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KMyeastData\SimulateETC\fcc_NEW\"/>
    </mc:Choice>
  </mc:AlternateContent>
  <xr:revisionPtr revIDLastSave="0" documentId="13_ncr:1_{C97DF2C6-52D5-40D2-98AD-3086500D9C2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  <sheet name="KMX" sheetId="2" r:id="rId2"/>
    <sheet name="SCE" sheetId="3" r:id="rId3"/>
    <sheet name="PP" sheetId="4" r:id="rId4"/>
    <sheet name="3ETC" sheetId="5" r:id="rId5"/>
    <sheet name="Sheet6" sheetId="8" r:id="rId6"/>
    <sheet name="Sheet7" sheetId="9" r:id="rId7"/>
    <sheet name="Sheet9" sheetId="11" r:id="rId8"/>
    <sheet name="Sheet8" sheetId="10" r:id="rId9"/>
    <sheet name="Sheet10" sheetId="12" r:id="rId10"/>
    <sheet name="筛选分析-pathway (计数)" sheetId="13" r:id="rId11"/>
  </sheets>
  <definedNames>
    <definedName name="_xlnm._FilterDatabase" localSheetId="4" hidden="1">Sheet6!$C:$C</definedName>
    <definedName name="_xlnm._FilterDatabase" localSheetId="0" hidden="1">Sheet1!$A$1:$B$27</definedName>
    <definedName name="_xlnm._FilterDatabase" localSheetId="7" hidden="1">Sheet9!$A$1:$B$54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2" l="1"/>
  <c r="L22" i="12"/>
  <c r="L21" i="12"/>
  <c r="L20" i="12"/>
  <c r="L19" i="12"/>
  <c r="L17" i="12"/>
  <c r="K17" i="12"/>
  <c r="L15" i="12"/>
  <c r="K15" i="12"/>
  <c r="L14" i="12"/>
  <c r="L13" i="12"/>
  <c r="K13" i="12"/>
  <c r="L12" i="12"/>
  <c r="K12" i="12"/>
  <c r="L11" i="12"/>
  <c r="K11" i="12"/>
  <c r="L10" i="12"/>
  <c r="L9" i="12"/>
  <c r="L8" i="12"/>
  <c r="L7" i="12"/>
  <c r="K7" i="12"/>
  <c r="L6" i="12"/>
  <c r="K6" i="12"/>
  <c r="L5" i="12"/>
  <c r="K5" i="12"/>
  <c r="L4" i="12"/>
  <c r="K4" i="12"/>
  <c r="L3" i="12"/>
  <c r="K3" i="12"/>
  <c r="L2" i="12"/>
  <c r="K2" i="12"/>
  <c r="M54" i="9"/>
  <c r="M53" i="9"/>
  <c r="M52" i="9"/>
  <c r="K52" i="9"/>
  <c r="M51" i="9"/>
  <c r="K51" i="9"/>
  <c r="M50" i="9"/>
  <c r="K50" i="9"/>
  <c r="M49" i="9"/>
  <c r="K49" i="9"/>
  <c r="M48" i="9"/>
  <c r="K48" i="9"/>
  <c r="M47" i="9"/>
  <c r="K47" i="9"/>
  <c r="I47" i="9"/>
  <c r="M46" i="9"/>
  <c r="K46" i="9"/>
  <c r="I46" i="9"/>
  <c r="M45" i="9"/>
  <c r="K45" i="9"/>
  <c r="I45" i="9"/>
  <c r="M44" i="9"/>
  <c r="K44" i="9"/>
  <c r="I44" i="9"/>
  <c r="M43" i="9"/>
  <c r="K43" i="9"/>
  <c r="I43" i="9"/>
  <c r="M42" i="9"/>
  <c r="K42" i="9"/>
  <c r="I42" i="9"/>
  <c r="M41" i="9"/>
  <c r="K41" i="9"/>
  <c r="I41" i="9"/>
  <c r="M40" i="9"/>
  <c r="K40" i="9"/>
  <c r="I40" i="9"/>
  <c r="M39" i="9"/>
  <c r="K39" i="9"/>
  <c r="I39" i="9"/>
  <c r="M38" i="9"/>
  <c r="K38" i="9"/>
  <c r="I38" i="9"/>
  <c r="M37" i="9"/>
  <c r="K37" i="9"/>
  <c r="I37" i="9"/>
  <c r="M36" i="9"/>
  <c r="K36" i="9"/>
  <c r="I36" i="9"/>
  <c r="M35" i="9"/>
  <c r="K35" i="9"/>
  <c r="I35" i="9"/>
  <c r="M34" i="9"/>
  <c r="K34" i="9"/>
  <c r="I34" i="9"/>
  <c r="M33" i="9"/>
  <c r="K33" i="9"/>
  <c r="I33" i="9"/>
  <c r="M32" i="9"/>
  <c r="K32" i="9"/>
  <c r="I32" i="9"/>
  <c r="M31" i="9"/>
  <c r="K31" i="9"/>
  <c r="I31" i="9"/>
  <c r="M30" i="9"/>
  <c r="K30" i="9"/>
  <c r="I30" i="9"/>
  <c r="M29" i="9"/>
  <c r="K29" i="9"/>
  <c r="I29" i="9"/>
  <c r="M28" i="9"/>
  <c r="K28" i="9"/>
  <c r="I28" i="9"/>
  <c r="M27" i="9"/>
  <c r="K27" i="9"/>
  <c r="I27" i="9"/>
  <c r="M26" i="9"/>
  <c r="K26" i="9"/>
  <c r="I26" i="9"/>
  <c r="M25" i="9"/>
  <c r="K25" i="9"/>
  <c r="I25" i="9"/>
  <c r="M24" i="9"/>
  <c r="K24" i="9"/>
  <c r="I24" i="9"/>
  <c r="M23" i="9"/>
  <c r="K23" i="9"/>
  <c r="I23" i="9"/>
  <c r="M22" i="9"/>
  <c r="K22" i="9"/>
  <c r="I22" i="9"/>
  <c r="M21" i="9"/>
  <c r="K21" i="9"/>
  <c r="I21" i="9"/>
  <c r="M20" i="9"/>
  <c r="K20" i="9"/>
  <c r="I20" i="9"/>
  <c r="M19" i="9"/>
  <c r="K19" i="9"/>
  <c r="I19" i="9"/>
  <c r="M18" i="9"/>
  <c r="K18" i="9"/>
  <c r="I18" i="9"/>
  <c r="M17" i="9"/>
  <c r="K17" i="9"/>
  <c r="I17" i="9"/>
  <c r="M16" i="9"/>
  <c r="K16" i="9"/>
  <c r="I16" i="9"/>
  <c r="M15" i="9"/>
  <c r="K15" i="9"/>
  <c r="I15" i="9"/>
  <c r="M14" i="9"/>
  <c r="K14" i="9"/>
  <c r="I14" i="9"/>
  <c r="M13" i="9"/>
  <c r="K13" i="9"/>
  <c r="I13" i="9"/>
  <c r="M12" i="9"/>
  <c r="K12" i="9"/>
  <c r="I12" i="9"/>
  <c r="M11" i="9"/>
  <c r="K11" i="9"/>
  <c r="I11" i="9"/>
  <c r="M10" i="9"/>
  <c r="K10" i="9"/>
  <c r="I10" i="9"/>
  <c r="M9" i="9"/>
  <c r="K9" i="9"/>
  <c r="I9" i="9"/>
  <c r="M8" i="9"/>
  <c r="K8" i="9"/>
  <c r="I8" i="9"/>
  <c r="M7" i="9"/>
  <c r="K7" i="9"/>
  <c r="I7" i="9"/>
  <c r="M6" i="9"/>
  <c r="K6" i="9"/>
  <c r="I6" i="9"/>
  <c r="M5" i="9"/>
  <c r="K5" i="9"/>
  <c r="I5" i="9"/>
  <c r="M4" i="9"/>
  <c r="K4" i="9"/>
  <c r="I4" i="9"/>
  <c r="M3" i="9"/>
  <c r="K3" i="9"/>
  <c r="I3" i="9"/>
  <c r="I2" i="9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D101" i="8"/>
  <c r="B101" i="8"/>
  <c r="G100" i="8"/>
  <c r="D100" i="8"/>
  <c r="B100" i="8"/>
  <c r="G99" i="8"/>
  <c r="D99" i="8"/>
  <c r="B99" i="8"/>
  <c r="G98" i="8"/>
  <c r="D98" i="8"/>
  <c r="B98" i="8"/>
  <c r="G97" i="8"/>
  <c r="D97" i="8"/>
  <c r="B97" i="8"/>
  <c r="G96" i="8"/>
  <c r="D96" i="8"/>
  <c r="B96" i="8"/>
  <c r="G95" i="8"/>
  <c r="D95" i="8"/>
  <c r="B95" i="8"/>
  <c r="G94" i="8"/>
  <c r="D94" i="8"/>
  <c r="B94" i="8"/>
  <c r="G93" i="8"/>
  <c r="D93" i="8"/>
  <c r="B93" i="8"/>
  <c r="G92" i="8"/>
  <c r="D92" i="8"/>
  <c r="B92" i="8"/>
  <c r="G91" i="8"/>
  <c r="D91" i="8"/>
  <c r="B91" i="8"/>
  <c r="G90" i="8"/>
  <c r="D90" i="8"/>
  <c r="B90" i="8"/>
  <c r="G89" i="8"/>
  <c r="D89" i="8"/>
  <c r="B89" i="8"/>
  <c r="G88" i="8"/>
  <c r="D88" i="8"/>
  <c r="B88" i="8"/>
  <c r="G87" i="8"/>
  <c r="D87" i="8"/>
  <c r="B87" i="8"/>
  <c r="G86" i="8"/>
  <c r="D86" i="8"/>
  <c r="B86" i="8"/>
  <c r="G85" i="8"/>
  <c r="D85" i="8"/>
  <c r="B85" i="8"/>
  <c r="G84" i="8"/>
  <c r="D84" i="8"/>
  <c r="B84" i="8"/>
  <c r="G83" i="8"/>
  <c r="D83" i="8"/>
  <c r="B83" i="8"/>
  <c r="G82" i="8"/>
  <c r="D82" i="8"/>
  <c r="B82" i="8"/>
  <c r="G81" i="8"/>
  <c r="D81" i="8"/>
  <c r="B81" i="8"/>
  <c r="G80" i="8"/>
  <c r="D80" i="8"/>
  <c r="B80" i="8"/>
  <c r="G79" i="8"/>
  <c r="D79" i="8"/>
  <c r="B79" i="8"/>
  <c r="G78" i="8"/>
  <c r="D78" i="8"/>
  <c r="B78" i="8"/>
  <c r="G77" i="8"/>
  <c r="D77" i="8"/>
  <c r="B77" i="8"/>
  <c r="G76" i="8"/>
  <c r="D76" i="8"/>
  <c r="B76" i="8"/>
  <c r="G75" i="8"/>
  <c r="D75" i="8"/>
  <c r="B75" i="8"/>
  <c r="G74" i="8"/>
  <c r="D74" i="8"/>
  <c r="B74" i="8"/>
  <c r="G73" i="8"/>
  <c r="D73" i="8"/>
  <c r="B73" i="8"/>
  <c r="G72" i="8"/>
  <c r="D72" i="8"/>
  <c r="B72" i="8"/>
  <c r="G71" i="8"/>
  <c r="D71" i="8"/>
  <c r="B71" i="8"/>
  <c r="G70" i="8"/>
  <c r="D70" i="8"/>
  <c r="B70" i="8"/>
  <c r="G69" i="8"/>
  <c r="D69" i="8"/>
  <c r="B69" i="8"/>
  <c r="G68" i="8"/>
  <c r="D68" i="8"/>
  <c r="B68" i="8"/>
  <c r="G67" i="8"/>
  <c r="D67" i="8"/>
  <c r="B67" i="8"/>
  <c r="G66" i="8"/>
  <c r="D66" i="8"/>
  <c r="B66" i="8"/>
  <c r="G65" i="8"/>
  <c r="D65" i="8"/>
  <c r="B65" i="8"/>
  <c r="G64" i="8"/>
  <c r="D64" i="8"/>
  <c r="B64" i="8"/>
  <c r="G63" i="8"/>
  <c r="D63" i="8"/>
  <c r="B63" i="8"/>
  <c r="G62" i="8"/>
  <c r="D62" i="8"/>
  <c r="B62" i="8"/>
  <c r="G61" i="8"/>
  <c r="D61" i="8"/>
  <c r="B61" i="8"/>
  <c r="G60" i="8"/>
  <c r="D60" i="8"/>
  <c r="B60" i="8"/>
  <c r="G59" i="8"/>
  <c r="D59" i="8"/>
  <c r="B59" i="8"/>
  <c r="G58" i="8"/>
  <c r="D58" i="8"/>
  <c r="B58" i="8"/>
  <c r="G57" i="8"/>
  <c r="D57" i="8"/>
  <c r="B57" i="8"/>
  <c r="G56" i="8"/>
  <c r="D56" i="8"/>
  <c r="B56" i="8"/>
  <c r="G55" i="8"/>
  <c r="D55" i="8"/>
  <c r="B55" i="8"/>
  <c r="G54" i="8"/>
  <c r="D54" i="8"/>
  <c r="B54" i="8"/>
  <c r="G53" i="8"/>
  <c r="D53" i="8"/>
  <c r="B53" i="8"/>
  <c r="G52" i="8"/>
  <c r="D52" i="8"/>
  <c r="B52" i="8"/>
  <c r="G51" i="8"/>
  <c r="D51" i="8"/>
  <c r="B51" i="8"/>
  <c r="G50" i="8"/>
  <c r="D50" i="8"/>
  <c r="B50" i="8"/>
  <c r="G49" i="8"/>
  <c r="D49" i="8"/>
  <c r="B49" i="8"/>
  <c r="G48" i="8"/>
  <c r="D48" i="8"/>
  <c r="B48" i="8"/>
  <c r="G47" i="8"/>
  <c r="D47" i="8"/>
  <c r="B47" i="8"/>
  <c r="G46" i="8"/>
  <c r="D46" i="8"/>
  <c r="B46" i="8"/>
  <c r="G45" i="8"/>
  <c r="D45" i="8"/>
  <c r="B45" i="8"/>
  <c r="G44" i="8"/>
  <c r="D44" i="8"/>
  <c r="B44" i="8"/>
  <c r="G43" i="8"/>
  <c r="D43" i="8"/>
  <c r="B43" i="8"/>
  <c r="G42" i="8"/>
  <c r="D42" i="8"/>
  <c r="B42" i="8"/>
  <c r="G41" i="8"/>
  <c r="D41" i="8"/>
  <c r="B41" i="8"/>
  <c r="G40" i="8"/>
  <c r="D40" i="8"/>
  <c r="B40" i="8"/>
  <c r="G39" i="8"/>
  <c r="D39" i="8"/>
  <c r="B39" i="8"/>
  <c r="G38" i="8"/>
  <c r="D38" i="8"/>
  <c r="B38" i="8"/>
  <c r="G37" i="8"/>
  <c r="D37" i="8"/>
  <c r="B37" i="8"/>
  <c r="G36" i="8"/>
  <c r="D36" i="8"/>
  <c r="B36" i="8"/>
  <c r="G35" i="8"/>
  <c r="D35" i="8"/>
  <c r="B35" i="8"/>
  <c r="G34" i="8"/>
  <c r="D34" i="8"/>
  <c r="B34" i="8"/>
  <c r="G33" i="8"/>
  <c r="D33" i="8"/>
  <c r="B33" i="8"/>
  <c r="G32" i="8"/>
  <c r="D32" i="8"/>
  <c r="B32" i="8"/>
  <c r="G31" i="8"/>
  <c r="D31" i="8"/>
  <c r="B31" i="8"/>
  <c r="G30" i="8"/>
  <c r="D30" i="8"/>
  <c r="B30" i="8"/>
  <c r="G29" i="8"/>
  <c r="D29" i="8"/>
  <c r="B29" i="8"/>
  <c r="G28" i="8"/>
  <c r="D28" i="8"/>
  <c r="B28" i="8"/>
  <c r="G27" i="8"/>
  <c r="D27" i="8"/>
  <c r="B27" i="8"/>
  <c r="G26" i="8"/>
  <c r="D26" i="8"/>
  <c r="B26" i="8"/>
  <c r="G25" i="8"/>
  <c r="D25" i="8"/>
  <c r="B25" i="8"/>
  <c r="G24" i="8"/>
  <c r="D24" i="8"/>
  <c r="B24" i="8"/>
  <c r="G23" i="8"/>
  <c r="D23" i="8"/>
  <c r="B23" i="8"/>
  <c r="G22" i="8"/>
  <c r="D22" i="8"/>
  <c r="B22" i="8"/>
  <c r="G21" i="8"/>
  <c r="D21" i="8"/>
  <c r="B21" i="8"/>
  <c r="G20" i="8"/>
  <c r="D20" i="8"/>
  <c r="B20" i="8"/>
  <c r="G19" i="8"/>
  <c r="D19" i="8"/>
  <c r="B19" i="8"/>
  <c r="G18" i="8"/>
  <c r="D18" i="8"/>
  <c r="B18" i="8"/>
  <c r="G17" i="8"/>
  <c r="D17" i="8"/>
  <c r="B17" i="8"/>
  <c r="G16" i="8"/>
  <c r="D16" i="8"/>
  <c r="B16" i="8"/>
  <c r="G15" i="8"/>
  <c r="D15" i="8"/>
  <c r="B15" i="8"/>
  <c r="G14" i="8"/>
  <c r="D14" i="8"/>
  <c r="B14" i="8"/>
  <c r="G13" i="8"/>
  <c r="D13" i="8"/>
  <c r="B13" i="8"/>
  <c r="G12" i="8"/>
  <c r="D12" i="8"/>
  <c r="B12" i="8"/>
  <c r="G11" i="8"/>
  <c r="D11" i="8"/>
  <c r="B11" i="8"/>
  <c r="G10" i="8"/>
  <c r="D10" i="8"/>
  <c r="B10" i="8"/>
  <c r="G9" i="8"/>
  <c r="D9" i="8"/>
  <c r="B9" i="8"/>
  <c r="G8" i="8"/>
  <c r="D8" i="8"/>
  <c r="B8" i="8"/>
  <c r="G7" i="8"/>
  <c r="D7" i="8"/>
  <c r="B7" i="8"/>
  <c r="G6" i="8"/>
  <c r="D6" i="8"/>
  <c r="B6" i="8"/>
  <c r="G5" i="8"/>
  <c r="D5" i="8"/>
  <c r="B5" i="8"/>
  <c r="G4" i="8"/>
  <c r="D4" i="8"/>
  <c r="B4" i="8"/>
  <c r="G3" i="8"/>
  <c r="D3" i="8"/>
  <c r="B3" i="8"/>
  <c r="G2" i="8"/>
  <c r="D2" i="8"/>
  <c r="B2" i="8"/>
</calcChain>
</file>

<file path=xl/sharedStrings.xml><?xml version="1.0" encoding="utf-8"?>
<sst xmlns="http://schemas.openxmlformats.org/spreadsheetml/2006/main" count="206256" uniqueCount="97542">
  <si>
    <t>pathway</t>
  </si>
  <si>
    <t>KMX</t>
  </si>
  <si>
    <t>SCE</t>
  </si>
  <si>
    <t>PP</t>
  </si>
  <si>
    <t>Transport reactions</t>
  </si>
  <si>
    <t>Steroid biosynthesis</t>
  </si>
  <si>
    <t>Glycolysis / Gluconeogenesis</t>
  </si>
  <si>
    <t>Aminoacyl-tRNA biosynthesis</t>
  </si>
  <si>
    <t>Pentose phosphate pathway</t>
  </si>
  <si>
    <t>Purine metabolism</t>
  </si>
  <si>
    <t>Citrate cycle</t>
  </si>
  <si>
    <t>Arginine and proline metabolism</t>
  </si>
  <si>
    <t>Valine, leucine and isoleucine biosynthesis</t>
  </si>
  <si>
    <t>Terpenoid backbone biosynthesis</t>
  </si>
  <si>
    <t>Alanine, aspartate and glutamate metabolism</t>
  </si>
  <si>
    <t>Histidine metabolism</t>
  </si>
  <si>
    <t>Fatty acid biosynthesis</t>
  </si>
  <si>
    <t>Oxidative phosphorylation</t>
  </si>
  <si>
    <t>Ubiquinone and other terpenoid-quinone biosynthesis</t>
  </si>
  <si>
    <t>Phenylalanine, tyrosine and tryptophan biosynthesis</t>
  </si>
  <si>
    <t>Lysine biosynthesis</t>
  </si>
  <si>
    <t>Fructose and mannose metabolism</t>
  </si>
  <si>
    <t>Cysteine and methionine metabolism</t>
  </si>
  <si>
    <t>Starch and sucrose metabolism</t>
  </si>
  <si>
    <t>Riboflavin metabolism</t>
  </si>
  <si>
    <t>Synthesis and degradation of ketone bodies</t>
  </si>
  <si>
    <t>Pyrimidine metabolism</t>
  </si>
  <si>
    <t>Sulfur metabolism</t>
  </si>
  <si>
    <t>Glycine, serine and threonine metabolism</t>
  </si>
  <si>
    <t>Amino sugar and nucleotide sugar metabolism</t>
  </si>
  <si>
    <t>protein</t>
  </si>
  <si>
    <t>fcc</t>
  </si>
  <si>
    <t>Subsystem</t>
  </si>
  <si>
    <t>r_0001'</t>
  </si>
  <si>
    <t>Glycolysis / Gluconeogenesis'</t>
  </si>
  <si>
    <t>r_0001_1'</t>
  </si>
  <si>
    <t>KLMA_30105'</t>
  </si>
  <si>
    <t>KLMA_50433</t>
  </si>
  <si>
    <t>Transport reactions (facilitated diffusion)</t>
  </si>
  <si>
    <t>r_0002'</t>
  </si>
  <si>
    <t>r_0001_2'</t>
  </si>
  <si>
    <t>KLMA_30148'</t>
  </si>
  <si>
    <t>KLMA_80051</t>
  </si>
  <si>
    <t>Glycolysis / Gluconeogenesis/Pentose phosphate pathway/Streptomycin biosynthesis</t>
  </si>
  <si>
    <t>r_0003'</t>
  </si>
  <si>
    <t>r_0001_3'</t>
  </si>
  <si>
    <t>KLMA_60075'</t>
  </si>
  <si>
    <t>KLMA_10010</t>
  </si>
  <si>
    <t>Transport reactions (diffusion)/Transport reactions (facilitated diffusion)</t>
  </si>
  <si>
    <t>r_0004'</t>
  </si>
  <si>
    <t>KLMA_20278 and KLMA_20172'</t>
  </si>
  <si>
    <t>KLMA_10053</t>
  </si>
  <si>
    <t>Transport reactions (diffusion)</t>
  </si>
  <si>
    <t>r_0005'</t>
  </si>
  <si>
    <t>KLMA_60219'</t>
  </si>
  <si>
    <t>KLMA_30099</t>
  </si>
  <si>
    <t>Pentose phosphate pathway/Streptomycin biosynthesis</t>
  </si>
  <si>
    <t>r_0006'</t>
  </si>
  <si>
    <t>r_0004_1'</t>
  </si>
  <si>
    <t>KLMA_30602'</t>
  </si>
  <si>
    <t>KLMA_50447</t>
  </si>
  <si>
    <t>r_0007'</t>
  </si>
  <si>
    <t>r_0004_2'</t>
  </si>
  <si>
    <t>KLMA_50533'</t>
  </si>
  <si>
    <t>KLMA_30312</t>
  </si>
  <si>
    <t>Citrate cycle (TCA cycle)/Propanoate metabolism</t>
  </si>
  <si>
    <t>r_0008'</t>
  </si>
  <si>
    <t>KLMA_30719'</t>
  </si>
  <si>
    <t>KLMA_10153</t>
  </si>
  <si>
    <t>r_0009'</t>
  </si>
  <si>
    <t>r_0006_fwd'</t>
  </si>
  <si>
    <t>KLMA_10462'</t>
  </si>
  <si>
    <t>KLMA_40511</t>
  </si>
  <si>
    <t>Oxidative phosphorylation/Transport reaction (active diffusion)</t>
  </si>
  <si>
    <t>r_0010'</t>
  </si>
  <si>
    <t>r_0006_rvs'</t>
  </si>
  <si>
    <t>KLMA_10468</t>
  </si>
  <si>
    <t>r_0011'</t>
  </si>
  <si>
    <t>r_0007_1'</t>
  </si>
  <si>
    <t>KLMA_20673'</t>
  </si>
  <si>
    <t>KLMA_30267</t>
  </si>
  <si>
    <t>r_0012'</t>
  </si>
  <si>
    <t>r_0007_2'</t>
  </si>
  <si>
    <t>KLMA_50012'</t>
  </si>
  <si>
    <t>KLMA_10279</t>
  </si>
  <si>
    <t>Other reactions/Ubiquinone and other terpenoid-quinone biosynthesis</t>
  </si>
  <si>
    <t>r_0013'</t>
  </si>
  <si>
    <t>r_0007_3'</t>
  </si>
  <si>
    <t>KLMA_40404'</t>
  </si>
  <si>
    <t>KLMA_30631</t>
  </si>
  <si>
    <t>r_0014'</t>
  </si>
  <si>
    <t>r_0007_4'</t>
  </si>
  <si>
    <t>KLMA_10742'</t>
  </si>
  <si>
    <t>KLMA_30634</t>
  </si>
  <si>
    <t>r_0015'</t>
  </si>
  <si>
    <t>r_0007_5'</t>
  </si>
  <si>
    <t>KLMA_20672'</t>
  </si>
  <si>
    <t>KLMA_10462</t>
  </si>
  <si>
    <t>r_0016'</t>
  </si>
  <si>
    <t>r_0008_1'</t>
  </si>
  <si>
    <t>KLMA_80302</t>
  </si>
  <si>
    <t>Carbon fixation in photosynthetic organisms/Pentose phosphate pathway</t>
  </si>
  <si>
    <t>r_0017'</t>
  </si>
  <si>
    <t>r_0008_2'</t>
  </si>
  <si>
    <t>KLMA_50283</t>
  </si>
  <si>
    <t>r_0018'</t>
  </si>
  <si>
    <t>r_0008_3'</t>
  </si>
  <si>
    <t>KLMA_60077</t>
  </si>
  <si>
    <t>Purine metabolism/Pyrimidine metabolism</t>
  </si>
  <si>
    <t>r_0019'</t>
  </si>
  <si>
    <t>r_0008_4'</t>
  </si>
  <si>
    <t>KLMA_30497</t>
  </si>
  <si>
    <t>r_0020'</t>
  </si>
  <si>
    <t>r_0008_5'</t>
  </si>
  <si>
    <t>KLMA_10394</t>
  </si>
  <si>
    <t>r_0021'</t>
  </si>
  <si>
    <t>r_0009_1'</t>
  </si>
  <si>
    <t>KLMA_40225</t>
  </si>
  <si>
    <t>r_0022'</t>
  </si>
  <si>
    <t>r_0009_2'</t>
  </si>
  <si>
    <t>KLMA_10695</t>
  </si>
  <si>
    <t>r_0023'</t>
  </si>
  <si>
    <t>r_0009_3'</t>
  </si>
  <si>
    <t>KLMA_70175</t>
  </si>
  <si>
    <t>r_0024'</t>
  </si>
  <si>
    <t>r_0009_4'</t>
  </si>
  <si>
    <t>KLMA_70455</t>
  </si>
  <si>
    <t>r_0025'</t>
  </si>
  <si>
    <t>r_0009_5'</t>
  </si>
  <si>
    <t>KLMA_70003</t>
  </si>
  <si>
    <t>r_0026'</t>
  </si>
  <si>
    <t>r_0010_1'</t>
  </si>
  <si>
    <t>KLMA_40081</t>
  </si>
  <si>
    <t>r_0027'</t>
  </si>
  <si>
    <t>r_0010_2'</t>
  </si>
  <si>
    <t>KLMA_20099</t>
  </si>
  <si>
    <t>r_0028'</t>
  </si>
  <si>
    <t>r_0010_3'</t>
  </si>
  <si>
    <t>KLMA_20009</t>
  </si>
  <si>
    <t>r_0029'</t>
  </si>
  <si>
    <t>r_0010_4'</t>
  </si>
  <si>
    <t>KLMA_30671</t>
  </si>
  <si>
    <t>r_0030'</t>
  </si>
  <si>
    <t>r_0010_5'</t>
  </si>
  <si>
    <t>KLMA_20587</t>
  </si>
  <si>
    <t>r_0031'</t>
  </si>
  <si>
    <t>r_0011_1'</t>
  </si>
  <si>
    <t>KLMA_40102'</t>
  </si>
  <si>
    <t>KLMA_40445</t>
  </si>
  <si>
    <t>r_0032'</t>
  </si>
  <si>
    <t>r_0011_2'</t>
  </si>
  <si>
    <t>KLMA_40220'</t>
  </si>
  <si>
    <t>KLMA_80099</t>
  </si>
  <si>
    <t>r_0033'</t>
  </si>
  <si>
    <t>r_0011_3'</t>
  </si>
  <si>
    <t>KLMA_80306'</t>
  </si>
  <si>
    <t>KLMA_20256</t>
  </si>
  <si>
    <t>Other reactions</t>
  </si>
  <si>
    <t>r_0034'</t>
  </si>
  <si>
    <t>r_0011_4'</t>
  </si>
  <si>
    <t>KLMA_20158'</t>
  </si>
  <si>
    <t>KLMA_40191</t>
  </si>
  <si>
    <t>r_0035'</t>
  </si>
  <si>
    <t>Citrate cycle (TCA cycle)'</t>
  </si>
  <si>
    <t>r_0011_5'</t>
  </si>
  <si>
    <t>KLMA_80339'</t>
  </si>
  <si>
    <t>KLMA_10253</t>
  </si>
  <si>
    <t>Citrate cycle (TCA cycle)</t>
  </si>
  <si>
    <t>r_0036'</t>
  </si>
  <si>
    <t>r_0011_6'</t>
  </si>
  <si>
    <t>KLMA_60425'</t>
  </si>
  <si>
    <t>KLMA_60040</t>
  </si>
  <si>
    <t>r_0037'</t>
  </si>
  <si>
    <t>r_0012_1'</t>
  </si>
  <si>
    <t>KLMA_30527</t>
  </si>
  <si>
    <t>Lysine biosynthesis/Other reactions</t>
  </si>
  <si>
    <t>r_0038'</t>
  </si>
  <si>
    <t>r_0012_2'</t>
  </si>
  <si>
    <t>KLMA_50284</t>
  </si>
  <si>
    <t>r_0039'</t>
  </si>
  <si>
    <t>r_0012_3'</t>
  </si>
  <si>
    <t>KLMA_80142</t>
  </si>
  <si>
    <t>r_0040'</t>
  </si>
  <si>
    <t>r_0012_4'</t>
  </si>
  <si>
    <t>KLMA_40026</t>
  </si>
  <si>
    <t>r_0041'</t>
  </si>
  <si>
    <t>r_0012_5'</t>
  </si>
  <si>
    <t>KLMA_20308</t>
  </si>
  <si>
    <t>r_0042'</t>
  </si>
  <si>
    <t>r_0012_6'</t>
  </si>
  <si>
    <t>KLMA_60425</t>
  </si>
  <si>
    <t>Caprolactam degradation/Glycerolipid metabolism/Glycolysis / Gluconeogenesis</t>
  </si>
  <si>
    <t>r_0043'</t>
  </si>
  <si>
    <t>r_0013_1'</t>
  </si>
  <si>
    <t>KLMA_20559</t>
  </si>
  <si>
    <t>r_0044'</t>
  </si>
  <si>
    <t>r_0013_2'</t>
  </si>
  <si>
    <t>KLMA_80395</t>
  </si>
  <si>
    <t>Alanine, aspartate and glutamate metabolism/Arginine and proline metabolism</t>
  </si>
  <si>
    <t>r_0045'</t>
  </si>
  <si>
    <t>r_0013_3'</t>
  </si>
  <si>
    <t>KLMA_20551</t>
  </si>
  <si>
    <t>r_0046'</t>
  </si>
  <si>
    <t>r_0013_4'</t>
  </si>
  <si>
    <t>KLMA_80059</t>
  </si>
  <si>
    <t>r_0047'</t>
  </si>
  <si>
    <t>r_0013_5'</t>
  </si>
  <si>
    <t>KLMA_20005'</t>
  </si>
  <si>
    <t>KLMA_30075</t>
  </si>
  <si>
    <t>r_0048'</t>
  </si>
  <si>
    <t>r_0013_6'</t>
  </si>
  <si>
    <t>KLMA_50315'</t>
  </si>
  <si>
    <t>KLMA_10670</t>
  </si>
  <si>
    <t>r_0049'</t>
  </si>
  <si>
    <t>r_0013_7'</t>
  </si>
  <si>
    <t>KLMA_40624'</t>
  </si>
  <si>
    <t>KLMA_10313</t>
  </si>
  <si>
    <t>r_0050'</t>
  </si>
  <si>
    <t>r_0014_1'</t>
  </si>
  <si>
    <t>KLMA_80312</t>
  </si>
  <si>
    <t>r_0051'</t>
  </si>
  <si>
    <t>r_0014_2'</t>
  </si>
  <si>
    <t>KLMA_80276</t>
  </si>
  <si>
    <t>r_0052'</t>
  </si>
  <si>
    <t>r_0014_3'</t>
  </si>
  <si>
    <t>KLMA_60075</t>
  </si>
  <si>
    <t>Glycolysis / Gluconeogenesis/Other reactions</t>
  </si>
  <si>
    <t>r_0053'</t>
  </si>
  <si>
    <t>r_0014_4'</t>
  </si>
  <si>
    <t>KLMA_40436</t>
  </si>
  <si>
    <t>r_0054'</t>
  </si>
  <si>
    <t>r_0014_5'</t>
  </si>
  <si>
    <t>KLMA_70034</t>
  </si>
  <si>
    <t>r_0055'</t>
  </si>
  <si>
    <t>r_0014_6'</t>
  </si>
  <si>
    <t>KLMA_60417</t>
  </si>
  <si>
    <t>r_0056'</t>
  </si>
  <si>
    <t>Pentose phosphate pathway'</t>
  </si>
  <si>
    <t>r_0014_7'</t>
  </si>
  <si>
    <t>KLMA_30204</t>
  </si>
  <si>
    <t>r_0057'</t>
  </si>
  <si>
    <t>KLMA_30687</t>
  </si>
  <si>
    <t>r_0058'</t>
  </si>
  <si>
    <t>KLMA_30203'</t>
  </si>
  <si>
    <t>KLMA_60445</t>
  </si>
  <si>
    <t>r_0059'</t>
  </si>
  <si>
    <t>KLMA_20604'</t>
  </si>
  <si>
    <t>KLMA_40161</t>
  </si>
  <si>
    <t>r_0060'</t>
  </si>
  <si>
    <t>KLMA_10065</t>
  </si>
  <si>
    <t>r_0061'</t>
  </si>
  <si>
    <t>KLMA_80051'</t>
  </si>
  <si>
    <t>KLMA_10524</t>
  </si>
  <si>
    <t>r_0062'</t>
  </si>
  <si>
    <t>r_0020_fwd'</t>
  </si>
  <si>
    <t>KLMA_40125'</t>
  </si>
  <si>
    <t>KLMA_40163</t>
  </si>
  <si>
    <t>r_0063'</t>
  </si>
  <si>
    <t>r_0020_rvs'</t>
  </si>
  <si>
    <t>KLMA_10731</t>
  </si>
  <si>
    <t>r_0064'</t>
  </si>
  <si>
    <t>r_0021_1_fwd'</t>
  </si>
  <si>
    <t>KLMA_80059'</t>
  </si>
  <si>
    <t>KLMA_30208</t>
  </si>
  <si>
    <t>r_0065'</t>
  </si>
  <si>
    <t>r_0021_1_rvs'</t>
  </si>
  <si>
    <t>KLMA_50431</t>
  </si>
  <si>
    <t>r_0066'</t>
  </si>
  <si>
    <t>r_0021_2_fwd'</t>
  </si>
  <si>
    <t>KLMA_40218'</t>
  </si>
  <si>
    <t>KLMA_10771</t>
  </si>
  <si>
    <t>r_0067'</t>
  </si>
  <si>
    <t>r_0021_2_rvs'</t>
  </si>
  <si>
    <t>KLMA_70271</t>
  </si>
  <si>
    <t>r_0068'</t>
  </si>
  <si>
    <t>r_0021_3_fwd'</t>
  </si>
  <si>
    <t>KLMA_20296'</t>
  </si>
  <si>
    <t>KLMA_10564</t>
  </si>
  <si>
    <t>r_0069'</t>
  </si>
  <si>
    <t>r_0021_3_rvs'</t>
  </si>
  <si>
    <t>KLMA_20246</t>
  </si>
  <si>
    <t>r_0070'</t>
  </si>
  <si>
    <t>Pentose and glucuronate interconversions'</t>
  </si>
  <si>
    <t>r_0022_fwd'</t>
  </si>
  <si>
    <t>KLMA_40388'</t>
  </si>
  <si>
    <t>KLMA_20105</t>
  </si>
  <si>
    <t>r_0071'</t>
  </si>
  <si>
    <t>r_0022_rvs'</t>
  </si>
  <si>
    <t>KLMA_30562</t>
  </si>
  <si>
    <t>r_0072'</t>
  </si>
  <si>
    <t>r_0023_fwd'</t>
  </si>
  <si>
    <t>KLMA_10540'</t>
  </si>
  <si>
    <t>KLMA_20665</t>
  </si>
  <si>
    <t>r_0073'</t>
  </si>
  <si>
    <t>r_0023_rvs'</t>
  </si>
  <si>
    <t>KLMA_30088</t>
  </si>
  <si>
    <t>Fatty acid metabolism/Other reactions</t>
  </si>
  <si>
    <t>r_0074'</t>
  </si>
  <si>
    <t>r_0024_1_fwd'</t>
  </si>
  <si>
    <t>KLMA_40124'</t>
  </si>
  <si>
    <t>KLMA_80348</t>
  </si>
  <si>
    <t>Cysteine and methionine metabolism/Selenocompound metabolism</t>
  </si>
  <si>
    <t>r_0075'</t>
  </si>
  <si>
    <t>r_0024_1_rvs'</t>
  </si>
  <si>
    <t>KLMA_60024</t>
  </si>
  <si>
    <t>r_0076'</t>
  </si>
  <si>
    <t>r_0024_2_fwd'</t>
  </si>
  <si>
    <t>KLMA_20098'</t>
  </si>
  <si>
    <t>KLMA_80049</t>
  </si>
  <si>
    <t>r_0077'</t>
  </si>
  <si>
    <t>r_0024_2_rvs'</t>
  </si>
  <si>
    <t>KLMA_10051</t>
  </si>
  <si>
    <t>Glycolysis / Gluconeogenesis/Streptomycin biosynthesis</t>
  </si>
  <si>
    <t>r_0078'</t>
  </si>
  <si>
    <t>r_0024_3_fwd'</t>
  </si>
  <si>
    <t>KLMA_10182'</t>
  </si>
  <si>
    <t>KLMA_50610</t>
  </si>
  <si>
    <t>r_0079'</t>
  </si>
  <si>
    <t>r_0024_3_rvs'</t>
  </si>
  <si>
    <t>KLMA_40491</t>
  </si>
  <si>
    <t>r_0080'</t>
  </si>
  <si>
    <t>Fructose and mannose metabolism'</t>
  </si>
  <si>
    <t>r_0024_4_fwd'</t>
  </si>
  <si>
    <t>KLMA_10305'</t>
  </si>
  <si>
    <t>KLMA_10763</t>
  </si>
  <si>
    <t>r_0081'</t>
  </si>
  <si>
    <t>r_0024_4_rvs'</t>
  </si>
  <si>
    <t>KLMA_20673</t>
  </si>
  <si>
    <t>Arginine and proline metabolism/Caprolactam degradation/Drug metabolism - cytochrome P450/Glycolysis / Gluconeogenesis/Histidine metabolism/Pentose and glucuronate interconversions/Phenylalanine metabolism/Tyrosine metabolism/beta-Alanine metabolism</t>
  </si>
  <si>
    <t>r_0082'</t>
  </si>
  <si>
    <t>KLMA_10051'</t>
  </si>
  <si>
    <t>KLMA_10742</t>
  </si>
  <si>
    <t>r_0083'</t>
  </si>
  <si>
    <t>r_0026_fwd'</t>
  </si>
  <si>
    <t>KLMA_20332'</t>
  </si>
  <si>
    <t>KLMA_20672</t>
  </si>
  <si>
    <t>r_0084'</t>
  </si>
  <si>
    <t>r_0026_rvs'</t>
  </si>
  <si>
    <t>KLMA_60527</t>
  </si>
  <si>
    <t>r_0085'</t>
  </si>
  <si>
    <t>KLMA_60412'</t>
  </si>
  <si>
    <t>KLMA_60086</t>
  </si>
  <si>
    <t>Biosynthesis of unsaturated fatty acids/Fatty acid elongation/Other reactions</t>
  </si>
  <si>
    <t>r_0086'</t>
  </si>
  <si>
    <t>r_0028_fwd'</t>
  </si>
  <si>
    <t>KLMA_60529'</t>
  </si>
  <si>
    <t>KLMA_40526</t>
  </si>
  <si>
    <t>Biotin metabolism/Fatty acid biosynthesis</t>
  </si>
  <si>
    <t>r_0087'</t>
  </si>
  <si>
    <t>r_0028_rvs'</t>
  </si>
  <si>
    <t>KLMA_10331</t>
  </si>
  <si>
    <t>r_0088'</t>
  </si>
  <si>
    <t>r_0029_1_fwd'</t>
  </si>
  <si>
    <t>KLMA_30562'</t>
  </si>
  <si>
    <t>KLMA_70192</t>
  </si>
  <si>
    <t>r_0089'</t>
  </si>
  <si>
    <t>r_0029_1_rvs'</t>
  </si>
  <si>
    <t>KLMA_10317</t>
  </si>
  <si>
    <t>r_0090'</t>
  </si>
  <si>
    <t>r_0029_2_fwd'</t>
  </si>
  <si>
    <t>KLMA_10763'</t>
  </si>
  <si>
    <t>KLMA_50533</t>
  </si>
  <si>
    <t>Glycolysis / Gluconeogenesis/Other reactions/Propanoate metabolism</t>
  </si>
  <si>
    <t>r_0091'</t>
  </si>
  <si>
    <t>r_0029_2_rvs'</t>
  </si>
  <si>
    <t>KLMA_20734</t>
  </si>
  <si>
    <t>r_0092'</t>
  </si>
  <si>
    <t>Galactose metabolism'</t>
  </si>
  <si>
    <t>r_0030_fwd'</t>
  </si>
  <si>
    <t>KLMA_60469</t>
  </si>
  <si>
    <t>Fatty acid biosynthesis/Tetracycline biosynthesis</t>
  </si>
  <si>
    <t>r_0093'</t>
  </si>
  <si>
    <t>r_0030_rvs'</t>
  </si>
  <si>
    <t>KLMA_30341</t>
  </si>
  <si>
    <t>r_0094'</t>
  </si>
  <si>
    <t>KLMA_40338</t>
  </si>
  <si>
    <t>r_0095'</t>
  </si>
  <si>
    <t>KLMA_60461 and KLMA_10341'</t>
  </si>
  <si>
    <t>KLMA_80026</t>
  </si>
  <si>
    <t>r_0096'</t>
  </si>
  <si>
    <t>KLMA_60452'</t>
  </si>
  <si>
    <t>KLMA_30602</t>
  </si>
  <si>
    <t>r_0097'</t>
  </si>
  <si>
    <t>r_0034_fwd'</t>
  </si>
  <si>
    <t>KLMA_60420'</t>
  </si>
  <si>
    <t>KLMA_50104</t>
  </si>
  <si>
    <t>r_0098'</t>
  </si>
  <si>
    <t>r_0034_rvs'</t>
  </si>
  <si>
    <t>KLMA_20722</t>
  </si>
  <si>
    <t>Other reactions/Steroid biosynthesis</t>
  </si>
  <si>
    <t>r_0099'</t>
  </si>
  <si>
    <t>Ascorbate and aldarate metabolism'</t>
  </si>
  <si>
    <t>r_0035_1'</t>
  </si>
  <si>
    <t>KLMA_40470'</t>
  </si>
  <si>
    <t>KLMA_60393</t>
  </si>
  <si>
    <t>r_0100'</t>
  </si>
  <si>
    <t>r_0035_2'</t>
  </si>
  <si>
    <t>KLMA_30149'</t>
  </si>
  <si>
    <t>KLMA_20413</t>
  </si>
  <si>
    <t>r_0101'</t>
  </si>
  <si>
    <t>r_0036_1'</t>
  </si>
  <si>
    <t>KLMA_20643</t>
  </si>
  <si>
    <t>r_0102'</t>
  </si>
  <si>
    <t>Starch and sucrose metabolism'</t>
  </si>
  <si>
    <t>r_0036_2'</t>
  </si>
  <si>
    <t>KLMA_30196</t>
  </si>
  <si>
    <t>Aminoacyl-tRNA biosynthesis/Selenocompound metabolism</t>
  </si>
  <si>
    <t>r_0103'</t>
  </si>
  <si>
    <t>r_0037_1_fwd'</t>
  </si>
  <si>
    <t>KLMA_60167'</t>
  </si>
  <si>
    <t>KLMA_80299</t>
  </si>
  <si>
    <t>Lysine biosynthesis/Lysine degradation</t>
  </si>
  <si>
    <t>r_0104'</t>
  </si>
  <si>
    <t>r_0037_1_rvs'</t>
  </si>
  <si>
    <t>KLMA_40368</t>
  </si>
  <si>
    <t>r_0105'</t>
  </si>
  <si>
    <t>r_0037_2_fwd'</t>
  </si>
  <si>
    <t>KLMA_40391'</t>
  </si>
  <si>
    <t>KLMA_50631</t>
  </si>
  <si>
    <t>r_0106'</t>
  </si>
  <si>
    <t>r_0037_2_rvs'</t>
  </si>
  <si>
    <t>KLMA_40259</t>
  </si>
  <si>
    <t>r_0107'</t>
  </si>
  <si>
    <t>r_0037_3_fwd'</t>
  </si>
  <si>
    <t>KLMA_40055'</t>
  </si>
  <si>
    <t>KLMA_60427</t>
  </si>
  <si>
    <t>r_0108'</t>
  </si>
  <si>
    <t>r_0037_3_rvs'</t>
  </si>
  <si>
    <t>KLMA_20086</t>
  </si>
  <si>
    <t>r_0109'</t>
  </si>
  <si>
    <t>r_0038_1_fwd'</t>
  </si>
  <si>
    <t>KLMA_30070</t>
  </si>
  <si>
    <t>r_0110'</t>
  </si>
  <si>
    <t>r_0038_1_rvs'</t>
  </si>
  <si>
    <t>KLMA_40404</t>
  </si>
  <si>
    <t>r_0111'</t>
  </si>
  <si>
    <t>r_0038_2_fwd'</t>
  </si>
  <si>
    <t>KLMA_60317</t>
  </si>
  <si>
    <t>Pentose and glucuronate interconversions</t>
  </si>
  <si>
    <t>r_0112'</t>
  </si>
  <si>
    <t>r_0038_2_rvs'</t>
  </si>
  <si>
    <t>KLMA_10787</t>
  </si>
  <si>
    <t>Glutathione metabolism/Other reactions/Pyrimidine metabolism</t>
  </si>
  <si>
    <t>r_0113'</t>
  </si>
  <si>
    <t>Amino sugar and nucleotide sugar metabolism'</t>
  </si>
  <si>
    <t>r_0038_3_fwd'</t>
  </si>
  <si>
    <t>KLMA_10540</t>
  </si>
  <si>
    <t>r_0114'</t>
  </si>
  <si>
    <t>r_0038_3_rvs'</t>
  </si>
  <si>
    <t>KLMA_60457</t>
  </si>
  <si>
    <t>r_0115'</t>
  </si>
  <si>
    <t>KLMA_10253'</t>
  </si>
  <si>
    <t>KLMA_60219</t>
  </si>
  <si>
    <t>Glycolysis / Gluconeogenesis/Purine metabolism</t>
  </si>
  <si>
    <t>r_0116'</t>
  </si>
  <si>
    <t>r_0040_1'</t>
  </si>
  <si>
    <t>KLMA_20105'</t>
  </si>
  <si>
    <t>KLMA_30275</t>
  </si>
  <si>
    <t>r_0117'</t>
  </si>
  <si>
    <t>r_0040_2'</t>
  </si>
  <si>
    <t>KLMA_70444'</t>
  </si>
  <si>
    <t>KLMA_70077</t>
  </si>
  <si>
    <t>r_0118'</t>
  </si>
  <si>
    <t>r_0041_1'</t>
  </si>
  <si>
    <t>KLMA_10180</t>
  </si>
  <si>
    <t>r_0119'</t>
  </si>
  <si>
    <t>r_0041_2'</t>
  </si>
  <si>
    <t>KLMA_30697</t>
  </si>
  <si>
    <t>r_0120'</t>
  </si>
  <si>
    <t>KLMA_10336 and KLMA_20568'</t>
  </si>
  <si>
    <t>KLMA_50012</t>
  </si>
  <si>
    <t>r_0121'</t>
  </si>
  <si>
    <t>KLMA_30435</t>
  </si>
  <si>
    <t>r_0122'</t>
  </si>
  <si>
    <t>Pyruvate metabolism'</t>
  </si>
  <si>
    <t>KLMA_60541'</t>
  </si>
  <si>
    <t>KLMA_10626</t>
  </si>
  <si>
    <t>r_0123'</t>
  </si>
  <si>
    <t>r_0045_1'</t>
  </si>
  <si>
    <t>KLMA_80139'</t>
  </si>
  <si>
    <t>KLMA_60087</t>
  </si>
  <si>
    <t>One carbon pool by folate</t>
  </si>
  <si>
    <t>r_0124'</t>
  </si>
  <si>
    <t>r_0045_2'</t>
  </si>
  <si>
    <t>KLMA_20575'</t>
  </si>
  <si>
    <t>KLMA_20454</t>
  </si>
  <si>
    <t>r_0125'</t>
  </si>
  <si>
    <t>r_0046_fwd'</t>
  </si>
  <si>
    <t>KLMA_20165</t>
  </si>
  <si>
    <t>r_0126'</t>
  </si>
  <si>
    <t>r_0046_rvs'</t>
  </si>
  <si>
    <t>KLMA_20278</t>
  </si>
  <si>
    <t>r_0127'</t>
  </si>
  <si>
    <t>r_0047_fwd'</t>
  </si>
  <si>
    <t>KLMA_80028'</t>
  </si>
  <si>
    <t>KLMA_70086</t>
  </si>
  <si>
    <t>r_0128'</t>
  </si>
  <si>
    <t>r_0047_rvs'</t>
  </si>
  <si>
    <t>KLMA_70123</t>
  </si>
  <si>
    <t>r_0129'</t>
  </si>
  <si>
    <t>r_0048_1_fwd'</t>
  </si>
  <si>
    <t>KLMA_10153'</t>
  </si>
  <si>
    <t>KLMA_30211</t>
  </si>
  <si>
    <t>r_0130'</t>
  </si>
  <si>
    <t>r_0048_1_rvs'</t>
  </si>
  <si>
    <t>KLMA_20629</t>
  </si>
  <si>
    <t>r_0131'</t>
  </si>
  <si>
    <t>r_0048_2_fwd'</t>
  </si>
  <si>
    <t>KLMA_30312'</t>
  </si>
  <si>
    <t>KLMA_50363</t>
  </si>
  <si>
    <t>r_0132'</t>
  </si>
  <si>
    <t>r_0048_2_rvs'</t>
  </si>
  <si>
    <t>KLMA_80068</t>
  </si>
  <si>
    <t>r_0133'</t>
  </si>
  <si>
    <t>r_0049_1'</t>
  </si>
  <si>
    <t>KLMA_80408</t>
  </si>
  <si>
    <t>r_0134'</t>
  </si>
  <si>
    <t>Glyoxylate and dicarboxylate metabolism'</t>
  </si>
  <si>
    <t>r_0049_2'</t>
  </si>
  <si>
    <t>KLMA_10305</t>
  </si>
  <si>
    <t>r_0135'</t>
  </si>
  <si>
    <t>r_0050_1'</t>
  </si>
  <si>
    <t>KLMA_10079</t>
  </si>
  <si>
    <t>r_0136'</t>
  </si>
  <si>
    <t>Propanoate metabolism'</t>
  </si>
  <si>
    <t>r_0050_2'</t>
  </si>
  <si>
    <t>KLMA_10658</t>
  </si>
  <si>
    <t>r_0137'</t>
  </si>
  <si>
    <t>r_0051_1_fwd'</t>
  </si>
  <si>
    <t>KLMA_70359</t>
  </si>
  <si>
    <t>r_0138'</t>
  </si>
  <si>
    <t>r_0051_1_rvs'</t>
  </si>
  <si>
    <t>KLMA_10587</t>
  </si>
  <si>
    <t>r_0139'</t>
  </si>
  <si>
    <t>r_0051_2_fwd'</t>
  </si>
  <si>
    <t>KLMA_10819</t>
  </si>
  <si>
    <t>r_0140'</t>
  </si>
  <si>
    <t>r_0051_2_rvs'</t>
  </si>
  <si>
    <t>KLMA_20483</t>
  </si>
  <si>
    <t>r_0141'</t>
  </si>
  <si>
    <t>r_0052_fwd'</t>
  </si>
  <si>
    <t>KLMA_80408 and KLMA_20466 and KLMA_50550 and KLMA_30124'</t>
  </si>
  <si>
    <t>KLMA_20023</t>
  </si>
  <si>
    <t>r_0142'</t>
  </si>
  <si>
    <t>Butanoate metabolism'</t>
  </si>
  <si>
    <t>r_0052_rvs'</t>
  </si>
  <si>
    <t>KLMA_10781</t>
  </si>
  <si>
    <t>r_0143'</t>
  </si>
  <si>
    <t>r_0053_fwd'</t>
  </si>
  <si>
    <t>KLMA_60279</t>
  </si>
  <si>
    <t>Other reactions/Sulfur metabolism</t>
  </si>
  <si>
    <t>r_0144'</t>
  </si>
  <si>
    <t>r_0053_rvs'</t>
  </si>
  <si>
    <t>KLMA_50229</t>
  </si>
  <si>
    <t>Drug metabolism - other enzymes/Pyrimidine metabolism</t>
  </si>
  <si>
    <t>r_0145'</t>
  </si>
  <si>
    <t>C5-Branched dibasic acid metabolism'</t>
  </si>
  <si>
    <t>KLMA_50493'</t>
  </si>
  <si>
    <t>KLMA_70219</t>
  </si>
  <si>
    <t>r_0146'</t>
  </si>
  <si>
    <t>Inositol phosphate metabolism'</t>
  </si>
  <si>
    <t>KLMA_60181</t>
  </si>
  <si>
    <t>r_0147'</t>
  </si>
  <si>
    <t>r_0056_1'</t>
  </si>
  <si>
    <t>KLMA_70192'</t>
  </si>
  <si>
    <t>KLMA_10692</t>
  </si>
  <si>
    <t>Tryptophan metabolism</t>
  </si>
  <si>
    <t>r_0148'</t>
  </si>
  <si>
    <t>r_0056_2'</t>
  </si>
  <si>
    <t>KLMA_10331'</t>
  </si>
  <si>
    <t>KLMA_80061</t>
  </si>
  <si>
    <t>r_0149'</t>
  </si>
  <si>
    <t>r_0057_1'</t>
  </si>
  <si>
    <t>KLMA_40524'</t>
  </si>
  <si>
    <t>KLMA_30105</t>
  </si>
  <si>
    <t>Butanoate metabolism/C5-Branched dibasic acid metabolism/Glycolysis / Gluconeogenesis/Pantothenate and CoA biosynthesis/Valine, leucine and isoleucine biosynthesis</t>
  </si>
  <si>
    <t>r_0150'</t>
  </si>
  <si>
    <t>r_0057_2'</t>
  </si>
  <si>
    <t>KLMA_60320'</t>
  </si>
  <si>
    <t>KLMA_20423</t>
  </si>
  <si>
    <t>r_0151'</t>
  </si>
  <si>
    <t>r_0057_3'</t>
  </si>
  <si>
    <t>KLMA_80361'</t>
  </si>
  <si>
    <t>KLMA_30149</t>
  </si>
  <si>
    <t>Citrate cycle (TCA cycle)/Glutathione metabolism</t>
  </si>
  <si>
    <t>r_0152'</t>
  </si>
  <si>
    <t>r_0057_4'</t>
  </si>
  <si>
    <t>KLMA_10176'</t>
  </si>
  <si>
    <t>KLMA_70223</t>
  </si>
  <si>
    <t>N-Glycan biosynthesis</t>
  </si>
  <si>
    <t>r_0153'</t>
  </si>
  <si>
    <t>r_0058_fwd'</t>
  </si>
  <si>
    <t>KLMA_10157'</t>
  </si>
  <si>
    <t>KLMA_20098</t>
  </si>
  <si>
    <t>r_0154'</t>
  </si>
  <si>
    <t>r_0058_rvs'</t>
  </si>
  <si>
    <t>KLMA_30148</t>
  </si>
  <si>
    <t>r_0155'</t>
  </si>
  <si>
    <t>r_0059_fwd'</t>
  </si>
  <si>
    <t>KLMA_80221'</t>
  </si>
  <si>
    <t>KLMA_40342</t>
  </si>
  <si>
    <t>r_0156'</t>
  </si>
  <si>
    <t>r_0059_rvs'</t>
  </si>
  <si>
    <t>KLMA_30199</t>
  </si>
  <si>
    <t>r_0157'</t>
  </si>
  <si>
    <t>r_0060_1_fwd'</t>
  </si>
  <si>
    <t>KLMA_30099'</t>
  </si>
  <si>
    <t>KLMA_10389</t>
  </si>
  <si>
    <t>r_0158'</t>
  </si>
  <si>
    <t>r_0060_1_rvs'</t>
  </si>
  <si>
    <t>KLMA_80317</t>
  </si>
  <si>
    <t>Other reactions/Starch and sucrose metabolism</t>
  </si>
  <si>
    <t>r_0159'</t>
  </si>
  <si>
    <t>Carbon fixation in photosynthetic organisms'</t>
  </si>
  <si>
    <t>r_0060_2_fwd'</t>
  </si>
  <si>
    <t>KLMA_30247</t>
  </si>
  <si>
    <t>Glycerolipid metabolism/Glycerophospholipid metabolism</t>
  </si>
  <si>
    <t>r_0160'</t>
  </si>
  <si>
    <t>r_0060_2_rvs'</t>
  </si>
  <si>
    <t>KLMA_80336</t>
  </si>
  <si>
    <t>r_0161'</t>
  </si>
  <si>
    <t>KLMA_10468'</t>
  </si>
  <si>
    <t>KLMA_30327</t>
  </si>
  <si>
    <t>r_0162'</t>
  </si>
  <si>
    <t>Methane metabolism'</t>
  </si>
  <si>
    <t>r_0062_fwd'</t>
  </si>
  <si>
    <t>KLMA_60024'</t>
  </si>
  <si>
    <t>KLMA_40470</t>
  </si>
  <si>
    <t>r_0163'</t>
  </si>
  <si>
    <t>r_0062_rvs'</t>
  </si>
  <si>
    <t>KLMA_70082</t>
  </si>
  <si>
    <t>r_0164'</t>
  </si>
  <si>
    <t>r_0063_fwd'</t>
  </si>
  <si>
    <t>KLMA_80302'</t>
  </si>
  <si>
    <t>KLMA_70249</t>
  </si>
  <si>
    <t>Nicotinate and nicotinamide metabolism/Purine metabolism/Pyrimidine metabolism</t>
  </si>
  <si>
    <t>r_0165'</t>
  </si>
  <si>
    <t>r_0063_rvs'</t>
  </si>
  <si>
    <t>KLMA_20598</t>
  </si>
  <si>
    <t>r_0166'</t>
  </si>
  <si>
    <t>KLMA_60382'</t>
  </si>
  <si>
    <t>KLMA_20414</t>
  </si>
  <si>
    <t>r_0167'</t>
  </si>
  <si>
    <t>r_0065_fwd'</t>
  </si>
  <si>
    <t>KLMA_30634'</t>
  </si>
  <si>
    <t>KLMA_70127</t>
  </si>
  <si>
    <t>r_0168'</t>
  </si>
  <si>
    <t>r_0065_rvs'</t>
  </si>
  <si>
    <t>KLMA_40502</t>
  </si>
  <si>
    <t>r_0169'</t>
  </si>
  <si>
    <t>Nitrogen metabolism'</t>
  </si>
  <si>
    <t>r_0066_fwd'</t>
  </si>
  <si>
    <t>KLMA_50471</t>
  </si>
  <si>
    <t>r_0170'</t>
  </si>
  <si>
    <t>r_0066_rvs'</t>
  </si>
  <si>
    <t>KLMA_50117</t>
  </si>
  <si>
    <t>r_0171'</t>
  </si>
  <si>
    <t>r_0067_1'</t>
  </si>
  <si>
    <t>KLMA_50183</t>
  </si>
  <si>
    <t>r_0172'</t>
  </si>
  <si>
    <t>Sulfur metabolism'</t>
  </si>
  <si>
    <t>r_0067_2'</t>
  </si>
  <si>
    <t>KLMA_10294</t>
  </si>
  <si>
    <t>r_0173'</t>
  </si>
  <si>
    <t>KLMA_50631'</t>
  </si>
  <si>
    <t>KLMA_10832</t>
  </si>
  <si>
    <t>r_0174'</t>
  </si>
  <si>
    <t>KLMA_50503</t>
  </si>
  <si>
    <t>r_0175'</t>
  </si>
  <si>
    <t>Oxidative phosphorylation'</t>
  </si>
  <si>
    <t>r_0070_1_fwd'</t>
  </si>
  <si>
    <t>KLMA_40418</t>
  </si>
  <si>
    <t>r_0176'</t>
  </si>
  <si>
    <t>r_0070_1_rvs'</t>
  </si>
  <si>
    <t>KLMA_60263</t>
  </si>
  <si>
    <t>Ether lipid metabolism/Glycerophospholipid metabolism/Phosphonate and phosphinate metabolism</t>
  </si>
  <si>
    <t>r_0177'</t>
  </si>
  <si>
    <t>r_0070_2_fwd'</t>
  </si>
  <si>
    <t>KLMA_60131</t>
  </si>
  <si>
    <t>r_0178'</t>
  </si>
  <si>
    <t>Fatty acid metabolism'</t>
  </si>
  <si>
    <t>r_0070_2_rvs'</t>
  </si>
  <si>
    <t>KLMA_20304</t>
  </si>
  <si>
    <t>Alanine, aspartate and glutamate metabolism/Glycine, serine and threonine metabolism</t>
  </si>
  <si>
    <t>r_0179'</t>
  </si>
  <si>
    <t>r_0070_3_fwd'</t>
  </si>
  <si>
    <t>KLMA_50477</t>
  </si>
  <si>
    <t>r_0180'</t>
  </si>
  <si>
    <t>r_0070_3_rvs'</t>
  </si>
  <si>
    <t>KLMA_50467</t>
  </si>
  <si>
    <t>r_0181'</t>
  </si>
  <si>
    <t>r_0070_4_fwd'</t>
  </si>
  <si>
    <t>KLMA_50297</t>
  </si>
  <si>
    <t>r_0182'</t>
  </si>
  <si>
    <t>r_0070_4_rvs'</t>
  </si>
  <si>
    <t>KLMA_30650</t>
  </si>
  <si>
    <t>One carbon pool by folate/Purine metabolism</t>
  </si>
  <si>
    <t>r_0183'</t>
  </si>
  <si>
    <t>r_0070_5_fwd'</t>
  </si>
  <si>
    <t>KLMA_80130</t>
  </si>
  <si>
    <t>r_0184'</t>
  </si>
  <si>
    <t>r_0070_5_rvs'</t>
  </si>
  <si>
    <t>KLMA_80406</t>
  </si>
  <si>
    <t>Cysteine and methionine metabolism/Glycine, serine and threonine metabolism/Other reactions/Selenocompound metabolism</t>
  </si>
  <si>
    <t>r_0185'</t>
  </si>
  <si>
    <t>KLMA_60317'</t>
  </si>
  <si>
    <t>KLMA_60378</t>
  </si>
  <si>
    <t>r_0186'</t>
  </si>
  <si>
    <t>r_0072_fwd'</t>
  </si>
  <si>
    <t>KLMA_10683'</t>
  </si>
  <si>
    <t>KLMA_50597</t>
  </si>
  <si>
    <t>Other reactions/Oxidative phosphorylation</t>
  </si>
  <si>
    <t>r_0187'</t>
  </si>
  <si>
    <t>r_0072_rvs'</t>
  </si>
  <si>
    <t>KLMA_20276</t>
  </si>
  <si>
    <t>r_0188'</t>
  </si>
  <si>
    <t>KLMA_80066'</t>
  </si>
  <si>
    <t>KLMA_40510</t>
  </si>
  <si>
    <t>r_0189'</t>
  </si>
  <si>
    <t>r_0074_fwd'</t>
  </si>
  <si>
    <t>KLMA_70044'</t>
  </si>
  <si>
    <t>KLMA_40107</t>
  </si>
  <si>
    <t>r_0190'</t>
  </si>
  <si>
    <t>Fatty acid biosynthesis'</t>
  </si>
  <si>
    <t>r_0074_rvs'</t>
  </si>
  <si>
    <t>KLMA_10189</t>
  </si>
  <si>
    <t>r_0191'</t>
  </si>
  <si>
    <t>r_0075_fwd'</t>
  </si>
  <si>
    <t>KLMA_50296'</t>
  </si>
  <si>
    <t>KLMA_30073</t>
  </si>
  <si>
    <t>r_0192'</t>
  </si>
  <si>
    <t>r_0075_rvs'</t>
  </si>
  <si>
    <t>KLMA_50402</t>
  </si>
  <si>
    <t>r_0193'</t>
  </si>
  <si>
    <t>r_0076_1'</t>
  </si>
  <si>
    <t>KLMA_30577'</t>
  </si>
  <si>
    <t>KLMA_20637</t>
  </si>
  <si>
    <t>Cysteine and methionine metabolism/Glycine, serine and threonine metabolism/Other reactions</t>
  </si>
  <si>
    <t>r_0194'</t>
  </si>
  <si>
    <t>r_0076_2'</t>
  </si>
  <si>
    <t>KLMA_40310'</t>
  </si>
  <si>
    <t>KLMA_10137</t>
  </si>
  <si>
    <t>r_0195'</t>
  </si>
  <si>
    <t>r_0077_fwd'</t>
  </si>
  <si>
    <t>KLMA_10097</t>
  </si>
  <si>
    <t>Glycine, serine and threonine metabolism/Pyruvate metabolism</t>
  </si>
  <si>
    <t>r_0196'</t>
  </si>
  <si>
    <t>r_0077_rvs'</t>
  </si>
  <si>
    <t>KLMA_20046</t>
  </si>
  <si>
    <t>Glycine, serine and threonine metabolism/Phenylalanine, tyrosine and tryptophan biosynthesis</t>
  </si>
  <si>
    <t>r_0197'</t>
  </si>
  <si>
    <t>r_0078_fwd'</t>
  </si>
  <si>
    <t>KLMA_40016</t>
  </si>
  <si>
    <t>r_0198'</t>
  </si>
  <si>
    <t>r_0078_rvs'</t>
  </si>
  <si>
    <t>KLMA_20153</t>
  </si>
  <si>
    <t>Alanine, aspartate and glutamate metabolism/Arginine and proline metabolism/Cysteine and methionine metabolism/Phenylalanine metabolism/Phenylalanine, tyrosine and tryptophan biosynthesis/Ubiquinone and other terpenoid-quinone biosynthesis</t>
  </si>
  <si>
    <t>r_0199'</t>
  </si>
  <si>
    <t>KLMA_40133'</t>
  </si>
  <si>
    <t>KLMA_20305</t>
  </si>
  <si>
    <t>r_0200'</t>
  </si>
  <si>
    <t>r_0080_fwd'</t>
  </si>
  <si>
    <t>KLMA_70339</t>
  </si>
  <si>
    <t>r_0201'</t>
  </si>
  <si>
    <t>r_0080_rvs'</t>
  </si>
  <si>
    <t>KLMA_10514</t>
  </si>
  <si>
    <t>Valine, leucine and isoleucine degradation</t>
  </si>
  <si>
    <t>r_0202'</t>
  </si>
  <si>
    <t>KLMA_30274</t>
  </si>
  <si>
    <t>r_0203'</t>
  </si>
  <si>
    <t>r_0082_fwd'</t>
  </si>
  <si>
    <t>KLMA_60275</t>
  </si>
  <si>
    <t>Glycerophospholipid metabolism</t>
  </si>
  <si>
    <t>r_0204'</t>
  </si>
  <si>
    <t>r_0082_rvs'</t>
  </si>
  <si>
    <t>KLMA_60335</t>
  </si>
  <si>
    <t>Pyruvate metabolism</t>
  </si>
  <si>
    <t>r_0205'</t>
  </si>
  <si>
    <t>KLMA_70082'</t>
  </si>
  <si>
    <t>KLMA_80221</t>
  </si>
  <si>
    <t>r_0206'</t>
  </si>
  <si>
    <t>KLMA_80028</t>
  </si>
  <si>
    <t>r_0207'</t>
  </si>
  <si>
    <t>r_0085_fwd'</t>
  </si>
  <si>
    <t>KLMA_70034'</t>
  </si>
  <si>
    <t>KLMA_20768</t>
  </si>
  <si>
    <t>r_0208'</t>
  </si>
  <si>
    <t>r_0085_rvs'</t>
  </si>
  <si>
    <t>KLMA_10414</t>
  </si>
  <si>
    <t>r_0209'</t>
  </si>
  <si>
    <t>r_0086_fwd'</t>
  </si>
  <si>
    <t>KLMA_50384'</t>
  </si>
  <si>
    <t>KLMA_20354</t>
  </si>
  <si>
    <t>r_0210'</t>
  </si>
  <si>
    <t>r_0086_rvs'</t>
  </si>
  <si>
    <t>KLMA_30029</t>
  </si>
  <si>
    <t>r_0211'</t>
  </si>
  <si>
    <t>r_0087_fwd'</t>
  </si>
  <si>
    <t>KLMA_30086'</t>
  </si>
  <si>
    <t>KLMA_80344</t>
  </si>
  <si>
    <t>r_0212'</t>
  </si>
  <si>
    <t>r_0087_rvs'</t>
  </si>
  <si>
    <t>KLMA_40365</t>
  </si>
  <si>
    <t>r_0213'</t>
  </si>
  <si>
    <t>r_0088_1'</t>
  </si>
  <si>
    <t>KLMA_50258'</t>
  </si>
  <si>
    <t>KLMA_50050</t>
  </si>
  <si>
    <t>r_0214'</t>
  </si>
  <si>
    <t>r_0088_2'</t>
  </si>
  <si>
    <t>KLMA_50193'</t>
  </si>
  <si>
    <t>KLMA_30168</t>
  </si>
  <si>
    <t>r_0215'</t>
  </si>
  <si>
    <t>r_0089_1'</t>
  </si>
  <si>
    <t>KLMA_50381</t>
  </si>
  <si>
    <t>Other reactions/Purine metabolism/Pyrimidine metabolism</t>
  </si>
  <si>
    <t>r_0216'</t>
  </si>
  <si>
    <t>r_0089_2'</t>
  </si>
  <si>
    <t>KLMA_80153'</t>
  </si>
  <si>
    <t>KLMA_60286</t>
  </si>
  <si>
    <t>Alanine, aspartate and glutamate metabolism/Other reactions/Pyrimidine metabolism</t>
  </si>
  <si>
    <t>r_0217'</t>
  </si>
  <si>
    <t>r_0089_3'</t>
  </si>
  <si>
    <t>KLMA_70159'</t>
  </si>
  <si>
    <t>KLMA_30491</t>
  </si>
  <si>
    <t>r_0218'</t>
  </si>
  <si>
    <t>r_0090_1_fwd'</t>
  </si>
  <si>
    <t>KLMA_10707'</t>
  </si>
  <si>
    <t>KLMA_20319</t>
  </si>
  <si>
    <t>r_0219'</t>
  </si>
  <si>
    <t>r_0090_1_rvs'</t>
  </si>
  <si>
    <t>KLMA_10663</t>
  </si>
  <si>
    <t>r_0220'</t>
  </si>
  <si>
    <t>r_0090_2_fwd'</t>
  </si>
  <si>
    <t>KLMA_80049'</t>
  </si>
  <si>
    <t>KLMA_60226</t>
  </si>
  <si>
    <t>r_0221'</t>
  </si>
  <si>
    <t>r_0090_2_rvs'</t>
  </si>
  <si>
    <t>KLMA_60130</t>
  </si>
  <si>
    <t>r_0222'</t>
  </si>
  <si>
    <t>r_0091_fwd'</t>
  </si>
  <si>
    <t>KLMA_50270</t>
  </si>
  <si>
    <t>r_0223'</t>
  </si>
  <si>
    <t>r_0091_rvs'</t>
  </si>
  <si>
    <t>KLMA_30035</t>
  </si>
  <si>
    <t>r_0224'</t>
  </si>
  <si>
    <t>r_0092_fwd'</t>
  </si>
  <si>
    <t>KLMA_60282</t>
  </si>
  <si>
    <t>r_0225'</t>
  </si>
  <si>
    <t>r_0092_rvs'</t>
  </si>
  <si>
    <t>KLMA_50073</t>
  </si>
  <si>
    <t>Sphingolipid metabolism</t>
  </si>
  <si>
    <t>r_0226'</t>
  </si>
  <si>
    <t>r_0093_fwd'</t>
  </si>
  <si>
    <t>KLMA_20331'</t>
  </si>
  <si>
    <t>KLMA_10682</t>
  </si>
  <si>
    <t>Pyrimidine metabolism/Selenocompound metabolism</t>
  </si>
  <si>
    <t>r_0227'</t>
  </si>
  <si>
    <t>r_0093_rvs'</t>
  </si>
  <si>
    <t>KLMA_10599</t>
  </si>
  <si>
    <t>r_0228'</t>
  </si>
  <si>
    <t>KLMA_20333'</t>
  </si>
  <si>
    <t>KLMA_10498</t>
  </si>
  <si>
    <t>r_0229'</t>
  </si>
  <si>
    <t>KLMA_30009'</t>
  </si>
  <si>
    <t>KLMA_50482</t>
  </si>
  <si>
    <t>r_0230'</t>
  </si>
  <si>
    <t>KLMA_10518'</t>
  </si>
  <si>
    <t>KLMA_20779</t>
  </si>
  <si>
    <t>r_0231'</t>
  </si>
  <si>
    <t>KLMA_40083</t>
  </si>
  <si>
    <t>r_0232'</t>
  </si>
  <si>
    <t>KLMA_10433</t>
  </si>
  <si>
    <t>r_0233'</t>
  </si>
  <si>
    <t>r_0099_fwd'</t>
  </si>
  <si>
    <t>KLMA_70261'</t>
  </si>
  <si>
    <t>KLMA_10505</t>
  </si>
  <si>
    <t>r_0234'</t>
  </si>
  <si>
    <t>r_0099_rvs'</t>
  </si>
  <si>
    <t>KLMA_40044</t>
  </si>
  <si>
    <t>r_0235'</t>
  </si>
  <si>
    <t>r_0100_fwd'</t>
  </si>
  <si>
    <t>KLMA_50434</t>
  </si>
  <si>
    <t>Inositol phosphate metabolism</t>
  </si>
  <si>
    <t>r_0236'</t>
  </si>
  <si>
    <t>r_0100_rvs'</t>
  </si>
  <si>
    <t>KLMA_20431</t>
  </si>
  <si>
    <t>r_0237'</t>
  </si>
  <si>
    <t>KLMA_20050'</t>
  </si>
  <si>
    <t>KLMA_70162</t>
  </si>
  <si>
    <t>r_0238'</t>
  </si>
  <si>
    <t>r_0102_fwd'</t>
  </si>
  <si>
    <t>KLMA_40472'</t>
  </si>
  <si>
    <t>KLMA_20796</t>
  </si>
  <si>
    <t>r_0239'</t>
  </si>
  <si>
    <t>r_0102_rvs'</t>
  </si>
  <si>
    <t>KLMA_10488</t>
  </si>
  <si>
    <t>Folate biosynthesis</t>
  </si>
  <si>
    <t>r_0240'</t>
  </si>
  <si>
    <t>KLMA_30011'</t>
  </si>
  <si>
    <t>KLMA_30430</t>
  </si>
  <si>
    <t>r_0241'</t>
  </si>
  <si>
    <t>KLMA_50038</t>
  </si>
  <si>
    <t>r_0242'</t>
  </si>
  <si>
    <t>KLMA_10126</t>
  </si>
  <si>
    <t>r_0243'</t>
  </si>
  <si>
    <t>r_0106_1'</t>
  </si>
  <si>
    <t>KLMA_80317'</t>
  </si>
  <si>
    <t>KLMA_40115</t>
  </si>
  <si>
    <t>Porphyrin and chlorophyll metabolism</t>
  </si>
  <si>
    <t>r_0244'</t>
  </si>
  <si>
    <t>r_0106_2'</t>
  </si>
  <si>
    <t>KLMA_20023'</t>
  </si>
  <si>
    <t>KLMA_20208</t>
  </si>
  <si>
    <t>Glycerolipid metabolism/Other reactions</t>
  </si>
  <si>
    <t>r_0245'</t>
  </si>
  <si>
    <t>r_0106_3'</t>
  </si>
  <si>
    <t>KLMA_20074'</t>
  </si>
  <si>
    <t>KLMA_10436</t>
  </si>
  <si>
    <t>r_0246'</t>
  </si>
  <si>
    <t>KLMA_30679</t>
  </si>
  <si>
    <t>r_0247'</t>
  </si>
  <si>
    <t>KLMA_60434</t>
  </si>
  <si>
    <t>r_0248'</t>
  </si>
  <si>
    <t>r_0109_1'</t>
  </si>
  <si>
    <t>KLMA_80165</t>
  </si>
  <si>
    <t>r_0249'</t>
  </si>
  <si>
    <t>r_0109_2'</t>
  </si>
  <si>
    <t>KLMA_20566</t>
  </si>
  <si>
    <t>Thiamine metabolism</t>
  </si>
  <si>
    <t>r_0250'</t>
  </si>
  <si>
    <t>r_0109_3'</t>
  </si>
  <si>
    <t>KLMA_20752</t>
  </si>
  <si>
    <t>r_0251'</t>
  </si>
  <si>
    <t>KLMA_30370'</t>
  </si>
  <si>
    <t>KLMA_10179</t>
  </si>
  <si>
    <t>r_0252'</t>
  </si>
  <si>
    <t>r_0111_1'</t>
  </si>
  <si>
    <t>KLMA_80185'</t>
  </si>
  <si>
    <t>KLMA_50578</t>
  </si>
  <si>
    <t>Pantothenate and CoA biosynthesis</t>
  </si>
  <si>
    <t>r_0253'</t>
  </si>
  <si>
    <t>r_0111_2'</t>
  </si>
  <si>
    <t>KLMA_10234'</t>
  </si>
  <si>
    <t>KLMA_50154</t>
  </si>
  <si>
    <t>r_0254'</t>
  </si>
  <si>
    <t>r_0111_3'</t>
  </si>
  <si>
    <t>KLMA_40105'</t>
  </si>
  <si>
    <t>KLMA_50317</t>
  </si>
  <si>
    <t>r_0255'</t>
  </si>
  <si>
    <t>r_0112_1_fwd'</t>
  </si>
  <si>
    <t>KLMA_50197'</t>
  </si>
  <si>
    <t>KLMA_30530</t>
  </si>
  <si>
    <t>r_0256'</t>
  </si>
  <si>
    <t>r_0112_1_rvs'</t>
  </si>
  <si>
    <t>KLMA_20751</t>
  </si>
  <si>
    <t>r_0257'</t>
  </si>
  <si>
    <t>r_0112_2_fwd'</t>
  </si>
  <si>
    <t>KLMA_30497'</t>
  </si>
  <si>
    <t>KLMA_40487</t>
  </si>
  <si>
    <t>r_0258'</t>
  </si>
  <si>
    <t>r_0112_2_rvs'</t>
  </si>
  <si>
    <t>KLMA_50384</t>
  </si>
  <si>
    <t>r_0259'</t>
  </si>
  <si>
    <t>r_0112_3_fwd'</t>
  </si>
  <si>
    <t>KLMA_80197'</t>
  </si>
  <si>
    <t>KLMA_20262</t>
  </si>
  <si>
    <t>r_0260'</t>
  </si>
  <si>
    <t>r_0112_3_rvs'</t>
  </si>
  <si>
    <t>KLMA_40571</t>
  </si>
  <si>
    <t>r_0261'</t>
  </si>
  <si>
    <t>r_0113_1_fwd'</t>
  </si>
  <si>
    <t>KLMA_40343'</t>
  </si>
  <si>
    <t>KLMA_40125</t>
  </si>
  <si>
    <t>r_0262'</t>
  </si>
  <si>
    <t>r_0113_1_rvs'</t>
  </si>
  <si>
    <t>KLMA_60412</t>
  </si>
  <si>
    <t>Amino sugar and nucleotide sugar metabolism/Fructose and mannose metabolism/Glycolysis / Gluconeogenesis/Other reactions/Starch and sucrose metabolism</t>
  </si>
  <si>
    <t>r_0263'</t>
  </si>
  <si>
    <t>r_0113_2_fwd'</t>
  </si>
  <si>
    <t>KLMA_20468'</t>
  </si>
  <si>
    <t>KLMA_40178</t>
  </si>
  <si>
    <t>r_0264'</t>
  </si>
  <si>
    <t>r_0113_2_rvs'</t>
  </si>
  <si>
    <t>KLMA_30526</t>
  </si>
  <si>
    <t>r_0265'</t>
  </si>
  <si>
    <t>r_0113_3_fwd'</t>
  </si>
  <si>
    <t>KLMA_70262'</t>
  </si>
  <si>
    <t>KLMA_50036</t>
  </si>
  <si>
    <t>r_0266'</t>
  </si>
  <si>
    <t>r_0113_3_rvs'</t>
  </si>
  <si>
    <t>KLMA_20181</t>
  </si>
  <si>
    <t>r_0267'</t>
  </si>
  <si>
    <t>KLMA_20643'</t>
  </si>
  <si>
    <t>KLMA_70349</t>
  </si>
  <si>
    <t>r_0268'</t>
  </si>
  <si>
    <t>r_0115_fwd'</t>
  </si>
  <si>
    <t>KLMA_20202</t>
  </si>
  <si>
    <t>r_0269'</t>
  </si>
  <si>
    <t>r_0115_rvs'</t>
  </si>
  <si>
    <t>KLMA_10336</t>
  </si>
  <si>
    <t>r_0270'</t>
  </si>
  <si>
    <t>'</t>
  </si>
  <si>
    <t>KLMA_80074</t>
  </si>
  <si>
    <t>r_0271'</t>
  </si>
  <si>
    <t>KLMA_80332</t>
  </si>
  <si>
    <t>r_0272'</t>
  </si>
  <si>
    <t>Fatty acid elongation'</t>
  </si>
  <si>
    <t>KLMA_20768'</t>
  </si>
  <si>
    <t>KLMA_50332</t>
  </si>
  <si>
    <t>r_0273'</t>
  </si>
  <si>
    <t>r_0119_fwd'</t>
  </si>
  <si>
    <t>KLMA_80026'</t>
  </si>
  <si>
    <t>KLMA_50347</t>
  </si>
  <si>
    <t>Nicotinate and nicotinamide metabolism</t>
  </si>
  <si>
    <t>r_0274'</t>
  </si>
  <si>
    <t>r_0119_rvs'</t>
  </si>
  <si>
    <t>KLMA_80113</t>
  </si>
  <si>
    <t>r_0275'</t>
  </si>
  <si>
    <t>r_0120_1_fwd'</t>
  </si>
  <si>
    <t>KLMA_10216'</t>
  </si>
  <si>
    <t>KLMA_60162</t>
  </si>
  <si>
    <t>r_0276'</t>
  </si>
  <si>
    <t>r_0120_1_rvs'</t>
  </si>
  <si>
    <t>KLMA_10036</t>
  </si>
  <si>
    <t>r_0277'</t>
  </si>
  <si>
    <t>r_0120_2_fwd'</t>
  </si>
  <si>
    <t>KLMA_20612'</t>
  </si>
  <si>
    <t>KLMA_80200</t>
  </si>
  <si>
    <t>r_0278'</t>
  </si>
  <si>
    <t>r_0120_2_rvs'</t>
  </si>
  <si>
    <t>KLMA_20290</t>
  </si>
  <si>
    <t>r_0279'</t>
  </si>
  <si>
    <t>r_0121_1'</t>
  </si>
  <si>
    <t>KLMA_40217'</t>
  </si>
  <si>
    <t>KLMA_30485</t>
  </si>
  <si>
    <t>r_0280'</t>
  </si>
  <si>
    <t>r_0121_2'</t>
  </si>
  <si>
    <t>KLMA_10658'</t>
  </si>
  <si>
    <t>KLMA_20811</t>
  </si>
  <si>
    <t>r_0281'</t>
  </si>
  <si>
    <t>r_0121_3'</t>
  </si>
  <si>
    <t>KLMA_10656'</t>
  </si>
  <si>
    <t>KLMA_50139</t>
  </si>
  <si>
    <t>r_0282'</t>
  </si>
  <si>
    <t>r_0122_1'</t>
  </si>
  <si>
    <t>KLMA_10621'</t>
  </si>
  <si>
    <t>KLMA_70404</t>
  </si>
  <si>
    <t>r_0283'</t>
  </si>
  <si>
    <t>r_0122_2'</t>
  </si>
  <si>
    <t>KLMA_30013'</t>
  </si>
  <si>
    <t>KLMA_20407</t>
  </si>
  <si>
    <t>Arachidonic acid metabolism/Glutathione metabolism</t>
  </si>
  <si>
    <t>r_0284'</t>
  </si>
  <si>
    <t>r_0123_1'</t>
  </si>
  <si>
    <t>KLMA_10649'</t>
  </si>
  <si>
    <t>KLMA_70313</t>
  </si>
  <si>
    <t>r_0285'</t>
  </si>
  <si>
    <t>r_0123_2'</t>
  </si>
  <si>
    <t>KLMA_40583'</t>
  </si>
  <si>
    <t>KLMA_30523</t>
  </si>
  <si>
    <t>r_0286'</t>
  </si>
  <si>
    <t>r_0123_3'</t>
  </si>
  <si>
    <t>KLMA_50301'</t>
  </si>
  <si>
    <t>KLMA_60383</t>
  </si>
  <si>
    <t>Fatty acid metabolism</t>
  </si>
  <si>
    <t>r_0287'</t>
  </si>
  <si>
    <t>r_0123_4'</t>
  </si>
  <si>
    <t>KLMA_60482'</t>
  </si>
  <si>
    <t>KLMA_10673</t>
  </si>
  <si>
    <t>r_0288'</t>
  </si>
  <si>
    <t>KLMA_60481'</t>
  </si>
  <si>
    <t>KLMA_40090</t>
  </si>
  <si>
    <t>r_0289'</t>
  </si>
  <si>
    <t>KLMA_60335'</t>
  </si>
  <si>
    <t>KLMA_40046</t>
  </si>
  <si>
    <t>r_0290'</t>
  </si>
  <si>
    <t>KLMA_70184</t>
  </si>
  <si>
    <t>r_0291'</t>
  </si>
  <si>
    <t>KLMA_20370</t>
  </si>
  <si>
    <t>Glutathione metabolism</t>
  </si>
  <si>
    <t>r_0292'</t>
  </si>
  <si>
    <t>KLMA_20042'</t>
  </si>
  <si>
    <t>KLMA_30227</t>
  </si>
  <si>
    <t>r_0293'</t>
  </si>
  <si>
    <t>KLMA_60243'</t>
  </si>
  <si>
    <t>KLMA_30282</t>
  </si>
  <si>
    <t>r_0294'</t>
  </si>
  <si>
    <t>r_0130_fwd'</t>
  </si>
  <si>
    <t>KLMA_30243'</t>
  </si>
  <si>
    <t>KLMA_50260</t>
  </si>
  <si>
    <t>r_0295'</t>
  </si>
  <si>
    <t>r_0130_rvs'</t>
  </si>
  <si>
    <t>KLMA_60451</t>
  </si>
  <si>
    <t>Glycerolipid metabolism</t>
  </si>
  <si>
    <t>r_0296'</t>
  </si>
  <si>
    <t>r_0131_fwd'</t>
  </si>
  <si>
    <t>KLMA_10097'</t>
  </si>
  <si>
    <t>KLMA_10316</t>
  </si>
  <si>
    <t>r_0297'</t>
  </si>
  <si>
    <t>r_0131_rvs'</t>
  </si>
  <si>
    <t>KLMA_30154</t>
  </si>
  <si>
    <t>r_0298'</t>
  </si>
  <si>
    <t>r_0132_fwd'</t>
  </si>
  <si>
    <t>KLMA_60462'</t>
  </si>
  <si>
    <t>KLMA_60401</t>
  </si>
  <si>
    <t>Glyoxylate and dicarboxylate metabolism/Methane metabolism</t>
  </si>
  <si>
    <t>r_0299'</t>
  </si>
  <si>
    <t>r_0132_rvs'</t>
  </si>
  <si>
    <t>KLMA_50419</t>
  </si>
  <si>
    <t>r_0300'</t>
  </si>
  <si>
    <t>r_0133_1_fwd'</t>
  </si>
  <si>
    <t>KLMA_30018'</t>
  </si>
  <si>
    <t>KLMA_70377</t>
  </si>
  <si>
    <t>Aminobenzoate degradation/Folate biosynthesis/Other reactions</t>
  </si>
  <si>
    <t>r_0301'</t>
  </si>
  <si>
    <t>r_0133_1_rvs'</t>
  </si>
  <si>
    <t>KLMA_10005</t>
  </si>
  <si>
    <t>r_0302'</t>
  </si>
  <si>
    <t>r_0133_2_fwd'</t>
  </si>
  <si>
    <t>KLMA_10006</t>
  </si>
  <si>
    <t>Biotin metabolism</t>
  </si>
  <si>
    <t>r_0303'</t>
  </si>
  <si>
    <t>r_0133_2_rvs'</t>
  </si>
  <si>
    <t>KLMA_10007</t>
  </si>
  <si>
    <t>r_0304'</t>
  </si>
  <si>
    <t>r_0134_1'</t>
  </si>
  <si>
    <t>KLMA_60401'</t>
  </si>
  <si>
    <t>KLMA_10008</t>
  </si>
  <si>
    <t>r_0305'</t>
  </si>
  <si>
    <t>r_0134_2'</t>
  </si>
  <si>
    <t>KLMA_50419'</t>
  </si>
  <si>
    <t>KLMA_10009</t>
  </si>
  <si>
    <t>r_0306'</t>
  </si>
  <si>
    <t>KLMA_70179'</t>
  </si>
  <si>
    <t>KLMA_10012</t>
  </si>
  <si>
    <t>r_0307'</t>
  </si>
  <si>
    <t>r_0136_1_fwd'</t>
  </si>
  <si>
    <t>KLMA_10018</t>
  </si>
  <si>
    <t>r_0308'</t>
  </si>
  <si>
    <t>r_0136_1_rvs'</t>
  </si>
  <si>
    <t>KLMA_10024</t>
  </si>
  <si>
    <t>r_0309'</t>
  </si>
  <si>
    <t>r_0136_2_fwd'</t>
  </si>
  <si>
    <t>KLMA_70429'</t>
  </si>
  <si>
    <t>KLMA_10032</t>
  </si>
  <si>
    <t>Glycosylphosphatidylinositol(GPI)-anchor biosynthesis</t>
  </si>
  <si>
    <t>r_0310'</t>
  </si>
  <si>
    <t>r_0136_2_rvs'</t>
  </si>
  <si>
    <t>KLMA_10035</t>
  </si>
  <si>
    <t>r_0311'</t>
  </si>
  <si>
    <t>Synthesis and degradation of ketone bodies'</t>
  </si>
  <si>
    <t>r_0137_1_fwd'</t>
  </si>
  <si>
    <t>KLMA_10071</t>
  </si>
  <si>
    <t>r_0312'</t>
  </si>
  <si>
    <t>Steroid biosynthesis'</t>
  </si>
  <si>
    <t>r_0137_1_rvs'</t>
  </si>
  <si>
    <t>KLMA_10078</t>
  </si>
  <si>
    <t>r_0313'</t>
  </si>
  <si>
    <t>r_0137_2_fwd'</t>
  </si>
  <si>
    <t>KLMA_10089</t>
  </si>
  <si>
    <t>Transport reaction (active diffusion)</t>
  </si>
  <si>
    <t>r_0314'</t>
  </si>
  <si>
    <t>r_0137_2_rvs'</t>
  </si>
  <si>
    <t>KLMA_10090</t>
  </si>
  <si>
    <t>r_0315'</t>
  </si>
  <si>
    <t>r_0138_1_fwd'</t>
  </si>
  <si>
    <t>KLMA_10102</t>
  </si>
  <si>
    <t>r_0316'</t>
  </si>
  <si>
    <t>r_0138_1_rvs'</t>
  </si>
  <si>
    <t>KLMA_10106</t>
  </si>
  <si>
    <t>r_0317'</t>
  </si>
  <si>
    <t>r_0138_2_fwd'</t>
  </si>
  <si>
    <t>KLMA_10107</t>
  </si>
  <si>
    <t>r_0318'</t>
  </si>
  <si>
    <t>r_0138_2_rvs'</t>
  </si>
  <si>
    <t>KLMA_10108</t>
  </si>
  <si>
    <t>r_0319'</t>
  </si>
  <si>
    <t>r_0139_1_fwd'</t>
  </si>
  <si>
    <t>KLMA_10124</t>
  </si>
  <si>
    <t>r_0320'</t>
  </si>
  <si>
    <t>r_0139_1_rvs'</t>
  </si>
  <si>
    <t>KLMA_10125</t>
  </si>
  <si>
    <t>r_0321'</t>
  </si>
  <si>
    <t>r_0139_2_fwd'</t>
  </si>
  <si>
    <t>KLMA_10155</t>
  </si>
  <si>
    <t>r_0322'</t>
  </si>
  <si>
    <t>r_0139_2_rvs'</t>
  </si>
  <si>
    <t>KLMA_10157</t>
  </si>
  <si>
    <t>r_0323'</t>
  </si>
  <si>
    <t>KLMA_70443'</t>
  </si>
  <si>
    <t>KLMA_10159</t>
  </si>
  <si>
    <t>Biosynthesis of unsaturated fatty acids</t>
  </si>
  <si>
    <t>r_0324'</t>
  </si>
  <si>
    <t>r_0141_1_fwd'</t>
  </si>
  <si>
    <t>KLMA_10163</t>
  </si>
  <si>
    <t>r_0325'</t>
  </si>
  <si>
    <t>r_0141_1_rvs'</t>
  </si>
  <si>
    <t>KLMA_10169</t>
  </si>
  <si>
    <t>r_0326'</t>
  </si>
  <si>
    <t>r_0141_2_fwd'</t>
  </si>
  <si>
    <t>KLMA_10176</t>
  </si>
  <si>
    <t>r_0327'</t>
  </si>
  <si>
    <t>r_0141_2_rvs'</t>
  </si>
  <si>
    <t>KLMA_10182</t>
  </si>
  <si>
    <t>r_0328'</t>
  </si>
  <si>
    <t>r_0142_1_fwd'</t>
  </si>
  <si>
    <t>KLMA_50016'</t>
  </si>
  <si>
    <t>KLMA_10186</t>
  </si>
  <si>
    <t>r_0329'</t>
  </si>
  <si>
    <t>r_0142_1_rvs'</t>
  </si>
  <si>
    <t>KLMA_10192</t>
  </si>
  <si>
    <t>r_0330'</t>
  </si>
  <si>
    <t>Primary bile acid biosynthesis'</t>
  </si>
  <si>
    <t>r_0142_2_fwd'</t>
  </si>
  <si>
    <t>KLMA_50017'</t>
  </si>
  <si>
    <t>KLMA_10196</t>
  </si>
  <si>
    <t>r_0331'</t>
  </si>
  <si>
    <t>r_0142_2_rvs'</t>
  </si>
  <si>
    <t>KLMA_10216</t>
  </si>
  <si>
    <t>r_0332'</t>
  </si>
  <si>
    <t>r_0143_1_fwd'</t>
  </si>
  <si>
    <t>KLMA_10220</t>
  </si>
  <si>
    <t>r_0333'</t>
  </si>
  <si>
    <t>Steroid hormone biosynthesis'</t>
  </si>
  <si>
    <t>r_0143_1_rvs'</t>
  </si>
  <si>
    <t>KLMA_10222</t>
  </si>
  <si>
    <t>r_0334'</t>
  </si>
  <si>
    <t>r_0143_2_fwd'</t>
  </si>
  <si>
    <t>KLMA_10231</t>
  </si>
  <si>
    <t>r_0335'</t>
  </si>
  <si>
    <t>r_0143_2_rvs'</t>
  </si>
  <si>
    <t>KLMA_10234</t>
  </si>
  <si>
    <t>r_0336'</t>
  </si>
  <si>
    <t>Glycerolipid metabolism'</t>
  </si>
  <si>
    <t>r_0144_1'</t>
  </si>
  <si>
    <t>KLMA_10243</t>
  </si>
  <si>
    <t>r_0337'</t>
  </si>
  <si>
    <t>r_0144_2'</t>
  </si>
  <si>
    <t>KLMA_10244</t>
  </si>
  <si>
    <t>r_0338'</t>
  </si>
  <si>
    <t>KLMA_30148 and KLMA_30105'</t>
  </si>
  <si>
    <t>KLMA_10257</t>
  </si>
  <si>
    <t>r_0339'</t>
  </si>
  <si>
    <t>KLMA_50434'</t>
  </si>
  <si>
    <t>KLMA_10260</t>
  </si>
  <si>
    <t>Glycerophospholipid metabolism/Other reactions</t>
  </si>
  <si>
    <t>r_0340'</t>
  </si>
  <si>
    <t>r_0147_1'</t>
  </si>
  <si>
    <t>KLMA_30028'</t>
  </si>
  <si>
    <t>KLMA_10289</t>
  </si>
  <si>
    <t>r_0341'</t>
  </si>
  <si>
    <t>r_0147_2'</t>
  </si>
  <si>
    <t>KLMA_70102'</t>
  </si>
  <si>
    <t>KLMA_10295</t>
  </si>
  <si>
    <t>r_0342'</t>
  </si>
  <si>
    <t>r_0148_1'</t>
  </si>
  <si>
    <t>KLMA_30155'</t>
  </si>
  <si>
    <t>KLMA_10297</t>
  </si>
  <si>
    <t>Nicotinate and nicotinamide metabolism/Pyrimidine metabolism</t>
  </si>
  <si>
    <t>r_0343'</t>
  </si>
  <si>
    <t>r_0148_2'</t>
  </si>
  <si>
    <t>KLMA_10108'</t>
  </si>
  <si>
    <t>KLMA_10298</t>
  </si>
  <si>
    <t>Aminobenzoate degradation/Tryptophan metabolism</t>
  </si>
  <si>
    <t>r_0344'</t>
  </si>
  <si>
    <t>r_0148_3'</t>
  </si>
  <si>
    <t>KLMA_30314'</t>
  </si>
  <si>
    <t>KLMA_10311</t>
  </si>
  <si>
    <t>r_0345'</t>
  </si>
  <si>
    <t>KLMA_50575'</t>
  </si>
  <si>
    <t>KLMA_10341</t>
  </si>
  <si>
    <t>Galactose metabolism/Glycolysis / Gluconeogenesis</t>
  </si>
  <si>
    <t>r_0346'</t>
  </si>
  <si>
    <t>r_0150_1'</t>
  </si>
  <si>
    <t>KLMA_10342</t>
  </si>
  <si>
    <t>r_0347'</t>
  </si>
  <si>
    <t>r_0150_2'</t>
  </si>
  <si>
    <t>KLMA_10350</t>
  </si>
  <si>
    <t>Other types of O-glycan biosynthesis</t>
  </si>
  <si>
    <t>r_0348'</t>
  </si>
  <si>
    <t>r_0151_1_fwd'</t>
  </si>
  <si>
    <t>KLMA_80017'</t>
  </si>
  <si>
    <t>KLMA_10353</t>
  </si>
  <si>
    <t>r_0349'</t>
  </si>
  <si>
    <t>r_0151_1_rvs'</t>
  </si>
  <si>
    <t>KLMA_10370</t>
  </si>
  <si>
    <t>r_0350'</t>
  </si>
  <si>
    <t>r_0151_2_fwd'</t>
  </si>
  <si>
    <t>KLMA_80018'</t>
  </si>
  <si>
    <t>KLMA_10383</t>
  </si>
  <si>
    <t>Lysine degradation</t>
  </si>
  <si>
    <t>r_0351'</t>
  </si>
  <si>
    <t>r_0151_2_rvs'</t>
  </si>
  <si>
    <t>KLMA_10386</t>
  </si>
  <si>
    <t>r_0352'</t>
  </si>
  <si>
    <t>KLMA_50129'</t>
  </si>
  <si>
    <t>KLMA_10402</t>
  </si>
  <si>
    <t>Glycerolipid metabolism/Glycerophospholipid metabolism/Other reactions</t>
  </si>
  <si>
    <t>r_0353'</t>
  </si>
  <si>
    <t>Glycerophospholipid metabolism'</t>
  </si>
  <si>
    <t>r_0153_1'</t>
  </si>
  <si>
    <t>KLMA_50389'</t>
  </si>
  <si>
    <t>KLMA_10419</t>
  </si>
  <si>
    <t>r_0354'</t>
  </si>
  <si>
    <t>r_0153_2'</t>
  </si>
  <si>
    <t>KLMA_60227'</t>
  </si>
  <si>
    <t>KLMA_10429</t>
  </si>
  <si>
    <t>r_0355'</t>
  </si>
  <si>
    <t>r_0153_3'</t>
  </si>
  <si>
    <t>KLMA_60281'</t>
  </si>
  <si>
    <t>KLMA_10434</t>
  </si>
  <si>
    <t>r_0356'</t>
  </si>
  <si>
    <t>r_0154_fwd'</t>
  </si>
  <si>
    <t>KLMA_60260'</t>
  </si>
  <si>
    <t>KLMA_10435</t>
  </si>
  <si>
    <t>r_0357'</t>
  </si>
  <si>
    <t>r_0154_rvs'</t>
  </si>
  <si>
    <t>KLMA_10437</t>
  </si>
  <si>
    <t>Arginine and proline metabolism/D-Arginine and D-ornithine metabolism/Glycine, serine and threonine metabolism/Other reactions</t>
  </si>
  <si>
    <t>r_0358'</t>
  </si>
  <si>
    <t>KLMA_70370'</t>
  </si>
  <si>
    <t>KLMA_10439</t>
  </si>
  <si>
    <t>r_0359'</t>
  </si>
  <si>
    <t>r_0156_fwd'</t>
  </si>
  <si>
    <t>KLMA_50536'</t>
  </si>
  <si>
    <t>KLMA_10458</t>
  </si>
  <si>
    <t>r_0360'</t>
  </si>
  <si>
    <t>r_0156_rvs'</t>
  </si>
  <si>
    <t>KLMA_10464</t>
  </si>
  <si>
    <t>Drug metabolism - cytochrome P450/Methane metabolism</t>
  </si>
  <si>
    <t>r_0361'</t>
  </si>
  <si>
    <t>r_0157_fwd'</t>
  </si>
  <si>
    <t>KLMA_10475</t>
  </si>
  <si>
    <t>r_0362'</t>
  </si>
  <si>
    <t>r_0157_rvs'</t>
  </si>
  <si>
    <t>KLMA_10481</t>
  </si>
  <si>
    <t>r_0363'</t>
  </si>
  <si>
    <t>r_0158_fwd'</t>
  </si>
  <si>
    <t>KLMA_20473'</t>
  </si>
  <si>
    <t>KLMA_10483</t>
  </si>
  <si>
    <t>r_0364'</t>
  </si>
  <si>
    <t>r_0158_rvs'</t>
  </si>
  <si>
    <t>KLMA_10493</t>
  </si>
  <si>
    <t>r_0365'</t>
  </si>
  <si>
    <t>r_0159_fwd'</t>
  </si>
  <si>
    <t>KLMA_10506</t>
  </si>
  <si>
    <t>r_0366'</t>
  </si>
  <si>
    <t>r_0159_rvs'</t>
  </si>
  <si>
    <t>KLMA_10508</t>
  </si>
  <si>
    <t>r_0367'</t>
  </si>
  <si>
    <t>KLMA_10511</t>
  </si>
  <si>
    <t>r_0368'</t>
  </si>
  <si>
    <t>r_0161_1'</t>
  </si>
  <si>
    <t>KLMA_10513</t>
  </si>
  <si>
    <t>r_0369'</t>
  </si>
  <si>
    <t>r_0161_2'</t>
  </si>
  <si>
    <t>KLMA_60019'</t>
  </si>
  <si>
    <t>KLMA_10516</t>
  </si>
  <si>
    <t>r_0370'</t>
  </si>
  <si>
    <t>KLMA_50082'</t>
  </si>
  <si>
    <t>KLMA_10518</t>
  </si>
  <si>
    <t>Galactose metabolism/Starch and sucrose metabolism</t>
  </si>
  <si>
    <t>r_0371'</t>
  </si>
  <si>
    <t>r_0163_1'</t>
  </si>
  <si>
    <t>KLMA_10519</t>
  </si>
  <si>
    <t>r_0372'</t>
  </si>
  <si>
    <t>r_0163_2'</t>
  </si>
  <si>
    <t>KLMA_10527</t>
  </si>
  <si>
    <t>r_0373'</t>
  </si>
  <si>
    <t>KLMA_10532</t>
  </si>
  <si>
    <t>r_0374'</t>
  </si>
  <si>
    <t>r_0165_fwd'</t>
  </si>
  <si>
    <t>KLMA_10537</t>
  </si>
  <si>
    <t>r_0375'</t>
  </si>
  <si>
    <t>r_0165_rvs'</t>
  </si>
  <si>
    <t>KLMA_10545</t>
  </si>
  <si>
    <t>r_0376'</t>
  </si>
  <si>
    <t>r_0166_1_fwd'</t>
  </si>
  <si>
    <t>KLMA_10464'</t>
  </si>
  <si>
    <t>KLMA_10546</t>
  </si>
  <si>
    <t>r_0377'</t>
  </si>
  <si>
    <t>r_0166_1_rvs'</t>
  </si>
  <si>
    <t>KLMA_10547</t>
  </si>
  <si>
    <t>r_0378'</t>
  </si>
  <si>
    <t>r_0166_2_fwd'</t>
  </si>
  <si>
    <t>KLMA_20781'</t>
  </si>
  <si>
    <t>KLMA_10559</t>
  </si>
  <si>
    <t>Nicotinate and nicotinamide metabolism/Pantothenate and CoA biosynthesis/Purine metabolism/Pyrimidine metabolism/Riboflavin metabolism</t>
  </si>
  <si>
    <t>r_0379'</t>
  </si>
  <si>
    <t>r_0166_2_rvs'</t>
  </si>
  <si>
    <t>KLMA_10581</t>
  </si>
  <si>
    <t>r_0380'</t>
  </si>
  <si>
    <t>r_0166_3_fwd'</t>
  </si>
  <si>
    <t>KLMA_30019'</t>
  </si>
  <si>
    <t>KLMA_10592</t>
  </si>
  <si>
    <t>r_0381'</t>
  </si>
  <si>
    <t>r_0166_3_rvs'</t>
  </si>
  <si>
    <t>KLMA_10598</t>
  </si>
  <si>
    <t>r_0382'</t>
  </si>
  <si>
    <t>r_0166_4_fwd'</t>
  </si>
  <si>
    <t>KLMA_40153'</t>
  </si>
  <si>
    <t>KLMA_10621</t>
  </si>
  <si>
    <t>r_0383'</t>
  </si>
  <si>
    <t>r_0166_4_rvs'</t>
  </si>
  <si>
    <t>KLMA_10633</t>
  </si>
  <si>
    <t>r_0384'</t>
  </si>
  <si>
    <t>r_0167_1_fwd'</t>
  </si>
  <si>
    <t>KLMA_10635</t>
  </si>
  <si>
    <t>r_0385'</t>
  </si>
  <si>
    <t>r_0167_1_rvs'</t>
  </si>
  <si>
    <t>KLMA_10640</t>
  </si>
  <si>
    <t>r_0386'</t>
  </si>
  <si>
    <t>r_0167_2_fwd'</t>
  </si>
  <si>
    <t>KLMA_10649</t>
  </si>
  <si>
    <t>r_0387'</t>
  </si>
  <si>
    <t>r_0167_2_rvs'</t>
  </si>
  <si>
    <t>KLMA_10653</t>
  </si>
  <si>
    <t>r_0388'</t>
  </si>
  <si>
    <t>r_0168_1_fwd'</t>
  </si>
  <si>
    <t>KLMA_10654</t>
  </si>
  <si>
    <t>r_0389'</t>
  </si>
  <si>
    <t>r_0168_1_rvs'</t>
  </si>
  <si>
    <t>KLMA_10655</t>
  </si>
  <si>
    <t>r_0390'</t>
  </si>
  <si>
    <t>Ether lipid metabolism'</t>
  </si>
  <si>
    <t>r_0168_2_fwd'</t>
  </si>
  <si>
    <t>KLMA_10656</t>
  </si>
  <si>
    <t>r_0391'</t>
  </si>
  <si>
    <t>r_0168_2_rvs'</t>
  </si>
  <si>
    <t>KLMA_10677</t>
  </si>
  <si>
    <t>Cysteine and methionine metabolism/Other reactions</t>
  </si>
  <si>
    <t>r_0392'</t>
  </si>
  <si>
    <t>Sphingolipid metabolism'</t>
  </si>
  <si>
    <t>r_0169_1'</t>
  </si>
  <si>
    <t>KLMA_50231'</t>
  </si>
  <si>
    <t>KLMA_10678</t>
  </si>
  <si>
    <t>r_0393'</t>
  </si>
  <si>
    <t>r_0169_2'</t>
  </si>
  <si>
    <t>KLMA_50333'</t>
  </si>
  <si>
    <t>KLMA_10683</t>
  </si>
  <si>
    <t>Glycerolipid metabolism/Other reactions/Pentose and glucuronate interconversions</t>
  </si>
  <si>
    <t>r_0394'</t>
  </si>
  <si>
    <t>r_0169_3'</t>
  </si>
  <si>
    <t>KLMA_10684</t>
  </si>
  <si>
    <t>r_0395'</t>
  </si>
  <si>
    <t>r_0170_1'</t>
  </si>
  <si>
    <t>KLMA_10689</t>
  </si>
  <si>
    <t>r_0396'</t>
  </si>
  <si>
    <t>r_0170_2'</t>
  </si>
  <si>
    <t>KLMA_10705</t>
  </si>
  <si>
    <t>r_0397'</t>
  </si>
  <si>
    <t>r_0170_3'</t>
  </si>
  <si>
    <t>KLMA_10707</t>
  </si>
  <si>
    <t>r_0398'</t>
  </si>
  <si>
    <t>r_0171_fwd'</t>
  </si>
  <si>
    <t>KLMA_30325'</t>
  </si>
  <si>
    <t>KLMA_10710</t>
  </si>
  <si>
    <t>r_0399'</t>
  </si>
  <si>
    <t>r_0171_rvs'</t>
  </si>
  <si>
    <t>KLMA_10712</t>
  </si>
  <si>
    <t>r_0400'</t>
  </si>
  <si>
    <t>KLMA_60279'</t>
  </si>
  <si>
    <t>KLMA_10714</t>
  </si>
  <si>
    <t>Vitamin B6 metabolism</t>
  </si>
  <si>
    <t>r_0401'</t>
  </si>
  <si>
    <t>KLMA_50471 and KLMA_40494'</t>
  </si>
  <si>
    <t>KLMA_10717</t>
  </si>
  <si>
    <t>r_0402'</t>
  </si>
  <si>
    <t>r_0174_fwd'</t>
  </si>
  <si>
    <t>KLMA_70271'</t>
  </si>
  <si>
    <t>KLMA_10735</t>
  </si>
  <si>
    <t>r_0403'</t>
  </si>
  <si>
    <t>r_0174_rvs'</t>
  </si>
  <si>
    <t>KLMA_10739</t>
  </si>
  <si>
    <t>r_0404'</t>
  </si>
  <si>
    <t>r_0175_1'</t>
  </si>
  <si>
    <t>KLMA_20798'</t>
  </si>
  <si>
    <t>KLMA_10741</t>
  </si>
  <si>
    <t>r_0405'</t>
  </si>
  <si>
    <t>r_0175_10'</t>
  </si>
  <si>
    <t>KLMA_90009'</t>
  </si>
  <si>
    <t>KLMA_10747</t>
  </si>
  <si>
    <t>r_0406'</t>
  </si>
  <si>
    <t>r_0175_11'</t>
  </si>
  <si>
    <t>KLMA_70307'</t>
  </si>
  <si>
    <t>KLMA_10752</t>
  </si>
  <si>
    <t>r_0407'</t>
  </si>
  <si>
    <t>r_0175_2'</t>
  </si>
  <si>
    <t>KLMA_90002'</t>
  </si>
  <si>
    <t>KLMA_10762</t>
  </si>
  <si>
    <t>r_0408'</t>
  </si>
  <si>
    <t>r_0175_3'</t>
  </si>
  <si>
    <t>KLMA_90011'</t>
  </si>
  <si>
    <t>KLMA_10772</t>
  </si>
  <si>
    <t>r_0409'</t>
  </si>
  <si>
    <t>r_0175_4'</t>
  </si>
  <si>
    <t>KLMA_80159'</t>
  </si>
  <si>
    <t>KLMA_10782</t>
  </si>
  <si>
    <t>r_0410'</t>
  </si>
  <si>
    <t>Arachidonic acid metabolism'</t>
  </si>
  <si>
    <t>r_0175_5'</t>
  </si>
  <si>
    <t>KLMA_80322'</t>
  </si>
  <si>
    <t>KLMA_10783</t>
  </si>
  <si>
    <t>Arachidonic acid metabolism/Other reactions</t>
  </si>
  <si>
    <t>r_0411'</t>
  </si>
  <si>
    <t>r_0175_6'</t>
  </si>
  <si>
    <t>KLMA_40468'</t>
  </si>
  <si>
    <t>KLMA_10788</t>
  </si>
  <si>
    <t>r_0412'</t>
  </si>
  <si>
    <t>r_0175_7'</t>
  </si>
  <si>
    <t>KLMA_40467'</t>
  </si>
  <si>
    <t>KLMA_10789</t>
  </si>
  <si>
    <t>r_0413'</t>
  </si>
  <si>
    <t>r_0175_8'</t>
  </si>
  <si>
    <t>KLMA_40511'</t>
  </si>
  <si>
    <t>KLMA_10794</t>
  </si>
  <si>
    <t>r_0414'</t>
  </si>
  <si>
    <t>r_0175_9'</t>
  </si>
  <si>
    <t>KLMA_60198'</t>
  </si>
  <si>
    <t>KLMA_10797</t>
  </si>
  <si>
    <t>r_0415'</t>
  </si>
  <si>
    <t>r_0176_1'</t>
  </si>
  <si>
    <t>KLMA_90003'</t>
  </si>
  <si>
    <t>KLMA_10804</t>
  </si>
  <si>
    <t>Other reactions/Pantothenate and CoA biosynthesis</t>
  </si>
  <si>
    <t>r_0416'</t>
  </si>
  <si>
    <t>alpha-Linolenic acid metabolism'</t>
  </si>
  <si>
    <t>r_0176_2'</t>
  </si>
  <si>
    <t>KLMA_30267'</t>
  </si>
  <si>
    <t>KLMA_10807</t>
  </si>
  <si>
    <t>r_0417'</t>
  </si>
  <si>
    <t>r_0177_1'</t>
  </si>
  <si>
    <t>KLMA_90010'</t>
  </si>
  <si>
    <t>KLMA_10811</t>
  </si>
  <si>
    <t>r_0418'</t>
  </si>
  <si>
    <t>r_0177_10'</t>
  </si>
  <si>
    <t>KLMA_40417'</t>
  </si>
  <si>
    <t>KLMA_10818</t>
  </si>
  <si>
    <t>r_0419'</t>
  </si>
  <si>
    <t>r_0177_2'</t>
  </si>
  <si>
    <t>KLMA_50597'</t>
  </si>
  <si>
    <t>KLMA_10831</t>
  </si>
  <si>
    <t>r_0420'</t>
  </si>
  <si>
    <t>r_0177_3'</t>
  </si>
  <si>
    <t>KLMA_10834</t>
  </si>
  <si>
    <t>r_0421'</t>
  </si>
  <si>
    <t>r_0177_4'</t>
  </si>
  <si>
    <t>KLMA_90012'</t>
  </si>
  <si>
    <t>KLMA_10836</t>
  </si>
  <si>
    <t>r_0422'</t>
  </si>
  <si>
    <t>Biosynthesis of unsaturated fatty acids'</t>
  </si>
  <si>
    <t>r_0177_5'</t>
  </si>
  <si>
    <t>KLMA_10024'</t>
  </si>
  <si>
    <t>KLMA_20004</t>
  </si>
  <si>
    <t>r_0423'</t>
  </si>
  <si>
    <t>r_0177_6'</t>
  </si>
  <si>
    <t>KLMA_60192'</t>
  </si>
  <si>
    <t>KLMA_20005</t>
  </si>
  <si>
    <t>Glycine, serine and threonine metabolism/Glycolysis / Gluconeogenesis/Other reactions/Retinol metabolism/Tyrosine metabolism</t>
  </si>
  <si>
    <t>r_0424'</t>
  </si>
  <si>
    <t>r_0177_7'</t>
  </si>
  <si>
    <t>KLMA_70216'</t>
  </si>
  <si>
    <t>KLMA_20008</t>
  </si>
  <si>
    <t>r_0425'</t>
  </si>
  <si>
    <t>r_0177_8'</t>
  </si>
  <si>
    <t>KLMA_20085'</t>
  </si>
  <si>
    <t>KLMA_20033</t>
  </si>
  <si>
    <t>r_0426'</t>
  </si>
  <si>
    <t>r_0177_9'</t>
  </si>
  <si>
    <t>KLMA_10717'</t>
  </si>
  <si>
    <t>KLMA_20042</t>
  </si>
  <si>
    <t>r_0427'</t>
  </si>
  <si>
    <t>r_0178_fwd'</t>
  </si>
  <si>
    <t>KLMA_60383'</t>
  </si>
  <si>
    <t>KLMA_20043</t>
  </si>
  <si>
    <t>r_0428'</t>
  </si>
  <si>
    <t>r_0178_rvs'</t>
  </si>
  <si>
    <t>KLMA_20048</t>
  </si>
  <si>
    <t>r_0429'</t>
  </si>
  <si>
    <t>r_0179_1'</t>
  </si>
  <si>
    <t>KLMA_60029'</t>
  </si>
  <si>
    <t>KLMA_20050</t>
  </si>
  <si>
    <t>Ascorbate and aldarate metabolism</t>
  </si>
  <si>
    <t>r_0430'</t>
  </si>
  <si>
    <t>r_0179_2'</t>
  </si>
  <si>
    <t>KLMA_20263'</t>
  </si>
  <si>
    <t>KLMA_20057</t>
  </si>
  <si>
    <t>r_0431'</t>
  </si>
  <si>
    <t>r_0180_1'</t>
  </si>
  <si>
    <t>KLMA_20062</t>
  </si>
  <si>
    <t>r_0432'</t>
  </si>
  <si>
    <t>r_0180_2'</t>
  </si>
  <si>
    <t>KLMA_20074</t>
  </si>
  <si>
    <t>r_0433'</t>
  </si>
  <si>
    <t>r_0181_1'</t>
  </si>
  <si>
    <t>KLMA_30088'</t>
  </si>
  <si>
    <t>KLMA_20085</t>
  </si>
  <si>
    <t>r_0434'</t>
  </si>
  <si>
    <t>r_0181_2'</t>
  </si>
  <si>
    <t>KLMA_70312'</t>
  </si>
  <si>
    <t>KLMA_20093</t>
  </si>
  <si>
    <t>r_0435'</t>
  </si>
  <si>
    <t>r_0182_fwd'</t>
  </si>
  <si>
    <t>KLMA_30107'</t>
  </si>
  <si>
    <t>KLMA_20110</t>
  </si>
  <si>
    <t>r_0436'</t>
  </si>
  <si>
    <t>r_0182_rvs'</t>
  </si>
  <si>
    <t>KLMA_20114</t>
  </si>
  <si>
    <t>r_0437'</t>
  </si>
  <si>
    <t>r_0183_1_fwd'</t>
  </si>
  <si>
    <t>KLMA_70426'</t>
  </si>
  <si>
    <t>KLMA_20129</t>
  </si>
  <si>
    <t>r_0438'</t>
  </si>
  <si>
    <t>r_0183_1_rvs'</t>
  </si>
  <si>
    <t>KLMA_20151</t>
  </si>
  <si>
    <t>r_0439'</t>
  </si>
  <si>
    <t>r_0183_2_fwd'</t>
  </si>
  <si>
    <t>KLMA_30357'</t>
  </si>
  <si>
    <t>KLMA_20155</t>
  </si>
  <si>
    <t>r_0440'</t>
  </si>
  <si>
    <t>Purine metabolism'</t>
  </si>
  <si>
    <t>r_0183_2_rvs'</t>
  </si>
  <si>
    <t>KLMA_20158</t>
  </si>
  <si>
    <t>Caprolactam degradation/Glycerolipid metabolism/Glycine, serine and threonine metabolism/Glycolysis / Gluconeogenesis/Other reactions/Phenylalanine metabolism/Retinol metabolism/Tyrosine metabolism</t>
  </si>
  <si>
    <t>r_0441'</t>
  </si>
  <si>
    <t>r_0184_fwd'</t>
  </si>
  <si>
    <t>KLMA_20172</t>
  </si>
  <si>
    <t>r_0442'</t>
  </si>
  <si>
    <t>r_0184_rvs'</t>
  </si>
  <si>
    <t>KLMA_20193</t>
  </si>
  <si>
    <t>r_0443'</t>
  </si>
  <si>
    <t>r_0185_1'</t>
  </si>
  <si>
    <t>KLMA_20220</t>
  </si>
  <si>
    <t>Fatty acid elongation</t>
  </si>
  <si>
    <t>r_0444'</t>
  </si>
  <si>
    <t>r_0185_2'</t>
  </si>
  <si>
    <t>KLMA_20221</t>
  </si>
  <si>
    <t>r_0445'</t>
  </si>
  <si>
    <t>r_0186_1'</t>
  </si>
  <si>
    <t>KLMA_20243</t>
  </si>
  <si>
    <t>r_0446'</t>
  </si>
  <si>
    <t>r_0186_2'</t>
  </si>
  <si>
    <t>KLMA_20244</t>
  </si>
  <si>
    <t>r_0447'</t>
  </si>
  <si>
    <t>r_0187_1'</t>
  </si>
  <si>
    <t>KLMA_20258</t>
  </si>
  <si>
    <t>r_0448'</t>
  </si>
  <si>
    <t>r_0187_2'</t>
  </si>
  <si>
    <t>KLMA_20259</t>
  </si>
  <si>
    <t>Phenylalanine metabolism/Tryptophan metabolism/Ubiquinone and other terpenoid-quinone biosynthesis</t>
  </si>
  <si>
    <t>r_0449'</t>
  </si>
  <si>
    <t>r_0188_1'</t>
  </si>
  <si>
    <t>KLMA_20263</t>
  </si>
  <si>
    <t>Biosynthesis of unsaturated fatty acids/Fatty acid metabolism</t>
  </si>
  <si>
    <t>r_0450'</t>
  </si>
  <si>
    <t>r_0188_2'</t>
  </si>
  <si>
    <t>KLMA_20272</t>
  </si>
  <si>
    <t>r_0451'</t>
  </si>
  <si>
    <t>r_0189_1'</t>
  </si>
  <si>
    <t>KLMA_20284</t>
  </si>
  <si>
    <t>r_0452'</t>
  </si>
  <si>
    <t>r_0189_2'</t>
  </si>
  <si>
    <t>KLMA_20288</t>
  </si>
  <si>
    <t>Glycine, serine and threonine metabolism/Other reactions</t>
  </si>
  <si>
    <t>r_0453'</t>
  </si>
  <si>
    <t>r_0190_1'</t>
  </si>
  <si>
    <t>KLMA_40526'</t>
  </si>
  <si>
    <t>KLMA_20296</t>
  </si>
  <si>
    <t>r_0454'</t>
  </si>
  <si>
    <t>r_0190_2'</t>
  </si>
  <si>
    <t>KLMA_70219'</t>
  </si>
  <si>
    <t>KLMA_20323</t>
  </si>
  <si>
    <t>r_0455'</t>
  </si>
  <si>
    <t>r_0191_1'</t>
  </si>
  <si>
    <t>KLMA_20326</t>
  </si>
  <si>
    <t>r_0456'</t>
  </si>
  <si>
    <t>r_0191_2'</t>
  </si>
  <si>
    <t>KLMA_20331</t>
  </si>
  <si>
    <t>Galactose metabolism</t>
  </si>
  <si>
    <t>r_0457'</t>
  </si>
  <si>
    <t>r_0192_1_fwd'</t>
  </si>
  <si>
    <t>KLMA_20332</t>
  </si>
  <si>
    <t>Amino sugar and nucleotide sugar metabolism/Galactose metabolism/Glycolysis / Gluconeogenesis</t>
  </si>
  <si>
    <t>r_0458'</t>
  </si>
  <si>
    <t>r_0192_1_rvs'</t>
  </si>
  <si>
    <t>KLMA_20333</t>
  </si>
  <si>
    <t>r_0459'</t>
  </si>
  <si>
    <t>r_0192_2_fwd'</t>
  </si>
  <si>
    <t>KLMA_20351</t>
  </si>
  <si>
    <t>r_0460'</t>
  </si>
  <si>
    <t>r_0192_2_rvs'</t>
  </si>
  <si>
    <t>KLMA_20366</t>
  </si>
  <si>
    <t>r_0461'</t>
  </si>
  <si>
    <t>r_0192_3_fwd'</t>
  </si>
  <si>
    <t>KLMA_20796'</t>
  </si>
  <si>
    <t>KLMA_20368</t>
  </si>
  <si>
    <t>r_0462'</t>
  </si>
  <si>
    <t>r_0192_3_rvs'</t>
  </si>
  <si>
    <t>KLMA_20377</t>
  </si>
  <si>
    <t>Chlorocyclohexane and chlorobenzene degradation/Fluorobenzoate degradation</t>
  </si>
  <si>
    <t>r_0463'</t>
  </si>
  <si>
    <t>r_0193_1_fwd'</t>
  </si>
  <si>
    <t>KLMA_20402</t>
  </si>
  <si>
    <t>r_0464'</t>
  </si>
  <si>
    <t>r_0193_1_rvs'</t>
  </si>
  <si>
    <t>KLMA_20405</t>
  </si>
  <si>
    <t>r_0465'</t>
  </si>
  <si>
    <t>r_0193_2_fwd'</t>
  </si>
  <si>
    <t>KLMA_20408</t>
  </si>
  <si>
    <t>r_0466'</t>
  </si>
  <si>
    <t>r_0193_2_rvs'</t>
  </si>
  <si>
    <t>KLMA_20424</t>
  </si>
  <si>
    <t>r_0467'</t>
  </si>
  <si>
    <t>KLMA_20433</t>
  </si>
  <si>
    <t>r_0468'</t>
  </si>
  <si>
    <t>KLMA_20447</t>
  </si>
  <si>
    <t>r_0469'</t>
  </si>
  <si>
    <t>KLMA_20459</t>
  </si>
  <si>
    <t>r_0470'</t>
  </si>
  <si>
    <t>KLMA_20462</t>
  </si>
  <si>
    <t>r_0471'</t>
  </si>
  <si>
    <t>KLMA_70184'</t>
  </si>
  <si>
    <t>KLMA_20466</t>
  </si>
  <si>
    <t>r_0472'</t>
  </si>
  <si>
    <t>KLMA_20468</t>
  </si>
  <si>
    <t>r_0473'</t>
  </si>
  <si>
    <t>r_0200_fwd'</t>
  </si>
  <si>
    <t>KLMA_60469'</t>
  </si>
  <si>
    <t>KLMA_20471</t>
  </si>
  <si>
    <t>r_0474'</t>
  </si>
  <si>
    <t>r_0200_rvs'</t>
  </si>
  <si>
    <t>KLMA_20473</t>
  </si>
  <si>
    <t>r_0475'</t>
  </si>
  <si>
    <t>r_0201_fwd'</t>
  </si>
  <si>
    <t>KLMA_20484</t>
  </si>
  <si>
    <t>r_0476'</t>
  </si>
  <si>
    <t>r_0201_rvs'</t>
  </si>
  <si>
    <t>KLMA_20485</t>
  </si>
  <si>
    <t>r_0477'</t>
  </si>
  <si>
    <t>r_0202_fwd'</t>
  </si>
  <si>
    <t>KLMA_20490</t>
  </si>
  <si>
    <t>r_0478'</t>
  </si>
  <si>
    <t>r_0202_rvs'</t>
  </si>
  <si>
    <t>KLMA_20493</t>
  </si>
  <si>
    <t>r_0479'</t>
  </si>
  <si>
    <t>r_0203_fwd'</t>
  </si>
  <si>
    <t>KLMA_20505</t>
  </si>
  <si>
    <t>r_0480'</t>
  </si>
  <si>
    <t>r_0203_rvs'</t>
  </si>
  <si>
    <t>KLMA_20544</t>
  </si>
  <si>
    <t>r_0481'</t>
  </si>
  <si>
    <t>r_0204_fwd'</t>
  </si>
  <si>
    <t>KLMA_20552</t>
  </si>
  <si>
    <t>r_0482'</t>
  </si>
  <si>
    <t>r_0204_rvs'</t>
  </si>
  <si>
    <t>KLMA_20568</t>
  </si>
  <si>
    <t>r_0483'</t>
  </si>
  <si>
    <t>r_0205_fwd'</t>
  </si>
  <si>
    <t>KLMA_20575</t>
  </si>
  <si>
    <t>r_0484'</t>
  </si>
  <si>
    <t>r_0205_rvs'</t>
  </si>
  <si>
    <t>KLMA_20580</t>
  </si>
  <si>
    <t>r_0485'</t>
  </si>
  <si>
    <t>r_0206_1_fwd'</t>
  </si>
  <si>
    <t>KLMA_20586</t>
  </si>
  <si>
    <t>r_0486'</t>
  </si>
  <si>
    <t>r_0206_1_rvs'</t>
  </si>
  <si>
    <t>KLMA_20592</t>
  </si>
  <si>
    <t>r_0487'</t>
  </si>
  <si>
    <t>r_0206_2_fwd'</t>
  </si>
  <si>
    <t>KLMA_20597</t>
  </si>
  <si>
    <t>Phenylalanine metabolism</t>
  </si>
  <si>
    <t>r_0488'</t>
  </si>
  <si>
    <t>r_0206_2_rvs'</t>
  </si>
  <si>
    <t>KLMA_20600</t>
  </si>
  <si>
    <t>r_0489'</t>
  </si>
  <si>
    <t>r_0207_1_fwd'</t>
  </si>
  <si>
    <t>KLMA_20604</t>
  </si>
  <si>
    <t>r_0490'</t>
  </si>
  <si>
    <t>r_0207_1_rvs'</t>
  </si>
  <si>
    <t>KLMA_20608</t>
  </si>
  <si>
    <t>r_0491'</t>
  </si>
  <si>
    <t>r_0207_2_fwd'</t>
  </si>
  <si>
    <t>KLMA_20612</t>
  </si>
  <si>
    <t>r_0492'</t>
  </si>
  <si>
    <t>r_0207_2_rvs'</t>
  </si>
  <si>
    <t>KLMA_20619</t>
  </si>
  <si>
    <t>r_0493'</t>
  </si>
  <si>
    <t>r_0208_fwd'</t>
  </si>
  <si>
    <t>KLMA_60271'</t>
  </si>
  <si>
    <t>KLMA_20626</t>
  </si>
  <si>
    <t>r_0494'</t>
  </si>
  <si>
    <t>r_0208_rvs'</t>
  </si>
  <si>
    <t>KLMA_20638</t>
  </si>
  <si>
    <t>r_0495'</t>
  </si>
  <si>
    <t>r_0209_fwd'</t>
  </si>
  <si>
    <t>KLMA_20644</t>
  </si>
  <si>
    <t>r_0496'</t>
  </si>
  <si>
    <t>r_0209_rvs'</t>
  </si>
  <si>
    <t>KLMA_20657</t>
  </si>
  <si>
    <t>r_0497'</t>
  </si>
  <si>
    <t>r_0210_fwd'</t>
  </si>
  <si>
    <t>KLMA_20679</t>
  </si>
  <si>
    <t>r_0498'</t>
  </si>
  <si>
    <t>r_0210_rvs'</t>
  </si>
  <si>
    <t>KLMA_20681</t>
  </si>
  <si>
    <t>r_0499'</t>
  </si>
  <si>
    <t>r_0211_fwd'</t>
  </si>
  <si>
    <t>KLMA_20687</t>
  </si>
  <si>
    <t>r_0500'</t>
  </si>
  <si>
    <t>r_0211_rvs'</t>
  </si>
  <si>
    <t>KLMA_20690</t>
  </si>
  <si>
    <t>r_0501'</t>
  </si>
  <si>
    <t>r_0212_1_fwd'</t>
  </si>
  <si>
    <t>KLMA_20691</t>
  </si>
  <si>
    <t>r_0502'</t>
  </si>
  <si>
    <t>r_0212_1_rvs'</t>
  </si>
  <si>
    <t>KLMA_20731</t>
  </si>
  <si>
    <t>r_0503'</t>
  </si>
  <si>
    <t>r_0212_2_fwd'</t>
  </si>
  <si>
    <t>KLMA_20753</t>
  </si>
  <si>
    <t>Tyrosine metabolism</t>
  </si>
  <si>
    <t>r_0504'</t>
  </si>
  <si>
    <t>r_0212_2_rvs'</t>
  </si>
  <si>
    <t>KLMA_20766</t>
  </si>
  <si>
    <t>r_0505'</t>
  </si>
  <si>
    <t>r_0213_fwd'</t>
  </si>
  <si>
    <t>KLMA_20774</t>
  </si>
  <si>
    <t>r_0506'</t>
  </si>
  <si>
    <t>r_0213_rvs'</t>
  </si>
  <si>
    <t>KLMA_20781</t>
  </si>
  <si>
    <t>r_0507'</t>
  </si>
  <si>
    <t>r_0214_1_fwd'</t>
  </si>
  <si>
    <t>KLMA_20795</t>
  </si>
  <si>
    <t>r_0508'</t>
  </si>
  <si>
    <t>r_0214_1_rvs'</t>
  </si>
  <si>
    <t>KLMA_20798</t>
  </si>
  <si>
    <t>r_0509'</t>
  </si>
  <si>
    <t>r_0214_2_fwd'</t>
  </si>
  <si>
    <t>KLMA_20808</t>
  </si>
  <si>
    <t>r_0510'</t>
  </si>
  <si>
    <t>r_0214_2_rvs'</t>
  </si>
  <si>
    <t>KLMA_20817</t>
  </si>
  <si>
    <t>r_0511'</t>
  </si>
  <si>
    <t>r_0215_1_fwd'</t>
  </si>
  <si>
    <t>KLMA_20826</t>
  </si>
  <si>
    <t>r_0512'</t>
  </si>
  <si>
    <t>r_0215_1_rvs'</t>
  </si>
  <si>
    <t>KLMA_20827</t>
  </si>
  <si>
    <t>Aminobenzoate degradation/Arginine and proline metabolism/Phenylalanine metabolism/Styrene degradation/Tryptophan metabolism</t>
  </si>
  <si>
    <t>r_0513'</t>
  </si>
  <si>
    <t>r_0215_2_fwd'</t>
  </si>
  <si>
    <t>KLMA_20829</t>
  </si>
  <si>
    <t>r_0514'</t>
  </si>
  <si>
    <t>r_0215_2_rvs'</t>
  </si>
  <si>
    <t>KLMA_20830</t>
  </si>
  <si>
    <t>r_0515'</t>
  </si>
  <si>
    <t>Pyrimidine metabolism'</t>
  </si>
  <si>
    <t>r_0216_1_fwd'</t>
  </si>
  <si>
    <t>KLMA_20831</t>
  </si>
  <si>
    <t>r_0516'</t>
  </si>
  <si>
    <t>r_0216_1_rvs'</t>
  </si>
  <si>
    <t>KLMA_20832</t>
  </si>
  <si>
    <t>r_0517'</t>
  </si>
  <si>
    <t>r_0216_2_fwd'</t>
  </si>
  <si>
    <t>KLMA_20833</t>
  </si>
  <si>
    <t>r_0518'</t>
  </si>
  <si>
    <t>r_0216_2_rvs'</t>
  </si>
  <si>
    <t>KLMA_20834</t>
  </si>
  <si>
    <t>r_0519'</t>
  </si>
  <si>
    <t>r_0217_1_fwd'</t>
  </si>
  <si>
    <t>KLMA_30001</t>
  </si>
  <si>
    <t>r_0520'</t>
  </si>
  <si>
    <t>r_0217_1_rvs'</t>
  </si>
  <si>
    <t>KLMA_30009</t>
  </si>
  <si>
    <t>Galactose metabolism/Other reactions/Sphingolipid metabolism</t>
  </si>
  <si>
    <t>r_0521'</t>
  </si>
  <si>
    <t>r_0217_2_fwd'</t>
  </si>
  <si>
    <t>KLMA_30010</t>
  </si>
  <si>
    <t>r_0522'</t>
  </si>
  <si>
    <t>r_0217_2_rvs'</t>
  </si>
  <si>
    <t>KLMA_30011</t>
  </si>
  <si>
    <t>r_0523'</t>
  </si>
  <si>
    <t>r_0218_1_fwd'</t>
  </si>
  <si>
    <t>KLMA_30013</t>
  </si>
  <si>
    <t>r_0524'</t>
  </si>
  <si>
    <t>r_0218_1_rvs'</t>
  </si>
  <si>
    <t>KLMA_30016</t>
  </si>
  <si>
    <t>r_0525'</t>
  </si>
  <si>
    <t>r_0218_2_fwd'</t>
  </si>
  <si>
    <t>KLMA_30017</t>
  </si>
  <si>
    <t>r_0526'</t>
  </si>
  <si>
    <t>r_0218_2_rvs'</t>
  </si>
  <si>
    <t>KLMA_30018</t>
  </si>
  <si>
    <t>r_0527'</t>
  </si>
  <si>
    <t>r_0219_1_fwd'</t>
  </si>
  <si>
    <t>KLMA_30019</t>
  </si>
  <si>
    <t>r_0528'</t>
  </si>
  <si>
    <t>r_0219_1_rvs'</t>
  </si>
  <si>
    <t>KLMA_30024</t>
  </si>
  <si>
    <t>r_0529'</t>
  </si>
  <si>
    <t>r_0219_2_fwd'</t>
  </si>
  <si>
    <t>KLMA_30028</t>
  </si>
  <si>
    <t>Inositol phosphate metabolism/Other reactions</t>
  </si>
  <si>
    <t>r_0530'</t>
  </si>
  <si>
    <t>r_0219_2_rvs'</t>
  </si>
  <si>
    <t>KLMA_30031</t>
  </si>
  <si>
    <t>Various types of N-glycan biosynthesis</t>
  </si>
  <si>
    <t>r_0531'</t>
  </si>
  <si>
    <t>r_0220_1_fwd'</t>
  </si>
  <si>
    <t>KLMA_30034</t>
  </si>
  <si>
    <t>r_0532'</t>
  </si>
  <si>
    <t>r_0220_1_rvs'</t>
  </si>
  <si>
    <t>KLMA_30042</t>
  </si>
  <si>
    <t>r_0533'</t>
  </si>
  <si>
    <t>r_0220_2_fwd'</t>
  </si>
  <si>
    <t>KLMA_30047</t>
  </si>
  <si>
    <t>r_0534'</t>
  </si>
  <si>
    <t>r_0220_2_rvs'</t>
  </si>
  <si>
    <t>KLMA_30063</t>
  </si>
  <si>
    <t>r_0535'</t>
  </si>
  <si>
    <t>r_0221_1_fwd'</t>
  </si>
  <si>
    <t>KLMA_30071</t>
  </si>
  <si>
    <t>r_0536'</t>
  </si>
  <si>
    <t>r_0221_1_rvs'</t>
  </si>
  <si>
    <t>KLMA_30086</t>
  </si>
  <si>
    <t>r_0537'</t>
  </si>
  <si>
    <t>r_0221_2_fwd'</t>
  </si>
  <si>
    <t>KLMA_30089</t>
  </si>
  <si>
    <t>r_0538'</t>
  </si>
  <si>
    <t>r_0221_2_rvs'</t>
  </si>
  <si>
    <t>KLMA_30093</t>
  </si>
  <si>
    <t>r_0539'</t>
  </si>
  <si>
    <t>r_0222_1_fwd'</t>
  </si>
  <si>
    <t>KLMA_30107</t>
  </si>
  <si>
    <t>r_0540'</t>
  </si>
  <si>
    <t>r_0222_1_rvs'</t>
  </si>
  <si>
    <t>KLMA_30111</t>
  </si>
  <si>
    <t>r_0541'</t>
  </si>
  <si>
    <t>r_0222_2_fwd'</t>
  </si>
  <si>
    <t>KLMA_30124</t>
  </si>
  <si>
    <t>r_0542'</t>
  </si>
  <si>
    <t>r_0222_2_rvs'</t>
  </si>
  <si>
    <t>KLMA_30136</t>
  </si>
  <si>
    <t>r_0543'</t>
  </si>
  <si>
    <t>r_0223_1_fwd'</t>
  </si>
  <si>
    <t>KLMA_30152</t>
  </si>
  <si>
    <t>r_0544'</t>
  </si>
  <si>
    <t>r_0223_1_rvs'</t>
  </si>
  <si>
    <t>KLMA_30155</t>
  </si>
  <si>
    <t>r_0545'</t>
  </si>
  <si>
    <t>r_0223_2_fwd'</t>
  </si>
  <si>
    <t>KLMA_30158</t>
  </si>
  <si>
    <t>r_0546'</t>
  </si>
  <si>
    <t>r_0223_2_rvs'</t>
  </si>
  <si>
    <t>KLMA_30164</t>
  </si>
  <si>
    <t>r_0547'</t>
  </si>
  <si>
    <t>r_0224_1_fwd'</t>
  </si>
  <si>
    <t>KLMA_30194</t>
  </si>
  <si>
    <t>r_0548'</t>
  </si>
  <si>
    <t>r_0224_1_rvs'</t>
  </si>
  <si>
    <t>KLMA_30203</t>
  </si>
  <si>
    <t>Glycolysis / Gluconeogenesis/Other reactions/Phenylalanine metabolism</t>
  </si>
  <si>
    <t>r_0549'</t>
  </si>
  <si>
    <t>r_0224_2_fwd'</t>
  </si>
  <si>
    <t>KLMA_30221</t>
  </si>
  <si>
    <t>r_0550'</t>
  </si>
  <si>
    <t>r_0224_2_rvs'</t>
  </si>
  <si>
    <t>KLMA_30224</t>
  </si>
  <si>
    <t>r_0551'</t>
  </si>
  <si>
    <t>r_0225_1_fwd'</t>
  </si>
  <si>
    <t>KLMA_30225</t>
  </si>
  <si>
    <t>r_0552'</t>
  </si>
  <si>
    <t>r_0225_1_rvs'</t>
  </si>
  <si>
    <t>KLMA_30233</t>
  </si>
  <si>
    <t>r_0553'</t>
  </si>
  <si>
    <t>r_0225_2_fwd'</t>
  </si>
  <si>
    <t>KLMA_30234</t>
  </si>
  <si>
    <t>r_0554'</t>
  </si>
  <si>
    <t>r_0225_2_rvs'</t>
  </si>
  <si>
    <t>KLMA_30243</t>
  </si>
  <si>
    <t>r_0555'</t>
  </si>
  <si>
    <t>r_0226_1_fwd'</t>
  </si>
  <si>
    <t>KLMA_30250</t>
  </si>
  <si>
    <t>Other reactions/Porphyrin and chlorophyll metabolism</t>
  </si>
  <si>
    <t>r_0556'</t>
  </si>
  <si>
    <t>r_0226_1_rvs'</t>
  </si>
  <si>
    <t>KLMA_30254</t>
  </si>
  <si>
    <t>r_0557'</t>
  </si>
  <si>
    <t>r_0226_2_fwd'</t>
  </si>
  <si>
    <t>KLMA_30269</t>
  </si>
  <si>
    <t>r_0558'</t>
  </si>
  <si>
    <t>r_0226_2_rvs'</t>
  </si>
  <si>
    <t>KLMA_30276</t>
  </si>
  <si>
    <t>r_0559'</t>
  </si>
  <si>
    <t>r_0227_fwd'</t>
  </si>
  <si>
    <t>KLMA_30281</t>
  </si>
  <si>
    <t>r_0560'</t>
  </si>
  <si>
    <t>r_0227_rvs'</t>
  </si>
  <si>
    <t>KLMA_30292</t>
  </si>
  <si>
    <t>r_0561'</t>
  </si>
  <si>
    <t>r_0228_fwd'</t>
  </si>
  <si>
    <t>KLMA_30295</t>
  </si>
  <si>
    <t>r_0562'</t>
  </si>
  <si>
    <t>r_0228_rvs'</t>
  </si>
  <si>
    <t>KLMA_30300</t>
  </si>
  <si>
    <t>r_0563'</t>
  </si>
  <si>
    <t>r_0229_1'</t>
  </si>
  <si>
    <t>KLMA_30302</t>
  </si>
  <si>
    <t>Glycosylphosphatidylinositol(GPI)-anchor biosynthesis/Other reactions</t>
  </si>
  <si>
    <t>r_0564'</t>
  </si>
  <si>
    <t>r_0229_2'</t>
  </si>
  <si>
    <t>KLMA_30305</t>
  </si>
  <si>
    <t>r_0565'</t>
  </si>
  <si>
    <t>r_0229_3'</t>
  </si>
  <si>
    <t>KLMA_30310</t>
  </si>
  <si>
    <t>r_0566'</t>
  </si>
  <si>
    <t>r_0230_1'</t>
  </si>
  <si>
    <t>KLMA_30314</t>
  </si>
  <si>
    <t>r_0567'</t>
  </si>
  <si>
    <t>r_0230_2'</t>
  </si>
  <si>
    <t>KLMA_30325</t>
  </si>
  <si>
    <t>Cysteine and methionine metabolism/Nitrogen metabolism/Selenocompound metabolism</t>
  </si>
  <si>
    <t>r_0568'</t>
  </si>
  <si>
    <t>r_0230_3'</t>
  </si>
  <si>
    <t>KLMA_30348</t>
  </si>
  <si>
    <t>r_0569'</t>
  </si>
  <si>
    <t>r_0231_1_fwd'</t>
  </si>
  <si>
    <t>KLMA_30349</t>
  </si>
  <si>
    <t>r_0570'</t>
  </si>
  <si>
    <t>r_0231_1_rvs'</t>
  </si>
  <si>
    <t>KLMA_30352</t>
  </si>
  <si>
    <t>r_0571'</t>
  </si>
  <si>
    <t>r_0231_2_fwd'</t>
  </si>
  <si>
    <t>KLMA_30357</t>
  </si>
  <si>
    <t>Biosynthesis of unsaturated fatty acids/Caprolactam degradation/Fatty acid elongation/Fatty acid metabolism/Geraniol degradation/Other reactions/Primary bile acid biosynthesis/Toluene degradation/Valine, leucine and isoleucine degradation/alpha-Linolenic acid metabolism</t>
  </si>
  <si>
    <t>r_0572'</t>
  </si>
  <si>
    <t>r_0231_2_rvs'</t>
  </si>
  <si>
    <t>KLMA_30365</t>
  </si>
  <si>
    <t>r_0573'</t>
  </si>
  <si>
    <t>r_0232_1_fwd'</t>
  </si>
  <si>
    <t>KLMA_30370</t>
  </si>
  <si>
    <t>r_0574'</t>
  </si>
  <si>
    <t>r_0232_1_rvs'</t>
  </si>
  <si>
    <t>KLMA_30378</t>
  </si>
  <si>
    <t>N-Glycan biosynthesis/Other reactions</t>
  </si>
  <si>
    <t>r_0575'</t>
  </si>
  <si>
    <t>r_0232_2_fwd'</t>
  </si>
  <si>
    <t>KLMA_30398</t>
  </si>
  <si>
    <t>r_0576'</t>
  </si>
  <si>
    <t>r_0232_2_rvs'</t>
  </si>
  <si>
    <t>KLMA_30403</t>
  </si>
  <si>
    <t>r_0577'</t>
  </si>
  <si>
    <t>r_0233_1_fwd'</t>
  </si>
  <si>
    <t>KLMA_30405</t>
  </si>
  <si>
    <t>r_0578'</t>
  </si>
  <si>
    <t>r_0233_1_rvs'</t>
  </si>
  <si>
    <t>KLMA_30412</t>
  </si>
  <si>
    <t>Glycerolipid metabolism/Sphingolipid metabolism</t>
  </si>
  <si>
    <t>r_0579'</t>
  </si>
  <si>
    <t>r_0233_2_fwd'</t>
  </si>
  <si>
    <t>KLMA_30418</t>
  </si>
  <si>
    <t>r_0580'</t>
  </si>
  <si>
    <t>r_0233_2_rvs'</t>
  </si>
  <si>
    <t>KLMA_30421</t>
  </si>
  <si>
    <t>Naphthalene degradation</t>
  </si>
  <si>
    <t>r_0581'</t>
  </si>
  <si>
    <t>r_0234_1_fwd'</t>
  </si>
  <si>
    <t>KLMA_30424</t>
  </si>
  <si>
    <t>r_0582'</t>
  </si>
  <si>
    <t>r_0234_1_rvs'</t>
  </si>
  <si>
    <t>KLMA_30426</t>
  </si>
  <si>
    <t>r_0583'</t>
  </si>
  <si>
    <t>r_0234_2_fwd'</t>
  </si>
  <si>
    <t>KLMA_30449</t>
  </si>
  <si>
    <t>r_0584'</t>
  </si>
  <si>
    <t>Alanine, aspartate and glutamate metabolism'</t>
  </si>
  <si>
    <t>r_0234_2_rvs'</t>
  </si>
  <si>
    <t>KLMA_30450</t>
  </si>
  <si>
    <t>r_0585'</t>
  </si>
  <si>
    <t>r_0235_1_fwd'</t>
  </si>
  <si>
    <t>KLMA_30456</t>
  </si>
  <si>
    <t>r_0586'</t>
  </si>
  <si>
    <t>r_0235_1_rvs'</t>
  </si>
  <si>
    <t>KLMA_30461</t>
  </si>
  <si>
    <t>r_0587'</t>
  </si>
  <si>
    <t>r_0235_2_fwd'</t>
  </si>
  <si>
    <t>KLMA_30468</t>
  </si>
  <si>
    <t>r_0588'</t>
  </si>
  <si>
    <t>r_0235_2_rvs'</t>
  </si>
  <si>
    <t>KLMA_30477</t>
  </si>
  <si>
    <t>r_0589'</t>
  </si>
  <si>
    <t>r_0236_fwd'</t>
  </si>
  <si>
    <t>KLMA_30480</t>
  </si>
  <si>
    <t>r_0590'</t>
  </si>
  <si>
    <t>r_0236_rvs'</t>
  </si>
  <si>
    <t>KLMA_30504</t>
  </si>
  <si>
    <t>r_0591'</t>
  </si>
  <si>
    <t>r_0237_fwd'</t>
  </si>
  <si>
    <t>KLMA_30505</t>
  </si>
  <si>
    <t>r_0592'</t>
  </si>
  <si>
    <t>r_0237_rvs'</t>
  </si>
  <si>
    <t>KLMA_30509</t>
  </si>
  <si>
    <t>r_0593'</t>
  </si>
  <si>
    <t>r_0238_1'</t>
  </si>
  <si>
    <t>KLMA_30539</t>
  </si>
  <si>
    <t>r_0594'</t>
  </si>
  <si>
    <t>r_0238_2'</t>
  </si>
  <si>
    <t>KLMA_30545</t>
  </si>
  <si>
    <t>r_0595'</t>
  </si>
  <si>
    <t>r_0238_3'</t>
  </si>
  <si>
    <t>KLMA_30556</t>
  </si>
  <si>
    <t>Alanine, aspartate and glutamate metabolism/beta-Alanine metabolism</t>
  </si>
  <si>
    <t>r_0596'</t>
  </si>
  <si>
    <t>r_0239_1_fwd'</t>
  </si>
  <si>
    <t>KLMA_30557</t>
  </si>
  <si>
    <t>r_0597'</t>
  </si>
  <si>
    <t>r_0239_1_rvs'</t>
  </si>
  <si>
    <t>KLMA_30577</t>
  </si>
  <si>
    <t>r_0598'</t>
  </si>
  <si>
    <t>r_0239_2_fwd'</t>
  </si>
  <si>
    <t>KLMA_30583</t>
  </si>
  <si>
    <t>r_0599'</t>
  </si>
  <si>
    <t>r_0239_2_rvs'</t>
  </si>
  <si>
    <t>KLMA_30588</t>
  </si>
  <si>
    <t>r_0600'</t>
  </si>
  <si>
    <t>r_0240_1_fwd'</t>
  </si>
  <si>
    <t>KLMA_30595</t>
  </si>
  <si>
    <t>r_0601'</t>
  </si>
  <si>
    <t>r_0240_1_rvs'</t>
  </si>
  <si>
    <t>KLMA_30601</t>
  </si>
  <si>
    <t>r_0602'</t>
  </si>
  <si>
    <t>r_0240_2_fwd'</t>
  </si>
  <si>
    <t>KLMA_30607</t>
  </si>
  <si>
    <t>r_0603'</t>
  </si>
  <si>
    <t>r_0240_2_rvs'</t>
  </si>
  <si>
    <t>KLMA_30617</t>
  </si>
  <si>
    <t>r_0604'</t>
  </si>
  <si>
    <t>r_0241_fwd'</t>
  </si>
  <si>
    <t>KLMA_30640</t>
  </si>
  <si>
    <t>r_0605'</t>
  </si>
  <si>
    <t>r_0241_rvs'</t>
  </si>
  <si>
    <t>KLMA_30641</t>
  </si>
  <si>
    <t>Cyanoamino acid metabolism</t>
  </si>
  <si>
    <t>r_0606'</t>
  </si>
  <si>
    <t>r_0242_fwd'</t>
  </si>
  <si>
    <t>KLMA_30643</t>
  </si>
  <si>
    <t>r_0607'</t>
  </si>
  <si>
    <t>Glycine, serine and threonine metabolism'</t>
  </si>
  <si>
    <t>r_0242_rvs'</t>
  </si>
  <si>
    <t>KLMA_30654</t>
  </si>
  <si>
    <t>r_0608'</t>
  </si>
  <si>
    <t>r_0243_1'</t>
  </si>
  <si>
    <t>KLMA_30672</t>
  </si>
  <si>
    <t>r_0609'</t>
  </si>
  <si>
    <t>r_0243_2'</t>
  </si>
  <si>
    <t>KLMA_30695</t>
  </si>
  <si>
    <t>r_0610'</t>
  </si>
  <si>
    <t>r_0243_3'</t>
  </si>
  <si>
    <t>KLMA_30705</t>
  </si>
  <si>
    <t>r_0611'</t>
  </si>
  <si>
    <t>r_0244_1_fwd'</t>
  </si>
  <si>
    <t>KLMA_30709</t>
  </si>
  <si>
    <t>r_0612'</t>
  </si>
  <si>
    <t>r_0244_1_rvs'</t>
  </si>
  <si>
    <t>KLMA_30719</t>
  </si>
  <si>
    <t>r_0613'</t>
  </si>
  <si>
    <t>r_0244_2_fwd'</t>
  </si>
  <si>
    <t>KLMA_30722</t>
  </si>
  <si>
    <t>r_0614'</t>
  </si>
  <si>
    <t>r_0244_2_rvs'</t>
  </si>
  <si>
    <t>KLMA_30726</t>
  </si>
  <si>
    <t>r_0615'</t>
  </si>
  <si>
    <t>r_0245_1_fwd'</t>
  </si>
  <si>
    <t>KLMA_30728</t>
  </si>
  <si>
    <t>r_0616'</t>
  </si>
  <si>
    <t>r_0245_1_rvs'</t>
  </si>
  <si>
    <t>KLMA_40003</t>
  </si>
  <si>
    <t>Other reactions/Riboflavin metabolism</t>
  </si>
  <si>
    <t>r_0617'</t>
  </si>
  <si>
    <t>r_0245_2_fwd'</t>
  </si>
  <si>
    <t>KLMA_40006</t>
  </si>
  <si>
    <t>r_0618'</t>
  </si>
  <si>
    <t>r_0245_2_rvs'</t>
  </si>
  <si>
    <t>KLMA_40007</t>
  </si>
  <si>
    <t>r_0619'</t>
  </si>
  <si>
    <t>r_0246_fwd'</t>
  </si>
  <si>
    <t>KLMA_40009</t>
  </si>
  <si>
    <t>r_0620'</t>
  </si>
  <si>
    <t>r_0246_rvs'</t>
  </si>
  <si>
    <t>KLMA_40018</t>
  </si>
  <si>
    <t>r_0621'</t>
  </si>
  <si>
    <t>r_0247_fwd'</t>
  </si>
  <si>
    <t>KLMA_40019</t>
  </si>
  <si>
    <t>r_0622'</t>
  </si>
  <si>
    <t>r_0247_rvs'</t>
  </si>
  <si>
    <t>KLMA_40047</t>
  </si>
  <si>
    <t>r_0623'</t>
  </si>
  <si>
    <t>r_0248_1'</t>
  </si>
  <si>
    <t>KLMA_40053</t>
  </si>
  <si>
    <t>r_0624'</t>
  </si>
  <si>
    <t>r_0248_2'</t>
  </si>
  <si>
    <t>KLMA_40055</t>
  </si>
  <si>
    <t>r_0625'</t>
  </si>
  <si>
    <t>r_0248_3'</t>
  </si>
  <si>
    <t>KLMA_40070</t>
  </si>
  <si>
    <t>r_0626'</t>
  </si>
  <si>
    <t>r_0249_1_fwd'</t>
  </si>
  <si>
    <t>KLMA_40084</t>
  </si>
  <si>
    <t>r_0627'</t>
  </si>
  <si>
    <t>r_0249_1_rvs'</t>
  </si>
  <si>
    <t>KLMA_40087</t>
  </si>
  <si>
    <t>r_0628'</t>
  </si>
  <si>
    <t>r_0249_2_fwd'</t>
  </si>
  <si>
    <t>KLMA_40096</t>
  </si>
  <si>
    <t>r_0629'</t>
  </si>
  <si>
    <t>r_0249_2_rvs'</t>
  </si>
  <si>
    <t>KLMA_40102</t>
  </si>
  <si>
    <t>r_0630'</t>
  </si>
  <si>
    <t>r_0250_1_fwd'</t>
  </si>
  <si>
    <t>KLMA_40103</t>
  </si>
  <si>
    <t>r_0631'</t>
  </si>
  <si>
    <t>r_0250_1_rvs'</t>
  </si>
  <si>
    <t>KLMA_40105</t>
  </si>
  <si>
    <t>r_0632'</t>
  </si>
  <si>
    <t>r_0250_2_fwd'</t>
  </si>
  <si>
    <t>KLMA_40110</t>
  </si>
  <si>
    <t>beta-Alanine metabolism</t>
  </si>
  <si>
    <t>r_0633'</t>
  </si>
  <si>
    <t>r_0250_2_rvs'</t>
  </si>
  <si>
    <t>KLMA_40111</t>
  </si>
  <si>
    <t>r_0634'</t>
  </si>
  <si>
    <t>r_0251_1_fwd'</t>
  </si>
  <si>
    <t>KLMA_40122</t>
  </si>
  <si>
    <t>r_0635'</t>
  </si>
  <si>
    <t>r_0251_1_rvs'</t>
  </si>
  <si>
    <t>KLMA_40123</t>
  </si>
  <si>
    <t>r_0636'</t>
  </si>
  <si>
    <t>r_0251_2_fwd'</t>
  </si>
  <si>
    <t>KLMA_40124</t>
  </si>
  <si>
    <t>r_0637'</t>
  </si>
  <si>
    <t>r_0251_2_rvs'</t>
  </si>
  <si>
    <t>KLMA_40126</t>
  </si>
  <si>
    <t>r_0638'</t>
  </si>
  <si>
    <t>r_0252_1_fwd'</t>
  </si>
  <si>
    <t>KLMA_40133</t>
  </si>
  <si>
    <t>r_0639'</t>
  </si>
  <si>
    <t>r_0252_1_rvs'</t>
  </si>
  <si>
    <t>KLMA_40139</t>
  </si>
  <si>
    <t>r_0640'</t>
  </si>
  <si>
    <t>r_0252_2_fwd'</t>
  </si>
  <si>
    <t>KLMA_40147</t>
  </si>
  <si>
    <t>r_0641'</t>
  </si>
  <si>
    <t>r_0252_2_rvs'</t>
  </si>
  <si>
    <t>KLMA_40148</t>
  </si>
  <si>
    <t>r_0642'</t>
  </si>
  <si>
    <t>Cysteine and methionine metabolism'</t>
  </si>
  <si>
    <t>r_0253_fwd'</t>
  </si>
  <si>
    <t>KLMA_40152</t>
  </si>
  <si>
    <t>r_0643'</t>
  </si>
  <si>
    <t>r_0253_rvs'</t>
  </si>
  <si>
    <t>KLMA_40153</t>
  </si>
  <si>
    <t>r_0644'</t>
  </si>
  <si>
    <t>r_0254_fwd'</t>
  </si>
  <si>
    <t>KLMA_40176</t>
  </si>
  <si>
    <t>r_0645'</t>
  </si>
  <si>
    <t>r_0254_rvs'</t>
  </si>
  <si>
    <t>KLMA_40179</t>
  </si>
  <si>
    <t>r_0646'</t>
  </si>
  <si>
    <t>r_0255_1'</t>
  </si>
  <si>
    <t>KLMA_40194</t>
  </si>
  <si>
    <t>r_0647'</t>
  </si>
  <si>
    <t>r_0255_2'</t>
  </si>
  <si>
    <t>KLMA_40198</t>
  </si>
  <si>
    <t>r_0648'</t>
  </si>
  <si>
    <t>r_0255_3'</t>
  </si>
  <si>
    <t>KLMA_40217</t>
  </si>
  <si>
    <t>r_0649'</t>
  </si>
  <si>
    <t>r_0256_1_fwd'</t>
  </si>
  <si>
    <t>KLMA_40218</t>
  </si>
  <si>
    <t>r_0650'</t>
  </si>
  <si>
    <t>r_0256_1_rvs'</t>
  </si>
  <si>
    <t>KLMA_40220</t>
  </si>
  <si>
    <t>r_0651'</t>
  </si>
  <si>
    <t>r_0256_2_fwd'</t>
  </si>
  <si>
    <t>KLMA_40231</t>
  </si>
  <si>
    <t>r_0652'</t>
  </si>
  <si>
    <t>r_0256_2_rvs'</t>
  </si>
  <si>
    <t>KLMA_40238</t>
  </si>
  <si>
    <t>r_0653'</t>
  </si>
  <si>
    <t>r_0257_1_fwd'</t>
  </si>
  <si>
    <t>KLMA_40244</t>
  </si>
  <si>
    <t>r_0654'</t>
  </si>
  <si>
    <t>r_0257_1_rvs'</t>
  </si>
  <si>
    <t>KLMA_40245</t>
  </si>
  <si>
    <t>r_0655'</t>
  </si>
  <si>
    <t>r_0257_2_fwd'</t>
  </si>
  <si>
    <t>KLMA_40257</t>
  </si>
  <si>
    <t>r_0656'</t>
  </si>
  <si>
    <t>r_0257_2_rvs'</t>
  </si>
  <si>
    <t>KLMA_40266</t>
  </si>
  <si>
    <t>r_0657'</t>
  </si>
  <si>
    <t>r_0258_fwd'</t>
  </si>
  <si>
    <t>KLMA_40267</t>
  </si>
  <si>
    <t>r_0658'</t>
  </si>
  <si>
    <t>r_0258_rvs'</t>
  </si>
  <si>
    <t>KLMA_40268</t>
  </si>
  <si>
    <t>r_0659'</t>
  </si>
  <si>
    <t>r_0259_fwd'</t>
  </si>
  <si>
    <t>KLMA_40290</t>
  </si>
  <si>
    <t>r_0660'</t>
  </si>
  <si>
    <t>r_0259_rvs'</t>
  </si>
  <si>
    <t>KLMA_40301</t>
  </si>
  <si>
    <t>r_0661'</t>
  </si>
  <si>
    <t>r_0260_1'</t>
  </si>
  <si>
    <t>KLMA_40309</t>
  </si>
  <si>
    <t>r_0662'</t>
  </si>
  <si>
    <t>r_0260_2'</t>
  </si>
  <si>
    <t>KLMA_40310</t>
  </si>
  <si>
    <t>Other reactions/Pentose and glucuronate interconversions</t>
  </si>
  <si>
    <t>r_0663'</t>
  </si>
  <si>
    <t>KLMA_40337</t>
  </si>
  <si>
    <t>r_0664'</t>
  </si>
  <si>
    <t>KLMA_40343</t>
  </si>
  <si>
    <t>r_0665'</t>
  </si>
  <si>
    <t>KLMA_40344</t>
  </si>
  <si>
    <t>r_0666'</t>
  </si>
  <si>
    <t>KLMA_40359</t>
  </si>
  <si>
    <t>r_0667'</t>
  </si>
  <si>
    <t>KLMA_40090'</t>
  </si>
  <si>
    <t>KLMA_40361</t>
  </si>
  <si>
    <t>r_0668'</t>
  </si>
  <si>
    <t>r_0266_fwd'</t>
  </si>
  <si>
    <t>KLMA_40362</t>
  </si>
  <si>
    <t>r_0669'</t>
  </si>
  <si>
    <t>r_0266_rvs'</t>
  </si>
  <si>
    <t>KLMA_40378</t>
  </si>
  <si>
    <t>r_0670'</t>
  </si>
  <si>
    <t>KLMA_40388</t>
  </si>
  <si>
    <t>Carbon fixation in photosynthetic organisms/Fructose and mannose metabolism/Glycolysis / Gluconeogenesis/Methane metabolism</t>
  </si>
  <si>
    <t>r_0671'</t>
  </si>
  <si>
    <t>KLMA_40391</t>
  </si>
  <si>
    <t>r_0672'</t>
  </si>
  <si>
    <t>KLMA_40417</t>
  </si>
  <si>
    <t>r_0673'</t>
  </si>
  <si>
    <t>KLMA_40419</t>
  </si>
  <si>
    <t>r_0674'</t>
  </si>
  <si>
    <t>KLMA_40426</t>
  </si>
  <si>
    <t>Zeatin biosynthesis</t>
  </si>
  <si>
    <t>r_0675'</t>
  </si>
  <si>
    <t>r_0272_fwd'</t>
  </si>
  <si>
    <t>KLMA_20220'</t>
  </si>
  <si>
    <t>KLMA_40459</t>
  </si>
  <si>
    <t>r_0676'</t>
  </si>
  <si>
    <t>r_0272_rvs'</t>
  </si>
  <si>
    <t>KLMA_40467</t>
  </si>
  <si>
    <t>r_0677'</t>
  </si>
  <si>
    <t>r_0273_fwd'</t>
  </si>
  <si>
    <t>KLMA_40468</t>
  </si>
  <si>
    <t>r_0678'</t>
  </si>
  <si>
    <t>Valine, leucine and isoleucine degradation'</t>
  </si>
  <si>
    <t>r_0273_rvs'</t>
  </si>
  <si>
    <t>KLMA_40471</t>
  </si>
  <si>
    <t>r_0679'</t>
  </si>
  <si>
    <t>r_0274_fwd'</t>
  </si>
  <si>
    <t>KLMA_40472</t>
  </si>
  <si>
    <t>r_0680'</t>
  </si>
  <si>
    <t>r_0274_rvs'</t>
  </si>
  <si>
    <t>KLMA_40486</t>
  </si>
  <si>
    <t>r_0681'</t>
  </si>
  <si>
    <t>KLMA_60086'</t>
  </si>
  <si>
    <t>KLMA_40488</t>
  </si>
  <si>
    <t>r_0682'</t>
  </si>
  <si>
    <t>r_0276_fwd'</t>
  </si>
  <si>
    <t>KLMA_40494</t>
  </si>
  <si>
    <t>r_0683'</t>
  </si>
  <si>
    <t>r_0276_rvs'</t>
  </si>
  <si>
    <t>KLMA_40509</t>
  </si>
  <si>
    <t>N-Glycan biosynthesis/Various types of N-glycan biosynthesis</t>
  </si>
  <si>
    <t>r_0684'</t>
  </si>
  <si>
    <t>r_0277_fwd'</t>
  </si>
  <si>
    <t>KLMA_40512</t>
  </si>
  <si>
    <t>r_0685'</t>
  </si>
  <si>
    <t>r_0277_rvs'</t>
  </si>
  <si>
    <t>KLMA_40523</t>
  </si>
  <si>
    <t>r_0686'</t>
  </si>
  <si>
    <t>r_0278_fwd'</t>
  </si>
  <si>
    <t>KLMA_40524</t>
  </si>
  <si>
    <t>r_0687'</t>
  </si>
  <si>
    <t>r_0278_rvs'</t>
  </si>
  <si>
    <t>KLMA_40528</t>
  </si>
  <si>
    <t>r_0688'</t>
  </si>
  <si>
    <t>r_0279_fwd'</t>
  </si>
  <si>
    <t>KLMA_40537</t>
  </si>
  <si>
    <t>r_0689'</t>
  </si>
  <si>
    <t>r_0279_rvs'</t>
  </si>
  <si>
    <t>KLMA_40539</t>
  </si>
  <si>
    <t>r_0690'</t>
  </si>
  <si>
    <t>r_0280_1_fwd'</t>
  </si>
  <si>
    <t>KLMA_40552</t>
  </si>
  <si>
    <t>r_0691'</t>
  </si>
  <si>
    <t>r_0280_1_rvs'</t>
  </si>
  <si>
    <t>KLMA_40556</t>
  </si>
  <si>
    <t>r_0692'</t>
  </si>
  <si>
    <t>Valine, leucine and isoleucine biosynthesis'</t>
  </si>
  <si>
    <t>r_0280_2_fwd'</t>
  </si>
  <si>
    <t>KLMA_40569</t>
  </si>
  <si>
    <t>r_0693'</t>
  </si>
  <si>
    <t>r_0280_2_rvs'</t>
  </si>
  <si>
    <t>KLMA_40573</t>
  </si>
  <si>
    <t>r_0694'</t>
  </si>
  <si>
    <t>r_0281_1_fwd'</t>
  </si>
  <si>
    <t>KLMA_40583</t>
  </si>
  <si>
    <t>r_0695'</t>
  </si>
  <si>
    <t>r_0281_1_rvs'</t>
  </si>
  <si>
    <t>KLMA_40587</t>
  </si>
  <si>
    <t>r_0696'</t>
  </si>
  <si>
    <t>r_0281_2_fwd'</t>
  </si>
  <si>
    <t>KLMA_40588</t>
  </si>
  <si>
    <t>r_0697'</t>
  </si>
  <si>
    <t>r_0281_2_rvs'</t>
  </si>
  <si>
    <t>KLMA_40592</t>
  </si>
  <si>
    <t>r_0698'</t>
  </si>
  <si>
    <t>r_0282_fwd'</t>
  </si>
  <si>
    <t>KLMA_40624</t>
  </si>
  <si>
    <t>Glycine, serine and threonine metabolism/Glycolysis / Gluconeogenesis/Methane metabolism/Other reactions/Retinol metabolism/Tyrosine metabolism</t>
  </si>
  <si>
    <t>r_0699'</t>
  </si>
  <si>
    <t>r_0282_rvs'</t>
  </si>
  <si>
    <t>KLMA_40627</t>
  </si>
  <si>
    <t>r_0700'</t>
  </si>
  <si>
    <t>r_0283_fwd'</t>
  </si>
  <si>
    <t>KLMA_50001</t>
  </si>
  <si>
    <t>r_0701'</t>
  </si>
  <si>
    <t>r_0283_rvs'</t>
  </si>
  <si>
    <t>KLMA_50016</t>
  </si>
  <si>
    <t>Butanoate metabolism</t>
  </si>
  <si>
    <t>r_0702'</t>
  </si>
  <si>
    <t>r_0284_1_fwd'</t>
  </si>
  <si>
    <t>KLMA_50017</t>
  </si>
  <si>
    <t>r_0703'</t>
  </si>
  <si>
    <t>r_0284_1_rvs'</t>
  </si>
  <si>
    <t>KLMA_50019</t>
  </si>
  <si>
    <t>r_0704'</t>
  </si>
  <si>
    <t>r_0284_2_fwd'</t>
  </si>
  <si>
    <t>KLMA_50020</t>
  </si>
  <si>
    <t>r_0705'</t>
  </si>
  <si>
    <t>r_0284_2_rvs'</t>
  </si>
  <si>
    <t>KLMA_50022</t>
  </si>
  <si>
    <t>r_0706'</t>
  </si>
  <si>
    <t>r_0285_fwd'</t>
  </si>
  <si>
    <t>KLMA_50024</t>
  </si>
  <si>
    <t>r_0707'</t>
  </si>
  <si>
    <t>r_0285_rvs'</t>
  </si>
  <si>
    <t>KLMA_50032</t>
  </si>
  <si>
    <t>r_0708'</t>
  </si>
  <si>
    <t>r_0286_fwd'</t>
  </si>
  <si>
    <t>KLMA_50040</t>
  </si>
  <si>
    <t>r_0709'</t>
  </si>
  <si>
    <t>r_0286_rvs'</t>
  </si>
  <si>
    <t>KLMA_50048</t>
  </si>
  <si>
    <t>r_0710'</t>
  </si>
  <si>
    <t>r_0287_1_fwd'</t>
  </si>
  <si>
    <t>KLMA_50049</t>
  </si>
  <si>
    <t>r_0711'</t>
  </si>
  <si>
    <t>r_0287_1_rvs'</t>
  </si>
  <si>
    <t>KLMA_50065</t>
  </si>
  <si>
    <t>r_0712'</t>
  </si>
  <si>
    <t>Lysine biosynthesis'</t>
  </si>
  <si>
    <t>r_0287_2_fwd'</t>
  </si>
  <si>
    <t>KLMA_50067</t>
  </si>
  <si>
    <t>r_0713'</t>
  </si>
  <si>
    <t>r_0287_2_rvs'</t>
  </si>
  <si>
    <t>KLMA_50071</t>
  </si>
  <si>
    <t>r_0714'</t>
  </si>
  <si>
    <t>r_0288_1_fwd'</t>
  </si>
  <si>
    <t>KLMA_50076</t>
  </si>
  <si>
    <t>r_0715'</t>
  </si>
  <si>
    <t>r_0288_1_rvs'</t>
  </si>
  <si>
    <t>KLMA_50082</t>
  </si>
  <si>
    <t>Methane metabolism</t>
  </si>
  <si>
    <t>r_0716'</t>
  </si>
  <si>
    <t>r_0288_2_fwd'</t>
  </si>
  <si>
    <t>KLMA_50084</t>
  </si>
  <si>
    <t>r_0717'</t>
  </si>
  <si>
    <t>r_0288_2_rvs'</t>
  </si>
  <si>
    <t>KLMA_50087</t>
  </si>
  <si>
    <t>r_0718'</t>
  </si>
  <si>
    <t>r_0289_1_fwd'</t>
  </si>
  <si>
    <t>KLMA_50095</t>
  </si>
  <si>
    <t>Lipoic acid metabolism</t>
  </si>
  <si>
    <t>r_0719'</t>
  </si>
  <si>
    <t>r_0289_1_rvs'</t>
  </si>
  <si>
    <t>KLMA_50112</t>
  </si>
  <si>
    <t>r_0720'</t>
  </si>
  <si>
    <t>r_0289_2_fwd'</t>
  </si>
  <si>
    <t>KLMA_50113</t>
  </si>
  <si>
    <t>r_0721'</t>
  </si>
  <si>
    <t>r_0289_2_rvs'</t>
  </si>
  <si>
    <t>KLMA_50118</t>
  </si>
  <si>
    <t>r_0722'</t>
  </si>
  <si>
    <t>r_0290_1_fwd'</t>
  </si>
  <si>
    <t>KLMA_50121</t>
  </si>
  <si>
    <t>r_0723'</t>
  </si>
  <si>
    <t>r_0290_1_rvs'</t>
  </si>
  <si>
    <t>KLMA_50129</t>
  </si>
  <si>
    <t>r_0724'</t>
  </si>
  <si>
    <t>Lysine degradation'</t>
  </si>
  <si>
    <t>r_0290_2_fwd'</t>
  </si>
  <si>
    <t>KLMA_50144</t>
  </si>
  <si>
    <t>r_0725'</t>
  </si>
  <si>
    <t>r_0290_2_rvs'</t>
  </si>
  <si>
    <t>KLMA_50151</t>
  </si>
  <si>
    <t>r_0726'</t>
  </si>
  <si>
    <t>r_0291_fwd'</t>
  </si>
  <si>
    <t>KLMA_50161</t>
  </si>
  <si>
    <t>r_0727'</t>
  </si>
  <si>
    <t>r_0291_rvs'</t>
  </si>
  <si>
    <t>KLMA_50177</t>
  </si>
  <si>
    <t>r_0728'</t>
  </si>
  <si>
    <t>r_0292_fwd'</t>
  </si>
  <si>
    <t>KLMA_50178</t>
  </si>
  <si>
    <t>r_0729'</t>
  </si>
  <si>
    <t>r_0292_rvs'</t>
  </si>
  <si>
    <t>KLMA_50192</t>
  </si>
  <si>
    <t>r_0730'</t>
  </si>
  <si>
    <t>r_0293_1_fwd'</t>
  </si>
  <si>
    <t>KLMA_50193</t>
  </si>
  <si>
    <t>Fructose and mannose metabolism/Other reactions</t>
  </si>
  <si>
    <t>r_0731'</t>
  </si>
  <si>
    <t>r_0293_1_rvs'</t>
  </si>
  <si>
    <t>KLMA_50195</t>
  </si>
  <si>
    <t>r_0732'</t>
  </si>
  <si>
    <t>Arginine and proline metabolism'</t>
  </si>
  <si>
    <t>r_0293_2_fwd'</t>
  </si>
  <si>
    <t>KLMA_50197</t>
  </si>
  <si>
    <t>r_0733'</t>
  </si>
  <si>
    <t>r_0293_2_rvs'</t>
  </si>
  <si>
    <t>KLMA_50217</t>
  </si>
  <si>
    <t>r_0734'</t>
  </si>
  <si>
    <t>r_0294_1_fwd'</t>
  </si>
  <si>
    <t>KLMA_50226</t>
  </si>
  <si>
    <t>r_0735'</t>
  </si>
  <si>
    <t>r_0294_1_rvs'</t>
  </si>
  <si>
    <t>KLMA_50231</t>
  </si>
  <si>
    <t>Glycine, serine and threonine metabolism/Nitrogen metabolism/One carbon pool by folate</t>
  </si>
  <si>
    <t>r_0736'</t>
  </si>
  <si>
    <t>r_0294_2_fwd'</t>
  </si>
  <si>
    <t>KLMA_50232</t>
  </si>
  <si>
    <t>r_0737'</t>
  </si>
  <si>
    <t>r_0294_2_rvs'</t>
  </si>
  <si>
    <t>KLMA_50233</t>
  </si>
  <si>
    <t>r_0738'</t>
  </si>
  <si>
    <t>r_0295_fwd'</t>
  </si>
  <si>
    <t>KLMA_50235</t>
  </si>
  <si>
    <t>Other reactions/Primary bile acid biosynthesis</t>
  </si>
  <si>
    <t>r_0739'</t>
  </si>
  <si>
    <t>r_0295_rvs'</t>
  </si>
  <si>
    <t>KLMA_50241</t>
  </si>
  <si>
    <t>r_0740'</t>
  </si>
  <si>
    <t>r_0296_fwd'</t>
  </si>
  <si>
    <t>KLMA_50250</t>
  </si>
  <si>
    <t>r_0741'</t>
  </si>
  <si>
    <t>r_0296_rvs'</t>
  </si>
  <si>
    <t>KLMA_50258</t>
  </si>
  <si>
    <t>r_0742'</t>
  </si>
  <si>
    <t>r_0297_1_fwd'</t>
  </si>
  <si>
    <t>KLMA_50267</t>
  </si>
  <si>
    <t>r_0743'</t>
  </si>
  <si>
    <t>r_0297_1_rvs'</t>
  </si>
  <si>
    <t>KLMA_50269</t>
  </si>
  <si>
    <t>r_0744'</t>
  </si>
  <si>
    <t>r_0297_2_fwd'</t>
  </si>
  <si>
    <t>KLMA_50271</t>
  </si>
  <si>
    <t>r_0745'</t>
  </si>
  <si>
    <t>r_0297_2_rvs'</t>
  </si>
  <si>
    <t>KLMA_50274</t>
  </si>
  <si>
    <t>r_0746'</t>
  </si>
  <si>
    <t>r_0298_1_fwd'</t>
  </si>
  <si>
    <t>KLMA_50278</t>
  </si>
  <si>
    <t>r_0747'</t>
  </si>
  <si>
    <t>r_0298_1_rvs'</t>
  </si>
  <si>
    <t>KLMA_50290</t>
  </si>
  <si>
    <t>r_0748'</t>
  </si>
  <si>
    <t>r_0298_2_fwd'</t>
  </si>
  <si>
    <t>KLMA_50295</t>
  </si>
  <si>
    <t>r_0749'</t>
  </si>
  <si>
    <t>r_0298_2_rvs'</t>
  </si>
  <si>
    <t>KLMA_50296</t>
  </si>
  <si>
    <t>r_0750'</t>
  </si>
  <si>
    <t>r_0299_fwd'</t>
  </si>
  <si>
    <t>KLMA_50301</t>
  </si>
  <si>
    <t>r_0751'</t>
  </si>
  <si>
    <t>r_0299_rvs'</t>
  </si>
  <si>
    <t>KLMA_50304</t>
  </si>
  <si>
    <t>r_0752'</t>
  </si>
  <si>
    <t>r_0300_fwd'</t>
  </si>
  <si>
    <t>KLMA_50315</t>
  </si>
  <si>
    <t>Glycine, serine and threonine metabolism/Glycolysis / Gluconeogenesis/Methane metabolism/Other reactions/Phenylalanine metabolism/Retinol metabolism/Tyrosine metabolism</t>
  </si>
  <si>
    <t>r_0753'</t>
  </si>
  <si>
    <t>r_0300_rvs'</t>
  </si>
  <si>
    <t>KLMA_50327</t>
  </si>
  <si>
    <t>r_0754'</t>
  </si>
  <si>
    <t>r_0301_fwd'</t>
  </si>
  <si>
    <t>KLMA_50328</t>
  </si>
  <si>
    <t>r_0755'</t>
  </si>
  <si>
    <t>r_0301_rvs'</t>
  </si>
  <si>
    <t>KLMA_50333</t>
  </si>
  <si>
    <t>Glycine, serine and threonine metabolism/Nitrogen metabolism</t>
  </si>
  <si>
    <t>r_0756'</t>
  </si>
  <si>
    <t>r_0302_fwd'</t>
  </si>
  <si>
    <t>KLMA_50345</t>
  </si>
  <si>
    <t>r_0757'</t>
  </si>
  <si>
    <t>r_0302_rvs'</t>
  </si>
  <si>
    <t>KLMA_50349</t>
  </si>
  <si>
    <t>r_0758'</t>
  </si>
  <si>
    <t>r_0303_fwd'</t>
  </si>
  <si>
    <t>KLMA_50360</t>
  </si>
  <si>
    <t>r_0759'</t>
  </si>
  <si>
    <t>r_0303_rvs'</t>
  </si>
  <si>
    <t>KLMA_50361</t>
  </si>
  <si>
    <t>r_0760'</t>
  </si>
  <si>
    <t>r_0304_fwd'</t>
  </si>
  <si>
    <t>KLMA_50362</t>
  </si>
  <si>
    <t>r_0761'</t>
  </si>
  <si>
    <t>Histidine metabolism'</t>
  </si>
  <si>
    <t>r_0304_rvs'</t>
  </si>
  <si>
    <t>KLMA_50364</t>
  </si>
  <si>
    <t>r_0762'</t>
  </si>
  <si>
    <t>r_0305_fwd'</t>
  </si>
  <si>
    <t>KLMA_50368</t>
  </si>
  <si>
    <t>r_0763'</t>
  </si>
  <si>
    <t>r_0305_rvs'</t>
  </si>
  <si>
    <t>KLMA_50389</t>
  </si>
  <si>
    <t>r_0764'</t>
  </si>
  <si>
    <t>r_0306_fwd'</t>
  </si>
  <si>
    <t>KLMA_50390</t>
  </si>
  <si>
    <t>r_0765'</t>
  </si>
  <si>
    <t>r_0306_rvs'</t>
  </si>
  <si>
    <t>KLMA_50396</t>
  </si>
  <si>
    <t>r_0766'</t>
  </si>
  <si>
    <t>r_0307_fwd'</t>
  </si>
  <si>
    <t>KLMA_50412</t>
  </si>
  <si>
    <t>r_0767'</t>
  </si>
  <si>
    <t>r_0307_rvs'</t>
  </si>
  <si>
    <t>KLMA_50452</t>
  </si>
  <si>
    <t>r_0768'</t>
  </si>
  <si>
    <t>r_0308_fwd'</t>
  </si>
  <si>
    <t>KLMA_50459</t>
  </si>
  <si>
    <t>r_0769'</t>
  </si>
  <si>
    <t>r_0308_rvs'</t>
  </si>
  <si>
    <t>KLMA_50469</t>
  </si>
  <si>
    <t>r_0770'</t>
  </si>
  <si>
    <t>r_0309_fwd'</t>
  </si>
  <si>
    <t>KLMA_50488</t>
  </si>
  <si>
    <t>Streptomycin biosynthesis</t>
  </si>
  <si>
    <t>r_0771'</t>
  </si>
  <si>
    <t>r_0309_rvs'</t>
  </si>
  <si>
    <t>KLMA_50492</t>
  </si>
  <si>
    <t>r_0772'</t>
  </si>
  <si>
    <t>r_0310_fwd'</t>
  </si>
  <si>
    <t>KLMA_50493</t>
  </si>
  <si>
    <t>Citrate cycle (TCA cycle)/Lysine degradation</t>
  </si>
  <si>
    <t>r_0773'</t>
  </si>
  <si>
    <t>r_0310_rvs'</t>
  </si>
  <si>
    <t>KLMA_50506</t>
  </si>
  <si>
    <t>r_0774'</t>
  </si>
  <si>
    <t>KLMA_60445'</t>
  </si>
  <si>
    <t>KLMA_50507</t>
  </si>
  <si>
    <t>r_0775'</t>
  </si>
  <si>
    <t>Tyrosine metabolism'</t>
  </si>
  <si>
    <t>KLMA_30485'</t>
  </si>
  <si>
    <t>KLMA_50513</t>
  </si>
  <si>
    <t>r_0776'</t>
  </si>
  <si>
    <t>KLMA_20722'</t>
  </si>
  <si>
    <t>KLMA_50519</t>
  </si>
  <si>
    <t>r_0777'</t>
  </si>
  <si>
    <t>KLMA_30221'</t>
  </si>
  <si>
    <t>KLMA_50536</t>
  </si>
  <si>
    <t>r_0778'</t>
  </si>
  <si>
    <t>KLMA_50550</t>
  </si>
  <si>
    <t>Citrate cycle (TCA cycle)/Transport reaction (active diffusion)</t>
  </si>
  <si>
    <t>r_0779'</t>
  </si>
  <si>
    <t>KLMA_30204'</t>
  </si>
  <si>
    <t>KLMA_50565</t>
  </si>
  <si>
    <t>r_0780'</t>
  </si>
  <si>
    <t>KLMA_30341'</t>
  </si>
  <si>
    <t>KLMA_50573</t>
  </si>
  <si>
    <t>r_0781'</t>
  </si>
  <si>
    <t>KLMA_30671'</t>
  </si>
  <si>
    <t>KLMA_50575</t>
  </si>
  <si>
    <t>r_0782'</t>
  </si>
  <si>
    <t>KLMA_80276'</t>
  </si>
  <si>
    <t>KLMA_50581</t>
  </si>
  <si>
    <t>r_0783'</t>
  </si>
  <si>
    <t>KLMA_20551'</t>
  </si>
  <si>
    <t>KLMA_50592</t>
  </si>
  <si>
    <t>r_0784'</t>
  </si>
  <si>
    <t>KLMA_40436'</t>
  </si>
  <si>
    <t>KLMA_50608</t>
  </si>
  <si>
    <t>Aminobenzoate degradation</t>
  </si>
  <si>
    <t>r_0785'</t>
  </si>
  <si>
    <t>KLMA_40026'</t>
  </si>
  <si>
    <t>KLMA_50609</t>
  </si>
  <si>
    <t>r_0786'</t>
  </si>
  <si>
    <t>KLMA_40163'</t>
  </si>
  <si>
    <t>KLMA_50613</t>
  </si>
  <si>
    <t>r_0787'</t>
  </si>
  <si>
    <t>KLMA_60457'</t>
  </si>
  <si>
    <t>KLMA_50619</t>
  </si>
  <si>
    <t>Drug metabolism - cytochrome P450</t>
  </si>
  <si>
    <t>r_0788'</t>
  </si>
  <si>
    <t>KLMA_20308'</t>
  </si>
  <si>
    <t>KLMA_50625</t>
  </si>
  <si>
    <t>r_0789'</t>
  </si>
  <si>
    <t>KLMA_60417'</t>
  </si>
  <si>
    <t>KLMA_50635</t>
  </si>
  <si>
    <t>r_0790'</t>
  </si>
  <si>
    <t>KLMA_50284'</t>
  </si>
  <si>
    <t>KLMA_50636</t>
  </si>
  <si>
    <t>r_0791'</t>
  </si>
  <si>
    <t>KLMA_50637</t>
  </si>
  <si>
    <t>r_0792'</t>
  </si>
  <si>
    <t>KLMA_60002</t>
  </si>
  <si>
    <t>r_0793'</t>
  </si>
  <si>
    <t>KLMA_50235'</t>
  </si>
  <si>
    <t>KLMA_60006</t>
  </si>
  <si>
    <t>Sphingolipid metabolism/Steroid hormone biosynthesis</t>
  </si>
  <si>
    <t>r_0794'</t>
  </si>
  <si>
    <t>r_0331_1_fwd'</t>
  </si>
  <si>
    <t>KLMA_60009</t>
  </si>
  <si>
    <t>r_0795'</t>
  </si>
  <si>
    <t>r_0331_1_rvs'</t>
  </si>
  <si>
    <t>KLMA_60019</t>
  </si>
  <si>
    <t>Carbon fixation in photosynthetic organisms</t>
  </si>
  <si>
    <t>r_0796'</t>
  </si>
  <si>
    <t>r_0331_2_fwd'</t>
  </si>
  <si>
    <t>KLMA_60029</t>
  </si>
  <si>
    <t>Fatty acid metabolism/Valine, leucine and isoleucine degradation/beta-Alanine metabolism</t>
  </si>
  <si>
    <t>r_0797'</t>
  </si>
  <si>
    <t>r_0331_2_rvs'</t>
  </si>
  <si>
    <t>KLMA_60032</t>
  </si>
  <si>
    <t>r_0798'</t>
  </si>
  <si>
    <t>Phenylalanine metabolism'</t>
  </si>
  <si>
    <t>r_0332_fwd'</t>
  </si>
  <si>
    <t>KLMA_60036</t>
  </si>
  <si>
    <t>r_0799'</t>
  </si>
  <si>
    <t>r_0332_rvs'</t>
  </si>
  <si>
    <t>KLMA_60037</t>
  </si>
  <si>
    <t>r_0800'</t>
  </si>
  <si>
    <t>KLMA_70185'</t>
  </si>
  <si>
    <t>KLMA_60041</t>
  </si>
  <si>
    <t>r_0801'</t>
  </si>
  <si>
    <t>KLMA_60055</t>
  </si>
  <si>
    <t>N-Glycan biosynthesis/Transport reactions (facilitated diffusion)</t>
  </si>
  <si>
    <t>r_0802'</t>
  </si>
  <si>
    <t>r_0335_1_fwd'</t>
  </si>
  <si>
    <t>KLMA_60006'</t>
  </si>
  <si>
    <t>KLMA_60067</t>
  </si>
  <si>
    <t>r_0803'</t>
  </si>
  <si>
    <t>r_0335_1_rvs'</t>
  </si>
  <si>
    <t>KLMA_60070</t>
  </si>
  <si>
    <t>r_0804'</t>
  </si>
  <si>
    <t>r_0335_2_fwd'</t>
  </si>
  <si>
    <t>KLMA_80180'</t>
  </si>
  <si>
    <t>KLMA_60073</t>
  </si>
  <si>
    <t>r_0805'</t>
  </si>
  <si>
    <t>Tryptophan metabolism'</t>
  </si>
  <si>
    <t>r_0335_2_rvs'</t>
  </si>
  <si>
    <t>KLMA_60074</t>
  </si>
  <si>
    <t>r_0806'</t>
  </si>
  <si>
    <t>r_0336_1_fwd'</t>
  </si>
  <si>
    <t>KLMA_60078</t>
  </si>
  <si>
    <t>r_0807'</t>
  </si>
  <si>
    <t>r_0336_1_rvs'</t>
  </si>
  <si>
    <t>KLMA_60082</t>
  </si>
  <si>
    <t>r_0808'</t>
  </si>
  <si>
    <t>r_0336_2_fwd'</t>
  </si>
  <si>
    <t>KLMA_60090</t>
  </si>
  <si>
    <t>r_0809'</t>
  </si>
  <si>
    <t>r_0336_2_rvs'</t>
  </si>
  <si>
    <t>KLMA_60091</t>
  </si>
  <si>
    <t>r_0810'</t>
  </si>
  <si>
    <t>r_0336_3_fwd'</t>
  </si>
  <si>
    <t>KLMA_20619'</t>
  </si>
  <si>
    <t>KLMA_60104</t>
  </si>
  <si>
    <t>r_0811'</t>
  </si>
  <si>
    <t>r_0336_3_rvs'</t>
  </si>
  <si>
    <t>KLMA_60113</t>
  </si>
  <si>
    <t>r_0812'</t>
  </si>
  <si>
    <t>r_0336_4_fwd'</t>
  </si>
  <si>
    <t>KLMA_30016'</t>
  </si>
  <si>
    <t>KLMA_60114</t>
  </si>
  <si>
    <t>r_0813'</t>
  </si>
  <si>
    <t>r_0336_4_rvs'</t>
  </si>
  <si>
    <t>KLMA_60125</t>
  </si>
  <si>
    <t>r_0814'</t>
  </si>
  <si>
    <t>Phenylalanine, tyrosine and tryptophan biosynthesis'</t>
  </si>
  <si>
    <t>KLMA_60455'</t>
  </si>
  <si>
    <t>KLMA_60164</t>
  </si>
  <si>
    <t>r_0815'</t>
  </si>
  <si>
    <t>KLMA_60167</t>
  </si>
  <si>
    <t>r_0816'</t>
  </si>
  <si>
    <t>KLMA_60176</t>
  </si>
  <si>
    <t>Taurine and hypotaurine metabolism</t>
  </si>
  <si>
    <t>r_0817'</t>
  </si>
  <si>
    <t>KLMA_70183'</t>
  </si>
  <si>
    <t>KLMA_60180</t>
  </si>
  <si>
    <t>r_0818'</t>
  </si>
  <si>
    <t>KLMA_80412'</t>
  </si>
  <si>
    <t>KLMA_60187</t>
  </si>
  <si>
    <t>r_0819'</t>
  </si>
  <si>
    <t>r_0342_1'</t>
  </si>
  <si>
    <t>KLMA_30247'</t>
  </si>
  <si>
    <t>KLMA_60192</t>
  </si>
  <si>
    <t>r_0820'</t>
  </si>
  <si>
    <t>r_0342_2'</t>
  </si>
  <si>
    <t>KLMA_30327'</t>
  </si>
  <si>
    <t>KLMA_60198</t>
  </si>
  <si>
    <t>r_0821'</t>
  </si>
  <si>
    <t>KLMA_50161'</t>
  </si>
  <si>
    <t>KLMA_60206</t>
  </si>
  <si>
    <t>r_0822'</t>
  </si>
  <si>
    <t>r_0344_1_fwd'</t>
  </si>
  <si>
    <t>KLMA_60221</t>
  </si>
  <si>
    <t>r_0823'</t>
  </si>
  <si>
    <t>r_0344_1_rvs'</t>
  </si>
  <si>
    <t>KLMA_60222</t>
  </si>
  <si>
    <t>r_0824'</t>
  </si>
  <si>
    <t>r_0344_2_fwd'</t>
  </si>
  <si>
    <t>KLMA_60227</t>
  </si>
  <si>
    <t>r_0825'</t>
  </si>
  <si>
    <t>r_0344_2_rvs'</t>
  </si>
  <si>
    <t>KLMA_60243</t>
  </si>
  <si>
    <t>r_0826'</t>
  </si>
  <si>
    <t>r_0345_1'</t>
  </si>
  <si>
    <t>KLMA_60252</t>
  </si>
  <si>
    <t>r_0827'</t>
  </si>
  <si>
    <t>r_0345_2'</t>
  </si>
  <si>
    <t>KLMA_60256</t>
  </si>
  <si>
    <t>r_0828'</t>
  </si>
  <si>
    <t>r_0345_3'</t>
  </si>
  <si>
    <t>KLMA_60260</t>
  </si>
  <si>
    <t>r_0829'</t>
  </si>
  <si>
    <t>r_0345_4'</t>
  </si>
  <si>
    <t>KLMA_60261</t>
  </si>
  <si>
    <t>r_0830'</t>
  </si>
  <si>
    <t>r_0345_5'</t>
  </si>
  <si>
    <t>KLMA_60271</t>
  </si>
  <si>
    <t>Fatty acid biosynthesis/Fatty acid elongation</t>
  </si>
  <si>
    <t>r_0831'</t>
  </si>
  <si>
    <t>r_0345_6'</t>
  </si>
  <si>
    <t>KLMA_60281</t>
  </si>
  <si>
    <t>r_0832'</t>
  </si>
  <si>
    <t>KLMA_50217'</t>
  </si>
  <si>
    <t>KLMA_60284</t>
  </si>
  <si>
    <t>r_0833'</t>
  </si>
  <si>
    <t>KLMA_30412'</t>
  </si>
  <si>
    <t>KLMA_60294</t>
  </si>
  <si>
    <t>r_0834'</t>
  </si>
  <si>
    <t>r_0348_1'</t>
  </si>
  <si>
    <t>KLMA_40179'</t>
  </si>
  <si>
    <t>KLMA_60301</t>
  </si>
  <si>
    <t>r_0835'</t>
  </si>
  <si>
    <t>r_0348_2'</t>
  </si>
  <si>
    <t>KLMA_60451'</t>
  </si>
  <si>
    <t>KLMA_60320</t>
  </si>
  <si>
    <t>r_0836'</t>
  </si>
  <si>
    <t>r_0348_3'</t>
  </si>
  <si>
    <t>KLMA_10402'</t>
  </si>
  <si>
    <t>KLMA_60323</t>
  </si>
  <si>
    <t>r_0837'</t>
  </si>
  <si>
    <t>beta-Alanine metabolism'</t>
  </si>
  <si>
    <t>r_0349_1'</t>
  </si>
  <si>
    <t>KLMA_30505'</t>
  </si>
  <si>
    <t>KLMA_60327</t>
  </si>
  <si>
    <t>Arginine and proline metabolism/Histidine metabolism</t>
  </si>
  <si>
    <t>r_0838'</t>
  </si>
  <si>
    <t>r_0349_2'</t>
  </si>
  <si>
    <t>KLMA_60413'</t>
  </si>
  <si>
    <t>KLMA_60338</t>
  </si>
  <si>
    <t>r_0839'</t>
  </si>
  <si>
    <t>r_0349_3'</t>
  </si>
  <si>
    <t>KLMA_60415'</t>
  </si>
  <si>
    <t>KLMA_60357</t>
  </si>
  <si>
    <t>r_0840'</t>
  </si>
  <si>
    <t>r_0349_4'</t>
  </si>
  <si>
    <t>KLMA_60426'</t>
  </si>
  <si>
    <t>KLMA_60361</t>
  </si>
  <si>
    <t>r_0841'</t>
  </si>
  <si>
    <t>r_0349_5'</t>
  </si>
  <si>
    <t>KLMA_10741'</t>
  </si>
  <si>
    <t>KLMA_60370</t>
  </si>
  <si>
    <t>r_0842'</t>
  </si>
  <si>
    <t>r_0349_6'</t>
  </si>
  <si>
    <t>KLMA_10124'</t>
  </si>
  <si>
    <t>KLMA_60382</t>
  </si>
  <si>
    <t>r_0843'</t>
  </si>
  <si>
    <t>r_0349_7'</t>
  </si>
  <si>
    <t>KLMA_10508'</t>
  </si>
  <si>
    <t>KLMA_60406</t>
  </si>
  <si>
    <t>r_0844'</t>
  </si>
  <si>
    <t>r_0349_8'</t>
  </si>
  <si>
    <t>KLMA_60413</t>
  </si>
  <si>
    <t>r_0845'</t>
  </si>
  <si>
    <t>KLMA_20208'</t>
  </si>
  <si>
    <t>KLMA_60414</t>
  </si>
  <si>
    <t>r_0846'</t>
  </si>
  <si>
    <t>Taurine and hypotaurine metabolism'</t>
  </si>
  <si>
    <t>r_0351_1'</t>
  </si>
  <si>
    <t>KLMA_60415</t>
  </si>
  <si>
    <t>r_0847'</t>
  </si>
  <si>
    <t>Phosphonate and phosphinate metabolism'</t>
  </si>
  <si>
    <t>r_0351_2'</t>
  </si>
  <si>
    <t>KLMA_60419</t>
  </si>
  <si>
    <t>r_0848'</t>
  </si>
  <si>
    <t>Selenocompound metabolism'</t>
  </si>
  <si>
    <t>r_0351_3'</t>
  </si>
  <si>
    <t>KLMA_60420</t>
  </si>
  <si>
    <t>Glycine, serine and threonine metabolism/Glycolysis / Gluconeogenesis/Nitrogen metabolism</t>
  </si>
  <si>
    <t>r_0849'</t>
  </si>
  <si>
    <t>r_0351_4'</t>
  </si>
  <si>
    <t>KLMA_60423</t>
  </si>
  <si>
    <t>r_0850'</t>
  </si>
  <si>
    <t>r_0351_5'</t>
  </si>
  <si>
    <t>KLMA_60426</t>
  </si>
  <si>
    <t>r_0851'</t>
  </si>
  <si>
    <t>r_0351_6'</t>
  </si>
  <si>
    <t>KLMA_60439</t>
  </si>
  <si>
    <t>r_0852'</t>
  </si>
  <si>
    <t>r_0351_7'</t>
  </si>
  <si>
    <t>KLMA_60442</t>
  </si>
  <si>
    <t>r_0853'</t>
  </si>
  <si>
    <t>r_0351_8'</t>
  </si>
  <si>
    <t>KLMA_60452</t>
  </si>
  <si>
    <t>Carbon fixation in photosynthetic organisms/Glycolysis / Gluconeogenesis/Methane metabolism</t>
  </si>
  <si>
    <t>r_0854'</t>
  </si>
  <si>
    <t>Cyanoamino acid metabolism'</t>
  </si>
  <si>
    <t>KLMA_60455</t>
  </si>
  <si>
    <t>r_0855'</t>
  </si>
  <si>
    <t>D-Arginine and D-ornithine metabolism'</t>
  </si>
  <si>
    <t>r_0353_fwd'</t>
  </si>
  <si>
    <t>KLMA_60461</t>
  </si>
  <si>
    <t>r_0856'</t>
  </si>
  <si>
    <t>r_0353_rvs'</t>
  </si>
  <si>
    <t>KLMA_60462</t>
  </si>
  <si>
    <t>r_0857'</t>
  </si>
  <si>
    <t>Glutathione metabolism'</t>
  </si>
  <si>
    <t>r_0354_fwd'</t>
  </si>
  <si>
    <t>KLMA_60464</t>
  </si>
  <si>
    <t>Drug metabolism - other enzymes/Purine metabolism/Pyrimidine metabolism</t>
  </si>
  <si>
    <t>r_0858'</t>
  </si>
  <si>
    <t>r_0354_rvs'</t>
  </si>
  <si>
    <t>KLMA_60465</t>
  </si>
  <si>
    <t>r_0859'</t>
  </si>
  <si>
    <t>KLMA_10179'</t>
  </si>
  <si>
    <t>KLMA_60476</t>
  </si>
  <si>
    <t>r_0860'</t>
  </si>
  <si>
    <t>KLMA_30722'</t>
  </si>
  <si>
    <t>KLMA_60481</t>
  </si>
  <si>
    <t>r_0861'</t>
  </si>
  <si>
    <t>r_0357_1'</t>
  </si>
  <si>
    <t>KLMA_60482</t>
  </si>
  <si>
    <t>r_0862'</t>
  </si>
  <si>
    <t>r_0357_2'</t>
  </si>
  <si>
    <t>KLMA_60493</t>
  </si>
  <si>
    <t>r_0863'</t>
  </si>
  <si>
    <t>KLMA_50492'</t>
  </si>
  <si>
    <t>KLMA_60506</t>
  </si>
  <si>
    <t>r_0864'</t>
  </si>
  <si>
    <t>r_0359_1'</t>
  </si>
  <si>
    <t>KLMA_50022'</t>
  </si>
  <si>
    <t>KLMA_60507</t>
  </si>
  <si>
    <t>r_0865'</t>
  </si>
  <si>
    <t>r_0359_2'</t>
  </si>
  <si>
    <t>KLMA_40537'</t>
  </si>
  <si>
    <t>KLMA_60514</t>
  </si>
  <si>
    <t>r_0866'</t>
  </si>
  <si>
    <t>N-Glycan biosynthesis'</t>
  </si>
  <si>
    <t>KLMA_40231'</t>
  </si>
  <si>
    <t>KLMA_60515</t>
  </si>
  <si>
    <t>r_0867'</t>
  </si>
  <si>
    <t>r_0361_1'</t>
  </si>
  <si>
    <t>KLMA_60520</t>
  </si>
  <si>
    <t>r_0868'</t>
  </si>
  <si>
    <t>r_0361_2'</t>
  </si>
  <si>
    <t>KLMA_70286'</t>
  </si>
  <si>
    <t>KLMA_60529</t>
  </si>
  <si>
    <t>r_0869'</t>
  </si>
  <si>
    <t>KLMA_30035'</t>
  </si>
  <si>
    <t>KLMA_60531</t>
  </si>
  <si>
    <t>r_0870'</t>
  </si>
  <si>
    <t>KLMA_60263'</t>
  </si>
  <si>
    <t>KLMA_60541</t>
  </si>
  <si>
    <t>r_0871'</t>
  </si>
  <si>
    <t>KLMA_60542</t>
  </si>
  <si>
    <t>r_0872'</t>
  </si>
  <si>
    <t>r_0365_1_fwd'</t>
  </si>
  <si>
    <t>KLMA_60553</t>
  </si>
  <si>
    <t>r_0873'</t>
  </si>
  <si>
    <t>r_0365_1_rvs'</t>
  </si>
  <si>
    <t>KLMA_60556</t>
  </si>
  <si>
    <t>r_0874'</t>
  </si>
  <si>
    <t>r_0365_2_fwd'</t>
  </si>
  <si>
    <t>KLMA_60557</t>
  </si>
  <si>
    <t>r_0875'</t>
  </si>
  <si>
    <t>r_0365_2_rvs'</t>
  </si>
  <si>
    <t>KLMA_60558</t>
  </si>
  <si>
    <t>r_0876'</t>
  </si>
  <si>
    <t>KLMA_60275'</t>
  </si>
  <si>
    <t>KLMA_70001</t>
  </si>
  <si>
    <t>r_0877'</t>
  </si>
  <si>
    <t>KLMA_70007</t>
  </si>
  <si>
    <t>r_0878'</t>
  </si>
  <si>
    <t>KLMA_10439'</t>
  </si>
  <si>
    <t>KLMA_70014</t>
  </si>
  <si>
    <t>r_0879'</t>
  </si>
  <si>
    <t>KLMA_60090'</t>
  </si>
  <si>
    <t>KLMA_70017</t>
  </si>
  <si>
    <t>r_0880'</t>
  </si>
  <si>
    <t>KLMA_60091'</t>
  </si>
  <si>
    <t>KLMA_70044</t>
  </si>
  <si>
    <t>Fructose and mannose metabolism/Other reactions/Pentose and glucuronate interconversions</t>
  </si>
  <si>
    <t>r_0881'</t>
  </si>
  <si>
    <t>KLMA_40044'</t>
  </si>
  <si>
    <t>KLMA_70045</t>
  </si>
  <si>
    <t>r_0882'</t>
  </si>
  <si>
    <t>KLMA_70050</t>
  </si>
  <si>
    <t>r_0883'</t>
  </si>
  <si>
    <t>r_0373_1'</t>
  </si>
  <si>
    <t>KLMA_20751'</t>
  </si>
  <si>
    <t>KLMA_70083</t>
  </si>
  <si>
    <t>r_0884'</t>
  </si>
  <si>
    <t>r_0373_2'</t>
  </si>
  <si>
    <t>KLMA_30194'</t>
  </si>
  <si>
    <t>KLMA_70102</t>
  </si>
  <si>
    <t>Inositol phosphate metabolism/Nicotinate and nicotinamide metabolism/Other reactions</t>
  </si>
  <si>
    <t>r_0885'</t>
  </si>
  <si>
    <t>r_0374_1'</t>
  </si>
  <si>
    <t>KLMA_70104</t>
  </si>
  <si>
    <t>r_0886'</t>
  </si>
  <si>
    <t>r_0374_2'</t>
  </si>
  <si>
    <t>KLMA_70145</t>
  </si>
  <si>
    <t>r_0887'</t>
  </si>
  <si>
    <t>r_0375_1'</t>
  </si>
  <si>
    <t>KLMA_40103'</t>
  </si>
  <si>
    <t>KLMA_70152</t>
  </si>
  <si>
    <t>r_0888'</t>
  </si>
  <si>
    <t>r_0375_2'</t>
  </si>
  <si>
    <t>KLMA_70159</t>
  </si>
  <si>
    <t>r_0889'</t>
  </si>
  <si>
    <t>KLMA_70170</t>
  </si>
  <si>
    <t>r_0890'</t>
  </si>
  <si>
    <t>r_0377_1'</t>
  </si>
  <si>
    <t>KLMA_50177'</t>
  </si>
  <si>
    <t>KLMA_70179</t>
  </si>
  <si>
    <t>Glyoxylate and dicarboxylate metabolism/Propanoate metabolism</t>
  </si>
  <si>
    <t>r_0891'</t>
  </si>
  <si>
    <t>r_0377_2'</t>
  </si>
  <si>
    <t>KLMA_10260'</t>
  </si>
  <si>
    <t>KLMA_70183</t>
  </si>
  <si>
    <t>r_0892'</t>
  </si>
  <si>
    <t>r_0377_3'</t>
  </si>
  <si>
    <t>KLMA_30152'</t>
  </si>
  <si>
    <t>KLMA_70185</t>
  </si>
  <si>
    <t>Steroid hormone biosynthesis</t>
  </si>
  <si>
    <t>r_0893'</t>
  </si>
  <si>
    <t>KLMA_60542'</t>
  </si>
  <si>
    <t>KLMA_70186</t>
  </si>
  <si>
    <t>r_0894'</t>
  </si>
  <si>
    <t>r_0379_1'</t>
  </si>
  <si>
    <t>KLMA_70191</t>
  </si>
  <si>
    <t>r_0895'</t>
  </si>
  <si>
    <t>r_0379_2'</t>
  </si>
  <si>
    <t>KLMA_70193</t>
  </si>
  <si>
    <t>r_0896'</t>
  </si>
  <si>
    <t>r_0379_3'</t>
  </si>
  <si>
    <t>KLMA_70199</t>
  </si>
  <si>
    <t>r_0897'</t>
  </si>
  <si>
    <t>r_0380_1'</t>
  </si>
  <si>
    <t>KLMA_70202</t>
  </si>
  <si>
    <t>r_0898'</t>
  </si>
  <si>
    <t>Various types of N-glycan biosynthesis'</t>
  </si>
  <si>
    <t>r_0380_2'</t>
  </si>
  <si>
    <t>KLMA_70214</t>
  </si>
  <si>
    <t>r_0899'</t>
  </si>
  <si>
    <t>r_0380_3'</t>
  </si>
  <si>
    <t>KLMA_70216</t>
  </si>
  <si>
    <t>r_0900'</t>
  </si>
  <si>
    <t>Other types of O-glycan biosynthesis'</t>
  </si>
  <si>
    <t>KLMA_70218</t>
  </si>
  <si>
    <t>r_0901'</t>
  </si>
  <si>
    <t>r_0382_1'</t>
  </si>
  <si>
    <t>KLMA_70251</t>
  </si>
  <si>
    <t>r_0902'</t>
  </si>
  <si>
    <t>r_0382_2'</t>
  </si>
  <si>
    <t>KLMA_70261</t>
  </si>
  <si>
    <t>r_0903'</t>
  </si>
  <si>
    <t>r_0383_fwd'</t>
  </si>
  <si>
    <t>KLMA_60515'</t>
  </si>
  <si>
    <t>KLMA_70262</t>
  </si>
  <si>
    <t>r_0904'</t>
  </si>
  <si>
    <t>r_0383_rvs'</t>
  </si>
  <si>
    <t>KLMA_70278</t>
  </si>
  <si>
    <t>r_0905'</t>
  </si>
  <si>
    <t>r_0384_1_fwd'</t>
  </si>
  <si>
    <t>KLMA_70281</t>
  </si>
  <si>
    <t>r_0906'</t>
  </si>
  <si>
    <t>r_0384_1_rvs'</t>
  </si>
  <si>
    <t>KLMA_70286</t>
  </si>
  <si>
    <t>r_0907'</t>
  </si>
  <si>
    <t>r_0384_2_fwd'</t>
  </si>
  <si>
    <t>KLMA_70289</t>
  </si>
  <si>
    <t>r_0908'</t>
  </si>
  <si>
    <t>r_0384_2_rvs'</t>
  </si>
  <si>
    <t>KLMA_70295</t>
  </si>
  <si>
    <t>r_0909'</t>
  </si>
  <si>
    <t>Glycosylphosphatidylinositol(GPI)-anchor biosynthesis'</t>
  </si>
  <si>
    <t>r_0385_1_fwd'</t>
  </si>
  <si>
    <t>KLMA_70301</t>
  </si>
  <si>
    <t>r_0910'</t>
  </si>
  <si>
    <t>r_0385_1_rvs'</t>
  </si>
  <si>
    <t>KLMA_70307</t>
  </si>
  <si>
    <t>r_0911'</t>
  </si>
  <si>
    <t>r_0385_2_fwd'</t>
  </si>
  <si>
    <t>KLMA_70312</t>
  </si>
  <si>
    <t>r_0912'</t>
  </si>
  <si>
    <t>r_0385_2_rvs'</t>
  </si>
  <si>
    <t>KLMA_70354</t>
  </si>
  <si>
    <t>r_0913'</t>
  </si>
  <si>
    <t>r_0386_fwd'</t>
  </si>
  <si>
    <t>KLMA_30089'</t>
  </si>
  <si>
    <t>KLMA_70370</t>
  </si>
  <si>
    <t>r_0914'</t>
  </si>
  <si>
    <t>r_0386_rvs'</t>
  </si>
  <si>
    <t>KLMA_70371</t>
  </si>
  <si>
    <t>r_0915'</t>
  </si>
  <si>
    <t>KLMA_40266'</t>
  </si>
  <si>
    <t>KLMA_70381</t>
  </si>
  <si>
    <t>r_0916'</t>
  </si>
  <si>
    <t>KLMA_70382</t>
  </si>
  <si>
    <t>r_0917'</t>
  </si>
  <si>
    <t>r_0389_fwd'</t>
  </si>
  <si>
    <t>KLMA_20319'</t>
  </si>
  <si>
    <t>KLMA_70383</t>
  </si>
  <si>
    <t>r_0918'</t>
  </si>
  <si>
    <t>r_0389_rvs'</t>
  </si>
  <si>
    <t>KLMA_70384</t>
  </si>
  <si>
    <t>r_0919'</t>
  </si>
  <si>
    <t>r_0390_fwd'</t>
  </si>
  <si>
    <t>KLMA_70385</t>
  </si>
  <si>
    <t>r_0920'</t>
  </si>
  <si>
    <t>r_0390_rvs'</t>
  </si>
  <si>
    <t>KLMA_70424</t>
  </si>
  <si>
    <t>r_0921'</t>
  </si>
  <si>
    <t>r_0391_fwd'</t>
  </si>
  <si>
    <t>KLMA_70426</t>
  </si>
  <si>
    <t>Caprolactam degradation/Fatty acid elongation/Fatty acid metabolism/Geraniol degradation/Limonene and pinene degradation/Other reactions/Primary bile acid biosynthesis/Toluene degradation/Valine, leucine and isoleucine degradation/alpha-Linolenic acid metabolism/beta-Alanine metabolism</t>
  </si>
  <si>
    <t>r_0922'</t>
  </si>
  <si>
    <t>r_0391_rvs'</t>
  </si>
  <si>
    <t>KLMA_70427</t>
  </si>
  <si>
    <t>r_0923'</t>
  </si>
  <si>
    <t>r_0392_fwd'</t>
  </si>
  <si>
    <t>KLMA_40111'</t>
  </si>
  <si>
    <t>KLMA_70429</t>
  </si>
  <si>
    <t>Propanoate metabolism</t>
  </si>
  <si>
    <t>r_0924'</t>
  </si>
  <si>
    <t>r_0392_rvs'</t>
  </si>
  <si>
    <t>KLMA_70436</t>
  </si>
  <si>
    <t>r_0925'</t>
  </si>
  <si>
    <t>Thiamine metabolism'</t>
  </si>
  <si>
    <t>r_0393_1'</t>
  </si>
  <si>
    <t>KLMA_10498'</t>
  </si>
  <si>
    <t>KLMA_70443</t>
  </si>
  <si>
    <t>r_0926'</t>
  </si>
  <si>
    <t>r_0393_2'</t>
  </si>
  <si>
    <t>KLMA_10599'</t>
  </si>
  <si>
    <t>KLMA_70444</t>
  </si>
  <si>
    <t>r_0927'</t>
  </si>
  <si>
    <t>KLMA_10782'</t>
  </si>
  <si>
    <t>KLMA_70448</t>
  </si>
  <si>
    <t>r_0928'</t>
  </si>
  <si>
    <t>KLMA_20600'</t>
  </si>
  <si>
    <t>KLMA_70456</t>
  </si>
  <si>
    <t>r_0929'</t>
  </si>
  <si>
    <t>KLMA_40194'</t>
  </si>
  <si>
    <t>KLMA_70459</t>
  </si>
  <si>
    <t>r_0930'</t>
  </si>
  <si>
    <t>KLMA_70462</t>
  </si>
  <si>
    <t>r_0931'</t>
  </si>
  <si>
    <t>KLMA_50073'</t>
  </si>
  <si>
    <t>KLMA_80005</t>
  </si>
  <si>
    <t>r_0932'</t>
  </si>
  <si>
    <t>Riboflavin metabolism'</t>
  </si>
  <si>
    <t>KLMA_80006</t>
  </si>
  <si>
    <t>r_0933'</t>
  </si>
  <si>
    <t>r_0400_1'</t>
  </si>
  <si>
    <t>KLMA_80007</t>
  </si>
  <si>
    <t>r_0934'</t>
  </si>
  <si>
    <t>r_0400_2'</t>
  </si>
  <si>
    <t>KLMA_80015</t>
  </si>
  <si>
    <t>r_0935'</t>
  </si>
  <si>
    <t>KLMA_30426'</t>
  </si>
  <si>
    <t>KLMA_80017</t>
  </si>
  <si>
    <t>r_0936'</t>
  </si>
  <si>
    <t>r_0402_1'</t>
  </si>
  <si>
    <t>KLMA_30063'</t>
  </si>
  <si>
    <t>KLMA_80018</t>
  </si>
  <si>
    <t>r_0937'</t>
  </si>
  <si>
    <t>r_0402_2'</t>
  </si>
  <si>
    <t>KLMA_80123'</t>
  </si>
  <si>
    <t>KLMA_80021</t>
  </si>
  <si>
    <t>r_0938'</t>
  </si>
  <si>
    <t>KLMA_80037</t>
  </si>
  <si>
    <t>r_0939'</t>
  </si>
  <si>
    <t>r_0404_1'</t>
  </si>
  <si>
    <t>KLMA_80045</t>
  </si>
  <si>
    <t>r_0940'</t>
  </si>
  <si>
    <t>r_0404_2'</t>
  </si>
  <si>
    <t>KLMA_10342'</t>
  </si>
  <si>
    <t>KLMA_80050</t>
  </si>
  <si>
    <t>r_0941'</t>
  </si>
  <si>
    <t>r_0404_3'</t>
  </si>
  <si>
    <t>KLMA_10078'</t>
  </si>
  <si>
    <t>KLMA_80054</t>
  </si>
  <si>
    <t>r_0942'</t>
  </si>
  <si>
    <t>r_0404_4'</t>
  </si>
  <si>
    <t>KLMA_20679'</t>
  </si>
  <si>
    <t>KLMA_80062</t>
  </si>
  <si>
    <t>r_0943'</t>
  </si>
  <si>
    <t>r_0405_1'</t>
  </si>
  <si>
    <t>KLMA_80063</t>
  </si>
  <si>
    <t>r_0944'</t>
  </si>
  <si>
    <t>Vitamin B6 metabolism'</t>
  </si>
  <si>
    <t>r_0405_2'</t>
  </si>
  <si>
    <t>KLMA_80064</t>
  </si>
  <si>
    <t>r_0945'</t>
  </si>
  <si>
    <t>r_0405_3'</t>
  </si>
  <si>
    <t>KLMA_80066</t>
  </si>
  <si>
    <t>r_0946'</t>
  </si>
  <si>
    <t>r_0406_1'</t>
  </si>
  <si>
    <t>KLMA_80071</t>
  </si>
  <si>
    <t>r_0947'</t>
  </si>
  <si>
    <t>r_0406_2'</t>
  </si>
  <si>
    <t>KLMA_80101</t>
  </si>
  <si>
    <t>r_0948'</t>
  </si>
  <si>
    <t>r_0406_3'</t>
  </si>
  <si>
    <t>KLMA_80106</t>
  </si>
  <si>
    <t>r_0949'</t>
  </si>
  <si>
    <t>KLMA_30430'</t>
  </si>
  <si>
    <t>KLMA_80122</t>
  </si>
  <si>
    <t>r_0950'</t>
  </si>
  <si>
    <t>KLMA_80123</t>
  </si>
  <si>
    <t>r_0951'</t>
  </si>
  <si>
    <t>Nicotinate and nicotinamide metabolism'</t>
  </si>
  <si>
    <t>KLMA_80139</t>
  </si>
  <si>
    <t>r_0952'</t>
  </si>
  <si>
    <t>KLMA_10783'</t>
  </si>
  <si>
    <t>KLMA_80149</t>
  </si>
  <si>
    <t>Arachidonic acid metabolism</t>
  </si>
  <si>
    <t>r_0953'</t>
  </si>
  <si>
    <t>KLMA_80151</t>
  </si>
  <si>
    <t>r_0954'</t>
  </si>
  <si>
    <t>r_0412_fwd'</t>
  </si>
  <si>
    <t>KLMA_80149'</t>
  </si>
  <si>
    <t>KLMA_80153</t>
  </si>
  <si>
    <t>r_0955'</t>
  </si>
  <si>
    <t>r_0412_rvs'</t>
  </si>
  <si>
    <t>KLMA_80159</t>
  </si>
  <si>
    <t>r_0956'</t>
  </si>
  <si>
    <t>r_0413_fwd'</t>
  </si>
  <si>
    <t>KLMA_80174</t>
  </si>
  <si>
    <t>r_0957'</t>
  </si>
  <si>
    <t>r_0413_rvs'</t>
  </si>
  <si>
    <t>KLMA_80178</t>
  </si>
  <si>
    <t>r_0958'</t>
  </si>
  <si>
    <t>r_0414_1'</t>
  </si>
  <si>
    <t>KLMA_10673'</t>
  </si>
  <si>
    <t>KLMA_80179</t>
  </si>
  <si>
    <t>r_0959'</t>
  </si>
  <si>
    <t>r_0414_2'</t>
  </si>
  <si>
    <t>KLMA_20407'</t>
  </si>
  <si>
    <t>KLMA_80180</t>
  </si>
  <si>
    <t>r_0960'</t>
  </si>
  <si>
    <t>r_0415_1'</t>
  </si>
  <si>
    <t>KLMA_80185</t>
  </si>
  <si>
    <t>r_0961'</t>
  </si>
  <si>
    <t>r_0415_2'</t>
  </si>
  <si>
    <t>KLMA_80197</t>
  </si>
  <si>
    <t>r_0962'</t>
  </si>
  <si>
    <t>r_0416_fwd'</t>
  </si>
  <si>
    <t>KLMA_80204</t>
  </si>
  <si>
    <t>r_0963'</t>
  </si>
  <si>
    <t>r_0416_rvs'</t>
  </si>
  <si>
    <t>KLMA_80208</t>
  </si>
  <si>
    <t>r_0964'</t>
  </si>
  <si>
    <t>r_0417_1_fwd'</t>
  </si>
  <si>
    <t>KLMA_80225</t>
  </si>
  <si>
    <t>r_0965'</t>
  </si>
  <si>
    <t>r_0417_1_rvs'</t>
  </si>
  <si>
    <t>KLMA_80229</t>
  </si>
  <si>
    <t>r_0966'</t>
  </si>
  <si>
    <t>r_0417_2_fwd'</t>
  </si>
  <si>
    <t>KLMA_80233</t>
  </si>
  <si>
    <t>r_0967'</t>
  </si>
  <si>
    <t>r_0417_2_rvs'</t>
  </si>
  <si>
    <t>KLMA_80235</t>
  </si>
  <si>
    <t>r_0968'</t>
  </si>
  <si>
    <t>r_0418_fwd'</t>
  </si>
  <si>
    <t>KLMA_80238</t>
  </si>
  <si>
    <t>r_0969'</t>
  </si>
  <si>
    <t>r_0418_rvs'</t>
  </si>
  <si>
    <t>KLMA_80273</t>
  </si>
  <si>
    <t>r_0970'</t>
  </si>
  <si>
    <t>Pantothenate and CoA biosynthesis'</t>
  </si>
  <si>
    <t>r_0419_1_fwd'</t>
  </si>
  <si>
    <t>KLMA_80292</t>
  </si>
  <si>
    <t>r_0971'</t>
  </si>
  <si>
    <t>r_0419_1_rvs'</t>
  </si>
  <si>
    <t>KLMA_80294</t>
  </si>
  <si>
    <t>r_0972'</t>
  </si>
  <si>
    <t>r_0419_2_fwd'</t>
  </si>
  <si>
    <t>KLMA_80296</t>
  </si>
  <si>
    <t>r_0973'</t>
  </si>
  <si>
    <t>r_0419_2_rvs'</t>
  </si>
  <si>
    <t>KLMA_80301</t>
  </si>
  <si>
    <t>r_0974'</t>
  </si>
  <si>
    <t>r_0420_fwd'</t>
  </si>
  <si>
    <t>KLMA_80306</t>
  </si>
  <si>
    <t>r_0975'</t>
  </si>
  <si>
    <t>r_0420_rvs'</t>
  </si>
  <si>
    <t>KLMA_80318</t>
  </si>
  <si>
    <t>r_0976'</t>
  </si>
  <si>
    <t>r_0421_1_fwd'</t>
  </si>
  <si>
    <t>KLMA_80322</t>
  </si>
  <si>
    <t>r_0977'</t>
  </si>
  <si>
    <t>r_0421_1_rvs'</t>
  </si>
  <si>
    <t>KLMA_80334</t>
  </si>
  <si>
    <t>r_0978'</t>
  </si>
  <si>
    <t>r_0421_2_fwd'</t>
  </si>
  <si>
    <t>KLMA_80337</t>
  </si>
  <si>
    <t>r_0979'</t>
  </si>
  <si>
    <t>r_0421_2_rvs'</t>
  </si>
  <si>
    <t>KLMA_80339</t>
  </si>
  <si>
    <t>Caprolactam degradation/Glycerolipid metabolism/Glycolysis / Gluconeogenesis/Other reactions/Phenylalanine metabolism</t>
  </si>
  <si>
    <t>r_0980'</t>
  </si>
  <si>
    <t>Biotin metabolism'</t>
  </si>
  <si>
    <t>KLMA_10196'</t>
  </si>
  <si>
    <t>KLMA_80361</t>
  </si>
  <si>
    <t>r_0981'</t>
  </si>
  <si>
    <t>r_0423_1'</t>
  </si>
  <si>
    <t>KLMA_10244'</t>
  </si>
  <si>
    <t>KLMA_80367</t>
  </si>
  <si>
    <t>r_0982'</t>
  </si>
  <si>
    <t>r_0423_2'</t>
  </si>
  <si>
    <t>KLMA_30418'</t>
  </si>
  <si>
    <t>KLMA_80369</t>
  </si>
  <si>
    <t>r_0983'</t>
  </si>
  <si>
    <t>r_0424_1'</t>
  </si>
  <si>
    <t>KLMA_10159'</t>
  </si>
  <si>
    <t>KLMA_80375</t>
  </si>
  <si>
    <t>r_0984'</t>
  </si>
  <si>
    <t>r_0424_2'</t>
  </si>
  <si>
    <t>KLMA_80379</t>
  </si>
  <si>
    <t>r_0985'</t>
  </si>
  <si>
    <t>Lipoic acid metabolism'</t>
  </si>
  <si>
    <t>r_0424_3'</t>
  </si>
  <si>
    <t>KLMA_50271'</t>
  </si>
  <si>
    <t>KLMA_80389</t>
  </si>
  <si>
    <t>r_0986'</t>
  </si>
  <si>
    <t>KLMA_80411</t>
  </si>
  <si>
    <t>r_0987'</t>
  </si>
  <si>
    <t>KLMA_30158'</t>
  </si>
  <si>
    <t>KLMA_80412</t>
  </si>
  <si>
    <t>r_0988'</t>
  </si>
  <si>
    <t>Folate biosynthesis'</t>
  </si>
  <si>
    <t>r_0427_fwd'</t>
  </si>
  <si>
    <t>KLMA_80415</t>
  </si>
  <si>
    <t>r_0989'</t>
  </si>
  <si>
    <t>r_0427_rvs'</t>
  </si>
  <si>
    <t>KLMA_80416</t>
  </si>
  <si>
    <t>r_0990'</t>
  </si>
  <si>
    <t>r_0428_fwd'</t>
  </si>
  <si>
    <t>KLMA_80427</t>
  </si>
  <si>
    <t>r_0991'</t>
  </si>
  <si>
    <t>r_0428_rvs'</t>
  </si>
  <si>
    <t>KLMA_90002</t>
  </si>
  <si>
    <t>r_0992'</t>
  </si>
  <si>
    <t>r_0429_fwd'</t>
  </si>
  <si>
    <t>KLMA_90003</t>
  </si>
  <si>
    <t>Oxidative phosphorylation/Transport reactions (diffusion)</t>
  </si>
  <si>
    <t>r_0993'</t>
  </si>
  <si>
    <t>r_0429_rvs'</t>
  </si>
  <si>
    <t>KLMA_90009</t>
  </si>
  <si>
    <t>r_0994'</t>
  </si>
  <si>
    <t>r_0430_fwd'</t>
  </si>
  <si>
    <t>KLMA_90010</t>
  </si>
  <si>
    <t>r_0995'</t>
  </si>
  <si>
    <t>r_0430_rvs'</t>
  </si>
  <si>
    <t>KLMA_90011</t>
  </si>
  <si>
    <t>r_0996'</t>
  </si>
  <si>
    <t>r_0431_fwd'</t>
  </si>
  <si>
    <t>KLMA_90012</t>
  </si>
  <si>
    <t>r_0997'</t>
  </si>
  <si>
    <t>r_0431_rvs'</t>
  </si>
  <si>
    <t>KLMA_10049</t>
  </si>
  <si>
    <t>Unknown</t>
  </si>
  <si>
    <t>r_0998'</t>
  </si>
  <si>
    <t>KLMA_10094</t>
  </si>
  <si>
    <t>r_0999'</t>
  </si>
  <si>
    <t>r_0433_fwd'</t>
  </si>
  <si>
    <t>KLMA_10112</t>
  </si>
  <si>
    <t>r_1000'</t>
  </si>
  <si>
    <t>r_0433_rvs'</t>
  </si>
  <si>
    <t>KLMA_10371</t>
  </si>
  <si>
    <t>r_1001'</t>
  </si>
  <si>
    <t>r_0434_fwd'</t>
  </si>
  <si>
    <t>KLMA_10400</t>
  </si>
  <si>
    <t>r_1002'</t>
  </si>
  <si>
    <t>One carbon pool by folate'</t>
  </si>
  <si>
    <t>r_0434_rvs'</t>
  </si>
  <si>
    <t>KLMA_10441</t>
  </si>
  <si>
    <t>r_1003'</t>
  </si>
  <si>
    <t>r_0435_fwd'</t>
  </si>
  <si>
    <t>KLMA_10448</t>
  </si>
  <si>
    <t>r_1004'</t>
  </si>
  <si>
    <t>r_0435_rvs'</t>
  </si>
  <si>
    <t>KLMA_10478</t>
  </si>
  <si>
    <t>r_1005'</t>
  </si>
  <si>
    <t>r_0436_fwd'</t>
  </si>
  <si>
    <t>KLMA_10480</t>
  </si>
  <si>
    <t>r_1006'</t>
  </si>
  <si>
    <t>r_0436_rvs'</t>
  </si>
  <si>
    <t>KLMA_10548</t>
  </si>
  <si>
    <t>r_1007'</t>
  </si>
  <si>
    <t>r_0437_fwd'</t>
  </si>
  <si>
    <t>KLMA_10585</t>
  </si>
  <si>
    <t>r_1008'</t>
  </si>
  <si>
    <t>r_0437_rvs'</t>
  </si>
  <si>
    <t>KLMA_10588</t>
  </si>
  <si>
    <t>r_1009'</t>
  </si>
  <si>
    <t>r_0438_fwd'</t>
  </si>
  <si>
    <t>KLMA_10618</t>
  </si>
  <si>
    <t>r_1010'</t>
  </si>
  <si>
    <t>r_0438_rvs'</t>
  </si>
  <si>
    <t>KLMA_10706</t>
  </si>
  <si>
    <t>r_1011'</t>
  </si>
  <si>
    <t>KLMA_10729</t>
  </si>
  <si>
    <t>r_1012'</t>
  </si>
  <si>
    <t>r_0440_1'</t>
  </si>
  <si>
    <t>KLMA_30300'</t>
  </si>
  <si>
    <t>KLMA_10751</t>
  </si>
  <si>
    <t>r_1013'</t>
  </si>
  <si>
    <t>r_0440_2'</t>
  </si>
  <si>
    <t>KLMA_20408'</t>
  </si>
  <si>
    <t>KLMA_10779</t>
  </si>
  <si>
    <t>r_1014'</t>
  </si>
  <si>
    <t>r_0440_3'</t>
  </si>
  <si>
    <t>KLMA_60284'</t>
  </si>
  <si>
    <t>KLMA_10793</t>
  </si>
  <si>
    <t>r_1015'</t>
  </si>
  <si>
    <t>r_0440_4'</t>
  </si>
  <si>
    <t>KLMA_10772'</t>
  </si>
  <si>
    <t>KLMA_10796</t>
  </si>
  <si>
    <t>r_1016'</t>
  </si>
  <si>
    <t>r_0440_5'</t>
  </si>
  <si>
    <t>KLMA_50113'</t>
  </si>
  <si>
    <t>KLMA_10812</t>
  </si>
  <si>
    <t>r_1017'</t>
  </si>
  <si>
    <t>r_0440_6'</t>
  </si>
  <si>
    <t>KLMA_50295'</t>
  </si>
  <si>
    <t>KLMA_20068</t>
  </si>
  <si>
    <t>r_1018'</t>
  </si>
  <si>
    <t>r_0440_7'</t>
  </si>
  <si>
    <t>KLMA_50381'</t>
  </si>
  <si>
    <t>KLMA_20078</t>
  </si>
  <si>
    <t>r_1019'</t>
  </si>
  <si>
    <t>r_0441_1'</t>
  </si>
  <si>
    <t>KLMA_20081</t>
  </si>
  <si>
    <t>r_1020'</t>
  </si>
  <si>
    <t>r_0441_2'</t>
  </si>
  <si>
    <t>KLMA_20264</t>
  </si>
  <si>
    <t>r_1021'</t>
  </si>
  <si>
    <t>Retinol metabolism'</t>
  </si>
  <si>
    <t>KLMA_20353</t>
  </si>
  <si>
    <t>r_1022'</t>
  </si>
  <si>
    <t>Porphyrin and chlorophyll metabolism'</t>
  </si>
  <si>
    <t>KLMA_30227'</t>
  </si>
  <si>
    <t>KLMA_20382</t>
  </si>
  <si>
    <t>r_1023'</t>
  </si>
  <si>
    <t>KLMA_20391</t>
  </si>
  <si>
    <t>r_1024'</t>
  </si>
  <si>
    <t>KLMA_10035'</t>
  </si>
  <si>
    <t>KLMA_20419</t>
  </si>
  <si>
    <t>r_1025'</t>
  </si>
  <si>
    <t>r_0446_1'</t>
  </si>
  <si>
    <t>KLMA_20165'</t>
  </si>
  <si>
    <t>KLMA_20450</t>
  </si>
  <si>
    <t>r_1026'</t>
  </si>
  <si>
    <t>r_0446_2'</t>
  </si>
  <si>
    <t>KLMA_30292'</t>
  </si>
  <si>
    <t>KLMA_20497</t>
  </si>
  <si>
    <t>r_1027'</t>
  </si>
  <si>
    <t>KLMA_70014'</t>
  </si>
  <si>
    <t>KLMA_20498</t>
  </si>
  <si>
    <t>r_1028'</t>
  </si>
  <si>
    <t>r_0448_1'</t>
  </si>
  <si>
    <t>KLMA_30643'</t>
  </si>
  <si>
    <t>KLMA_20518</t>
  </si>
  <si>
    <t>r_1029'</t>
  </si>
  <si>
    <t>r_0448_2'</t>
  </si>
  <si>
    <t>KLMA_30679'</t>
  </si>
  <si>
    <t>KLMA_20562</t>
  </si>
  <si>
    <t>r_1030'</t>
  </si>
  <si>
    <t>r_0449_1'</t>
  </si>
  <si>
    <t>KLMA_60427'</t>
  </si>
  <si>
    <t>KLMA_20650</t>
  </si>
  <si>
    <t>r_1031'</t>
  </si>
  <si>
    <t>r_0449_2'</t>
  </si>
  <si>
    <t>KLMA_60464'</t>
  </si>
  <si>
    <t>KLMA_20651</t>
  </si>
  <si>
    <t>r_1032'</t>
  </si>
  <si>
    <t>r_0450_1'</t>
  </si>
  <si>
    <t>KLMA_40587'</t>
  </si>
  <si>
    <t>KLMA_20667</t>
  </si>
  <si>
    <t>r_1033'</t>
  </si>
  <si>
    <t>r_0450_2'</t>
  </si>
  <si>
    <t>KLMA_10294'</t>
  </si>
  <si>
    <t>KLMA_20714</t>
  </si>
  <si>
    <t>r_1034'</t>
  </si>
  <si>
    <t>r_0450_3'</t>
  </si>
  <si>
    <t>KLMA_40502'</t>
  </si>
  <si>
    <t>KLMA_30033</t>
  </si>
  <si>
    <t>r_1035'</t>
  </si>
  <si>
    <t>r_0451_1'</t>
  </si>
  <si>
    <t>KLMA_60406'</t>
  </si>
  <si>
    <t>KLMA_30095</t>
  </si>
  <si>
    <t>r_1036'</t>
  </si>
  <si>
    <t>r_0451_2'</t>
  </si>
  <si>
    <t>KLMA_30588'</t>
  </si>
  <si>
    <t>KLMA_30117</t>
  </si>
  <si>
    <t>r_1037'</t>
  </si>
  <si>
    <t>r_0452_1'</t>
  </si>
  <si>
    <t>KLMA_30281'</t>
  </si>
  <si>
    <t>KLMA_30127</t>
  </si>
  <si>
    <t>r_1038'</t>
  </si>
  <si>
    <t>Ubiquinone and other terpenoid-quinone biosynthesis'</t>
  </si>
  <si>
    <t>r_0452_2'</t>
  </si>
  <si>
    <t>KLMA_30141</t>
  </si>
  <si>
    <t>r_1039'</t>
  </si>
  <si>
    <t>r_0453_fwd'</t>
  </si>
  <si>
    <t>KLMA_10663'</t>
  </si>
  <si>
    <t>KLMA_30171</t>
  </si>
  <si>
    <t>r_1040'</t>
  </si>
  <si>
    <t>r_0453_rvs'</t>
  </si>
  <si>
    <t>KLMA_30180</t>
  </si>
  <si>
    <t>r_1041'</t>
  </si>
  <si>
    <t>KLMA_40571'</t>
  </si>
  <si>
    <t>KLMA_30206</t>
  </si>
  <si>
    <t>r_1042'</t>
  </si>
  <si>
    <t>r_0455_1'</t>
  </si>
  <si>
    <t>KLMA_20110'</t>
  </si>
  <si>
    <t>KLMA_30210</t>
  </si>
  <si>
    <t>r_1043'</t>
  </si>
  <si>
    <t>r_0455_2'</t>
  </si>
  <si>
    <t>KLMA_10794'</t>
  </si>
  <si>
    <t>KLMA_30248</t>
  </si>
  <si>
    <t>r_1044'</t>
  </si>
  <si>
    <t>r_0455_3'</t>
  </si>
  <si>
    <t>KLMA_30595'</t>
  </si>
  <si>
    <t>KLMA_30270</t>
  </si>
  <si>
    <t>r_1045'</t>
  </si>
  <si>
    <t>r_0455_4'</t>
  </si>
  <si>
    <t>KLMA_10222'</t>
  </si>
  <si>
    <t>KLMA_30340</t>
  </si>
  <si>
    <t>r_1046'</t>
  </si>
  <si>
    <t>r_0455_5'</t>
  </si>
  <si>
    <t>KLMA_20808'</t>
  </si>
  <si>
    <t>KLMA_30417</t>
  </si>
  <si>
    <t>r_1047'</t>
  </si>
  <si>
    <t>r_0455_6'</t>
  </si>
  <si>
    <t>KLMA_80208'</t>
  </si>
  <si>
    <t>KLMA_30428</t>
  </si>
  <si>
    <t>r_1048'</t>
  </si>
  <si>
    <t>r_0455_7'</t>
  </si>
  <si>
    <t>KLMA_40556'</t>
  </si>
  <si>
    <t>KLMA_30483</t>
  </si>
  <si>
    <t>r_1049'</t>
  </si>
  <si>
    <t>r_0455_8'</t>
  </si>
  <si>
    <t>KLMA_30071'</t>
  </si>
  <si>
    <t>KLMA_30484</t>
  </si>
  <si>
    <t>r_1050'</t>
  </si>
  <si>
    <t>r_0455_9'</t>
  </si>
  <si>
    <t>KLMA_30502</t>
  </si>
  <si>
    <t>r_1051'</t>
  </si>
  <si>
    <t>r_0456_1'</t>
  </si>
  <si>
    <t>KLMA_30512</t>
  </si>
  <si>
    <t>r_1052'</t>
  </si>
  <si>
    <t>Terpenoid backbone biosynthesis'</t>
  </si>
  <si>
    <t>r_0456_2'</t>
  </si>
  <si>
    <t>KLMA_30042'</t>
  </si>
  <si>
    <t>KLMA_30519</t>
  </si>
  <si>
    <t>r_1053'</t>
  </si>
  <si>
    <t>r_0456_3'</t>
  </si>
  <si>
    <t>KLMA_30546</t>
  </si>
  <si>
    <t>r_1054'</t>
  </si>
  <si>
    <t>KLMA_30694</t>
  </si>
  <si>
    <t>r_1055'</t>
  </si>
  <si>
    <t>KLMA_40137</t>
  </si>
  <si>
    <t>r_1056'</t>
  </si>
  <si>
    <t>KLMA_10818'</t>
  </si>
  <si>
    <t>KLMA_40185</t>
  </si>
  <si>
    <t>r_1057'</t>
  </si>
  <si>
    <t>KLMA_10559'</t>
  </si>
  <si>
    <t>KLMA_40289</t>
  </si>
  <si>
    <t>r_1058'</t>
  </si>
  <si>
    <t>KLMA_30070'</t>
  </si>
  <si>
    <t>KLMA_40330</t>
  </si>
  <si>
    <t>r_1059'</t>
  </si>
  <si>
    <t>KLMA_80061'</t>
  </si>
  <si>
    <t>KLMA_40380</t>
  </si>
  <si>
    <t>r_1060'</t>
  </si>
  <si>
    <t>KLMA_40448</t>
  </si>
  <si>
    <t>r_1061'</t>
  </si>
  <si>
    <t>r_0464_1'</t>
  </si>
  <si>
    <t>KLMA_40481</t>
  </si>
  <si>
    <t>r_1062'</t>
  </si>
  <si>
    <t>r_0464_2'</t>
  </si>
  <si>
    <t>KLMA_40545</t>
  </si>
  <si>
    <t>r_1063'</t>
  </si>
  <si>
    <t>Zeatin biosynthesis'</t>
  </si>
  <si>
    <t>r_0464_3'</t>
  </si>
  <si>
    <t>KLMA_40560</t>
  </si>
  <si>
    <t>r_1064'</t>
  </si>
  <si>
    <t>r_0465_1'</t>
  </si>
  <si>
    <t>KLMA_40599</t>
  </si>
  <si>
    <t>r_1065'</t>
  </si>
  <si>
    <t>Limonene and pinene degradation'</t>
  </si>
  <si>
    <t>r_0465_2'</t>
  </si>
  <si>
    <t>KLMA_40601</t>
  </si>
  <si>
    <t>r_1066'</t>
  </si>
  <si>
    <t>KLMA_80296'</t>
  </si>
  <si>
    <t>KLMA_40604</t>
  </si>
  <si>
    <t>r_1067'</t>
  </si>
  <si>
    <t>Geraniol degradation'</t>
  </si>
  <si>
    <t>KLMA_10505'</t>
  </si>
  <si>
    <t>KLMA_50133</t>
  </si>
  <si>
    <t>r_1068'</t>
  </si>
  <si>
    <t>KLMA_30075'</t>
  </si>
  <si>
    <t>KLMA_50145</t>
  </si>
  <si>
    <t>r_1069'</t>
  </si>
  <si>
    <t>Tetracycline biosynthesis'</t>
  </si>
  <si>
    <t>r_0469_1'</t>
  </si>
  <si>
    <t>KLMA_50340</t>
  </si>
  <si>
    <t>r_1070'</t>
  </si>
  <si>
    <t>Streptomycin biosynthesis'</t>
  </si>
  <si>
    <t>r_0469_2'</t>
  </si>
  <si>
    <t>KLMA_50374</t>
  </si>
  <si>
    <t>r_1071'</t>
  </si>
  <si>
    <t>r_0470_fwd'</t>
  </si>
  <si>
    <t>KLMA_40081'</t>
  </si>
  <si>
    <t>KLMA_50394</t>
  </si>
  <si>
    <t>r_1072'</t>
  </si>
  <si>
    <t>r_0470_rvs'</t>
  </si>
  <si>
    <t>KLMA_50404</t>
  </si>
  <si>
    <t>r_1073'</t>
  </si>
  <si>
    <t>Aminobenzoate degradation'</t>
  </si>
  <si>
    <t>r_0471_fwd'</t>
  </si>
  <si>
    <t>KLMA_50183'</t>
  </si>
  <si>
    <t>KLMA_50417</t>
  </si>
  <si>
    <t>r_1074'</t>
  </si>
  <si>
    <t>r_0471_rvs'</t>
  </si>
  <si>
    <t>KLMA_50462</t>
  </si>
  <si>
    <t>r_1075'</t>
  </si>
  <si>
    <t>r_0472_1'</t>
  </si>
  <si>
    <t>KLMA_50522</t>
  </si>
  <si>
    <t>r_1076'</t>
  </si>
  <si>
    <t>r_0472_2'</t>
  </si>
  <si>
    <t>KLMA_50557</t>
  </si>
  <si>
    <t>r_1077'</t>
  </si>
  <si>
    <t>Fluorobenzoate degradation'</t>
  </si>
  <si>
    <t>KLMA_50610'</t>
  </si>
  <si>
    <t>KLMA_50598</t>
  </si>
  <si>
    <t>r_1078'</t>
  </si>
  <si>
    <t>r_0474_1'</t>
  </si>
  <si>
    <t>KLMA_60108</t>
  </si>
  <si>
    <t>r_1079'</t>
  </si>
  <si>
    <t>Chlorocyclohexane and chlorobenzene degradation'</t>
  </si>
  <si>
    <t>r_0474_2'</t>
  </si>
  <si>
    <t>KLMA_60158</t>
  </si>
  <si>
    <t>r_1080'</t>
  </si>
  <si>
    <t>r_0475_1'</t>
  </si>
  <si>
    <t>KLMA_60191</t>
  </si>
  <si>
    <t>r_1081'</t>
  </si>
  <si>
    <t>Toluene degradation'</t>
  </si>
  <si>
    <t>r_0475_2'</t>
  </si>
  <si>
    <t>KLMA_60239</t>
  </si>
  <si>
    <t>r_1082'</t>
  </si>
  <si>
    <t>Styrene degradation'</t>
  </si>
  <si>
    <t>r_0475_3'</t>
  </si>
  <si>
    <t>KLMA_60272</t>
  </si>
  <si>
    <t>r_1083'</t>
  </si>
  <si>
    <t>Caprolactam degradation'</t>
  </si>
  <si>
    <t>KLMA_10317'</t>
  </si>
  <si>
    <t>KLMA_60296</t>
  </si>
  <si>
    <t>r_1084'</t>
  </si>
  <si>
    <t>KLMA_60342</t>
  </si>
  <si>
    <t>r_1085'</t>
  </si>
  <si>
    <t>r_0478_1'</t>
  </si>
  <si>
    <t>KLMA_60344</t>
  </si>
  <si>
    <t>r_1086'</t>
  </si>
  <si>
    <t>r_0478_2'</t>
  </si>
  <si>
    <t>KLMA_60372</t>
  </si>
  <si>
    <t>r_1087'</t>
  </si>
  <si>
    <t>Naphthalene degradation'</t>
  </si>
  <si>
    <t>KLMA_10747'</t>
  </si>
  <si>
    <t>KLMA_60380</t>
  </si>
  <si>
    <t>r_1088'</t>
  </si>
  <si>
    <t>r_0480_1_fwd'</t>
  </si>
  <si>
    <t>KLMA_60410</t>
  </si>
  <si>
    <t>r_1089'</t>
  </si>
  <si>
    <t>Drug metabolism - cytochrome P450'</t>
  </si>
  <si>
    <t>r_0480_1_rvs'</t>
  </si>
  <si>
    <t>KLMA_60484</t>
  </si>
  <si>
    <t>r_1090'</t>
  </si>
  <si>
    <t>r_0480_2_fwd'</t>
  </si>
  <si>
    <t>KLMA_60505</t>
  </si>
  <si>
    <t>r_1091'</t>
  </si>
  <si>
    <t>r_0480_2_rvs'</t>
  </si>
  <si>
    <t>KLMA_60508</t>
  </si>
  <si>
    <t>r_1092'</t>
  </si>
  <si>
    <t>r_0480_3_fwd'</t>
  </si>
  <si>
    <t>KLMA_50317'</t>
  </si>
  <si>
    <t>KLMA_60523</t>
  </si>
  <si>
    <t>r_1093'</t>
  </si>
  <si>
    <t>r_0480_3_rvs'</t>
  </si>
  <si>
    <t>KLMA_70031</t>
  </si>
  <si>
    <t>r_1094'</t>
  </si>
  <si>
    <t>r_0481_1'</t>
  </si>
  <si>
    <t>KLMA_30705'</t>
  </si>
  <si>
    <t>KLMA_70049</t>
  </si>
  <si>
    <t>r_1095'</t>
  </si>
  <si>
    <t>Drug metabolism - other enzymes'</t>
  </si>
  <si>
    <t>r_0481_2'</t>
  </si>
  <si>
    <t>KLMA_30405'</t>
  </si>
  <si>
    <t>KLMA_70054</t>
  </si>
  <si>
    <t>r_1096'</t>
  </si>
  <si>
    <t>r_0482_fwd'</t>
  </si>
  <si>
    <t>KLMA_70249'</t>
  </si>
  <si>
    <t>KLMA_70075</t>
  </si>
  <si>
    <t>r_1097'</t>
  </si>
  <si>
    <t>Aminoacyl-tRNA biosynthesis'</t>
  </si>
  <si>
    <t>r_0482_rvs'</t>
  </si>
  <si>
    <t>KLMA_70091</t>
  </si>
  <si>
    <t>r_1098'</t>
  </si>
  <si>
    <t>KLMA_70106</t>
  </si>
  <si>
    <t>r_1099'</t>
  </si>
  <si>
    <t>KLMA_50613'</t>
  </si>
  <si>
    <t>KLMA_70117</t>
  </si>
  <si>
    <t>r_1100'</t>
  </si>
  <si>
    <t>r_0485_1'</t>
  </si>
  <si>
    <t>KLMA_70137</t>
  </si>
  <si>
    <t>r_1101'</t>
  </si>
  <si>
    <t>r_0485_2'</t>
  </si>
  <si>
    <t>KLMA_70168</t>
  </si>
  <si>
    <t>r_1102'</t>
  </si>
  <si>
    <t>r_0485_3'</t>
  </si>
  <si>
    <t>KLMA_70241</t>
  </si>
  <si>
    <t>r_1103'</t>
  </si>
  <si>
    <t>r_0486_fwd'</t>
  </si>
  <si>
    <t>KLMA_70250</t>
  </si>
  <si>
    <t>r_1104'</t>
  </si>
  <si>
    <t>r_0486_rvs'</t>
  </si>
  <si>
    <t>KLMA_70279</t>
  </si>
  <si>
    <t>r_1105'</t>
  </si>
  <si>
    <t>r_0487_1'</t>
  </si>
  <si>
    <t>KLMA_70367</t>
  </si>
  <si>
    <t>r_1106'</t>
  </si>
  <si>
    <t>r_0487_2'</t>
  </si>
  <si>
    <t>KLMA_70378</t>
  </si>
  <si>
    <t>r_1107'</t>
  </si>
  <si>
    <t>KLMA_70400</t>
  </si>
  <si>
    <t>r_1108'</t>
  </si>
  <si>
    <t>KLMA_60077'</t>
  </si>
  <si>
    <t>KLMA_80036</t>
  </si>
  <si>
    <t>r_1109'</t>
  </si>
  <si>
    <t>KLMA_80067</t>
  </si>
  <si>
    <t>r_1110'</t>
  </si>
  <si>
    <t>r_0491_1'</t>
  </si>
  <si>
    <t>KLMA_80155</t>
  </si>
  <si>
    <t>r_1111'</t>
  </si>
  <si>
    <t>r_0491_2'</t>
  </si>
  <si>
    <t>KLMA_80173</t>
  </si>
  <si>
    <t>r_1112'</t>
  </si>
  <si>
    <t>KLMA_20057'</t>
  </si>
  <si>
    <t>KLMA_80181</t>
  </si>
  <si>
    <t>r_1113'</t>
  </si>
  <si>
    <t>r_0493_1'</t>
  </si>
  <si>
    <t>KLMA_80182</t>
  </si>
  <si>
    <t>r_1114'</t>
  </si>
  <si>
    <t>Isomerization reactions'</t>
  </si>
  <si>
    <t>r_0493_2'</t>
  </si>
  <si>
    <t>KLMA_80362</t>
  </si>
  <si>
    <t>r_1115'</t>
  </si>
  <si>
    <t>KLMA_10022</t>
  </si>
  <si>
    <t>r_1116'</t>
  </si>
  <si>
    <t>KLMA_10031</t>
  </si>
  <si>
    <t>r_1117'</t>
  </si>
  <si>
    <t>Other reactions'</t>
  </si>
  <si>
    <t>KLMA_40512'</t>
  </si>
  <si>
    <t>KLMA_10063</t>
  </si>
  <si>
    <t>r_1118'</t>
  </si>
  <si>
    <t>r_0497_fwd'</t>
  </si>
  <si>
    <t>KLMA_10192'</t>
  </si>
  <si>
    <t>KLMA_10083</t>
  </si>
  <si>
    <t>r_1119'</t>
  </si>
  <si>
    <t>r_0497_rvs'</t>
  </si>
  <si>
    <t>KLMA_10085</t>
  </si>
  <si>
    <t>r_1120'</t>
  </si>
  <si>
    <t>r_0498_1'</t>
  </si>
  <si>
    <t>KLMA_10199</t>
  </si>
  <si>
    <t>r_1121'</t>
  </si>
  <si>
    <t>r_0498_2'</t>
  </si>
  <si>
    <t>KLMA_10209</t>
  </si>
  <si>
    <t>r_1122'</t>
  </si>
  <si>
    <t>KLMA_10262</t>
  </si>
  <si>
    <t>r_1123'</t>
  </si>
  <si>
    <t>r_0500_1'</t>
  </si>
  <si>
    <t>KLMA_10275</t>
  </si>
  <si>
    <t>r_1124'</t>
  </si>
  <si>
    <t>r_0500_2'</t>
  </si>
  <si>
    <t>KLMA_10286</t>
  </si>
  <si>
    <t>r_1125'</t>
  </si>
  <si>
    <t>r_0501_1'</t>
  </si>
  <si>
    <t>KLMA_10302</t>
  </si>
  <si>
    <t>r_1126'</t>
  </si>
  <si>
    <t>r_0501_2'</t>
  </si>
  <si>
    <t>KLMA_10334</t>
  </si>
  <si>
    <t>r_1127'</t>
  </si>
  <si>
    <t>r_0501_3'</t>
  </si>
  <si>
    <t>KLMA_10349</t>
  </si>
  <si>
    <t>r_1128'</t>
  </si>
  <si>
    <t>KLMA_10376</t>
  </si>
  <si>
    <t>r_1129'</t>
  </si>
  <si>
    <t>KLMA_40488'</t>
  </si>
  <si>
    <t>KLMA_10388</t>
  </si>
  <si>
    <t>r_1130'</t>
  </si>
  <si>
    <t>r_0504_1'</t>
  </si>
  <si>
    <t>KLMA_10405</t>
  </si>
  <si>
    <t>r_1131'</t>
  </si>
  <si>
    <t>r_0504_2'</t>
  </si>
  <si>
    <t>KLMA_10418</t>
  </si>
  <si>
    <t>r_1132'</t>
  </si>
  <si>
    <t>r_0504_3'</t>
  </si>
  <si>
    <t>KLMA_10484</t>
  </si>
  <si>
    <t>r_1133'</t>
  </si>
  <si>
    <t>KLMA_30697'</t>
  </si>
  <si>
    <t>KLMA_10503</t>
  </si>
  <si>
    <t>r_1134'</t>
  </si>
  <si>
    <t>KLMA_10507</t>
  </si>
  <si>
    <t>r_1135'</t>
  </si>
  <si>
    <t>KLMA_20598'</t>
  </si>
  <si>
    <t>KLMA_10526</t>
  </si>
  <si>
    <t>r_1136'</t>
  </si>
  <si>
    <t>r_0508_1'</t>
  </si>
  <si>
    <t>KLMA_10531</t>
  </si>
  <si>
    <t>r_1137'</t>
  </si>
  <si>
    <t>r_0508_2'</t>
  </si>
  <si>
    <t>KLMA_30650'</t>
  </si>
  <si>
    <t>KLMA_10595</t>
  </si>
  <si>
    <t>r_1138'</t>
  </si>
  <si>
    <t>KLMA_10631</t>
  </si>
  <si>
    <t>r_1139'</t>
  </si>
  <si>
    <t>KLMA_50283'</t>
  </si>
  <si>
    <t>KLMA_10694</t>
  </si>
  <si>
    <t>r_1140'</t>
  </si>
  <si>
    <t>r_0511_fwd'</t>
  </si>
  <si>
    <t>KLMA_10700</t>
  </si>
  <si>
    <t>r_1141'</t>
  </si>
  <si>
    <t>r_0511_rvs'</t>
  </si>
  <si>
    <t>KLMA_10701</t>
  </si>
  <si>
    <t>r_1142'</t>
  </si>
  <si>
    <t>KLMA_10702</t>
  </si>
  <si>
    <t>r_1143'</t>
  </si>
  <si>
    <t>KLMA_10189'</t>
  </si>
  <si>
    <t>KLMA_10719</t>
  </si>
  <si>
    <t>r_1144'</t>
  </si>
  <si>
    <t>r_0514_fwd'</t>
  </si>
  <si>
    <t>KLMA_60206'</t>
  </si>
  <si>
    <t>KLMA_10721</t>
  </si>
  <si>
    <t>r_1145'</t>
  </si>
  <si>
    <t>r_0514_rvs'</t>
  </si>
  <si>
    <t>KLMA_10769</t>
  </si>
  <si>
    <t>r_1146'</t>
  </si>
  <si>
    <t>r_0515_fwd'</t>
  </si>
  <si>
    <t>KLMA_30480'</t>
  </si>
  <si>
    <t>KLMA_10786</t>
  </si>
  <si>
    <t>r_1147'</t>
  </si>
  <si>
    <t>r_0515_rvs'</t>
  </si>
  <si>
    <t>KLMA_10791</t>
  </si>
  <si>
    <t>r_1148'</t>
  </si>
  <si>
    <t>KLMA_60002'</t>
  </si>
  <si>
    <t>KLMA_20031</t>
  </si>
  <si>
    <t>r_1149'</t>
  </si>
  <si>
    <t>KLMA_20051</t>
  </si>
  <si>
    <t>r_1150'</t>
  </si>
  <si>
    <t>r_0518_1'</t>
  </si>
  <si>
    <t>KLMA_20053</t>
  </si>
  <si>
    <t>r_1151'</t>
  </si>
  <si>
    <t>r_0518_2'</t>
  </si>
  <si>
    <t>KLMA_20054</t>
  </si>
  <si>
    <t>r_1152'</t>
  </si>
  <si>
    <t>r_0519_fwd'</t>
  </si>
  <si>
    <t>KLMA_20084</t>
  </si>
  <si>
    <t>r_1153'</t>
  </si>
  <si>
    <t>r_0519_rvs'</t>
  </si>
  <si>
    <t>KLMA_20091</t>
  </si>
  <si>
    <t>r_1154'</t>
  </si>
  <si>
    <t>r_0520_fwd'</t>
  </si>
  <si>
    <t>KLMA_20112</t>
  </si>
  <si>
    <t>r_1155'</t>
  </si>
  <si>
    <t>r_0520_rvs'</t>
  </si>
  <si>
    <t>KLMA_20126</t>
  </si>
  <si>
    <t>r_1156'</t>
  </si>
  <si>
    <t>KLMA_40365'</t>
  </si>
  <si>
    <t>KLMA_20128</t>
  </si>
  <si>
    <t>r_1157'</t>
  </si>
  <si>
    <t>KLMA_20139</t>
  </si>
  <si>
    <t>r_1158'</t>
  </si>
  <si>
    <t>KLMA_20147</t>
  </si>
  <si>
    <t>r_1159'</t>
  </si>
  <si>
    <t>KLMA_20159</t>
  </si>
  <si>
    <t>r_1160'</t>
  </si>
  <si>
    <t>r_0525_1'</t>
  </si>
  <si>
    <t>KLMA_20173</t>
  </si>
  <si>
    <t>r_1161'</t>
  </si>
  <si>
    <t>r_0525_2'</t>
  </si>
  <si>
    <t>KLMA_20192</t>
  </si>
  <si>
    <t>r_1162'</t>
  </si>
  <si>
    <t>r_0526_1'</t>
  </si>
  <si>
    <t>KLMA_50229'</t>
  </si>
  <si>
    <t>KLMA_20233</t>
  </si>
  <si>
    <t>r_1163'</t>
  </si>
  <si>
    <t>r_0526_2'</t>
  </si>
  <si>
    <t>KLMA_20268</t>
  </si>
  <si>
    <t>r_1164'</t>
  </si>
  <si>
    <t>KLMA_20302</t>
  </si>
  <si>
    <t>r_1165'</t>
  </si>
  <si>
    <t>r_0528_1'</t>
  </si>
  <si>
    <t>KLMA_20318</t>
  </si>
  <si>
    <t>r_1166'</t>
  </si>
  <si>
    <t>r_0528_2'</t>
  </si>
  <si>
    <t>KLMA_20320</t>
  </si>
  <si>
    <t>r_1167'</t>
  </si>
  <si>
    <t>r_0529_1'</t>
  </si>
  <si>
    <t>KLMA_20339</t>
  </si>
  <si>
    <t>r_1168'</t>
  </si>
  <si>
    <t>r_0529_2'</t>
  </si>
  <si>
    <t>KLMA_20340</t>
  </si>
  <si>
    <t>r_1169'</t>
  </si>
  <si>
    <t>KLMA_20355</t>
  </si>
  <si>
    <t>r_1170'</t>
  </si>
  <si>
    <t>KLMA_70086'</t>
  </si>
  <si>
    <t>KLMA_20356</t>
  </si>
  <si>
    <t>r_1171'</t>
  </si>
  <si>
    <t>KLMA_20359</t>
  </si>
  <si>
    <t>r_1172'</t>
  </si>
  <si>
    <t>r_0533_1'</t>
  </si>
  <si>
    <t>KLMA_60286 and KLMA_80178'</t>
  </si>
  <si>
    <t>KLMA_20373</t>
  </si>
  <si>
    <t>r_1173'</t>
  </si>
  <si>
    <t>r_0533_2'</t>
  </si>
  <si>
    <t>KLMA_60037'</t>
  </si>
  <si>
    <t>KLMA_20398</t>
  </si>
  <si>
    <t>r_1174'</t>
  </si>
  <si>
    <t>r_0534_1'</t>
  </si>
  <si>
    <t>KLMA_20403</t>
  </si>
  <si>
    <t>r_1175'</t>
  </si>
  <si>
    <t>r_0534_2'</t>
  </si>
  <si>
    <t>KLMA_20409</t>
  </si>
  <si>
    <t>r_1176'</t>
  </si>
  <si>
    <t>r_0535_1'</t>
  </si>
  <si>
    <t>KLMA_20411</t>
  </si>
  <si>
    <t>r_1177'</t>
  </si>
  <si>
    <t>r_0535_2'</t>
  </si>
  <si>
    <t>KLMA_20437</t>
  </si>
  <si>
    <t>r_1178'</t>
  </si>
  <si>
    <t>r_0535_3'</t>
  </si>
  <si>
    <t>KLMA_20442</t>
  </si>
  <si>
    <t>r_1179'</t>
  </si>
  <si>
    <t>r_0536_1'</t>
  </si>
  <si>
    <t>KLMA_20443</t>
  </si>
  <si>
    <t>r_1180'</t>
  </si>
  <si>
    <t>r_0536_2'</t>
  </si>
  <si>
    <t>KLMA_20478</t>
  </si>
  <si>
    <t>r_1181'</t>
  </si>
  <si>
    <t>r_0537_1'</t>
  </si>
  <si>
    <t>KLMA_20482</t>
  </si>
  <si>
    <t>r_1182'</t>
  </si>
  <si>
    <t>r_0537_2'</t>
  </si>
  <si>
    <t>KLMA_20492</t>
  </si>
  <si>
    <t>r_1183'</t>
  </si>
  <si>
    <t>r_0538_1'</t>
  </si>
  <si>
    <t>KLMA_20495</t>
  </si>
  <si>
    <t>r_1184'</t>
  </si>
  <si>
    <t>r_0538_2'</t>
  </si>
  <si>
    <t>KLMA_20508</t>
  </si>
  <si>
    <t>r_1185'</t>
  </si>
  <si>
    <t>KLMA_10731'</t>
  </si>
  <si>
    <t>KLMA_20525</t>
  </si>
  <si>
    <t>r_1186'</t>
  </si>
  <si>
    <t>KLMA_10735'</t>
  </si>
  <si>
    <t>KLMA_20540</t>
  </si>
  <si>
    <t>r_1187'</t>
  </si>
  <si>
    <t>r_0541_1'</t>
  </si>
  <si>
    <t>KLMA_20558</t>
  </si>
  <si>
    <t>r_1188'</t>
  </si>
  <si>
    <t>r_0541_2'</t>
  </si>
  <si>
    <t>KLMA_20590</t>
  </si>
  <si>
    <t>r_1189'</t>
  </si>
  <si>
    <t>r_0542_1'</t>
  </si>
  <si>
    <t>KLMA_20630</t>
  </si>
  <si>
    <t>r_1190'</t>
  </si>
  <si>
    <t>r_0542_2'</t>
  </si>
  <si>
    <t>KLMA_20656</t>
  </si>
  <si>
    <t>r_1191'</t>
  </si>
  <si>
    <t>r_0543_1'</t>
  </si>
  <si>
    <t>KLMA_20661</t>
  </si>
  <si>
    <t>r_1192'</t>
  </si>
  <si>
    <t>r_0543_2'</t>
  </si>
  <si>
    <t>KLMA_20662</t>
  </si>
  <si>
    <t>r_1193'</t>
  </si>
  <si>
    <t>KLMA_80334'</t>
  </si>
  <si>
    <t>KLMA_20682</t>
  </si>
  <si>
    <t>r_1194'</t>
  </si>
  <si>
    <t>KLMA_10297'</t>
  </si>
  <si>
    <t>KLMA_20683</t>
  </si>
  <si>
    <t>r_1195'</t>
  </si>
  <si>
    <t>r_0546_1'</t>
  </si>
  <si>
    <t>KLMA_60286'</t>
  </si>
  <si>
    <t>KLMA_20693</t>
  </si>
  <si>
    <t>r_1196'</t>
  </si>
  <si>
    <t>r_0546_2'</t>
  </si>
  <si>
    <t>KLMA_80178'</t>
  </si>
  <si>
    <t>KLMA_20738</t>
  </si>
  <si>
    <t>r_1197'</t>
  </si>
  <si>
    <t>r_0546_3'</t>
  </si>
  <si>
    <t>KLMA_20739</t>
  </si>
  <si>
    <t>r_1198'</t>
  </si>
  <si>
    <t>r_0547_1'</t>
  </si>
  <si>
    <t>KLMA_20742</t>
  </si>
  <si>
    <t>r_1199'</t>
  </si>
  <si>
    <t>r_0547_2'</t>
  </si>
  <si>
    <t>KLMA_20760</t>
  </si>
  <si>
    <t>r_1200'</t>
  </si>
  <si>
    <t>r_0548_1'</t>
  </si>
  <si>
    <t>KLMA_20762</t>
  </si>
  <si>
    <t>r_1201'</t>
  </si>
  <si>
    <t>r_0548_2'</t>
  </si>
  <si>
    <t>KLMA_20783</t>
  </si>
  <si>
    <t>r_1202'</t>
  </si>
  <si>
    <t>r_0549_1'</t>
  </si>
  <si>
    <t>KLMA_20810</t>
  </si>
  <si>
    <t>r_1203'</t>
  </si>
  <si>
    <t>r_0549_2'</t>
  </si>
  <si>
    <t>KLMA_30059</t>
  </si>
  <si>
    <t>r_1204'</t>
  </si>
  <si>
    <t>KLMA_20752'</t>
  </si>
  <si>
    <t>KLMA_30060</t>
  </si>
  <si>
    <t>r_1205'</t>
  </si>
  <si>
    <t>r_0551_1'</t>
  </si>
  <si>
    <t>KLMA_30066</t>
  </si>
  <si>
    <t>r_1206'</t>
  </si>
  <si>
    <t>r_0551_2'</t>
  </si>
  <si>
    <t>KLMA_30083</t>
  </si>
  <si>
    <t>r_1207'</t>
  </si>
  <si>
    <t>r_0552_fwd'</t>
  </si>
  <si>
    <t>KLMA_30115</t>
  </si>
  <si>
    <t>r_1208'</t>
  </si>
  <si>
    <t>r_0552_rvs'</t>
  </si>
  <si>
    <t>KLMA_30116</t>
  </si>
  <si>
    <t>r_1209'</t>
  </si>
  <si>
    <t>KLMA_30128</t>
  </si>
  <si>
    <t>r_1210'</t>
  </si>
  <si>
    <t>r_0554_1_fwd'</t>
  </si>
  <si>
    <t>KLMA_10832'</t>
  </si>
  <si>
    <t>KLMA_30184</t>
  </si>
  <si>
    <t>r_1211'</t>
  </si>
  <si>
    <t>r_0554_1_rvs'</t>
  </si>
  <si>
    <t>KLMA_30190</t>
  </si>
  <si>
    <t>r_1212'</t>
  </si>
  <si>
    <t>r_0554_2_fwd'</t>
  </si>
  <si>
    <t>KLMA_30219</t>
  </si>
  <si>
    <t>r_1213'</t>
  </si>
  <si>
    <t>r_0554_2_rvs'</t>
  </si>
  <si>
    <t>KLMA_30222</t>
  </si>
  <si>
    <t>r_1214'</t>
  </si>
  <si>
    <t>r_0555_1_fwd'</t>
  </si>
  <si>
    <t>KLMA_30229</t>
  </si>
  <si>
    <t>r_1215'</t>
  </si>
  <si>
    <t>r_0555_1_rvs'</t>
  </si>
  <si>
    <t>KLMA_30262</t>
  </si>
  <si>
    <t>r_1216'</t>
  </si>
  <si>
    <t>r_0555_2_fwd'</t>
  </si>
  <si>
    <t>KLMA_10587'</t>
  </si>
  <si>
    <t>KLMA_30264</t>
  </si>
  <si>
    <t>r_1217'</t>
  </si>
  <si>
    <t>r_0555_2_rvs'</t>
  </si>
  <si>
    <t>KLMA_30307</t>
  </si>
  <si>
    <t>r_1218'</t>
  </si>
  <si>
    <t>Transport reaction (active diffusion)'</t>
  </si>
  <si>
    <t>KLMA_50565'</t>
  </si>
  <si>
    <t>KLMA_30382</t>
  </si>
  <si>
    <t>r_1219'</t>
  </si>
  <si>
    <t>r_0557_1'</t>
  </si>
  <si>
    <t>KLMA_30393</t>
  </si>
  <si>
    <t>r_1220'</t>
  </si>
  <si>
    <t>r_0557_2'</t>
  </si>
  <si>
    <t>KLMA_30457</t>
  </si>
  <si>
    <t>r_1221'</t>
  </si>
  <si>
    <t>r_0558_1_fwd'</t>
  </si>
  <si>
    <t>KLMA_30466</t>
  </si>
  <si>
    <t>r_1222'</t>
  </si>
  <si>
    <t>r_0558_1_rvs'</t>
  </si>
  <si>
    <t>KLMA_30469</t>
  </si>
  <si>
    <t>r_1223'</t>
  </si>
  <si>
    <t>r_0558_2_fwd'</t>
  </si>
  <si>
    <t>KLMA_30478</t>
  </si>
  <si>
    <t>r_1224'</t>
  </si>
  <si>
    <t>r_0558_2_rvs'</t>
  </si>
  <si>
    <t>KLMA_30479</t>
  </si>
  <si>
    <t>r_1225'</t>
  </si>
  <si>
    <t>r_0558_3_fwd'</t>
  </si>
  <si>
    <t>KLMA_30493</t>
  </si>
  <si>
    <t>r_1226'</t>
  </si>
  <si>
    <t>r_0558_3_rvs'</t>
  </si>
  <si>
    <t>KLMA_30507</t>
  </si>
  <si>
    <t>r_1227'</t>
  </si>
  <si>
    <t>r_0558_4_fwd'</t>
  </si>
  <si>
    <t>KLMA_10633'</t>
  </si>
  <si>
    <t>KLMA_30511</t>
  </si>
  <si>
    <t>r_1228'</t>
  </si>
  <si>
    <t>r_0558_4_rvs'</t>
  </si>
  <si>
    <t>KLMA_30548</t>
  </si>
  <si>
    <t>r_1229'</t>
  </si>
  <si>
    <t>r_0559_1'</t>
  </si>
  <si>
    <t>KLMA_10682 and KLMA_60077'</t>
  </si>
  <si>
    <t>KLMA_30549</t>
  </si>
  <si>
    <t>r_1230'</t>
  </si>
  <si>
    <t>r_0559_2'</t>
  </si>
  <si>
    <t>KLMA_10682'</t>
  </si>
  <si>
    <t>KLMA_30594</t>
  </si>
  <si>
    <t>r_1231'</t>
  </si>
  <si>
    <t>KLMA_20243 and KLMA_10787'</t>
  </si>
  <si>
    <t>KLMA_30649</t>
  </si>
  <si>
    <t>r_1232'</t>
  </si>
  <si>
    <t>KLMA_30656</t>
  </si>
  <si>
    <t>r_1233'</t>
  </si>
  <si>
    <t>r_0562_fwd'</t>
  </si>
  <si>
    <t>KLMA_30664</t>
  </si>
  <si>
    <t>r_1234'</t>
  </si>
  <si>
    <t>r_0562_rvs'</t>
  </si>
  <si>
    <t>KLMA_30712</t>
  </si>
  <si>
    <t>r_1235'</t>
  </si>
  <si>
    <t>r_0563_1'</t>
  </si>
  <si>
    <t>KLMA_50048'</t>
  </si>
  <si>
    <t>KLMA_40011</t>
  </si>
  <si>
    <t>r_1236'</t>
  </si>
  <si>
    <t>r_0563_2'</t>
  </si>
  <si>
    <t>KLMA_70170'</t>
  </si>
  <si>
    <t>KLMA_40012</t>
  </si>
  <si>
    <t>r_1237'</t>
  </si>
  <si>
    <t>r_0563_3'</t>
  </si>
  <si>
    <t>KLMA_30199'</t>
  </si>
  <si>
    <t>KLMA_40039</t>
  </si>
  <si>
    <t>r_1238'</t>
  </si>
  <si>
    <t>r_0564_1'</t>
  </si>
  <si>
    <t>KLMA_40072</t>
  </si>
  <si>
    <t>r_1239'</t>
  </si>
  <si>
    <t>r_0564_2'</t>
  </si>
  <si>
    <t>KLMA_40080</t>
  </si>
  <si>
    <t>r_1240'</t>
  </si>
  <si>
    <t>KLMA_40094</t>
  </si>
  <si>
    <t>r_1241'</t>
  </si>
  <si>
    <t>KLMA_40168</t>
  </si>
  <si>
    <t>r_1242'</t>
  </si>
  <si>
    <t>KLMA_40189</t>
  </si>
  <si>
    <t>r_1243'</t>
  </si>
  <si>
    <t>KLMA_50226'</t>
  </si>
  <si>
    <t>KLMA_40228</t>
  </si>
  <si>
    <t>r_1244'</t>
  </si>
  <si>
    <t>KLMA_40243</t>
  </si>
  <si>
    <t>r_1245'</t>
  </si>
  <si>
    <t>r_0570_1'</t>
  </si>
  <si>
    <t>KLMA_40251</t>
  </si>
  <si>
    <t>r_1246'</t>
  </si>
  <si>
    <t>r_0570_2'</t>
  </si>
  <si>
    <t>KLMA_40274</t>
  </si>
  <si>
    <t>r_1247'</t>
  </si>
  <si>
    <t>r_0571_1'</t>
  </si>
  <si>
    <t>KLMA_40302</t>
  </si>
  <si>
    <t>r_1248'</t>
  </si>
  <si>
    <t>r_0571_2'</t>
  </si>
  <si>
    <t>KLMA_40328</t>
  </si>
  <si>
    <t>r_1249'</t>
  </si>
  <si>
    <t>KLMA_40369</t>
  </si>
  <si>
    <t>r_1250'</t>
  </si>
  <si>
    <t>KLMA_50459'</t>
  </si>
  <si>
    <t>KLMA_40375</t>
  </si>
  <si>
    <t>r_1251'</t>
  </si>
  <si>
    <t>KLMA_10414'</t>
  </si>
  <si>
    <t>KLMA_40393</t>
  </si>
  <si>
    <t>r_1252'</t>
  </si>
  <si>
    <t>r_0575_1'</t>
  </si>
  <si>
    <t>KLMA_40405</t>
  </si>
  <si>
    <t>r_1253'</t>
  </si>
  <si>
    <t>r_0575_2'</t>
  </si>
  <si>
    <t>KLMA_40415</t>
  </si>
  <si>
    <t>r_1254'</t>
  </si>
  <si>
    <t>r_0576_fwd'</t>
  </si>
  <si>
    <t>KLMA_40422</t>
  </si>
  <si>
    <t>r_1255'</t>
  </si>
  <si>
    <t>r_0576_rvs'</t>
  </si>
  <si>
    <t>KLMA_40430</t>
  </si>
  <si>
    <t>r_1256'</t>
  </si>
  <si>
    <t>r_0577_1'</t>
  </si>
  <si>
    <t>KLMA_40431</t>
  </si>
  <si>
    <t>r_1257'</t>
  </si>
  <si>
    <t>r_0577_2'</t>
  </si>
  <si>
    <t>KLMA_40432</t>
  </si>
  <si>
    <t>r_1258'</t>
  </si>
  <si>
    <t>r_0578_1'</t>
  </si>
  <si>
    <t>KLMA_40435</t>
  </si>
  <si>
    <t>r_1259'</t>
  </si>
  <si>
    <t>r_0578_2'</t>
  </si>
  <si>
    <t>KLMA_40443</t>
  </si>
  <si>
    <t>r_1260'</t>
  </si>
  <si>
    <t>r_0579_1'</t>
  </si>
  <si>
    <t>KLMA_40444</t>
  </si>
  <si>
    <t>r_1261'</t>
  </si>
  <si>
    <t>r_0579_2'</t>
  </si>
  <si>
    <t>KLMA_40452</t>
  </si>
  <si>
    <t>r_1262'</t>
  </si>
  <si>
    <t>r_0580_1'</t>
  </si>
  <si>
    <t>KLMA_40465</t>
  </si>
  <si>
    <t>r_1263'</t>
  </si>
  <si>
    <t>r_0580_2'</t>
  </si>
  <si>
    <t>KLMA_40482</t>
  </si>
  <si>
    <t>r_1264'</t>
  </si>
  <si>
    <t>KLMA_40493</t>
  </si>
  <si>
    <t>r_1265'</t>
  </si>
  <si>
    <t>KLMA_40500</t>
  </si>
  <si>
    <t>r_1266'</t>
  </si>
  <si>
    <t>r_0583_fwd'</t>
  </si>
  <si>
    <t>KLMA_70448'</t>
  </si>
  <si>
    <t>KLMA_40503</t>
  </si>
  <si>
    <t>r_1267'</t>
  </si>
  <si>
    <t>r_0583_rvs'</t>
  </si>
  <si>
    <t>KLMA_40522</t>
  </si>
  <si>
    <t>r_1268'</t>
  </si>
  <si>
    <t>r_0584_fwd'</t>
  </si>
  <si>
    <t>KLMA_40139'</t>
  </si>
  <si>
    <t>KLMA_40530</t>
  </si>
  <si>
    <t>r_1269'</t>
  </si>
  <si>
    <t>r_0584_rvs'</t>
  </si>
  <si>
    <t>KLMA_40546</t>
  </si>
  <si>
    <t>r_1270'</t>
  </si>
  <si>
    <t>KLMA_50304'</t>
  </si>
  <si>
    <t>KLMA_40555</t>
  </si>
  <si>
    <t>r_1271'</t>
  </si>
  <si>
    <t>r_0586_1'</t>
  </si>
  <si>
    <t>KLMA_20734'</t>
  </si>
  <si>
    <t>KLMA_40558</t>
  </si>
  <si>
    <t>r_1272'</t>
  </si>
  <si>
    <t>r_0586_2'</t>
  </si>
  <si>
    <t>KLMA_50019'</t>
  </si>
  <si>
    <t>KLMA_40577</t>
  </si>
  <si>
    <t>r_1273'</t>
  </si>
  <si>
    <t>KLMA_40579</t>
  </si>
  <si>
    <t>r_1274'</t>
  </si>
  <si>
    <t>KLMA_70123'</t>
  </si>
  <si>
    <t>KLMA_40581</t>
  </si>
  <si>
    <t>r_1275'</t>
  </si>
  <si>
    <t>r_0589_1'</t>
  </si>
  <si>
    <t>KLMA_70281'</t>
  </si>
  <si>
    <t>KLMA_40607</t>
  </si>
  <si>
    <t>r_1276'</t>
  </si>
  <si>
    <t>r_0589_2'</t>
  </si>
  <si>
    <t>KLMA_40609</t>
  </si>
  <si>
    <t>r_1277'</t>
  </si>
  <si>
    <t>r_0589_3'</t>
  </si>
  <si>
    <t>KLMA_40619</t>
  </si>
  <si>
    <t>r_1278'</t>
  </si>
  <si>
    <t>r_0589_4'</t>
  </si>
  <si>
    <t>KLMA_20665'</t>
  </si>
  <si>
    <t>KLMA_50008</t>
  </si>
  <si>
    <t>r_1279'</t>
  </si>
  <si>
    <t>r_0589_5'</t>
  </si>
  <si>
    <t>KLMA_50045</t>
  </si>
  <si>
    <t>r_1280'</t>
  </si>
  <si>
    <t>KLMA_30556'</t>
  </si>
  <si>
    <t>KLMA_50057</t>
  </si>
  <si>
    <t>r_1281'</t>
  </si>
  <si>
    <t>r_0591_1_fwd'</t>
  </si>
  <si>
    <t>KLMA_20153'</t>
  </si>
  <si>
    <t>KLMA_50072</t>
  </si>
  <si>
    <t>r_1282'</t>
  </si>
  <si>
    <t>r_0591_1_rvs'</t>
  </si>
  <si>
    <t>KLMA_50085</t>
  </si>
  <si>
    <t>r_1283'</t>
  </si>
  <si>
    <t>r_0591_2_fwd'</t>
  </si>
  <si>
    <t>KLMA_40083'</t>
  </si>
  <si>
    <t>KLMA_50119</t>
  </si>
  <si>
    <t>r_1284'</t>
  </si>
  <si>
    <t>r_0591_2_rvs'</t>
  </si>
  <si>
    <t>KLMA_50143</t>
  </si>
  <si>
    <t>r_1285'</t>
  </si>
  <si>
    <t>r_0592_1_fwd'</t>
  </si>
  <si>
    <t>KLMA_50146</t>
  </si>
  <si>
    <t>r_1286'</t>
  </si>
  <si>
    <t>r_0592_1_rvs'</t>
  </si>
  <si>
    <t>KLMA_50157</t>
  </si>
  <si>
    <t>r_1287'</t>
  </si>
  <si>
    <t>r_0592_2_fwd'</t>
  </si>
  <si>
    <t>KLMA_50170</t>
  </si>
  <si>
    <t>r_1288'</t>
  </si>
  <si>
    <t>r_0592_2_rvs'</t>
  </si>
  <si>
    <t>KLMA_50186</t>
  </si>
  <si>
    <t>r_1289'</t>
  </si>
  <si>
    <t>r_0593_fwd'</t>
  </si>
  <si>
    <t>KLMA_20304'</t>
  </si>
  <si>
    <t>KLMA_50194</t>
  </si>
  <si>
    <t>r_1290'</t>
  </si>
  <si>
    <t>r_0593_rvs'</t>
  </si>
  <si>
    <t>KLMA_50200</t>
  </si>
  <si>
    <t>r_1291'</t>
  </si>
  <si>
    <t>r_0594_1'</t>
  </si>
  <si>
    <t>KLMA_50208</t>
  </si>
  <si>
    <t>r_1292'</t>
  </si>
  <si>
    <t>r_0594_2'</t>
  </si>
  <si>
    <t>KLMA_50210</t>
  </si>
  <si>
    <t>r_1293'</t>
  </si>
  <si>
    <t>KLMA_50345'</t>
  </si>
  <si>
    <t>KLMA_50245</t>
  </si>
  <si>
    <t>r_1294'</t>
  </si>
  <si>
    <t>r_0596_1'</t>
  </si>
  <si>
    <t>KLMA_50262</t>
  </si>
  <si>
    <t>r_1295'</t>
  </si>
  <si>
    <t>r_0596_2'</t>
  </si>
  <si>
    <t>KLMA_50264</t>
  </si>
  <si>
    <t>r_1296'</t>
  </si>
  <si>
    <t>KLMA_30424'</t>
  </si>
  <si>
    <t>KLMA_50288</t>
  </si>
  <si>
    <t>r_1297'</t>
  </si>
  <si>
    <t>KLMA_50291</t>
  </si>
  <si>
    <t>r_1298'</t>
  </si>
  <si>
    <t>r_0599_1'</t>
  </si>
  <si>
    <t>KLMA_30136'</t>
  </si>
  <si>
    <t>KLMA_50311</t>
  </si>
  <si>
    <t>r_1299'</t>
  </si>
  <si>
    <t>r_0599_2'</t>
  </si>
  <si>
    <t>KLMA_60125'</t>
  </si>
  <si>
    <t>KLMA_50356</t>
  </si>
  <si>
    <t>r_1300'</t>
  </si>
  <si>
    <t>r_0600_1'</t>
  </si>
  <si>
    <t>KLMA_50378</t>
  </si>
  <si>
    <t>r_1301'</t>
  </si>
  <si>
    <t>r_0600_2'</t>
  </si>
  <si>
    <t>KLMA_50385</t>
  </si>
  <si>
    <t>r_1302'</t>
  </si>
  <si>
    <t>r_0601_1'</t>
  </si>
  <si>
    <t>KLMA_50418</t>
  </si>
  <si>
    <t>r_1303'</t>
  </si>
  <si>
    <t>r_0601_2'</t>
  </si>
  <si>
    <t>KLMA_50424</t>
  </si>
  <si>
    <t>r_1304'</t>
  </si>
  <si>
    <t>r_0602_1'</t>
  </si>
  <si>
    <t>KLMA_50430</t>
  </si>
  <si>
    <t>r_1305'</t>
  </si>
  <si>
    <t>r_0602_2'</t>
  </si>
  <si>
    <t>KLMA_50445</t>
  </si>
  <si>
    <t>r_1306'</t>
  </si>
  <si>
    <t>KLMA_20155'</t>
  </si>
  <si>
    <t>KLMA_50466</t>
  </si>
  <si>
    <t>r_1307'</t>
  </si>
  <si>
    <t>KLMA_10433'</t>
  </si>
  <si>
    <t>KLMA_50473</t>
  </si>
  <si>
    <t>r_1308'</t>
  </si>
  <si>
    <t>r_0605_1_fwd'</t>
  </si>
  <si>
    <t>KLMA_80395'</t>
  </si>
  <si>
    <t>KLMA_50474</t>
  </si>
  <si>
    <t>r_1309'</t>
  </si>
  <si>
    <t>r_0605_1_rvs'</t>
  </si>
  <si>
    <t>KLMA_50487</t>
  </si>
  <si>
    <t>r_1310'</t>
  </si>
  <si>
    <t>Transport reactions (facilitated diffusion)'</t>
  </si>
  <si>
    <t>r_0605_2_fwd'</t>
  </si>
  <si>
    <t>KLMA_50178'</t>
  </si>
  <si>
    <t>KLMA_50559</t>
  </si>
  <si>
    <t>r_1311'</t>
  </si>
  <si>
    <t>r_0605_2_rvs'</t>
  </si>
  <si>
    <t>KLMA_50616</t>
  </si>
  <si>
    <t>r_1312'</t>
  </si>
  <si>
    <t>r_0605_3_fwd'</t>
  </si>
  <si>
    <t>KLMA_40198'</t>
  </si>
  <si>
    <t>KLMA_50618</t>
  </si>
  <si>
    <t>r_1313'</t>
  </si>
  <si>
    <t>r_0605_3_rvs'</t>
  </si>
  <si>
    <t>KLMA_60008</t>
  </si>
  <si>
    <t>r_1314'</t>
  </si>
  <si>
    <t>KLMA_10180'</t>
  </si>
  <si>
    <t>KLMA_60025</t>
  </si>
  <si>
    <t>r_1315'</t>
  </si>
  <si>
    <t>KLMA_60062</t>
  </si>
  <si>
    <t>r_1316'</t>
  </si>
  <si>
    <t>KLMA_60069</t>
  </si>
  <si>
    <t>r_1317'</t>
  </si>
  <si>
    <t>r_0609_1_fwd'</t>
  </si>
  <si>
    <t>KLMA_10018'</t>
  </si>
  <si>
    <t>KLMA_60122</t>
  </si>
  <si>
    <t>r_1318'</t>
  </si>
  <si>
    <t>r_0609_1_rvs'</t>
  </si>
  <si>
    <t>KLMA_60136</t>
  </si>
  <si>
    <t>r_1319'</t>
  </si>
  <si>
    <t>r_0609_2_fwd'</t>
  </si>
  <si>
    <t>KLMA_50297'</t>
  </si>
  <si>
    <t>KLMA_60146</t>
  </si>
  <si>
    <t>r_1320'</t>
  </si>
  <si>
    <t>r_0609_2_rvs'</t>
  </si>
  <si>
    <t>KLMA_60153</t>
  </si>
  <si>
    <t>r_1321'</t>
  </si>
  <si>
    <t>r_0609_3_fwd'</t>
  </si>
  <si>
    <t>KLMA_20637'</t>
  </si>
  <si>
    <t>KLMA_60172</t>
  </si>
  <si>
    <t>r_1322'</t>
  </si>
  <si>
    <t>r_0609_3_rvs'</t>
  </si>
  <si>
    <t>KLMA_60179</t>
  </si>
  <si>
    <t>r_1323'</t>
  </si>
  <si>
    <t>r_0610_1'</t>
  </si>
  <si>
    <t>KLMA_10437'</t>
  </si>
  <si>
    <t>KLMA_60197</t>
  </si>
  <si>
    <t>r_1324'</t>
  </si>
  <si>
    <t>r_0610_2'</t>
  </si>
  <si>
    <t>KLMA_20774'</t>
  </si>
  <si>
    <t>KLMA_60232</t>
  </si>
  <si>
    <t>r_1325'</t>
  </si>
  <si>
    <t>r_0610_3'</t>
  </si>
  <si>
    <t>KLMA_30640'</t>
  </si>
  <si>
    <t>KLMA_60235</t>
  </si>
  <si>
    <t>r_1326'</t>
  </si>
  <si>
    <t>KLMA_60277</t>
  </si>
  <si>
    <t>r_1327'</t>
  </si>
  <si>
    <t>KLMA_40342'</t>
  </si>
  <si>
    <t>KLMA_60313</t>
  </si>
  <si>
    <t>r_1328'</t>
  </si>
  <si>
    <t>KLMA_60078'</t>
  </si>
  <si>
    <t>KLMA_60396</t>
  </si>
  <si>
    <t>r_1329'</t>
  </si>
  <si>
    <t>r_0614_1_fwd'</t>
  </si>
  <si>
    <t>KLMA_10781'</t>
  </si>
  <si>
    <t>KLMA_60407</t>
  </si>
  <si>
    <t>r_1330'</t>
  </si>
  <si>
    <t>r_0614_1_rvs'</t>
  </si>
  <si>
    <t>KLMA_60411</t>
  </si>
  <si>
    <t>r_1331'</t>
  </si>
  <si>
    <t>r_0614_2_fwd'</t>
  </si>
  <si>
    <t>KLMA_30275'</t>
  </si>
  <si>
    <t>KLMA_60430</t>
  </si>
  <si>
    <t>r_1332'</t>
  </si>
  <si>
    <t>r_0614_2_rvs'</t>
  </si>
  <si>
    <t>KLMA_60438</t>
  </si>
  <si>
    <t>r_1333'</t>
  </si>
  <si>
    <t>KLMA_30530'</t>
  </si>
  <si>
    <t>KLMA_60491</t>
  </si>
  <si>
    <t>r_1334'</t>
  </si>
  <si>
    <t>r_0616_1_fwd'</t>
  </si>
  <si>
    <t>KLMA_50050'</t>
  </si>
  <si>
    <t>KLMA_60504</t>
  </si>
  <si>
    <t>r_1335'</t>
  </si>
  <si>
    <t>r_0616_1_rvs'</t>
  </si>
  <si>
    <t>KLMA_60532</t>
  </si>
  <si>
    <t>r_1336'</t>
  </si>
  <si>
    <t>r_0616_2_fwd'</t>
  </si>
  <si>
    <t>KLMA_20305'</t>
  </si>
  <si>
    <t>KLMA_60540</t>
  </si>
  <si>
    <t>r_1337'</t>
  </si>
  <si>
    <t>r_0616_2_rvs'</t>
  </si>
  <si>
    <t>KLMA_70037</t>
  </si>
  <si>
    <t>r_1338'</t>
  </si>
  <si>
    <t>r_0617_1_fwd'</t>
  </si>
  <si>
    <t>KLMA_70039</t>
  </si>
  <si>
    <t>r_1339'</t>
  </si>
  <si>
    <t>r_0617_1_rvs'</t>
  </si>
  <si>
    <t>KLMA_70047</t>
  </si>
  <si>
    <t>r_1340'</t>
  </si>
  <si>
    <t>r_0617_2_fwd'</t>
  </si>
  <si>
    <t>KLMA_70068</t>
  </si>
  <si>
    <t>r_1341'</t>
  </si>
  <si>
    <t>r_0617_2_rvs'</t>
  </si>
  <si>
    <t>KLMA_70070</t>
  </si>
  <si>
    <t>r_1342'</t>
  </si>
  <si>
    <t>KLMA_70092</t>
  </si>
  <si>
    <t>r_1343'</t>
  </si>
  <si>
    <t>KLMA_70149</t>
  </si>
  <si>
    <t>r_1344'</t>
  </si>
  <si>
    <t>r_0620_1'</t>
  </si>
  <si>
    <t>KLMA_20354'</t>
  </si>
  <si>
    <t>KLMA_70155</t>
  </si>
  <si>
    <t>r_1345'</t>
  </si>
  <si>
    <t>r_0620_2'</t>
  </si>
  <si>
    <t>KLMA_80406'</t>
  </si>
  <si>
    <t>KLMA_70190</t>
  </si>
  <si>
    <t>r_1346'</t>
  </si>
  <si>
    <t>KLMA_20288'</t>
  </si>
  <si>
    <t>KLMA_70197</t>
  </si>
  <si>
    <t>r_1347'</t>
  </si>
  <si>
    <t>r_0622_fwd'</t>
  </si>
  <si>
    <t>KLMA_70234</t>
  </si>
  <si>
    <t>r_1348'</t>
  </si>
  <si>
    <t>r_0622_rvs'</t>
  </si>
  <si>
    <t>KLMA_70235</t>
  </si>
  <si>
    <t>r_1349'</t>
  </si>
  <si>
    <t>r_0623_fwd'</t>
  </si>
  <si>
    <t>KLMA_70238</t>
  </si>
  <si>
    <t>r_1350'</t>
  </si>
  <si>
    <t>r_0623_rvs'</t>
  </si>
  <si>
    <t>KLMA_70282</t>
  </si>
  <si>
    <t>r_1351'</t>
  </si>
  <si>
    <t>r_0624_fwd'</t>
  </si>
  <si>
    <t>KLMA_70284</t>
  </si>
  <si>
    <t>r_1352'</t>
  </si>
  <si>
    <t>r_0624_rvs'</t>
  </si>
  <si>
    <t>KLMA_70290</t>
  </si>
  <si>
    <t>r_1353'</t>
  </si>
  <si>
    <t>KLMA_30491'</t>
  </si>
  <si>
    <t>KLMA_70297</t>
  </si>
  <si>
    <t>r_1354'</t>
  </si>
  <si>
    <t>KLMA_30477'</t>
  </si>
  <si>
    <t>KLMA_70315</t>
  </si>
  <si>
    <t>r_1355'</t>
  </si>
  <si>
    <t>KLMA_20086'</t>
  </si>
  <si>
    <t>KLMA_70322</t>
  </si>
  <si>
    <t>r_1356'</t>
  </si>
  <si>
    <t>r_0628_fwd'</t>
  </si>
  <si>
    <t>KLMA_40491'</t>
  </si>
  <si>
    <t>KLMA_70358</t>
  </si>
  <si>
    <t>r_1357'</t>
  </si>
  <si>
    <t>r_0628_rvs'</t>
  </si>
  <si>
    <t>KLMA_70362</t>
  </si>
  <si>
    <t>r_1358'</t>
  </si>
  <si>
    <t>r_0629_fwd'</t>
  </si>
  <si>
    <t>KLMA_70365</t>
  </si>
  <si>
    <t>r_1359'</t>
  </si>
  <si>
    <t>r_0629_rvs'</t>
  </si>
  <si>
    <t>KLMA_70380</t>
  </si>
  <si>
    <t>r_1360'</t>
  </si>
  <si>
    <t>r_0630_fwd'</t>
  </si>
  <si>
    <t>KLMA_70414</t>
  </si>
  <si>
    <t>r_1361'</t>
  </si>
  <si>
    <t>r_0630_rvs'</t>
  </si>
  <si>
    <t>KLMA_70415</t>
  </si>
  <si>
    <t>r_1362'</t>
  </si>
  <si>
    <t>r_0631_fwd'</t>
  </si>
  <si>
    <t>KLMA_70417</t>
  </si>
  <si>
    <t>r_1363'</t>
  </si>
  <si>
    <t>r_0631_rvs'</t>
  </si>
  <si>
    <t>KLMA_70419</t>
  </si>
  <si>
    <t>r_1364'</t>
  </si>
  <si>
    <t>KLMA_20262'</t>
  </si>
  <si>
    <t>KLMA_70422</t>
  </si>
  <si>
    <t>r_1365'</t>
  </si>
  <si>
    <t>KLMA_70440</t>
  </si>
  <si>
    <t>r_1366'</t>
  </si>
  <si>
    <t>KLMA_50503'</t>
  </si>
  <si>
    <t>KLMA_70445</t>
  </si>
  <si>
    <t>r_1367'</t>
  </si>
  <si>
    <t>KLMA_20046'</t>
  </si>
  <si>
    <t>KLMA_70449</t>
  </si>
  <si>
    <t>r_1368'</t>
  </si>
  <si>
    <t>KLMA_80023</t>
  </si>
  <si>
    <t>r_1369'</t>
  </si>
  <si>
    <t>KLMA_80030</t>
  </si>
  <si>
    <t>r_1370'</t>
  </si>
  <si>
    <t>KLMA_10220'</t>
  </si>
  <si>
    <t>KLMA_80081</t>
  </si>
  <si>
    <t>r_1371'</t>
  </si>
  <si>
    <t>r_0639_1_fwd'</t>
  </si>
  <si>
    <t>KLMA_80096</t>
  </si>
  <si>
    <t>r_1372'</t>
  </si>
  <si>
    <t>r_0639_1_rvs'</t>
  </si>
  <si>
    <t>KLMA_80126</t>
  </si>
  <si>
    <t>r_1373'</t>
  </si>
  <si>
    <t>r_0639_2_fwd'</t>
  </si>
  <si>
    <t>KLMA_80170</t>
  </si>
  <si>
    <t>r_1374'</t>
  </si>
  <si>
    <t>r_0639_2_rvs'</t>
  </si>
  <si>
    <t>KLMA_80194</t>
  </si>
  <si>
    <t>r_1375'</t>
  </si>
  <si>
    <t>r_0640_1_fwd'</t>
  </si>
  <si>
    <t>KLMA_80222</t>
  </si>
  <si>
    <t>r_1376'</t>
  </si>
  <si>
    <t>r_0640_1_rvs'</t>
  </si>
  <si>
    <t>KLMA_80272</t>
  </si>
  <si>
    <t>r_1377'</t>
  </si>
  <si>
    <t>r_0640_2_fwd'</t>
  </si>
  <si>
    <t>KLMA_80354</t>
  </si>
  <si>
    <t>r_1378'</t>
  </si>
  <si>
    <t>r_0640_2_rvs'</t>
  </si>
  <si>
    <t>KLMA_80365</t>
  </si>
  <si>
    <t>r_1379'</t>
  </si>
  <si>
    <t>r_0640_3_fwd'</t>
  </si>
  <si>
    <t>KLMA_80399</t>
  </si>
  <si>
    <t>r_1380'</t>
  </si>
  <si>
    <t>r_0640_3_rvs'</t>
  </si>
  <si>
    <t>KLMA_80401</t>
  </si>
  <si>
    <t>r_1381'</t>
  </si>
  <si>
    <t>r_0640_4_fwd'</t>
  </si>
  <si>
    <t>KLMA_80402</t>
  </si>
  <si>
    <t>r_1382'</t>
  </si>
  <si>
    <t>r_0640_4_rvs'</t>
  </si>
  <si>
    <t>KLMA_80413</t>
  </si>
  <si>
    <t>r_1383'</t>
  </si>
  <si>
    <t>r_0640_5_fwd'</t>
  </si>
  <si>
    <t>r_1384'</t>
  </si>
  <si>
    <t>r_0640_5_rvs'</t>
  </si>
  <si>
    <t>r_1385'</t>
  </si>
  <si>
    <t>r_0640_6_fwd'</t>
  </si>
  <si>
    <t>r_1386'</t>
  </si>
  <si>
    <t>r_0640_6_rvs'</t>
  </si>
  <si>
    <t>r_1387'</t>
  </si>
  <si>
    <t>r_0640_7_fwd'</t>
  </si>
  <si>
    <t>r_1388'</t>
  </si>
  <si>
    <t>r_0640_7_rvs'</t>
  </si>
  <si>
    <t>r_1389'</t>
  </si>
  <si>
    <t>r_0641_1_fwd'</t>
  </si>
  <si>
    <t>r_1390'</t>
  </si>
  <si>
    <t>r_0641_1_rvs'</t>
  </si>
  <si>
    <t>r_1391'</t>
  </si>
  <si>
    <t>r_0641_2_fwd'</t>
  </si>
  <si>
    <t>r_1392'</t>
  </si>
  <si>
    <t>r_0641_2_rvs'</t>
  </si>
  <si>
    <t>r_1393'</t>
  </si>
  <si>
    <t>r_0641_3_fwd'</t>
  </si>
  <si>
    <t>r_1394'</t>
  </si>
  <si>
    <t>r_0641_3_rvs'</t>
  </si>
  <si>
    <t>r_1395'</t>
  </si>
  <si>
    <t>r_0641_4_fwd'</t>
  </si>
  <si>
    <t>r_1396'</t>
  </si>
  <si>
    <t>r_0641_4_rvs'</t>
  </si>
  <si>
    <t>r_1397'</t>
  </si>
  <si>
    <t>r_0641_5_fwd'</t>
  </si>
  <si>
    <t>r_1398'</t>
  </si>
  <si>
    <t>r_0641_5_rvs'</t>
  </si>
  <si>
    <t>r_1399'</t>
  </si>
  <si>
    <t>r_0641_6_fwd'</t>
  </si>
  <si>
    <t>r_1400'</t>
  </si>
  <si>
    <t>r_0641_6_rvs'</t>
  </si>
  <si>
    <t>r_1401'</t>
  </si>
  <si>
    <t>r_0641_7_fwd'</t>
  </si>
  <si>
    <t>r_1402'</t>
  </si>
  <si>
    <t>r_0641_7_rvs'</t>
  </si>
  <si>
    <t>r_1403'</t>
  </si>
  <si>
    <t>KLMA_30449'</t>
  </si>
  <si>
    <t>r_1404'</t>
  </si>
  <si>
    <t>r_0643_1_fwd'</t>
  </si>
  <si>
    <t>r_1405'</t>
  </si>
  <si>
    <t>r_0643_1_rvs'</t>
  </si>
  <si>
    <t>r_1406'</t>
  </si>
  <si>
    <t>r_0643_2_fwd'</t>
  </si>
  <si>
    <t>KLMA_40510'</t>
  </si>
  <si>
    <t>r_1407'</t>
  </si>
  <si>
    <t>r_0643_2_rvs'</t>
  </si>
  <si>
    <t>r_1408'</t>
  </si>
  <si>
    <t>KLMA_10079'</t>
  </si>
  <si>
    <t>r_1409'</t>
  </si>
  <si>
    <t>KLMA_30557'</t>
  </si>
  <si>
    <t>r_1410'</t>
  </si>
  <si>
    <t>KLMA_30687'</t>
  </si>
  <si>
    <t>r_1411'</t>
  </si>
  <si>
    <t>r_1412'</t>
  </si>
  <si>
    <t>KLMA_80050'</t>
  </si>
  <si>
    <t>r_1413'</t>
  </si>
  <si>
    <t>r_0649_1_fwd'</t>
  </si>
  <si>
    <t>r_1414'</t>
  </si>
  <si>
    <t>r_0649_1_rvs'</t>
  </si>
  <si>
    <t>r_1415'</t>
  </si>
  <si>
    <t>r_0649_2_fwd'</t>
  </si>
  <si>
    <t>r_1416'</t>
  </si>
  <si>
    <t>r_0649_2_rvs'</t>
  </si>
  <si>
    <t>r_1417'</t>
  </si>
  <si>
    <t>r_0649_3_fwd'</t>
  </si>
  <si>
    <t>r_1418'</t>
  </si>
  <si>
    <t>r_0649_3_rvs'</t>
  </si>
  <si>
    <t>r_1419'</t>
  </si>
  <si>
    <t>r_0650_1_fwd'</t>
  </si>
  <si>
    <t>r_1420'</t>
  </si>
  <si>
    <t>r_0650_1_rvs'</t>
  </si>
  <si>
    <t>r_1421'</t>
  </si>
  <si>
    <t>r_0650_2_fwd'</t>
  </si>
  <si>
    <t>r_1422'</t>
  </si>
  <si>
    <t>r_0650_2_rvs'</t>
  </si>
  <si>
    <t>r_1423'</t>
  </si>
  <si>
    <t>r_0651_1_fwd'</t>
  </si>
  <si>
    <t>r_1424'</t>
  </si>
  <si>
    <t>r_0651_1_rvs'</t>
  </si>
  <si>
    <t>r_1425'</t>
  </si>
  <si>
    <t>r_0651_2_fwd'</t>
  </si>
  <si>
    <t>r_1426'</t>
  </si>
  <si>
    <t>r_0651_2_rvs'</t>
  </si>
  <si>
    <t>r_1427'</t>
  </si>
  <si>
    <t>r_0652_1'</t>
  </si>
  <si>
    <t>KLMA_40047'</t>
  </si>
  <si>
    <t>r_1428'</t>
  </si>
  <si>
    <t>r_0652_2'</t>
  </si>
  <si>
    <t>KLMA_10677'</t>
  </si>
  <si>
    <t>r_1429'</t>
  </si>
  <si>
    <t>r_0652_3'</t>
  </si>
  <si>
    <t>KLMA_50076'</t>
  </si>
  <si>
    <t>r_1430'</t>
  </si>
  <si>
    <t>KLMA_80348'</t>
  </si>
  <si>
    <t>r_1431'</t>
  </si>
  <si>
    <t>r_1432'</t>
  </si>
  <si>
    <t>r_1433'</t>
  </si>
  <si>
    <t>r_1434'</t>
  </si>
  <si>
    <t>KLMA_30225'</t>
  </si>
  <si>
    <t>r_1435'</t>
  </si>
  <si>
    <t>r_0658_1'</t>
  </si>
  <si>
    <t>KLMA_10090'</t>
  </si>
  <si>
    <t>r_1436'</t>
  </si>
  <si>
    <t>r_0658_2'</t>
  </si>
  <si>
    <t>KLMA_40238'</t>
  </si>
  <si>
    <t>r_1437'</t>
  </si>
  <si>
    <t>r_0659_1'</t>
  </si>
  <si>
    <t>KLMA_80294'</t>
  </si>
  <si>
    <t>r_1438'</t>
  </si>
  <si>
    <t>r_0659_2'</t>
  </si>
  <si>
    <t>KLMA_50519'</t>
  </si>
  <si>
    <t>r_1439'</t>
  </si>
  <si>
    <t>r_0660_fwd'</t>
  </si>
  <si>
    <t>KLMA_40301'</t>
  </si>
  <si>
    <t>r_1440'</t>
  </si>
  <si>
    <t>r_0660_rvs'</t>
  </si>
  <si>
    <t>r_1441'</t>
  </si>
  <si>
    <t>r_0661_1'</t>
  </si>
  <si>
    <t>r_1442'</t>
  </si>
  <si>
    <t>r_0661_2'</t>
  </si>
  <si>
    <t>r_1443'</t>
  </si>
  <si>
    <t>r_0661_3'</t>
  </si>
  <si>
    <t>r_1444'</t>
  </si>
  <si>
    <t>r_0662_1_fwd'</t>
  </si>
  <si>
    <t>r_1445'</t>
  </si>
  <si>
    <t>r_0662_1_rvs'</t>
  </si>
  <si>
    <t>r_1446'</t>
  </si>
  <si>
    <t>r_0662_2_fwd'</t>
  </si>
  <si>
    <t>r_1447'</t>
  </si>
  <si>
    <t>r_0662_2_rvs'</t>
  </si>
  <si>
    <t>r_1448'</t>
  </si>
  <si>
    <t>r_0663_1'</t>
  </si>
  <si>
    <t>r_1449'</t>
  </si>
  <si>
    <t>r_0663_2'</t>
  </si>
  <si>
    <t>r_1450'</t>
  </si>
  <si>
    <t>r_0664_1'</t>
  </si>
  <si>
    <t>r_1451'</t>
  </si>
  <si>
    <t>r_0664_2'</t>
  </si>
  <si>
    <t>r_1452'</t>
  </si>
  <si>
    <t>r_1453'</t>
  </si>
  <si>
    <t>r_1454'</t>
  </si>
  <si>
    <t>r_1455'</t>
  </si>
  <si>
    <t>r_0668_fwd'</t>
  </si>
  <si>
    <t>KLMA_50452'</t>
  </si>
  <si>
    <t>r_1456'</t>
  </si>
  <si>
    <t>r_0668_rvs'</t>
  </si>
  <si>
    <t>r_1457'</t>
  </si>
  <si>
    <t>r_0669_1'</t>
  </si>
  <si>
    <t>r_1458'</t>
  </si>
  <si>
    <t>r_0669_2'</t>
  </si>
  <si>
    <t>r_1459'</t>
  </si>
  <si>
    <t>r_0669_3'</t>
  </si>
  <si>
    <t>r_1460'</t>
  </si>
  <si>
    <t>r_0670_fwd'</t>
  </si>
  <si>
    <t>KLMA_50412'</t>
  </si>
  <si>
    <t>r_1461'</t>
  </si>
  <si>
    <t>r_0670_rvs'</t>
  </si>
  <si>
    <t>r_1462'</t>
  </si>
  <si>
    <t>r_0671_fwd'</t>
  </si>
  <si>
    <t>r_1463'</t>
  </si>
  <si>
    <t>r_0671_rvs'</t>
  </si>
  <si>
    <t>r_1464'</t>
  </si>
  <si>
    <t>r_0672_fwd'</t>
  </si>
  <si>
    <t>KLMA_60082'</t>
  </si>
  <si>
    <t>r_1465'</t>
  </si>
  <si>
    <t>r_0672_rvs'</t>
  </si>
  <si>
    <t>r_1466'</t>
  </si>
  <si>
    <t>r_0673_fwd'</t>
  </si>
  <si>
    <t>KLMA_10705'</t>
  </si>
  <si>
    <t>r_1467'</t>
  </si>
  <si>
    <t>r_0673_rvs'</t>
  </si>
  <si>
    <t>r_1468'</t>
  </si>
  <si>
    <t>r_0674_fwd'</t>
  </si>
  <si>
    <t>r_1469'</t>
  </si>
  <si>
    <t>r_0674_rvs'</t>
  </si>
  <si>
    <t>r_1470'</t>
  </si>
  <si>
    <t>r_0675_fwd'</t>
  </si>
  <si>
    <t>r_1471'</t>
  </si>
  <si>
    <t>r_0675_rvs'</t>
  </si>
  <si>
    <t>r_1472'</t>
  </si>
  <si>
    <t>r_0676_1_fwd'</t>
  </si>
  <si>
    <t>r_1473'</t>
  </si>
  <si>
    <t>r_0676_1_rvs'</t>
  </si>
  <si>
    <t>r_1474'</t>
  </si>
  <si>
    <t>r_0676_2_fwd'</t>
  </si>
  <si>
    <t>r_1475'</t>
  </si>
  <si>
    <t>r_0676_2_rvs'</t>
  </si>
  <si>
    <t>r_1476'</t>
  </si>
  <si>
    <t>r_0677_1_fwd'</t>
  </si>
  <si>
    <t>r_1477'</t>
  </si>
  <si>
    <t>r_0677_1_rvs'</t>
  </si>
  <si>
    <t>r_1478'</t>
  </si>
  <si>
    <t>r_0677_2_fwd'</t>
  </si>
  <si>
    <t>r_1479'</t>
  </si>
  <si>
    <t>r_0677_2_rvs'</t>
  </si>
  <si>
    <t>r_1480'</t>
  </si>
  <si>
    <t>r_0678_fwd'</t>
  </si>
  <si>
    <t>KLMA_10514'</t>
  </si>
  <si>
    <t>r_1481'</t>
  </si>
  <si>
    <t>r_0678_rvs'</t>
  </si>
  <si>
    <t>r_1482'</t>
  </si>
  <si>
    <t>r_0679_fwd'</t>
  </si>
  <si>
    <t>r_1483'</t>
  </si>
  <si>
    <t>r_0679_rvs'</t>
  </si>
  <si>
    <t>r_1484'</t>
  </si>
  <si>
    <t>r_0680_fwd'</t>
  </si>
  <si>
    <t>r_1485'</t>
  </si>
  <si>
    <t>r_0680_rvs'</t>
  </si>
  <si>
    <t>r_1486'</t>
  </si>
  <si>
    <t>r_0681_fwd'</t>
  </si>
  <si>
    <t>r_1487'</t>
  </si>
  <si>
    <t>r_0681_rvs'</t>
  </si>
  <si>
    <t>r_1488'</t>
  </si>
  <si>
    <t>r_0682_fwd'</t>
  </si>
  <si>
    <t>r_1489'</t>
  </si>
  <si>
    <t>r_0682_rvs'</t>
  </si>
  <si>
    <t>r_1490'</t>
  </si>
  <si>
    <t>r_0683_fwd'</t>
  </si>
  <si>
    <t>r_1491'</t>
  </si>
  <si>
    <t>r_0683_rvs'</t>
  </si>
  <si>
    <t>r_1492'</t>
  </si>
  <si>
    <t>r_0684_fwd'</t>
  </si>
  <si>
    <t>r_1493'</t>
  </si>
  <si>
    <t>r_0684_rvs'</t>
  </si>
  <si>
    <t>r_1494'</t>
  </si>
  <si>
    <t>r_0685_fwd'</t>
  </si>
  <si>
    <t>r_1495'</t>
  </si>
  <si>
    <t>r_0685_rvs'</t>
  </si>
  <si>
    <t>r_1496'</t>
  </si>
  <si>
    <t>r_0686_fwd'</t>
  </si>
  <si>
    <t>r_1497'</t>
  </si>
  <si>
    <t>r_0686_rvs'</t>
  </si>
  <si>
    <t>r_1498'</t>
  </si>
  <si>
    <t>r_0687_fwd'</t>
  </si>
  <si>
    <t>r_1499'</t>
  </si>
  <si>
    <t>r_0687_rvs'</t>
  </si>
  <si>
    <t>r_1500'</t>
  </si>
  <si>
    <t>r_0688_1_fwd'</t>
  </si>
  <si>
    <t>r_1501'</t>
  </si>
  <si>
    <t>r_0688_1_rvs'</t>
  </si>
  <si>
    <t>r_1502'</t>
  </si>
  <si>
    <t>r_0688_2_fwd'</t>
  </si>
  <si>
    <t>r_1503'</t>
  </si>
  <si>
    <t>r_0688_2_rvs'</t>
  </si>
  <si>
    <t>r_1504'</t>
  </si>
  <si>
    <t>r_0689_fwd'</t>
  </si>
  <si>
    <t>r_1505'</t>
  </si>
  <si>
    <t>r_0689_rvs'</t>
  </si>
  <si>
    <t>r_1506'</t>
  </si>
  <si>
    <t>r_0690_fwd'</t>
  </si>
  <si>
    <t>r_1507'</t>
  </si>
  <si>
    <t>r_0690_rvs'</t>
  </si>
  <si>
    <t>r_1508'</t>
  </si>
  <si>
    <t>r_0691_1_fwd'</t>
  </si>
  <si>
    <t>r_1509'</t>
  </si>
  <si>
    <t>Transport reactions (diffusion)'</t>
  </si>
  <si>
    <t>r_0691_1_rvs'</t>
  </si>
  <si>
    <t>r_1510'</t>
  </si>
  <si>
    <t>r_0691_2_fwd'</t>
  </si>
  <si>
    <t>r_1511'</t>
  </si>
  <si>
    <t>r_0691_2_rvs'</t>
  </si>
  <si>
    <t>r_1512'</t>
  </si>
  <si>
    <t>r_1513'</t>
  </si>
  <si>
    <t>r_0693_1_fwd'</t>
  </si>
  <si>
    <t>r_1514'</t>
  </si>
  <si>
    <t>r_0693_1_rvs'</t>
  </si>
  <si>
    <t>r_1515'</t>
  </si>
  <si>
    <t>r_0693_2_fwd'</t>
  </si>
  <si>
    <t>r_1516'</t>
  </si>
  <si>
    <t>r_0693_2_rvs'</t>
  </si>
  <si>
    <t>r_1517'</t>
  </si>
  <si>
    <t>KLMA_50431'</t>
  </si>
  <si>
    <t>r_1518'</t>
  </si>
  <si>
    <t>r_1519'</t>
  </si>
  <si>
    <t>KLMA_20483'</t>
  </si>
  <si>
    <t>r_1520'</t>
  </si>
  <si>
    <t>r_1521'</t>
  </si>
  <si>
    <t>r_0698_1'</t>
  </si>
  <si>
    <t>KLMA_50402'</t>
  </si>
  <si>
    <t>r_1522'</t>
  </si>
  <si>
    <t>r_0698_2'</t>
  </si>
  <si>
    <t>KLMA_60226'</t>
  </si>
  <si>
    <t>r_1523'</t>
  </si>
  <si>
    <t>r_0699_1'</t>
  </si>
  <si>
    <t>r_1524'</t>
  </si>
  <si>
    <t>r_0699_2'</t>
  </si>
  <si>
    <t>r_1525'</t>
  </si>
  <si>
    <t>r_1526'</t>
  </si>
  <si>
    <t>r_0701_1'</t>
  </si>
  <si>
    <t>KLMA_80369'</t>
  </si>
  <si>
    <t>r_1527'</t>
  </si>
  <si>
    <t>r_0701_2'</t>
  </si>
  <si>
    <t>KLMA_60393'</t>
  </si>
  <si>
    <t>r_1528'</t>
  </si>
  <si>
    <t>r_0702_1'</t>
  </si>
  <si>
    <t>KLMA_70017'</t>
  </si>
  <si>
    <t>r_1529'</t>
  </si>
  <si>
    <t>r_0702_2'</t>
  </si>
  <si>
    <t>KLMA_70077'</t>
  </si>
  <si>
    <t>r_1530'</t>
  </si>
  <si>
    <t>r_0703_fwd'</t>
  </si>
  <si>
    <t>KLMA_50154'</t>
  </si>
  <si>
    <t>r_1531'</t>
  </si>
  <si>
    <t>r_0703_rvs'</t>
  </si>
  <si>
    <t>r_1532'</t>
  </si>
  <si>
    <t>r_0704_fwd'</t>
  </si>
  <si>
    <t>r_1533'</t>
  </si>
  <si>
    <t>r_0704_rvs'</t>
  </si>
  <si>
    <t>r_1534'</t>
  </si>
  <si>
    <t>r_0705_fwd'</t>
  </si>
  <si>
    <t>r_1535'</t>
  </si>
  <si>
    <t>r_0705_rvs'</t>
  </si>
  <si>
    <t>r_1536'</t>
  </si>
  <si>
    <t>r_0706_fwd'</t>
  </si>
  <si>
    <t>KLMA_30631'</t>
  </si>
  <si>
    <t>r_1537'</t>
  </si>
  <si>
    <t>r_0706_rvs'</t>
  </si>
  <si>
    <t>r_1538'</t>
  </si>
  <si>
    <t>KLMA_40259'</t>
  </si>
  <si>
    <t>r_1539'</t>
  </si>
  <si>
    <t>r_0708_fwd'</t>
  </si>
  <si>
    <t>r_1540'</t>
  </si>
  <si>
    <t>r_0708_rvs'</t>
  </si>
  <si>
    <t>r_1541'</t>
  </si>
  <si>
    <t>r_0709_fwd'</t>
  </si>
  <si>
    <t>r_1542'</t>
  </si>
  <si>
    <t>r_0709_rvs'</t>
  </si>
  <si>
    <t>r_1543'</t>
  </si>
  <si>
    <t>r_1544'</t>
  </si>
  <si>
    <t>r_0711_fwd'</t>
  </si>
  <si>
    <t>r_1545'</t>
  </si>
  <si>
    <t>r_0711_rvs'</t>
  </si>
  <si>
    <t>r_1546'</t>
  </si>
  <si>
    <t>KLMA_80130'</t>
  </si>
  <si>
    <t>r_1547'</t>
  </si>
  <si>
    <t>r_1548'</t>
  </si>
  <si>
    <t>r_0714_1'</t>
  </si>
  <si>
    <t>KLMA_10771'</t>
  </si>
  <si>
    <t>r_1549'</t>
  </si>
  <si>
    <t>r_0714_2'</t>
  </si>
  <si>
    <t>KLMA_60493'</t>
  </si>
  <si>
    <t>r_1550'</t>
  </si>
  <si>
    <t>r_0715_1'</t>
  </si>
  <si>
    <t>r_1551'</t>
  </si>
  <si>
    <t>r_0715_2'</t>
  </si>
  <si>
    <t>r_1552'</t>
  </si>
  <si>
    <t>r_0716_fwd'</t>
  </si>
  <si>
    <t>KLMA_40368'</t>
  </si>
  <si>
    <t>r_1553'</t>
  </si>
  <si>
    <t>r_0716_rvs'</t>
  </si>
  <si>
    <t>r_1554'</t>
  </si>
  <si>
    <t>r_0717_fwd'</t>
  </si>
  <si>
    <t>KLMA_20431'</t>
  </si>
  <si>
    <t>r_1555'</t>
  </si>
  <si>
    <t>r_0717_rvs'</t>
  </si>
  <si>
    <t>r_1556'</t>
  </si>
  <si>
    <t>r_0718_fwd'</t>
  </si>
  <si>
    <t>KLMA_40016'</t>
  </si>
  <si>
    <t>r_1557'</t>
  </si>
  <si>
    <t>r_0718_rvs'</t>
  </si>
  <si>
    <t>r_1558'</t>
  </si>
  <si>
    <t>KLMA_80299'</t>
  </si>
  <si>
    <t>r_1559'</t>
  </si>
  <si>
    <t>r_0720_fwd'</t>
  </si>
  <si>
    <t>KLMA_30527'</t>
  </si>
  <si>
    <t>r_1560'</t>
  </si>
  <si>
    <t>r_0720_rvs'</t>
  </si>
  <si>
    <t>r_1561'</t>
  </si>
  <si>
    <t>r_0721_fwd'</t>
  </si>
  <si>
    <t>r_1562'</t>
  </si>
  <si>
    <t>r_0721_rvs'</t>
  </si>
  <si>
    <t>r_1563'</t>
  </si>
  <si>
    <t>r_1564'</t>
  </si>
  <si>
    <t>r_0723_fwd'</t>
  </si>
  <si>
    <t>r_1565'</t>
  </si>
  <si>
    <t>r_0723_rvs'</t>
  </si>
  <si>
    <t>r_1566'</t>
  </si>
  <si>
    <t>r_1567'</t>
  </si>
  <si>
    <t>r_0725_fwd'</t>
  </si>
  <si>
    <t>r_1568'</t>
  </si>
  <si>
    <t>r_0725_rvs'</t>
  </si>
  <si>
    <t>r_1569'</t>
  </si>
  <si>
    <t>r_0726_fwd'</t>
  </si>
  <si>
    <t>r_1570'</t>
  </si>
  <si>
    <t>r_0726_rvs'</t>
  </si>
  <si>
    <t>r_1571'</t>
  </si>
  <si>
    <t>r_0727_fwd'</t>
  </si>
  <si>
    <t>r_1572'</t>
  </si>
  <si>
    <t>r_0727_rvs'</t>
  </si>
  <si>
    <t>r_1573'</t>
  </si>
  <si>
    <t>KLMA_10537'</t>
  </si>
  <si>
    <t>r_1574'</t>
  </si>
  <si>
    <t>r_0729_1_fwd'</t>
  </si>
  <si>
    <t>KLMA_20447'</t>
  </si>
  <si>
    <t>r_1575'</t>
  </si>
  <si>
    <t>r_0729_1_rvs'</t>
  </si>
  <si>
    <t>r_1576'</t>
  </si>
  <si>
    <t>r_0729_2_fwd'</t>
  </si>
  <si>
    <t>KLMA_40588'</t>
  </si>
  <si>
    <t>r_1577'</t>
  </si>
  <si>
    <t>r_0729_2_rvs'</t>
  </si>
  <si>
    <t>r_1578'</t>
  </si>
  <si>
    <t>r_0729_3_fwd'</t>
  </si>
  <si>
    <t>KLMA_60442'</t>
  </si>
  <si>
    <t>r_1579'</t>
  </si>
  <si>
    <t>r_0729_3_rvs'</t>
  </si>
  <si>
    <t>r_1580'</t>
  </si>
  <si>
    <t>r_0729_4_fwd'</t>
  </si>
  <si>
    <t>KLMA_60252'</t>
  </si>
  <si>
    <t>r_1581'</t>
  </si>
  <si>
    <t>r_0729_4_rvs'</t>
  </si>
  <si>
    <t>r_1582'</t>
  </si>
  <si>
    <t>r_0729_5_fwd'</t>
  </si>
  <si>
    <t>KLMA_10383'</t>
  </si>
  <si>
    <t>r_1583'</t>
  </si>
  <si>
    <t>r_0729_5_rvs'</t>
  </si>
  <si>
    <t>r_1584'</t>
  </si>
  <si>
    <t>r_0729_6_fwd'</t>
  </si>
  <si>
    <t>KLMA_10511'</t>
  </si>
  <si>
    <t>r_1585'</t>
  </si>
  <si>
    <t>r_0729_6_rvs'</t>
  </si>
  <si>
    <t>r_1586'</t>
  </si>
  <si>
    <t>r_0729_7_fwd'</t>
  </si>
  <si>
    <t>KLMA_30450'</t>
  </si>
  <si>
    <t>r_1587'</t>
  </si>
  <si>
    <t>r_0729_7_rvs'</t>
  </si>
  <si>
    <t>r_1588'</t>
  </si>
  <si>
    <t>r_0730_1_fwd'</t>
  </si>
  <si>
    <t>r_1589'</t>
  </si>
  <si>
    <t>r_0730_1_rvs'</t>
  </si>
  <si>
    <t>r_1590'</t>
  </si>
  <si>
    <t>r_0730_2_fwd'</t>
  </si>
  <si>
    <t>r_1591'</t>
  </si>
  <si>
    <t>r_0730_2_rvs'</t>
  </si>
  <si>
    <t>r_1592'</t>
  </si>
  <si>
    <t>r_0730_3_fwd'</t>
  </si>
  <si>
    <t>r_1593'</t>
  </si>
  <si>
    <t>r_0730_3_rvs'</t>
  </si>
  <si>
    <t>r_1594'</t>
  </si>
  <si>
    <t>r_0730_4_fwd'</t>
  </si>
  <si>
    <t>r_1595'</t>
  </si>
  <si>
    <t>r_0730_4_rvs'</t>
  </si>
  <si>
    <t>r_1596'</t>
  </si>
  <si>
    <t>r_0730_5_fwd'</t>
  </si>
  <si>
    <t>r_1597'</t>
  </si>
  <si>
    <t>r_0730_5_rvs'</t>
  </si>
  <si>
    <t>r_1598'</t>
  </si>
  <si>
    <t>r_0730_6_fwd'</t>
  </si>
  <si>
    <t>r_1599'</t>
  </si>
  <si>
    <t>r_0730_6_rvs'</t>
  </si>
  <si>
    <t>r_1600'</t>
  </si>
  <si>
    <t>r_0730_7_fwd'</t>
  </si>
  <si>
    <t>r_1601'</t>
  </si>
  <si>
    <t>r_0730_7_rvs'</t>
  </si>
  <si>
    <t>r_1602'</t>
  </si>
  <si>
    <t>r_0731_1'</t>
  </si>
  <si>
    <t>r_1603'</t>
  </si>
  <si>
    <t>r_0731_2'</t>
  </si>
  <si>
    <t>r_1604'</t>
  </si>
  <si>
    <t>r_0731_3'</t>
  </si>
  <si>
    <t>r_1605'</t>
  </si>
  <si>
    <t>r_0731_4'</t>
  </si>
  <si>
    <t>r_1606'</t>
  </si>
  <si>
    <t>r_0732_1_fwd'</t>
  </si>
  <si>
    <t>r_1607'</t>
  </si>
  <si>
    <t>r_0732_1_rvs'</t>
  </si>
  <si>
    <t>r_1608'</t>
  </si>
  <si>
    <t>r_0732_2_fwd'</t>
  </si>
  <si>
    <t>KLMA_50513'</t>
  </si>
  <si>
    <t>r_1609'</t>
  </si>
  <si>
    <t>r_0732_2_rvs'</t>
  </si>
  <si>
    <t>r_1610'</t>
  </si>
  <si>
    <t>r_0733_fwd'</t>
  </si>
  <si>
    <t>r_1611'</t>
  </si>
  <si>
    <t>r_0733_rvs'</t>
  </si>
  <si>
    <t>r_1612'</t>
  </si>
  <si>
    <t>r_0734_fwd'</t>
  </si>
  <si>
    <t>r_1613'</t>
  </si>
  <si>
    <t>r_0734_rvs'</t>
  </si>
  <si>
    <t>r_1614'</t>
  </si>
  <si>
    <t>r_1615'</t>
  </si>
  <si>
    <t>KLMA_40362'</t>
  </si>
  <si>
    <t>r_1616'</t>
  </si>
  <si>
    <t>KLMA_30435'</t>
  </si>
  <si>
    <t>r_1617'</t>
  </si>
  <si>
    <t>r_0738_1'</t>
  </si>
  <si>
    <t>KLMA_20817'</t>
  </si>
  <si>
    <t>r_1618'</t>
  </si>
  <si>
    <t>r_0738_2'</t>
  </si>
  <si>
    <t>KLMA_60181'</t>
  </si>
  <si>
    <t>r_1619'</t>
  </si>
  <si>
    <t>KLMA_50024'</t>
  </si>
  <si>
    <t>r_1620'</t>
  </si>
  <si>
    <t>r_1621'</t>
  </si>
  <si>
    <t>KLMA_40528'</t>
  </si>
  <si>
    <t>r_1622'</t>
  </si>
  <si>
    <t>r_1623'</t>
  </si>
  <si>
    <t>KLMA_60327'</t>
  </si>
  <si>
    <t>r_1624'</t>
  </si>
  <si>
    <t>r_0744_1'</t>
  </si>
  <si>
    <t>KLMA_40359'</t>
  </si>
  <si>
    <t>r_1625'</t>
  </si>
  <si>
    <t>r_0744_2'</t>
  </si>
  <si>
    <t>KLMA_60553'</t>
  </si>
  <si>
    <t>r_1626'</t>
  </si>
  <si>
    <t>r_0745_fwd'</t>
  </si>
  <si>
    <t>KLMA_60434'</t>
  </si>
  <si>
    <t>r_1627'</t>
  </si>
  <si>
    <t>r_0745_rvs'</t>
  </si>
  <si>
    <t>r_1628'</t>
  </si>
  <si>
    <t>r_0746_fwd'</t>
  </si>
  <si>
    <t>r_1629'</t>
  </si>
  <si>
    <t>r_0746_rvs'</t>
  </si>
  <si>
    <t>r_1630'</t>
  </si>
  <si>
    <t>KLMA_30168'</t>
  </si>
  <si>
    <t>r_1631'</t>
  </si>
  <si>
    <t>r_1632'</t>
  </si>
  <si>
    <t>r_1633'</t>
  </si>
  <si>
    <t>r_0750_1_fwd'</t>
  </si>
  <si>
    <t>r_1634'</t>
  </si>
  <si>
    <t>r_0750_1_rvs'</t>
  </si>
  <si>
    <t>r_1635'</t>
  </si>
  <si>
    <t>r_0750_2_fwd'</t>
  </si>
  <si>
    <t>r_1636'</t>
  </si>
  <si>
    <t>r_0750_2_rvs'</t>
  </si>
  <si>
    <t>r_1637'</t>
  </si>
  <si>
    <t>r_0750_3_fwd'</t>
  </si>
  <si>
    <t>r_1638'</t>
  </si>
  <si>
    <t>r_0750_3_rvs'</t>
  </si>
  <si>
    <t>r_1639'</t>
  </si>
  <si>
    <t>r_0750_4_fwd'</t>
  </si>
  <si>
    <t>r_1640'</t>
  </si>
  <si>
    <t>r_0750_4_rvs'</t>
  </si>
  <si>
    <t>r_1641'</t>
  </si>
  <si>
    <t>r_0750_5_fwd'</t>
  </si>
  <si>
    <t>r_1642'</t>
  </si>
  <si>
    <t>r_0750_5_rvs'</t>
  </si>
  <si>
    <t>r_1643'</t>
  </si>
  <si>
    <t>KLMA_70175'</t>
  </si>
  <si>
    <t>r_1644'</t>
  </si>
  <si>
    <t>r_0752_1'</t>
  </si>
  <si>
    <t>r_1645'</t>
  </si>
  <si>
    <t>r_0752_2'</t>
  </si>
  <si>
    <t>r_1646'</t>
  </si>
  <si>
    <t>r_0752_3'</t>
  </si>
  <si>
    <t>r_1647'</t>
  </si>
  <si>
    <t>r_0753_1'</t>
  </si>
  <si>
    <t>KLMA_50328'</t>
  </si>
  <si>
    <t>r_1648'</t>
  </si>
  <si>
    <t>r_0753_2'</t>
  </si>
  <si>
    <t>KLMA_20827'</t>
  </si>
  <si>
    <t>r_1649'</t>
  </si>
  <si>
    <t>r_0753_3'</t>
  </si>
  <si>
    <t>KLMA_20834'</t>
  </si>
  <si>
    <t>r_1650'</t>
  </si>
  <si>
    <t>r_0753_4'</t>
  </si>
  <si>
    <t>KLMA_80318'</t>
  </si>
  <si>
    <t>r_1651'</t>
  </si>
  <si>
    <t>KLMA_50117'</t>
  </si>
  <si>
    <t>r_1652'</t>
  </si>
  <si>
    <t>r_1653'</t>
  </si>
  <si>
    <t>r_1654'</t>
  </si>
  <si>
    <t>r_0757_fwd'</t>
  </si>
  <si>
    <t>r_1655'</t>
  </si>
  <si>
    <t>r_0757_rvs'</t>
  </si>
  <si>
    <t>r_1656'</t>
  </si>
  <si>
    <t>r_0758_fwd'</t>
  </si>
  <si>
    <t>r_1657'</t>
  </si>
  <si>
    <t>r_0758_rvs'</t>
  </si>
  <si>
    <t>r_1658'</t>
  </si>
  <si>
    <t>r_0759_1'</t>
  </si>
  <si>
    <t>r_1659'</t>
  </si>
  <si>
    <t>r_0759_2'</t>
  </si>
  <si>
    <t>r_1660'</t>
  </si>
  <si>
    <t>r_0760_1'</t>
  </si>
  <si>
    <t>r_1661'</t>
  </si>
  <si>
    <t>r_0760_2'</t>
  </si>
  <si>
    <t>r_1662'</t>
  </si>
  <si>
    <t>r_0761_1_fwd'</t>
  </si>
  <si>
    <t>KLMA_30695'</t>
  </si>
  <si>
    <t>r_1663'</t>
  </si>
  <si>
    <t>r_0761_1_rvs'</t>
  </si>
  <si>
    <t>r_1664'</t>
  </si>
  <si>
    <t>r_0761_2_fwd'</t>
  </si>
  <si>
    <t>KLMA_50084'</t>
  </si>
  <si>
    <t>r_1665'</t>
  </si>
  <si>
    <t>r_0761_2_rvs'</t>
  </si>
  <si>
    <t>r_1666'</t>
  </si>
  <si>
    <t>KLMA_40338'</t>
  </si>
  <si>
    <t>r_1667'</t>
  </si>
  <si>
    <t>KLMA_20552'</t>
  </si>
  <si>
    <t>r_1668'</t>
  </si>
  <si>
    <t>KLMA_10065'</t>
  </si>
  <si>
    <t>r_1669'</t>
  </si>
  <si>
    <t>r_1670'</t>
  </si>
  <si>
    <t>r_0766_fwd'</t>
  </si>
  <si>
    <t>r_1671'</t>
  </si>
  <si>
    <t>r_0766_rvs'</t>
  </si>
  <si>
    <t>r_1672'</t>
  </si>
  <si>
    <t>KLMA_10436'</t>
  </si>
  <si>
    <t>r_1673'</t>
  </si>
  <si>
    <t>r_0768_fwd'</t>
  </si>
  <si>
    <t>KLMA_80165'</t>
  </si>
  <si>
    <t>r_1674'</t>
  </si>
  <si>
    <t>r_0768_rvs'</t>
  </si>
  <si>
    <t>r_1675'</t>
  </si>
  <si>
    <t>r_0769_fwd'</t>
  </si>
  <si>
    <t>KLMA_50038'</t>
  </si>
  <si>
    <t>r_1676'</t>
  </si>
  <si>
    <t>r_0769_rvs'</t>
  </si>
  <si>
    <t>r_1677'</t>
  </si>
  <si>
    <t>r_1678'</t>
  </si>
  <si>
    <t>r_0771_fwd'</t>
  </si>
  <si>
    <t>r_1679'</t>
  </si>
  <si>
    <t>r_0771_rvs'</t>
  </si>
  <si>
    <t>r_1680'</t>
  </si>
  <si>
    <t>r_0772_fwd'</t>
  </si>
  <si>
    <t>KLMA_20413'</t>
  </si>
  <si>
    <t>r_1681'</t>
  </si>
  <si>
    <t>r_0772_rvs'</t>
  </si>
  <si>
    <t>r_1682'</t>
  </si>
  <si>
    <t>r_0773_fwd'</t>
  </si>
  <si>
    <t>KLMA_50477'</t>
  </si>
  <si>
    <t>r_1683'</t>
  </si>
  <si>
    <t>r_0773_rvs'</t>
  </si>
  <si>
    <t>r_1684'</t>
  </si>
  <si>
    <t>r_0774_1_fwd'</t>
  </si>
  <si>
    <t>r_1685'</t>
  </si>
  <si>
    <t>r_0774_1_rvs'</t>
  </si>
  <si>
    <t>r_1686'</t>
  </si>
  <si>
    <t>r_0774_2_fwd'</t>
  </si>
  <si>
    <t>r_1687'</t>
  </si>
  <si>
    <t>r_0774_2_rvs'</t>
  </si>
  <si>
    <t>r_1688'</t>
  </si>
  <si>
    <t>r_0774_3_fwd'</t>
  </si>
  <si>
    <t>r_1689'</t>
  </si>
  <si>
    <t>r_0774_3_rvs'</t>
  </si>
  <si>
    <t>r_1690'</t>
  </si>
  <si>
    <t>r_0774_4_fwd'</t>
  </si>
  <si>
    <t>r_1691'</t>
  </si>
  <si>
    <t>r_0774_4_rvs'</t>
  </si>
  <si>
    <t>r_1692'</t>
  </si>
  <si>
    <t>r_0774_5_fwd'</t>
  </si>
  <si>
    <t>r_1693'</t>
  </si>
  <si>
    <t>r_0774_5_rvs'</t>
  </si>
  <si>
    <t>r_1694'</t>
  </si>
  <si>
    <t>r_0775_fwd'</t>
  </si>
  <si>
    <t>KLMA_20753'</t>
  </si>
  <si>
    <t>r_1695'</t>
  </si>
  <si>
    <t>r_0775_rvs'</t>
  </si>
  <si>
    <t>r_1696'</t>
  </si>
  <si>
    <t>r_0776_1_fwd'</t>
  </si>
  <si>
    <t>r_1697'</t>
  </si>
  <si>
    <t>r_0776_1_rvs'</t>
  </si>
  <si>
    <t>r_1698'</t>
  </si>
  <si>
    <t>r_0776_2_fwd'</t>
  </si>
  <si>
    <t>r_1699'</t>
  </si>
  <si>
    <t>r_0776_2_rvs'</t>
  </si>
  <si>
    <t>r_1700'</t>
  </si>
  <si>
    <t>r_0776_3_fwd'</t>
  </si>
  <si>
    <t>r_1701'</t>
  </si>
  <si>
    <t>r_0776_3_rvs'</t>
  </si>
  <si>
    <t>r_1702'</t>
  </si>
  <si>
    <t>r_0776_4_fwd'</t>
  </si>
  <si>
    <t>r_1703'</t>
  </si>
  <si>
    <t>r_0776_4_rvs'</t>
  </si>
  <si>
    <t>r_1704'</t>
  </si>
  <si>
    <t>r_0776_5_fwd'</t>
  </si>
  <si>
    <t>r_1705'</t>
  </si>
  <si>
    <t>r_0776_5_rvs'</t>
  </si>
  <si>
    <t>r_1706'</t>
  </si>
  <si>
    <t>r_0777_1_fwd'</t>
  </si>
  <si>
    <t>r_1707'</t>
  </si>
  <si>
    <t>r_0777_1_rvs'</t>
  </si>
  <si>
    <t>r_1708'</t>
  </si>
  <si>
    <t>r_0777_2_fwd'</t>
  </si>
  <si>
    <t>r_1709'</t>
  </si>
  <si>
    <t>r_0777_2_rvs'</t>
  </si>
  <si>
    <t>r_1710'</t>
  </si>
  <si>
    <t>r_0777_3_fwd'</t>
  </si>
  <si>
    <t>r_1711'</t>
  </si>
  <si>
    <t>r_0777_3_rvs'</t>
  </si>
  <si>
    <t>r_1712'</t>
  </si>
  <si>
    <t>r_0777_4_fwd'</t>
  </si>
  <si>
    <t>r_1713'</t>
  </si>
  <si>
    <t>r_0777_4_rvs'</t>
  </si>
  <si>
    <t>r_1714'</t>
  </si>
  <si>
    <t>r_0777_5_fwd'</t>
  </si>
  <si>
    <t>r_1715'</t>
  </si>
  <si>
    <t>r_0777_5_rvs'</t>
  </si>
  <si>
    <t>r_1716'</t>
  </si>
  <si>
    <t>r_0778_1_fwd'</t>
  </si>
  <si>
    <t>r_1717'</t>
  </si>
  <si>
    <t>r_0778_1_rvs'</t>
  </si>
  <si>
    <t>r_1718'</t>
  </si>
  <si>
    <t>r_0778_2_fwd'</t>
  </si>
  <si>
    <t>r_1719'</t>
  </si>
  <si>
    <t>r_0778_2_rvs'</t>
  </si>
  <si>
    <t>r_1720'</t>
  </si>
  <si>
    <t>r_0778_3_fwd'</t>
  </si>
  <si>
    <t>r_1721'</t>
  </si>
  <si>
    <t>r_0778_3_rvs'</t>
  </si>
  <si>
    <t>r_1722'</t>
  </si>
  <si>
    <t>r_0778_4_fwd'</t>
  </si>
  <si>
    <t>r_1723'</t>
  </si>
  <si>
    <t>Exchange reactions'</t>
  </si>
  <si>
    <t>r_0778_4_rvs'</t>
  </si>
  <si>
    <t>r_1724'</t>
  </si>
  <si>
    <t>r_0778_5_fwd'</t>
  </si>
  <si>
    <t>r_1725'</t>
  </si>
  <si>
    <t>r_0778_5_rvs'</t>
  </si>
  <si>
    <t>r_1726'</t>
  </si>
  <si>
    <t>r_0779_1_fwd'</t>
  </si>
  <si>
    <t>r_1727'</t>
  </si>
  <si>
    <t>r_0779_1_rvs'</t>
  </si>
  <si>
    <t>r_1728'</t>
  </si>
  <si>
    <t>r_0779_2_fwd'</t>
  </si>
  <si>
    <t>r_1729'</t>
  </si>
  <si>
    <t>r_0779_2_rvs'</t>
  </si>
  <si>
    <t>r_1730'</t>
  </si>
  <si>
    <t>r_0779_3_fwd'</t>
  </si>
  <si>
    <t>r_1731'</t>
  </si>
  <si>
    <t>r_0779_3_rvs'</t>
  </si>
  <si>
    <t>r_1732'</t>
  </si>
  <si>
    <t>r_0779_4_fwd'</t>
  </si>
  <si>
    <t>r_1733'</t>
  </si>
  <si>
    <t>r_0779_4_rvs'</t>
  </si>
  <si>
    <t>r_1734'</t>
  </si>
  <si>
    <t>r_0779_5_fwd'</t>
  </si>
  <si>
    <t>r_1735'</t>
  </si>
  <si>
    <t>r_0779_5_rvs'</t>
  </si>
  <si>
    <t>r_1736'</t>
  </si>
  <si>
    <t>r_0780_1_fwd'</t>
  </si>
  <si>
    <t>r_1737'</t>
  </si>
  <si>
    <t>r_0780_1_rvs'</t>
  </si>
  <si>
    <t>r_1738'</t>
  </si>
  <si>
    <t>r_0780_2_fwd'</t>
  </si>
  <si>
    <t>r_1739'</t>
  </si>
  <si>
    <t>r_0780_2_rvs'</t>
  </si>
  <si>
    <t>r_1740'</t>
  </si>
  <si>
    <t>r_0780_3_fwd'</t>
  </si>
  <si>
    <t>r_1741'</t>
  </si>
  <si>
    <t>r_0780_3_rvs'</t>
  </si>
  <si>
    <t>r_1742'</t>
  </si>
  <si>
    <t>r_0780_4_fwd'</t>
  </si>
  <si>
    <t>r_1743'</t>
  </si>
  <si>
    <t>r_0780_4_rvs'</t>
  </si>
  <si>
    <t>r_1744'</t>
  </si>
  <si>
    <t>r_0780_5_fwd'</t>
  </si>
  <si>
    <t>r_1745'</t>
  </si>
  <si>
    <t>r_0780_5_rvs'</t>
  </si>
  <si>
    <t>r_1746'</t>
  </si>
  <si>
    <t>r_0781_1_fwd'</t>
  </si>
  <si>
    <t>r_1747'</t>
  </si>
  <si>
    <t>r_0781_1_rvs'</t>
  </si>
  <si>
    <t>r_1748'</t>
  </si>
  <si>
    <t>r_0781_2_fwd'</t>
  </si>
  <si>
    <t>r_1749'</t>
  </si>
  <si>
    <t>r_0781_2_rvs'</t>
  </si>
  <si>
    <t>r_1750'</t>
  </si>
  <si>
    <t>r_0781_3_fwd'</t>
  </si>
  <si>
    <t>r_1751'</t>
  </si>
  <si>
    <t>r_0781_3_rvs'</t>
  </si>
  <si>
    <t>r_1752'</t>
  </si>
  <si>
    <t>r_0781_4_fwd'</t>
  </si>
  <si>
    <t>r_1753'</t>
  </si>
  <si>
    <t>r_0781_4_rvs'</t>
  </si>
  <si>
    <t>r_1754'</t>
  </si>
  <si>
    <t>r_0781_5_fwd'</t>
  </si>
  <si>
    <t>r_1755'</t>
  </si>
  <si>
    <t>r_0781_5_rvs'</t>
  </si>
  <si>
    <t>r_1756'</t>
  </si>
  <si>
    <t>r_0782_1_fwd'</t>
  </si>
  <si>
    <t>r_1757'</t>
  </si>
  <si>
    <t>r_0782_1_rvs'</t>
  </si>
  <si>
    <t>r_1758'</t>
  </si>
  <si>
    <t>r_0782_2_fwd'</t>
  </si>
  <si>
    <t>r_1759'</t>
  </si>
  <si>
    <t>r_0782_2_rvs'</t>
  </si>
  <si>
    <t>r_1760'</t>
  </si>
  <si>
    <t>r_0782_3_fwd'</t>
  </si>
  <si>
    <t>r_1761'</t>
  </si>
  <si>
    <t>r_0782_3_rvs'</t>
  </si>
  <si>
    <t>r_1762'</t>
  </si>
  <si>
    <t>r_0782_4_fwd'</t>
  </si>
  <si>
    <t>r_1763'</t>
  </si>
  <si>
    <t>r_0782_4_rvs'</t>
  </si>
  <si>
    <t>r_1764'</t>
  </si>
  <si>
    <t>r_0782_5_fwd'</t>
  </si>
  <si>
    <t>r_1765'</t>
  </si>
  <si>
    <t>r_0782_5_rvs'</t>
  </si>
  <si>
    <t>r_1766'</t>
  </si>
  <si>
    <t>r_0783_1_fwd'</t>
  </si>
  <si>
    <t>r_1767'</t>
  </si>
  <si>
    <t>r_0783_1_rvs'</t>
  </si>
  <si>
    <t>r_1768'</t>
  </si>
  <si>
    <t>r_0783_2_fwd'</t>
  </si>
  <si>
    <t>r_1769'</t>
  </si>
  <si>
    <t>r_0783_2_rvs'</t>
  </si>
  <si>
    <t>r_1770'</t>
  </si>
  <si>
    <t>r_0783_3_fwd'</t>
  </si>
  <si>
    <t>r_1771'</t>
  </si>
  <si>
    <t>r_0783_3_rvs'</t>
  </si>
  <si>
    <t>r_1772'</t>
  </si>
  <si>
    <t>r_0783_4_fwd'</t>
  </si>
  <si>
    <t>r_1773'</t>
  </si>
  <si>
    <t>r_0783_4_rvs'</t>
  </si>
  <si>
    <t>r_1774'</t>
  </si>
  <si>
    <t>r_0783_5_fwd'</t>
  </si>
  <si>
    <t>r_1775'</t>
  </si>
  <si>
    <t>r_0783_5_rvs'</t>
  </si>
  <si>
    <t>r_1776'</t>
  </si>
  <si>
    <t>r_0784_fwd'</t>
  </si>
  <si>
    <t>KLMA_40148'</t>
  </si>
  <si>
    <t>r_1777'</t>
  </si>
  <si>
    <t>r_0784_rvs'</t>
  </si>
  <si>
    <t>r_1778'</t>
  </si>
  <si>
    <t>r_0785_1_fwd'</t>
  </si>
  <si>
    <t>r_1779'</t>
  </si>
  <si>
    <t>r_0785_1_rvs'</t>
  </si>
  <si>
    <t>r_1780'</t>
  </si>
  <si>
    <t>r_0785_2_fwd'</t>
  </si>
  <si>
    <t>r_1781'</t>
  </si>
  <si>
    <t>r_0785_2_rvs'</t>
  </si>
  <si>
    <t>r_1782'</t>
  </si>
  <si>
    <t>r_0785_3_fwd'</t>
  </si>
  <si>
    <t>r_1783'</t>
  </si>
  <si>
    <t>r_0785_3_rvs'</t>
  </si>
  <si>
    <t>r_1784'</t>
  </si>
  <si>
    <t>r_0785_4_fwd'</t>
  </si>
  <si>
    <t>r_1785'</t>
  </si>
  <si>
    <t>r_0785_4_rvs'</t>
  </si>
  <si>
    <t>r_1786'</t>
  </si>
  <si>
    <t>r_0785_5_fwd'</t>
  </si>
  <si>
    <t>r_1787'</t>
  </si>
  <si>
    <t>r_0785_5_rvs'</t>
  </si>
  <si>
    <t>r_1788'</t>
  </si>
  <si>
    <t>r_0785_6_fwd'</t>
  </si>
  <si>
    <t>r_1789'</t>
  </si>
  <si>
    <t>r_0785_6_rvs'</t>
  </si>
  <si>
    <t>r_1790'</t>
  </si>
  <si>
    <t>r_0785_7_fwd'</t>
  </si>
  <si>
    <t>r_1791'</t>
  </si>
  <si>
    <t>r_0785_7_rvs'</t>
  </si>
  <si>
    <t>r_1792'</t>
  </si>
  <si>
    <t>r_0786_1_fwd'</t>
  </si>
  <si>
    <t>r_1793'</t>
  </si>
  <si>
    <t>r_0786_1_rvs'</t>
  </si>
  <si>
    <t>r_1794'</t>
  </si>
  <si>
    <t>r_0786_2_fwd'</t>
  </si>
  <si>
    <t>r_1795'</t>
  </si>
  <si>
    <t>r_0786_2_rvs'</t>
  </si>
  <si>
    <t>r_1796'</t>
  </si>
  <si>
    <t>r_0786_3_fwd'</t>
  </si>
  <si>
    <t>r_1797'</t>
  </si>
  <si>
    <t>r_0786_3_rvs'</t>
  </si>
  <si>
    <t>r_1798'</t>
  </si>
  <si>
    <t>r_0786_4_fwd'</t>
  </si>
  <si>
    <t>r_1799'</t>
  </si>
  <si>
    <t>r_0786_4_rvs'</t>
  </si>
  <si>
    <t>r_1800'</t>
  </si>
  <si>
    <t>r_0786_5_fwd'</t>
  </si>
  <si>
    <t>r_1801'</t>
  </si>
  <si>
    <t>r_0786_5_rvs'</t>
  </si>
  <si>
    <t>r_1802'</t>
  </si>
  <si>
    <t>r_0787_1_fwd'</t>
  </si>
  <si>
    <t>r_1803'</t>
  </si>
  <si>
    <t>r_0787_1_rvs'</t>
  </si>
  <si>
    <t>r_1804'</t>
  </si>
  <si>
    <t>r_0787_2_fwd'</t>
  </si>
  <si>
    <t>r_1805'</t>
  </si>
  <si>
    <t>r_0787_2_rvs'</t>
  </si>
  <si>
    <t>r_1806'</t>
  </si>
  <si>
    <t>r_0787_3_fwd'</t>
  </si>
  <si>
    <t>r_1807'</t>
  </si>
  <si>
    <t>r_0787_3_rvs'</t>
  </si>
  <si>
    <t>r_1808'</t>
  </si>
  <si>
    <t>r_0787_4_fwd'</t>
  </si>
  <si>
    <t>r_1809'</t>
  </si>
  <si>
    <t>r_0787_4_rvs'</t>
  </si>
  <si>
    <t>r_1810'</t>
  </si>
  <si>
    <t>r_0787_5_fwd'</t>
  </si>
  <si>
    <t>r_1811'</t>
  </si>
  <si>
    <t>r_0787_5_rvs'</t>
  </si>
  <si>
    <t>r_1812'</t>
  </si>
  <si>
    <t>r_0788_1_fwd'</t>
  </si>
  <si>
    <t>r_1813'</t>
  </si>
  <si>
    <t>r_0788_1_rvs'</t>
  </si>
  <si>
    <t>r_1814'</t>
  </si>
  <si>
    <t>r_0788_2_fwd'</t>
  </si>
  <si>
    <t>r_1815'</t>
  </si>
  <si>
    <t>r_0788_2_rvs'</t>
  </si>
  <si>
    <t>r_1816'</t>
  </si>
  <si>
    <t>r_0788_3_fwd'</t>
  </si>
  <si>
    <t>r_1817'</t>
  </si>
  <si>
    <t>r_0788_3_rvs'</t>
  </si>
  <si>
    <t>r_1818'</t>
  </si>
  <si>
    <t>r_0788_4_fwd'</t>
  </si>
  <si>
    <t>r_1819'</t>
  </si>
  <si>
    <t>r_0788_4_rvs'</t>
  </si>
  <si>
    <t>r_1820'</t>
  </si>
  <si>
    <t>r_0788_5_fwd'</t>
  </si>
  <si>
    <t>r_1821'</t>
  </si>
  <si>
    <t>r_0788_5_rvs'</t>
  </si>
  <si>
    <t>r_1822'</t>
  </si>
  <si>
    <t>r_0789_1_fwd'</t>
  </si>
  <si>
    <t>r_1823'</t>
  </si>
  <si>
    <t>r_0789_1_rvs'</t>
  </si>
  <si>
    <t>r_1824'</t>
  </si>
  <si>
    <t>r_0789_2_fwd'</t>
  </si>
  <si>
    <t>r_1825'</t>
  </si>
  <si>
    <t>r_0789_2_rvs'</t>
  </si>
  <si>
    <t>r_1826'</t>
  </si>
  <si>
    <t>r_0789_3_fwd'</t>
  </si>
  <si>
    <t>r_1827'</t>
  </si>
  <si>
    <t>r_0789_3_rvs'</t>
  </si>
  <si>
    <t>r_1828'</t>
  </si>
  <si>
    <t>r_0789_4_fwd'</t>
  </si>
  <si>
    <t>r_1829'</t>
  </si>
  <si>
    <t>r_0789_4_rvs'</t>
  </si>
  <si>
    <t>r_1830'</t>
  </si>
  <si>
    <t>r_0789_5_fwd'</t>
  </si>
  <si>
    <t>r_1831'</t>
  </si>
  <si>
    <t>r_0789_5_rvs'</t>
  </si>
  <si>
    <t>r_1832'</t>
  </si>
  <si>
    <t>r_0790_1_fwd'</t>
  </si>
  <si>
    <t>r_1833'</t>
  </si>
  <si>
    <t>r_0790_1_rvs'</t>
  </si>
  <si>
    <t>r_1834'</t>
  </si>
  <si>
    <t>r_0790_2_fwd'</t>
  </si>
  <si>
    <t>r_1835'</t>
  </si>
  <si>
    <t>r_0790_2_rvs'</t>
  </si>
  <si>
    <t>r_1836'</t>
  </si>
  <si>
    <t>r_0790_3_fwd'</t>
  </si>
  <si>
    <t>r_1837'</t>
  </si>
  <si>
    <t>r_0790_3_rvs'</t>
  </si>
  <si>
    <t>r_1838'</t>
  </si>
  <si>
    <t>r_0790_4_fwd'</t>
  </si>
  <si>
    <t>r_1839'</t>
  </si>
  <si>
    <t>r_0790_4_rvs'</t>
  </si>
  <si>
    <t>r_1840'</t>
  </si>
  <si>
    <t>r_0790_5_fwd'</t>
  </si>
  <si>
    <t>r_1841'</t>
  </si>
  <si>
    <t>r_0790_5_rvs'</t>
  </si>
  <si>
    <t>r_1842'</t>
  </si>
  <si>
    <t>r_0791_1_fwd'</t>
  </si>
  <si>
    <t>r_1843'</t>
  </si>
  <si>
    <t>r_0791_1_rvs'</t>
  </si>
  <si>
    <t>r_1844'</t>
  </si>
  <si>
    <t>r_0791_2_fwd'</t>
  </si>
  <si>
    <t>r_1845'</t>
  </si>
  <si>
    <t>r_0791_2_rvs'</t>
  </si>
  <si>
    <t>r_1846'</t>
  </si>
  <si>
    <t>r_0791_3_fwd'</t>
  </si>
  <si>
    <t>r_1847'</t>
  </si>
  <si>
    <t>r_0791_3_rvs'</t>
  </si>
  <si>
    <t>r_1848'</t>
  </si>
  <si>
    <t>r_0791_4_fwd'</t>
  </si>
  <si>
    <t>r_1849'</t>
  </si>
  <si>
    <t>r_0791_4_rvs'</t>
  </si>
  <si>
    <t>r_1850'</t>
  </si>
  <si>
    <t>r_0791_5_fwd'</t>
  </si>
  <si>
    <t>r_1851'</t>
  </si>
  <si>
    <t>r_0791_5_rvs'</t>
  </si>
  <si>
    <t>r_1852'</t>
  </si>
  <si>
    <t>r_0792_1_fwd'</t>
  </si>
  <si>
    <t>r_1853'</t>
  </si>
  <si>
    <t>r_0792_1_rvs'</t>
  </si>
  <si>
    <t>r_1854'</t>
  </si>
  <si>
    <t>r_0792_2_fwd'</t>
  </si>
  <si>
    <t>r_1855'</t>
  </si>
  <si>
    <t>r_0792_2_rvs'</t>
  </si>
  <si>
    <t>r_1856'</t>
  </si>
  <si>
    <t>r_0792_3_fwd'</t>
  </si>
  <si>
    <t>r_1857'</t>
  </si>
  <si>
    <t>r_0792_3_rvs'</t>
  </si>
  <si>
    <t>r_1858'</t>
  </si>
  <si>
    <t>r_0792_4_fwd'</t>
  </si>
  <si>
    <t>r_1859'</t>
  </si>
  <si>
    <t>r_0792_4_rvs'</t>
  </si>
  <si>
    <t>r_1860'</t>
  </si>
  <si>
    <t>r_0792_5_fwd'</t>
  </si>
  <si>
    <t>r_1861'</t>
  </si>
  <si>
    <t>r_0792_5_rvs'</t>
  </si>
  <si>
    <t>r_1862'</t>
  </si>
  <si>
    <t>r_0793_1_fwd'</t>
  </si>
  <si>
    <t>r_1863'</t>
  </si>
  <si>
    <t>r_0793_1_rvs'</t>
  </si>
  <si>
    <t>r_1864'</t>
  </si>
  <si>
    <t>r_0793_2_fwd'</t>
  </si>
  <si>
    <t>r_1865'</t>
  </si>
  <si>
    <t>r_0793_2_rvs'</t>
  </si>
  <si>
    <t>r_1866'</t>
  </si>
  <si>
    <t>r_0793_3_fwd'</t>
  </si>
  <si>
    <t>r_1867'</t>
  </si>
  <si>
    <t>r_0793_3_rvs'</t>
  </si>
  <si>
    <t>r_1868'</t>
  </si>
  <si>
    <t>r_0793_4_fwd'</t>
  </si>
  <si>
    <t>r_1869'</t>
  </si>
  <si>
    <t>r_0793_4_rvs'</t>
  </si>
  <si>
    <t>r_1870'</t>
  </si>
  <si>
    <t>r_0793_5_fwd'</t>
  </si>
  <si>
    <t>r_1871'</t>
  </si>
  <si>
    <t>r_0793_5_rvs'</t>
  </si>
  <si>
    <t>r_1872'</t>
  </si>
  <si>
    <t>r_0794_1_fwd'</t>
  </si>
  <si>
    <t>r_1873'</t>
  </si>
  <si>
    <t>r_0794_1_rvs'</t>
  </si>
  <si>
    <t>r_1874'</t>
  </si>
  <si>
    <t>r_0794_2_fwd'</t>
  </si>
  <si>
    <t>r_1875'</t>
  </si>
  <si>
    <t>r_0794_2_rvs'</t>
  </si>
  <si>
    <t>r_1876'</t>
  </si>
  <si>
    <t>r_0794_3_fwd'</t>
  </si>
  <si>
    <t>r_1877'</t>
  </si>
  <si>
    <t>r_0794_3_rvs'</t>
  </si>
  <si>
    <t>r_1878'</t>
  </si>
  <si>
    <t>r_0794_4_fwd'</t>
  </si>
  <si>
    <t>r_1879'</t>
  </si>
  <si>
    <t>r_0794_4_rvs'</t>
  </si>
  <si>
    <t>r_1880'</t>
  </si>
  <si>
    <t>r_0794_5_fwd'</t>
  </si>
  <si>
    <t>r_1881'</t>
  </si>
  <si>
    <t>r_0794_5_rvs'</t>
  </si>
  <si>
    <t>r_1882'</t>
  </si>
  <si>
    <t>r_0795_1_fwd'</t>
  </si>
  <si>
    <t>r_1883'</t>
  </si>
  <si>
    <t>r_0795_1_rvs'</t>
  </si>
  <si>
    <t>r_1884'</t>
  </si>
  <si>
    <t>r_0795_2_fwd'</t>
  </si>
  <si>
    <t>r_1885'</t>
  </si>
  <si>
    <t>r_0795_2_rvs'</t>
  </si>
  <si>
    <t>r_1886'</t>
  </si>
  <si>
    <t>r_0795_3_fwd'</t>
  </si>
  <si>
    <t>r_1887'</t>
  </si>
  <si>
    <t>r_0795_3_rvs'</t>
  </si>
  <si>
    <t>r_1888'</t>
  </si>
  <si>
    <t>r_0795_4_fwd'</t>
  </si>
  <si>
    <t>r_1889'</t>
  </si>
  <si>
    <t>r_0795_4_rvs'</t>
  </si>
  <si>
    <t>r_1890'</t>
  </si>
  <si>
    <t>r_0795_5_fwd'</t>
  </si>
  <si>
    <t>r_1891'</t>
  </si>
  <si>
    <t>r_0795_5_rvs'</t>
  </si>
  <si>
    <t>r_1892'</t>
  </si>
  <si>
    <t>r_0796_1_fwd'</t>
  </si>
  <si>
    <t>r_1893'</t>
  </si>
  <si>
    <t>r_0796_1_rvs'</t>
  </si>
  <si>
    <t>r_1894'</t>
  </si>
  <si>
    <t>r_0796_2_fwd'</t>
  </si>
  <si>
    <t>r_1895'</t>
  </si>
  <si>
    <t>r_0796_2_rvs'</t>
  </si>
  <si>
    <t>r_1896'</t>
  </si>
  <si>
    <t>r_0796_3_fwd'</t>
  </si>
  <si>
    <t>r_1897'</t>
  </si>
  <si>
    <t>r_0796_3_rvs'</t>
  </si>
  <si>
    <t>r_1898'</t>
  </si>
  <si>
    <t>r_0796_4_fwd'</t>
  </si>
  <si>
    <t>r_1899'</t>
  </si>
  <si>
    <t>r_0796_4_rvs'</t>
  </si>
  <si>
    <t>r_1900'</t>
  </si>
  <si>
    <t>r_0796_5_fwd'</t>
  </si>
  <si>
    <t>r_1901'</t>
  </si>
  <si>
    <t>r_0796_5_rvs'</t>
  </si>
  <si>
    <t>r_1902'</t>
  </si>
  <si>
    <t>r_0797_1_fwd'</t>
  </si>
  <si>
    <t>r_1903'</t>
  </si>
  <si>
    <t>r_0797_1_rvs'</t>
  </si>
  <si>
    <t>r_1904'</t>
  </si>
  <si>
    <t>r_0797_2_fwd'</t>
  </si>
  <si>
    <t>r_1905'</t>
  </si>
  <si>
    <t>Biomass formation'</t>
  </si>
  <si>
    <t>r_0797_2_rvs'</t>
  </si>
  <si>
    <t>r_1906'</t>
  </si>
  <si>
    <t>r_0797_3_fwd'</t>
  </si>
  <si>
    <t>r_1907'</t>
  </si>
  <si>
    <t>r_0797_3_rvs'</t>
  </si>
  <si>
    <t>r_1908'</t>
  </si>
  <si>
    <t>r_0797_4_fwd'</t>
  </si>
  <si>
    <t>r_1909'</t>
  </si>
  <si>
    <t>r_0797_4_rvs'</t>
  </si>
  <si>
    <t>r_1910'</t>
  </si>
  <si>
    <t>r_0797_5_fwd'</t>
  </si>
  <si>
    <t>r_1911'</t>
  </si>
  <si>
    <t>r_0797_5_rvs'</t>
  </si>
  <si>
    <t>r_1912'</t>
  </si>
  <si>
    <t>r_0798_1'</t>
  </si>
  <si>
    <t>r_1913'</t>
  </si>
  <si>
    <t>r_0798_2'</t>
  </si>
  <si>
    <t>r_0798_3'</t>
  </si>
  <si>
    <t>r_0798_4'</t>
  </si>
  <si>
    <t>KLMA_20597'</t>
  </si>
  <si>
    <t>r_0800_1_fwd'</t>
  </si>
  <si>
    <t>r_0800_1_rvs'</t>
  </si>
  <si>
    <t>r_0800_2_fwd'</t>
  </si>
  <si>
    <t>r_0800_2_rvs'</t>
  </si>
  <si>
    <t>r_0800_3_fwd'</t>
  </si>
  <si>
    <t>KLMA_20259'</t>
  </si>
  <si>
    <t>r_0800_3_rvs'</t>
  </si>
  <si>
    <t>r_0800_4_fwd'</t>
  </si>
  <si>
    <t>KLMA_50151'</t>
  </si>
  <si>
    <t>r_0800_4_rvs'</t>
  </si>
  <si>
    <t>r_0801_1_fwd'</t>
  </si>
  <si>
    <t>r_0801_1_rvs'</t>
  </si>
  <si>
    <t>r_0801_2_fwd'</t>
  </si>
  <si>
    <t>r_0801_2_rvs'</t>
  </si>
  <si>
    <t>r_0801_3_fwd'</t>
  </si>
  <si>
    <t>r_0801_3_rvs'</t>
  </si>
  <si>
    <t>r_0801_4_fwd'</t>
  </si>
  <si>
    <t>r_0801_4_rvs'</t>
  </si>
  <si>
    <t>r_0801_5_fwd'</t>
  </si>
  <si>
    <t>r_0801_5_rvs'</t>
  </si>
  <si>
    <t>r_0802_1_fwd'</t>
  </si>
  <si>
    <t>r_0802_1_rvs'</t>
  </si>
  <si>
    <t>r_0802_2_fwd'</t>
  </si>
  <si>
    <t>r_0802_2_rvs'</t>
  </si>
  <si>
    <t>r_0802_3_fwd'</t>
  </si>
  <si>
    <t>r_0802_3_rvs'</t>
  </si>
  <si>
    <t>r_0802_4_fwd'</t>
  </si>
  <si>
    <t>r_0802_4_rvs'</t>
  </si>
  <si>
    <t>r_0802_5_fwd'</t>
  </si>
  <si>
    <t>r_0802_5_rvs'</t>
  </si>
  <si>
    <t>r_0803_1_fwd'</t>
  </si>
  <si>
    <t>r_0803_1_rvs'</t>
  </si>
  <si>
    <t>r_0803_2_fwd'</t>
  </si>
  <si>
    <t>r_0803_2_rvs'</t>
  </si>
  <si>
    <t>r_0803_3_fwd'</t>
  </si>
  <si>
    <t>r_0803_3_rvs'</t>
  </si>
  <si>
    <t>r_0803_4_fwd'</t>
  </si>
  <si>
    <t>r_0803_4_rvs'</t>
  </si>
  <si>
    <t>r_0803_5_fwd'</t>
  </si>
  <si>
    <t>r_0803_5_rvs'</t>
  </si>
  <si>
    <t>r_0804_1_fwd'</t>
  </si>
  <si>
    <t>r_0804_1_rvs'</t>
  </si>
  <si>
    <t>r_0804_2_fwd'</t>
  </si>
  <si>
    <t>r_0804_2_rvs'</t>
  </si>
  <si>
    <t>r_0804_3_fwd'</t>
  </si>
  <si>
    <t>r_0804_3_rvs'</t>
  </si>
  <si>
    <t>r_0804_4_fwd'</t>
  </si>
  <si>
    <t>r_0804_4_rvs'</t>
  </si>
  <si>
    <t>r_0804_5_fwd'</t>
  </si>
  <si>
    <t>r_0804_5_rvs'</t>
  </si>
  <si>
    <t>KLMA_50067'</t>
  </si>
  <si>
    <t>r_0807_1'</t>
  </si>
  <si>
    <t>r_0807_2'</t>
  </si>
  <si>
    <t>r_0807_3'</t>
  </si>
  <si>
    <t>r_0807_4'</t>
  </si>
  <si>
    <t>r_0808_fwd'</t>
  </si>
  <si>
    <t>r_0808_rvs'</t>
  </si>
  <si>
    <t>r_0809_fwd'</t>
  </si>
  <si>
    <t>r_0809_rvs'</t>
  </si>
  <si>
    <t>r_0810_1_fwd'</t>
  </si>
  <si>
    <t>r_0810_1_rvs'</t>
  </si>
  <si>
    <t>r_0810_2_fwd'</t>
  </si>
  <si>
    <t>r_0810_2_rvs'</t>
  </si>
  <si>
    <t>r_0811_1'</t>
  </si>
  <si>
    <t>KLMA_10692'</t>
  </si>
  <si>
    <t>r_0811_2'</t>
  </si>
  <si>
    <t>KLMA_50269'</t>
  </si>
  <si>
    <t>KLMA_10298'</t>
  </si>
  <si>
    <t>KLMA_70162'</t>
  </si>
  <si>
    <t>KLMA_80344 and KLMA_30029'</t>
  </si>
  <si>
    <t>KLMA_20454'</t>
  </si>
  <si>
    <t>KLMA_80099'</t>
  </si>
  <si>
    <t>KLMA_80332'</t>
  </si>
  <si>
    <t>KLMA_10819'</t>
  </si>
  <si>
    <t>r_0823_1_fwd'</t>
  </si>
  <si>
    <t>r_0823_1_rvs'</t>
  </si>
  <si>
    <t>r_0823_2_fwd'</t>
  </si>
  <si>
    <t>r_0823_2_rvs'</t>
  </si>
  <si>
    <t>r_0824_1'</t>
  </si>
  <si>
    <t>KLMA_40107'</t>
  </si>
  <si>
    <t>r_0824_2'</t>
  </si>
  <si>
    <t>KLMA_20414'</t>
  </si>
  <si>
    <t>KLMA_40161'</t>
  </si>
  <si>
    <t>r_0827_fwd'</t>
  </si>
  <si>
    <t>r_0827_rvs'</t>
  </si>
  <si>
    <t>r_0829_fwd'</t>
  </si>
  <si>
    <t>r_0829_rvs'</t>
  </si>
  <si>
    <t>KLMA_30029'</t>
  </si>
  <si>
    <t>r_0832_1_fwd'</t>
  </si>
  <si>
    <t>KLMA_60130'</t>
  </si>
  <si>
    <t>r_0832_1_rvs'</t>
  </si>
  <si>
    <t>r_0832_2_fwd'</t>
  </si>
  <si>
    <t>r_0832_2_rvs'</t>
  </si>
  <si>
    <t>r_0834_1'</t>
  </si>
  <si>
    <t>r_0834_2'</t>
  </si>
  <si>
    <t>r_0834_3'</t>
  </si>
  <si>
    <t>r_0834_4'</t>
  </si>
  <si>
    <t>r_0834_5'</t>
  </si>
  <si>
    <t>r_0835_1'</t>
  </si>
  <si>
    <t>r_0835_2'</t>
  </si>
  <si>
    <t>r_0835_3'</t>
  </si>
  <si>
    <t>r_0835_4'</t>
  </si>
  <si>
    <t>r_0838_1'</t>
  </si>
  <si>
    <t>r_0838_2'</t>
  </si>
  <si>
    <t>r_0838_3'</t>
  </si>
  <si>
    <t>r_0838_4'</t>
  </si>
  <si>
    <t>r_0838_5'</t>
  </si>
  <si>
    <t>r_0839_fwd'</t>
  </si>
  <si>
    <t>r_0839_rvs'</t>
  </si>
  <si>
    <t>r_0840_fwd'</t>
  </si>
  <si>
    <t>r_0840_rvs'</t>
  </si>
  <si>
    <t>KLMA_70385'</t>
  </si>
  <si>
    <t>r_0842_fwd'</t>
  </si>
  <si>
    <t>r_0842_rvs'</t>
  </si>
  <si>
    <t>r_0843_fwd'</t>
  </si>
  <si>
    <t>KLMA_40110'</t>
  </si>
  <si>
    <t>r_0843_rvs'</t>
  </si>
  <si>
    <t>KLMA_40378'</t>
  </si>
  <si>
    <t>KLMA_60176'</t>
  </si>
  <si>
    <t>r_0848_fwd'</t>
  </si>
  <si>
    <t>r_0848_rvs'</t>
  </si>
  <si>
    <t>r_0849_1'</t>
  </si>
  <si>
    <t>r_0849_2'</t>
  </si>
  <si>
    <t>r_0850_1'</t>
  </si>
  <si>
    <t>KLMA_10483'</t>
  </si>
  <si>
    <t>r_0850_2'</t>
  </si>
  <si>
    <t>KLMA_30196'</t>
  </si>
  <si>
    <t>r_0853_fwd'</t>
  </si>
  <si>
    <t>r_0853_rvs'</t>
  </si>
  <si>
    <t>r_0854_1'</t>
  </si>
  <si>
    <t>KLMA_60032'</t>
  </si>
  <si>
    <t>r_0854_2'</t>
  </si>
  <si>
    <t>KLMA_30641'</t>
  </si>
  <si>
    <t>r_0855_1'</t>
  </si>
  <si>
    <t>r_0855_2'</t>
  </si>
  <si>
    <t>r_0855_3'</t>
  </si>
  <si>
    <t>r_0856_1'</t>
  </si>
  <si>
    <t>r_0856_2'</t>
  </si>
  <si>
    <t>r_0856_3'</t>
  </si>
  <si>
    <t>r_0857_1'</t>
  </si>
  <si>
    <t>KLMA_10012'</t>
  </si>
  <si>
    <t>r_0857_2'</t>
  </si>
  <si>
    <t>KLMA_40007'</t>
  </si>
  <si>
    <t>r_0857_3'</t>
  </si>
  <si>
    <t>KLMA_40018'</t>
  </si>
  <si>
    <t>r_0858_1_fwd'</t>
  </si>
  <si>
    <t>r_0858_1_rvs'</t>
  </si>
  <si>
    <t>r_0858_2_fwd'</t>
  </si>
  <si>
    <t>r_0858_2_rvs'</t>
  </si>
  <si>
    <t>r_0859_1'</t>
  </si>
  <si>
    <t>KLMA_30403'</t>
  </si>
  <si>
    <t>r_0859_2'</t>
  </si>
  <si>
    <t>KLMA_50349'</t>
  </si>
  <si>
    <t>r_0860_fwd'</t>
  </si>
  <si>
    <t>KLMA_10787'</t>
  </si>
  <si>
    <t>r_0860_rvs'</t>
  </si>
  <si>
    <t>r_0861_1'</t>
  </si>
  <si>
    <t>r_0861_2'</t>
  </si>
  <si>
    <t>r_0862_1'</t>
  </si>
  <si>
    <t>r_0862_2'</t>
  </si>
  <si>
    <t>KLMA_10231'</t>
  </si>
  <si>
    <t>KLMA_20370'</t>
  </si>
  <si>
    <t>KLMA_30154'</t>
  </si>
  <si>
    <t>r_0866_fwd'</t>
  </si>
  <si>
    <t>KLMA_80037'</t>
  </si>
  <si>
    <t>r_0866_rvs'</t>
  </si>
  <si>
    <t>KLMA_50192'</t>
  </si>
  <si>
    <t>KLMA_70223'</t>
  </si>
  <si>
    <t>KLMA_40471'</t>
  </si>
  <si>
    <t>KLMA_60419'</t>
  </si>
  <si>
    <t>r_0873_fwd'</t>
  </si>
  <si>
    <t>KLMA_20405'</t>
  </si>
  <si>
    <t>r_0873_rvs'</t>
  </si>
  <si>
    <t>r_0874_fwd'</t>
  </si>
  <si>
    <t>KLMA_40126 and KLMA_50144'</t>
  </si>
  <si>
    <t>r_0874_rvs'</t>
  </si>
  <si>
    <t>r_0875_fwd'</t>
  </si>
  <si>
    <t>KLMA_80292'</t>
  </si>
  <si>
    <t>r_0875_rvs'</t>
  </si>
  <si>
    <t>r_0876_fwd'</t>
  </si>
  <si>
    <t>KLMA_40539'</t>
  </si>
  <si>
    <t>r_0876_rvs'</t>
  </si>
  <si>
    <t>r_0877_fwd'</t>
  </si>
  <si>
    <t>KLMA_30378'</t>
  </si>
  <si>
    <t>r_0877_rvs'</t>
  </si>
  <si>
    <t>r_0878_fwd'</t>
  </si>
  <si>
    <t>r_0878_rvs'</t>
  </si>
  <si>
    <t>r_0879_fwd'</t>
  </si>
  <si>
    <t>KLMA_20048'</t>
  </si>
  <si>
    <t>r_0879_rvs'</t>
  </si>
  <si>
    <t>r_0880_fwd'</t>
  </si>
  <si>
    <t>KLMA_20272'</t>
  </si>
  <si>
    <t>r_0880_rvs'</t>
  </si>
  <si>
    <t>r_0881_fwd'</t>
  </si>
  <si>
    <t>r_0881_rvs'</t>
  </si>
  <si>
    <t>r_0882_fwd'</t>
  </si>
  <si>
    <t>KLMA_40509'</t>
  </si>
  <si>
    <t>r_0882_rvs'</t>
  </si>
  <si>
    <t>r_0883_fwd'</t>
  </si>
  <si>
    <t>KLMA_80151'</t>
  </si>
  <si>
    <t>r_0883_rvs'</t>
  </si>
  <si>
    <t>r_0884_fwd'</t>
  </si>
  <si>
    <t>r_0884_rvs'</t>
  </si>
  <si>
    <t>r_0885_fwd'</t>
  </si>
  <si>
    <t>r_0885_rvs'</t>
  </si>
  <si>
    <t>r_0886_fwd'</t>
  </si>
  <si>
    <t>KLMA_80379'</t>
  </si>
  <si>
    <t>r_0886_rvs'</t>
  </si>
  <si>
    <t>r_0887_fwd'</t>
  </si>
  <si>
    <t>r_0887_rvs'</t>
  </si>
  <si>
    <t>r_0888_fwd'</t>
  </si>
  <si>
    <t>KLMA_50609'</t>
  </si>
  <si>
    <t>r_0888_rvs'</t>
  </si>
  <si>
    <t>r_0889_fwd'</t>
  </si>
  <si>
    <t>r_0889_rvs'</t>
  </si>
  <si>
    <t>r_0890_fwd'</t>
  </si>
  <si>
    <t>KLMA_70199'</t>
  </si>
  <si>
    <t>r_0890_rvs'</t>
  </si>
  <si>
    <t>r_0891_fwd'</t>
  </si>
  <si>
    <t>r_0891_rvs'</t>
  </si>
  <si>
    <t>r_0892_fwd'</t>
  </si>
  <si>
    <t>r_0892_rvs'</t>
  </si>
  <si>
    <t>r_0893_fwd'</t>
  </si>
  <si>
    <t>r_0893_rvs'</t>
  </si>
  <si>
    <t>r_0894_fwd'</t>
  </si>
  <si>
    <t>KLMA_30269'</t>
  </si>
  <si>
    <t>r_0894_rvs'</t>
  </si>
  <si>
    <t>r_0895_fwd'</t>
  </si>
  <si>
    <t>r_0895_rvs'</t>
  </si>
  <si>
    <t>r_0896_fwd'</t>
  </si>
  <si>
    <t>KLMA_60055'</t>
  </si>
  <si>
    <t>r_0896_rvs'</t>
  </si>
  <si>
    <t>r_0897_fwd'</t>
  </si>
  <si>
    <t>r_0897_rvs'</t>
  </si>
  <si>
    <t>r_0898_1_fwd'</t>
  </si>
  <si>
    <t>KLMA_30031'</t>
  </si>
  <si>
    <t>r_0898_1_rvs'</t>
  </si>
  <si>
    <t>r_0898_2_fwd'</t>
  </si>
  <si>
    <t>KLMA_40267'</t>
  </si>
  <si>
    <t>r_0898_2_rvs'</t>
  </si>
  <si>
    <t>r_0899_fwd'</t>
  </si>
  <si>
    <t>r_0899_rvs'</t>
  </si>
  <si>
    <t>r_0900_1_fwd'</t>
  </si>
  <si>
    <t>KLMA_80063'</t>
  </si>
  <si>
    <t>r_0900_1_rvs'</t>
  </si>
  <si>
    <t>r_0900_2_fwd'</t>
  </si>
  <si>
    <t>KLMA_80064'</t>
  </si>
  <si>
    <t>r_0900_2_rvs'</t>
  </si>
  <si>
    <t>r_0900_3_fwd'</t>
  </si>
  <si>
    <t>KLMA_50368'</t>
  </si>
  <si>
    <t>r_0900_3_rvs'</t>
  </si>
  <si>
    <t>r_0901_1_fwd'</t>
  </si>
  <si>
    <t>r_0901_1_rvs'</t>
  </si>
  <si>
    <t>r_0901_2_fwd'</t>
  </si>
  <si>
    <t>r_0901_2_rvs'</t>
  </si>
  <si>
    <t>r_0901_3_fwd'</t>
  </si>
  <si>
    <t>r_0901_3_rvs'</t>
  </si>
  <si>
    <t>r_0902_1_fwd'</t>
  </si>
  <si>
    <t>KLMA_70427'</t>
  </si>
  <si>
    <t>r_0902_1_rvs'</t>
  </si>
  <si>
    <t>r_0902_2_fwd'</t>
  </si>
  <si>
    <t>KLMA_80225'</t>
  </si>
  <si>
    <t>r_0902_2_rvs'</t>
  </si>
  <si>
    <t>r_0902_3_fwd'</t>
  </si>
  <si>
    <t>KLMA_30349'</t>
  </si>
  <si>
    <t>r_0902_3_rvs'</t>
  </si>
  <si>
    <t>r_0903_1_fwd'</t>
  </si>
  <si>
    <t>r_0903_1_rvs'</t>
  </si>
  <si>
    <t>r_0903_2_fwd'</t>
  </si>
  <si>
    <t>r_0903_2_rvs'</t>
  </si>
  <si>
    <t>r_0903_3_fwd'</t>
  </si>
  <si>
    <t>r_0903_3_rvs'</t>
  </si>
  <si>
    <t>r_0904_fwd'</t>
  </si>
  <si>
    <t>KLMA_80062'</t>
  </si>
  <si>
    <t>r_0904_rvs'</t>
  </si>
  <si>
    <t>r_0905_fwd'</t>
  </si>
  <si>
    <t>r_0905_rvs'</t>
  </si>
  <si>
    <t>r_0906_1_fwd'</t>
  </si>
  <si>
    <t>KLMA_10739'</t>
  </si>
  <si>
    <t>r_0906_1_rvs'</t>
  </si>
  <si>
    <t>r_0906_2_fwd'</t>
  </si>
  <si>
    <t>KLMA_10350'</t>
  </si>
  <si>
    <t>r_0906_2_rvs'</t>
  </si>
  <si>
    <t>r_0907_1_fwd'</t>
  </si>
  <si>
    <t>r_0907_1_rvs'</t>
  </si>
  <si>
    <t>r_0907_2_fwd'</t>
  </si>
  <si>
    <t>r_0907_2_rvs'</t>
  </si>
  <si>
    <t>r_0908_1_fwd'</t>
  </si>
  <si>
    <t>KLMA_20657'</t>
  </si>
  <si>
    <t>r_0908_1_rvs'</t>
  </si>
  <si>
    <t>r_0908_2_fwd'</t>
  </si>
  <si>
    <t>KLMA_30233'</t>
  </si>
  <si>
    <t>r_0908_2_rvs'</t>
  </si>
  <si>
    <t>r_0908_3_fwd'</t>
  </si>
  <si>
    <t>KLMA_40486'</t>
  </si>
  <si>
    <t>r_0908_3_rvs'</t>
  </si>
  <si>
    <t>r_0908_4_fwd'</t>
  </si>
  <si>
    <t>KLMA_40257'</t>
  </si>
  <si>
    <t>r_0908_4_rvs'</t>
  </si>
  <si>
    <t>r_0908_5_fwd'</t>
  </si>
  <si>
    <t>KLMA_30539'</t>
  </si>
  <si>
    <t>r_0908_5_rvs'</t>
  </si>
  <si>
    <t>r_0909_fwd'</t>
  </si>
  <si>
    <t>KLMA_60067'</t>
  </si>
  <si>
    <t>r_0909_rvs'</t>
  </si>
  <si>
    <t>KLMA_60009'</t>
  </si>
  <si>
    <t>KLMA_80045'</t>
  </si>
  <si>
    <t>KLMA_30302'</t>
  </si>
  <si>
    <t>KLMA_60113'</t>
  </si>
  <si>
    <t>KLMA_30164'</t>
  </si>
  <si>
    <t>KLMA_50071'</t>
  </si>
  <si>
    <t>KLMA_50250'</t>
  </si>
  <si>
    <t>r_0921_1'</t>
  </si>
  <si>
    <t>KLMA_20687'</t>
  </si>
  <si>
    <t>r_0921_2'</t>
  </si>
  <si>
    <t>KLMA_10032'</t>
  </si>
  <si>
    <t>KLMA_10289'</t>
  </si>
  <si>
    <t>r_0924_1_fwd'</t>
  </si>
  <si>
    <t>KLMA_10762'</t>
  </si>
  <si>
    <t>r_0924_1_rvs'</t>
  </si>
  <si>
    <t>r_0924_2_fwd'</t>
  </si>
  <si>
    <t>KLMA_30461'</t>
  </si>
  <si>
    <t>r_0924_2_rvs'</t>
  </si>
  <si>
    <t>r_0925_1'</t>
  </si>
  <si>
    <t>KLMA_40487'</t>
  </si>
  <si>
    <t>r_0925_2'</t>
  </si>
  <si>
    <t>KLMA_20566'</t>
  </si>
  <si>
    <t>r_0926_1'</t>
  </si>
  <si>
    <t>r_0926_2'</t>
  </si>
  <si>
    <t>KLMA_40552'</t>
  </si>
  <si>
    <t>KLMA_30047'</t>
  </si>
  <si>
    <t>r_0931_1_fwd'</t>
  </si>
  <si>
    <t>KLMA_60222'</t>
  </si>
  <si>
    <t>r_0931_1_rvs'</t>
  </si>
  <si>
    <t>r_0931_2_fwd'</t>
  </si>
  <si>
    <t>KLMA_20484'</t>
  </si>
  <si>
    <t>r_0931_2_rvs'</t>
  </si>
  <si>
    <t>KLMA_50467'</t>
  </si>
  <si>
    <t>KLMA_70404'</t>
  </si>
  <si>
    <t>KLMA_70349'</t>
  </si>
  <si>
    <t>r_0936_1'</t>
  </si>
  <si>
    <t>KLMA_40003'</t>
  </si>
  <si>
    <t>r_0936_2'</t>
  </si>
  <si>
    <t>KLMA_80301'</t>
  </si>
  <si>
    <t>KLMA_30523'</t>
  </si>
  <si>
    <t>KLMA_20629'</t>
  </si>
  <si>
    <t>KLMA_50270'</t>
  </si>
  <si>
    <t>r_0940_fwd'</t>
  </si>
  <si>
    <t>r_0940_rvs'</t>
  </si>
  <si>
    <t>r_0941_fwd'</t>
  </si>
  <si>
    <t>KLMA_40225'</t>
  </si>
  <si>
    <t>r_0941_rvs'</t>
  </si>
  <si>
    <t>r_0942_fwd'</t>
  </si>
  <si>
    <t>r_0942_rvs'</t>
  </si>
  <si>
    <t>r_0943_fwd'</t>
  </si>
  <si>
    <t>KLMA_60282'</t>
  </si>
  <si>
    <t>r_0943_rvs'</t>
  </si>
  <si>
    <t>r_0944_1'</t>
  </si>
  <si>
    <t>KLMA_10714'</t>
  </si>
  <si>
    <t>r_0944_2'</t>
  </si>
  <si>
    <t>KLMA_30504'</t>
  </si>
  <si>
    <t>KLMA_50241'</t>
  </si>
  <si>
    <t>KLMA_30365'</t>
  </si>
  <si>
    <t>r_0947_1'</t>
  </si>
  <si>
    <t>KLMA_70278'</t>
  </si>
  <si>
    <t>r_0947_2'</t>
  </si>
  <si>
    <t>r_0948_1'</t>
  </si>
  <si>
    <t>r_0948_2'</t>
  </si>
  <si>
    <t>r_0949_1'</t>
  </si>
  <si>
    <t>r_0949_2'</t>
  </si>
  <si>
    <t>KLMA_30726'</t>
  </si>
  <si>
    <t>r_0953_1'</t>
  </si>
  <si>
    <t>r_0953_2'</t>
  </si>
  <si>
    <t>KLMA_10640'</t>
  </si>
  <si>
    <t>KLMA_30282'</t>
  </si>
  <si>
    <t>KLMA_40046'</t>
  </si>
  <si>
    <t>KLMA_50347'</t>
  </si>
  <si>
    <t>KLMA_40268'</t>
  </si>
  <si>
    <t>r_0960_fwd'</t>
  </si>
  <si>
    <t>KLMA_20811'</t>
  </si>
  <si>
    <t>r_0960_rvs'</t>
  </si>
  <si>
    <t>r_0961_fwd'</t>
  </si>
  <si>
    <t>r_0961_rvs'</t>
  </si>
  <si>
    <t>r_0962_fwd'</t>
  </si>
  <si>
    <t>r_0962_rvs'</t>
  </si>
  <si>
    <t>r_0963_1'</t>
  </si>
  <si>
    <t>r_0963_2'</t>
  </si>
  <si>
    <t>KLMA_60261'</t>
  </si>
  <si>
    <t>r_0965_1'</t>
  </si>
  <si>
    <t>r_0965_2'</t>
  </si>
  <si>
    <t>r_0967_1'</t>
  </si>
  <si>
    <t>r_0967_2'</t>
  </si>
  <si>
    <t>r_0970_1'</t>
  </si>
  <si>
    <t>r_0970_2'</t>
  </si>
  <si>
    <t>KLMA_50578'</t>
  </si>
  <si>
    <t>KLMA_10804'</t>
  </si>
  <si>
    <t>r_0973_fwd'</t>
  </si>
  <si>
    <t>KLMA_30545'</t>
  </si>
  <si>
    <t>r_0973_rvs'</t>
  </si>
  <si>
    <t>KLMA_10036'</t>
  </si>
  <si>
    <t>KLMA_80200'</t>
  </si>
  <si>
    <t>r_0977_1'</t>
  </si>
  <si>
    <t>KLMA_60162'</t>
  </si>
  <si>
    <t>r_0977_2'</t>
  </si>
  <si>
    <t>KLMA_30254'</t>
  </si>
  <si>
    <t>KLMA_80113'</t>
  </si>
  <si>
    <t>r_0980_1_fwd'</t>
  </si>
  <si>
    <t>KLMA_10006'</t>
  </si>
  <si>
    <t>r_0980_1_rvs'</t>
  </si>
  <si>
    <t>r_0980_2_fwd'</t>
  </si>
  <si>
    <t>KLMA_20832'</t>
  </si>
  <si>
    <t>r_0980_2_rvs'</t>
  </si>
  <si>
    <t>r_0980_3_fwd'</t>
  </si>
  <si>
    <t>KLMA_50636'</t>
  </si>
  <si>
    <t>r_0980_3_rvs'</t>
  </si>
  <si>
    <t>KLMA_60514'</t>
  </si>
  <si>
    <t>r_0982_1'</t>
  </si>
  <si>
    <t>KLMA_10007'</t>
  </si>
  <si>
    <t>r_0982_2'</t>
  </si>
  <si>
    <t>KLMA_20831'</t>
  </si>
  <si>
    <t>r_0982_3'</t>
  </si>
  <si>
    <t>KLMA_50635'</t>
  </si>
  <si>
    <t>r_0983_fwd'</t>
  </si>
  <si>
    <t>r_0983_rvs'</t>
  </si>
  <si>
    <t>r_0984_fwd'</t>
  </si>
  <si>
    <t>r_0984_rvs'</t>
  </si>
  <si>
    <t>r_0985_fwd'</t>
  </si>
  <si>
    <t>KLMA_50095'</t>
  </si>
  <si>
    <t>r_0985_rvs'</t>
  </si>
  <si>
    <t>r_0986_fwd'</t>
  </si>
  <si>
    <t>KLMA_50581'</t>
  </si>
  <si>
    <t>r_0986_rvs'</t>
  </si>
  <si>
    <t>r_0987_fwd'</t>
  </si>
  <si>
    <t>r_0987_rvs'</t>
  </si>
  <si>
    <t>KLMA_10488'</t>
  </si>
  <si>
    <t>r_0989_1_fwd'</t>
  </si>
  <si>
    <t>KLMA_30111'</t>
  </si>
  <si>
    <t>r_0989_1_rvs'</t>
  </si>
  <si>
    <t>r_0989_2_fwd'</t>
  </si>
  <si>
    <t>KLMA_20202'</t>
  </si>
  <si>
    <t>r_0989_2_rvs'</t>
  </si>
  <si>
    <t>KLMA_70193'</t>
  </si>
  <si>
    <t>r_0991_1'</t>
  </si>
  <si>
    <t>r_0991_2'</t>
  </si>
  <si>
    <t>KLMA_10126'</t>
  </si>
  <si>
    <t>KLMA_70377'</t>
  </si>
  <si>
    <t>KLMA_10481'</t>
  </si>
  <si>
    <t>r_1001_1_fwd'</t>
  </si>
  <si>
    <t>r_1001_1_rvs'</t>
  </si>
  <si>
    <t>r_1001_2_fwd'</t>
  </si>
  <si>
    <t>r_1001_2_rvs'</t>
  </si>
  <si>
    <t>KLMA_20043'</t>
  </si>
  <si>
    <t>KLMA_20779'</t>
  </si>
  <si>
    <t>r_1008_1'</t>
  </si>
  <si>
    <t>KLMA_60087'</t>
  </si>
  <si>
    <t>r_1008_2'</t>
  </si>
  <si>
    <t>KLMA_70359'</t>
  </si>
  <si>
    <t>r_1009_1'</t>
  </si>
  <si>
    <t>r_1009_2'</t>
  </si>
  <si>
    <t>r_1010_fwd'</t>
  </si>
  <si>
    <t>KLMA_10419'</t>
  </si>
  <si>
    <t>r_1010_rvs'</t>
  </si>
  <si>
    <t>r_1011_1_fwd'</t>
  </si>
  <si>
    <t>r_1011_1_rvs'</t>
  </si>
  <si>
    <t>r_1011_2_fwd'</t>
  </si>
  <si>
    <t>r_1011_2_rvs'</t>
  </si>
  <si>
    <t>r_1012_1_fwd'</t>
  </si>
  <si>
    <t>r_1012_1_rvs'</t>
  </si>
  <si>
    <t>r_1012_2_fwd'</t>
  </si>
  <si>
    <t>r_1012_2_rvs'</t>
  </si>
  <si>
    <t>r_1013_1_fwd'</t>
  </si>
  <si>
    <t>r_1013_1_rvs'</t>
  </si>
  <si>
    <t>r_1013_2_fwd'</t>
  </si>
  <si>
    <t>r_1013_2_rvs'</t>
  </si>
  <si>
    <t>r_1014_1_fwd'</t>
  </si>
  <si>
    <t>r_1014_1_rvs'</t>
  </si>
  <si>
    <t>r_1014_2_fwd'</t>
  </si>
  <si>
    <t>r_1014_2_rvs'</t>
  </si>
  <si>
    <t>r_1015_fwd'</t>
  </si>
  <si>
    <t>r_1015_rvs'</t>
  </si>
  <si>
    <t>r_1016_fwd'</t>
  </si>
  <si>
    <t>r_1016_rvs'</t>
  </si>
  <si>
    <t>KLMA_10513'</t>
  </si>
  <si>
    <t>r_1020_1_fwd'</t>
  </si>
  <si>
    <t>KLMA_60378'</t>
  </si>
  <si>
    <t>r_1020_1_rvs'</t>
  </si>
  <si>
    <t>r_1020_2_fwd'</t>
  </si>
  <si>
    <t>KLMA_20276'</t>
  </si>
  <si>
    <t>r_1020_2_rvs'</t>
  </si>
  <si>
    <t>r_1021_1_fwd'</t>
  </si>
  <si>
    <t>r_1021_1_rvs'</t>
  </si>
  <si>
    <t>r_1021_2_fwd'</t>
  </si>
  <si>
    <t>r_1021_2_rvs'</t>
  </si>
  <si>
    <t>r_1021_3_fwd'</t>
  </si>
  <si>
    <t>r_1021_3_rvs'</t>
  </si>
  <si>
    <t>r_1021_4_fwd'</t>
  </si>
  <si>
    <t>r_1021_4_rvs'</t>
  </si>
  <si>
    <t>r_1021_5_fwd'</t>
  </si>
  <si>
    <t>r_1021_5_rvs'</t>
  </si>
  <si>
    <t>r_1021_6_fwd'</t>
  </si>
  <si>
    <t>r_1021_6_rvs'</t>
  </si>
  <si>
    <t>r_1021_7_fwd'</t>
  </si>
  <si>
    <t>r_1021_7_rvs'</t>
  </si>
  <si>
    <t>r_1022_fwd'</t>
  </si>
  <si>
    <t>KLMA_20033'</t>
  </si>
  <si>
    <t>r_1022_rvs'</t>
  </si>
  <si>
    <t>KLMA_80238'</t>
  </si>
  <si>
    <t>r_1024_1'</t>
  </si>
  <si>
    <t>r_1024_2'</t>
  </si>
  <si>
    <t>KLMA_60164'</t>
  </si>
  <si>
    <t>KLMA_30468'</t>
  </si>
  <si>
    <t>KLMA_20290'</t>
  </si>
  <si>
    <t>KLMA_30526'</t>
  </si>
  <si>
    <t>KLMA_40178'</t>
  </si>
  <si>
    <t>r_1029_fwd'</t>
  </si>
  <si>
    <t>KLMA_10243'</t>
  </si>
  <si>
    <t>r_1029_rvs'</t>
  </si>
  <si>
    <t>r_1030_fwd'</t>
  </si>
  <si>
    <t>KLMA_10316'</t>
  </si>
  <si>
    <t>r_1030_rvs'</t>
  </si>
  <si>
    <t>KLMA_30250'</t>
  </si>
  <si>
    <t>KLMA_20181'</t>
  </si>
  <si>
    <t>KLMA_40115'</t>
  </si>
  <si>
    <t>KLMA_70313'</t>
  </si>
  <si>
    <t>r_1037_1'</t>
  </si>
  <si>
    <t>KLMA_30709'</t>
  </si>
  <si>
    <t>r_1037_2'</t>
  </si>
  <si>
    <t>KLMA_20351'</t>
  </si>
  <si>
    <t>r_1038_1_fwd'</t>
  </si>
  <si>
    <t>KLMA_10429'</t>
  </si>
  <si>
    <t>r_1038_1_rvs'</t>
  </si>
  <si>
    <t>r_1038_2_fwd'</t>
  </si>
  <si>
    <t>KLMA_10695'</t>
  </si>
  <si>
    <t>r_1038_2_rvs'</t>
  </si>
  <si>
    <t>r_1038_3_fwd'</t>
  </si>
  <si>
    <t>KLMA_10279'</t>
  </si>
  <si>
    <t>r_1038_3_rvs'</t>
  </si>
  <si>
    <t>r_1039_1_fwd'</t>
  </si>
  <si>
    <t>r_1039_1_rvs'</t>
  </si>
  <si>
    <t>r_1039_2_fwd'</t>
  </si>
  <si>
    <t>r_1039_2_rvs'</t>
  </si>
  <si>
    <t>r_1039_3_fwd'</t>
  </si>
  <si>
    <t>r_1039_3_rvs'</t>
  </si>
  <si>
    <t>r_1040_1_fwd'</t>
  </si>
  <si>
    <t>r_1040_1_rvs'</t>
  </si>
  <si>
    <t>r_1040_2_fwd'</t>
  </si>
  <si>
    <t>r_1040_2_rvs'</t>
  </si>
  <si>
    <t>r_1040_3_fwd'</t>
  </si>
  <si>
    <t>r_1040_3_rvs'</t>
  </si>
  <si>
    <t>r_1040_4_fwd'</t>
  </si>
  <si>
    <t>r_1040_4_rvs'</t>
  </si>
  <si>
    <t>KLMA_10125'</t>
  </si>
  <si>
    <t>KLMA_20608'</t>
  </si>
  <si>
    <t>KLMA_20244'</t>
  </si>
  <si>
    <t>r_1046_fwd'</t>
  </si>
  <si>
    <t>KLMA_10163'</t>
  </si>
  <si>
    <t>r_1046_rvs'</t>
  </si>
  <si>
    <t>KLMA_10581'</t>
  </si>
  <si>
    <t>KLMA_60114'</t>
  </si>
  <si>
    <t>KLMA_20246'</t>
  </si>
  <si>
    <t>r_1055_fwd'</t>
  </si>
  <si>
    <t>KLMA_50036'</t>
  </si>
  <si>
    <t>r_1055_rvs'</t>
  </si>
  <si>
    <t>r_1056_1'</t>
  </si>
  <si>
    <t>KLMA_10752'</t>
  </si>
  <si>
    <t>r_1056_2'</t>
  </si>
  <si>
    <t>KLMA_10389'</t>
  </si>
  <si>
    <t>r_1057_1'</t>
  </si>
  <si>
    <t>r_1057_2'</t>
  </si>
  <si>
    <t>KLMA_40445'</t>
  </si>
  <si>
    <t>KLMA_40418'</t>
  </si>
  <si>
    <t>KLMA_10313'</t>
  </si>
  <si>
    <t>r_1062_fwd'</t>
  </si>
  <si>
    <t>KLMA_60506'</t>
  </si>
  <si>
    <t>r_1062_rvs'</t>
  </si>
  <si>
    <t>r_1063_fwd'</t>
  </si>
  <si>
    <t>KLMA_40426'</t>
  </si>
  <si>
    <t>r_1063_rvs'</t>
  </si>
  <si>
    <t>r_1064_fwd'</t>
  </si>
  <si>
    <t>r_1064_rvs'</t>
  </si>
  <si>
    <t>r_1065_fwd'</t>
  </si>
  <si>
    <t>r_1065_rvs'</t>
  </si>
  <si>
    <t>r_1066_fwd'</t>
  </si>
  <si>
    <t>r_1066_rvs'</t>
  </si>
  <si>
    <t>r_1067_fwd'</t>
  </si>
  <si>
    <t>r_1067_rvs'</t>
  </si>
  <si>
    <t>r_1068_1_fwd'</t>
  </si>
  <si>
    <t>r_1068_1_rvs'</t>
  </si>
  <si>
    <t>r_1068_2_fwd'</t>
  </si>
  <si>
    <t>r_1068_2_rvs'</t>
  </si>
  <si>
    <t>r_1071_fwd'</t>
  </si>
  <si>
    <t>KLMA_50488'</t>
  </si>
  <si>
    <t>r_1071_rvs'</t>
  </si>
  <si>
    <t>r_1072_1_fwd'</t>
  </si>
  <si>
    <t>r_1072_1_rvs'</t>
  </si>
  <si>
    <t>r_1072_2_fwd'</t>
  </si>
  <si>
    <t>r_1072_2_rvs'</t>
  </si>
  <si>
    <t>r_1073_1'</t>
  </si>
  <si>
    <t>KLMA_50608'</t>
  </si>
  <si>
    <t>r_1073_2'</t>
  </si>
  <si>
    <t>r_1074_1'</t>
  </si>
  <si>
    <t>r_1074_2'</t>
  </si>
  <si>
    <t>r_1075_1_fwd'</t>
  </si>
  <si>
    <t>r_1075_1_rvs'</t>
  </si>
  <si>
    <t>r_1075_2_fwd'</t>
  </si>
  <si>
    <t>r_1075_2_rvs'</t>
  </si>
  <si>
    <t>r_1075_3_fwd'</t>
  </si>
  <si>
    <t>r_1075_3_rvs'</t>
  </si>
  <si>
    <t>r_1075_4_fwd'</t>
  </si>
  <si>
    <t>r_1075_4_rvs'</t>
  </si>
  <si>
    <t>r_1076_fwd'</t>
  </si>
  <si>
    <t>r_1076_rvs'</t>
  </si>
  <si>
    <t>r_1077_fwd'</t>
  </si>
  <si>
    <t>KLMA_20377'</t>
  </si>
  <si>
    <t>r_1077_rvs'</t>
  </si>
  <si>
    <t>r_1078_fwd'</t>
  </si>
  <si>
    <t>r_1078_rvs'</t>
  </si>
  <si>
    <t>r_1079_fwd'</t>
  </si>
  <si>
    <t>r_1079_rvs'</t>
  </si>
  <si>
    <t>r_1080_fwd'</t>
  </si>
  <si>
    <t>r_1080_rvs'</t>
  </si>
  <si>
    <t>r_1081_1_fwd'</t>
  </si>
  <si>
    <t>r_1081_1_rvs'</t>
  </si>
  <si>
    <t>r_1081_2_fwd'</t>
  </si>
  <si>
    <t>r_1081_2_rvs'</t>
  </si>
  <si>
    <t>r_1082_1_fwd'</t>
  </si>
  <si>
    <t>r_1082_1_rvs'</t>
  </si>
  <si>
    <t>r_1082_2_fwd'</t>
  </si>
  <si>
    <t>r_1082_2_rvs'</t>
  </si>
  <si>
    <t>r_1082_3_fwd'</t>
  </si>
  <si>
    <t>r_1082_3_rvs'</t>
  </si>
  <si>
    <t>r_1082_4_fwd'</t>
  </si>
  <si>
    <t>r_1082_4_rvs'</t>
  </si>
  <si>
    <t>r_1083_1_fwd'</t>
  </si>
  <si>
    <t>r_1083_1_rvs'</t>
  </si>
  <si>
    <t>r_1083_2_fwd'</t>
  </si>
  <si>
    <t>r_1083_2_rvs'</t>
  </si>
  <si>
    <t>r_1083_3_fwd'</t>
  </si>
  <si>
    <t>r_1083_3_rvs'</t>
  </si>
  <si>
    <t>r_1083_4_fwd'</t>
  </si>
  <si>
    <t>r_1083_4_rvs'</t>
  </si>
  <si>
    <t>r_1083_5_fwd'</t>
  </si>
  <si>
    <t>r_1083_5_rvs'</t>
  </si>
  <si>
    <t>r_1084_1_fwd'</t>
  </si>
  <si>
    <t>r_1084_1_rvs'</t>
  </si>
  <si>
    <t>r_1084_2_fwd'</t>
  </si>
  <si>
    <t>r_1084_2_rvs'</t>
  </si>
  <si>
    <t>r_1084_3_fwd'</t>
  </si>
  <si>
    <t>r_1084_3_rvs'</t>
  </si>
  <si>
    <t>r_1084_4_fwd'</t>
  </si>
  <si>
    <t>r_1084_4_rvs'</t>
  </si>
  <si>
    <t>r_1084_5_fwd'</t>
  </si>
  <si>
    <t>r_1084_5_rvs'</t>
  </si>
  <si>
    <t>r_1084_6_fwd'</t>
  </si>
  <si>
    <t>r_1084_6_rvs'</t>
  </si>
  <si>
    <t>r_1085_1_fwd'</t>
  </si>
  <si>
    <t>r_1085_1_rvs'</t>
  </si>
  <si>
    <t>r_1085_2_fwd'</t>
  </si>
  <si>
    <t>r_1085_2_rvs'</t>
  </si>
  <si>
    <t>r_1086_fwd'</t>
  </si>
  <si>
    <t>r_1086_rvs'</t>
  </si>
  <si>
    <t>r_1087_fwd'</t>
  </si>
  <si>
    <t>KLMA_30421'</t>
  </si>
  <si>
    <t>r_1087_rvs'</t>
  </si>
  <si>
    <t>r_1088_fwd'</t>
  </si>
  <si>
    <t>r_1088_rvs'</t>
  </si>
  <si>
    <t>KLMA_50619'</t>
  </si>
  <si>
    <t>r_1090_1'</t>
  </si>
  <si>
    <t>r_1090_2'</t>
  </si>
  <si>
    <t>r_1090_3'</t>
  </si>
  <si>
    <t>r_1090_4'</t>
  </si>
  <si>
    <t>r_1091_1_fwd'</t>
  </si>
  <si>
    <t>r_1091_1_rvs'</t>
  </si>
  <si>
    <t>r_1091_2_fwd'</t>
  </si>
  <si>
    <t>r_1091_2_rvs'</t>
  </si>
  <si>
    <t>r_1091_3_fwd'</t>
  </si>
  <si>
    <t>r_1091_3_rvs'</t>
  </si>
  <si>
    <t>r_1091_4_fwd'</t>
  </si>
  <si>
    <t>r_1091_4_rvs'</t>
  </si>
  <si>
    <t>r_1091_5_fwd'</t>
  </si>
  <si>
    <t>r_1091_5_rvs'</t>
  </si>
  <si>
    <t>r_1092_1_fwd'</t>
  </si>
  <si>
    <t>r_1092_1_rvs'</t>
  </si>
  <si>
    <t>r_1092_2_fwd'</t>
  </si>
  <si>
    <t>r_1092_2_rvs'</t>
  </si>
  <si>
    <t>r_1092_3_fwd'</t>
  </si>
  <si>
    <t>r_1092_3_rvs'</t>
  </si>
  <si>
    <t>r_1092_4_fwd'</t>
  </si>
  <si>
    <t>r_1092_4_rvs'</t>
  </si>
  <si>
    <t>r_1092_5_fwd'</t>
  </si>
  <si>
    <t>r_1092_5_rvs'</t>
  </si>
  <si>
    <t>r_1093_1_fwd'</t>
  </si>
  <si>
    <t>r_1093_1_rvs'</t>
  </si>
  <si>
    <t>r_1093_2_fwd'</t>
  </si>
  <si>
    <t>r_1093_2_rvs'</t>
  </si>
  <si>
    <t>r_1093_3_fwd'</t>
  </si>
  <si>
    <t>r_1093_3_rvs'</t>
  </si>
  <si>
    <t>r_1093_4_fwd'</t>
  </si>
  <si>
    <t>r_1093_4_rvs'</t>
  </si>
  <si>
    <t>r_1093_5_fwd'</t>
  </si>
  <si>
    <t>r_1093_5_rvs'</t>
  </si>
  <si>
    <t>r_1094_1_fwd'</t>
  </si>
  <si>
    <t>r_1094_1_rvs'</t>
  </si>
  <si>
    <t>r_1094_2_fwd'</t>
  </si>
  <si>
    <t>r_1094_2_rvs'</t>
  </si>
  <si>
    <t>r_1094_3_fwd'</t>
  </si>
  <si>
    <t>r_1094_3_rvs'</t>
  </si>
  <si>
    <t>r_1094_4_fwd'</t>
  </si>
  <si>
    <t>r_1094_4_rvs'</t>
  </si>
  <si>
    <t>r_1094_5_fwd'</t>
  </si>
  <si>
    <t>r_1094_5_rvs'</t>
  </si>
  <si>
    <t>r_1096_1_fwd'</t>
  </si>
  <si>
    <t>r_1096_1_rvs'</t>
  </si>
  <si>
    <t>r_1096_2_fwd'</t>
  </si>
  <si>
    <t>r_1096_2_rvs'</t>
  </si>
  <si>
    <t>KLMA_10137'</t>
  </si>
  <si>
    <t>KLMA_70127'</t>
  </si>
  <si>
    <t>r_1101_1'</t>
  </si>
  <si>
    <t>KLMA_10797'</t>
  </si>
  <si>
    <t>r_1101_2'</t>
  </si>
  <si>
    <t>KLMA_30211'</t>
  </si>
  <si>
    <t>KLMA_50104'</t>
  </si>
  <si>
    <t>r_1103_1'</t>
  </si>
  <si>
    <t>KLMA_10434'</t>
  </si>
  <si>
    <t>r_1103_2'</t>
  </si>
  <si>
    <t>KLMA_10564'</t>
  </si>
  <si>
    <t>KLMA_40191'</t>
  </si>
  <si>
    <t>KLMA_80312'</t>
  </si>
  <si>
    <t>r_1106_1'</t>
  </si>
  <si>
    <t>KLMA_40122'</t>
  </si>
  <si>
    <t>r_1106_2'</t>
  </si>
  <si>
    <t>KLMA_60527'</t>
  </si>
  <si>
    <t>r_1107_1'</t>
  </si>
  <si>
    <t>r_1107_2'</t>
  </si>
  <si>
    <t>r_1108_1'</t>
  </si>
  <si>
    <t>KLMA_20493'</t>
  </si>
  <si>
    <t>r_1108_2'</t>
  </si>
  <si>
    <t>KLMA_60301'</t>
  </si>
  <si>
    <t>r_1108_3'</t>
  </si>
  <si>
    <t>KLMA_70339'</t>
  </si>
  <si>
    <t>r_1109_1'</t>
  </si>
  <si>
    <t>KLMA_80336'</t>
  </si>
  <si>
    <t>r_1109_2'</t>
  </si>
  <si>
    <t>KLMA_10435'</t>
  </si>
  <si>
    <t>r_1110_1'</t>
  </si>
  <si>
    <t>KLMA_20559'</t>
  </si>
  <si>
    <t>r_1110_2'</t>
  </si>
  <si>
    <t>KLMA_10524'</t>
  </si>
  <si>
    <t>r_1111_1'</t>
  </si>
  <si>
    <t>KLMA_10626'</t>
  </si>
  <si>
    <t>r_1111_2'</t>
  </si>
  <si>
    <t>KLMA_60476'</t>
  </si>
  <si>
    <t>r_1112_1'</t>
  </si>
  <si>
    <t>KLMA_10493'</t>
  </si>
  <si>
    <t>r_1112_2'</t>
  </si>
  <si>
    <t>KLMA_80375'</t>
  </si>
  <si>
    <t>r_1113_1'</t>
  </si>
  <si>
    <t>KLMA_10670'</t>
  </si>
  <si>
    <t>r_1113_2'</t>
  </si>
  <si>
    <t>KLMA_10807'</t>
  </si>
  <si>
    <t>r_1117_fwd'</t>
  </si>
  <si>
    <t>r_1117_rvs'</t>
  </si>
  <si>
    <t>r_1118_fwd'</t>
  </si>
  <si>
    <t>r_1118_rvs'</t>
  </si>
  <si>
    <t>r_1119_fwd'</t>
  </si>
  <si>
    <t>KLMA_70371'</t>
  </si>
  <si>
    <t>r_1119_rvs'</t>
  </si>
  <si>
    <t>r_1120_1_fwd'</t>
  </si>
  <si>
    <t>r_1120_1_rvs'</t>
  </si>
  <si>
    <t>r_1120_2_fwd'</t>
  </si>
  <si>
    <t>r_1120_2_rvs'</t>
  </si>
  <si>
    <t>r_1121_1'</t>
  </si>
  <si>
    <t>r_1121_2'</t>
  </si>
  <si>
    <t>r_1121_3'</t>
  </si>
  <si>
    <t>r_1121_4'</t>
  </si>
  <si>
    <t>r_1121_5'</t>
  </si>
  <si>
    <t>r_1121_6'</t>
  </si>
  <si>
    <t>r_1121_7'</t>
  </si>
  <si>
    <t>r_1121_8'</t>
  </si>
  <si>
    <t>KLMA_40344'</t>
  </si>
  <si>
    <t>r_1124_1_fwd'</t>
  </si>
  <si>
    <t>r_1124_1_rvs'</t>
  </si>
  <si>
    <t>r_1124_2_fwd'</t>
  </si>
  <si>
    <t>r_1124_2_rvs'</t>
  </si>
  <si>
    <t>r_1124_3_fwd'</t>
  </si>
  <si>
    <t>r_1124_3_rvs'</t>
  </si>
  <si>
    <t>r_1125_1_fwd'</t>
  </si>
  <si>
    <t>r_1125_1_rvs'</t>
  </si>
  <si>
    <t>r_1125_2_fwd'</t>
  </si>
  <si>
    <t>r_1125_2_rvs'</t>
  </si>
  <si>
    <t>r_1125_3_fwd'</t>
  </si>
  <si>
    <t>r_1125_3_rvs'</t>
  </si>
  <si>
    <t>r_1129_1'</t>
  </si>
  <si>
    <t>r_1129_2'</t>
  </si>
  <si>
    <t>r_1130_1'</t>
  </si>
  <si>
    <t>r_1130_2'</t>
  </si>
  <si>
    <t>r_1131_1_fwd'</t>
  </si>
  <si>
    <t>r_1131_1_rvs'</t>
  </si>
  <si>
    <t>r_1131_2_fwd'</t>
  </si>
  <si>
    <t>r_1131_2_rvs'</t>
  </si>
  <si>
    <t>r_1132_fwd'</t>
  </si>
  <si>
    <t>r_1132_rvs'</t>
  </si>
  <si>
    <t>r_1136_1_fwd'</t>
  </si>
  <si>
    <t>r_1136_1_rvs'</t>
  </si>
  <si>
    <t>r_1136_2_fwd'</t>
  </si>
  <si>
    <t>r_1136_2_rvs'</t>
  </si>
  <si>
    <t>r_1136_3_fwd'</t>
  </si>
  <si>
    <t>r_1136_3_rvs'</t>
  </si>
  <si>
    <t>r_1136_4_fwd'</t>
  </si>
  <si>
    <t>r_1136_4_rvs'</t>
  </si>
  <si>
    <t>r_1136_5_fwd'</t>
  </si>
  <si>
    <t>r_1136_5_rvs'</t>
  </si>
  <si>
    <t>r_1136_6_fwd'</t>
  </si>
  <si>
    <t>r_1136_6_rvs'</t>
  </si>
  <si>
    <t>r_1136_7_fwd'</t>
  </si>
  <si>
    <t>r_1136_7_rvs'</t>
  </si>
  <si>
    <t>KLMA_40053'</t>
  </si>
  <si>
    <t>r_1138_1'</t>
  </si>
  <si>
    <t>KLMA_30654'</t>
  </si>
  <si>
    <t>r_1138_2'</t>
  </si>
  <si>
    <t>KLMA_10186'</t>
  </si>
  <si>
    <t>r_1138_3'</t>
  </si>
  <si>
    <t>KLMA_60439'</t>
  </si>
  <si>
    <t>r_1139_1'</t>
  </si>
  <si>
    <t>r_1139_2'</t>
  </si>
  <si>
    <t>r_1139_3'</t>
  </si>
  <si>
    <t>r_1140_1'</t>
  </si>
  <si>
    <t>KLMA_10834'</t>
  </si>
  <si>
    <t>r_1140_2'</t>
  </si>
  <si>
    <t>KLMA_20829'</t>
  </si>
  <si>
    <t>r_1141_1_fwd'</t>
  </si>
  <si>
    <t>r_1141_1_rvs'</t>
  </si>
  <si>
    <t>r_1141_2_fwd'</t>
  </si>
  <si>
    <t>r_1141_2_rvs'</t>
  </si>
  <si>
    <t>r_1145_1'</t>
  </si>
  <si>
    <t>r_1145_2'</t>
  </si>
  <si>
    <t>r_1145_3'</t>
  </si>
  <si>
    <t>r_1145_4'</t>
  </si>
  <si>
    <t>r_1145_5'</t>
  </si>
  <si>
    <t>r_1145_6'</t>
  </si>
  <si>
    <t>r_1145_7'</t>
  </si>
  <si>
    <t>r_1146_1'</t>
  </si>
  <si>
    <t>r_1146_2'</t>
  </si>
  <si>
    <t>r_1146_3'</t>
  </si>
  <si>
    <t>r_1146_4'</t>
  </si>
  <si>
    <t>r_1146_5'</t>
  </si>
  <si>
    <t>r_1146_6'</t>
  </si>
  <si>
    <t>r_1146_7'</t>
  </si>
  <si>
    <t>r_1148_1'</t>
  </si>
  <si>
    <t>r_1148_2'</t>
  </si>
  <si>
    <t>r_1148_3'</t>
  </si>
  <si>
    <t>r_1148_4'</t>
  </si>
  <si>
    <t>r_1148_5'</t>
  </si>
  <si>
    <t>r_1148_6'</t>
  </si>
  <si>
    <t>r_1148_7'</t>
  </si>
  <si>
    <t>r_1149_1'</t>
  </si>
  <si>
    <t>r_1149_2'</t>
  </si>
  <si>
    <t>r_1149_3'</t>
  </si>
  <si>
    <t>r_1149_4'</t>
  </si>
  <si>
    <t>r_1149_5'</t>
  </si>
  <si>
    <t>r_1149_6'</t>
  </si>
  <si>
    <t>r_1149_7'</t>
  </si>
  <si>
    <t>r_1151_fwd'</t>
  </si>
  <si>
    <t>KLMA_20256'</t>
  </si>
  <si>
    <t>r_1151_rvs'</t>
  </si>
  <si>
    <t>KLMA_40523'</t>
  </si>
  <si>
    <t>KLMA_60357'</t>
  </si>
  <si>
    <t>KLMA_30295'</t>
  </si>
  <si>
    <t>r_1157_1'</t>
  </si>
  <si>
    <t>r_1157_2'</t>
  </si>
  <si>
    <t>r_1158_fwd'</t>
  </si>
  <si>
    <t>KLMA_80142'</t>
  </si>
  <si>
    <t>r_1158_rvs'</t>
  </si>
  <si>
    <t>r_1159_1_fwd'</t>
  </si>
  <si>
    <t>KLMA_10458'</t>
  </si>
  <si>
    <t>r_1159_1_rvs'</t>
  </si>
  <si>
    <t>r_1159_2_fwd'</t>
  </si>
  <si>
    <t>KLMA_10592'</t>
  </si>
  <si>
    <t>r_1159_2_rvs'</t>
  </si>
  <si>
    <t>r_1162_fwd'</t>
  </si>
  <si>
    <t>r_1162_rvs'</t>
  </si>
  <si>
    <t>r_1166_1_fwd'</t>
  </si>
  <si>
    <t>r_1166_1_rvs'</t>
  </si>
  <si>
    <t>r_1166_2_fwd'</t>
  </si>
  <si>
    <t>r_1166_2_rvs'</t>
  </si>
  <si>
    <t>r_1166_3_fwd'</t>
  </si>
  <si>
    <t>r_1166_3_rvs'</t>
  </si>
  <si>
    <t>r_1167_1_fwd'</t>
  </si>
  <si>
    <t>r_1167_1_rvs'</t>
  </si>
  <si>
    <t>r_1167_2_fwd'</t>
  </si>
  <si>
    <t>r_1167_2_rvs'</t>
  </si>
  <si>
    <t>r_1168_fwd'</t>
  </si>
  <si>
    <t>r_1168_rvs'</t>
  </si>
  <si>
    <t>KLMA_30398'</t>
  </si>
  <si>
    <t>r_1171_fwd'</t>
  </si>
  <si>
    <t>r_1171_rvs'</t>
  </si>
  <si>
    <t>r_1172_1'</t>
  </si>
  <si>
    <t>KLMA_60131'</t>
  </si>
  <si>
    <t>r_1172_2'</t>
  </si>
  <si>
    <t>KLMA_20062'</t>
  </si>
  <si>
    <t>r_1173_1_fwd'</t>
  </si>
  <si>
    <t>r_1173_1_rvs'</t>
  </si>
  <si>
    <t>r_1173_2_fwd'</t>
  </si>
  <si>
    <t>KLMA_20114'</t>
  </si>
  <si>
    <t>r_1173_2_rvs'</t>
  </si>
  <si>
    <t>r_1173_3_fwd'</t>
  </si>
  <si>
    <t>KLMA_80229'</t>
  </si>
  <si>
    <t>r_1173_3_rvs'</t>
  </si>
  <si>
    <t>r_1173_4_fwd'</t>
  </si>
  <si>
    <t>KLMA_80204'</t>
  </si>
  <si>
    <t>r_1173_4_rvs'</t>
  </si>
  <si>
    <t>r_1173_5_fwd'</t>
  </si>
  <si>
    <t>KLMA_40592'</t>
  </si>
  <si>
    <t>r_1173_5_rvs'</t>
  </si>
  <si>
    <t>r_1173_6_fwd'</t>
  </si>
  <si>
    <t>r_1173_6_rvs'</t>
  </si>
  <si>
    <t>r_1173_7_fwd'</t>
  </si>
  <si>
    <t>KLMA_50390'</t>
  </si>
  <si>
    <t>r_1173_7_rvs'</t>
  </si>
  <si>
    <t>KLMA_10516'</t>
  </si>
  <si>
    <t>r_1175_1_fwd'</t>
  </si>
  <si>
    <t>r_1175_1_rvs'</t>
  </si>
  <si>
    <t>r_1175_2_fwd'</t>
  </si>
  <si>
    <t>r_1175_2_rvs'</t>
  </si>
  <si>
    <t>r_1176_1_fwd'</t>
  </si>
  <si>
    <t>KLMA_70104'</t>
  </si>
  <si>
    <t>r_1176_1_rvs'</t>
  </si>
  <si>
    <t>r_1176_2_fwd'</t>
  </si>
  <si>
    <t>KLMA_60520'</t>
  </si>
  <si>
    <t>r_1176_2_rvs'</t>
  </si>
  <si>
    <t>r_1176_3_fwd'</t>
  </si>
  <si>
    <t>KLMA_50020'</t>
  </si>
  <si>
    <t>r_1176_3_rvs'</t>
  </si>
  <si>
    <t>r_1176_4_fwd'</t>
  </si>
  <si>
    <t>KLMA_70456'</t>
  </si>
  <si>
    <t>r_1176_4_rvs'</t>
  </si>
  <si>
    <t>r_1176_5_fwd'</t>
  </si>
  <si>
    <t>KLMA_20008'</t>
  </si>
  <si>
    <t>r_1176_5_rvs'</t>
  </si>
  <si>
    <t>r_1176_6_fwd'</t>
  </si>
  <si>
    <t>KLMA_60070'</t>
  </si>
  <si>
    <t>r_1176_6_rvs'</t>
  </si>
  <si>
    <t>r_1177_fwd'</t>
  </si>
  <si>
    <t>KLMA_50260'</t>
  </si>
  <si>
    <t>r_1177_rvs'</t>
  </si>
  <si>
    <t>r_1178_fwd'</t>
  </si>
  <si>
    <t>r_1178_rvs'</t>
  </si>
  <si>
    <t>r_1179_fwd'</t>
  </si>
  <si>
    <t>r_1179_rvs'</t>
  </si>
  <si>
    <t>r_1180_1'</t>
  </si>
  <si>
    <t>r_1180_2'</t>
  </si>
  <si>
    <t>r_1180_3'</t>
  </si>
  <si>
    <t>r_1182_fwd'</t>
  </si>
  <si>
    <t>r_1182_rvs'</t>
  </si>
  <si>
    <t>r_1185_fwd'</t>
  </si>
  <si>
    <t>r_1185_rvs'</t>
  </si>
  <si>
    <t>r_1188_fwd'</t>
  </si>
  <si>
    <t>KLMA_60423'</t>
  </si>
  <si>
    <t>r_1188_rvs'</t>
  </si>
  <si>
    <t>r_1190_fwd'</t>
  </si>
  <si>
    <t>r_1190_rvs'</t>
  </si>
  <si>
    <t>r_1191_1'</t>
  </si>
  <si>
    <t>r_1191_2'</t>
  </si>
  <si>
    <t>r_1191_3'</t>
  </si>
  <si>
    <t>r_1192_1'</t>
  </si>
  <si>
    <t>r_1192_2'</t>
  </si>
  <si>
    <t>r_1193_1'</t>
  </si>
  <si>
    <t>r_1193_2'</t>
  </si>
  <si>
    <t>r_1194_1'</t>
  </si>
  <si>
    <t>r_1194_2'</t>
  </si>
  <si>
    <t>r_1194_3'</t>
  </si>
  <si>
    <t>KLMA_30024'</t>
  </si>
  <si>
    <t>r_1200_1'</t>
  </si>
  <si>
    <t>r_1200_2'</t>
  </si>
  <si>
    <t>r_1200_3'</t>
  </si>
  <si>
    <t>r_1201_1'</t>
  </si>
  <si>
    <t>r_1201_2'</t>
  </si>
  <si>
    <t>r_1205_1'</t>
  </si>
  <si>
    <t>r_1205_2'</t>
  </si>
  <si>
    <t>r_1206_1'</t>
  </si>
  <si>
    <t>r_1206_2'</t>
  </si>
  <si>
    <t>r_1207_fwd'</t>
  </si>
  <si>
    <t>KLMA_40290'</t>
  </si>
  <si>
    <t>r_1207_rvs'</t>
  </si>
  <si>
    <t>r_1208_fwd'</t>
  </si>
  <si>
    <t>r_1208_rvs'</t>
  </si>
  <si>
    <t>r_1212_fwd'</t>
  </si>
  <si>
    <t>r_1212_rvs'</t>
  </si>
  <si>
    <t>r_1213_fwd'</t>
  </si>
  <si>
    <t>r_1213_rvs'</t>
  </si>
  <si>
    <t>KLMA_30274'</t>
  </si>
  <si>
    <t>r_1217_fwd'</t>
  </si>
  <si>
    <t>r_1217_rvs'</t>
  </si>
  <si>
    <t>r_1218_1'</t>
  </si>
  <si>
    <t>KLMA_10089'</t>
  </si>
  <si>
    <t>r_1218_2'</t>
  </si>
  <si>
    <t>KLMA_80021'</t>
  </si>
  <si>
    <t>r_1218_3'</t>
  </si>
  <si>
    <t>KLMA_30034'</t>
  </si>
  <si>
    <t>r_1220_1'</t>
  </si>
  <si>
    <t>KLMA_20471'</t>
  </si>
  <si>
    <t>r_1220_2'</t>
  </si>
  <si>
    <t>KLMA_10655'</t>
  </si>
  <si>
    <t>r_1220_3'</t>
  </si>
  <si>
    <t>KLMA_40244'</t>
  </si>
  <si>
    <t>r_1220_4'</t>
  </si>
  <si>
    <t>KLMA_40245'</t>
  </si>
  <si>
    <t>r_1220_5'</t>
  </si>
  <si>
    <t>KLMA_10653'</t>
  </si>
  <si>
    <t>r_1221_1'</t>
  </si>
  <si>
    <t>r_1221_2'</t>
  </si>
  <si>
    <t>r_1221_3'</t>
  </si>
  <si>
    <t>r_1221_4'</t>
  </si>
  <si>
    <t>r_1222_1'</t>
  </si>
  <si>
    <t>KLMA_20644'</t>
  </si>
  <si>
    <t>r_1222_2'</t>
  </si>
  <si>
    <t>KLMA_50118'</t>
  </si>
  <si>
    <t>r_1222_3'</t>
  </si>
  <si>
    <t>KLMA_70191'</t>
  </si>
  <si>
    <t>r_1222_4'</t>
  </si>
  <si>
    <t>KLMA_10710'</t>
  </si>
  <si>
    <t>r_1222_5'</t>
  </si>
  <si>
    <t>KLMA_50290'</t>
  </si>
  <si>
    <t>r_1223_1'</t>
  </si>
  <si>
    <t>r_1223_10'</t>
  </si>
  <si>
    <t>KLMA_20424'</t>
  </si>
  <si>
    <t>r_1223_11'</t>
  </si>
  <si>
    <t>KLMA_10811'</t>
  </si>
  <si>
    <t>r_1223_12'</t>
  </si>
  <si>
    <t>KLMA_20093'</t>
  </si>
  <si>
    <t>r_1223_13'</t>
  </si>
  <si>
    <t>KLMA_50087'</t>
  </si>
  <si>
    <t>r_1223_14'</t>
  </si>
  <si>
    <t>KLMA_10353'</t>
  </si>
  <si>
    <t>r_1223_15'</t>
  </si>
  <si>
    <t>KLMA_60294'</t>
  </si>
  <si>
    <t>r_1223_16'</t>
  </si>
  <si>
    <t>KLMA_50195'</t>
  </si>
  <si>
    <t>r_1223_17'</t>
  </si>
  <si>
    <t>KLMA_20731'</t>
  </si>
  <si>
    <t>r_1223_18'</t>
  </si>
  <si>
    <t>KLMA_70202'</t>
  </si>
  <si>
    <t>r_1223_19'</t>
  </si>
  <si>
    <t>KLMA_40309'</t>
  </si>
  <si>
    <t>r_1223_2'</t>
  </si>
  <si>
    <t>KLMA_30456'</t>
  </si>
  <si>
    <t>r_1223_20'</t>
  </si>
  <si>
    <t>KLMA_40459'</t>
  </si>
  <si>
    <t>r_1223_3'</t>
  </si>
  <si>
    <t>r_1223_4'</t>
  </si>
  <si>
    <t>r_1223_5'</t>
  </si>
  <si>
    <t>KLMA_70295'</t>
  </si>
  <si>
    <t>r_1223_6'</t>
  </si>
  <si>
    <t>KLMA_20626'</t>
  </si>
  <si>
    <t>r_1223_7'</t>
  </si>
  <si>
    <t>KLMA_20193'</t>
  </si>
  <si>
    <t>r_1223_8'</t>
  </si>
  <si>
    <t>KLMA_80337'</t>
  </si>
  <si>
    <t>r_1223_9'</t>
  </si>
  <si>
    <t>KLMA_50550'</t>
  </si>
  <si>
    <t>r_1224_1'</t>
  </si>
  <si>
    <t>r_1224_2'</t>
  </si>
  <si>
    <t>r_1224_3'</t>
  </si>
  <si>
    <t>r_1224_4'</t>
  </si>
  <si>
    <t>r_1225_1'</t>
  </si>
  <si>
    <t>r_1225_10'</t>
  </si>
  <si>
    <t>r_1225_11'</t>
  </si>
  <si>
    <t>r_1225_12'</t>
  </si>
  <si>
    <t>r_1225_13'</t>
  </si>
  <si>
    <t>r_1225_14'</t>
  </si>
  <si>
    <t>r_1225_15'</t>
  </si>
  <si>
    <t>r_1225_16'</t>
  </si>
  <si>
    <t>r_1225_17'</t>
  </si>
  <si>
    <t>r_1225_18'</t>
  </si>
  <si>
    <t>r_1225_19'</t>
  </si>
  <si>
    <t>r_1225_2'</t>
  </si>
  <si>
    <t>r_1225_20'</t>
  </si>
  <si>
    <t>r_1225_3'</t>
  </si>
  <si>
    <t>r_1225_4'</t>
  </si>
  <si>
    <t>r_1225_5'</t>
  </si>
  <si>
    <t>r_1225_6'</t>
  </si>
  <si>
    <t>r_1225_7'</t>
  </si>
  <si>
    <t>r_1225_8'</t>
  </si>
  <si>
    <t>r_1225_9'</t>
  </si>
  <si>
    <t>r_1226_1'</t>
  </si>
  <si>
    <t>r_1226_2'</t>
  </si>
  <si>
    <t>r_1226_3'</t>
  </si>
  <si>
    <t>r_1226_4'</t>
  </si>
  <si>
    <t>r_1227_1'</t>
  </si>
  <si>
    <t>r_1227_10'</t>
  </si>
  <si>
    <t>r_1227_11'</t>
  </si>
  <si>
    <t>r_1227_12'</t>
  </si>
  <si>
    <t>r_1227_13'</t>
  </si>
  <si>
    <t>r_1227_14'</t>
  </si>
  <si>
    <t>r_1227_15'</t>
  </si>
  <si>
    <t>r_1227_16'</t>
  </si>
  <si>
    <t>r_1227_17'</t>
  </si>
  <si>
    <t>r_1227_18'</t>
  </si>
  <si>
    <t>r_1227_19'</t>
  </si>
  <si>
    <t>r_1227_2'</t>
  </si>
  <si>
    <t>r_1227_3'</t>
  </si>
  <si>
    <t>r_1227_4'</t>
  </si>
  <si>
    <t>r_1227_5'</t>
  </si>
  <si>
    <t>r_1227_6'</t>
  </si>
  <si>
    <t>r_1227_7'</t>
  </si>
  <si>
    <t>r_1227_8'</t>
  </si>
  <si>
    <t>r_1227_9'</t>
  </si>
  <si>
    <t>r_1228_1'</t>
  </si>
  <si>
    <t>KLMA_10257'</t>
  </si>
  <si>
    <t>r_1228_2'</t>
  </si>
  <si>
    <t>KLMA_70251'</t>
  </si>
  <si>
    <t>r_1228_3'</t>
  </si>
  <si>
    <t>KLMA_40573'</t>
  </si>
  <si>
    <t>r_1229_1'</t>
  </si>
  <si>
    <t>r_1229_10'</t>
  </si>
  <si>
    <t>r_1229_11'</t>
  </si>
  <si>
    <t>r_1229_12'</t>
  </si>
  <si>
    <t>r_1229_13'</t>
  </si>
  <si>
    <t>r_1229_14'</t>
  </si>
  <si>
    <t>r_1229_15'</t>
  </si>
  <si>
    <t>r_1229_16'</t>
  </si>
  <si>
    <t>r_1229_17'</t>
  </si>
  <si>
    <t>r_1229_18'</t>
  </si>
  <si>
    <t>r_1229_19'</t>
  </si>
  <si>
    <t>r_1229_2'</t>
  </si>
  <si>
    <t>r_1229_3'</t>
  </si>
  <si>
    <t>r_1229_4'</t>
  </si>
  <si>
    <t>r_1229_5'</t>
  </si>
  <si>
    <t>r_1229_6'</t>
  </si>
  <si>
    <t>r_1229_7'</t>
  </si>
  <si>
    <t>r_1229_8'</t>
  </si>
  <si>
    <t>r_1229_9'</t>
  </si>
  <si>
    <t>r_1230_1'</t>
  </si>
  <si>
    <t>r_1230_2'</t>
  </si>
  <si>
    <t>r_1230_3'</t>
  </si>
  <si>
    <t>r_1231_1'</t>
  </si>
  <si>
    <t>r_1231_10'</t>
  </si>
  <si>
    <t>r_1231_11'</t>
  </si>
  <si>
    <t>r_1231_12'</t>
  </si>
  <si>
    <t>r_1231_13'</t>
  </si>
  <si>
    <t>r_1231_14'</t>
  </si>
  <si>
    <t>r_1231_15'</t>
  </si>
  <si>
    <t>r_1231_16'</t>
  </si>
  <si>
    <t>r_1231_17'</t>
  </si>
  <si>
    <t>r_1231_18'</t>
  </si>
  <si>
    <t>r_1231_19'</t>
  </si>
  <si>
    <t>r_1231_2'</t>
  </si>
  <si>
    <t>r_1231_3'</t>
  </si>
  <si>
    <t>r_1231_4'</t>
  </si>
  <si>
    <t>r_1231_5'</t>
  </si>
  <si>
    <t>r_1231_6'</t>
  </si>
  <si>
    <t>r_1231_7'</t>
  </si>
  <si>
    <t>r_1231_8'</t>
  </si>
  <si>
    <t>r_1231_9'</t>
  </si>
  <si>
    <t>r_1232_1'</t>
  </si>
  <si>
    <t>r_1232_2'</t>
  </si>
  <si>
    <t>r_1232_3'</t>
  </si>
  <si>
    <t>r_1232_4'</t>
  </si>
  <si>
    <t>r_1232_5'</t>
  </si>
  <si>
    <t>r_1233_1'</t>
  </si>
  <si>
    <t>r_1233_2'</t>
  </si>
  <si>
    <t>r_1233_3'</t>
  </si>
  <si>
    <t>r_1233_4'</t>
  </si>
  <si>
    <t>r_1234_1'</t>
  </si>
  <si>
    <t>r_1234_2'</t>
  </si>
  <si>
    <t>r_1234_3'</t>
  </si>
  <si>
    <t>r_1234_4'</t>
  </si>
  <si>
    <t>r_1234_5'</t>
  </si>
  <si>
    <t>r_1235_1'</t>
  </si>
  <si>
    <t>r_1235_2'</t>
  </si>
  <si>
    <t>r_1235_3'</t>
  </si>
  <si>
    <t>r_1235_4'</t>
  </si>
  <si>
    <t>r_1236_1'</t>
  </si>
  <si>
    <t>r_1236_2'</t>
  </si>
  <si>
    <t>r_1236_3'</t>
  </si>
  <si>
    <t>r_1236_4'</t>
  </si>
  <si>
    <t>r_1236_5'</t>
  </si>
  <si>
    <t>r_1237_1'</t>
  </si>
  <si>
    <t>r_1237_2'</t>
  </si>
  <si>
    <t>r_1237_3'</t>
  </si>
  <si>
    <t>r_1237_4'</t>
  </si>
  <si>
    <t>r_1238_1'</t>
  </si>
  <si>
    <t>r_1238_2'</t>
  </si>
  <si>
    <t>r_1238_3'</t>
  </si>
  <si>
    <t>r_1238_4'</t>
  </si>
  <si>
    <t>r_1238_5'</t>
  </si>
  <si>
    <t>r_1239_1'</t>
  </si>
  <si>
    <t>r_1239_2'</t>
  </si>
  <si>
    <t>r_1239_3'</t>
  </si>
  <si>
    <t>r_1239_4'</t>
  </si>
  <si>
    <t>r_1240_1'</t>
  </si>
  <si>
    <t>r_1240_2'</t>
  </si>
  <si>
    <t>r_1240_3'</t>
  </si>
  <si>
    <t>r_1240_4'</t>
  </si>
  <si>
    <t>r_1240_5'</t>
  </si>
  <si>
    <t>r_1241_1'</t>
  </si>
  <si>
    <t>KLMA_10506'</t>
  </si>
  <si>
    <t>r_1241_2'</t>
  </si>
  <si>
    <t>r_1241_3'</t>
  </si>
  <si>
    <t>r_1241_4'</t>
  </si>
  <si>
    <t>r_1243_1'</t>
  </si>
  <si>
    <t>KLMA_10678'</t>
  </si>
  <si>
    <t>r_1243_10'</t>
  </si>
  <si>
    <t>KLMA_40176'</t>
  </si>
  <si>
    <t>r_1243_2'</t>
  </si>
  <si>
    <t>r_1243_3'</t>
  </si>
  <si>
    <t>r_1243_4'</t>
  </si>
  <si>
    <t>r_1243_5'</t>
  </si>
  <si>
    <t>r_1243_6'</t>
  </si>
  <si>
    <t>r_1243_7'</t>
  </si>
  <si>
    <t>r_1243_8'</t>
  </si>
  <si>
    <t>r_1243_9'</t>
  </si>
  <si>
    <t>KLMA_80415'</t>
  </si>
  <si>
    <t>r_1244_1'</t>
  </si>
  <si>
    <t>r_1244_2'</t>
  </si>
  <si>
    <t>r_1244_3'</t>
  </si>
  <si>
    <t>r_1244_4'</t>
  </si>
  <si>
    <t>r_1244_5'</t>
  </si>
  <si>
    <t>r_1245_1'</t>
  </si>
  <si>
    <t>r_1245_2'</t>
  </si>
  <si>
    <t>r_1245_3'</t>
  </si>
  <si>
    <t>r_1245_4'</t>
  </si>
  <si>
    <t>r_1246_1'</t>
  </si>
  <si>
    <t>r_1246_2'</t>
  </si>
  <si>
    <t>r_1246_3'</t>
  </si>
  <si>
    <t>r_1246_4'</t>
  </si>
  <si>
    <t>r_1246_5'</t>
  </si>
  <si>
    <t>r_1247_1'</t>
  </si>
  <si>
    <t>r_1247_2'</t>
  </si>
  <si>
    <t>r_1247_3'</t>
  </si>
  <si>
    <t>r_1247_4'</t>
  </si>
  <si>
    <t>r_1248_1'</t>
  </si>
  <si>
    <t>r_1248_10'</t>
  </si>
  <si>
    <t>r_1248_2'</t>
  </si>
  <si>
    <t>r_1248_3'</t>
  </si>
  <si>
    <t>r_1248_4'</t>
  </si>
  <si>
    <t>r_1248_5'</t>
  </si>
  <si>
    <t>r_1248_6'</t>
  </si>
  <si>
    <t>r_1248_7'</t>
  </si>
  <si>
    <t>r_1248_8'</t>
  </si>
  <si>
    <t>r_1248_9'</t>
  </si>
  <si>
    <t>r_1249_1'</t>
  </si>
  <si>
    <t>r_1249_2'</t>
  </si>
  <si>
    <t>r_1249_3'</t>
  </si>
  <si>
    <t>r_1249_4'</t>
  </si>
  <si>
    <t>r_1250_1'</t>
  </si>
  <si>
    <t>r_1250_2'</t>
  </si>
  <si>
    <t>r_1250_3'</t>
  </si>
  <si>
    <t>r_1250_4'</t>
  </si>
  <si>
    <t>r_1250_5'</t>
  </si>
  <si>
    <t>r_1251_1'</t>
  </si>
  <si>
    <t>r_1251_2'</t>
  </si>
  <si>
    <t>r_1251_3'</t>
  </si>
  <si>
    <t>r_1251_4'</t>
  </si>
  <si>
    <t>r_1252_1'</t>
  </si>
  <si>
    <t>r_1252_2'</t>
  </si>
  <si>
    <t>r_1252_3'</t>
  </si>
  <si>
    <t>r_1252_4'</t>
  </si>
  <si>
    <t>r_1252_5'</t>
  </si>
  <si>
    <t>r_1253_1'</t>
  </si>
  <si>
    <t>r_1253_2'</t>
  </si>
  <si>
    <t>r_1253_3'</t>
  </si>
  <si>
    <t>r_1253_4'</t>
  </si>
  <si>
    <t>r_1254_1'</t>
  </si>
  <si>
    <t>r_1254_2'</t>
  </si>
  <si>
    <t>r_1254_3'</t>
  </si>
  <si>
    <t>r_1254_4'</t>
  </si>
  <si>
    <t>r_1254_5'</t>
  </si>
  <si>
    <t>r_1255_1'</t>
  </si>
  <si>
    <t>r_1255_2'</t>
  </si>
  <si>
    <t>r_1255_3'</t>
  </si>
  <si>
    <t>r_1255_4'</t>
  </si>
  <si>
    <t>r_1256_1'</t>
  </si>
  <si>
    <t>r_1256_10'</t>
  </si>
  <si>
    <t>r_1256_11'</t>
  </si>
  <si>
    <t>r_1256_2'</t>
  </si>
  <si>
    <t>r_1256_3'</t>
  </si>
  <si>
    <t>r_1256_4'</t>
  </si>
  <si>
    <t>r_1256_5'</t>
  </si>
  <si>
    <t>r_1256_6'</t>
  </si>
  <si>
    <t>r_1256_7'</t>
  </si>
  <si>
    <t>r_1256_8'</t>
  </si>
  <si>
    <t>r_1256_9'</t>
  </si>
  <si>
    <t>r_1257_1'</t>
  </si>
  <si>
    <t>r_1257_2'</t>
  </si>
  <si>
    <t>r_1257_3'</t>
  </si>
  <si>
    <t>r_1257_4'</t>
  </si>
  <si>
    <t>r_1258_1'</t>
  </si>
  <si>
    <t>r_1258_2'</t>
  </si>
  <si>
    <t>r_1258_3'</t>
  </si>
  <si>
    <t>r_1258_4'</t>
  </si>
  <si>
    <t>r_1258_5'</t>
  </si>
  <si>
    <t>r_1259_1'</t>
  </si>
  <si>
    <t>r_1259_2'</t>
  </si>
  <si>
    <t>r_1259_3'</t>
  </si>
  <si>
    <t>r_1259_4'</t>
  </si>
  <si>
    <t>r_1260_1'</t>
  </si>
  <si>
    <t>r_1260_10'</t>
  </si>
  <si>
    <t>r_1260_2'</t>
  </si>
  <si>
    <t>r_1260_3'</t>
  </si>
  <si>
    <t>r_1260_4'</t>
  </si>
  <si>
    <t>r_1260_5'</t>
  </si>
  <si>
    <t>r_1260_6'</t>
  </si>
  <si>
    <t>r_1260_7'</t>
  </si>
  <si>
    <t>r_1260_8'</t>
  </si>
  <si>
    <t>r_1260_9'</t>
  </si>
  <si>
    <t>r_1261_1'</t>
  </si>
  <si>
    <t>r_1261_2'</t>
  </si>
  <si>
    <t>r_1261_3'</t>
  </si>
  <si>
    <t>r_1261_4'</t>
  </si>
  <si>
    <t>r_1262_1'</t>
  </si>
  <si>
    <t>r_1262_2'</t>
  </si>
  <si>
    <t>r_1262_3'</t>
  </si>
  <si>
    <t>r_1262_4'</t>
  </si>
  <si>
    <t>r_1262_5'</t>
  </si>
  <si>
    <t>r_1263_1'</t>
  </si>
  <si>
    <t>r_1263_2'</t>
  </si>
  <si>
    <t>r_1263_3'</t>
  </si>
  <si>
    <t>r_1263_4'</t>
  </si>
  <si>
    <t>r_1264_1'</t>
  </si>
  <si>
    <t>r_1264_2'</t>
  </si>
  <si>
    <t>r_1264_3'</t>
  </si>
  <si>
    <t>r_1264_4'</t>
  </si>
  <si>
    <t>r_1264_5'</t>
  </si>
  <si>
    <t>r_1265_1'</t>
  </si>
  <si>
    <t>r_1265_2'</t>
  </si>
  <si>
    <t>r_1265_3'</t>
  </si>
  <si>
    <t>r_1265_4'</t>
  </si>
  <si>
    <t>r_1266_1'</t>
  </si>
  <si>
    <t>r_1266_2'</t>
  </si>
  <si>
    <t>r_1266_3'</t>
  </si>
  <si>
    <t>r_1266_4'</t>
  </si>
  <si>
    <t>r_1266_5'</t>
  </si>
  <si>
    <t>r_1267_1'</t>
  </si>
  <si>
    <t>r_1267_2'</t>
  </si>
  <si>
    <t>r_1267_3'</t>
  </si>
  <si>
    <t>r_1267_4'</t>
  </si>
  <si>
    <t>r_1268_1'</t>
  </si>
  <si>
    <t>r_1268_2'</t>
  </si>
  <si>
    <t>r_1268_3'</t>
  </si>
  <si>
    <t>r_1268_4'</t>
  </si>
  <si>
    <t>r_1268_5'</t>
  </si>
  <si>
    <t>r_1269_1'</t>
  </si>
  <si>
    <t>r_1269_2'</t>
  </si>
  <si>
    <t>r_1269_3'</t>
  </si>
  <si>
    <t>r_1269_4'</t>
  </si>
  <si>
    <t>r_1270_1'</t>
  </si>
  <si>
    <t>r_1270_2'</t>
  </si>
  <si>
    <t>r_1270_3'</t>
  </si>
  <si>
    <t>r_1270_4'</t>
  </si>
  <si>
    <t>r_1270_5'</t>
  </si>
  <si>
    <t>r_1271_1'</t>
  </si>
  <si>
    <t>r_1271_2'</t>
  </si>
  <si>
    <t>r_1271_3'</t>
  </si>
  <si>
    <t>r_1271_4'</t>
  </si>
  <si>
    <t>r_1272_1'</t>
  </si>
  <si>
    <t>r_1272_2'</t>
  </si>
  <si>
    <t>r_1272_3'</t>
  </si>
  <si>
    <t>r_1272_4'</t>
  </si>
  <si>
    <t>r_1272_5'</t>
  </si>
  <si>
    <t>r_1273_1'</t>
  </si>
  <si>
    <t>r_1273_2'</t>
  </si>
  <si>
    <t>r_1273_3'</t>
  </si>
  <si>
    <t>r_1273_4'</t>
  </si>
  <si>
    <t>r_1274_1'</t>
  </si>
  <si>
    <t>r_1274_2'</t>
  </si>
  <si>
    <t>r_1274_3'</t>
  </si>
  <si>
    <t>r_1274_4'</t>
  </si>
  <si>
    <t>r_1274_5'</t>
  </si>
  <si>
    <t>r_1275_1'</t>
  </si>
  <si>
    <t>r_1275_2'</t>
  </si>
  <si>
    <t>r_1275_3'</t>
  </si>
  <si>
    <t>r_1275_4'</t>
  </si>
  <si>
    <t>r_1276_1'</t>
  </si>
  <si>
    <t>r_1276_2'</t>
  </si>
  <si>
    <t>r_1276_3'</t>
  </si>
  <si>
    <t>r_1276_4'</t>
  </si>
  <si>
    <t>r_1276_5'</t>
  </si>
  <si>
    <t>r_1277_1'</t>
  </si>
  <si>
    <t>r_1277_2'</t>
  </si>
  <si>
    <t>r_1277_3'</t>
  </si>
  <si>
    <t>r_1277_4'</t>
  </si>
  <si>
    <t>r_1277_5'</t>
  </si>
  <si>
    <t>r_1278_1'</t>
  </si>
  <si>
    <t>r_1278_2'</t>
  </si>
  <si>
    <t>r_1278_3'</t>
  </si>
  <si>
    <t>r_1278_4'</t>
  </si>
  <si>
    <t>r_1278_5'</t>
  </si>
  <si>
    <t>r_1279_1'</t>
  </si>
  <si>
    <t>r_1279_2'</t>
  </si>
  <si>
    <t>r_1279_3'</t>
  </si>
  <si>
    <t>r_1280_1'</t>
  </si>
  <si>
    <t>r_1280_10'</t>
  </si>
  <si>
    <t>r_1280_11'</t>
  </si>
  <si>
    <t>r_1280_12'</t>
  </si>
  <si>
    <t>r_1280_13'</t>
  </si>
  <si>
    <t>r_1280_14'</t>
  </si>
  <si>
    <t>r_1280_15'</t>
  </si>
  <si>
    <t>r_1280_16'</t>
  </si>
  <si>
    <t>r_1280_17'</t>
  </si>
  <si>
    <t>r_1280_18'</t>
  </si>
  <si>
    <t>r_1280_19'</t>
  </si>
  <si>
    <t>r_1280_2'</t>
  </si>
  <si>
    <t>r_1280_3'</t>
  </si>
  <si>
    <t>r_1280_4'</t>
  </si>
  <si>
    <t>r_1280_5'</t>
  </si>
  <si>
    <t>r_1280_6'</t>
  </si>
  <si>
    <t>r_1280_7'</t>
  </si>
  <si>
    <t>r_1280_8'</t>
  </si>
  <si>
    <t>r_1280_9'</t>
  </si>
  <si>
    <t>r_1282_1'</t>
  </si>
  <si>
    <t>r_1282_2'</t>
  </si>
  <si>
    <t>r_1282_3'</t>
  </si>
  <si>
    <t>r_1282_4'</t>
  </si>
  <si>
    <t>r_1282_5'</t>
  </si>
  <si>
    <t>r_1283_1'</t>
  </si>
  <si>
    <t>r_1283_2'</t>
  </si>
  <si>
    <t>r_1283_3'</t>
  </si>
  <si>
    <t>r_1283_4'</t>
  </si>
  <si>
    <t>r_1284_1'</t>
  </si>
  <si>
    <t>r_1284_2'</t>
  </si>
  <si>
    <t>r_1284_3'</t>
  </si>
  <si>
    <t>r_1284_4'</t>
  </si>
  <si>
    <t>r_1284_5'</t>
  </si>
  <si>
    <t>r_1285_1'</t>
  </si>
  <si>
    <t>r_1285_2'</t>
  </si>
  <si>
    <t>r_1285_3'</t>
  </si>
  <si>
    <t>r_1285_4'</t>
  </si>
  <si>
    <t>r_1286_1'</t>
  </si>
  <si>
    <t>r_1286_2'</t>
  </si>
  <si>
    <t>r_1286_3'</t>
  </si>
  <si>
    <t>r_1287_1'</t>
  </si>
  <si>
    <t>r_1287_10'</t>
  </si>
  <si>
    <t>r_1287_11'</t>
  </si>
  <si>
    <t>r_1287_12'</t>
  </si>
  <si>
    <t>r_1287_13'</t>
  </si>
  <si>
    <t>r_1287_14'</t>
  </si>
  <si>
    <t>r_1287_15'</t>
  </si>
  <si>
    <t>r_1287_16'</t>
  </si>
  <si>
    <t>r_1287_17'</t>
  </si>
  <si>
    <t>r_1287_18'</t>
  </si>
  <si>
    <t>r_1287_19'</t>
  </si>
  <si>
    <t>r_1287_2'</t>
  </si>
  <si>
    <t>r_1287_3'</t>
  </si>
  <si>
    <t>r_1287_4'</t>
  </si>
  <si>
    <t>r_1287_5'</t>
  </si>
  <si>
    <t>r_1287_6'</t>
  </si>
  <si>
    <t>r_1287_7'</t>
  </si>
  <si>
    <t>r_1287_8'</t>
  </si>
  <si>
    <t>r_1287_9'</t>
  </si>
  <si>
    <t>r_1288_1'</t>
  </si>
  <si>
    <t>r_1288_2'</t>
  </si>
  <si>
    <t>r_1288_3'</t>
  </si>
  <si>
    <t>r_1288_4'</t>
  </si>
  <si>
    <t>r_1288_5'</t>
  </si>
  <si>
    <t>r_1289_1'</t>
  </si>
  <si>
    <t>r_1289_2'</t>
  </si>
  <si>
    <t>r_1289_3'</t>
  </si>
  <si>
    <t>r_1290_1'</t>
  </si>
  <si>
    <t>r_1290_10'</t>
  </si>
  <si>
    <t>r_1290_11'</t>
  </si>
  <si>
    <t>r_1290_12'</t>
  </si>
  <si>
    <t>r_1290_13'</t>
  </si>
  <si>
    <t>r_1290_14'</t>
  </si>
  <si>
    <t>r_1290_15'</t>
  </si>
  <si>
    <t>r_1290_16'</t>
  </si>
  <si>
    <t>r_1290_17'</t>
  </si>
  <si>
    <t>r_1290_18'</t>
  </si>
  <si>
    <t>r_1290_19'</t>
  </si>
  <si>
    <t>r_1290_2'</t>
  </si>
  <si>
    <t>r_1290_3'</t>
  </si>
  <si>
    <t>r_1290_4'</t>
  </si>
  <si>
    <t>r_1290_5'</t>
  </si>
  <si>
    <t>r_1290_6'</t>
  </si>
  <si>
    <t>r_1290_7'</t>
  </si>
  <si>
    <t>r_1290_8'</t>
  </si>
  <si>
    <t>r_1290_9'</t>
  </si>
  <si>
    <t>r_1293_1'</t>
  </si>
  <si>
    <t>r_1293_2'</t>
  </si>
  <si>
    <t>r_1293_3'</t>
  </si>
  <si>
    <t>r_1293_4'</t>
  </si>
  <si>
    <t>r_1294_1'</t>
  </si>
  <si>
    <t>r_1294_2'</t>
  </si>
  <si>
    <t>r_1294_3'</t>
  </si>
  <si>
    <t>r_1294_4'</t>
  </si>
  <si>
    <t>r_1294_5'</t>
  </si>
  <si>
    <t>r_1295_1'</t>
  </si>
  <si>
    <t>r_1295_2'</t>
  </si>
  <si>
    <t>r_1295_3'</t>
  </si>
  <si>
    <t>r_1295_4'</t>
  </si>
  <si>
    <t>r_1296_1'</t>
  </si>
  <si>
    <t>r_1296_2'</t>
  </si>
  <si>
    <t>r_1296_3'</t>
  </si>
  <si>
    <t>r_1297_1'</t>
  </si>
  <si>
    <t>r_1297_10'</t>
  </si>
  <si>
    <t>r_1297_2'</t>
  </si>
  <si>
    <t>r_1297_3'</t>
  </si>
  <si>
    <t>r_1297_4'</t>
  </si>
  <si>
    <t>r_1297_5'</t>
  </si>
  <si>
    <t>r_1297_6'</t>
  </si>
  <si>
    <t>r_1297_7'</t>
  </si>
  <si>
    <t>r_1297_8'</t>
  </si>
  <si>
    <t>r_1297_9'</t>
  </si>
  <si>
    <t>r_1299_1'</t>
  </si>
  <si>
    <t>r_1299_2'</t>
  </si>
  <si>
    <t>r_1299_3'</t>
  </si>
  <si>
    <t>r_1300_1'</t>
  </si>
  <si>
    <t>r_1300_10'</t>
  </si>
  <si>
    <t>r_1300_11'</t>
  </si>
  <si>
    <t>r_1300_12'</t>
  </si>
  <si>
    <t>r_1300_13'</t>
  </si>
  <si>
    <t>r_1300_14'</t>
  </si>
  <si>
    <t>r_1300_15'</t>
  </si>
  <si>
    <t>r_1300_16'</t>
  </si>
  <si>
    <t>r_1300_17'</t>
  </si>
  <si>
    <t>r_1300_18'</t>
  </si>
  <si>
    <t>r_1300_2'</t>
  </si>
  <si>
    <t>r_1300_3'</t>
  </si>
  <si>
    <t>r_1300_4'</t>
  </si>
  <si>
    <t>r_1300_5'</t>
  </si>
  <si>
    <t>r_1300_6'</t>
  </si>
  <si>
    <t>r_1300_7'</t>
  </si>
  <si>
    <t>r_1300_8'</t>
  </si>
  <si>
    <t>r_1300_9'</t>
  </si>
  <si>
    <t>r_1301_1'</t>
  </si>
  <si>
    <t>r_1301_2'</t>
  </si>
  <si>
    <t>r_1301_3'</t>
  </si>
  <si>
    <t>r_1302_1'</t>
  </si>
  <si>
    <t>r_1302_10'</t>
  </si>
  <si>
    <t>r_1302_11'</t>
  </si>
  <si>
    <t>r_1302_12'</t>
  </si>
  <si>
    <t>r_1302_13'</t>
  </si>
  <si>
    <t>r_1302_14'</t>
  </si>
  <si>
    <t>r_1302_15'</t>
  </si>
  <si>
    <t>r_1302_16'</t>
  </si>
  <si>
    <t>r_1302_17'</t>
  </si>
  <si>
    <t>r_1302_18'</t>
  </si>
  <si>
    <t>r_1302_19'</t>
  </si>
  <si>
    <t>r_1302_2'</t>
  </si>
  <si>
    <t>r_1302_3'</t>
  </si>
  <si>
    <t>r_1302_4'</t>
  </si>
  <si>
    <t>r_1302_5'</t>
  </si>
  <si>
    <t>r_1302_6'</t>
  </si>
  <si>
    <t>r_1302_7'</t>
  </si>
  <si>
    <t>r_1302_8'</t>
  </si>
  <si>
    <t>r_1302_9'</t>
  </si>
  <si>
    <t>r_1303_1'</t>
  </si>
  <si>
    <t>r_1303_2'</t>
  </si>
  <si>
    <t>r_1303_3'</t>
  </si>
  <si>
    <t>r_1303_4'</t>
  </si>
  <si>
    <t>r_1303_5'</t>
  </si>
  <si>
    <t>r_1304_1'</t>
  </si>
  <si>
    <t>r_1304_2'</t>
  </si>
  <si>
    <t>r_1304_3'</t>
  </si>
  <si>
    <t>r_1304_4'</t>
  </si>
  <si>
    <t>r_1305_1'</t>
  </si>
  <si>
    <t>r_1305_2'</t>
  </si>
  <si>
    <t>r_1305_3'</t>
  </si>
  <si>
    <t>r_1305_4'</t>
  </si>
  <si>
    <t>r_1305_5'</t>
  </si>
  <si>
    <t>r_1306_1'</t>
  </si>
  <si>
    <t>r_1306_2'</t>
  </si>
  <si>
    <t>r_1306_3'</t>
  </si>
  <si>
    <t>r_1306_4'</t>
  </si>
  <si>
    <t>r_1307_1'</t>
  </si>
  <si>
    <t>r_1307_2'</t>
  </si>
  <si>
    <t>r_1307_3'</t>
  </si>
  <si>
    <t>r_1307_4'</t>
  </si>
  <si>
    <t>r_1307_5'</t>
  </si>
  <si>
    <t>r_1308_1'</t>
  </si>
  <si>
    <t>r_1308_2'</t>
  </si>
  <si>
    <t>r_1308_3'</t>
  </si>
  <si>
    <t>r_1308_4'</t>
  </si>
  <si>
    <t>r_1308_5'</t>
  </si>
  <si>
    <t>r_1309_1'</t>
  </si>
  <si>
    <t>r_1309_2'</t>
  </si>
  <si>
    <t>r_1309_3'</t>
  </si>
  <si>
    <t>r_1309_4'</t>
  </si>
  <si>
    <t>r_1310_10_fwd'</t>
  </si>
  <si>
    <t>KLMA_10475'</t>
  </si>
  <si>
    <t>r_1310_10_rvs'</t>
  </si>
  <si>
    <t>r_1310_11_fwd'</t>
  </si>
  <si>
    <t>KLMA_50278'</t>
  </si>
  <si>
    <t>r_1310_11_rvs'</t>
  </si>
  <si>
    <t>r_1310_12_fwd'</t>
  </si>
  <si>
    <t>KLMA_10831'</t>
  </si>
  <si>
    <t>r_1310_12_rvs'</t>
  </si>
  <si>
    <t>r_1310_13_fwd'</t>
  </si>
  <si>
    <t>KLMA_40019'</t>
  </si>
  <si>
    <t>r_1310_13_rvs'</t>
  </si>
  <si>
    <t>r_1310_1_fwd'</t>
  </si>
  <si>
    <t>KLMA_10635'</t>
  </si>
  <si>
    <t>r_1310_1_rvs'</t>
  </si>
  <si>
    <t>r_1310_2_fwd'</t>
  </si>
  <si>
    <t>KLMA_60414'</t>
  </si>
  <si>
    <t>r_1310_2_rvs'</t>
  </si>
  <si>
    <t>r_1310_3_fwd'</t>
  </si>
  <si>
    <t>KLMA_10370'</t>
  </si>
  <si>
    <t>r_1310_3_rvs'</t>
  </si>
  <si>
    <t>r_1310_4_fwd'</t>
  </si>
  <si>
    <t>KLMA_20826'</t>
  </si>
  <si>
    <t>r_1310_4_rvs'</t>
  </si>
  <si>
    <t>r_1310_5_fwd'</t>
  </si>
  <si>
    <t>KLMA_20284'</t>
  </si>
  <si>
    <t>r_1310_5_rvs'</t>
  </si>
  <si>
    <t>r_1310_6_fwd'</t>
  </si>
  <si>
    <t>KLMA_40006'</t>
  </si>
  <si>
    <t>r_1310_6_rvs'</t>
  </si>
  <si>
    <t>r_1310_7_fwd'</t>
  </si>
  <si>
    <t>KLMA_50121'</t>
  </si>
  <si>
    <t>r_1310_7_rvs'</t>
  </si>
  <si>
    <t>r_1310_8_fwd'</t>
  </si>
  <si>
    <t>KLMA_50332'</t>
  </si>
  <si>
    <t>r_1310_8_rvs'</t>
  </si>
  <si>
    <t>r_1310_9_fwd'</t>
  </si>
  <si>
    <t>KLMA_80074'</t>
  </si>
  <si>
    <t>r_1310_9_rvs'</t>
  </si>
  <si>
    <t>r_1311_1_fwd'</t>
  </si>
  <si>
    <t>KLMA_30093'</t>
  </si>
  <si>
    <t>r_1311_1_rvs'</t>
  </si>
  <si>
    <t>r_1311_2_fwd'</t>
  </si>
  <si>
    <t>KLMA_20795'</t>
  </si>
  <si>
    <t>r_1311_2_rvs'</t>
  </si>
  <si>
    <t>r_1312_1_fwd'</t>
  </si>
  <si>
    <t>r_1312_1_rvs'</t>
  </si>
  <si>
    <t>r_1312_2_fwd'</t>
  </si>
  <si>
    <t>r_1312_2_rvs'</t>
  </si>
  <si>
    <t>r_1313_1_fwd'</t>
  </si>
  <si>
    <t>r_1313_1_rvs'</t>
  </si>
  <si>
    <t>r_1313_2_fwd'</t>
  </si>
  <si>
    <t>r_1313_2_rvs'</t>
  </si>
  <si>
    <t>r_1314_1_fwd'</t>
  </si>
  <si>
    <t>KLMA_30305'</t>
  </si>
  <si>
    <t>r_1314_1_rvs'</t>
  </si>
  <si>
    <t>r_1314_2_fwd'</t>
  </si>
  <si>
    <t>KLMA_40009'</t>
  </si>
  <si>
    <t>r_1314_2_rvs'</t>
  </si>
  <si>
    <t>r_1315_1_fwd'</t>
  </si>
  <si>
    <t>r_1315_1_rvs'</t>
  </si>
  <si>
    <t>r_1315_2_fwd'</t>
  </si>
  <si>
    <t>r_1315_2_rvs'</t>
  </si>
  <si>
    <t>r_1316_1_fwd'</t>
  </si>
  <si>
    <t>r_1316_1_rvs'</t>
  </si>
  <si>
    <t>r_1316_2_fwd'</t>
  </si>
  <si>
    <t>r_1316_2_rvs'</t>
  </si>
  <si>
    <t>r_1317_1_fwd'</t>
  </si>
  <si>
    <t>r_1317_1_rvs'</t>
  </si>
  <si>
    <t>r_1317_2_fwd'</t>
  </si>
  <si>
    <t>r_1317_2_rvs'</t>
  </si>
  <si>
    <t>r_1318_1'</t>
  </si>
  <si>
    <t>KLMA_50040'</t>
  </si>
  <si>
    <t>r_1318_10'</t>
  </si>
  <si>
    <t>KLMA_20833'</t>
  </si>
  <si>
    <t>r_1318_11'</t>
  </si>
  <si>
    <t>KLMA_50637'</t>
  </si>
  <si>
    <t>r_1318_12'</t>
  </si>
  <si>
    <t>KLMA_10106'</t>
  </si>
  <si>
    <t>r_1318_13'</t>
  </si>
  <si>
    <t>KLMA_60074'</t>
  </si>
  <si>
    <t>r_1318_14'</t>
  </si>
  <si>
    <t>KLMA_10394'</t>
  </si>
  <si>
    <t>r_1318_15'</t>
  </si>
  <si>
    <t>KLMA_10071'</t>
  </si>
  <si>
    <t>r_1318_16'</t>
  </si>
  <si>
    <t>KLMA_80054'</t>
  </si>
  <si>
    <t>r_1318_17'</t>
  </si>
  <si>
    <t>KLMA_30509'</t>
  </si>
  <si>
    <t>r_1318_18'</t>
  </si>
  <si>
    <t>KLMA_10107'</t>
  </si>
  <si>
    <t>r_1318_19'</t>
  </si>
  <si>
    <t>KLMA_30073'</t>
  </si>
  <si>
    <t>r_1318_2'</t>
  </si>
  <si>
    <t>KLMA_70214'</t>
  </si>
  <si>
    <t>r_1318_20'</t>
  </si>
  <si>
    <t>KLMA_30017'</t>
  </si>
  <si>
    <t>r_1318_21'</t>
  </si>
  <si>
    <t>KLMA_60221'</t>
  </si>
  <si>
    <t>r_1318_22'</t>
  </si>
  <si>
    <t>KLMA_50232'</t>
  </si>
  <si>
    <t>r_1318_23'</t>
  </si>
  <si>
    <t>KLMA_30352'</t>
  </si>
  <si>
    <t>r_1318_24'</t>
  </si>
  <si>
    <t>KLMA_50507'</t>
  </si>
  <si>
    <t>r_1318_25'</t>
  </si>
  <si>
    <t>KLMA_10532'</t>
  </si>
  <si>
    <t>r_1318_26'</t>
  </si>
  <si>
    <t>KLMA_10386'</t>
  </si>
  <si>
    <t>r_1318_27'</t>
  </si>
  <si>
    <t>KLMA_70384'</t>
  </si>
  <si>
    <t>r_1318_28'</t>
  </si>
  <si>
    <t>KLMA_80006'</t>
  </si>
  <si>
    <t>r_1318_29'</t>
  </si>
  <si>
    <t>KLMA_80007'</t>
  </si>
  <si>
    <t>r_1318_3'</t>
  </si>
  <si>
    <t>KLMA_10102'</t>
  </si>
  <si>
    <t>r_1318_4'</t>
  </si>
  <si>
    <t>KLMA_70424'</t>
  </si>
  <si>
    <t>r_1318_5'</t>
  </si>
  <si>
    <t>KLMA_80233'</t>
  </si>
  <si>
    <t>r_1318_6'</t>
  </si>
  <si>
    <t>KLMA_70152'</t>
  </si>
  <si>
    <t>r_1318_7'</t>
  </si>
  <si>
    <t>KLMA_80122'</t>
  </si>
  <si>
    <t>r_1318_8'</t>
  </si>
  <si>
    <t>KLMA_40123'</t>
  </si>
  <si>
    <t>r_1318_9'</t>
  </si>
  <si>
    <t>KLMA_10005'</t>
  </si>
  <si>
    <t>r_1319_10_fwd'</t>
  </si>
  <si>
    <t>r_1319_10_rvs'</t>
  </si>
  <si>
    <t>r_1319_11_fwd'</t>
  </si>
  <si>
    <t>r_1319_11_rvs'</t>
  </si>
  <si>
    <t>r_1319_12_fwd'</t>
  </si>
  <si>
    <t>r_1319_12_rvs'</t>
  </si>
  <si>
    <t>r_1319_13_fwd'</t>
  </si>
  <si>
    <t>r_1319_13_rvs'</t>
  </si>
  <si>
    <t>r_1319_14_fwd'</t>
  </si>
  <si>
    <t>r_1319_14_rvs'</t>
  </si>
  <si>
    <t>r_1319_15_fwd'</t>
  </si>
  <si>
    <t>r_1319_15_rvs'</t>
  </si>
  <si>
    <t>r_1319_16_fwd'</t>
  </si>
  <si>
    <t>r_1319_16_rvs'</t>
  </si>
  <si>
    <t>r_1319_17_fwd'</t>
  </si>
  <si>
    <t>r_1319_17_rvs'</t>
  </si>
  <si>
    <t>r_1319_18_fwd'</t>
  </si>
  <si>
    <t>r_1319_18_rvs'</t>
  </si>
  <si>
    <t>r_1319_19_fwd'</t>
  </si>
  <si>
    <t>r_1319_19_rvs'</t>
  </si>
  <si>
    <t>r_1319_1_fwd'</t>
  </si>
  <si>
    <t>r_1319_1_rvs'</t>
  </si>
  <si>
    <t>r_1319_20_fwd'</t>
  </si>
  <si>
    <t>r_1319_20_rvs'</t>
  </si>
  <si>
    <t>r_1319_21_fwd'</t>
  </si>
  <si>
    <t>r_1319_21_rvs'</t>
  </si>
  <si>
    <t>r_1319_22_fwd'</t>
  </si>
  <si>
    <t>r_1319_22_rvs'</t>
  </si>
  <si>
    <t>r_1319_23_fwd'</t>
  </si>
  <si>
    <t>r_1319_23_rvs'</t>
  </si>
  <si>
    <t>r_1319_24_fwd'</t>
  </si>
  <si>
    <t>r_1319_24_rvs'</t>
  </si>
  <si>
    <t>r_1319_25_fwd'</t>
  </si>
  <si>
    <t>r_1319_25_rvs'</t>
  </si>
  <si>
    <t>r_1319_26_fwd'</t>
  </si>
  <si>
    <t>r_1319_26_rvs'</t>
  </si>
  <si>
    <t>r_1319_27_fwd'</t>
  </si>
  <si>
    <t>r_1319_27_rvs'</t>
  </si>
  <si>
    <t>r_1319_28_fwd'</t>
  </si>
  <si>
    <t>r_1319_28_rvs'</t>
  </si>
  <si>
    <t>r_1319_29_fwd'</t>
  </si>
  <si>
    <t>r_1319_29_rvs'</t>
  </si>
  <si>
    <t>r_1319_2_fwd'</t>
  </si>
  <si>
    <t>r_1319_2_rvs'</t>
  </si>
  <si>
    <t>r_1319_3_fwd'</t>
  </si>
  <si>
    <t>r_1319_3_rvs'</t>
  </si>
  <si>
    <t>r_1319_4_fwd'</t>
  </si>
  <si>
    <t>r_1319_4_rvs'</t>
  </si>
  <si>
    <t>r_1319_5_fwd'</t>
  </si>
  <si>
    <t>r_1319_5_rvs'</t>
  </si>
  <si>
    <t>r_1319_6_fwd'</t>
  </si>
  <si>
    <t>r_1319_6_rvs'</t>
  </si>
  <si>
    <t>r_1319_7_fwd'</t>
  </si>
  <si>
    <t>r_1319_7_rvs'</t>
  </si>
  <si>
    <t>r_1319_8_fwd'</t>
  </si>
  <si>
    <t>r_1319_8_rvs'</t>
  </si>
  <si>
    <t>r_1319_9_fwd'</t>
  </si>
  <si>
    <t>r_1319_9_rvs'</t>
  </si>
  <si>
    <t>r_1320_1'</t>
  </si>
  <si>
    <t>KLMA_10836'</t>
  </si>
  <si>
    <t>r_1320_2'</t>
  </si>
  <si>
    <t>KLMA_70007'</t>
  </si>
  <si>
    <t>r_1320_3'</t>
  </si>
  <si>
    <t>KLMA_70186'</t>
  </si>
  <si>
    <t>r_1320_4'</t>
  </si>
  <si>
    <t>KLMA_70462'</t>
  </si>
  <si>
    <t>r_1320_5'</t>
  </si>
  <si>
    <t>KLMA_80427'</t>
  </si>
  <si>
    <t>r_1320_6'</t>
  </si>
  <si>
    <t>KLMA_20490'</t>
  </si>
  <si>
    <t>r_1321_10_fwd'</t>
  </si>
  <si>
    <t>KLMA_50362'</t>
  </si>
  <si>
    <t>r_1321_10_rvs'</t>
  </si>
  <si>
    <t>r_1321_11_fwd'</t>
  </si>
  <si>
    <t>KLMA_20402'</t>
  </si>
  <si>
    <t>r_1321_11_rvs'</t>
  </si>
  <si>
    <t>r_1321_12_fwd'</t>
  </si>
  <si>
    <t>KLMA_20580'</t>
  </si>
  <si>
    <t>r_1321_12_rvs'</t>
  </si>
  <si>
    <t>r_1321_13_fwd'</t>
  </si>
  <si>
    <t>KLMA_70050'</t>
  </si>
  <si>
    <t>r_1321_13_rvs'</t>
  </si>
  <si>
    <t>r_1321_14_fwd'</t>
  </si>
  <si>
    <t>KLMA_20830'</t>
  </si>
  <si>
    <t>r_1321_14_rvs'</t>
  </si>
  <si>
    <t>r_1321_15_fwd'</t>
  </si>
  <si>
    <t>KLMA_30010'</t>
  </si>
  <si>
    <t>r_1321_15_rvs'</t>
  </si>
  <si>
    <t>r_1321_16_fwd'</t>
  </si>
  <si>
    <t>KLMA_30728'</t>
  </si>
  <si>
    <t>r_1321_16_rvs'</t>
  </si>
  <si>
    <t>r_1321_17_fwd'</t>
  </si>
  <si>
    <t>KLMA_80005'</t>
  </si>
  <si>
    <t>r_1321_17_rvs'</t>
  </si>
  <si>
    <t>r_1321_18_fwd'</t>
  </si>
  <si>
    <t>KLMA_20638'</t>
  </si>
  <si>
    <t>r_1321_18_rvs'</t>
  </si>
  <si>
    <t>r_1321_19_fwd'</t>
  </si>
  <si>
    <t>KLMA_50363'</t>
  </si>
  <si>
    <t>r_1321_19_rvs'</t>
  </si>
  <si>
    <t>r_1321_1_fwd'</t>
  </si>
  <si>
    <t>KLMA_10545'</t>
  </si>
  <si>
    <t>r_1321_1_rvs'</t>
  </si>
  <si>
    <t>r_1321_20_fwd'</t>
  </si>
  <si>
    <t>KLMA_50364'</t>
  </si>
  <si>
    <t>r_1321_20_rvs'</t>
  </si>
  <si>
    <t>r_1321_21_fwd'</t>
  </si>
  <si>
    <t>KLMA_60507'</t>
  </si>
  <si>
    <t>r_1321_21_rvs'</t>
  </si>
  <si>
    <t>r_1321_22_fwd'</t>
  </si>
  <si>
    <t>KLMA_30607'</t>
  </si>
  <si>
    <t>r_1321_22_rvs'</t>
  </si>
  <si>
    <t>r_1321_23_fwd'</t>
  </si>
  <si>
    <t>KLMA_60180'</t>
  </si>
  <si>
    <t>r_1321_23_rvs'</t>
  </si>
  <si>
    <t>r_1321_24_fwd'</t>
  </si>
  <si>
    <t>KLMA_70145'</t>
  </si>
  <si>
    <t>r_1321_24_rvs'</t>
  </si>
  <si>
    <t>r_1321_25_fwd'</t>
  </si>
  <si>
    <t>KLMA_80101'</t>
  </si>
  <si>
    <t>r_1321_25_rvs'</t>
  </si>
  <si>
    <t>r_1321_2_fwd'</t>
  </si>
  <si>
    <t>KLMA_10546'</t>
  </si>
  <si>
    <t>r_1321_2_rvs'</t>
  </si>
  <si>
    <t>r_1321_3_fwd'</t>
  </si>
  <si>
    <t>KLMA_10547'</t>
  </si>
  <si>
    <t>r_1321_3_rvs'</t>
  </si>
  <si>
    <t>r_1321_4_fwd'</t>
  </si>
  <si>
    <t>KLMA_50032'</t>
  </si>
  <si>
    <t>r_1321_4_rvs'</t>
  </si>
  <si>
    <t>r_1321_5_fwd'</t>
  </si>
  <si>
    <t>KLMA_80389'</t>
  </si>
  <si>
    <t>r_1321_5_rvs'</t>
  </si>
  <si>
    <t>r_1321_6_fwd'</t>
  </si>
  <si>
    <t>KLMA_70003'</t>
  </si>
  <si>
    <t>r_1321_6_rvs'</t>
  </si>
  <si>
    <t>r_1321_7_fwd'</t>
  </si>
  <si>
    <t>KLMA_80273'</t>
  </si>
  <si>
    <t>r_1321_7_rvs'</t>
  </si>
  <si>
    <t>r_1321_8_fwd'</t>
  </si>
  <si>
    <t>KLMA_50360'</t>
  </si>
  <si>
    <t>r_1321_8_rvs'</t>
  </si>
  <si>
    <t>r_1321_9_fwd'</t>
  </si>
  <si>
    <t>KLMA_50361'</t>
  </si>
  <si>
    <t>r_1321_9_rvs'</t>
  </si>
  <si>
    <t>r_1322_1'</t>
  </si>
  <si>
    <t>r_1322_10'</t>
  </si>
  <si>
    <t>r_1322_11'</t>
  </si>
  <si>
    <t>r_1322_12'</t>
  </si>
  <si>
    <t>r_1322_13'</t>
  </si>
  <si>
    <t>r_1322_14'</t>
  </si>
  <si>
    <t>r_1322_15'</t>
  </si>
  <si>
    <t>r_1322_2'</t>
  </si>
  <si>
    <t>r_1322_3'</t>
  </si>
  <si>
    <t>r_1322_4'</t>
  </si>
  <si>
    <t>r_1322_5'</t>
  </si>
  <si>
    <t>r_1322_6'</t>
  </si>
  <si>
    <t>r_1322_7'</t>
  </si>
  <si>
    <t>r_1322_8'</t>
  </si>
  <si>
    <t>r_1322_9'</t>
  </si>
  <si>
    <t>r_1323_10_fwd'</t>
  </si>
  <si>
    <t>r_1323_10_rvs'</t>
  </si>
  <si>
    <t>r_1323_11_fwd'</t>
  </si>
  <si>
    <t>r_1323_11_rvs'</t>
  </si>
  <si>
    <t>r_1323_12_fwd'</t>
  </si>
  <si>
    <t>r_1323_12_rvs'</t>
  </si>
  <si>
    <t>r_1323_13_fwd'</t>
  </si>
  <si>
    <t>r_1323_13_rvs'</t>
  </si>
  <si>
    <t>r_1323_14_fwd'</t>
  </si>
  <si>
    <t>r_1323_14_rvs'</t>
  </si>
  <si>
    <t>r_1323_15_fwd'</t>
  </si>
  <si>
    <t>r_1323_15_rvs'</t>
  </si>
  <si>
    <t>r_1323_16_fwd'</t>
  </si>
  <si>
    <t>r_1323_16_rvs'</t>
  </si>
  <si>
    <t>r_1323_17_fwd'</t>
  </si>
  <si>
    <t>r_1323_17_rvs'</t>
  </si>
  <si>
    <t>r_1323_18_fwd'</t>
  </si>
  <si>
    <t>r_1323_18_rvs'</t>
  </si>
  <si>
    <t>r_1323_19_fwd'</t>
  </si>
  <si>
    <t>r_1323_19_rvs'</t>
  </si>
  <si>
    <t>r_1323_1_fwd'</t>
  </si>
  <si>
    <t>r_1323_1_rvs'</t>
  </si>
  <si>
    <t>r_1323_20_fwd'</t>
  </si>
  <si>
    <t>r_1323_20_rvs'</t>
  </si>
  <si>
    <t>r_1323_21_fwd'</t>
  </si>
  <si>
    <t>r_1323_21_rvs'</t>
  </si>
  <si>
    <t>r_1323_22_fwd'</t>
  </si>
  <si>
    <t>r_1323_22_rvs'</t>
  </si>
  <si>
    <t>r_1323_23_fwd'</t>
  </si>
  <si>
    <t>r_1323_23_rvs'</t>
  </si>
  <si>
    <t>r_1323_24_fwd'</t>
  </si>
  <si>
    <t>r_1323_24_rvs'</t>
  </si>
  <si>
    <t>r_1323_25_fwd'</t>
  </si>
  <si>
    <t>r_1323_25_rvs'</t>
  </si>
  <si>
    <t>r_1323_2_fwd'</t>
  </si>
  <si>
    <t>r_1323_2_rvs'</t>
  </si>
  <si>
    <t>r_1323_3_fwd'</t>
  </si>
  <si>
    <t>r_1323_3_rvs'</t>
  </si>
  <si>
    <t>r_1323_4_fwd'</t>
  </si>
  <si>
    <t>r_1323_4_rvs'</t>
  </si>
  <si>
    <t>r_1323_5_fwd'</t>
  </si>
  <si>
    <t>r_1323_5_rvs'</t>
  </si>
  <si>
    <t>r_1323_6_fwd'</t>
  </si>
  <si>
    <t>r_1323_6_rvs'</t>
  </si>
  <si>
    <t>r_1323_7_fwd'</t>
  </si>
  <si>
    <t>r_1323_7_rvs'</t>
  </si>
  <si>
    <t>r_1323_8_fwd'</t>
  </si>
  <si>
    <t>r_1323_8_rvs'</t>
  </si>
  <si>
    <t>r_1323_9_fwd'</t>
  </si>
  <si>
    <t>r_1323_9_rvs'</t>
  </si>
  <si>
    <t>r_1324_10_fwd'</t>
  </si>
  <si>
    <t>r_1324_10_rvs'</t>
  </si>
  <si>
    <t>r_1324_11_fwd'</t>
  </si>
  <si>
    <t>r_1324_11_rvs'</t>
  </si>
  <si>
    <t>r_1324_12_fwd'</t>
  </si>
  <si>
    <t>r_1324_12_rvs'</t>
  </si>
  <si>
    <t>r_1324_13_fwd'</t>
  </si>
  <si>
    <t>r_1324_13_rvs'</t>
  </si>
  <si>
    <t>r_1324_14_fwd'</t>
  </si>
  <si>
    <t>r_1324_14_rvs'</t>
  </si>
  <si>
    <t>r_1324_15_fwd'</t>
  </si>
  <si>
    <t>r_1324_15_rvs'</t>
  </si>
  <si>
    <t>r_1324_16_fwd'</t>
  </si>
  <si>
    <t>r_1324_16_rvs'</t>
  </si>
  <si>
    <t>r_1324_17_fwd'</t>
  </si>
  <si>
    <t>r_1324_17_rvs'</t>
  </si>
  <si>
    <t>r_1324_18_fwd'</t>
  </si>
  <si>
    <t>r_1324_18_rvs'</t>
  </si>
  <si>
    <t>r_1324_19_fwd'</t>
  </si>
  <si>
    <t>r_1324_19_rvs'</t>
  </si>
  <si>
    <t>r_1324_1_fwd'</t>
  </si>
  <si>
    <t>r_1324_1_rvs'</t>
  </si>
  <si>
    <t>r_1324_20_fwd'</t>
  </si>
  <si>
    <t>r_1324_20_rvs'</t>
  </si>
  <si>
    <t>r_1324_21_fwd'</t>
  </si>
  <si>
    <t>r_1324_21_rvs'</t>
  </si>
  <si>
    <t>r_1324_22_fwd'</t>
  </si>
  <si>
    <t>r_1324_22_rvs'</t>
  </si>
  <si>
    <t>r_1324_23_fwd'</t>
  </si>
  <si>
    <t>r_1324_23_rvs'</t>
  </si>
  <si>
    <t>r_1324_24_fwd'</t>
  </si>
  <si>
    <t>r_1324_24_rvs'</t>
  </si>
  <si>
    <t>r_1324_25_fwd'</t>
  </si>
  <si>
    <t>r_1324_25_rvs'</t>
  </si>
  <si>
    <t>r_1324_2_fwd'</t>
  </si>
  <si>
    <t>r_1324_2_rvs'</t>
  </si>
  <si>
    <t>r_1324_3_fwd'</t>
  </si>
  <si>
    <t>r_1324_3_rvs'</t>
  </si>
  <si>
    <t>r_1324_4_fwd'</t>
  </si>
  <si>
    <t>r_1324_4_rvs'</t>
  </si>
  <si>
    <t>r_1324_5_fwd'</t>
  </si>
  <si>
    <t>r_1324_5_rvs'</t>
  </si>
  <si>
    <t>r_1324_6_fwd'</t>
  </si>
  <si>
    <t>r_1324_6_rvs'</t>
  </si>
  <si>
    <t>r_1324_7_fwd'</t>
  </si>
  <si>
    <t>r_1324_7_rvs'</t>
  </si>
  <si>
    <t>r_1324_8_fwd'</t>
  </si>
  <si>
    <t>r_1324_8_rvs'</t>
  </si>
  <si>
    <t>r_1324_9_fwd'</t>
  </si>
  <si>
    <t>r_1324_9_rvs'</t>
  </si>
  <si>
    <t>r_1326_10_fwd'</t>
  </si>
  <si>
    <t>r_1326_10_rvs'</t>
  </si>
  <si>
    <t>r_1326_11_fwd'</t>
  </si>
  <si>
    <t>r_1326_11_rvs'</t>
  </si>
  <si>
    <t>r_1326_12_fwd'</t>
  </si>
  <si>
    <t>r_1326_12_rvs'</t>
  </si>
  <si>
    <t>r_1326_13_fwd'</t>
  </si>
  <si>
    <t>r_1326_13_rvs'</t>
  </si>
  <si>
    <t>r_1326_14_fwd'</t>
  </si>
  <si>
    <t>r_1326_14_rvs'</t>
  </si>
  <si>
    <t>r_1326_15_fwd'</t>
  </si>
  <si>
    <t>r_1326_15_rvs'</t>
  </si>
  <si>
    <t>r_1326_1_fwd'</t>
  </si>
  <si>
    <t>r_1326_1_rvs'</t>
  </si>
  <si>
    <t>r_1326_2_fwd'</t>
  </si>
  <si>
    <t>r_1326_2_rvs'</t>
  </si>
  <si>
    <t>r_1326_3_fwd'</t>
  </si>
  <si>
    <t>r_1326_3_rvs'</t>
  </si>
  <si>
    <t>r_1326_4_fwd'</t>
  </si>
  <si>
    <t>r_1326_4_rvs'</t>
  </si>
  <si>
    <t>r_1326_5_fwd'</t>
  </si>
  <si>
    <t>r_1326_5_rvs'</t>
  </si>
  <si>
    <t>r_1326_6_fwd'</t>
  </si>
  <si>
    <t>r_1326_6_rvs'</t>
  </si>
  <si>
    <t>r_1326_7_fwd'</t>
  </si>
  <si>
    <t>r_1326_7_rvs'</t>
  </si>
  <si>
    <t>r_1326_8_fwd'</t>
  </si>
  <si>
    <t>r_1326_8_rvs'</t>
  </si>
  <si>
    <t>r_1326_9_fwd'</t>
  </si>
  <si>
    <t>r_1326_9_rvs'</t>
  </si>
  <si>
    <t>r_1327_1'</t>
  </si>
  <si>
    <t>r_1327_10'</t>
  </si>
  <si>
    <t>r_1327_11'</t>
  </si>
  <si>
    <t>r_1327_12'</t>
  </si>
  <si>
    <t>r_1327_13'</t>
  </si>
  <si>
    <t>r_1327_14'</t>
  </si>
  <si>
    <t>r_1327_15'</t>
  </si>
  <si>
    <t>r_1327_16'</t>
  </si>
  <si>
    <t>r_1327_17'</t>
  </si>
  <si>
    <t>r_1327_18'</t>
  </si>
  <si>
    <t>r_1327_19'</t>
  </si>
  <si>
    <t>r_1327_2'</t>
  </si>
  <si>
    <t>r_1327_20'</t>
  </si>
  <si>
    <t>r_1327_21'</t>
  </si>
  <si>
    <t>r_1327_22'</t>
  </si>
  <si>
    <t>r_1327_23'</t>
  </si>
  <si>
    <t>r_1327_24'</t>
  </si>
  <si>
    <t>r_1327_25'</t>
  </si>
  <si>
    <t>r_1327_26'</t>
  </si>
  <si>
    <t>r_1327_27'</t>
  </si>
  <si>
    <t>r_1327_28'</t>
  </si>
  <si>
    <t>r_1327_29'</t>
  </si>
  <si>
    <t>r_1327_3'</t>
  </si>
  <si>
    <t>r_1327_4'</t>
  </si>
  <si>
    <t>r_1327_5'</t>
  </si>
  <si>
    <t>r_1327_6'</t>
  </si>
  <si>
    <t>r_1327_7'</t>
  </si>
  <si>
    <t>r_1327_8'</t>
  </si>
  <si>
    <t>r_1327_9'</t>
  </si>
  <si>
    <t>KLMA_40419'</t>
  </si>
  <si>
    <t>r_1329_1'</t>
  </si>
  <si>
    <t>r_1329_2'</t>
  </si>
  <si>
    <t>r_1329_3'</t>
  </si>
  <si>
    <t>r_1329_4'</t>
  </si>
  <si>
    <t>r_1329_5'</t>
  </si>
  <si>
    <t>r_1329_6'</t>
  </si>
  <si>
    <t>r_1330_1'</t>
  </si>
  <si>
    <t>r_1330_10'</t>
  </si>
  <si>
    <t>r_1330_11'</t>
  </si>
  <si>
    <t>r_1330_12'</t>
  </si>
  <si>
    <t>r_1330_13'</t>
  </si>
  <si>
    <t>r_1330_14'</t>
  </si>
  <si>
    <t>r_1330_15'</t>
  </si>
  <si>
    <t>r_1330_16'</t>
  </si>
  <si>
    <t>r_1330_17'</t>
  </si>
  <si>
    <t>r_1330_18'</t>
  </si>
  <si>
    <t>r_1330_19'</t>
  </si>
  <si>
    <t>r_1330_2'</t>
  </si>
  <si>
    <t>r_1330_20'</t>
  </si>
  <si>
    <t>r_1330_21'</t>
  </si>
  <si>
    <t>r_1330_22'</t>
  </si>
  <si>
    <t>r_1330_23'</t>
  </si>
  <si>
    <t>r_1330_24'</t>
  </si>
  <si>
    <t>r_1330_25'</t>
  </si>
  <si>
    <t>r_1330_26'</t>
  </si>
  <si>
    <t>r_1330_27'</t>
  </si>
  <si>
    <t>r_1330_28'</t>
  </si>
  <si>
    <t>r_1330_29'</t>
  </si>
  <si>
    <t>r_1330_3'</t>
  </si>
  <si>
    <t>r_1330_4'</t>
  </si>
  <si>
    <t>r_1330_5'</t>
  </si>
  <si>
    <t>r_1330_6'</t>
  </si>
  <si>
    <t>r_1330_7'</t>
  </si>
  <si>
    <t>r_1330_8'</t>
  </si>
  <si>
    <t>r_1330_9'</t>
  </si>
  <si>
    <t>r_1331_10_fwd'</t>
  </si>
  <si>
    <t>r_1331_10_rvs'</t>
  </si>
  <si>
    <t>r_1331_11_fwd'</t>
  </si>
  <si>
    <t>r_1331_11_rvs'</t>
  </si>
  <si>
    <t>r_1331_12_fwd'</t>
  </si>
  <si>
    <t>r_1331_12_rvs'</t>
  </si>
  <si>
    <t>r_1331_13_fwd'</t>
  </si>
  <si>
    <t>r_1331_13_rvs'</t>
  </si>
  <si>
    <t>r_1331_14_fwd'</t>
  </si>
  <si>
    <t>r_1331_14_rvs'</t>
  </si>
  <si>
    <t>r_1331_15_fwd'</t>
  </si>
  <si>
    <t>r_1331_15_rvs'</t>
  </si>
  <si>
    <t>r_1331_16_fwd'</t>
  </si>
  <si>
    <t>r_1331_16_rvs'</t>
  </si>
  <si>
    <t>r_1331_17_fwd'</t>
  </si>
  <si>
    <t>r_1331_17_rvs'</t>
  </si>
  <si>
    <t>r_1331_18_fwd'</t>
  </si>
  <si>
    <t>r_1331_18_rvs'</t>
  </si>
  <si>
    <t>r_1331_19_fwd'</t>
  </si>
  <si>
    <t>r_1331_19_rvs'</t>
  </si>
  <si>
    <t>r_1331_1_fwd'</t>
  </si>
  <si>
    <t>r_1331_1_rvs'</t>
  </si>
  <si>
    <t>r_1331_20_fwd'</t>
  </si>
  <si>
    <t>r_1331_20_rvs'</t>
  </si>
  <si>
    <t>r_1331_21_fwd'</t>
  </si>
  <si>
    <t>r_1331_21_rvs'</t>
  </si>
  <si>
    <t>r_1331_22_fwd'</t>
  </si>
  <si>
    <t>r_1331_22_rvs'</t>
  </si>
  <si>
    <t>r_1331_23_fwd'</t>
  </si>
  <si>
    <t>r_1331_23_rvs'</t>
  </si>
  <si>
    <t>r_1331_24_fwd'</t>
  </si>
  <si>
    <t>r_1331_24_rvs'</t>
  </si>
  <si>
    <t>r_1331_25_fwd'</t>
  </si>
  <si>
    <t>r_1331_25_rvs'</t>
  </si>
  <si>
    <t>r_1331_2_fwd'</t>
  </si>
  <si>
    <t>r_1331_2_rvs'</t>
  </si>
  <si>
    <t>r_1331_3_fwd'</t>
  </si>
  <si>
    <t>r_1331_3_rvs'</t>
  </si>
  <si>
    <t>r_1331_4_fwd'</t>
  </si>
  <si>
    <t>r_1331_4_rvs'</t>
  </si>
  <si>
    <t>r_1331_5_fwd'</t>
  </si>
  <si>
    <t>r_1331_5_rvs'</t>
  </si>
  <si>
    <t>r_1331_6_fwd'</t>
  </si>
  <si>
    <t>r_1331_6_rvs'</t>
  </si>
  <si>
    <t>r_1331_7_fwd'</t>
  </si>
  <si>
    <t>r_1331_7_rvs'</t>
  </si>
  <si>
    <t>r_1331_8_fwd'</t>
  </si>
  <si>
    <t>r_1331_8_rvs'</t>
  </si>
  <si>
    <t>r_1331_9_fwd'</t>
  </si>
  <si>
    <t>r_1331_9_rvs'</t>
  </si>
  <si>
    <t>r_1332_1'</t>
  </si>
  <si>
    <t>r_1332_10'</t>
  </si>
  <si>
    <t>r_1332_11'</t>
  </si>
  <si>
    <t>r_1332_12'</t>
  </si>
  <si>
    <t>r_1332_13'</t>
  </si>
  <si>
    <t>r_1332_14'</t>
  </si>
  <si>
    <t>r_1332_15'</t>
  </si>
  <si>
    <t>r_1332_16'</t>
  </si>
  <si>
    <t>r_1332_17'</t>
  </si>
  <si>
    <t>r_1332_18'</t>
  </si>
  <si>
    <t>r_1332_19'</t>
  </si>
  <si>
    <t>r_1332_2'</t>
  </si>
  <si>
    <t>r_1332_20'</t>
  </si>
  <si>
    <t>r_1332_21'</t>
  </si>
  <si>
    <t>r_1332_22'</t>
  </si>
  <si>
    <t>r_1332_23'</t>
  </si>
  <si>
    <t>r_1332_24'</t>
  </si>
  <si>
    <t>r_1332_3'</t>
  </si>
  <si>
    <t>r_1332_4'</t>
  </si>
  <si>
    <t>r_1332_5'</t>
  </si>
  <si>
    <t>r_1332_6'</t>
  </si>
  <si>
    <t>r_1332_7'</t>
  </si>
  <si>
    <t>r_1332_8'</t>
  </si>
  <si>
    <t>r_1332_9'</t>
  </si>
  <si>
    <t>r_1333_1'</t>
  </si>
  <si>
    <t>KLMA_10169'</t>
  </si>
  <si>
    <t>r_1333_2'</t>
  </si>
  <si>
    <t>KLMA_10684'</t>
  </si>
  <si>
    <t>r_1334_10_fwd'</t>
  </si>
  <si>
    <t>r_1334_10_rvs'</t>
  </si>
  <si>
    <t>r_1334_11_fwd'</t>
  </si>
  <si>
    <t>r_1334_11_rvs'</t>
  </si>
  <si>
    <t>r_1334_12_fwd'</t>
  </si>
  <si>
    <t>r_1334_12_rvs'</t>
  </si>
  <si>
    <t>r_1334_13_fwd'</t>
  </si>
  <si>
    <t>r_1334_13_rvs'</t>
  </si>
  <si>
    <t>r_1334_14_fwd'</t>
  </si>
  <si>
    <t>r_1334_14_rvs'</t>
  </si>
  <si>
    <t>r_1334_15_fwd'</t>
  </si>
  <si>
    <t>r_1334_15_rvs'</t>
  </si>
  <si>
    <t>r_1334_16_fwd'</t>
  </si>
  <si>
    <t>r_1334_16_rvs'</t>
  </si>
  <si>
    <t>r_1334_17_fwd'</t>
  </si>
  <si>
    <t>r_1334_17_rvs'</t>
  </si>
  <si>
    <t>r_1334_18_fwd'</t>
  </si>
  <si>
    <t>r_1334_18_rvs'</t>
  </si>
  <si>
    <t>r_1334_19_fwd'</t>
  </si>
  <si>
    <t>r_1334_19_rvs'</t>
  </si>
  <si>
    <t>r_1334_1_fwd'</t>
  </si>
  <si>
    <t>r_1334_1_rvs'</t>
  </si>
  <si>
    <t>r_1334_20_fwd'</t>
  </si>
  <si>
    <t>r_1334_20_rvs'</t>
  </si>
  <si>
    <t>r_1334_21_fwd'</t>
  </si>
  <si>
    <t>r_1334_21_rvs'</t>
  </si>
  <si>
    <t>r_1334_22_fwd'</t>
  </si>
  <si>
    <t>r_1334_22_rvs'</t>
  </si>
  <si>
    <t>r_1334_23_fwd'</t>
  </si>
  <si>
    <t>r_1334_23_rvs'</t>
  </si>
  <si>
    <t>r_1334_24_fwd'</t>
  </si>
  <si>
    <t>r_1334_24_rvs'</t>
  </si>
  <si>
    <t>r_1334_25_fwd'</t>
  </si>
  <si>
    <t>r_1334_25_rvs'</t>
  </si>
  <si>
    <t>r_1334_2_fwd'</t>
  </si>
  <si>
    <t>r_1334_2_rvs'</t>
  </si>
  <si>
    <t>r_1334_3_fwd'</t>
  </si>
  <si>
    <t>r_1334_3_rvs'</t>
  </si>
  <si>
    <t>r_1334_4_fwd'</t>
  </si>
  <si>
    <t>r_1334_4_rvs'</t>
  </si>
  <si>
    <t>r_1334_5_fwd'</t>
  </si>
  <si>
    <t>r_1334_5_rvs'</t>
  </si>
  <si>
    <t>r_1334_6_fwd'</t>
  </si>
  <si>
    <t>r_1334_6_rvs'</t>
  </si>
  <si>
    <t>r_1334_7_fwd'</t>
  </si>
  <si>
    <t>r_1334_7_rvs'</t>
  </si>
  <si>
    <t>r_1334_8_fwd'</t>
  </si>
  <si>
    <t>r_1334_8_rvs'</t>
  </si>
  <si>
    <t>r_1334_9_fwd'</t>
  </si>
  <si>
    <t>r_1334_9_rvs'</t>
  </si>
  <si>
    <t>r_1335_10_fwd'</t>
  </si>
  <si>
    <t>r_1335_10_rvs'</t>
  </si>
  <si>
    <t>r_1335_11_fwd'</t>
  </si>
  <si>
    <t>r_1335_11_rvs'</t>
  </si>
  <si>
    <t>r_1335_12_fwd'</t>
  </si>
  <si>
    <t>r_1335_12_rvs'</t>
  </si>
  <si>
    <t>r_1335_13_fwd'</t>
  </si>
  <si>
    <t>r_1335_13_rvs'</t>
  </si>
  <si>
    <t>r_1335_14_fwd'</t>
  </si>
  <si>
    <t>r_1335_14_rvs'</t>
  </si>
  <si>
    <t>r_1335_15_fwd'</t>
  </si>
  <si>
    <t>r_1335_15_rvs'</t>
  </si>
  <si>
    <t>r_1335_16_fwd'</t>
  </si>
  <si>
    <t>r_1335_16_rvs'</t>
  </si>
  <si>
    <t>r_1335_17_fwd'</t>
  </si>
  <si>
    <t>r_1335_17_rvs'</t>
  </si>
  <si>
    <t>r_1335_18_fwd'</t>
  </si>
  <si>
    <t>r_1335_18_rvs'</t>
  </si>
  <si>
    <t>r_1335_19_fwd'</t>
  </si>
  <si>
    <t>r_1335_19_rvs'</t>
  </si>
  <si>
    <t>r_1335_1_fwd'</t>
  </si>
  <si>
    <t>r_1335_1_rvs'</t>
  </si>
  <si>
    <t>r_1335_20_fwd'</t>
  </si>
  <si>
    <t>r_1335_20_rvs'</t>
  </si>
  <si>
    <t>r_1335_21_fwd'</t>
  </si>
  <si>
    <t>r_1335_21_rvs'</t>
  </si>
  <si>
    <t>r_1335_22_fwd'</t>
  </si>
  <si>
    <t>r_1335_22_rvs'</t>
  </si>
  <si>
    <t>r_1335_23_fwd'</t>
  </si>
  <si>
    <t>r_1335_23_rvs'</t>
  </si>
  <si>
    <t>r_1335_24_fwd'</t>
  </si>
  <si>
    <t>r_1335_24_rvs'</t>
  </si>
  <si>
    <t>r_1335_25_fwd'</t>
  </si>
  <si>
    <t>r_1335_25_rvs'</t>
  </si>
  <si>
    <t>r_1335_2_fwd'</t>
  </si>
  <si>
    <t>r_1335_2_rvs'</t>
  </si>
  <si>
    <t>r_1335_3_fwd'</t>
  </si>
  <si>
    <t>r_1335_3_rvs'</t>
  </si>
  <si>
    <t>r_1335_4_fwd'</t>
  </si>
  <si>
    <t>r_1335_4_rvs'</t>
  </si>
  <si>
    <t>r_1335_5_fwd'</t>
  </si>
  <si>
    <t>r_1335_5_rvs'</t>
  </si>
  <si>
    <t>r_1335_6_fwd'</t>
  </si>
  <si>
    <t>r_1335_6_rvs'</t>
  </si>
  <si>
    <t>r_1335_7_fwd'</t>
  </si>
  <si>
    <t>r_1335_7_rvs'</t>
  </si>
  <si>
    <t>r_1335_8_fwd'</t>
  </si>
  <si>
    <t>r_1335_8_rvs'</t>
  </si>
  <si>
    <t>r_1335_9_fwd'</t>
  </si>
  <si>
    <t>r_1335_9_rvs'</t>
  </si>
  <si>
    <t>r_1336_10_fwd'</t>
  </si>
  <si>
    <t>r_1336_10_rvs'</t>
  </si>
  <si>
    <t>r_1336_11_fwd'</t>
  </si>
  <si>
    <t>r_1336_11_rvs'</t>
  </si>
  <si>
    <t>r_1336_12_fwd'</t>
  </si>
  <si>
    <t>r_1336_12_rvs'</t>
  </si>
  <si>
    <t>r_1336_13_fwd'</t>
  </si>
  <si>
    <t>r_1336_13_rvs'</t>
  </si>
  <si>
    <t>r_1336_14_fwd'</t>
  </si>
  <si>
    <t>r_1336_14_rvs'</t>
  </si>
  <si>
    <t>r_1336_15_fwd'</t>
  </si>
  <si>
    <t>r_1336_15_rvs'</t>
  </si>
  <si>
    <t>r_1336_16_fwd'</t>
  </si>
  <si>
    <t>r_1336_16_rvs'</t>
  </si>
  <si>
    <t>r_1336_17_fwd'</t>
  </si>
  <si>
    <t>r_1336_17_rvs'</t>
  </si>
  <si>
    <t>r_1336_18_fwd'</t>
  </si>
  <si>
    <t>r_1336_18_rvs'</t>
  </si>
  <si>
    <t>r_1336_19_fwd'</t>
  </si>
  <si>
    <t>r_1336_19_rvs'</t>
  </si>
  <si>
    <t>r_1336_1_fwd'</t>
  </si>
  <si>
    <t>r_1336_1_rvs'</t>
  </si>
  <si>
    <t>r_1336_20_fwd'</t>
  </si>
  <si>
    <t>r_1336_20_rvs'</t>
  </si>
  <si>
    <t>r_1336_21_fwd'</t>
  </si>
  <si>
    <t>r_1336_21_rvs'</t>
  </si>
  <si>
    <t>r_1336_22_fwd'</t>
  </si>
  <si>
    <t>r_1336_22_rvs'</t>
  </si>
  <si>
    <t>r_1336_23_fwd'</t>
  </si>
  <si>
    <t>r_1336_23_rvs'</t>
  </si>
  <si>
    <t>r_1336_24_fwd'</t>
  </si>
  <si>
    <t>r_1336_24_rvs'</t>
  </si>
  <si>
    <t>r_1336_25_fwd'</t>
  </si>
  <si>
    <t>r_1336_25_rvs'</t>
  </si>
  <si>
    <t>r_1336_2_fwd'</t>
  </si>
  <si>
    <t>r_1336_2_rvs'</t>
  </si>
  <si>
    <t>r_1336_3_fwd'</t>
  </si>
  <si>
    <t>r_1336_3_rvs'</t>
  </si>
  <si>
    <t>r_1336_4_fwd'</t>
  </si>
  <si>
    <t>r_1336_4_rvs'</t>
  </si>
  <si>
    <t>r_1336_5_fwd'</t>
  </si>
  <si>
    <t>r_1336_5_rvs'</t>
  </si>
  <si>
    <t>r_1336_6_fwd'</t>
  </si>
  <si>
    <t>r_1336_6_rvs'</t>
  </si>
  <si>
    <t>r_1336_7_fwd'</t>
  </si>
  <si>
    <t>r_1336_7_rvs'</t>
  </si>
  <si>
    <t>r_1336_8_fwd'</t>
  </si>
  <si>
    <t>r_1336_8_rvs'</t>
  </si>
  <si>
    <t>r_1336_9_fwd'</t>
  </si>
  <si>
    <t>r_1336_9_rvs'</t>
  </si>
  <si>
    <t>r_1337_10_fwd'</t>
  </si>
  <si>
    <t>r_1337_10_rvs'</t>
  </si>
  <si>
    <t>r_1337_11_fwd'</t>
  </si>
  <si>
    <t>r_1337_11_rvs'</t>
  </si>
  <si>
    <t>r_1337_12_fwd'</t>
  </si>
  <si>
    <t>r_1337_12_rvs'</t>
  </si>
  <si>
    <t>r_1337_13_fwd'</t>
  </si>
  <si>
    <t>r_1337_13_rvs'</t>
  </si>
  <si>
    <t>r_1337_14_fwd'</t>
  </si>
  <si>
    <t>r_1337_14_rvs'</t>
  </si>
  <si>
    <t>r_1337_15_fwd'</t>
  </si>
  <si>
    <t>r_1337_15_rvs'</t>
  </si>
  <si>
    <t>r_1337_16_fwd'</t>
  </si>
  <si>
    <t>r_1337_16_rvs'</t>
  </si>
  <si>
    <t>r_1337_17_fwd'</t>
  </si>
  <si>
    <t>r_1337_17_rvs'</t>
  </si>
  <si>
    <t>r_1337_18_fwd'</t>
  </si>
  <si>
    <t>r_1337_18_rvs'</t>
  </si>
  <si>
    <t>r_1337_19_fwd'</t>
  </si>
  <si>
    <t>r_1337_19_rvs'</t>
  </si>
  <si>
    <t>r_1337_1_fwd'</t>
  </si>
  <si>
    <t>r_1337_1_rvs'</t>
  </si>
  <si>
    <t>r_1337_20_fwd'</t>
  </si>
  <si>
    <t>r_1337_20_rvs'</t>
  </si>
  <si>
    <t>r_1337_21_fwd'</t>
  </si>
  <si>
    <t>r_1337_21_rvs'</t>
  </si>
  <si>
    <t>r_1337_22_fwd'</t>
  </si>
  <si>
    <t>r_1337_22_rvs'</t>
  </si>
  <si>
    <t>r_1337_23_fwd'</t>
  </si>
  <si>
    <t>r_1337_23_rvs'</t>
  </si>
  <si>
    <t>r_1337_24_fwd'</t>
  </si>
  <si>
    <t>r_1337_24_rvs'</t>
  </si>
  <si>
    <t>r_1337_25_fwd'</t>
  </si>
  <si>
    <t>r_1337_25_rvs'</t>
  </si>
  <si>
    <t>r_1337_2_fwd'</t>
  </si>
  <si>
    <t>r_1337_2_rvs'</t>
  </si>
  <si>
    <t>r_1337_3_fwd'</t>
  </si>
  <si>
    <t>r_1337_3_rvs'</t>
  </si>
  <si>
    <t>r_1337_4_fwd'</t>
  </si>
  <si>
    <t>r_1337_4_rvs'</t>
  </si>
  <si>
    <t>r_1337_5_fwd'</t>
  </si>
  <si>
    <t>r_1337_5_rvs'</t>
  </si>
  <si>
    <t>r_1337_6_fwd'</t>
  </si>
  <si>
    <t>r_1337_6_rvs'</t>
  </si>
  <si>
    <t>r_1337_7_fwd'</t>
  </si>
  <si>
    <t>r_1337_7_rvs'</t>
  </si>
  <si>
    <t>r_1337_8_fwd'</t>
  </si>
  <si>
    <t>r_1337_8_rvs'</t>
  </si>
  <si>
    <t>r_1337_9_fwd'</t>
  </si>
  <si>
    <t>r_1337_9_rvs'</t>
  </si>
  <si>
    <t>r_1338_10_fwd'</t>
  </si>
  <si>
    <t>r_1338_10_rvs'</t>
  </si>
  <si>
    <t>r_1338_11_fwd'</t>
  </si>
  <si>
    <t>r_1338_11_rvs'</t>
  </si>
  <si>
    <t>r_1338_12_fwd'</t>
  </si>
  <si>
    <t>r_1338_12_rvs'</t>
  </si>
  <si>
    <t>r_1338_13_fwd'</t>
  </si>
  <si>
    <t>r_1338_13_rvs'</t>
  </si>
  <si>
    <t>r_1338_14_fwd'</t>
  </si>
  <si>
    <t>r_1338_14_rvs'</t>
  </si>
  <si>
    <t>r_1338_15_fwd'</t>
  </si>
  <si>
    <t>r_1338_15_rvs'</t>
  </si>
  <si>
    <t>r_1338_16_fwd'</t>
  </si>
  <si>
    <t>r_1338_16_rvs'</t>
  </si>
  <si>
    <t>r_1338_17_fwd'</t>
  </si>
  <si>
    <t>r_1338_17_rvs'</t>
  </si>
  <si>
    <t>r_1338_18_fwd'</t>
  </si>
  <si>
    <t>r_1338_18_rvs'</t>
  </si>
  <si>
    <t>r_1338_19_fwd'</t>
  </si>
  <si>
    <t>r_1338_19_rvs'</t>
  </si>
  <si>
    <t>r_1338_1_fwd'</t>
  </si>
  <si>
    <t>r_1338_1_rvs'</t>
  </si>
  <si>
    <t>r_1338_20_fwd'</t>
  </si>
  <si>
    <t>r_1338_20_rvs'</t>
  </si>
  <si>
    <t>r_1338_21_fwd'</t>
  </si>
  <si>
    <t>r_1338_21_rvs'</t>
  </si>
  <si>
    <t>r_1338_22_fwd'</t>
  </si>
  <si>
    <t>r_1338_22_rvs'</t>
  </si>
  <si>
    <t>r_1338_23_fwd'</t>
  </si>
  <si>
    <t>r_1338_23_rvs'</t>
  </si>
  <si>
    <t>r_1338_24_fwd'</t>
  </si>
  <si>
    <t>r_1338_24_rvs'</t>
  </si>
  <si>
    <t>r_1338_25_fwd'</t>
  </si>
  <si>
    <t>r_1338_25_rvs'</t>
  </si>
  <si>
    <t>r_1338_2_fwd'</t>
  </si>
  <si>
    <t>r_1338_2_rvs'</t>
  </si>
  <si>
    <t>r_1338_3_fwd'</t>
  </si>
  <si>
    <t>r_1338_3_rvs'</t>
  </si>
  <si>
    <t>r_1338_4_fwd'</t>
  </si>
  <si>
    <t>r_1338_4_rvs'</t>
  </si>
  <si>
    <t>r_1338_5_fwd'</t>
  </si>
  <si>
    <t>r_1338_5_rvs'</t>
  </si>
  <si>
    <t>r_1338_6_fwd'</t>
  </si>
  <si>
    <t>r_1338_6_rvs'</t>
  </si>
  <si>
    <t>r_1338_7_fwd'</t>
  </si>
  <si>
    <t>r_1338_7_rvs'</t>
  </si>
  <si>
    <t>r_1338_8_fwd'</t>
  </si>
  <si>
    <t>r_1338_8_rvs'</t>
  </si>
  <si>
    <t>r_1338_9_fwd'</t>
  </si>
  <si>
    <t>r_1338_9_rvs'</t>
  </si>
  <si>
    <t>r_1339_10_fwd'</t>
  </si>
  <si>
    <t>r_1339_10_rvs'</t>
  </si>
  <si>
    <t>r_1339_11_fwd'</t>
  </si>
  <si>
    <t>r_1339_11_rvs'</t>
  </si>
  <si>
    <t>r_1339_12_fwd'</t>
  </si>
  <si>
    <t>r_1339_12_rvs'</t>
  </si>
  <si>
    <t>r_1339_13_fwd'</t>
  </si>
  <si>
    <t>r_1339_13_rvs'</t>
  </si>
  <si>
    <t>r_1339_14_fwd'</t>
  </si>
  <si>
    <t>r_1339_14_rvs'</t>
  </si>
  <si>
    <t>r_1339_15_fwd'</t>
  </si>
  <si>
    <t>r_1339_15_rvs'</t>
  </si>
  <si>
    <t>r_1339_16_fwd'</t>
  </si>
  <si>
    <t>r_1339_16_rvs'</t>
  </si>
  <si>
    <t>r_1339_17_fwd'</t>
  </si>
  <si>
    <t>r_1339_17_rvs'</t>
  </si>
  <si>
    <t>r_1339_18_fwd'</t>
  </si>
  <si>
    <t>r_1339_18_rvs'</t>
  </si>
  <si>
    <t>r_1339_19_fwd'</t>
  </si>
  <si>
    <t>r_1339_19_rvs'</t>
  </si>
  <si>
    <t>r_1339_1_fwd'</t>
  </si>
  <si>
    <t>r_1339_1_rvs'</t>
  </si>
  <si>
    <t>r_1339_20_fwd'</t>
  </si>
  <si>
    <t>r_1339_20_rvs'</t>
  </si>
  <si>
    <t>r_1339_21_fwd'</t>
  </si>
  <si>
    <t>r_1339_21_rvs'</t>
  </si>
  <si>
    <t>r_1339_22_fwd'</t>
  </si>
  <si>
    <t>r_1339_22_rvs'</t>
  </si>
  <si>
    <t>r_1339_23_fwd'</t>
  </si>
  <si>
    <t>r_1339_23_rvs'</t>
  </si>
  <si>
    <t>r_1339_24_fwd'</t>
  </si>
  <si>
    <t>r_1339_24_rvs'</t>
  </si>
  <si>
    <t>r_1339_25_fwd'</t>
  </si>
  <si>
    <t>r_1339_25_rvs'</t>
  </si>
  <si>
    <t>r_1339_2_fwd'</t>
  </si>
  <si>
    <t>r_1339_2_rvs'</t>
  </si>
  <si>
    <t>r_1339_3_fwd'</t>
  </si>
  <si>
    <t>r_1339_3_rvs'</t>
  </si>
  <si>
    <t>r_1339_4_fwd'</t>
  </si>
  <si>
    <t>r_1339_4_rvs'</t>
  </si>
  <si>
    <t>r_1339_5_fwd'</t>
  </si>
  <si>
    <t>r_1339_5_rvs'</t>
  </si>
  <si>
    <t>r_1339_6_fwd'</t>
  </si>
  <si>
    <t>r_1339_6_rvs'</t>
  </si>
  <si>
    <t>r_1339_7_fwd'</t>
  </si>
  <si>
    <t>r_1339_7_rvs'</t>
  </si>
  <si>
    <t>r_1339_8_fwd'</t>
  </si>
  <si>
    <t>r_1339_8_rvs'</t>
  </si>
  <si>
    <t>r_1339_9_fwd'</t>
  </si>
  <si>
    <t>r_1339_9_rvs'</t>
  </si>
  <si>
    <t>r_1340_1'</t>
  </si>
  <si>
    <t>r_1340_10'</t>
  </si>
  <si>
    <t>r_1340_11'</t>
  </si>
  <si>
    <t>r_1340_12'</t>
  </si>
  <si>
    <t>r_1340_13'</t>
  </si>
  <si>
    <t>r_1340_14'</t>
  </si>
  <si>
    <t>r_1340_15'</t>
  </si>
  <si>
    <t>r_1340_16'</t>
  </si>
  <si>
    <t>r_1340_2'</t>
  </si>
  <si>
    <t>r_1340_3'</t>
  </si>
  <si>
    <t>r_1340_4'</t>
  </si>
  <si>
    <t>r_1340_5'</t>
  </si>
  <si>
    <t>r_1340_6'</t>
  </si>
  <si>
    <t>r_1340_7'</t>
  </si>
  <si>
    <t>r_1340_8'</t>
  </si>
  <si>
    <t>r_1340_9'</t>
  </si>
  <si>
    <t>r_1341_1_fwd'</t>
  </si>
  <si>
    <t>KLMA_20258'</t>
  </si>
  <si>
    <t>r_1341_1_rvs'</t>
  </si>
  <si>
    <t>r_1341_2_fwd'</t>
  </si>
  <si>
    <t>KLMA_60073'</t>
  </si>
  <si>
    <t>r_1341_2_rvs'</t>
  </si>
  <si>
    <t>r_1342_1'</t>
  </si>
  <si>
    <t>r_1342_10'</t>
  </si>
  <si>
    <t>r_1342_11'</t>
  </si>
  <si>
    <t>r_1342_12'</t>
  </si>
  <si>
    <t>r_1342_13'</t>
  </si>
  <si>
    <t>r_1342_14'</t>
  </si>
  <si>
    <t>r_1342_15'</t>
  </si>
  <si>
    <t>r_1342_16'</t>
  </si>
  <si>
    <t>r_1342_17'</t>
  </si>
  <si>
    <t>r_1342_18'</t>
  </si>
  <si>
    <t>r_1342_19'</t>
  </si>
  <si>
    <t>r_1342_2'</t>
  </si>
  <si>
    <t>r_1342_20'</t>
  </si>
  <si>
    <t>r_1342_21'</t>
  </si>
  <si>
    <t>r_1342_22'</t>
  </si>
  <si>
    <t>r_1342_23'</t>
  </si>
  <si>
    <t>r_1342_24'</t>
  </si>
  <si>
    <t>r_1342_25'</t>
  </si>
  <si>
    <t>r_1342_26'</t>
  </si>
  <si>
    <t>r_1342_27'</t>
  </si>
  <si>
    <t>r_1342_28'</t>
  </si>
  <si>
    <t>r_1342_29'</t>
  </si>
  <si>
    <t>r_1342_3'</t>
  </si>
  <si>
    <t>r_1342_4'</t>
  </si>
  <si>
    <t>r_1342_5'</t>
  </si>
  <si>
    <t>r_1342_6'</t>
  </si>
  <si>
    <t>r_1342_7'</t>
  </si>
  <si>
    <t>r_1342_8'</t>
  </si>
  <si>
    <t>r_1342_9'</t>
  </si>
  <si>
    <t>r_1343_10_fwd'</t>
  </si>
  <si>
    <t>r_1343_10_rvs'</t>
  </si>
  <si>
    <t>r_1343_11_fwd'</t>
  </si>
  <si>
    <t>r_1343_11_rvs'</t>
  </si>
  <si>
    <t>r_1343_12_fwd'</t>
  </si>
  <si>
    <t>r_1343_12_rvs'</t>
  </si>
  <si>
    <t>r_1343_13_fwd'</t>
  </si>
  <si>
    <t>r_1343_13_rvs'</t>
  </si>
  <si>
    <t>r_1343_14_fwd'</t>
  </si>
  <si>
    <t>r_1343_14_rvs'</t>
  </si>
  <si>
    <t>r_1343_15_fwd'</t>
  </si>
  <si>
    <t>r_1343_15_rvs'</t>
  </si>
  <si>
    <t>r_1343_16_fwd'</t>
  </si>
  <si>
    <t>r_1343_16_rvs'</t>
  </si>
  <si>
    <t>r_1343_17_fwd'</t>
  </si>
  <si>
    <t>r_1343_17_rvs'</t>
  </si>
  <si>
    <t>r_1343_18_fwd'</t>
  </si>
  <si>
    <t>r_1343_18_rvs'</t>
  </si>
  <si>
    <t>r_1343_19_fwd'</t>
  </si>
  <si>
    <t>r_1343_19_rvs'</t>
  </si>
  <si>
    <t>r_1343_1_fwd'</t>
  </si>
  <si>
    <t>r_1343_1_rvs'</t>
  </si>
  <si>
    <t>r_1343_20_fwd'</t>
  </si>
  <si>
    <t>r_1343_20_rvs'</t>
  </si>
  <si>
    <t>r_1343_21_fwd'</t>
  </si>
  <si>
    <t>r_1343_21_rvs'</t>
  </si>
  <si>
    <t>r_1343_22_fwd'</t>
  </si>
  <si>
    <t>r_1343_22_rvs'</t>
  </si>
  <si>
    <t>r_1343_23_fwd'</t>
  </si>
  <si>
    <t>r_1343_23_rvs'</t>
  </si>
  <si>
    <t>r_1343_24_fwd'</t>
  </si>
  <si>
    <t>r_1343_24_rvs'</t>
  </si>
  <si>
    <t>r_1343_25_fwd'</t>
  </si>
  <si>
    <t>r_1343_25_rvs'</t>
  </si>
  <si>
    <t>r_1343_2_fwd'</t>
  </si>
  <si>
    <t>r_1343_2_rvs'</t>
  </si>
  <si>
    <t>r_1343_3_fwd'</t>
  </si>
  <si>
    <t>r_1343_3_rvs'</t>
  </si>
  <si>
    <t>r_1343_4_fwd'</t>
  </si>
  <si>
    <t>r_1343_4_rvs'</t>
  </si>
  <si>
    <t>r_1343_5_fwd'</t>
  </si>
  <si>
    <t>r_1343_5_rvs'</t>
  </si>
  <si>
    <t>r_1343_6_fwd'</t>
  </si>
  <si>
    <t>r_1343_6_rvs'</t>
  </si>
  <si>
    <t>r_1343_7_fwd'</t>
  </si>
  <si>
    <t>r_1343_7_rvs'</t>
  </si>
  <si>
    <t>r_1343_8_fwd'</t>
  </si>
  <si>
    <t>r_1343_8_rvs'</t>
  </si>
  <si>
    <t>r_1343_9_fwd'</t>
  </si>
  <si>
    <t>r_1343_9_rvs'</t>
  </si>
  <si>
    <t>r_1344_10_fwd'</t>
  </si>
  <si>
    <t>r_1344_10_rvs'</t>
  </si>
  <si>
    <t>r_1344_11_fwd'</t>
  </si>
  <si>
    <t>r_1344_11_rvs'</t>
  </si>
  <si>
    <t>r_1344_12_fwd'</t>
  </si>
  <si>
    <t>r_1344_12_rvs'</t>
  </si>
  <si>
    <t>r_1344_13_fwd'</t>
  </si>
  <si>
    <t>r_1344_13_rvs'</t>
  </si>
  <si>
    <t>r_1344_14_fwd'</t>
  </si>
  <si>
    <t>r_1344_14_rvs'</t>
  </si>
  <si>
    <t>r_1344_15_fwd'</t>
  </si>
  <si>
    <t>r_1344_15_rvs'</t>
  </si>
  <si>
    <t>r_1344_16_fwd'</t>
  </si>
  <si>
    <t>r_1344_16_rvs'</t>
  </si>
  <si>
    <t>r_1344_17_fwd'</t>
  </si>
  <si>
    <t>r_1344_17_rvs'</t>
  </si>
  <si>
    <t>r_1344_18_fwd'</t>
  </si>
  <si>
    <t>r_1344_18_rvs'</t>
  </si>
  <si>
    <t>r_1344_19_fwd'</t>
  </si>
  <si>
    <t>r_1344_19_rvs'</t>
  </si>
  <si>
    <t>r_1344_1_fwd'</t>
  </si>
  <si>
    <t>r_1344_1_rvs'</t>
  </si>
  <si>
    <t>r_1344_20_fwd'</t>
  </si>
  <si>
    <t>r_1344_20_rvs'</t>
  </si>
  <si>
    <t>r_1344_21_fwd'</t>
  </si>
  <si>
    <t>r_1344_21_rvs'</t>
  </si>
  <si>
    <t>r_1344_22_fwd'</t>
  </si>
  <si>
    <t>r_1344_22_rvs'</t>
  </si>
  <si>
    <t>r_1344_23_fwd'</t>
  </si>
  <si>
    <t>r_1344_23_rvs'</t>
  </si>
  <si>
    <t>r_1344_24_fwd'</t>
  </si>
  <si>
    <t>r_1344_24_rvs'</t>
  </si>
  <si>
    <t>r_1344_25_fwd'</t>
  </si>
  <si>
    <t>r_1344_25_rvs'</t>
  </si>
  <si>
    <t>r_1344_2_fwd'</t>
  </si>
  <si>
    <t>r_1344_2_rvs'</t>
  </si>
  <si>
    <t>r_1344_3_fwd'</t>
  </si>
  <si>
    <t>r_1344_3_rvs'</t>
  </si>
  <si>
    <t>r_1344_4_fwd'</t>
  </si>
  <si>
    <t>r_1344_4_rvs'</t>
  </si>
  <si>
    <t>r_1344_5_fwd'</t>
  </si>
  <si>
    <t>r_1344_5_rvs'</t>
  </si>
  <si>
    <t>r_1344_6_fwd'</t>
  </si>
  <si>
    <t>r_1344_6_rvs'</t>
  </si>
  <si>
    <t>r_1344_7_fwd'</t>
  </si>
  <si>
    <t>r_1344_7_rvs'</t>
  </si>
  <si>
    <t>r_1344_8_fwd'</t>
  </si>
  <si>
    <t>r_1344_8_rvs'</t>
  </si>
  <si>
    <t>r_1344_9_fwd'</t>
  </si>
  <si>
    <t>r_1344_9_rvs'</t>
  </si>
  <si>
    <t>r_1345_1'</t>
  </si>
  <si>
    <t>r_1345_10'</t>
  </si>
  <si>
    <t>r_1345_11'</t>
  </si>
  <si>
    <t>r_1345_12'</t>
  </si>
  <si>
    <t>r_1345_13'</t>
  </si>
  <si>
    <t>r_1345_14'</t>
  </si>
  <si>
    <t>r_1345_15'</t>
  </si>
  <si>
    <t>r_1345_16'</t>
  </si>
  <si>
    <t>r_1345_17'</t>
  </si>
  <si>
    <t>r_1345_18'</t>
  </si>
  <si>
    <t>r_1345_19'</t>
  </si>
  <si>
    <t>r_1345_2'</t>
  </si>
  <si>
    <t>r_1345_20'</t>
  </si>
  <si>
    <t>r_1345_21'</t>
  </si>
  <si>
    <t>r_1345_22'</t>
  </si>
  <si>
    <t>r_1345_23'</t>
  </si>
  <si>
    <t>r_1345_3'</t>
  </si>
  <si>
    <t>r_1345_4'</t>
  </si>
  <si>
    <t>r_1345_5'</t>
  </si>
  <si>
    <t>r_1345_6'</t>
  </si>
  <si>
    <t>r_1345_7'</t>
  </si>
  <si>
    <t>r_1345_8'</t>
  </si>
  <si>
    <t>r_1345_9'</t>
  </si>
  <si>
    <t>r_1346_1_fwd'</t>
  </si>
  <si>
    <t>r_1346_1_rvs'</t>
  </si>
  <si>
    <t>r_1346_2_fwd'</t>
  </si>
  <si>
    <t>r_1346_2_rvs'</t>
  </si>
  <si>
    <t>r_1346_3_fwd'</t>
  </si>
  <si>
    <t>r_1346_3_rvs'</t>
  </si>
  <si>
    <t>r_1346_4_fwd'</t>
  </si>
  <si>
    <t>r_1346_4_rvs'</t>
  </si>
  <si>
    <t>r_1346_5_fwd'</t>
  </si>
  <si>
    <t>r_1346_5_rvs'</t>
  </si>
  <si>
    <t>r_1346_6_fwd'</t>
  </si>
  <si>
    <t>r_1346_6_rvs'</t>
  </si>
  <si>
    <t>r_1346_7_fwd'</t>
  </si>
  <si>
    <t>r_1346_7_rvs'</t>
  </si>
  <si>
    <t>r_1347_1_fwd'</t>
  </si>
  <si>
    <t>r_1347_1_rvs'</t>
  </si>
  <si>
    <t>r_1347_2_fwd'</t>
  </si>
  <si>
    <t>r_1347_2_rvs'</t>
  </si>
  <si>
    <t>r_1348_1'</t>
  </si>
  <si>
    <t>r_1348_2'</t>
  </si>
  <si>
    <t>KLMA_60361'</t>
  </si>
  <si>
    <t>r_1350_10_fwd'</t>
  </si>
  <si>
    <t>r_1350_10_rvs'</t>
  </si>
  <si>
    <t>r_1350_11_fwd'</t>
  </si>
  <si>
    <t>r_1350_11_rvs'</t>
  </si>
  <si>
    <t>r_1350_12_fwd'</t>
  </si>
  <si>
    <t>r_1350_12_rvs'</t>
  </si>
  <si>
    <t>r_1350_13_fwd'</t>
  </si>
  <si>
    <t>r_1350_13_rvs'</t>
  </si>
  <si>
    <t>r_1350_14_fwd'</t>
  </si>
  <si>
    <t>r_1350_14_rvs'</t>
  </si>
  <si>
    <t>r_1350_15_fwd'</t>
  </si>
  <si>
    <t>r_1350_15_rvs'</t>
  </si>
  <si>
    <t>r_1350_16_fwd'</t>
  </si>
  <si>
    <t>r_1350_16_rvs'</t>
  </si>
  <si>
    <t>r_1350_17_fwd'</t>
  </si>
  <si>
    <t>r_1350_17_rvs'</t>
  </si>
  <si>
    <t>r_1350_18_fwd'</t>
  </si>
  <si>
    <t>r_1350_18_rvs'</t>
  </si>
  <si>
    <t>r_1350_19_fwd'</t>
  </si>
  <si>
    <t>r_1350_19_rvs'</t>
  </si>
  <si>
    <t>r_1350_1_fwd'</t>
  </si>
  <si>
    <t>r_1350_1_rvs'</t>
  </si>
  <si>
    <t>r_1350_20_fwd'</t>
  </si>
  <si>
    <t>r_1350_20_rvs'</t>
  </si>
  <si>
    <t>r_1350_21_fwd'</t>
  </si>
  <si>
    <t>r_1350_21_rvs'</t>
  </si>
  <si>
    <t>r_1350_22_fwd'</t>
  </si>
  <si>
    <t>r_1350_22_rvs'</t>
  </si>
  <si>
    <t>r_1350_23_fwd'</t>
  </si>
  <si>
    <t>r_1350_23_rvs'</t>
  </si>
  <si>
    <t>r_1350_24_fwd'</t>
  </si>
  <si>
    <t>r_1350_24_rvs'</t>
  </si>
  <si>
    <t>r_1350_25_fwd'</t>
  </si>
  <si>
    <t>r_1350_25_rvs'</t>
  </si>
  <si>
    <t>r_1350_2_fwd'</t>
  </si>
  <si>
    <t>r_1350_2_rvs'</t>
  </si>
  <si>
    <t>r_1350_3_fwd'</t>
  </si>
  <si>
    <t>r_1350_3_rvs'</t>
  </si>
  <si>
    <t>r_1350_4_fwd'</t>
  </si>
  <si>
    <t>r_1350_4_rvs'</t>
  </si>
  <si>
    <t>r_1350_5_fwd'</t>
  </si>
  <si>
    <t>r_1350_5_rvs'</t>
  </si>
  <si>
    <t>r_1350_6_fwd'</t>
  </si>
  <si>
    <t>r_1350_6_rvs'</t>
  </si>
  <si>
    <t>r_1350_7_fwd'</t>
  </si>
  <si>
    <t>r_1350_7_rvs'</t>
  </si>
  <si>
    <t>r_1350_8_fwd'</t>
  </si>
  <si>
    <t>r_1350_8_rvs'</t>
  </si>
  <si>
    <t>r_1350_9_fwd'</t>
  </si>
  <si>
    <t>r_1350_9_rvs'</t>
  </si>
  <si>
    <t>r_1351_1'</t>
  </si>
  <si>
    <t>r_1351_2'</t>
  </si>
  <si>
    <t>r_1351_3'</t>
  </si>
  <si>
    <t>r_1351_4'</t>
  </si>
  <si>
    <t>r_1351_5'</t>
  </si>
  <si>
    <t>r_1351_6'</t>
  </si>
  <si>
    <t>r_1352_1_fwd'</t>
  </si>
  <si>
    <t>KLMA_20766'</t>
  </si>
  <si>
    <t>r_1352_1_rvs'</t>
  </si>
  <si>
    <t>r_1352_2_fwd'</t>
  </si>
  <si>
    <t>KLMA_70289'</t>
  </si>
  <si>
    <t>r_1352_2_rvs'</t>
  </si>
  <si>
    <t>r_1353_1'</t>
  </si>
  <si>
    <t>r_1353_2'</t>
  </si>
  <si>
    <t>KLMA_30583'</t>
  </si>
  <si>
    <t>r_1353_3'</t>
  </si>
  <si>
    <t>KLMA_20690'</t>
  </si>
  <si>
    <t>r_1353_4'</t>
  </si>
  <si>
    <t>KLMA_40070'</t>
  </si>
  <si>
    <t>r_1354_1'</t>
  </si>
  <si>
    <t>r_1354_10'</t>
  </si>
  <si>
    <t>r_1354_11'</t>
  </si>
  <si>
    <t>r_1354_12'</t>
  </si>
  <si>
    <t>r_1354_13'</t>
  </si>
  <si>
    <t>r_1354_14'</t>
  </si>
  <si>
    <t>r_1354_15'</t>
  </si>
  <si>
    <t>r_1354_16'</t>
  </si>
  <si>
    <t>r_1354_17'</t>
  </si>
  <si>
    <t>r_1354_18'</t>
  </si>
  <si>
    <t>r_1354_19'</t>
  </si>
  <si>
    <t>r_1354_2'</t>
  </si>
  <si>
    <t>r_1354_20'</t>
  </si>
  <si>
    <t>KLMA_80416'</t>
  </si>
  <si>
    <t>r_1354_21'</t>
  </si>
  <si>
    <t>r_1354_22'</t>
  </si>
  <si>
    <t>r_1354_23'</t>
  </si>
  <si>
    <t>r_1354_24'</t>
  </si>
  <si>
    <t>r_1354_25'</t>
  </si>
  <si>
    <t>r_1354_26'</t>
  </si>
  <si>
    <t>r_1354_27'</t>
  </si>
  <si>
    <t>r_1354_28'</t>
  </si>
  <si>
    <t>r_1354_29'</t>
  </si>
  <si>
    <t>r_1354_3'</t>
  </si>
  <si>
    <t>r_1354_30'</t>
  </si>
  <si>
    <t>r_1354_31'</t>
  </si>
  <si>
    <t>KLMA_60557'</t>
  </si>
  <si>
    <t>r_1354_4'</t>
  </si>
  <si>
    <t>r_1354_5'</t>
  </si>
  <si>
    <t>r_1354_6'</t>
  </si>
  <si>
    <t>r_1354_7'</t>
  </si>
  <si>
    <t>r_1354_8'</t>
  </si>
  <si>
    <t>r_1354_9'</t>
  </si>
  <si>
    <t>r_1355_10_fwd'</t>
  </si>
  <si>
    <t>r_1355_10_rvs'</t>
  </si>
  <si>
    <t>r_1355_11_fwd'</t>
  </si>
  <si>
    <t>r_1355_11_rvs'</t>
  </si>
  <si>
    <t>r_1355_12_fwd'</t>
  </si>
  <si>
    <t>r_1355_12_rvs'</t>
  </si>
  <si>
    <t>r_1355_13_fwd'</t>
  </si>
  <si>
    <t>r_1355_13_rvs'</t>
  </si>
  <si>
    <t>r_1355_14_fwd'</t>
  </si>
  <si>
    <t>r_1355_14_rvs'</t>
  </si>
  <si>
    <t>r_1355_15_fwd'</t>
  </si>
  <si>
    <t>r_1355_15_rvs'</t>
  </si>
  <si>
    <t>r_1355_16_fwd'</t>
  </si>
  <si>
    <t>r_1355_16_rvs'</t>
  </si>
  <si>
    <t>r_1355_17_fwd'</t>
  </si>
  <si>
    <t>r_1355_17_rvs'</t>
  </si>
  <si>
    <t>r_1355_18_fwd'</t>
  </si>
  <si>
    <t>r_1355_18_rvs'</t>
  </si>
  <si>
    <t>r_1355_19_fwd'</t>
  </si>
  <si>
    <t>r_1355_19_rvs'</t>
  </si>
  <si>
    <t>r_1355_1_fwd'</t>
  </si>
  <si>
    <t>r_1355_1_rvs'</t>
  </si>
  <si>
    <t>r_1355_20_fwd'</t>
  </si>
  <si>
    <t>r_1355_20_rvs'</t>
  </si>
  <si>
    <t>r_1355_21_fwd'</t>
  </si>
  <si>
    <t>r_1355_21_rvs'</t>
  </si>
  <si>
    <t>r_1355_22_fwd'</t>
  </si>
  <si>
    <t>r_1355_22_rvs'</t>
  </si>
  <si>
    <t>r_1355_23_fwd'</t>
  </si>
  <si>
    <t>r_1355_23_rvs'</t>
  </si>
  <si>
    <t>r_1355_24_fwd'</t>
  </si>
  <si>
    <t>r_1355_24_rvs'</t>
  </si>
  <si>
    <t>r_1355_25_fwd'</t>
  </si>
  <si>
    <t>r_1355_25_rvs'</t>
  </si>
  <si>
    <t>r_1355_2_fwd'</t>
  </si>
  <si>
    <t>r_1355_2_rvs'</t>
  </si>
  <si>
    <t>r_1355_3_fwd'</t>
  </si>
  <si>
    <t>r_1355_3_rvs'</t>
  </si>
  <si>
    <t>r_1355_4_fwd'</t>
  </si>
  <si>
    <t>r_1355_4_rvs'</t>
  </si>
  <si>
    <t>r_1355_5_fwd'</t>
  </si>
  <si>
    <t>r_1355_5_rvs'</t>
  </si>
  <si>
    <t>r_1355_6_fwd'</t>
  </si>
  <si>
    <t>r_1355_6_rvs'</t>
  </si>
  <si>
    <t>r_1355_7_fwd'</t>
  </si>
  <si>
    <t>r_1355_7_rvs'</t>
  </si>
  <si>
    <t>r_1355_8_fwd'</t>
  </si>
  <si>
    <t>r_1355_8_rvs'</t>
  </si>
  <si>
    <t>r_1355_9_fwd'</t>
  </si>
  <si>
    <t>r_1355_9_rvs'</t>
  </si>
  <si>
    <t>r_1356_1'</t>
  </si>
  <si>
    <t>r_1356_10'</t>
  </si>
  <si>
    <t>r_1356_11'</t>
  </si>
  <si>
    <t>r_1356_12'</t>
  </si>
  <si>
    <t>r_1356_13'</t>
  </si>
  <si>
    <t>r_1356_14'</t>
  </si>
  <si>
    <t>r_1356_15'</t>
  </si>
  <si>
    <t>r_1356_16'</t>
  </si>
  <si>
    <t>r_1356_17'</t>
  </si>
  <si>
    <t>r_1356_18'</t>
  </si>
  <si>
    <t>r_1356_19'</t>
  </si>
  <si>
    <t>r_1356_2'</t>
  </si>
  <si>
    <t>r_1356_20'</t>
  </si>
  <si>
    <t>r_1356_21'</t>
  </si>
  <si>
    <t>r_1356_22'</t>
  </si>
  <si>
    <t>r_1356_23'</t>
  </si>
  <si>
    <t>r_1356_24'</t>
  </si>
  <si>
    <t>r_1356_25'</t>
  </si>
  <si>
    <t>r_1356_26'</t>
  </si>
  <si>
    <t>r_1356_27'</t>
  </si>
  <si>
    <t>r_1356_28'</t>
  </si>
  <si>
    <t>r_1356_3'</t>
  </si>
  <si>
    <t>r_1356_4'</t>
  </si>
  <si>
    <t>r_1356_5'</t>
  </si>
  <si>
    <t>r_1356_6'</t>
  </si>
  <si>
    <t>r_1356_7'</t>
  </si>
  <si>
    <t>r_1356_8'</t>
  </si>
  <si>
    <t>r_1356_9'</t>
  </si>
  <si>
    <t>r_1357_1'</t>
  </si>
  <si>
    <t>r_1357_10'</t>
  </si>
  <si>
    <t>r_1357_11'</t>
  </si>
  <si>
    <t>r_1357_12'</t>
  </si>
  <si>
    <t>r_1357_13'</t>
  </si>
  <si>
    <t>r_1357_14'</t>
  </si>
  <si>
    <t>r_1357_15'</t>
  </si>
  <si>
    <t>r_1357_16'</t>
  </si>
  <si>
    <t>r_1357_17'</t>
  </si>
  <si>
    <t>r_1357_18'</t>
  </si>
  <si>
    <t>r_1357_19'</t>
  </si>
  <si>
    <t>r_1357_2'</t>
  </si>
  <si>
    <t>r_1357_20'</t>
  </si>
  <si>
    <t>r_1357_21'</t>
  </si>
  <si>
    <t>r_1357_22'</t>
  </si>
  <si>
    <t>r_1357_23'</t>
  </si>
  <si>
    <t>r_1357_24'</t>
  </si>
  <si>
    <t>r_1357_25'</t>
  </si>
  <si>
    <t>r_1357_26'</t>
  </si>
  <si>
    <t>r_1357_27'</t>
  </si>
  <si>
    <t>r_1357_28'</t>
  </si>
  <si>
    <t>r_1357_29'</t>
  </si>
  <si>
    <t>r_1357_3'</t>
  </si>
  <si>
    <t>KLMA_20681'</t>
  </si>
  <si>
    <t>r_1357_30'</t>
  </si>
  <si>
    <t>r_1357_31'</t>
  </si>
  <si>
    <t>r_1357_32'</t>
  </si>
  <si>
    <t>r_1357_4'</t>
  </si>
  <si>
    <t>r_1357_5'</t>
  </si>
  <si>
    <t>r_1357_6'</t>
  </si>
  <si>
    <t>r_1357_7'</t>
  </si>
  <si>
    <t>r_1357_8'</t>
  </si>
  <si>
    <t>r_1357_9'</t>
  </si>
  <si>
    <t>r_1358_1'</t>
  </si>
  <si>
    <t>r_1358_2'</t>
  </si>
  <si>
    <t>r_1358_3'</t>
  </si>
  <si>
    <t>r_1359_1'</t>
  </si>
  <si>
    <t>r_1359_10'</t>
  </si>
  <si>
    <t>r_1359_11'</t>
  </si>
  <si>
    <t>r_1359_12'</t>
  </si>
  <si>
    <t>r_1359_13'</t>
  </si>
  <si>
    <t>r_1359_14'</t>
  </si>
  <si>
    <t>r_1359_15'</t>
  </si>
  <si>
    <t>r_1359_2'</t>
  </si>
  <si>
    <t>r_1359_3'</t>
  </si>
  <si>
    <t>r_1359_4'</t>
  </si>
  <si>
    <t>r_1359_5'</t>
  </si>
  <si>
    <t>r_1359_6'</t>
  </si>
  <si>
    <t>r_1359_7'</t>
  </si>
  <si>
    <t>r_1359_8'</t>
  </si>
  <si>
    <t>r_1359_9'</t>
  </si>
  <si>
    <t>r_1360_10_fwd'</t>
  </si>
  <si>
    <t>r_1360_10_rvs'</t>
  </si>
  <si>
    <t>r_1360_11_fwd'</t>
  </si>
  <si>
    <t>r_1360_11_rvs'</t>
  </si>
  <si>
    <t>r_1360_12_fwd'</t>
  </si>
  <si>
    <t>r_1360_12_rvs'</t>
  </si>
  <si>
    <t>r_1360_13_fwd'</t>
  </si>
  <si>
    <t>r_1360_13_rvs'</t>
  </si>
  <si>
    <t>r_1360_1_fwd'</t>
  </si>
  <si>
    <t>r_1360_1_rvs'</t>
  </si>
  <si>
    <t>r_1360_2_fwd'</t>
  </si>
  <si>
    <t>r_1360_2_rvs'</t>
  </si>
  <si>
    <t>r_1360_3_fwd'</t>
  </si>
  <si>
    <t>r_1360_3_rvs'</t>
  </si>
  <si>
    <t>r_1360_4_fwd'</t>
  </si>
  <si>
    <t>r_1360_4_rvs'</t>
  </si>
  <si>
    <t>r_1360_5_fwd'</t>
  </si>
  <si>
    <t>r_1360_5_rvs'</t>
  </si>
  <si>
    <t>r_1360_6_fwd'</t>
  </si>
  <si>
    <t>r_1360_6_rvs'</t>
  </si>
  <si>
    <t>r_1360_7_fwd'</t>
  </si>
  <si>
    <t>r_1360_7_rvs'</t>
  </si>
  <si>
    <t>r_1360_8_fwd'</t>
  </si>
  <si>
    <t>r_1360_8_rvs'</t>
  </si>
  <si>
    <t>r_1360_9_fwd'</t>
  </si>
  <si>
    <t>r_1360_9_rvs'</t>
  </si>
  <si>
    <t>r_1361_1'</t>
  </si>
  <si>
    <t>r_1361_10'</t>
  </si>
  <si>
    <t>r_1361_11'</t>
  </si>
  <si>
    <t>r_1361_12'</t>
  </si>
  <si>
    <t>r_1361_13'</t>
  </si>
  <si>
    <t>r_1361_14'</t>
  </si>
  <si>
    <t>r_1361_15'</t>
  </si>
  <si>
    <t>r_1361_16'</t>
  </si>
  <si>
    <t>r_1361_17'</t>
  </si>
  <si>
    <t>r_1361_18'</t>
  </si>
  <si>
    <t>r_1361_19'</t>
  </si>
  <si>
    <t>r_1361_2'</t>
  </si>
  <si>
    <t>r_1361_20'</t>
  </si>
  <si>
    <t>r_1361_21'</t>
  </si>
  <si>
    <t>r_1361_22'</t>
  </si>
  <si>
    <t>r_1361_23'</t>
  </si>
  <si>
    <t>r_1361_24'</t>
  </si>
  <si>
    <t>r_1361_25'</t>
  </si>
  <si>
    <t>r_1361_26'</t>
  </si>
  <si>
    <t>r_1361_27'</t>
  </si>
  <si>
    <t>r_1361_28'</t>
  </si>
  <si>
    <t>r_1361_29'</t>
  </si>
  <si>
    <t>r_1361_3'</t>
  </si>
  <si>
    <t>r_1361_30'</t>
  </si>
  <si>
    <t>r_1361_31'</t>
  </si>
  <si>
    <t>r_1361_4'</t>
  </si>
  <si>
    <t>r_1361_5'</t>
  </si>
  <si>
    <t>r_1361_6'</t>
  </si>
  <si>
    <t>r_1361_7'</t>
  </si>
  <si>
    <t>r_1361_8'</t>
  </si>
  <si>
    <t>r_1361_9'</t>
  </si>
  <si>
    <t>r_1362_1'</t>
  </si>
  <si>
    <t>r_1362_10'</t>
  </si>
  <si>
    <t>r_1362_11'</t>
  </si>
  <si>
    <t>r_1362_12'</t>
  </si>
  <si>
    <t>r_1362_13'</t>
  </si>
  <si>
    <t>r_1362_14'</t>
  </si>
  <si>
    <t>r_1362_15'</t>
  </si>
  <si>
    <t>r_1362_16'</t>
  </si>
  <si>
    <t>r_1362_17'</t>
  </si>
  <si>
    <t>r_1362_18'</t>
  </si>
  <si>
    <t>r_1362_2'</t>
  </si>
  <si>
    <t>r_1362_3'</t>
  </si>
  <si>
    <t>r_1362_4'</t>
  </si>
  <si>
    <t>r_1362_5'</t>
  </si>
  <si>
    <t>r_1362_6'</t>
  </si>
  <si>
    <t>r_1362_7'</t>
  </si>
  <si>
    <t>r_1362_8'</t>
  </si>
  <si>
    <t>r_1362_9'</t>
  </si>
  <si>
    <t>r_1363_1'</t>
  </si>
  <si>
    <t>r_1363_10'</t>
  </si>
  <si>
    <t>r_1363_11'</t>
  </si>
  <si>
    <t>r_1363_12'</t>
  </si>
  <si>
    <t>r_1363_13'</t>
  </si>
  <si>
    <t>r_1363_14'</t>
  </si>
  <si>
    <t>r_1363_15'</t>
  </si>
  <si>
    <t>r_1363_16'</t>
  </si>
  <si>
    <t>r_1363_17'</t>
  </si>
  <si>
    <t>r_1363_18'</t>
  </si>
  <si>
    <t>r_1363_19'</t>
  </si>
  <si>
    <t>r_1363_2'</t>
  </si>
  <si>
    <t>r_1363_20'</t>
  </si>
  <si>
    <t>r_1363_21'</t>
  </si>
  <si>
    <t>r_1363_22'</t>
  </si>
  <si>
    <t>r_1363_23'</t>
  </si>
  <si>
    <t>r_1363_24'</t>
  </si>
  <si>
    <t>r_1363_25'</t>
  </si>
  <si>
    <t>r_1363_26'</t>
  </si>
  <si>
    <t>r_1363_27'</t>
  </si>
  <si>
    <t>r_1363_28'</t>
  </si>
  <si>
    <t>r_1363_29'</t>
  </si>
  <si>
    <t>r_1363_3'</t>
  </si>
  <si>
    <t>r_1363_30'</t>
  </si>
  <si>
    <t>r_1363_31'</t>
  </si>
  <si>
    <t>r_1363_32'</t>
  </si>
  <si>
    <t>r_1363_4'</t>
  </si>
  <si>
    <t>r_1363_5'</t>
  </si>
  <si>
    <t>r_1363_6'</t>
  </si>
  <si>
    <t>r_1363_7'</t>
  </si>
  <si>
    <t>r_1363_8'</t>
  </si>
  <si>
    <t>r_1363_9'</t>
  </si>
  <si>
    <t>r_1364_1'</t>
  </si>
  <si>
    <t>r_1364_10'</t>
  </si>
  <si>
    <t>r_1364_11'</t>
  </si>
  <si>
    <t>r_1364_12'</t>
  </si>
  <si>
    <t>r_1364_13'</t>
  </si>
  <si>
    <t>r_1364_14'</t>
  </si>
  <si>
    <t>r_1364_15'</t>
  </si>
  <si>
    <t>r_1364_16'</t>
  </si>
  <si>
    <t>r_1364_17'</t>
  </si>
  <si>
    <t>r_1364_18'</t>
  </si>
  <si>
    <t>r_1364_19'</t>
  </si>
  <si>
    <t>r_1364_2'</t>
  </si>
  <si>
    <t>r_1364_20'</t>
  </si>
  <si>
    <t>r_1364_21'</t>
  </si>
  <si>
    <t>r_1364_22'</t>
  </si>
  <si>
    <t>r_1364_23'</t>
  </si>
  <si>
    <t>r_1364_24'</t>
  </si>
  <si>
    <t>r_1364_25'</t>
  </si>
  <si>
    <t>r_1364_26'</t>
  </si>
  <si>
    <t>r_1364_27'</t>
  </si>
  <si>
    <t>r_1364_28'</t>
  </si>
  <si>
    <t>r_1364_29'</t>
  </si>
  <si>
    <t>r_1364_3'</t>
  </si>
  <si>
    <t>r_1364_30'</t>
  </si>
  <si>
    <t>r_1364_4'</t>
  </si>
  <si>
    <t>r_1364_5'</t>
  </si>
  <si>
    <t>r_1364_6'</t>
  </si>
  <si>
    <t>r_1364_7'</t>
  </si>
  <si>
    <t>r_1364_8'</t>
  </si>
  <si>
    <t>r_1364_9'</t>
  </si>
  <si>
    <t>r_1365_1'</t>
  </si>
  <si>
    <t>r_1365_10'</t>
  </si>
  <si>
    <t>r_1365_11'</t>
  </si>
  <si>
    <t>r_1365_12'</t>
  </si>
  <si>
    <t>r_1365_13'</t>
  </si>
  <si>
    <t>r_1365_14'</t>
  </si>
  <si>
    <t>r_1365_15'</t>
  </si>
  <si>
    <t>r_1365_16'</t>
  </si>
  <si>
    <t>r_1365_17'</t>
  </si>
  <si>
    <t>r_1365_18'</t>
  </si>
  <si>
    <t>r_1365_19'</t>
  </si>
  <si>
    <t>r_1365_2'</t>
  </si>
  <si>
    <t>r_1365_20'</t>
  </si>
  <si>
    <t>r_1365_21'</t>
  </si>
  <si>
    <t>KLMA_70381'</t>
  </si>
  <si>
    <t>r_1365_22'</t>
  </si>
  <si>
    <t>KLMA_70382'</t>
  </si>
  <si>
    <t>r_1365_23'</t>
  </si>
  <si>
    <t>KLMA_70383'</t>
  </si>
  <si>
    <t>r_1365_24'</t>
  </si>
  <si>
    <t>r_1365_25'</t>
  </si>
  <si>
    <t>r_1365_26'</t>
  </si>
  <si>
    <t>r_1365_27'</t>
  </si>
  <si>
    <t>r_1365_28'</t>
  </si>
  <si>
    <t>r_1365_29'</t>
  </si>
  <si>
    <t>r_1365_3'</t>
  </si>
  <si>
    <t>r_1365_30'</t>
  </si>
  <si>
    <t>r_1365_31'</t>
  </si>
  <si>
    <t>r_1365_32'</t>
  </si>
  <si>
    <t>r_1365_33'</t>
  </si>
  <si>
    <t>r_1365_4'</t>
  </si>
  <si>
    <t>r_1365_5'</t>
  </si>
  <si>
    <t>r_1365_6'</t>
  </si>
  <si>
    <t>r_1365_7'</t>
  </si>
  <si>
    <t>r_1365_8'</t>
  </si>
  <si>
    <t>r_1365_9'</t>
  </si>
  <si>
    <t>r_1366_1'</t>
  </si>
  <si>
    <t>r_1366_2'</t>
  </si>
  <si>
    <t>r_1367_1'</t>
  </si>
  <si>
    <t>r_1367_10'</t>
  </si>
  <si>
    <t>r_1367_11'</t>
  </si>
  <si>
    <t>r_1367_12'</t>
  </si>
  <si>
    <t>r_1367_13'</t>
  </si>
  <si>
    <t>r_1367_14'</t>
  </si>
  <si>
    <t>r_1367_15'</t>
  </si>
  <si>
    <t>r_1367_16'</t>
  </si>
  <si>
    <t>r_1367_17'</t>
  </si>
  <si>
    <t>r_1367_18'</t>
  </si>
  <si>
    <t>r_1367_19'</t>
  </si>
  <si>
    <t>r_1367_2'</t>
  </si>
  <si>
    <t>r_1367_20'</t>
  </si>
  <si>
    <t>r_1367_21'</t>
  </si>
  <si>
    <t>r_1367_22'</t>
  </si>
  <si>
    <t>r_1367_23'</t>
  </si>
  <si>
    <t>r_1367_24'</t>
  </si>
  <si>
    <t>r_1367_25'</t>
  </si>
  <si>
    <t>r_1367_26'</t>
  </si>
  <si>
    <t>r_1367_27'</t>
  </si>
  <si>
    <t>r_1367_28'</t>
  </si>
  <si>
    <t>r_1367_29'</t>
  </si>
  <si>
    <t>r_1367_3'</t>
  </si>
  <si>
    <t>r_1367_30'</t>
  </si>
  <si>
    <t>r_1367_31'</t>
  </si>
  <si>
    <t>r_1367_32'</t>
  </si>
  <si>
    <t>r_1367_4'</t>
  </si>
  <si>
    <t>r_1367_5'</t>
  </si>
  <si>
    <t>r_1367_6'</t>
  </si>
  <si>
    <t>r_1367_7'</t>
  </si>
  <si>
    <t>r_1367_8'</t>
  </si>
  <si>
    <t>r_1367_9'</t>
  </si>
  <si>
    <t>r_1368_1'</t>
  </si>
  <si>
    <t>r_1368_10'</t>
  </si>
  <si>
    <t>r_1368_11'</t>
  </si>
  <si>
    <t>r_1368_12'</t>
  </si>
  <si>
    <t>r_1368_13'</t>
  </si>
  <si>
    <t>r_1368_14'</t>
  </si>
  <si>
    <t>r_1368_15'</t>
  </si>
  <si>
    <t>r_1368_16'</t>
  </si>
  <si>
    <t>r_1368_17'</t>
  </si>
  <si>
    <t>KLMA_20366'</t>
  </si>
  <si>
    <t>r_1368_18'</t>
  </si>
  <si>
    <t>r_1368_19'</t>
  </si>
  <si>
    <t>r_1368_2'</t>
  </si>
  <si>
    <t>r_1368_20'</t>
  </si>
  <si>
    <t>r_1368_21'</t>
  </si>
  <si>
    <t>r_1368_22'</t>
  </si>
  <si>
    <t>r_1368_23'</t>
  </si>
  <si>
    <t>r_1368_24'</t>
  </si>
  <si>
    <t>r_1368_25'</t>
  </si>
  <si>
    <t>r_1368_26'</t>
  </si>
  <si>
    <t>r_1368_27'</t>
  </si>
  <si>
    <t>r_1368_28'</t>
  </si>
  <si>
    <t>r_1368_29'</t>
  </si>
  <si>
    <t>r_1368_3'</t>
  </si>
  <si>
    <t>r_1368_30'</t>
  </si>
  <si>
    <t>r_1368_4'</t>
  </si>
  <si>
    <t>r_1368_5'</t>
  </si>
  <si>
    <t>r_1368_6'</t>
  </si>
  <si>
    <t>r_1368_7'</t>
  </si>
  <si>
    <t>r_1368_8'</t>
  </si>
  <si>
    <t>r_1368_9'</t>
  </si>
  <si>
    <t>r_1369_1'</t>
  </si>
  <si>
    <t>r_1369_10'</t>
  </si>
  <si>
    <t>r_1369_11'</t>
  </si>
  <si>
    <t>r_1369_12'</t>
  </si>
  <si>
    <t>r_1369_13'</t>
  </si>
  <si>
    <t>r_1369_14'</t>
  </si>
  <si>
    <t>r_1369_15'</t>
  </si>
  <si>
    <t>r_1369_16'</t>
  </si>
  <si>
    <t>r_1369_17'</t>
  </si>
  <si>
    <t>r_1369_18'</t>
  </si>
  <si>
    <t>r_1369_19'</t>
  </si>
  <si>
    <t>r_1369_2'</t>
  </si>
  <si>
    <t>r_1369_20'</t>
  </si>
  <si>
    <t>r_1369_21'</t>
  </si>
  <si>
    <t>r_1369_22'</t>
  </si>
  <si>
    <t>r_1369_23'</t>
  </si>
  <si>
    <t>r_1369_24'</t>
  </si>
  <si>
    <t>r_1369_25'</t>
  </si>
  <si>
    <t>r_1369_26'</t>
  </si>
  <si>
    <t>r_1369_27'</t>
  </si>
  <si>
    <t>r_1369_28'</t>
  </si>
  <si>
    <t>r_1369_29'</t>
  </si>
  <si>
    <t>r_1369_3'</t>
  </si>
  <si>
    <t>r_1369_30'</t>
  </si>
  <si>
    <t>r_1369_31'</t>
  </si>
  <si>
    <t>r_1369_4'</t>
  </si>
  <si>
    <t>r_1369_5'</t>
  </si>
  <si>
    <t>r_1369_6'</t>
  </si>
  <si>
    <t>r_1369_7'</t>
  </si>
  <si>
    <t>r_1369_8'</t>
  </si>
  <si>
    <t>r_1369_9'</t>
  </si>
  <si>
    <t>r_1370_1'</t>
  </si>
  <si>
    <t>r_1370_10'</t>
  </si>
  <si>
    <t>r_1370_11'</t>
  </si>
  <si>
    <t>r_1370_12'</t>
  </si>
  <si>
    <t>r_1370_13'</t>
  </si>
  <si>
    <t>r_1370_14'</t>
  </si>
  <si>
    <t>r_1370_15'</t>
  </si>
  <si>
    <t>r_1370_16'</t>
  </si>
  <si>
    <t>r_1370_2'</t>
  </si>
  <si>
    <t>r_1370_3'</t>
  </si>
  <si>
    <t>r_1370_4'</t>
  </si>
  <si>
    <t>r_1370_5'</t>
  </si>
  <si>
    <t>r_1370_6'</t>
  </si>
  <si>
    <t>r_1370_7'</t>
  </si>
  <si>
    <t>r_1370_8'</t>
  </si>
  <si>
    <t>r_1370_9'</t>
  </si>
  <si>
    <t>r_1371_1'</t>
  </si>
  <si>
    <t>r_1371_10'</t>
  </si>
  <si>
    <t>r_1371_11'</t>
  </si>
  <si>
    <t>r_1371_12'</t>
  </si>
  <si>
    <t>r_1371_13'</t>
  </si>
  <si>
    <t>r_1371_14'</t>
  </si>
  <si>
    <t>r_1371_15'</t>
  </si>
  <si>
    <t>r_1371_16'</t>
  </si>
  <si>
    <t>r_1371_17'</t>
  </si>
  <si>
    <t>r_1371_18'</t>
  </si>
  <si>
    <t>r_1371_19'</t>
  </si>
  <si>
    <t>r_1371_2'</t>
  </si>
  <si>
    <t>r_1371_20'</t>
  </si>
  <si>
    <t>r_1371_21'</t>
  </si>
  <si>
    <t>r_1371_22'</t>
  </si>
  <si>
    <t>r_1371_23'</t>
  </si>
  <si>
    <t>r_1371_24'</t>
  </si>
  <si>
    <t>r_1371_25'</t>
  </si>
  <si>
    <t>r_1371_26'</t>
  </si>
  <si>
    <t>r_1371_27'</t>
  </si>
  <si>
    <t>r_1371_28'</t>
  </si>
  <si>
    <t>r_1371_29'</t>
  </si>
  <si>
    <t>r_1371_3'</t>
  </si>
  <si>
    <t>r_1371_30'</t>
  </si>
  <si>
    <t>r_1371_31'</t>
  </si>
  <si>
    <t>r_1371_4'</t>
  </si>
  <si>
    <t>r_1371_5'</t>
  </si>
  <si>
    <t>r_1371_6'</t>
  </si>
  <si>
    <t>r_1371_7'</t>
  </si>
  <si>
    <t>r_1371_8'</t>
  </si>
  <si>
    <t>r_1371_9'</t>
  </si>
  <si>
    <t>r_1372_1_fwd'</t>
  </si>
  <si>
    <t>r_1372_1_rvs'</t>
  </si>
  <si>
    <t>r_1372_2_fwd'</t>
  </si>
  <si>
    <t>r_1372_2_rvs'</t>
  </si>
  <si>
    <t>r_1373_1'</t>
  </si>
  <si>
    <t>r_1373_10'</t>
  </si>
  <si>
    <t>r_1373_11'</t>
  </si>
  <si>
    <t>r_1373_12'</t>
  </si>
  <si>
    <t>r_1373_13'</t>
  </si>
  <si>
    <t>r_1373_14'</t>
  </si>
  <si>
    <t>r_1373_15'</t>
  </si>
  <si>
    <t>r_1373_16'</t>
  </si>
  <si>
    <t>r_1373_17'</t>
  </si>
  <si>
    <t>r_1373_18'</t>
  </si>
  <si>
    <t>r_1373_19'</t>
  </si>
  <si>
    <t>r_1373_2'</t>
  </si>
  <si>
    <t>r_1373_20'</t>
  </si>
  <si>
    <t>r_1373_21'</t>
  </si>
  <si>
    <t>r_1373_22'</t>
  </si>
  <si>
    <t>r_1373_23'</t>
  </si>
  <si>
    <t>r_1373_24'</t>
  </si>
  <si>
    <t>r_1373_25'</t>
  </si>
  <si>
    <t>r_1373_26'</t>
  </si>
  <si>
    <t>r_1373_27'</t>
  </si>
  <si>
    <t>r_1373_28'</t>
  </si>
  <si>
    <t>r_1373_29'</t>
  </si>
  <si>
    <t>r_1373_3'</t>
  </si>
  <si>
    <t>r_1373_30'</t>
  </si>
  <si>
    <t>r_1373_31'</t>
  </si>
  <si>
    <t>r_1373_4'</t>
  </si>
  <si>
    <t>r_1373_5'</t>
  </si>
  <si>
    <t>r_1373_6'</t>
  </si>
  <si>
    <t>r_1373_7'</t>
  </si>
  <si>
    <t>r_1373_8'</t>
  </si>
  <si>
    <t>r_1373_9'</t>
  </si>
  <si>
    <t>r_1374_1'</t>
  </si>
  <si>
    <t>r_1374_10'</t>
  </si>
  <si>
    <t>r_1374_11'</t>
  </si>
  <si>
    <t>r_1374_12'</t>
  </si>
  <si>
    <t>r_1374_13'</t>
  </si>
  <si>
    <t>r_1374_14'</t>
  </si>
  <si>
    <t>r_1374_15'</t>
  </si>
  <si>
    <t>r_1374_16'</t>
  </si>
  <si>
    <t>r_1374_17'</t>
  </si>
  <si>
    <t>r_1374_18'</t>
  </si>
  <si>
    <t>r_1374_19'</t>
  </si>
  <si>
    <t>r_1374_2'</t>
  </si>
  <si>
    <t>r_1374_20'</t>
  </si>
  <si>
    <t>r_1374_21'</t>
  </si>
  <si>
    <t>r_1374_22'</t>
  </si>
  <si>
    <t>r_1374_23'</t>
  </si>
  <si>
    <t>r_1374_24'</t>
  </si>
  <si>
    <t>r_1374_25'</t>
  </si>
  <si>
    <t>r_1374_26'</t>
  </si>
  <si>
    <t>r_1374_27'</t>
  </si>
  <si>
    <t>r_1374_28'</t>
  </si>
  <si>
    <t>r_1374_29'</t>
  </si>
  <si>
    <t>r_1374_3'</t>
  </si>
  <si>
    <t>r_1374_4'</t>
  </si>
  <si>
    <t>r_1374_5'</t>
  </si>
  <si>
    <t>r_1374_6'</t>
  </si>
  <si>
    <t>r_1374_7'</t>
  </si>
  <si>
    <t>r_1374_8'</t>
  </si>
  <si>
    <t>r_1374_9'</t>
  </si>
  <si>
    <t>r_1375_1'</t>
  </si>
  <si>
    <t>r_1375_10'</t>
  </si>
  <si>
    <t>r_1375_11'</t>
  </si>
  <si>
    <t>r_1375_12'</t>
  </si>
  <si>
    <t>r_1375_13'</t>
  </si>
  <si>
    <t>r_1375_14'</t>
  </si>
  <si>
    <t>r_1375_15'</t>
  </si>
  <si>
    <t>r_1375_16'</t>
  </si>
  <si>
    <t>r_1375_17'</t>
  </si>
  <si>
    <t>r_1375_18'</t>
  </si>
  <si>
    <t>r_1375_19'</t>
  </si>
  <si>
    <t>r_1375_2'</t>
  </si>
  <si>
    <t>r_1375_20'</t>
  </si>
  <si>
    <t>r_1375_21'</t>
  </si>
  <si>
    <t>r_1375_22'</t>
  </si>
  <si>
    <t>r_1375_23'</t>
  </si>
  <si>
    <t>r_1375_24'</t>
  </si>
  <si>
    <t>r_1375_25'</t>
  </si>
  <si>
    <t>r_1375_26'</t>
  </si>
  <si>
    <t>r_1375_27'</t>
  </si>
  <si>
    <t>r_1375_28'</t>
  </si>
  <si>
    <t>r_1375_29'</t>
  </si>
  <si>
    <t>r_1375_3'</t>
  </si>
  <si>
    <t>r_1375_30'</t>
  </si>
  <si>
    <t>r_1375_31'</t>
  </si>
  <si>
    <t>r_1375_4'</t>
  </si>
  <si>
    <t>r_1375_5'</t>
  </si>
  <si>
    <t>r_1375_6'</t>
  </si>
  <si>
    <t>r_1375_7'</t>
  </si>
  <si>
    <t>r_1375_8'</t>
  </si>
  <si>
    <t>r_1375_9'</t>
  </si>
  <si>
    <t>r_1376_1'</t>
  </si>
  <si>
    <t>r_1376_10'</t>
  </si>
  <si>
    <t>r_1376_11'</t>
  </si>
  <si>
    <t>r_1376_12'</t>
  </si>
  <si>
    <t>r_1376_13'</t>
  </si>
  <si>
    <t>r_1376_14'</t>
  </si>
  <si>
    <t>r_1376_15'</t>
  </si>
  <si>
    <t>r_1376_16'</t>
  </si>
  <si>
    <t>r_1376_17'</t>
  </si>
  <si>
    <t>r_1376_18'</t>
  </si>
  <si>
    <t>r_1376_19'</t>
  </si>
  <si>
    <t>r_1376_2'</t>
  </si>
  <si>
    <t>r_1376_20'</t>
  </si>
  <si>
    <t>r_1376_21'</t>
  </si>
  <si>
    <t>r_1376_22'</t>
  </si>
  <si>
    <t>r_1376_23'</t>
  </si>
  <si>
    <t>r_1376_24'</t>
  </si>
  <si>
    <t>r_1376_25'</t>
  </si>
  <si>
    <t>r_1376_26'</t>
  </si>
  <si>
    <t>r_1376_27'</t>
  </si>
  <si>
    <t>r_1376_28'</t>
  </si>
  <si>
    <t>r_1376_29'</t>
  </si>
  <si>
    <t>r_1376_3'</t>
  </si>
  <si>
    <t>r_1376_30'</t>
  </si>
  <si>
    <t>r_1376_4'</t>
  </si>
  <si>
    <t>r_1376_5'</t>
  </si>
  <si>
    <t>r_1376_6'</t>
  </si>
  <si>
    <t>r_1376_7'</t>
  </si>
  <si>
    <t>r_1376_8'</t>
  </si>
  <si>
    <t>r_1376_9'</t>
  </si>
  <si>
    <t>r_1377_1'</t>
  </si>
  <si>
    <t>r_1377_10'</t>
  </si>
  <si>
    <t>r_1377_11'</t>
  </si>
  <si>
    <t>r_1377_12'</t>
  </si>
  <si>
    <t>r_1377_13'</t>
  </si>
  <si>
    <t>r_1377_14'</t>
  </si>
  <si>
    <t>r_1377_15'</t>
  </si>
  <si>
    <t>r_1377_16'</t>
  </si>
  <si>
    <t>r_1377_17'</t>
  </si>
  <si>
    <t>r_1377_18'</t>
  </si>
  <si>
    <t>r_1377_19'</t>
  </si>
  <si>
    <t>r_1377_2'</t>
  </si>
  <si>
    <t>r_1377_20'</t>
  </si>
  <si>
    <t>r_1377_21'</t>
  </si>
  <si>
    <t>r_1377_22'</t>
  </si>
  <si>
    <t>r_1377_23'</t>
  </si>
  <si>
    <t>r_1377_24'</t>
  </si>
  <si>
    <t>r_1377_25'</t>
  </si>
  <si>
    <t>r_1377_26'</t>
  </si>
  <si>
    <t>r_1377_27'</t>
  </si>
  <si>
    <t>r_1377_28'</t>
  </si>
  <si>
    <t>r_1377_29'</t>
  </si>
  <si>
    <t>r_1377_3'</t>
  </si>
  <si>
    <t>r_1377_30'</t>
  </si>
  <si>
    <t>r_1377_31'</t>
  </si>
  <si>
    <t>r_1377_32'</t>
  </si>
  <si>
    <t>r_1377_4'</t>
  </si>
  <si>
    <t>r_1377_5'</t>
  </si>
  <si>
    <t>r_1377_6'</t>
  </si>
  <si>
    <t>r_1377_7'</t>
  </si>
  <si>
    <t>r_1377_8'</t>
  </si>
  <si>
    <t>r_1377_9'</t>
  </si>
  <si>
    <t>r_1378_1'</t>
  </si>
  <si>
    <t>r_1378_10'</t>
  </si>
  <si>
    <t>r_1378_11'</t>
  </si>
  <si>
    <t>r_1378_12'</t>
  </si>
  <si>
    <t>r_1378_13'</t>
  </si>
  <si>
    <t>r_1378_14'</t>
  </si>
  <si>
    <t>r_1378_15'</t>
  </si>
  <si>
    <t>r_1378_16'</t>
  </si>
  <si>
    <t>r_1378_17'</t>
  </si>
  <si>
    <t>r_1378_18'</t>
  </si>
  <si>
    <t>r_1378_19'</t>
  </si>
  <si>
    <t>r_1378_2'</t>
  </si>
  <si>
    <t>r_1378_20'</t>
  </si>
  <si>
    <t>r_1378_21'</t>
  </si>
  <si>
    <t>r_1378_22'</t>
  </si>
  <si>
    <t>r_1378_23'</t>
  </si>
  <si>
    <t>r_1378_24'</t>
  </si>
  <si>
    <t>r_1378_25'</t>
  </si>
  <si>
    <t>r_1378_26'</t>
  </si>
  <si>
    <t>r_1378_27'</t>
  </si>
  <si>
    <t>r_1378_28'</t>
  </si>
  <si>
    <t>r_1378_29'</t>
  </si>
  <si>
    <t>r_1378_3'</t>
  </si>
  <si>
    <t>r_1378_30'</t>
  </si>
  <si>
    <t>r_1378_31'</t>
  </si>
  <si>
    <t>r_1378_32'</t>
  </si>
  <si>
    <t>r_1378_4'</t>
  </si>
  <si>
    <t>r_1378_5'</t>
  </si>
  <si>
    <t>r_1378_6'</t>
  </si>
  <si>
    <t>r_1378_7'</t>
  </si>
  <si>
    <t>r_1378_8'</t>
  </si>
  <si>
    <t>r_1378_9'</t>
  </si>
  <si>
    <t>r_1379_1'</t>
  </si>
  <si>
    <t>r_1379_10'</t>
  </si>
  <si>
    <t>r_1379_11'</t>
  </si>
  <si>
    <t>r_1379_12'</t>
  </si>
  <si>
    <t>r_1379_13'</t>
  </si>
  <si>
    <t>r_1379_14'</t>
  </si>
  <si>
    <t>r_1379_15'</t>
  </si>
  <si>
    <t>r_1379_16'</t>
  </si>
  <si>
    <t>r_1379_17'</t>
  </si>
  <si>
    <t>r_1379_18'</t>
  </si>
  <si>
    <t>r_1379_19'</t>
  </si>
  <si>
    <t>r_1379_2'</t>
  </si>
  <si>
    <t>r_1379_20'</t>
  </si>
  <si>
    <t>r_1379_21'</t>
  </si>
  <si>
    <t>r_1379_22'</t>
  </si>
  <si>
    <t>r_1379_23'</t>
  </si>
  <si>
    <t>r_1379_24'</t>
  </si>
  <si>
    <t>r_1379_25'</t>
  </si>
  <si>
    <t>r_1379_26'</t>
  </si>
  <si>
    <t>r_1379_27'</t>
  </si>
  <si>
    <t>r_1379_28'</t>
  </si>
  <si>
    <t>r_1379_29'</t>
  </si>
  <si>
    <t>r_1379_3'</t>
  </si>
  <si>
    <t>r_1379_30'</t>
  </si>
  <si>
    <t>r_1379_31'</t>
  </si>
  <si>
    <t>r_1379_4'</t>
  </si>
  <si>
    <t>r_1379_5'</t>
  </si>
  <si>
    <t>r_1379_6'</t>
  </si>
  <si>
    <t>r_1379_7'</t>
  </si>
  <si>
    <t>r_1379_8'</t>
  </si>
  <si>
    <t>r_1379_9'</t>
  </si>
  <si>
    <t>r_1380_10_fwd'</t>
  </si>
  <si>
    <t>r_1380_10_rvs'</t>
  </si>
  <si>
    <t>r_1380_11_fwd'</t>
  </si>
  <si>
    <t>r_1380_11_rvs'</t>
  </si>
  <si>
    <t>r_1380_12_fwd'</t>
  </si>
  <si>
    <t>r_1380_12_rvs'</t>
  </si>
  <si>
    <t>r_1380_13_fwd'</t>
  </si>
  <si>
    <t>r_1380_13_rvs'</t>
  </si>
  <si>
    <t>r_1380_14_fwd'</t>
  </si>
  <si>
    <t>r_1380_14_rvs'</t>
  </si>
  <si>
    <t>r_1380_15_fwd'</t>
  </si>
  <si>
    <t>r_1380_15_rvs'</t>
  </si>
  <si>
    <t>r_1380_16_fwd'</t>
  </si>
  <si>
    <t>r_1380_16_rvs'</t>
  </si>
  <si>
    <t>r_1380_17_fwd'</t>
  </si>
  <si>
    <t>r_1380_17_rvs'</t>
  </si>
  <si>
    <t>r_1380_18_fwd'</t>
  </si>
  <si>
    <t>r_1380_18_rvs'</t>
  </si>
  <si>
    <t>r_1380_19_fwd'</t>
  </si>
  <si>
    <t>r_1380_19_rvs'</t>
  </si>
  <si>
    <t>r_1380_1_fwd'</t>
  </si>
  <si>
    <t>r_1380_1_rvs'</t>
  </si>
  <si>
    <t>r_1380_20_fwd'</t>
  </si>
  <si>
    <t>r_1380_20_rvs'</t>
  </si>
  <si>
    <t>r_1380_21_fwd'</t>
  </si>
  <si>
    <t>r_1380_21_rvs'</t>
  </si>
  <si>
    <t>r_1380_22_fwd'</t>
  </si>
  <si>
    <t>r_1380_22_rvs'</t>
  </si>
  <si>
    <t>r_1380_23_fwd'</t>
  </si>
  <si>
    <t>r_1380_23_rvs'</t>
  </si>
  <si>
    <t>r_1380_2_fwd'</t>
  </si>
  <si>
    <t>r_1380_2_rvs'</t>
  </si>
  <si>
    <t>r_1380_3_fwd'</t>
  </si>
  <si>
    <t>r_1380_3_rvs'</t>
  </si>
  <si>
    <t>r_1380_4_fwd'</t>
  </si>
  <si>
    <t>r_1380_4_rvs'</t>
  </si>
  <si>
    <t>r_1380_5_fwd'</t>
  </si>
  <si>
    <t>r_1380_5_rvs'</t>
  </si>
  <si>
    <t>r_1380_6_fwd'</t>
  </si>
  <si>
    <t>r_1380_6_rvs'</t>
  </si>
  <si>
    <t>r_1380_7_fwd'</t>
  </si>
  <si>
    <t>r_1380_7_rvs'</t>
  </si>
  <si>
    <t>r_1380_8_fwd'</t>
  </si>
  <si>
    <t>r_1380_8_rvs'</t>
  </si>
  <si>
    <t>r_1380_9_fwd'</t>
  </si>
  <si>
    <t>r_1380_9_rvs'</t>
  </si>
  <si>
    <t>r_1381_10_fwd'</t>
  </si>
  <si>
    <t>r_1381_10_rvs'</t>
  </si>
  <si>
    <t>r_1381_11_fwd'</t>
  </si>
  <si>
    <t>r_1381_11_rvs'</t>
  </si>
  <si>
    <t>r_1381_12_fwd'</t>
  </si>
  <si>
    <t>r_1381_12_rvs'</t>
  </si>
  <si>
    <t>r_1381_13_fwd'</t>
  </si>
  <si>
    <t>r_1381_13_rvs'</t>
  </si>
  <si>
    <t>r_1381_14_fwd'</t>
  </si>
  <si>
    <t>r_1381_14_rvs'</t>
  </si>
  <si>
    <t>r_1381_15_fwd'</t>
  </si>
  <si>
    <t>r_1381_15_rvs'</t>
  </si>
  <si>
    <t>r_1381_16_fwd'</t>
  </si>
  <si>
    <t>r_1381_16_rvs'</t>
  </si>
  <si>
    <t>r_1381_17_fwd'</t>
  </si>
  <si>
    <t>r_1381_17_rvs'</t>
  </si>
  <si>
    <t>r_1381_18_fwd'</t>
  </si>
  <si>
    <t>r_1381_18_rvs'</t>
  </si>
  <si>
    <t>r_1381_19_fwd'</t>
  </si>
  <si>
    <t>r_1381_19_rvs'</t>
  </si>
  <si>
    <t>r_1381_1_fwd'</t>
  </si>
  <si>
    <t>r_1381_1_rvs'</t>
  </si>
  <si>
    <t>r_1381_20_fwd'</t>
  </si>
  <si>
    <t>r_1381_20_rvs'</t>
  </si>
  <si>
    <t>r_1381_21_fwd'</t>
  </si>
  <si>
    <t>r_1381_21_rvs'</t>
  </si>
  <si>
    <t>r_1381_22_fwd'</t>
  </si>
  <si>
    <t>r_1381_22_rvs'</t>
  </si>
  <si>
    <t>r_1381_23_fwd'</t>
  </si>
  <si>
    <t>r_1381_23_rvs'</t>
  </si>
  <si>
    <t>r_1381_2_fwd'</t>
  </si>
  <si>
    <t>r_1381_2_rvs'</t>
  </si>
  <si>
    <t>r_1381_3_fwd'</t>
  </si>
  <si>
    <t>r_1381_3_rvs'</t>
  </si>
  <si>
    <t>r_1381_4_fwd'</t>
  </si>
  <si>
    <t>r_1381_4_rvs'</t>
  </si>
  <si>
    <t>r_1381_5_fwd'</t>
  </si>
  <si>
    <t>r_1381_5_rvs'</t>
  </si>
  <si>
    <t>r_1381_6_fwd'</t>
  </si>
  <si>
    <t>r_1381_6_rvs'</t>
  </si>
  <si>
    <t>r_1381_7_fwd'</t>
  </si>
  <si>
    <t>r_1381_7_rvs'</t>
  </si>
  <si>
    <t>r_1381_8_fwd'</t>
  </si>
  <si>
    <t>r_1381_8_rvs'</t>
  </si>
  <si>
    <t>r_1381_9_fwd'</t>
  </si>
  <si>
    <t>r_1381_9_rvs'</t>
  </si>
  <si>
    <t>r_1382_10_fwd'</t>
  </si>
  <si>
    <t>r_1382_10_rvs'</t>
  </si>
  <si>
    <t>r_1382_11_fwd'</t>
  </si>
  <si>
    <t>r_1382_11_rvs'</t>
  </si>
  <si>
    <t>r_1382_12_fwd'</t>
  </si>
  <si>
    <t>r_1382_12_rvs'</t>
  </si>
  <si>
    <t>r_1382_13_fwd'</t>
  </si>
  <si>
    <t>r_1382_13_rvs'</t>
  </si>
  <si>
    <t>r_1382_14_fwd'</t>
  </si>
  <si>
    <t>r_1382_14_rvs'</t>
  </si>
  <si>
    <t>r_1382_15_fwd'</t>
  </si>
  <si>
    <t>r_1382_15_rvs'</t>
  </si>
  <si>
    <t>r_1382_16_fwd'</t>
  </si>
  <si>
    <t>r_1382_16_rvs'</t>
  </si>
  <si>
    <t>r_1382_17_fwd'</t>
  </si>
  <si>
    <t>r_1382_17_rvs'</t>
  </si>
  <si>
    <t>r_1382_18_fwd'</t>
  </si>
  <si>
    <t>r_1382_18_rvs'</t>
  </si>
  <si>
    <t>r_1382_19_fwd'</t>
  </si>
  <si>
    <t>r_1382_19_rvs'</t>
  </si>
  <si>
    <t>r_1382_1_fwd'</t>
  </si>
  <si>
    <t>r_1382_1_rvs'</t>
  </si>
  <si>
    <t>r_1382_20_fwd'</t>
  </si>
  <si>
    <t>r_1382_20_rvs'</t>
  </si>
  <si>
    <t>r_1382_21_fwd'</t>
  </si>
  <si>
    <t>r_1382_21_rvs'</t>
  </si>
  <si>
    <t>r_1382_22_fwd'</t>
  </si>
  <si>
    <t>r_1382_22_rvs'</t>
  </si>
  <si>
    <t>r_1382_23_fwd'</t>
  </si>
  <si>
    <t>r_1382_23_rvs'</t>
  </si>
  <si>
    <t>r_1382_24_fwd'</t>
  </si>
  <si>
    <t>r_1382_24_rvs'</t>
  </si>
  <si>
    <t>r_1382_25_fwd'</t>
  </si>
  <si>
    <t>r_1382_25_rvs'</t>
  </si>
  <si>
    <t>r_1382_26_fwd'</t>
  </si>
  <si>
    <t>r_1382_26_rvs'</t>
  </si>
  <si>
    <t>r_1382_2_fwd'</t>
  </si>
  <si>
    <t>r_1382_2_rvs'</t>
  </si>
  <si>
    <t>r_1382_3_fwd'</t>
  </si>
  <si>
    <t>r_1382_3_rvs'</t>
  </si>
  <si>
    <t>r_1382_4_fwd'</t>
  </si>
  <si>
    <t>r_1382_4_rvs'</t>
  </si>
  <si>
    <t>r_1382_5_fwd'</t>
  </si>
  <si>
    <t>r_1382_5_rvs'</t>
  </si>
  <si>
    <t>r_1382_6_fwd'</t>
  </si>
  <si>
    <t>r_1382_6_rvs'</t>
  </si>
  <si>
    <t>r_1382_7_fwd'</t>
  </si>
  <si>
    <t>r_1382_7_rvs'</t>
  </si>
  <si>
    <t>r_1382_8_fwd'</t>
  </si>
  <si>
    <t>r_1382_8_rvs'</t>
  </si>
  <si>
    <t>r_1382_9_fwd'</t>
  </si>
  <si>
    <t>r_1382_9_rvs'</t>
  </si>
  <si>
    <t>r_1383_1_fwd'</t>
  </si>
  <si>
    <t>r_1383_1_rvs'</t>
  </si>
  <si>
    <t>r_1383_2_fwd'</t>
  </si>
  <si>
    <t>r_1383_2_rvs'</t>
  </si>
  <si>
    <t>r_1383_3_fwd'</t>
  </si>
  <si>
    <t>r_1383_3_rvs'</t>
  </si>
  <si>
    <t>r_1383_4_fwd'</t>
  </si>
  <si>
    <t>r_1383_4_rvs'</t>
  </si>
  <si>
    <t>r_1383_5_fwd'</t>
  </si>
  <si>
    <t>r_1383_5_rvs'</t>
  </si>
  <si>
    <t>r_1383_6_fwd'</t>
  </si>
  <si>
    <t>KLMA_30601'</t>
  </si>
  <si>
    <t>r_1383_6_rvs'</t>
  </si>
  <si>
    <t>r_1383_7_fwd'</t>
  </si>
  <si>
    <t>KLMA_30672'</t>
  </si>
  <si>
    <t>r_1383_7_rvs'</t>
  </si>
  <si>
    <t>r_1383_8_fwd'</t>
  </si>
  <si>
    <t>r_1383_8_rvs'</t>
  </si>
  <si>
    <t>r_1383_9_fwd'</t>
  </si>
  <si>
    <t>r_1383_9_rvs'</t>
  </si>
  <si>
    <t>r_1384_1'</t>
  </si>
  <si>
    <t>KLMA_10155'</t>
  </si>
  <si>
    <t>r_1384_2'</t>
  </si>
  <si>
    <t>KLMA_60556'</t>
  </si>
  <si>
    <t>r_1384_3'</t>
  </si>
  <si>
    <t>KLMA_60465'</t>
  </si>
  <si>
    <t>r_1385_fwd'</t>
  </si>
  <si>
    <t>KLMA_60036'</t>
  </si>
  <si>
    <t>r_1385_rvs'</t>
  </si>
  <si>
    <t>r_1386_1'</t>
  </si>
  <si>
    <t>r_1386_2'</t>
  </si>
  <si>
    <t>r_1386_3'</t>
  </si>
  <si>
    <t>r_1386_4'</t>
  </si>
  <si>
    <t>r_1386_5'</t>
  </si>
  <si>
    <t>r_1386_6'</t>
  </si>
  <si>
    <t>r_1387_1'</t>
  </si>
  <si>
    <t>r_1387_2'</t>
  </si>
  <si>
    <t>r_1387_3'</t>
  </si>
  <si>
    <t>r_1387_4'</t>
  </si>
  <si>
    <t>r_1387_5'</t>
  </si>
  <si>
    <t>r_1387_6'</t>
  </si>
  <si>
    <t>r_1388_fwd'</t>
  </si>
  <si>
    <t>KLMA_60370'</t>
  </si>
  <si>
    <t>r_1388_rvs'</t>
  </si>
  <si>
    <t>r_1389_1_fwd'</t>
  </si>
  <si>
    <t>r_1389_1_rvs'</t>
  </si>
  <si>
    <t>r_1389_2_fwd'</t>
  </si>
  <si>
    <t>r_1389_2_rvs'</t>
  </si>
  <si>
    <t>r_1389_3_fwd'</t>
  </si>
  <si>
    <t>KLMA_10295'</t>
  </si>
  <si>
    <t>r_1389_3_rvs'</t>
  </si>
  <si>
    <t>r_1389_4_fwd'</t>
  </si>
  <si>
    <t>KLMA_30310'</t>
  </si>
  <si>
    <t>r_1389_4_rvs'</t>
  </si>
  <si>
    <t>r_1389_5_fwd'</t>
  </si>
  <si>
    <t>KLMA_70459'</t>
  </si>
  <si>
    <t>r_1389_5_rvs'</t>
  </si>
  <si>
    <t>r_1390_10_fwd'</t>
  </si>
  <si>
    <t>r_1390_10_rvs'</t>
  </si>
  <si>
    <t>r_1390_11_fwd'</t>
  </si>
  <si>
    <t>r_1390_11_rvs'</t>
  </si>
  <si>
    <t>r_1390_12_fwd'</t>
  </si>
  <si>
    <t>r_1390_12_rvs'</t>
  </si>
  <si>
    <t>r_1390_13_fwd'</t>
  </si>
  <si>
    <t>r_1390_13_rvs'</t>
  </si>
  <si>
    <t>r_1390_14_fwd'</t>
  </si>
  <si>
    <t>r_1390_14_rvs'</t>
  </si>
  <si>
    <t>r_1390_15_fwd'</t>
  </si>
  <si>
    <t>r_1390_15_rvs'</t>
  </si>
  <si>
    <t>r_1390_16_fwd'</t>
  </si>
  <si>
    <t>r_1390_16_rvs'</t>
  </si>
  <si>
    <t>r_1390_17_fwd'</t>
  </si>
  <si>
    <t>r_1390_17_rvs'</t>
  </si>
  <si>
    <t>r_1390_18_fwd'</t>
  </si>
  <si>
    <t>r_1390_18_rvs'</t>
  </si>
  <si>
    <t>r_1390_19_fwd'</t>
  </si>
  <si>
    <t>r_1390_19_rvs'</t>
  </si>
  <si>
    <t>r_1390_1_fwd'</t>
  </si>
  <si>
    <t>r_1390_1_rvs'</t>
  </si>
  <si>
    <t>r_1390_20_fwd'</t>
  </si>
  <si>
    <t>r_1390_20_rvs'</t>
  </si>
  <si>
    <t>r_1390_21_fwd'</t>
  </si>
  <si>
    <t>r_1390_21_rvs'</t>
  </si>
  <si>
    <t>r_1390_22_fwd'</t>
  </si>
  <si>
    <t>r_1390_22_rvs'</t>
  </si>
  <si>
    <t>r_1390_23_fwd'</t>
  </si>
  <si>
    <t>r_1390_23_rvs'</t>
  </si>
  <si>
    <t>r_1390_24_fwd'</t>
  </si>
  <si>
    <t>r_1390_24_rvs'</t>
  </si>
  <si>
    <t>r_1390_25_fwd'</t>
  </si>
  <si>
    <t>r_1390_25_rvs'</t>
  </si>
  <si>
    <t>r_1390_2_fwd'</t>
  </si>
  <si>
    <t>r_1390_2_rvs'</t>
  </si>
  <si>
    <t>r_1390_3_fwd'</t>
  </si>
  <si>
    <t>r_1390_3_rvs'</t>
  </si>
  <si>
    <t>r_1390_4_fwd'</t>
  </si>
  <si>
    <t>r_1390_4_rvs'</t>
  </si>
  <si>
    <t>r_1390_5_fwd'</t>
  </si>
  <si>
    <t>r_1390_5_rvs'</t>
  </si>
  <si>
    <t>r_1390_6_fwd'</t>
  </si>
  <si>
    <t>r_1390_6_rvs'</t>
  </si>
  <si>
    <t>r_1390_7_fwd'</t>
  </si>
  <si>
    <t>r_1390_7_rvs'</t>
  </si>
  <si>
    <t>r_1390_8_fwd'</t>
  </si>
  <si>
    <t>r_1390_8_rvs'</t>
  </si>
  <si>
    <t>r_1390_9_fwd'</t>
  </si>
  <si>
    <t>r_1390_9_rvs'</t>
  </si>
  <si>
    <t>r_1392_10_fwd'</t>
  </si>
  <si>
    <t>r_1392_10_rvs'</t>
  </si>
  <si>
    <t>r_1392_11_fwd'</t>
  </si>
  <si>
    <t>r_1392_11_rvs'</t>
  </si>
  <si>
    <t>r_1392_12_fwd'</t>
  </si>
  <si>
    <t>r_1392_12_rvs'</t>
  </si>
  <si>
    <t>r_1392_13_fwd'</t>
  </si>
  <si>
    <t>r_1392_13_rvs'</t>
  </si>
  <si>
    <t>r_1392_14_fwd'</t>
  </si>
  <si>
    <t>r_1392_14_rvs'</t>
  </si>
  <si>
    <t>r_1392_15_fwd'</t>
  </si>
  <si>
    <t>r_1392_15_rvs'</t>
  </si>
  <si>
    <t>r_1392_16_fwd'</t>
  </si>
  <si>
    <t>r_1392_16_rvs'</t>
  </si>
  <si>
    <t>r_1392_1_fwd'</t>
  </si>
  <si>
    <t>r_1392_1_rvs'</t>
  </si>
  <si>
    <t>r_1392_2_fwd'</t>
  </si>
  <si>
    <t>r_1392_2_rvs'</t>
  </si>
  <si>
    <t>r_1392_3_fwd'</t>
  </si>
  <si>
    <t>r_1392_3_rvs'</t>
  </si>
  <si>
    <t>r_1392_4_fwd'</t>
  </si>
  <si>
    <t>r_1392_4_rvs'</t>
  </si>
  <si>
    <t>r_1392_5_fwd'</t>
  </si>
  <si>
    <t>r_1392_5_rvs'</t>
  </si>
  <si>
    <t>r_1392_6_fwd'</t>
  </si>
  <si>
    <t>r_1392_6_rvs'</t>
  </si>
  <si>
    <t>r_1392_7_fwd'</t>
  </si>
  <si>
    <t>r_1392_7_rvs'</t>
  </si>
  <si>
    <t>r_1392_8_fwd'</t>
  </si>
  <si>
    <t>r_1392_8_rvs'</t>
  </si>
  <si>
    <t>r_1392_9_fwd'</t>
  </si>
  <si>
    <t>r_1392_9_rvs'</t>
  </si>
  <si>
    <t>r_1393_1'</t>
  </si>
  <si>
    <t>KLMA_70436'</t>
  </si>
  <si>
    <t>r_1393_2'</t>
  </si>
  <si>
    <t>KLMA_40147'</t>
  </si>
  <si>
    <t>r_1394_10_fwd'</t>
  </si>
  <si>
    <t>r_1394_10_rvs'</t>
  </si>
  <si>
    <t>r_1394_11_fwd'</t>
  </si>
  <si>
    <t>r_1394_11_rvs'</t>
  </si>
  <si>
    <t>r_1394_12_fwd'</t>
  </si>
  <si>
    <t>r_1394_12_rvs'</t>
  </si>
  <si>
    <t>r_1394_1_fwd'</t>
  </si>
  <si>
    <t>r_1394_1_rvs'</t>
  </si>
  <si>
    <t>r_1394_2_fwd'</t>
  </si>
  <si>
    <t>r_1394_2_rvs'</t>
  </si>
  <si>
    <t>r_1394_3_fwd'</t>
  </si>
  <si>
    <t>r_1394_3_rvs'</t>
  </si>
  <si>
    <t>r_1394_4_fwd'</t>
  </si>
  <si>
    <t>KLMA_70083'</t>
  </si>
  <si>
    <t>r_1394_4_rvs'</t>
  </si>
  <si>
    <t>r_1394_5_fwd'</t>
  </si>
  <si>
    <t>KLMA_10654'</t>
  </si>
  <si>
    <t>r_1394_5_rvs'</t>
  </si>
  <si>
    <t>r_1394_6_fwd'</t>
  </si>
  <si>
    <t>r_1394_6_rvs'</t>
  </si>
  <si>
    <t>r_1394_7_fwd'</t>
  </si>
  <si>
    <t>KLMA_20221'</t>
  </si>
  <si>
    <t>r_1394_7_rvs'</t>
  </si>
  <si>
    <t>r_1394_8_fwd'</t>
  </si>
  <si>
    <t>KLMA_50049'</t>
  </si>
  <si>
    <t>r_1394_8_rvs'</t>
  </si>
  <si>
    <t>r_1394_9_fwd'</t>
  </si>
  <si>
    <t>KLMA_80015'</t>
  </si>
  <si>
    <t>r_1394_9_rvs'</t>
  </si>
  <si>
    <t>r_1395_10_fwd'</t>
  </si>
  <si>
    <t>r_1395_10_rvs'</t>
  </si>
  <si>
    <t>r_1395_11_fwd'</t>
  </si>
  <si>
    <t>r_1395_11_rvs'</t>
  </si>
  <si>
    <t>r_1395_12_fwd'</t>
  </si>
  <si>
    <t>r_1395_12_rvs'</t>
  </si>
  <si>
    <t>r_1395_13_fwd'</t>
  </si>
  <si>
    <t>r_1395_13_rvs'</t>
  </si>
  <si>
    <t>r_1395_14_fwd'</t>
  </si>
  <si>
    <t>r_1395_14_rvs'</t>
  </si>
  <si>
    <t>r_1395_15_fwd'</t>
  </si>
  <si>
    <t>r_1395_15_rvs'</t>
  </si>
  <si>
    <t>r_1395_1_fwd'</t>
  </si>
  <si>
    <t>r_1395_1_rvs'</t>
  </si>
  <si>
    <t>r_1395_2_fwd'</t>
  </si>
  <si>
    <t>r_1395_2_rvs'</t>
  </si>
  <si>
    <t>r_1395_3_fwd'</t>
  </si>
  <si>
    <t>r_1395_3_rvs'</t>
  </si>
  <si>
    <t>r_1395_4_fwd'</t>
  </si>
  <si>
    <t>r_1395_4_rvs'</t>
  </si>
  <si>
    <t>r_1395_5_fwd'</t>
  </si>
  <si>
    <t>r_1395_5_rvs'</t>
  </si>
  <si>
    <t>r_1395_6_fwd'</t>
  </si>
  <si>
    <t>r_1395_6_rvs'</t>
  </si>
  <si>
    <t>r_1395_7_fwd'</t>
  </si>
  <si>
    <t>r_1395_7_rvs'</t>
  </si>
  <si>
    <t>r_1395_8_fwd'</t>
  </si>
  <si>
    <t>r_1395_8_rvs'</t>
  </si>
  <si>
    <t>r_1395_9_fwd'</t>
  </si>
  <si>
    <t>r_1395_9_rvs'</t>
  </si>
  <si>
    <t>r_1396_1'</t>
  </si>
  <si>
    <t>r_1396_2'</t>
  </si>
  <si>
    <t>r_1396_3'</t>
  </si>
  <si>
    <t>r_1396_4'</t>
  </si>
  <si>
    <t>r_1396_5'</t>
  </si>
  <si>
    <t>r_1396_6'</t>
  </si>
  <si>
    <t>KLMA_20462'</t>
  </si>
  <si>
    <t>r_1398_10_fwd'</t>
  </si>
  <si>
    <t>r_1398_10_rvs'</t>
  </si>
  <si>
    <t>r_1398_11_fwd'</t>
  </si>
  <si>
    <t>r_1398_11_rvs'</t>
  </si>
  <si>
    <t>r_1398_12_fwd'</t>
  </si>
  <si>
    <t>r_1398_12_rvs'</t>
  </si>
  <si>
    <t>r_1398_13_fwd'</t>
  </si>
  <si>
    <t>r_1398_13_rvs'</t>
  </si>
  <si>
    <t>r_1398_14_fwd'</t>
  </si>
  <si>
    <t>r_1398_14_rvs'</t>
  </si>
  <si>
    <t>r_1398_15_fwd'</t>
  </si>
  <si>
    <t>r_1398_15_rvs'</t>
  </si>
  <si>
    <t>r_1398_16_fwd'</t>
  </si>
  <si>
    <t>r_1398_16_rvs'</t>
  </si>
  <si>
    <t>r_1398_17_fwd'</t>
  </si>
  <si>
    <t>r_1398_17_rvs'</t>
  </si>
  <si>
    <t>r_1398_18_fwd'</t>
  </si>
  <si>
    <t>r_1398_18_rvs'</t>
  </si>
  <si>
    <t>r_1398_19_fwd'</t>
  </si>
  <si>
    <t>r_1398_19_rvs'</t>
  </si>
  <si>
    <t>r_1398_1_fwd'</t>
  </si>
  <si>
    <t>r_1398_1_rvs'</t>
  </si>
  <si>
    <t>r_1398_20_fwd'</t>
  </si>
  <si>
    <t>r_1398_20_rvs'</t>
  </si>
  <si>
    <t>r_1398_21_fwd'</t>
  </si>
  <si>
    <t>r_1398_21_rvs'</t>
  </si>
  <si>
    <t>r_1398_22_fwd'</t>
  </si>
  <si>
    <t>r_1398_22_rvs'</t>
  </si>
  <si>
    <t>r_1398_23_fwd'</t>
  </si>
  <si>
    <t>r_1398_23_rvs'</t>
  </si>
  <si>
    <t>r_1398_24_fwd'</t>
  </si>
  <si>
    <t>r_1398_24_rvs'</t>
  </si>
  <si>
    <t>r_1398_25_fwd'</t>
  </si>
  <si>
    <t>r_1398_25_rvs'</t>
  </si>
  <si>
    <t>r_1398_2_fwd'</t>
  </si>
  <si>
    <t>r_1398_2_rvs'</t>
  </si>
  <si>
    <t>r_1398_3_fwd'</t>
  </si>
  <si>
    <t>r_1398_3_rvs'</t>
  </si>
  <si>
    <t>r_1398_4_fwd'</t>
  </si>
  <si>
    <t>r_1398_4_rvs'</t>
  </si>
  <si>
    <t>r_1398_5_fwd'</t>
  </si>
  <si>
    <t>r_1398_5_rvs'</t>
  </si>
  <si>
    <t>r_1398_6_fwd'</t>
  </si>
  <si>
    <t>r_1398_6_rvs'</t>
  </si>
  <si>
    <t>r_1398_7_fwd'</t>
  </si>
  <si>
    <t>r_1398_7_rvs'</t>
  </si>
  <si>
    <t>r_1398_8_fwd'</t>
  </si>
  <si>
    <t>r_1398_8_rvs'</t>
  </si>
  <si>
    <t>r_1398_9_fwd'</t>
  </si>
  <si>
    <t>r_1398_9_rvs'</t>
  </si>
  <si>
    <t>r_1399_1'</t>
  </si>
  <si>
    <t>r_1399_2'</t>
  </si>
  <si>
    <t>r_1400_1_fwd'</t>
  </si>
  <si>
    <t>r_1400_1_rvs'</t>
  </si>
  <si>
    <t>r_1400_2_fwd'</t>
  </si>
  <si>
    <t>r_1400_2_rvs'</t>
  </si>
  <si>
    <t>r_1401_1'</t>
  </si>
  <si>
    <t>r_1401_10'</t>
  </si>
  <si>
    <t>r_1401_11'</t>
  </si>
  <si>
    <t>r_1401_12'</t>
  </si>
  <si>
    <t>r_1401_13'</t>
  </si>
  <si>
    <t>r_1401_14'</t>
  </si>
  <si>
    <t>r_1401_15'</t>
  </si>
  <si>
    <t>r_1401_16'</t>
  </si>
  <si>
    <t>r_1401_17'</t>
  </si>
  <si>
    <t>r_1401_18'</t>
  </si>
  <si>
    <t>r_1401_19'</t>
  </si>
  <si>
    <t>r_1401_2'</t>
  </si>
  <si>
    <t>r_1401_20'</t>
  </si>
  <si>
    <t>r_1401_21'</t>
  </si>
  <si>
    <t>r_1401_22'</t>
  </si>
  <si>
    <t>r_1401_23'</t>
  </si>
  <si>
    <t>r_1401_24'</t>
  </si>
  <si>
    <t>r_1401_25'</t>
  </si>
  <si>
    <t>r_1401_26'</t>
  </si>
  <si>
    <t>r_1401_27'</t>
  </si>
  <si>
    <t>r_1401_28'</t>
  </si>
  <si>
    <t>r_1401_29'</t>
  </si>
  <si>
    <t>r_1401_3'</t>
  </si>
  <si>
    <t>r_1401_4'</t>
  </si>
  <si>
    <t>r_1401_5'</t>
  </si>
  <si>
    <t>r_1401_6'</t>
  </si>
  <si>
    <t>r_1401_7'</t>
  </si>
  <si>
    <t>r_1401_8'</t>
  </si>
  <si>
    <t>r_1401_9'</t>
  </si>
  <si>
    <t>r_1402_1'</t>
  </si>
  <si>
    <t>r_1402_10'</t>
  </si>
  <si>
    <t>r_1402_11'</t>
  </si>
  <si>
    <t>r_1402_12'</t>
  </si>
  <si>
    <t>r_1402_13'</t>
  </si>
  <si>
    <t>r_1402_14'</t>
  </si>
  <si>
    <t>r_1402_15'</t>
  </si>
  <si>
    <t>r_1402_16'</t>
  </si>
  <si>
    <t>r_1402_17'</t>
  </si>
  <si>
    <t>r_1402_18'</t>
  </si>
  <si>
    <t>r_1402_19'</t>
  </si>
  <si>
    <t>r_1402_2'</t>
  </si>
  <si>
    <t>r_1402_20'</t>
  </si>
  <si>
    <t>r_1402_21'</t>
  </si>
  <si>
    <t>r_1402_22'</t>
  </si>
  <si>
    <t>r_1402_23'</t>
  </si>
  <si>
    <t>r_1402_24'</t>
  </si>
  <si>
    <t>r_1402_25'</t>
  </si>
  <si>
    <t>r_1402_26'</t>
  </si>
  <si>
    <t>r_1402_27'</t>
  </si>
  <si>
    <t>r_1402_28'</t>
  </si>
  <si>
    <t>r_1402_29'</t>
  </si>
  <si>
    <t>r_1402_3'</t>
  </si>
  <si>
    <t>r_1402_4'</t>
  </si>
  <si>
    <t>r_1402_5'</t>
  </si>
  <si>
    <t>r_1402_6'</t>
  </si>
  <si>
    <t>r_1402_7'</t>
  </si>
  <si>
    <t>r_1402_8'</t>
  </si>
  <si>
    <t>r_1402_9'</t>
  </si>
  <si>
    <t>r_1403_1'</t>
  </si>
  <si>
    <t>r_1403_10'</t>
  </si>
  <si>
    <t>r_1403_11'</t>
  </si>
  <si>
    <t>r_1403_12'</t>
  </si>
  <si>
    <t>r_1403_13'</t>
  </si>
  <si>
    <t>r_1403_14'</t>
  </si>
  <si>
    <t>r_1403_15'</t>
  </si>
  <si>
    <t>r_1403_16'</t>
  </si>
  <si>
    <t>r_1403_17'</t>
  </si>
  <si>
    <t>r_1403_18'</t>
  </si>
  <si>
    <t>r_1403_19'</t>
  </si>
  <si>
    <t>r_1403_2'</t>
  </si>
  <si>
    <t>r_1403_20'</t>
  </si>
  <si>
    <t>r_1403_21'</t>
  </si>
  <si>
    <t>r_1403_22'</t>
  </si>
  <si>
    <t>r_1403_23'</t>
  </si>
  <si>
    <t>r_1403_24'</t>
  </si>
  <si>
    <t>r_1403_25'</t>
  </si>
  <si>
    <t>r_1403_26'</t>
  </si>
  <si>
    <t>r_1403_27'</t>
  </si>
  <si>
    <t>r_1403_28'</t>
  </si>
  <si>
    <t>r_1403_29'</t>
  </si>
  <si>
    <t>r_1403_3'</t>
  </si>
  <si>
    <t>r_1403_4'</t>
  </si>
  <si>
    <t>r_1403_5'</t>
  </si>
  <si>
    <t>r_1403_6'</t>
  </si>
  <si>
    <t>r_1403_7'</t>
  </si>
  <si>
    <t>r_1403_8'</t>
  </si>
  <si>
    <t>r_1403_9'</t>
  </si>
  <si>
    <t>r_1404_1'</t>
  </si>
  <si>
    <t>r_1404_2'</t>
  </si>
  <si>
    <t>r_1404_3'</t>
  </si>
  <si>
    <t>r_1404_4'</t>
  </si>
  <si>
    <t>r_1404_5'</t>
  </si>
  <si>
    <t>r_1405_10_fwd'</t>
  </si>
  <si>
    <t>KLMA_80068'</t>
  </si>
  <si>
    <t>r_1405_10_rvs'</t>
  </si>
  <si>
    <t>r_1405_1_fwd'</t>
  </si>
  <si>
    <t>KLMA_70354'</t>
  </si>
  <si>
    <t>r_1405_1_rvs'</t>
  </si>
  <si>
    <t>r_1405_2_fwd'</t>
  </si>
  <si>
    <t>KLMA_60531'</t>
  </si>
  <si>
    <t>r_1405_2_rvs'</t>
  </si>
  <si>
    <t>r_1405_3_fwd'</t>
  </si>
  <si>
    <t>KLMA_80106'</t>
  </si>
  <si>
    <t>r_1405_3_rvs'</t>
  </si>
  <si>
    <t>r_1405_4_fwd'</t>
  </si>
  <si>
    <t>KLMA_60041'</t>
  </si>
  <si>
    <t>r_1405_4_rvs'</t>
  </si>
  <si>
    <t>r_1405_5_fwd'</t>
  </si>
  <si>
    <t>r_1405_5_rvs'</t>
  </si>
  <si>
    <t>r_1405_6_fwd'</t>
  </si>
  <si>
    <t>r_1405_6_rvs'</t>
  </si>
  <si>
    <t>r_1405_7_fwd'</t>
  </si>
  <si>
    <t>KLMA_20485'</t>
  </si>
  <si>
    <t>r_1405_7_rvs'</t>
  </si>
  <si>
    <t>r_1405_8_fwd'</t>
  </si>
  <si>
    <t>KLMA_50433'</t>
  </si>
  <si>
    <t>r_1405_8_rvs'</t>
  </si>
  <si>
    <t>r_1405_9_fwd'</t>
  </si>
  <si>
    <t>KLMA_50396'</t>
  </si>
  <si>
    <t>r_1405_9_rvs'</t>
  </si>
  <si>
    <t>r_1406_1_fwd'</t>
  </si>
  <si>
    <t>r_1406_1_rvs'</t>
  </si>
  <si>
    <t>r_1406_2_fwd'</t>
  </si>
  <si>
    <t>r_1406_2_rvs'</t>
  </si>
  <si>
    <t>r_1406_3_fwd'</t>
  </si>
  <si>
    <t>r_1406_3_rvs'</t>
  </si>
  <si>
    <t>r_1406_4_fwd'</t>
  </si>
  <si>
    <t>r_1406_4_rvs'</t>
  </si>
  <si>
    <t>r_1407_10_fwd'</t>
  </si>
  <si>
    <t>r_1407_10_rvs'</t>
  </si>
  <si>
    <t>r_1407_1_fwd'</t>
  </si>
  <si>
    <t>r_1407_1_rvs'</t>
  </si>
  <si>
    <t>r_1407_2_fwd'</t>
  </si>
  <si>
    <t>r_1407_2_rvs'</t>
  </si>
  <si>
    <t>r_1407_3_fwd'</t>
  </si>
  <si>
    <t>r_1407_3_rvs'</t>
  </si>
  <si>
    <t>r_1407_4_fwd'</t>
  </si>
  <si>
    <t>r_1407_4_rvs'</t>
  </si>
  <si>
    <t>r_1407_5_fwd'</t>
  </si>
  <si>
    <t>r_1407_5_rvs'</t>
  </si>
  <si>
    <t>r_1407_6_fwd'</t>
  </si>
  <si>
    <t>r_1407_6_rvs'</t>
  </si>
  <si>
    <t>r_1407_7_fwd'</t>
  </si>
  <si>
    <t>r_1407_7_rvs'</t>
  </si>
  <si>
    <t>r_1407_8_fwd'</t>
  </si>
  <si>
    <t>KLMA_20592'</t>
  </si>
  <si>
    <t>r_1407_8_rvs'</t>
  </si>
  <si>
    <t>r_1407_9_fwd'</t>
  </si>
  <si>
    <t>r_1407_9_rvs'</t>
  </si>
  <si>
    <t>r_1408_1_fwd'</t>
  </si>
  <si>
    <t>r_1408_1_rvs'</t>
  </si>
  <si>
    <t>r_1408_2_fwd'</t>
  </si>
  <si>
    <t>r_1408_2_rvs'</t>
  </si>
  <si>
    <t>r_1408_3_fwd'</t>
  </si>
  <si>
    <t>r_1408_3_rvs'</t>
  </si>
  <si>
    <t>r_1408_4_fwd'</t>
  </si>
  <si>
    <t>r_1408_4_rvs'</t>
  </si>
  <si>
    <t>r_1408_5_fwd'</t>
  </si>
  <si>
    <t>r_1408_5_rvs'</t>
  </si>
  <si>
    <t>r_1408_6_fwd'</t>
  </si>
  <si>
    <t>r_1408_6_rvs'</t>
  </si>
  <si>
    <t>r_1408_7_fwd'</t>
  </si>
  <si>
    <t>r_1408_7_rvs'</t>
  </si>
  <si>
    <t>r_1408_8_fwd'</t>
  </si>
  <si>
    <t>r_1408_8_rvs'</t>
  </si>
  <si>
    <t>r_1409_10_fwd'</t>
  </si>
  <si>
    <t>r_1409_10_rvs'</t>
  </si>
  <si>
    <t>r_1409_1_fwd'</t>
  </si>
  <si>
    <t>r_1409_1_rvs'</t>
  </si>
  <si>
    <t>r_1409_2_fwd'</t>
  </si>
  <si>
    <t>r_1409_2_rvs'</t>
  </si>
  <si>
    <t>r_1409_3_fwd'</t>
  </si>
  <si>
    <t>r_1409_3_rvs'</t>
  </si>
  <si>
    <t>r_1409_4_fwd'</t>
  </si>
  <si>
    <t>r_1409_4_rvs'</t>
  </si>
  <si>
    <t>r_1409_5_fwd'</t>
  </si>
  <si>
    <t>r_1409_5_rvs'</t>
  </si>
  <si>
    <t>r_1409_6_fwd'</t>
  </si>
  <si>
    <t>r_1409_6_rvs'</t>
  </si>
  <si>
    <t>r_1409_7_fwd'</t>
  </si>
  <si>
    <t>r_1409_7_rvs'</t>
  </si>
  <si>
    <t>r_1409_8_fwd'</t>
  </si>
  <si>
    <t>r_1409_8_rvs'</t>
  </si>
  <si>
    <t>r_1409_9_fwd'</t>
  </si>
  <si>
    <t>r_1409_9_rvs'</t>
  </si>
  <si>
    <t>r_1410_1_fwd'</t>
  </si>
  <si>
    <t>r_1410_1_rvs'</t>
  </si>
  <si>
    <t>r_1410_2_fwd'</t>
  </si>
  <si>
    <t>r_1410_2_rvs'</t>
  </si>
  <si>
    <t>r_1410_3_fwd'</t>
  </si>
  <si>
    <t>r_1410_3_rvs'</t>
  </si>
  <si>
    <t>r_1410_4_fwd'</t>
  </si>
  <si>
    <t>r_1410_4_rvs'</t>
  </si>
  <si>
    <t>r_1410_5_fwd'</t>
  </si>
  <si>
    <t>r_1410_5_rvs'</t>
  </si>
  <si>
    <t>r_1411_1_fwd'</t>
  </si>
  <si>
    <t>r_1411_1_rvs'</t>
  </si>
  <si>
    <t>r_1411_2_fwd'</t>
  </si>
  <si>
    <t>r_1411_2_rvs'</t>
  </si>
  <si>
    <t>r_1411_3_fwd'</t>
  </si>
  <si>
    <t>r_1411_3_rvs'</t>
  </si>
  <si>
    <t>r_1411_4_fwd'</t>
  </si>
  <si>
    <t>r_1411_4_rvs'</t>
  </si>
  <si>
    <t>r_1411_5_fwd'</t>
  </si>
  <si>
    <t>r_1411_5_rvs'</t>
  </si>
  <si>
    <t>r_1412_1_fwd'</t>
  </si>
  <si>
    <t>r_1412_1_rvs'</t>
  </si>
  <si>
    <t>r_1412_2_fwd'</t>
  </si>
  <si>
    <t>r_1412_2_rvs'</t>
  </si>
  <si>
    <t>r_1412_3_fwd'</t>
  </si>
  <si>
    <t>r_1412_3_rvs'</t>
  </si>
  <si>
    <t>r_1412_4_fwd'</t>
  </si>
  <si>
    <t>r_1412_4_rvs'</t>
  </si>
  <si>
    <t>r_1412_5_fwd'</t>
  </si>
  <si>
    <t>r_1412_5_rvs'</t>
  </si>
  <si>
    <t>r_1412_6_fwd'</t>
  </si>
  <si>
    <t>r_1412_6_rvs'</t>
  </si>
  <si>
    <t>r_1412_7_fwd'</t>
  </si>
  <si>
    <t>r_1412_7_rvs'</t>
  </si>
  <si>
    <t>r_1412_8_fwd'</t>
  </si>
  <si>
    <t>r_1412_8_rvs'</t>
  </si>
  <si>
    <t>r_1413_1_fwd'</t>
  </si>
  <si>
    <t>r_1413_1_rvs'</t>
  </si>
  <si>
    <t>r_1413_2_fwd'</t>
  </si>
  <si>
    <t>r_1413_2_rvs'</t>
  </si>
  <si>
    <t>r_1413_3_fwd'</t>
  </si>
  <si>
    <t>r_1413_3_rvs'</t>
  </si>
  <si>
    <t>r_1413_4_fwd'</t>
  </si>
  <si>
    <t>r_1413_4_rvs'</t>
  </si>
  <si>
    <t>r_1413_5_fwd'</t>
  </si>
  <si>
    <t>r_1413_5_rvs'</t>
  </si>
  <si>
    <t>r_1413_6_fwd'</t>
  </si>
  <si>
    <t>r_1413_6_rvs'</t>
  </si>
  <si>
    <t>r_1413_7_fwd'</t>
  </si>
  <si>
    <t>r_1413_7_rvs'</t>
  </si>
  <si>
    <t>r_1413_8_fwd'</t>
  </si>
  <si>
    <t>r_1413_8_rvs'</t>
  </si>
  <si>
    <t>r_1414_1_fwd'</t>
  </si>
  <si>
    <t>KLMA_10519'</t>
  </si>
  <si>
    <t>r_1414_1_rvs'</t>
  </si>
  <si>
    <t>r_1414_2_fwd'</t>
  </si>
  <si>
    <t>KLMA_10008'</t>
  </si>
  <si>
    <t>r_1414_2_rvs'</t>
  </si>
  <si>
    <t>r_1414_3_fwd'</t>
  </si>
  <si>
    <t>KLMA_10010'</t>
  </si>
  <si>
    <t>r_1414_3_rvs'</t>
  </si>
  <si>
    <t>r_1414_4_fwd'</t>
  </si>
  <si>
    <t>KLMA_40087'</t>
  </si>
  <si>
    <t>r_1414_4_rvs'</t>
  </si>
  <si>
    <t>r_1414_5_fwd'</t>
  </si>
  <si>
    <t>KLMA_40627'</t>
  </si>
  <si>
    <t>r_1414_5_rvs'</t>
  </si>
  <si>
    <t>r_1414_6_fwd'</t>
  </si>
  <si>
    <t>KLMA_30276'</t>
  </si>
  <si>
    <t>r_1414_6_rvs'</t>
  </si>
  <si>
    <t>r_1414_7_fwd'</t>
  </si>
  <si>
    <t>KLMA_20151'</t>
  </si>
  <si>
    <t>r_1414_7_rvs'</t>
  </si>
  <si>
    <t>r_1414_8_fwd'</t>
  </si>
  <si>
    <t>KLMA_40084'</t>
  </si>
  <si>
    <t>r_1414_8_rvs'</t>
  </si>
  <si>
    <t>r_1414_9_fwd'</t>
  </si>
  <si>
    <t>KLMA_50139'</t>
  </si>
  <si>
    <t>r_1414_9_rvs'</t>
  </si>
  <si>
    <t>r_1415_10_fwd'</t>
  </si>
  <si>
    <t>KLMA_30001'</t>
  </si>
  <si>
    <t>r_1415_10_rvs'</t>
  </si>
  <si>
    <t>r_1415_11_fwd'</t>
  </si>
  <si>
    <t>KLMA_50001'</t>
  </si>
  <si>
    <t>r_1415_11_rvs'</t>
  </si>
  <si>
    <t>r_1415_12_fwd'</t>
  </si>
  <si>
    <t>KLMA_50327'</t>
  </si>
  <si>
    <t>r_1415_12_rvs'</t>
  </si>
  <si>
    <t>r_1415_13_fwd'</t>
  </si>
  <si>
    <t>KLMA_60558'</t>
  </si>
  <si>
    <t>r_1415_13_rvs'</t>
  </si>
  <si>
    <t>r_1415_14_fwd'</t>
  </si>
  <si>
    <t>KLMA_70001'</t>
  </si>
  <si>
    <t>r_1415_14_rvs'</t>
  </si>
  <si>
    <t>r_1415_15_fwd'</t>
  </si>
  <si>
    <t>KLMA_50233'</t>
  </si>
  <si>
    <t>r_1415_15_rvs'</t>
  </si>
  <si>
    <t>r_1415_16_fwd'</t>
  </si>
  <si>
    <t>r_1415_16_rvs'</t>
  </si>
  <si>
    <t>r_1415_17_fwd'</t>
  </si>
  <si>
    <t>KLMA_40096'</t>
  </si>
  <si>
    <t>r_1415_17_rvs'</t>
  </si>
  <si>
    <t>r_1415_18_fwd'</t>
  </si>
  <si>
    <t>KLMA_20544'</t>
  </si>
  <si>
    <t>r_1415_18_rvs'</t>
  </si>
  <si>
    <t>r_1415_19_fwd'</t>
  </si>
  <si>
    <t>r_1415_19_rvs'</t>
  </si>
  <si>
    <t>r_1415_1_fwd'</t>
  </si>
  <si>
    <t>KLMA_80174'</t>
  </si>
  <si>
    <t>r_1415_1_rvs'</t>
  </si>
  <si>
    <t>r_1415_20_fwd'</t>
  </si>
  <si>
    <t>r_1415_20_rvs'</t>
  </si>
  <si>
    <t>r_1415_21_fwd'</t>
  </si>
  <si>
    <t>r_1415_21_rvs'</t>
  </si>
  <si>
    <t>r_1415_2_fwd'</t>
  </si>
  <si>
    <t>r_1415_2_rvs'</t>
  </si>
  <si>
    <t>r_1415_3_fwd'</t>
  </si>
  <si>
    <t>r_1415_3_rvs'</t>
  </si>
  <si>
    <t>r_1415_4_fwd'</t>
  </si>
  <si>
    <t>r_1415_4_rvs'</t>
  </si>
  <si>
    <t>r_1415_5_fwd'</t>
  </si>
  <si>
    <t>r_1415_5_rvs'</t>
  </si>
  <si>
    <t>r_1415_6_fwd'</t>
  </si>
  <si>
    <t>KLMA_10789'</t>
  </si>
  <si>
    <t>r_1415_6_rvs'</t>
  </si>
  <si>
    <t>r_1415_7_fwd'</t>
  </si>
  <si>
    <t>r_1415_7_rvs'</t>
  </si>
  <si>
    <t>r_1415_8_fwd'</t>
  </si>
  <si>
    <t>KLMA_80071'</t>
  </si>
  <si>
    <t>r_1415_8_rvs'</t>
  </si>
  <si>
    <t>r_1415_9_fwd'</t>
  </si>
  <si>
    <t>KLMA_10009'</t>
  </si>
  <si>
    <t>r_1415_9_rvs'</t>
  </si>
  <si>
    <t>r_1416_1_fwd'</t>
  </si>
  <si>
    <t>r_1416_1_rvs'</t>
  </si>
  <si>
    <t>r_1416_2_fwd'</t>
  </si>
  <si>
    <t>KLMA_70301'</t>
  </si>
  <si>
    <t>r_1416_2_rvs'</t>
  </si>
  <si>
    <t>r_1416_3_fwd'</t>
  </si>
  <si>
    <t>KLMA_60338'</t>
  </si>
  <si>
    <t>r_1416_3_rvs'</t>
  </si>
  <si>
    <t>r_1416_4_fwd'</t>
  </si>
  <si>
    <t>r_1416_4_rvs'</t>
  </si>
  <si>
    <t>r_1416_5_fwd'</t>
  </si>
  <si>
    <t>r_1416_5_rvs'</t>
  </si>
  <si>
    <t>r_1416_6_fwd'</t>
  </si>
  <si>
    <t>r_1416_6_rvs'</t>
  </si>
  <si>
    <t>r_1416_7_fwd'</t>
  </si>
  <si>
    <t>r_1416_7_rvs'</t>
  </si>
  <si>
    <t>r_1416_8_fwd'</t>
  </si>
  <si>
    <t>r_1416_8_rvs'</t>
  </si>
  <si>
    <t>r_1417_1_fwd'</t>
  </si>
  <si>
    <t>r_1417_1_rvs'</t>
  </si>
  <si>
    <t>r_1417_2_fwd'</t>
  </si>
  <si>
    <t>r_1417_2_rvs'</t>
  </si>
  <si>
    <t>r_1417_3_fwd'</t>
  </si>
  <si>
    <t>r_1417_3_rvs'</t>
  </si>
  <si>
    <t>r_1417_4_fwd'</t>
  </si>
  <si>
    <t>r_1417_4_rvs'</t>
  </si>
  <si>
    <t>r_1418_10_fwd'</t>
  </si>
  <si>
    <t>r_1418_10_rvs'</t>
  </si>
  <si>
    <t>r_1418_11_fwd'</t>
  </si>
  <si>
    <t>r_1418_11_rvs'</t>
  </si>
  <si>
    <t>r_1418_12_fwd'</t>
  </si>
  <si>
    <t>r_1418_12_rvs'</t>
  </si>
  <si>
    <t>r_1418_1_fwd'</t>
  </si>
  <si>
    <t>r_1418_1_rvs'</t>
  </si>
  <si>
    <t>r_1418_2_fwd'</t>
  </si>
  <si>
    <t>r_1418_2_rvs'</t>
  </si>
  <si>
    <t>r_1418_3_fwd'</t>
  </si>
  <si>
    <t>r_1418_3_rvs'</t>
  </si>
  <si>
    <t>r_1418_4_fwd'</t>
  </si>
  <si>
    <t>r_1418_4_rvs'</t>
  </si>
  <si>
    <t>r_1418_5_fwd'</t>
  </si>
  <si>
    <t>r_1418_5_rvs'</t>
  </si>
  <si>
    <t>r_1418_6_fwd'</t>
  </si>
  <si>
    <t>r_1418_6_rvs'</t>
  </si>
  <si>
    <t>r_1418_7_fwd'</t>
  </si>
  <si>
    <t>r_1418_7_rvs'</t>
  </si>
  <si>
    <t>r_1418_8_fwd'</t>
  </si>
  <si>
    <t>r_1418_8_rvs'</t>
  </si>
  <si>
    <t>r_1418_9_fwd'</t>
  </si>
  <si>
    <t>r_1418_9_rvs'</t>
  </si>
  <si>
    <t>r_1419_1_fwd'</t>
  </si>
  <si>
    <t>r_1419_1_rvs'</t>
  </si>
  <si>
    <t>r_1419_2_fwd'</t>
  </si>
  <si>
    <t>r_1419_2_rvs'</t>
  </si>
  <si>
    <t>r_1419_3_fwd'</t>
  </si>
  <si>
    <t>r_1419_3_rvs'</t>
  </si>
  <si>
    <t>r_1419_4_fwd'</t>
  </si>
  <si>
    <t>r_1419_4_rvs'</t>
  </si>
  <si>
    <t>r_1419_5_fwd'</t>
  </si>
  <si>
    <t>r_1419_5_rvs'</t>
  </si>
  <si>
    <t>r_1419_6_fwd'</t>
  </si>
  <si>
    <t>r_1419_6_rvs'</t>
  </si>
  <si>
    <t>r_1419_7_fwd'</t>
  </si>
  <si>
    <t>r_1419_7_rvs'</t>
  </si>
  <si>
    <t>r_1419_8_fwd'</t>
  </si>
  <si>
    <t>r_1419_8_rvs'</t>
  </si>
  <si>
    <t>r_1419_9_fwd'</t>
  </si>
  <si>
    <t>r_1419_9_rvs'</t>
  </si>
  <si>
    <t>r_1420_1_fwd'</t>
  </si>
  <si>
    <t>r_1420_1_rvs'</t>
  </si>
  <si>
    <t>r_1420_2_fwd'</t>
  </si>
  <si>
    <t>r_1420_2_rvs'</t>
  </si>
  <si>
    <t>r_1420_3_fwd'</t>
  </si>
  <si>
    <t>r_1420_3_rvs'</t>
  </si>
  <si>
    <t>r_1420_4_fwd'</t>
  </si>
  <si>
    <t>r_1420_4_rvs'</t>
  </si>
  <si>
    <t>r_1420_5_fwd'</t>
  </si>
  <si>
    <t>r_1420_5_rvs'</t>
  </si>
  <si>
    <t>r_1420_6_fwd'</t>
  </si>
  <si>
    <t>r_1420_6_rvs'</t>
  </si>
  <si>
    <t>r_1421_fwd'</t>
  </si>
  <si>
    <t>r_1421_rvs'</t>
  </si>
  <si>
    <t>r_1422_1_fwd'</t>
  </si>
  <si>
    <t>r_1422_1_rvs'</t>
  </si>
  <si>
    <t>r_1422_2_fwd'</t>
  </si>
  <si>
    <t>r_1422_2_rvs'</t>
  </si>
  <si>
    <t>r_1422_3_fwd'</t>
  </si>
  <si>
    <t>r_1422_3_rvs'</t>
  </si>
  <si>
    <t>r_1422_4_fwd'</t>
  </si>
  <si>
    <t>r_1422_4_rvs'</t>
  </si>
  <si>
    <t>r_1422_5_fwd'</t>
  </si>
  <si>
    <t>r_1422_5_rvs'</t>
  </si>
  <si>
    <t>r_1422_6_fwd'</t>
  </si>
  <si>
    <t>r_1422_6_rvs'</t>
  </si>
  <si>
    <t>r_1423_10_fwd'</t>
  </si>
  <si>
    <t>r_1423_10_rvs'</t>
  </si>
  <si>
    <t>r_1423_11_fwd'</t>
  </si>
  <si>
    <t>r_1423_11_rvs'</t>
  </si>
  <si>
    <t>r_1423_1_fwd'</t>
  </si>
  <si>
    <t>r_1423_1_rvs'</t>
  </si>
  <si>
    <t>r_1423_2_fwd'</t>
  </si>
  <si>
    <t>r_1423_2_rvs'</t>
  </si>
  <si>
    <t>r_1423_3_fwd'</t>
  </si>
  <si>
    <t>r_1423_3_rvs'</t>
  </si>
  <si>
    <t>r_1423_4_fwd'</t>
  </si>
  <si>
    <t>r_1423_4_rvs'</t>
  </si>
  <si>
    <t>r_1423_5_fwd'</t>
  </si>
  <si>
    <t>r_1423_5_rvs'</t>
  </si>
  <si>
    <t>r_1423_6_fwd'</t>
  </si>
  <si>
    <t>r_1423_6_rvs'</t>
  </si>
  <si>
    <t>r_1423_7_fwd'</t>
  </si>
  <si>
    <t>r_1423_7_rvs'</t>
  </si>
  <si>
    <t>r_1423_8_fwd'</t>
  </si>
  <si>
    <t>r_1423_8_rvs'</t>
  </si>
  <si>
    <t>r_1423_9_fwd'</t>
  </si>
  <si>
    <t>r_1423_9_rvs'</t>
  </si>
  <si>
    <t>r_1424_10_fwd'</t>
  </si>
  <si>
    <t>r_1424_10_rvs'</t>
  </si>
  <si>
    <t>r_1424_11_fwd'</t>
  </si>
  <si>
    <t>r_1424_11_rvs'</t>
  </si>
  <si>
    <t>r_1424_1_fwd'</t>
  </si>
  <si>
    <t>r_1424_1_rvs'</t>
  </si>
  <si>
    <t>r_1424_2_fwd'</t>
  </si>
  <si>
    <t>r_1424_2_rvs'</t>
  </si>
  <si>
    <t>r_1424_3_fwd'</t>
  </si>
  <si>
    <t>r_1424_3_rvs'</t>
  </si>
  <si>
    <t>r_1424_4_fwd'</t>
  </si>
  <si>
    <t>r_1424_4_rvs'</t>
  </si>
  <si>
    <t>r_1424_5_fwd'</t>
  </si>
  <si>
    <t>r_1424_5_rvs'</t>
  </si>
  <si>
    <t>r_1424_6_fwd'</t>
  </si>
  <si>
    <t>r_1424_6_rvs'</t>
  </si>
  <si>
    <t>r_1424_7_fwd'</t>
  </si>
  <si>
    <t>r_1424_7_rvs'</t>
  </si>
  <si>
    <t>r_1424_8_fwd'</t>
  </si>
  <si>
    <t>r_1424_8_rvs'</t>
  </si>
  <si>
    <t>r_1424_9_fwd'</t>
  </si>
  <si>
    <t>r_1424_9_rvs'</t>
  </si>
  <si>
    <t>r_1425_10_fwd'</t>
  </si>
  <si>
    <t>r_1425_10_rvs'</t>
  </si>
  <si>
    <t>r_1425_11_fwd'</t>
  </si>
  <si>
    <t>r_1425_11_rvs'</t>
  </si>
  <si>
    <t>r_1425_12_fwd'</t>
  </si>
  <si>
    <t>r_1425_12_rvs'</t>
  </si>
  <si>
    <t>r_1425_13_fwd'</t>
  </si>
  <si>
    <t>r_1425_13_rvs'</t>
  </si>
  <si>
    <t>r_1425_14_fwd'</t>
  </si>
  <si>
    <t>r_1425_14_rvs'</t>
  </si>
  <si>
    <t>r_1425_15_fwd'</t>
  </si>
  <si>
    <t>r_1425_15_rvs'</t>
  </si>
  <si>
    <t>r_1425_16_fwd'</t>
  </si>
  <si>
    <t>r_1425_16_rvs'</t>
  </si>
  <si>
    <t>r_1425_17_fwd'</t>
  </si>
  <si>
    <t>r_1425_17_rvs'</t>
  </si>
  <si>
    <t>r_1425_18_fwd'</t>
  </si>
  <si>
    <t>r_1425_18_rvs'</t>
  </si>
  <si>
    <t>r_1425_19_fwd'</t>
  </si>
  <si>
    <t>r_1425_19_rvs'</t>
  </si>
  <si>
    <t>r_1425_1_fwd'</t>
  </si>
  <si>
    <t>r_1425_1_rvs'</t>
  </si>
  <si>
    <t>r_1425_20_fwd'</t>
  </si>
  <si>
    <t>r_1425_20_rvs'</t>
  </si>
  <si>
    <t>r_1425_21_fwd'</t>
  </si>
  <si>
    <t>r_1425_21_rvs'</t>
  </si>
  <si>
    <t>r_1425_22_fwd'</t>
  </si>
  <si>
    <t>r_1425_22_rvs'</t>
  </si>
  <si>
    <t>r_1425_23_fwd'</t>
  </si>
  <si>
    <t>r_1425_23_rvs'</t>
  </si>
  <si>
    <t>r_1425_2_fwd'</t>
  </si>
  <si>
    <t>r_1425_2_rvs'</t>
  </si>
  <si>
    <t>r_1425_3_fwd'</t>
  </si>
  <si>
    <t>r_1425_3_rvs'</t>
  </si>
  <si>
    <t>r_1425_4_fwd'</t>
  </si>
  <si>
    <t>r_1425_4_rvs'</t>
  </si>
  <si>
    <t>r_1425_5_fwd'</t>
  </si>
  <si>
    <t>r_1425_5_rvs'</t>
  </si>
  <si>
    <t>r_1425_6_fwd'</t>
  </si>
  <si>
    <t>r_1425_6_rvs'</t>
  </si>
  <si>
    <t>r_1425_7_fwd'</t>
  </si>
  <si>
    <t>r_1425_7_rvs'</t>
  </si>
  <si>
    <t>r_1425_8_fwd'</t>
  </si>
  <si>
    <t>r_1425_8_rvs'</t>
  </si>
  <si>
    <t>r_1425_9_fwd'</t>
  </si>
  <si>
    <t>r_1425_9_rvs'</t>
  </si>
  <si>
    <t>r_1426_10_fwd'</t>
  </si>
  <si>
    <t>r_1426_10_rvs'</t>
  </si>
  <si>
    <t>r_1426_11_fwd'</t>
  </si>
  <si>
    <t>r_1426_11_rvs'</t>
  </si>
  <si>
    <t>r_1426_12_fwd'</t>
  </si>
  <si>
    <t>r_1426_12_rvs'</t>
  </si>
  <si>
    <t>r_1426_13_fwd'</t>
  </si>
  <si>
    <t>r_1426_13_rvs'</t>
  </si>
  <si>
    <t>r_1426_14_fwd'</t>
  </si>
  <si>
    <t>r_1426_14_rvs'</t>
  </si>
  <si>
    <t>r_1426_15_fwd'</t>
  </si>
  <si>
    <t>r_1426_15_rvs'</t>
  </si>
  <si>
    <t>r_1426_16_fwd'</t>
  </si>
  <si>
    <t>r_1426_16_rvs'</t>
  </si>
  <si>
    <t>r_1426_1_fwd'</t>
  </si>
  <si>
    <t>r_1426_1_rvs'</t>
  </si>
  <si>
    <t>r_1426_2_fwd'</t>
  </si>
  <si>
    <t>r_1426_2_rvs'</t>
  </si>
  <si>
    <t>r_1426_3_fwd'</t>
  </si>
  <si>
    <t>r_1426_3_rvs'</t>
  </si>
  <si>
    <t>r_1426_4_fwd'</t>
  </si>
  <si>
    <t>r_1426_4_rvs'</t>
  </si>
  <si>
    <t>r_1426_5_fwd'</t>
  </si>
  <si>
    <t>r_1426_5_rvs'</t>
  </si>
  <si>
    <t>r_1426_6_fwd'</t>
  </si>
  <si>
    <t>r_1426_6_rvs'</t>
  </si>
  <si>
    <t>r_1426_7_fwd'</t>
  </si>
  <si>
    <t>r_1426_7_rvs'</t>
  </si>
  <si>
    <t>r_1426_8_fwd'</t>
  </si>
  <si>
    <t>r_1426_8_rvs'</t>
  </si>
  <si>
    <t>r_1426_9_fwd'</t>
  </si>
  <si>
    <t>r_1426_9_rvs'</t>
  </si>
  <si>
    <t>r_1427_1_fwd'</t>
  </si>
  <si>
    <t>r_1427_1_rvs'</t>
  </si>
  <si>
    <t>r_1427_2_fwd'</t>
  </si>
  <si>
    <t>r_1427_2_rvs'</t>
  </si>
  <si>
    <t>r_1428_1_fwd'</t>
  </si>
  <si>
    <t>r_1428_1_rvs'</t>
  </si>
  <si>
    <t>r_1428_2_fwd'</t>
  </si>
  <si>
    <t>r_1428_2_rvs'</t>
  </si>
  <si>
    <t>r_1428_3_fwd'</t>
  </si>
  <si>
    <t>r_1428_3_rvs'</t>
  </si>
  <si>
    <t>r_1428_4_fwd'</t>
  </si>
  <si>
    <t>r_1428_4_rvs'</t>
  </si>
  <si>
    <t>r_1428_5_fwd'</t>
  </si>
  <si>
    <t>r_1428_5_rvs'</t>
  </si>
  <si>
    <t>r_1429_1_fwd'</t>
  </si>
  <si>
    <t>r_1429_1_rvs'</t>
  </si>
  <si>
    <t>r_1429_2_fwd'</t>
  </si>
  <si>
    <t>r_1429_2_rvs'</t>
  </si>
  <si>
    <t>r_1429_3_fwd'</t>
  </si>
  <si>
    <t>r_1429_3_rvs'</t>
  </si>
  <si>
    <t>r_1429_4_fwd'</t>
  </si>
  <si>
    <t>r_1429_4_rvs'</t>
  </si>
  <si>
    <t>r_1429_5_fwd'</t>
  </si>
  <si>
    <t>r_1429_5_rvs'</t>
  </si>
  <si>
    <t>r_1429_6_fwd'</t>
  </si>
  <si>
    <t>r_1429_6_rvs'</t>
  </si>
  <si>
    <t>r_1429_7_fwd'</t>
  </si>
  <si>
    <t>r_1429_7_rvs'</t>
  </si>
  <si>
    <t>r_1429_8_fwd'</t>
  </si>
  <si>
    <t>r_1429_8_rvs'</t>
  </si>
  <si>
    <t>r_1430_10_fwd'</t>
  </si>
  <si>
    <t>r_1430_10_rvs'</t>
  </si>
  <si>
    <t>r_1430_1_fwd'</t>
  </si>
  <si>
    <t>r_1430_1_rvs'</t>
  </si>
  <si>
    <t>r_1430_2_fwd'</t>
  </si>
  <si>
    <t>r_1430_2_rvs'</t>
  </si>
  <si>
    <t>r_1430_3_fwd'</t>
  </si>
  <si>
    <t>r_1430_3_rvs'</t>
  </si>
  <si>
    <t>r_1430_4_fwd'</t>
  </si>
  <si>
    <t>r_1430_4_rvs'</t>
  </si>
  <si>
    <t>r_1430_5_fwd'</t>
  </si>
  <si>
    <t>r_1430_5_rvs'</t>
  </si>
  <si>
    <t>r_1430_6_fwd'</t>
  </si>
  <si>
    <t>r_1430_6_rvs'</t>
  </si>
  <si>
    <t>r_1430_7_fwd'</t>
  </si>
  <si>
    <t>r_1430_7_rvs'</t>
  </si>
  <si>
    <t>r_1430_8_fwd'</t>
  </si>
  <si>
    <t>r_1430_8_rvs'</t>
  </si>
  <si>
    <t>r_1430_9_fwd'</t>
  </si>
  <si>
    <t>r_1430_9_rvs'</t>
  </si>
  <si>
    <t>r_1431_10_fwd'</t>
  </si>
  <si>
    <t>r_1431_10_rvs'</t>
  </si>
  <si>
    <t>r_1431_1_fwd'</t>
  </si>
  <si>
    <t>r_1431_1_rvs'</t>
  </si>
  <si>
    <t>r_1431_2_fwd'</t>
  </si>
  <si>
    <t>r_1431_2_rvs'</t>
  </si>
  <si>
    <t>r_1431_3_fwd'</t>
  </si>
  <si>
    <t>r_1431_3_rvs'</t>
  </si>
  <si>
    <t>r_1431_4_fwd'</t>
  </si>
  <si>
    <t>r_1431_4_rvs'</t>
  </si>
  <si>
    <t>r_1431_5_fwd'</t>
  </si>
  <si>
    <t>r_1431_5_rvs'</t>
  </si>
  <si>
    <t>r_1431_6_fwd'</t>
  </si>
  <si>
    <t>r_1431_6_rvs'</t>
  </si>
  <si>
    <t>r_1431_7_fwd'</t>
  </si>
  <si>
    <t>r_1431_7_rvs'</t>
  </si>
  <si>
    <t>r_1431_8_fwd'</t>
  </si>
  <si>
    <t>r_1431_8_rvs'</t>
  </si>
  <si>
    <t>r_1431_9_fwd'</t>
  </si>
  <si>
    <t>r_1431_9_rvs'</t>
  </si>
  <si>
    <t>r_1432_1_fwd'</t>
  </si>
  <si>
    <t>r_1432_1_rvs'</t>
  </si>
  <si>
    <t>r_1432_2_fwd'</t>
  </si>
  <si>
    <t>r_1432_2_rvs'</t>
  </si>
  <si>
    <t>r_1432_3_fwd'</t>
  </si>
  <si>
    <t>r_1432_3_rvs'</t>
  </si>
  <si>
    <t>r_1432_4_fwd'</t>
  </si>
  <si>
    <t>r_1432_4_rvs'</t>
  </si>
  <si>
    <t>r_1432_5_fwd'</t>
  </si>
  <si>
    <t>r_1432_5_rvs'</t>
  </si>
  <si>
    <t>r_1432_6_fwd'</t>
  </si>
  <si>
    <t>r_1432_6_rvs'</t>
  </si>
  <si>
    <t>r_1432_7_fwd'</t>
  </si>
  <si>
    <t>r_1432_7_rvs'</t>
  </si>
  <si>
    <t>r_1432_8_fwd'</t>
  </si>
  <si>
    <t>r_1432_8_rvs'</t>
  </si>
  <si>
    <t>r_1433_1_fwd'</t>
  </si>
  <si>
    <t>r_1433_1_rvs'</t>
  </si>
  <si>
    <t>r_1433_2_fwd'</t>
  </si>
  <si>
    <t>r_1433_2_rvs'</t>
  </si>
  <si>
    <t>r_1433_3_fwd'</t>
  </si>
  <si>
    <t>r_1433_3_rvs'</t>
  </si>
  <si>
    <t>r_1433_4_fwd'</t>
  </si>
  <si>
    <t>r_1433_4_rvs'</t>
  </si>
  <si>
    <t>r_1433_5_fwd'</t>
  </si>
  <si>
    <t>r_1433_5_rvs'</t>
  </si>
  <si>
    <t>r_1433_6_fwd'</t>
  </si>
  <si>
    <t>r_1433_6_rvs'</t>
  </si>
  <si>
    <t>r_1433_7_fwd'</t>
  </si>
  <si>
    <t>r_1433_7_rvs'</t>
  </si>
  <si>
    <t>r_1433_8_fwd'</t>
  </si>
  <si>
    <t>r_1433_8_rvs'</t>
  </si>
  <si>
    <t>r_1433_9_fwd'</t>
  </si>
  <si>
    <t>r_1433_9_rvs'</t>
  </si>
  <si>
    <t>r_1434_10_fwd'</t>
  </si>
  <si>
    <t>r_1434_10_rvs'</t>
  </si>
  <si>
    <t>r_1434_11_fwd'</t>
  </si>
  <si>
    <t>r_1434_11_rvs'</t>
  </si>
  <si>
    <t>r_1434_12_fwd'</t>
  </si>
  <si>
    <t>r_1434_12_rvs'</t>
  </si>
  <si>
    <t>r_1434_13_fwd'</t>
  </si>
  <si>
    <t>r_1434_13_rvs'</t>
  </si>
  <si>
    <t>r_1434_14_fwd'</t>
  </si>
  <si>
    <t>r_1434_14_rvs'</t>
  </si>
  <si>
    <t>r_1434_15_fwd'</t>
  </si>
  <si>
    <t>r_1434_15_rvs'</t>
  </si>
  <si>
    <t>r_1434_16_fwd'</t>
  </si>
  <si>
    <t>r_1434_16_rvs'</t>
  </si>
  <si>
    <t>r_1434_1_fwd'</t>
  </si>
  <si>
    <t>r_1434_1_rvs'</t>
  </si>
  <si>
    <t>r_1434_2_fwd'</t>
  </si>
  <si>
    <t>r_1434_2_rvs'</t>
  </si>
  <si>
    <t>r_1434_3_fwd'</t>
  </si>
  <si>
    <t>r_1434_3_rvs'</t>
  </si>
  <si>
    <t>r_1434_4_fwd'</t>
  </si>
  <si>
    <t>r_1434_4_rvs'</t>
  </si>
  <si>
    <t>r_1434_5_fwd'</t>
  </si>
  <si>
    <t>r_1434_5_rvs'</t>
  </si>
  <si>
    <t>r_1434_6_fwd'</t>
  </si>
  <si>
    <t>r_1434_6_rvs'</t>
  </si>
  <si>
    <t>r_1434_7_fwd'</t>
  </si>
  <si>
    <t>r_1434_7_rvs'</t>
  </si>
  <si>
    <t>r_1434_8_fwd'</t>
  </si>
  <si>
    <t>r_1434_8_rvs'</t>
  </si>
  <si>
    <t>r_1434_9_fwd'</t>
  </si>
  <si>
    <t>r_1434_9_rvs'</t>
  </si>
  <si>
    <t>r_1435_10_fwd'</t>
  </si>
  <si>
    <t>r_1435_10_rvs'</t>
  </si>
  <si>
    <t>r_1435_11_fwd'</t>
  </si>
  <si>
    <t>r_1435_11_rvs'</t>
  </si>
  <si>
    <t>r_1435_12_fwd'</t>
  </si>
  <si>
    <t>r_1435_12_rvs'</t>
  </si>
  <si>
    <t>r_1435_13_fwd'</t>
  </si>
  <si>
    <t>r_1435_13_rvs'</t>
  </si>
  <si>
    <t>r_1435_14_fwd'</t>
  </si>
  <si>
    <t>r_1435_14_rvs'</t>
  </si>
  <si>
    <t>r_1435_15_fwd'</t>
  </si>
  <si>
    <t>r_1435_15_rvs'</t>
  </si>
  <si>
    <t>r_1435_16_fwd'</t>
  </si>
  <si>
    <t>r_1435_16_rvs'</t>
  </si>
  <si>
    <t>r_1435_17_fwd'</t>
  </si>
  <si>
    <t>r_1435_17_rvs'</t>
  </si>
  <si>
    <t>r_1435_18_fwd'</t>
  </si>
  <si>
    <t>r_1435_18_rvs'</t>
  </si>
  <si>
    <t>r_1435_19_fwd'</t>
  </si>
  <si>
    <t>r_1435_19_rvs'</t>
  </si>
  <si>
    <t>r_1435_1_fwd'</t>
  </si>
  <si>
    <t>r_1435_1_rvs'</t>
  </si>
  <si>
    <t>r_1435_20_fwd'</t>
  </si>
  <si>
    <t>r_1435_20_rvs'</t>
  </si>
  <si>
    <t>r_1435_21_fwd'</t>
  </si>
  <si>
    <t>r_1435_21_rvs'</t>
  </si>
  <si>
    <t>r_1435_2_fwd'</t>
  </si>
  <si>
    <t>r_1435_2_rvs'</t>
  </si>
  <si>
    <t>r_1435_3_fwd'</t>
  </si>
  <si>
    <t>r_1435_3_rvs'</t>
  </si>
  <si>
    <t>r_1435_4_fwd'</t>
  </si>
  <si>
    <t>r_1435_4_rvs'</t>
  </si>
  <si>
    <t>r_1435_5_fwd'</t>
  </si>
  <si>
    <t>r_1435_5_rvs'</t>
  </si>
  <si>
    <t>r_1435_6_fwd'</t>
  </si>
  <si>
    <t>r_1435_6_rvs'</t>
  </si>
  <si>
    <t>r_1435_7_fwd'</t>
  </si>
  <si>
    <t>r_1435_7_rvs'</t>
  </si>
  <si>
    <t>r_1435_8_fwd'</t>
  </si>
  <si>
    <t>r_1435_8_rvs'</t>
  </si>
  <si>
    <t>r_1435_9_fwd'</t>
  </si>
  <si>
    <t>r_1435_9_rvs'</t>
  </si>
  <si>
    <t>r_1436_10_fwd'</t>
  </si>
  <si>
    <t>r_1436_10_rvs'</t>
  </si>
  <si>
    <t>r_1436_11_fwd'</t>
  </si>
  <si>
    <t>r_1436_11_rvs'</t>
  </si>
  <si>
    <t>r_1436_12_fwd'</t>
  </si>
  <si>
    <t>r_1436_12_rvs'</t>
  </si>
  <si>
    <t>r_1436_13_fwd'</t>
  </si>
  <si>
    <t>r_1436_13_rvs'</t>
  </si>
  <si>
    <t>r_1436_14_fwd'</t>
  </si>
  <si>
    <t>r_1436_14_rvs'</t>
  </si>
  <si>
    <t>r_1436_15_fwd'</t>
  </si>
  <si>
    <t>r_1436_15_rvs'</t>
  </si>
  <si>
    <t>r_1436_16_fwd'</t>
  </si>
  <si>
    <t>r_1436_16_rvs'</t>
  </si>
  <si>
    <t>r_1436_17_fwd'</t>
  </si>
  <si>
    <t>r_1436_17_rvs'</t>
  </si>
  <si>
    <t>r_1436_18_fwd'</t>
  </si>
  <si>
    <t>r_1436_18_rvs'</t>
  </si>
  <si>
    <t>r_1436_19_fwd'</t>
  </si>
  <si>
    <t>r_1436_19_rvs'</t>
  </si>
  <si>
    <t>r_1436_1_fwd'</t>
  </si>
  <si>
    <t>r_1436_1_rvs'</t>
  </si>
  <si>
    <t>r_1436_20_fwd'</t>
  </si>
  <si>
    <t>r_1436_20_rvs'</t>
  </si>
  <si>
    <t>r_1436_21_fwd'</t>
  </si>
  <si>
    <t>r_1436_21_rvs'</t>
  </si>
  <si>
    <t>r_1436_2_fwd'</t>
  </si>
  <si>
    <t>r_1436_2_rvs'</t>
  </si>
  <si>
    <t>r_1436_3_fwd'</t>
  </si>
  <si>
    <t>r_1436_3_rvs'</t>
  </si>
  <si>
    <t>r_1436_4_fwd'</t>
  </si>
  <si>
    <t>r_1436_4_rvs'</t>
  </si>
  <si>
    <t>r_1436_5_fwd'</t>
  </si>
  <si>
    <t>r_1436_5_rvs'</t>
  </si>
  <si>
    <t>r_1436_6_fwd'</t>
  </si>
  <si>
    <t>r_1436_6_rvs'</t>
  </si>
  <si>
    <t>r_1436_7_fwd'</t>
  </si>
  <si>
    <t>r_1436_7_rvs'</t>
  </si>
  <si>
    <t>r_1436_8_fwd'</t>
  </si>
  <si>
    <t>r_1436_8_rvs'</t>
  </si>
  <si>
    <t>r_1436_9_fwd'</t>
  </si>
  <si>
    <t>r_1436_9_rvs'</t>
  </si>
  <si>
    <t>r_1437_1_fwd'</t>
  </si>
  <si>
    <t>r_1437_1_rvs'</t>
  </si>
  <si>
    <t>r_1437_2_fwd'</t>
  </si>
  <si>
    <t>r_1437_2_rvs'</t>
  </si>
  <si>
    <t>r_1437_3_fwd'</t>
  </si>
  <si>
    <t>r_1437_3_rvs'</t>
  </si>
  <si>
    <t>r_1437_4_fwd'</t>
  </si>
  <si>
    <t>r_1437_4_rvs'</t>
  </si>
  <si>
    <t>r_1437_5_fwd'</t>
  </si>
  <si>
    <t>r_1437_5_rvs'</t>
  </si>
  <si>
    <t>r_1437_6_fwd'</t>
  </si>
  <si>
    <t>r_1437_6_rvs'</t>
  </si>
  <si>
    <t>r_1437_7_fwd'</t>
  </si>
  <si>
    <t>r_1437_7_rvs'</t>
  </si>
  <si>
    <t>r_1437_8_fwd'</t>
  </si>
  <si>
    <t>r_1437_8_rvs'</t>
  </si>
  <si>
    <t>r_1437_9_fwd'</t>
  </si>
  <si>
    <t>r_1437_9_rvs'</t>
  </si>
  <si>
    <t>r_1438_1_fwd'</t>
  </si>
  <si>
    <t>r_1438_1_rvs'</t>
  </si>
  <si>
    <t>r_1438_2_fwd'</t>
  </si>
  <si>
    <t>r_1438_2_rvs'</t>
  </si>
  <si>
    <t>r_1438_3_fwd'</t>
  </si>
  <si>
    <t>r_1438_3_rvs'</t>
  </si>
  <si>
    <t>r_1438_4_fwd'</t>
  </si>
  <si>
    <t>r_1438_4_rvs'</t>
  </si>
  <si>
    <t>r_1438_5_fwd'</t>
  </si>
  <si>
    <t>r_1438_5_rvs'</t>
  </si>
  <si>
    <t>r_1439_1_fwd'</t>
  </si>
  <si>
    <t>r_1439_1_rvs'</t>
  </si>
  <si>
    <t>r_1439_2_fwd'</t>
  </si>
  <si>
    <t>r_1439_2_rvs'</t>
  </si>
  <si>
    <t>r_1439_3_fwd'</t>
  </si>
  <si>
    <t>r_1439_3_rvs'</t>
  </si>
  <si>
    <t>r_1439_4_fwd'</t>
  </si>
  <si>
    <t>r_1439_4_rvs'</t>
  </si>
  <si>
    <t>r_1440_1_fwd'</t>
  </si>
  <si>
    <t>r_1440_1_rvs'</t>
  </si>
  <si>
    <t>r_1440_2_fwd'</t>
  </si>
  <si>
    <t>r_1440_2_rvs'</t>
  </si>
  <si>
    <t>r_1440_3_fwd'</t>
  </si>
  <si>
    <t>r_1440_3_rvs'</t>
  </si>
  <si>
    <t>r_1440_4_fwd'</t>
  </si>
  <si>
    <t>r_1440_4_rvs'</t>
  </si>
  <si>
    <t>r_1441_10_fwd'</t>
  </si>
  <si>
    <t>r_1441_10_rvs'</t>
  </si>
  <si>
    <t>r_1441_11_fwd'</t>
  </si>
  <si>
    <t>r_1441_11_rvs'</t>
  </si>
  <si>
    <t>r_1441_12_fwd'</t>
  </si>
  <si>
    <t>r_1441_12_rvs'</t>
  </si>
  <si>
    <t>r_1441_13_fwd'</t>
  </si>
  <si>
    <t>r_1441_13_rvs'</t>
  </si>
  <si>
    <t>r_1441_14_fwd'</t>
  </si>
  <si>
    <t>r_1441_14_rvs'</t>
  </si>
  <si>
    <t>r_1441_15_fwd'</t>
  </si>
  <si>
    <t>r_1441_15_rvs'</t>
  </si>
  <si>
    <t>r_1441_16_fwd'</t>
  </si>
  <si>
    <t>r_1441_16_rvs'</t>
  </si>
  <si>
    <t>r_1441_17_fwd'</t>
  </si>
  <si>
    <t>r_1441_17_rvs'</t>
  </si>
  <si>
    <t>r_1441_18_fwd'</t>
  </si>
  <si>
    <t>r_1441_18_rvs'</t>
  </si>
  <si>
    <t>r_1441_19_fwd'</t>
  </si>
  <si>
    <t>r_1441_19_rvs'</t>
  </si>
  <si>
    <t>r_1441_1_fwd'</t>
  </si>
  <si>
    <t>r_1441_1_rvs'</t>
  </si>
  <si>
    <t>r_1441_20_fwd'</t>
  </si>
  <si>
    <t>r_1441_20_rvs'</t>
  </si>
  <si>
    <t>r_1441_21_fwd'</t>
  </si>
  <si>
    <t>r_1441_21_rvs'</t>
  </si>
  <si>
    <t>r_1441_2_fwd'</t>
  </si>
  <si>
    <t>r_1441_2_rvs'</t>
  </si>
  <si>
    <t>r_1441_3_fwd'</t>
  </si>
  <si>
    <t>r_1441_3_rvs'</t>
  </si>
  <si>
    <t>r_1441_4_fwd'</t>
  </si>
  <si>
    <t>r_1441_4_rvs'</t>
  </si>
  <si>
    <t>r_1441_5_fwd'</t>
  </si>
  <si>
    <t>r_1441_5_rvs'</t>
  </si>
  <si>
    <t>r_1441_6_fwd'</t>
  </si>
  <si>
    <t>r_1441_6_rvs'</t>
  </si>
  <si>
    <t>r_1441_7_fwd'</t>
  </si>
  <si>
    <t>r_1441_7_rvs'</t>
  </si>
  <si>
    <t>r_1441_8_fwd'</t>
  </si>
  <si>
    <t>r_1441_8_rvs'</t>
  </si>
  <si>
    <t>r_1441_9_fwd'</t>
  </si>
  <si>
    <t>r_1441_9_rvs'</t>
  </si>
  <si>
    <t>r_1442_10_fwd'</t>
  </si>
  <si>
    <t>r_1442_10_rvs'</t>
  </si>
  <si>
    <t>r_1442_1_fwd'</t>
  </si>
  <si>
    <t>r_1442_1_rvs'</t>
  </si>
  <si>
    <t>r_1442_2_fwd'</t>
  </si>
  <si>
    <t>r_1442_2_rvs'</t>
  </si>
  <si>
    <t>r_1442_3_fwd'</t>
  </si>
  <si>
    <t>r_1442_3_rvs'</t>
  </si>
  <si>
    <t>r_1442_4_fwd'</t>
  </si>
  <si>
    <t>r_1442_4_rvs'</t>
  </si>
  <si>
    <t>r_1442_5_fwd'</t>
  </si>
  <si>
    <t>r_1442_5_rvs'</t>
  </si>
  <si>
    <t>r_1442_6_fwd'</t>
  </si>
  <si>
    <t>r_1442_6_rvs'</t>
  </si>
  <si>
    <t>r_1442_7_fwd'</t>
  </si>
  <si>
    <t>r_1442_7_rvs'</t>
  </si>
  <si>
    <t>r_1442_8_fwd'</t>
  </si>
  <si>
    <t>r_1442_8_rvs'</t>
  </si>
  <si>
    <t>r_1442_9_fwd'</t>
  </si>
  <si>
    <t>r_1442_9_rvs'</t>
  </si>
  <si>
    <t>r_1443_1_fwd'</t>
  </si>
  <si>
    <t>r_1443_1_rvs'</t>
  </si>
  <si>
    <t>r_1443_2_fwd'</t>
  </si>
  <si>
    <t>r_1443_2_rvs'</t>
  </si>
  <si>
    <t>r_1444_1_fwd'</t>
  </si>
  <si>
    <t>r_1444_1_rvs'</t>
  </si>
  <si>
    <t>r_1444_2_fwd'</t>
  </si>
  <si>
    <t>r_1444_2_rvs'</t>
  </si>
  <si>
    <t>r_1444_3_fwd'</t>
  </si>
  <si>
    <t>r_1444_3_rvs'</t>
  </si>
  <si>
    <t>r_1444_4_fwd'</t>
  </si>
  <si>
    <t>r_1444_4_rvs'</t>
  </si>
  <si>
    <t>r_1444_5_fwd'</t>
  </si>
  <si>
    <t>r_1444_5_rvs'</t>
  </si>
  <si>
    <t>r_1444_6_fwd'</t>
  </si>
  <si>
    <t>r_1444_6_rvs'</t>
  </si>
  <si>
    <t>r_1444_7_fwd'</t>
  </si>
  <si>
    <t>r_1444_7_rvs'</t>
  </si>
  <si>
    <t>r_1445_1_fwd'</t>
  </si>
  <si>
    <t>r_1445_1_rvs'</t>
  </si>
  <si>
    <t>r_1445_2_fwd'</t>
  </si>
  <si>
    <t>r_1445_2_rvs'</t>
  </si>
  <si>
    <t>r_1445_3_fwd'</t>
  </si>
  <si>
    <t>r_1445_3_rvs'</t>
  </si>
  <si>
    <t>r_1445_4_fwd'</t>
  </si>
  <si>
    <t>r_1445_4_rvs'</t>
  </si>
  <si>
    <t>r_1445_5_fwd'</t>
  </si>
  <si>
    <t>r_1445_5_rvs'</t>
  </si>
  <si>
    <t>r_1445_6_fwd'</t>
  </si>
  <si>
    <t>r_1445_6_rvs'</t>
  </si>
  <si>
    <t>r_1445_7_fwd'</t>
  </si>
  <si>
    <t>r_1445_7_rvs'</t>
  </si>
  <si>
    <t>r_1446_1_fwd'</t>
  </si>
  <si>
    <t>r_1446_1_rvs'</t>
  </si>
  <si>
    <t>r_1446_2_fwd'</t>
  </si>
  <si>
    <t>r_1446_2_rvs'</t>
  </si>
  <si>
    <t>r_1447_10_fwd'</t>
  </si>
  <si>
    <t>r_1447_10_rvs'</t>
  </si>
  <si>
    <t>r_1447_1_fwd'</t>
  </si>
  <si>
    <t>r_1447_1_rvs'</t>
  </si>
  <si>
    <t>r_1447_2_fwd'</t>
  </si>
  <si>
    <t>r_1447_2_rvs'</t>
  </si>
  <si>
    <t>r_1447_3_fwd'</t>
  </si>
  <si>
    <t>r_1447_3_rvs'</t>
  </si>
  <si>
    <t>r_1447_4_fwd'</t>
  </si>
  <si>
    <t>r_1447_4_rvs'</t>
  </si>
  <si>
    <t>r_1447_5_fwd'</t>
  </si>
  <si>
    <t>r_1447_5_rvs'</t>
  </si>
  <si>
    <t>r_1447_6_fwd'</t>
  </si>
  <si>
    <t>r_1447_6_rvs'</t>
  </si>
  <si>
    <t>r_1447_7_fwd'</t>
  </si>
  <si>
    <t>r_1447_7_rvs'</t>
  </si>
  <si>
    <t>r_1447_8_fwd'</t>
  </si>
  <si>
    <t>r_1447_8_rvs'</t>
  </si>
  <si>
    <t>r_1447_9_fwd'</t>
  </si>
  <si>
    <t>r_1447_9_rvs'</t>
  </si>
  <si>
    <t>r_1448_1_fwd'</t>
  </si>
  <si>
    <t>r_1448_1_rvs'</t>
  </si>
  <si>
    <t>r_1448_2_fwd'</t>
  </si>
  <si>
    <t>r_1448_2_rvs'</t>
  </si>
  <si>
    <t>r_1448_3_fwd'</t>
  </si>
  <si>
    <t>r_1448_3_rvs'</t>
  </si>
  <si>
    <t>r_1448_4_fwd'</t>
  </si>
  <si>
    <t>r_1448_4_rvs'</t>
  </si>
  <si>
    <t>r_1448_5_fwd'</t>
  </si>
  <si>
    <t>r_1448_5_rvs'</t>
  </si>
  <si>
    <t>r_1448_6_fwd'</t>
  </si>
  <si>
    <t>r_1448_6_rvs'</t>
  </si>
  <si>
    <t>r_1448_7_fwd'</t>
  </si>
  <si>
    <t>r_1448_7_rvs'</t>
  </si>
  <si>
    <t>r_1449_1_fwd'</t>
  </si>
  <si>
    <t>r_1449_1_rvs'</t>
  </si>
  <si>
    <t>r_1449_2_fwd'</t>
  </si>
  <si>
    <t>r_1449_2_rvs'</t>
  </si>
  <si>
    <t>r_1449_3_fwd'</t>
  </si>
  <si>
    <t>r_1449_3_rvs'</t>
  </si>
  <si>
    <t>r_1449_4_fwd'</t>
  </si>
  <si>
    <t>r_1449_4_rvs'</t>
  </si>
  <si>
    <t>r_1449_5_fwd'</t>
  </si>
  <si>
    <t>r_1449_5_rvs'</t>
  </si>
  <si>
    <t>r_1449_6_fwd'</t>
  </si>
  <si>
    <t>r_1449_6_rvs'</t>
  </si>
  <si>
    <t>r_1449_7_fwd'</t>
  </si>
  <si>
    <t>r_1449_7_rvs'</t>
  </si>
  <si>
    <t>r_1449_8_fwd'</t>
  </si>
  <si>
    <t>r_1449_8_rvs'</t>
  </si>
  <si>
    <t>r_1449_9_fwd'</t>
  </si>
  <si>
    <t>r_1449_9_rvs'</t>
  </si>
  <si>
    <t>r_1450_1_fwd'</t>
  </si>
  <si>
    <t>r_1450_1_rvs'</t>
  </si>
  <si>
    <t>r_1450_2_fwd'</t>
  </si>
  <si>
    <t>r_1450_2_rvs'</t>
  </si>
  <si>
    <t>r_1450_3_fwd'</t>
  </si>
  <si>
    <t>r_1450_3_rvs'</t>
  </si>
  <si>
    <t>r_1451_10_fwd'</t>
  </si>
  <si>
    <t>r_1451_10_rvs'</t>
  </si>
  <si>
    <t>r_1451_11_fwd'</t>
  </si>
  <si>
    <t>r_1451_11_rvs'</t>
  </si>
  <si>
    <t>r_1451_12_fwd'</t>
  </si>
  <si>
    <t>r_1451_12_rvs'</t>
  </si>
  <si>
    <t>r_1451_13_fwd'</t>
  </si>
  <si>
    <t>r_1451_13_rvs'</t>
  </si>
  <si>
    <t>r_1451_1_fwd'</t>
  </si>
  <si>
    <t>r_1451_1_rvs'</t>
  </si>
  <si>
    <t>r_1451_2_fwd'</t>
  </si>
  <si>
    <t>r_1451_2_rvs'</t>
  </si>
  <si>
    <t>r_1451_3_fwd'</t>
  </si>
  <si>
    <t>r_1451_3_rvs'</t>
  </si>
  <si>
    <t>r_1451_4_fwd'</t>
  </si>
  <si>
    <t>r_1451_4_rvs'</t>
  </si>
  <si>
    <t>r_1451_5_fwd'</t>
  </si>
  <si>
    <t>r_1451_5_rvs'</t>
  </si>
  <si>
    <t>r_1451_6_fwd'</t>
  </si>
  <si>
    <t>r_1451_6_rvs'</t>
  </si>
  <si>
    <t>r_1451_7_fwd'</t>
  </si>
  <si>
    <t>r_1451_7_rvs'</t>
  </si>
  <si>
    <t>r_1451_8_fwd'</t>
  </si>
  <si>
    <t>r_1451_8_rvs'</t>
  </si>
  <si>
    <t>r_1451_9_fwd'</t>
  </si>
  <si>
    <t>r_1451_9_rvs'</t>
  </si>
  <si>
    <t>r_1452_10_fwd'</t>
  </si>
  <si>
    <t>r_1452_10_rvs'</t>
  </si>
  <si>
    <t>r_1452_11_fwd'</t>
  </si>
  <si>
    <t>r_1452_11_rvs'</t>
  </si>
  <si>
    <t>r_1452_12_fwd'</t>
  </si>
  <si>
    <t>r_1452_12_rvs'</t>
  </si>
  <si>
    <t>r_1452_13_fwd'</t>
  </si>
  <si>
    <t>r_1452_13_rvs'</t>
  </si>
  <si>
    <t>r_1452_14_fwd'</t>
  </si>
  <si>
    <t>r_1452_14_rvs'</t>
  </si>
  <si>
    <t>r_1452_15_fwd'</t>
  </si>
  <si>
    <t>r_1452_15_rvs'</t>
  </si>
  <si>
    <t>r_1452_16_fwd'</t>
  </si>
  <si>
    <t>r_1452_16_rvs'</t>
  </si>
  <si>
    <t>r_1452_17_fwd'</t>
  </si>
  <si>
    <t>r_1452_17_rvs'</t>
  </si>
  <si>
    <t>r_1452_18_fwd'</t>
  </si>
  <si>
    <t>r_1452_18_rvs'</t>
  </si>
  <si>
    <t>r_1452_19_fwd'</t>
  </si>
  <si>
    <t>r_1452_19_rvs'</t>
  </si>
  <si>
    <t>r_1452_1_fwd'</t>
  </si>
  <si>
    <t>r_1452_1_rvs'</t>
  </si>
  <si>
    <t>r_1452_20_fwd'</t>
  </si>
  <si>
    <t>r_1452_20_rvs'</t>
  </si>
  <si>
    <t>r_1452_21_fwd'</t>
  </si>
  <si>
    <t>r_1452_21_rvs'</t>
  </si>
  <si>
    <t>r_1452_22_fwd'</t>
  </si>
  <si>
    <t>r_1452_22_rvs'</t>
  </si>
  <si>
    <t>r_1452_23_fwd'</t>
  </si>
  <si>
    <t>r_1452_23_rvs'</t>
  </si>
  <si>
    <t>r_1452_24_fwd'</t>
  </si>
  <si>
    <t>r_1452_24_rvs'</t>
  </si>
  <si>
    <t>r_1452_25_fwd'</t>
  </si>
  <si>
    <t>r_1452_25_rvs'</t>
  </si>
  <si>
    <t>r_1452_26_fwd'</t>
  </si>
  <si>
    <t>r_1452_26_rvs'</t>
  </si>
  <si>
    <t>r_1452_2_fwd'</t>
  </si>
  <si>
    <t>r_1452_2_rvs'</t>
  </si>
  <si>
    <t>r_1452_3_fwd'</t>
  </si>
  <si>
    <t>r_1452_3_rvs'</t>
  </si>
  <si>
    <t>r_1452_4_fwd'</t>
  </si>
  <si>
    <t>r_1452_4_rvs'</t>
  </si>
  <si>
    <t>r_1452_5_fwd'</t>
  </si>
  <si>
    <t>r_1452_5_rvs'</t>
  </si>
  <si>
    <t>r_1452_6_fwd'</t>
  </si>
  <si>
    <t>r_1452_6_rvs'</t>
  </si>
  <si>
    <t>r_1452_7_fwd'</t>
  </si>
  <si>
    <t>r_1452_7_rvs'</t>
  </si>
  <si>
    <t>r_1452_8_fwd'</t>
  </si>
  <si>
    <t>r_1452_8_rvs'</t>
  </si>
  <si>
    <t>r_1452_9_fwd'</t>
  </si>
  <si>
    <t>r_1452_9_rvs'</t>
  </si>
  <si>
    <t>r_1453_10_fwd'</t>
  </si>
  <si>
    <t>r_1453_10_rvs'</t>
  </si>
  <si>
    <t>r_1453_11_fwd'</t>
  </si>
  <si>
    <t>r_1453_11_rvs'</t>
  </si>
  <si>
    <t>r_1453_12_fwd'</t>
  </si>
  <si>
    <t>r_1453_12_rvs'</t>
  </si>
  <si>
    <t>r_1453_13_fwd'</t>
  </si>
  <si>
    <t>r_1453_13_rvs'</t>
  </si>
  <si>
    <t>r_1453_14_fwd'</t>
  </si>
  <si>
    <t>r_1453_14_rvs'</t>
  </si>
  <si>
    <t>r_1453_15_fwd'</t>
  </si>
  <si>
    <t>r_1453_15_rvs'</t>
  </si>
  <si>
    <t>r_1453_16_fwd'</t>
  </si>
  <si>
    <t>r_1453_16_rvs'</t>
  </si>
  <si>
    <t>r_1453_17_fwd'</t>
  </si>
  <si>
    <t>r_1453_17_rvs'</t>
  </si>
  <si>
    <t>r_1453_18_fwd'</t>
  </si>
  <si>
    <t>r_1453_18_rvs'</t>
  </si>
  <si>
    <t>r_1453_19_fwd'</t>
  </si>
  <si>
    <t>r_1453_19_rvs'</t>
  </si>
  <si>
    <t>r_1453_1_fwd'</t>
  </si>
  <si>
    <t>r_1453_1_rvs'</t>
  </si>
  <si>
    <t>r_1453_20_fwd'</t>
  </si>
  <si>
    <t>r_1453_20_rvs'</t>
  </si>
  <si>
    <t>r_1453_21_fwd'</t>
  </si>
  <si>
    <t>r_1453_21_rvs'</t>
  </si>
  <si>
    <t>r_1453_22_fwd'</t>
  </si>
  <si>
    <t>r_1453_22_rvs'</t>
  </si>
  <si>
    <t>r_1453_23_fwd'</t>
  </si>
  <si>
    <t>r_1453_23_rvs'</t>
  </si>
  <si>
    <t>r_1453_2_fwd'</t>
  </si>
  <si>
    <t>r_1453_2_rvs'</t>
  </si>
  <si>
    <t>r_1453_3_fwd'</t>
  </si>
  <si>
    <t>r_1453_3_rvs'</t>
  </si>
  <si>
    <t>r_1453_4_fwd'</t>
  </si>
  <si>
    <t>r_1453_4_rvs'</t>
  </si>
  <si>
    <t>r_1453_5_fwd'</t>
  </si>
  <si>
    <t>r_1453_5_rvs'</t>
  </si>
  <si>
    <t>r_1453_6_fwd'</t>
  </si>
  <si>
    <t>r_1453_6_rvs'</t>
  </si>
  <si>
    <t>r_1453_7_fwd'</t>
  </si>
  <si>
    <t>r_1453_7_rvs'</t>
  </si>
  <si>
    <t>r_1453_8_fwd'</t>
  </si>
  <si>
    <t>r_1453_8_rvs'</t>
  </si>
  <si>
    <t>r_1453_9_fwd'</t>
  </si>
  <si>
    <t>r_1453_9_rvs'</t>
  </si>
  <si>
    <t>r_1454_1_fwd'</t>
  </si>
  <si>
    <t>r_1454_1_rvs'</t>
  </si>
  <si>
    <t>r_1454_2_fwd'</t>
  </si>
  <si>
    <t>r_1454_2_rvs'</t>
  </si>
  <si>
    <t>r_1454_3_fwd'</t>
  </si>
  <si>
    <t>r_1454_3_rvs'</t>
  </si>
  <si>
    <t>r_1454_4_fwd'</t>
  </si>
  <si>
    <t>r_1454_4_rvs'</t>
  </si>
  <si>
    <t>r_1454_5_fwd'</t>
  </si>
  <si>
    <t>r_1454_5_rvs'</t>
  </si>
  <si>
    <t>r_1454_6_fwd'</t>
  </si>
  <si>
    <t>r_1454_6_rvs'</t>
  </si>
  <si>
    <t>r_1455_10_fwd'</t>
  </si>
  <si>
    <t>r_1455_10_rvs'</t>
  </si>
  <si>
    <t>r_1455_11_fwd'</t>
  </si>
  <si>
    <t>r_1455_11_rvs'</t>
  </si>
  <si>
    <t>r_1455_12_fwd'</t>
  </si>
  <si>
    <t>r_1455_12_rvs'</t>
  </si>
  <si>
    <t>r_1455_13_fwd'</t>
  </si>
  <si>
    <t>r_1455_13_rvs'</t>
  </si>
  <si>
    <t>r_1455_14_fwd'</t>
  </si>
  <si>
    <t>r_1455_14_rvs'</t>
  </si>
  <si>
    <t>r_1455_15_fwd'</t>
  </si>
  <si>
    <t>r_1455_15_rvs'</t>
  </si>
  <si>
    <t>r_1455_16_fwd'</t>
  </si>
  <si>
    <t>r_1455_16_rvs'</t>
  </si>
  <si>
    <t>r_1455_17_fwd'</t>
  </si>
  <si>
    <t>r_1455_17_rvs'</t>
  </si>
  <si>
    <t>r_1455_18_fwd'</t>
  </si>
  <si>
    <t>r_1455_18_rvs'</t>
  </si>
  <si>
    <t>r_1455_19_fwd'</t>
  </si>
  <si>
    <t>r_1455_19_rvs'</t>
  </si>
  <si>
    <t>r_1455_1_fwd'</t>
  </si>
  <si>
    <t>r_1455_1_rvs'</t>
  </si>
  <si>
    <t>r_1455_20_fwd'</t>
  </si>
  <si>
    <t>r_1455_20_rvs'</t>
  </si>
  <si>
    <t>r_1455_21_fwd'</t>
  </si>
  <si>
    <t>r_1455_21_rvs'</t>
  </si>
  <si>
    <t>r_1455_22_fwd'</t>
  </si>
  <si>
    <t>r_1455_22_rvs'</t>
  </si>
  <si>
    <t>r_1455_2_fwd'</t>
  </si>
  <si>
    <t>r_1455_2_rvs'</t>
  </si>
  <si>
    <t>r_1455_3_fwd'</t>
  </si>
  <si>
    <t>r_1455_3_rvs'</t>
  </si>
  <si>
    <t>r_1455_4_fwd'</t>
  </si>
  <si>
    <t>r_1455_4_rvs'</t>
  </si>
  <si>
    <t>r_1455_5_fwd'</t>
  </si>
  <si>
    <t>r_1455_5_rvs'</t>
  </si>
  <si>
    <t>r_1455_6_fwd'</t>
  </si>
  <si>
    <t>r_1455_6_rvs'</t>
  </si>
  <si>
    <t>r_1455_7_fwd'</t>
  </si>
  <si>
    <t>r_1455_7_rvs'</t>
  </si>
  <si>
    <t>r_1455_8_fwd'</t>
  </si>
  <si>
    <t>r_1455_8_rvs'</t>
  </si>
  <si>
    <t>r_1455_9_fwd'</t>
  </si>
  <si>
    <t>r_1455_9_rvs'</t>
  </si>
  <si>
    <t>r_1456_1_fwd'</t>
  </si>
  <si>
    <t>r_1456_1_rvs'</t>
  </si>
  <si>
    <t>r_1456_2_fwd'</t>
  </si>
  <si>
    <t>r_1456_2_rvs'</t>
  </si>
  <si>
    <t>r_1456_3_fwd'</t>
  </si>
  <si>
    <t>r_1456_3_rvs'</t>
  </si>
  <si>
    <t>r_1456_4_fwd'</t>
  </si>
  <si>
    <t>r_1456_4_rvs'</t>
  </si>
  <si>
    <t>r_1456_5_fwd'</t>
  </si>
  <si>
    <t>r_1456_5_rvs'</t>
  </si>
  <si>
    <t>r_1456_6_fwd'</t>
  </si>
  <si>
    <t>r_1456_6_rvs'</t>
  </si>
  <si>
    <t>r_1457_10_fwd'</t>
  </si>
  <si>
    <t>r_1457_10_rvs'</t>
  </si>
  <si>
    <t>r_1457_11_fwd'</t>
  </si>
  <si>
    <t>r_1457_11_rvs'</t>
  </si>
  <si>
    <t>r_1457_12_fwd'</t>
  </si>
  <si>
    <t>r_1457_12_rvs'</t>
  </si>
  <si>
    <t>r_1457_13_fwd'</t>
  </si>
  <si>
    <t>r_1457_13_rvs'</t>
  </si>
  <si>
    <t>r_1457_14_fwd'</t>
  </si>
  <si>
    <t>r_1457_14_rvs'</t>
  </si>
  <si>
    <t>r_1457_15_fwd'</t>
  </si>
  <si>
    <t>r_1457_15_rvs'</t>
  </si>
  <si>
    <t>r_1457_16_fwd'</t>
  </si>
  <si>
    <t>r_1457_16_rvs'</t>
  </si>
  <si>
    <t>r_1457_17_fwd'</t>
  </si>
  <si>
    <t>r_1457_17_rvs'</t>
  </si>
  <si>
    <t>r_1457_18_fwd'</t>
  </si>
  <si>
    <t>r_1457_18_rvs'</t>
  </si>
  <si>
    <t>r_1457_19_fwd'</t>
  </si>
  <si>
    <t>r_1457_19_rvs'</t>
  </si>
  <si>
    <t>r_1457_1_fwd'</t>
  </si>
  <si>
    <t>r_1457_1_rvs'</t>
  </si>
  <si>
    <t>r_1457_2_fwd'</t>
  </si>
  <si>
    <t>r_1457_2_rvs'</t>
  </si>
  <si>
    <t>r_1457_3_fwd'</t>
  </si>
  <si>
    <t>r_1457_3_rvs'</t>
  </si>
  <si>
    <t>r_1457_4_fwd'</t>
  </si>
  <si>
    <t>r_1457_4_rvs'</t>
  </si>
  <si>
    <t>r_1457_5_fwd'</t>
  </si>
  <si>
    <t>r_1457_5_rvs'</t>
  </si>
  <si>
    <t>r_1457_6_fwd'</t>
  </si>
  <si>
    <t>r_1457_6_rvs'</t>
  </si>
  <si>
    <t>r_1457_7_fwd'</t>
  </si>
  <si>
    <t>r_1457_7_rvs'</t>
  </si>
  <si>
    <t>r_1457_8_fwd'</t>
  </si>
  <si>
    <t>r_1457_8_rvs'</t>
  </si>
  <si>
    <t>r_1457_9_fwd'</t>
  </si>
  <si>
    <t>r_1457_9_rvs'</t>
  </si>
  <si>
    <t>r_1458_10_fwd'</t>
  </si>
  <si>
    <t>r_1458_10_rvs'</t>
  </si>
  <si>
    <t>r_1458_11_fwd'</t>
  </si>
  <si>
    <t>r_1458_11_rvs'</t>
  </si>
  <si>
    <t>r_1458_12_fwd'</t>
  </si>
  <si>
    <t>r_1458_12_rvs'</t>
  </si>
  <si>
    <t>r_1458_13_fwd'</t>
  </si>
  <si>
    <t>r_1458_13_rvs'</t>
  </si>
  <si>
    <t>r_1458_14_fwd'</t>
  </si>
  <si>
    <t>r_1458_14_rvs'</t>
  </si>
  <si>
    <t>r_1458_15_fwd'</t>
  </si>
  <si>
    <t>r_1458_15_rvs'</t>
  </si>
  <si>
    <t>r_1458_16_fwd'</t>
  </si>
  <si>
    <t>r_1458_16_rvs'</t>
  </si>
  <si>
    <t>r_1458_17_fwd'</t>
  </si>
  <si>
    <t>r_1458_17_rvs'</t>
  </si>
  <si>
    <t>r_1458_18_fwd'</t>
  </si>
  <si>
    <t>r_1458_18_rvs'</t>
  </si>
  <si>
    <t>r_1458_19_fwd'</t>
  </si>
  <si>
    <t>r_1458_19_rvs'</t>
  </si>
  <si>
    <t>r_1458_1_fwd'</t>
  </si>
  <si>
    <t>r_1458_1_rvs'</t>
  </si>
  <si>
    <t>r_1458_20_fwd'</t>
  </si>
  <si>
    <t>r_1458_20_rvs'</t>
  </si>
  <si>
    <t>r_1458_21_fwd'</t>
  </si>
  <si>
    <t>r_1458_21_rvs'</t>
  </si>
  <si>
    <t>r_1458_22_fwd'</t>
  </si>
  <si>
    <t>r_1458_22_rvs'</t>
  </si>
  <si>
    <t>r_1458_23_fwd'</t>
  </si>
  <si>
    <t>r_1458_23_rvs'</t>
  </si>
  <si>
    <t>r_1458_24_fwd'</t>
  </si>
  <si>
    <t>r_1458_24_rvs'</t>
  </si>
  <si>
    <t>r_1458_2_fwd'</t>
  </si>
  <si>
    <t>r_1458_2_rvs'</t>
  </si>
  <si>
    <t>r_1458_3_fwd'</t>
  </si>
  <si>
    <t>r_1458_3_rvs'</t>
  </si>
  <si>
    <t>r_1458_4_fwd'</t>
  </si>
  <si>
    <t>r_1458_4_rvs'</t>
  </si>
  <si>
    <t>r_1458_5_fwd'</t>
  </si>
  <si>
    <t>r_1458_5_rvs'</t>
  </si>
  <si>
    <t>r_1458_6_fwd'</t>
  </si>
  <si>
    <t>r_1458_6_rvs'</t>
  </si>
  <si>
    <t>r_1458_7_fwd'</t>
  </si>
  <si>
    <t>r_1458_7_rvs'</t>
  </si>
  <si>
    <t>r_1458_8_fwd'</t>
  </si>
  <si>
    <t>r_1458_8_rvs'</t>
  </si>
  <si>
    <t>r_1458_9_fwd'</t>
  </si>
  <si>
    <t>r_1458_9_rvs'</t>
  </si>
  <si>
    <t>r_1459_10_fwd'</t>
  </si>
  <si>
    <t>r_1459_10_rvs'</t>
  </si>
  <si>
    <t>r_1459_11_fwd'</t>
  </si>
  <si>
    <t>r_1459_11_rvs'</t>
  </si>
  <si>
    <t>r_1459_12_fwd'</t>
  </si>
  <si>
    <t>r_1459_12_rvs'</t>
  </si>
  <si>
    <t>r_1459_13_fwd'</t>
  </si>
  <si>
    <t>r_1459_13_rvs'</t>
  </si>
  <si>
    <t>r_1459_14_fwd'</t>
  </si>
  <si>
    <t>r_1459_14_rvs'</t>
  </si>
  <si>
    <t>r_1459_15_fwd'</t>
  </si>
  <si>
    <t>r_1459_15_rvs'</t>
  </si>
  <si>
    <t>r_1459_16_fwd'</t>
  </si>
  <si>
    <t>r_1459_16_rvs'</t>
  </si>
  <si>
    <t>r_1459_17_fwd'</t>
  </si>
  <si>
    <t>r_1459_17_rvs'</t>
  </si>
  <si>
    <t>r_1459_18_fwd'</t>
  </si>
  <si>
    <t>r_1459_18_rvs'</t>
  </si>
  <si>
    <t>r_1459_19_fwd'</t>
  </si>
  <si>
    <t>r_1459_19_rvs'</t>
  </si>
  <si>
    <t>r_1459_1_fwd'</t>
  </si>
  <si>
    <t>r_1459_1_rvs'</t>
  </si>
  <si>
    <t>r_1459_20_fwd'</t>
  </si>
  <si>
    <t>r_1459_20_rvs'</t>
  </si>
  <si>
    <t>r_1459_21_fwd'</t>
  </si>
  <si>
    <t>r_1459_21_rvs'</t>
  </si>
  <si>
    <t>r_1459_22_fwd'</t>
  </si>
  <si>
    <t>r_1459_22_rvs'</t>
  </si>
  <si>
    <t>r_1459_23_fwd'</t>
  </si>
  <si>
    <t>r_1459_23_rvs'</t>
  </si>
  <si>
    <t>r_1459_24_fwd'</t>
  </si>
  <si>
    <t>r_1459_24_rvs'</t>
  </si>
  <si>
    <t>r_1459_2_fwd'</t>
  </si>
  <si>
    <t>r_1459_2_rvs'</t>
  </si>
  <si>
    <t>r_1459_3_fwd'</t>
  </si>
  <si>
    <t>r_1459_3_rvs'</t>
  </si>
  <si>
    <t>r_1459_4_fwd'</t>
  </si>
  <si>
    <t>r_1459_4_rvs'</t>
  </si>
  <si>
    <t>r_1459_5_fwd'</t>
  </si>
  <si>
    <t>r_1459_5_rvs'</t>
  </si>
  <si>
    <t>r_1459_6_fwd'</t>
  </si>
  <si>
    <t>r_1459_6_rvs'</t>
  </si>
  <si>
    <t>r_1459_7_fwd'</t>
  </si>
  <si>
    <t>r_1459_7_rvs'</t>
  </si>
  <si>
    <t>r_1459_8_fwd'</t>
  </si>
  <si>
    <t>r_1459_8_rvs'</t>
  </si>
  <si>
    <t>r_1459_9_fwd'</t>
  </si>
  <si>
    <t>r_1459_9_rvs'</t>
  </si>
  <si>
    <t>r_1460_10_fwd'</t>
  </si>
  <si>
    <t>r_1460_10_rvs'</t>
  </si>
  <si>
    <t>r_1460_11_fwd'</t>
  </si>
  <si>
    <t>r_1460_11_rvs'</t>
  </si>
  <si>
    <t>r_1460_12_fwd'</t>
  </si>
  <si>
    <t>r_1460_12_rvs'</t>
  </si>
  <si>
    <t>r_1460_13_fwd'</t>
  </si>
  <si>
    <t>r_1460_13_rvs'</t>
  </si>
  <si>
    <t>r_1460_14_fwd'</t>
  </si>
  <si>
    <t>r_1460_14_rvs'</t>
  </si>
  <si>
    <t>r_1460_15_fwd'</t>
  </si>
  <si>
    <t>r_1460_15_rvs'</t>
  </si>
  <si>
    <t>r_1460_16_fwd'</t>
  </si>
  <si>
    <t>r_1460_16_rvs'</t>
  </si>
  <si>
    <t>r_1460_17_fwd'</t>
  </si>
  <si>
    <t>r_1460_17_rvs'</t>
  </si>
  <si>
    <t>r_1460_18_fwd'</t>
  </si>
  <si>
    <t>r_1460_18_rvs'</t>
  </si>
  <si>
    <t>r_1460_19_fwd'</t>
  </si>
  <si>
    <t>r_1460_19_rvs'</t>
  </si>
  <si>
    <t>r_1460_1_fwd'</t>
  </si>
  <si>
    <t>r_1460_1_rvs'</t>
  </si>
  <si>
    <t>r_1460_20_fwd'</t>
  </si>
  <si>
    <t>r_1460_20_rvs'</t>
  </si>
  <si>
    <t>r_1460_21_fwd'</t>
  </si>
  <si>
    <t>r_1460_21_rvs'</t>
  </si>
  <si>
    <t>r_1460_22_fwd'</t>
  </si>
  <si>
    <t>r_1460_22_rvs'</t>
  </si>
  <si>
    <t>r_1460_23_fwd'</t>
  </si>
  <si>
    <t>r_1460_23_rvs'</t>
  </si>
  <si>
    <t>r_1460_24_fwd'</t>
  </si>
  <si>
    <t>r_1460_24_rvs'</t>
  </si>
  <si>
    <t>r_1460_25_fwd'</t>
  </si>
  <si>
    <t>r_1460_25_rvs'</t>
  </si>
  <si>
    <t>r_1460_26_fwd'</t>
  </si>
  <si>
    <t>r_1460_26_rvs'</t>
  </si>
  <si>
    <t>r_1460_27_fwd'</t>
  </si>
  <si>
    <t>r_1460_27_rvs'</t>
  </si>
  <si>
    <t>r_1460_28_fwd'</t>
  </si>
  <si>
    <t>r_1460_28_rvs'</t>
  </si>
  <si>
    <t>r_1460_29_fwd'</t>
  </si>
  <si>
    <t>r_1460_29_rvs'</t>
  </si>
  <si>
    <t>r_1460_2_fwd'</t>
  </si>
  <si>
    <t>r_1460_2_rvs'</t>
  </si>
  <si>
    <t>r_1460_30_fwd'</t>
  </si>
  <si>
    <t>r_1460_30_rvs'</t>
  </si>
  <si>
    <t>r_1460_3_fwd'</t>
  </si>
  <si>
    <t>r_1460_3_rvs'</t>
  </si>
  <si>
    <t>r_1460_4_fwd'</t>
  </si>
  <si>
    <t>r_1460_4_rvs'</t>
  </si>
  <si>
    <t>r_1460_5_fwd'</t>
  </si>
  <si>
    <t>r_1460_5_rvs'</t>
  </si>
  <si>
    <t>r_1460_6_fwd'</t>
  </si>
  <si>
    <t>r_1460_6_rvs'</t>
  </si>
  <si>
    <t>r_1460_7_fwd'</t>
  </si>
  <si>
    <t>r_1460_7_rvs'</t>
  </si>
  <si>
    <t>r_1460_8_fwd'</t>
  </si>
  <si>
    <t>r_1460_8_rvs'</t>
  </si>
  <si>
    <t>r_1460_9_fwd'</t>
  </si>
  <si>
    <t>r_1460_9_rvs'</t>
  </si>
  <si>
    <t>r_1461_1_fwd'</t>
  </si>
  <si>
    <t>r_1461_1_rvs'</t>
  </si>
  <si>
    <t>r_1461_2_fwd'</t>
  </si>
  <si>
    <t>r_1461_2_rvs'</t>
  </si>
  <si>
    <t>r_1461_3_fwd'</t>
  </si>
  <si>
    <t>r_1461_3_rvs'</t>
  </si>
  <si>
    <t>r_1462_10_fwd'</t>
  </si>
  <si>
    <t>r_1462_10_rvs'</t>
  </si>
  <si>
    <t>r_1462_1_fwd'</t>
  </si>
  <si>
    <t>r_1462_1_rvs'</t>
  </si>
  <si>
    <t>r_1462_2_fwd'</t>
  </si>
  <si>
    <t>r_1462_2_rvs'</t>
  </si>
  <si>
    <t>r_1462_3_fwd'</t>
  </si>
  <si>
    <t>r_1462_3_rvs'</t>
  </si>
  <si>
    <t>r_1462_4_fwd'</t>
  </si>
  <si>
    <t>r_1462_4_rvs'</t>
  </si>
  <si>
    <t>r_1462_5_fwd'</t>
  </si>
  <si>
    <t>r_1462_5_rvs'</t>
  </si>
  <si>
    <t>r_1462_6_fwd'</t>
  </si>
  <si>
    <t>r_1462_6_rvs'</t>
  </si>
  <si>
    <t>r_1462_7_fwd'</t>
  </si>
  <si>
    <t>r_1462_7_rvs'</t>
  </si>
  <si>
    <t>r_1462_8_fwd'</t>
  </si>
  <si>
    <t>r_1462_8_rvs'</t>
  </si>
  <si>
    <t>r_1462_9_fwd'</t>
  </si>
  <si>
    <t>r_1462_9_rvs'</t>
  </si>
  <si>
    <t>r_1463_10_fwd'</t>
  </si>
  <si>
    <t>r_1463_10_rvs'</t>
  </si>
  <si>
    <t>r_1463_1_fwd'</t>
  </si>
  <si>
    <t>r_1463_1_rvs'</t>
  </si>
  <si>
    <t>r_1463_2_fwd'</t>
  </si>
  <si>
    <t>r_1463_2_rvs'</t>
  </si>
  <si>
    <t>r_1463_3_fwd'</t>
  </si>
  <si>
    <t>r_1463_3_rvs'</t>
  </si>
  <si>
    <t>r_1463_4_fwd'</t>
  </si>
  <si>
    <t>r_1463_4_rvs'</t>
  </si>
  <si>
    <t>r_1463_5_fwd'</t>
  </si>
  <si>
    <t>r_1463_5_rvs'</t>
  </si>
  <si>
    <t>r_1463_6_fwd'</t>
  </si>
  <si>
    <t>r_1463_6_rvs'</t>
  </si>
  <si>
    <t>r_1463_7_fwd'</t>
  </si>
  <si>
    <t>r_1463_7_rvs'</t>
  </si>
  <si>
    <t>r_1463_8_fwd'</t>
  </si>
  <si>
    <t>r_1463_8_rvs'</t>
  </si>
  <si>
    <t>r_1463_9_fwd'</t>
  </si>
  <si>
    <t>r_1463_9_rvs'</t>
  </si>
  <si>
    <t>r_1464_10_fwd'</t>
  </si>
  <si>
    <t>r_1464_10_rvs'</t>
  </si>
  <si>
    <t>r_1464_11_fwd'</t>
  </si>
  <si>
    <t>r_1464_11_rvs'</t>
  </si>
  <si>
    <t>r_1464_12_fwd'</t>
  </si>
  <si>
    <t>r_1464_12_rvs'</t>
  </si>
  <si>
    <t>r_1464_13_fwd'</t>
  </si>
  <si>
    <t>r_1464_13_rvs'</t>
  </si>
  <si>
    <t>r_1464_14_fwd'</t>
  </si>
  <si>
    <t>r_1464_14_rvs'</t>
  </si>
  <si>
    <t>r_1464_15_fwd'</t>
  </si>
  <si>
    <t>r_1464_15_rvs'</t>
  </si>
  <si>
    <t>r_1464_16_fwd'</t>
  </si>
  <si>
    <t>r_1464_16_rvs'</t>
  </si>
  <si>
    <t>r_1464_17_fwd'</t>
  </si>
  <si>
    <t>r_1464_17_rvs'</t>
  </si>
  <si>
    <t>r_1464_18_fwd'</t>
  </si>
  <si>
    <t>r_1464_18_rvs'</t>
  </si>
  <si>
    <t>r_1464_19_fwd'</t>
  </si>
  <si>
    <t>r_1464_19_rvs'</t>
  </si>
  <si>
    <t>r_1464_1_fwd'</t>
  </si>
  <si>
    <t>r_1464_1_rvs'</t>
  </si>
  <si>
    <t>r_1464_20_fwd'</t>
  </si>
  <si>
    <t>r_1464_20_rvs'</t>
  </si>
  <si>
    <t>r_1464_21_fwd'</t>
  </si>
  <si>
    <t>r_1464_21_rvs'</t>
  </si>
  <si>
    <t>r_1464_22_fwd'</t>
  </si>
  <si>
    <t>r_1464_22_rvs'</t>
  </si>
  <si>
    <t>r_1464_23_fwd'</t>
  </si>
  <si>
    <t>r_1464_23_rvs'</t>
  </si>
  <si>
    <t>r_1464_24_fwd'</t>
  </si>
  <si>
    <t>r_1464_24_rvs'</t>
  </si>
  <si>
    <t>r_1464_25_fwd'</t>
  </si>
  <si>
    <t>r_1464_25_rvs'</t>
  </si>
  <si>
    <t>r_1464_26_fwd'</t>
  </si>
  <si>
    <t>r_1464_26_rvs'</t>
  </si>
  <si>
    <t>r_1464_27_fwd'</t>
  </si>
  <si>
    <t>r_1464_27_rvs'</t>
  </si>
  <si>
    <t>r_1464_28_fwd'</t>
  </si>
  <si>
    <t>r_1464_28_rvs'</t>
  </si>
  <si>
    <t>r_1464_29_fwd'</t>
  </si>
  <si>
    <t>r_1464_29_rvs'</t>
  </si>
  <si>
    <t>r_1464_2_fwd'</t>
  </si>
  <si>
    <t>r_1464_2_rvs'</t>
  </si>
  <si>
    <t>r_1464_30_fwd'</t>
  </si>
  <si>
    <t>r_1464_30_rvs'</t>
  </si>
  <si>
    <t>r_1464_31_fwd'</t>
  </si>
  <si>
    <t>r_1464_31_rvs'</t>
  </si>
  <si>
    <t>r_1464_3_fwd'</t>
  </si>
  <si>
    <t>r_1464_3_rvs'</t>
  </si>
  <si>
    <t>r_1464_4_fwd'</t>
  </si>
  <si>
    <t>r_1464_4_rvs'</t>
  </si>
  <si>
    <t>r_1464_5_fwd'</t>
  </si>
  <si>
    <t>r_1464_5_rvs'</t>
  </si>
  <si>
    <t>r_1464_6_fwd'</t>
  </si>
  <si>
    <t>r_1464_6_rvs'</t>
  </si>
  <si>
    <t>r_1464_7_fwd'</t>
  </si>
  <si>
    <t>r_1464_7_rvs'</t>
  </si>
  <si>
    <t>r_1464_8_fwd'</t>
  </si>
  <si>
    <t>r_1464_8_rvs'</t>
  </si>
  <si>
    <t>r_1464_9_fwd'</t>
  </si>
  <si>
    <t>r_1464_9_rvs'</t>
  </si>
  <si>
    <t>r_1465_10_fwd'</t>
  </si>
  <si>
    <t>r_1465_10_rvs'</t>
  </si>
  <si>
    <t>r_1465_11_fwd'</t>
  </si>
  <si>
    <t>r_1465_11_rvs'</t>
  </si>
  <si>
    <t>r_1465_12_fwd'</t>
  </si>
  <si>
    <t>r_1465_12_rvs'</t>
  </si>
  <si>
    <t>r_1465_13_fwd'</t>
  </si>
  <si>
    <t>r_1465_13_rvs'</t>
  </si>
  <si>
    <t>r_1465_14_fwd'</t>
  </si>
  <si>
    <t>r_1465_14_rvs'</t>
  </si>
  <si>
    <t>r_1465_15_fwd'</t>
  </si>
  <si>
    <t>r_1465_15_rvs'</t>
  </si>
  <si>
    <t>r_1465_16_fwd'</t>
  </si>
  <si>
    <t>r_1465_16_rvs'</t>
  </si>
  <si>
    <t>r_1465_17_fwd'</t>
  </si>
  <si>
    <t>r_1465_17_rvs'</t>
  </si>
  <si>
    <t>r_1465_18_fwd'</t>
  </si>
  <si>
    <t>r_1465_18_rvs'</t>
  </si>
  <si>
    <t>r_1465_19_fwd'</t>
  </si>
  <si>
    <t>r_1465_19_rvs'</t>
  </si>
  <si>
    <t>r_1465_1_fwd'</t>
  </si>
  <si>
    <t>r_1465_1_rvs'</t>
  </si>
  <si>
    <t>r_1465_20_fwd'</t>
  </si>
  <si>
    <t>r_1465_20_rvs'</t>
  </si>
  <si>
    <t>r_1465_21_fwd'</t>
  </si>
  <si>
    <t>r_1465_21_rvs'</t>
  </si>
  <si>
    <t>r_1465_22_fwd'</t>
  </si>
  <si>
    <t>r_1465_22_rvs'</t>
  </si>
  <si>
    <t>r_1465_23_fwd'</t>
  </si>
  <si>
    <t>r_1465_23_rvs'</t>
  </si>
  <si>
    <t>r_1465_2_fwd'</t>
  </si>
  <si>
    <t>r_1465_2_rvs'</t>
  </si>
  <si>
    <t>r_1465_3_fwd'</t>
  </si>
  <si>
    <t>r_1465_3_rvs'</t>
  </si>
  <si>
    <t>r_1465_4_fwd'</t>
  </si>
  <si>
    <t>r_1465_4_rvs'</t>
  </si>
  <si>
    <t>r_1465_5_fwd'</t>
  </si>
  <si>
    <t>r_1465_5_rvs'</t>
  </si>
  <si>
    <t>r_1465_6_fwd'</t>
  </si>
  <si>
    <t>r_1465_6_rvs'</t>
  </si>
  <si>
    <t>r_1465_7_fwd'</t>
  </si>
  <si>
    <t>r_1465_7_rvs'</t>
  </si>
  <si>
    <t>r_1465_8_fwd'</t>
  </si>
  <si>
    <t>r_1465_8_rvs'</t>
  </si>
  <si>
    <t>r_1465_9_fwd'</t>
  </si>
  <si>
    <t>r_1465_9_rvs'</t>
  </si>
  <si>
    <t>r_1466_10_fwd'</t>
  </si>
  <si>
    <t>r_1466_10_rvs'</t>
  </si>
  <si>
    <t>r_1466_1_fwd'</t>
  </si>
  <si>
    <t>r_1466_1_rvs'</t>
  </si>
  <si>
    <t>r_1466_2_fwd'</t>
  </si>
  <si>
    <t>r_1466_2_rvs'</t>
  </si>
  <si>
    <t>r_1466_3_fwd'</t>
  </si>
  <si>
    <t>r_1466_3_rvs'</t>
  </si>
  <si>
    <t>r_1466_4_fwd'</t>
  </si>
  <si>
    <t>r_1466_4_rvs'</t>
  </si>
  <si>
    <t>r_1466_5_fwd'</t>
  </si>
  <si>
    <t>r_1466_5_rvs'</t>
  </si>
  <si>
    <t>r_1466_6_fwd'</t>
  </si>
  <si>
    <t>r_1466_6_rvs'</t>
  </si>
  <si>
    <t>r_1466_7_fwd'</t>
  </si>
  <si>
    <t>r_1466_7_rvs'</t>
  </si>
  <si>
    <t>r_1466_8_fwd'</t>
  </si>
  <si>
    <t>r_1466_8_rvs'</t>
  </si>
  <si>
    <t>r_1466_9_fwd'</t>
  </si>
  <si>
    <t>r_1466_9_rvs'</t>
  </si>
  <si>
    <t>r_1467_10_fwd'</t>
  </si>
  <si>
    <t>r_1467_10_rvs'</t>
  </si>
  <si>
    <t>r_1467_11_fwd'</t>
  </si>
  <si>
    <t>r_1467_11_rvs'</t>
  </si>
  <si>
    <t>r_1467_12_fwd'</t>
  </si>
  <si>
    <t>r_1467_12_rvs'</t>
  </si>
  <si>
    <t>r_1467_13_fwd'</t>
  </si>
  <si>
    <t>r_1467_13_rvs'</t>
  </si>
  <si>
    <t>r_1467_14_fwd'</t>
  </si>
  <si>
    <t>r_1467_14_rvs'</t>
  </si>
  <si>
    <t>r_1467_15_fwd'</t>
  </si>
  <si>
    <t>r_1467_15_rvs'</t>
  </si>
  <si>
    <t>r_1467_16_fwd'</t>
  </si>
  <si>
    <t>r_1467_16_rvs'</t>
  </si>
  <si>
    <t>r_1467_17_fwd'</t>
  </si>
  <si>
    <t>r_1467_17_rvs'</t>
  </si>
  <si>
    <t>r_1467_18_fwd'</t>
  </si>
  <si>
    <t>r_1467_18_rvs'</t>
  </si>
  <si>
    <t>r_1467_19_fwd'</t>
  </si>
  <si>
    <t>r_1467_19_rvs'</t>
  </si>
  <si>
    <t>r_1467_1_fwd'</t>
  </si>
  <si>
    <t>r_1467_1_rvs'</t>
  </si>
  <si>
    <t>r_1467_20_fwd'</t>
  </si>
  <si>
    <t>r_1467_20_rvs'</t>
  </si>
  <si>
    <t>r_1467_21_fwd'</t>
  </si>
  <si>
    <t>r_1467_21_rvs'</t>
  </si>
  <si>
    <t>r_1467_22_fwd'</t>
  </si>
  <si>
    <t>r_1467_22_rvs'</t>
  </si>
  <si>
    <t>r_1467_23_fwd'</t>
  </si>
  <si>
    <t>r_1467_23_rvs'</t>
  </si>
  <si>
    <t>r_1467_2_fwd'</t>
  </si>
  <si>
    <t>r_1467_2_rvs'</t>
  </si>
  <si>
    <t>r_1467_3_fwd'</t>
  </si>
  <si>
    <t>r_1467_3_rvs'</t>
  </si>
  <si>
    <t>r_1467_4_fwd'</t>
  </si>
  <si>
    <t>r_1467_4_rvs'</t>
  </si>
  <si>
    <t>r_1467_5_fwd'</t>
  </si>
  <si>
    <t>r_1467_5_rvs'</t>
  </si>
  <si>
    <t>r_1467_6_fwd'</t>
  </si>
  <si>
    <t>r_1467_6_rvs'</t>
  </si>
  <si>
    <t>r_1467_7_fwd'</t>
  </si>
  <si>
    <t>r_1467_7_rvs'</t>
  </si>
  <si>
    <t>r_1467_8_fwd'</t>
  </si>
  <si>
    <t>r_1467_8_rvs'</t>
  </si>
  <si>
    <t>r_1467_9_fwd'</t>
  </si>
  <si>
    <t>r_1467_9_rvs'</t>
  </si>
  <si>
    <t>r_1468_10_fwd'</t>
  </si>
  <si>
    <t>r_1468_10_rvs'</t>
  </si>
  <si>
    <t>r_1468_11_fwd'</t>
  </si>
  <si>
    <t>r_1468_11_rvs'</t>
  </si>
  <si>
    <t>r_1468_12_fwd'</t>
  </si>
  <si>
    <t>r_1468_12_rvs'</t>
  </si>
  <si>
    <t>r_1468_13_fwd'</t>
  </si>
  <si>
    <t>r_1468_13_rvs'</t>
  </si>
  <si>
    <t>r_1468_14_fwd'</t>
  </si>
  <si>
    <t>r_1468_14_rvs'</t>
  </si>
  <si>
    <t>r_1468_15_fwd'</t>
  </si>
  <si>
    <t>r_1468_15_rvs'</t>
  </si>
  <si>
    <t>r_1468_16_fwd'</t>
  </si>
  <si>
    <t>r_1468_16_rvs'</t>
  </si>
  <si>
    <t>r_1468_17_fwd'</t>
  </si>
  <si>
    <t>r_1468_17_rvs'</t>
  </si>
  <si>
    <t>r_1468_18_fwd'</t>
  </si>
  <si>
    <t>r_1468_18_rvs'</t>
  </si>
  <si>
    <t>r_1468_19_fwd'</t>
  </si>
  <si>
    <t>r_1468_19_rvs'</t>
  </si>
  <si>
    <t>r_1468_1_fwd'</t>
  </si>
  <si>
    <t>r_1468_1_rvs'</t>
  </si>
  <si>
    <t>r_1468_20_fwd'</t>
  </si>
  <si>
    <t>r_1468_20_rvs'</t>
  </si>
  <si>
    <t>r_1468_21_fwd'</t>
  </si>
  <si>
    <t>r_1468_21_rvs'</t>
  </si>
  <si>
    <t>r_1468_22_fwd'</t>
  </si>
  <si>
    <t>r_1468_22_rvs'</t>
  </si>
  <si>
    <t>r_1468_23_fwd'</t>
  </si>
  <si>
    <t>r_1468_23_rvs'</t>
  </si>
  <si>
    <t>r_1468_2_fwd'</t>
  </si>
  <si>
    <t>r_1468_2_rvs'</t>
  </si>
  <si>
    <t>r_1468_3_fwd'</t>
  </si>
  <si>
    <t>r_1468_3_rvs'</t>
  </si>
  <si>
    <t>r_1468_4_fwd'</t>
  </si>
  <si>
    <t>r_1468_4_rvs'</t>
  </si>
  <si>
    <t>r_1468_5_fwd'</t>
  </si>
  <si>
    <t>r_1468_5_rvs'</t>
  </si>
  <si>
    <t>r_1468_6_fwd'</t>
  </si>
  <si>
    <t>r_1468_6_rvs'</t>
  </si>
  <si>
    <t>r_1468_7_fwd'</t>
  </si>
  <si>
    <t>r_1468_7_rvs'</t>
  </si>
  <si>
    <t>r_1468_8_fwd'</t>
  </si>
  <si>
    <t>r_1468_8_rvs'</t>
  </si>
  <si>
    <t>r_1468_9_fwd'</t>
  </si>
  <si>
    <t>r_1468_9_rvs'</t>
  </si>
  <si>
    <t>r_1469_10_fwd'</t>
  </si>
  <si>
    <t>r_1469_10_rvs'</t>
  </si>
  <si>
    <t>r_1469_11_fwd'</t>
  </si>
  <si>
    <t>r_1469_11_rvs'</t>
  </si>
  <si>
    <t>r_1469_12_fwd'</t>
  </si>
  <si>
    <t>r_1469_12_rvs'</t>
  </si>
  <si>
    <t>r_1469_13_fwd'</t>
  </si>
  <si>
    <t>r_1469_13_rvs'</t>
  </si>
  <si>
    <t>r_1469_14_fwd'</t>
  </si>
  <si>
    <t>r_1469_14_rvs'</t>
  </si>
  <si>
    <t>r_1469_15_fwd'</t>
  </si>
  <si>
    <t>r_1469_15_rvs'</t>
  </si>
  <si>
    <t>r_1469_16_fwd'</t>
  </si>
  <si>
    <t>r_1469_16_rvs'</t>
  </si>
  <si>
    <t>r_1469_17_fwd'</t>
  </si>
  <si>
    <t>r_1469_17_rvs'</t>
  </si>
  <si>
    <t>r_1469_18_fwd'</t>
  </si>
  <si>
    <t>r_1469_18_rvs'</t>
  </si>
  <si>
    <t>r_1469_19_fwd'</t>
  </si>
  <si>
    <t>r_1469_19_rvs'</t>
  </si>
  <si>
    <t>r_1469_1_fwd'</t>
  </si>
  <si>
    <t>r_1469_1_rvs'</t>
  </si>
  <si>
    <t>r_1469_20_fwd'</t>
  </si>
  <si>
    <t>r_1469_20_rvs'</t>
  </si>
  <si>
    <t>r_1469_21_fwd'</t>
  </si>
  <si>
    <t>r_1469_21_rvs'</t>
  </si>
  <si>
    <t>r_1469_22_fwd'</t>
  </si>
  <si>
    <t>r_1469_22_rvs'</t>
  </si>
  <si>
    <t>r_1469_23_fwd'</t>
  </si>
  <si>
    <t>r_1469_23_rvs'</t>
  </si>
  <si>
    <t>r_1469_2_fwd'</t>
  </si>
  <si>
    <t>r_1469_2_rvs'</t>
  </si>
  <si>
    <t>r_1469_3_fwd'</t>
  </si>
  <si>
    <t>r_1469_3_rvs'</t>
  </si>
  <si>
    <t>r_1469_4_fwd'</t>
  </si>
  <si>
    <t>r_1469_4_rvs'</t>
  </si>
  <si>
    <t>r_1469_5_fwd'</t>
  </si>
  <si>
    <t>r_1469_5_rvs'</t>
  </si>
  <si>
    <t>r_1469_6_fwd'</t>
  </si>
  <si>
    <t>r_1469_6_rvs'</t>
  </si>
  <si>
    <t>r_1469_7_fwd'</t>
  </si>
  <si>
    <t>r_1469_7_rvs'</t>
  </si>
  <si>
    <t>r_1469_8_fwd'</t>
  </si>
  <si>
    <t>r_1469_8_rvs'</t>
  </si>
  <si>
    <t>r_1469_9_fwd'</t>
  </si>
  <si>
    <t>r_1469_9_rvs'</t>
  </si>
  <si>
    <t>r_1470_10_fwd'</t>
  </si>
  <si>
    <t>r_1470_10_rvs'</t>
  </si>
  <si>
    <t>r_1470_1_fwd'</t>
  </si>
  <si>
    <t>r_1470_1_rvs'</t>
  </si>
  <si>
    <t>r_1470_2_fwd'</t>
  </si>
  <si>
    <t>r_1470_2_rvs'</t>
  </si>
  <si>
    <t>r_1470_3_fwd'</t>
  </si>
  <si>
    <t>r_1470_3_rvs'</t>
  </si>
  <si>
    <t>r_1470_4_fwd'</t>
  </si>
  <si>
    <t>r_1470_4_rvs'</t>
  </si>
  <si>
    <t>r_1470_5_fwd'</t>
  </si>
  <si>
    <t>r_1470_5_rvs'</t>
  </si>
  <si>
    <t>r_1470_6_fwd'</t>
  </si>
  <si>
    <t>r_1470_6_rvs'</t>
  </si>
  <si>
    <t>r_1470_7_fwd'</t>
  </si>
  <si>
    <t>r_1470_7_rvs'</t>
  </si>
  <si>
    <t>r_1470_8_fwd'</t>
  </si>
  <si>
    <t>r_1470_8_rvs'</t>
  </si>
  <si>
    <t>r_1470_9_fwd'</t>
  </si>
  <si>
    <t>r_1470_9_rvs'</t>
  </si>
  <si>
    <t>r_1471_10_fwd'</t>
  </si>
  <si>
    <t>r_1471_10_rvs'</t>
  </si>
  <si>
    <t>r_1471_11_fwd'</t>
  </si>
  <si>
    <t>r_1471_11_rvs'</t>
  </si>
  <si>
    <t>r_1471_12_fwd'</t>
  </si>
  <si>
    <t>r_1471_12_rvs'</t>
  </si>
  <si>
    <t>r_1471_13_fwd'</t>
  </si>
  <si>
    <t>r_1471_13_rvs'</t>
  </si>
  <si>
    <t>r_1471_14_fwd'</t>
  </si>
  <si>
    <t>r_1471_14_rvs'</t>
  </si>
  <si>
    <t>r_1471_15_fwd'</t>
  </si>
  <si>
    <t>r_1471_15_rvs'</t>
  </si>
  <si>
    <t>r_1471_16_fwd'</t>
  </si>
  <si>
    <t>r_1471_16_rvs'</t>
  </si>
  <si>
    <t>r_1471_17_fwd'</t>
  </si>
  <si>
    <t>r_1471_17_rvs'</t>
  </si>
  <si>
    <t>r_1471_18_fwd'</t>
  </si>
  <si>
    <t>r_1471_18_rvs'</t>
  </si>
  <si>
    <t>r_1471_19_fwd'</t>
  </si>
  <si>
    <t>r_1471_19_rvs'</t>
  </si>
  <si>
    <t>r_1471_1_fwd'</t>
  </si>
  <si>
    <t>r_1471_1_rvs'</t>
  </si>
  <si>
    <t>r_1471_20_fwd'</t>
  </si>
  <si>
    <t>r_1471_20_rvs'</t>
  </si>
  <si>
    <t>r_1471_21_fwd'</t>
  </si>
  <si>
    <t>r_1471_21_rvs'</t>
  </si>
  <si>
    <t>r_1471_22_fwd'</t>
  </si>
  <si>
    <t>r_1471_22_rvs'</t>
  </si>
  <si>
    <t>r_1471_23_fwd'</t>
  </si>
  <si>
    <t>r_1471_23_rvs'</t>
  </si>
  <si>
    <t>r_1471_24_fwd'</t>
  </si>
  <si>
    <t>r_1471_24_rvs'</t>
  </si>
  <si>
    <t>r_1471_2_fwd'</t>
  </si>
  <si>
    <t>r_1471_2_rvs'</t>
  </si>
  <si>
    <t>r_1471_3_fwd'</t>
  </si>
  <si>
    <t>r_1471_3_rvs'</t>
  </si>
  <si>
    <t>r_1471_4_fwd'</t>
  </si>
  <si>
    <t>r_1471_4_rvs'</t>
  </si>
  <si>
    <t>r_1471_5_fwd'</t>
  </si>
  <si>
    <t>r_1471_5_rvs'</t>
  </si>
  <si>
    <t>r_1471_6_fwd'</t>
  </si>
  <si>
    <t>r_1471_6_rvs'</t>
  </si>
  <si>
    <t>r_1471_7_fwd'</t>
  </si>
  <si>
    <t>r_1471_7_rvs'</t>
  </si>
  <si>
    <t>r_1471_8_fwd'</t>
  </si>
  <si>
    <t>r_1471_8_rvs'</t>
  </si>
  <si>
    <t>r_1471_9_fwd'</t>
  </si>
  <si>
    <t>r_1471_9_rvs'</t>
  </si>
  <si>
    <t>r_1472_10_fwd'</t>
  </si>
  <si>
    <t>r_1472_10_rvs'</t>
  </si>
  <si>
    <t>r_1472_11_fwd'</t>
  </si>
  <si>
    <t>r_1472_11_rvs'</t>
  </si>
  <si>
    <t>r_1472_12_fwd'</t>
  </si>
  <si>
    <t>r_1472_12_rvs'</t>
  </si>
  <si>
    <t>r_1472_13_fwd'</t>
  </si>
  <si>
    <t>r_1472_13_rvs'</t>
  </si>
  <si>
    <t>r_1472_14_fwd'</t>
  </si>
  <si>
    <t>r_1472_14_rvs'</t>
  </si>
  <si>
    <t>r_1472_15_fwd'</t>
  </si>
  <si>
    <t>r_1472_15_rvs'</t>
  </si>
  <si>
    <t>r_1472_16_fwd'</t>
  </si>
  <si>
    <t>r_1472_16_rvs'</t>
  </si>
  <si>
    <t>r_1472_17_fwd'</t>
  </si>
  <si>
    <t>r_1472_17_rvs'</t>
  </si>
  <si>
    <t>r_1472_18_fwd'</t>
  </si>
  <si>
    <t>r_1472_18_rvs'</t>
  </si>
  <si>
    <t>r_1472_19_fwd'</t>
  </si>
  <si>
    <t>r_1472_19_rvs'</t>
  </si>
  <si>
    <t>r_1472_1_fwd'</t>
  </si>
  <si>
    <t>r_1472_1_rvs'</t>
  </si>
  <si>
    <t>r_1472_20_fwd'</t>
  </si>
  <si>
    <t>r_1472_20_rvs'</t>
  </si>
  <si>
    <t>r_1472_21_fwd'</t>
  </si>
  <si>
    <t>r_1472_21_rvs'</t>
  </si>
  <si>
    <t>r_1472_22_fwd'</t>
  </si>
  <si>
    <t>r_1472_22_rvs'</t>
  </si>
  <si>
    <t>r_1472_23_fwd'</t>
  </si>
  <si>
    <t>r_1472_23_rvs'</t>
  </si>
  <si>
    <t>r_1472_24_fwd'</t>
  </si>
  <si>
    <t>r_1472_24_rvs'</t>
  </si>
  <si>
    <t>r_1472_2_fwd'</t>
  </si>
  <si>
    <t>r_1472_2_rvs'</t>
  </si>
  <si>
    <t>r_1472_3_fwd'</t>
  </si>
  <si>
    <t>r_1472_3_rvs'</t>
  </si>
  <si>
    <t>r_1472_4_fwd'</t>
  </si>
  <si>
    <t>r_1472_4_rvs'</t>
  </si>
  <si>
    <t>r_1472_5_fwd'</t>
  </si>
  <si>
    <t>r_1472_5_rvs'</t>
  </si>
  <si>
    <t>r_1472_6_fwd'</t>
  </si>
  <si>
    <t>r_1472_6_rvs'</t>
  </si>
  <si>
    <t>r_1472_7_fwd'</t>
  </si>
  <si>
    <t>r_1472_7_rvs'</t>
  </si>
  <si>
    <t>r_1472_8_fwd'</t>
  </si>
  <si>
    <t>r_1472_8_rvs'</t>
  </si>
  <si>
    <t>r_1472_9_fwd'</t>
  </si>
  <si>
    <t>r_1472_9_rvs'</t>
  </si>
  <si>
    <t>r_1473_10_fwd'</t>
  </si>
  <si>
    <t>r_1473_10_rvs'</t>
  </si>
  <si>
    <t>r_1473_11_fwd'</t>
  </si>
  <si>
    <t>r_1473_11_rvs'</t>
  </si>
  <si>
    <t>r_1473_12_fwd'</t>
  </si>
  <si>
    <t>r_1473_12_rvs'</t>
  </si>
  <si>
    <t>r_1473_13_fwd'</t>
  </si>
  <si>
    <t>r_1473_13_rvs'</t>
  </si>
  <si>
    <t>r_1473_14_fwd'</t>
  </si>
  <si>
    <t>r_1473_14_rvs'</t>
  </si>
  <si>
    <t>r_1473_15_fwd'</t>
  </si>
  <si>
    <t>r_1473_15_rvs'</t>
  </si>
  <si>
    <t>r_1473_16_fwd'</t>
  </si>
  <si>
    <t>r_1473_16_rvs'</t>
  </si>
  <si>
    <t>r_1473_17_fwd'</t>
  </si>
  <si>
    <t>r_1473_17_rvs'</t>
  </si>
  <si>
    <t>r_1473_18_fwd'</t>
  </si>
  <si>
    <t>r_1473_18_rvs'</t>
  </si>
  <si>
    <t>r_1473_19_fwd'</t>
  </si>
  <si>
    <t>r_1473_19_rvs'</t>
  </si>
  <si>
    <t>r_1473_1_fwd'</t>
  </si>
  <si>
    <t>r_1473_1_rvs'</t>
  </si>
  <si>
    <t>r_1473_20_fwd'</t>
  </si>
  <si>
    <t>r_1473_20_rvs'</t>
  </si>
  <si>
    <t>r_1473_21_fwd'</t>
  </si>
  <si>
    <t>r_1473_21_rvs'</t>
  </si>
  <si>
    <t>r_1473_22_fwd'</t>
  </si>
  <si>
    <t>r_1473_22_rvs'</t>
  </si>
  <si>
    <t>r_1473_23_fwd'</t>
  </si>
  <si>
    <t>r_1473_23_rvs'</t>
  </si>
  <si>
    <t>r_1473_24_fwd'</t>
  </si>
  <si>
    <t>r_1473_24_rvs'</t>
  </si>
  <si>
    <t>r_1473_2_fwd'</t>
  </si>
  <si>
    <t>r_1473_2_rvs'</t>
  </si>
  <si>
    <t>r_1473_3_fwd'</t>
  </si>
  <si>
    <t>r_1473_3_rvs'</t>
  </si>
  <si>
    <t>r_1473_4_fwd'</t>
  </si>
  <si>
    <t>r_1473_4_rvs'</t>
  </si>
  <si>
    <t>r_1473_5_fwd'</t>
  </si>
  <si>
    <t>r_1473_5_rvs'</t>
  </si>
  <si>
    <t>r_1473_6_fwd'</t>
  </si>
  <si>
    <t>r_1473_6_rvs'</t>
  </si>
  <si>
    <t>r_1473_7_fwd'</t>
  </si>
  <si>
    <t>r_1473_7_rvs'</t>
  </si>
  <si>
    <t>r_1473_8_fwd'</t>
  </si>
  <si>
    <t>r_1473_8_rvs'</t>
  </si>
  <si>
    <t>r_1473_9_fwd'</t>
  </si>
  <si>
    <t>r_1473_9_rvs'</t>
  </si>
  <si>
    <t>r_1474_10_fwd'</t>
  </si>
  <si>
    <t>r_1474_10_rvs'</t>
  </si>
  <si>
    <t>r_1474_11_fwd'</t>
  </si>
  <si>
    <t>r_1474_11_rvs'</t>
  </si>
  <si>
    <t>r_1474_12_fwd'</t>
  </si>
  <si>
    <t>r_1474_12_rvs'</t>
  </si>
  <si>
    <t>r_1474_13_fwd'</t>
  </si>
  <si>
    <t>r_1474_13_rvs'</t>
  </si>
  <si>
    <t>r_1474_14_fwd'</t>
  </si>
  <si>
    <t>r_1474_14_rvs'</t>
  </si>
  <si>
    <t>r_1474_15_fwd'</t>
  </si>
  <si>
    <t>r_1474_15_rvs'</t>
  </si>
  <si>
    <t>r_1474_16_fwd'</t>
  </si>
  <si>
    <t>r_1474_16_rvs'</t>
  </si>
  <si>
    <t>r_1474_17_fwd'</t>
  </si>
  <si>
    <t>r_1474_17_rvs'</t>
  </si>
  <si>
    <t>r_1474_18_fwd'</t>
  </si>
  <si>
    <t>r_1474_18_rvs'</t>
  </si>
  <si>
    <t>r_1474_19_fwd'</t>
  </si>
  <si>
    <t>r_1474_19_rvs'</t>
  </si>
  <si>
    <t>r_1474_1_fwd'</t>
  </si>
  <si>
    <t>r_1474_1_rvs'</t>
  </si>
  <si>
    <t>r_1474_20_fwd'</t>
  </si>
  <si>
    <t>r_1474_20_rvs'</t>
  </si>
  <si>
    <t>r_1474_21_fwd'</t>
  </si>
  <si>
    <t>r_1474_21_rvs'</t>
  </si>
  <si>
    <t>r_1474_22_fwd'</t>
  </si>
  <si>
    <t>r_1474_22_rvs'</t>
  </si>
  <si>
    <t>r_1474_23_fwd'</t>
  </si>
  <si>
    <t>r_1474_23_rvs'</t>
  </si>
  <si>
    <t>r_1474_24_fwd'</t>
  </si>
  <si>
    <t>r_1474_24_rvs'</t>
  </si>
  <si>
    <t>r_1474_2_fwd'</t>
  </si>
  <si>
    <t>r_1474_2_rvs'</t>
  </si>
  <si>
    <t>r_1474_3_fwd'</t>
  </si>
  <si>
    <t>r_1474_3_rvs'</t>
  </si>
  <si>
    <t>r_1474_4_fwd'</t>
  </si>
  <si>
    <t>r_1474_4_rvs'</t>
  </si>
  <si>
    <t>r_1474_5_fwd'</t>
  </si>
  <si>
    <t>r_1474_5_rvs'</t>
  </si>
  <si>
    <t>r_1474_6_fwd'</t>
  </si>
  <si>
    <t>r_1474_6_rvs'</t>
  </si>
  <si>
    <t>r_1474_7_fwd'</t>
  </si>
  <si>
    <t>r_1474_7_rvs'</t>
  </si>
  <si>
    <t>r_1474_8_fwd'</t>
  </si>
  <si>
    <t>r_1474_8_rvs'</t>
  </si>
  <si>
    <t>r_1474_9_fwd'</t>
  </si>
  <si>
    <t>r_1474_9_rvs'</t>
  </si>
  <si>
    <t>r_1475_10_fwd'</t>
  </si>
  <si>
    <t>r_1475_10_rvs'</t>
  </si>
  <si>
    <t>r_1475_11_fwd'</t>
  </si>
  <si>
    <t>r_1475_11_rvs'</t>
  </si>
  <si>
    <t>r_1475_12_fwd'</t>
  </si>
  <si>
    <t>r_1475_12_rvs'</t>
  </si>
  <si>
    <t>r_1475_13_fwd'</t>
  </si>
  <si>
    <t>r_1475_13_rvs'</t>
  </si>
  <si>
    <t>r_1475_14_fwd'</t>
  </si>
  <si>
    <t>r_1475_14_rvs'</t>
  </si>
  <si>
    <t>r_1475_15_fwd'</t>
  </si>
  <si>
    <t>r_1475_15_rvs'</t>
  </si>
  <si>
    <t>r_1475_16_fwd'</t>
  </si>
  <si>
    <t>r_1475_16_rvs'</t>
  </si>
  <si>
    <t>r_1475_17_fwd'</t>
  </si>
  <si>
    <t>r_1475_17_rvs'</t>
  </si>
  <si>
    <t>r_1475_18_fwd'</t>
  </si>
  <si>
    <t>r_1475_18_rvs'</t>
  </si>
  <si>
    <t>r_1475_19_fwd'</t>
  </si>
  <si>
    <t>r_1475_19_rvs'</t>
  </si>
  <si>
    <t>r_1475_1_fwd'</t>
  </si>
  <si>
    <t>r_1475_1_rvs'</t>
  </si>
  <si>
    <t>r_1475_20_fwd'</t>
  </si>
  <si>
    <t>r_1475_20_rvs'</t>
  </si>
  <si>
    <t>r_1475_21_fwd'</t>
  </si>
  <si>
    <t>r_1475_21_rvs'</t>
  </si>
  <si>
    <t>r_1475_22_fwd'</t>
  </si>
  <si>
    <t>r_1475_22_rvs'</t>
  </si>
  <si>
    <t>r_1475_23_fwd'</t>
  </si>
  <si>
    <t>r_1475_23_rvs'</t>
  </si>
  <si>
    <t>r_1475_2_fwd'</t>
  </si>
  <si>
    <t>r_1475_2_rvs'</t>
  </si>
  <si>
    <t>r_1475_3_fwd'</t>
  </si>
  <si>
    <t>r_1475_3_rvs'</t>
  </si>
  <si>
    <t>r_1475_4_fwd'</t>
  </si>
  <si>
    <t>r_1475_4_rvs'</t>
  </si>
  <si>
    <t>r_1475_5_fwd'</t>
  </si>
  <si>
    <t>r_1475_5_rvs'</t>
  </si>
  <si>
    <t>r_1475_6_fwd'</t>
  </si>
  <si>
    <t>r_1475_6_rvs'</t>
  </si>
  <si>
    <t>r_1475_7_fwd'</t>
  </si>
  <si>
    <t>r_1475_7_rvs'</t>
  </si>
  <si>
    <t>r_1475_8_fwd'</t>
  </si>
  <si>
    <t>r_1475_8_rvs'</t>
  </si>
  <si>
    <t>r_1475_9_fwd'</t>
  </si>
  <si>
    <t>r_1475_9_rvs'</t>
  </si>
  <si>
    <t>r_1476_1_fwd'</t>
  </si>
  <si>
    <t>r_1476_1_rvs'</t>
  </si>
  <si>
    <t>r_1476_2_fwd'</t>
  </si>
  <si>
    <t>r_1476_2_rvs'</t>
  </si>
  <si>
    <t>r_1477_1_fwd'</t>
  </si>
  <si>
    <t>r_1477_1_rvs'</t>
  </si>
  <si>
    <t>r_1477_2_fwd'</t>
  </si>
  <si>
    <t>r_1477_2_rvs'</t>
  </si>
  <si>
    <t>r_1478_10_fwd'</t>
  </si>
  <si>
    <t>r_1478_10_rvs'</t>
  </si>
  <si>
    <t>r_1478_11_fwd'</t>
  </si>
  <si>
    <t>r_1478_11_rvs'</t>
  </si>
  <si>
    <t>r_1478_12_fwd'</t>
  </si>
  <si>
    <t>r_1478_12_rvs'</t>
  </si>
  <si>
    <t>r_1478_13_fwd'</t>
  </si>
  <si>
    <t>r_1478_13_rvs'</t>
  </si>
  <si>
    <t>r_1478_14_fwd'</t>
  </si>
  <si>
    <t>r_1478_14_rvs'</t>
  </si>
  <si>
    <t>r_1478_15_fwd'</t>
  </si>
  <si>
    <t>r_1478_15_rvs'</t>
  </si>
  <si>
    <t>r_1478_16_fwd'</t>
  </si>
  <si>
    <t>r_1478_16_rvs'</t>
  </si>
  <si>
    <t>r_1478_17_fwd'</t>
  </si>
  <si>
    <t>r_1478_17_rvs'</t>
  </si>
  <si>
    <t>r_1478_18_fwd'</t>
  </si>
  <si>
    <t>r_1478_18_rvs'</t>
  </si>
  <si>
    <t>r_1478_19_fwd'</t>
  </si>
  <si>
    <t>r_1478_19_rvs'</t>
  </si>
  <si>
    <t>r_1478_1_fwd'</t>
  </si>
  <si>
    <t>r_1478_1_rvs'</t>
  </si>
  <si>
    <t>r_1478_20_fwd'</t>
  </si>
  <si>
    <t>r_1478_20_rvs'</t>
  </si>
  <si>
    <t>r_1478_21_fwd'</t>
  </si>
  <si>
    <t>r_1478_21_rvs'</t>
  </si>
  <si>
    <t>r_1478_22_fwd'</t>
  </si>
  <si>
    <t>r_1478_22_rvs'</t>
  </si>
  <si>
    <t>r_1478_23_fwd'</t>
  </si>
  <si>
    <t>r_1478_23_rvs'</t>
  </si>
  <si>
    <t>r_1478_24_fwd'</t>
  </si>
  <si>
    <t>r_1478_24_rvs'</t>
  </si>
  <si>
    <t>r_1478_25_fwd'</t>
  </si>
  <si>
    <t>r_1478_25_rvs'</t>
  </si>
  <si>
    <t>r_1478_26_fwd'</t>
  </si>
  <si>
    <t>r_1478_26_rvs'</t>
  </si>
  <si>
    <t>r_1478_27_fwd'</t>
  </si>
  <si>
    <t>r_1478_27_rvs'</t>
  </si>
  <si>
    <t>r_1478_28_fwd'</t>
  </si>
  <si>
    <t>r_1478_28_rvs'</t>
  </si>
  <si>
    <t>r_1478_29_fwd'</t>
  </si>
  <si>
    <t>r_1478_29_rvs'</t>
  </si>
  <si>
    <t>r_1478_2_fwd'</t>
  </si>
  <si>
    <t>r_1478_2_rvs'</t>
  </si>
  <si>
    <t>r_1478_3_fwd'</t>
  </si>
  <si>
    <t>r_1478_3_rvs'</t>
  </si>
  <si>
    <t>r_1478_4_fwd'</t>
  </si>
  <si>
    <t>r_1478_4_rvs'</t>
  </si>
  <si>
    <t>r_1478_5_fwd'</t>
  </si>
  <si>
    <t>r_1478_5_rvs'</t>
  </si>
  <si>
    <t>r_1478_6_fwd'</t>
  </si>
  <si>
    <t>r_1478_6_rvs'</t>
  </si>
  <si>
    <t>r_1478_7_fwd'</t>
  </si>
  <si>
    <t>r_1478_7_rvs'</t>
  </si>
  <si>
    <t>r_1478_8_fwd'</t>
  </si>
  <si>
    <t>r_1478_8_rvs'</t>
  </si>
  <si>
    <t>r_1478_9_fwd'</t>
  </si>
  <si>
    <t>r_1478_9_rvs'</t>
  </si>
  <si>
    <t>r_1479_10_fwd'</t>
  </si>
  <si>
    <t>r_1479_10_rvs'</t>
  </si>
  <si>
    <t>r_1479_11_fwd'</t>
  </si>
  <si>
    <t>r_1479_11_rvs'</t>
  </si>
  <si>
    <t>r_1479_12_fwd'</t>
  </si>
  <si>
    <t>r_1479_12_rvs'</t>
  </si>
  <si>
    <t>r_1479_13_fwd'</t>
  </si>
  <si>
    <t>r_1479_13_rvs'</t>
  </si>
  <si>
    <t>r_1479_14_fwd'</t>
  </si>
  <si>
    <t>r_1479_14_rvs'</t>
  </si>
  <si>
    <t>r_1479_15_fwd'</t>
  </si>
  <si>
    <t>r_1479_15_rvs'</t>
  </si>
  <si>
    <t>r_1479_16_fwd'</t>
  </si>
  <si>
    <t>r_1479_16_rvs'</t>
  </si>
  <si>
    <t>r_1479_17_fwd'</t>
  </si>
  <si>
    <t>r_1479_17_rvs'</t>
  </si>
  <si>
    <t>r_1479_18_fwd'</t>
  </si>
  <si>
    <t>r_1479_18_rvs'</t>
  </si>
  <si>
    <t>r_1479_19_fwd'</t>
  </si>
  <si>
    <t>r_1479_19_rvs'</t>
  </si>
  <si>
    <t>r_1479_1_fwd'</t>
  </si>
  <si>
    <t>r_1479_1_rvs'</t>
  </si>
  <si>
    <t>r_1479_20_fwd'</t>
  </si>
  <si>
    <t>r_1479_20_rvs'</t>
  </si>
  <si>
    <t>r_1479_21_fwd'</t>
  </si>
  <si>
    <t>r_1479_21_rvs'</t>
  </si>
  <si>
    <t>r_1479_2_fwd'</t>
  </si>
  <si>
    <t>r_1479_2_rvs'</t>
  </si>
  <si>
    <t>r_1479_3_fwd'</t>
  </si>
  <si>
    <t>r_1479_3_rvs'</t>
  </si>
  <si>
    <t>r_1479_4_fwd'</t>
  </si>
  <si>
    <t>r_1479_4_rvs'</t>
  </si>
  <si>
    <t>r_1479_5_fwd'</t>
  </si>
  <si>
    <t>r_1479_5_rvs'</t>
  </si>
  <si>
    <t>r_1479_6_fwd'</t>
  </si>
  <si>
    <t>r_1479_6_rvs'</t>
  </si>
  <si>
    <t>r_1479_7_fwd'</t>
  </si>
  <si>
    <t>r_1479_7_rvs'</t>
  </si>
  <si>
    <t>r_1479_8_fwd'</t>
  </si>
  <si>
    <t>r_1479_8_rvs'</t>
  </si>
  <si>
    <t>r_1479_9_fwd'</t>
  </si>
  <si>
    <t>r_1479_9_rvs'</t>
  </si>
  <si>
    <t>r_1480_10_fwd'</t>
  </si>
  <si>
    <t>r_1480_10_rvs'</t>
  </si>
  <si>
    <t>r_1480_1_fwd'</t>
  </si>
  <si>
    <t>r_1480_1_rvs'</t>
  </si>
  <si>
    <t>r_1480_2_fwd'</t>
  </si>
  <si>
    <t>r_1480_2_rvs'</t>
  </si>
  <si>
    <t>r_1480_3_fwd'</t>
  </si>
  <si>
    <t>r_1480_3_rvs'</t>
  </si>
  <si>
    <t>r_1480_4_fwd'</t>
  </si>
  <si>
    <t>r_1480_4_rvs'</t>
  </si>
  <si>
    <t>r_1480_5_fwd'</t>
  </si>
  <si>
    <t>r_1480_5_rvs'</t>
  </si>
  <si>
    <t>r_1480_6_fwd'</t>
  </si>
  <si>
    <t>r_1480_6_rvs'</t>
  </si>
  <si>
    <t>r_1480_7_fwd'</t>
  </si>
  <si>
    <t>r_1480_7_rvs'</t>
  </si>
  <si>
    <t>r_1480_8_fwd'</t>
  </si>
  <si>
    <t>r_1480_8_rvs'</t>
  </si>
  <si>
    <t>r_1480_9_fwd'</t>
  </si>
  <si>
    <t>r_1480_9_rvs'</t>
  </si>
  <si>
    <t>r_1481_1_fwd'</t>
  </si>
  <si>
    <t>r_1481_1_rvs'</t>
  </si>
  <si>
    <t>r_1481_2_fwd'</t>
  </si>
  <si>
    <t>r_1481_2_rvs'</t>
  </si>
  <si>
    <t>r_1482_1_fwd'</t>
  </si>
  <si>
    <t>r_1482_1_rvs'</t>
  </si>
  <si>
    <t>r_1482_2_fwd'</t>
  </si>
  <si>
    <t>r_1482_2_rvs'</t>
  </si>
  <si>
    <t>r_1482_3_fwd'</t>
  </si>
  <si>
    <t>r_1482_3_rvs'</t>
  </si>
  <si>
    <t>r_1482_4_fwd'</t>
  </si>
  <si>
    <t>r_1482_4_rvs'</t>
  </si>
  <si>
    <t>r_1482_5_fwd'</t>
  </si>
  <si>
    <t>r_1482_5_rvs'</t>
  </si>
  <si>
    <t>r_1482_6_fwd'</t>
  </si>
  <si>
    <t>r_1482_6_rvs'</t>
  </si>
  <si>
    <t>r_1482_7_fwd'</t>
  </si>
  <si>
    <t>r_1482_7_rvs'</t>
  </si>
  <si>
    <t>r_1482_8_fwd'</t>
  </si>
  <si>
    <t>r_1482_8_rvs'</t>
  </si>
  <si>
    <t>r_1483_1_fwd'</t>
  </si>
  <si>
    <t>r_1483_1_rvs'</t>
  </si>
  <si>
    <t>r_1483_2_fwd'</t>
  </si>
  <si>
    <t>r_1483_2_rvs'</t>
  </si>
  <si>
    <t>r_1483_3_fwd'</t>
  </si>
  <si>
    <t>r_1483_3_rvs'</t>
  </si>
  <si>
    <t>r_1483_4_fwd'</t>
  </si>
  <si>
    <t>r_1483_4_rvs'</t>
  </si>
  <si>
    <t>r_1483_5_fwd'</t>
  </si>
  <si>
    <t>r_1483_5_rvs'</t>
  </si>
  <si>
    <t>r_1483_6_fwd'</t>
  </si>
  <si>
    <t>r_1483_6_rvs'</t>
  </si>
  <si>
    <t>r_1483_7_fwd'</t>
  </si>
  <si>
    <t>r_1483_7_rvs'</t>
  </si>
  <si>
    <t>r_1483_8_fwd'</t>
  </si>
  <si>
    <t>r_1483_8_rvs'</t>
  </si>
  <si>
    <t>r_1484_1_fwd'</t>
  </si>
  <si>
    <t>r_1484_1_rvs'</t>
  </si>
  <si>
    <t>r_1484_2_fwd'</t>
  </si>
  <si>
    <t>r_1484_2_rvs'</t>
  </si>
  <si>
    <t>r_1485_1_fwd'</t>
  </si>
  <si>
    <t>r_1485_1_rvs'</t>
  </si>
  <si>
    <t>r_1485_2_fwd'</t>
  </si>
  <si>
    <t>r_1485_2_rvs'</t>
  </si>
  <si>
    <t>r_1485_3_fwd'</t>
  </si>
  <si>
    <t>r_1485_3_rvs'</t>
  </si>
  <si>
    <t>r_1485_4_fwd'</t>
  </si>
  <si>
    <t>r_1485_4_rvs'</t>
  </si>
  <si>
    <t>r_1485_5_fwd'</t>
  </si>
  <si>
    <t>r_1485_5_rvs'</t>
  </si>
  <si>
    <t>r_1485_6_fwd'</t>
  </si>
  <si>
    <t>r_1485_6_rvs'</t>
  </si>
  <si>
    <t>r_1486_1_fwd'</t>
  </si>
  <si>
    <t>r_1486_1_rvs'</t>
  </si>
  <si>
    <t>r_1486_2_fwd'</t>
  </si>
  <si>
    <t>r_1486_2_rvs'</t>
  </si>
  <si>
    <t>r_1486_3_fwd'</t>
  </si>
  <si>
    <t>r_1486_3_rvs'</t>
  </si>
  <si>
    <t>r_1486_4_fwd'</t>
  </si>
  <si>
    <t>r_1486_4_rvs'</t>
  </si>
  <si>
    <t>r_1486_5_fwd'</t>
  </si>
  <si>
    <t>r_1486_5_rvs'</t>
  </si>
  <si>
    <t>r_1486_6_fwd'</t>
  </si>
  <si>
    <t>r_1486_6_rvs'</t>
  </si>
  <si>
    <t>r_1487_1_fwd'</t>
  </si>
  <si>
    <t>r_1487_1_rvs'</t>
  </si>
  <si>
    <t>r_1487_2_fwd'</t>
  </si>
  <si>
    <t>r_1487_2_rvs'</t>
  </si>
  <si>
    <t>r_1487_3_fwd'</t>
  </si>
  <si>
    <t>r_1487_3_rvs'</t>
  </si>
  <si>
    <t>r_1488_1_fwd'</t>
  </si>
  <si>
    <t>r_1488_1_rvs'</t>
  </si>
  <si>
    <t>r_1488_2_fwd'</t>
  </si>
  <si>
    <t>r_1488_2_rvs'</t>
  </si>
  <si>
    <t>r_1488_3_fwd'</t>
  </si>
  <si>
    <t>r_1488_3_rvs'</t>
  </si>
  <si>
    <t>r_1489_1'</t>
  </si>
  <si>
    <t>r_1489_10'</t>
  </si>
  <si>
    <t>r_1489_11'</t>
  </si>
  <si>
    <t>r_1489_12'</t>
  </si>
  <si>
    <t>r_1489_13'</t>
  </si>
  <si>
    <t>r_1489_14'</t>
  </si>
  <si>
    <t>r_1489_15'</t>
  </si>
  <si>
    <t>r_1489_16'</t>
  </si>
  <si>
    <t>r_1489_17'</t>
  </si>
  <si>
    <t>r_1489_18'</t>
  </si>
  <si>
    <t>r_1489_19'</t>
  </si>
  <si>
    <t>r_1489_2'</t>
  </si>
  <si>
    <t>r_1489_20'</t>
  </si>
  <si>
    <t>r_1489_21'</t>
  </si>
  <si>
    <t>r_1489_3'</t>
  </si>
  <si>
    <t>r_1489_4'</t>
  </si>
  <si>
    <t>r_1489_5'</t>
  </si>
  <si>
    <t>r_1489_6'</t>
  </si>
  <si>
    <t>r_1489_7'</t>
  </si>
  <si>
    <t>r_1489_8'</t>
  </si>
  <si>
    <t>r_1489_9'</t>
  </si>
  <si>
    <t>r_1490_10_fwd'</t>
  </si>
  <si>
    <t>r_1490_10_rvs'</t>
  </si>
  <si>
    <t>r_1490_11_fwd'</t>
  </si>
  <si>
    <t>r_1490_11_rvs'</t>
  </si>
  <si>
    <t>r_1490_12_fwd'</t>
  </si>
  <si>
    <t>r_1490_12_rvs'</t>
  </si>
  <si>
    <t>r_1490_13_fwd'</t>
  </si>
  <si>
    <t>r_1490_13_rvs'</t>
  </si>
  <si>
    <t>r_1490_14_fwd'</t>
  </si>
  <si>
    <t>r_1490_14_rvs'</t>
  </si>
  <si>
    <t>r_1490_15_fwd'</t>
  </si>
  <si>
    <t>r_1490_15_rvs'</t>
  </si>
  <si>
    <t>r_1490_16_fwd'</t>
  </si>
  <si>
    <t>r_1490_16_rvs'</t>
  </si>
  <si>
    <t>r_1490_17_fwd'</t>
  </si>
  <si>
    <t>r_1490_17_rvs'</t>
  </si>
  <si>
    <t>r_1490_18_fwd'</t>
  </si>
  <si>
    <t>r_1490_18_rvs'</t>
  </si>
  <si>
    <t>r_1490_19_fwd'</t>
  </si>
  <si>
    <t>r_1490_19_rvs'</t>
  </si>
  <si>
    <t>r_1490_1_fwd'</t>
  </si>
  <si>
    <t>r_1490_1_rvs'</t>
  </si>
  <si>
    <t>r_1490_20_fwd'</t>
  </si>
  <si>
    <t>r_1490_20_rvs'</t>
  </si>
  <si>
    <t>r_1490_21_fwd'</t>
  </si>
  <si>
    <t>r_1490_21_rvs'</t>
  </si>
  <si>
    <t>r_1490_22_fwd'</t>
  </si>
  <si>
    <t>r_1490_22_rvs'</t>
  </si>
  <si>
    <t>r_1490_23_fwd'</t>
  </si>
  <si>
    <t>r_1490_23_rvs'</t>
  </si>
  <si>
    <t>r_1490_24_fwd'</t>
  </si>
  <si>
    <t>r_1490_24_rvs'</t>
  </si>
  <si>
    <t>r_1490_25_fwd'</t>
  </si>
  <si>
    <t>r_1490_25_rvs'</t>
  </si>
  <si>
    <t>r_1490_26_fwd'</t>
  </si>
  <si>
    <t>r_1490_26_rvs'</t>
  </si>
  <si>
    <t>r_1490_27_fwd'</t>
  </si>
  <si>
    <t>r_1490_27_rvs'</t>
  </si>
  <si>
    <t>r_1490_2_fwd'</t>
  </si>
  <si>
    <t>r_1490_2_rvs'</t>
  </si>
  <si>
    <t>r_1490_3_fwd'</t>
  </si>
  <si>
    <t>r_1490_3_rvs'</t>
  </si>
  <si>
    <t>r_1490_4_fwd'</t>
  </si>
  <si>
    <t>r_1490_4_rvs'</t>
  </si>
  <si>
    <t>r_1490_5_fwd'</t>
  </si>
  <si>
    <t>r_1490_5_rvs'</t>
  </si>
  <si>
    <t>r_1490_6_fwd'</t>
  </si>
  <si>
    <t>r_1490_6_rvs'</t>
  </si>
  <si>
    <t>r_1490_7_fwd'</t>
  </si>
  <si>
    <t>r_1490_7_rvs'</t>
  </si>
  <si>
    <t>r_1490_8_fwd'</t>
  </si>
  <si>
    <t>r_1490_8_rvs'</t>
  </si>
  <si>
    <t>r_1490_9_fwd'</t>
  </si>
  <si>
    <t>r_1490_9_rvs'</t>
  </si>
  <si>
    <t>r_1491_1_fwd'</t>
  </si>
  <si>
    <t>r_1491_1_rvs'</t>
  </si>
  <si>
    <t>r_1491_2_fwd'</t>
  </si>
  <si>
    <t>r_1491_2_rvs'</t>
  </si>
  <si>
    <t>r_1491_3_fwd'</t>
  </si>
  <si>
    <t>r_1491_3_rvs'</t>
  </si>
  <si>
    <t>r_1491_4_fwd'</t>
  </si>
  <si>
    <t>r_1491_4_rvs'</t>
  </si>
  <si>
    <t>r_1491_5_fwd'</t>
  </si>
  <si>
    <t>r_1491_5_rvs'</t>
  </si>
  <si>
    <t>r_1491_6_fwd'</t>
  </si>
  <si>
    <t>r_1491_6_rvs'</t>
  </si>
  <si>
    <t>r_1492_10_fwd'</t>
  </si>
  <si>
    <t>r_1492_10_rvs'</t>
  </si>
  <si>
    <t>r_1492_11_fwd'</t>
  </si>
  <si>
    <t>r_1492_11_rvs'</t>
  </si>
  <si>
    <t>r_1492_12_fwd'</t>
  </si>
  <si>
    <t>r_1492_12_rvs'</t>
  </si>
  <si>
    <t>r_1492_13_fwd'</t>
  </si>
  <si>
    <t>r_1492_13_rvs'</t>
  </si>
  <si>
    <t>r_1492_14_fwd'</t>
  </si>
  <si>
    <t>r_1492_14_rvs'</t>
  </si>
  <si>
    <t>r_1492_1_fwd'</t>
  </si>
  <si>
    <t>r_1492_1_rvs'</t>
  </si>
  <si>
    <t>r_1492_2_fwd'</t>
  </si>
  <si>
    <t>r_1492_2_rvs'</t>
  </si>
  <si>
    <t>r_1492_3_fwd'</t>
  </si>
  <si>
    <t>r_1492_3_rvs'</t>
  </si>
  <si>
    <t>r_1492_4_fwd'</t>
  </si>
  <si>
    <t>r_1492_4_rvs'</t>
  </si>
  <si>
    <t>r_1492_5_fwd'</t>
  </si>
  <si>
    <t>r_1492_5_rvs'</t>
  </si>
  <si>
    <t>r_1492_6_fwd'</t>
  </si>
  <si>
    <t>r_1492_6_rvs'</t>
  </si>
  <si>
    <t>r_1492_7_fwd'</t>
  </si>
  <si>
    <t>r_1492_7_rvs'</t>
  </si>
  <si>
    <t>r_1492_8_fwd'</t>
  </si>
  <si>
    <t>r_1492_8_rvs'</t>
  </si>
  <si>
    <t>r_1492_9_fwd'</t>
  </si>
  <si>
    <t>r_1492_9_rvs'</t>
  </si>
  <si>
    <t>r_1493_10_fwd'</t>
  </si>
  <si>
    <t>r_1493_10_rvs'</t>
  </si>
  <si>
    <t>r_1493_11_fwd'</t>
  </si>
  <si>
    <t>r_1493_11_rvs'</t>
  </si>
  <si>
    <t>r_1493_12_fwd'</t>
  </si>
  <si>
    <t>r_1493_12_rvs'</t>
  </si>
  <si>
    <t>r_1493_13_fwd'</t>
  </si>
  <si>
    <t>r_1493_13_rvs'</t>
  </si>
  <si>
    <t>r_1493_14_fwd'</t>
  </si>
  <si>
    <t>r_1493_14_rvs'</t>
  </si>
  <si>
    <t>r_1493_15_fwd'</t>
  </si>
  <si>
    <t>r_1493_15_rvs'</t>
  </si>
  <si>
    <t>r_1493_16_fwd'</t>
  </si>
  <si>
    <t>r_1493_16_rvs'</t>
  </si>
  <si>
    <t>r_1493_17_fwd'</t>
  </si>
  <si>
    <t>r_1493_17_rvs'</t>
  </si>
  <si>
    <t>r_1493_18_fwd'</t>
  </si>
  <si>
    <t>r_1493_18_rvs'</t>
  </si>
  <si>
    <t>r_1493_19_fwd'</t>
  </si>
  <si>
    <t>r_1493_19_rvs'</t>
  </si>
  <si>
    <t>r_1493_1_fwd'</t>
  </si>
  <si>
    <t>r_1493_1_rvs'</t>
  </si>
  <si>
    <t>r_1493_20_fwd'</t>
  </si>
  <si>
    <t>r_1493_20_rvs'</t>
  </si>
  <si>
    <t>r_1493_21_fwd'</t>
  </si>
  <si>
    <t>r_1493_21_rvs'</t>
  </si>
  <si>
    <t>r_1493_2_fwd'</t>
  </si>
  <si>
    <t>r_1493_2_rvs'</t>
  </si>
  <si>
    <t>r_1493_3_fwd'</t>
  </si>
  <si>
    <t>r_1493_3_rvs'</t>
  </si>
  <si>
    <t>r_1493_4_fwd'</t>
  </si>
  <si>
    <t>r_1493_4_rvs'</t>
  </si>
  <si>
    <t>r_1493_5_fwd'</t>
  </si>
  <si>
    <t>r_1493_5_rvs'</t>
  </si>
  <si>
    <t>r_1493_6_fwd'</t>
  </si>
  <si>
    <t>r_1493_6_rvs'</t>
  </si>
  <si>
    <t>r_1493_7_fwd'</t>
  </si>
  <si>
    <t>r_1493_7_rvs'</t>
  </si>
  <si>
    <t>r_1493_8_fwd'</t>
  </si>
  <si>
    <t>r_1493_8_rvs'</t>
  </si>
  <si>
    <t>r_1493_9_fwd'</t>
  </si>
  <si>
    <t>r_1493_9_rvs'</t>
  </si>
  <si>
    <t>r_1494_10_fwd'</t>
  </si>
  <si>
    <t>r_1494_10_rvs'</t>
  </si>
  <si>
    <t>r_1494_11_fwd'</t>
  </si>
  <si>
    <t>r_1494_11_rvs'</t>
  </si>
  <si>
    <t>r_1494_12_fwd'</t>
  </si>
  <si>
    <t>r_1494_12_rvs'</t>
  </si>
  <si>
    <t>r_1494_13_fwd'</t>
  </si>
  <si>
    <t>r_1494_13_rvs'</t>
  </si>
  <si>
    <t>r_1494_14_fwd'</t>
  </si>
  <si>
    <t>r_1494_14_rvs'</t>
  </si>
  <si>
    <t>r_1494_15_fwd'</t>
  </si>
  <si>
    <t>r_1494_15_rvs'</t>
  </si>
  <si>
    <t>r_1494_16_fwd'</t>
  </si>
  <si>
    <t>r_1494_16_rvs'</t>
  </si>
  <si>
    <t>r_1494_17_fwd'</t>
  </si>
  <si>
    <t>r_1494_17_rvs'</t>
  </si>
  <si>
    <t>r_1494_18_fwd'</t>
  </si>
  <si>
    <t>r_1494_18_rvs'</t>
  </si>
  <si>
    <t>r_1494_19_fwd'</t>
  </si>
  <si>
    <t>r_1494_19_rvs'</t>
  </si>
  <si>
    <t>r_1494_1_fwd'</t>
  </si>
  <si>
    <t>r_1494_1_rvs'</t>
  </si>
  <si>
    <t>r_1494_20_fwd'</t>
  </si>
  <si>
    <t>r_1494_20_rvs'</t>
  </si>
  <si>
    <t>r_1494_21_fwd'</t>
  </si>
  <si>
    <t>r_1494_21_rvs'</t>
  </si>
  <si>
    <t>r_1494_2_fwd'</t>
  </si>
  <si>
    <t>r_1494_2_rvs'</t>
  </si>
  <si>
    <t>r_1494_3_fwd'</t>
  </si>
  <si>
    <t>r_1494_3_rvs'</t>
  </si>
  <si>
    <t>r_1494_4_fwd'</t>
  </si>
  <si>
    <t>r_1494_4_rvs'</t>
  </si>
  <si>
    <t>r_1494_5_fwd'</t>
  </si>
  <si>
    <t>r_1494_5_rvs'</t>
  </si>
  <si>
    <t>r_1494_6_fwd'</t>
  </si>
  <si>
    <t>r_1494_6_rvs'</t>
  </si>
  <si>
    <t>r_1494_7_fwd'</t>
  </si>
  <si>
    <t>r_1494_7_rvs'</t>
  </si>
  <si>
    <t>r_1494_8_fwd'</t>
  </si>
  <si>
    <t>r_1494_8_rvs'</t>
  </si>
  <si>
    <t>r_1494_9_fwd'</t>
  </si>
  <si>
    <t>r_1494_9_rvs'</t>
  </si>
  <si>
    <t>r_1495_10_fwd'</t>
  </si>
  <si>
    <t>r_1495_10_rvs'</t>
  </si>
  <si>
    <t>r_1495_1_fwd'</t>
  </si>
  <si>
    <t>r_1495_1_rvs'</t>
  </si>
  <si>
    <t>r_1495_2_fwd'</t>
  </si>
  <si>
    <t>r_1495_2_rvs'</t>
  </si>
  <si>
    <t>r_1495_3_fwd'</t>
  </si>
  <si>
    <t>r_1495_3_rvs'</t>
  </si>
  <si>
    <t>r_1495_4_fwd'</t>
  </si>
  <si>
    <t>r_1495_4_rvs'</t>
  </si>
  <si>
    <t>r_1495_5_fwd'</t>
  </si>
  <si>
    <t>r_1495_5_rvs'</t>
  </si>
  <si>
    <t>r_1495_6_fwd'</t>
  </si>
  <si>
    <t>r_1495_6_rvs'</t>
  </si>
  <si>
    <t>r_1495_7_fwd'</t>
  </si>
  <si>
    <t>r_1495_7_rvs'</t>
  </si>
  <si>
    <t>r_1495_8_fwd'</t>
  </si>
  <si>
    <t>r_1495_8_rvs'</t>
  </si>
  <si>
    <t>r_1495_9_fwd'</t>
  </si>
  <si>
    <t>r_1495_9_rvs'</t>
  </si>
  <si>
    <t>r_1496_10_fwd'</t>
  </si>
  <si>
    <t>r_1496_10_rvs'</t>
  </si>
  <si>
    <t>r_1496_1_fwd'</t>
  </si>
  <si>
    <t>r_1496_1_rvs'</t>
  </si>
  <si>
    <t>r_1496_2_fwd'</t>
  </si>
  <si>
    <t>r_1496_2_rvs'</t>
  </si>
  <si>
    <t>r_1496_3_fwd'</t>
  </si>
  <si>
    <t>r_1496_3_rvs'</t>
  </si>
  <si>
    <t>r_1496_4_fwd'</t>
  </si>
  <si>
    <t>r_1496_4_rvs'</t>
  </si>
  <si>
    <t>r_1496_5_fwd'</t>
  </si>
  <si>
    <t>r_1496_5_rvs'</t>
  </si>
  <si>
    <t>r_1496_6_fwd'</t>
  </si>
  <si>
    <t>r_1496_6_rvs'</t>
  </si>
  <si>
    <t>r_1496_7_fwd'</t>
  </si>
  <si>
    <t>r_1496_7_rvs'</t>
  </si>
  <si>
    <t>r_1496_8_fwd'</t>
  </si>
  <si>
    <t>r_1496_8_rvs'</t>
  </si>
  <si>
    <t>r_1496_9_fwd'</t>
  </si>
  <si>
    <t>r_1496_9_rvs'</t>
  </si>
  <si>
    <t>r_1497_1_fwd'</t>
  </si>
  <si>
    <t>r_1497_1_rvs'</t>
  </si>
  <si>
    <t>r_1497_2_fwd'</t>
  </si>
  <si>
    <t>r_1497_2_rvs'</t>
  </si>
  <si>
    <t>r_1497_3_fwd'</t>
  </si>
  <si>
    <t>r_1497_3_rvs'</t>
  </si>
  <si>
    <t>r_1497_4_fwd'</t>
  </si>
  <si>
    <t>r_1497_4_rvs'</t>
  </si>
  <si>
    <t>r_1497_5_fwd'</t>
  </si>
  <si>
    <t>r_1497_5_rvs'</t>
  </si>
  <si>
    <t>r_1498_fwd'</t>
  </si>
  <si>
    <t>KLMA_50506'</t>
  </si>
  <si>
    <t>r_1498_rvs'</t>
  </si>
  <si>
    <t>r_1499_1_fwd'</t>
  </si>
  <si>
    <t>r_1499_1_rvs'</t>
  </si>
  <si>
    <t>r_1499_2_fwd'</t>
  </si>
  <si>
    <t>r_1499_2_rvs'</t>
  </si>
  <si>
    <t>r_1499_3_fwd'</t>
  </si>
  <si>
    <t>r_1499_3_rvs'</t>
  </si>
  <si>
    <t>r_1499_4_fwd'</t>
  </si>
  <si>
    <t>r_1499_4_rvs'</t>
  </si>
  <si>
    <t>r_1499_5_fwd'</t>
  </si>
  <si>
    <t>r_1499_5_rvs'</t>
  </si>
  <si>
    <t>r_1500_1_fwd'</t>
  </si>
  <si>
    <t>r_1500_1_rvs'</t>
  </si>
  <si>
    <t>r_1500_2_fwd'</t>
  </si>
  <si>
    <t>r_1500_2_rvs'</t>
  </si>
  <si>
    <t>r_1501_1_fwd'</t>
  </si>
  <si>
    <t>r_1501_1_rvs'</t>
  </si>
  <si>
    <t>r_1501_2_fwd'</t>
  </si>
  <si>
    <t>r_1501_2_rvs'</t>
  </si>
  <si>
    <t>r_1501_3_fwd'</t>
  </si>
  <si>
    <t>r_1501_3_rvs'</t>
  </si>
  <si>
    <t>r_1502_fwd'</t>
  </si>
  <si>
    <t>r_1502_rvs'</t>
  </si>
  <si>
    <t>r_1503_1_fwd'</t>
  </si>
  <si>
    <t>KLMA_50267'</t>
  </si>
  <si>
    <t>r_1503_1_rvs'</t>
  </si>
  <si>
    <t>r_1503_2_fwd'</t>
  </si>
  <si>
    <t>KLMA_20323'</t>
  </si>
  <si>
    <t>r_1503_2_rvs'</t>
  </si>
  <si>
    <t>r_1504_1_fwd'</t>
  </si>
  <si>
    <t>r_1504_1_rvs'</t>
  </si>
  <si>
    <t>r_1504_2_fwd'</t>
  </si>
  <si>
    <t>r_1504_2_rvs'</t>
  </si>
  <si>
    <t>r_1504_3_fwd'</t>
  </si>
  <si>
    <t>r_1504_3_rvs'</t>
  </si>
  <si>
    <t>r_1504_4_fwd'</t>
  </si>
  <si>
    <t>r_1504_4_rvs'</t>
  </si>
  <si>
    <t>r_1504_5_fwd'</t>
  </si>
  <si>
    <t>r_1504_5_rvs'</t>
  </si>
  <si>
    <t>r_1505_1_fwd'</t>
  </si>
  <si>
    <t>r_1505_1_rvs'</t>
  </si>
  <si>
    <t>r_1505_2_fwd'</t>
  </si>
  <si>
    <t>r_1505_2_rvs'</t>
  </si>
  <si>
    <t>r_1505_3_fwd'</t>
  </si>
  <si>
    <t>r_1505_3_rvs'</t>
  </si>
  <si>
    <t>r_1505_4_fwd'</t>
  </si>
  <si>
    <t>r_1505_4_rvs'</t>
  </si>
  <si>
    <t>r_1505_5_fwd'</t>
  </si>
  <si>
    <t>r_1505_5_rvs'</t>
  </si>
  <si>
    <t>r_1506_1_fwd'</t>
  </si>
  <si>
    <t>r_1506_1_rvs'</t>
  </si>
  <si>
    <t>r_1506_2_fwd'</t>
  </si>
  <si>
    <t>r_1506_2_rvs'</t>
  </si>
  <si>
    <t>r_1506_3_fwd'</t>
  </si>
  <si>
    <t>r_1506_3_rvs'</t>
  </si>
  <si>
    <t>r_1506_4_fwd'</t>
  </si>
  <si>
    <t>r_1506_4_rvs'</t>
  </si>
  <si>
    <t>r_1506_5_fwd'</t>
  </si>
  <si>
    <t>r_1506_5_rvs'</t>
  </si>
  <si>
    <t>r_1507_1_fwd'</t>
  </si>
  <si>
    <t>r_1507_1_rvs'</t>
  </si>
  <si>
    <t>r_1507_2_fwd'</t>
  </si>
  <si>
    <t>r_1507_2_rvs'</t>
  </si>
  <si>
    <t>r_1507_3_fwd'</t>
  </si>
  <si>
    <t>r_1507_3_rvs'</t>
  </si>
  <si>
    <t>r_1507_4_fwd'</t>
  </si>
  <si>
    <t>r_1507_4_rvs'</t>
  </si>
  <si>
    <t>r_1507_5_fwd'</t>
  </si>
  <si>
    <t>r_1507_5_rvs'</t>
  </si>
  <si>
    <t>r_1508_1_fwd'</t>
  </si>
  <si>
    <t>r_1508_1_rvs'</t>
  </si>
  <si>
    <t>r_1508_2_fwd'</t>
  </si>
  <si>
    <t>r_1508_2_rvs'</t>
  </si>
  <si>
    <t>r_1508_3_fwd'</t>
  </si>
  <si>
    <t>r_1508_3_rvs'</t>
  </si>
  <si>
    <t>r_1508_4_fwd'</t>
  </si>
  <si>
    <t>r_1508_4_rvs'</t>
  </si>
  <si>
    <t>r_1508_5_fwd'</t>
  </si>
  <si>
    <t>r_1508_5_rvs'</t>
  </si>
  <si>
    <t>r_1510_1_fwd'</t>
  </si>
  <si>
    <t>KLMA_20691'</t>
  </si>
  <si>
    <t>r_1510_1_rvs'</t>
  </si>
  <si>
    <t>r_1510_2_fwd'</t>
  </si>
  <si>
    <t>KLMA_60040'</t>
  </si>
  <si>
    <t>r_1510_2_rvs'</t>
  </si>
  <si>
    <t>r_1510_3_fwd'</t>
  </si>
  <si>
    <t>KLMA_20459'</t>
  </si>
  <si>
    <t>r_1510_3_rvs'</t>
  </si>
  <si>
    <t>r_1510_4_fwd'</t>
  </si>
  <si>
    <t>KLMA_80367'</t>
  </si>
  <si>
    <t>r_1510_4_rvs'</t>
  </si>
  <si>
    <t>r_1510_5_fwd'</t>
  </si>
  <si>
    <t>KLMA_50592'</t>
  </si>
  <si>
    <t>r_1510_5_rvs'</t>
  </si>
  <si>
    <t>r_1510_6_fwd'</t>
  </si>
  <si>
    <t>KLMA_10712'</t>
  </si>
  <si>
    <t>r_1510_6_rvs'</t>
  </si>
  <si>
    <t>r_1510_7_fwd'</t>
  </si>
  <si>
    <t>KLMA_50274'</t>
  </si>
  <si>
    <t>r_1510_7_rvs'</t>
  </si>
  <si>
    <t>r_1511_1_fwd'</t>
  </si>
  <si>
    <t>r_1511_1_rvs'</t>
  </si>
  <si>
    <t>r_1511_2_fwd'</t>
  </si>
  <si>
    <t>r_1511_2_rvs'</t>
  </si>
  <si>
    <t>r_1511_3_fwd'</t>
  </si>
  <si>
    <t>KLMA_20423'</t>
  </si>
  <si>
    <t>r_1511_3_rvs'</t>
  </si>
  <si>
    <t>r_1511_4_fwd'</t>
  </si>
  <si>
    <t>r_1511_4_rvs'</t>
  </si>
  <si>
    <t>r_1511_5_fwd'</t>
  </si>
  <si>
    <t>r_1511_5_rvs'</t>
  </si>
  <si>
    <t>r_1511_6_fwd'</t>
  </si>
  <si>
    <t>r_1511_6_rvs'</t>
  </si>
  <si>
    <t>r_1511_7_fwd'</t>
  </si>
  <si>
    <t>r_1511_7_rvs'</t>
  </si>
  <si>
    <t>r_1511_8_fwd'</t>
  </si>
  <si>
    <t>r_1511_8_rvs'</t>
  </si>
  <si>
    <t>r_1512_1_fwd'</t>
  </si>
  <si>
    <t>r_1512_1_rvs'</t>
  </si>
  <si>
    <t>r_1512_2_fwd'</t>
  </si>
  <si>
    <t>r_1512_2_rvs'</t>
  </si>
  <si>
    <t>r_1512_3_fwd'</t>
  </si>
  <si>
    <t>r_1512_3_rvs'</t>
  </si>
  <si>
    <t>r_1512_4_fwd'</t>
  </si>
  <si>
    <t>r_1512_4_rvs'</t>
  </si>
  <si>
    <t>r_1512_5_fwd'</t>
  </si>
  <si>
    <t>r_1512_5_rvs'</t>
  </si>
  <si>
    <t>r_1512_6_fwd'</t>
  </si>
  <si>
    <t>r_1512_6_rvs'</t>
  </si>
  <si>
    <t>r_1512_7_fwd'</t>
  </si>
  <si>
    <t>r_1512_7_rvs'</t>
  </si>
  <si>
    <t>r_1512_8_fwd'</t>
  </si>
  <si>
    <t>r_1512_8_rvs'</t>
  </si>
  <si>
    <t>KLMA_30208'</t>
  </si>
  <si>
    <t>r_1515_fwd'</t>
  </si>
  <si>
    <t>r_1515_rvs'</t>
  </si>
  <si>
    <t>r_1517_1_fwd'</t>
  </si>
  <si>
    <t>r_1517_1_rvs'</t>
  </si>
  <si>
    <t>r_1517_2_fwd'</t>
  </si>
  <si>
    <t>r_1517_2_rvs'</t>
  </si>
  <si>
    <t>r_1517_3_fwd'</t>
  </si>
  <si>
    <t>r_1517_3_rvs'</t>
  </si>
  <si>
    <t>r_1517_4_fwd'</t>
  </si>
  <si>
    <t>r_1517_4_rvs'</t>
  </si>
  <si>
    <t>r_1517_5_fwd'</t>
  </si>
  <si>
    <t>r_1517_5_rvs'</t>
  </si>
  <si>
    <t>r_1517_6_fwd'</t>
  </si>
  <si>
    <t>r_1517_6_rvs'</t>
  </si>
  <si>
    <t>r_1517_7_fwd'</t>
  </si>
  <si>
    <t>r_1517_7_rvs'</t>
  </si>
  <si>
    <t>r_1517_8_fwd'</t>
  </si>
  <si>
    <t>r_1517_8_rvs'</t>
  </si>
  <si>
    <t>r_1518_1_fwd'</t>
  </si>
  <si>
    <t>r_1518_1_rvs'</t>
  </si>
  <si>
    <t>r_1518_2_fwd'</t>
  </si>
  <si>
    <t>r_1518_2_rvs'</t>
  </si>
  <si>
    <t>r_1518_3_fwd'</t>
  </si>
  <si>
    <t>r_1518_3_rvs'</t>
  </si>
  <si>
    <t>r_1518_4_fwd'</t>
  </si>
  <si>
    <t>r_1518_4_rvs'</t>
  </si>
  <si>
    <t>r_1518_5_fwd'</t>
  </si>
  <si>
    <t>r_1518_5_rvs'</t>
  </si>
  <si>
    <t>r_1518_6_fwd'</t>
  </si>
  <si>
    <t>r_1518_6_rvs'</t>
  </si>
  <si>
    <t>r_1518_7_fwd'</t>
  </si>
  <si>
    <t>r_1518_7_rvs'</t>
  </si>
  <si>
    <t>r_1518_8_fwd'</t>
  </si>
  <si>
    <t>r_1518_8_rvs'</t>
  </si>
  <si>
    <t>r_1519_1_fwd'</t>
  </si>
  <si>
    <t>r_1519_1_rvs'</t>
  </si>
  <si>
    <t>r_1519_2_fwd'</t>
  </si>
  <si>
    <t>r_1519_2_rvs'</t>
  </si>
  <si>
    <t>r_1519_3_fwd'</t>
  </si>
  <si>
    <t>r_1519_3_rvs'</t>
  </si>
  <si>
    <t>r_1519_4_fwd'</t>
  </si>
  <si>
    <t>r_1519_4_rvs'</t>
  </si>
  <si>
    <t>r_1519_5_fwd'</t>
  </si>
  <si>
    <t>r_1519_5_rvs'</t>
  </si>
  <si>
    <t>r_1519_6_fwd'</t>
  </si>
  <si>
    <t>r_1519_6_rvs'</t>
  </si>
  <si>
    <t>r_1519_7_fwd'</t>
  </si>
  <si>
    <t>r_1519_7_rvs'</t>
  </si>
  <si>
    <t>r_1522_fwd'</t>
  </si>
  <si>
    <t>r_1522_rvs'</t>
  </si>
  <si>
    <t>r_1524_fwd'</t>
  </si>
  <si>
    <t>r_1524_rvs'</t>
  </si>
  <si>
    <t>r_1527_fwd'</t>
  </si>
  <si>
    <t>r_1527_rvs'</t>
  </si>
  <si>
    <t>r_1528_1_fwd'</t>
  </si>
  <si>
    <t>r_1528_1_rvs'</t>
  </si>
  <si>
    <t>r_1528_2_fwd'</t>
  </si>
  <si>
    <t>r_1528_2_rvs'</t>
  </si>
  <si>
    <t>r_1528_3_fwd'</t>
  </si>
  <si>
    <t>r_1528_3_rvs'</t>
  </si>
  <si>
    <t>r_1528_4_fwd'</t>
  </si>
  <si>
    <t>r_1528_4_rvs'</t>
  </si>
  <si>
    <t>r_1528_5_fwd'</t>
  </si>
  <si>
    <t>r_1528_5_rvs'</t>
  </si>
  <si>
    <t>r_1528_6_fwd'</t>
  </si>
  <si>
    <t>r_1528_6_rvs'</t>
  </si>
  <si>
    <t>r_1528_7_fwd'</t>
  </si>
  <si>
    <t>r_1528_7_rvs'</t>
  </si>
  <si>
    <t>r_1531_fwd'</t>
  </si>
  <si>
    <t>KLMA_30234'</t>
  </si>
  <si>
    <t>r_1531_rvs'</t>
  </si>
  <si>
    <t>r_1532_fwd'</t>
  </si>
  <si>
    <t>r_1532_rvs'</t>
  </si>
  <si>
    <t>r_1533_fwd'</t>
  </si>
  <si>
    <t>r_1533_rvs'</t>
  </si>
  <si>
    <t>r_1534_fwd'</t>
  </si>
  <si>
    <t>r_1534_rvs'</t>
  </si>
  <si>
    <t>r_1536_fwd'</t>
  </si>
  <si>
    <t>r_1536_rvs'</t>
  </si>
  <si>
    <t>r_1538_fwd'</t>
  </si>
  <si>
    <t>r_1538_rvs'</t>
  </si>
  <si>
    <t>r_1542_fwd'</t>
  </si>
  <si>
    <t>r_1542_rvs'</t>
  </si>
  <si>
    <t>r_1544_1_fwd'</t>
  </si>
  <si>
    <t>r_1544_1_rvs'</t>
  </si>
  <si>
    <t>r_1544_2_fwd'</t>
  </si>
  <si>
    <t>r_1544_2_rvs'</t>
  </si>
  <si>
    <t>r_1544_3_fwd'</t>
  </si>
  <si>
    <t>r_1544_3_rvs'</t>
  </si>
  <si>
    <t>r_1544_4_fwd'</t>
  </si>
  <si>
    <t>r_1544_4_rvs'</t>
  </si>
  <si>
    <t>r_1544_5_fwd'</t>
  </si>
  <si>
    <t>r_1544_5_rvs'</t>
  </si>
  <si>
    <t>r_1544_6_fwd'</t>
  </si>
  <si>
    <t>r_1544_6_rvs'</t>
  </si>
  <si>
    <t>r_1544_7_fwd'</t>
  </si>
  <si>
    <t>r_1544_7_rvs'</t>
  </si>
  <si>
    <t>r_1545_fwd'</t>
  </si>
  <si>
    <t>r_1545_rvs'</t>
  </si>
  <si>
    <t>r_1553_fwd'</t>
  </si>
  <si>
    <t>r_1553_rvs'</t>
  </si>
  <si>
    <t>r_1554_10_fwd'</t>
  </si>
  <si>
    <t>r_1554_10_rvs'</t>
  </si>
  <si>
    <t>r_1554_11_fwd'</t>
  </si>
  <si>
    <t>r_1554_11_rvs'</t>
  </si>
  <si>
    <t>r_1554_12_fwd'</t>
  </si>
  <si>
    <t>r_1554_12_rvs'</t>
  </si>
  <si>
    <t>r_1554_13_fwd'</t>
  </si>
  <si>
    <t>r_1554_13_rvs'</t>
  </si>
  <si>
    <t>r_1554_1_fwd'</t>
  </si>
  <si>
    <t>KLMA_20009'</t>
  </si>
  <si>
    <t>r_1554_1_rvs'</t>
  </si>
  <si>
    <t>r_1554_2_fwd'</t>
  </si>
  <si>
    <t>KLMA_20099'</t>
  </si>
  <si>
    <t>r_1554_2_rvs'</t>
  </si>
  <si>
    <t>r_1554_3_fwd'</t>
  </si>
  <si>
    <t>KLMA_70455'</t>
  </si>
  <si>
    <t>r_1554_3_rvs'</t>
  </si>
  <si>
    <t>r_1554_4_fwd'</t>
  </si>
  <si>
    <t>KLMA_20586'</t>
  </si>
  <si>
    <t>r_1554_4_rvs'</t>
  </si>
  <si>
    <t>r_1554_5_fwd'</t>
  </si>
  <si>
    <t>KLMA_20587'</t>
  </si>
  <si>
    <t>r_1554_5_rvs'</t>
  </si>
  <si>
    <t>r_1554_6_fwd'</t>
  </si>
  <si>
    <t>r_1554_6_rvs'</t>
  </si>
  <si>
    <t>r_1554_7_fwd'</t>
  </si>
  <si>
    <t>r_1554_7_rvs'</t>
  </si>
  <si>
    <t>r_1554_8_fwd'</t>
  </si>
  <si>
    <t>r_1554_8_rvs'</t>
  </si>
  <si>
    <t>r_1554_9_fwd'</t>
  </si>
  <si>
    <t>r_1554_9_rvs'</t>
  </si>
  <si>
    <t>r_1556_fwd'</t>
  </si>
  <si>
    <t>r_1556_rvs'</t>
  </si>
  <si>
    <t>r_1557_fwd'</t>
  </si>
  <si>
    <t>r_1557_rvs'</t>
  </si>
  <si>
    <t>r_1558_fwd'</t>
  </si>
  <si>
    <t>r_1558_rvs'</t>
  </si>
  <si>
    <t>r_1559_1'</t>
  </si>
  <si>
    <t>r_1559_10'</t>
  </si>
  <si>
    <t>r_1559_11'</t>
  </si>
  <si>
    <t>r_1559_12'</t>
  </si>
  <si>
    <t>r_1559_13'</t>
  </si>
  <si>
    <t>r_1559_14'</t>
  </si>
  <si>
    <t>r_1559_15'</t>
  </si>
  <si>
    <t>r_1559_16'</t>
  </si>
  <si>
    <t>r_1559_17'</t>
  </si>
  <si>
    <t>r_1559_18'</t>
  </si>
  <si>
    <t>r_1559_19'</t>
  </si>
  <si>
    <t>r_1559_2'</t>
  </si>
  <si>
    <t>r_1559_20'</t>
  </si>
  <si>
    <t>r_1559_21'</t>
  </si>
  <si>
    <t>r_1559_22'</t>
  </si>
  <si>
    <t>r_1559_23'</t>
  </si>
  <si>
    <t>r_1559_24'</t>
  </si>
  <si>
    <t>r_1559_25'</t>
  </si>
  <si>
    <t>r_1559_26'</t>
  </si>
  <si>
    <t>r_1559_27'</t>
  </si>
  <si>
    <t>r_1559_28'</t>
  </si>
  <si>
    <t>r_1559_29'</t>
  </si>
  <si>
    <t>r_1559_3'</t>
  </si>
  <si>
    <t>r_1559_4'</t>
  </si>
  <si>
    <t>r_1559_5'</t>
  </si>
  <si>
    <t>r_1559_6'</t>
  </si>
  <si>
    <t>r_1559_7'</t>
  </si>
  <si>
    <t>r_1559_8'</t>
  </si>
  <si>
    <t>r_1559_9'</t>
  </si>
  <si>
    <t>r_1560_1'</t>
  </si>
  <si>
    <t>r_1560_10'</t>
  </si>
  <si>
    <t>r_1560_11'</t>
  </si>
  <si>
    <t>r_1560_12'</t>
  </si>
  <si>
    <t>r_1560_13'</t>
  </si>
  <si>
    <t>r_1560_14'</t>
  </si>
  <si>
    <t>r_1560_15'</t>
  </si>
  <si>
    <t>r_1560_16'</t>
  </si>
  <si>
    <t>r_1560_17'</t>
  </si>
  <si>
    <t>r_1560_18'</t>
  </si>
  <si>
    <t>r_1560_19'</t>
  </si>
  <si>
    <t>r_1560_2'</t>
  </si>
  <si>
    <t>r_1560_20'</t>
  </si>
  <si>
    <t>r_1560_21'</t>
  </si>
  <si>
    <t>r_1560_22'</t>
  </si>
  <si>
    <t>r_1560_23'</t>
  </si>
  <si>
    <t>r_1560_24'</t>
  </si>
  <si>
    <t>r_1560_25'</t>
  </si>
  <si>
    <t>r_1560_26'</t>
  </si>
  <si>
    <t>r_1560_27'</t>
  </si>
  <si>
    <t>r_1560_28'</t>
  </si>
  <si>
    <t>r_1560_29'</t>
  </si>
  <si>
    <t>r_1560_3'</t>
  </si>
  <si>
    <t>r_1560_4'</t>
  </si>
  <si>
    <t>r_1560_5'</t>
  </si>
  <si>
    <t>r_1560_6'</t>
  </si>
  <si>
    <t>r_1560_7'</t>
  </si>
  <si>
    <t>r_1560_8'</t>
  </si>
  <si>
    <t>r_1560_9'</t>
  </si>
  <si>
    <t>r_1562_10_fwd'</t>
  </si>
  <si>
    <t>r_1562_10_rvs'</t>
  </si>
  <si>
    <t>r_1562_11_fwd'</t>
  </si>
  <si>
    <t>r_1562_11_rvs'</t>
  </si>
  <si>
    <t>r_1562_12_fwd'</t>
  </si>
  <si>
    <t>r_1562_12_rvs'</t>
  </si>
  <si>
    <t>r_1562_13_fwd'</t>
  </si>
  <si>
    <t>r_1562_13_rvs'</t>
  </si>
  <si>
    <t>r_1562_14_fwd'</t>
  </si>
  <si>
    <t>r_1562_14_rvs'</t>
  </si>
  <si>
    <t>r_1562_15_fwd'</t>
  </si>
  <si>
    <t>r_1562_15_rvs'</t>
  </si>
  <si>
    <t>r_1562_16_fwd'</t>
  </si>
  <si>
    <t>r_1562_16_rvs'</t>
  </si>
  <si>
    <t>r_1562_17_fwd'</t>
  </si>
  <si>
    <t>r_1562_17_rvs'</t>
  </si>
  <si>
    <t>r_1562_18_fwd'</t>
  </si>
  <si>
    <t>r_1562_18_rvs'</t>
  </si>
  <si>
    <t>r_1562_19_fwd'</t>
  </si>
  <si>
    <t>r_1562_19_rvs'</t>
  </si>
  <si>
    <t>r_1562_1_fwd'</t>
  </si>
  <si>
    <t>r_1562_1_rvs'</t>
  </si>
  <si>
    <t>r_1562_20_fwd'</t>
  </si>
  <si>
    <t>r_1562_20_rvs'</t>
  </si>
  <si>
    <t>r_1562_21_fwd'</t>
  </si>
  <si>
    <t>r_1562_21_rvs'</t>
  </si>
  <si>
    <t>r_1562_22_fwd'</t>
  </si>
  <si>
    <t>r_1562_22_rvs'</t>
  </si>
  <si>
    <t>r_1562_23_fwd'</t>
  </si>
  <si>
    <t>r_1562_23_rvs'</t>
  </si>
  <si>
    <t>r_1562_24_fwd'</t>
  </si>
  <si>
    <t>r_1562_24_rvs'</t>
  </si>
  <si>
    <t>r_1562_25_fwd'</t>
  </si>
  <si>
    <t>r_1562_25_rvs'</t>
  </si>
  <si>
    <t>r_1562_26_fwd'</t>
  </si>
  <si>
    <t>r_1562_26_rvs'</t>
  </si>
  <si>
    <t>r_1562_27_fwd'</t>
  </si>
  <si>
    <t>r_1562_27_rvs'</t>
  </si>
  <si>
    <t>r_1562_2_fwd'</t>
  </si>
  <si>
    <t>r_1562_2_rvs'</t>
  </si>
  <si>
    <t>r_1562_3_fwd'</t>
  </si>
  <si>
    <t>r_1562_3_rvs'</t>
  </si>
  <si>
    <t>r_1562_4_fwd'</t>
  </si>
  <si>
    <t>r_1562_4_rvs'</t>
  </si>
  <si>
    <t>r_1562_5_fwd'</t>
  </si>
  <si>
    <t>r_1562_5_rvs'</t>
  </si>
  <si>
    <t>r_1562_6_fwd'</t>
  </si>
  <si>
    <t>r_1562_6_rvs'</t>
  </si>
  <si>
    <t>r_1562_7_fwd'</t>
  </si>
  <si>
    <t>r_1562_7_rvs'</t>
  </si>
  <si>
    <t>r_1562_8_fwd'</t>
  </si>
  <si>
    <t>r_1562_8_rvs'</t>
  </si>
  <si>
    <t>r_1562_9_fwd'</t>
  </si>
  <si>
    <t>r_1562_9_rvs'</t>
  </si>
  <si>
    <t>r_1563_1_fwd'</t>
  </si>
  <si>
    <t>r_1563_1_rvs'</t>
  </si>
  <si>
    <t>r_1563_2_fwd'</t>
  </si>
  <si>
    <t>r_1563_2_rvs'</t>
  </si>
  <si>
    <t>r_1563_3_fwd'</t>
  </si>
  <si>
    <t>r_1563_3_rvs'</t>
  </si>
  <si>
    <t>r_1563_4_fwd'</t>
  </si>
  <si>
    <t>r_1563_4_rvs'</t>
  </si>
  <si>
    <t>r_1563_5_fwd'</t>
  </si>
  <si>
    <t>r_1563_5_rvs'</t>
  </si>
  <si>
    <t>r_1563_6_fwd'</t>
  </si>
  <si>
    <t>r_1563_6_rvs'</t>
  </si>
  <si>
    <t>r_1563_7_fwd'</t>
  </si>
  <si>
    <t>r_1563_7_rvs'</t>
  </si>
  <si>
    <t>r_1565_1_fwd'</t>
  </si>
  <si>
    <t>r_1565_1_rvs'</t>
  </si>
  <si>
    <t>r_1565_2_fwd'</t>
  </si>
  <si>
    <t>r_1565_2_rvs'</t>
  </si>
  <si>
    <t>r_1565_3_fwd'</t>
  </si>
  <si>
    <t>r_1565_3_rvs'</t>
  </si>
  <si>
    <t>r_1565_4_fwd'</t>
  </si>
  <si>
    <t>r_1565_4_rvs'</t>
  </si>
  <si>
    <t>r_1565_5_fwd'</t>
  </si>
  <si>
    <t>r_1565_5_rvs'</t>
  </si>
  <si>
    <t>r_1565_6_fwd'</t>
  </si>
  <si>
    <t>r_1565_6_rvs'</t>
  </si>
  <si>
    <t>r_1565_7_fwd'</t>
  </si>
  <si>
    <t>r_1565_7_rvs'</t>
  </si>
  <si>
    <t>r_1566_1_fwd'</t>
  </si>
  <si>
    <t>r_1566_1_rvs'</t>
  </si>
  <si>
    <t>r_1566_2_fwd'</t>
  </si>
  <si>
    <t>r_1566_2_rvs'</t>
  </si>
  <si>
    <t>r_1566_3_fwd'</t>
  </si>
  <si>
    <t>r_1566_3_rvs'</t>
  </si>
  <si>
    <t>r_1566_4_fwd'</t>
  </si>
  <si>
    <t>r_1566_4_rvs'</t>
  </si>
  <si>
    <t>r_1566_5_fwd'</t>
  </si>
  <si>
    <t>r_1566_5_rvs'</t>
  </si>
  <si>
    <t>r_1566_6_fwd'</t>
  </si>
  <si>
    <t>r_1566_6_rvs'</t>
  </si>
  <si>
    <t>r_1566_7_fwd'</t>
  </si>
  <si>
    <t>r_1566_7_rvs'</t>
  </si>
  <si>
    <t>r_1566_8_fwd'</t>
  </si>
  <si>
    <t>r_1566_8_rvs'</t>
  </si>
  <si>
    <t>r_1567_1'</t>
  </si>
  <si>
    <t>KLMA_40152'</t>
  </si>
  <si>
    <t>r_1567_2'</t>
  </si>
  <si>
    <t>KLMA_10689'</t>
  </si>
  <si>
    <t>r_1567_3'</t>
  </si>
  <si>
    <t>KLMA_50112'</t>
  </si>
  <si>
    <t>r_1567_4'</t>
  </si>
  <si>
    <t>KLMA_70218'</t>
  </si>
  <si>
    <t>r_1567_5'</t>
  </si>
  <si>
    <t>KLMA_10527'</t>
  </si>
  <si>
    <t>r_1567_6'</t>
  </si>
  <si>
    <t>KLMA_80235'</t>
  </si>
  <si>
    <t>r_1568_10_fwd'</t>
  </si>
  <si>
    <t>r_1568_10_rvs'</t>
  </si>
  <si>
    <t>r_1568_11_fwd'</t>
  </si>
  <si>
    <t>r_1568_11_rvs'</t>
  </si>
  <si>
    <t>r_1568_12_fwd'</t>
  </si>
  <si>
    <t>r_1568_12_rvs'</t>
  </si>
  <si>
    <t>r_1568_13_fwd'</t>
  </si>
  <si>
    <t>r_1568_13_rvs'</t>
  </si>
  <si>
    <t>r_1568_14_fwd'</t>
  </si>
  <si>
    <t>r_1568_14_rvs'</t>
  </si>
  <si>
    <t>r_1568_15_fwd'</t>
  </si>
  <si>
    <t>r_1568_15_rvs'</t>
  </si>
  <si>
    <t>r_1568_16_fwd'</t>
  </si>
  <si>
    <t>r_1568_16_rvs'</t>
  </si>
  <si>
    <t>r_1568_17_fwd'</t>
  </si>
  <si>
    <t>r_1568_17_rvs'</t>
  </si>
  <si>
    <t>r_1568_18_fwd'</t>
  </si>
  <si>
    <t>r_1568_18_rvs'</t>
  </si>
  <si>
    <t>r_1568_19_fwd'</t>
  </si>
  <si>
    <t>r_1568_19_rvs'</t>
  </si>
  <si>
    <t>r_1568_1_fwd'</t>
  </si>
  <si>
    <t>r_1568_1_rvs'</t>
  </si>
  <si>
    <t>r_1568_20_fwd'</t>
  </si>
  <si>
    <t>r_1568_20_rvs'</t>
  </si>
  <si>
    <t>r_1568_21_fwd'</t>
  </si>
  <si>
    <t>r_1568_21_rvs'</t>
  </si>
  <si>
    <t>r_1568_22_fwd'</t>
  </si>
  <si>
    <t>r_1568_22_rvs'</t>
  </si>
  <si>
    <t>r_1568_23_fwd'</t>
  </si>
  <si>
    <t>r_1568_23_rvs'</t>
  </si>
  <si>
    <t>r_1568_24_fwd'</t>
  </si>
  <si>
    <t>r_1568_24_rvs'</t>
  </si>
  <si>
    <t>r_1568_25_fwd'</t>
  </si>
  <si>
    <t>r_1568_25_rvs'</t>
  </si>
  <si>
    <t>r_1568_26_fwd'</t>
  </si>
  <si>
    <t>r_1568_26_rvs'</t>
  </si>
  <si>
    <t>r_1568_27_fwd'</t>
  </si>
  <si>
    <t>r_1568_27_rvs'</t>
  </si>
  <si>
    <t>r_1568_2_fwd'</t>
  </si>
  <si>
    <t>r_1568_2_rvs'</t>
  </si>
  <si>
    <t>r_1568_3_fwd'</t>
  </si>
  <si>
    <t>r_1568_3_rvs'</t>
  </si>
  <si>
    <t>r_1568_4_fwd'</t>
  </si>
  <si>
    <t>r_1568_4_rvs'</t>
  </si>
  <si>
    <t>r_1568_5_fwd'</t>
  </si>
  <si>
    <t>r_1568_5_rvs'</t>
  </si>
  <si>
    <t>r_1568_6_fwd'</t>
  </si>
  <si>
    <t>r_1568_6_rvs'</t>
  </si>
  <si>
    <t>r_1568_7_fwd'</t>
  </si>
  <si>
    <t>r_1568_7_rvs'</t>
  </si>
  <si>
    <t>r_1568_8_fwd'</t>
  </si>
  <si>
    <t>r_1568_8_rvs'</t>
  </si>
  <si>
    <t>r_1568_9_fwd'</t>
  </si>
  <si>
    <t>r_1568_9_rvs'</t>
  </si>
  <si>
    <t>r_1569_10_fwd'</t>
  </si>
  <si>
    <t>r_1569_10_rvs'</t>
  </si>
  <si>
    <t>r_1569_11_fwd'</t>
  </si>
  <si>
    <t>r_1569_11_rvs'</t>
  </si>
  <si>
    <t>r_1569_12_fwd'</t>
  </si>
  <si>
    <t>r_1569_12_rvs'</t>
  </si>
  <si>
    <t>r_1569_13_fwd'</t>
  </si>
  <si>
    <t>r_1569_13_rvs'</t>
  </si>
  <si>
    <t>r_1569_14_fwd'</t>
  </si>
  <si>
    <t>r_1569_14_rvs'</t>
  </si>
  <si>
    <t>r_1569_15_fwd'</t>
  </si>
  <si>
    <t>r_1569_15_rvs'</t>
  </si>
  <si>
    <t>r_1569_16_fwd'</t>
  </si>
  <si>
    <t>r_1569_16_rvs'</t>
  </si>
  <si>
    <t>r_1569_17_fwd'</t>
  </si>
  <si>
    <t>r_1569_17_rvs'</t>
  </si>
  <si>
    <t>r_1569_18_fwd'</t>
  </si>
  <si>
    <t>r_1569_18_rvs'</t>
  </si>
  <si>
    <t>r_1569_19_fwd'</t>
  </si>
  <si>
    <t>r_1569_19_rvs'</t>
  </si>
  <si>
    <t>r_1569_1_fwd'</t>
  </si>
  <si>
    <t>r_1569_1_rvs'</t>
  </si>
  <si>
    <t>r_1569_20_fwd'</t>
  </si>
  <si>
    <t>r_1569_20_rvs'</t>
  </si>
  <si>
    <t>r_1569_21_fwd'</t>
  </si>
  <si>
    <t>r_1569_21_rvs'</t>
  </si>
  <si>
    <t>r_1569_22_fwd'</t>
  </si>
  <si>
    <t>r_1569_22_rvs'</t>
  </si>
  <si>
    <t>r_1569_23_fwd'</t>
  </si>
  <si>
    <t>r_1569_23_rvs'</t>
  </si>
  <si>
    <t>r_1569_24_fwd'</t>
  </si>
  <si>
    <t>r_1569_24_rvs'</t>
  </si>
  <si>
    <t>r_1569_25_fwd'</t>
  </si>
  <si>
    <t>r_1569_25_rvs'</t>
  </si>
  <si>
    <t>r_1569_26_fwd'</t>
  </si>
  <si>
    <t>r_1569_26_rvs'</t>
  </si>
  <si>
    <t>r_1569_27_fwd'</t>
  </si>
  <si>
    <t>r_1569_27_rvs'</t>
  </si>
  <si>
    <t>r_1569_2_fwd'</t>
  </si>
  <si>
    <t>r_1569_2_rvs'</t>
  </si>
  <si>
    <t>r_1569_3_fwd'</t>
  </si>
  <si>
    <t>r_1569_3_rvs'</t>
  </si>
  <si>
    <t>r_1569_4_fwd'</t>
  </si>
  <si>
    <t>r_1569_4_rvs'</t>
  </si>
  <si>
    <t>r_1569_5_fwd'</t>
  </si>
  <si>
    <t>r_1569_5_rvs'</t>
  </si>
  <si>
    <t>r_1569_6_fwd'</t>
  </si>
  <si>
    <t>r_1569_6_rvs'</t>
  </si>
  <si>
    <t>r_1569_7_fwd'</t>
  </si>
  <si>
    <t>r_1569_7_rvs'</t>
  </si>
  <si>
    <t>r_1569_8_fwd'</t>
  </si>
  <si>
    <t>r_1569_8_rvs'</t>
  </si>
  <si>
    <t>r_1569_9_fwd'</t>
  </si>
  <si>
    <t>r_1569_9_rvs'</t>
  </si>
  <si>
    <t>r_1570_1_fwd'</t>
  </si>
  <si>
    <t>r_1570_1_rvs'</t>
  </si>
  <si>
    <t>r_1570_2_fwd'</t>
  </si>
  <si>
    <t>r_1570_2_rvs'</t>
  </si>
  <si>
    <t>r_1570_3_fwd'</t>
  </si>
  <si>
    <t>r_1570_3_rvs'</t>
  </si>
  <si>
    <t>r_1570_4_fwd'</t>
  </si>
  <si>
    <t>r_1570_4_rvs'</t>
  </si>
  <si>
    <t>r_1570_5_fwd'</t>
  </si>
  <si>
    <t>r_1570_5_rvs'</t>
  </si>
  <si>
    <t>r_1570_6_fwd'</t>
  </si>
  <si>
    <t>r_1570_6_rvs'</t>
  </si>
  <si>
    <t>r_1570_7_fwd'</t>
  </si>
  <si>
    <t>r_1570_7_rvs'</t>
  </si>
  <si>
    <t>r_1571_1_fwd'</t>
  </si>
  <si>
    <t>r_1571_1_rvs'</t>
  </si>
  <si>
    <t>r_1571_2_fwd'</t>
  </si>
  <si>
    <t>r_1571_2_rvs'</t>
  </si>
  <si>
    <t>r_1571_3_fwd'</t>
  </si>
  <si>
    <t>r_1571_3_rvs'</t>
  </si>
  <si>
    <t>r_1571_4_fwd'</t>
  </si>
  <si>
    <t>r_1571_4_rvs'</t>
  </si>
  <si>
    <t>r_1571_5_fwd'</t>
  </si>
  <si>
    <t>r_1571_5_rvs'</t>
  </si>
  <si>
    <t>r_1571_6_fwd'</t>
  </si>
  <si>
    <t>r_1571_6_rvs'</t>
  </si>
  <si>
    <t>r_1571_7_fwd'</t>
  </si>
  <si>
    <t>r_1571_7_rvs'</t>
  </si>
  <si>
    <t>r_1573_1_fwd'</t>
  </si>
  <si>
    <t>r_1573_1_rvs'</t>
  </si>
  <si>
    <t>r_1573_2_fwd'</t>
  </si>
  <si>
    <t>r_1573_2_rvs'</t>
  </si>
  <si>
    <t>r_1573_3_fwd'</t>
  </si>
  <si>
    <t>r_1573_3_rvs'</t>
  </si>
  <si>
    <t>r_1573_4_fwd'</t>
  </si>
  <si>
    <t>r_1573_4_rvs'</t>
  </si>
  <si>
    <t>r_1573_5_fwd'</t>
  </si>
  <si>
    <t>r_1573_5_rvs'</t>
  </si>
  <si>
    <t>r_1573_6_fwd'</t>
  </si>
  <si>
    <t>r_1573_6_rvs'</t>
  </si>
  <si>
    <t>r_1578_fwd'</t>
  </si>
  <si>
    <t>r_1578_rvs'</t>
  </si>
  <si>
    <t>r_1580_1_fwd'</t>
  </si>
  <si>
    <t>r_1580_1_rvs'</t>
  </si>
  <si>
    <t>r_1580_2_fwd'</t>
  </si>
  <si>
    <t>r_1580_2_rvs'</t>
  </si>
  <si>
    <t>r_1580_3_fwd'</t>
  </si>
  <si>
    <t>r_1580_3_rvs'</t>
  </si>
  <si>
    <t>r_1580_4_fwd'</t>
  </si>
  <si>
    <t>r_1580_4_rvs'</t>
  </si>
  <si>
    <t>r_1580_5_fwd'</t>
  </si>
  <si>
    <t>r_1580_5_rvs'</t>
  </si>
  <si>
    <t>r_1580_6_fwd'</t>
  </si>
  <si>
    <t>r_1580_6_rvs'</t>
  </si>
  <si>
    <t>r_1580_7_fwd'</t>
  </si>
  <si>
    <t>r_1580_7_rvs'</t>
  </si>
  <si>
    <t>r_1581_fwd'</t>
  </si>
  <si>
    <t>r_1581_rvs'</t>
  </si>
  <si>
    <t>r_1582_fwd'</t>
  </si>
  <si>
    <t>r_1582_rvs'</t>
  </si>
  <si>
    <t>r_1584_10_fwd'</t>
  </si>
  <si>
    <t>r_1584_10_rvs'</t>
  </si>
  <si>
    <t>r_1584_11_fwd'</t>
  </si>
  <si>
    <t>r_1584_11_rvs'</t>
  </si>
  <si>
    <t>r_1584_12_fwd'</t>
  </si>
  <si>
    <t>r_1584_12_rvs'</t>
  </si>
  <si>
    <t>r_1584_13_fwd'</t>
  </si>
  <si>
    <t>r_1584_13_rvs'</t>
  </si>
  <si>
    <t>r_1584_14_fwd'</t>
  </si>
  <si>
    <t>r_1584_14_rvs'</t>
  </si>
  <si>
    <t>r_1584_1_fwd'</t>
  </si>
  <si>
    <t>r_1584_1_rvs'</t>
  </si>
  <si>
    <t>r_1584_2_fwd'</t>
  </si>
  <si>
    <t>r_1584_2_rvs'</t>
  </si>
  <si>
    <t>r_1584_3_fwd'</t>
  </si>
  <si>
    <t>r_1584_3_rvs'</t>
  </si>
  <si>
    <t>r_1584_4_fwd'</t>
  </si>
  <si>
    <t>r_1584_4_rvs'</t>
  </si>
  <si>
    <t>r_1584_5_fwd'</t>
  </si>
  <si>
    <t>KLMA_50065'</t>
  </si>
  <si>
    <t>r_1584_5_rvs'</t>
  </si>
  <si>
    <t>r_1584_6_fwd'</t>
  </si>
  <si>
    <t>r_1584_6_rvs'</t>
  </si>
  <si>
    <t>r_1584_7_fwd'</t>
  </si>
  <si>
    <t>r_1584_7_rvs'</t>
  </si>
  <si>
    <t>r_1584_8_fwd'</t>
  </si>
  <si>
    <t>r_1584_8_rvs'</t>
  </si>
  <si>
    <t>r_1584_9_fwd'</t>
  </si>
  <si>
    <t>r_1584_9_rvs'</t>
  </si>
  <si>
    <t>r_1585_10_fwd'</t>
  </si>
  <si>
    <t>r_1585_10_rvs'</t>
  </si>
  <si>
    <t>r_1585_11_fwd'</t>
  </si>
  <si>
    <t>r_1585_11_rvs'</t>
  </si>
  <si>
    <t>r_1585_12_fwd'</t>
  </si>
  <si>
    <t>r_1585_12_rvs'</t>
  </si>
  <si>
    <t>r_1585_13_fwd'</t>
  </si>
  <si>
    <t>r_1585_13_rvs'</t>
  </si>
  <si>
    <t>r_1585_14_fwd'</t>
  </si>
  <si>
    <t>r_1585_14_rvs'</t>
  </si>
  <si>
    <t>r_1585_15_fwd'</t>
  </si>
  <si>
    <t>r_1585_15_rvs'</t>
  </si>
  <si>
    <t>r_1585_16_fwd'</t>
  </si>
  <si>
    <t>r_1585_16_rvs'</t>
  </si>
  <si>
    <t>r_1585_17_fwd'</t>
  </si>
  <si>
    <t>r_1585_17_rvs'</t>
  </si>
  <si>
    <t>r_1585_18_fwd'</t>
  </si>
  <si>
    <t>r_1585_18_rvs'</t>
  </si>
  <si>
    <t>r_1585_19_fwd'</t>
  </si>
  <si>
    <t>r_1585_19_rvs'</t>
  </si>
  <si>
    <t>r_1585_1_fwd'</t>
  </si>
  <si>
    <t>r_1585_1_rvs'</t>
  </si>
  <si>
    <t>r_1585_20_fwd'</t>
  </si>
  <si>
    <t>r_1585_20_rvs'</t>
  </si>
  <si>
    <t>r_1585_21_fwd'</t>
  </si>
  <si>
    <t>r_1585_21_rvs'</t>
  </si>
  <si>
    <t>r_1585_22_fwd'</t>
  </si>
  <si>
    <t>r_1585_22_rvs'</t>
  </si>
  <si>
    <t>r_1585_23_fwd'</t>
  </si>
  <si>
    <t>r_1585_23_rvs'</t>
  </si>
  <si>
    <t>r_1585_24_fwd'</t>
  </si>
  <si>
    <t>r_1585_24_rvs'</t>
  </si>
  <si>
    <t>r_1585_25_fwd'</t>
  </si>
  <si>
    <t>r_1585_25_rvs'</t>
  </si>
  <si>
    <t>r_1585_26_fwd'</t>
  </si>
  <si>
    <t>r_1585_26_rvs'</t>
  </si>
  <si>
    <t>r_1585_27_fwd'</t>
  </si>
  <si>
    <t>r_1585_27_rvs'</t>
  </si>
  <si>
    <t>r_1585_2_fwd'</t>
  </si>
  <si>
    <t>r_1585_2_rvs'</t>
  </si>
  <si>
    <t>r_1585_3_fwd'</t>
  </si>
  <si>
    <t>r_1585_3_rvs'</t>
  </si>
  <si>
    <t>r_1585_4_fwd'</t>
  </si>
  <si>
    <t>r_1585_4_rvs'</t>
  </si>
  <si>
    <t>r_1585_5_fwd'</t>
  </si>
  <si>
    <t>r_1585_5_rvs'</t>
  </si>
  <si>
    <t>r_1585_6_fwd'</t>
  </si>
  <si>
    <t>r_1585_6_rvs'</t>
  </si>
  <si>
    <t>r_1585_7_fwd'</t>
  </si>
  <si>
    <t>r_1585_7_rvs'</t>
  </si>
  <si>
    <t>r_1585_8_fwd'</t>
  </si>
  <si>
    <t>r_1585_8_rvs'</t>
  </si>
  <si>
    <t>r_1585_9_fwd'</t>
  </si>
  <si>
    <t>r_1585_9_rvs'</t>
  </si>
  <si>
    <t>r_1586_10_fwd'</t>
  </si>
  <si>
    <t>r_1586_10_rvs'</t>
  </si>
  <si>
    <t>r_1586_11_fwd'</t>
  </si>
  <si>
    <t>r_1586_11_rvs'</t>
  </si>
  <si>
    <t>r_1586_12_fwd'</t>
  </si>
  <si>
    <t>r_1586_12_rvs'</t>
  </si>
  <si>
    <t>r_1586_13_fwd'</t>
  </si>
  <si>
    <t>r_1586_13_rvs'</t>
  </si>
  <si>
    <t>r_1586_14_fwd'</t>
  </si>
  <si>
    <t>r_1586_14_rvs'</t>
  </si>
  <si>
    <t>r_1586_15_fwd'</t>
  </si>
  <si>
    <t>r_1586_15_rvs'</t>
  </si>
  <si>
    <t>r_1586_16_fwd'</t>
  </si>
  <si>
    <t>r_1586_16_rvs'</t>
  </si>
  <si>
    <t>r_1586_17_fwd'</t>
  </si>
  <si>
    <t>r_1586_17_rvs'</t>
  </si>
  <si>
    <t>r_1586_18_fwd'</t>
  </si>
  <si>
    <t>r_1586_18_rvs'</t>
  </si>
  <si>
    <t>r_1586_19_fwd'</t>
  </si>
  <si>
    <t>r_1586_19_rvs'</t>
  </si>
  <si>
    <t>r_1586_1_fwd'</t>
  </si>
  <si>
    <t>r_1586_1_rvs'</t>
  </si>
  <si>
    <t>r_1586_20_fwd'</t>
  </si>
  <si>
    <t>r_1586_20_rvs'</t>
  </si>
  <si>
    <t>r_1586_21_fwd'</t>
  </si>
  <si>
    <t>r_1586_21_rvs'</t>
  </si>
  <si>
    <t>r_1586_22_fwd'</t>
  </si>
  <si>
    <t>r_1586_22_rvs'</t>
  </si>
  <si>
    <t>r_1586_23_fwd'</t>
  </si>
  <si>
    <t>r_1586_23_rvs'</t>
  </si>
  <si>
    <t>r_1586_24_fwd'</t>
  </si>
  <si>
    <t>r_1586_24_rvs'</t>
  </si>
  <si>
    <t>r_1586_25_fwd'</t>
  </si>
  <si>
    <t>r_1586_25_rvs'</t>
  </si>
  <si>
    <t>r_1586_2_fwd'</t>
  </si>
  <si>
    <t>r_1586_2_rvs'</t>
  </si>
  <si>
    <t>r_1586_3_fwd'</t>
  </si>
  <si>
    <t>r_1586_3_rvs'</t>
  </si>
  <si>
    <t>r_1586_4_fwd'</t>
  </si>
  <si>
    <t>r_1586_4_rvs'</t>
  </si>
  <si>
    <t>r_1586_5_fwd'</t>
  </si>
  <si>
    <t>r_1586_5_rvs'</t>
  </si>
  <si>
    <t>r_1586_6_fwd'</t>
  </si>
  <si>
    <t>r_1586_6_rvs'</t>
  </si>
  <si>
    <t>r_1586_7_fwd'</t>
  </si>
  <si>
    <t>r_1586_7_rvs'</t>
  </si>
  <si>
    <t>r_1586_8_fwd'</t>
  </si>
  <si>
    <t>r_1586_8_rvs'</t>
  </si>
  <si>
    <t>r_1586_9_fwd'</t>
  </si>
  <si>
    <t>r_1586_9_rvs'</t>
  </si>
  <si>
    <t>r_1588_10_fwd'</t>
  </si>
  <si>
    <t>r_1588_10_rvs'</t>
  </si>
  <si>
    <t>r_1588_11_fwd'</t>
  </si>
  <si>
    <t>r_1588_11_rvs'</t>
  </si>
  <si>
    <t>r_1588_12_fwd'</t>
  </si>
  <si>
    <t>r_1588_12_rvs'</t>
  </si>
  <si>
    <t>r_1588_13_fwd'</t>
  </si>
  <si>
    <t>r_1588_13_rvs'</t>
  </si>
  <si>
    <t>r_1588_14_fwd'</t>
  </si>
  <si>
    <t>r_1588_14_rvs'</t>
  </si>
  <si>
    <t>r_1588_15_fwd'</t>
  </si>
  <si>
    <t>r_1588_15_rvs'</t>
  </si>
  <si>
    <t>r_1588_16_fwd'</t>
  </si>
  <si>
    <t>r_1588_16_rvs'</t>
  </si>
  <si>
    <t>r_1588_17_fwd'</t>
  </si>
  <si>
    <t>r_1588_17_rvs'</t>
  </si>
  <si>
    <t>r_1588_18_fwd'</t>
  </si>
  <si>
    <t>r_1588_18_rvs'</t>
  </si>
  <si>
    <t>r_1588_19_fwd'</t>
  </si>
  <si>
    <t>r_1588_19_rvs'</t>
  </si>
  <si>
    <t>r_1588_1_fwd'</t>
  </si>
  <si>
    <t>r_1588_1_rvs'</t>
  </si>
  <si>
    <t>r_1588_20_fwd'</t>
  </si>
  <si>
    <t>r_1588_20_rvs'</t>
  </si>
  <si>
    <t>r_1588_21_fwd'</t>
  </si>
  <si>
    <t>r_1588_21_rvs'</t>
  </si>
  <si>
    <t>r_1588_22_fwd'</t>
  </si>
  <si>
    <t>r_1588_22_rvs'</t>
  </si>
  <si>
    <t>r_1588_23_fwd'</t>
  </si>
  <si>
    <t>r_1588_23_rvs'</t>
  </si>
  <si>
    <t>r_1588_24_fwd'</t>
  </si>
  <si>
    <t>r_1588_24_rvs'</t>
  </si>
  <si>
    <t>r_1588_25_fwd'</t>
  </si>
  <si>
    <t>r_1588_25_rvs'</t>
  </si>
  <si>
    <t>r_1588_26_fwd'</t>
  </si>
  <si>
    <t>r_1588_26_rvs'</t>
  </si>
  <si>
    <t>r_1588_27_fwd'</t>
  </si>
  <si>
    <t>r_1588_27_rvs'</t>
  </si>
  <si>
    <t>r_1588_2_fwd'</t>
  </si>
  <si>
    <t>r_1588_2_rvs'</t>
  </si>
  <si>
    <t>r_1588_3_fwd'</t>
  </si>
  <si>
    <t>r_1588_3_rvs'</t>
  </si>
  <si>
    <t>r_1588_4_fwd'</t>
  </si>
  <si>
    <t>r_1588_4_rvs'</t>
  </si>
  <si>
    <t>r_1588_5_fwd'</t>
  </si>
  <si>
    <t>r_1588_5_rvs'</t>
  </si>
  <si>
    <t>r_1588_6_fwd'</t>
  </si>
  <si>
    <t>r_1588_6_rvs'</t>
  </si>
  <si>
    <t>r_1588_7_fwd'</t>
  </si>
  <si>
    <t>r_1588_7_rvs'</t>
  </si>
  <si>
    <t>r_1588_8_fwd'</t>
  </si>
  <si>
    <t>r_1588_8_rvs'</t>
  </si>
  <si>
    <t>r_1588_9_fwd'</t>
  </si>
  <si>
    <t>r_1588_9_rvs'</t>
  </si>
  <si>
    <t>r_1589_10_fwd'</t>
  </si>
  <si>
    <t>r_1589_10_rvs'</t>
  </si>
  <si>
    <t>r_1589_11_fwd'</t>
  </si>
  <si>
    <t>r_1589_11_rvs'</t>
  </si>
  <si>
    <t>r_1589_12_fwd'</t>
  </si>
  <si>
    <t>r_1589_12_rvs'</t>
  </si>
  <si>
    <t>r_1589_13_fwd'</t>
  </si>
  <si>
    <t>r_1589_13_rvs'</t>
  </si>
  <si>
    <t>r_1589_14_fwd'</t>
  </si>
  <si>
    <t>r_1589_14_rvs'</t>
  </si>
  <si>
    <t>r_1589_15_fwd'</t>
  </si>
  <si>
    <t>r_1589_15_rvs'</t>
  </si>
  <si>
    <t>r_1589_16_fwd'</t>
  </si>
  <si>
    <t>r_1589_16_rvs'</t>
  </si>
  <si>
    <t>r_1589_17_fwd'</t>
  </si>
  <si>
    <t>r_1589_17_rvs'</t>
  </si>
  <si>
    <t>r_1589_18_fwd'</t>
  </si>
  <si>
    <t>r_1589_18_rvs'</t>
  </si>
  <si>
    <t>r_1589_19_fwd'</t>
  </si>
  <si>
    <t>r_1589_19_rvs'</t>
  </si>
  <si>
    <t>r_1589_1_fwd'</t>
  </si>
  <si>
    <t>r_1589_1_rvs'</t>
  </si>
  <si>
    <t>r_1589_20_fwd'</t>
  </si>
  <si>
    <t>r_1589_20_rvs'</t>
  </si>
  <si>
    <t>r_1589_21_fwd'</t>
  </si>
  <si>
    <t>r_1589_21_rvs'</t>
  </si>
  <si>
    <t>r_1589_22_fwd'</t>
  </si>
  <si>
    <t>r_1589_22_rvs'</t>
  </si>
  <si>
    <t>r_1589_23_fwd'</t>
  </si>
  <si>
    <t>r_1589_23_rvs'</t>
  </si>
  <si>
    <t>r_1589_24_fwd'</t>
  </si>
  <si>
    <t>r_1589_24_rvs'</t>
  </si>
  <si>
    <t>r_1589_25_fwd'</t>
  </si>
  <si>
    <t>r_1589_25_rvs'</t>
  </si>
  <si>
    <t>r_1589_2_fwd'</t>
  </si>
  <si>
    <t>r_1589_2_rvs'</t>
  </si>
  <si>
    <t>r_1589_3_fwd'</t>
  </si>
  <si>
    <t>r_1589_3_rvs'</t>
  </si>
  <si>
    <t>r_1589_4_fwd'</t>
  </si>
  <si>
    <t>r_1589_4_rvs'</t>
  </si>
  <si>
    <t>r_1589_5_fwd'</t>
  </si>
  <si>
    <t>r_1589_5_rvs'</t>
  </si>
  <si>
    <t>r_1589_6_fwd'</t>
  </si>
  <si>
    <t>r_1589_6_rvs'</t>
  </si>
  <si>
    <t>r_1589_7_fwd'</t>
  </si>
  <si>
    <t>r_1589_7_rvs'</t>
  </si>
  <si>
    <t>r_1589_8_fwd'</t>
  </si>
  <si>
    <t>r_1589_8_rvs'</t>
  </si>
  <si>
    <t>r_1589_9_fwd'</t>
  </si>
  <si>
    <t>r_1589_9_rvs'</t>
  </si>
  <si>
    <t>r_1590_10_fwd'</t>
  </si>
  <si>
    <t>r_1590_10_rvs'</t>
  </si>
  <si>
    <t>r_1590_11_fwd'</t>
  </si>
  <si>
    <t>r_1590_11_rvs'</t>
  </si>
  <si>
    <t>r_1590_12_fwd'</t>
  </si>
  <si>
    <t>r_1590_12_rvs'</t>
  </si>
  <si>
    <t>r_1590_13_fwd'</t>
  </si>
  <si>
    <t>r_1590_13_rvs'</t>
  </si>
  <si>
    <t>r_1590_14_fwd'</t>
  </si>
  <si>
    <t>r_1590_14_rvs'</t>
  </si>
  <si>
    <t>r_1590_15_fwd'</t>
  </si>
  <si>
    <t>r_1590_15_rvs'</t>
  </si>
  <si>
    <t>r_1590_16_fwd'</t>
  </si>
  <si>
    <t>r_1590_16_rvs'</t>
  </si>
  <si>
    <t>r_1590_17_fwd'</t>
  </si>
  <si>
    <t>r_1590_17_rvs'</t>
  </si>
  <si>
    <t>r_1590_18_fwd'</t>
  </si>
  <si>
    <t>r_1590_18_rvs'</t>
  </si>
  <si>
    <t>r_1590_19_fwd'</t>
  </si>
  <si>
    <t>r_1590_19_rvs'</t>
  </si>
  <si>
    <t>r_1590_1_fwd'</t>
  </si>
  <si>
    <t>r_1590_1_rvs'</t>
  </si>
  <si>
    <t>r_1590_20_fwd'</t>
  </si>
  <si>
    <t>r_1590_20_rvs'</t>
  </si>
  <si>
    <t>r_1590_21_fwd'</t>
  </si>
  <si>
    <t>r_1590_21_rvs'</t>
  </si>
  <si>
    <t>r_1590_22_fwd'</t>
  </si>
  <si>
    <t>r_1590_22_rvs'</t>
  </si>
  <si>
    <t>r_1590_23_fwd'</t>
  </si>
  <si>
    <t>r_1590_23_rvs'</t>
  </si>
  <si>
    <t>r_1590_24_fwd'</t>
  </si>
  <si>
    <t>r_1590_24_rvs'</t>
  </si>
  <si>
    <t>r_1590_25_fwd'</t>
  </si>
  <si>
    <t>r_1590_25_rvs'</t>
  </si>
  <si>
    <t>r_1590_2_fwd'</t>
  </si>
  <si>
    <t>r_1590_2_rvs'</t>
  </si>
  <si>
    <t>r_1590_3_fwd'</t>
  </si>
  <si>
    <t>r_1590_3_rvs'</t>
  </si>
  <si>
    <t>r_1590_4_fwd'</t>
  </si>
  <si>
    <t>r_1590_4_rvs'</t>
  </si>
  <si>
    <t>r_1590_5_fwd'</t>
  </si>
  <si>
    <t>r_1590_5_rvs'</t>
  </si>
  <si>
    <t>r_1590_6_fwd'</t>
  </si>
  <si>
    <t>r_1590_6_rvs'</t>
  </si>
  <si>
    <t>r_1590_7_fwd'</t>
  </si>
  <si>
    <t>r_1590_7_rvs'</t>
  </si>
  <si>
    <t>r_1590_8_fwd'</t>
  </si>
  <si>
    <t>r_1590_8_rvs'</t>
  </si>
  <si>
    <t>r_1590_9_fwd'</t>
  </si>
  <si>
    <t>r_1590_9_rvs'</t>
  </si>
  <si>
    <t>r_1591_1_fwd'</t>
  </si>
  <si>
    <t>KLMA_50482'</t>
  </si>
  <si>
    <t>r_1591_1_rvs'</t>
  </si>
  <si>
    <t>r_1591_2_fwd'</t>
  </si>
  <si>
    <t>KLMA_40569'</t>
  </si>
  <si>
    <t>r_1591_2_rvs'</t>
  </si>
  <si>
    <t>r_1591_3_fwd'</t>
  </si>
  <si>
    <t>KLMA_30224'</t>
  </si>
  <si>
    <t>r_1591_3_rvs'</t>
  </si>
  <si>
    <t>r_1591_4_fwd'</t>
  </si>
  <si>
    <t>KLMA_50469'</t>
  </si>
  <si>
    <t>r_1591_4_rvs'</t>
  </si>
  <si>
    <t>KLMA_20433'</t>
  </si>
  <si>
    <t>KLMA_60104'</t>
  </si>
  <si>
    <t>r_1594_fwd'</t>
  </si>
  <si>
    <t>r_1594_rvs'</t>
  </si>
  <si>
    <t>r_1596_fwd'</t>
  </si>
  <si>
    <t>r_1596_rvs'</t>
  </si>
  <si>
    <t>r_1601_fwd'</t>
  </si>
  <si>
    <t>KLMA_50573'</t>
  </si>
  <si>
    <t>r_1601_rvs'</t>
  </si>
  <si>
    <t>r_1602_fwd'</t>
  </si>
  <si>
    <t>r_1602_rvs'</t>
  </si>
  <si>
    <t>r_1607_fwd'</t>
  </si>
  <si>
    <t>r_1607_rvs'</t>
  </si>
  <si>
    <t>r_1608_1_fwd'</t>
  </si>
  <si>
    <t>r_1608_1_rvs'</t>
  </si>
  <si>
    <t>r_1608_2_fwd'</t>
  </si>
  <si>
    <t>r_1608_2_rvs'</t>
  </si>
  <si>
    <t>r_1608_3_fwd'</t>
  </si>
  <si>
    <t>KLMA_60323'</t>
  </si>
  <si>
    <t>r_1608_3_rvs'</t>
  </si>
  <si>
    <t>r_1608_4_fwd'</t>
  </si>
  <si>
    <t>r_1608_4_rvs'</t>
  </si>
  <si>
    <t>r_1608_5_fwd'</t>
  </si>
  <si>
    <t>r_1608_5_rvs'</t>
  </si>
  <si>
    <t>r_1608_6_fwd'</t>
  </si>
  <si>
    <t>r_1608_6_rvs'</t>
  </si>
  <si>
    <t>r_1608_7_fwd'</t>
  </si>
  <si>
    <t>r_1608_7_rvs'</t>
  </si>
  <si>
    <t>r_1608_8_fwd'</t>
  </si>
  <si>
    <t>r_1608_8_rvs'</t>
  </si>
  <si>
    <t>r_1608_9_fwd'</t>
  </si>
  <si>
    <t>r_1608_9_rvs'</t>
  </si>
  <si>
    <t>r_1610_1_fwd'</t>
  </si>
  <si>
    <t>r_1610_1_rvs'</t>
  </si>
  <si>
    <t>r_1610_2_fwd'</t>
  </si>
  <si>
    <t>r_1610_2_rvs'</t>
  </si>
  <si>
    <t>r_1610_3_fwd'</t>
  </si>
  <si>
    <t>r_1610_3_rvs'</t>
  </si>
  <si>
    <t>r_1610_4_fwd'</t>
  </si>
  <si>
    <t>r_1610_4_rvs'</t>
  </si>
  <si>
    <t>r_1610_5_fwd'</t>
  </si>
  <si>
    <t>r_1610_5_rvs'</t>
  </si>
  <si>
    <t>r_1610_6_fwd'</t>
  </si>
  <si>
    <t>r_1610_6_rvs'</t>
  </si>
  <si>
    <t>r_1610_7_fwd'</t>
  </si>
  <si>
    <t>r_1610_7_rvs'</t>
  </si>
  <si>
    <t>KLMA_20004'</t>
  </si>
  <si>
    <t>r_1616_fwd'</t>
  </si>
  <si>
    <t>KLMA_80411'</t>
  </si>
  <si>
    <t>r_1616_rvs'</t>
  </si>
  <si>
    <t>r_1619_fwd'</t>
  </si>
  <si>
    <t>r_1619_rvs'</t>
  </si>
  <si>
    <t>r_1621_fwd'</t>
  </si>
  <si>
    <t>r_1621_rvs'</t>
  </si>
  <si>
    <t>r_1624_1_fwd'</t>
  </si>
  <si>
    <t>r_1624_1_rvs'</t>
  </si>
  <si>
    <t>r_1624_2_fwd'</t>
  </si>
  <si>
    <t>r_1624_2_rvs'</t>
  </si>
  <si>
    <t>r_1624_3_fwd'</t>
  </si>
  <si>
    <t>r_1624_3_rvs'</t>
  </si>
  <si>
    <t>r_1624_4_fwd'</t>
  </si>
  <si>
    <t>r_1624_4_rvs'</t>
  </si>
  <si>
    <t>r_1624_5_fwd'</t>
  </si>
  <si>
    <t>r_1624_5_rvs'</t>
  </si>
  <si>
    <t>r_1624_6_fwd'</t>
  </si>
  <si>
    <t>r_1624_6_rvs'</t>
  </si>
  <si>
    <t>r_1625_1_fwd'</t>
  </si>
  <si>
    <t>KLMA_30348'</t>
  </si>
  <si>
    <t>r_1625_1_rvs'</t>
  </si>
  <si>
    <t>r_1625_2_fwd'</t>
  </si>
  <si>
    <t>KLMA_50447'</t>
  </si>
  <si>
    <t>r_1625_2_rvs'</t>
  </si>
  <si>
    <t>r_1627_1'</t>
  </si>
  <si>
    <t>r_1627_2'</t>
  </si>
  <si>
    <t>r_1627_3'</t>
  </si>
  <si>
    <t>r_1627_4'</t>
  </si>
  <si>
    <t>r_1627_5'</t>
  </si>
  <si>
    <t>r_1627_6'</t>
  </si>
  <si>
    <t>r_1628_fwd'</t>
  </si>
  <si>
    <t>r_1628_rvs'</t>
  </si>
  <si>
    <t>r_1630_fwd'</t>
  </si>
  <si>
    <t>r_1630_rvs'</t>
  </si>
  <si>
    <t>r_1631_10_fwd'</t>
  </si>
  <si>
    <t>r_1631_10_rvs'</t>
  </si>
  <si>
    <t>r_1631_11_fwd'</t>
  </si>
  <si>
    <t>r_1631_11_rvs'</t>
  </si>
  <si>
    <t>r_1631_12_fwd'</t>
  </si>
  <si>
    <t>r_1631_12_rvs'</t>
  </si>
  <si>
    <t>r_1631_1_fwd'</t>
  </si>
  <si>
    <t>KLMA_20129'</t>
  </si>
  <si>
    <t>r_1631_1_rvs'</t>
  </si>
  <si>
    <t>r_1631_2_fwd'</t>
  </si>
  <si>
    <t>KLMA_60187'</t>
  </si>
  <si>
    <t>r_1631_2_rvs'</t>
  </si>
  <si>
    <t>r_1631_3_fwd'</t>
  </si>
  <si>
    <t>KLMA_50625'</t>
  </si>
  <si>
    <t>r_1631_3_rvs'</t>
  </si>
  <si>
    <t>r_1631_4_fwd'</t>
  </si>
  <si>
    <t>KLMA_70045'</t>
  </si>
  <si>
    <t>r_1631_4_rvs'</t>
  </si>
  <si>
    <t>r_1631_5_fwd'</t>
  </si>
  <si>
    <t>KLMA_40361'</t>
  </si>
  <si>
    <t>r_1631_5_rvs'</t>
  </si>
  <si>
    <t>r_1631_6_fwd'</t>
  </si>
  <si>
    <t>KLMA_30617'</t>
  </si>
  <si>
    <t>r_1631_6_rvs'</t>
  </si>
  <si>
    <t>r_1631_7_fwd'</t>
  </si>
  <si>
    <t>r_1631_7_rvs'</t>
  </si>
  <si>
    <t>r_1631_8_fwd'</t>
  </si>
  <si>
    <t>r_1631_8_rvs'</t>
  </si>
  <si>
    <t>r_1631_9_fwd'</t>
  </si>
  <si>
    <t>r_1631_9_rvs'</t>
  </si>
  <si>
    <t>r_1639_1_fwd'</t>
  </si>
  <si>
    <t>r_1639_1_rvs'</t>
  </si>
  <si>
    <t>r_1639_2_fwd'</t>
  </si>
  <si>
    <t>r_1639_2_rvs'</t>
  </si>
  <si>
    <t>r_1639_3_fwd'</t>
  </si>
  <si>
    <t>r_1639_3_rvs'</t>
  </si>
  <si>
    <t>r_1639_4_fwd'</t>
  </si>
  <si>
    <t>r_1639_4_rvs'</t>
  </si>
  <si>
    <t>r_1639_5_fwd'</t>
  </si>
  <si>
    <t>r_1639_5_rvs'</t>
  </si>
  <si>
    <t>r_1639_6_fwd'</t>
  </si>
  <si>
    <t>r_1639_6_rvs'</t>
  </si>
  <si>
    <t>r_1639_7_fwd'</t>
  </si>
  <si>
    <t>r_1639_7_rvs'</t>
  </si>
  <si>
    <t>r_1640_fwd'</t>
  </si>
  <si>
    <t>r_1640_rvs'</t>
  </si>
  <si>
    <t>r_1643_10_fwd'</t>
  </si>
  <si>
    <t>r_1643_10_rvs'</t>
  </si>
  <si>
    <t>r_1643_11_fwd'</t>
  </si>
  <si>
    <t>r_1643_11_rvs'</t>
  </si>
  <si>
    <t>r_1643_12_fwd'</t>
  </si>
  <si>
    <t>r_1643_12_rvs'</t>
  </si>
  <si>
    <t>r_1643_13_fwd'</t>
  </si>
  <si>
    <t>r_1643_13_rvs'</t>
  </si>
  <si>
    <t>r_1643_14_fwd'</t>
  </si>
  <si>
    <t>r_1643_14_rvs'</t>
  </si>
  <si>
    <t>r_1643_1_fwd'</t>
  </si>
  <si>
    <t>r_1643_1_rvs'</t>
  </si>
  <si>
    <t>r_1643_2_fwd'</t>
  </si>
  <si>
    <t>r_1643_2_rvs'</t>
  </si>
  <si>
    <t>r_1643_3_fwd'</t>
  </si>
  <si>
    <t>r_1643_3_rvs'</t>
  </si>
  <si>
    <t>r_1643_4_fwd'</t>
  </si>
  <si>
    <t>r_1643_4_rvs'</t>
  </si>
  <si>
    <t>r_1643_5_fwd'</t>
  </si>
  <si>
    <t>r_1643_5_rvs'</t>
  </si>
  <si>
    <t>r_1643_6_fwd'</t>
  </si>
  <si>
    <t>r_1643_6_rvs'</t>
  </si>
  <si>
    <t>r_1643_7_fwd'</t>
  </si>
  <si>
    <t>r_1643_7_rvs'</t>
  </si>
  <si>
    <t>r_1643_8_fwd'</t>
  </si>
  <si>
    <t>r_1643_8_rvs'</t>
  </si>
  <si>
    <t>r_1643_9_fwd'</t>
  </si>
  <si>
    <t>r_1643_9_rvs'</t>
  </si>
  <si>
    <t>r_1644_10_fwd'</t>
  </si>
  <si>
    <t>r_1644_10_rvs'</t>
  </si>
  <si>
    <t>r_1644_11_fwd'</t>
  </si>
  <si>
    <t>r_1644_11_rvs'</t>
  </si>
  <si>
    <t>r_1644_12_fwd'</t>
  </si>
  <si>
    <t>r_1644_12_rvs'</t>
  </si>
  <si>
    <t>r_1644_13_fwd'</t>
  </si>
  <si>
    <t>r_1644_13_rvs'</t>
  </si>
  <si>
    <t>r_1644_1_fwd'</t>
  </si>
  <si>
    <t>r_1644_1_rvs'</t>
  </si>
  <si>
    <t>r_1644_2_fwd'</t>
  </si>
  <si>
    <t>r_1644_2_rvs'</t>
  </si>
  <si>
    <t>r_1644_3_fwd'</t>
  </si>
  <si>
    <t>r_1644_3_rvs'</t>
  </si>
  <si>
    <t>r_1644_4_fwd'</t>
  </si>
  <si>
    <t>r_1644_4_rvs'</t>
  </si>
  <si>
    <t>r_1644_5_fwd'</t>
  </si>
  <si>
    <t>r_1644_5_rvs'</t>
  </si>
  <si>
    <t>r_1644_6_fwd'</t>
  </si>
  <si>
    <t>r_1644_6_rvs'</t>
  </si>
  <si>
    <t>r_1644_7_fwd'</t>
  </si>
  <si>
    <t>r_1644_7_rvs'</t>
  </si>
  <si>
    <t>r_1644_8_fwd'</t>
  </si>
  <si>
    <t>r_1644_8_rvs'</t>
  </si>
  <si>
    <t>r_1644_9_fwd'</t>
  </si>
  <si>
    <t>r_1644_9_rvs'</t>
  </si>
  <si>
    <t>r_1645_1'</t>
  </si>
  <si>
    <t>r_1645_2'</t>
  </si>
  <si>
    <t>r_1645_3'</t>
  </si>
  <si>
    <t>r_1645_4'</t>
  </si>
  <si>
    <t>r_1645_5'</t>
  </si>
  <si>
    <t>r_1645_6'</t>
  </si>
  <si>
    <t>r_1646_1_fwd'</t>
  </si>
  <si>
    <t>r_1646_1_rvs'</t>
  </si>
  <si>
    <t>r_1646_2_fwd'</t>
  </si>
  <si>
    <t>r_1646_2_rvs'</t>
  </si>
  <si>
    <t>r_1646_3_fwd'</t>
  </si>
  <si>
    <t>r_1646_3_rvs'</t>
  </si>
  <si>
    <t>r_1646_4_fwd'</t>
  </si>
  <si>
    <t>r_1646_4_rvs'</t>
  </si>
  <si>
    <t>r_1646_5_fwd'</t>
  </si>
  <si>
    <t>r_1646_5_rvs'</t>
  </si>
  <si>
    <t>r_1646_6_fwd'</t>
  </si>
  <si>
    <t>r_1646_6_rvs'</t>
  </si>
  <si>
    <t>r_1646_7_fwd'</t>
  </si>
  <si>
    <t>r_1646_7_rvs'</t>
  </si>
  <si>
    <t>r_1647_fwd'</t>
  </si>
  <si>
    <t>r_1647_rvs'</t>
  </si>
  <si>
    <t>r_1649_fwd'</t>
  </si>
  <si>
    <t>r_1649_rvs'</t>
  </si>
  <si>
    <t>r_1652_1'</t>
  </si>
  <si>
    <t>r_1652_2'</t>
  </si>
  <si>
    <t>r_1652_3'</t>
  </si>
  <si>
    <t>r_1652_4'</t>
  </si>
  <si>
    <t>r_1652_5'</t>
  </si>
  <si>
    <t>r_1652_6'</t>
  </si>
  <si>
    <t>r_1653_1_fwd'</t>
  </si>
  <si>
    <t>r_1653_1_rvs'</t>
  </si>
  <si>
    <t>r_1653_2_fwd'</t>
  </si>
  <si>
    <t>r_1653_2_rvs'</t>
  </si>
  <si>
    <t>r_1653_3_fwd'</t>
  </si>
  <si>
    <t>r_1653_3_rvs'</t>
  </si>
  <si>
    <t>r_1653_4_fwd'</t>
  </si>
  <si>
    <t>r_1653_4_rvs'</t>
  </si>
  <si>
    <t>r_1653_5_fwd'</t>
  </si>
  <si>
    <t>r_1653_5_rvs'</t>
  </si>
  <si>
    <t>r_1653_6_fwd'</t>
  </si>
  <si>
    <t>r_1653_6_rvs'</t>
  </si>
  <si>
    <t>r_1653_7_fwd'</t>
  </si>
  <si>
    <t>r_1653_7_rvs'</t>
  </si>
  <si>
    <t>r_1654_fwd'</t>
  </si>
  <si>
    <t>r_1654_rvs'</t>
  </si>
  <si>
    <t>r_1656_1'</t>
  </si>
  <si>
    <t>r_1656_2'</t>
  </si>
  <si>
    <t>r_1656_3'</t>
  </si>
  <si>
    <t>r_1656_4'</t>
  </si>
  <si>
    <t>r_1656_5'</t>
  </si>
  <si>
    <t>r_1656_6'</t>
  </si>
  <si>
    <t>r_1658_10_fwd'</t>
  </si>
  <si>
    <t>r_1658_10_rvs'</t>
  </si>
  <si>
    <t>r_1658_11_fwd'</t>
  </si>
  <si>
    <t>r_1658_11_rvs'</t>
  </si>
  <si>
    <t>r_1658_12_fwd'</t>
  </si>
  <si>
    <t>r_1658_12_rvs'</t>
  </si>
  <si>
    <t>r_1658_13_fwd'</t>
  </si>
  <si>
    <t>r_1658_13_rvs'</t>
  </si>
  <si>
    <t>r_1658_1_fwd'</t>
  </si>
  <si>
    <t>r_1658_1_rvs'</t>
  </si>
  <si>
    <t>r_1658_2_fwd'</t>
  </si>
  <si>
    <t>r_1658_2_rvs'</t>
  </si>
  <si>
    <t>r_1658_3_fwd'</t>
  </si>
  <si>
    <t>r_1658_3_rvs'</t>
  </si>
  <si>
    <t>r_1658_4_fwd'</t>
  </si>
  <si>
    <t>r_1658_4_rvs'</t>
  </si>
  <si>
    <t>r_1658_5_fwd'</t>
  </si>
  <si>
    <t>r_1658_5_rvs'</t>
  </si>
  <si>
    <t>r_1658_6_fwd'</t>
  </si>
  <si>
    <t>r_1658_6_rvs'</t>
  </si>
  <si>
    <t>r_1658_7_fwd'</t>
  </si>
  <si>
    <t>r_1658_7_rvs'</t>
  </si>
  <si>
    <t>r_1658_8_fwd'</t>
  </si>
  <si>
    <t>r_1658_8_rvs'</t>
  </si>
  <si>
    <t>r_1658_9_fwd'</t>
  </si>
  <si>
    <t>r_1658_9_rvs'</t>
  </si>
  <si>
    <t>r_1659_fwd'</t>
  </si>
  <si>
    <t>KLMA_10311'</t>
  </si>
  <si>
    <t>r_1659_rvs'</t>
  </si>
  <si>
    <t>r_1660_fwd'</t>
  </si>
  <si>
    <t>KLMA_10053'</t>
  </si>
  <si>
    <t>r_1660_rvs'</t>
  </si>
  <si>
    <t>r_1661_10_fwd'</t>
  </si>
  <si>
    <t>r_1661_10_rvs'</t>
  </si>
  <si>
    <t>r_1661_11_fwd'</t>
  </si>
  <si>
    <t>r_1661_11_rvs'</t>
  </si>
  <si>
    <t>r_1661_12_fwd'</t>
  </si>
  <si>
    <t>r_1661_12_rvs'</t>
  </si>
  <si>
    <t>r_1661_13_fwd'</t>
  </si>
  <si>
    <t>r_1661_13_rvs'</t>
  </si>
  <si>
    <t>r_1661_1_fwd'</t>
  </si>
  <si>
    <t>r_1661_1_rvs'</t>
  </si>
  <si>
    <t>r_1661_2_fwd'</t>
  </si>
  <si>
    <t>r_1661_2_rvs'</t>
  </si>
  <si>
    <t>r_1661_3_fwd'</t>
  </si>
  <si>
    <t>r_1661_3_rvs'</t>
  </si>
  <si>
    <t>r_1661_4_fwd'</t>
  </si>
  <si>
    <t>r_1661_4_rvs'</t>
  </si>
  <si>
    <t>r_1661_5_fwd'</t>
  </si>
  <si>
    <t>r_1661_5_rvs'</t>
  </si>
  <si>
    <t>r_1661_6_fwd'</t>
  </si>
  <si>
    <t>r_1661_6_rvs'</t>
  </si>
  <si>
    <t>r_1661_7_fwd'</t>
  </si>
  <si>
    <t>r_1661_7_rvs'</t>
  </si>
  <si>
    <t>r_1661_8_fwd'</t>
  </si>
  <si>
    <t>r_1661_8_rvs'</t>
  </si>
  <si>
    <t>r_1661_9_fwd'</t>
  </si>
  <si>
    <t>r_1661_9_rvs'</t>
  </si>
  <si>
    <t>r_1663_fwd'</t>
  </si>
  <si>
    <t>r_1663_rvs'</t>
  </si>
  <si>
    <t>r_1666_10_fwd'</t>
  </si>
  <si>
    <t>r_1666_10_rvs'</t>
  </si>
  <si>
    <t>r_1666_11_fwd'</t>
  </si>
  <si>
    <t>r_1666_11_rvs'</t>
  </si>
  <si>
    <t>r_1666_12_fwd'</t>
  </si>
  <si>
    <t>r_1666_12_rvs'</t>
  </si>
  <si>
    <t>r_1666_13_fwd'</t>
  </si>
  <si>
    <t>r_1666_13_rvs'</t>
  </si>
  <si>
    <t>r_1666_1_fwd'</t>
  </si>
  <si>
    <t>r_1666_1_rvs'</t>
  </si>
  <si>
    <t>r_1666_2_fwd'</t>
  </si>
  <si>
    <t>r_1666_2_rvs'</t>
  </si>
  <si>
    <t>r_1666_3_fwd'</t>
  </si>
  <si>
    <t>r_1666_3_rvs'</t>
  </si>
  <si>
    <t>r_1666_4_fwd'</t>
  </si>
  <si>
    <t>r_1666_4_rvs'</t>
  </si>
  <si>
    <t>r_1666_5_fwd'</t>
  </si>
  <si>
    <t>r_1666_5_rvs'</t>
  </si>
  <si>
    <t>r_1666_6_fwd'</t>
  </si>
  <si>
    <t>r_1666_6_rvs'</t>
  </si>
  <si>
    <t>r_1666_7_fwd'</t>
  </si>
  <si>
    <t>r_1666_7_rvs'</t>
  </si>
  <si>
    <t>r_1666_8_fwd'</t>
  </si>
  <si>
    <t>r_1666_8_rvs'</t>
  </si>
  <si>
    <t>r_1666_9_fwd'</t>
  </si>
  <si>
    <t>r_1666_9_rvs'</t>
  </si>
  <si>
    <t>r_1667_fwd'</t>
  </si>
  <si>
    <t>r_1667_rvs'</t>
  </si>
  <si>
    <t>r_1668_1_fwd'</t>
  </si>
  <si>
    <t>r_1668_1_rvs'</t>
  </si>
  <si>
    <t>r_1668_2_fwd'</t>
  </si>
  <si>
    <t>r_1668_2_rvs'</t>
  </si>
  <si>
    <t>r_1668_3_fwd'</t>
  </si>
  <si>
    <t>r_1668_3_rvs'</t>
  </si>
  <si>
    <t>r_1668_4_fwd'</t>
  </si>
  <si>
    <t>r_1668_4_rvs'</t>
  </si>
  <si>
    <t>r_1668_5_fwd'</t>
  </si>
  <si>
    <t>r_1668_5_rvs'</t>
  </si>
  <si>
    <t>r_1668_6_fwd'</t>
  </si>
  <si>
    <t>r_1668_6_rvs'</t>
  </si>
  <si>
    <t>r_1668_7_fwd'</t>
  </si>
  <si>
    <t>r_1668_7_rvs'</t>
  </si>
  <si>
    <t>r_1668_8_fwd'</t>
  </si>
  <si>
    <t>r_1668_8_rvs'</t>
  </si>
  <si>
    <t>r_1669_fwd'</t>
  </si>
  <si>
    <t>r_1669_rvs'</t>
  </si>
  <si>
    <t>r_1671_1_fwd'</t>
  </si>
  <si>
    <t>r_1671_1_rvs'</t>
  </si>
  <si>
    <t>r_1671_2_fwd'</t>
  </si>
  <si>
    <t>r_1671_2_rvs'</t>
  </si>
  <si>
    <t>r_1671_3_fwd'</t>
  </si>
  <si>
    <t>r_1671_3_rvs'</t>
  </si>
  <si>
    <t>r_1671_4_fwd'</t>
  </si>
  <si>
    <t>r_1671_4_rvs'</t>
  </si>
  <si>
    <t>r_1673_1_fwd'</t>
  </si>
  <si>
    <t>r_1673_1_rvs'</t>
  </si>
  <si>
    <t>r_1673_2_fwd'</t>
  </si>
  <si>
    <t>r_1673_2_rvs'</t>
  </si>
  <si>
    <t>r_1673_3_fwd'</t>
  </si>
  <si>
    <t>r_1673_3_rvs'</t>
  </si>
  <si>
    <t>r_1673_4_fwd'</t>
  </si>
  <si>
    <t>r_1673_4_rvs'</t>
  </si>
  <si>
    <t>r_1673_5_fwd'</t>
  </si>
  <si>
    <t>r_1673_5_rvs'</t>
  </si>
  <si>
    <t>r_1673_6_fwd'</t>
  </si>
  <si>
    <t>r_1673_6_rvs'</t>
  </si>
  <si>
    <t>r_1674_fwd'</t>
  </si>
  <si>
    <t>r_1674_rvs'</t>
  </si>
  <si>
    <t>r_1678_1_fwd'</t>
  </si>
  <si>
    <t>r_1678_1_rvs'</t>
  </si>
  <si>
    <t>r_1678_2_fwd'</t>
  </si>
  <si>
    <t>r_1678_2_rvs'</t>
  </si>
  <si>
    <t>r_1678_3_fwd'</t>
  </si>
  <si>
    <t>r_1678_3_rvs'</t>
  </si>
  <si>
    <t>r_1678_4_fwd'</t>
  </si>
  <si>
    <t>r_1678_4_rvs'</t>
  </si>
  <si>
    <t>r_1678_5_fwd'</t>
  </si>
  <si>
    <t>r_1678_5_rvs'</t>
  </si>
  <si>
    <t>r_1678_6_fwd'</t>
  </si>
  <si>
    <t>r_1678_6_rvs'</t>
  </si>
  <si>
    <t>r_1678_7_fwd'</t>
  </si>
  <si>
    <t>r_1678_7_rvs'</t>
  </si>
  <si>
    <t>r_1680_1'</t>
  </si>
  <si>
    <t>r_1680_2'</t>
  </si>
  <si>
    <t>r_1680_3'</t>
  </si>
  <si>
    <t>r_1680_4'</t>
  </si>
  <si>
    <t>r_1680_5'</t>
  </si>
  <si>
    <t>r_1680_6'</t>
  </si>
  <si>
    <t>r_1683_fwd'</t>
  </si>
  <si>
    <t>r_1683_rvs'</t>
  </si>
  <si>
    <t>r_1686_fwd'</t>
  </si>
  <si>
    <t>r_1686_rvs'</t>
  </si>
  <si>
    <t>r_1687_1_fwd'</t>
  </si>
  <si>
    <t>r_1687_1_rvs'</t>
  </si>
  <si>
    <t>r_1687_2_fwd'</t>
  </si>
  <si>
    <t>r_1687_2_rvs'</t>
  </si>
  <si>
    <t>r_1687_3_fwd'</t>
  </si>
  <si>
    <t>r_1687_3_rvs'</t>
  </si>
  <si>
    <t>r_1687_4_fwd'</t>
  </si>
  <si>
    <t>r_1687_4_rvs'</t>
  </si>
  <si>
    <t>r_1687_5_fwd'</t>
  </si>
  <si>
    <t>r_1687_5_rvs'</t>
  </si>
  <si>
    <t>r_1687_6_fwd'</t>
  </si>
  <si>
    <t>r_1687_6_rvs'</t>
  </si>
  <si>
    <t>r_1687_7_fwd'</t>
  </si>
  <si>
    <t>r_1687_7_rvs'</t>
  </si>
  <si>
    <t>r_1691_fwd'</t>
  </si>
  <si>
    <t>r_1691_rvs'</t>
  </si>
  <si>
    <t>r_1693_fwd'</t>
  </si>
  <si>
    <t>r_1693_rvs'</t>
  </si>
  <si>
    <t>r_1695_1_fwd'</t>
  </si>
  <si>
    <t>r_1695_1_rvs'</t>
  </si>
  <si>
    <t>r_1695_2_fwd'</t>
  </si>
  <si>
    <t>r_1695_2_rvs'</t>
  </si>
  <si>
    <t>r_1695_3_fwd'</t>
  </si>
  <si>
    <t>r_1695_3_rvs'</t>
  </si>
  <si>
    <t>r_1695_4_fwd'</t>
  </si>
  <si>
    <t>r_1695_4_rvs'</t>
  </si>
  <si>
    <t>r_1695_5_fwd'</t>
  </si>
  <si>
    <t>r_1695_5_rvs'</t>
  </si>
  <si>
    <t>r_1695_6_fwd'</t>
  </si>
  <si>
    <t>r_1695_6_rvs'</t>
  </si>
  <si>
    <t>KLMA_40337'</t>
  </si>
  <si>
    <t>r_1700_1_fwd'</t>
  </si>
  <si>
    <t>r_1700_1_rvs'</t>
  </si>
  <si>
    <t>r_1700_2_fwd'</t>
  </si>
  <si>
    <t>r_1700_2_rvs'</t>
  </si>
  <si>
    <t>r_1700_3_fwd'</t>
  </si>
  <si>
    <t>r_1700_3_rvs'</t>
  </si>
  <si>
    <t>r_1700_4_fwd'</t>
  </si>
  <si>
    <t>r_1700_4_rvs'</t>
  </si>
  <si>
    <t>r_1700_5_fwd'</t>
  </si>
  <si>
    <t>r_1700_5_rvs'</t>
  </si>
  <si>
    <t>r_1700_6_fwd'</t>
  </si>
  <si>
    <t>r_1700_6_rvs'</t>
  </si>
  <si>
    <t>r_1700_7_fwd'</t>
  </si>
  <si>
    <t>r_1700_7_rvs'</t>
  </si>
  <si>
    <t>r_1700_8_fwd'</t>
  </si>
  <si>
    <t>r_1700_8_rvs'</t>
  </si>
  <si>
    <t>r_1702_1_fwd'</t>
  </si>
  <si>
    <t>r_1702_1_rvs'</t>
  </si>
  <si>
    <t>r_1702_2_fwd'</t>
  </si>
  <si>
    <t>r_1702_2_rvs'</t>
  </si>
  <si>
    <t>r_1702_3_fwd'</t>
  </si>
  <si>
    <t>r_1702_3_rvs'</t>
  </si>
  <si>
    <t>r_1702_4_fwd'</t>
  </si>
  <si>
    <t>r_1702_4_rvs'</t>
  </si>
  <si>
    <t>r_1702_5_fwd'</t>
  </si>
  <si>
    <t>r_1702_5_rvs'</t>
  </si>
  <si>
    <t>r_1702_6_fwd'</t>
  </si>
  <si>
    <t>r_1702_6_rvs'</t>
  </si>
  <si>
    <t>r_1702_7_fwd'</t>
  </si>
  <si>
    <t>r_1702_7_rvs'</t>
  </si>
  <si>
    <t>r_1703_1'</t>
  </si>
  <si>
    <t>KLMA_60256'</t>
  </si>
  <si>
    <t>r_1703_2'</t>
  </si>
  <si>
    <t>r_1703_3'</t>
  </si>
  <si>
    <t>r_1703_4'</t>
  </si>
  <si>
    <t>r_1703_5'</t>
  </si>
  <si>
    <t>KLMA_80179'</t>
  </si>
  <si>
    <t>r_1703_6'</t>
  </si>
  <si>
    <t>KLMA_20326'</t>
  </si>
  <si>
    <t>r_1705_1_fwd'</t>
  </si>
  <si>
    <t>r_1705_1_rvs'</t>
  </si>
  <si>
    <t>r_1705_2_fwd'</t>
  </si>
  <si>
    <t>r_1705_2_rvs'</t>
  </si>
  <si>
    <t>r_1706_1_fwd'</t>
  </si>
  <si>
    <t>r_1706_1_rvs'</t>
  </si>
  <si>
    <t>r_1706_2_fwd'</t>
  </si>
  <si>
    <t>r_1706_2_rvs'</t>
  </si>
  <si>
    <t>r_1706_3_fwd'</t>
  </si>
  <si>
    <t>r_1706_3_rvs'</t>
  </si>
  <si>
    <t>r_1706_4_fwd'</t>
  </si>
  <si>
    <t>r_1706_4_rvs'</t>
  </si>
  <si>
    <t>r_1706_5_fwd'</t>
  </si>
  <si>
    <t>r_1706_5_rvs'</t>
  </si>
  <si>
    <t>r_1706_6_fwd'</t>
  </si>
  <si>
    <t>r_1706_6_rvs'</t>
  </si>
  <si>
    <t>r_1707_fwd'</t>
  </si>
  <si>
    <t>r_1707_rvs'</t>
  </si>
  <si>
    <t>r_1708_10_fwd'</t>
  </si>
  <si>
    <t>r_1708_10_rvs'</t>
  </si>
  <si>
    <t>r_1708_1_fwd'</t>
  </si>
  <si>
    <t>r_1708_1_rvs'</t>
  </si>
  <si>
    <t>r_1708_2_fwd'</t>
  </si>
  <si>
    <t>KLMA_20368'</t>
  </si>
  <si>
    <t>r_1708_2_rvs'</t>
  </si>
  <si>
    <t>r_1708_3_fwd'</t>
  </si>
  <si>
    <t>KLMA_20505'</t>
  </si>
  <si>
    <t>r_1708_3_rvs'</t>
  </si>
  <si>
    <t>r_1708_4_fwd'</t>
  </si>
  <si>
    <t>KLMA_10598'</t>
  </si>
  <si>
    <t>r_1708_4_rvs'</t>
  </si>
  <si>
    <t>r_1708_5_fwd'</t>
  </si>
  <si>
    <t>r_1708_5_rvs'</t>
  </si>
  <si>
    <t>r_1708_6_fwd'</t>
  </si>
  <si>
    <t>r_1708_6_rvs'</t>
  </si>
  <si>
    <t>r_1708_7_fwd'</t>
  </si>
  <si>
    <t>r_1708_7_rvs'</t>
  </si>
  <si>
    <t>r_1708_8_fwd'</t>
  </si>
  <si>
    <t>r_1708_8_rvs'</t>
  </si>
  <si>
    <t>r_1708_9_fwd'</t>
  </si>
  <si>
    <t>r_1708_9_rvs'</t>
  </si>
  <si>
    <t>KLMA_10788'</t>
  </si>
  <si>
    <t>r_1714_fwd'</t>
  </si>
  <si>
    <t>r_1714_rvs'</t>
  </si>
  <si>
    <t>r_1717_fwd'</t>
  </si>
  <si>
    <t>r_1717_rvs'</t>
  </si>
  <si>
    <t>r_1719_1_fwd'</t>
  </si>
  <si>
    <t>r_1719_1_rvs'</t>
  </si>
  <si>
    <t>r_1719_2_fwd'</t>
  </si>
  <si>
    <t>r_1719_2_rvs'</t>
  </si>
  <si>
    <t>r_1719_3_fwd'</t>
  </si>
  <si>
    <t>r_1719_3_rvs'</t>
  </si>
  <si>
    <t>r_1719_4_fwd'</t>
  </si>
  <si>
    <t>r_1719_4_rvs'</t>
  </si>
  <si>
    <t>r_1719_5_fwd'</t>
  </si>
  <si>
    <t>r_1719_5_rvs'</t>
  </si>
  <si>
    <t>r_1719_6_fwd'</t>
  </si>
  <si>
    <t>r_1719_6_rvs'</t>
  </si>
  <si>
    <t>r_1719_7_fwd'</t>
  </si>
  <si>
    <t>r_1719_7_rvs'</t>
  </si>
  <si>
    <t>r_1720_fwd'</t>
  </si>
  <si>
    <t>r_1720_rvs'</t>
  </si>
  <si>
    <t>r_1722_fwd'</t>
  </si>
  <si>
    <t>r_1722_rvs'</t>
  </si>
  <si>
    <t>r_1914'</t>
  </si>
  <si>
    <t>r_1915'</t>
  </si>
  <si>
    <t>r_1916'</t>
  </si>
  <si>
    <t>r_1917'</t>
  </si>
  <si>
    <t>r_1918'</t>
  </si>
  <si>
    <t>r_1919'</t>
  </si>
  <si>
    <t>r_1920'</t>
  </si>
  <si>
    <t>r_1921'</t>
  </si>
  <si>
    <t>r_1922'</t>
  </si>
  <si>
    <t>r_1923'</t>
  </si>
  <si>
    <t>r_1924'</t>
  </si>
  <si>
    <t>r_1925'</t>
  </si>
  <si>
    <t>r_1926'</t>
  </si>
  <si>
    <t>r_1927'</t>
  </si>
  <si>
    <t>r_1928'</t>
  </si>
  <si>
    <t>r_1929'</t>
  </si>
  <si>
    <t>r_1930'</t>
  </si>
  <si>
    <t>r_1931'</t>
  </si>
  <si>
    <t>r_1932'</t>
  </si>
  <si>
    <t>r_1933'</t>
  </si>
  <si>
    <t>r_1934'</t>
  </si>
  <si>
    <t>r_1935'</t>
  </si>
  <si>
    <t>r_1936'</t>
  </si>
  <si>
    <t>r_1937'</t>
  </si>
  <si>
    <t>r_1938'</t>
  </si>
  <si>
    <t>r_1939'</t>
  </si>
  <si>
    <t>r_1940'</t>
  </si>
  <si>
    <t>r_1941'</t>
  </si>
  <si>
    <t>r_1942'</t>
  </si>
  <si>
    <t>r_1943'</t>
  </si>
  <si>
    <t>r_1944'</t>
  </si>
  <si>
    <t>r_1945'</t>
  </si>
  <si>
    <t>r_1946'</t>
  </si>
  <si>
    <t>r_1947'</t>
  </si>
  <si>
    <t>r_1948'</t>
  </si>
  <si>
    <t>r_1949'</t>
  </si>
  <si>
    <t>r_1950'</t>
  </si>
  <si>
    <t>r_1951'</t>
  </si>
  <si>
    <t>r_1952'</t>
  </si>
  <si>
    <t>r_1953'</t>
  </si>
  <si>
    <t>r_1954'</t>
  </si>
  <si>
    <t>r_1955'</t>
  </si>
  <si>
    <t>r_1956'</t>
  </si>
  <si>
    <t>r_1957'</t>
  </si>
  <si>
    <t>r_1958'</t>
  </si>
  <si>
    <t>r_1959'</t>
  </si>
  <si>
    <t>r_1960'</t>
  </si>
  <si>
    <t>r_1961'</t>
  </si>
  <si>
    <t>r_1962'</t>
  </si>
  <si>
    <t>r_1963'</t>
  </si>
  <si>
    <t>r_1964'</t>
  </si>
  <si>
    <t>r_1965'</t>
  </si>
  <si>
    <t>r_1966'</t>
  </si>
  <si>
    <t>r_1967'</t>
  </si>
  <si>
    <t>r_1968'</t>
  </si>
  <si>
    <t>r_1969'</t>
  </si>
  <si>
    <t>r_1970'</t>
  </si>
  <si>
    <t>r_1971'</t>
  </si>
  <si>
    <t>r_1972'</t>
  </si>
  <si>
    <t>r_1973'</t>
  </si>
  <si>
    <t>r_1974'</t>
  </si>
  <si>
    <t>r_1975'</t>
  </si>
  <si>
    <t>r_1976'</t>
  </si>
  <si>
    <t>r_1977'</t>
  </si>
  <si>
    <t>r_1978'</t>
  </si>
  <si>
    <t>r_1979'</t>
  </si>
  <si>
    <t>r_1980'</t>
  </si>
  <si>
    <t>r_1981'</t>
  </si>
  <si>
    <t>r_1982'</t>
  </si>
  <si>
    <t>r_1983'</t>
  </si>
  <si>
    <t>r_1984'</t>
  </si>
  <si>
    <t>r_1985'</t>
  </si>
  <si>
    <t>r_1986'</t>
  </si>
  <si>
    <t>r_1987'</t>
  </si>
  <si>
    <t>r_1988'</t>
  </si>
  <si>
    <t>r_1989'</t>
  </si>
  <si>
    <t>r_1990'</t>
  </si>
  <si>
    <t>r_1991'</t>
  </si>
  <si>
    <t>r_1992'</t>
  </si>
  <si>
    <t>r_1993'</t>
  </si>
  <si>
    <t>r_1994'</t>
  </si>
  <si>
    <t>r_1995'</t>
  </si>
  <si>
    <t>r_1996'</t>
  </si>
  <si>
    <t>r_1997'</t>
  </si>
  <si>
    <t>r_1998'</t>
  </si>
  <si>
    <t>r_1999'</t>
  </si>
  <si>
    <t>r_2000'</t>
  </si>
  <si>
    <t>r_2001'</t>
  </si>
  <si>
    <t>r_2002'</t>
  </si>
  <si>
    <t>r_2003'</t>
  </si>
  <si>
    <t>r_2004'</t>
  </si>
  <si>
    <t>r_2005'</t>
  </si>
  <si>
    <t>r_2006'</t>
  </si>
  <si>
    <t>r_2007'</t>
  </si>
  <si>
    <t>r_2008'</t>
  </si>
  <si>
    <t>r_2009'</t>
  </si>
  <si>
    <t>r_2010'</t>
  </si>
  <si>
    <t>r_2011'</t>
  </si>
  <si>
    <t>r_2012'</t>
  </si>
  <si>
    <t>r_2013'</t>
  </si>
  <si>
    <t>r_2014'</t>
  </si>
  <si>
    <t>r_2015'</t>
  </si>
  <si>
    <t>r_2016'</t>
  </si>
  <si>
    <t>r_2017'</t>
  </si>
  <si>
    <t>r_2018'</t>
  </si>
  <si>
    <t>r_2019'</t>
  </si>
  <si>
    <t>r_2020'</t>
  </si>
  <si>
    <t>r_2021'</t>
  </si>
  <si>
    <t>r_2022'</t>
  </si>
  <si>
    <t>r_2023'</t>
  </si>
  <si>
    <t>r_2024'</t>
  </si>
  <si>
    <t>r_2025'</t>
  </si>
  <si>
    <t>r_2026'</t>
  </si>
  <si>
    <t>r_2027'</t>
  </si>
  <si>
    <t>r_2028'</t>
  </si>
  <si>
    <t>r_2029'</t>
  </si>
  <si>
    <t>r_0001_1_complex_formation'</t>
  </si>
  <si>
    <t>r_0001_1_complex_dilution'</t>
  </si>
  <si>
    <t>r_0001_2_complex_formation'</t>
  </si>
  <si>
    <t>r_0001_2_complex_dilution'</t>
  </si>
  <si>
    <t>r_0001_3_complex_formation'</t>
  </si>
  <si>
    <t>r_0001_3_complex_dilution'</t>
  </si>
  <si>
    <t>r_0002_complex_formation'</t>
  </si>
  <si>
    <t>r_0002_complex_dilution'</t>
  </si>
  <si>
    <t>r_0003_complex_formation'</t>
  </si>
  <si>
    <t>r_0003_complex_dilution'</t>
  </si>
  <si>
    <t>r_0004_1_complex_formation'</t>
  </si>
  <si>
    <t>r_0004_1_complex_dilution'</t>
  </si>
  <si>
    <t>r_0004_2_complex_formation'</t>
  </si>
  <si>
    <t>r_0004_2_complex_dilution'</t>
  </si>
  <si>
    <t>r_0005_complex_formation'</t>
  </si>
  <si>
    <t>r_0005_complex_dilution'</t>
  </si>
  <si>
    <t>r_0006_fwd_complex_formation'</t>
  </si>
  <si>
    <t>r_0006_fwd_complex_dilution'</t>
  </si>
  <si>
    <t>r_0006_rvs_complex_formation'</t>
  </si>
  <si>
    <t>r_0006_rvs_complex_dilution'</t>
  </si>
  <si>
    <t>r_0007_1_complex_formation'</t>
  </si>
  <si>
    <t>r_0007_1_complex_dilution'</t>
  </si>
  <si>
    <t>r_0007_2_complex_formation'</t>
  </si>
  <si>
    <t>r_0007_2_complex_dilution'</t>
  </si>
  <si>
    <t>r_0007_3_complex_formation'</t>
  </si>
  <si>
    <t>r_0007_3_complex_dilution'</t>
  </si>
  <si>
    <t>r_0007_4_complex_formation'</t>
  </si>
  <si>
    <t>r_0007_4_complex_dilution'</t>
  </si>
  <si>
    <t>r_0007_5_complex_formation'</t>
  </si>
  <si>
    <t>r_0007_5_complex_dilution'</t>
  </si>
  <si>
    <t>r_0008_1_complex_formation'</t>
  </si>
  <si>
    <t>r_0008_1_complex_dilution'</t>
  </si>
  <si>
    <t>r_0008_2_complex_formation'</t>
  </si>
  <si>
    <t>r_0008_2_complex_dilution'</t>
  </si>
  <si>
    <t>r_0008_3_complex_formation'</t>
  </si>
  <si>
    <t>r_0008_3_complex_dilution'</t>
  </si>
  <si>
    <t>r_0008_4_complex_formation'</t>
  </si>
  <si>
    <t>r_0008_4_complex_dilution'</t>
  </si>
  <si>
    <t>r_0008_5_complex_formation'</t>
  </si>
  <si>
    <t>r_0008_5_complex_dilution'</t>
  </si>
  <si>
    <t>r_0009_1_complex_formation'</t>
  </si>
  <si>
    <t>r_0009_1_complex_dilution'</t>
  </si>
  <si>
    <t>r_0009_2_complex_formation'</t>
  </si>
  <si>
    <t>r_0009_2_complex_dilution'</t>
  </si>
  <si>
    <t>r_0009_3_complex_formation'</t>
  </si>
  <si>
    <t>r_0009_3_complex_dilution'</t>
  </si>
  <si>
    <t>r_0009_4_complex_formation'</t>
  </si>
  <si>
    <t>r_0009_4_complex_dilution'</t>
  </si>
  <si>
    <t>r_0009_5_complex_formation'</t>
  </si>
  <si>
    <t>r_0009_5_complex_dilution'</t>
  </si>
  <si>
    <t>r_0010_1_complex_formation'</t>
  </si>
  <si>
    <t>r_0010_1_complex_dilution'</t>
  </si>
  <si>
    <t>r_0010_2_complex_formation'</t>
  </si>
  <si>
    <t>r_0010_2_complex_dilution'</t>
  </si>
  <si>
    <t>r_0010_3_complex_formation'</t>
  </si>
  <si>
    <t>r_0010_3_complex_dilution'</t>
  </si>
  <si>
    <t>r_0010_4_complex_formation'</t>
  </si>
  <si>
    <t>r_0010_4_complex_dilution'</t>
  </si>
  <si>
    <t>r_0010_5_complex_formation'</t>
  </si>
  <si>
    <t>r_0010_5_complex_dilution'</t>
  </si>
  <si>
    <t>r_0011_1_complex_formation'</t>
  </si>
  <si>
    <t>r_0011_1_complex_dilution'</t>
  </si>
  <si>
    <t>r_0011_2_complex_formation'</t>
  </si>
  <si>
    <t>r_0011_2_complex_dilution'</t>
  </si>
  <si>
    <t>r_0011_3_complex_formation'</t>
  </si>
  <si>
    <t>r_0011_3_complex_dilution'</t>
  </si>
  <si>
    <t>r_0011_4_complex_formation'</t>
  </si>
  <si>
    <t>r_0011_4_complex_dilution'</t>
  </si>
  <si>
    <t>r_0011_5_complex_formation'</t>
  </si>
  <si>
    <t>r_0011_5_complex_dilution'</t>
  </si>
  <si>
    <t>r_0011_6_complex_formation'</t>
  </si>
  <si>
    <t>r_0011_6_complex_dilution'</t>
  </si>
  <si>
    <t>r_0012_1_complex_formation'</t>
  </si>
  <si>
    <t>r_0012_1_complex_dilution'</t>
  </si>
  <si>
    <t>r_0012_2_complex_formation'</t>
  </si>
  <si>
    <t>r_0012_2_complex_dilution'</t>
  </si>
  <si>
    <t>r_0012_3_complex_formation'</t>
  </si>
  <si>
    <t>r_0012_3_complex_dilution'</t>
  </si>
  <si>
    <t>r_0012_4_complex_formation'</t>
  </si>
  <si>
    <t>r_0012_4_complex_dilution'</t>
  </si>
  <si>
    <t>r_0012_5_complex_formation'</t>
  </si>
  <si>
    <t>r_0012_5_complex_dilution'</t>
  </si>
  <si>
    <t>r_0012_6_complex_formation'</t>
  </si>
  <si>
    <t>r_0012_6_complex_dilution'</t>
  </si>
  <si>
    <t>r_0013_1_complex_formation'</t>
  </si>
  <si>
    <t>r_0013_1_complex_dilution'</t>
  </si>
  <si>
    <t>r_0013_2_complex_formation'</t>
  </si>
  <si>
    <t>r_0013_2_complex_dilution'</t>
  </si>
  <si>
    <t>r_0013_3_complex_formation'</t>
  </si>
  <si>
    <t>r_0013_3_complex_dilution'</t>
  </si>
  <si>
    <t>r_0013_4_complex_formation'</t>
  </si>
  <si>
    <t>r_0013_4_complex_dilution'</t>
  </si>
  <si>
    <t>r_0013_5_complex_formation'</t>
  </si>
  <si>
    <t>r_0013_5_complex_dilution'</t>
  </si>
  <si>
    <t>r_0013_6_complex_formation'</t>
  </si>
  <si>
    <t>r_0013_6_complex_dilution'</t>
  </si>
  <si>
    <t>r_0013_7_complex_formation'</t>
  </si>
  <si>
    <t>r_0013_7_complex_dilution'</t>
  </si>
  <si>
    <t>r_0014_1_complex_formation'</t>
  </si>
  <si>
    <t>r_0014_1_complex_dilution'</t>
  </si>
  <si>
    <t>r_0014_2_complex_formation'</t>
  </si>
  <si>
    <t>r_0014_2_complex_dilution'</t>
  </si>
  <si>
    <t>r_0014_3_complex_formation'</t>
  </si>
  <si>
    <t>r_0014_3_complex_dilution'</t>
  </si>
  <si>
    <t>r_0014_4_complex_formation'</t>
  </si>
  <si>
    <t>r_0014_4_complex_dilution'</t>
  </si>
  <si>
    <t>r_0014_5_complex_formation'</t>
  </si>
  <si>
    <t>r_0014_5_complex_dilution'</t>
  </si>
  <si>
    <t>r_0014_6_complex_formation'</t>
  </si>
  <si>
    <t>r_0014_6_complex_dilution'</t>
  </si>
  <si>
    <t>r_0014_7_complex_formation'</t>
  </si>
  <si>
    <t>r_0014_7_complex_dilution'</t>
  </si>
  <si>
    <t>r_0015_complex_formation'</t>
  </si>
  <si>
    <t>r_0015_complex_dilution'</t>
  </si>
  <si>
    <t>r_0016_complex_formation'</t>
  </si>
  <si>
    <t>r_0016_complex_dilution'</t>
  </si>
  <si>
    <t>r_0017_complex_formation'</t>
  </si>
  <si>
    <t>r_0017_complex_dilution'</t>
  </si>
  <si>
    <t>r_0018_complex_formation'</t>
  </si>
  <si>
    <t>r_0018_complex_dilution'</t>
  </si>
  <si>
    <t>r_0019_complex_formation'</t>
  </si>
  <si>
    <t>r_0019_complex_dilution'</t>
  </si>
  <si>
    <t>r_0020_fwd_complex_formation'</t>
  </si>
  <si>
    <t>r_0020_fwd_complex_dilution'</t>
  </si>
  <si>
    <t>r_0020_rvs_complex_formation'</t>
  </si>
  <si>
    <t>r_0020_rvs_complex_dilution'</t>
  </si>
  <si>
    <t>r_0021_1_fwd_complex_formation'</t>
  </si>
  <si>
    <t>r_0021_1_fwd_complex_dilution'</t>
  </si>
  <si>
    <t>r_0021_1_rvs_complex_formation'</t>
  </si>
  <si>
    <t>r_0021_1_rvs_complex_dilution'</t>
  </si>
  <si>
    <t>r_0021_2_fwd_complex_formation'</t>
  </si>
  <si>
    <t>r_0021_2_fwd_complex_dilution'</t>
  </si>
  <si>
    <t>r_0021_2_rvs_complex_formation'</t>
  </si>
  <si>
    <t>r_0021_2_rvs_complex_dilution'</t>
  </si>
  <si>
    <t>r_0021_3_fwd_complex_formation'</t>
  </si>
  <si>
    <t>r_0021_3_fwd_complex_dilution'</t>
  </si>
  <si>
    <t>r_0021_3_rvs_complex_formation'</t>
  </si>
  <si>
    <t>r_0021_3_rvs_complex_dilution'</t>
  </si>
  <si>
    <t>r_0022_fwd_complex_formation'</t>
  </si>
  <si>
    <t>r_0022_fwd_complex_dilution'</t>
  </si>
  <si>
    <t>r_0022_rvs_complex_formation'</t>
  </si>
  <si>
    <t>r_0022_rvs_complex_dilution'</t>
  </si>
  <si>
    <t>r_0023_fwd_complex_formation'</t>
  </si>
  <si>
    <t>r_0023_fwd_complex_dilution'</t>
  </si>
  <si>
    <t>r_0023_rvs_complex_formation'</t>
  </si>
  <si>
    <t>r_0023_rvs_complex_dilution'</t>
  </si>
  <si>
    <t>r_0024_1_fwd_complex_formation'</t>
  </si>
  <si>
    <t>r_0024_1_fwd_complex_dilution'</t>
  </si>
  <si>
    <t>r_0024_1_rvs_complex_formation'</t>
  </si>
  <si>
    <t>r_0024_1_rvs_complex_dilution'</t>
  </si>
  <si>
    <t>r_0024_2_fwd_complex_formation'</t>
  </si>
  <si>
    <t>r_0024_2_fwd_complex_dilution'</t>
  </si>
  <si>
    <t>r_0024_2_rvs_complex_formation'</t>
  </si>
  <si>
    <t>r_0024_2_rvs_complex_dilution'</t>
  </si>
  <si>
    <t>r_0024_3_fwd_complex_formation'</t>
  </si>
  <si>
    <t>r_0024_3_fwd_complex_dilution'</t>
  </si>
  <si>
    <t>r_0024_3_rvs_complex_formation'</t>
  </si>
  <si>
    <t>r_0024_3_rvs_complex_dilution'</t>
  </si>
  <si>
    <t>r_0024_4_fwd_complex_formation'</t>
  </si>
  <si>
    <t>r_0024_4_fwd_complex_dilution'</t>
  </si>
  <si>
    <t>r_0024_4_rvs_complex_formation'</t>
  </si>
  <si>
    <t>r_0024_4_rvs_complex_dilution'</t>
  </si>
  <si>
    <t>r_0025_complex_formation'</t>
  </si>
  <si>
    <t>r_0025_complex_dilution'</t>
  </si>
  <si>
    <t>r_0026_fwd_complex_formation'</t>
  </si>
  <si>
    <t>r_0026_fwd_complex_dilution'</t>
  </si>
  <si>
    <t>r_0026_rvs_complex_formation'</t>
  </si>
  <si>
    <t>r_0026_rvs_complex_dilution'</t>
  </si>
  <si>
    <t>r_0027_complex_formation'</t>
  </si>
  <si>
    <t>r_0027_complex_dilution'</t>
  </si>
  <si>
    <t>r_0028_fwd_complex_formation'</t>
  </si>
  <si>
    <t>r_0028_fwd_complex_dilution'</t>
  </si>
  <si>
    <t>r_0028_rvs_complex_formation'</t>
  </si>
  <si>
    <t>r_0028_rvs_complex_dilution'</t>
  </si>
  <si>
    <t>r_0029_1_fwd_complex_formation'</t>
  </si>
  <si>
    <t>r_0029_1_fwd_complex_dilution'</t>
  </si>
  <si>
    <t>r_0029_1_rvs_complex_formation'</t>
  </si>
  <si>
    <t>r_0029_1_rvs_complex_dilution'</t>
  </si>
  <si>
    <t>r_0029_2_fwd_complex_formation'</t>
  </si>
  <si>
    <t>r_0029_2_fwd_complex_dilution'</t>
  </si>
  <si>
    <t>r_0029_2_rvs_complex_formation'</t>
  </si>
  <si>
    <t>r_0029_2_rvs_complex_dilution'</t>
  </si>
  <si>
    <t>r_0030_fwd_complex_formation'</t>
  </si>
  <si>
    <t>r_0030_fwd_complex_dilution'</t>
  </si>
  <si>
    <t>r_0030_rvs_complex_formation'</t>
  </si>
  <si>
    <t>r_0030_rvs_complex_dilution'</t>
  </si>
  <si>
    <t>r_0031_complex_formation'</t>
  </si>
  <si>
    <t>r_0031_complex_dilution'</t>
  </si>
  <si>
    <t>r_0032_complex_formation'</t>
  </si>
  <si>
    <t>r_0032_complex_dilution'</t>
  </si>
  <si>
    <t>r_0033_complex_formation'</t>
  </si>
  <si>
    <t>r_0033_complex_dilution'</t>
  </si>
  <si>
    <t>r_0034_fwd_complex_formation'</t>
  </si>
  <si>
    <t>r_0034_fwd_complex_dilution'</t>
  </si>
  <si>
    <t>r_0034_rvs_complex_formation'</t>
  </si>
  <si>
    <t>r_0034_rvs_complex_dilution'</t>
  </si>
  <si>
    <t>r_0035_1_complex_formation'</t>
  </si>
  <si>
    <t>r_0035_1_complex_dilution'</t>
  </si>
  <si>
    <t>r_0035_2_complex_formation'</t>
  </si>
  <si>
    <t>r_0035_2_complex_dilution'</t>
  </si>
  <si>
    <t>r_0036_1_complex_formation'</t>
  </si>
  <si>
    <t>r_0036_1_complex_dilution'</t>
  </si>
  <si>
    <t>r_0036_2_complex_formation'</t>
  </si>
  <si>
    <t>r_0036_2_complex_dilution'</t>
  </si>
  <si>
    <t>r_0037_1_fwd_complex_formation'</t>
  </si>
  <si>
    <t>r_0037_1_fwd_complex_dilution'</t>
  </si>
  <si>
    <t>r_0037_1_rvs_complex_formation'</t>
  </si>
  <si>
    <t>r_0037_1_rvs_complex_dilution'</t>
  </si>
  <si>
    <t>r_0037_2_fwd_complex_formation'</t>
  </si>
  <si>
    <t>r_0037_2_fwd_complex_dilution'</t>
  </si>
  <si>
    <t>r_0037_2_rvs_complex_formation'</t>
  </si>
  <si>
    <t>r_0037_2_rvs_complex_dilution'</t>
  </si>
  <si>
    <t>r_0037_3_fwd_complex_formation'</t>
  </si>
  <si>
    <t>r_0037_3_fwd_complex_dilution'</t>
  </si>
  <si>
    <t>r_0037_3_rvs_complex_formation'</t>
  </si>
  <si>
    <t>r_0037_3_rvs_complex_dilution'</t>
  </si>
  <si>
    <t>r_0038_1_fwd_complex_formation'</t>
  </si>
  <si>
    <t>r_0038_1_fwd_complex_dilution'</t>
  </si>
  <si>
    <t>r_0038_1_rvs_complex_formation'</t>
  </si>
  <si>
    <t>r_0038_1_rvs_complex_dilution'</t>
  </si>
  <si>
    <t>r_0038_2_fwd_complex_formation'</t>
  </si>
  <si>
    <t>r_0038_2_fwd_complex_dilution'</t>
  </si>
  <si>
    <t>r_0038_2_rvs_complex_formation'</t>
  </si>
  <si>
    <t>r_0038_2_rvs_complex_dilution'</t>
  </si>
  <si>
    <t>r_0038_3_fwd_complex_formation'</t>
  </si>
  <si>
    <t>r_0038_3_fwd_complex_dilution'</t>
  </si>
  <si>
    <t>r_0038_3_rvs_complex_formation'</t>
  </si>
  <si>
    <t>r_0038_3_rvs_complex_dilution'</t>
  </si>
  <si>
    <t>r_0039_complex_formation'</t>
  </si>
  <si>
    <t>r_0039_complex_dilution'</t>
  </si>
  <si>
    <t>r_0040_1_complex_formation'</t>
  </si>
  <si>
    <t>r_0040_1_complex_dilution'</t>
  </si>
  <si>
    <t>r_0040_2_complex_formation'</t>
  </si>
  <si>
    <t>r_0040_2_complex_dilution'</t>
  </si>
  <si>
    <t>r_0041_1_complex_formation'</t>
  </si>
  <si>
    <t>r_0041_1_complex_dilution'</t>
  </si>
  <si>
    <t>r_0041_2_complex_formation'</t>
  </si>
  <si>
    <t>r_0041_2_complex_dilution'</t>
  </si>
  <si>
    <t>r_0042_complex_formation'</t>
  </si>
  <si>
    <t>r_0042_complex_dilution'</t>
  </si>
  <si>
    <t>r_0043_complex_formation'</t>
  </si>
  <si>
    <t>r_0043_complex_dilution'</t>
  </si>
  <si>
    <t>r_0044_complex_formation'</t>
  </si>
  <si>
    <t>r_0044_complex_dilution'</t>
  </si>
  <si>
    <t>r_0045_1_complex_formation'</t>
  </si>
  <si>
    <t>r_0045_1_complex_dilution'</t>
  </si>
  <si>
    <t>r_0045_2_complex_formation'</t>
  </si>
  <si>
    <t>r_0045_2_complex_dilution'</t>
  </si>
  <si>
    <t>r_0046_fwd_complex_formation'</t>
  </si>
  <si>
    <t>r_0046_fwd_complex_dilution'</t>
  </si>
  <si>
    <t>r_0046_rvs_complex_formation'</t>
  </si>
  <si>
    <t>r_0046_rvs_complex_dilution'</t>
  </si>
  <si>
    <t>r_0047_fwd_complex_formation'</t>
  </si>
  <si>
    <t>r_0047_fwd_complex_dilution'</t>
  </si>
  <si>
    <t>r_0047_rvs_complex_formation'</t>
  </si>
  <si>
    <t>r_0047_rvs_complex_dilution'</t>
  </si>
  <si>
    <t>r_0048_1_fwd_complex_formation'</t>
  </si>
  <si>
    <t>r_0048_1_fwd_complex_dilution'</t>
  </si>
  <si>
    <t>r_0048_1_rvs_complex_formation'</t>
  </si>
  <si>
    <t>r_0048_1_rvs_complex_dilution'</t>
  </si>
  <si>
    <t>r_0048_2_fwd_complex_formation'</t>
  </si>
  <si>
    <t>r_0048_2_fwd_complex_dilution'</t>
  </si>
  <si>
    <t>r_0048_2_rvs_complex_formation'</t>
  </si>
  <si>
    <t>r_0048_2_rvs_complex_dilution'</t>
  </si>
  <si>
    <t>r_0049_1_complex_formation'</t>
  </si>
  <si>
    <t>r_0049_1_complex_dilution'</t>
  </si>
  <si>
    <t>r_0049_2_complex_formation'</t>
  </si>
  <si>
    <t>r_0049_2_complex_dilution'</t>
  </si>
  <si>
    <t>r_0050_1_complex_formation'</t>
  </si>
  <si>
    <t>r_0050_1_complex_dilution'</t>
  </si>
  <si>
    <t>r_0050_2_complex_formation'</t>
  </si>
  <si>
    <t>r_0050_2_complex_dilution'</t>
  </si>
  <si>
    <t>r_0051_1_fwd_complex_formation'</t>
  </si>
  <si>
    <t>r_0051_1_fwd_complex_dilution'</t>
  </si>
  <si>
    <t>r_0051_1_rvs_complex_formation'</t>
  </si>
  <si>
    <t>r_0051_1_rvs_complex_dilution'</t>
  </si>
  <si>
    <t>r_0051_2_fwd_complex_formation'</t>
  </si>
  <si>
    <t>r_0051_2_fwd_complex_dilution'</t>
  </si>
  <si>
    <t>r_0051_2_rvs_complex_formation'</t>
  </si>
  <si>
    <t>r_0051_2_rvs_complex_dilution'</t>
  </si>
  <si>
    <t>r_0052_fwd_complex_formation'</t>
  </si>
  <si>
    <t>r_0052_fwd_complex_dilution'</t>
  </si>
  <si>
    <t>r_0052_rvs_complex_formation'</t>
  </si>
  <si>
    <t>r_0052_rvs_complex_dilution'</t>
  </si>
  <si>
    <t>r_0053_fwd_complex_formation'</t>
  </si>
  <si>
    <t>r_0053_fwd_complex_dilution'</t>
  </si>
  <si>
    <t>r_0053_rvs_complex_formation'</t>
  </si>
  <si>
    <t>r_0053_rvs_complex_dilution'</t>
  </si>
  <si>
    <t>r_0054_complex_formation'</t>
  </si>
  <si>
    <t>r_0054_complex_dilution'</t>
  </si>
  <si>
    <t>r_0055_complex_formation'</t>
  </si>
  <si>
    <t>r_0055_complex_dilution'</t>
  </si>
  <si>
    <t>r_0056_1_complex_formation'</t>
  </si>
  <si>
    <t>r_0056_1_complex_dilution'</t>
  </si>
  <si>
    <t>r_0056_2_complex_formation'</t>
  </si>
  <si>
    <t>r_0056_2_complex_dilution'</t>
  </si>
  <si>
    <t>r_0057_1_complex_formation'</t>
  </si>
  <si>
    <t>r_0057_1_complex_dilution'</t>
  </si>
  <si>
    <t>r_0057_2_complex_formation'</t>
  </si>
  <si>
    <t>r_0057_2_complex_dilution'</t>
  </si>
  <si>
    <t>r_0057_3_complex_formation'</t>
  </si>
  <si>
    <t>r_0057_3_complex_dilution'</t>
  </si>
  <si>
    <t>r_0057_4_complex_formation'</t>
  </si>
  <si>
    <t>r_0057_4_complex_dilution'</t>
  </si>
  <si>
    <t>r_0058_fwd_complex_formation'</t>
  </si>
  <si>
    <t>r_0058_fwd_complex_dilution'</t>
  </si>
  <si>
    <t>r_0058_rvs_complex_formation'</t>
  </si>
  <si>
    <t>r_0058_rvs_complex_dilution'</t>
  </si>
  <si>
    <t>r_0059_fwd_complex_formation'</t>
  </si>
  <si>
    <t>r_0059_fwd_complex_dilution'</t>
  </si>
  <si>
    <t>r_0059_rvs_complex_formation'</t>
  </si>
  <si>
    <t>r_0059_rvs_complex_dilution'</t>
  </si>
  <si>
    <t>r_0060_1_fwd_complex_formation'</t>
  </si>
  <si>
    <t>r_0060_1_fwd_complex_dilution'</t>
  </si>
  <si>
    <t>r_0060_1_rvs_complex_formation'</t>
  </si>
  <si>
    <t>r_0060_1_rvs_complex_dilution'</t>
  </si>
  <si>
    <t>r_0060_2_fwd_complex_formation'</t>
  </si>
  <si>
    <t>r_0060_2_fwd_complex_dilution'</t>
  </si>
  <si>
    <t>r_0060_2_rvs_complex_formation'</t>
  </si>
  <si>
    <t>r_0060_2_rvs_complex_dilution'</t>
  </si>
  <si>
    <t>r_0061_complex_formation'</t>
  </si>
  <si>
    <t>r_0061_complex_dilution'</t>
  </si>
  <si>
    <t>r_0062_fwd_complex_formation'</t>
  </si>
  <si>
    <t>r_0062_fwd_complex_dilution'</t>
  </si>
  <si>
    <t>r_0062_rvs_complex_formation'</t>
  </si>
  <si>
    <t>r_0062_rvs_complex_dilution'</t>
  </si>
  <si>
    <t>r_0063_fwd_complex_formation'</t>
  </si>
  <si>
    <t>r_0063_fwd_complex_dilution'</t>
  </si>
  <si>
    <t>r_0063_rvs_complex_formation'</t>
  </si>
  <si>
    <t>r_0063_rvs_complex_dilution'</t>
  </si>
  <si>
    <t>r_0064_complex_formation'</t>
  </si>
  <si>
    <t>r_0064_complex_dilution'</t>
  </si>
  <si>
    <t>r_0065_fwd_complex_formation'</t>
  </si>
  <si>
    <t>r_0065_fwd_complex_dilution'</t>
  </si>
  <si>
    <t>r_0065_rvs_complex_formation'</t>
  </si>
  <si>
    <t>r_0065_rvs_complex_dilution'</t>
  </si>
  <si>
    <t>r_0066_fwd_complex_formation'</t>
  </si>
  <si>
    <t>r_0066_fwd_complex_dilution'</t>
  </si>
  <si>
    <t>r_0066_rvs_complex_formation'</t>
  </si>
  <si>
    <t>r_0066_rvs_complex_dilution'</t>
  </si>
  <si>
    <t>r_0067_1_complex_formation'</t>
  </si>
  <si>
    <t>r_0067_1_complex_dilution'</t>
  </si>
  <si>
    <t>r_0067_2_complex_formation'</t>
  </si>
  <si>
    <t>r_0067_2_complex_dilution'</t>
  </si>
  <si>
    <t>r_0068_complex_formation'</t>
  </si>
  <si>
    <t>r_0068_complex_dilution'</t>
  </si>
  <si>
    <t>r_0069_complex_formation'</t>
  </si>
  <si>
    <t>r_0069_complex_dilution'</t>
  </si>
  <si>
    <t>r_0070_1_fwd_complex_formation'</t>
  </si>
  <si>
    <t>r_0070_1_fwd_complex_dilution'</t>
  </si>
  <si>
    <t>r_0070_1_rvs_complex_formation'</t>
  </si>
  <si>
    <t>r_0070_1_rvs_complex_dilution'</t>
  </si>
  <si>
    <t>r_0070_2_fwd_complex_formation'</t>
  </si>
  <si>
    <t>r_0070_2_fwd_complex_dilution'</t>
  </si>
  <si>
    <t>r_0070_2_rvs_complex_formation'</t>
  </si>
  <si>
    <t>r_0070_2_rvs_complex_dilution'</t>
  </si>
  <si>
    <t>r_0070_3_fwd_complex_formation'</t>
  </si>
  <si>
    <t>r_0070_3_fwd_complex_dilution'</t>
  </si>
  <si>
    <t>r_0070_3_rvs_complex_formation'</t>
  </si>
  <si>
    <t>r_0070_3_rvs_complex_dilution'</t>
  </si>
  <si>
    <t>r_0070_4_fwd_complex_formation'</t>
  </si>
  <si>
    <t>r_0070_4_fwd_complex_dilution'</t>
  </si>
  <si>
    <t>r_0070_4_rvs_complex_formation'</t>
  </si>
  <si>
    <t>r_0070_4_rvs_complex_dilution'</t>
  </si>
  <si>
    <t>r_0070_5_fwd_complex_formation'</t>
  </si>
  <si>
    <t>r_0070_5_fwd_complex_dilution'</t>
  </si>
  <si>
    <t>r_0070_5_rvs_complex_formation'</t>
  </si>
  <si>
    <t>r_0070_5_rvs_complex_dilution'</t>
  </si>
  <si>
    <t>r_0071_complex_formation'</t>
  </si>
  <si>
    <t>r_0071_complex_dilution'</t>
  </si>
  <si>
    <t>r_0072_fwd_complex_formation'</t>
  </si>
  <si>
    <t>r_0072_fwd_complex_dilution'</t>
  </si>
  <si>
    <t>r_0072_rvs_complex_formation'</t>
  </si>
  <si>
    <t>r_0072_rvs_complex_dilution'</t>
  </si>
  <si>
    <t>r_0073_complex_formation'</t>
  </si>
  <si>
    <t>r_0073_complex_dilution'</t>
  </si>
  <si>
    <t>r_0074_fwd_complex_formation'</t>
  </si>
  <si>
    <t>r_0074_fwd_complex_dilution'</t>
  </si>
  <si>
    <t>r_0074_rvs_complex_formation'</t>
  </si>
  <si>
    <t>r_0074_rvs_complex_dilution'</t>
  </si>
  <si>
    <t>r_0075_fwd_complex_formation'</t>
  </si>
  <si>
    <t>r_0075_fwd_complex_dilution'</t>
  </si>
  <si>
    <t>r_0075_rvs_complex_formation'</t>
  </si>
  <si>
    <t>r_0075_rvs_complex_dilution'</t>
  </si>
  <si>
    <t>r_0076_1_complex_formation'</t>
  </si>
  <si>
    <t>r_0076_1_complex_dilution'</t>
  </si>
  <si>
    <t>r_0076_2_complex_formation'</t>
  </si>
  <si>
    <t>r_0076_2_complex_dilution'</t>
  </si>
  <si>
    <t>r_0077_fwd_complex_formation'</t>
  </si>
  <si>
    <t>r_0077_fwd_complex_dilution'</t>
  </si>
  <si>
    <t>r_0077_rvs_complex_formation'</t>
  </si>
  <si>
    <t>r_0077_rvs_complex_dilution'</t>
  </si>
  <si>
    <t>r_0078_fwd_complex_formation'</t>
  </si>
  <si>
    <t>r_0078_fwd_complex_dilution'</t>
  </si>
  <si>
    <t>r_0078_rvs_complex_formation'</t>
  </si>
  <si>
    <t>r_0078_rvs_complex_dilution'</t>
  </si>
  <si>
    <t>r_0079_complex_formation'</t>
  </si>
  <si>
    <t>r_0079_complex_dilution'</t>
  </si>
  <si>
    <t>r_0080_fwd_complex_formation'</t>
  </si>
  <si>
    <t>r_0080_fwd_complex_dilution'</t>
  </si>
  <si>
    <t>r_0080_rvs_complex_formation'</t>
  </si>
  <si>
    <t>r_0080_rvs_complex_dilution'</t>
  </si>
  <si>
    <t>r_0081_complex_formation'</t>
  </si>
  <si>
    <t>r_0081_complex_dilution'</t>
  </si>
  <si>
    <t>r_0082_fwd_complex_formation'</t>
  </si>
  <si>
    <t>r_0082_fwd_complex_dilution'</t>
  </si>
  <si>
    <t>r_0082_rvs_complex_formation'</t>
  </si>
  <si>
    <t>r_0082_rvs_complex_dilution'</t>
  </si>
  <si>
    <t>r_0083_complex_formation'</t>
  </si>
  <si>
    <t>r_0083_complex_dilution'</t>
  </si>
  <si>
    <t>r_0084_complex_formation'</t>
  </si>
  <si>
    <t>r_0084_complex_dilution'</t>
  </si>
  <si>
    <t>r_0085_fwd_complex_formation'</t>
  </si>
  <si>
    <t>r_0085_fwd_complex_dilution'</t>
  </si>
  <si>
    <t>r_0085_rvs_complex_formation'</t>
  </si>
  <si>
    <t>r_0085_rvs_complex_dilution'</t>
  </si>
  <si>
    <t>r_0086_fwd_complex_formation'</t>
  </si>
  <si>
    <t>r_0086_fwd_complex_dilution'</t>
  </si>
  <si>
    <t>r_0086_rvs_complex_formation'</t>
  </si>
  <si>
    <t>r_0086_rvs_complex_dilution'</t>
  </si>
  <si>
    <t>r_0087_fwd_complex_formation'</t>
  </si>
  <si>
    <t>r_0087_fwd_complex_dilution'</t>
  </si>
  <si>
    <t>r_0087_rvs_complex_formation'</t>
  </si>
  <si>
    <t>r_0087_rvs_complex_dilution'</t>
  </si>
  <si>
    <t>r_0088_1_complex_formation'</t>
  </si>
  <si>
    <t>r_0088_1_complex_dilution'</t>
  </si>
  <si>
    <t>r_0088_2_complex_formation'</t>
  </si>
  <si>
    <t>r_0088_2_complex_dilution'</t>
  </si>
  <si>
    <t>r_0089_1_complex_formation'</t>
  </si>
  <si>
    <t>r_0089_1_complex_dilution'</t>
  </si>
  <si>
    <t>r_0089_2_complex_formation'</t>
  </si>
  <si>
    <t>r_0089_2_complex_dilution'</t>
  </si>
  <si>
    <t>r_0089_3_complex_formation'</t>
  </si>
  <si>
    <t>r_0089_3_complex_dilution'</t>
  </si>
  <si>
    <t>r_0090_1_fwd_complex_formation'</t>
  </si>
  <si>
    <t>r_0090_1_fwd_complex_dilution'</t>
  </si>
  <si>
    <t>r_0090_1_rvs_complex_formation'</t>
  </si>
  <si>
    <t>r_0090_1_rvs_complex_dilution'</t>
  </si>
  <si>
    <t>r_0090_2_fwd_complex_formation'</t>
  </si>
  <si>
    <t>r_0090_2_fwd_complex_dilution'</t>
  </si>
  <si>
    <t>r_0090_2_rvs_complex_formation'</t>
  </si>
  <si>
    <t>r_0090_2_rvs_complex_dilution'</t>
  </si>
  <si>
    <t>r_0091_fwd_complex_formation'</t>
  </si>
  <si>
    <t>r_0091_fwd_complex_dilution'</t>
  </si>
  <si>
    <t>r_0091_rvs_complex_formation'</t>
  </si>
  <si>
    <t>r_0091_rvs_complex_dilution'</t>
  </si>
  <si>
    <t>r_0092_fwd_complex_formation'</t>
  </si>
  <si>
    <t>r_0092_fwd_complex_dilution'</t>
  </si>
  <si>
    <t>r_0092_rvs_complex_formation'</t>
  </si>
  <si>
    <t>r_0092_rvs_complex_dilution'</t>
  </si>
  <si>
    <t>r_0093_fwd_complex_formation'</t>
  </si>
  <si>
    <t>r_0093_fwd_complex_dilution'</t>
  </si>
  <si>
    <t>r_0093_rvs_complex_formation'</t>
  </si>
  <si>
    <t>r_0093_rvs_complex_dilution'</t>
  </si>
  <si>
    <t>r_0094_complex_formation'</t>
  </si>
  <si>
    <t>r_0094_complex_dilution'</t>
  </si>
  <si>
    <t>r_0095_complex_formation'</t>
  </si>
  <si>
    <t>r_0095_complex_dilution'</t>
  </si>
  <si>
    <t>r_0096_complex_formation'</t>
  </si>
  <si>
    <t>r_0096_complex_dilution'</t>
  </si>
  <si>
    <t>r_0097_complex_formation'</t>
  </si>
  <si>
    <t>r_0097_complex_dilution'</t>
  </si>
  <si>
    <t>r_0098_complex_formation'</t>
  </si>
  <si>
    <t>r_0098_complex_dilution'</t>
  </si>
  <si>
    <t>r_0099_fwd_complex_formation'</t>
  </si>
  <si>
    <t>r_0099_fwd_complex_dilution'</t>
  </si>
  <si>
    <t>r_0099_rvs_complex_formation'</t>
  </si>
  <si>
    <t>r_0099_rvs_complex_dilution'</t>
  </si>
  <si>
    <t>r_0100_fwd_complex_formation'</t>
  </si>
  <si>
    <t>r_0100_fwd_complex_dilution'</t>
  </si>
  <si>
    <t>r_0100_rvs_complex_formation'</t>
  </si>
  <si>
    <t>r_0100_rvs_complex_dilution'</t>
  </si>
  <si>
    <t>r_0101_complex_formation'</t>
  </si>
  <si>
    <t>r_0101_complex_dilution'</t>
  </si>
  <si>
    <t>r_0102_fwd_complex_formation'</t>
  </si>
  <si>
    <t>r_0102_fwd_complex_dilution'</t>
  </si>
  <si>
    <t>r_0102_rvs_complex_formation'</t>
  </si>
  <si>
    <t>r_0102_rvs_complex_dilution'</t>
  </si>
  <si>
    <t>r_0103_complex_formation'</t>
  </si>
  <si>
    <t>r_0103_complex_dilution'</t>
  </si>
  <si>
    <t>r_0104_complex_formation'</t>
  </si>
  <si>
    <t>r_0104_complex_dilution'</t>
  </si>
  <si>
    <t>r_0105_complex_formation'</t>
  </si>
  <si>
    <t>r_0105_complex_dilution'</t>
  </si>
  <si>
    <t>r_0106_1_complex_formation'</t>
  </si>
  <si>
    <t>r_0106_1_complex_dilution'</t>
  </si>
  <si>
    <t>r_0106_2_complex_formation'</t>
  </si>
  <si>
    <t>r_0106_2_complex_dilution'</t>
  </si>
  <si>
    <t>r_0106_3_complex_formation'</t>
  </si>
  <si>
    <t>r_0106_3_complex_dilution'</t>
  </si>
  <si>
    <t>r_0107_complex_formation'</t>
  </si>
  <si>
    <t>r_0107_complex_dilution'</t>
  </si>
  <si>
    <t>r_0108_complex_formation'</t>
  </si>
  <si>
    <t>r_0108_complex_dilution'</t>
  </si>
  <si>
    <t>r_0109_1_complex_formation'</t>
  </si>
  <si>
    <t>r_0109_1_complex_dilution'</t>
  </si>
  <si>
    <t>r_0109_2_complex_formation'</t>
  </si>
  <si>
    <t>r_0109_2_complex_dilution'</t>
  </si>
  <si>
    <t>r_0109_3_complex_formation'</t>
  </si>
  <si>
    <t>r_0109_3_complex_dilution'</t>
  </si>
  <si>
    <t>r_0110_complex_formation'</t>
  </si>
  <si>
    <t>r_0110_complex_dilution'</t>
  </si>
  <si>
    <t>r_0111_1_complex_formation'</t>
  </si>
  <si>
    <t>r_0111_1_complex_dilution'</t>
  </si>
  <si>
    <t>r_0111_2_complex_formation'</t>
  </si>
  <si>
    <t>r_0111_2_complex_dilution'</t>
  </si>
  <si>
    <t>r_0111_3_complex_formation'</t>
  </si>
  <si>
    <t>r_0111_3_complex_dilution'</t>
  </si>
  <si>
    <t>r_0112_1_fwd_complex_formation'</t>
  </si>
  <si>
    <t>r_0112_1_fwd_complex_dilution'</t>
  </si>
  <si>
    <t>r_0112_1_rvs_complex_formation'</t>
  </si>
  <si>
    <t>r_0112_1_rvs_complex_dilution'</t>
  </si>
  <si>
    <t>r_0112_2_fwd_complex_formation'</t>
  </si>
  <si>
    <t>r_0112_2_fwd_complex_dilution'</t>
  </si>
  <si>
    <t>r_0112_2_rvs_complex_formation'</t>
  </si>
  <si>
    <t>r_0112_2_rvs_complex_dilution'</t>
  </si>
  <si>
    <t>r_0112_3_fwd_complex_formation'</t>
  </si>
  <si>
    <t>r_0112_3_fwd_complex_dilution'</t>
  </si>
  <si>
    <t>r_0112_3_rvs_complex_formation'</t>
  </si>
  <si>
    <t>r_0112_3_rvs_complex_dilution'</t>
  </si>
  <si>
    <t>r_0113_1_fwd_complex_formation'</t>
  </si>
  <si>
    <t>r_0113_1_fwd_complex_dilution'</t>
  </si>
  <si>
    <t>r_0113_1_rvs_complex_formation'</t>
  </si>
  <si>
    <t>r_0113_1_rvs_complex_dilution'</t>
  </si>
  <si>
    <t>r_0113_2_fwd_complex_formation'</t>
  </si>
  <si>
    <t>r_0113_2_fwd_complex_dilution'</t>
  </si>
  <si>
    <t>r_0113_2_rvs_complex_formation'</t>
  </si>
  <si>
    <t>r_0113_2_rvs_complex_dilution'</t>
  </si>
  <si>
    <t>r_0113_3_fwd_complex_formation'</t>
  </si>
  <si>
    <t>r_0113_3_fwd_complex_dilution'</t>
  </si>
  <si>
    <t>r_0113_3_rvs_complex_formation'</t>
  </si>
  <si>
    <t>r_0113_3_rvs_complex_dilution'</t>
  </si>
  <si>
    <t>r_0114_complex_formation'</t>
  </si>
  <si>
    <t>r_0114_complex_dilution'</t>
  </si>
  <si>
    <t>r_0115_fwd_complex_formation'</t>
  </si>
  <si>
    <t>r_0115_fwd_complex_dilution'</t>
  </si>
  <si>
    <t>r_0115_rvs_complex_formation'</t>
  </si>
  <si>
    <t>r_0115_rvs_complex_dilution'</t>
  </si>
  <si>
    <t>r_0117_complex_formation'</t>
  </si>
  <si>
    <t>r_0117_complex_dilution'</t>
  </si>
  <si>
    <t>r_0118_complex_formation'</t>
  </si>
  <si>
    <t>r_0118_complex_dilution'</t>
  </si>
  <si>
    <t>r_0119_fwd_complex_formation'</t>
  </si>
  <si>
    <t>r_0119_fwd_complex_dilution'</t>
  </si>
  <si>
    <t>r_0119_rvs_complex_formation'</t>
  </si>
  <si>
    <t>r_0119_rvs_complex_dilution'</t>
  </si>
  <si>
    <t>r_0120_1_fwd_complex_formation'</t>
  </si>
  <si>
    <t>r_0120_1_fwd_complex_dilution'</t>
  </si>
  <si>
    <t>r_0120_1_rvs_complex_formation'</t>
  </si>
  <si>
    <t>r_0120_1_rvs_complex_dilution'</t>
  </si>
  <si>
    <t>r_0120_2_fwd_complex_formation'</t>
  </si>
  <si>
    <t>r_0120_2_fwd_complex_dilution'</t>
  </si>
  <si>
    <t>r_0120_2_rvs_complex_formation'</t>
  </si>
  <si>
    <t>r_0120_2_rvs_complex_dilution'</t>
  </si>
  <si>
    <t>r_0121_1_complex_formation'</t>
  </si>
  <si>
    <t>r_0121_1_complex_dilution'</t>
  </si>
  <si>
    <t>r_0121_2_complex_formation'</t>
  </si>
  <si>
    <t>r_0121_2_complex_dilution'</t>
  </si>
  <si>
    <t>r_0121_3_complex_formation'</t>
  </si>
  <si>
    <t>r_0121_3_complex_dilution'</t>
  </si>
  <si>
    <t>r_0122_1_complex_formation'</t>
  </si>
  <si>
    <t>r_0122_1_complex_dilution'</t>
  </si>
  <si>
    <t>r_0122_2_complex_formation'</t>
  </si>
  <si>
    <t>r_0122_2_complex_dilution'</t>
  </si>
  <si>
    <t>r_0123_1_complex_formation'</t>
  </si>
  <si>
    <t>r_0123_1_complex_dilution'</t>
  </si>
  <si>
    <t>r_0123_2_complex_formation'</t>
  </si>
  <si>
    <t>r_0123_2_complex_dilution'</t>
  </si>
  <si>
    <t>r_0123_3_complex_formation'</t>
  </si>
  <si>
    <t>r_0123_3_complex_dilution'</t>
  </si>
  <si>
    <t>r_0123_4_complex_formation'</t>
  </si>
  <si>
    <t>r_0123_4_complex_dilution'</t>
  </si>
  <si>
    <t>r_0124_complex_formation'</t>
  </si>
  <si>
    <t>r_0124_complex_dilution'</t>
  </si>
  <si>
    <t>r_0125_complex_formation'</t>
  </si>
  <si>
    <t>r_0125_complex_dilution'</t>
  </si>
  <si>
    <t>r_0126_complex_formation'</t>
  </si>
  <si>
    <t>r_0126_complex_dilution'</t>
  </si>
  <si>
    <t>r_0127_complex_formation'</t>
  </si>
  <si>
    <t>r_0127_complex_dilution'</t>
  </si>
  <si>
    <t>r_0128_complex_formation'</t>
  </si>
  <si>
    <t>r_0128_complex_dilution'</t>
  </si>
  <si>
    <t>r_0129_complex_formation'</t>
  </si>
  <si>
    <t>r_0129_complex_dilution'</t>
  </si>
  <si>
    <t>r_0130_fwd_complex_formation'</t>
  </si>
  <si>
    <t>r_0130_fwd_complex_dilution'</t>
  </si>
  <si>
    <t>r_0130_rvs_complex_formation'</t>
  </si>
  <si>
    <t>r_0130_rvs_complex_dilution'</t>
  </si>
  <si>
    <t>r_0131_fwd_complex_formation'</t>
  </si>
  <si>
    <t>r_0131_fwd_complex_dilution'</t>
  </si>
  <si>
    <t>r_0131_rvs_complex_formation'</t>
  </si>
  <si>
    <t>r_0131_rvs_complex_dilution'</t>
  </si>
  <si>
    <t>r_0132_fwd_complex_formation'</t>
  </si>
  <si>
    <t>r_0132_fwd_complex_dilution'</t>
  </si>
  <si>
    <t>r_0132_rvs_complex_formation'</t>
  </si>
  <si>
    <t>r_0132_rvs_complex_dilution'</t>
  </si>
  <si>
    <t>r_0133_1_fwd_complex_formation'</t>
  </si>
  <si>
    <t>r_0133_1_fwd_complex_dilution'</t>
  </si>
  <si>
    <t>r_0133_1_rvs_complex_formation'</t>
  </si>
  <si>
    <t>r_0133_1_rvs_complex_dilution'</t>
  </si>
  <si>
    <t>r_0133_2_fwd_complex_formation'</t>
  </si>
  <si>
    <t>r_0133_2_fwd_complex_dilution'</t>
  </si>
  <si>
    <t>r_0133_2_rvs_complex_formation'</t>
  </si>
  <si>
    <t>r_0133_2_rvs_complex_dilution'</t>
  </si>
  <si>
    <t>r_0134_1_complex_formation'</t>
  </si>
  <si>
    <t>r_0134_1_complex_dilution'</t>
  </si>
  <si>
    <t>r_0134_2_complex_formation'</t>
  </si>
  <si>
    <t>r_0134_2_complex_dilution'</t>
  </si>
  <si>
    <t>r_0135_complex_formation'</t>
  </si>
  <si>
    <t>r_0135_complex_dilution'</t>
  </si>
  <si>
    <t>r_0136_1_fwd_complex_formation'</t>
  </si>
  <si>
    <t>r_0136_1_fwd_complex_dilution'</t>
  </si>
  <si>
    <t>r_0136_1_rvs_complex_formation'</t>
  </si>
  <si>
    <t>r_0136_1_rvs_complex_dilution'</t>
  </si>
  <si>
    <t>r_0136_2_fwd_complex_formation'</t>
  </si>
  <si>
    <t>r_0136_2_fwd_complex_dilution'</t>
  </si>
  <si>
    <t>r_0136_2_rvs_complex_formation'</t>
  </si>
  <si>
    <t>r_0136_2_rvs_complex_dilution'</t>
  </si>
  <si>
    <t>r_0137_1_fwd_complex_formation'</t>
  </si>
  <si>
    <t>r_0137_1_fwd_complex_dilution'</t>
  </si>
  <si>
    <t>r_0137_1_rvs_complex_formation'</t>
  </si>
  <si>
    <t>r_0137_1_rvs_complex_dilution'</t>
  </si>
  <si>
    <t>r_0137_2_fwd_complex_formation'</t>
  </si>
  <si>
    <t>r_0137_2_fwd_complex_dilution'</t>
  </si>
  <si>
    <t>r_0137_2_rvs_complex_formation'</t>
  </si>
  <si>
    <t>r_0137_2_rvs_complex_dilution'</t>
  </si>
  <si>
    <t>r_0138_1_fwd_complex_formation'</t>
  </si>
  <si>
    <t>r_0138_1_fwd_complex_dilution'</t>
  </si>
  <si>
    <t>r_0138_1_rvs_complex_formation'</t>
  </si>
  <si>
    <t>r_0138_1_rvs_complex_dilution'</t>
  </si>
  <si>
    <t>r_0138_2_fwd_complex_formation'</t>
  </si>
  <si>
    <t>r_0138_2_fwd_complex_dilution'</t>
  </si>
  <si>
    <t>r_0138_2_rvs_complex_formation'</t>
  </si>
  <si>
    <t>r_0138_2_rvs_complex_dilution'</t>
  </si>
  <si>
    <t>r_0139_1_fwd_complex_formation'</t>
  </si>
  <si>
    <t>r_0139_1_fwd_complex_dilution'</t>
  </si>
  <si>
    <t>r_0139_1_rvs_complex_formation'</t>
  </si>
  <si>
    <t>r_0139_1_rvs_complex_dilution'</t>
  </si>
  <si>
    <t>r_0139_2_fwd_complex_formation'</t>
  </si>
  <si>
    <t>r_0139_2_fwd_complex_dilution'</t>
  </si>
  <si>
    <t>r_0139_2_rvs_complex_formation'</t>
  </si>
  <si>
    <t>r_0139_2_rvs_complex_dilution'</t>
  </si>
  <si>
    <t>r_0140_complex_formation'</t>
  </si>
  <si>
    <t>r_0140_complex_dilution'</t>
  </si>
  <si>
    <t>r_0141_1_fwd_complex_formation'</t>
  </si>
  <si>
    <t>r_0141_1_fwd_complex_dilution'</t>
  </si>
  <si>
    <t>r_0141_1_rvs_complex_formation'</t>
  </si>
  <si>
    <t>r_0141_1_rvs_complex_dilution'</t>
  </si>
  <si>
    <t>r_0141_2_fwd_complex_formation'</t>
  </si>
  <si>
    <t>r_0141_2_fwd_complex_dilution'</t>
  </si>
  <si>
    <t>r_0141_2_rvs_complex_formation'</t>
  </si>
  <si>
    <t>r_0141_2_rvs_complex_dilution'</t>
  </si>
  <si>
    <t>r_0142_1_fwd_complex_formation'</t>
  </si>
  <si>
    <t>r_0142_1_fwd_complex_dilution'</t>
  </si>
  <si>
    <t>r_0142_1_rvs_complex_formation'</t>
  </si>
  <si>
    <t>r_0142_1_rvs_complex_dilution'</t>
  </si>
  <si>
    <t>r_0142_2_fwd_complex_formation'</t>
  </si>
  <si>
    <t>r_0142_2_fwd_complex_dilution'</t>
  </si>
  <si>
    <t>r_0142_2_rvs_complex_formation'</t>
  </si>
  <si>
    <t>r_0142_2_rvs_complex_dilution'</t>
  </si>
  <si>
    <t>r_0143_1_fwd_complex_formation'</t>
  </si>
  <si>
    <t>r_0143_1_fwd_complex_dilution'</t>
  </si>
  <si>
    <t>r_0143_1_rvs_complex_formation'</t>
  </si>
  <si>
    <t>r_0143_1_rvs_complex_dilution'</t>
  </si>
  <si>
    <t>r_0143_2_fwd_complex_formation'</t>
  </si>
  <si>
    <t>r_0143_2_fwd_complex_dilution'</t>
  </si>
  <si>
    <t>r_0143_2_rvs_complex_formation'</t>
  </si>
  <si>
    <t>r_0143_2_rvs_complex_dilution'</t>
  </si>
  <si>
    <t>r_0144_1_complex_formation'</t>
  </si>
  <si>
    <t>r_0144_1_complex_dilution'</t>
  </si>
  <si>
    <t>r_0144_2_complex_formation'</t>
  </si>
  <si>
    <t>r_0144_2_complex_dilution'</t>
  </si>
  <si>
    <t>r_0145_complex_formation'</t>
  </si>
  <si>
    <t>r_0145_complex_dilution'</t>
  </si>
  <si>
    <t>r_0146_complex_formation'</t>
  </si>
  <si>
    <t>r_0146_complex_dilution'</t>
  </si>
  <si>
    <t>r_0147_1_complex_formation'</t>
  </si>
  <si>
    <t>r_0147_1_complex_dilution'</t>
  </si>
  <si>
    <t>r_0147_2_complex_formation'</t>
  </si>
  <si>
    <t>r_0147_2_complex_dilution'</t>
  </si>
  <si>
    <t>r_0148_1_complex_formation'</t>
  </si>
  <si>
    <t>r_0148_1_complex_dilution'</t>
  </si>
  <si>
    <t>r_0148_2_complex_formation'</t>
  </si>
  <si>
    <t>r_0148_2_complex_dilution'</t>
  </si>
  <si>
    <t>r_0148_3_complex_formation'</t>
  </si>
  <si>
    <t>r_0148_3_complex_dilution'</t>
  </si>
  <si>
    <t>r_0149_complex_formation'</t>
  </si>
  <si>
    <t>r_0149_complex_dilution'</t>
  </si>
  <si>
    <t>r_0150_1_complex_formation'</t>
  </si>
  <si>
    <t>r_0150_1_complex_dilution'</t>
  </si>
  <si>
    <t>r_0150_2_complex_formation'</t>
  </si>
  <si>
    <t>r_0150_2_complex_dilution'</t>
  </si>
  <si>
    <t>r_0151_1_fwd_complex_formation'</t>
  </si>
  <si>
    <t>r_0151_1_fwd_complex_dilution'</t>
  </si>
  <si>
    <t>r_0151_1_rvs_complex_formation'</t>
  </si>
  <si>
    <t>r_0151_1_rvs_complex_dilution'</t>
  </si>
  <si>
    <t>r_0151_2_fwd_complex_formation'</t>
  </si>
  <si>
    <t>r_0151_2_fwd_complex_dilution'</t>
  </si>
  <si>
    <t>r_0151_2_rvs_complex_formation'</t>
  </si>
  <si>
    <t>r_0151_2_rvs_complex_dilution'</t>
  </si>
  <si>
    <t>r_0152_complex_formation'</t>
  </si>
  <si>
    <t>r_0152_complex_dilution'</t>
  </si>
  <si>
    <t>r_0153_1_complex_formation'</t>
  </si>
  <si>
    <t>r_0153_1_complex_dilution'</t>
  </si>
  <si>
    <t>r_0153_2_complex_formation'</t>
  </si>
  <si>
    <t>r_0153_2_complex_dilution'</t>
  </si>
  <si>
    <t>r_0153_3_complex_formation'</t>
  </si>
  <si>
    <t>r_0153_3_complex_dilution'</t>
  </si>
  <si>
    <t>r_0154_fwd_complex_formation'</t>
  </si>
  <si>
    <t>r_0154_fwd_complex_dilution'</t>
  </si>
  <si>
    <t>r_0154_rvs_complex_formation'</t>
  </si>
  <si>
    <t>r_0154_rvs_complex_dilution'</t>
  </si>
  <si>
    <t>r_0155_complex_formation'</t>
  </si>
  <si>
    <t>r_0155_complex_dilution'</t>
  </si>
  <si>
    <t>r_0156_fwd_complex_formation'</t>
  </si>
  <si>
    <t>r_0156_fwd_complex_dilution'</t>
  </si>
  <si>
    <t>r_0156_rvs_complex_formation'</t>
  </si>
  <si>
    <t>r_0156_rvs_complex_dilution'</t>
  </si>
  <si>
    <t>r_0157_fwd_complex_formation'</t>
  </si>
  <si>
    <t>r_0157_fwd_complex_dilution'</t>
  </si>
  <si>
    <t>r_0157_rvs_complex_formation'</t>
  </si>
  <si>
    <t>r_0157_rvs_complex_dilution'</t>
  </si>
  <si>
    <t>r_0158_fwd_complex_formation'</t>
  </si>
  <si>
    <t>r_0158_fwd_complex_dilution'</t>
  </si>
  <si>
    <t>r_0158_rvs_complex_formation'</t>
  </si>
  <si>
    <t>r_0158_rvs_complex_dilution'</t>
  </si>
  <si>
    <t>r_0159_fwd_complex_formation'</t>
  </si>
  <si>
    <t>r_0159_fwd_complex_dilution'</t>
  </si>
  <si>
    <t>r_0159_rvs_complex_formation'</t>
  </si>
  <si>
    <t>r_0159_rvs_complex_dilution'</t>
  </si>
  <si>
    <t>r_0160_complex_formation'</t>
  </si>
  <si>
    <t>r_0160_complex_dilution'</t>
  </si>
  <si>
    <t>r_0161_1_complex_formation'</t>
  </si>
  <si>
    <t>r_0161_1_complex_dilution'</t>
  </si>
  <si>
    <t>r_0161_2_complex_formation'</t>
  </si>
  <si>
    <t>r_0161_2_complex_dilution'</t>
  </si>
  <si>
    <t>r_0162_complex_formation'</t>
  </si>
  <si>
    <t>r_0162_complex_dilution'</t>
  </si>
  <si>
    <t>r_0163_1_complex_formation'</t>
  </si>
  <si>
    <t>r_0163_1_complex_dilution'</t>
  </si>
  <si>
    <t>r_0163_2_complex_formation'</t>
  </si>
  <si>
    <t>r_0163_2_complex_dilution'</t>
  </si>
  <si>
    <t>r_0164_complex_formation'</t>
  </si>
  <si>
    <t>r_0164_complex_dilution'</t>
  </si>
  <si>
    <t>r_0165_fwd_complex_formation'</t>
  </si>
  <si>
    <t>r_0165_fwd_complex_dilution'</t>
  </si>
  <si>
    <t>r_0165_rvs_complex_formation'</t>
  </si>
  <si>
    <t>r_0165_rvs_complex_dilution'</t>
  </si>
  <si>
    <t>r_0166_1_fwd_complex_formation'</t>
  </si>
  <si>
    <t>r_0166_1_fwd_complex_dilution'</t>
  </si>
  <si>
    <t>r_0166_1_rvs_complex_formation'</t>
  </si>
  <si>
    <t>r_0166_1_rvs_complex_dilution'</t>
  </si>
  <si>
    <t>r_0166_2_fwd_complex_formation'</t>
  </si>
  <si>
    <t>r_0166_2_fwd_complex_dilution'</t>
  </si>
  <si>
    <t>r_0166_2_rvs_complex_formation'</t>
  </si>
  <si>
    <t>r_0166_2_rvs_complex_dilution'</t>
  </si>
  <si>
    <t>r_0166_3_fwd_complex_formation'</t>
  </si>
  <si>
    <t>r_0166_3_fwd_complex_dilution'</t>
  </si>
  <si>
    <t>r_0166_3_rvs_complex_formation'</t>
  </si>
  <si>
    <t>r_0166_3_rvs_complex_dilution'</t>
  </si>
  <si>
    <t>r_0166_4_fwd_complex_formation'</t>
  </si>
  <si>
    <t>r_0166_4_fwd_complex_dilution'</t>
  </si>
  <si>
    <t>r_0166_4_rvs_complex_formation'</t>
  </si>
  <si>
    <t>r_0166_4_rvs_complex_dilution'</t>
  </si>
  <si>
    <t>r_0167_1_fwd_complex_formation'</t>
  </si>
  <si>
    <t>r_0167_1_fwd_complex_dilution'</t>
  </si>
  <si>
    <t>r_0167_1_rvs_complex_formation'</t>
  </si>
  <si>
    <t>r_0167_1_rvs_complex_dilution'</t>
  </si>
  <si>
    <t>r_0167_2_fwd_complex_formation'</t>
  </si>
  <si>
    <t>r_0167_2_fwd_complex_dilution'</t>
  </si>
  <si>
    <t>r_0167_2_rvs_complex_formation'</t>
  </si>
  <si>
    <t>r_0167_2_rvs_complex_dilution'</t>
  </si>
  <si>
    <t>r_0168_1_fwd_complex_formation'</t>
  </si>
  <si>
    <t>r_0168_1_fwd_complex_dilution'</t>
  </si>
  <si>
    <t>r_0168_1_rvs_complex_formation'</t>
  </si>
  <si>
    <t>r_0168_1_rvs_complex_dilution'</t>
  </si>
  <si>
    <t>r_0168_2_fwd_complex_formation'</t>
  </si>
  <si>
    <t>r_0168_2_fwd_complex_dilution'</t>
  </si>
  <si>
    <t>r_0168_2_rvs_complex_formation'</t>
  </si>
  <si>
    <t>r_0168_2_rvs_complex_dilution'</t>
  </si>
  <si>
    <t>r_0169_1_complex_formation'</t>
  </si>
  <si>
    <t>r_0169_1_complex_dilution'</t>
  </si>
  <si>
    <t>r_0169_2_complex_formation'</t>
  </si>
  <si>
    <t>r_0169_2_complex_dilution'</t>
  </si>
  <si>
    <t>r_0169_3_complex_formation'</t>
  </si>
  <si>
    <t>r_0169_3_complex_dilution'</t>
  </si>
  <si>
    <t>r_0170_1_complex_formation'</t>
  </si>
  <si>
    <t>r_0170_1_complex_dilution'</t>
  </si>
  <si>
    <t>r_0170_2_complex_formation'</t>
  </si>
  <si>
    <t>r_0170_2_complex_dilution'</t>
  </si>
  <si>
    <t>r_0170_3_complex_formation'</t>
  </si>
  <si>
    <t>r_0170_3_complex_dilution'</t>
  </si>
  <si>
    <t>r_0171_fwd_complex_formation'</t>
  </si>
  <si>
    <t>r_0171_fwd_complex_dilution'</t>
  </si>
  <si>
    <t>r_0171_rvs_complex_formation'</t>
  </si>
  <si>
    <t>r_0171_rvs_complex_dilution'</t>
  </si>
  <si>
    <t>r_0172_complex_formation'</t>
  </si>
  <si>
    <t>r_0172_complex_dilution'</t>
  </si>
  <si>
    <t>r_0173_complex_formation'</t>
  </si>
  <si>
    <t>r_0173_complex_dilution'</t>
  </si>
  <si>
    <t>r_0174_fwd_complex_formation'</t>
  </si>
  <si>
    <t>r_0174_fwd_complex_dilution'</t>
  </si>
  <si>
    <t>r_0174_rvs_complex_formation'</t>
  </si>
  <si>
    <t>r_0174_rvs_complex_dilution'</t>
  </si>
  <si>
    <t>r_0175_1_complex_formation'</t>
  </si>
  <si>
    <t>r_0175_1_complex_dilution'</t>
  </si>
  <si>
    <t>r_0175_10_complex_formation'</t>
  </si>
  <si>
    <t>r_0175_10_complex_dilution'</t>
  </si>
  <si>
    <t>r_0175_11_complex_formation'</t>
  </si>
  <si>
    <t>r_0175_11_complex_dilution'</t>
  </si>
  <si>
    <t>r_0175_2_complex_formation'</t>
  </si>
  <si>
    <t>r_0175_2_complex_dilution'</t>
  </si>
  <si>
    <t>r_0175_3_complex_formation'</t>
  </si>
  <si>
    <t>r_0175_3_complex_dilution'</t>
  </si>
  <si>
    <t>r_0175_4_complex_formation'</t>
  </si>
  <si>
    <t>r_0175_4_complex_dilution'</t>
  </si>
  <si>
    <t>r_0175_5_complex_formation'</t>
  </si>
  <si>
    <t>r_0175_5_complex_dilution'</t>
  </si>
  <si>
    <t>r_0175_6_complex_formation'</t>
  </si>
  <si>
    <t>r_0175_6_complex_dilution'</t>
  </si>
  <si>
    <t>r_0175_7_complex_formation'</t>
  </si>
  <si>
    <t>r_0175_7_complex_dilution'</t>
  </si>
  <si>
    <t>r_0175_8_complex_formation'</t>
  </si>
  <si>
    <t>r_0175_8_complex_dilution'</t>
  </si>
  <si>
    <t>r_0175_9_complex_formation'</t>
  </si>
  <si>
    <t>r_0175_9_complex_dilution'</t>
  </si>
  <si>
    <t>r_0176_1_complex_formation'</t>
  </si>
  <si>
    <t>r_0176_1_complex_dilution'</t>
  </si>
  <si>
    <t>r_0176_2_complex_formation'</t>
  </si>
  <si>
    <t>r_0176_2_complex_dilution'</t>
  </si>
  <si>
    <t>r_0177_1_complex_formation'</t>
  </si>
  <si>
    <t>r_0177_1_complex_dilution'</t>
  </si>
  <si>
    <t>r_0177_10_complex_formation'</t>
  </si>
  <si>
    <t>r_0177_10_complex_dilution'</t>
  </si>
  <si>
    <t>r_0177_2_complex_formation'</t>
  </si>
  <si>
    <t>r_0177_2_complex_dilution'</t>
  </si>
  <si>
    <t>r_0177_3_complex_formation'</t>
  </si>
  <si>
    <t>r_0177_3_complex_dilution'</t>
  </si>
  <si>
    <t>r_0177_4_complex_formation'</t>
  </si>
  <si>
    <t>r_0177_4_complex_dilution'</t>
  </si>
  <si>
    <t>r_0177_5_complex_formation'</t>
  </si>
  <si>
    <t>r_0177_5_complex_dilution'</t>
  </si>
  <si>
    <t>r_0177_6_complex_formation'</t>
  </si>
  <si>
    <t>r_0177_6_complex_dilution'</t>
  </si>
  <si>
    <t>r_0177_7_complex_formation'</t>
  </si>
  <si>
    <t>r_0177_7_complex_dilution'</t>
  </si>
  <si>
    <t>r_0177_8_complex_formation'</t>
  </si>
  <si>
    <t>r_0177_8_complex_dilution'</t>
  </si>
  <si>
    <t>r_0177_9_complex_formation'</t>
  </si>
  <si>
    <t>r_0177_9_complex_dilution'</t>
  </si>
  <si>
    <t>r_0178_fwd_complex_formation'</t>
  </si>
  <si>
    <t>r_0178_fwd_complex_dilution'</t>
  </si>
  <si>
    <t>r_0178_rvs_complex_formation'</t>
  </si>
  <si>
    <t>r_0178_rvs_complex_dilution'</t>
  </si>
  <si>
    <t>r_0179_1_complex_formation'</t>
  </si>
  <si>
    <t>r_0179_1_complex_dilution'</t>
  </si>
  <si>
    <t>r_0179_2_complex_formation'</t>
  </si>
  <si>
    <t>r_0179_2_complex_dilution'</t>
  </si>
  <si>
    <t>r_0180_1_complex_formation'</t>
  </si>
  <si>
    <t>r_0180_1_complex_dilution'</t>
  </si>
  <si>
    <t>r_0180_2_complex_formation'</t>
  </si>
  <si>
    <t>r_0180_2_complex_dilution'</t>
  </si>
  <si>
    <t>r_0181_1_complex_formation'</t>
  </si>
  <si>
    <t>r_0181_1_complex_dilution'</t>
  </si>
  <si>
    <t>r_0181_2_complex_formation'</t>
  </si>
  <si>
    <t>r_0181_2_complex_dilution'</t>
  </si>
  <si>
    <t>r_0182_fwd_complex_formation'</t>
  </si>
  <si>
    <t>r_0182_fwd_complex_dilution'</t>
  </si>
  <si>
    <t>r_0182_rvs_complex_formation'</t>
  </si>
  <si>
    <t>r_0182_rvs_complex_dilution'</t>
  </si>
  <si>
    <t>r_0183_1_fwd_complex_formation'</t>
  </si>
  <si>
    <t>r_0183_1_fwd_complex_dilution'</t>
  </si>
  <si>
    <t>r_0183_1_rvs_complex_formation'</t>
  </si>
  <si>
    <t>r_0183_1_rvs_complex_dilution'</t>
  </si>
  <si>
    <t>r_0183_2_fwd_complex_formation'</t>
  </si>
  <si>
    <t>r_0183_2_fwd_complex_dilution'</t>
  </si>
  <si>
    <t>r_0183_2_rvs_complex_formation'</t>
  </si>
  <si>
    <t>r_0183_2_rvs_complex_dilution'</t>
  </si>
  <si>
    <t>r_0184_fwd_complex_formation'</t>
  </si>
  <si>
    <t>r_0184_fwd_complex_dilution'</t>
  </si>
  <si>
    <t>r_0184_rvs_complex_formation'</t>
  </si>
  <si>
    <t>r_0184_rvs_complex_dilution'</t>
  </si>
  <si>
    <t>r_0185_1_complex_formation'</t>
  </si>
  <si>
    <t>r_0185_1_complex_dilution'</t>
  </si>
  <si>
    <t>r_0185_2_complex_formation'</t>
  </si>
  <si>
    <t>r_0185_2_complex_dilution'</t>
  </si>
  <si>
    <t>r_0186_1_complex_formation'</t>
  </si>
  <si>
    <t>r_0186_1_complex_dilution'</t>
  </si>
  <si>
    <t>r_0186_2_complex_formation'</t>
  </si>
  <si>
    <t>r_0186_2_complex_dilution'</t>
  </si>
  <si>
    <t>r_0187_1_complex_formation'</t>
  </si>
  <si>
    <t>r_0187_1_complex_dilution'</t>
  </si>
  <si>
    <t>r_0187_2_complex_formation'</t>
  </si>
  <si>
    <t>r_0187_2_complex_dilution'</t>
  </si>
  <si>
    <t>r_0188_1_complex_formation'</t>
  </si>
  <si>
    <t>r_0188_1_complex_dilution'</t>
  </si>
  <si>
    <t>r_0188_2_complex_formation'</t>
  </si>
  <si>
    <t>r_0188_2_complex_dilution'</t>
  </si>
  <si>
    <t>r_0189_1_complex_formation'</t>
  </si>
  <si>
    <t>r_0189_1_complex_dilution'</t>
  </si>
  <si>
    <t>r_0189_2_complex_formation'</t>
  </si>
  <si>
    <t>r_0189_2_complex_dilution'</t>
  </si>
  <si>
    <t>r_0190_1_complex_formation'</t>
  </si>
  <si>
    <t>r_0190_1_complex_dilution'</t>
  </si>
  <si>
    <t>r_0190_2_complex_formation'</t>
  </si>
  <si>
    <t>r_0190_2_complex_dilution'</t>
  </si>
  <si>
    <t>r_0191_1_complex_formation'</t>
  </si>
  <si>
    <t>r_0191_1_complex_dilution'</t>
  </si>
  <si>
    <t>r_0191_2_complex_formation'</t>
  </si>
  <si>
    <t>r_0191_2_complex_dilution'</t>
  </si>
  <si>
    <t>r_0192_1_fwd_complex_formation'</t>
  </si>
  <si>
    <t>r_0192_1_fwd_complex_dilution'</t>
  </si>
  <si>
    <t>r_0192_1_rvs_complex_formation'</t>
  </si>
  <si>
    <t>r_0192_1_rvs_complex_dilution'</t>
  </si>
  <si>
    <t>r_0192_2_fwd_complex_formation'</t>
  </si>
  <si>
    <t>r_0192_2_fwd_complex_dilution'</t>
  </si>
  <si>
    <t>r_0192_2_rvs_complex_formation'</t>
  </si>
  <si>
    <t>r_0192_2_rvs_complex_dilution'</t>
  </si>
  <si>
    <t>r_0192_3_fwd_complex_formation'</t>
  </si>
  <si>
    <t>r_0192_3_fwd_complex_dilution'</t>
  </si>
  <si>
    <t>r_0192_3_rvs_complex_formation'</t>
  </si>
  <si>
    <t>r_0192_3_rvs_complex_dilution'</t>
  </si>
  <si>
    <t>r_0193_1_fwd_complex_formation'</t>
  </si>
  <si>
    <t>r_0193_1_fwd_complex_dilution'</t>
  </si>
  <si>
    <t>r_0193_1_rvs_complex_formation'</t>
  </si>
  <si>
    <t>r_0193_1_rvs_complex_dilution'</t>
  </si>
  <si>
    <t>r_0193_2_fwd_complex_formation'</t>
  </si>
  <si>
    <t>r_0193_2_fwd_complex_dilution'</t>
  </si>
  <si>
    <t>r_0193_2_rvs_complex_formation'</t>
  </si>
  <si>
    <t>r_0193_2_rvs_complex_dilution'</t>
  </si>
  <si>
    <t>r_0194_complex_formation'</t>
  </si>
  <si>
    <t>r_0194_complex_dilution'</t>
  </si>
  <si>
    <t>r_0195_complex_formation'</t>
  </si>
  <si>
    <t>r_0195_complex_dilution'</t>
  </si>
  <si>
    <t>r_0197_complex_formation'</t>
  </si>
  <si>
    <t>r_0197_complex_dilution'</t>
  </si>
  <si>
    <t>r_0198_complex_formation'</t>
  </si>
  <si>
    <t>r_0198_complex_dilution'</t>
  </si>
  <si>
    <t>r_0199_complex_formation'</t>
  </si>
  <si>
    <t>r_0199_complex_dilution'</t>
  </si>
  <si>
    <t>r_0200_fwd_complex_formation'</t>
  </si>
  <si>
    <t>r_0200_fwd_complex_dilution'</t>
  </si>
  <si>
    <t>r_0200_rvs_complex_formation'</t>
  </si>
  <si>
    <t>r_0200_rvs_complex_dilution'</t>
  </si>
  <si>
    <t>r_0201_fwd_complex_formation'</t>
  </si>
  <si>
    <t>r_0201_fwd_complex_dilution'</t>
  </si>
  <si>
    <t>r_0201_rvs_complex_formation'</t>
  </si>
  <si>
    <t>r_0201_rvs_complex_dilution'</t>
  </si>
  <si>
    <t>r_0202_fwd_complex_formation'</t>
  </si>
  <si>
    <t>r_0202_fwd_complex_dilution'</t>
  </si>
  <si>
    <t>r_0202_rvs_complex_formation'</t>
  </si>
  <si>
    <t>r_0202_rvs_complex_dilution'</t>
  </si>
  <si>
    <t>r_0203_fwd_complex_formation'</t>
  </si>
  <si>
    <t>r_0203_fwd_complex_dilution'</t>
  </si>
  <si>
    <t>r_0203_rvs_complex_formation'</t>
  </si>
  <si>
    <t>r_0203_rvs_complex_dilution'</t>
  </si>
  <si>
    <t>r_0204_fwd_complex_formation'</t>
  </si>
  <si>
    <t>r_0204_fwd_complex_dilution'</t>
  </si>
  <si>
    <t>r_0204_rvs_complex_formation'</t>
  </si>
  <si>
    <t>r_0204_rvs_complex_dilution'</t>
  </si>
  <si>
    <t>r_0205_fwd_complex_formation'</t>
  </si>
  <si>
    <t>r_0205_fwd_complex_dilution'</t>
  </si>
  <si>
    <t>r_0205_rvs_complex_formation'</t>
  </si>
  <si>
    <t>r_0205_rvs_complex_dilution'</t>
  </si>
  <si>
    <t>r_0206_1_fwd_complex_formation'</t>
  </si>
  <si>
    <t>r_0206_1_fwd_complex_dilution'</t>
  </si>
  <si>
    <t>r_0206_1_rvs_complex_formation'</t>
  </si>
  <si>
    <t>r_0206_1_rvs_complex_dilution'</t>
  </si>
  <si>
    <t>r_0206_2_fwd_complex_formation'</t>
  </si>
  <si>
    <t>r_0206_2_fwd_complex_dilution'</t>
  </si>
  <si>
    <t>r_0206_2_rvs_complex_formation'</t>
  </si>
  <si>
    <t>r_0206_2_rvs_complex_dilution'</t>
  </si>
  <si>
    <t>r_0207_1_fwd_complex_formation'</t>
  </si>
  <si>
    <t>r_0207_1_fwd_complex_dilution'</t>
  </si>
  <si>
    <t>r_0207_1_rvs_complex_formation'</t>
  </si>
  <si>
    <t>r_0207_1_rvs_complex_dilution'</t>
  </si>
  <si>
    <t>r_0207_2_fwd_complex_formation'</t>
  </si>
  <si>
    <t>r_0207_2_fwd_complex_dilution'</t>
  </si>
  <si>
    <t>r_0207_2_rvs_complex_formation'</t>
  </si>
  <si>
    <t>r_0207_2_rvs_complex_dilution'</t>
  </si>
  <si>
    <t>r_0208_fwd_complex_formation'</t>
  </si>
  <si>
    <t>r_0208_fwd_complex_dilution'</t>
  </si>
  <si>
    <t>r_0208_rvs_complex_formation'</t>
  </si>
  <si>
    <t>r_0208_rvs_complex_dilution'</t>
  </si>
  <si>
    <t>r_0209_fwd_complex_formation'</t>
  </si>
  <si>
    <t>r_0209_fwd_complex_dilution'</t>
  </si>
  <si>
    <t>r_0209_rvs_complex_formation'</t>
  </si>
  <si>
    <t>r_0209_rvs_complex_dilution'</t>
  </si>
  <si>
    <t>r_0210_fwd_complex_formation'</t>
  </si>
  <si>
    <t>r_0210_fwd_complex_dilution'</t>
  </si>
  <si>
    <t>r_0210_rvs_complex_formation'</t>
  </si>
  <si>
    <t>r_0210_rvs_complex_dilution'</t>
  </si>
  <si>
    <t>r_0211_fwd_complex_formation'</t>
  </si>
  <si>
    <t>r_0211_fwd_complex_dilution'</t>
  </si>
  <si>
    <t>r_0211_rvs_complex_formation'</t>
  </si>
  <si>
    <t>r_0211_rvs_complex_dilution'</t>
  </si>
  <si>
    <t>r_0212_1_fwd_complex_formation'</t>
  </si>
  <si>
    <t>r_0212_1_fwd_complex_dilution'</t>
  </si>
  <si>
    <t>r_0212_1_rvs_complex_formation'</t>
  </si>
  <si>
    <t>r_0212_1_rvs_complex_dilution'</t>
  </si>
  <si>
    <t>r_0212_2_fwd_complex_formation'</t>
  </si>
  <si>
    <t>r_0212_2_fwd_complex_dilution'</t>
  </si>
  <si>
    <t>r_0212_2_rvs_complex_formation'</t>
  </si>
  <si>
    <t>r_0212_2_rvs_complex_dilution'</t>
  </si>
  <si>
    <t>r_0213_fwd_complex_formation'</t>
  </si>
  <si>
    <t>r_0213_fwd_complex_dilution'</t>
  </si>
  <si>
    <t>r_0213_rvs_complex_formation'</t>
  </si>
  <si>
    <t>r_0213_rvs_complex_dilution'</t>
  </si>
  <si>
    <t>r_0214_1_fwd_complex_formation'</t>
  </si>
  <si>
    <t>r_0214_1_fwd_complex_dilution'</t>
  </si>
  <si>
    <t>r_0214_1_rvs_complex_formation'</t>
  </si>
  <si>
    <t>r_0214_1_rvs_complex_dilution'</t>
  </si>
  <si>
    <t>r_0214_2_fwd_complex_formation'</t>
  </si>
  <si>
    <t>r_0214_2_fwd_complex_dilution'</t>
  </si>
  <si>
    <t>r_0214_2_rvs_complex_formation'</t>
  </si>
  <si>
    <t>r_0214_2_rvs_complex_dilution'</t>
  </si>
  <si>
    <t>r_0215_1_fwd_complex_formation'</t>
  </si>
  <si>
    <t>r_0215_1_fwd_complex_dilution'</t>
  </si>
  <si>
    <t>r_0215_1_rvs_complex_formation'</t>
  </si>
  <si>
    <t>r_0215_1_rvs_complex_dilution'</t>
  </si>
  <si>
    <t>r_0215_2_fwd_complex_formation'</t>
  </si>
  <si>
    <t>r_0215_2_fwd_complex_dilution'</t>
  </si>
  <si>
    <t>r_0215_2_rvs_complex_formation'</t>
  </si>
  <si>
    <t>r_0215_2_rvs_complex_dilution'</t>
  </si>
  <si>
    <t>r_0216_1_fwd_complex_formation'</t>
  </si>
  <si>
    <t>r_0216_1_fwd_complex_dilution'</t>
  </si>
  <si>
    <t>r_0216_1_rvs_complex_formation'</t>
  </si>
  <si>
    <t>r_0216_1_rvs_complex_dilution'</t>
  </si>
  <si>
    <t>r_0216_2_fwd_complex_formation'</t>
  </si>
  <si>
    <t>r_0216_2_fwd_complex_dilution'</t>
  </si>
  <si>
    <t>r_0216_2_rvs_complex_formation'</t>
  </si>
  <si>
    <t>r_0216_2_rvs_complex_dilution'</t>
  </si>
  <si>
    <t>r_0217_1_fwd_complex_formation'</t>
  </si>
  <si>
    <t>r_0217_1_fwd_complex_dilution'</t>
  </si>
  <si>
    <t>r_0217_1_rvs_complex_formation'</t>
  </si>
  <si>
    <t>r_0217_1_rvs_complex_dilution'</t>
  </si>
  <si>
    <t>r_0217_2_fwd_complex_formation'</t>
  </si>
  <si>
    <t>r_0217_2_fwd_complex_dilution'</t>
  </si>
  <si>
    <t>r_0217_2_rvs_complex_formation'</t>
  </si>
  <si>
    <t>r_0217_2_rvs_complex_dilution'</t>
  </si>
  <si>
    <t>r_0218_1_fwd_complex_formation'</t>
  </si>
  <si>
    <t>r_0218_1_fwd_complex_dilution'</t>
  </si>
  <si>
    <t>r_0218_1_rvs_complex_formation'</t>
  </si>
  <si>
    <t>r_0218_1_rvs_complex_dilution'</t>
  </si>
  <si>
    <t>r_0218_2_fwd_complex_formation'</t>
  </si>
  <si>
    <t>r_0218_2_fwd_complex_dilution'</t>
  </si>
  <si>
    <t>r_0218_2_rvs_complex_formation'</t>
  </si>
  <si>
    <t>r_0218_2_rvs_complex_dilution'</t>
  </si>
  <si>
    <t>r_0219_1_fwd_complex_formation'</t>
  </si>
  <si>
    <t>r_0219_1_fwd_complex_dilution'</t>
  </si>
  <si>
    <t>r_0219_1_rvs_complex_formation'</t>
  </si>
  <si>
    <t>r_0219_1_rvs_complex_dilution'</t>
  </si>
  <si>
    <t>r_0219_2_fwd_complex_formation'</t>
  </si>
  <si>
    <t>r_0219_2_fwd_complex_dilution'</t>
  </si>
  <si>
    <t>r_0219_2_rvs_complex_formation'</t>
  </si>
  <si>
    <t>r_0219_2_rvs_complex_dilution'</t>
  </si>
  <si>
    <t>r_0220_1_fwd_complex_formation'</t>
  </si>
  <si>
    <t>r_0220_1_fwd_complex_dilution'</t>
  </si>
  <si>
    <t>r_0220_1_rvs_complex_formation'</t>
  </si>
  <si>
    <t>r_0220_1_rvs_complex_dilution'</t>
  </si>
  <si>
    <t>r_0220_2_fwd_complex_formation'</t>
  </si>
  <si>
    <t>r_0220_2_fwd_complex_dilution'</t>
  </si>
  <si>
    <t>r_0220_2_rvs_complex_formation'</t>
  </si>
  <si>
    <t>r_0220_2_rvs_complex_dilution'</t>
  </si>
  <si>
    <t>r_0221_1_fwd_complex_formation'</t>
  </si>
  <si>
    <t>r_0221_1_fwd_complex_dilution'</t>
  </si>
  <si>
    <t>r_0221_1_rvs_complex_formation'</t>
  </si>
  <si>
    <t>r_0221_1_rvs_complex_dilution'</t>
  </si>
  <si>
    <t>r_0221_2_fwd_complex_formation'</t>
  </si>
  <si>
    <t>r_0221_2_fwd_complex_dilution'</t>
  </si>
  <si>
    <t>r_0221_2_rvs_complex_formation'</t>
  </si>
  <si>
    <t>r_0221_2_rvs_complex_dilution'</t>
  </si>
  <si>
    <t>r_0222_1_fwd_complex_formation'</t>
  </si>
  <si>
    <t>r_0222_1_fwd_complex_dilution'</t>
  </si>
  <si>
    <t>r_0222_1_rvs_complex_formation'</t>
  </si>
  <si>
    <t>r_0222_1_rvs_complex_dilution'</t>
  </si>
  <si>
    <t>r_0222_2_fwd_complex_formation'</t>
  </si>
  <si>
    <t>r_0222_2_fwd_complex_dilution'</t>
  </si>
  <si>
    <t>r_0222_2_rvs_complex_formation'</t>
  </si>
  <si>
    <t>r_0222_2_rvs_complex_dilution'</t>
  </si>
  <si>
    <t>r_0223_1_fwd_complex_formation'</t>
  </si>
  <si>
    <t>r_0223_1_fwd_complex_dilution'</t>
  </si>
  <si>
    <t>r_0223_1_rvs_complex_formation'</t>
  </si>
  <si>
    <t>r_0223_1_rvs_complex_dilution'</t>
  </si>
  <si>
    <t>r_0223_2_fwd_complex_formation'</t>
  </si>
  <si>
    <t>r_0223_2_fwd_complex_dilution'</t>
  </si>
  <si>
    <t>r_0223_2_rvs_complex_formation'</t>
  </si>
  <si>
    <t>r_0223_2_rvs_complex_dilution'</t>
  </si>
  <si>
    <t>r_0224_1_fwd_complex_formation'</t>
  </si>
  <si>
    <t>r_0224_1_fwd_complex_dilution'</t>
  </si>
  <si>
    <t>r_0224_1_rvs_complex_formation'</t>
  </si>
  <si>
    <t>r_0224_1_rvs_complex_dilution'</t>
  </si>
  <si>
    <t>r_0224_2_fwd_complex_formation'</t>
  </si>
  <si>
    <t>r_0224_2_fwd_complex_dilution'</t>
  </si>
  <si>
    <t>r_0224_2_rvs_complex_formation'</t>
  </si>
  <si>
    <t>r_0224_2_rvs_complex_dilution'</t>
  </si>
  <si>
    <t>r_0225_1_fwd_complex_formation'</t>
  </si>
  <si>
    <t>r_0225_1_fwd_complex_dilution'</t>
  </si>
  <si>
    <t>r_0225_1_rvs_complex_formation'</t>
  </si>
  <si>
    <t>r_0225_1_rvs_complex_dilution'</t>
  </si>
  <si>
    <t>r_0225_2_fwd_complex_formation'</t>
  </si>
  <si>
    <t>r_0225_2_fwd_complex_dilution'</t>
  </si>
  <si>
    <t>r_0225_2_rvs_complex_formation'</t>
  </si>
  <si>
    <t>r_0225_2_rvs_complex_dilution'</t>
  </si>
  <si>
    <t>r_0226_1_fwd_complex_formation'</t>
  </si>
  <si>
    <t>r_0226_1_fwd_complex_dilution'</t>
  </si>
  <si>
    <t>r_0226_1_rvs_complex_formation'</t>
  </si>
  <si>
    <t>r_0226_1_rvs_complex_dilution'</t>
  </si>
  <si>
    <t>r_0226_2_fwd_complex_formation'</t>
  </si>
  <si>
    <t>r_0226_2_fwd_complex_dilution'</t>
  </si>
  <si>
    <t>r_0226_2_rvs_complex_formation'</t>
  </si>
  <si>
    <t>r_0226_2_rvs_complex_dilution'</t>
  </si>
  <si>
    <t>r_0227_fwd_complex_formation'</t>
  </si>
  <si>
    <t>r_0227_fwd_complex_dilution'</t>
  </si>
  <si>
    <t>r_0227_rvs_complex_formation'</t>
  </si>
  <si>
    <t>r_0227_rvs_complex_dilution'</t>
  </si>
  <si>
    <t>r_0228_fwd_complex_formation'</t>
  </si>
  <si>
    <t>r_0228_fwd_complex_dilution'</t>
  </si>
  <si>
    <t>r_0228_rvs_complex_formation'</t>
  </si>
  <si>
    <t>r_0228_rvs_complex_dilution'</t>
  </si>
  <si>
    <t>r_0229_1_complex_formation'</t>
  </si>
  <si>
    <t>r_0229_1_complex_dilution'</t>
  </si>
  <si>
    <t>r_0229_2_complex_formation'</t>
  </si>
  <si>
    <t>r_0229_2_complex_dilution'</t>
  </si>
  <si>
    <t>r_0229_3_complex_formation'</t>
  </si>
  <si>
    <t>r_0229_3_complex_dilution'</t>
  </si>
  <si>
    <t>r_0230_1_complex_formation'</t>
  </si>
  <si>
    <t>r_0230_1_complex_dilution'</t>
  </si>
  <si>
    <t>r_0230_2_complex_formation'</t>
  </si>
  <si>
    <t>r_0230_2_complex_dilution'</t>
  </si>
  <si>
    <t>r_0230_3_complex_formation'</t>
  </si>
  <si>
    <t>r_0230_3_complex_dilution'</t>
  </si>
  <si>
    <t>r_0231_1_fwd_complex_formation'</t>
  </si>
  <si>
    <t>r_0231_1_fwd_complex_dilution'</t>
  </si>
  <si>
    <t>r_0231_1_rvs_complex_formation'</t>
  </si>
  <si>
    <t>r_0231_1_rvs_complex_dilution'</t>
  </si>
  <si>
    <t>r_0231_2_fwd_complex_formation'</t>
  </si>
  <si>
    <t>r_0231_2_fwd_complex_dilution'</t>
  </si>
  <si>
    <t>r_0231_2_rvs_complex_formation'</t>
  </si>
  <si>
    <t>r_0231_2_rvs_complex_dilution'</t>
  </si>
  <si>
    <t>r_0232_1_fwd_complex_formation'</t>
  </si>
  <si>
    <t>r_0232_1_fwd_complex_dilution'</t>
  </si>
  <si>
    <t>r_0232_1_rvs_complex_formation'</t>
  </si>
  <si>
    <t>r_0232_1_rvs_complex_dilution'</t>
  </si>
  <si>
    <t>r_0232_2_fwd_complex_formation'</t>
  </si>
  <si>
    <t>r_0232_2_fwd_complex_dilution'</t>
  </si>
  <si>
    <t>r_0232_2_rvs_complex_formation'</t>
  </si>
  <si>
    <t>r_0232_2_rvs_complex_dilution'</t>
  </si>
  <si>
    <t>r_0233_1_fwd_complex_formation'</t>
  </si>
  <si>
    <t>r_0233_1_fwd_complex_dilution'</t>
  </si>
  <si>
    <t>r_0233_1_rvs_complex_formation'</t>
  </si>
  <si>
    <t>r_0233_1_rvs_complex_dilution'</t>
  </si>
  <si>
    <t>r_0233_2_fwd_complex_formation'</t>
  </si>
  <si>
    <t>r_0233_2_fwd_complex_dilution'</t>
  </si>
  <si>
    <t>r_0233_2_rvs_complex_formation'</t>
  </si>
  <si>
    <t>r_0233_2_rvs_complex_dilution'</t>
  </si>
  <si>
    <t>r_0234_1_fwd_complex_formation'</t>
  </si>
  <si>
    <t>r_0234_1_fwd_complex_dilution'</t>
  </si>
  <si>
    <t>r_0234_1_rvs_complex_formation'</t>
  </si>
  <si>
    <t>r_0234_1_rvs_complex_dilution'</t>
  </si>
  <si>
    <t>r_0234_2_fwd_complex_formation'</t>
  </si>
  <si>
    <t>r_0234_2_fwd_complex_dilution'</t>
  </si>
  <si>
    <t>r_0234_2_rvs_complex_formation'</t>
  </si>
  <si>
    <t>r_0234_2_rvs_complex_dilution'</t>
  </si>
  <si>
    <t>r_0235_1_fwd_complex_formation'</t>
  </si>
  <si>
    <t>r_0235_1_fwd_complex_dilution'</t>
  </si>
  <si>
    <t>r_0235_1_rvs_complex_formation'</t>
  </si>
  <si>
    <t>r_0235_1_rvs_complex_dilution'</t>
  </si>
  <si>
    <t>r_0235_2_fwd_complex_formation'</t>
  </si>
  <si>
    <t>r_0235_2_fwd_complex_dilution'</t>
  </si>
  <si>
    <t>r_0235_2_rvs_complex_formation'</t>
  </si>
  <si>
    <t>r_0235_2_rvs_complex_dilution'</t>
  </si>
  <si>
    <t>r_0236_fwd_complex_formation'</t>
  </si>
  <si>
    <t>r_0236_fwd_complex_dilution'</t>
  </si>
  <si>
    <t>r_0236_rvs_complex_formation'</t>
  </si>
  <si>
    <t>r_0236_rvs_complex_dilution'</t>
  </si>
  <si>
    <t>r_0237_fwd_complex_formation'</t>
  </si>
  <si>
    <t>r_0237_fwd_complex_dilution'</t>
  </si>
  <si>
    <t>r_0237_rvs_complex_formation'</t>
  </si>
  <si>
    <t>r_0237_rvs_complex_dilution'</t>
  </si>
  <si>
    <t>r_0238_1_complex_formation'</t>
  </si>
  <si>
    <t>r_0238_1_complex_dilution'</t>
  </si>
  <si>
    <t>r_0238_2_complex_formation'</t>
  </si>
  <si>
    <t>r_0238_2_complex_dilution'</t>
  </si>
  <si>
    <t>r_0238_3_complex_formation'</t>
  </si>
  <si>
    <t>r_0238_3_complex_dilution'</t>
  </si>
  <si>
    <t>r_0239_1_fwd_complex_formation'</t>
  </si>
  <si>
    <t>r_0239_1_fwd_complex_dilution'</t>
  </si>
  <si>
    <t>r_0239_1_rvs_complex_formation'</t>
  </si>
  <si>
    <t>r_0239_1_rvs_complex_dilution'</t>
  </si>
  <si>
    <t>r_0239_2_fwd_complex_formation'</t>
  </si>
  <si>
    <t>r_0239_2_fwd_complex_dilution'</t>
  </si>
  <si>
    <t>r_0239_2_rvs_complex_formation'</t>
  </si>
  <si>
    <t>r_0239_2_rvs_complex_dilution'</t>
  </si>
  <si>
    <t>r_0240_1_fwd_complex_formation'</t>
  </si>
  <si>
    <t>r_0240_1_fwd_complex_dilution'</t>
  </si>
  <si>
    <t>r_0240_1_rvs_complex_formation'</t>
  </si>
  <si>
    <t>r_0240_1_rvs_complex_dilution'</t>
  </si>
  <si>
    <t>r_0240_2_fwd_complex_formation'</t>
  </si>
  <si>
    <t>r_0240_2_fwd_complex_dilution'</t>
  </si>
  <si>
    <t>r_0240_2_rvs_complex_formation'</t>
  </si>
  <si>
    <t>r_0240_2_rvs_complex_dilution'</t>
  </si>
  <si>
    <t>r_0241_fwd_complex_formation'</t>
  </si>
  <si>
    <t>r_0241_fwd_complex_dilution'</t>
  </si>
  <si>
    <t>r_0241_rvs_complex_formation'</t>
  </si>
  <si>
    <t>r_0241_rvs_complex_dilution'</t>
  </si>
  <si>
    <t>r_0242_fwd_complex_formation'</t>
  </si>
  <si>
    <t>r_0242_fwd_complex_dilution'</t>
  </si>
  <si>
    <t>r_0242_rvs_complex_formation'</t>
  </si>
  <si>
    <t>r_0242_rvs_complex_dilution'</t>
  </si>
  <si>
    <t>r_0243_1_complex_formation'</t>
  </si>
  <si>
    <t>r_0243_1_complex_dilution'</t>
  </si>
  <si>
    <t>r_0243_2_complex_formation'</t>
  </si>
  <si>
    <t>r_0243_2_complex_dilution'</t>
  </si>
  <si>
    <t>r_0243_3_complex_formation'</t>
  </si>
  <si>
    <t>r_0243_3_complex_dilution'</t>
  </si>
  <si>
    <t>r_0244_1_fwd_complex_formation'</t>
  </si>
  <si>
    <t>r_0244_1_fwd_complex_dilution'</t>
  </si>
  <si>
    <t>r_0244_1_rvs_complex_formation'</t>
  </si>
  <si>
    <t>r_0244_1_rvs_complex_dilution'</t>
  </si>
  <si>
    <t>r_0244_2_fwd_complex_formation'</t>
  </si>
  <si>
    <t>r_0244_2_fwd_complex_dilution'</t>
  </si>
  <si>
    <t>r_0244_2_rvs_complex_formation'</t>
  </si>
  <si>
    <t>r_0244_2_rvs_complex_dilution'</t>
  </si>
  <si>
    <t>r_0245_1_fwd_complex_formation'</t>
  </si>
  <si>
    <t>r_0245_1_fwd_complex_dilution'</t>
  </si>
  <si>
    <t>r_0245_1_rvs_complex_formation'</t>
  </si>
  <si>
    <t>r_0245_1_rvs_complex_dilution'</t>
  </si>
  <si>
    <t>r_0245_2_fwd_complex_formation'</t>
  </si>
  <si>
    <t>r_0245_2_fwd_complex_dilution'</t>
  </si>
  <si>
    <t>r_0245_2_rvs_complex_formation'</t>
  </si>
  <si>
    <t>r_0245_2_rvs_complex_dilution'</t>
  </si>
  <si>
    <t>r_0246_fwd_complex_formation'</t>
  </si>
  <si>
    <t>r_0246_fwd_complex_dilution'</t>
  </si>
  <si>
    <t>r_0246_rvs_complex_formation'</t>
  </si>
  <si>
    <t>r_0246_rvs_complex_dilution'</t>
  </si>
  <si>
    <t>r_0247_fwd_complex_formation'</t>
  </si>
  <si>
    <t>r_0247_fwd_complex_dilution'</t>
  </si>
  <si>
    <t>r_0247_rvs_complex_formation'</t>
  </si>
  <si>
    <t>r_0247_rvs_complex_dilution'</t>
  </si>
  <si>
    <t>r_0248_1_complex_formation'</t>
  </si>
  <si>
    <t>r_0248_1_complex_dilution'</t>
  </si>
  <si>
    <t>r_0248_2_complex_formation'</t>
  </si>
  <si>
    <t>r_0248_2_complex_dilution'</t>
  </si>
  <si>
    <t>r_0248_3_complex_formation'</t>
  </si>
  <si>
    <t>r_0248_3_complex_dilution'</t>
  </si>
  <si>
    <t>r_0249_1_fwd_complex_formation'</t>
  </si>
  <si>
    <t>r_0249_1_fwd_complex_dilution'</t>
  </si>
  <si>
    <t>r_0249_1_rvs_complex_formation'</t>
  </si>
  <si>
    <t>r_0249_1_rvs_complex_dilution'</t>
  </si>
  <si>
    <t>r_0249_2_fwd_complex_formation'</t>
  </si>
  <si>
    <t>r_0249_2_fwd_complex_dilution'</t>
  </si>
  <si>
    <t>r_0249_2_rvs_complex_formation'</t>
  </si>
  <si>
    <t>r_0249_2_rvs_complex_dilution'</t>
  </si>
  <si>
    <t>r_0250_1_fwd_complex_formation'</t>
  </si>
  <si>
    <t>r_0250_1_fwd_complex_dilution'</t>
  </si>
  <si>
    <t>r_0250_1_rvs_complex_formation'</t>
  </si>
  <si>
    <t>r_0250_1_rvs_complex_dilution'</t>
  </si>
  <si>
    <t>r_0250_2_fwd_complex_formation'</t>
  </si>
  <si>
    <t>r_0250_2_fwd_complex_dilution'</t>
  </si>
  <si>
    <t>r_0250_2_rvs_complex_formation'</t>
  </si>
  <si>
    <t>r_0250_2_rvs_complex_dilution'</t>
  </si>
  <si>
    <t>r_0251_1_fwd_complex_formation'</t>
  </si>
  <si>
    <t>r_0251_1_fwd_complex_dilution'</t>
  </si>
  <si>
    <t>r_0251_1_rvs_complex_formation'</t>
  </si>
  <si>
    <t>r_0251_1_rvs_complex_dilution'</t>
  </si>
  <si>
    <t>r_0251_2_fwd_complex_formation'</t>
  </si>
  <si>
    <t>r_0251_2_fwd_complex_dilution'</t>
  </si>
  <si>
    <t>r_0251_2_rvs_complex_formation'</t>
  </si>
  <si>
    <t>r_0251_2_rvs_complex_dilution'</t>
  </si>
  <si>
    <t>r_0252_1_fwd_complex_formation'</t>
  </si>
  <si>
    <t>r_0252_1_fwd_complex_dilution'</t>
  </si>
  <si>
    <t>r_0252_1_rvs_complex_formation'</t>
  </si>
  <si>
    <t>r_0252_1_rvs_complex_dilution'</t>
  </si>
  <si>
    <t>r_0252_2_fwd_complex_formation'</t>
  </si>
  <si>
    <t>r_0252_2_fwd_complex_dilution'</t>
  </si>
  <si>
    <t>r_0252_2_rvs_complex_formation'</t>
  </si>
  <si>
    <t>r_0252_2_rvs_complex_dilution'</t>
  </si>
  <si>
    <t>r_0253_fwd_complex_formation'</t>
  </si>
  <si>
    <t>r_0253_fwd_complex_dilution'</t>
  </si>
  <si>
    <t>r_0253_rvs_complex_formation'</t>
  </si>
  <si>
    <t>r_0253_rvs_complex_dilution'</t>
  </si>
  <si>
    <t>r_0254_fwd_complex_formation'</t>
  </si>
  <si>
    <t>r_0254_fwd_complex_dilution'</t>
  </si>
  <si>
    <t>r_0254_rvs_complex_formation'</t>
  </si>
  <si>
    <t>r_0254_rvs_complex_dilution'</t>
  </si>
  <si>
    <t>r_0255_1_complex_formation'</t>
  </si>
  <si>
    <t>r_0255_1_complex_dilution'</t>
  </si>
  <si>
    <t>r_0255_2_complex_formation'</t>
  </si>
  <si>
    <t>r_0255_2_complex_dilution'</t>
  </si>
  <si>
    <t>r_0255_3_complex_formation'</t>
  </si>
  <si>
    <t>r_0255_3_complex_dilution'</t>
  </si>
  <si>
    <t>r_0256_1_fwd_complex_formation'</t>
  </si>
  <si>
    <t>r_0256_1_fwd_complex_dilution'</t>
  </si>
  <si>
    <t>r_0256_1_rvs_complex_formation'</t>
  </si>
  <si>
    <t>r_0256_1_rvs_complex_dilution'</t>
  </si>
  <si>
    <t>r_0256_2_fwd_complex_formation'</t>
  </si>
  <si>
    <t>r_0256_2_fwd_complex_dilution'</t>
  </si>
  <si>
    <t>r_0256_2_rvs_complex_formation'</t>
  </si>
  <si>
    <t>r_0256_2_rvs_complex_dilution'</t>
  </si>
  <si>
    <t>r_0257_1_fwd_complex_formation'</t>
  </si>
  <si>
    <t>r_0257_1_fwd_complex_dilution'</t>
  </si>
  <si>
    <t>r_0257_1_rvs_complex_formation'</t>
  </si>
  <si>
    <t>r_0257_1_rvs_complex_dilution'</t>
  </si>
  <si>
    <t>r_0257_2_fwd_complex_formation'</t>
  </si>
  <si>
    <t>r_0257_2_fwd_complex_dilution'</t>
  </si>
  <si>
    <t>r_0257_2_rvs_complex_formation'</t>
  </si>
  <si>
    <t>r_0257_2_rvs_complex_dilution'</t>
  </si>
  <si>
    <t>r_0258_fwd_complex_formation'</t>
  </si>
  <si>
    <t>r_0258_fwd_complex_dilution'</t>
  </si>
  <si>
    <t>r_0258_rvs_complex_formation'</t>
  </si>
  <si>
    <t>r_0258_rvs_complex_dilution'</t>
  </si>
  <si>
    <t>r_0259_fwd_complex_formation'</t>
  </si>
  <si>
    <t>r_0259_fwd_complex_dilution'</t>
  </si>
  <si>
    <t>r_0259_rvs_complex_formation'</t>
  </si>
  <si>
    <t>r_0259_rvs_complex_dilution'</t>
  </si>
  <si>
    <t>r_0260_1_complex_formation'</t>
  </si>
  <si>
    <t>r_0260_1_complex_dilution'</t>
  </si>
  <si>
    <t>r_0260_2_complex_formation'</t>
  </si>
  <si>
    <t>r_0260_2_complex_dilution'</t>
  </si>
  <si>
    <t>r_0261_complex_formation'</t>
  </si>
  <si>
    <t>r_0261_complex_dilution'</t>
  </si>
  <si>
    <t>r_0263_complex_formation'</t>
  </si>
  <si>
    <t>r_0263_complex_dilution'</t>
  </si>
  <si>
    <t>r_0264_complex_formation'</t>
  </si>
  <si>
    <t>r_0264_complex_dilution'</t>
  </si>
  <si>
    <t>r_0265_complex_formation'</t>
  </si>
  <si>
    <t>r_0265_complex_dilution'</t>
  </si>
  <si>
    <t>r_0266_fwd_complex_formation'</t>
  </si>
  <si>
    <t>r_0266_fwd_complex_dilution'</t>
  </si>
  <si>
    <t>r_0266_rvs_complex_formation'</t>
  </si>
  <si>
    <t>r_0266_rvs_complex_dilution'</t>
  </si>
  <si>
    <t>r_0268_complex_formation'</t>
  </si>
  <si>
    <t>r_0268_complex_dilution'</t>
  </si>
  <si>
    <t>r_0269_complex_formation'</t>
  </si>
  <si>
    <t>r_0269_complex_dilution'</t>
  </si>
  <si>
    <t>r_0270_complex_formation'</t>
  </si>
  <si>
    <t>r_0270_complex_dilution'</t>
  </si>
  <si>
    <t>r_0271_complex_formation'</t>
  </si>
  <si>
    <t>r_0271_complex_dilution'</t>
  </si>
  <si>
    <t>r_0272_fwd_complex_formation'</t>
  </si>
  <si>
    <t>r_0272_fwd_complex_dilution'</t>
  </si>
  <si>
    <t>r_0272_rvs_complex_formation'</t>
  </si>
  <si>
    <t>r_0272_rvs_complex_dilution'</t>
  </si>
  <si>
    <t>r_0273_fwd_complex_formation'</t>
  </si>
  <si>
    <t>r_0273_fwd_complex_dilution'</t>
  </si>
  <si>
    <t>r_0273_rvs_complex_formation'</t>
  </si>
  <si>
    <t>r_0273_rvs_complex_dilution'</t>
  </si>
  <si>
    <t>r_0274_fwd_complex_formation'</t>
  </si>
  <si>
    <t>r_0274_fwd_complex_dilution'</t>
  </si>
  <si>
    <t>r_0274_rvs_complex_formation'</t>
  </si>
  <si>
    <t>r_0274_rvs_complex_dilution'</t>
  </si>
  <si>
    <t>r_0275_complex_formation'</t>
  </si>
  <si>
    <t>r_0275_complex_dilution'</t>
  </si>
  <si>
    <t>r_0276_fwd_complex_formation'</t>
  </si>
  <si>
    <t>r_0276_fwd_complex_dilution'</t>
  </si>
  <si>
    <t>r_0276_rvs_complex_formation'</t>
  </si>
  <si>
    <t>r_0276_rvs_complex_dilution'</t>
  </si>
  <si>
    <t>r_0277_fwd_complex_formation'</t>
  </si>
  <si>
    <t>r_0277_fwd_complex_dilution'</t>
  </si>
  <si>
    <t>r_0277_rvs_complex_formation'</t>
  </si>
  <si>
    <t>r_0277_rvs_complex_dilution'</t>
  </si>
  <si>
    <t>r_0278_fwd_complex_formation'</t>
  </si>
  <si>
    <t>r_0278_fwd_complex_dilution'</t>
  </si>
  <si>
    <t>r_0278_rvs_complex_formation'</t>
  </si>
  <si>
    <t>r_0278_rvs_complex_dilution'</t>
  </si>
  <si>
    <t>r_0279_fwd_complex_formation'</t>
  </si>
  <si>
    <t>r_0279_fwd_complex_dilution'</t>
  </si>
  <si>
    <t>r_0279_rvs_complex_formation'</t>
  </si>
  <si>
    <t>r_0279_rvs_complex_dilution'</t>
  </si>
  <si>
    <t>r_0280_1_fwd_complex_formation'</t>
  </si>
  <si>
    <t>r_0280_1_fwd_complex_dilution'</t>
  </si>
  <si>
    <t>r_0280_1_rvs_complex_formation'</t>
  </si>
  <si>
    <t>r_0280_1_rvs_complex_dilution'</t>
  </si>
  <si>
    <t>r_0280_2_fwd_complex_formation'</t>
  </si>
  <si>
    <t>r_0280_2_fwd_complex_dilution'</t>
  </si>
  <si>
    <t>r_0280_2_rvs_complex_formation'</t>
  </si>
  <si>
    <t>r_0280_2_rvs_complex_dilution'</t>
  </si>
  <si>
    <t>r_0281_1_fwd_complex_formation'</t>
  </si>
  <si>
    <t>r_0281_1_fwd_complex_dilution'</t>
  </si>
  <si>
    <t>r_0281_1_rvs_complex_formation'</t>
  </si>
  <si>
    <t>r_0281_1_rvs_complex_dilution'</t>
  </si>
  <si>
    <t>r_0281_2_fwd_complex_formation'</t>
  </si>
  <si>
    <t>r_0281_2_fwd_complex_dilution'</t>
  </si>
  <si>
    <t>r_0281_2_rvs_complex_formation'</t>
  </si>
  <si>
    <t>r_0281_2_rvs_complex_dilution'</t>
  </si>
  <si>
    <t>r_0282_fwd_complex_formation'</t>
  </si>
  <si>
    <t>r_0282_fwd_complex_dilution'</t>
  </si>
  <si>
    <t>r_0282_rvs_complex_formation'</t>
  </si>
  <si>
    <t>r_0282_rvs_complex_dilution'</t>
  </si>
  <si>
    <t>r_0283_fwd_complex_formation'</t>
  </si>
  <si>
    <t>r_0283_fwd_complex_dilution'</t>
  </si>
  <si>
    <t>r_0283_rvs_complex_formation'</t>
  </si>
  <si>
    <t>r_0283_rvs_complex_dilution'</t>
  </si>
  <si>
    <t>r_0284_1_fwd_complex_formation'</t>
  </si>
  <si>
    <t>r_0284_1_fwd_complex_dilution'</t>
  </si>
  <si>
    <t>r_0284_1_rvs_complex_formation'</t>
  </si>
  <si>
    <t>r_0284_1_rvs_complex_dilution'</t>
  </si>
  <si>
    <t>r_0284_2_fwd_complex_formation'</t>
  </si>
  <si>
    <t>r_0284_2_fwd_complex_dilution'</t>
  </si>
  <si>
    <t>r_0284_2_rvs_complex_formation'</t>
  </si>
  <si>
    <t>r_0284_2_rvs_complex_dilution'</t>
  </si>
  <si>
    <t>r_0285_fwd_complex_formation'</t>
  </si>
  <si>
    <t>r_0285_fwd_complex_dilution'</t>
  </si>
  <si>
    <t>r_0285_rvs_complex_formation'</t>
  </si>
  <si>
    <t>r_0285_rvs_complex_dilution'</t>
  </si>
  <si>
    <t>r_0286_fwd_complex_formation'</t>
  </si>
  <si>
    <t>r_0286_fwd_complex_dilution'</t>
  </si>
  <si>
    <t>r_0286_rvs_complex_formation'</t>
  </si>
  <si>
    <t>r_0286_rvs_complex_dilution'</t>
  </si>
  <si>
    <t>r_0287_1_fwd_complex_formation'</t>
  </si>
  <si>
    <t>r_0287_1_fwd_complex_dilution'</t>
  </si>
  <si>
    <t>r_0287_1_rvs_complex_formation'</t>
  </si>
  <si>
    <t>r_0287_1_rvs_complex_dilution'</t>
  </si>
  <si>
    <t>r_0287_2_fwd_complex_formation'</t>
  </si>
  <si>
    <t>r_0287_2_fwd_complex_dilution'</t>
  </si>
  <si>
    <t>r_0287_2_rvs_complex_formation'</t>
  </si>
  <si>
    <t>r_0287_2_rvs_complex_dilution'</t>
  </si>
  <si>
    <t>r_0288_1_fwd_complex_formation'</t>
  </si>
  <si>
    <t>r_0288_1_fwd_complex_dilution'</t>
  </si>
  <si>
    <t>r_0288_1_rvs_complex_formation'</t>
  </si>
  <si>
    <t>r_0288_1_rvs_complex_dilution'</t>
  </si>
  <si>
    <t>r_0288_2_fwd_complex_formation'</t>
  </si>
  <si>
    <t>r_0288_2_fwd_complex_dilution'</t>
  </si>
  <si>
    <t>r_0288_2_rvs_complex_formation'</t>
  </si>
  <si>
    <t>r_0288_2_rvs_complex_dilution'</t>
  </si>
  <si>
    <t>r_0289_1_fwd_complex_formation'</t>
  </si>
  <si>
    <t>r_0289_1_fwd_complex_dilution'</t>
  </si>
  <si>
    <t>r_0289_1_rvs_complex_formation'</t>
  </si>
  <si>
    <t>r_0289_1_rvs_complex_dilution'</t>
  </si>
  <si>
    <t>r_0289_2_fwd_complex_formation'</t>
  </si>
  <si>
    <t>r_0289_2_fwd_complex_dilution'</t>
  </si>
  <si>
    <t>r_0289_2_rvs_complex_formation'</t>
  </si>
  <si>
    <t>r_0289_2_rvs_complex_dilution'</t>
  </si>
  <si>
    <t>r_0290_1_fwd_complex_formation'</t>
  </si>
  <si>
    <t>r_0290_1_fwd_complex_dilution'</t>
  </si>
  <si>
    <t>r_0290_1_rvs_complex_formation'</t>
  </si>
  <si>
    <t>r_0290_1_rvs_complex_dilution'</t>
  </si>
  <si>
    <t>r_0290_2_fwd_complex_formation'</t>
  </si>
  <si>
    <t>r_0290_2_fwd_complex_dilution'</t>
  </si>
  <si>
    <t>r_0290_2_rvs_complex_formation'</t>
  </si>
  <si>
    <t>r_0290_2_rvs_complex_dilution'</t>
  </si>
  <si>
    <t>r_0291_fwd_complex_formation'</t>
  </si>
  <si>
    <t>r_0291_fwd_complex_dilution'</t>
  </si>
  <si>
    <t>r_0291_rvs_complex_formation'</t>
  </si>
  <si>
    <t>r_0291_rvs_complex_dilution'</t>
  </si>
  <si>
    <t>r_0292_fwd_complex_formation'</t>
  </si>
  <si>
    <t>r_0292_fwd_complex_dilution'</t>
  </si>
  <si>
    <t>r_0292_rvs_complex_formation'</t>
  </si>
  <si>
    <t>r_0292_rvs_complex_dilution'</t>
  </si>
  <si>
    <t>r_0293_1_fwd_complex_formation'</t>
  </si>
  <si>
    <t>r_0293_1_fwd_complex_dilution'</t>
  </si>
  <si>
    <t>r_0293_1_rvs_complex_formation'</t>
  </si>
  <si>
    <t>r_0293_1_rvs_complex_dilution'</t>
  </si>
  <si>
    <t>r_0293_2_fwd_complex_formation'</t>
  </si>
  <si>
    <t>r_0293_2_fwd_complex_dilution'</t>
  </si>
  <si>
    <t>r_0293_2_rvs_complex_formation'</t>
  </si>
  <si>
    <t>r_0293_2_rvs_complex_dilution'</t>
  </si>
  <si>
    <t>r_0294_1_fwd_complex_formation'</t>
  </si>
  <si>
    <t>r_0294_1_fwd_complex_dilution'</t>
  </si>
  <si>
    <t>r_0294_1_rvs_complex_formation'</t>
  </si>
  <si>
    <t>r_0294_1_rvs_complex_dilution'</t>
  </si>
  <si>
    <t>r_0294_2_fwd_complex_formation'</t>
  </si>
  <si>
    <t>r_0294_2_fwd_complex_dilution'</t>
  </si>
  <si>
    <t>r_0294_2_rvs_complex_formation'</t>
  </si>
  <si>
    <t>r_0294_2_rvs_complex_dilution'</t>
  </si>
  <si>
    <t>r_0295_fwd_complex_formation'</t>
  </si>
  <si>
    <t>r_0295_fwd_complex_dilution'</t>
  </si>
  <si>
    <t>r_0295_rvs_complex_formation'</t>
  </si>
  <si>
    <t>r_0295_rvs_complex_dilution'</t>
  </si>
  <si>
    <t>r_0296_fwd_complex_formation'</t>
  </si>
  <si>
    <t>r_0296_fwd_complex_dilution'</t>
  </si>
  <si>
    <t>r_0296_rvs_complex_formation'</t>
  </si>
  <si>
    <t>r_0296_rvs_complex_dilution'</t>
  </si>
  <si>
    <t>r_0297_1_fwd_complex_formation'</t>
  </si>
  <si>
    <t>r_0297_1_fwd_complex_dilution'</t>
  </si>
  <si>
    <t>r_0297_1_rvs_complex_formation'</t>
  </si>
  <si>
    <t>r_0297_1_rvs_complex_dilution'</t>
  </si>
  <si>
    <t>r_0297_2_fwd_complex_formation'</t>
  </si>
  <si>
    <t>r_0297_2_fwd_complex_dilution'</t>
  </si>
  <si>
    <t>r_0297_2_rvs_complex_formation'</t>
  </si>
  <si>
    <t>r_0297_2_rvs_complex_dilution'</t>
  </si>
  <si>
    <t>r_0298_1_fwd_complex_formation'</t>
  </si>
  <si>
    <t>r_0298_1_fwd_complex_dilution'</t>
  </si>
  <si>
    <t>r_0298_1_rvs_complex_formation'</t>
  </si>
  <si>
    <t>r_0298_1_rvs_complex_dilution'</t>
  </si>
  <si>
    <t>r_0298_2_fwd_complex_formation'</t>
  </si>
  <si>
    <t>r_0298_2_fwd_complex_dilution'</t>
  </si>
  <si>
    <t>r_0298_2_rvs_complex_formation'</t>
  </si>
  <si>
    <t>r_0298_2_rvs_complex_dilution'</t>
  </si>
  <si>
    <t>r_0299_fwd_complex_formation'</t>
  </si>
  <si>
    <t>r_0299_fwd_complex_dilution'</t>
  </si>
  <si>
    <t>r_0299_rvs_complex_formation'</t>
  </si>
  <si>
    <t>r_0299_rvs_complex_dilution'</t>
  </si>
  <si>
    <t>r_0300_fwd_complex_formation'</t>
  </si>
  <si>
    <t>r_0300_fwd_complex_dilution'</t>
  </si>
  <si>
    <t>r_0300_rvs_complex_formation'</t>
  </si>
  <si>
    <t>r_0300_rvs_complex_dilution'</t>
  </si>
  <si>
    <t>r_0301_fwd_complex_formation'</t>
  </si>
  <si>
    <t>r_0301_fwd_complex_dilution'</t>
  </si>
  <si>
    <t>r_0301_rvs_complex_formation'</t>
  </si>
  <si>
    <t>r_0301_rvs_complex_dilution'</t>
  </si>
  <si>
    <t>r_0302_fwd_complex_formation'</t>
  </si>
  <si>
    <t>r_0302_fwd_complex_dilution'</t>
  </si>
  <si>
    <t>r_0302_rvs_complex_formation'</t>
  </si>
  <si>
    <t>r_0302_rvs_complex_dilution'</t>
  </si>
  <si>
    <t>r_0303_fwd_complex_formation'</t>
  </si>
  <si>
    <t>r_0303_fwd_complex_dilution'</t>
  </si>
  <si>
    <t>r_0303_rvs_complex_formation'</t>
  </si>
  <si>
    <t>r_0303_rvs_complex_dilution'</t>
  </si>
  <si>
    <t>r_0304_fwd_complex_formation'</t>
  </si>
  <si>
    <t>r_0304_fwd_complex_dilution'</t>
  </si>
  <si>
    <t>r_0304_rvs_complex_formation'</t>
  </si>
  <si>
    <t>r_0304_rvs_complex_dilution'</t>
  </si>
  <si>
    <t>r_0305_fwd_complex_formation'</t>
  </si>
  <si>
    <t>r_0305_fwd_complex_dilution'</t>
  </si>
  <si>
    <t>r_0305_rvs_complex_formation'</t>
  </si>
  <si>
    <t>r_0305_rvs_complex_dilution'</t>
  </si>
  <si>
    <t>r_0306_fwd_complex_formation'</t>
  </si>
  <si>
    <t>r_0306_fwd_complex_dilution'</t>
  </si>
  <si>
    <t>r_0306_rvs_complex_formation'</t>
  </si>
  <si>
    <t>r_0306_rvs_complex_dilution'</t>
  </si>
  <si>
    <t>r_0307_fwd_complex_formation'</t>
  </si>
  <si>
    <t>r_0307_fwd_complex_dilution'</t>
  </si>
  <si>
    <t>r_0307_rvs_complex_formation'</t>
  </si>
  <si>
    <t>r_0307_rvs_complex_dilution'</t>
  </si>
  <si>
    <t>r_0308_fwd_complex_formation'</t>
  </si>
  <si>
    <t>r_0308_fwd_complex_dilution'</t>
  </si>
  <si>
    <t>r_0308_rvs_complex_formation'</t>
  </si>
  <si>
    <t>r_0308_rvs_complex_dilution'</t>
  </si>
  <si>
    <t>r_0309_fwd_complex_formation'</t>
  </si>
  <si>
    <t>r_0309_fwd_complex_dilution'</t>
  </si>
  <si>
    <t>r_0309_rvs_complex_formation'</t>
  </si>
  <si>
    <t>r_0309_rvs_complex_dilution'</t>
  </si>
  <si>
    <t>r_0310_fwd_complex_formation'</t>
  </si>
  <si>
    <t>r_0310_fwd_complex_dilution'</t>
  </si>
  <si>
    <t>r_0310_rvs_complex_formation'</t>
  </si>
  <si>
    <t>r_0310_rvs_complex_dilution'</t>
  </si>
  <si>
    <t>r_0311_complex_formation'</t>
  </si>
  <si>
    <t>r_0311_complex_dilution'</t>
  </si>
  <si>
    <t>r_0312_complex_formation'</t>
  </si>
  <si>
    <t>r_0312_complex_dilution'</t>
  </si>
  <si>
    <t>r_0313_complex_formation'</t>
  </si>
  <si>
    <t>r_0313_complex_dilution'</t>
  </si>
  <si>
    <t>r_0314_complex_formation'</t>
  </si>
  <si>
    <t>r_0314_complex_dilution'</t>
  </si>
  <si>
    <t>r_0315_complex_formation'</t>
  </si>
  <si>
    <t>r_0315_complex_dilution'</t>
  </si>
  <si>
    <t>r_0316_complex_formation'</t>
  </si>
  <si>
    <t>r_0316_complex_dilution'</t>
  </si>
  <si>
    <t>r_0317_complex_formation'</t>
  </si>
  <si>
    <t>r_0317_complex_dilution'</t>
  </si>
  <si>
    <t>r_0318_complex_formation'</t>
  </si>
  <si>
    <t>r_0318_complex_dilution'</t>
  </si>
  <si>
    <t>r_0319_complex_formation'</t>
  </si>
  <si>
    <t>r_0319_complex_dilution'</t>
  </si>
  <si>
    <t>r_0320_complex_formation'</t>
  </si>
  <si>
    <t>r_0320_complex_dilution'</t>
  </si>
  <si>
    <t>r_0321_complex_formation'</t>
  </si>
  <si>
    <t>r_0321_complex_dilution'</t>
  </si>
  <si>
    <t>r_0322_complex_formation'</t>
  </si>
  <si>
    <t>r_0322_complex_dilution'</t>
  </si>
  <si>
    <t>r_0323_complex_formation'</t>
  </si>
  <si>
    <t>r_0323_complex_dilution'</t>
  </si>
  <si>
    <t>r_0324_complex_formation'</t>
  </si>
  <si>
    <t>r_0324_complex_dilution'</t>
  </si>
  <si>
    <t>r_0325_complex_formation'</t>
  </si>
  <si>
    <t>r_0325_complex_dilution'</t>
  </si>
  <si>
    <t>r_0326_complex_formation'</t>
  </si>
  <si>
    <t>r_0326_complex_dilution'</t>
  </si>
  <si>
    <t>r_0327_complex_formation'</t>
  </si>
  <si>
    <t>r_0327_complex_dilution'</t>
  </si>
  <si>
    <t>r_0329_complex_formation'</t>
  </si>
  <si>
    <t>r_0329_complex_dilution'</t>
  </si>
  <si>
    <t>r_0330_complex_formation'</t>
  </si>
  <si>
    <t>r_0330_complex_dilution'</t>
  </si>
  <si>
    <t>r_0331_1_fwd_complex_formation'</t>
  </si>
  <si>
    <t>r_0331_1_fwd_complex_dilution'</t>
  </si>
  <si>
    <t>r_0331_1_rvs_complex_formation'</t>
  </si>
  <si>
    <t>r_0331_1_rvs_complex_dilution'</t>
  </si>
  <si>
    <t>r_0331_2_fwd_complex_formation'</t>
  </si>
  <si>
    <t>r_0331_2_fwd_complex_dilution'</t>
  </si>
  <si>
    <t>r_0331_2_rvs_complex_formation'</t>
  </si>
  <si>
    <t>r_0331_2_rvs_complex_dilution'</t>
  </si>
  <si>
    <t>r_0332_fwd_complex_formation'</t>
  </si>
  <si>
    <t>r_0332_fwd_complex_dilution'</t>
  </si>
  <si>
    <t>r_0332_rvs_complex_formation'</t>
  </si>
  <si>
    <t>r_0332_rvs_complex_dilution'</t>
  </si>
  <si>
    <t>r_0333_complex_formation'</t>
  </si>
  <si>
    <t>r_0333_complex_dilution'</t>
  </si>
  <si>
    <t>r_0334_complex_formation'</t>
  </si>
  <si>
    <t>r_0334_complex_dilution'</t>
  </si>
  <si>
    <t>r_0335_1_fwd_complex_formation'</t>
  </si>
  <si>
    <t>r_0335_1_fwd_complex_dilution'</t>
  </si>
  <si>
    <t>r_0335_1_rvs_complex_formation'</t>
  </si>
  <si>
    <t>r_0335_1_rvs_complex_dilution'</t>
  </si>
  <si>
    <t>r_0335_2_fwd_complex_formation'</t>
  </si>
  <si>
    <t>r_0335_2_fwd_complex_dilution'</t>
  </si>
  <si>
    <t>r_0335_2_rvs_complex_formation'</t>
  </si>
  <si>
    <t>r_0335_2_rvs_complex_dilution'</t>
  </si>
  <si>
    <t>r_0336_1_fwd_complex_formation'</t>
  </si>
  <si>
    <t>r_0336_1_fwd_complex_dilution'</t>
  </si>
  <si>
    <t>r_0336_1_rvs_complex_formation'</t>
  </si>
  <si>
    <t>r_0336_1_rvs_complex_dilution'</t>
  </si>
  <si>
    <t>r_0336_2_fwd_complex_formation'</t>
  </si>
  <si>
    <t>r_0336_2_fwd_complex_dilution'</t>
  </si>
  <si>
    <t>r_0336_2_rvs_complex_formation'</t>
  </si>
  <si>
    <t>r_0336_2_rvs_complex_dilution'</t>
  </si>
  <si>
    <t>r_0336_3_fwd_complex_formation'</t>
  </si>
  <si>
    <t>r_0336_3_fwd_complex_dilution'</t>
  </si>
  <si>
    <t>r_0336_3_rvs_complex_formation'</t>
  </si>
  <si>
    <t>r_0336_3_rvs_complex_dilution'</t>
  </si>
  <si>
    <t>r_0336_4_fwd_complex_formation'</t>
  </si>
  <si>
    <t>r_0336_4_fwd_complex_dilution'</t>
  </si>
  <si>
    <t>r_0336_4_rvs_complex_formation'</t>
  </si>
  <si>
    <t>r_0336_4_rvs_complex_dilution'</t>
  </si>
  <si>
    <t>r_0337_complex_formation'</t>
  </si>
  <si>
    <t>r_0337_complex_dilution'</t>
  </si>
  <si>
    <t>r_0338_complex_formation'</t>
  </si>
  <si>
    <t>r_0338_complex_dilution'</t>
  </si>
  <si>
    <t>r_0339_complex_formation'</t>
  </si>
  <si>
    <t>r_0339_complex_dilution'</t>
  </si>
  <si>
    <t>r_0340_complex_formation'</t>
  </si>
  <si>
    <t>r_0340_complex_dilution'</t>
  </si>
  <si>
    <t>r_0341_complex_formation'</t>
  </si>
  <si>
    <t>r_0341_complex_dilution'</t>
  </si>
  <si>
    <t>r_0342_1_complex_formation'</t>
  </si>
  <si>
    <t>r_0342_1_complex_dilution'</t>
  </si>
  <si>
    <t>r_0342_2_complex_formation'</t>
  </si>
  <si>
    <t>r_0342_2_complex_dilution'</t>
  </si>
  <si>
    <t>r_0343_complex_formation'</t>
  </si>
  <si>
    <t>r_0343_complex_dilution'</t>
  </si>
  <si>
    <t>r_0344_1_fwd_complex_formation'</t>
  </si>
  <si>
    <t>r_0344_1_fwd_complex_dilution'</t>
  </si>
  <si>
    <t>r_0344_1_rvs_complex_formation'</t>
  </si>
  <si>
    <t>r_0344_1_rvs_complex_dilution'</t>
  </si>
  <si>
    <t>r_0344_2_fwd_complex_formation'</t>
  </si>
  <si>
    <t>r_0344_2_fwd_complex_dilution'</t>
  </si>
  <si>
    <t>r_0344_2_rvs_complex_formation'</t>
  </si>
  <si>
    <t>r_0344_2_rvs_complex_dilution'</t>
  </si>
  <si>
    <t>r_0345_1_complex_formation'</t>
  </si>
  <si>
    <t>r_0345_1_complex_dilution'</t>
  </si>
  <si>
    <t>r_0345_2_complex_formation'</t>
  </si>
  <si>
    <t>r_0345_2_complex_dilution'</t>
  </si>
  <si>
    <t>r_0345_3_complex_formation'</t>
  </si>
  <si>
    <t>r_0345_3_complex_dilution'</t>
  </si>
  <si>
    <t>r_0345_4_complex_formation'</t>
  </si>
  <si>
    <t>r_0345_4_complex_dilution'</t>
  </si>
  <si>
    <t>r_0345_5_complex_formation'</t>
  </si>
  <si>
    <t>r_0345_5_complex_dilution'</t>
  </si>
  <si>
    <t>r_0345_6_complex_formation'</t>
  </si>
  <si>
    <t>r_0345_6_complex_dilution'</t>
  </si>
  <si>
    <t>r_0346_complex_formation'</t>
  </si>
  <si>
    <t>r_0346_complex_dilution'</t>
  </si>
  <si>
    <t>r_0347_complex_formation'</t>
  </si>
  <si>
    <t>r_0347_complex_dilution'</t>
  </si>
  <si>
    <t>r_0348_1_complex_formation'</t>
  </si>
  <si>
    <t>r_0348_1_complex_dilution'</t>
  </si>
  <si>
    <t>r_0348_2_complex_formation'</t>
  </si>
  <si>
    <t>r_0348_2_complex_dilution'</t>
  </si>
  <si>
    <t>r_0348_3_complex_formation'</t>
  </si>
  <si>
    <t>r_0348_3_complex_dilution'</t>
  </si>
  <si>
    <t>r_0349_1_complex_formation'</t>
  </si>
  <si>
    <t>r_0349_1_complex_dilution'</t>
  </si>
  <si>
    <t>r_0349_2_complex_formation'</t>
  </si>
  <si>
    <t>r_0349_2_complex_dilution'</t>
  </si>
  <si>
    <t>r_0349_3_complex_formation'</t>
  </si>
  <si>
    <t>r_0349_3_complex_dilution'</t>
  </si>
  <si>
    <t>r_0349_4_complex_formation'</t>
  </si>
  <si>
    <t>r_0349_4_complex_dilution'</t>
  </si>
  <si>
    <t>r_0349_5_complex_formation'</t>
  </si>
  <si>
    <t>r_0349_5_complex_dilution'</t>
  </si>
  <si>
    <t>r_0349_6_complex_formation'</t>
  </si>
  <si>
    <t>r_0349_6_complex_dilution'</t>
  </si>
  <si>
    <t>r_0349_7_complex_formation'</t>
  </si>
  <si>
    <t>r_0349_7_complex_dilution'</t>
  </si>
  <si>
    <t>r_0349_8_complex_formation'</t>
  </si>
  <si>
    <t>r_0349_8_complex_dilution'</t>
  </si>
  <si>
    <t>r_0350_complex_formation'</t>
  </si>
  <si>
    <t>r_0350_complex_dilution'</t>
  </si>
  <si>
    <t>r_0351_1_complex_formation'</t>
  </si>
  <si>
    <t>r_0351_1_complex_dilution'</t>
  </si>
  <si>
    <t>r_0351_2_complex_formation'</t>
  </si>
  <si>
    <t>r_0351_2_complex_dilution'</t>
  </si>
  <si>
    <t>r_0351_3_complex_formation'</t>
  </si>
  <si>
    <t>r_0351_3_complex_dilution'</t>
  </si>
  <si>
    <t>r_0351_4_complex_formation'</t>
  </si>
  <si>
    <t>r_0351_4_complex_dilution'</t>
  </si>
  <si>
    <t>r_0351_5_complex_formation'</t>
  </si>
  <si>
    <t>r_0351_5_complex_dilution'</t>
  </si>
  <si>
    <t>r_0351_6_complex_formation'</t>
  </si>
  <si>
    <t>r_0351_6_complex_dilution'</t>
  </si>
  <si>
    <t>r_0351_7_complex_formation'</t>
  </si>
  <si>
    <t>r_0351_7_complex_dilution'</t>
  </si>
  <si>
    <t>r_0351_8_complex_formation'</t>
  </si>
  <si>
    <t>r_0351_8_complex_dilution'</t>
  </si>
  <si>
    <t>r_0352_complex_formation'</t>
  </si>
  <si>
    <t>r_0352_complex_dilution'</t>
  </si>
  <si>
    <t>r_0353_fwd_complex_formation'</t>
  </si>
  <si>
    <t>r_0353_fwd_complex_dilution'</t>
  </si>
  <si>
    <t>r_0353_rvs_complex_formation'</t>
  </si>
  <si>
    <t>r_0353_rvs_complex_dilution'</t>
  </si>
  <si>
    <t>r_0354_fwd_complex_formation'</t>
  </si>
  <si>
    <t>r_0354_fwd_complex_dilution'</t>
  </si>
  <si>
    <t>r_0354_rvs_complex_formation'</t>
  </si>
  <si>
    <t>r_0354_rvs_complex_dilution'</t>
  </si>
  <si>
    <t>r_0355_complex_formation'</t>
  </si>
  <si>
    <t>r_0355_complex_dilution'</t>
  </si>
  <si>
    <t>r_0356_complex_formation'</t>
  </si>
  <si>
    <t>r_0356_complex_dilution'</t>
  </si>
  <si>
    <t>r_0357_1_complex_formation'</t>
  </si>
  <si>
    <t>r_0357_1_complex_dilution'</t>
  </si>
  <si>
    <t>r_0357_2_complex_formation'</t>
  </si>
  <si>
    <t>r_0357_2_complex_dilution'</t>
  </si>
  <si>
    <t>r_0358_complex_formation'</t>
  </si>
  <si>
    <t>r_0358_complex_dilution'</t>
  </si>
  <si>
    <t>r_0359_1_complex_formation'</t>
  </si>
  <si>
    <t>r_0359_1_complex_dilution'</t>
  </si>
  <si>
    <t>r_0359_2_complex_formation'</t>
  </si>
  <si>
    <t>r_0359_2_complex_dilution'</t>
  </si>
  <si>
    <t>r_0360_complex_formation'</t>
  </si>
  <si>
    <t>r_0360_complex_dilution'</t>
  </si>
  <si>
    <t>r_0361_1_complex_formation'</t>
  </si>
  <si>
    <t>r_0361_1_complex_dilution'</t>
  </si>
  <si>
    <t>r_0361_2_complex_formation'</t>
  </si>
  <si>
    <t>r_0361_2_complex_dilution'</t>
  </si>
  <si>
    <t>r_0362_complex_formation'</t>
  </si>
  <si>
    <t>r_0362_complex_dilution'</t>
  </si>
  <si>
    <t>r_0363_complex_formation'</t>
  </si>
  <si>
    <t>r_0363_complex_dilution'</t>
  </si>
  <si>
    <t>r_0364_complex_formation'</t>
  </si>
  <si>
    <t>r_0364_complex_dilution'</t>
  </si>
  <si>
    <t>r_0365_1_fwd_complex_formation'</t>
  </si>
  <si>
    <t>r_0365_1_fwd_complex_dilution'</t>
  </si>
  <si>
    <t>r_0365_1_rvs_complex_formation'</t>
  </si>
  <si>
    <t>r_0365_1_rvs_complex_dilution'</t>
  </si>
  <si>
    <t>r_0365_2_fwd_complex_formation'</t>
  </si>
  <si>
    <t>r_0365_2_fwd_complex_dilution'</t>
  </si>
  <si>
    <t>r_0365_2_rvs_complex_formation'</t>
  </si>
  <si>
    <t>r_0365_2_rvs_complex_dilution'</t>
  </si>
  <si>
    <t>r_0366_complex_formation'</t>
  </si>
  <si>
    <t>r_0366_complex_dilution'</t>
  </si>
  <si>
    <t>r_0367_complex_formation'</t>
  </si>
  <si>
    <t>r_0367_complex_dilution'</t>
  </si>
  <si>
    <t>r_0368_complex_formation'</t>
  </si>
  <si>
    <t>r_0368_complex_dilution'</t>
  </si>
  <si>
    <t>r_0369_complex_formation'</t>
  </si>
  <si>
    <t>r_0369_complex_dilution'</t>
  </si>
  <si>
    <t>r_0370_complex_formation'</t>
  </si>
  <si>
    <t>r_0370_complex_dilution'</t>
  </si>
  <si>
    <t>r_0371_complex_formation'</t>
  </si>
  <si>
    <t>r_0371_complex_dilution'</t>
  </si>
  <si>
    <t>r_0372_complex_formation'</t>
  </si>
  <si>
    <t>r_0372_complex_dilution'</t>
  </si>
  <si>
    <t>r_0373_1_complex_formation'</t>
  </si>
  <si>
    <t>r_0373_1_complex_dilution'</t>
  </si>
  <si>
    <t>r_0373_2_complex_formation'</t>
  </si>
  <si>
    <t>r_0373_2_complex_dilution'</t>
  </si>
  <si>
    <t>r_0374_1_complex_formation'</t>
  </si>
  <si>
    <t>r_0374_1_complex_dilution'</t>
  </si>
  <si>
    <t>r_0374_2_complex_formation'</t>
  </si>
  <si>
    <t>r_0374_2_complex_dilution'</t>
  </si>
  <si>
    <t>r_0375_1_complex_formation'</t>
  </si>
  <si>
    <t>r_0375_1_complex_dilution'</t>
  </si>
  <si>
    <t>r_0375_2_complex_formation'</t>
  </si>
  <si>
    <t>r_0375_2_complex_dilution'</t>
  </si>
  <si>
    <t>r_0376_complex_formation'</t>
  </si>
  <si>
    <t>r_0376_complex_dilution'</t>
  </si>
  <si>
    <t>r_0377_1_complex_formation'</t>
  </si>
  <si>
    <t>r_0377_1_complex_dilution'</t>
  </si>
  <si>
    <t>r_0377_2_complex_formation'</t>
  </si>
  <si>
    <t>r_0377_2_complex_dilution'</t>
  </si>
  <si>
    <t>r_0377_3_complex_formation'</t>
  </si>
  <si>
    <t>r_0377_3_complex_dilution'</t>
  </si>
  <si>
    <t>r_0378_complex_formation'</t>
  </si>
  <si>
    <t>r_0378_complex_dilution'</t>
  </si>
  <si>
    <t>r_0379_1_complex_formation'</t>
  </si>
  <si>
    <t>r_0379_1_complex_dilution'</t>
  </si>
  <si>
    <t>r_0379_2_complex_formation'</t>
  </si>
  <si>
    <t>r_0379_2_complex_dilution'</t>
  </si>
  <si>
    <t>r_0379_3_complex_formation'</t>
  </si>
  <si>
    <t>r_0379_3_complex_dilution'</t>
  </si>
  <si>
    <t>r_0380_1_complex_formation'</t>
  </si>
  <si>
    <t>r_0380_1_complex_dilution'</t>
  </si>
  <si>
    <t>r_0380_2_complex_formation'</t>
  </si>
  <si>
    <t>r_0380_2_complex_dilution'</t>
  </si>
  <si>
    <t>r_0380_3_complex_formation'</t>
  </si>
  <si>
    <t>r_0380_3_complex_dilution'</t>
  </si>
  <si>
    <t>r_0381_complex_formation'</t>
  </si>
  <si>
    <t>r_0381_complex_dilution'</t>
  </si>
  <si>
    <t>r_0382_1_complex_formation'</t>
  </si>
  <si>
    <t>r_0382_1_complex_dilution'</t>
  </si>
  <si>
    <t>r_0382_2_complex_formation'</t>
  </si>
  <si>
    <t>r_0382_2_complex_dilution'</t>
  </si>
  <si>
    <t>r_0383_fwd_complex_formation'</t>
  </si>
  <si>
    <t>r_0383_fwd_complex_dilution'</t>
  </si>
  <si>
    <t>r_0383_rvs_complex_formation'</t>
  </si>
  <si>
    <t>r_0383_rvs_complex_dilution'</t>
  </si>
  <si>
    <t>r_0384_1_fwd_complex_formation'</t>
  </si>
  <si>
    <t>r_0384_1_fwd_complex_dilution'</t>
  </si>
  <si>
    <t>r_0384_1_rvs_complex_formation'</t>
  </si>
  <si>
    <t>r_0384_1_rvs_complex_dilution'</t>
  </si>
  <si>
    <t>r_0384_2_fwd_complex_formation'</t>
  </si>
  <si>
    <t>r_0384_2_fwd_complex_dilution'</t>
  </si>
  <si>
    <t>r_0384_2_rvs_complex_formation'</t>
  </si>
  <si>
    <t>r_0384_2_rvs_complex_dilution'</t>
  </si>
  <si>
    <t>r_0385_1_fwd_complex_formation'</t>
  </si>
  <si>
    <t>r_0385_1_fwd_complex_dilution'</t>
  </si>
  <si>
    <t>r_0385_1_rvs_complex_formation'</t>
  </si>
  <si>
    <t>r_0385_1_rvs_complex_dilution'</t>
  </si>
  <si>
    <t>r_0385_2_fwd_complex_formation'</t>
  </si>
  <si>
    <t>r_0385_2_fwd_complex_dilution'</t>
  </si>
  <si>
    <t>r_0385_2_rvs_complex_formation'</t>
  </si>
  <si>
    <t>r_0385_2_rvs_complex_dilution'</t>
  </si>
  <si>
    <t>r_0386_fwd_complex_formation'</t>
  </si>
  <si>
    <t>r_0386_fwd_complex_dilution'</t>
  </si>
  <si>
    <t>r_0386_rvs_complex_formation'</t>
  </si>
  <si>
    <t>r_0386_rvs_complex_dilution'</t>
  </si>
  <si>
    <t>r_0387_complex_formation'</t>
  </si>
  <si>
    <t>r_0387_complex_dilution'</t>
  </si>
  <si>
    <t>r_0388_complex_formation'</t>
  </si>
  <si>
    <t>r_0388_complex_dilution'</t>
  </si>
  <si>
    <t>r_0389_fwd_complex_formation'</t>
  </si>
  <si>
    <t>r_0389_fwd_complex_dilution'</t>
  </si>
  <si>
    <t>r_0389_rvs_complex_formation'</t>
  </si>
  <si>
    <t>r_0389_rvs_complex_dilution'</t>
  </si>
  <si>
    <t>r_0390_fwd_complex_formation'</t>
  </si>
  <si>
    <t>r_0390_fwd_complex_dilution'</t>
  </si>
  <si>
    <t>r_0390_rvs_complex_formation'</t>
  </si>
  <si>
    <t>r_0390_rvs_complex_dilution'</t>
  </si>
  <si>
    <t>r_0391_fwd_complex_formation'</t>
  </si>
  <si>
    <t>r_0391_fwd_complex_dilution'</t>
  </si>
  <si>
    <t>r_0391_rvs_complex_formation'</t>
  </si>
  <si>
    <t>r_0391_rvs_complex_dilution'</t>
  </si>
  <si>
    <t>r_0392_fwd_complex_formation'</t>
  </si>
  <si>
    <t>r_0392_fwd_complex_dilution'</t>
  </si>
  <si>
    <t>r_0392_rvs_complex_formation'</t>
  </si>
  <si>
    <t>r_0392_rvs_complex_dilution'</t>
  </si>
  <si>
    <t>r_0393_1_complex_formation'</t>
  </si>
  <si>
    <t>r_0393_1_complex_dilution'</t>
  </si>
  <si>
    <t>r_0393_2_complex_formation'</t>
  </si>
  <si>
    <t>r_0393_2_complex_dilution'</t>
  </si>
  <si>
    <t>r_0394_complex_formation'</t>
  </si>
  <si>
    <t>r_0394_complex_dilution'</t>
  </si>
  <si>
    <t>r_0395_complex_formation'</t>
  </si>
  <si>
    <t>r_0395_complex_dilution'</t>
  </si>
  <si>
    <t>r_0396_complex_formation'</t>
  </si>
  <si>
    <t>r_0396_complex_dilution'</t>
  </si>
  <si>
    <t>r_0397_complex_formation'</t>
  </si>
  <si>
    <t>r_0397_complex_dilution'</t>
  </si>
  <si>
    <t>r_0398_complex_formation'</t>
  </si>
  <si>
    <t>r_0398_complex_dilution'</t>
  </si>
  <si>
    <t>r_0399_complex_formation'</t>
  </si>
  <si>
    <t>r_0399_complex_dilution'</t>
  </si>
  <si>
    <t>r_0400_1_complex_formation'</t>
  </si>
  <si>
    <t>r_0400_1_complex_dilution'</t>
  </si>
  <si>
    <t>r_0400_2_complex_formation'</t>
  </si>
  <si>
    <t>r_0400_2_complex_dilution'</t>
  </si>
  <si>
    <t>r_0401_complex_formation'</t>
  </si>
  <si>
    <t>r_0401_complex_dilution'</t>
  </si>
  <si>
    <t>r_0402_1_complex_formation'</t>
  </si>
  <si>
    <t>r_0402_1_complex_dilution'</t>
  </si>
  <si>
    <t>r_0402_2_complex_formation'</t>
  </si>
  <si>
    <t>r_0402_2_complex_dilution'</t>
  </si>
  <si>
    <t>r_0403_complex_formation'</t>
  </si>
  <si>
    <t>r_0403_complex_dilution'</t>
  </si>
  <si>
    <t>r_0404_1_complex_formation'</t>
  </si>
  <si>
    <t>r_0404_1_complex_dilution'</t>
  </si>
  <si>
    <t>r_0404_2_complex_formation'</t>
  </si>
  <si>
    <t>r_0404_2_complex_dilution'</t>
  </si>
  <si>
    <t>r_0404_3_complex_formation'</t>
  </si>
  <si>
    <t>r_0404_3_complex_dilution'</t>
  </si>
  <si>
    <t>r_0404_4_complex_formation'</t>
  </si>
  <si>
    <t>r_0404_4_complex_dilution'</t>
  </si>
  <si>
    <t>r_0405_1_complex_formation'</t>
  </si>
  <si>
    <t>r_0405_1_complex_dilution'</t>
  </si>
  <si>
    <t>r_0405_2_complex_formation'</t>
  </si>
  <si>
    <t>r_0405_2_complex_dilution'</t>
  </si>
  <si>
    <t>r_0405_3_complex_formation'</t>
  </si>
  <si>
    <t>r_0405_3_complex_dilution'</t>
  </si>
  <si>
    <t>r_0406_1_complex_formation'</t>
  </si>
  <si>
    <t>r_0406_1_complex_dilution'</t>
  </si>
  <si>
    <t>r_0406_2_complex_formation'</t>
  </si>
  <si>
    <t>r_0406_2_complex_dilution'</t>
  </si>
  <si>
    <t>r_0406_3_complex_formation'</t>
  </si>
  <si>
    <t>r_0406_3_complex_dilution'</t>
  </si>
  <si>
    <t>r_0407_complex_formation'</t>
  </si>
  <si>
    <t>r_0407_complex_dilution'</t>
  </si>
  <si>
    <t>r_0408_complex_formation'</t>
  </si>
  <si>
    <t>r_0408_complex_dilution'</t>
  </si>
  <si>
    <t>r_0409_complex_formation'</t>
  </si>
  <si>
    <t>r_0409_complex_dilution'</t>
  </si>
  <si>
    <t>r_0410_complex_formation'</t>
  </si>
  <si>
    <t>r_0410_complex_dilution'</t>
  </si>
  <si>
    <t>r_0411_complex_formation'</t>
  </si>
  <si>
    <t>r_0411_complex_dilution'</t>
  </si>
  <si>
    <t>r_0412_fwd_complex_formation'</t>
  </si>
  <si>
    <t>r_0412_fwd_complex_dilution'</t>
  </si>
  <si>
    <t>r_0412_rvs_complex_formation'</t>
  </si>
  <si>
    <t>r_0412_rvs_complex_dilution'</t>
  </si>
  <si>
    <t>r_0413_fwd_complex_formation'</t>
  </si>
  <si>
    <t>r_0413_fwd_complex_dilution'</t>
  </si>
  <si>
    <t>r_0413_rvs_complex_formation'</t>
  </si>
  <si>
    <t>r_0413_rvs_complex_dilution'</t>
  </si>
  <si>
    <t>r_0414_1_complex_formation'</t>
  </si>
  <si>
    <t>r_0414_1_complex_dilution'</t>
  </si>
  <si>
    <t>r_0414_2_complex_formation'</t>
  </si>
  <si>
    <t>r_0414_2_complex_dilution'</t>
  </si>
  <si>
    <t>r_0415_1_complex_formation'</t>
  </si>
  <si>
    <t>r_0415_1_complex_dilution'</t>
  </si>
  <si>
    <t>r_0415_2_complex_formation'</t>
  </si>
  <si>
    <t>r_0415_2_complex_dilution'</t>
  </si>
  <si>
    <t>r_0416_fwd_complex_formation'</t>
  </si>
  <si>
    <t>r_0416_fwd_complex_dilution'</t>
  </si>
  <si>
    <t>r_0416_rvs_complex_formation'</t>
  </si>
  <si>
    <t>r_0416_rvs_complex_dilution'</t>
  </si>
  <si>
    <t>r_0417_1_fwd_complex_formation'</t>
  </si>
  <si>
    <t>r_0417_1_fwd_complex_dilution'</t>
  </si>
  <si>
    <t>r_0417_1_rvs_complex_formation'</t>
  </si>
  <si>
    <t>r_0417_1_rvs_complex_dilution'</t>
  </si>
  <si>
    <t>r_0417_2_fwd_complex_formation'</t>
  </si>
  <si>
    <t>r_0417_2_fwd_complex_dilution'</t>
  </si>
  <si>
    <t>r_0417_2_rvs_complex_formation'</t>
  </si>
  <si>
    <t>r_0417_2_rvs_complex_dilution'</t>
  </si>
  <si>
    <t>r_0418_fwd_complex_formation'</t>
  </si>
  <si>
    <t>r_0418_fwd_complex_dilution'</t>
  </si>
  <si>
    <t>r_0418_rvs_complex_formation'</t>
  </si>
  <si>
    <t>r_0418_rvs_complex_dilution'</t>
  </si>
  <si>
    <t>r_0419_1_fwd_complex_formation'</t>
  </si>
  <si>
    <t>r_0419_1_fwd_complex_dilution'</t>
  </si>
  <si>
    <t>r_0419_1_rvs_complex_formation'</t>
  </si>
  <si>
    <t>r_0419_1_rvs_complex_dilution'</t>
  </si>
  <si>
    <t>r_0419_2_fwd_complex_formation'</t>
  </si>
  <si>
    <t>r_0419_2_fwd_complex_dilution'</t>
  </si>
  <si>
    <t>r_0419_2_rvs_complex_formation'</t>
  </si>
  <si>
    <t>r_0419_2_rvs_complex_dilution'</t>
  </si>
  <si>
    <t>r_0420_fwd_complex_formation'</t>
  </si>
  <si>
    <t>r_0420_fwd_complex_dilution'</t>
  </si>
  <si>
    <t>r_0420_rvs_complex_formation'</t>
  </si>
  <si>
    <t>r_0420_rvs_complex_dilution'</t>
  </si>
  <si>
    <t>r_0421_1_fwd_complex_formation'</t>
  </si>
  <si>
    <t>r_0421_1_fwd_complex_dilution'</t>
  </si>
  <si>
    <t>r_0421_1_rvs_complex_formation'</t>
  </si>
  <si>
    <t>r_0421_1_rvs_complex_dilution'</t>
  </si>
  <si>
    <t>r_0421_2_fwd_complex_formation'</t>
  </si>
  <si>
    <t>r_0421_2_fwd_complex_dilution'</t>
  </si>
  <si>
    <t>r_0421_2_rvs_complex_formation'</t>
  </si>
  <si>
    <t>r_0421_2_rvs_complex_dilution'</t>
  </si>
  <si>
    <t>r_0422_complex_formation'</t>
  </si>
  <si>
    <t>r_0422_complex_dilution'</t>
  </si>
  <si>
    <t>r_0423_1_complex_formation'</t>
  </si>
  <si>
    <t>r_0423_1_complex_dilution'</t>
  </si>
  <si>
    <t>r_0423_2_complex_formation'</t>
  </si>
  <si>
    <t>r_0423_2_complex_dilution'</t>
  </si>
  <si>
    <t>r_0424_1_complex_formation'</t>
  </si>
  <si>
    <t>r_0424_1_complex_dilution'</t>
  </si>
  <si>
    <t>r_0424_2_complex_formation'</t>
  </si>
  <si>
    <t>r_0424_2_complex_dilution'</t>
  </si>
  <si>
    <t>r_0424_3_complex_formation'</t>
  </si>
  <si>
    <t>r_0424_3_complex_dilution'</t>
  </si>
  <si>
    <t>r_0425_complex_formation'</t>
  </si>
  <si>
    <t>r_0425_complex_dilution'</t>
  </si>
  <si>
    <t>r_0426_complex_formation'</t>
  </si>
  <si>
    <t>r_0426_complex_dilution'</t>
  </si>
  <si>
    <t>r_0427_fwd_complex_formation'</t>
  </si>
  <si>
    <t>r_0427_fwd_complex_dilution'</t>
  </si>
  <si>
    <t>r_0427_rvs_complex_formation'</t>
  </si>
  <si>
    <t>r_0427_rvs_complex_dilution'</t>
  </si>
  <si>
    <t>r_0428_fwd_complex_formation'</t>
  </si>
  <si>
    <t>r_0428_fwd_complex_dilution'</t>
  </si>
  <si>
    <t>r_0428_rvs_complex_formation'</t>
  </si>
  <si>
    <t>r_0428_rvs_complex_dilution'</t>
  </si>
  <si>
    <t>r_0429_fwd_complex_formation'</t>
  </si>
  <si>
    <t>r_0429_fwd_complex_dilution'</t>
  </si>
  <si>
    <t>r_0429_rvs_complex_formation'</t>
  </si>
  <si>
    <t>r_0429_rvs_complex_dilution'</t>
  </si>
  <si>
    <t>r_0430_fwd_complex_formation'</t>
  </si>
  <si>
    <t>r_0430_fwd_complex_dilution'</t>
  </si>
  <si>
    <t>r_0430_rvs_complex_formation'</t>
  </si>
  <si>
    <t>r_0430_rvs_complex_dilution'</t>
  </si>
  <si>
    <t>r_0431_fwd_complex_formation'</t>
  </si>
  <si>
    <t>r_0431_fwd_complex_dilution'</t>
  </si>
  <si>
    <t>r_0431_rvs_complex_formation'</t>
  </si>
  <si>
    <t>r_0431_rvs_complex_dilution'</t>
  </si>
  <si>
    <t>r_0432_complex_formation'</t>
  </si>
  <si>
    <t>r_0432_complex_dilution'</t>
  </si>
  <si>
    <t>r_0433_fwd_complex_formation'</t>
  </si>
  <si>
    <t>r_0433_fwd_complex_dilution'</t>
  </si>
  <si>
    <t>r_0433_rvs_complex_formation'</t>
  </si>
  <si>
    <t>r_0433_rvs_complex_dilution'</t>
  </si>
  <si>
    <t>r_0434_fwd_complex_formation'</t>
  </si>
  <si>
    <t>r_0434_fwd_complex_dilution'</t>
  </si>
  <si>
    <t>r_0434_rvs_complex_formation'</t>
  </si>
  <si>
    <t>r_0434_rvs_complex_dilution'</t>
  </si>
  <si>
    <t>r_0435_fwd_complex_formation'</t>
  </si>
  <si>
    <t>r_0435_fwd_complex_dilution'</t>
  </si>
  <si>
    <t>r_0435_rvs_complex_formation'</t>
  </si>
  <si>
    <t>r_0435_rvs_complex_dilution'</t>
  </si>
  <si>
    <t>r_0436_fwd_complex_formation'</t>
  </si>
  <si>
    <t>r_0436_fwd_complex_dilution'</t>
  </si>
  <si>
    <t>r_0436_rvs_complex_formation'</t>
  </si>
  <si>
    <t>r_0436_rvs_complex_dilution'</t>
  </si>
  <si>
    <t>r_0437_fwd_complex_formation'</t>
  </si>
  <si>
    <t>r_0437_fwd_complex_dilution'</t>
  </si>
  <si>
    <t>r_0437_rvs_complex_formation'</t>
  </si>
  <si>
    <t>r_0437_rvs_complex_dilution'</t>
  </si>
  <si>
    <t>r_0438_fwd_complex_formation'</t>
  </si>
  <si>
    <t>r_0438_fwd_complex_dilution'</t>
  </si>
  <si>
    <t>r_0438_rvs_complex_formation'</t>
  </si>
  <si>
    <t>r_0438_rvs_complex_dilution'</t>
  </si>
  <si>
    <t>r_0440_1_complex_formation'</t>
  </si>
  <si>
    <t>r_0440_1_complex_dilution'</t>
  </si>
  <si>
    <t>r_0440_2_complex_formation'</t>
  </si>
  <si>
    <t>r_0440_2_complex_dilution'</t>
  </si>
  <si>
    <t>r_0440_3_complex_formation'</t>
  </si>
  <si>
    <t>r_0440_3_complex_dilution'</t>
  </si>
  <si>
    <t>r_0440_4_complex_formation'</t>
  </si>
  <si>
    <t>r_0440_4_complex_dilution'</t>
  </si>
  <si>
    <t>r_0440_5_complex_formation'</t>
  </si>
  <si>
    <t>r_0440_5_complex_dilution'</t>
  </si>
  <si>
    <t>r_0440_6_complex_formation'</t>
  </si>
  <si>
    <t>r_0440_6_complex_dilution'</t>
  </si>
  <si>
    <t>r_0440_7_complex_formation'</t>
  </si>
  <si>
    <t>r_0440_7_complex_dilution'</t>
  </si>
  <si>
    <t>r_0441_1_complex_formation'</t>
  </si>
  <si>
    <t>r_0441_1_complex_dilution'</t>
  </si>
  <si>
    <t>r_0441_2_complex_formation'</t>
  </si>
  <si>
    <t>r_0441_2_complex_dilution'</t>
  </si>
  <si>
    <t>r_0442_complex_formation'</t>
  </si>
  <si>
    <t>r_0442_complex_dilution'</t>
  </si>
  <si>
    <t>r_0443_complex_formation'</t>
  </si>
  <si>
    <t>r_0443_complex_dilution'</t>
  </si>
  <si>
    <t>r_0444_complex_formation'</t>
  </si>
  <si>
    <t>r_0444_complex_dilution'</t>
  </si>
  <si>
    <t>r_0445_complex_formation'</t>
  </si>
  <si>
    <t>r_0445_complex_dilution'</t>
  </si>
  <si>
    <t>r_0446_1_complex_formation'</t>
  </si>
  <si>
    <t>r_0446_1_complex_dilution'</t>
  </si>
  <si>
    <t>r_0446_2_complex_formation'</t>
  </si>
  <si>
    <t>r_0446_2_complex_dilution'</t>
  </si>
  <si>
    <t>r_0447_complex_formation'</t>
  </si>
  <si>
    <t>r_0447_complex_dilution'</t>
  </si>
  <si>
    <t>r_0448_1_complex_formation'</t>
  </si>
  <si>
    <t>r_0448_1_complex_dilution'</t>
  </si>
  <si>
    <t>r_0448_2_complex_formation'</t>
  </si>
  <si>
    <t>r_0448_2_complex_dilution'</t>
  </si>
  <si>
    <t>r_0449_1_complex_formation'</t>
  </si>
  <si>
    <t>r_0449_1_complex_dilution'</t>
  </si>
  <si>
    <t>r_0449_2_complex_formation'</t>
  </si>
  <si>
    <t>r_0449_2_complex_dilution'</t>
  </si>
  <si>
    <t>r_0450_1_complex_formation'</t>
  </si>
  <si>
    <t>r_0450_1_complex_dilution'</t>
  </si>
  <si>
    <t>r_0450_2_complex_formation'</t>
  </si>
  <si>
    <t>r_0450_2_complex_dilution'</t>
  </si>
  <si>
    <t>r_0450_3_complex_formation'</t>
  </si>
  <si>
    <t>r_0450_3_complex_dilution'</t>
  </si>
  <si>
    <t>r_0451_1_complex_formation'</t>
  </si>
  <si>
    <t>r_0451_1_complex_dilution'</t>
  </si>
  <si>
    <t>r_0451_2_complex_formation'</t>
  </si>
  <si>
    <t>r_0451_2_complex_dilution'</t>
  </si>
  <si>
    <t>r_0452_1_complex_formation'</t>
  </si>
  <si>
    <t>r_0452_1_complex_dilution'</t>
  </si>
  <si>
    <t>r_0452_2_complex_formation'</t>
  </si>
  <si>
    <t>r_0452_2_complex_dilution'</t>
  </si>
  <si>
    <t>r_0453_fwd_complex_formation'</t>
  </si>
  <si>
    <t>r_0453_fwd_complex_dilution'</t>
  </si>
  <si>
    <t>r_0453_rvs_complex_formation'</t>
  </si>
  <si>
    <t>r_0453_rvs_complex_dilution'</t>
  </si>
  <si>
    <t>r_0454_complex_formation'</t>
  </si>
  <si>
    <t>r_0454_complex_dilution'</t>
  </si>
  <si>
    <t>r_0455_1_complex_formation'</t>
  </si>
  <si>
    <t>r_0455_1_complex_dilution'</t>
  </si>
  <si>
    <t>r_0455_2_complex_formation'</t>
  </si>
  <si>
    <t>r_0455_2_complex_dilution'</t>
  </si>
  <si>
    <t>r_0455_3_complex_formation'</t>
  </si>
  <si>
    <t>r_0455_3_complex_dilution'</t>
  </si>
  <si>
    <t>r_0455_4_complex_formation'</t>
  </si>
  <si>
    <t>r_0455_4_complex_dilution'</t>
  </si>
  <si>
    <t>r_0455_5_complex_formation'</t>
  </si>
  <si>
    <t>r_0455_5_complex_dilution'</t>
  </si>
  <si>
    <t>r_0455_6_complex_formation'</t>
  </si>
  <si>
    <t>r_0455_6_complex_dilution'</t>
  </si>
  <si>
    <t>r_0455_7_complex_formation'</t>
  </si>
  <si>
    <t>r_0455_7_complex_dilution'</t>
  </si>
  <si>
    <t>r_0455_8_complex_formation'</t>
  </si>
  <si>
    <t>r_0455_8_complex_dilution'</t>
  </si>
  <si>
    <t>r_0455_9_complex_formation'</t>
  </si>
  <si>
    <t>r_0455_9_complex_dilution'</t>
  </si>
  <si>
    <t>r_0456_1_complex_formation'</t>
  </si>
  <si>
    <t>r_0456_1_complex_dilution'</t>
  </si>
  <si>
    <t>r_0456_2_complex_formation'</t>
  </si>
  <si>
    <t>r_0456_2_complex_dilution'</t>
  </si>
  <si>
    <t>r_0456_3_complex_formation'</t>
  </si>
  <si>
    <t>r_0456_3_complex_dilution'</t>
  </si>
  <si>
    <t>r_0457_complex_formation'</t>
  </si>
  <si>
    <t>r_0457_complex_dilution'</t>
  </si>
  <si>
    <t>r_0458_complex_formation'</t>
  </si>
  <si>
    <t>r_0458_complex_dilution'</t>
  </si>
  <si>
    <t>r_0459_complex_formation'</t>
  </si>
  <si>
    <t>r_0459_complex_dilution'</t>
  </si>
  <si>
    <t>r_0460_complex_formation'</t>
  </si>
  <si>
    <t>r_0460_complex_dilution'</t>
  </si>
  <si>
    <t>r_0461_complex_formation'</t>
  </si>
  <si>
    <t>r_0461_complex_dilution'</t>
  </si>
  <si>
    <t>r_0462_complex_formation'</t>
  </si>
  <si>
    <t>r_0462_complex_dilution'</t>
  </si>
  <si>
    <t>r_0463_complex_formation'</t>
  </si>
  <si>
    <t>r_0463_complex_dilution'</t>
  </si>
  <si>
    <t>r_0464_1_complex_formation'</t>
  </si>
  <si>
    <t>r_0464_1_complex_dilution'</t>
  </si>
  <si>
    <t>r_0464_2_complex_formation'</t>
  </si>
  <si>
    <t>r_0464_2_complex_dilution'</t>
  </si>
  <si>
    <t>r_0464_3_complex_formation'</t>
  </si>
  <si>
    <t>r_0464_3_complex_dilution'</t>
  </si>
  <si>
    <t>r_0465_1_complex_formation'</t>
  </si>
  <si>
    <t>r_0465_1_complex_dilution'</t>
  </si>
  <si>
    <t>r_0465_2_complex_formation'</t>
  </si>
  <si>
    <t>r_0465_2_complex_dilution'</t>
  </si>
  <si>
    <t>r_0466_complex_formation'</t>
  </si>
  <si>
    <t>r_0466_complex_dilution'</t>
  </si>
  <si>
    <t>r_0467_complex_formation'</t>
  </si>
  <si>
    <t>r_0467_complex_dilution'</t>
  </si>
  <si>
    <t>r_0468_complex_formation'</t>
  </si>
  <si>
    <t>r_0468_complex_dilution'</t>
  </si>
  <si>
    <t>r_0469_1_complex_formation'</t>
  </si>
  <si>
    <t>r_0469_1_complex_dilution'</t>
  </si>
  <si>
    <t>r_0469_2_complex_formation'</t>
  </si>
  <si>
    <t>r_0469_2_complex_dilution'</t>
  </si>
  <si>
    <t>r_0470_fwd_complex_formation'</t>
  </si>
  <si>
    <t>r_0470_fwd_complex_dilution'</t>
  </si>
  <si>
    <t>r_0470_rvs_complex_formation'</t>
  </si>
  <si>
    <t>r_0470_rvs_complex_dilution'</t>
  </si>
  <si>
    <t>r_0471_fwd_complex_formation'</t>
  </si>
  <si>
    <t>r_0471_fwd_complex_dilution'</t>
  </si>
  <si>
    <t>r_0471_rvs_complex_formation'</t>
  </si>
  <si>
    <t>r_0471_rvs_complex_dilution'</t>
  </si>
  <si>
    <t>r_0472_1_complex_formation'</t>
  </si>
  <si>
    <t>r_0472_1_complex_dilution'</t>
  </si>
  <si>
    <t>r_0472_2_complex_formation'</t>
  </si>
  <si>
    <t>r_0472_2_complex_dilution'</t>
  </si>
  <si>
    <t>r_0473_complex_formation'</t>
  </si>
  <si>
    <t>r_0473_complex_dilution'</t>
  </si>
  <si>
    <t>r_0474_1_complex_formation'</t>
  </si>
  <si>
    <t>r_0474_1_complex_dilution'</t>
  </si>
  <si>
    <t>r_0474_2_complex_formation'</t>
  </si>
  <si>
    <t>r_0474_2_complex_dilution'</t>
  </si>
  <si>
    <t>r_0475_1_complex_formation'</t>
  </si>
  <si>
    <t>r_0475_1_complex_dilution'</t>
  </si>
  <si>
    <t>r_0475_2_complex_formation'</t>
  </si>
  <si>
    <t>r_0475_2_complex_dilution'</t>
  </si>
  <si>
    <t>r_0475_3_complex_formation'</t>
  </si>
  <si>
    <t>r_0475_3_complex_dilution'</t>
  </si>
  <si>
    <t>r_0476_complex_formation'</t>
  </si>
  <si>
    <t>r_0476_complex_dilution'</t>
  </si>
  <si>
    <t>r_0477_complex_formation'</t>
  </si>
  <si>
    <t>r_0477_complex_dilution'</t>
  </si>
  <si>
    <t>r_0478_1_complex_formation'</t>
  </si>
  <si>
    <t>r_0478_1_complex_dilution'</t>
  </si>
  <si>
    <t>r_0478_2_complex_formation'</t>
  </si>
  <si>
    <t>r_0478_2_complex_dilution'</t>
  </si>
  <si>
    <t>r_0479_complex_formation'</t>
  </si>
  <si>
    <t>r_0479_complex_dilution'</t>
  </si>
  <si>
    <t>r_0480_1_fwd_complex_formation'</t>
  </si>
  <si>
    <t>r_0480_1_fwd_complex_dilution'</t>
  </si>
  <si>
    <t>r_0480_1_rvs_complex_formation'</t>
  </si>
  <si>
    <t>r_0480_1_rvs_complex_dilution'</t>
  </si>
  <si>
    <t>r_0480_2_fwd_complex_formation'</t>
  </si>
  <si>
    <t>r_0480_2_fwd_complex_dilution'</t>
  </si>
  <si>
    <t>r_0480_2_rvs_complex_formation'</t>
  </si>
  <si>
    <t>r_0480_2_rvs_complex_dilution'</t>
  </si>
  <si>
    <t>r_0480_3_fwd_complex_formation'</t>
  </si>
  <si>
    <t>r_0480_3_fwd_complex_dilution'</t>
  </si>
  <si>
    <t>r_0480_3_rvs_complex_formation'</t>
  </si>
  <si>
    <t>r_0480_3_rvs_complex_dilution'</t>
  </si>
  <si>
    <t>r_0481_1_complex_formation'</t>
  </si>
  <si>
    <t>r_0481_1_complex_dilution'</t>
  </si>
  <si>
    <t>r_0481_2_complex_formation'</t>
  </si>
  <si>
    <t>r_0481_2_complex_dilution'</t>
  </si>
  <si>
    <t>r_0482_fwd_complex_formation'</t>
  </si>
  <si>
    <t>r_0482_fwd_complex_dilution'</t>
  </si>
  <si>
    <t>r_0482_rvs_complex_formation'</t>
  </si>
  <si>
    <t>r_0482_rvs_complex_dilution'</t>
  </si>
  <si>
    <t>r_0483_complex_formation'</t>
  </si>
  <si>
    <t>r_0483_complex_dilution'</t>
  </si>
  <si>
    <t>r_0484_complex_formation'</t>
  </si>
  <si>
    <t>r_0484_complex_dilution'</t>
  </si>
  <si>
    <t>r_0485_1_complex_formation'</t>
  </si>
  <si>
    <t>r_0485_1_complex_dilution'</t>
  </si>
  <si>
    <t>r_0485_2_complex_formation'</t>
  </si>
  <si>
    <t>r_0485_2_complex_dilution'</t>
  </si>
  <si>
    <t>r_0485_3_complex_formation'</t>
  </si>
  <si>
    <t>r_0485_3_complex_dilution'</t>
  </si>
  <si>
    <t>r_0486_fwd_complex_formation'</t>
  </si>
  <si>
    <t>r_0486_fwd_complex_dilution'</t>
  </si>
  <si>
    <t>r_0486_rvs_complex_formation'</t>
  </si>
  <si>
    <t>r_0486_rvs_complex_dilution'</t>
  </si>
  <si>
    <t>r_0487_1_complex_formation'</t>
  </si>
  <si>
    <t>r_0487_1_complex_dilution'</t>
  </si>
  <si>
    <t>r_0487_2_complex_formation'</t>
  </si>
  <si>
    <t>r_0487_2_complex_dilution'</t>
  </si>
  <si>
    <t>r_0488_complex_formation'</t>
  </si>
  <si>
    <t>r_0488_complex_dilution'</t>
  </si>
  <si>
    <t>r_0489_complex_formation'</t>
  </si>
  <si>
    <t>r_0489_complex_dilution'</t>
  </si>
  <si>
    <t>r_0490_complex_formation'</t>
  </si>
  <si>
    <t>r_0490_complex_dilution'</t>
  </si>
  <si>
    <t>r_0491_1_complex_formation'</t>
  </si>
  <si>
    <t>r_0491_1_complex_dilution'</t>
  </si>
  <si>
    <t>r_0491_2_complex_formation'</t>
  </si>
  <si>
    <t>r_0491_2_complex_dilution'</t>
  </si>
  <si>
    <t>r_0492_complex_formation'</t>
  </si>
  <si>
    <t>r_0492_complex_dilution'</t>
  </si>
  <si>
    <t>r_0493_1_complex_formation'</t>
  </si>
  <si>
    <t>r_0493_1_complex_dilution'</t>
  </si>
  <si>
    <t>r_0493_2_complex_formation'</t>
  </si>
  <si>
    <t>r_0493_2_complex_dilution'</t>
  </si>
  <si>
    <t>r_0494_complex_formation'</t>
  </si>
  <si>
    <t>r_0494_complex_dilution'</t>
  </si>
  <si>
    <t>r_0495_complex_formation'</t>
  </si>
  <si>
    <t>r_0495_complex_dilution'</t>
  </si>
  <si>
    <t>r_0496_complex_formation'</t>
  </si>
  <si>
    <t>r_0496_complex_dilution'</t>
  </si>
  <si>
    <t>r_0497_fwd_complex_formation'</t>
  </si>
  <si>
    <t>r_0497_fwd_complex_dilution'</t>
  </si>
  <si>
    <t>r_0497_rvs_complex_formation'</t>
  </si>
  <si>
    <t>r_0497_rvs_complex_dilution'</t>
  </si>
  <si>
    <t>r_0498_1_complex_formation'</t>
  </si>
  <si>
    <t>r_0498_1_complex_dilution'</t>
  </si>
  <si>
    <t>r_0498_2_complex_formation'</t>
  </si>
  <si>
    <t>r_0498_2_complex_dilution'</t>
  </si>
  <si>
    <t>r_0499_complex_formation'</t>
  </si>
  <si>
    <t>r_0499_complex_dilution'</t>
  </si>
  <si>
    <t>r_0500_1_complex_formation'</t>
  </si>
  <si>
    <t>r_0500_1_complex_dilution'</t>
  </si>
  <si>
    <t>r_0500_2_complex_formation'</t>
  </si>
  <si>
    <t>r_0500_2_complex_dilution'</t>
  </si>
  <si>
    <t>r_0501_1_complex_formation'</t>
  </si>
  <si>
    <t>r_0501_1_complex_dilution'</t>
  </si>
  <si>
    <t>r_0501_2_complex_formation'</t>
  </si>
  <si>
    <t>r_0501_2_complex_dilution'</t>
  </si>
  <si>
    <t>r_0501_3_complex_formation'</t>
  </si>
  <si>
    <t>r_0501_3_complex_dilution'</t>
  </si>
  <si>
    <t>r_0502_complex_formation'</t>
  </si>
  <si>
    <t>r_0502_complex_dilution'</t>
  </si>
  <si>
    <t>r_0503_complex_formation'</t>
  </si>
  <si>
    <t>r_0503_complex_dilution'</t>
  </si>
  <si>
    <t>r_0504_1_complex_formation'</t>
  </si>
  <si>
    <t>r_0504_1_complex_dilution'</t>
  </si>
  <si>
    <t>r_0504_2_complex_formation'</t>
  </si>
  <si>
    <t>r_0504_2_complex_dilution'</t>
  </si>
  <si>
    <t>r_0504_3_complex_formation'</t>
  </si>
  <si>
    <t>r_0504_3_complex_dilution'</t>
  </si>
  <si>
    <t>r_0505_complex_formation'</t>
  </si>
  <si>
    <t>r_0505_complex_dilution'</t>
  </si>
  <si>
    <t>r_0506_complex_formation'</t>
  </si>
  <si>
    <t>r_0506_complex_dilution'</t>
  </si>
  <si>
    <t>r_0507_complex_formation'</t>
  </si>
  <si>
    <t>r_0507_complex_dilution'</t>
  </si>
  <si>
    <t>r_0508_1_complex_formation'</t>
  </si>
  <si>
    <t>r_0508_1_complex_dilution'</t>
  </si>
  <si>
    <t>r_0508_2_complex_formation'</t>
  </si>
  <si>
    <t>r_0508_2_complex_dilution'</t>
  </si>
  <si>
    <t>r_0509_complex_formation'</t>
  </si>
  <si>
    <t>r_0509_complex_dilution'</t>
  </si>
  <si>
    <t>r_0510_complex_formation'</t>
  </si>
  <si>
    <t>r_0510_complex_dilution'</t>
  </si>
  <si>
    <t>r_0511_fwd_complex_formation'</t>
  </si>
  <si>
    <t>r_0511_fwd_complex_dilution'</t>
  </si>
  <si>
    <t>r_0511_rvs_complex_formation'</t>
  </si>
  <si>
    <t>r_0511_rvs_complex_dilution'</t>
  </si>
  <si>
    <t>r_0512_complex_formation'</t>
  </si>
  <si>
    <t>r_0512_complex_dilution'</t>
  </si>
  <si>
    <t>r_0513_complex_formation'</t>
  </si>
  <si>
    <t>r_0513_complex_dilution'</t>
  </si>
  <si>
    <t>r_0514_fwd_complex_formation'</t>
  </si>
  <si>
    <t>r_0514_fwd_complex_dilution'</t>
  </si>
  <si>
    <t>r_0514_rvs_complex_formation'</t>
  </si>
  <si>
    <t>r_0514_rvs_complex_dilution'</t>
  </si>
  <si>
    <t>r_0515_fwd_complex_formation'</t>
  </si>
  <si>
    <t>r_0515_fwd_complex_dilution'</t>
  </si>
  <si>
    <t>r_0515_rvs_complex_formation'</t>
  </si>
  <si>
    <t>r_0515_rvs_complex_dilution'</t>
  </si>
  <si>
    <t>r_0516_complex_formation'</t>
  </si>
  <si>
    <t>r_0516_complex_dilution'</t>
  </si>
  <si>
    <t>r_0517_complex_formation'</t>
  </si>
  <si>
    <t>r_0517_complex_dilution'</t>
  </si>
  <si>
    <t>r_0518_1_complex_formation'</t>
  </si>
  <si>
    <t>r_0518_1_complex_dilution'</t>
  </si>
  <si>
    <t>r_0518_2_complex_formation'</t>
  </si>
  <si>
    <t>r_0518_2_complex_dilution'</t>
  </si>
  <si>
    <t>r_0519_fwd_complex_formation'</t>
  </si>
  <si>
    <t>r_0519_fwd_complex_dilution'</t>
  </si>
  <si>
    <t>r_0519_rvs_complex_formation'</t>
  </si>
  <si>
    <t>r_0519_rvs_complex_dilution'</t>
  </si>
  <si>
    <t>r_0520_fwd_complex_formation'</t>
  </si>
  <si>
    <t>r_0520_fwd_complex_dilution'</t>
  </si>
  <si>
    <t>r_0520_rvs_complex_formation'</t>
  </si>
  <si>
    <t>r_0520_rvs_complex_dilution'</t>
  </si>
  <si>
    <t>r_0521_complex_formation'</t>
  </si>
  <si>
    <t>r_0521_complex_dilution'</t>
  </si>
  <si>
    <t>r_0522_complex_formation'</t>
  </si>
  <si>
    <t>r_0522_complex_dilution'</t>
  </si>
  <si>
    <t>r_0523_complex_formation'</t>
  </si>
  <si>
    <t>r_0523_complex_dilution'</t>
  </si>
  <si>
    <t>r_0524_complex_formation'</t>
  </si>
  <si>
    <t>r_0524_complex_dilution'</t>
  </si>
  <si>
    <t>r_0525_1_complex_formation'</t>
  </si>
  <si>
    <t>r_0525_1_complex_dilution'</t>
  </si>
  <si>
    <t>r_0525_2_complex_formation'</t>
  </si>
  <si>
    <t>r_0525_2_complex_dilution'</t>
  </si>
  <si>
    <t>r_0526_1_complex_formation'</t>
  </si>
  <si>
    <t>r_0526_1_complex_dilution'</t>
  </si>
  <si>
    <t>r_0526_2_complex_formation'</t>
  </si>
  <si>
    <t>r_0526_2_complex_dilution'</t>
  </si>
  <si>
    <t>r_0527_complex_formation'</t>
  </si>
  <si>
    <t>r_0527_complex_dilution'</t>
  </si>
  <si>
    <t>r_0528_1_complex_formation'</t>
  </si>
  <si>
    <t>r_0528_1_complex_dilution'</t>
  </si>
  <si>
    <t>r_0528_2_complex_formation'</t>
  </si>
  <si>
    <t>r_0528_2_complex_dilution'</t>
  </si>
  <si>
    <t>r_0529_1_complex_formation'</t>
  </si>
  <si>
    <t>r_0529_1_complex_dilution'</t>
  </si>
  <si>
    <t>r_0529_2_complex_formation'</t>
  </si>
  <si>
    <t>r_0529_2_complex_dilution'</t>
  </si>
  <si>
    <t>r_0530_complex_formation'</t>
  </si>
  <si>
    <t>r_0530_complex_dilution'</t>
  </si>
  <si>
    <t>r_0531_complex_formation'</t>
  </si>
  <si>
    <t>r_0531_complex_dilution'</t>
  </si>
  <si>
    <t>r_0532_complex_formation'</t>
  </si>
  <si>
    <t>r_0532_complex_dilution'</t>
  </si>
  <si>
    <t>r_0533_1_complex_formation'</t>
  </si>
  <si>
    <t>r_0533_1_complex_dilution'</t>
  </si>
  <si>
    <t>r_0533_2_complex_formation'</t>
  </si>
  <si>
    <t>r_0533_2_complex_dilution'</t>
  </si>
  <si>
    <t>r_0534_1_complex_formation'</t>
  </si>
  <si>
    <t>r_0534_1_complex_dilution'</t>
  </si>
  <si>
    <t>r_0534_2_complex_formation'</t>
  </si>
  <si>
    <t>r_0534_2_complex_dilution'</t>
  </si>
  <si>
    <t>r_0535_1_complex_formation'</t>
  </si>
  <si>
    <t>r_0535_1_complex_dilution'</t>
  </si>
  <si>
    <t>r_0535_2_complex_formation'</t>
  </si>
  <si>
    <t>r_0535_2_complex_dilution'</t>
  </si>
  <si>
    <t>r_0535_3_complex_formation'</t>
  </si>
  <si>
    <t>r_0535_3_complex_dilution'</t>
  </si>
  <si>
    <t>r_0536_1_complex_formation'</t>
  </si>
  <si>
    <t>r_0536_1_complex_dilution'</t>
  </si>
  <si>
    <t>r_0536_2_complex_formation'</t>
  </si>
  <si>
    <t>r_0536_2_complex_dilution'</t>
  </si>
  <si>
    <t>r_0537_1_complex_formation'</t>
  </si>
  <si>
    <t>r_0537_1_complex_dilution'</t>
  </si>
  <si>
    <t>r_0537_2_complex_formation'</t>
  </si>
  <si>
    <t>r_0537_2_complex_dilution'</t>
  </si>
  <si>
    <t>r_0538_1_complex_formation'</t>
  </si>
  <si>
    <t>r_0538_1_complex_dilution'</t>
  </si>
  <si>
    <t>r_0538_2_complex_formation'</t>
  </si>
  <si>
    <t>r_0538_2_complex_dilution'</t>
  </si>
  <si>
    <t>r_0539_complex_formation'</t>
  </si>
  <si>
    <t>r_0539_complex_dilution'</t>
  </si>
  <si>
    <t>r_0540_complex_formation'</t>
  </si>
  <si>
    <t>r_0540_complex_dilution'</t>
  </si>
  <si>
    <t>r_0541_1_complex_formation'</t>
  </si>
  <si>
    <t>r_0541_1_complex_dilution'</t>
  </si>
  <si>
    <t>r_0541_2_complex_formation'</t>
  </si>
  <si>
    <t>r_0541_2_complex_dilution'</t>
  </si>
  <si>
    <t>r_0542_1_complex_formation'</t>
  </si>
  <si>
    <t>r_0542_1_complex_dilution'</t>
  </si>
  <si>
    <t>r_0542_2_complex_formation'</t>
  </si>
  <si>
    <t>r_0542_2_complex_dilution'</t>
  </si>
  <si>
    <t>r_0543_1_complex_formation'</t>
  </si>
  <si>
    <t>r_0543_1_complex_dilution'</t>
  </si>
  <si>
    <t>r_0543_2_complex_formation'</t>
  </si>
  <si>
    <t>r_0543_2_complex_dilution'</t>
  </si>
  <si>
    <t>r_0544_complex_formation'</t>
  </si>
  <si>
    <t>r_0544_complex_dilution'</t>
  </si>
  <si>
    <t>r_0545_complex_formation'</t>
  </si>
  <si>
    <t>r_0545_complex_dilution'</t>
  </si>
  <si>
    <t>r_0546_1_complex_formation'</t>
  </si>
  <si>
    <t>r_0546_1_complex_dilution'</t>
  </si>
  <si>
    <t>r_0546_2_complex_formation'</t>
  </si>
  <si>
    <t>r_0546_2_complex_dilution'</t>
  </si>
  <si>
    <t>r_0546_3_complex_formation'</t>
  </si>
  <si>
    <t>r_0546_3_complex_dilution'</t>
  </si>
  <si>
    <t>r_0547_1_complex_formation'</t>
  </si>
  <si>
    <t>r_0547_1_complex_dilution'</t>
  </si>
  <si>
    <t>r_0547_2_complex_formation'</t>
  </si>
  <si>
    <t>r_0547_2_complex_dilution'</t>
  </si>
  <si>
    <t>r_0548_1_complex_formation'</t>
  </si>
  <si>
    <t>r_0548_1_complex_dilution'</t>
  </si>
  <si>
    <t>r_0548_2_complex_formation'</t>
  </si>
  <si>
    <t>r_0548_2_complex_dilution'</t>
  </si>
  <si>
    <t>r_0549_1_complex_formation'</t>
  </si>
  <si>
    <t>r_0549_1_complex_dilution'</t>
  </si>
  <si>
    <t>r_0549_2_complex_formation'</t>
  </si>
  <si>
    <t>r_0549_2_complex_dilution'</t>
  </si>
  <si>
    <t>r_0550_complex_formation'</t>
  </si>
  <si>
    <t>r_0550_complex_dilution'</t>
  </si>
  <si>
    <t>r_0551_1_complex_formation'</t>
  </si>
  <si>
    <t>r_0551_1_complex_dilution'</t>
  </si>
  <si>
    <t>r_0551_2_complex_formation'</t>
  </si>
  <si>
    <t>r_0551_2_complex_dilution'</t>
  </si>
  <si>
    <t>r_0552_fwd_complex_formation'</t>
  </si>
  <si>
    <t>r_0552_fwd_complex_dilution'</t>
  </si>
  <si>
    <t>r_0552_rvs_complex_formation'</t>
  </si>
  <si>
    <t>r_0552_rvs_complex_dilution'</t>
  </si>
  <si>
    <t>r_0553_complex_formation'</t>
  </si>
  <si>
    <t>r_0553_complex_dilution'</t>
  </si>
  <si>
    <t>r_0554_1_fwd_complex_formation'</t>
  </si>
  <si>
    <t>r_0554_1_fwd_complex_dilution'</t>
  </si>
  <si>
    <t>r_0554_1_rvs_complex_formation'</t>
  </si>
  <si>
    <t>r_0554_1_rvs_complex_dilution'</t>
  </si>
  <si>
    <t>r_0554_2_fwd_complex_formation'</t>
  </si>
  <si>
    <t>r_0554_2_fwd_complex_dilution'</t>
  </si>
  <si>
    <t>r_0554_2_rvs_complex_formation'</t>
  </si>
  <si>
    <t>r_0554_2_rvs_complex_dilution'</t>
  </si>
  <si>
    <t>r_0555_1_fwd_complex_formation'</t>
  </si>
  <si>
    <t>r_0555_1_fwd_complex_dilution'</t>
  </si>
  <si>
    <t>r_0555_1_rvs_complex_formation'</t>
  </si>
  <si>
    <t>r_0555_1_rvs_complex_dilution'</t>
  </si>
  <si>
    <t>r_0555_2_fwd_complex_formation'</t>
  </si>
  <si>
    <t>r_0555_2_fwd_complex_dilution'</t>
  </si>
  <si>
    <t>r_0555_2_rvs_complex_formation'</t>
  </si>
  <si>
    <t>r_0555_2_rvs_complex_dilution'</t>
  </si>
  <si>
    <t>r_0556_complex_formation'</t>
  </si>
  <si>
    <t>r_0556_complex_dilution'</t>
  </si>
  <si>
    <t>r_0557_1_complex_formation'</t>
  </si>
  <si>
    <t>r_0557_1_complex_dilution'</t>
  </si>
  <si>
    <t>r_0557_2_complex_formation'</t>
  </si>
  <si>
    <t>r_0557_2_complex_dilution'</t>
  </si>
  <si>
    <t>r_0558_1_fwd_complex_formation'</t>
  </si>
  <si>
    <t>r_0558_1_fwd_complex_dilution'</t>
  </si>
  <si>
    <t>r_0558_1_rvs_complex_formation'</t>
  </si>
  <si>
    <t>r_0558_1_rvs_complex_dilution'</t>
  </si>
  <si>
    <t>r_0558_2_fwd_complex_formation'</t>
  </si>
  <si>
    <t>r_0558_2_fwd_complex_dilution'</t>
  </si>
  <si>
    <t>r_0558_2_rvs_complex_formation'</t>
  </si>
  <si>
    <t>r_0558_2_rvs_complex_dilution'</t>
  </si>
  <si>
    <t>r_0558_3_fwd_complex_formation'</t>
  </si>
  <si>
    <t>r_0558_3_fwd_complex_dilution'</t>
  </si>
  <si>
    <t>r_0558_3_rvs_complex_formation'</t>
  </si>
  <si>
    <t>r_0558_3_rvs_complex_dilution'</t>
  </si>
  <si>
    <t>r_0558_4_fwd_complex_formation'</t>
  </si>
  <si>
    <t>r_0558_4_fwd_complex_dilution'</t>
  </si>
  <si>
    <t>r_0558_4_rvs_complex_formation'</t>
  </si>
  <si>
    <t>r_0558_4_rvs_complex_dilution'</t>
  </si>
  <si>
    <t>r_0559_1_complex_formation'</t>
  </si>
  <si>
    <t>r_0559_1_complex_dilution'</t>
  </si>
  <si>
    <t>r_0559_2_complex_formation'</t>
  </si>
  <si>
    <t>r_0559_2_complex_dilution'</t>
  </si>
  <si>
    <t>r_0560_complex_formation'</t>
  </si>
  <si>
    <t>r_0560_complex_dilution'</t>
  </si>
  <si>
    <t>r_0561_complex_formation'</t>
  </si>
  <si>
    <t>r_0561_complex_dilution'</t>
  </si>
  <si>
    <t>r_0562_fwd_complex_formation'</t>
  </si>
  <si>
    <t>r_0562_fwd_complex_dilution'</t>
  </si>
  <si>
    <t>r_0562_rvs_complex_formation'</t>
  </si>
  <si>
    <t>r_0562_rvs_complex_dilution'</t>
  </si>
  <si>
    <t>r_0563_1_complex_formation'</t>
  </si>
  <si>
    <t>r_0563_1_complex_dilution'</t>
  </si>
  <si>
    <t>r_0563_2_complex_formation'</t>
  </si>
  <si>
    <t>r_0563_2_complex_dilution'</t>
  </si>
  <si>
    <t>r_0563_3_complex_formation'</t>
  </si>
  <si>
    <t>r_0563_3_complex_dilution'</t>
  </si>
  <si>
    <t>r_0564_1_complex_formation'</t>
  </si>
  <si>
    <t>r_0564_1_complex_dilution'</t>
  </si>
  <si>
    <t>r_0564_2_complex_formation'</t>
  </si>
  <si>
    <t>r_0564_2_complex_dilution'</t>
  </si>
  <si>
    <t>r_0565_complex_formation'</t>
  </si>
  <si>
    <t>r_0565_complex_dilution'</t>
  </si>
  <si>
    <t>r_0566_complex_formation'</t>
  </si>
  <si>
    <t>r_0566_complex_dilution'</t>
  </si>
  <si>
    <t>r_0567_complex_formation'</t>
  </si>
  <si>
    <t>r_0567_complex_dilution'</t>
  </si>
  <si>
    <t>r_0568_complex_formation'</t>
  </si>
  <si>
    <t>r_0568_complex_dilution'</t>
  </si>
  <si>
    <t>r_0569_complex_formation'</t>
  </si>
  <si>
    <t>r_0569_complex_dilution'</t>
  </si>
  <si>
    <t>r_0570_1_complex_formation'</t>
  </si>
  <si>
    <t>r_0570_1_complex_dilution'</t>
  </si>
  <si>
    <t>r_0570_2_complex_formation'</t>
  </si>
  <si>
    <t>r_0570_2_complex_dilution'</t>
  </si>
  <si>
    <t>r_0571_1_complex_formation'</t>
  </si>
  <si>
    <t>r_0571_1_complex_dilution'</t>
  </si>
  <si>
    <t>r_0571_2_complex_formation'</t>
  </si>
  <si>
    <t>r_0571_2_complex_dilution'</t>
  </si>
  <si>
    <t>r_0572_complex_formation'</t>
  </si>
  <si>
    <t>r_0572_complex_dilution'</t>
  </si>
  <si>
    <t>r_0573_complex_formation'</t>
  </si>
  <si>
    <t>r_0573_complex_dilution'</t>
  </si>
  <si>
    <t>r_0574_complex_formation'</t>
  </si>
  <si>
    <t>r_0574_complex_dilution'</t>
  </si>
  <si>
    <t>r_0575_1_complex_formation'</t>
  </si>
  <si>
    <t>r_0575_1_complex_dilution'</t>
  </si>
  <si>
    <t>r_0575_2_complex_formation'</t>
  </si>
  <si>
    <t>r_0575_2_complex_dilution'</t>
  </si>
  <si>
    <t>r_0576_fwd_complex_formation'</t>
  </si>
  <si>
    <t>r_0576_fwd_complex_dilution'</t>
  </si>
  <si>
    <t>r_0576_rvs_complex_formation'</t>
  </si>
  <si>
    <t>r_0576_rvs_complex_dilution'</t>
  </si>
  <si>
    <t>r_0577_1_complex_formation'</t>
  </si>
  <si>
    <t>r_0577_1_complex_dilution'</t>
  </si>
  <si>
    <t>r_0577_2_complex_formation'</t>
  </si>
  <si>
    <t>r_0577_2_complex_dilution'</t>
  </si>
  <si>
    <t>r_0578_1_complex_formation'</t>
  </si>
  <si>
    <t>r_0578_1_complex_dilution'</t>
  </si>
  <si>
    <t>r_0578_2_complex_formation'</t>
  </si>
  <si>
    <t>r_0578_2_complex_dilution'</t>
  </si>
  <si>
    <t>r_0579_1_complex_formation'</t>
  </si>
  <si>
    <t>r_0579_1_complex_dilution'</t>
  </si>
  <si>
    <t>r_0579_2_complex_formation'</t>
  </si>
  <si>
    <t>r_0579_2_complex_dilution'</t>
  </si>
  <si>
    <t>r_0580_1_complex_formation'</t>
  </si>
  <si>
    <t>r_0580_1_complex_dilution'</t>
  </si>
  <si>
    <t>r_0580_2_complex_formation'</t>
  </si>
  <si>
    <t>r_0580_2_complex_dilution'</t>
  </si>
  <si>
    <t>r_0581_complex_formation'</t>
  </si>
  <si>
    <t>r_0581_complex_dilution'</t>
  </si>
  <si>
    <t>r_0582_complex_formation'</t>
  </si>
  <si>
    <t>r_0582_complex_dilution'</t>
  </si>
  <si>
    <t>r_0583_fwd_complex_formation'</t>
  </si>
  <si>
    <t>r_0583_fwd_complex_dilution'</t>
  </si>
  <si>
    <t>r_0583_rvs_complex_formation'</t>
  </si>
  <si>
    <t>r_0583_rvs_complex_dilution'</t>
  </si>
  <si>
    <t>r_0584_fwd_complex_formation'</t>
  </si>
  <si>
    <t>r_0584_fwd_complex_dilution'</t>
  </si>
  <si>
    <t>r_0584_rvs_complex_formation'</t>
  </si>
  <si>
    <t>r_0584_rvs_complex_dilution'</t>
  </si>
  <si>
    <t>r_0585_complex_formation'</t>
  </si>
  <si>
    <t>r_0585_complex_dilution'</t>
  </si>
  <si>
    <t>r_0586_1_complex_formation'</t>
  </si>
  <si>
    <t>r_0586_1_complex_dilution'</t>
  </si>
  <si>
    <t>r_0586_2_complex_formation'</t>
  </si>
  <si>
    <t>r_0586_2_complex_dilution'</t>
  </si>
  <si>
    <t>r_0587_complex_formation'</t>
  </si>
  <si>
    <t>r_0587_complex_dilution'</t>
  </si>
  <si>
    <t>r_0588_complex_formation'</t>
  </si>
  <si>
    <t>r_0588_complex_dilution'</t>
  </si>
  <si>
    <t>r_0589_1_complex_formation'</t>
  </si>
  <si>
    <t>r_0589_1_complex_dilution'</t>
  </si>
  <si>
    <t>r_0589_2_complex_formation'</t>
  </si>
  <si>
    <t>r_0589_2_complex_dilution'</t>
  </si>
  <si>
    <t>r_0589_3_complex_formation'</t>
  </si>
  <si>
    <t>r_0589_3_complex_dilution'</t>
  </si>
  <si>
    <t>r_0589_4_complex_formation'</t>
  </si>
  <si>
    <t>r_0589_4_complex_dilution'</t>
  </si>
  <si>
    <t>r_0589_5_complex_formation'</t>
  </si>
  <si>
    <t>r_0589_5_complex_dilution'</t>
  </si>
  <si>
    <t>r_0590_complex_formation'</t>
  </si>
  <si>
    <t>r_0590_complex_dilution'</t>
  </si>
  <si>
    <t>r_0591_1_fwd_complex_formation'</t>
  </si>
  <si>
    <t>r_0591_1_fwd_complex_dilution'</t>
  </si>
  <si>
    <t>r_0591_1_rvs_complex_formation'</t>
  </si>
  <si>
    <t>r_0591_1_rvs_complex_dilution'</t>
  </si>
  <si>
    <t>r_0591_2_fwd_complex_formation'</t>
  </si>
  <si>
    <t>r_0591_2_fwd_complex_dilution'</t>
  </si>
  <si>
    <t>r_0591_2_rvs_complex_formation'</t>
  </si>
  <si>
    <t>r_0591_2_rvs_complex_dilution'</t>
  </si>
  <si>
    <t>r_0592_1_fwd_complex_formation'</t>
  </si>
  <si>
    <t>r_0592_1_fwd_complex_dilution'</t>
  </si>
  <si>
    <t>r_0592_1_rvs_complex_formation'</t>
  </si>
  <si>
    <t>r_0592_1_rvs_complex_dilution'</t>
  </si>
  <si>
    <t>r_0592_2_fwd_complex_formation'</t>
  </si>
  <si>
    <t>r_0592_2_fwd_complex_dilution'</t>
  </si>
  <si>
    <t>r_0592_2_rvs_complex_formation'</t>
  </si>
  <si>
    <t>r_0592_2_rvs_complex_dilution'</t>
  </si>
  <si>
    <t>r_0593_fwd_complex_formation'</t>
  </si>
  <si>
    <t>r_0593_fwd_complex_dilution'</t>
  </si>
  <si>
    <t>r_0593_rvs_complex_formation'</t>
  </si>
  <si>
    <t>r_0593_rvs_complex_dilution'</t>
  </si>
  <si>
    <t>r_0594_1_complex_formation'</t>
  </si>
  <si>
    <t>r_0594_1_complex_dilution'</t>
  </si>
  <si>
    <t>r_0594_2_complex_formation'</t>
  </si>
  <si>
    <t>r_0594_2_complex_dilution'</t>
  </si>
  <si>
    <t>r_0595_complex_formation'</t>
  </si>
  <si>
    <t>r_0595_complex_dilution'</t>
  </si>
  <si>
    <t>r_0596_1_complex_formation'</t>
  </si>
  <si>
    <t>r_0596_1_complex_dilution'</t>
  </si>
  <si>
    <t>r_0596_2_complex_formation'</t>
  </si>
  <si>
    <t>r_0596_2_complex_dilution'</t>
  </si>
  <si>
    <t>r_0597_complex_formation'</t>
  </si>
  <si>
    <t>r_0597_complex_dilution'</t>
  </si>
  <si>
    <t>r_0598_complex_formation'</t>
  </si>
  <si>
    <t>r_0598_complex_dilution'</t>
  </si>
  <si>
    <t>r_0599_1_complex_formation'</t>
  </si>
  <si>
    <t>r_0599_1_complex_dilution'</t>
  </si>
  <si>
    <t>r_0599_2_complex_formation'</t>
  </si>
  <si>
    <t>r_0599_2_complex_dilution'</t>
  </si>
  <si>
    <t>r_0600_1_complex_formation'</t>
  </si>
  <si>
    <t>r_0600_1_complex_dilution'</t>
  </si>
  <si>
    <t>r_0600_2_complex_formation'</t>
  </si>
  <si>
    <t>r_0600_2_complex_dilution'</t>
  </si>
  <si>
    <t>r_0601_1_complex_formation'</t>
  </si>
  <si>
    <t>r_0601_1_complex_dilution'</t>
  </si>
  <si>
    <t>r_0601_2_complex_formation'</t>
  </si>
  <si>
    <t>r_0601_2_complex_dilution'</t>
  </si>
  <si>
    <t>r_0602_1_complex_formation'</t>
  </si>
  <si>
    <t>r_0602_1_complex_dilution'</t>
  </si>
  <si>
    <t>r_0602_2_complex_formation'</t>
  </si>
  <si>
    <t>r_0602_2_complex_dilution'</t>
  </si>
  <si>
    <t>r_0603_complex_formation'</t>
  </si>
  <si>
    <t>r_0603_complex_dilution'</t>
  </si>
  <si>
    <t>r_0604_complex_formation'</t>
  </si>
  <si>
    <t>r_0604_complex_dilution'</t>
  </si>
  <si>
    <t>r_0605_1_fwd_complex_formation'</t>
  </si>
  <si>
    <t>r_0605_1_fwd_complex_dilution'</t>
  </si>
  <si>
    <t>r_0605_1_rvs_complex_formation'</t>
  </si>
  <si>
    <t>r_0605_1_rvs_complex_dilution'</t>
  </si>
  <si>
    <t>r_0605_2_fwd_complex_formation'</t>
  </si>
  <si>
    <t>r_0605_2_fwd_complex_dilution'</t>
  </si>
  <si>
    <t>r_0605_2_rvs_complex_formation'</t>
  </si>
  <si>
    <t>r_0605_2_rvs_complex_dilution'</t>
  </si>
  <si>
    <t>r_0605_3_fwd_complex_formation'</t>
  </si>
  <si>
    <t>r_0605_3_fwd_complex_dilution'</t>
  </si>
  <si>
    <t>r_0605_3_rvs_complex_formation'</t>
  </si>
  <si>
    <t>r_0605_3_rvs_complex_dilution'</t>
  </si>
  <si>
    <t>r_0606_complex_formation'</t>
  </si>
  <si>
    <t>r_0606_complex_dilution'</t>
  </si>
  <si>
    <t>r_0607_complex_formation'</t>
  </si>
  <si>
    <t>r_0607_complex_dilution'</t>
  </si>
  <si>
    <t>r_0608_complex_formation'</t>
  </si>
  <si>
    <t>r_0608_complex_dilution'</t>
  </si>
  <si>
    <t>r_0609_1_fwd_complex_formation'</t>
  </si>
  <si>
    <t>r_0609_1_fwd_complex_dilution'</t>
  </si>
  <si>
    <t>r_0609_1_rvs_complex_formation'</t>
  </si>
  <si>
    <t>r_0609_1_rvs_complex_dilution'</t>
  </si>
  <si>
    <t>r_0609_2_fwd_complex_formation'</t>
  </si>
  <si>
    <t>r_0609_2_fwd_complex_dilution'</t>
  </si>
  <si>
    <t>r_0609_2_rvs_complex_formation'</t>
  </si>
  <si>
    <t>r_0609_2_rvs_complex_dilution'</t>
  </si>
  <si>
    <t>r_0609_3_fwd_complex_formation'</t>
  </si>
  <si>
    <t>r_0609_3_fwd_complex_dilution'</t>
  </si>
  <si>
    <t>r_0609_3_rvs_complex_formation'</t>
  </si>
  <si>
    <t>r_0609_3_rvs_complex_dilution'</t>
  </si>
  <si>
    <t>r_0610_1_complex_formation'</t>
  </si>
  <si>
    <t>r_0610_1_complex_dilution'</t>
  </si>
  <si>
    <t>r_0610_2_complex_formation'</t>
  </si>
  <si>
    <t>r_0610_2_complex_dilution'</t>
  </si>
  <si>
    <t>r_0610_3_complex_formation'</t>
  </si>
  <si>
    <t>r_0610_3_complex_dilution'</t>
  </si>
  <si>
    <t>r_0611_complex_formation'</t>
  </si>
  <si>
    <t>r_0611_complex_dilution'</t>
  </si>
  <si>
    <t>r_0612_complex_formation'</t>
  </si>
  <si>
    <t>r_0612_complex_dilution'</t>
  </si>
  <si>
    <t>r_0613_complex_formation'</t>
  </si>
  <si>
    <t>r_0613_complex_dilution'</t>
  </si>
  <si>
    <t>r_0614_1_fwd_complex_formation'</t>
  </si>
  <si>
    <t>r_0614_1_fwd_complex_dilution'</t>
  </si>
  <si>
    <t>r_0614_1_rvs_complex_formation'</t>
  </si>
  <si>
    <t>r_0614_1_rvs_complex_dilution'</t>
  </si>
  <si>
    <t>r_0614_2_fwd_complex_formation'</t>
  </si>
  <si>
    <t>r_0614_2_fwd_complex_dilution'</t>
  </si>
  <si>
    <t>r_0614_2_rvs_complex_formation'</t>
  </si>
  <si>
    <t>r_0614_2_rvs_complex_dilution'</t>
  </si>
  <si>
    <t>r_0615_complex_formation'</t>
  </si>
  <si>
    <t>r_0615_complex_dilution'</t>
  </si>
  <si>
    <t>r_0616_1_fwd_complex_formation'</t>
  </si>
  <si>
    <t>r_0616_1_fwd_complex_dilution'</t>
  </si>
  <si>
    <t>r_0616_1_rvs_complex_formation'</t>
  </si>
  <si>
    <t>r_0616_1_rvs_complex_dilution'</t>
  </si>
  <si>
    <t>r_0616_2_fwd_complex_formation'</t>
  </si>
  <si>
    <t>r_0616_2_fwd_complex_dilution'</t>
  </si>
  <si>
    <t>r_0616_2_rvs_complex_formation'</t>
  </si>
  <si>
    <t>r_0616_2_rvs_complex_dilution'</t>
  </si>
  <si>
    <t>r_0617_1_fwd_complex_formation'</t>
  </si>
  <si>
    <t>r_0617_1_fwd_complex_dilution'</t>
  </si>
  <si>
    <t>r_0617_1_rvs_complex_formation'</t>
  </si>
  <si>
    <t>r_0617_1_rvs_complex_dilution'</t>
  </si>
  <si>
    <t>r_0617_2_fwd_complex_formation'</t>
  </si>
  <si>
    <t>r_0617_2_fwd_complex_dilution'</t>
  </si>
  <si>
    <t>r_0617_2_rvs_complex_formation'</t>
  </si>
  <si>
    <t>r_0617_2_rvs_complex_dilution'</t>
  </si>
  <si>
    <t>r_0618_complex_formation'</t>
  </si>
  <si>
    <t>r_0618_complex_dilution'</t>
  </si>
  <si>
    <t>r_0619_complex_formation'</t>
  </si>
  <si>
    <t>r_0619_complex_dilution'</t>
  </si>
  <si>
    <t>r_0620_1_complex_formation'</t>
  </si>
  <si>
    <t>r_0620_1_complex_dilution'</t>
  </si>
  <si>
    <t>r_0620_2_complex_formation'</t>
  </si>
  <si>
    <t>r_0620_2_complex_dilution'</t>
  </si>
  <si>
    <t>r_0621_complex_formation'</t>
  </si>
  <si>
    <t>r_0621_complex_dilution'</t>
  </si>
  <si>
    <t>r_0622_fwd_complex_formation'</t>
  </si>
  <si>
    <t>r_0622_fwd_complex_dilution'</t>
  </si>
  <si>
    <t>r_0622_rvs_complex_formation'</t>
  </si>
  <si>
    <t>r_0622_rvs_complex_dilution'</t>
  </si>
  <si>
    <t>r_0623_fwd_complex_formation'</t>
  </si>
  <si>
    <t>r_0623_fwd_complex_dilution'</t>
  </si>
  <si>
    <t>r_0623_rvs_complex_formation'</t>
  </si>
  <si>
    <t>r_0623_rvs_complex_dilution'</t>
  </si>
  <si>
    <t>r_0624_fwd_complex_formation'</t>
  </si>
  <si>
    <t>r_0624_fwd_complex_dilution'</t>
  </si>
  <si>
    <t>r_0624_rvs_complex_formation'</t>
  </si>
  <si>
    <t>r_0624_rvs_complex_dilution'</t>
  </si>
  <si>
    <t>r_0625_complex_formation'</t>
  </si>
  <si>
    <t>r_0625_complex_dilution'</t>
  </si>
  <si>
    <t>r_0626_complex_formation'</t>
  </si>
  <si>
    <t>r_0626_complex_dilution'</t>
  </si>
  <si>
    <t>r_0627_complex_formation'</t>
  </si>
  <si>
    <t>r_0627_complex_dilution'</t>
  </si>
  <si>
    <t>r_0628_fwd_complex_formation'</t>
  </si>
  <si>
    <t>r_0628_fwd_complex_dilution'</t>
  </si>
  <si>
    <t>r_0628_rvs_complex_formation'</t>
  </si>
  <si>
    <t>r_0628_rvs_complex_dilution'</t>
  </si>
  <si>
    <t>r_0629_fwd_complex_formation'</t>
  </si>
  <si>
    <t>r_0629_fwd_complex_dilution'</t>
  </si>
  <si>
    <t>r_0629_rvs_complex_formation'</t>
  </si>
  <si>
    <t>r_0629_rvs_complex_dilution'</t>
  </si>
  <si>
    <t>r_0630_fwd_complex_formation'</t>
  </si>
  <si>
    <t>r_0630_fwd_complex_dilution'</t>
  </si>
  <si>
    <t>r_0630_rvs_complex_formation'</t>
  </si>
  <si>
    <t>r_0630_rvs_complex_dilution'</t>
  </si>
  <si>
    <t>r_0631_fwd_complex_formation'</t>
  </si>
  <si>
    <t>r_0631_fwd_complex_dilution'</t>
  </si>
  <si>
    <t>r_0631_rvs_complex_formation'</t>
  </si>
  <si>
    <t>r_0631_rvs_complex_dilution'</t>
  </si>
  <si>
    <t>r_0632_complex_formation'</t>
  </si>
  <si>
    <t>r_0632_complex_dilution'</t>
  </si>
  <si>
    <t>r_0633_complex_formation'</t>
  </si>
  <si>
    <t>r_0633_complex_dilution'</t>
  </si>
  <si>
    <t>r_0634_complex_formation'</t>
  </si>
  <si>
    <t>r_0634_complex_dilution'</t>
  </si>
  <si>
    <t>r_0635_complex_formation'</t>
  </si>
  <si>
    <t>r_0635_complex_dilution'</t>
  </si>
  <si>
    <t>r_0636_complex_formation'</t>
  </si>
  <si>
    <t>r_0636_complex_dilution'</t>
  </si>
  <si>
    <t>r_0637_complex_formation'</t>
  </si>
  <si>
    <t>r_0637_complex_dilution'</t>
  </si>
  <si>
    <t>r_0638_complex_formation'</t>
  </si>
  <si>
    <t>r_0638_complex_dilution'</t>
  </si>
  <si>
    <t>r_0639_1_fwd_complex_formation'</t>
  </si>
  <si>
    <t>r_0639_1_fwd_complex_dilution'</t>
  </si>
  <si>
    <t>r_0639_1_rvs_complex_formation'</t>
  </si>
  <si>
    <t>r_0639_1_rvs_complex_dilution'</t>
  </si>
  <si>
    <t>r_0639_2_fwd_complex_formation'</t>
  </si>
  <si>
    <t>r_0639_2_fwd_complex_dilution'</t>
  </si>
  <si>
    <t>r_0639_2_rvs_complex_formation'</t>
  </si>
  <si>
    <t>r_0639_2_rvs_complex_dilution'</t>
  </si>
  <si>
    <t>r_0640_1_fwd_complex_formation'</t>
  </si>
  <si>
    <t>r_0640_1_fwd_complex_dilution'</t>
  </si>
  <si>
    <t>r_0640_1_rvs_complex_formation'</t>
  </si>
  <si>
    <t>r_0640_1_rvs_complex_dilution'</t>
  </si>
  <si>
    <t>r_0640_2_fwd_complex_formation'</t>
  </si>
  <si>
    <t>r_0640_2_fwd_complex_dilution'</t>
  </si>
  <si>
    <t>r_0640_2_rvs_complex_formation'</t>
  </si>
  <si>
    <t>r_0640_2_rvs_complex_dilution'</t>
  </si>
  <si>
    <t>r_0640_3_fwd_complex_formation'</t>
  </si>
  <si>
    <t>r_0640_3_fwd_complex_dilution'</t>
  </si>
  <si>
    <t>r_0640_3_rvs_complex_formation'</t>
  </si>
  <si>
    <t>r_0640_3_rvs_complex_dilution'</t>
  </si>
  <si>
    <t>r_0640_4_fwd_complex_formation'</t>
  </si>
  <si>
    <t>r_0640_4_fwd_complex_dilution'</t>
  </si>
  <si>
    <t>r_0640_4_rvs_complex_formation'</t>
  </si>
  <si>
    <t>r_0640_4_rvs_complex_dilution'</t>
  </si>
  <si>
    <t>r_0640_5_fwd_complex_formation'</t>
  </si>
  <si>
    <t>r_0640_5_fwd_complex_dilution'</t>
  </si>
  <si>
    <t>r_0640_5_rvs_complex_formation'</t>
  </si>
  <si>
    <t>r_0640_5_rvs_complex_dilution'</t>
  </si>
  <si>
    <t>r_0640_6_fwd_complex_formation'</t>
  </si>
  <si>
    <t>r_0640_6_fwd_complex_dilution'</t>
  </si>
  <si>
    <t>r_0640_6_rvs_complex_formation'</t>
  </si>
  <si>
    <t>r_0640_6_rvs_complex_dilution'</t>
  </si>
  <si>
    <t>r_0640_7_fwd_complex_formation'</t>
  </si>
  <si>
    <t>r_0640_7_fwd_complex_dilution'</t>
  </si>
  <si>
    <t>r_0640_7_rvs_complex_formation'</t>
  </si>
  <si>
    <t>r_0640_7_rvs_complex_dilution'</t>
  </si>
  <si>
    <t>r_0641_1_fwd_complex_formation'</t>
  </si>
  <si>
    <t>r_0641_1_fwd_complex_dilution'</t>
  </si>
  <si>
    <t>r_0641_1_rvs_complex_formation'</t>
  </si>
  <si>
    <t>r_0641_1_rvs_complex_dilution'</t>
  </si>
  <si>
    <t>r_0641_2_fwd_complex_formation'</t>
  </si>
  <si>
    <t>r_0641_2_fwd_complex_dilution'</t>
  </si>
  <si>
    <t>r_0641_2_rvs_complex_formation'</t>
  </si>
  <si>
    <t>r_0641_2_rvs_complex_dilution'</t>
  </si>
  <si>
    <t>r_0641_3_fwd_complex_formation'</t>
  </si>
  <si>
    <t>r_0641_3_fwd_complex_dilution'</t>
  </si>
  <si>
    <t>r_0641_3_rvs_complex_formation'</t>
  </si>
  <si>
    <t>r_0641_3_rvs_complex_dilution'</t>
  </si>
  <si>
    <t>r_0641_4_fwd_complex_formation'</t>
  </si>
  <si>
    <t>r_0641_4_fwd_complex_dilution'</t>
  </si>
  <si>
    <t>r_0641_4_rvs_complex_formation'</t>
  </si>
  <si>
    <t>r_0641_4_rvs_complex_dilution'</t>
  </si>
  <si>
    <t>r_0641_5_fwd_complex_formation'</t>
  </si>
  <si>
    <t>r_0641_5_fwd_complex_dilution'</t>
  </si>
  <si>
    <t>r_0641_5_rvs_complex_formation'</t>
  </si>
  <si>
    <t>r_0641_5_rvs_complex_dilution'</t>
  </si>
  <si>
    <t>r_0641_6_fwd_complex_formation'</t>
  </si>
  <si>
    <t>r_0641_6_fwd_complex_dilution'</t>
  </si>
  <si>
    <t>r_0641_6_rvs_complex_formation'</t>
  </si>
  <si>
    <t>r_0641_6_rvs_complex_dilution'</t>
  </si>
  <si>
    <t>r_0641_7_fwd_complex_formation'</t>
  </si>
  <si>
    <t>r_0641_7_fwd_complex_dilution'</t>
  </si>
  <si>
    <t>r_0641_7_rvs_complex_formation'</t>
  </si>
  <si>
    <t>r_0641_7_rvs_complex_dilution'</t>
  </si>
  <si>
    <t>r_0642_complex_formation'</t>
  </si>
  <si>
    <t>r_0642_complex_dilution'</t>
  </si>
  <si>
    <t>r_0643_1_fwd_complex_formation'</t>
  </si>
  <si>
    <t>r_0643_1_fwd_complex_dilution'</t>
  </si>
  <si>
    <t>r_0643_1_rvs_complex_formation'</t>
  </si>
  <si>
    <t>r_0643_1_rvs_complex_dilution'</t>
  </si>
  <si>
    <t>r_0643_2_fwd_complex_formation'</t>
  </si>
  <si>
    <t>r_0643_2_fwd_complex_dilution'</t>
  </si>
  <si>
    <t>r_0643_2_rvs_complex_formation'</t>
  </si>
  <si>
    <t>r_0643_2_rvs_complex_dilution'</t>
  </si>
  <si>
    <t>r_0644_complex_formation'</t>
  </si>
  <si>
    <t>r_0644_complex_dilution'</t>
  </si>
  <si>
    <t>r_0645_complex_formation'</t>
  </si>
  <si>
    <t>r_0645_complex_dilution'</t>
  </si>
  <si>
    <t>r_0646_complex_formation'</t>
  </si>
  <si>
    <t>r_0646_complex_dilution'</t>
  </si>
  <si>
    <t>r_0648_complex_formation'</t>
  </si>
  <si>
    <t>r_0648_complex_dilution'</t>
  </si>
  <si>
    <t>r_0649_1_fwd_complex_formation'</t>
  </si>
  <si>
    <t>r_0649_1_fwd_complex_dilution'</t>
  </si>
  <si>
    <t>r_0649_1_rvs_complex_formation'</t>
  </si>
  <si>
    <t>r_0649_1_rvs_complex_dilution'</t>
  </si>
  <si>
    <t>r_0649_2_fwd_complex_formation'</t>
  </si>
  <si>
    <t>r_0649_2_fwd_complex_dilution'</t>
  </si>
  <si>
    <t>r_0649_2_rvs_complex_formation'</t>
  </si>
  <si>
    <t>r_0649_2_rvs_complex_dilution'</t>
  </si>
  <si>
    <t>r_0649_3_fwd_complex_formation'</t>
  </si>
  <si>
    <t>r_0649_3_fwd_complex_dilution'</t>
  </si>
  <si>
    <t>r_0649_3_rvs_complex_formation'</t>
  </si>
  <si>
    <t>r_0649_3_rvs_complex_dilution'</t>
  </si>
  <si>
    <t>r_0650_1_fwd_complex_formation'</t>
  </si>
  <si>
    <t>r_0650_1_fwd_complex_dilution'</t>
  </si>
  <si>
    <t>r_0650_1_rvs_complex_formation'</t>
  </si>
  <si>
    <t>r_0650_1_rvs_complex_dilution'</t>
  </si>
  <si>
    <t>r_0650_2_fwd_complex_formation'</t>
  </si>
  <si>
    <t>r_0650_2_fwd_complex_dilution'</t>
  </si>
  <si>
    <t>r_0650_2_rvs_complex_formation'</t>
  </si>
  <si>
    <t>r_0650_2_rvs_complex_dilution'</t>
  </si>
  <si>
    <t>r_0651_1_fwd_complex_formation'</t>
  </si>
  <si>
    <t>r_0651_1_fwd_complex_dilution'</t>
  </si>
  <si>
    <t>r_0651_1_rvs_complex_formation'</t>
  </si>
  <si>
    <t>r_0651_1_rvs_complex_dilution'</t>
  </si>
  <si>
    <t>r_0651_2_fwd_complex_formation'</t>
  </si>
  <si>
    <t>r_0651_2_fwd_complex_dilution'</t>
  </si>
  <si>
    <t>r_0651_2_rvs_complex_formation'</t>
  </si>
  <si>
    <t>r_0651_2_rvs_complex_dilution'</t>
  </si>
  <si>
    <t>r_0652_1_complex_formation'</t>
  </si>
  <si>
    <t>r_0652_1_complex_dilution'</t>
  </si>
  <si>
    <t>r_0652_2_complex_formation'</t>
  </si>
  <si>
    <t>r_0652_2_complex_dilution'</t>
  </si>
  <si>
    <t>r_0652_3_complex_formation'</t>
  </si>
  <si>
    <t>r_0652_3_complex_dilution'</t>
  </si>
  <si>
    <t>r_0653_complex_formation'</t>
  </si>
  <si>
    <t>r_0653_complex_dilution'</t>
  </si>
  <si>
    <t>r_0654_complex_formation'</t>
  </si>
  <si>
    <t>r_0654_complex_dilution'</t>
  </si>
  <si>
    <t>r_0655_complex_formation'</t>
  </si>
  <si>
    <t>r_0655_complex_dilution'</t>
  </si>
  <si>
    <t>r_0656_complex_formation'</t>
  </si>
  <si>
    <t>r_0656_complex_dilution'</t>
  </si>
  <si>
    <t>r_0657_complex_formation'</t>
  </si>
  <si>
    <t>r_0657_complex_dilution'</t>
  </si>
  <si>
    <t>r_0658_1_complex_formation'</t>
  </si>
  <si>
    <t>r_0658_1_complex_dilution'</t>
  </si>
  <si>
    <t>r_0658_2_complex_formation'</t>
  </si>
  <si>
    <t>r_0658_2_complex_dilution'</t>
  </si>
  <si>
    <t>r_0659_1_complex_formation'</t>
  </si>
  <si>
    <t>r_0659_1_complex_dilution'</t>
  </si>
  <si>
    <t>r_0659_2_complex_formation'</t>
  </si>
  <si>
    <t>r_0659_2_complex_dilution'</t>
  </si>
  <si>
    <t>r_0660_fwd_complex_formation'</t>
  </si>
  <si>
    <t>r_0660_fwd_complex_dilution'</t>
  </si>
  <si>
    <t>r_0660_rvs_complex_formation'</t>
  </si>
  <si>
    <t>r_0660_rvs_complex_dilution'</t>
  </si>
  <si>
    <t>r_0661_1_complex_formation'</t>
  </si>
  <si>
    <t>r_0661_1_complex_dilution'</t>
  </si>
  <si>
    <t>r_0661_2_complex_formation'</t>
  </si>
  <si>
    <t>r_0661_2_complex_dilution'</t>
  </si>
  <si>
    <t>r_0661_3_complex_formation'</t>
  </si>
  <si>
    <t>r_0661_3_complex_dilution'</t>
  </si>
  <si>
    <t>r_0662_1_fwd_complex_formation'</t>
  </si>
  <si>
    <t>r_0662_1_fwd_complex_dilution'</t>
  </si>
  <si>
    <t>r_0662_1_rvs_complex_formation'</t>
  </si>
  <si>
    <t>r_0662_1_rvs_complex_dilution'</t>
  </si>
  <si>
    <t>r_0662_2_fwd_complex_formation'</t>
  </si>
  <si>
    <t>r_0662_2_fwd_complex_dilution'</t>
  </si>
  <si>
    <t>r_0662_2_rvs_complex_formation'</t>
  </si>
  <si>
    <t>r_0662_2_rvs_complex_dilution'</t>
  </si>
  <si>
    <t>r_0663_1_complex_formation'</t>
  </si>
  <si>
    <t>r_0663_1_complex_dilution'</t>
  </si>
  <si>
    <t>r_0663_2_complex_formation'</t>
  </si>
  <si>
    <t>r_0663_2_complex_dilution'</t>
  </si>
  <si>
    <t>r_0664_1_complex_formation'</t>
  </si>
  <si>
    <t>r_0664_1_complex_dilution'</t>
  </si>
  <si>
    <t>r_0664_2_complex_formation'</t>
  </si>
  <si>
    <t>r_0664_2_complex_dilution'</t>
  </si>
  <si>
    <t>r_0665_complex_formation'</t>
  </si>
  <si>
    <t>r_0665_complex_dilution'</t>
  </si>
  <si>
    <t>r_0666_complex_formation'</t>
  </si>
  <si>
    <t>r_0666_complex_dilution'</t>
  </si>
  <si>
    <t>r_0667_complex_formation'</t>
  </si>
  <si>
    <t>r_0667_complex_dilution'</t>
  </si>
  <si>
    <t>r_0668_fwd_complex_formation'</t>
  </si>
  <si>
    <t>r_0668_fwd_complex_dilution'</t>
  </si>
  <si>
    <t>r_0668_rvs_complex_formation'</t>
  </si>
  <si>
    <t>r_0668_rvs_complex_dilution'</t>
  </si>
  <si>
    <t>r_0669_1_complex_formation'</t>
  </si>
  <si>
    <t>r_0669_1_complex_dilution'</t>
  </si>
  <si>
    <t>r_0669_2_complex_formation'</t>
  </si>
  <si>
    <t>r_0669_2_complex_dilution'</t>
  </si>
  <si>
    <t>r_0669_3_complex_formation'</t>
  </si>
  <si>
    <t>r_0669_3_complex_dilution'</t>
  </si>
  <si>
    <t>r_0670_fwd_complex_formation'</t>
  </si>
  <si>
    <t>r_0670_fwd_complex_dilution'</t>
  </si>
  <si>
    <t>r_0670_rvs_complex_formation'</t>
  </si>
  <si>
    <t>r_0670_rvs_complex_dilution'</t>
  </si>
  <si>
    <t>r_0671_fwd_complex_formation'</t>
  </si>
  <si>
    <t>r_0671_fwd_complex_dilution'</t>
  </si>
  <si>
    <t>r_0671_rvs_complex_formation'</t>
  </si>
  <si>
    <t>r_0671_rvs_complex_dilution'</t>
  </si>
  <si>
    <t>r_0672_fwd_complex_formation'</t>
  </si>
  <si>
    <t>r_0672_fwd_complex_dilution'</t>
  </si>
  <si>
    <t>r_0672_rvs_complex_formation'</t>
  </si>
  <si>
    <t>r_0672_rvs_complex_dilution'</t>
  </si>
  <si>
    <t>r_0673_fwd_complex_formation'</t>
  </si>
  <si>
    <t>r_0673_fwd_complex_dilution'</t>
  </si>
  <si>
    <t>r_0673_rvs_complex_formation'</t>
  </si>
  <si>
    <t>r_0673_rvs_complex_dilution'</t>
  </si>
  <si>
    <t>r_0674_fwd_complex_formation'</t>
  </si>
  <si>
    <t>r_0674_fwd_complex_dilution'</t>
  </si>
  <si>
    <t>r_0674_rvs_complex_formation'</t>
  </si>
  <si>
    <t>r_0674_rvs_complex_dilution'</t>
  </si>
  <si>
    <t>r_0675_fwd_complex_formation'</t>
  </si>
  <si>
    <t>r_0675_fwd_complex_dilution'</t>
  </si>
  <si>
    <t>r_0675_rvs_complex_formation'</t>
  </si>
  <si>
    <t>r_0675_rvs_complex_dilution'</t>
  </si>
  <si>
    <t>r_0676_1_fwd_complex_formation'</t>
  </si>
  <si>
    <t>r_0676_1_fwd_complex_dilution'</t>
  </si>
  <si>
    <t>r_0676_1_rvs_complex_formation'</t>
  </si>
  <si>
    <t>r_0676_1_rvs_complex_dilution'</t>
  </si>
  <si>
    <t>r_0676_2_fwd_complex_formation'</t>
  </si>
  <si>
    <t>r_0676_2_fwd_complex_dilution'</t>
  </si>
  <si>
    <t>r_0676_2_rvs_complex_formation'</t>
  </si>
  <si>
    <t>r_0676_2_rvs_complex_dilution'</t>
  </si>
  <si>
    <t>r_0677_1_fwd_complex_formation'</t>
  </si>
  <si>
    <t>r_0677_1_fwd_complex_dilution'</t>
  </si>
  <si>
    <t>r_0677_1_rvs_complex_formation'</t>
  </si>
  <si>
    <t>r_0677_1_rvs_complex_dilution'</t>
  </si>
  <si>
    <t>r_0677_2_fwd_complex_formation'</t>
  </si>
  <si>
    <t>r_0677_2_fwd_complex_dilution'</t>
  </si>
  <si>
    <t>r_0677_2_rvs_complex_formation'</t>
  </si>
  <si>
    <t>r_0677_2_rvs_complex_dilution'</t>
  </si>
  <si>
    <t>r_0678_fwd_complex_formation'</t>
  </si>
  <si>
    <t>r_0678_fwd_complex_dilution'</t>
  </si>
  <si>
    <t>r_0678_rvs_complex_formation'</t>
  </si>
  <si>
    <t>r_0678_rvs_complex_dilution'</t>
  </si>
  <si>
    <t>r_0679_fwd_complex_formation'</t>
  </si>
  <si>
    <t>r_0679_fwd_complex_dilution'</t>
  </si>
  <si>
    <t>r_0679_rvs_complex_formation'</t>
  </si>
  <si>
    <t>r_0679_rvs_complex_dilution'</t>
  </si>
  <si>
    <t>r_0680_fwd_complex_formation'</t>
  </si>
  <si>
    <t>r_0680_fwd_complex_dilution'</t>
  </si>
  <si>
    <t>r_0680_rvs_complex_formation'</t>
  </si>
  <si>
    <t>r_0680_rvs_complex_dilution'</t>
  </si>
  <si>
    <t>r_0681_fwd_complex_formation'</t>
  </si>
  <si>
    <t>r_0681_fwd_complex_dilution'</t>
  </si>
  <si>
    <t>r_0681_rvs_complex_formation'</t>
  </si>
  <si>
    <t>r_0681_rvs_complex_dilution'</t>
  </si>
  <si>
    <t>r_0682_fwd_complex_formation'</t>
  </si>
  <si>
    <t>r_0682_fwd_complex_dilution'</t>
  </si>
  <si>
    <t>r_0682_rvs_complex_formation'</t>
  </si>
  <si>
    <t>r_0682_rvs_complex_dilution'</t>
  </si>
  <si>
    <t>r_0683_fwd_complex_formation'</t>
  </si>
  <si>
    <t>r_0683_fwd_complex_dilution'</t>
  </si>
  <si>
    <t>r_0683_rvs_complex_formation'</t>
  </si>
  <si>
    <t>r_0683_rvs_complex_dilution'</t>
  </si>
  <si>
    <t>r_0684_fwd_complex_formation'</t>
  </si>
  <si>
    <t>r_0684_fwd_complex_dilution'</t>
  </si>
  <si>
    <t>r_0684_rvs_complex_formation'</t>
  </si>
  <si>
    <t>r_0684_rvs_complex_dilution'</t>
  </si>
  <si>
    <t>r_0685_fwd_complex_formation'</t>
  </si>
  <si>
    <t>r_0685_fwd_complex_dilution'</t>
  </si>
  <si>
    <t>r_0685_rvs_complex_formation'</t>
  </si>
  <si>
    <t>r_0685_rvs_complex_dilution'</t>
  </si>
  <si>
    <t>r_0686_fwd_complex_formation'</t>
  </si>
  <si>
    <t>r_0686_fwd_complex_dilution'</t>
  </si>
  <si>
    <t>r_0686_rvs_complex_formation'</t>
  </si>
  <si>
    <t>r_0686_rvs_complex_dilution'</t>
  </si>
  <si>
    <t>r_0687_fwd_complex_formation'</t>
  </si>
  <si>
    <t>r_0687_fwd_complex_dilution'</t>
  </si>
  <si>
    <t>r_0687_rvs_complex_formation'</t>
  </si>
  <si>
    <t>r_0687_rvs_complex_dilution'</t>
  </si>
  <si>
    <t>r_0688_1_fwd_complex_formation'</t>
  </si>
  <si>
    <t>r_0688_1_fwd_complex_dilution'</t>
  </si>
  <si>
    <t>r_0688_1_rvs_complex_formation'</t>
  </si>
  <si>
    <t>r_0688_1_rvs_complex_dilution'</t>
  </si>
  <si>
    <t>r_0688_2_fwd_complex_formation'</t>
  </si>
  <si>
    <t>r_0688_2_fwd_complex_dilution'</t>
  </si>
  <si>
    <t>r_0688_2_rvs_complex_formation'</t>
  </si>
  <si>
    <t>r_0688_2_rvs_complex_dilution'</t>
  </si>
  <si>
    <t>r_0689_fwd_complex_formation'</t>
  </si>
  <si>
    <t>r_0689_fwd_complex_dilution'</t>
  </si>
  <si>
    <t>r_0689_rvs_complex_formation'</t>
  </si>
  <si>
    <t>r_0689_rvs_complex_dilution'</t>
  </si>
  <si>
    <t>r_0690_fwd_complex_formation'</t>
  </si>
  <si>
    <t>r_0690_fwd_complex_dilution'</t>
  </si>
  <si>
    <t>r_0690_rvs_complex_formation'</t>
  </si>
  <si>
    <t>r_0690_rvs_complex_dilution'</t>
  </si>
  <si>
    <t>r_0691_1_fwd_complex_formation'</t>
  </si>
  <si>
    <t>r_0691_1_fwd_complex_dilution'</t>
  </si>
  <si>
    <t>r_0691_1_rvs_complex_formation'</t>
  </si>
  <si>
    <t>r_0691_1_rvs_complex_dilution'</t>
  </si>
  <si>
    <t>r_0691_2_fwd_complex_formation'</t>
  </si>
  <si>
    <t>r_0691_2_fwd_complex_dilution'</t>
  </si>
  <si>
    <t>r_0691_2_rvs_complex_formation'</t>
  </si>
  <si>
    <t>r_0691_2_rvs_complex_dilution'</t>
  </si>
  <si>
    <t>r_0692_complex_formation'</t>
  </si>
  <si>
    <t>r_0692_complex_dilution'</t>
  </si>
  <si>
    <t>r_0693_1_fwd_complex_formation'</t>
  </si>
  <si>
    <t>r_0693_1_fwd_complex_dilution'</t>
  </si>
  <si>
    <t>r_0693_1_rvs_complex_formation'</t>
  </si>
  <si>
    <t>r_0693_1_rvs_complex_dilution'</t>
  </si>
  <si>
    <t>r_0693_2_fwd_complex_formation'</t>
  </si>
  <si>
    <t>r_0693_2_fwd_complex_dilution'</t>
  </si>
  <si>
    <t>r_0693_2_rvs_complex_formation'</t>
  </si>
  <si>
    <t>r_0693_2_rvs_complex_dilution'</t>
  </si>
  <si>
    <t>r_0694_complex_formation'</t>
  </si>
  <si>
    <t>r_0694_complex_dilution'</t>
  </si>
  <si>
    <t>r_0695_complex_formation'</t>
  </si>
  <si>
    <t>r_0695_complex_dilution'</t>
  </si>
  <si>
    <t>r_0696_complex_formation'</t>
  </si>
  <si>
    <t>r_0696_complex_dilution'</t>
  </si>
  <si>
    <t>r_0697_complex_formation'</t>
  </si>
  <si>
    <t>r_0697_complex_dilution'</t>
  </si>
  <si>
    <t>r_0698_1_complex_formation'</t>
  </si>
  <si>
    <t>r_0698_1_complex_dilution'</t>
  </si>
  <si>
    <t>r_0698_2_complex_formation'</t>
  </si>
  <si>
    <t>r_0698_2_complex_dilution'</t>
  </si>
  <si>
    <t>r_0699_1_complex_formation'</t>
  </si>
  <si>
    <t>r_0699_1_complex_dilution'</t>
  </si>
  <si>
    <t>r_0699_2_complex_formation'</t>
  </si>
  <si>
    <t>r_0699_2_complex_dilution'</t>
  </si>
  <si>
    <t>r_0700_complex_formation'</t>
  </si>
  <si>
    <t>r_0700_complex_dilution'</t>
  </si>
  <si>
    <t>r_0701_1_complex_formation'</t>
  </si>
  <si>
    <t>r_0701_1_complex_dilution'</t>
  </si>
  <si>
    <t>r_0701_2_complex_formation'</t>
  </si>
  <si>
    <t>r_0701_2_complex_dilution'</t>
  </si>
  <si>
    <t>r_0702_1_complex_formation'</t>
  </si>
  <si>
    <t>r_0702_1_complex_dilution'</t>
  </si>
  <si>
    <t>r_0702_2_complex_formation'</t>
  </si>
  <si>
    <t>r_0702_2_complex_dilution'</t>
  </si>
  <si>
    <t>r_0703_fwd_complex_formation'</t>
  </si>
  <si>
    <t>r_0703_fwd_complex_dilution'</t>
  </si>
  <si>
    <t>r_0703_rvs_complex_formation'</t>
  </si>
  <si>
    <t>r_0703_rvs_complex_dilution'</t>
  </si>
  <si>
    <t>r_0704_fwd_complex_formation'</t>
  </si>
  <si>
    <t>r_0704_fwd_complex_dilution'</t>
  </si>
  <si>
    <t>r_0704_rvs_complex_formation'</t>
  </si>
  <si>
    <t>r_0704_rvs_complex_dilution'</t>
  </si>
  <si>
    <t>r_0705_fwd_complex_formation'</t>
  </si>
  <si>
    <t>r_0705_fwd_complex_dilution'</t>
  </si>
  <si>
    <t>r_0705_rvs_complex_formation'</t>
  </si>
  <si>
    <t>r_0705_rvs_complex_dilution'</t>
  </si>
  <si>
    <t>r_0706_fwd_complex_formation'</t>
  </si>
  <si>
    <t>r_0706_fwd_complex_dilution'</t>
  </si>
  <si>
    <t>r_0706_rvs_complex_formation'</t>
  </si>
  <si>
    <t>r_0706_rvs_complex_dilution'</t>
  </si>
  <si>
    <t>r_0707_complex_formation'</t>
  </si>
  <si>
    <t>r_0707_complex_dilution'</t>
  </si>
  <si>
    <t>r_0708_fwd_complex_formation'</t>
  </si>
  <si>
    <t>r_0708_fwd_complex_dilution'</t>
  </si>
  <si>
    <t>r_0708_rvs_complex_formation'</t>
  </si>
  <si>
    <t>r_0708_rvs_complex_dilution'</t>
  </si>
  <si>
    <t>r_0709_fwd_complex_formation'</t>
  </si>
  <si>
    <t>r_0709_fwd_complex_dilution'</t>
  </si>
  <si>
    <t>r_0709_rvs_complex_formation'</t>
  </si>
  <si>
    <t>r_0709_rvs_complex_dilution'</t>
  </si>
  <si>
    <t>r_0710_complex_formation'</t>
  </si>
  <si>
    <t>r_0710_complex_dilution'</t>
  </si>
  <si>
    <t>r_0711_fwd_complex_formation'</t>
  </si>
  <si>
    <t>r_0711_fwd_complex_dilution'</t>
  </si>
  <si>
    <t>r_0711_rvs_complex_formation'</t>
  </si>
  <si>
    <t>r_0711_rvs_complex_dilution'</t>
  </si>
  <si>
    <t>r_0712_complex_formation'</t>
  </si>
  <si>
    <t>r_0712_complex_dilution'</t>
  </si>
  <si>
    <t>r_0713_complex_formation'</t>
  </si>
  <si>
    <t>r_0713_complex_dilution'</t>
  </si>
  <si>
    <t>r_0714_1_complex_formation'</t>
  </si>
  <si>
    <t>r_0714_1_complex_dilution'</t>
  </si>
  <si>
    <t>r_0714_2_complex_formation'</t>
  </si>
  <si>
    <t>r_0714_2_complex_dilution'</t>
  </si>
  <si>
    <t>r_0715_1_complex_formation'</t>
  </si>
  <si>
    <t>r_0715_1_complex_dilution'</t>
  </si>
  <si>
    <t>r_0715_2_complex_formation'</t>
  </si>
  <si>
    <t>r_0715_2_complex_dilution'</t>
  </si>
  <si>
    <t>r_0716_fwd_complex_formation'</t>
  </si>
  <si>
    <t>r_0716_fwd_complex_dilution'</t>
  </si>
  <si>
    <t>r_0716_rvs_complex_formation'</t>
  </si>
  <si>
    <t>r_0716_rvs_complex_dilution'</t>
  </si>
  <si>
    <t>r_0717_fwd_complex_formation'</t>
  </si>
  <si>
    <t>r_0717_fwd_complex_dilution'</t>
  </si>
  <si>
    <t>r_0717_rvs_complex_formation'</t>
  </si>
  <si>
    <t>r_0717_rvs_complex_dilution'</t>
  </si>
  <si>
    <t>r_0718_fwd_complex_formation'</t>
  </si>
  <si>
    <t>r_0718_fwd_complex_dilution'</t>
  </si>
  <si>
    <t>r_0718_rvs_complex_formation'</t>
  </si>
  <si>
    <t>r_0718_rvs_complex_dilution'</t>
  </si>
  <si>
    <t>r_0719_complex_formation'</t>
  </si>
  <si>
    <t>r_0719_complex_dilution'</t>
  </si>
  <si>
    <t>r_0720_fwd_complex_formation'</t>
  </si>
  <si>
    <t>r_0720_fwd_complex_dilution'</t>
  </si>
  <si>
    <t>r_0720_rvs_complex_formation'</t>
  </si>
  <si>
    <t>r_0720_rvs_complex_dilution'</t>
  </si>
  <si>
    <t>r_0721_fwd_complex_formation'</t>
  </si>
  <si>
    <t>r_0721_fwd_complex_dilution'</t>
  </si>
  <si>
    <t>r_0721_rvs_complex_formation'</t>
  </si>
  <si>
    <t>r_0721_rvs_complex_dilution'</t>
  </si>
  <si>
    <t>r_0722_complex_formation'</t>
  </si>
  <si>
    <t>r_0722_complex_dilution'</t>
  </si>
  <si>
    <t>r_0723_fwd_complex_formation'</t>
  </si>
  <si>
    <t>r_0723_fwd_complex_dilution'</t>
  </si>
  <si>
    <t>r_0723_rvs_complex_formation'</t>
  </si>
  <si>
    <t>r_0723_rvs_complex_dilution'</t>
  </si>
  <si>
    <t>r_0724_complex_formation'</t>
  </si>
  <si>
    <t>r_0724_complex_dilution'</t>
  </si>
  <si>
    <t>r_0725_fwd_complex_formation'</t>
  </si>
  <si>
    <t>r_0725_fwd_complex_dilution'</t>
  </si>
  <si>
    <t>r_0725_rvs_complex_formation'</t>
  </si>
  <si>
    <t>r_0725_rvs_complex_dilution'</t>
  </si>
  <si>
    <t>r_0726_fwd_complex_formation'</t>
  </si>
  <si>
    <t>r_0726_fwd_complex_dilution'</t>
  </si>
  <si>
    <t>r_0726_rvs_complex_formation'</t>
  </si>
  <si>
    <t>r_0726_rvs_complex_dilution'</t>
  </si>
  <si>
    <t>r_0727_fwd_complex_formation'</t>
  </si>
  <si>
    <t>r_0727_fwd_complex_dilution'</t>
  </si>
  <si>
    <t>r_0727_rvs_complex_formation'</t>
  </si>
  <si>
    <t>r_0727_rvs_complex_dilution'</t>
  </si>
  <si>
    <t>r_0728_complex_formation'</t>
  </si>
  <si>
    <t>r_0728_complex_dilution'</t>
  </si>
  <si>
    <t>r_0729_1_fwd_complex_formation'</t>
  </si>
  <si>
    <t>r_0729_1_fwd_complex_dilution'</t>
  </si>
  <si>
    <t>r_0729_1_rvs_complex_formation'</t>
  </si>
  <si>
    <t>r_0729_1_rvs_complex_dilution'</t>
  </si>
  <si>
    <t>r_0729_2_fwd_complex_formation'</t>
  </si>
  <si>
    <t>r_0729_2_fwd_complex_dilution'</t>
  </si>
  <si>
    <t>r_0729_2_rvs_complex_formation'</t>
  </si>
  <si>
    <t>r_0729_2_rvs_complex_dilution'</t>
  </si>
  <si>
    <t>r_0729_3_fwd_complex_formation'</t>
  </si>
  <si>
    <t>r_0729_3_fwd_complex_dilution'</t>
  </si>
  <si>
    <t>r_0729_3_rvs_complex_formation'</t>
  </si>
  <si>
    <t>r_0729_3_rvs_complex_dilution'</t>
  </si>
  <si>
    <t>r_0729_4_fwd_complex_formation'</t>
  </si>
  <si>
    <t>r_0729_4_fwd_complex_dilution'</t>
  </si>
  <si>
    <t>r_0729_4_rvs_complex_formation'</t>
  </si>
  <si>
    <t>r_0729_4_rvs_complex_dilution'</t>
  </si>
  <si>
    <t>r_0729_5_fwd_complex_formation'</t>
  </si>
  <si>
    <t>r_0729_5_fwd_complex_dilution'</t>
  </si>
  <si>
    <t>r_0729_5_rvs_complex_formation'</t>
  </si>
  <si>
    <t>r_0729_5_rvs_complex_dilution'</t>
  </si>
  <si>
    <t>r_0729_6_fwd_complex_formation'</t>
  </si>
  <si>
    <t>r_0729_6_fwd_complex_dilution'</t>
  </si>
  <si>
    <t>r_0729_6_rvs_complex_formation'</t>
  </si>
  <si>
    <t>r_0729_6_rvs_complex_dilution'</t>
  </si>
  <si>
    <t>r_0729_7_fwd_complex_formation'</t>
  </si>
  <si>
    <t>r_0729_7_fwd_complex_dilution'</t>
  </si>
  <si>
    <t>r_0729_7_rvs_complex_formation'</t>
  </si>
  <si>
    <t>r_0729_7_rvs_complex_dilution'</t>
  </si>
  <si>
    <t>r_0730_1_fwd_complex_formation'</t>
  </si>
  <si>
    <t>r_0730_1_fwd_complex_dilution'</t>
  </si>
  <si>
    <t>r_0730_1_rvs_complex_formation'</t>
  </si>
  <si>
    <t>r_0730_1_rvs_complex_dilution'</t>
  </si>
  <si>
    <t>r_0730_2_fwd_complex_formation'</t>
  </si>
  <si>
    <t>r_0730_2_fwd_complex_dilution'</t>
  </si>
  <si>
    <t>r_0730_2_rvs_complex_formation'</t>
  </si>
  <si>
    <t>r_0730_2_rvs_complex_dilution'</t>
  </si>
  <si>
    <t>r_0730_3_fwd_complex_formation'</t>
  </si>
  <si>
    <t>r_0730_3_fwd_complex_dilution'</t>
  </si>
  <si>
    <t>r_0730_3_rvs_complex_formation'</t>
  </si>
  <si>
    <t>r_0730_3_rvs_complex_dilution'</t>
  </si>
  <si>
    <t>r_0730_4_fwd_complex_formation'</t>
  </si>
  <si>
    <t>r_0730_4_fwd_complex_dilution'</t>
  </si>
  <si>
    <t>r_0730_4_rvs_complex_formation'</t>
  </si>
  <si>
    <t>r_0730_4_rvs_complex_dilution'</t>
  </si>
  <si>
    <t>r_0730_5_fwd_complex_formation'</t>
  </si>
  <si>
    <t>r_0730_5_fwd_complex_dilution'</t>
  </si>
  <si>
    <t>r_0730_5_rvs_complex_formation'</t>
  </si>
  <si>
    <t>r_0730_5_rvs_complex_dilution'</t>
  </si>
  <si>
    <t>r_0730_6_fwd_complex_formation'</t>
  </si>
  <si>
    <t>r_0730_6_fwd_complex_dilution'</t>
  </si>
  <si>
    <t>r_0730_6_rvs_complex_formation'</t>
  </si>
  <si>
    <t>r_0730_6_rvs_complex_dilution'</t>
  </si>
  <si>
    <t>r_0730_7_fwd_complex_formation'</t>
  </si>
  <si>
    <t>r_0730_7_fwd_complex_dilution'</t>
  </si>
  <si>
    <t>r_0730_7_rvs_complex_formation'</t>
  </si>
  <si>
    <t>r_0730_7_rvs_complex_dilution'</t>
  </si>
  <si>
    <t>r_0731_1_complex_formation'</t>
  </si>
  <si>
    <t>r_0731_1_complex_dilution'</t>
  </si>
  <si>
    <t>r_0731_2_complex_formation'</t>
  </si>
  <si>
    <t>r_0731_2_complex_dilution'</t>
  </si>
  <si>
    <t>r_0731_3_complex_formation'</t>
  </si>
  <si>
    <t>r_0731_3_complex_dilution'</t>
  </si>
  <si>
    <t>r_0731_4_complex_formation'</t>
  </si>
  <si>
    <t>r_0731_4_complex_dilution'</t>
  </si>
  <si>
    <t>r_0732_1_fwd_complex_formation'</t>
  </si>
  <si>
    <t>r_0732_1_fwd_complex_dilution'</t>
  </si>
  <si>
    <t>r_0732_1_rvs_complex_formation'</t>
  </si>
  <si>
    <t>r_0732_1_rvs_complex_dilution'</t>
  </si>
  <si>
    <t>r_0732_2_fwd_complex_formation'</t>
  </si>
  <si>
    <t>r_0732_2_fwd_complex_dilution'</t>
  </si>
  <si>
    <t>r_0732_2_rvs_complex_formation'</t>
  </si>
  <si>
    <t>r_0732_2_rvs_complex_dilution'</t>
  </si>
  <si>
    <t>r_0733_fwd_complex_formation'</t>
  </si>
  <si>
    <t>r_0733_fwd_complex_dilution'</t>
  </si>
  <si>
    <t>r_0733_rvs_complex_formation'</t>
  </si>
  <si>
    <t>r_0733_rvs_complex_dilution'</t>
  </si>
  <si>
    <t>r_0734_fwd_complex_formation'</t>
  </si>
  <si>
    <t>r_0734_fwd_complex_dilution'</t>
  </si>
  <si>
    <t>r_0734_rvs_complex_formation'</t>
  </si>
  <si>
    <t>r_0734_rvs_complex_dilution'</t>
  </si>
  <si>
    <t>r_0735_complex_formation'</t>
  </si>
  <si>
    <t>r_0735_complex_dilution'</t>
  </si>
  <si>
    <t>r_0736_complex_formation'</t>
  </si>
  <si>
    <t>r_0736_complex_dilution'</t>
  </si>
  <si>
    <t>r_0737_complex_formation'</t>
  </si>
  <si>
    <t>r_0737_complex_dilution'</t>
  </si>
  <si>
    <t>r_0738_1_complex_formation'</t>
  </si>
  <si>
    <t>r_0738_1_complex_dilution'</t>
  </si>
  <si>
    <t>r_0738_2_complex_formation'</t>
  </si>
  <si>
    <t>r_0738_2_complex_dilution'</t>
  </si>
  <si>
    <t>r_0739_complex_formation'</t>
  </si>
  <si>
    <t>r_0739_complex_dilution'</t>
  </si>
  <si>
    <t>r_0740_complex_formation'</t>
  </si>
  <si>
    <t>r_0740_complex_dilution'</t>
  </si>
  <si>
    <t>r_0741_complex_formation'</t>
  </si>
  <si>
    <t>r_0741_complex_dilution'</t>
  </si>
  <si>
    <t>r_0742_complex_formation'</t>
  </si>
  <si>
    <t>r_0742_complex_dilution'</t>
  </si>
  <si>
    <t>r_0743_complex_formation'</t>
  </si>
  <si>
    <t>r_0743_complex_dilution'</t>
  </si>
  <si>
    <t>r_0744_1_complex_formation'</t>
  </si>
  <si>
    <t>r_0744_1_complex_dilution'</t>
  </si>
  <si>
    <t>r_0744_2_complex_formation'</t>
  </si>
  <si>
    <t>r_0744_2_complex_dilution'</t>
  </si>
  <si>
    <t>r_0745_fwd_complex_formation'</t>
  </si>
  <si>
    <t>r_0745_fwd_complex_dilution'</t>
  </si>
  <si>
    <t>r_0745_rvs_complex_formation'</t>
  </si>
  <si>
    <t>r_0745_rvs_complex_dilution'</t>
  </si>
  <si>
    <t>r_0746_fwd_complex_formation'</t>
  </si>
  <si>
    <t>r_0746_fwd_complex_dilution'</t>
  </si>
  <si>
    <t>r_0746_rvs_complex_formation'</t>
  </si>
  <si>
    <t>r_0746_rvs_complex_dilution'</t>
  </si>
  <si>
    <t>r_0747_complex_formation'</t>
  </si>
  <si>
    <t>r_0747_complex_dilution'</t>
  </si>
  <si>
    <t>r_0748_complex_formation'</t>
  </si>
  <si>
    <t>r_0748_complex_dilution'</t>
  </si>
  <si>
    <t>r_0749_complex_formation'</t>
  </si>
  <si>
    <t>r_0749_complex_dilution'</t>
  </si>
  <si>
    <t>r_0750_1_fwd_complex_formation'</t>
  </si>
  <si>
    <t>r_0750_1_fwd_complex_dilution'</t>
  </si>
  <si>
    <t>r_0750_1_rvs_complex_formation'</t>
  </si>
  <si>
    <t>r_0750_1_rvs_complex_dilution'</t>
  </si>
  <si>
    <t>r_0750_2_fwd_complex_formation'</t>
  </si>
  <si>
    <t>r_0750_2_fwd_complex_dilution'</t>
  </si>
  <si>
    <t>r_0750_2_rvs_complex_formation'</t>
  </si>
  <si>
    <t>r_0750_2_rvs_complex_dilution'</t>
  </si>
  <si>
    <t>r_0750_3_fwd_complex_formation'</t>
  </si>
  <si>
    <t>r_0750_3_fwd_complex_dilution'</t>
  </si>
  <si>
    <t>r_0750_3_rvs_complex_formation'</t>
  </si>
  <si>
    <t>r_0750_3_rvs_complex_dilution'</t>
  </si>
  <si>
    <t>r_0750_4_fwd_complex_formation'</t>
  </si>
  <si>
    <t>r_0750_4_fwd_complex_dilution'</t>
  </si>
  <si>
    <t>r_0750_4_rvs_complex_formation'</t>
  </si>
  <si>
    <t>r_0750_4_rvs_complex_dilution'</t>
  </si>
  <si>
    <t>r_0750_5_fwd_complex_formation'</t>
  </si>
  <si>
    <t>r_0750_5_fwd_complex_dilution'</t>
  </si>
  <si>
    <t>r_0750_5_rvs_complex_formation'</t>
  </si>
  <si>
    <t>r_0750_5_rvs_complex_dilution'</t>
  </si>
  <si>
    <t>r_0751_complex_formation'</t>
  </si>
  <si>
    <t>r_0751_complex_dilution'</t>
  </si>
  <si>
    <t>r_0752_1_complex_formation'</t>
  </si>
  <si>
    <t>r_0752_1_complex_dilution'</t>
  </si>
  <si>
    <t>r_0752_2_complex_formation'</t>
  </si>
  <si>
    <t>r_0752_2_complex_dilution'</t>
  </si>
  <si>
    <t>r_0752_3_complex_formation'</t>
  </si>
  <si>
    <t>r_0752_3_complex_dilution'</t>
  </si>
  <si>
    <t>r_0753_1_complex_formation'</t>
  </si>
  <si>
    <t>r_0753_1_complex_dilution'</t>
  </si>
  <si>
    <t>r_0753_2_complex_formation'</t>
  </si>
  <si>
    <t>r_0753_2_complex_dilution'</t>
  </si>
  <si>
    <t>r_0753_3_complex_formation'</t>
  </si>
  <si>
    <t>r_0753_3_complex_dilution'</t>
  </si>
  <si>
    <t>r_0753_4_complex_formation'</t>
  </si>
  <si>
    <t>r_0753_4_complex_dilution'</t>
  </si>
  <si>
    <t>r_0754_complex_formation'</t>
  </si>
  <si>
    <t>r_0754_complex_dilution'</t>
  </si>
  <si>
    <t>r_0756_complex_formation'</t>
  </si>
  <si>
    <t>r_0756_complex_dilution'</t>
  </si>
  <si>
    <t>r_0757_fwd_complex_formation'</t>
  </si>
  <si>
    <t>r_0757_fwd_complex_dilution'</t>
  </si>
  <si>
    <t>r_0757_rvs_complex_formation'</t>
  </si>
  <si>
    <t>r_0757_rvs_complex_dilution'</t>
  </si>
  <si>
    <t>r_0758_fwd_complex_formation'</t>
  </si>
  <si>
    <t>r_0758_fwd_complex_dilution'</t>
  </si>
  <si>
    <t>r_0758_rvs_complex_formation'</t>
  </si>
  <si>
    <t>r_0758_rvs_complex_dilution'</t>
  </si>
  <si>
    <t>r_0759_1_complex_formation'</t>
  </si>
  <si>
    <t>r_0759_1_complex_dilution'</t>
  </si>
  <si>
    <t>r_0759_2_complex_formation'</t>
  </si>
  <si>
    <t>r_0759_2_complex_dilution'</t>
  </si>
  <si>
    <t>r_0760_1_complex_formation'</t>
  </si>
  <si>
    <t>r_0760_1_complex_dilution'</t>
  </si>
  <si>
    <t>r_0760_2_complex_formation'</t>
  </si>
  <si>
    <t>r_0760_2_complex_dilution'</t>
  </si>
  <si>
    <t>r_0761_1_fwd_complex_formation'</t>
  </si>
  <si>
    <t>r_0761_1_fwd_complex_dilution'</t>
  </si>
  <si>
    <t>r_0761_1_rvs_complex_formation'</t>
  </si>
  <si>
    <t>r_0761_1_rvs_complex_dilution'</t>
  </si>
  <si>
    <t>r_0761_2_fwd_complex_formation'</t>
  </si>
  <si>
    <t>r_0761_2_fwd_complex_dilution'</t>
  </si>
  <si>
    <t>r_0761_2_rvs_complex_formation'</t>
  </si>
  <si>
    <t>r_0761_2_rvs_complex_dilution'</t>
  </si>
  <si>
    <t>r_0762_complex_formation'</t>
  </si>
  <si>
    <t>r_0762_complex_dilution'</t>
  </si>
  <si>
    <t>r_0763_complex_formation'</t>
  </si>
  <si>
    <t>r_0763_complex_dilution'</t>
  </si>
  <si>
    <t>r_0764_complex_formation'</t>
  </si>
  <si>
    <t>r_0764_complex_dilution'</t>
  </si>
  <si>
    <t>r_0765_complex_formation'</t>
  </si>
  <si>
    <t>r_0765_complex_dilution'</t>
  </si>
  <si>
    <t>r_0766_fwd_complex_formation'</t>
  </si>
  <si>
    <t>r_0766_fwd_complex_dilution'</t>
  </si>
  <si>
    <t>r_0766_rvs_complex_formation'</t>
  </si>
  <si>
    <t>r_0766_rvs_complex_dilution'</t>
  </si>
  <si>
    <t>r_0767_complex_formation'</t>
  </si>
  <si>
    <t>r_0767_complex_dilution'</t>
  </si>
  <si>
    <t>r_0768_fwd_complex_formation'</t>
  </si>
  <si>
    <t>r_0768_fwd_complex_dilution'</t>
  </si>
  <si>
    <t>r_0768_rvs_complex_formation'</t>
  </si>
  <si>
    <t>r_0768_rvs_complex_dilution'</t>
  </si>
  <si>
    <t>r_0769_fwd_complex_formation'</t>
  </si>
  <si>
    <t>r_0769_fwd_complex_dilution'</t>
  </si>
  <si>
    <t>r_0769_rvs_complex_formation'</t>
  </si>
  <si>
    <t>r_0769_rvs_complex_dilution'</t>
  </si>
  <si>
    <t>r_0770_complex_formation'</t>
  </si>
  <si>
    <t>r_0770_complex_dilution'</t>
  </si>
  <si>
    <t>r_0771_fwd_complex_formation'</t>
  </si>
  <si>
    <t>r_0771_fwd_complex_dilution'</t>
  </si>
  <si>
    <t>r_0771_rvs_complex_formation'</t>
  </si>
  <si>
    <t>r_0771_rvs_complex_dilution'</t>
  </si>
  <si>
    <t>r_0772_fwd_complex_formation'</t>
  </si>
  <si>
    <t>r_0772_fwd_complex_dilution'</t>
  </si>
  <si>
    <t>r_0772_rvs_complex_formation'</t>
  </si>
  <si>
    <t>r_0772_rvs_complex_dilution'</t>
  </si>
  <si>
    <t>r_0773_fwd_complex_formation'</t>
  </si>
  <si>
    <t>r_0773_fwd_complex_dilution'</t>
  </si>
  <si>
    <t>r_0773_rvs_complex_formation'</t>
  </si>
  <si>
    <t>r_0773_rvs_complex_dilution'</t>
  </si>
  <si>
    <t>r_0774_1_fwd_complex_formation'</t>
  </si>
  <si>
    <t>r_0774_1_fwd_complex_dilution'</t>
  </si>
  <si>
    <t>r_0774_1_rvs_complex_formation'</t>
  </si>
  <si>
    <t>r_0774_1_rvs_complex_dilution'</t>
  </si>
  <si>
    <t>r_0774_2_fwd_complex_formation'</t>
  </si>
  <si>
    <t>r_0774_2_fwd_complex_dilution'</t>
  </si>
  <si>
    <t>r_0774_2_rvs_complex_formation'</t>
  </si>
  <si>
    <t>r_0774_2_rvs_complex_dilution'</t>
  </si>
  <si>
    <t>r_0774_3_fwd_complex_formation'</t>
  </si>
  <si>
    <t>r_0774_3_fwd_complex_dilution'</t>
  </si>
  <si>
    <t>r_0774_3_rvs_complex_formation'</t>
  </si>
  <si>
    <t>r_0774_3_rvs_complex_dilution'</t>
  </si>
  <si>
    <t>r_0774_4_fwd_complex_formation'</t>
  </si>
  <si>
    <t>r_0774_4_fwd_complex_dilution'</t>
  </si>
  <si>
    <t>r_0774_4_rvs_complex_formation'</t>
  </si>
  <si>
    <t>r_0774_4_rvs_complex_dilution'</t>
  </si>
  <si>
    <t>r_0774_5_fwd_complex_formation'</t>
  </si>
  <si>
    <t>r_0774_5_fwd_complex_dilution'</t>
  </si>
  <si>
    <t>r_0774_5_rvs_complex_formation'</t>
  </si>
  <si>
    <t>r_0774_5_rvs_complex_dilution'</t>
  </si>
  <si>
    <t>r_0775_fwd_complex_formation'</t>
  </si>
  <si>
    <t>r_0775_fwd_complex_dilution'</t>
  </si>
  <si>
    <t>r_0775_rvs_complex_formation'</t>
  </si>
  <si>
    <t>r_0775_rvs_complex_dilution'</t>
  </si>
  <si>
    <t>r_0776_1_fwd_complex_formation'</t>
  </si>
  <si>
    <t>r_0776_1_fwd_complex_dilution'</t>
  </si>
  <si>
    <t>r_0776_1_rvs_complex_formation'</t>
  </si>
  <si>
    <t>r_0776_1_rvs_complex_dilution'</t>
  </si>
  <si>
    <t>r_0776_2_fwd_complex_formation'</t>
  </si>
  <si>
    <t>r_0776_2_fwd_complex_dilution'</t>
  </si>
  <si>
    <t>r_0776_2_rvs_complex_formation'</t>
  </si>
  <si>
    <t>r_0776_2_rvs_complex_dilution'</t>
  </si>
  <si>
    <t>r_0776_3_fwd_complex_formation'</t>
  </si>
  <si>
    <t>r_0776_3_fwd_complex_dilution'</t>
  </si>
  <si>
    <t>r_0776_3_rvs_complex_formation'</t>
  </si>
  <si>
    <t>r_0776_3_rvs_complex_dilution'</t>
  </si>
  <si>
    <t>r_0776_4_fwd_complex_formation'</t>
  </si>
  <si>
    <t>r_0776_4_fwd_complex_dilution'</t>
  </si>
  <si>
    <t>r_0776_4_rvs_complex_formation'</t>
  </si>
  <si>
    <t>r_0776_4_rvs_complex_dilution'</t>
  </si>
  <si>
    <t>r_0776_5_fwd_complex_formation'</t>
  </si>
  <si>
    <t>r_0776_5_fwd_complex_dilution'</t>
  </si>
  <si>
    <t>r_0776_5_rvs_complex_formation'</t>
  </si>
  <si>
    <t>r_0776_5_rvs_complex_dilution'</t>
  </si>
  <si>
    <t>r_0777_1_fwd_complex_formation'</t>
  </si>
  <si>
    <t>r_0777_1_fwd_complex_dilution'</t>
  </si>
  <si>
    <t>r_0777_1_rvs_complex_formation'</t>
  </si>
  <si>
    <t>r_0777_1_rvs_complex_dilution'</t>
  </si>
  <si>
    <t>r_0777_2_fwd_complex_formation'</t>
  </si>
  <si>
    <t>r_0777_2_fwd_complex_dilution'</t>
  </si>
  <si>
    <t>r_0777_2_rvs_complex_formation'</t>
  </si>
  <si>
    <t>r_0777_2_rvs_complex_dilution'</t>
  </si>
  <si>
    <t>r_0777_3_fwd_complex_formation'</t>
  </si>
  <si>
    <t>r_0777_3_fwd_complex_dilution'</t>
  </si>
  <si>
    <t>r_0777_3_rvs_complex_formation'</t>
  </si>
  <si>
    <t>r_0777_3_rvs_complex_dilution'</t>
  </si>
  <si>
    <t>r_0777_4_fwd_complex_formation'</t>
  </si>
  <si>
    <t>r_0777_4_fwd_complex_dilution'</t>
  </si>
  <si>
    <t>r_0777_4_rvs_complex_formation'</t>
  </si>
  <si>
    <t>r_0777_4_rvs_complex_dilution'</t>
  </si>
  <si>
    <t>r_0777_5_fwd_complex_formation'</t>
  </si>
  <si>
    <t>r_0777_5_fwd_complex_dilution'</t>
  </si>
  <si>
    <t>r_0777_5_rvs_complex_formation'</t>
  </si>
  <si>
    <t>r_0777_5_rvs_complex_dilution'</t>
  </si>
  <si>
    <t>r_0778_1_fwd_complex_formation'</t>
  </si>
  <si>
    <t>r_0778_1_fwd_complex_dilution'</t>
  </si>
  <si>
    <t>r_0778_1_rvs_complex_formation'</t>
  </si>
  <si>
    <t>r_0778_1_rvs_complex_dilution'</t>
  </si>
  <si>
    <t>r_0778_2_fwd_complex_formation'</t>
  </si>
  <si>
    <t>r_0778_2_fwd_complex_dilution'</t>
  </si>
  <si>
    <t>r_0778_2_rvs_complex_formation'</t>
  </si>
  <si>
    <t>r_0778_2_rvs_complex_dilution'</t>
  </si>
  <si>
    <t>r_0778_3_fwd_complex_formation'</t>
  </si>
  <si>
    <t>r_0778_3_fwd_complex_dilution'</t>
  </si>
  <si>
    <t>r_0778_3_rvs_complex_formation'</t>
  </si>
  <si>
    <t>r_0778_3_rvs_complex_dilution'</t>
  </si>
  <si>
    <t>r_0778_4_fwd_complex_formation'</t>
  </si>
  <si>
    <t>r_0778_4_fwd_complex_dilution'</t>
  </si>
  <si>
    <t>r_0778_4_rvs_complex_formation'</t>
  </si>
  <si>
    <t>r_0778_4_rvs_complex_dilution'</t>
  </si>
  <si>
    <t>r_0778_5_fwd_complex_formation'</t>
  </si>
  <si>
    <t>r_0778_5_fwd_complex_dilution'</t>
  </si>
  <si>
    <t>r_0778_5_rvs_complex_formation'</t>
  </si>
  <si>
    <t>r_0778_5_rvs_complex_dilution'</t>
  </si>
  <si>
    <t>r_0779_1_fwd_complex_formation'</t>
  </si>
  <si>
    <t>r_0779_1_fwd_complex_dilution'</t>
  </si>
  <si>
    <t>r_0779_1_rvs_complex_formation'</t>
  </si>
  <si>
    <t>r_0779_1_rvs_complex_dilution'</t>
  </si>
  <si>
    <t>r_0779_2_fwd_complex_formation'</t>
  </si>
  <si>
    <t>r_0779_2_fwd_complex_dilution'</t>
  </si>
  <si>
    <t>r_0779_2_rvs_complex_formation'</t>
  </si>
  <si>
    <t>r_0779_2_rvs_complex_dilution'</t>
  </si>
  <si>
    <t>r_0779_3_fwd_complex_formation'</t>
  </si>
  <si>
    <t>r_0779_3_fwd_complex_dilution'</t>
  </si>
  <si>
    <t>r_0779_3_rvs_complex_formation'</t>
  </si>
  <si>
    <t>r_0779_3_rvs_complex_dilution'</t>
  </si>
  <si>
    <t>r_0779_4_fwd_complex_formation'</t>
  </si>
  <si>
    <t>r_0779_4_fwd_complex_dilution'</t>
  </si>
  <si>
    <t>r_0779_4_rvs_complex_formation'</t>
  </si>
  <si>
    <t>r_0779_4_rvs_complex_dilution'</t>
  </si>
  <si>
    <t>r_0779_5_fwd_complex_formation'</t>
  </si>
  <si>
    <t>r_0779_5_fwd_complex_dilution'</t>
  </si>
  <si>
    <t>r_0779_5_rvs_complex_formation'</t>
  </si>
  <si>
    <t>r_0779_5_rvs_complex_dilution'</t>
  </si>
  <si>
    <t>r_0780_1_fwd_complex_formation'</t>
  </si>
  <si>
    <t>r_0780_1_fwd_complex_dilution'</t>
  </si>
  <si>
    <t>r_0780_1_rvs_complex_formation'</t>
  </si>
  <si>
    <t>r_0780_1_rvs_complex_dilution'</t>
  </si>
  <si>
    <t>r_0780_2_fwd_complex_formation'</t>
  </si>
  <si>
    <t>r_0780_2_fwd_complex_dilution'</t>
  </si>
  <si>
    <t>r_0780_2_rvs_complex_formation'</t>
  </si>
  <si>
    <t>r_0780_2_rvs_complex_dilution'</t>
  </si>
  <si>
    <t>r_0780_3_fwd_complex_formation'</t>
  </si>
  <si>
    <t>r_0780_3_fwd_complex_dilution'</t>
  </si>
  <si>
    <t>r_0780_3_rvs_complex_formation'</t>
  </si>
  <si>
    <t>r_0780_3_rvs_complex_dilution'</t>
  </si>
  <si>
    <t>r_0780_4_fwd_complex_formation'</t>
  </si>
  <si>
    <t>r_0780_4_fwd_complex_dilution'</t>
  </si>
  <si>
    <t>r_0780_4_rvs_complex_formation'</t>
  </si>
  <si>
    <t>r_0780_4_rvs_complex_dilution'</t>
  </si>
  <si>
    <t>r_0780_5_fwd_complex_formation'</t>
  </si>
  <si>
    <t>r_0780_5_fwd_complex_dilution'</t>
  </si>
  <si>
    <t>r_0780_5_rvs_complex_formation'</t>
  </si>
  <si>
    <t>r_0780_5_rvs_complex_dilution'</t>
  </si>
  <si>
    <t>r_0781_1_fwd_complex_formation'</t>
  </si>
  <si>
    <t>r_0781_1_fwd_complex_dilution'</t>
  </si>
  <si>
    <t>r_0781_1_rvs_complex_formation'</t>
  </si>
  <si>
    <t>r_0781_1_rvs_complex_dilution'</t>
  </si>
  <si>
    <t>r_0781_2_fwd_complex_formation'</t>
  </si>
  <si>
    <t>r_0781_2_fwd_complex_dilution'</t>
  </si>
  <si>
    <t>r_0781_2_rvs_complex_formation'</t>
  </si>
  <si>
    <t>r_0781_2_rvs_complex_dilution'</t>
  </si>
  <si>
    <t>r_0781_3_fwd_complex_formation'</t>
  </si>
  <si>
    <t>r_0781_3_fwd_complex_dilution'</t>
  </si>
  <si>
    <t>r_0781_3_rvs_complex_formation'</t>
  </si>
  <si>
    <t>r_0781_3_rvs_complex_dilution'</t>
  </si>
  <si>
    <t>r_0781_4_fwd_complex_formation'</t>
  </si>
  <si>
    <t>r_0781_4_fwd_complex_dilution'</t>
  </si>
  <si>
    <t>r_0781_4_rvs_complex_formation'</t>
  </si>
  <si>
    <t>r_0781_4_rvs_complex_dilution'</t>
  </si>
  <si>
    <t>r_0781_5_fwd_complex_formation'</t>
  </si>
  <si>
    <t>r_0781_5_fwd_complex_dilution'</t>
  </si>
  <si>
    <t>r_0781_5_rvs_complex_formation'</t>
  </si>
  <si>
    <t>r_0781_5_rvs_complex_dilution'</t>
  </si>
  <si>
    <t>r_0782_1_fwd_complex_formation'</t>
  </si>
  <si>
    <t>r_0782_1_fwd_complex_dilution'</t>
  </si>
  <si>
    <t>r_0782_1_rvs_complex_formation'</t>
  </si>
  <si>
    <t>r_0782_1_rvs_complex_dilution'</t>
  </si>
  <si>
    <t>r_0782_2_fwd_complex_formation'</t>
  </si>
  <si>
    <t>r_0782_2_fwd_complex_dilution'</t>
  </si>
  <si>
    <t>r_0782_2_rvs_complex_formation'</t>
  </si>
  <si>
    <t>r_0782_2_rvs_complex_dilution'</t>
  </si>
  <si>
    <t>r_0782_3_fwd_complex_formation'</t>
  </si>
  <si>
    <t>r_0782_3_fwd_complex_dilution'</t>
  </si>
  <si>
    <t>r_0782_3_rvs_complex_formation'</t>
  </si>
  <si>
    <t>r_0782_3_rvs_complex_dilution'</t>
  </si>
  <si>
    <t>r_0782_4_fwd_complex_formation'</t>
  </si>
  <si>
    <t>r_0782_4_fwd_complex_dilution'</t>
  </si>
  <si>
    <t>r_0782_4_rvs_complex_formation'</t>
  </si>
  <si>
    <t>r_0782_4_rvs_complex_dilution'</t>
  </si>
  <si>
    <t>r_0782_5_fwd_complex_formation'</t>
  </si>
  <si>
    <t>r_0782_5_fwd_complex_dilution'</t>
  </si>
  <si>
    <t>r_0782_5_rvs_complex_formation'</t>
  </si>
  <si>
    <t>r_0782_5_rvs_complex_dilution'</t>
  </si>
  <si>
    <t>r_0783_1_fwd_complex_formation'</t>
  </si>
  <si>
    <t>r_0783_1_fwd_complex_dilution'</t>
  </si>
  <si>
    <t>r_0783_1_rvs_complex_formation'</t>
  </si>
  <si>
    <t>r_0783_1_rvs_complex_dilution'</t>
  </si>
  <si>
    <t>r_0783_2_fwd_complex_formation'</t>
  </si>
  <si>
    <t>r_0783_2_fwd_complex_dilution'</t>
  </si>
  <si>
    <t>r_0783_2_rvs_complex_formation'</t>
  </si>
  <si>
    <t>r_0783_2_rvs_complex_dilution'</t>
  </si>
  <si>
    <t>r_0783_3_fwd_complex_formation'</t>
  </si>
  <si>
    <t>r_0783_3_fwd_complex_dilution'</t>
  </si>
  <si>
    <t>r_0783_3_rvs_complex_formation'</t>
  </si>
  <si>
    <t>r_0783_3_rvs_complex_dilution'</t>
  </si>
  <si>
    <t>r_0783_4_fwd_complex_formation'</t>
  </si>
  <si>
    <t>r_0783_4_fwd_complex_dilution'</t>
  </si>
  <si>
    <t>r_0783_4_rvs_complex_formation'</t>
  </si>
  <si>
    <t>r_0783_4_rvs_complex_dilution'</t>
  </si>
  <si>
    <t>r_0783_5_fwd_complex_formation'</t>
  </si>
  <si>
    <t>r_0783_5_fwd_complex_dilution'</t>
  </si>
  <si>
    <t>r_0783_5_rvs_complex_formation'</t>
  </si>
  <si>
    <t>r_0783_5_rvs_complex_dilution'</t>
  </si>
  <si>
    <t>r_0784_fwd_complex_formation'</t>
  </si>
  <si>
    <t>r_0784_fwd_complex_dilution'</t>
  </si>
  <si>
    <t>r_0784_rvs_complex_formation'</t>
  </si>
  <si>
    <t>r_0784_rvs_complex_dilution'</t>
  </si>
  <si>
    <t>r_0785_1_fwd_complex_formation'</t>
  </si>
  <si>
    <t>r_0785_1_fwd_complex_dilution'</t>
  </si>
  <si>
    <t>r_0785_1_rvs_complex_formation'</t>
  </si>
  <si>
    <t>r_0785_1_rvs_complex_dilution'</t>
  </si>
  <si>
    <t>r_0785_2_fwd_complex_formation'</t>
  </si>
  <si>
    <t>r_0785_2_fwd_complex_dilution'</t>
  </si>
  <si>
    <t>r_0785_2_rvs_complex_formation'</t>
  </si>
  <si>
    <t>r_0785_2_rvs_complex_dilution'</t>
  </si>
  <si>
    <t>r_0785_3_fwd_complex_formation'</t>
  </si>
  <si>
    <t>r_0785_3_fwd_complex_dilution'</t>
  </si>
  <si>
    <t>r_0785_3_rvs_complex_formation'</t>
  </si>
  <si>
    <t>r_0785_3_rvs_complex_dilution'</t>
  </si>
  <si>
    <t>r_0785_4_fwd_complex_formation'</t>
  </si>
  <si>
    <t>r_0785_4_fwd_complex_dilution'</t>
  </si>
  <si>
    <t>r_0785_4_rvs_complex_formation'</t>
  </si>
  <si>
    <t>r_0785_4_rvs_complex_dilution'</t>
  </si>
  <si>
    <t>r_0785_5_fwd_complex_formation'</t>
  </si>
  <si>
    <t>r_0785_5_fwd_complex_dilution'</t>
  </si>
  <si>
    <t>r_0785_5_rvs_complex_formation'</t>
  </si>
  <si>
    <t>r_0785_5_rvs_complex_dilution'</t>
  </si>
  <si>
    <t>r_0785_6_fwd_complex_formation'</t>
  </si>
  <si>
    <t>r_0785_6_fwd_complex_dilution'</t>
  </si>
  <si>
    <t>r_0785_6_rvs_complex_formation'</t>
  </si>
  <si>
    <t>r_0785_6_rvs_complex_dilution'</t>
  </si>
  <si>
    <t>r_0785_7_fwd_complex_formation'</t>
  </si>
  <si>
    <t>r_0785_7_fwd_complex_dilution'</t>
  </si>
  <si>
    <t>r_0785_7_rvs_complex_formation'</t>
  </si>
  <si>
    <t>r_0785_7_rvs_complex_dilution'</t>
  </si>
  <si>
    <t>r_0786_1_fwd_complex_formation'</t>
  </si>
  <si>
    <t>r_0786_1_fwd_complex_dilution'</t>
  </si>
  <si>
    <t>r_0786_1_rvs_complex_formation'</t>
  </si>
  <si>
    <t>r_0786_1_rvs_complex_dilution'</t>
  </si>
  <si>
    <t>r_0786_2_fwd_complex_formation'</t>
  </si>
  <si>
    <t>r_0786_2_fwd_complex_dilution'</t>
  </si>
  <si>
    <t>r_0786_2_rvs_complex_formation'</t>
  </si>
  <si>
    <t>r_0786_2_rvs_complex_dilution'</t>
  </si>
  <si>
    <t>r_0786_3_fwd_complex_formation'</t>
  </si>
  <si>
    <t>r_0786_3_fwd_complex_dilution'</t>
  </si>
  <si>
    <t>r_0786_3_rvs_complex_formation'</t>
  </si>
  <si>
    <t>r_0786_3_rvs_complex_dilution'</t>
  </si>
  <si>
    <t>r_0786_4_fwd_complex_formation'</t>
  </si>
  <si>
    <t>r_0786_4_fwd_complex_dilution'</t>
  </si>
  <si>
    <t>r_0786_4_rvs_complex_formation'</t>
  </si>
  <si>
    <t>r_0786_4_rvs_complex_dilution'</t>
  </si>
  <si>
    <t>r_0786_5_fwd_complex_formation'</t>
  </si>
  <si>
    <t>r_0786_5_fwd_complex_dilution'</t>
  </si>
  <si>
    <t>r_0786_5_rvs_complex_formation'</t>
  </si>
  <si>
    <t>r_0786_5_rvs_complex_dilution'</t>
  </si>
  <si>
    <t>r_0787_1_fwd_complex_formation'</t>
  </si>
  <si>
    <t>r_0787_1_fwd_complex_dilution'</t>
  </si>
  <si>
    <t>r_0787_1_rvs_complex_formation'</t>
  </si>
  <si>
    <t>r_0787_1_rvs_complex_dilution'</t>
  </si>
  <si>
    <t>r_0787_2_fwd_complex_formation'</t>
  </si>
  <si>
    <t>r_0787_2_fwd_complex_dilution'</t>
  </si>
  <si>
    <t>r_0787_2_rvs_complex_formation'</t>
  </si>
  <si>
    <t>r_0787_2_rvs_complex_dilution'</t>
  </si>
  <si>
    <t>r_0787_3_fwd_complex_formation'</t>
  </si>
  <si>
    <t>r_0787_3_fwd_complex_dilution'</t>
  </si>
  <si>
    <t>r_0787_3_rvs_complex_formation'</t>
  </si>
  <si>
    <t>r_0787_3_rvs_complex_dilution'</t>
  </si>
  <si>
    <t>r_0787_4_fwd_complex_formation'</t>
  </si>
  <si>
    <t>r_0787_4_fwd_complex_dilution'</t>
  </si>
  <si>
    <t>r_0787_4_rvs_complex_formation'</t>
  </si>
  <si>
    <t>r_0787_4_rvs_complex_dilution'</t>
  </si>
  <si>
    <t>r_0787_5_fwd_complex_formation'</t>
  </si>
  <si>
    <t>r_0787_5_fwd_complex_dilution'</t>
  </si>
  <si>
    <t>r_0787_5_rvs_complex_formation'</t>
  </si>
  <si>
    <t>r_0787_5_rvs_complex_dilution'</t>
  </si>
  <si>
    <t>r_0788_1_fwd_complex_formation'</t>
  </si>
  <si>
    <t>r_0788_1_fwd_complex_dilution'</t>
  </si>
  <si>
    <t>r_0788_1_rvs_complex_formation'</t>
  </si>
  <si>
    <t>r_0788_1_rvs_complex_dilution'</t>
  </si>
  <si>
    <t>r_0788_2_fwd_complex_formation'</t>
  </si>
  <si>
    <t>r_0788_2_fwd_complex_dilution'</t>
  </si>
  <si>
    <t>r_0788_2_rvs_complex_formation'</t>
  </si>
  <si>
    <t>r_0788_2_rvs_complex_dilution'</t>
  </si>
  <si>
    <t>r_0788_3_fwd_complex_formation'</t>
  </si>
  <si>
    <t>r_0788_3_fwd_complex_dilution'</t>
  </si>
  <si>
    <t>r_0788_3_rvs_complex_formation'</t>
  </si>
  <si>
    <t>r_0788_3_rvs_complex_dilution'</t>
  </si>
  <si>
    <t>r_0788_4_fwd_complex_formation'</t>
  </si>
  <si>
    <t>r_0788_4_fwd_complex_dilution'</t>
  </si>
  <si>
    <t>r_0788_4_rvs_complex_formation'</t>
  </si>
  <si>
    <t>r_0788_4_rvs_complex_dilution'</t>
  </si>
  <si>
    <t>r_0788_5_fwd_complex_formation'</t>
  </si>
  <si>
    <t>r_0788_5_fwd_complex_dilution'</t>
  </si>
  <si>
    <t>r_0788_5_rvs_complex_formation'</t>
  </si>
  <si>
    <t>r_0788_5_rvs_complex_dilution'</t>
  </si>
  <si>
    <t>r_0789_1_fwd_complex_formation'</t>
  </si>
  <si>
    <t>r_0789_1_fwd_complex_dilution'</t>
  </si>
  <si>
    <t>r_0789_1_rvs_complex_formation'</t>
  </si>
  <si>
    <t>r_0789_1_rvs_complex_dilution'</t>
  </si>
  <si>
    <t>r_0789_2_fwd_complex_formation'</t>
  </si>
  <si>
    <t>r_0789_2_fwd_complex_dilution'</t>
  </si>
  <si>
    <t>r_0789_2_rvs_complex_formation'</t>
  </si>
  <si>
    <t>r_0789_2_rvs_complex_dilution'</t>
  </si>
  <si>
    <t>r_0789_3_fwd_complex_formation'</t>
  </si>
  <si>
    <t>r_0789_3_fwd_complex_dilution'</t>
  </si>
  <si>
    <t>r_0789_3_rvs_complex_formation'</t>
  </si>
  <si>
    <t>r_0789_3_rvs_complex_dilution'</t>
  </si>
  <si>
    <t>r_0789_4_fwd_complex_formation'</t>
  </si>
  <si>
    <t>r_0789_4_fwd_complex_dilution'</t>
  </si>
  <si>
    <t>r_0789_4_rvs_complex_formation'</t>
  </si>
  <si>
    <t>r_0789_4_rvs_complex_dilution'</t>
  </si>
  <si>
    <t>r_0789_5_fwd_complex_formation'</t>
  </si>
  <si>
    <t>r_0789_5_fwd_complex_dilution'</t>
  </si>
  <si>
    <t>r_0789_5_rvs_complex_formation'</t>
  </si>
  <si>
    <t>r_0789_5_rvs_complex_dilution'</t>
  </si>
  <si>
    <t>r_0790_1_fwd_complex_formation'</t>
  </si>
  <si>
    <t>r_0790_1_fwd_complex_dilution'</t>
  </si>
  <si>
    <t>r_0790_1_rvs_complex_formation'</t>
  </si>
  <si>
    <t>r_0790_1_rvs_complex_dilution'</t>
  </si>
  <si>
    <t>r_0790_2_fwd_complex_formation'</t>
  </si>
  <si>
    <t>r_0790_2_fwd_complex_dilution'</t>
  </si>
  <si>
    <t>r_0790_2_rvs_complex_formation'</t>
  </si>
  <si>
    <t>r_0790_2_rvs_complex_dilution'</t>
  </si>
  <si>
    <t>r_0790_3_fwd_complex_formation'</t>
  </si>
  <si>
    <t>r_0790_3_fwd_complex_dilution'</t>
  </si>
  <si>
    <t>r_0790_3_rvs_complex_formation'</t>
  </si>
  <si>
    <t>r_0790_3_rvs_complex_dilution'</t>
  </si>
  <si>
    <t>r_0790_4_fwd_complex_formation'</t>
  </si>
  <si>
    <t>r_0790_4_fwd_complex_dilution'</t>
  </si>
  <si>
    <t>r_0790_4_rvs_complex_formation'</t>
  </si>
  <si>
    <t>r_0790_4_rvs_complex_dilution'</t>
  </si>
  <si>
    <t>r_0790_5_fwd_complex_formation'</t>
  </si>
  <si>
    <t>r_0790_5_fwd_complex_dilution'</t>
  </si>
  <si>
    <t>r_0790_5_rvs_complex_formation'</t>
  </si>
  <si>
    <t>r_0790_5_rvs_complex_dilution'</t>
  </si>
  <si>
    <t>r_0791_1_fwd_complex_formation'</t>
  </si>
  <si>
    <t>r_0791_1_fwd_complex_dilution'</t>
  </si>
  <si>
    <t>r_0791_1_rvs_complex_formation'</t>
  </si>
  <si>
    <t>r_0791_1_rvs_complex_dilution'</t>
  </si>
  <si>
    <t>r_0791_2_fwd_complex_formation'</t>
  </si>
  <si>
    <t>r_0791_2_fwd_complex_dilution'</t>
  </si>
  <si>
    <t>r_0791_2_rvs_complex_formation'</t>
  </si>
  <si>
    <t>r_0791_2_rvs_complex_dilution'</t>
  </si>
  <si>
    <t>r_0791_3_fwd_complex_formation'</t>
  </si>
  <si>
    <t>r_0791_3_fwd_complex_dilution'</t>
  </si>
  <si>
    <t>r_0791_3_rvs_complex_formation'</t>
  </si>
  <si>
    <t>r_0791_3_rvs_complex_dilution'</t>
  </si>
  <si>
    <t>r_0791_4_fwd_complex_formation'</t>
  </si>
  <si>
    <t>r_0791_4_fwd_complex_dilution'</t>
  </si>
  <si>
    <t>r_0791_4_rvs_complex_formation'</t>
  </si>
  <si>
    <t>r_0791_4_rvs_complex_dilution'</t>
  </si>
  <si>
    <t>r_0791_5_fwd_complex_formation'</t>
  </si>
  <si>
    <t>r_0791_5_fwd_complex_dilution'</t>
  </si>
  <si>
    <t>r_0791_5_rvs_complex_formation'</t>
  </si>
  <si>
    <t>r_0791_5_rvs_complex_dilution'</t>
  </si>
  <si>
    <t>r_0792_1_fwd_complex_formation'</t>
  </si>
  <si>
    <t>r_0792_1_fwd_complex_dilution'</t>
  </si>
  <si>
    <t>r_0792_1_rvs_complex_formation'</t>
  </si>
  <si>
    <t>r_0792_1_rvs_complex_dilution'</t>
  </si>
  <si>
    <t>r_0792_2_fwd_complex_formation'</t>
  </si>
  <si>
    <t>r_0792_2_fwd_complex_dilution'</t>
  </si>
  <si>
    <t>r_0792_2_rvs_complex_formation'</t>
  </si>
  <si>
    <t>r_0792_2_rvs_complex_dilution'</t>
  </si>
  <si>
    <t>r_0792_3_fwd_complex_formation'</t>
  </si>
  <si>
    <t>r_0792_3_fwd_complex_dilution'</t>
  </si>
  <si>
    <t>r_0792_3_rvs_complex_formation'</t>
  </si>
  <si>
    <t>r_0792_3_rvs_complex_dilution'</t>
  </si>
  <si>
    <t>r_0792_4_fwd_complex_formation'</t>
  </si>
  <si>
    <t>r_0792_4_fwd_complex_dilution'</t>
  </si>
  <si>
    <t>r_0792_4_rvs_complex_formation'</t>
  </si>
  <si>
    <t>r_0792_4_rvs_complex_dilution'</t>
  </si>
  <si>
    <t>r_0792_5_fwd_complex_formation'</t>
  </si>
  <si>
    <t>r_0792_5_fwd_complex_dilution'</t>
  </si>
  <si>
    <t>r_0792_5_rvs_complex_formation'</t>
  </si>
  <si>
    <t>r_0792_5_rvs_complex_dilution'</t>
  </si>
  <si>
    <t>r_0793_1_fwd_complex_formation'</t>
  </si>
  <si>
    <t>r_0793_1_fwd_complex_dilution'</t>
  </si>
  <si>
    <t>r_0793_1_rvs_complex_formation'</t>
  </si>
  <si>
    <t>r_0793_1_rvs_complex_dilution'</t>
  </si>
  <si>
    <t>r_0793_2_fwd_complex_formation'</t>
  </si>
  <si>
    <t>r_0793_2_fwd_complex_dilution'</t>
  </si>
  <si>
    <t>r_0793_2_rvs_complex_formation'</t>
  </si>
  <si>
    <t>r_0793_2_rvs_complex_dilution'</t>
  </si>
  <si>
    <t>r_0793_3_fwd_complex_formation'</t>
  </si>
  <si>
    <t>r_0793_3_fwd_complex_dilution'</t>
  </si>
  <si>
    <t>r_0793_3_rvs_complex_formation'</t>
  </si>
  <si>
    <t>r_0793_3_rvs_complex_dilution'</t>
  </si>
  <si>
    <t>r_0793_4_fwd_complex_formation'</t>
  </si>
  <si>
    <t>r_0793_4_fwd_complex_dilution'</t>
  </si>
  <si>
    <t>r_0793_4_rvs_complex_formation'</t>
  </si>
  <si>
    <t>r_0793_4_rvs_complex_dilution'</t>
  </si>
  <si>
    <t>r_0793_5_fwd_complex_formation'</t>
  </si>
  <si>
    <t>r_0793_5_fwd_complex_dilution'</t>
  </si>
  <si>
    <t>r_0793_5_rvs_complex_formation'</t>
  </si>
  <si>
    <t>r_0793_5_rvs_complex_dilution'</t>
  </si>
  <si>
    <t>r_0794_1_fwd_complex_formation'</t>
  </si>
  <si>
    <t>r_0794_1_fwd_complex_dilution'</t>
  </si>
  <si>
    <t>r_0794_1_rvs_complex_formation'</t>
  </si>
  <si>
    <t>r_0794_1_rvs_complex_dilution'</t>
  </si>
  <si>
    <t>r_0794_2_fwd_complex_formation'</t>
  </si>
  <si>
    <t>r_0794_2_fwd_complex_dilution'</t>
  </si>
  <si>
    <t>r_0794_2_rvs_complex_formation'</t>
  </si>
  <si>
    <t>r_0794_2_rvs_complex_dilution'</t>
  </si>
  <si>
    <t>r_0794_3_fwd_complex_formation'</t>
  </si>
  <si>
    <t>r_0794_3_fwd_complex_dilution'</t>
  </si>
  <si>
    <t>r_0794_3_rvs_complex_formation'</t>
  </si>
  <si>
    <t>r_0794_3_rvs_complex_dilution'</t>
  </si>
  <si>
    <t>r_0794_4_fwd_complex_formation'</t>
  </si>
  <si>
    <t>r_0794_4_fwd_complex_dilution'</t>
  </si>
  <si>
    <t>r_0794_4_rvs_complex_formation'</t>
  </si>
  <si>
    <t>r_0794_4_rvs_complex_dilution'</t>
  </si>
  <si>
    <t>r_0794_5_fwd_complex_formation'</t>
  </si>
  <si>
    <t>r_0794_5_fwd_complex_dilution'</t>
  </si>
  <si>
    <t>r_0794_5_rvs_complex_formation'</t>
  </si>
  <si>
    <t>r_0794_5_rvs_complex_dilution'</t>
  </si>
  <si>
    <t>r_0795_1_fwd_complex_formation'</t>
  </si>
  <si>
    <t>r_0795_1_fwd_complex_dilution'</t>
  </si>
  <si>
    <t>r_0795_1_rvs_complex_formation'</t>
  </si>
  <si>
    <t>r_0795_1_rvs_complex_dilution'</t>
  </si>
  <si>
    <t>r_0795_2_fwd_complex_formation'</t>
  </si>
  <si>
    <t>r_0795_2_fwd_complex_dilution'</t>
  </si>
  <si>
    <t>r_0795_2_rvs_complex_formation'</t>
  </si>
  <si>
    <t>r_0795_2_rvs_complex_dilution'</t>
  </si>
  <si>
    <t>r_0795_3_fwd_complex_formation'</t>
  </si>
  <si>
    <t>r_0795_3_fwd_complex_dilution'</t>
  </si>
  <si>
    <t>r_0795_3_rvs_complex_formation'</t>
  </si>
  <si>
    <t>r_0795_3_rvs_complex_dilution'</t>
  </si>
  <si>
    <t>r_0795_4_fwd_complex_formation'</t>
  </si>
  <si>
    <t>r_0795_4_fwd_complex_dilution'</t>
  </si>
  <si>
    <t>r_0795_4_rvs_complex_formation'</t>
  </si>
  <si>
    <t>r_0795_4_rvs_complex_dilution'</t>
  </si>
  <si>
    <t>r_0795_5_fwd_complex_formation'</t>
  </si>
  <si>
    <t>r_0795_5_fwd_complex_dilution'</t>
  </si>
  <si>
    <t>r_0795_5_rvs_complex_formation'</t>
  </si>
  <si>
    <t>r_0795_5_rvs_complex_dilution'</t>
  </si>
  <si>
    <t>r_0796_1_fwd_complex_formation'</t>
  </si>
  <si>
    <t>r_0796_1_fwd_complex_dilution'</t>
  </si>
  <si>
    <t>r_0796_1_rvs_complex_formation'</t>
  </si>
  <si>
    <t>r_0796_1_rvs_complex_dilution'</t>
  </si>
  <si>
    <t>r_0796_2_fwd_complex_formation'</t>
  </si>
  <si>
    <t>r_0796_2_fwd_complex_dilution'</t>
  </si>
  <si>
    <t>r_0796_2_rvs_complex_formation'</t>
  </si>
  <si>
    <t>r_0796_2_rvs_complex_dilution'</t>
  </si>
  <si>
    <t>r_0796_3_fwd_complex_formation'</t>
  </si>
  <si>
    <t>r_0796_3_fwd_complex_dilution'</t>
  </si>
  <si>
    <t>r_0796_3_rvs_complex_formation'</t>
  </si>
  <si>
    <t>r_0796_3_rvs_complex_dilution'</t>
  </si>
  <si>
    <t>r_0796_4_fwd_complex_formation'</t>
  </si>
  <si>
    <t>r_0796_4_fwd_complex_dilution'</t>
  </si>
  <si>
    <t>r_0796_4_rvs_complex_formation'</t>
  </si>
  <si>
    <t>r_0796_4_rvs_complex_dilution'</t>
  </si>
  <si>
    <t>r_0796_5_fwd_complex_formation'</t>
  </si>
  <si>
    <t>r_0796_5_fwd_complex_dilution'</t>
  </si>
  <si>
    <t>r_0796_5_rvs_complex_formation'</t>
  </si>
  <si>
    <t>r_0796_5_rvs_complex_dilution'</t>
  </si>
  <si>
    <t>r_0797_1_fwd_complex_formation'</t>
  </si>
  <si>
    <t>r_0797_1_fwd_complex_dilution'</t>
  </si>
  <si>
    <t>r_0797_1_rvs_complex_formation'</t>
  </si>
  <si>
    <t>r_0797_1_rvs_complex_dilution'</t>
  </si>
  <si>
    <t>r_0797_2_fwd_complex_formation'</t>
  </si>
  <si>
    <t>r_0797_2_fwd_complex_dilution'</t>
  </si>
  <si>
    <t>r_0797_2_rvs_complex_formation'</t>
  </si>
  <si>
    <t>r_0797_2_rvs_complex_dilution'</t>
  </si>
  <si>
    <t>r_0797_3_fwd_complex_formation'</t>
  </si>
  <si>
    <t>r_0797_3_fwd_complex_dilution'</t>
  </si>
  <si>
    <t>r_0797_3_rvs_complex_formation'</t>
  </si>
  <si>
    <t>r_0797_3_rvs_complex_dilution'</t>
  </si>
  <si>
    <t>r_0797_4_fwd_complex_formation'</t>
  </si>
  <si>
    <t>r_0797_4_fwd_complex_dilution'</t>
  </si>
  <si>
    <t>r_0797_4_rvs_complex_formation'</t>
  </si>
  <si>
    <t>r_0797_4_rvs_complex_dilution'</t>
  </si>
  <si>
    <t>r_0797_5_fwd_complex_formation'</t>
  </si>
  <si>
    <t>r_0797_5_fwd_complex_dilution'</t>
  </si>
  <si>
    <t>r_0797_5_rvs_complex_formation'</t>
  </si>
  <si>
    <t>r_0797_5_rvs_complex_dilution'</t>
  </si>
  <si>
    <t>r_0798_1_complex_formation'</t>
  </si>
  <si>
    <t>r_0798_1_complex_dilution'</t>
  </si>
  <si>
    <t>r_0798_2_complex_formation'</t>
  </si>
  <si>
    <t>r_0798_2_complex_dilution'</t>
  </si>
  <si>
    <t>r_0798_3_complex_formation'</t>
  </si>
  <si>
    <t>r_0798_3_complex_dilution'</t>
  </si>
  <si>
    <t>r_0798_4_complex_formation'</t>
  </si>
  <si>
    <t>r_0798_4_complex_dilution'</t>
  </si>
  <si>
    <t>r_0799_complex_formation'</t>
  </si>
  <si>
    <t>r_0799_complex_dilution'</t>
  </si>
  <si>
    <t>r_0800_1_fwd_complex_formation'</t>
  </si>
  <si>
    <t>r_0800_1_fwd_complex_dilution'</t>
  </si>
  <si>
    <t>r_0800_1_rvs_complex_formation'</t>
  </si>
  <si>
    <t>r_0800_1_rvs_complex_dilution'</t>
  </si>
  <si>
    <t>r_0800_2_fwd_complex_formation'</t>
  </si>
  <si>
    <t>r_0800_2_fwd_complex_dilution'</t>
  </si>
  <si>
    <t>r_0800_2_rvs_complex_formation'</t>
  </si>
  <si>
    <t>r_0800_2_rvs_complex_dilution'</t>
  </si>
  <si>
    <t>r_0800_3_fwd_complex_formation'</t>
  </si>
  <si>
    <t>r_0800_3_fwd_complex_dilution'</t>
  </si>
  <si>
    <t>r_0800_3_rvs_complex_formation'</t>
  </si>
  <si>
    <t>r_0800_3_rvs_complex_dilution'</t>
  </si>
  <si>
    <t>r_0800_4_fwd_complex_formation'</t>
  </si>
  <si>
    <t>r_0800_4_fwd_complex_dilution'</t>
  </si>
  <si>
    <t>r_0800_4_rvs_complex_formation'</t>
  </si>
  <si>
    <t>r_0800_4_rvs_complex_dilution'</t>
  </si>
  <si>
    <t>r_0801_1_fwd_complex_formation'</t>
  </si>
  <si>
    <t>r_0801_1_fwd_complex_dilution'</t>
  </si>
  <si>
    <t>r_0801_1_rvs_complex_formation'</t>
  </si>
  <si>
    <t>r_0801_1_rvs_complex_dilution'</t>
  </si>
  <si>
    <t>r_0801_2_fwd_complex_formation'</t>
  </si>
  <si>
    <t>r_0801_2_fwd_complex_dilution'</t>
  </si>
  <si>
    <t>r_0801_2_rvs_complex_formation'</t>
  </si>
  <si>
    <t>r_0801_2_rvs_complex_dilution'</t>
  </si>
  <si>
    <t>r_0801_3_fwd_complex_formation'</t>
  </si>
  <si>
    <t>r_0801_3_fwd_complex_dilution'</t>
  </si>
  <si>
    <t>r_0801_3_rvs_complex_formation'</t>
  </si>
  <si>
    <t>r_0801_3_rvs_complex_dilution'</t>
  </si>
  <si>
    <t>r_0801_4_fwd_complex_formation'</t>
  </si>
  <si>
    <t>r_0801_4_fwd_complex_dilution'</t>
  </si>
  <si>
    <t>r_0801_4_rvs_complex_formation'</t>
  </si>
  <si>
    <t>r_0801_4_rvs_complex_dilution'</t>
  </si>
  <si>
    <t>r_0801_5_fwd_complex_formation'</t>
  </si>
  <si>
    <t>r_0801_5_fwd_complex_dilution'</t>
  </si>
  <si>
    <t>r_0801_5_rvs_complex_formation'</t>
  </si>
  <si>
    <t>r_0801_5_rvs_complex_dilution'</t>
  </si>
  <si>
    <t>r_0802_1_fwd_complex_formation'</t>
  </si>
  <si>
    <t>r_0802_1_fwd_complex_dilution'</t>
  </si>
  <si>
    <t>r_0802_1_rvs_complex_formation'</t>
  </si>
  <si>
    <t>r_0802_1_rvs_complex_dilution'</t>
  </si>
  <si>
    <t>r_0802_2_fwd_complex_formation'</t>
  </si>
  <si>
    <t>r_0802_2_fwd_complex_dilution'</t>
  </si>
  <si>
    <t>r_0802_2_rvs_complex_formation'</t>
  </si>
  <si>
    <t>r_0802_2_rvs_complex_dilution'</t>
  </si>
  <si>
    <t>r_0802_3_fwd_complex_formation'</t>
  </si>
  <si>
    <t>r_0802_3_fwd_complex_dilution'</t>
  </si>
  <si>
    <t>r_0802_3_rvs_complex_formation'</t>
  </si>
  <si>
    <t>r_0802_3_rvs_complex_dilution'</t>
  </si>
  <si>
    <t>r_0802_4_fwd_complex_formation'</t>
  </si>
  <si>
    <t>r_0802_4_fwd_complex_dilution'</t>
  </si>
  <si>
    <t>r_0802_4_rvs_complex_formation'</t>
  </si>
  <si>
    <t>r_0802_4_rvs_complex_dilution'</t>
  </si>
  <si>
    <t>r_0802_5_fwd_complex_formation'</t>
  </si>
  <si>
    <t>r_0802_5_fwd_complex_dilution'</t>
  </si>
  <si>
    <t>r_0802_5_rvs_complex_formation'</t>
  </si>
  <si>
    <t>r_0802_5_rvs_complex_dilution'</t>
  </si>
  <si>
    <t>r_0803_1_fwd_complex_formation'</t>
  </si>
  <si>
    <t>r_0803_1_fwd_complex_dilution'</t>
  </si>
  <si>
    <t>r_0803_1_rvs_complex_formation'</t>
  </si>
  <si>
    <t>r_0803_1_rvs_complex_dilution'</t>
  </si>
  <si>
    <t>r_0803_2_fwd_complex_formation'</t>
  </si>
  <si>
    <t>r_0803_2_fwd_complex_dilution'</t>
  </si>
  <si>
    <t>r_0803_2_rvs_complex_formation'</t>
  </si>
  <si>
    <t>r_0803_2_rvs_complex_dilution'</t>
  </si>
  <si>
    <t>r_0803_3_fwd_complex_formation'</t>
  </si>
  <si>
    <t>r_0803_3_fwd_complex_dilution'</t>
  </si>
  <si>
    <t>r_0803_3_rvs_complex_formation'</t>
  </si>
  <si>
    <t>r_0803_3_rvs_complex_dilution'</t>
  </si>
  <si>
    <t>r_0803_4_fwd_complex_formation'</t>
  </si>
  <si>
    <t>r_0803_4_fwd_complex_dilution'</t>
  </si>
  <si>
    <t>r_0803_4_rvs_complex_formation'</t>
  </si>
  <si>
    <t>r_0803_4_rvs_complex_dilution'</t>
  </si>
  <si>
    <t>r_0803_5_fwd_complex_formation'</t>
  </si>
  <si>
    <t>r_0803_5_fwd_complex_dilution'</t>
  </si>
  <si>
    <t>r_0803_5_rvs_complex_formation'</t>
  </si>
  <si>
    <t>r_0803_5_rvs_complex_dilution'</t>
  </si>
  <si>
    <t>r_0804_1_fwd_complex_formation'</t>
  </si>
  <si>
    <t>r_0804_1_fwd_complex_dilution'</t>
  </si>
  <si>
    <t>r_0804_1_rvs_complex_formation'</t>
  </si>
  <si>
    <t>r_0804_1_rvs_complex_dilution'</t>
  </si>
  <si>
    <t>r_0804_2_fwd_complex_formation'</t>
  </si>
  <si>
    <t>r_0804_2_fwd_complex_dilution'</t>
  </si>
  <si>
    <t>r_0804_2_rvs_complex_formation'</t>
  </si>
  <si>
    <t>r_0804_2_rvs_complex_dilution'</t>
  </si>
  <si>
    <t>r_0804_3_fwd_complex_formation'</t>
  </si>
  <si>
    <t>r_0804_3_fwd_complex_dilution'</t>
  </si>
  <si>
    <t>r_0804_3_rvs_complex_formation'</t>
  </si>
  <si>
    <t>r_0804_3_rvs_complex_dilution'</t>
  </si>
  <si>
    <t>r_0804_4_fwd_complex_formation'</t>
  </si>
  <si>
    <t>r_0804_4_fwd_complex_dilution'</t>
  </si>
  <si>
    <t>r_0804_4_rvs_complex_formation'</t>
  </si>
  <si>
    <t>r_0804_4_rvs_complex_dilution'</t>
  </si>
  <si>
    <t>r_0804_5_fwd_complex_formation'</t>
  </si>
  <si>
    <t>r_0804_5_fwd_complex_dilution'</t>
  </si>
  <si>
    <t>r_0804_5_rvs_complex_formation'</t>
  </si>
  <si>
    <t>r_0804_5_rvs_complex_dilution'</t>
  </si>
  <si>
    <t>r_0805_complex_formation'</t>
  </si>
  <si>
    <t>r_0805_complex_dilution'</t>
  </si>
  <si>
    <t>r_0806_complex_formation'</t>
  </si>
  <si>
    <t>r_0806_complex_dilution'</t>
  </si>
  <si>
    <t>r_0807_1_complex_formation'</t>
  </si>
  <si>
    <t>r_0807_1_complex_dilution'</t>
  </si>
  <si>
    <t>r_0807_2_complex_formation'</t>
  </si>
  <si>
    <t>r_0807_2_complex_dilution'</t>
  </si>
  <si>
    <t>r_0807_3_complex_formation'</t>
  </si>
  <si>
    <t>r_0807_3_complex_dilution'</t>
  </si>
  <si>
    <t>r_0807_4_complex_formation'</t>
  </si>
  <si>
    <t>r_0807_4_complex_dilution'</t>
  </si>
  <si>
    <t>r_0808_fwd_complex_formation'</t>
  </si>
  <si>
    <t>r_0808_fwd_complex_dilution'</t>
  </si>
  <si>
    <t>r_0808_rvs_complex_formation'</t>
  </si>
  <si>
    <t>r_0808_rvs_complex_dilution'</t>
  </si>
  <si>
    <t>r_0809_fwd_complex_formation'</t>
  </si>
  <si>
    <t>r_0809_fwd_complex_dilution'</t>
  </si>
  <si>
    <t>r_0809_rvs_complex_formation'</t>
  </si>
  <si>
    <t>r_0809_rvs_complex_dilution'</t>
  </si>
  <si>
    <t>r_0810_1_fwd_complex_formation'</t>
  </si>
  <si>
    <t>r_0810_1_fwd_complex_dilution'</t>
  </si>
  <si>
    <t>r_0810_1_rvs_complex_formation'</t>
  </si>
  <si>
    <t>r_0810_1_rvs_complex_dilution'</t>
  </si>
  <si>
    <t>r_0810_2_fwd_complex_formation'</t>
  </si>
  <si>
    <t>r_0810_2_fwd_complex_dilution'</t>
  </si>
  <si>
    <t>r_0810_2_rvs_complex_formation'</t>
  </si>
  <si>
    <t>r_0810_2_rvs_complex_dilution'</t>
  </si>
  <si>
    <t>r_0811_1_complex_formation'</t>
  </si>
  <si>
    <t>r_0811_1_complex_dilution'</t>
  </si>
  <si>
    <t>r_0811_2_complex_formation'</t>
  </si>
  <si>
    <t>r_0811_2_complex_dilution'</t>
  </si>
  <si>
    <t>r_0812_complex_formation'</t>
  </si>
  <si>
    <t>r_0812_complex_dilution'</t>
  </si>
  <si>
    <t>r_0813_complex_formation'</t>
  </si>
  <si>
    <t>r_0813_complex_dilution'</t>
  </si>
  <si>
    <t>r_0814_complex_formation'</t>
  </si>
  <si>
    <t>r_0814_complex_dilution'</t>
  </si>
  <si>
    <t>r_0815_complex_formation'</t>
  </si>
  <si>
    <t>r_0815_complex_dilution'</t>
  </si>
  <si>
    <t>r_0816_complex_formation'</t>
  </si>
  <si>
    <t>r_0816_complex_dilution'</t>
  </si>
  <si>
    <t>r_0817_complex_formation'</t>
  </si>
  <si>
    <t>r_0817_complex_dilution'</t>
  </si>
  <si>
    <t>r_0818_complex_formation'</t>
  </si>
  <si>
    <t>r_0818_complex_dilution'</t>
  </si>
  <si>
    <t>r_0819_complex_formation'</t>
  </si>
  <si>
    <t>r_0819_complex_dilution'</t>
  </si>
  <si>
    <t>r_0820_complex_formation'</t>
  </si>
  <si>
    <t>r_0820_complex_dilution'</t>
  </si>
  <si>
    <t>r_0821_complex_formation'</t>
  </si>
  <si>
    <t>r_0821_complex_dilution'</t>
  </si>
  <si>
    <t>r_0822_complex_formation'</t>
  </si>
  <si>
    <t>r_0822_complex_dilution'</t>
  </si>
  <si>
    <t>r_0823_1_fwd_complex_formation'</t>
  </si>
  <si>
    <t>r_0823_1_fwd_complex_dilution'</t>
  </si>
  <si>
    <t>r_0823_1_rvs_complex_formation'</t>
  </si>
  <si>
    <t>r_0823_1_rvs_complex_dilution'</t>
  </si>
  <si>
    <t>r_0823_2_fwd_complex_formation'</t>
  </si>
  <si>
    <t>r_0823_2_fwd_complex_dilution'</t>
  </si>
  <si>
    <t>r_0823_2_rvs_complex_formation'</t>
  </si>
  <si>
    <t>r_0823_2_rvs_complex_dilution'</t>
  </si>
  <si>
    <t>r_0824_1_complex_formation'</t>
  </si>
  <si>
    <t>r_0824_1_complex_dilution'</t>
  </si>
  <si>
    <t>r_0824_2_complex_formation'</t>
  </si>
  <si>
    <t>r_0824_2_complex_dilution'</t>
  </si>
  <si>
    <t>r_0825_complex_formation'</t>
  </si>
  <si>
    <t>r_0825_complex_dilution'</t>
  </si>
  <si>
    <t>r_0826_complex_formation'</t>
  </si>
  <si>
    <t>r_0826_complex_dilution'</t>
  </si>
  <si>
    <t>r_0827_fwd_complex_formation'</t>
  </si>
  <si>
    <t>r_0827_fwd_complex_dilution'</t>
  </si>
  <si>
    <t>r_0827_rvs_complex_formation'</t>
  </si>
  <si>
    <t>r_0827_rvs_complex_dilution'</t>
  </si>
  <si>
    <t>r_0828_complex_formation'</t>
  </si>
  <si>
    <t>r_0828_complex_dilution'</t>
  </si>
  <si>
    <t>r_0829_fwd_complex_formation'</t>
  </si>
  <si>
    <t>r_0829_fwd_complex_dilution'</t>
  </si>
  <si>
    <t>r_0829_rvs_complex_formation'</t>
  </si>
  <si>
    <t>r_0829_rvs_complex_dilution'</t>
  </si>
  <si>
    <t>r_0830_complex_formation'</t>
  </si>
  <si>
    <t>r_0830_complex_dilution'</t>
  </si>
  <si>
    <t>r_0831_complex_formation'</t>
  </si>
  <si>
    <t>r_0831_complex_dilution'</t>
  </si>
  <si>
    <t>r_0832_1_fwd_complex_formation'</t>
  </si>
  <si>
    <t>r_0832_1_fwd_complex_dilution'</t>
  </si>
  <si>
    <t>r_0832_1_rvs_complex_formation'</t>
  </si>
  <si>
    <t>r_0832_1_rvs_complex_dilution'</t>
  </si>
  <si>
    <t>r_0832_2_fwd_complex_formation'</t>
  </si>
  <si>
    <t>r_0832_2_fwd_complex_dilution'</t>
  </si>
  <si>
    <t>r_0832_2_rvs_complex_formation'</t>
  </si>
  <si>
    <t>r_0832_2_rvs_complex_dilution'</t>
  </si>
  <si>
    <t>r_0833_complex_formation'</t>
  </si>
  <si>
    <t>r_0833_complex_dilution'</t>
  </si>
  <si>
    <t>r_0834_1_complex_formation'</t>
  </si>
  <si>
    <t>r_0834_1_complex_dilution'</t>
  </si>
  <si>
    <t>r_0834_2_complex_formation'</t>
  </si>
  <si>
    <t>r_0834_2_complex_dilution'</t>
  </si>
  <si>
    <t>r_0834_3_complex_formation'</t>
  </si>
  <si>
    <t>r_0834_3_complex_dilution'</t>
  </si>
  <si>
    <t>r_0834_4_complex_formation'</t>
  </si>
  <si>
    <t>r_0834_4_complex_dilution'</t>
  </si>
  <si>
    <t>r_0834_5_complex_formation'</t>
  </si>
  <si>
    <t>r_0834_5_complex_dilution'</t>
  </si>
  <si>
    <t>r_0835_1_complex_formation'</t>
  </si>
  <si>
    <t>r_0835_1_complex_dilution'</t>
  </si>
  <si>
    <t>r_0835_2_complex_formation'</t>
  </si>
  <si>
    <t>r_0835_2_complex_dilution'</t>
  </si>
  <si>
    <t>r_0835_3_complex_formation'</t>
  </si>
  <si>
    <t>r_0835_3_complex_dilution'</t>
  </si>
  <si>
    <t>r_0835_4_complex_formation'</t>
  </si>
  <si>
    <t>r_0835_4_complex_dilution'</t>
  </si>
  <si>
    <t>r_0836_complex_formation'</t>
  </si>
  <si>
    <t>r_0836_complex_dilution'</t>
  </si>
  <si>
    <t>r_0837_complex_formation'</t>
  </si>
  <si>
    <t>r_0837_complex_dilution'</t>
  </si>
  <si>
    <t>r_0838_1_complex_formation'</t>
  </si>
  <si>
    <t>r_0838_1_complex_dilution'</t>
  </si>
  <si>
    <t>r_0838_2_complex_formation'</t>
  </si>
  <si>
    <t>r_0838_2_complex_dilution'</t>
  </si>
  <si>
    <t>r_0838_3_complex_formation'</t>
  </si>
  <si>
    <t>r_0838_3_complex_dilution'</t>
  </si>
  <si>
    <t>r_0838_4_complex_formation'</t>
  </si>
  <si>
    <t>r_0838_4_complex_dilution'</t>
  </si>
  <si>
    <t>r_0838_5_complex_formation'</t>
  </si>
  <si>
    <t>r_0838_5_complex_dilution'</t>
  </si>
  <si>
    <t>r_0839_fwd_complex_formation'</t>
  </si>
  <si>
    <t>r_0839_fwd_complex_dilution'</t>
  </si>
  <si>
    <t>r_0839_rvs_complex_formation'</t>
  </si>
  <si>
    <t>r_0839_rvs_complex_dilution'</t>
  </si>
  <si>
    <t>r_0840_fwd_complex_formation'</t>
  </si>
  <si>
    <t>r_0840_fwd_complex_dilution'</t>
  </si>
  <si>
    <t>r_0840_rvs_complex_formation'</t>
  </si>
  <si>
    <t>r_0840_rvs_complex_dilution'</t>
  </si>
  <si>
    <t>r_0841_complex_formation'</t>
  </si>
  <si>
    <t>r_0841_complex_dilution'</t>
  </si>
  <si>
    <t>r_0842_fwd_complex_formation'</t>
  </si>
  <si>
    <t>r_0842_fwd_complex_dilution'</t>
  </si>
  <si>
    <t>r_0842_rvs_complex_formation'</t>
  </si>
  <si>
    <t>r_0842_rvs_complex_dilution'</t>
  </si>
  <si>
    <t>r_0843_fwd_complex_formation'</t>
  </si>
  <si>
    <t>r_0843_fwd_complex_dilution'</t>
  </si>
  <si>
    <t>r_0843_rvs_complex_formation'</t>
  </si>
  <si>
    <t>r_0843_rvs_complex_dilution'</t>
  </si>
  <si>
    <t>r_0844_complex_formation'</t>
  </si>
  <si>
    <t>r_0844_complex_dilution'</t>
  </si>
  <si>
    <t>r_0845_complex_formation'</t>
  </si>
  <si>
    <t>r_0845_complex_dilution'</t>
  </si>
  <si>
    <t>r_0846_complex_formation'</t>
  </si>
  <si>
    <t>r_0846_complex_dilution'</t>
  </si>
  <si>
    <t>r_0847_complex_formation'</t>
  </si>
  <si>
    <t>r_0847_complex_dilution'</t>
  </si>
  <si>
    <t>r_0848_fwd_complex_formation'</t>
  </si>
  <si>
    <t>r_0848_fwd_complex_dilution'</t>
  </si>
  <si>
    <t>r_0848_rvs_complex_formation'</t>
  </si>
  <si>
    <t>r_0848_rvs_complex_dilution'</t>
  </si>
  <si>
    <t>r_0849_1_complex_formation'</t>
  </si>
  <si>
    <t>r_0849_1_complex_dilution'</t>
  </si>
  <si>
    <t>r_0849_2_complex_formation'</t>
  </si>
  <si>
    <t>r_0849_2_complex_dilution'</t>
  </si>
  <si>
    <t>r_0850_1_complex_formation'</t>
  </si>
  <si>
    <t>r_0850_1_complex_dilution'</t>
  </si>
  <si>
    <t>r_0850_2_complex_formation'</t>
  </si>
  <si>
    <t>r_0850_2_complex_dilution'</t>
  </si>
  <si>
    <t>r_0851_complex_formation'</t>
  </si>
  <si>
    <t>r_0851_complex_dilution'</t>
  </si>
  <si>
    <t>r_0852_complex_formation'</t>
  </si>
  <si>
    <t>r_0852_complex_dilution'</t>
  </si>
  <si>
    <t>r_0853_fwd_complex_formation'</t>
  </si>
  <si>
    <t>r_0853_fwd_complex_dilution'</t>
  </si>
  <si>
    <t>r_0853_rvs_complex_formation'</t>
  </si>
  <si>
    <t>r_0853_rvs_complex_dilution'</t>
  </si>
  <si>
    <t>r_0854_1_complex_formation'</t>
  </si>
  <si>
    <t>r_0854_1_complex_dilution'</t>
  </si>
  <si>
    <t>r_0854_2_complex_formation'</t>
  </si>
  <si>
    <t>r_0854_2_complex_dilution'</t>
  </si>
  <si>
    <t>r_0855_1_complex_formation'</t>
  </si>
  <si>
    <t>r_0855_1_complex_dilution'</t>
  </si>
  <si>
    <t>r_0855_2_complex_formation'</t>
  </si>
  <si>
    <t>r_0855_2_complex_dilution'</t>
  </si>
  <si>
    <t>r_0855_3_complex_formation'</t>
  </si>
  <si>
    <t>r_0855_3_complex_dilution'</t>
  </si>
  <si>
    <t>r_0856_1_complex_formation'</t>
  </si>
  <si>
    <t>r_0856_1_complex_dilution'</t>
  </si>
  <si>
    <t>r_0856_2_complex_formation'</t>
  </si>
  <si>
    <t>r_0856_2_complex_dilution'</t>
  </si>
  <si>
    <t>r_0856_3_complex_formation'</t>
  </si>
  <si>
    <t>r_0856_3_complex_dilution'</t>
  </si>
  <si>
    <t>r_0857_1_complex_formation'</t>
  </si>
  <si>
    <t>r_0857_1_complex_dilution'</t>
  </si>
  <si>
    <t>r_0857_2_complex_formation'</t>
  </si>
  <si>
    <t>r_0857_2_complex_dilution'</t>
  </si>
  <si>
    <t>r_0857_3_complex_formation'</t>
  </si>
  <si>
    <t>r_0857_3_complex_dilution'</t>
  </si>
  <si>
    <t>r_0858_1_fwd_complex_formation'</t>
  </si>
  <si>
    <t>r_0858_1_fwd_complex_dilution'</t>
  </si>
  <si>
    <t>r_0858_1_rvs_complex_formation'</t>
  </si>
  <si>
    <t>r_0858_1_rvs_complex_dilution'</t>
  </si>
  <si>
    <t>r_0858_2_fwd_complex_formation'</t>
  </si>
  <si>
    <t>r_0858_2_fwd_complex_dilution'</t>
  </si>
  <si>
    <t>r_0858_2_rvs_complex_formation'</t>
  </si>
  <si>
    <t>r_0858_2_rvs_complex_dilution'</t>
  </si>
  <si>
    <t>r_0859_1_complex_formation'</t>
  </si>
  <si>
    <t>r_0859_1_complex_dilution'</t>
  </si>
  <si>
    <t>r_0859_2_complex_formation'</t>
  </si>
  <si>
    <t>r_0859_2_complex_dilution'</t>
  </si>
  <si>
    <t>r_0860_fwd_complex_formation'</t>
  </si>
  <si>
    <t>r_0860_fwd_complex_dilution'</t>
  </si>
  <si>
    <t>r_0860_rvs_complex_formation'</t>
  </si>
  <si>
    <t>r_0860_rvs_complex_dilution'</t>
  </si>
  <si>
    <t>r_0861_1_complex_formation'</t>
  </si>
  <si>
    <t>r_0861_1_complex_dilution'</t>
  </si>
  <si>
    <t>r_0861_2_complex_formation'</t>
  </si>
  <si>
    <t>r_0861_2_complex_dilution'</t>
  </si>
  <si>
    <t>r_0862_1_complex_formation'</t>
  </si>
  <si>
    <t>r_0862_1_complex_dilution'</t>
  </si>
  <si>
    <t>r_0862_2_complex_formation'</t>
  </si>
  <si>
    <t>r_0862_2_complex_dilution'</t>
  </si>
  <si>
    <t>r_0863_complex_formation'</t>
  </si>
  <si>
    <t>r_0863_complex_dilution'</t>
  </si>
  <si>
    <t>r_0864_complex_formation'</t>
  </si>
  <si>
    <t>r_0864_complex_dilution'</t>
  </si>
  <si>
    <t>r_0865_complex_formation'</t>
  </si>
  <si>
    <t>r_0865_complex_dilution'</t>
  </si>
  <si>
    <t>r_0866_fwd_complex_formation'</t>
  </si>
  <si>
    <t>r_0866_fwd_complex_dilution'</t>
  </si>
  <si>
    <t>r_0866_rvs_complex_formation'</t>
  </si>
  <si>
    <t>r_0866_rvs_complex_dilution'</t>
  </si>
  <si>
    <t>r_0867_complex_formation'</t>
  </si>
  <si>
    <t>r_0867_complex_dilution'</t>
  </si>
  <si>
    <t>r_0868_complex_formation'</t>
  </si>
  <si>
    <t>r_0868_complex_dilution'</t>
  </si>
  <si>
    <t>r_0869_complex_formation'</t>
  </si>
  <si>
    <t>r_0869_complex_dilution'</t>
  </si>
  <si>
    <t>r_0870_complex_formation'</t>
  </si>
  <si>
    <t>r_0870_complex_dilution'</t>
  </si>
  <si>
    <t>r_0871_complex_formation'</t>
  </si>
  <si>
    <t>r_0871_complex_dilution'</t>
  </si>
  <si>
    <t>r_0872_complex_formation'</t>
  </si>
  <si>
    <t>r_0872_complex_dilution'</t>
  </si>
  <si>
    <t>r_0873_fwd_complex_formation'</t>
  </si>
  <si>
    <t>r_0873_fwd_complex_dilution'</t>
  </si>
  <si>
    <t>r_0873_rvs_complex_formation'</t>
  </si>
  <si>
    <t>r_0873_rvs_complex_dilution'</t>
  </si>
  <si>
    <t>r_0874_fwd_complex_formation'</t>
  </si>
  <si>
    <t>r_0874_fwd_complex_dilution'</t>
  </si>
  <si>
    <t>r_0874_rvs_complex_formation'</t>
  </si>
  <si>
    <t>r_0874_rvs_complex_dilution'</t>
  </si>
  <si>
    <t>r_0875_fwd_complex_formation'</t>
  </si>
  <si>
    <t>r_0875_fwd_complex_dilution'</t>
  </si>
  <si>
    <t>r_0875_rvs_complex_formation'</t>
  </si>
  <si>
    <t>r_0875_rvs_complex_dilution'</t>
  </si>
  <si>
    <t>r_0876_fwd_complex_formation'</t>
  </si>
  <si>
    <t>r_0876_fwd_complex_dilution'</t>
  </si>
  <si>
    <t>r_0876_rvs_complex_formation'</t>
  </si>
  <si>
    <t>r_0876_rvs_complex_dilution'</t>
  </si>
  <si>
    <t>r_0877_fwd_complex_formation'</t>
  </si>
  <si>
    <t>r_0877_fwd_complex_dilution'</t>
  </si>
  <si>
    <t>r_0877_rvs_complex_formation'</t>
  </si>
  <si>
    <t>r_0877_rvs_complex_dilution'</t>
  </si>
  <si>
    <t>r_0878_fwd_complex_formation'</t>
  </si>
  <si>
    <t>r_0878_fwd_complex_dilution'</t>
  </si>
  <si>
    <t>r_0878_rvs_complex_formation'</t>
  </si>
  <si>
    <t>r_0878_rvs_complex_dilution'</t>
  </si>
  <si>
    <t>r_0879_fwd_complex_formation'</t>
  </si>
  <si>
    <t>r_0879_fwd_complex_dilution'</t>
  </si>
  <si>
    <t>r_0879_rvs_complex_formation'</t>
  </si>
  <si>
    <t>r_0879_rvs_complex_dilution'</t>
  </si>
  <si>
    <t>r_0880_fwd_complex_formation'</t>
  </si>
  <si>
    <t>r_0880_fwd_complex_dilution'</t>
  </si>
  <si>
    <t>r_0880_rvs_complex_formation'</t>
  </si>
  <si>
    <t>r_0880_rvs_complex_dilution'</t>
  </si>
  <si>
    <t>r_0881_fwd_complex_formation'</t>
  </si>
  <si>
    <t>r_0881_fwd_complex_dilution'</t>
  </si>
  <si>
    <t>r_0881_rvs_complex_formation'</t>
  </si>
  <si>
    <t>r_0881_rvs_complex_dilution'</t>
  </si>
  <si>
    <t>r_0882_fwd_complex_formation'</t>
  </si>
  <si>
    <t>r_0882_fwd_complex_dilution'</t>
  </si>
  <si>
    <t>r_0882_rvs_complex_formation'</t>
  </si>
  <si>
    <t>r_0882_rvs_complex_dilution'</t>
  </si>
  <si>
    <t>r_0883_fwd_complex_formation'</t>
  </si>
  <si>
    <t>r_0883_fwd_complex_dilution'</t>
  </si>
  <si>
    <t>r_0883_rvs_complex_formation'</t>
  </si>
  <si>
    <t>r_0883_rvs_complex_dilution'</t>
  </si>
  <si>
    <t>r_0884_fwd_complex_formation'</t>
  </si>
  <si>
    <t>r_0884_fwd_complex_dilution'</t>
  </si>
  <si>
    <t>r_0884_rvs_complex_formation'</t>
  </si>
  <si>
    <t>r_0884_rvs_complex_dilution'</t>
  </si>
  <si>
    <t>r_0885_fwd_complex_formation'</t>
  </si>
  <si>
    <t>r_0885_fwd_complex_dilution'</t>
  </si>
  <si>
    <t>r_0885_rvs_complex_formation'</t>
  </si>
  <si>
    <t>r_0885_rvs_complex_dilution'</t>
  </si>
  <si>
    <t>r_0886_fwd_complex_formation'</t>
  </si>
  <si>
    <t>r_0886_fwd_complex_dilution'</t>
  </si>
  <si>
    <t>r_0886_rvs_complex_formation'</t>
  </si>
  <si>
    <t>r_0886_rvs_complex_dilution'</t>
  </si>
  <si>
    <t>r_0887_fwd_complex_formation'</t>
  </si>
  <si>
    <t>r_0887_fwd_complex_dilution'</t>
  </si>
  <si>
    <t>r_0887_rvs_complex_formation'</t>
  </si>
  <si>
    <t>r_0887_rvs_complex_dilution'</t>
  </si>
  <si>
    <t>r_0888_fwd_complex_formation'</t>
  </si>
  <si>
    <t>r_0888_fwd_complex_dilution'</t>
  </si>
  <si>
    <t>r_0888_rvs_complex_formation'</t>
  </si>
  <si>
    <t>r_0888_rvs_complex_dilution'</t>
  </si>
  <si>
    <t>r_0889_fwd_complex_formation'</t>
  </si>
  <si>
    <t>r_0889_fwd_complex_dilution'</t>
  </si>
  <si>
    <t>r_0889_rvs_complex_formation'</t>
  </si>
  <si>
    <t>r_0889_rvs_complex_dilution'</t>
  </si>
  <si>
    <t>r_0890_fwd_complex_formation'</t>
  </si>
  <si>
    <t>r_0890_fwd_complex_dilution'</t>
  </si>
  <si>
    <t>r_0890_rvs_complex_formation'</t>
  </si>
  <si>
    <t>r_0890_rvs_complex_dilution'</t>
  </si>
  <si>
    <t>r_0891_fwd_complex_formation'</t>
  </si>
  <si>
    <t>r_0891_fwd_complex_dilution'</t>
  </si>
  <si>
    <t>r_0891_rvs_complex_formation'</t>
  </si>
  <si>
    <t>r_0891_rvs_complex_dilution'</t>
  </si>
  <si>
    <t>r_0892_fwd_complex_formation'</t>
  </si>
  <si>
    <t>r_0892_fwd_complex_dilution'</t>
  </si>
  <si>
    <t>r_0892_rvs_complex_formation'</t>
  </si>
  <si>
    <t>r_0892_rvs_complex_dilution'</t>
  </si>
  <si>
    <t>r_0893_fwd_complex_formation'</t>
  </si>
  <si>
    <t>r_0893_fwd_complex_dilution'</t>
  </si>
  <si>
    <t>r_0893_rvs_complex_formation'</t>
  </si>
  <si>
    <t>r_0893_rvs_complex_dilution'</t>
  </si>
  <si>
    <t>r_0894_fwd_complex_formation'</t>
  </si>
  <si>
    <t>r_0894_fwd_complex_dilution'</t>
  </si>
  <si>
    <t>r_0894_rvs_complex_formation'</t>
  </si>
  <si>
    <t>r_0894_rvs_complex_dilution'</t>
  </si>
  <si>
    <t>r_0895_fwd_complex_formation'</t>
  </si>
  <si>
    <t>r_0895_fwd_complex_dilution'</t>
  </si>
  <si>
    <t>r_0895_rvs_complex_formation'</t>
  </si>
  <si>
    <t>r_0895_rvs_complex_dilution'</t>
  </si>
  <si>
    <t>r_0896_fwd_complex_formation'</t>
  </si>
  <si>
    <t>r_0896_fwd_complex_dilution'</t>
  </si>
  <si>
    <t>r_0896_rvs_complex_formation'</t>
  </si>
  <si>
    <t>r_0896_rvs_complex_dilution'</t>
  </si>
  <si>
    <t>r_0897_fwd_complex_formation'</t>
  </si>
  <si>
    <t>r_0897_fwd_complex_dilution'</t>
  </si>
  <si>
    <t>r_0897_rvs_complex_formation'</t>
  </si>
  <si>
    <t>r_0897_rvs_complex_dilution'</t>
  </si>
  <si>
    <t>r_0898_1_fwd_complex_formation'</t>
  </si>
  <si>
    <t>r_0898_1_fwd_complex_dilution'</t>
  </si>
  <si>
    <t>r_0898_1_rvs_complex_formation'</t>
  </si>
  <si>
    <t>r_0898_1_rvs_complex_dilution'</t>
  </si>
  <si>
    <t>r_0898_2_fwd_complex_formation'</t>
  </si>
  <si>
    <t>r_0898_2_fwd_complex_dilution'</t>
  </si>
  <si>
    <t>r_0898_2_rvs_complex_formation'</t>
  </si>
  <si>
    <t>r_0898_2_rvs_complex_dilution'</t>
  </si>
  <si>
    <t>r_0899_fwd_complex_formation'</t>
  </si>
  <si>
    <t>r_0899_fwd_complex_dilution'</t>
  </si>
  <si>
    <t>r_0899_rvs_complex_formation'</t>
  </si>
  <si>
    <t>r_0899_rvs_complex_dilution'</t>
  </si>
  <si>
    <t>r_0900_1_fwd_complex_formation'</t>
  </si>
  <si>
    <t>r_0900_1_fwd_complex_dilution'</t>
  </si>
  <si>
    <t>r_0900_1_rvs_complex_formation'</t>
  </si>
  <si>
    <t>r_0900_1_rvs_complex_dilution'</t>
  </si>
  <si>
    <t>r_0900_2_fwd_complex_formation'</t>
  </si>
  <si>
    <t>r_0900_2_fwd_complex_dilution'</t>
  </si>
  <si>
    <t>r_0900_2_rvs_complex_formation'</t>
  </si>
  <si>
    <t>r_0900_2_rvs_complex_dilution'</t>
  </si>
  <si>
    <t>r_0900_3_fwd_complex_formation'</t>
  </si>
  <si>
    <t>r_0900_3_fwd_complex_dilution'</t>
  </si>
  <si>
    <t>r_0900_3_rvs_complex_formation'</t>
  </si>
  <si>
    <t>r_0900_3_rvs_complex_dilution'</t>
  </si>
  <si>
    <t>r_0901_1_fwd_complex_formation'</t>
  </si>
  <si>
    <t>r_0901_1_fwd_complex_dilution'</t>
  </si>
  <si>
    <t>r_0901_1_rvs_complex_formation'</t>
  </si>
  <si>
    <t>r_0901_1_rvs_complex_dilution'</t>
  </si>
  <si>
    <t>r_0901_2_fwd_complex_formation'</t>
  </si>
  <si>
    <t>r_0901_2_fwd_complex_dilution'</t>
  </si>
  <si>
    <t>r_0901_2_rvs_complex_formation'</t>
  </si>
  <si>
    <t>r_0901_2_rvs_complex_dilution'</t>
  </si>
  <si>
    <t>r_0901_3_fwd_complex_formation'</t>
  </si>
  <si>
    <t>r_0901_3_fwd_complex_dilution'</t>
  </si>
  <si>
    <t>r_0901_3_rvs_complex_formation'</t>
  </si>
  <si>
    <t>r_0901_3_rvs_complex_dilution'</t>
  </si>
  <si>
    <t>r_0902_1_fwd_complex_formation'</t>
  </si>
  <si>
    <t>r_0902_1_fwd_complex_dilution'</t>
  </si>
  <si>
    <t>r_0902_1_rvs_complex_formation'</t>
  </si>
  <si>
    <t>r_0902_1_rvs_complex_dilution'</t>
  </si>
  <si>
    <t>r_0902_2_fwd_complex_formation'</t>
  </si>
  <si>
    <t>r_0902_2_fwd_complex_dilution'</t>
  </si>
  <si>
    <t>r_0902_2_rvs_complex_formation'</t>
  </si>
  <si>
    <t>r_0902_2_rvs_complex_dilution'</t>
  </si>
  <si>
    <t>r_0902_3_fwd_complex_formation'</t>
  </si>
  <si>
    <t>r_0902_3_fwd_complex_dilution'</t>
  </si>
  <si>
    <t>r_0902_3_rvs_complex_formation'</t>
  </si>
  <si>
    <t>r_0902_3_rvs_complex_dilution'</t>
  </si>
  <si>
    <t>r_0903_1_fwd_complex_formation'</t>
  </si>
  <si>
    <t>r_0903_1_fwd_complex_dilution'</t>
  </si>
  <si>
    <t>r_0903_1_rvs_complex_formation'</t>
  </si>
  <si>
    <t>r_0903_1_rvs_complex_dilution'</t>
  </si>
  <si>
    <t>r_0903_2_fwd_complex_formation'</t>
  </si>
  <si>
    <t>r_0903_2_fwd_complex_dilution'</t>
  </si>
  <si>
    <t>r_0903_2_rvs_complex_formation'</t>
  </si>
  <si>
    <t>r_0903_2_rvs_complex_dilution'</t>
  </si>
  <si>
    <t>r_0903_3_fwd_complex_formation'</t>
  </si>
  <si>
    <t>r_0903_3_fwd_complex_dilution'</t>
  </si>
  <si>
    <t>r_0903_3_rvs_complex_formation'</t>
  </si>
  <si>
    <t>r_0903_3_rvs_complex_dilution'</t>
  </si>
  <si>
    <t>r_0904_fwd_complex_formation'</t>
  </si>
  <si>
    <t>r_0904_fwd_complex_dilution'</t>
  </si>
  <si>
    <t>r_0904_rvs_complex_formation'</t>
  </si>
  <si>
    <t>r_0904_rvs_complex_dilution'</t>
  </si>
  <si>
    <t>r_0905_fwd_complex_formation'</t>
  </si>
  <si>
    <t>r_0905_fwd_complex_dilution'</t>
  </si>
  <si>
    <t>r_0905_rvs_complex_formation'</t>
  </si>
  <si>
    <t>r_0905_rvs_complex_dilution'</t>
  </si>
  <si>
    <t>r_0906_1_fwd_complex_formation'</t>
  </si>
  <si>
    <t>r_0906_1_fwd_complex_dilution'</t>
  </si>
  <si>
    <t>r_0906_1_rvs_complex_formation'</t>
  </si>
  <si>
    <t>r_0906_1_rvs_complex_dilution'</t>
  </si>
  <si>
    <t>r_0906_2_fwd_complex_formation'</t>
  </si>
  <si>
    <t>r_0906_2_fwd_complex_dilution'</t>
  </si>
  <si>
    <t>r_0906_2_rvs_complex_formation'</t>
  </si>
  <si>
    <t>r_0906_2_rvs_complex_dilution'</t>
  </si>
  <si>
    <t>r_0907_1_fwd_complex_formation'</t>
  </si>
  <si>
    <t>r_0907_1_fwd_complex_dilution'</t>
  </si>
  <si>
    <t>r_0907_1_rvs_complex_formation'</t>
  </si>
  <si>
    <t>r_0907_1_rvs_complex_dilution'</t>
  </si>
  <si>
    <t>r_0907_2_fwd_complex_formation'</t>
  </si>
  <si>
    <t>r_0907_2_fwd_complex_dilution'</t>
  </si>
  <si>
    <t>r_0907_2_rvs_complex_formation'</t>
  </si>
  <si>
    <t>r_0907_2_rvs_complex_dilution'</t>
  </si>
  <si>
    <t>r_0908_1_fwd_complex_formation'</t>
  </si>
  <si>
    <t>r_0908_1_fwd_complex_dilution'</t>
  </si>
  <si>
    <t>r_0908_1_rvs_complex_formation'</t>
  </si>
  <si>
    <t>r_0908_1_rvs_complex_dilution'</t>
  </si>
  <si>
    <t>r_0908_2_fwd_complex_formation'</t>
  </si>
  <si>
    <t>r_0908_2_fwd_complex_dilution'</t>
  </si>
  <si>
    <t>r_0908_2_rvs_complex_formation'</t>
  </si>
  <si>
    <t>r_0908_2_rvs_complex_dilution'</t>
  </si>
  <si>
    <t>r_0908_3_fwd_complex_formation'</t>
  </si>
  <si>
    <t>r_0908_3_fwd_complex_dilution'</t>
  </si>
  <si>
    <t>r_0908_3_rvs_complex_formation'</t>
  </si>
  <si>
    <t>r_0908_3_rvs_complex_dilution'</t>
  </si>
  <si>
    <t>r_0908_4_fwd_complex_formation'</t>
  </si>
  <si>
    <t>r_0908_4_fwd_complex_dilution'</t>
  </si>
  <si>
    <t>r_0908_4_rvs_complex_formation'</t>
  </si>
  <si>
    <t>r_0908_4_rvs_complex_dilution'</t>
  </si>
  <si>
    <t>r_0908_5_fwd_complex_formation'</t>
  </si>
  <si>
    <t>r_0908_5_fwd_complex_dilution'</t>
  </si>
  <si>
    <t>r_0908_5_rvs_complex_formation'</t>
  </si>
  <si>
    <t>r_0908_5_rvs_complex_dilution'</t>
  </si>
  <si>
    <t>r_0909_fwd_complex_formation'</t>
  </si>
  <si>
    <t>r_0909_fwd_complex_dilution'</t>
  </si>
  <si>
    <t>r_0909_rvs_complex_formation'</t>
  </si>
  <si>
    <t>r_0909_rvs_complex_dilution'</t>
  </si>
  <si>
    <t>r_0910_complex_formation'</t>
  </si>
  <si>
    <t>r_0910_complex_dilution'</t>
  </si>
  <si>
    <t>r_0911_complex_formation'</t>
  </si>
  <si>
    <t>r_0911_complex_dilution'</t>
  </si>
  <si>
    <t>r_0912_complex_formation'</t>
  </si>
  <si>
    <t>r_0912_complex_dilution'</t>
  </si>
  <si>
    <t>r_0913_complex_formation'</t>
  </si>
  <si>
    <t>r_0913_complex_dilution'</t>
  </si>
  <si>
    <t>r_0914_complex_formation'</t>
  </si>
  <si>
    <t>r_0914_complex_dilution'</t>
  </si>
  <si>
    <t>r_0915_complex_formation'</t>
  </si>
  <si>
    <t>r_0915_complex_dilution'</t>
  </si>
  <si>
    <t>r_0916_complex_formation'</t>
  </si>
  <si>
    <t>r_0916_complex_dilution'</t>
  </si>
  <si>
    <t>r_0917_complex_formation'</t>
  </si>
  <si>
    <t>r_0917_complex_dilution'</t>
  </si>
  <si>
    <t>r_0918_complex_formation'</t>
  </si>
  <si>
    <t>r_0918_complex_dilution'</t>
  </si>
  <si>
    <t>r_0919_complex_formation'</t>
  </si>
  <si>
    <t>r_0919_complex_dilution'</t>
  </si>
  <si>
    <t>r_0920_complex_formation'</t>
  </si>
  <si>
    <t>r_0920_complex_dilution'</t>
  </si>
  <si>
    <t>r_0921_1_complex_formation'</t>
  </si>
  <si>
    <t>r_0921_1_complex_dilution'</t>
  </si>
  <si>
    <t>r_0921_2_complex_formation'</t>
  </si>
  <si>
    <t>r_0921_2_complex_dilution'</t>
  </si>
  <si>
    <t>r_0922_complex_formation'</t>
  </si>
  <si>
    <t>r_0922_complex_dilution'</t>
  </si>
  <si>
    <t>r_0923_complex_formation'</t>
  </si>
  <si>
    <t>r_0923_complex_dilution'</t>
  </si>
  <si>
    <t>r_0924_1_fwd_complex_formation'</t>
  </si>
  <si>
    <t>r_0924_1_fwd_complex_dilution'</t>
  </si>
  <si>
    <t>r_0924_1_rvs_complex_formation'</t>
  </si>
  <si>
    <t>r_0924_1_rvs_complex_dilution'</t>
  </si>
  <si>
    <t>r_0924_2_fwd_complex_formation'</t>
  </si>
  <si>
    <t>r_0924_2_fwd_complex_dilution'</t>
  </si>
  <si>
    <t>r_0924_2_rvs_complex_formation'</t>
  </si>
  <si>
    <t>r_0924_2_rvs_complex_dilution'</t>
  </si>
  <si>
    <t>r_0925_1_complex_formation'</t>
  </si>
  <si>
    <t>r_0925_1_complex_dilution'</t>
  </si>
  <si>
    <t>r_0925_2_complex_formation'</t>
  </si>
  <si>
    <t>r_0925_2_complex_dilution'</t>
  </si>
  <si>
    <t>r_0926_1_complex_formation'</t>
  </si>
  <si>
    <t>r_0926_1_complex_dilution'</t>
  </si>
  <si>
    <t>r_0926_2_complex_formation'</t>
  </si>
  <si>
    <t>r_0926_2_complex_dilution'</t>
  </si>
  <si>
    <t>r_0927_complex_formation'</t>
  </si>
  <si>
    <t>r_0927_complex_dilution'</t>
  </si>
  <si>
    <t>r_0928_complex_formation'</t>
  </si>
  <si>
    <t>r_0928_complex_dilution'</t>
  </si>
  <si>
    <t>r_0929_complex_formation'</t>
  </si>
  <si>
    <t>r_0929_complex_dilution'</t>
  </si>
  <si>
    <t>r_0930_complex_formation'</t>
  </si>
  <si>
    <t>r_0930_complex_dilution'</t>
  </si>
  <si>
    <t>r_0931_1_fwd_complex_formation'</t>
  </si>
  <si>
    <t>r_0931_1_fwd_complex_dilution'</t>
  </si>
  <si>
    <t>r_0931_1_rvs_complex_formation'</t>
  </si>
  <si>
    <t>r_0931_1_rvs_complex_dilution'</t>
  </si>
  <si>
    <t>r_0931_2_fwd_complex_formation'</t>
  </si>
  <si>
    <t>r_0931_2_fwd_complex_dilution'</t>
  </si>
  <si>
    <t>r_0931_2_rvs_complex_formation'</t>
  </si>
  <si>
    <t>r_0931_2_rvs_complex_dilution'</t>
  </si>
  <si>
    <t>r_0932_complex_formation'</t>
  </si>
  <si>
    <t>r_0932_complex_dilution'</t>
  </si>
  <si>
    <t>r_0933_complex_formation'</t>
  </si>
  <si>
    <t>r_0933_complex_dilution'</t>
  </si>
  <si>
    <t>r_0934_complex_formation'</t>
  </si>
  <si>
    <t>r_0934_complex_dilution'</t>
  </si>
  <si>
    <t>r_0935_complex_formation'</t>
  </si>
  <si>
    <t>r_0935_complex_dilution'</t>
  </si>
  <si>
    <t>r_0936_1_complex_formation'</t>
  </si>
  <si>
    <t>r_0936_1_complex_dilution'</t>
  </si>
  <si>
    <t>r_0936_2_complex_formation'</t>
  </si>
  <si>
    <t>r_0936_2_complex_dilution'</t>
  </si>
  <si>
    <t>r_0937_complex_formation'</t>
  </si>
  <si>
    <t>r_0937_complex_dilution'</t>
  </si>
  <si>
    <t>r_0938_complex_formation'</t>
  </si>
  <si>
    <t>r_0938_complex_dilution'</t>
  </si>
  <si>
    <t>r_0939_complex_formation'</t>
  </si>
  <si>
    <t>r_0939_complex_dilution'</t>
  </si>
  <si>
    <t>r_0940_fwd_complex_formation'</t>
  </si>
  <si>
    <t>r_0940_fwd_complex_dilution'</t>
  </si>
  <si>
    <t>r_0940_rvs_complex_formation'</t>
  </si>
  <si>
    <t>r_0940_rvs_complex_dilution'</t>
  </si>
  <si>
    <t>r_0941_fwd_complex_formation'</t>
  </si>
  <si>
    <t>r_0941_fwd_complex_dilution'</t>
  </si>
  <si>
    <t>r_0941_rvs_complex_formation'</t>
  </si>
  <si>
    <t>r_0941_rvs_complex_dilution'</t>
  </si>
  <si>
    <t>r_0942_fwd_complex_formation'</t>
  </si>
  <si>
    <t>r_0942_fwd_complex_dilution'</t>
  </si>
  <si>
    <t>r_0942_rvs_complex_formation'</t>
  </si>
  <si>
    <t>r_0942_rvs_complex_dilution'</t>
  </si>
  <si>
    <t>r_0943_fwd_complex_formation'</t>
  </si>
  <si>
    <t>r_0943_fwd_complex_dilution'</t>
  </si>
  <si>
    <t>r_0943_rvs_complex_formation'</t>
  </si>
  <si>
    <t>r_0943_rvs_complex_dilution'</t>
  </si>
  <si>
    <t>r_0944_1_complex_formation'</t>
  </si>
  <si>
    <t>r_0944_1_complex_dilution'</t>
  </si>
  <si>
    <t>r_0944_2_complex_formation'</t>
  </si>
  <si>
    <t>r_0944_2_complex_dilution'</t>
  </si>
  <si>
    <t>r_0945_complex_formation'</t>
  </si>
  <si>
    <t>r_0945_complex_dilution'</t>
  </si>
  <si>
    <t>r_0946_complex_formation'</t>
  </si>
  <si>
    <t>r_0946_complex_dilution'</t>
  </si>
  <si>
    <t>r_0947_1_complex_formation'</t>
  </si>
  <si>
    <t>r_0947_1_complex_dilution'</t>
  </si>
  <si>
    <t>r_0947_2_complex_formation'</t>
  </si>
  <si>
    <t>r_0947_2_complex_dilution'</t>
  </si>
  <si>
    <t>r_0948_1_complex_formation'</t>
  </si>
  <si>
    <t>r_0948_1_complex_dilution'</t>
  </si>
  <si>
    <t>r_0948_2_complex_formation'</t>
  </si>
  <si>
    <t>r_0948_2_complex_dilution'</t>
  </si>
  <si>
    <t>r_0949_1_complex_formation'</t>
  </si>
  <si>
    <t>r_0949_1_complex_dilution'</t>
  </si>
  <si>
    <t>r_0949_2_complex_formation'</t>
  </si>
  <si>
    <t>r_0949_2_complex_dilution'</t>
  </si>
  <si>
    <t>r_0950_complex_formation'</t>
  </si>
  <si>
    <t>r_0950_complex_dilution'</t>
  </si>
  <si>
    <t>r_0951_complex_formation'</t>
  </si>
  <si>
    <t>r_0951_complex_dilution'</t>
  </si>
  <si>
    <t>r_0953_1_complex_formation'</t>
  </si>
  <si>
    <t>r_0953_1_complex_dilution'</t>
  </si>
  <si>
    <t>r_0953_2_complex_formation'</t>
  </si>
  <si>
    <t>r_0953_2_complex_dilution'</t>
  </si>
  <si>
    <t>r_0954_complex_formation'</t>
  </si>
  <si>
    <t>r_0954_complex_dilution'</t>
  </si>
  <si>
    <t>r_0955_complex_formation'</t>
  </si>
  <si>
    <t>r_0955_complex_dilution'</t>
  </si>
  <si>
    <t>r_0956_complex_formation'</t>
  </si>
  <si>
    <t>r_0956_complex_dilution'</t>
  </si>
  <si>
    <t>r_0957_complex_formation'</t>
  </si>
  <si>
    <t>r_0957_complex_dilution'</t>
  </si>
  <si>
    <t>r_0958_complex_formation'</t>
  </si>
  <si>
    <t>r_0958_complex_dilution'</t>
  </si>
  <si>
    <t>r_0959_complex_formation'</t>
  </si>
  <si>
    <t>r_0959_complex_dilution'</t>
  </si>
  <si>
    <t>r_0960_fwd_complex_formation'</t>
  </si>
  <si>
    <t>r_0960_fwd_complex_dilution'</t>
  </si>
  <si>
    <t>r_0960_rvs_complex_formation'</t>
  </si>
  <si>
    <t>r_0960_rvs_complex_dilution'</t>
  </si>
  <si>
    <t>r_0961_fwd_complex_formation'</t>
  </si>
  <si>
    <t>r_0961_fwd_complex_dilution'</t>
  </si>
  <si>
    <t>r_0961_rvs_complex_formation'</t>
  </si>
  <si>
    <t>r_0961_rvs_complex_dilution'</t>
  </si>
  <si>
    <t>r_0962_fwd_complex_formation'</t>
  </si>
  <si>
    <t>r_0962_fwd_complex_dilution'</t>
  </si>
  <si>
    <t>r_0962_rvs_complex_formation'</t>
  </si>
  <si>
    <t>r_0962_rvs_complex_dilution'</t>
  </si>
  <si>
    <t>r_0963_1_complex_formation'</t>
  </si>
  <si>
    <t>r_0963_1_complex_dilution'</t>
  </si>
  <si>
    <t>r_0963_2_complex_formation'</t>
  </si>
  <si>
    <t>r_0963_2_complex_dilution'</t>
  </si>
  <si>
    <t>r_0964_complex_formation'</t>
  </si>
  <si>
    <t>r_0964_complex_dilution'</t>
  </si>
  <si>
    <t>r_0965_1_complex_formation'</t>
  </si>
  <si>
    <t>r_0965_1_complex_dilution'</t>
  </si>
  <si>
    <t>r_0965_2_complex_formation'</t>
  </si>
  <si>
    <t>r_0965_2_complex_dilution'</t>
  </si>
  <si>
    <t>r_0966_complex_formation'</t>
  </si>
  <si>
    <t>r_0966_complex_dilution'</t>
  </si>
  <si>
    <t>r_0967_1_complex_formation'</t>
  </si>
  <si>
    <t>r_0967_1_complex_dilution'</t>
  </si>
  <si>
    <t>r_0967_2_complex_formation'</t>
  </si>
  <si>
    <t>r_0967_2_complex_dilution'</t>
  </si>
  <si>
    <t>r_0968_complex_formation'</t>
  </si>
  <si>
    <t>r_0968_complex_dilution'</t>
  </si>
  <si>
    <t>r_0969_complex_formation'</t>
  </si>
  <si>
    <t>r_0969_complex_dilution'</t>
  </si>
  <si>
    <t>r_0970_1_complex_formation'</t>
  </si>
  <si>
    <t>r_0970_1_complex_dilution'</t>
  </si>
  <si>
    <t>r_0970_2_complex_formation'</t>
  </si>
  <si>
    <t>r_0970_2_complex_dilution'</t>
  </si>
  <si>
    <t>r_0971_complex_formation'</t>
  </si>
  <si>
    <t>r_0971_complex_dilution'</t>
  </si>
  <si>
    <t>r_0972_complex_formation'</t>
  </si>
  <si>
    <t>r_0972_complex_dilution'</t>
  </si>
  <si>
    <t>r_0973_fwd_complex_formation'</t>
  </si>
  <si>
    <t>r_0973_fwd_complex_dilution'</t>
  </si>
  <si>
    <t>r_0973_rvs_complex_formation'</t>
  </si>
  <si>
    <t>r_0973_rvs_complex_dilution'</t>
  </si>
  <si>
    <t>r_0974_complex_formation'</t>
  </si>
  <si>
    <t>r_0974_complex_dilution'</t>
  </si>
  <si>
    <t>r_0975_complex_formation'</t>
  </si>
  <si>
    <t>r_0975_complex_dilution'</t>
  </si>
  <si>
    <t>r_0976_complex_formation'</t>
  </si>
  <si>
    <t>r_0976_complex_dilution'</t>
  </si>
  <si>
    <t>r_0977_1_complex_formation'</t>
  </si>
  <si>
    <t>r_0977_1_complex_dilution'</t>
  </si>
  <si>
    <t>r_0977_2_complex_formation'</t>
  </si>
  <si>
    <t>r_0977_2_complex_dilution'</t>
  </si>
  <si>
    <t>r_0978_complex_formation'</t>
  </si>
  <si>
    <t>r_0978_complex_dilution'</t>
  </si>
  <si>
    <t>r_0979_complex_formation'</t>
  </si>
  <si>
    <t>r_0979_complex_dilution'</t>
  </si>
  <si>
    <t>r_0980_1_fwd_complex_formation'</t>
  </si>
  <si>
    <t>r_0980_1_fwd_complex_dilution'</t>
  </si>
  <si>
    <t>r_0980_1_rvs_complex_formation'</t>
  </si>
  <si>
    <t>r_0980_1_rvs_complex_dilution'</t>
  </si>
  <si>
    <t>r_0980_2_fwd_complex_formation'</t>
  </si>
  <si>
    <t>r_0980_2_fwd_complex_dilution'</t>
  </si>
  <si>
    <t>r_0980_2_rvs_complex_formation'</t>
  </si>
  <si>
    <t>r_0980_2_rvs_complex_dilution'</t>
  </si>
  <si>
    <t>r_0980_3_fwd_complex_formation'</t>
  </si>
  <si>
    <t>r_0980_3_fwd_complex_dilution'</t>
  </si>
  <si>
    <t>r_0980_3_rvs_complex_formation'</t>
  </si>
  <si>
    <t>r_0980_3_rvs_complex_dilution'</t>
  </si>
  <si>
    <t>r_0981_complex_formation'</t>
  </si>
  <si>
    <t>r_0981_complex_dilution'</t>
  </si>
  <si>
    <t>r_0982_1_complex_formation'</t>
  </si>
  <si>
    <t>r_0982_1_complex_dilution'</t>
  </si>
  <si>
    <t>r_0982_2_complex_formation'</t>
  </si>
  <si>
    <t>r_0982_2_complex_dilution'</t>
  </si>
  <si>
    <t>r_0982_3_complex_formation'</t>
  </si>
  <si>
    <t>r_0982_3_complex_dilution'</t>
  </si>
  <si>
    <t>r_0983_fwd_complex_formation'</t>
  </si>
  <si>
    <t>r_0983_fwd_complex_dilution'</t>
  </si>
  <si>
    <t>r_0983_rvs_complex_formation'</t>
  </si>
  <si>
    <t>r_0983_rvs_complex_dilution'</t>
  </si>
  <si>
    <t>r_0984_fwd_complex_formation'</t>
  </si>
  <si>
    <t>r_0984_fwd_complex_dilution'</t>
  </si>
  <si>
    <t>r_0984_rvs_complex_formation'</t>
  </si>
  <si>
    <t>r_0984_rvs_complex_dilution'</t>
  </si>
  <si>
    <t>r_0985_fwd_complex_formation'</t>
  </si>
  <si>
    <t>r_0985_fwd_complex_dilution'</t>
  </si>
  <si>
    <t>r_0985_rvs_complex_formation'</t>
  </si>
  <si>
    <t>r_0985_rvs_complex_dilution'</t>
  </si>
  <si>
    <t>r_0986_fwd_complex_formation'</t>
  </si>
  <si>
    <t>r_0986_fwd_complex_dilution'</t>
  </si>
  <si>
    <t>r_0986_rvs_complex_formation'</t>
  </si>
  <si>
    <t>r_0986_rvs_complex_dilution'</t>
  </si>
  <si>
    <t>r_0987_fwd_complex_formation'</t>
  </si>
  <si>
    <t>r_0987_fwd_complex_dilution'</t>
  </si>
  <si>
    <t>r_0987_rvs_complex_formation'</t>
  </si>
  <si>
    <t>r_0987_rvs_complex_dilution'</t>
  </si>
  <si>
    <t>r_0988_complex_formation'</t>
  </si>
  <si>
    <t>r_0988_complex_dilution'</t>
  </si>
  <si>
    <t>r_0989_1_fwd_complex_formation'</t>
  </si>
  <si>
    <t>r_0989_1_fwd_complex_dilution'</t>
  </si>
  <si>
    <t>r_0989_1_rvs_complex_formation'</t>
  </si>
  <si>
    <t>r_0989_1_rvs_complex_dilution'</t>
  </si>
  <si>
    <t>r_0989_2_fwd_complex_formation'</t>
  </si>
  <si>
    <t>r_0989_2_fwd_complex_dilution'</t>
  </si>
  <si>
    <t>r_0989_2_rvs_complex_formation'</t>
  </si>
  <si>
    <t>r_0989_2_rvs_complex_dilution'</t>
  </si>
  <si>
    <t>r_0990_complex_formation'</t>
  </si>
  <si>
    <t>r_0990_complex_dilution'</t>
  </si>
  <si>
    <t>r_0991_1_complex_formation'</t>
  </si>
  <si>
    <t>r_0991_1_complex_dilution'</t>
  </si>
  <si>
    <t>r_0991_2_complex_formation'</t>
  </si>
  <si>
    <t>r_0991_2_complex_dilution'</t>
  </si>
  <si>
    <t>r_0992_complex_formation'</t>
  </si>
  <si>
    <t>r_0992_complex_dilution'</t>
  </si>
  <si>
    <t>r_0993_complex_formation'</t>
  </si>
  <si>
    <t>r_0993_complex_dilution'</t>
  </si>
  <si>
    <t>r_0994_complex_formation'</t>
  </si>
  <si>
    <t>r_0994_complex_dilution'</t>
  </si>
  <si>
    <t>r_0995_complex_formation'</t>
  </si>
  <si>
    <t>r_0995_complex_dilution'</t>
  </si>
  <si>
    <t>r_0996_complex_formation'</t>
  </si>
  <si>
    <t>r_0996_complex_dilution'</t>
  </si>
  <si>
    <t>r_0997_complex_formation'</t>
  </si>
  <si>
    <t>r_0997_complex_dilution'</t>
  </si>
  <si>
    <t>r_0998_complex_formation'</t>
  </si>
  <si>
    <t>r_0998_complex_dilution'</t>
  </si>
  <si>
    <t>r_0999_complex_formation'</t>
  </si>
  <si>
    <t>r_0999_complex_dilution'</t>
  </si>
  <si>
    <t>r_1000_complex_formation'</t>
  </si>
  <si>
    <t>r_1000_complex_dilution'</t>
  </si>
  <si>
    <t>r_1001_1_fwd_complex_formation'</t>
  </si>
  <si>
    <t>r_1001_1_fwd_complex_dilution'</t>
  </si>
  <si>
    <t>r_1001_1_rvs_complex_formation'</t>
  </si>
  <si>
    <t>r_1001_1_rvs_complex_dilution'</t>
  </si>
  <si>
    <t>r_1001_2_fwd_complex_formation'</t>
  </si>
  <si>
    <t>r_1001_2_fwd_complex_dilution'</t>
  </si>
  <si>
    <t>r_1001_2_rvs_complex_formation'</t>
  </si>
  <si>
    <t>r_1001_2_rvs_complex_dilution'</t>
  </si>
  <si>
    <t>r_1002_complex_formation'</t>
  </si>
  <si>
    <t>r_1002_complex_dilution'</t>
  </si>
  <si>
    <t>r_1003_complex_formation'</t>
  </si>
  <si>
    <t>r_1003_complex_dilution'</t>
  </si>
  <si>
    <t>r_1004_complex_formation'</t>
  </si>
  <si>
    <t>r_1004_complex_dilution'</t>
  </si>
  <si>
    <t>r_1005_complex_formation'</t>
  </si>
  <si>
    <t>r_1005_complex_dilution'</t>
  </si>
  <si>
    <t>r_1006_complex_formation'</t>
  </si>
  <si>
    <t>r_1006_complex_dilution'</t>
  </si>
  <si>
    <t>r_1007_complex_formation'</t>
  </si>
  <si>
    <t>r_1007_complex_dilution'</t>
  </si>
  <si>
    <t>r_1008_1_complex_formation'</t>
  </si>
  <si>
    <t>r_1008_1_complex_dilution'</t>
  </si>
  <si>
    <t>r_1008_2_complex_formation'</t>
  </si>
  <si>
    <t>r_1008_2_complex_dilution'</t>
  </si>
  <si>
    <t>r_1009_1_complex_formation'</t>
  </si>
  <si>
    <t>r_1009_1_complex_dilution'</t>
  </si>
  <si>
    <t>r_1009_2_complex_formation'</t>
  </si>
  <si>
    <t>r_1009_2_complex_dilution'</t>
  </si>
  <si>
    <t>r_1010_fwd_complex_formation'</t>
  </si>
  <si>
    <t>r_1010_fwd_complex_dilution'</t>
  </si>
  <si>
    <t>r_1010_rvs_complex_formation'</t>
  </si>
  <si>
    <t>r_1010_rvs_complex_dilution'</t>
  </si>
  <si>
    <t>r_1011_1_fwd_complex_formation'</t>
  </si>
  <si>
    <t>r_1011_1_fwd_complex_dilution'</t>
  </si>
  <si>
    <t>r_1011_1_rvs_complex_formation'</t>
  </si>
  <si>
    <t>r_1011_1_rvs_complex_dilution'</t>
  </si>
  <si>
    <t>r_1011_2_fwd_complex_formation'</t>
  </si>
  <si>
    <t>r_1011_2_fwd_complex_dilution'</t>
  </si>
  <si>
    <t>r_1011_2_rvs_complex_formation'</t>
  </si>
  <si>
    <t>r_1011_2_rvs_complex_dilution'</t>
  </si>
  <si>
    <t>r_1012_1_fwd_complex_formation'</t>
  </si>
  <si>
    <t>r_1012_1_fwd_complex_dilution'</t>
  </si>
  <si>
    <t>r_1012_1_rvs_complex_formation'</t>
  </si>
  <si>
    <t>r_1012_1_rvs_complex_dilution'</t>
  </si>
  <si>
    <t>r_1012_2_fwd_complex_formation'</t>
  </si>
  <si>
    <t>r_1012_2_fwd_complex_dilution'</t>
  </si>
  <si>
    <t>r_1012_2_rvs_complex_formation'</t>
  </si>
  <si>
    <t>r_1012_2_rvs_complex_dilution'</t>
  </si>
  <si>
    <t>r_1013_1_fwd_complex_formation'</t>
  </si>
  <si>
    <t>r_1013_1_fwd_complex_dilution'</t>
  </si>
  <si>
    <t>r_1013_1_rvs_complex_formation'</t>
  </si>
  <si>
    <t>r_1013_1_rvs_complex_dilution'</t>
  </si>
  <si>
    <t>r_1013_2_fwd_complex_formation'</t>
  </si>
  <si>
    <t>r_1013_2_fwd_complex_dilution'</t>
  </si>
  <si>
    <t>r_1013_2_rvs_complex_formation'</t>
  </si>
  <si>
    <t>r_1013_2_rvs_complex_dilution'</t>
  </si>
  <si>
    <t>r_1014_1_fwd_complex_formation'</t>
  </si>
  <si>
    <t>r_1014_1_fwd_complex_dilution'</t>
  </si>
  <si>
    <t>r_1014_1_rvs_complex_formation'</t>
  </si>
  <si>
    <t>r_1014_1_rvs_complex_dilution'</t>
  </si>
  <si>
    <t>r_1014_2_fwd_complex_formation'</t>
  </si>
  <si>
    <t>r_1014_2_fwd_complex_dilution'</t>
  </si>
  <si>
    <t>r_1014_2_rvs_complex_formation'</t>
  </si>
  <si>
    <t>r_1014_2_rvs_complex_dilution'</t>
  </si>
  <si>
    <t>r_1015_fwd_complex_formation'</t>
  </si>
  <si>
    <t>r_1015_fwd_complex_dilution'</t>
  </si>
  <si>
    <t>r_1015_rvs_complex_formation'</t>
  </si>
  <si>
    <t>r_1015_rvs_complex_dilution'</t>
  </si>
  <si>
    <t>r_1016_fwd_complex_formation'</t>
  </si>
  <si>
    <t>r_1016_fwd_complex_dilution'</t>
  </si>
  <si>
    <t>r_1016_rvs_complex_formation'</t>
  </si>
  <si>
    <t>r_1016_rvs_complex_dilution'</t>
  </si>
  <si>
    <t>r_1017_complex_formation'</t>
  </si>
  <si>
    <t>r_1017_complex_dilution'</t>
  </si>
  <si>
    <t>r_1018_complex_formation'</t>
  </si>
  <si>
    <t>r_1018_complex_dilution'</t>
  </si>
  <si>
    <t>r_1019_complex_formation'</t>
  </si>
  <si>
    <t>r_1019_complex_dilution'</t>
  </si>
  <si>
    <t>r_1020_1_fwd_complex_formation'</t>
  </si>
  <si>
    <t>r_1020_1_fwd_complex_dilution'</t>
  </si>
  <si>
    <t>r_1020_1_rvs_complex_formation'</t>
  </si>
  <si>
    <t>r_1020_1_rvs_complex_dilution'</t>
  </si>
  <si>
    <t>r_1020_2_fwd_complex_formation'</t>
  </si>
  <si>
    <t>r_1020_2_fwd_complex_dilution'</t>
  </si>
  <si>
    <t>r_1020_2_rvs_complex_formation'</t>
  </si>
  <si>
    <t>r_1020_2_rvs_complex_dilution'</t>
  </si>
  <si>
    <t>r_1021_1_fwd_complex_formation'</t>
  </si>
  <si>
    <t>r_1021_1_fwd_complex_dilution'</t>
  </si>
  <si>
    <t>r_1021_1_rvs_complex_formation'</t>
  </si>
  <si>
    <t>r_1021_1_rvs_complex_dilution'</t>
  </si>
  <si>
    <t>r_1021_2_fwd_complex_formation'</t>
  </si>
  <si>
    <t>r_1021_2_fwd_complex_dilution'</t>
  </si>
  <si>
    <t>r_1021_2_rvs_complex_formation'</t>
  </si>
  <si>
    <t>r_1021_2_rvs_complex_dilution'</t>
  </si>
  <si>
    <t>r_1021_3_fwd_complex_formation'</t>
  </si>
  <si>
    <t>r_1021_3_fwd_complex_dilution'</t>
  </si>
  <si>
    <t>r_1021_3_rvs_complex_formation'</t>
  </si>
  <si>
    <t>r_1021_3_rvs_complex_dilution'</t>
  </si>
  <si>
    <t>r_1021_4_fwd_complex_formation'</t>
  </si>
  <si>
    <t>r_1021_4_fwd_complex_dilution'</t>
  </si>
  <si>
    <t>r_1021_4_rvs_complex_formation'</t>
  </si>
  <si>
    <t>r_1021_4_rvs_complex_dilution'</t>
  </si>
  <si>
    <t>r_1021_5_fwd_complex_formation'</t>
  </si>
  <si>
    <t>r_1021_5_fwd_complex_dilution'</t>
  </si>
  <si>
    <t>r_1021_5_rvs_complex_formation'</t>
  </si>
  <si>
    <t>r_1021_5_rvs_complex_dilution'</t>
  </si>
  <si>
    <t>r_1021_6_fwd_complex_formation'</t>
  </si>
  <si>
    <t>r_1021_6_fwd_complex_dilution'</t>
  </si>
  <si>
    <t>r_1021_6_rvs_complex_formation'</t>
  </si>
  <si>
    <t>r_1021_6_rvs_complex_dilution'</t>
  </si>
  <si>
    <t>r_1021_7_fwd_complex_formation'</t>
  </si>
  <si>
    <t>r_1021_7_fwd_complex_dilution'</t>
  </si>
  <si>
    <t>r_1021_7_rvs_complex_formation'</t>
  </si>
  <si>
    <t>r_1021_7_rvs_complex_dilution'</t>
  </si>
  <si>
    <t>r_1022_fwd_complex_formation'</t>
  </si>
  <si>
    <t>r_1022_fwd_complex_dilution'</t>
  </si>
  <si>
    <t>r_1022_rvs_complex_formation'</t>
  </si>
  <si>
    <t>r_1022_rvs_complex_dilution'</t>
  </si>
  <si>
    <t>r_1023_complex_formation'</t>
  </si>
  <si>
    <t>r_1023_complex_dilution'</t>
  </si>
  <si>
    <t>r_1024_1_complex_formation'</t>
  </si>
  <si>
    <t>r_1024_1_complex_dilution'</t>
  </si>
  <si>
    <t>r_1024_2_complex_formation'</t>
  </si>
  <si>
    <t>r_1024_2_complex_dilution'</t>
  </si>
  <si>
    <t>r_1025_complex_formation'</t>
  </si>
  <si>
    <t>r_1025_complex_dilution'</t>
  </si>
  <si>
    <t>r_1026_complex_formation'</t>
  </si>
  <si>
    <t>r_1026_complex_dilution'</t>
  </si>
  <si>
    <t>r_1027_complex_formation'</t>
  </si>
  <si>
    <t>r_1027_complex_dilution'</t>
  </si>
  <si>
    <t>r_1028_complex_formation'</t>
  </si>
  <si>
    <t>r_1028_complex_dilution'</t>
  </si>
  <si>
    <t>r_1029_fwd_complex_formation'</t>
  </si>
  <si>
    <t>r_1029_fwd_complex_dilution'</t>
  </si>
  <si>
    <t>r_1029_rvs_complex_formation'</t>
  </si>
  <si>
    <t>r_1029_rvs_complex_dilution'</t>
  </si>
  <si>
    <t>r_1030_fwd_complex_formation'</t>
  </si>
  <si>
    <t>r_1030_fwd_complex_dilution'</t>
  </si>
  <si>
    <t>r_1030_rvs_complex_formation'</t>
  </si>
  <si>
    <t>r_1030_rvs_complex_dilution'</t>
  </si>
  <si>
    <t>r_1031_complex_formation'</t>
  </si>
  <si>
    <t>r_1031_complex_dilution'</t>
  </si>
  <si>
    <t>r_1032_complex_formation'</t>
  </si>
  <si>
    <t>r_1032_complex_dilution'</t>
  </si>
  <si>
    <t>r_1033_complex_formation'</t>
  </si>
  <si>
    <t>r_1033_complex_dilution'</t>
  </si>
  <si>
    <t>r_1034_complex_formation'</t>
  </si>
  <si>
    <t>r_1034_complex_dilution'</t>
  </si>
  <si>
    <t>r_1035_complex_formation'</t>
  </si>
  <si>
    <t>r_1035_complex_dilution'</t>
  </si>
  <si>
    <t>r_1036_complex_formation'</t>
  </si>
  <si>
    <t>r_1036_complex_dilution'</t>
  </si>
  <si>
    <t>r_1037_1_complex_formation'</t>
  </si>
  <si>
    <t>r_1037_1_complex_dilution'</t>
  </si>
  <si>
    <t>r_1037_2_complex_formation'</t>
  </si>
  <si>
    <t>r_1037_2_complex_dilution'</t>
  </si>
  <si>
    <t>r_1038_1_fwd_complex_formation'</t>
  </si>
  <si>
    <t>r_1038_1_fwd_complex_dilution'</t>
  </si>
  <si>
    <t>r_1038_1_rvs_complex_formation'</t>
  </si>
  <si>
    <t>r_1038_1_rvs_complex_dilution'</t>
  </si>
  <si>
    <t>r_1038_2_fwd_complex_formation'</t>
  </si>
  <si>
    <t>r_1038_2_fwd_complex_dilution'</t>
  </si>
  <si>
    <t>r_1038_2_rvs_complex_formation'</t>
  </si>
  <si>
    <t>r_1038_2_rvs_complex_dilution'</t>
  </si>
  <si>
    <t>r_1038_3_fwd_complex_formation'</t>
  </si>
  <si>
    <t>r_1038_3_fwd_complex_dilution'</t>
  </si>
  <si>
    <t>r_1038_3_rvs_complex_formation'</t>
  </si>
  <si>
    <t>r_1038_3_rvs_complex_dilution'</t>
  </si>
  <si>
    <t>r_1039_1_fwd_complex_formation'</t>
  </si>
  <si>
    <t>r_1039_1_fwd_complex_dilution'</t>
  </si>
  <si>
    <t>r_1039_1_rvs_complex_formation'</t>
  </si>
  <si>
    <t>r_1039_1_rvs_complex_dilution'</t>
  </si>
  <si>
    <t>r_1039_2_fwd_complex_formation'</t>
  </si>
  <si>
    <t>r_1039_2_fwd_complex_dilution'</t>
  </si>
  <si>
    <t>r_1039_2_rvs_complex_formation'</t>
  </si>
  <si>
    <t>r_1039_2_rvs_complex_dilution'</t>
  </si>
  <si>
    <t>r_1039_3_fwd_complex_formation'</t>
  </si>
  <si>
    <t>r_1039_3_fwd_complex_dilution'</t>
  </si>
  <si>
    <t>r_1039_3_rvs_complex_formation'</t>
  </si>
  <si>
    <t>r_1039_3_rvs_complex_dilution'</t>
  </si>
  <si>
    <t>r_1040_1_fwd_complex_formation'</t>
  </si>
  <si>
    <t>r_1040_1_fwd_complex_dilution'</t>
  </si>
  <si>
    <t>r_1040_1_rvs_complex_formation'</t>
  </si>
  <si>
    <t>r_1040_1_rvs_complex_dilution'</t>
  </si>
  <si>
    <t>r_1040_2_fwd_complex_formation'</t>
  </si>
  <si>
    <t>r_1040_2_fwd_complex_dilution'</t>
  </si>
  <si>
    <t>r_1040_2_rvs_complex_formation'</t>
  </si>
  <si>
    <t>r_1040_2_rvs_complex_dilution'</t>
  </si>
  <si>
    <t>r_1040_3_fwd_complex_formation'</t>
  </si>
  <si>
    <t>r_1040_3_fwd_complex_dilution'</t>
  </si>
  <si>
    <t>r_1040_3_rvs_complex_formation'</t>
  </si>
  <si>
    <t>r_1040_3_rvs_complex_dilution'</t>
  </si>
  <si>
    <t>r_1040_4_fwd_complex_formation'</t>
  </si>
  <si>
    <t>r_1040_4_fwd_complex_dilution'</t>
  </si>
  <si>
    <t>r_1040_4_rvs_complex_formation'</t>
  </si>
  <si>
    <t>r_1040_4_rvs_complex_dilution'</t>
  </si>
  <si>
    <t>r_1041_complex_formation'</t>
  </si>
  <si>
    <t>r_1041_complex_dilution'</t>
  </si>
  <si>
    <t>r_1042_complex_formation'</t>
  </si>
  <si>
    <t>r_1042_complex_dilution'</t>
  </si>
  <si>
    <t>r_1043_complex_formation'</t>
  </si>
  <si>
    <t>r_1043_complex_dilution'</t>
  </si>
  <si>
    <t>r_1044_complex_formation'</t>
  </si>
  <si>
    <t>r_1044_complex_dilution'</t>
  </si>
  <si>
    <t>r_1045_complex_formation'</t>
  </si>
  <si>
    <t>r_1045_complex_dilution'</t>
  </si>
  <si>
    <t>r_1046_fwd_complex_formation'</t>
  </si>
  <si>
    <t>r_1046_fwd_complex_dilution'</t>
  </si>
  <si>
    <t>r_1046_rvs_complex_formation'</t>
  </si>
  <si>
    <t>r_1046_rvs_complex_dilution'</t>
  </si>
  <si>
    <t>r_1047_complex_formation'</t>
  </si>
  <si>
    <t>r_1047_complex_dilution'</t>
  </si>
  <si>
    <t>r_1048_complex_formation'</t>
  </si>
  <si>
    <t>r_1048_complex_dilution'</t>
  </si>
  <si>
    <t>r_1049_complex_formation'</t>
  </si>
  <si>
    <t>r_1049_complex_dilution'</t>
  </si>
  <si>
    <t>r_1050_complex_formation'</t>
  </si>
  <si>
    <t>r_1050_complex_dilution'</t>
  </si>
  <si>
    <t>r_1051_complex_formation'</t>
  </si>
  <si>
    <t>r_1051_complex_dilution'</t>
  </si>
  <si>
    <t>r_1052_complex_formation'</t>
  </si>
  <si>
    <t>r_1052_complex_dilution'</t>
  </si>
  <si>
    <t>r_1053_complex_formation'</t>
  </si>
  <si>
    <t>r_1053_complex_dilution'</t>
  </si>
  <si>
    <t>r_1054_complex_formation'</t>
  </si>
  <si>
    <t>r_1054_complex_dilution'</t>
  </si>
  <si>
    <t>r_1055_fwd_complex_formation'</t>
  </si>
  <si>
    <t>r_1055_fwd_complex_dilution'</t>
  </si>
  <si>
    <t>r_1055_rvs_complex_formation'</t>
  </si>
  <si>
    <t>r_1055_rvs_complex_dilution'</t>
  </si>
  <si>
    <t>r_1056_1_complex_formation'</t>
  </si>
  <si>
    <t>r_1056_1_complex_dilution'</t>
  </si>
  <si>
    <t>r_1056_2_complex_formation'</t>
  </si>
  <si>
    <t>r_1056_2_complex_dilution'</t>
  </si>
  <si>
    <t>r_1057_1_complex_formation'</t>
  </si>
  <si>
    <t>r_1057_1_complex_dilution'</t>
  </si>
  <si>
    <t>r_1057_2_complex_formation'</t>
  </si>
  <si>
    <t>r_1057_2_complex_dilution'</t>
  </si>
  <si>
    <t>r_1058_complex_formation'</t>
  </si>
  <si>
    <t>r_1058_complex_dilution'</t>
  </si>
  <si>
    <t>r_1059_complex_formation'</t>
  </si>
  <si>
    <t>r_1059_complex_dilution'</t>
  </si>
  <si>
    <t>r_1060_complex_formation'</t>
  </si>
  <si>
    <t>r_1060_complex_dilution'</t>
  </si>
  <si>
    <t>r_1061_complex_formation'</t>
  </si>
  <si>
    <t>r_1061_complex_dilution'</t>
  </si>
  <si>
    <t>r_1062_fwd_complex_formation'</t>
  </si>
  <si>
    <t>r_1062_fwd_complex_dilution'</t>
  </si>
  <si>
    <t>r_1062_rvs_complex_formation'</t>
  </si>
  <si>
    <t>r_1062_rvs_complex_dilution'</t>
  </si>
  <si>
    <t>r_1063_fwd_complex_formation'</t>
  </si>
  <si>
    <t>r_1063_fwd_complex_dilution'</t>
  </si>
  <si>
    <t>r_1063_rvs_complex_formation'</t>
  </si>
  <si>
    <t>r_1063_rvs_complex_dilution'</t>
  </si>
  <si>
    <t>r_1064_fwd_complex_formation'</t>
  </si>
  <si>
    <t>r_1064_fwd_complex_dilution'</t>
  </si>
  <si>
    <t>r_1064_rvs_complex_formation'</t>
  </si>
  <si>
    <t>r_1064_rvs_complex_dilution'</t>
  </si>
  <si>
    <t>r_1065_fwd_complex_formation'</t>
  </si>
  <si>
    <t>r_1065_fwd_complex_dilution'</t>
  </si>
  <si>
    <t>r_1065_rvs_complex_formation'</t>
  </si>
  <si>
    <t>r_1065_rvs_complex_dilution'</t>
  </si>
  <si>
    <t>r_1066_fwd_complex_formation'</t>
  </si>
  <si>
    <t>r_1066_fwd_complex_dilution'</t>
  </si>
  <si>
    <t>r_1066_rvs_complex_formation'</t>
  </si>
  <si>
    <t>r_1066_rvs_complex_dilution'</t>
  </si>
  <si>
    <t>r_1067_fwd_complex_formation'</t>
  </si>
  <si>
    <t>r_1067_fwd_complex_dilution'</t>
  </si>
  <si>
    <t>r_1067_rvs_complex_formation'</t>
  </si>
  <si>
    <t>r_1067_rvs_complex_dilution'</t>
  </si>
  <si>
    <t>r_1068_1_fwd_complex_formation'</t>
  </si>
  <si>
    <t>r_1068_1_fwd_complex_dilution'</t>
  </si>
  <si>
    <t>r_1068_1_rvs_complex_formation'</t>
  </si>
  <si>
    <t>r_1068_1_rvs_complex_dilution'</t>
  </si>
  <si>
    <t>r_1068_2_fwd_complex_formation'</t>
  </si>
  <si>
    <t>r_1068_2_fwd_complex_dilution'</t>
  </si>
  <si>
    <t>r_1068_2_rvs_complex_formation'</t>
  </si>
  <si>
    <t>r_1068_2_rvs_complex_dilution'</t>
  </si>
  <si>
    <t>r_1069_complex_formation'</t>
  </si>
  <si>
    <t>r_1069_complex_dilution'</t>
  </si>
  <si>
    <t>r_1070_complex_formation'</t>
  </si>
  <si>
    <t>r_1070_complex_dilution'</t>
  </si>
  <si>
    <t>r_1071_fwd_complex_formation'</t>
  </si>
  <si>
    <t>r_1071_fwd_complex_dilution'</t>
  </si>
  <si>
    <t>r_1071_rvs_complex_formation'</t>
  </si>
  <si>
    <t>r_1071_rvs_complex_dilution'</t>
  </si>
  <si>
    <t>r_1072_1_fwd_complex_formation'</t>
  </si>
  <si>
    <t>r_1072_1_fwd_complex_dilution'</t>
  </si>
  <si>
    <t>r_1072_1_rvs_complex_formation'</t>
  </si>
  <si>
    <t>r_1072_1_rvs_complex_dilution'</t>
  </si>
  <si>
    <t>r_1072_2_fwd_complex_formation'</t>
  </si>
  <si>
    <t>r_1072_2_fwd_complex_dilution'</t>
  </si>
  <si>
    <t>r_1072_2_rvs_complex_formation'</t>
  </si>
  <si>
    <t>r_1072_2_rvs_complex_dilution'</t>
  </si>
  <si>
    <t>r_1073_1_complex_formation'</t>
  </si>
  <si>
    <t>r_1073_1_complex_dilution'</t>
  </si>
  <si>
    <t>r_1073_2_complex_formation'</t>
  </si>
  <si>
    <t>r_1073_2_complex_dilution'</t>
  </si>
  <si>
    <t>r_1074_1_complex_formation'</t>
  </si>
  <si>
    <t>r_1074_1_complex_dilution'</t>
  </si>
  <si>
    <t>r_1074_2_complex_formation'</t>
  </si>
  <si>
    <t>r_1074_2_complex_dilution'</t>
  </si>
  <si>
    <t>r_1075_1_fwd_complex_formation'</t>
  </si>
  <si>
    <t>r_1075_1_fwd_complex_dilution'</t>
  </si>
  <si>
    <t>r_1075_1_rvs_complex_formation'</t>
  </si>
  <si>
    <t>r_1075_1_rvs_complex_dilution'</t>
  </si>
  <si>
    <t>r_1075_2_fwd_complex_formation'</t>
  </si>
  <si>
    <t>r_1075_2_fwd_complex_dilution'</t>
  </si>
  <si>
    <t>r_1075_2_rvs_complex_formation'</t>
  </si>
  <si>
    <t>r_1075_2_rvs_complex_dilution'</t>
  </si>
  <si>
    <t>r_1075_3_fwd_complex_formation'</t>
  </si>
  <si>
    <t>r_1075_3_fwd_complex_dilution'</t>
  </si>
  <si>
    <t>r_1075_3_rvs_complex_formation'</t>
  </si>
  <si>
    <t>r_1075_3_rvs_complex_dilution'</t>
  </si>
  <si>
    <t>r_1075_4_fwd_complex_formation'</t>
  </si>
  <si>
    <t>r_1075_4_fwd_complex_dilution'</t>
  </si>
  <si>
    <t>r_1075_4_rvs_complex_formation'</t>
  </si>
  <si>
    <t>r_1075_4_rvs_complex_dilution'</t>
  </si>
  <si>
    <t>r_1076_fwd_complex_formation'</t>
  </si>
  <si>
    <t>r_1076_fwd_complex_dilution'</t>
  </si>
  <si>
    <t>r_1076_rvs_complex_formation'</t>
  </si>
  <si>
    <t>r_1076_rvs_complex_dilution'</t>
  </si>
  <si>
    <t>r_1077_fwd_complex_formation'</t>
  </si>
  <si>
    <t>r_1077_fwd_complex_dilution'</t>
  </si>
  <si>
    <t>r_1077_rvs_complex_formation'</t>
  </si>
  <si>
    <t>r_1077_rvs_complex_dilution'</t>
  </si>
  <si>
    <t>r_1078_fwd_complex_formation'</t>
  </si>
  <si>
    <t>r_1078_fwd_complex_dilution'</t>
  </si>
  <si>
    <t>r_1078_rvs_complex_formation'</t>
  </si>
  <si>
    <t>r_1078_rvs_complex_dilution'</t>
  </si>
  <si>
    <t>r_1079_fwd_complex_formation'</t>
  </si>
  <si>
    <t>r_1079_fwd_complex_dilution'</t>
  </si>
  <si>
    <t>r_1079_rvs_complex_formation'</t>
  </si>
  <si>
    <t>r_1079_rvs_complex_dilution'</t>
  </si>
  <si>
    <t>r_1080_fwd_complex_formation'</t>
  </si>
  <si>
    <t>r_1080_fwd_complex_dilution'</t>
  </si>
  <si>
    <t>r_1080_rvs_complex_formation'</t>
  </si>
  <si>
    <t>r_1080_rvs_complex_dilution'</t>
  </si>
  <si>
    <t>r_1081_1_fwd_complex_formation'</t>
  </si>
  <si>
    <t>r_1081_1_fwd_complex_dilution'</t>
  </si>
  <si>
    <t>r_1081_1_rvs_complex_formation'</t>
  </si>
  <si>
    <t>r_1081_1_rvs_complex_dilution'</t>
  </si>
  <si>
    <t>r_1081_2_fwd_complex_formation'</t>
  </si>
  <si>
    <t>r_1081_2_fwd_complex_dilution'</t>
  </si>
  <si>
    <t>r_1081_2_rvs_complex_formation'</t>
  </si>
  <si>
    <t>r_1081_2_rvs_complex_dilution'</t>
  </si>
  <si>
    <t>r_1082_1_fwd_complex_formation'</t>
  </si>
  <si>
    <t>r_1082_1_fwd_complex_dilution'</t>
  </si>
  <si>
    <t>r_1082_1_rvs_complex_formation'</t>
  </si>
  <si>
    <t>r_1082_1_rvs_complex_dilution'</t>
  </si>
  <si>
    <t>r_1082_2_fwd_complex_formation'</t>
  </si>
  <si>
    <t>r_1082_2_fwd_complex_dilution'</t>
  </si>
  <si>
    <t>r_1082_2_rvs_complex_formation'</t>
  </si>
  <si>
    <t>r_1082_2_rvs_complex_dilution'</t>
  </si>
  <si>
    <t>r_1082_3_fwd_complex_formation'</t>
  </si>
  <si>
    <t>r_1082_3_fwd_complex_dilution'</t>
  </si>
  <si>
    <t>r_1082_3_rvs_complex_formation'</t>
  </si>
  <si>
    <t>r_1082_3_rvs_complex_dilution'</t>
  </si>
  <si>
    <t>r_1082_4_fwd_complex_formation'</t>
  </si>
  <si>
    <t>r_1082_4_fwd_complex_dilution'</t>
  </si>
  <si>
    <t>r_1082_4_rvs_complex_formation'</t>
  </si>
  <si>
    <t>r_1082_4_rvs_complex_dilution'</t>
  </si>
  <si>
    <t>r_1083_1_fwd_complex_formation'</t>
  </si>
  <si>
    <t>r_1083_1_fwd_complex_dilution'</t>
  </si>
  <si>
    <t>r_1083_1_rvs_complex_formation'</t>
  </si>
  <si>
    <t>r_1083_1_rvs_complex_dilution'</t>
  </si>
  <si>
    <t>r_1083_2_fwd_complex_formation'</t>
  </si>
  <si>
    <t>r_1083_2_fwd_complex_dilution'</t>
  </si>
  <si>
    <t>r_1083_2_rvs_complex_formation'</t>
  </si>
  <si>
    <t>r_1083_2_rvs_complex_dilution'</t>
  </si>
  <si>
    <t>r_1083_3_fwd_complex_formation'</t>
  </si>
  <si>
    <t>r_1083_3_fwd_complex_dilution'</t>
  </si>
  <si>
    <t>r_1083_3_rvs_complex_formation'</t>
  </si>
  <si>
    <t>r_1083_3_rvs_complex_dilution'</t>
  </si>
  <si>
    <t>r_1083_4_fwd_complex_formation'</t>
  </si>
  <si>
    <t>r_1083_4_fwd_complex_dilution'</t>
  </si>
  <si>
    <t>r_1083_4_rvs_complex_formation'</t>
  </si>
  <si>
    <t>r_1083_4_rvs_complex_dilution'</t>
  </si>
  <si>
    <t>r_1083_5_fwd_complex_formation'</t>
  </si>
  <si>
    <t>r_1083_5_fwd_complex_dilution'</t>
  </si>
  <si>
    <t>r_1083_5_rvs_complex_formation'</t>
  </si>
  <si>
    <t>r_1083_5_rvs_complex_dilution'</t>
  </si>
  <si>
    <t>r_1084_1_fwd_complex_formation'</t>
  </si>
  <si>
    <t>r_1084_1_fwd_complex_dilution'</t>
  </si>
  <si>
    <t>r_1084_1_rvs_complex_formation'</t>
  </si>
  <si>
    <t>r_1084_1_rvs_complex_dilution'</t>
  </si>
  <si>
    <t>r_1084_2_fwd_complex_formation'</t>
  </si>
  <si>
    <t>r_1084_2_fwd_complex_dilution'</t>
  </si>
  <si>
    <t>r_1084_2_rvs_complex_formation'</t>
  </si>
  <si>
    <t>r_1084_2_rvs_complex_dilution'</t>
  </si>
  <si>
    <t>r_1084_3_fwd_complex_formation'</t>
  </si>
  <si>
    <t>r_1084_3_fwd_complex_dilution'</t>
  </si>
  <si>
    <t>r_1084_3_rvs_complex_formation'</t>
  </si>
  <si>
    <t>r_1084_3_rvs_complex_dilution'</t>
  </si>
  <si>
    <t>r_1084_4_fwd_complex_formation'</t>
  </si>
  <si>
    <t>r_1084_4_fwd_complex_dilution'</t>
  </si>
  <si>
    <t>r_1084_4_rvs_complex_formation'</t>
  </si>
  <si>
    <t>r_1084_4_rvs_complex_dilution'</t>
  </si>
  <si>
    <t>r_1084_5_fwd_complex_formation'</t>
  </si>
  <si>
    <t>r_1084_5_fwd_complex_dilution'</t>
  </si>
  <si>
    <t>r_1084_5_rvs_complex_formation'</t>
  </si>
  <si>
    <t>r_1084_5_rvs_complex_dilution'</t>
  </si>
  <si>
    <t>r_1084_6_fwd_complex_formation'</t>
  </si>
  <si>
    <t>r_1084_6_fwd_complex_dilution'</t>
  </si>
  <si>
    <t>r_1084_6_rvs_complex_formation'</t>
  </si>
  <si>
    <t>r_1084_6_rvs_complex_dilution'</t>
  </si>
  <si>
    <t>r_1085_1_fwd_complex_formation'</t>
  </si>
  <si>
    <t>r_1085_1_fwd_complex_dilution'</t>
  </si>
  <si>
    <t>r_1085_1_rvs_complex_formation'</t>
  </si>
  <si>
    <t>r_1085_1_rvs_complex_dilution'</t>
  </si>
  <si>
    <t>r_1085_2_fwd_complex_formation'</t>
  </si>
  <si>
    <t>r_1085_2_fwd_complex_dilution'</t>
  </si>
  <si>
    <t>r_1085_2_rvs_complex_formation'</t>
  </si>
  <si>
    <t>r_1085_2_rvs_complex_dilution'</t>
  </si>
  <si>
    <t>r_1086_fwd_complex_formation'</t>
  </si>
  <si>
    <t>r_1086_fwd_complex_dilution'</t>
  </si>
  <si>
    <t>r_1086_rvs_complex_formation'</t>
  </si>
  <si>
    <t>r_1086_rvs_complex_dilution'</t>
  </si>
  <si>
    <t>r_1087_fwd_complex_formation'</t>
  </si>
  <si>
    <t>r_1087_fwd_complex_dilution'</t>
  </si>
  <si>
    <t>r_1087_rvs_complex_formation'</t>
  </si>
  <si>
    <t>r_1087_rvs_complex_dilution'</t>
  </si>
  <si>
    <t>r_1088_fwd_complex_formation'</t>
  </si>
  <si>
    <t>r_1088_fwd_complex_dilution'</t>
  </si>
  <si>
    <t>r_1088_rvs_complex_formation'</t>
  </si>
  <si>
    <t>r_1088_rvs_complex_dilution'</t>
  </si>
  <si>
    <t>r_1089_complex_formation'</t>
  </si>
  <si>
    <t>r_1089_complex_dilution'</t>
  </si>
  <si>
    <t>r_1090_1_complex_formation'</t>
  </si>
  <si>
    <t>r_1090_1_complex_dilution'</t>
  </si>
  <si>
    <t>r_1090_2_complex_formation'</t>
  </si>
  <si>
    <t>r_1090_2_complex_dilution'</t>
  </si>
  <si>
    <t>r_1090_3_complex_formation'</t>
  </si>
  <si>
    <t>r_1090_3_complex_dilution'</t>
  </si>
  <si>
    <t>r_1090_4_complex_formation'</t>
  </si>
  <si>
    <t>r_1090_4_complex_dilution'</t>
  </si>
  <si>
    <t>r_1091_1_fwd_complex_formation'</t>
  </si>
  <si>
    <t>r_1091_1_fwd_complex_dilution'</t>
  </si>
  <si>
    <t>r_1091_1_rvs_complex_formation'</t>
  </si>
  <si>
    <t>r_1091_1_rvs_complex_dilution'</t>
  </si>
  <si>
    <t>r_1091_2_fwd_complex_formation'</t>
  </si>
  <si>
    <t>r_1091_2_fwd_complex_dilution'</t>
  </si>
  <si>
    <t>r_1091_2_rvs_complex_formation'</t>
  </si>
  <si>
    <t>r_1091_2_rvs_complex_dilution'</t>
  </si>
  <si>
    <t>r_1091_3_fwd_complex_formation'</t>
  </si>
  <si>
    <t>r_1091_3_fwd_complex_dilution'</t>
  </si>
  <si>
    <t>r_1091_3_rvs_complex_formation'</t>
  </si>
  <si>
    <t>r_1091_3_rvs_complex_dilution'</t>
  </si>
  <si>
    <t>r_1091_4_fwd_complex_formation'</t>
  </si>
  <si>
    <t>r_1091_4_fwd_complex_dilution'</t>
  </si>
  <si>
    <t>r_1091_4_rvs_complex_formation'</t>
  </si>
  <si>
    <t>r_1091_4_rvs_complex_dilution'</t>
  </si>
  <si>
    <t>r_1091_5_fwd_complex_formation'</t>
  </si>
  <si>
    <t>r_1091_5_fwd_complex_dilution'</t>
  </si>
  <si>
    <t>r_1091_5_rvs_complex_formation'</t>
  </si>
  <si>
    <t>r_1091_5_rvs_complex_dilution'</t>
  </si>
  <si>
    <t>r_1092_1_fwd_complex_formation'</t>
  </si>
  <si>
    <t>r_1092_1_fwd_complex_dilution'</t>
  </si>
  <si>
    <t>r_1092_1_rvs_complex_formation'</t>
  </si>
  <si>
    <t>r_1092_1_rvs_complex_dilution'</t>
  </si>
  <si>
    <t>r_1092_2_fwd_complex_formation'</t>
  </si>
  <si>
    <t>r_1092_2_fwd_complex_dilution'</t>
  </si>
  <si>
    <t>r_1092_2_rvs_complex_formation'</t>
  </si>
  <si>
    <t>r_1092_2_rvs_complex_dilution'</t>
  </si>
  <si>
    <t>r_1092_3_fwd_complex_formation'</t>
  </si>
  <si>
    <t>r_1092_3_fwd_complex_dilution'</t>
  </si>
  <si>
    <t>r_1092_3_rvs_complex_formation'</t>
  </si>
  <si>
    <t>r_1092_3_rvs_complex_dilution'</t>
  </si>
  <si>
    <t>r_1092_4_fwd_complex_formation'</t>
  </si>
  <si>
    <t>r_1092_4_fwd_complex_dilution'</t>
  </si>
  <si>
    <t>r_1092_4_rvs_complex_formation'</t>
  </si>
  <si>
    <t>r_1092_4_rvs_complex_dilution'</t>
  </si>
  <si>
    <t>r_1092_5_fwd_complex_formation'</t>
  </si>
  <si>
    <t>r_1092_5_fwd_complex_dilution'</t>
  </si>
  <si>
    <t>r_1092_5_rvs_complex_formation'</t>
  </si>
  <si>
    <t>r_1092_5_rvs_complex_dilution'</t>
  </si>
  <si>
    <t>r_1093_1_fwd_complex_formation'</t>
  </si>
  <si>
    <t>r_1093_1_fwd_complex_dilution'</t>
  </si>
  <si>
    <t>r_1093_1_rvs_complex_formation'</t>
  </si>
  <si>
    <t>r_1093_1_rvs_complex_dilution'</t>
  </si>
  <si>
    <t>r_1093_2_fwd_complex_formation'</t>
  </si>
  <si>
    <t>r_1093_2_fwd_complex_dilution'</t>
  </si>
  <si>
    <t>r_1093_2_rvs_complex_formation'</t>
  </si>
  <si>
    <t>r_1093_2_rvs_complex_dilution'</t>
  </si>
  <si>
    <t>r_1093_3_fwd_complex_formation'</t>
  </si>
  <si>
    <t>r_1093_3_fwd_complex_dilution'</t>
  </si>
  <si>
    <t>r_1093_3_rvs_complex_formation'</t>
  </si>
  <si>
    <t>r_1093_3_rvs_complex_dilution'</t>
  </si>
  <si>
    <t>r_1093_4_fwd_complex_formation'</t>
  </si>
  <si>
    <t>r_1093_4_fwd_complex_dilution'</t>
  </si>
  <si>
    <t>r_1093_4_rvs_complex_formation'</t>
  </si>
  <si>
    <t>r_1093_4_rvs_complex_dilution'</t>
  </si>
  <si>
    <t>r_1093_5_fwd_complex_formation'</t>
  </si>
  <si>
    <t>r_1093_5_fwd_complex_dilution'</t>
  </si>
  <si>
    <t>r_1093_5_rvs_complex_formation'</t>
  </si>
  <si>
    <t>r_1093_5_rvs_complex_dilution'</t>
  </si>
  <si>
    <t>r_1094_1_fwd_complex_formation'</t>
  </si>
  <si>
    <t>r_1094_1_fwd_complex_dilution'</t>
  </si>
  <si>
    <t>r_1094_1_rvs_complex_formation'</t>
  </si>
  <si>
    <t>r_1094_1_rvs_complex_dilution'</t>
  </si>
  <si>
    <t>r_1094_2_fwd_complex_formation'</t>
  </si>
  <si>
    <t>r_1094_2_fwd_complex_dilution'</t>
  </si>
  <si>
    <t>r_1094_2_rvs_complex_formation'</t>
  </si>
  <si>
    <t>r_1094_2_rvs_complex_dilution'</t>
  </si>
  <si>
    <t>r_1094_3_fwd_complex_formation'</t>
  </si>
  <si>
    <t>r_1094_3_fwd_complex_dilution'</t>
  </si>
  <si>
    <t>r_1094_3_rvs_complex_formation'</t>
  </si>
  <si>
    <t>r_1094_3_rvs_complex_dilution'</t>
  </si>
  <si>
    <t>r_1094_4_fwd_complex_formation'</t>
  </si>
  <si>
    <t>r_1094_4_fwd_complex_dilution'</t>
  </si>
  <si>
    <t>r_1094_4_rvs_complex_formation'</t>
  </si>
  <si>
    <t>r_1094_4_rvs_complex_dilution'</t>
  </si>
  <si>
    <t>r_1094_5_fwd_complex_formation'</t>
  </si>
  <si>
    <t>r_1094_5_fwd_complex_dilution'</t>
  </si>
  <si>
    <t>r_1094_5_rvs_complex_formation'</t>
  </si>
  <si>
    <t>r_1094_5_rvs_complex_dilution'</t>
  </si>
  <si>
    <t>r_1095_complex_formation'</t>
  </si>
  <si>
    <t>r_1095_complex_dilution'</t>
  </si>
  <si>
    <t>r_1096_1_fwd_complex_formation'</t>
  </si>
  <si>
    <t>r_1096_1_fwd_complex_dilution'</t>
  </si>
  <si>
    <t>r_1096_1_rvs_complex_formation'</t>
  </si>
  <si>
    <t>r_1096_1_rvs_complex_dilution'</t>
  </si>
  <si>
    <t>r_1096_2_fwd_complex_formation'</t>
  </si>
  <si>
    <t>r_1096_2_fwd_complex_dilution'</t>
  </si>
  <si>
    <t>r_1096_2_rvs_complex_formation'</t>
  </si>
  <si>
    <t>r_1096_2_rvs_complex_dilution'</t>
  </si>
  <si>
    <t>r_1097_complex_formation'</t>
  </si>
  <si>
    <t>r_1097_complex_dilution'</t>
  </si>
  <si>
    <t>r_1098_complex_formation'</t>
  </si>
  <si>
    <t>r_1098_complex_dilution'</t>
  </si>
  <si>
    <t>r_1099_complex_formation'</t>
  </si>
  <si>
    <t>r_1099_complex_dilution'</t>
  </si>
  <si>
    <t>r_1100_complex_formation'</t>
  </si>
  <si>
    <t>r_1100_complex_dilution'</t>
  </si>
  <si>
    <t>r_1101_1_complex_formation'</t>
  </si>
  <si>
    <t>r_1101_1_complex_dilution'</t>
  </si>
  <si>
    <t>r_1101_2_complex_formation'</t>
  </si>
  <si>
    <t>r_1101_2_complex_dilution'</t>
  </si>
  <si>
    <t>r_1102_complex_formation'</t>
  </si>
  <si>
    <t>r_1102_complex_dilution'</t>
  </si>
  <si>
    <t>r_1103_1_complex_formation'</t>
  </si>
  <si>
    <t>r_1103_1_complex_dilution'</t>
  </si>
  <si>
    <t>r_1103_2_complex_formation'</t>
  </si>
  <si>
    <t>r_1103_2_complex_dilution'</t>
  </si>
  <si>
    <t>r_1104_complex_formation'</t>
  </si>
  <si>
    <t>r_1104_complex_dilution'</t>
  </si>
  <si>
    <t>r_1105_complex_formation'</t>
  </si>
  <si>
    <t>r_1105_complex_dilution'</t>
  </si>
  <si>
    <t>r_1106_1_complex_formation'</t>
  </si>
  <si>
    <t>r_1106_1_complex_dilution'</t>
  </si>
  <si>
    <t>r_1106_2_complex_formation'</t>
  </si>
  <si>
    <t>r_1106_2_complex_dilution'</t>
  </si>
  <si>
    <t>r_1107_1_complex_formation'</t>
  </si>
  <si>
    <t>r_1107_1_complex_dilution'</t>
  </si>
  <si>
    <t>r_1107_2_complex_formation'</t>
  </si>
  <si>
    <t>r_1107_2_complex_dilution'</t>
  </si>
  <si>
    <t>r_1108_1_complex_formation'</t>
  </si>
  <si>
    <t>r_1108_1_complex_dilution'</t>
  </si>
  <si>
    <t>r_1108_2_complex_formation'</t>
  </si>
  <si>
    <t>r_1108_2_complex_dilution'</t>
  </si>
  <si>
    <t>r_1108_3_complex_formation'</t>
  </si>
  <si>
    <t>r_1108_3_complex_dilution'</t>
  </si>
  <si>
    <t>r_1109_1_complex_formation'</t>
  </si>
  <si>
    <t>r_1109_1_complex_dilution'</t>
  </si>
  <si>
    <t>r_1109_2_complex_formation'</t>
  </si>
  <si>
    <t>r_1109_2_complex_dilution'</t>
  </si>
  <si>
    <t>r_1110_1_complex_formation'</t>
  </si>
  <si>
    <t>r_1110_1_complex_dilution'</t>
  </si>
  <si>
    <t>r_1110_2_complex_formation'</t>
  </si>
  <si>
    <t>r_1110_2_complex_dilution'</t>
  </si>
  <si>
    <t>r_1111_1_complex_formation'</t>
  </si>
  <si>
    <t>r_1111_1_complex_dilution'</t>
  </si>
  <si>
    <t>r_1111_2_complex_formation'</t>
  </si>
  <si>
    <t>r_1111_2_complex_dilution'</t>
  </si>
  <si>
    <t>r_1112_1_complex_formation'</t>
  </si>
  <si>
    <t>r_1112_1_complex_dilution'</t>
  </si>
  <si>
    <t>r_1112_2_complex_formation'</t>
  </si>
  <si>
    <t>r_1112_2_complex_dilution'</t>
  </si>
  <si>
    <t>r_1113_1_complex_formation'</t>
  </si>
  <si>
    <t>r_1113_1_complex_dilution'</t>
  </si>
  <si>
    <t>r_1113_2_complex_formation'</t>
  </si>
  <si>
    <t>r_1113_2_complex_dilution'</t>
  </si>
  <si>
    <t>r_1117_fwd_complex_formation'</t>
  </si>
  <si>
    <t>r_1117_fwd_complex_dilution'</t>
  </si>
  <si>
    <t>r_1117_rvs_complex_formation'</t>
  </si>
  <si>
    <t>r_1117_rvs_complex_dilution'</t>
  </si>
  <si>
    <t>r_1118_fwd_complex_formation'</t>
  </si>
  <si>
    <t>r_1118_fwd_complex_dilution'</t>
  </si>
  <si>
    <t>r_1118_rvs_complex_formation'</t>
  </si>
  <si>
    <t>r_1118_rvs_complex_dilution'</t>
  </si>
  <si>
    <t>r_1119_fwd_complex_formation'</t>
  </si>
  <si>
    <t>r_1119_fwd_complex_dilution'</t>
  </si>
  <si>
    <t>r_1119_rvs_complex_formation'</t>
  </si>
  <si>
    <t>r_1119_rvs_complex_dilution'</t>
  </si>
  <si>
    <t>r_1120_1_fwd_complex_formation'</t>
  </si>
  <si>
    <t>r_1120_1_fwd_complex_dilution'</t>
  </si>
  <si>
    <t>r_1120_1_rvs_complex_formation'</t>
  </si>
  <si>
    <t>r_1120_1_rvs_complex_dilution'</t>
  </si>
  <si>
    <t>r_1120_2_fwd_complex_formation'</t>
  </si>
  <si>
    <t>r_1120_2_fwd_complex_dilution'</t>
  </si>
  <si>
    <t>r_1120_2_rvs_complex_formation'</t>
  </si>
  <si>
    <t>r_1120_2_rvs_complex_dilution'</t>
  </si>
  <si>
    <t>r_1121_1_complex_formation'</t>
  </si>
  <si>
    <t>r_1121_1_complex_dilution'</t>
  </si>
  <si>
    <t>r_1121_2_complex_formation'</t>
  </si>
  <si>
    <t>r_1121_2_complex_dilution'</t>
  </si>
  <si>
    <t>r_1121_3_complex_formation'</t>
  </si>
  <si>
    <t>r_1121_3_complex_dilution'</t>
  </si>
  <si>
    <t>r_1121_4_complex_formation'</t>
  </si>
  <si>
    <t>r_1121_4_complex_dilution'</t>
  </si>
  <si>
    <t>r_1121_5_complex_formation'</t>
  </si>
  <si>
    <t>r_1121_5_complex_dilution'</t>
  </si>
  <si>
    <t>r_1121_6_complex_formation'</t>
  </si>
  <si>
    <t>r_1121_6_complex_dilution'</t>
  </si>
  <si>
    <t>r_1121_7_complex_formation'</t>
  </si>
  <si>
    <t>r_1121_7_complex_dilution'</t>
  </si>
  <si>
    <t>r_1121_8_complex_formation'</t>
  </si>
  <si>
    <t>r_1121_8_complex_dilution'</t>
  </si>
  <si>
    <t>r_1122_complex_formation'</t>
  </si>
  <si>
    <t>r_1122_complex_dilution'</t>
  </si>
  <si>
    <t>r_1123_complex_formation'</t>
  </si>
  <si>
    <t>r_1123_complex_dilution'</t>
  </si>
  <si>
    <t>r_1124_1_fwd_complex_formation'</t>
  </si>
  <si>
    <t>r_1124_1_fwd_complex_dilution'</t>
  </si>
  <si>
    <t>r_1124_1_rvs_complex_formation'</t>
  </si>
  <si>
    <t>r_1124_1_rvs_complex_dilution'</t>
  </si>
  <si>
    <t>r_1124_2_fwd_complex_formation'</t>
  </si>
  <si>
    <t>r_1124_2_fwd_complex_dilution'</t>
  </si>
  <si>
    <t>r_1124_2_rvs_complex_formation'</t>
  </si>
  <si>
    <t>r_1124_2_rvs_complex_dilution'</t>
  </si>
  <si>
    <t>r_1124_3_fwd_complex_formation'</t>
  </si>
  <si>
    <t>r_1124_3_fwd_complex_dilution'</t>
  </si>
  <si>
    <t>r_1124_3_rvs_complex_formation'</t>
  </si>
  <si>
    <t>r_1124_3_rvs_complex_dilution'</t>
  </si>
  <si>
    <t>r_1125_1_fwd_complex_formation'</t>
  </si>
  <si>
    <t>r_1125_1_fwd_complex_dilution'</t>
  </si>
  <si>
    <t>r_1125_1_rvs_complex_formation'</t>
  </si>
  <si>
    <t>r_1125_1_rvs_complex_dilution'</t>
  </si>
  <si>
    <t>r_1125_2_fwd_complex_formation'</t>
  </si>
  <si>
    <t>r_1125_2_fwd_complex_dilution'</t>
  </si>
  <si>
    <t>r_1125_2_rvs_complex_formation'</t>
  </si>
  <si>
    <t>r_1125_2_rvs_complex_dilution'</t>
  </si>
  <si>
    <t>r_1125_3_fwd_complex_formation'</t>
  </si>
  <si>
    <t>r_1125_3_fwd_complex_dilution'</t>
  </si>
  <si>
    <t>r_1125_3_rvs_complex_formation'</t>
  </si>
  <si>
    <t>r_1125_3_rvs_complex_dilution'</t>
  </si>
  <si>
    <t>r_1126_complex_formation'</t>
  </si>
  <si>
    <t>r_1126_complex_dilution'</t>
  </si>
  <si>
    <t>r_1127_complex_formation'</t>
  </si>
  <si>
    <t>r_1127_complex_dilution'</t>
  </si>
  <si>
    <t>r_1128_complex_formation'</t>
  </si>
  <si>
    <t>r_1128_complex_dilution'</t>
  </si>
  <si>
    <t>r_1129_1_complex_formation'</t>
  </si>
  <si>
    <t>r_1129_1_complex_dilution'</t>
  </si>
  <si>
    <t>r_1129_2_complex_formation'</t>
  </si>
  <si>
    <t>r_1129_2_complex_dilution'</t>
  </si>
  <si>
    <t>r_1130_1_complex_formation'</t>
  </si>
  <si>
    <t>r_1130_1_complex_dilution'</t>
  </si>
  <si>
    <t>r_1130_2_complex_formation'</t>
  </si>
  <si>
    <t>r_1130_2_complex_dilution'</t>
  </si>
  <si>
    <t>r_1131_1_fwd_complex_formation'</t>
  </si>
  <si>
    <t>r_1131_1_fwd_complex_dilution'</t>
  </si>
  <si>
    <t>r_1131_1_rvs_complex_formation'</t>
  </si>
  <si>
    <t>r_1131_1_rvs_complex_dilution'</t>
  </si>
  <si>
    <t>r_1131_2_fwd_complex_formation'</t>
  </si>
  <si>
    <t>r_1131_2_fwd_complex_dilution'</t>
  </si>
  <si>
    <t>r_1131_2_rvs_complex_formation'</t>
  </si>
  <si>
    <t>r_1131_2_rvs_complex_dilution'</t>
  </si>
  <si>
    <t>r_1132_fwd_complex_formation'</t>
  </si>
  <si>
    <t>r_1132_fwd_complex_dilution'</t>
  </si>
  <si>
    <t>r_1132_rvs_complex_formation'</t>
  </si>
  <si>
    <t>r_1132_rvs_complex_dilution'</t>
  </si>
  <si>
    <t>r_1133_complex_formation'</t>
  </si>
  <si>
    <t>r_1133_complex_dilution'</t>
  </si>
  <si>
    <t>r_1134_complex_formation'</t>
  </si>
  <si>
    <t>r_1134_complex_dilution'</t>
  </si>
  <si>
    <t>r_1135_complex_formation'</t>
  </si>
  <si>
    <t>r_1135_complex_dilution'</t>
  </si>
  <si>
    <t>r_1136_1_fwd_complex_formation'</t>
  </si>
  <si>
    <t>r_1136_1_fwd_complex_dilution'</t>
  </si>
  <si>
    <t>r_1136_1_rvs_complex_formation'</t>
  </si>
  <si>
    <t>r_1136_1_rvs_complex_dilution'</t>
  </si>
  <si>
    <t>r_1136_2_fwd_complex_formation'</t>
  </si>
  <si>
    <t>r_1136_2_fwd_complex_dilution'</t>
  </si>
  <si>
    <t>r_1136_2_rvs_complex_formation'</t>
  </si>
  <si>
    <t>r_1136_2_rvs_complex_dilution'</t>
  </si>
  <si>
    <t>r_1136_3_fwd_complex_formation'</t>
  </si>
  <si>
    <t>r_1136_3_fwd_complex_dilution'</t>
  </si>
  <si>
    <t>r_1136_3_rvs_complex_formation'</t>
  </si>
  <si>
    <t>r_1136_3_rvs_complex_dilution'</t>
  </si>
  <si>
    <t>r_1136_4_fwd_complex_formation'</t>
  </si>
  <si>
    <t>r_1136_4_fwd_complex_dilution'</t>
  </si>
  <si>
    <t>r_1136_4_rvs_complex_formation'</t>
  </si>
  <si>
    <t>r_1136_4_rvs_complex_dilution'</t>
  </si>
  <si>
    <t>r_1136_5_fwd_complex_formation'</t>
  </si>
  <si>
    <t>r_1136_5_fwd_complex_dilution'</t>
  </si>
  <si>
    <t>r_1136_5_rvs_complex_formation'</t>
  </si>
  <si>
    <t>r_1136_5_rvs_complex_dilution'</t>
  </si>
  <si>
    <t>r_1136_6_fwd_complex_formation'</t>
  </si>
  <si>
    <t>r_1136_6_fwd_complex_dilution'</t>
  </si>
  <si>
    <t>r_1136_6_rvs_complex_formation'</t>
  </si>
  <si>
    <t>r_1136_6_rvs_complex_dilution'</t>
  </si>
  <si>
    <t>r_1136_7_fwd_complex_formation'</t>
  </si>
  <si>
    <t>r_1136_7_fwd_complex_dilution'</t>
  </si>
  <si>
    <t>r_1136_7_rvs_complex_formation'</t>
  </si>
  <si>
    <t>r_1136_7_rvs_complex_dilution'</t>
  </si>
  <si>
    <t>r_1137_complex_formation'</t>
  </si>
  <si>
    <t>r_1137_complex_dilution'</t>
  </si>
  <si>
    <t>r_1138_1_complex_formation'</t>
  </si>
  <si>
    <t>r_1138_1_complex_dilution'</t>
  </si>
  <si>
    <t>r_1138_2_complex_formation'</t>
  </si>
  <si>
    <t>r_1138_2_complex_dilution'</t>
  </si>
  <si>
    <t>r_1138_3_complex_formation'</t>
  </si>
  <si>
    <t>r_1138_3_complex_dilution'</t>
  </si>
  <si>
    <t>r_1139_1_complex_formation'</t>
  </si>
  <si>
    <t>r_1139_1_complex_dilution'</t>
  </si>
  <si>
    <t>r_1139_2_complex_formation'</t>
  </si>
  <si>
    <t>r_1139_2_complex_dilution'</t>
  </si>
  <si>
    <t>r_1139_3_complex_formation'</t>
  </si>
  <si>
    <t>r_1139_3_complex_dilution'</t>
  </si>
  <si>
    <t>r_1140_1_complex_formation'</t>
  </si>
  <si>
    <t>r_1140_1_complex_dilution'</t>
  </si>
  <si>
    <t>r_1140_2_complex_formation'</t>
  </si>
  <si>
    <t>r_1140_2_complex_dilution'</t>
  </si>
  <si>
    <t>r_1141_1_fwd_complex_formation'</t>
  </si>
  <si>
    <t>r_1141_1_fwd_complex_dilution'</t>
  </si>
  <si>
    <t>r_1141_1_rvs_complex_formation'</t>
  </si>
  <si>
    <t>r_1141_1_rvs_complex_dilution'</t>
  </si>
  <si>
    <t>r_1141_2_fwd_complex_formation'</t>
  </si>
  <si>
    <t>r_1141_2_fwd_complex_dilution'</t>
  </si>
  <si>
    <t>r_1141_2_rvs_complex_formation'</t>
  </si>
  <si>
    <t>r_1141_2_rvs_complex_dilution'</t>
  </si>
  <si>
    <t>r_1142_complex_formation'</t>
  </si>
  <si>
    <t>r_1142_complex_dilution'</t>
  </si>
  <si>
    <t>r_1143_complex_formation'</t>
  </si>
  <si>
    <t>r_1143_complex_dilution'</t>
  </si>
  <si>
    <t>r_1144_complex_formation'</t>
  </si>
  <si>
    <t>r_1144_complex_dilution'</t>
  </si>
  <si>
    <t>r_1145_1_complex_formation'</t>
  </si>
  <si>
    <t>r_1145_1_complex_dilution'</t>
  </si>
  <si>
    <t>r_1145_2_complex_formation'</t>
  </si>
  <si>
    <t>r_1145_2_complex_dilution'</t>
  </si>
  <si>
    <t>r_1145_3_complex_formation'</t>
  </si>
  <si>
    <t>r_1145_3_complex_dilution'</t>
  </si>
  <si>
    <t>r_1145_4_complex_formation'</t>
  </si>
  <si>
    <t>r_1145_4_complex_dilution'</t>
  </si>
  <si>
    <t>r_1145_5_complex_formation'</t>
  </si>
  <si>
    <t>r_1145_5_complex_dilution'</t>
  </si>
  <si>
    <t>r_1145_6_complex_formation'</t>
  </si>
  <si>
    <t>r_1145_6_complex_dilution'</t>
  </si>
  <si>
    <t>r_1145_7_complex_formation'</t>
  </si>
  <si>
    <t>r_1145_7_complex_dilution'</t>
  </si>
  <si>
    <t>r_1146_1_complex_formation'</t>
  </si>
  <si>
    <t>r_1146_1_complex_dilution'</t>
  </si>
  <si>
    <t>r_1146_2_complex_formation'</t>
  </si>
  <si>
    <t>r_1146_2_complex_dilution'</t>
  </si>
  <si>
    <t>r_1146_3_complex_formation'</t>
  </si>
  <si>
    <t>r_1146_3_complex_dilution'</t>
  </si>
  <si>
    <t>r_1146_4_complex_formation'</t>
  </si>
  <si>
    <t>r_1146_4_complex_dilution'</t>
  </si>
  <si>
    <t>r_1146_5_complex_formation'</t>
  </si>
  <si>
    <t>r_1146_5_complex_dilution'</t>
  </si>
  <si>
    <t>r_1146_6_complex_formation'</t>
  </si>
  <si>
    <t>r_1146_6_complex_dilution'</t>
  </si>
  <si>
    <t>r_1146_7_complex_formation'</t>
  </si>
  <si>
    <t>r_1146_7_complex_dilution'</t>
  </si>
  <si>
    <t>r_1147_complex_formation'</t>
  </si>
  <si>
    <t>r_1147_complex_dilution'</t>
  </si>
  <si>
    <t>r_1148_1_complex_formation'</t>
  </si>
  <si>
    <t>r_1148_1_complex_dilution'</t>
  </si>
  <si>
    <t>r_1148_2_complex_formation'</t>
  </si>
  <si>
    <t>r_1148_2_complex_dilution'</t>
  </si>
  <si>
    <t>r_1148_3_complex_formation'</t>
  </si>
  <si>
    <t>r_1148_3_complex_dilution'</t>
  </si>
  <si>
    <t>r_1148_4_complex_formation'</t>
  </si>
  <si>
    <t>r_1148_4_complex_dilution'</t>
  </si>
  <si>
    <t>r_1148_5_complex_formation'</t>
  </si>
  <si>
    <t>r_1148_5_complex_dilution'</t>
  </si>
  <si>
    <t>r_1148_6_complex_formation'</t>
  </si>
  <si>
    <t>r_1148_6_complex_dilution'</t>
  </si>
  <si>
    <t>r_1148_7_complex_formation'</t>
  </si>
  <si>
    <t>r_1148_7_complex_dilution'</t>
  </si>
  <si>
    <t>r_1149_1_complex_formation'</t>
  </si>
  <si>
    <t>r_1149_1_complex_dilution'</t>
  </si>
  <si>
    <t>r_1149_2_complex_formation'</t>
  </si>
  <si>
    <t>r_1149_2_complex_dilution'</t>
  </si>
  <si>
    <t>r_1149_3_complex_formation'</t>
  </si>
  <si>
    <t>r_1149_3_complex_dilution'</t>
  </si>
  <si>
    <t>r_1149_4_complex_formation'</t>
  </si>
  <si>
    <t>r_1149_4_complex_dilution'</t>
  </si>
  <si>
    <t>r_1149_5_complex_formation'</t>
  </si>
  <si>
    <t>r_1149_5_complex_dilution'</t>
  </si>
  <si>
    <t>r_1149_6_complex_formation'</t>
  </si>
  <si>
    <t>r_1149_6_complex_dilution'</t>
  </si>
  <si>
    <t>r_1149_7_complex_formation'</t>
  </si>
  <si>
    <t>r_1149_7_complex_dilution'</t>
  </si>
  <si>
    <t>r_1150_complex_formation'</t>
  </si>
  <si>
    <t>r_1150_complex_dilution'</t>
  </si>
  <si>
    <t>r_1151_fwd_complex_formation'</t>
  </si>
  <si>
    <t>r_1151_fwd_complex_dilution'</t>
  </si>
  <si>
    <t>r_1151_rvs_complex_formation'</t>
  </si>
  <si>
    <t>r_1151_rvs_complex_dilution'</t>
  </si>
  <si>
    <t>r_1152_complex_formation'</t>
  </si>
  <si>
    <t>r_1152_complex_dilution'</t>
  </si>
  <si>
    <t>r_1153_complex_formation'</t>
  </si>
  <si>
    <t>r_1153_complex_dilution'</t>
  </si>
  <si>
    <t>r_1154_complex_formation'</t>
  </si>
  <si>
    <t>r_1154_complex_dilution'</t>
  </si>
  <si>
    <t>r_1155_complex_formation'</t>
  </si>
  <si>
    <t>r_1155_complex_dilution'</t>
  </si>
  <si>
    <t>r_1156_complex_formation'</t>
  </si>
  <si>
    <t>r_1156_complex_dilution'</t>
  </si>
  <si>
    <t>r_1157_1_complex_formation'</t>
  </si>
  <si>
    <t>r_1157_1_complex_dilution'</t>
  </si>
  <si>
    <t>r_1157_2_complex_formation'</t>
  </si>
  <si>
    <t>r_1157_2_complex_dilution'</t>
  </si>
  <si>
    <t>r_1158_fwd_complex_formation'</t>
  </si>
  <si>
    <t>r_1158_fwd_complex_dilution'</t>
  </si>
  <si>
    <t>r_1158_rvs_complex_formation'</t>
  </si>
  <si>
    <t>r_1158_rvs_complex_dilution'</t>
  </si>
  <si>
    <t>r_1159_1_fwd_complex_formation'</t>
  </si>
  <si>
    <t>r_1159_1_fwd_complex_dilution'</t>
  </si>
  <si>
    <t>r_1159_1_rvs_complex_formation'</t>
  </si>
  <si>
    <t>r_1159_1_rvs_complex_dilution'</t>
  </si>
  <si>
    <t>r_1159_2_fwd_complex_formation'</t>
  </si>
  <si>
    <t>r_1159_2_fwd_complex_dilution'</t>
  </si>
  <si>
    <t>r_1159_2_rvs_complex_formation'</t>
  </si>
  <si>
    <t>r_1159_2_rvs_complex_dilution'</t>
  </si>
  <si>
    <t>r_1160_complex_formation'</t>
  </si>
  <si>
    <t>r_1160_complex_dilution'</t>
  </si>
  <si>
    <t>r_1161_complex_formation'</t>
  </si>
  <si>
    <t>r_1161_complex_dilution'</t>
  </si>
  <si>
    <t>r_1162_fwd_complex_formation'</t>
  </si>
  <si>
    <t>r_1162_fwd_complex_dilution'</t>
  </si>
  <si>
    <t>r_1162_rvs_complex_formation'</t>
  </si>
  <si>
    <t>r_1162_rvs_complex_dilution'</t>
  </si>
  <si>
    <t>r_1163_complex_formation'</t>
  </si>
  <si>
    <t>r_1163_complex_dilution'</t>
  </si>
  <si>
    <t>r_1164_complex_formation'</t>
  </si>
  <si>
    <t>r_1164_complex_dilution'</t>
  </si>
  <si>
    <t>r_1165_complex_formation'</t>
  </si>
  <si>
    <t>r_1165_complex_dilution'</t>
  </si>
  <si>
    <t>r_1166_1_fwd_complex_formation'</t>
  </si>
  <si>
    <t>r_1166_1_fwd_complex_dilution'</t>
  </si>
  <si>
    <t>r_1166_1_rvs_complex_formation'</t>
  </si>
  <si>
    <t>r_1166_1_rvs_complex_dilution'</t>
  </si>
  <si>
    <t>r_1166_2_fwd_complex_formation'</t>
  </si>
  <si>
    <t>r_1166_2_fwd_complex_dilution'</t>
  </si>
  <si>
    <t>r_1166_2_rvs_complex_formation'</t>
  </si>
  <si>
    <t>r_1166_2_rvs_complex_dilution'</t>
  </si>
  <si>
    <t>r_1166_3_fwd_complex_formation'</t>
  </si>
  <si>
    <t>r_1166_3_fwd_complex_dilution'</t>
  </si>
  <si>
    <t>r_1166_3_rvs_complex_formation'</t>
  </si>
  <si>
    <t>r_1166_3_rvs_complex_dilution'</t>
  </si>
  <si>
    <t>r_1167_1_fwd_complex_formation'</t>
  </si>
  <si>
    <t>r_1167_1_fwd_complex_dilution'</t>
  </si>
  <si>
    <t>r_1167_1_rvs_complex_formation'</t>
  </si>
  <si>
    <t>r_1167_1_rvs_complex_dilution'</t>
  </si>
  <si>
    <t>r_1167_2_fwd_complex_formation'</t>
  </si>
  <si>
    <t>r_1167_2_fwd_complex_dilution'</t>
  </si>
  <si>
    <t>r_1167_2_rvs_complex_formation'</t>
  </si>
  <si>
    <t>r_1167_2_rvs_complex_dilution'</t>
  </si>
  <si>
    <t>r_1168_fwd_complex_formation'</t>
  </si>
  <si>
    <t>r_1168_fwd_complex_dilution'</t>
  </si>
  <si>
    <t>r_1168_rvs_complex_formation'</t>
  </si>
  <si>
    <t>r_1168_rvs_complex_dilution'</t>
  </si>
  <si>
    <t>r_1169_complex_formation'</t>
  </si>
  <si>
    <t>r_1169_complex_dilution'</t>
  </si>
  <si>
    <t>r_1170_complex_formation'</t>
  </si>
  <si>
    <t>r_1170_complex_dilution'</t>
  </si>
  <si>
    <t>r_1171_fwd_complex_formation'</t>
  </si>
  <si>
    <t>r_1171_fwd_complex_dilution'</t>
  </si>
  <si>
    <t>r_1171_rvs_complex_formation'</t>
  </si>
  <si>
    <t>r_1171_rvs_complex_dilution'</t>
  </si>
  <si>
    <t>r_1172_1_complex_formation'</t>
  </si>
  <si>
    <t>r_1172_1_complex_dilution'</t>
  </si>
  <si>
    <t>r_1172_2_complex_formation'</t>
  </si>
  <si>
    <t>r_1172_2_complex_dilution'</t>
  </si>
  <si>
    <t>r_1173_1_fwd_complex_formation'</t>
  </si>
  <si>
    <t>r_1173_1_fwd_complex_dilution'</t>
  </si>
  <si>
    <t>r_1173_1_rvs_complex_formation'</t>
  </si>
  <si>
    <t>r_1173_1_rvs_complex_dilution'</t>
  </si>
  <si>
    <t>r_1173_2_fwd_complex_formation'</t>
  </si>
  <si>
    <t>r_1173_2_fwd_complex_dilution'</t>
  </si>
  <si>
    <t>r_1173_2_rvs_complex_formation'</t>
  </si>
  <si>
    <t>r_1173_2_rvs_complex_dilution'</t>
  </si>
  <si>
    <t>r_1173_3_fwd_complex_formation'</t>
  </si>
  <si>
    <t>r_1173_3_fwd_complex_dilution'</t>
  </si>
  <si>
    <t>r_1173_3_rvs_complex_formation'</t>
  </si>
  <si>
    <t>r_1173_3_rvs_complex_dilution'</t>
  </si>
  <si>
    <t>r_1173_4_fwd_complex_formation'</t>
  </si>
  <si>
    <t>r_1173_4_fwd_complex_dilution'</t>
  </si>
  <si>
    <t>r_1173_4_rvs_complex_formation'</t>
  </si>
  <si>
    <t>r_1173_4_rvs_complex_dilution'</t>
  </si>
  <si>
    <t>r_1173_5_fwd_complex_formation'</t>
  </si>
  <si>
    <t>r_1173_5_fwd_complex_dilution'</t>
  </si>
  <si>
    <t>r_1173_5_rvs_complex_formation'</t>
  </si>
  <si>
    <t>r_1173_5_rvs_complex_dilution'</t>
  </si>
  <si>
    <t>r_1173_6_fwd_complex_formation'</t>
  </si>
  <si>
    <t>r_1173_6_fwd_complex_dilution'</t>
  </si>
  <si>
    <t>r_1173_6_rvs_complex_formation'</t>
  </si>
  <si>
    <t>r_1173_6_rvs_complex_dilution'</t>
  </si>
  <si>
    <t>r_1173_7_fwd_complex_formation'</t>
  </si>
  <si>
    <t>r_1173_7_fwd_complex_dilution'</t>
  </si>
  <si>
    <t>r_1173_7_rvs_complex_formation'</t>
  </si>
  <si>
    <t>r_1173_7_rvs_complex_dilution'</t>
  </si>
  <si>
    <t>r_1174_complex_formation'</t>
  </si>
  <si>
    <t>r_1174_complex_dilution'</t>
  </si>
  <si>
    <t>r_1175_1_fwd_complex_formation'</t>
  </si>
  <si>
    <t>r_1175_1_fwd_complex_dilution'</t>
  </si>
  <si>
    <t>r_1175_1_rvs_complex_formation'</t>
  </si>
  <si>
    <t>r_1175_1_rvs_complex_dilution'</t>
  </si>
  <si>
    <t>r_1175_2_fwd_complex_formation'</t>
  </si>
  <si>
    <t>r_1175_2_fwd_complex_dilution'</t>
  </si>
  <si>
    <t>r_1175_2_rvs_complex_formation'</t>
  </si>
  <si>
    <t>r_1175_2_rvs_complex_dilution'</t>
  </si>
  <si>
    <t>r_1176_1_fwd_complex_formation'</t>
  </si>
  <si>
    <t>r_1176_1_fwd_complex_dilution'</t>
  </si>
  <si>
    <t>r_1176_1_rvs_complex_formation'</t>
  </si>
  <si>
    <t>r_1176_1_rvs_complex_dilution'</t>
  </si>
  <si>
    <t>r_1176_2_fwd_complex_formation'</t>
  </si>
  <si>
    <t>r_1176_2_fwd_complex_dilution'</t>
  </si>
  <si>
    <t>r_1176_2_rvs_complex_formation'</t>
  </si>
  <si>
    <t>r_1176_2_rvs_complex_dilution'</t>
  </si>
  <si>
    <t>r_1176_3_fwd_complex_formation'</t>
  </si>
  <si>
    <t>r_1176_3_fwd_complex_dilution'</t>
  </si>
  <si>
    <t>r_1176_3_rvs_complex_formation'</t>
  </si>
  <si>
    <t>r_1176_3_rvs_complex_dilution'</t>
  </si>
  <si>
    <t>r_1176_4_fwd_complex_formation'</t>
  </si>
  <si>
    <t>r_1176_4_fwd_complex_dilution'</t>
  </si>
  <si>
    <t>r_1176_4_rvs_complex_formation'</t>
  </si>
  <si>
    <t>r_1176_4_rvs_complex_dilution'</t>
  </si>
  <si>
    <t>r_1176_5_fwd_complex_formation'</t>
  </si>
  <si>
    <t>r_1176_5_fwd_complex_dilution'</t>
  </si>
  <si>
    <t>r_1176_5_rvs_complex_formation'</t>
  </si>
  <si>
    <t>r_1176_5_rvs_complex_dilution'</t>
  </si>
  <si>
    <t>r_1176_6_fwd_complex_formation'</t>
  </si>
  <si>
    <t>r_1176_6_fwd_complex_dilution'</t>
  </si>
  <si>
    <t>r_1176_6_rvs_complex_formation'</t>
  </si>
  <si>
    <t>r_1176_6_rvs_complex_dilution'</t>
  </si>
  <si>
    <t>r_1177_fwd_complex_formation'</t>
  </si>
  <si>
    <t>r_1177_fwd_complex_dilution'</t>
  </si>
  <si>
    <t>r_1177_rvs_complex_formation'</t>
  </si>
  <si>
    <t>r_1177_rvs_complex_dilution'</t>
  </si>
  <si>
    <t>r_1178_fwd_complex_formation'</t>
  </si>
  <si>
    <t>r_1178_fwd_complex_dilution'</t>
  </si>
  <si>
    <t>r_1178_rvs_complex_formation'</t>
  </si>
  <si>
    <t>r_1178_rvs_complex_dilution'</t>
  </si>
  <si>
    <t>r_1179_fwd_complex_formation'</t>
  </si>
  <si>
    <t>r_1179_fwd_complex_dilution'</t>
  </si>
  <si>
    <t>r_1179_rvs_complex_formation'</t>
  </si>
  <si>
    <t>r_1179_rvs_complex_dilution'</t>
  </si>
  <si>
    <t>r_1180_1_complex_formation'</t>
  </si>
  <si>
    <t>r_1180_1_complex_dilution'</t>
  </si>
  <si>
    <t>r_1180_2_complex_formation'</t>
  </si>
  <si>
    <t>r_1180_2_complex_dilution'</t>
  </si>
  <si>
    <t>r_1180_3_complex_formation'</t>
  </si>
  <si>
    <t>r_1180_3_complex_dilution'</t>
  </si>
  <si>
    <t>r_1181_complex_formation'</t>
  </si>
  <si>
    <t>r_1181_complex_dilution'</t>
  </si>
  <si>
    <t>r_1182_fwd_complex_formation'</t>
  </si>
  <si>
    <t>r_1182_fwd_complex_dilution'</t>
  </si>
  <si>
    <t>r_1182_rvs_complex_formation'</t>
  </si>
  <si>
    <t>r_1182_rvs_complex_dilution'</t>
  </si>
  <si>
    <t>r_1183_complex_formation'</t>
  </si>
  <si>
    <t>r_1183_complex_dilution'</t>
  </si>
  <si>
    <t>r_1184_complex_formation'</t>
  </si>
  <si>
    <t>r_1184_complex_dilution'</t>
  </si>
  <si>
    <t>r_1185_fwd_complex_formation'</t>
  </si>
  <si>
    <t>r_1185_fwd_complex_dilution'</t>
  </si>
  <si>
    <t>r_1185_rvs_complex_formation'</t>
  </si>
  <si>
    <t>r_1185_rvs_complex_dilution'</t>
  </si>
  <si>
    <t>r_1186_complex_formation'</t>
  </si>
  <si>
    <t>r_1186_complex_dilution'</t>
  </si>
  <si>
    <t>r_1187_complex_formation'</t>
  </si>
  <si>
    <t>r_1187_complex_dilution'</t>
  </si>
  <si>
    <t>r_1188_fwd_complex_formation'</t>
  </si>
  <si>
    <t>r_1188_fwd_complex_dilution'</t>
  </si>
  <si>
    <t>r_1188_rvs_complex_formation'</t>
  </si>
  <si>
    <t>r_1188_rvs_complex_dilution'</t>
  </si>
  <si>
    <t>r_1189_complex_formation'</t>
  </si>
  <si>
    <t>r_1189_complex_dilution'</t>
  </si>
  <si>
    <t>r_1190_fwd_complex_formation'</t>
  </si>
  <si>
    <t>r_1190_fwd_complex_dilution'</t>
  </si>
  <si>
    <t>r_1190_rvs_complex_formation'</t>
  </si>
  <si>
    <t>r_1190_rvs_complex_dilution'</t>
  </si>
  <si>
    <t>r_1191_1_complex_formation'</t>
  </si>
  <si>
    <t>r_1191_1_complex_dilution'</t>
  </si>
  <si>
    <t>r_1191_2_complex_formation'</t>
  </si>
  <si>
    <t>r_1191_2_complex_dilution'</t>
  </si>
  <si>
    <t>r_1191_3_complex_formation'</t>
  </si>
  <si>
    <t>r_1191_3_complex_dilution'</t>
  </si>
  <si>
    <t>r_1192_1_complex_formation'</t>
  </si>
  <si>
    <t>r_1192_1_complex_dilution'</t>
  </si>
  <si>
    <t>r_1192_2_complex_formation'</t>
  </si>
  <si>
    <t>r_1192_2_complex_dilution'</t>
  </si>
  <si>
    <t>r_1193_1_complex_formation'</t>
  </si>
  <si>
    <t>r_1193_1_complex_dilution'</t>
  </si>
  <si>
    <t>r_1193_2_complex_formation'</t>
  </si>
  <si>
    <t>r_1193_2_complex_dilution'</t>
  </si>
  <si>
    <t>r_1194_1_complex_formation'</t>
  </si>
  <si>
    <t>r_1194_1_complex_dilution'</t>
  </si>
  <si>
    <t>r_1194_2_complex_formation'</t>
  </si>
  <si>
    <t>r_1194_2_complex_dilution'</t>
  </si>
  <si>
    <t>r_1194_3_complex_formation'</t>
  </si>
  <si>
    <t>r_1194_3_complex_dilution'</t>
  </si>
  <si>
    <t>r_1195_complex_formation'</t>
  </si>
  <si>
    <t>r_1195_complex_dilution'</t>
  </si>
  <si>
    <t>r_1196_complex_formation'</t>
  </si>
  <si>
    <t>r_1196_complex_dilution'</t>
  </si>
  <si>
    <t>r_1197_complex_formation'</t>
  </si>
  <si>
    <t>r_1197_complex_dilution'</t>
  </si>
  <si>
    <t>r_1198_complex_formation'</t>
  </si>
  <si>
    <t>r_1198_complex_dilution'</t>
  </si>
  <si>
    <t>r_1199_complex_formation'</t>
  </si>
  <si>
    <t>r_1199_complex_dilution'</t>
  </si>
  <si>
    <t>r_1200_1_complex_formation'</t>
  </si>
  <si>
    <t>r_1200_1_complex_dilution'</t>
  </si>
  <si>
    <t>r_1200_2_complex_formation'</t>
  </si>
  <si>
    <t>r_1200_2_complex_dilution'</t>
  </si>
  <si>
    <t>r_1200_3_complex_formation'</t>
  </si>
  <si>
    <t>r_1200_3_complex_dilution'</t>
  </si>
  <si>
    <t>r_1201_1_complex_formation'</t>
  </si>
  <si>
    <t>r_1201_1_complex_dilution'</t>
  </si>
  <si>
    <t>r_1201_2_complex_formation'</t>
  </si>
  <si>
    <t>r_1201_2_complex_dilution'</t>
  </si>
  <si>
    <t>r_1202_complex_formation'</t>
  </si>
  <si>
    <t>r_1202_complex_dilution'</t>
  </si>
  <si>
    <t>r_1203_complex_formation'</t>
  </si>
  <si>
    <t>r_1203_complex_dilution'</t>
  </si>
  <si>
    <t>r_1204_complex_formation'</t>
  </si>
  <si>
    <t>r_1204_complex_dilution'</t>
  </si>
  <si>
    <t>r_1205_1_complex_formation'</t>
  </si>
  <si>
    <t>r_1205_1_complex_dilution'</t>
  </si>
  <si>
    <t>r_1205_2_complex_formation'</t>
  </si>
  <si>
    <t>r_1205_2_complex_dilution'</t>
  </si>
  <si>
    <t>r_1206_1_complex_formation'</t>
  </si>
  <si>
    <t>r_1206_1_complex_dilution'</t>
  </si>
  <si>
    <t>r_1206_2_complex_formation'</t>
  </si>
  <si>
    <t>r_1206_2_complex_dilution'</t>
  </si>
  <si>
    <t>r_1207_fwd_complex_formation'</t>
  </si>
  <si>
    <t>r_1207_fwd_complex_dilution'</t>
  </si>
  <si>
    <t>r_1207_rvs_complex_formation'</t>
  </si>
  <si>
    <t>r_1207_rvs_complex_dilution'</t>
  </si>
  <si>
    <t>r_1208_fwd_complex_formation'</t>
  </si>
  <si>
    <t>r_1208_fwd_complex_dilution'</t>
  </si>
  <si>
    <t>r_1208_rvs_complex_formation'</t>
  </si>
  <si>
    <t>r_1208_rvs_complex_dilution'</t>
  </si>
  <si>
    <t>r_1209_complex_formation'</t>
  </si>
  <si>
    <t>r_1209_complex_dilution'</t>
  </si>
  <si>
    <t>r_1210_complex_formation'</t>
  </si>
  <si>
    <t>r_1210_complex_dilution'</t>
  </si>
  <si>
    <t>r_1211_complex_formation'</t>
  </si>
  <si>
    <t>r_1211_complex_dilution'</t>
  </si>
  <si>
    <t>r_1212_fwd_complex_formation'</t>
  </si>
  <si>
    <t>r_1212_fwd_complex_dilution'</t>
  </si>
  <si>
    <t>r_1212_rvs_complex_formation'</t>
  </si>
  <si>
    <t>r_1212_rvs_complex_dilution'</t>
  </si>
  <si>
    <t>r_1213_fwd_complex_formation'</t>
  </si>
  <si>
    <t>r_1213_fwd_complex_dilution'</t>
  </si>
  <si>
    <t>r_1213_rvs_complex_formation'</t>
  </si>
  <si>
    <t>r_1213_rvs_complex_dilution'</t>
  </si>
  <si>
    <t>r_1214_complex_formation'</t>
  </si>
  <si>
    <t>r_1214_complex_dilution'</t>
  </si>
  <si>
    <t>r_1215_complex_formation'</t>
  </si>
  <si>
    <t>r_1215_complex_dilution'</t>
  </si>
  <si>
    <t>r_1216_complex_formation'</t>
  </si>
  <si>
    <t>r_1216_complex_dilution'</t>
  </si>
  <si>
    <t>r_1217_fwd_complex_formation'</t>
  </si>
  <si>
    <t>r_1217_fwd_complex_dilution'</t>
  </si>
  <si>
    <t>r_1217_rvs_complex_formation'</t>
  </si>
  <si>
    <t>r_1217_rvs_complex_dilution'</t>
  </si>
  <si>
    <t>r_1218_1_complex_formation'</t>
  </si>
  <si>
    <t>r_1218_1_complex_dilution'</t>
  </si>
  <si>
    <t>r_1218_2_complex_formation'</t>
  </si>
  <si>
    <t>r_1218_2_complex_dilution'</t>
  </si>
  <si>
    <t>r_1218_3_complex_formation'</t>
  </si>
  <si>
    <t>r_1218_3_complex_dilution'</t>
  </si>
  <si>
    <t>r_1220_1_complex_formation'</t>
  </si>
  <si>
    <t>r_1220_1_complex_dilution'</t>
  </si>
  <si>
    <t>r_1220_2_complex_formation'</t>
  </si>
  <si>
    <t>r_1220_2_complex_dilution'</t>
  </si>
  <si>
    <t>r_1220_3_complex_formation'</t>
  </si>
  <si>
    <t>r_1220_3_complex_dilution'</t>
  </si>
  <si>
    <t>r_1220_4_complex_formation'</t>
  </si>
  <si>
    <t>r_1220_4_complex_dilution'</t>
  </si>
  <si>
    <t>r_1220_5_complex_formation'</t>
  </si>
  <si>
    <t>r_1220_5_complex_dilution'</t>
  </si>
  <si>
    <t>r_1221_1_complex_formation'</t>
  </si>
  <si>
    <t>r_1221_1_complex_dilution'</t>
  </si>
  <si>
    <t>r_1221_2_complex_formation'</t>
  </si>
  <si>
    <t>r_1221_2_complex_dilution'</t>
  </si>
  <si>
    <t>r_1221_3_complex_formation'</t>
  </si>
  <si>
    <t>r_1221_3_complex_dilution'</t>
  </si>
  <si>
    <t>r_1221_4_complex_formation'</t>
  </si>
  <si>
    <t>r_1221_4_complex_dilution'</t>
  </si>
  <si>
    <t>r_1222_1_complex_formation'</t>
  </si>
  <si>
    <t>r_1222_1_complex_dilution'</t>
  </si>
  <si>
    <t>r_1222_2_complex_formation'</t>
  </si>
  <si>
    <t>r_1222_2_complex_dilution'</t>
  </si>
  <si>
    <t>r_1222_3_complex_formation'</t>
  </si>
  <si>
    <t>r_1222_3_complex_dilution'</t>
  </si>
  <si>
    <t>r_1222_4_complex_formation'</t>
  </si>
  <si>
    <t>r_1222_4_complex_dilution'</t>
  </si>
  <si>
    <t>r_1222_5_complex_formation'</t>
  </si>
  <si>
    <t>r_1222_5_complex_dilution'</t>
  </si>
  <si>
    <t>r_1223_1_complex_formation'</t>
  </si>
  <si>
    <t>r_1223_1_complex_dilution'</t>
  </si>
  <si>
    <t>r_1223_10_complex_formation'</t>
  </si>
  <si>
    <t>r_1223_10_complex_dilution'</t>
  </si>
  <si>
    <t>r_1223_11_complex_formation'</t>
  </si>
  <si>
    <t>r_1223_11_complex_dilution'</t>
  </si>
  <si>
    <t>r_1223_12_complex_formation'</t>
  </si>
  <si>
    <t>r_1223_12_complex_dilution'</t>
  </si>
  <si>
    <t>r_1223_13_complex_formation'</t>
  </si>
  <si>
    <t>r_1223_13_complex_dilution'</t>
  </si>
  <si>
    <t>r_1223_14_complex_formation'</t>
  </si>
  <si>
    <t>r_1223_14_complex_dilution'</t>
  </si>
  <si>
    <t>r_1223_15_complex_formation'</t>
  </si>
  <si>
    <t>r_1223_15_complex_dilution'</t>
  </si>
  <si>
    <t>r_1223_16_complex_formation'</t>
  </si>
  <si>
    <t>r_1223_16_complex_dilution'</t>
  </si>
  <si>
    <t>r_1223_17_complex_formation'</t>
  </si>
  <si>
    <t>r_1223_17_complex_dilution'</t>
  </si>
  <si>
    <t>r_1223_18_complex_formation'</t>
  </si>
  <si>
    <t>r_1223_18_complex_dilution'</t>
  </si>
  <si>
    <t>r_1223_19_complex_formation'</t>
  </si>
  <si>
    <t>r_1223_19_complex_dilution'</t>
  </si>
  <si>
    <t>r_1223_2_complex_formation'</t>
  </si>
  <si>
    <t>r_1223_2_complex_dilution'</t>
  </si>
  <si>
    <t>r_1223_20_complex_formation'</t>
  </si>
  <si>
    <t>r_1223_20_complex_dilution'</t>
  </si>
  <si>
    <t>r_1223_3_complex_formation'</t>
  </si>
  <si>
    <t>r_1223_3_complex_dilution'</t>
  </si>
  <si>
    <t>r_1223_4_complex_formation'</t>
  </si>
  <si>
    <t>r_1223_4_complex_dilution'</t>
  </si>
  <si>
    <t>r_1223_5_complex_formation'</t>
  </si>
  <si>
    <t>r_1223_5_complex_dilution'</t>
  </si>
  <si>
    <t>r_1223_6_complex_formation'</t>
  </si>
  <si>
    <t>r_1223_6_complex_dilution'</t>
  </si>
  <si>
    <t>r_1223_7_complex_formation'</t>
  </si>
  <si>
    <t>r_1223_7_complex_dilution'</t>
  </si>
  <si>
    <t>r_1223_8_complex_formation'</t>
  </si>
  <si>
    <t>r_1223_8_complex_dilution'</t>
  </si>
  <si>
    <t>r_1223_9_complex_formation'</t>
  </si>
  <si>
    <t>r_1223_9_complex_dilution'</t>
  </si>
  <si>
    <t>r_1224_1_complex_formation'</t>
  </si>
  <si>
    <t>r_1224_1_complex_dilution'</t>
  </si>
  <si>
    <t>r_1224_2_complex_formation'</t>
  </si>
  <si>
    <t>r_1224_2_complex_dilution'</t>
  </si>
  <si>
    <t>r_1224_3_complex_formation'</t>
  </si>
  <si>
    <t>r_1224_3_complex_dilution'</t>
  </si>
  <si>
    <t>r_1224_4_complex_formation'</t>
  </si>
  <si>
    <t>r_1224_4_complex_dilution'</t>
  </si>
  <si>
    <t>r_1225_1_complex_formation'</t>
  </si>
  <si>
    <t>r_1225_1_complex_dilution'</t>
  </si>
  <si>
    <t>r_1225_10_complex_formation'</t>
  </si>
  <si>
    <t>r_1225_10_complex_dilution'</t>
  </si>
  <si>
    <t>r_1225_11_complex_formation'</t>
  </si>
  <si>
    <t>r_1225_11_complex_dilution'</t>
  </si>
  <si>
    <t>r_1225_12_complex_formation'</t>
  </si>
  <si>
    <t>r_1225_12_complex_dilution'</t>
  </si>
  <si>
    <t>r_1225_13_complex_formation'</t>
  </si>
  <si>
    <t>r_1225_13_complex_dilution'</t>
  </si>
  <si>
    <t>r_1225_14_complex_formation'</t>
  </si>
  <si>
    <t>r_1225_14_complex_dilution'</t>
  </si>
  <si>
    <t>r_1225_15_complex_formation'</t>
  </si>
  <si>
    <t>r_1225_15_complex_dilution'</t>
  </si>
  <si>
    <t>r_1225_16_complex_formation'</t>
  </si>
  <si>
    <t>r_1225_16_complex_dilution'</t>
  </si>
  <si>
    <t>r_1225_17_complex_formation'</t>
  </si>
  <si>
    <t>r_1225_17_complex_dilution'</t>
  </si>
  <si>
    <t>r_1225_18_complex_formation'</t>
  </si>
  <si>
    <t>r_1225_18_complex_dilution'</t>
  </si>
  <si>
    <t>r_1225_19_complex_formation'</t>
  </si>
  <si>
    <t>r_1225_19_complex_dilution'</t>
  </si>
  <si>
    <t>r_1225_2_complex_formation'</t>
  </si>
  <si>
    <t>r_1225_2_complex_dilution'</t>
  </si>
  <si>
    <t>r_1225_20_complex_formation'</t>
  </si>
  <si>
    <t>r_1225_20_complex_dilution'</t>
  </si>
  <si>
    <t>r_1225_3_complex_formation'</t>
  </si>
  <si>
    <t>r_1225_3_complex_dilution'</t>
  </si>
  <si>
    <t>r_1225_4_complex_formation'</t>
  </si>
  <si>
    <t>r_1225_4_complex_dilution'</t>
  </si>
  <si>
    <t>r_1225_5_complex_formation'</t>
  </si>
  <si>
    <t>r_1225_5_complex_dilution'</t>
  </si>
  <si>
    <t>r_1225_6_complex_formation'</t>
  </si>
  <si>
    <t>r_1225_6_complex_dilution'</t>
  </si>
  <si>
    <t>r_1225_7_complex_formation'</t>
  </si>
  <si>
    <t>r_1225_7_complex_dilution'</t>
  </si>
  <si>
    <t>r_1225_8_complex_formation'</t>
  </si>
  <si>
    <t>r_1225_8_complex_dilution'</t>
  </si>
  <si>
    <t>r_1225_9_complex_formation'</t>
  </si>
  <si>
    <t>r_1225_9_complex_dilution'</t>
  </si>
  <si>
    <t>r_1226_1_complex_formation'</t>
  </si>
  <si>
    <t>r_1226_1_complex_dilution'</t>
  </si>
  <si>
    <t>r_1226_2_complex_formation'</t>
  </si>
  <si>
    <t>r_1226_2_complex_dilution'</t>
  </si>
  <si>
    <t>r_1226_3_complex_formation'</t>
  </si>
  <si>
    <t>r_1226_3_complex_dilution'</t>
  </si>
  <si>
    <t>r_1226_4_complex_formation'</t>
  </si>
  <si>
    <t>r_1226_4_complex_dilution'</t>
  </si>
  <si>
    <t>r_1227_1_complex_formation'</t>
  </si>
  <si>
    <t>r_1227_1_complex_dilution'</t>
  </si>
  <si>
    <t>r_1227_10_complex_formation'</t>
  </si>
  <si>
    <t>r_1227_10_complex_dilution'</t>
  </si>
  <si>
    <t>r_1227_11_complex_formation'</t>
  </si>
  <si>
    <t>r_1227_11_complex_dilution'</t>
  </si>
  <si>
    <t>r_1227_12_complex_formation'</t>
  </si>
  <si>
    <t>r_1227_12_complex_dilution'</t>
  </si>
  <si>
    <t>r_1227_13_complex_formation'</t>
  </si>
  <si>
    <t>r_1227_13_complex_dilution'</t>
  </si>
  <si>
    <t>r_1227_14_complex_formation'</t>
  </si>
  <si>
    <t>r_1227_14_complex_dilution'</t>
  </si>
  <si>
    <t>r_1227_15_complex_formation'</t>
  </si>
  <si>
    <t>r_1227_15_complex_dilution'</t>
  </si>
  <si>
    <t>r_1227_16_complex_formation'</t>
  </si>
  <si>
    <t>r_1227_16_complex_dilution'</t>
  </si>
  <si>
    <t>r_1227_17_complex_formation'</t>
  </si>
  <si>
    <t>r_1227_17_complex_dilution'</t>
  </si>
  <si>
    <t>r_1227_18_complex_formation'</t>
  </si>
  <si>
    <t>r_1227_18_complex_dilution'</t>
  </si>
  <si>
    <t>r_1227_19_complex_formation'</t>
  </si>
  <si>
    <t>r_1227_19_complex_dilution'</t>
  </si>
  <si>
    <t>r_1227_2_complex_formation'</t>
  </si>
  <si>
    <t>r_1227_2_complex_dilution'</t>
  </si>
  <si>
    <t>r_1227_3_complex_formation'</t>
  </si>
  <si>
    <t>r_1227_3_complex_dilution'</t>
  </si>
  <si>
    <t>r_1227_4_complex_formation'</t>
  </si>
  <si>
    <t>r_1227_4_complex_dilution'</t>
  </si>
  <si>
    <t>r_1227_5_complex_formation'</t>
  </si>
  <si>
    <t>r_1227_5_complex_dilution'</t>
  </si>
  <si>
    <t>r_1227_6_complex_formation'</t>
  </si>
  <si>
    <t>r_1227_6_complex_dilution'</t>
  </si>
  <si>
    <t>r_1227_7_complex_formation'</t>
  </si>
  <si>
    <t>r_1227_7_complex_dilution'</t>
  </si>
  <si>
    <t>r_1227_8_complex_formation'</t>
  </si>
  <si>
    <t>r_1227_8_complex_dilution'</t>
  </si>
  <si>
    <t>r_1227_9_complex_formation'</t>
  </si>
  <si>
    <t>r_1227_9_complex_dilution'</t>
  </si>
  <si>
    <t>r_1228_1_complex_formation'</t>
  </si>
  <si>
    <t>r_1228_1_complex_dilution'</t>
  </si>
  <si>
    <t>r_1228_2_complex_formation'</t>
  </si>
  <si>
    <t>r_1228_2_complex_dilution'</t>
  </si>
  <si>
    <t>r_1228_3_complex_formation'</t>
  </si>
  <si>
    <t>r_1228_3_complex_dilution'</t>
  </si>
  <si>
    <t>r_1229_1_complex_formation'</t>
  </si>
  <si>
    <t>r_1229_1_complex_dilution'</t>
  </si>
  <si>
    <t>r_1229_10_complex_formation'</t>
  </si>
  <si>
    <t>r_1229_10_complex_dilution'</t>
  </si>
  <si>
    <t>r_1229_11_complex_formation'</t>
  </si>
  <si>
    <t>r_1229_11_complex_dilution'</t>
  </si>
  <si>
    <t>r_1229_12_complex_formation'</t>
  </si>
  <si>
    <t>r_1229_12_complex_dilution'</t>
  </si>
  <si>
    <t>r_1229_13_complex_formation'</t>
  </si>
  <si>
    <t>r_1229_13_complex_dilution'</t>
  </si>
  <si>
    <t>r_1229_14_complex_formation'</t>
  </si>
  <si>
    <t>r_1229_14_complex_dilution'</t>
  </si>
  <si>
    <t>r_1229_15_complex_formation'</t>
  </si>
  <si>
    <t>r_1229_15_complex_dilution'</t>
  </si>
  <si>
    <t>r_1229_16_complex_formation'</t>
  </si>
  <si>
    <t>r_1229_16_complex_dilution'</t>
  </si>
  <si>
    <t>r_1229_17_complex_formation'</t>
  </si>
  <si>
    <t>r_1229_17_complex_dilution'</t>
  </si>
  <si>
    <t>r_1229_18_complex_formation'</t>
  </si>
  <si>
    <t>r_1229_18_complex_dilution'</t>
  </si>
  <si>
    <t>r_1229_19_complex_formation'</t>
  </si>
  <si>
    <t>r_1229_19_complex_dilution'</t>
  </si>
  <si>
    <t>r_1229_2_complex_formation'</t>
  </si>
  <si>
    <t>r_1229_2_complex_dilution'</t>
  </si>
  <si>
    <t>r_1229_3_complex_formation'</t>
  </si>
  <si>
    <t>r_1229_3_complex_dilution'</t>
  </si>
  <si>
    <t>r_1229_4_complex_formation'</t>
  </si>
  <si>
    <t>r_1229_4_complex_dilution'</t>
  </si>
  <si>
    <t>r_1229_5_complex_formation'</t>
  </si>
  <si>
    <t>r_1229_5_complex_dilution'</t>
  </si>
  <si>
    <t>r_1229_6_complex_formation'</t>
  </si>
  <si>
    <t>r_1229_6_complex_dilution'</t>
  </si>
  <si>
    <t>r_1229_7_complex_formation'</t>
  </si>
  <si>
    <t>r_1229_7_complex_dilution'</t>
  </si>
  <si>
    <t>r_1229_8_complex_formation'</t>
  </si>
  <si>
    <t>r_1229_8_complex_dilution'</t>
  </si>
  <si>
    <t>r_1229_9_complex_formation'</t>
  </si>
  <si>
    <t>r_1229_9_complex_dilution'</t>
  </si>
  <si>
    <t>r_1230_1_complex_formation'</t>
  </si>
  <si>
    <t>r_1230_1_complex_dilution'</t>
  </si>
  <si>
    <t>r_1230_2_complex_formation'</t>
  </si>
  <si>
    <t>r_1230_2_complex_dilution'</t>
  </si>
  <si>
    <t>r_1230_3_complex_formation'</t>
  </si>
  <si>
    <t>r_1230_3_complex_dilution'</t>
  </si>
  <si>
    <t>r_1231_1_complex_formation'</t>
  </si>
  <si>
    <t>r_1231_1_complex_dilution'</t>
  </si>
  <si>
    <t>r_1231_10_complex_formation'</t>
  </si>
  <si>
    <t>r_1231_10_complex_dilution'</t>
  </si>
  <si>
    <t>r_1231_11_complex_formation'</t>
  </si>
  <si>
    <t>r_1231_11_complex_dilution'</t>
  </si>
  <si>
    <t>r_1231_12_complex_formation'</t>
  </si>
  <si>
    <t>r_1231_12_complex_dilution'</t>
  </si>
  <si>
    <t>r_1231_13_complex_formation'</t>
  </si>
  <si>
    <t>r_1231_13_complex_dilution'</t>
  </si>
  <si>
    <t>r_1231_14_complex_formation'</t>
  </si>
  <si>
    <t>r_1231_14_complex_dilution'</t>
  </si>
  <si>
    <t>r_1231_15_complex_formation'</t>
  </si>
  <si>
    <t>r_1231_15_complex_dilution'</t>
  </si>
  <si>
    <t>r_1231_16_complex_formation'</t>
  </si>
  <si>
    <t>r_1231_16_complex_dilution'</t>
  </si>
  <si>
    <t>r_1231_17_complex_formation'</t>
  </si>
  <si>
    <t>r_1231_17_complex_dilution'</t>
  </si>
  <si>
    <t>r_1231_18_complex_formation'</t>
  </si>
  <si>
    <t>r_1231_18_complex_dilution'</t>
  </si>
  <si>
    <t>r_1231_19_complex_formation'</t>
  </si>
  <si>
    <t>r_1231_19_complex_dilution'</t>
  </si>
  <si>
    <t>r_1231_2_complex_formation'</t>
  </si>
  <si>
    <t>r_1231_2_complex_dilution'</t>
  </si>
  <si>
    <t>r_1231_3_complex_formation'</t>
  </si>
  <si>
    <t>r_1231_3_complex_dilution'</t>
  </si>
  <si>
    <t>r_1231_4_complex_formation'</t>
  </si>
  <si>
    <t>r_1231_4_complex_dilution'</t>
  </si>
  <si>
    <t>r_1231_5_complex_formation'</t>
  </si>
  <si>
    <t>r_1231_5_complex_dilution'</t>
  </si>
  <si>
    <t>r_1231_6_complex_formation'</t>
  </si>
  <si>
    <t>r_1231_6_complex_dilution'</t>
  </si>
  <si>
    <t>r_1231_7_complex_formation'</t>
  </si>
  <si>
    <t>r_1231_7_complex_dilution'</t>
  </si>
  <si>
    <t>r_1231_8_complex_formation'</t>
  </si>
  <si>
    <t>r_1231_8_complex_dilution'</t>
  </si>
  <si>
    <t>r_1231_9_complex_formation'</t>
  </si>
  <si>
    <t>r_1231_9_complex_dilution'</t>
  </si>
  <si>
    <t>r_1232_1_complex_formation'</t>
  </si>
  <si>
    <t>r_1232_1_complex_dilution'</t>
  </si>
  <si>
    <t>r_1232_2_complex_formation'</t>
  </si>
  <si>
    <t>r_1232_2_complex_dilution'</t>
  </si>
  <si>
    <t>r_1232_3_complex_formation'</t>
  </si>
  <si>
    <t>r_1232_3_complex_dilution'</t>
  </si>
  <si>
    <t>r_1232_4_complex_formation'</t>
  </si>
  <si>
    <t>r_1232_4_complex_dilution'</t>
  </si>
  <si>
    <t>r_1232_5_complex_formation'</t>
  </si>
  <si>
    <t>r_1232_5_complex_dilution'</t>
  </si>
  <si>
    <t>r_1233_1_complex_formation'</t>
  </si>
  <si>
    <t>r_1233_1_complex_dilution'</t>
  </si>
  <si>
    <t>r_1233_2_complex_formation'</t>
  </si>
  <si>
    <t>r_1233_2_complex_dilution'</t>
  </si>
  <si>
    <t>r_1233_3_complex_formation'</t>
  </si>
  <si>
    <t>r_1233_3_complex_dilution'</t>
  </si>
  <si>
    <t>r_1233_4_complex_formation'</t>
  </si>
  <si>
    <t>r_1233_4_complex_dilution'</t>
  </si>
  <si>
    <t>r_1234_1_complex_formation'</t>
  </si>
  <si>
    <t>r_1234_1_complex_dilution'</t>
  </si>
  <si>
    <t>r_1234_2_complex_formation'</t>
  </si>
  <si>
    <t>r_1234_2_complex_dilution'</t>
  </si>
  <si>
    <t>r_1234_3_complex_formation'</t>
  </si>
  <si>
    <t>r_1234_3_complex_dilution'</t>
  </si>
  <si>
    <t>r_1234_4_complex_formation'</t>
  </si>
  <si>
    <t>r_1234_4_complex_dilution'</t>
  </si>
  <si>
    <t>r_1234_5_complex_formation'</t>
  </si>
  <si>
    <t>r_1234_5_complex_dilution'</t>
  </si>
  <si>
    <t>r_1235_1_complex_formation'</t>
  </si>
  <si>
    <t>r_1235_1_complex_dilution'</t>
  </si>
  <si>
    <t>r_1235_2_complex_formation'</t>
  </si>
  <si>
    <t>r_1235_2_complex_dilution'</t>
  </si>
  <si>
    <t>r_1235_3_complex_formation'</t>
  </si>
  <si>
    <t>r_1235_3_complex_dilution'</t>
  </si>
  <si>
    <t>r_1235_4_complex_formation'</t>
  </si>
  <si>
    <t>r_1235_4_complex_dilution'</t>
  </si>
  <si>
    <t>r_1236_1_complex_formation'</t>
  </si>
  <si>
    <t>r_1236_1_complex_dilution'</t>
  </si>
  <si>
    <t>r_1236_2_complex_formation'</t>
  </si>
  <si>
    <t>r_1236_2_complex_dilution'</t>
  </si>
  <si>
    <t>r_1236_3_complex_formation'</t>
  </si>
  <si>
    <t>r_1236_3_complex_dilution'</t>
  </si>
  <si>
    <t>r_1236_4_complex_formation'</t>
  </si>
  <si>
    <t>r_1236_4_complex_dilution'</t>
  </si>
  <si>
    <t>r_1236_5_complex_formation'</t>
  </si>
  <si>
    <t>r_1236_5_complex_dilution'</t>
  </si>
  <si>
    <t>r_1237_1_complex_formation'</t>
  </si>
  <si>
    <t>r_1237_1_complex_dilution'</t>
  </si>
  <si>
    <t>r_1237_2_complex_formation'</t>
  </si>
  <si>
    <t>r_1237_2_complex_dilution'</t>
  </si>
  <si>
    <t>r_1237_3_complex_formation'</t>
  </si>
  <si>
    <t>r_1237_3_complex_dilution'</t>
  </si>
  <si>
    <t>r_1237_4_complex_formation'</t>
  </si>
  <si>
    <t>r_1237_4_complex_dilution'</t>
  </si>
  <si>
    <t>r_1238_1_complex_formation'</t>
  </si>
  <si>
    <t>r_1238_1_complex_dilution'</t>
  </si>
  <si>
    <t>r_1238_2_complex_formation'</t>
  </si>
  <si>
    <t>r_1238_2_complex_dilution'</t>
  </si>
  <si>
    <t>r_1238_3_complex_formation'</t>
  </si>
  <si>
    <t>r_1238_3_complex_dilution'</t>
  </si>
  <si>
    <t>r_1238_4_complex_formation'</t>
  </si>
  <si>
    <t>r_1238_4_complex_dilution'</t>
  </si>
  <si>
    <t>r_1238_5_complex_formation'</t>
  </si>
  <si>
    <t>r_1238_5_complex_dilution'</t>
  </si>
  <si>
    <t>r_1239_1_complex_formation'</t>
  </si>
  <si>
    <t>r_1239_1_complex_dilution'</t>
  </si>
  <si>
    <t>r_1239_2_complex_formation'</t>
  </si>
  <si>
    <t>r_1239_2_complex_dilution'</t>
  </si>
  <si>
    <t>r_1239_3_complex_formation'</t>
  </si>
  <si>
    <t>r_1239_3_complex_dilution'</t>
  </si>
  <si>
    <t>r_1239_4_complex_formation'</t>
  </si>
  <si>
    <t>r_1239_4_complex_dilution'</t>
  </si>
  <si>
    <t>r_1240_1_complex_formation'</t>
  </si>
  <si>
    <t>r_1240_1_complex_dilution'</t>
  </si>
  <si>
    <t>r_1240_2_complex_formation'</t>
  </si>
  <si>
    <t>r_1240_2_complex_dilution'</t>
  </si>
  <si>
    <t>r_1240_3_complex_formation'</t>
  </si>
  <si>
    <t>r_1240_3_complex_dilution'</t>
  </si>
  <si>
    <t>r_1240_4_complex_formation'</t>
  </si>
  <si>
    <t>r_1240_4_complex_dilution'</t>
  </si>
  <si>
    <t>r_1240_5_complex_formation'</t>
  </si>
  <si>
    <t>r_1240_5_complex_dilution'</t>
  </si>
  <si>
    <t>r_1241_1_complex_formation'</t>
  </si>
  <si>
    <t>r_1241_1_complex_dilution'</t>
  </si>
  <si>
    <t>r_1241_2_complex_formation'</t>
  </si>
  <si>
    <t>r_1241_2_complex_dilution'</t>
  </si>
  <si>
    <t>r_1241_3_complex_formation'</t>
  </si>
  <si>
    <t>r_1241_3_complex_dilution'</t>
  </si>
  <si>
    <t>r_1241_4_complex_formation'</t>
  </si>
  <si>
    <t>r_1241_4_complex_dilution'</t>
  </si>
  <si>
    <t>r_1242_complex_formation'</t>
  </si>
  <si>
    <t>r_1242_complex_dilution'</t>
  </si>
  <si>
    <t>r_1243_1_complex_formation'</t>
  </si>
  <si>
    <t>r_1243_1_complex_dilution'</t>
  </si>
  <si>
    <t>r_1243_10_complex_formation'</t>
  </si>
  <si>
    <t>r_1243_10_complex_dilution'</t>
  </si>
  <si>
    <t>r_1243_2_complex_formation'</t>
  </si>
  <si>
    <t>r_1243_2_complex_dilution'</t>
  </si>
  <si>
    <t>r_1243_3_complex_formation'</t>
  </si>
  <si>
    <t>r_1243_3_complex_dilution'</t>
  </si>
  <si>
    <t>r_1243_4_complex_formation'</t>
  </si>
  <si>
    <t>r_1243_4_complex_dilution'</t>
  </si>
  <si>
    <t>r_1243_5_complex_formation'</t>
  </si>
  <si>
    <t>r_1243_5_complex_dilution'</t>
  </si>
  <si>
    <t>r_1243_6_complex_formation'</t>
  </si>
  <si>
    <t>r_1243_6_complex_dilution'</t>
  </si>
  <si>
    <t>r_1243_7_complex_formation'</t>
  </si>
  <si>
    <t>r_1243_7_complex_dilution'</t>
  </si>
  <si>
    <t>r_1243_8_complex_formation'</t>
  </si>
  <si>
    <t>r_1243_8_complex_dilution'</t>
  </si>
  <si>
    <t>r_1243_9_complex_formation'</t>
  </si>
  <si>
    <t>r_1243_9_complex_dilution'</t>
  </si>
  <si>
    <t>r_1244_1_complex_formation'</t>
  </si>
  <si>
    <t>r_1244_1_complex_dilution'</t>
  </si>
  <si>
    <t>r_1244_2_complex_formation'</t>
  </si>
  <si>
    <t>r_1244_2_complex_dilution'</t>
  </si>
  <si>
    <t>r_1244_3_complex_formation'</t>
  </si>
  <si>
    <t>r_1244_3_complex_dilution'</t>
  </si>
  <si>
    <t>r_1244_4_complex_formation'</t>
  </si>
  <si>
    <t>r_1244_4_complex_dilution'</t>
  </si>
  <si>
    <t>r_1244_5_complex_formation'</t>
  </si>
  <si>
    <t>r_1244_5_complex_dilution'</t>
  </si>
  <si>
    <t>r_1245_1_complex_formation'</t>
  </si>
  <si>
    <t>r_1245_1_complex_dilution'</t>
  </si>
  <si>
    <t>r_1245_2_complex_formation'</t>
  </si>
  <si>
    <t>r_1245_2_complex_dilution'</t>
  </si>
  <si>
    <t>r_1245_3_complex_formation'</t>
  </si>
  <si>
    <t>r_1245_3_complex_dilution'</t>
  </si>
  <si>
    <t>r_1245_4_complex_formation'</t>
  </si>
  <si>
    <t>r_1245_4_complex_dilution'</t>
  </si>
  <si>
    <t>r_1246_1_complex_formation'</t>
  </si>
  <si>
    <t>r_1246_1_complex_dilution'</t>
  </si>
  <si>
    <t>r_1246_2_complex_formation'</t>
  </si>
  <si>
    <t>r_1246_2_complex_dilution'</t>
  </si>
  <si>
    <t>r_1246_3_complex_formation'</t>
  </si>
  <si>
    <t>r_1246_3_complex_dilution'</t>
  </si>
  <si>
    <t>r_1246_4_complex_formation'</t>
  </si>
  <si>
    <t>r_1246_4_complex_dilution'</t>
  </si>
  <si>
    <t>r_1246_5_complex_formation'</t>
  </si>
  <si>
    <t>r_1246_5_complex_dilution'</t>
  </si>
  <si>
    <t>r_1247_1_complex_formation'</t>
  </si>
  <si>
    <t>r_1247_1_complex_dilution'</t>
  </si>
  <si>
    <t>r_1247_2_complex_formation'</t>
  </si>
  <si>
    <t>r_1247_2_complex_dilution'</t>
  </si>
  <si>
    <t>r_1247_3_complex_formation'</t>
  </si>
  <si>
    <t>r_1247_3_complex_dilution'</t>
  </si>
  <si>
    <t>r_1247_4_complex_formation'</t>
  </si>
  <si>
    <t>r_1247_4_complex_dilution'</t>
  </si>
  <si>
    <t>r_1248_1_complex_formation'</t>
  </si>
  <si>
    <t>r_1248_1_complex_dilution'</t>
  </si>
  <si>
    <t>r_1248_10_complex_formation'</t>
  </si>
  <si>
    <t>r_1248_10_complex_dilution'</t>
  </si>
  <si>
    <t>r_1248_2_complex_formation'</t>
  </si>
  <si>
    <t>r_1248_2_complex_dilution'</t>
  </si>
  <si>
    <t>r_1248_3_complex_formation'</t>
  </si>
  <si>
    <t>r_1248_3_complex_dilution'</t>
  </si>
  <si>
    <t>r_1248_4_complex_formation'</t>
  </si>
  <si>
    <t>r_1248_4_complex_dilution'</t>
  </si>
  <si>
    <t>r_1248_5_complex_formation'</t>
  </si>
  <si>
    <t>r_1248_5_complex_dilution'</t>
  </si>
  <si>
    <t>r_1248_6_complex_formation'</t>
  </si>
  <si>
    <t>r_1248_6_complex_dilution'</t>
  </si>
  <si>
    <t>r_1248_7_complex_formation'</t>
  </si>
  <si>
    <t>r_1248_7_complex_dilution'</t>
  </si>
  <si>
    <t>r_1248_8_complex_formation'</t>
  </si>
  <si>
    <t>r_1248_8_complex_dilution'</t>
  </si>
  <si>
    <t>r_1248_9_complex_formation'</t>
  </si>
  <si>
    <t>r_1248_9_complex_dilution'</t>
  </si>
  <si>
    <t>r_1249_1_complex_formation'</t>
  </si>
  <si>
    <t>r_1249_1_complex_dilution'</t>
  </si>
  <si>
    <t>r_1249_2_complex_formation'</t>
  </si>
  <si>
    <t>r_1249_2_complex_dilution'</t>
  </si>
  <si>
    <t>r_1249_3_complex_formation'</t>
  </si>
  <si>
    <t>r_1249_3_complex_dilution'</t>
  </si>
  <si>
    <t>r_1249_4_complex_formation'</t>
  </si>
  <si>
    <t>r_1249_4_complex_dilution'</t>
  </si>
  <si>
    <t>r_1250_1_complex_formation'</t>
  </si>
  <si>
    <t>r_1250_1_complex_dilution'</t>
  </si>
  <si>
    <t>r_1250_2_complex_formation'</t>
  </si>
  <si>
    <t>r_1250_2_complex_dilution'</t>
  </si>
  <si>
    <t>r_1250_3_complex_formation'</t>
  </si>
  <si>
    <t>r_1250_3_complex_dilution'</t>
  </si>
  <si>
    <t>r_1250_4_complex_formation'</t>
  </si>
  <si>
    <t>r_1250_4_complex_dilution'</t>
  </si>
  <si>
    <t>r_1250_5_complex_formation'</t>
  </si>
  <si>
    <t>r_1250_5_complex_dilution'</t>
  </si>
  <si>
    <t>r_1251_1_complex_formation'</t>
  </si>
  <si>
    <t>r_1251_1_complex_dilution'</t>
  </si>
  <si>
    <t>r_1251_2_complex_formation'</t>
  </si>
  <si>
    <t>r_1251_2_complex_dilution'</t>
  </si>
  <si>
    <t>r_1251_3_complex_formation'</t>
  </si>
  <si>
    <t>r_1251_3_complex_dilution'</t>
  </si>
  <si>
    <t>r_1251_4_complex_formation'</t>
  </si>
  <si>
    <t>r_1251_4_complex_dilution'</t>
  </si>
  <si>
    <t>r_1252_1_complex_formation'</t>
  </si>
  <si>
    <t>r_1252_1_complex_dilution'</t>
  </si>
  <si>
    <t>r_1252_2_complex_formation'</t>
  </si>
  <si>
    <t>r_1252_2_complex_dilution'</t>
  </si>
  <si>
    <t>r_1252_3_complex_formation'</t>
  </si>
  <si>
    <t>r_1252_3_complex_dilution'</t>
  </si>
  <si>
    <t>r_1252_4_complex_formation'</t>
  </si>
  <si>
    <t>r_1252_4_complex_dilution'</t>
  </si>
  <si>
    <t>r_1252_5_complex_formation'</t>
  </si>
  <si>
    <t>r_1252_5_complex_dilution'</t>
  </si>
  <si>
    <t>r_1253_1_complex_formation'</t>
  </si>
  <si>
    <t>r_1253_1_complex_dilution'</t>
  </si>
  <si>
    <t>r_1253_2_complex_formation'</t>
  </si>
  <si>
    <t>r_1253_2_complex_dilution'</t>
  </si>
  <si>
    <t>r_1253_3_complex_formation'</t>
  </si>
  <si>
    <t>r_1253_3_complex_dilution'</t>
  </si>
  <si>
    <t>r_1253_4_complex_formation'</t>
  </si>
  <si>
    <t>r_1253_4_complex_dilution'</t>
  </si>
  <si>
    <t>r_1254_1_complex_formation'</t>
  </si>
  <si>
    <t>r_1254_1_complex_dilution'</t>
  </si>
  <si>
    <t>r_1254_2_complex_formation'</t>
  </si>
  <si>
    <t>r_1254_2_complex_dilution'</t>
  </si>
  <si>
    <t>r_1254_3_complex_formation'</t>
  </si>
  <si>
    <t>r_1254_3_complex_dilution'</t>
  </si>
  <si>
    <t>r_1254_4_complex_formation'</t>
  </si>
  <si>
    <t>r_1254_4_complex_dilution'</t>
  </si>
  <si>
    <t>r_1254_5_complex_formation'</t>
  </si>
  <si>
    <t>r_1254_5_complex_dilution'</t>
  </si>
  <si>
    <t>r_1255_1_complex_formation'</t>
  </si>
  <si>
    <t>r_1255_1_complex_dilution'</t>
  </si>
  <si>
    <t>r_1255_2_complex_formation'</t>
  </si>
  <si>
    <t>r_1255_2_complex_dilution'</t>
  </si>
  <si>
    <t>r_1255_3_complex_formation'</t>
  </si>
  <si>
    <t>r_1255_3_complex_dilution'</t>
  </si>
  <si>
    <t>r_1255_4_complex_formation'</t>
  </si>
  <si>
    <t>r_1255_4_complex_dilution'</t>
  </si>
  <si>
    <t>r_1256_1_complex_formation'</t>
  </si>
  <si>
    <t>r_1256_1_complex_dilution'</t>
  </si>
  <si>
    <t>r_1256_10_complex_formation'</t>
  </si>
  <si>
    <t>r_1256_10_complex_dilution'</t>
  </si>
  <si>
    <t>r_1256_11_complex_formation'</t>
  </si>
  <si>
    <t>r_1256_11_complex_dilution'</t>
  </si>
  <si>
    <t>r_1256_2_complex_formation'</t>
  </si>
  <si>
    <t>r_1256_2_complex_dilution'</t>
  </si>
  <si>
    <t>r_1256_3_complex_formation'</t>
  </si>
  <si>
    <t>r_1256_3_complex_dilution'</t>
  </si>
  <si>
    <t>r_1256_4_complex_formation'</t>
  </si>
  <si>
    <t>r_1256_4_complex_dilution'</t>
  </si>
  <si>
    <t>r_1256_5_complex_formation'</t>
  </si>
  <si>
    <t>r_1256_5_complex_dilution'</t>
  </si>
  <si>
    <t>r_1256_6_complex_formation'</t>
  </si>
  <si>
    <t>r_1256_6_complex_dilution'</t>
  </si>
  <si>
    <t>r_1256_7_complex_formation'</t>
  </si>
  <si>
    <t>r_1256_7_complex_dilution'</t>
  </si>
  <si>
    <t>r_1256_8_complex_formation'</t>
  </si>
  <si>
    <t>r_1256_8_complex_dilution'</t>
  </si>
  <si>
    <t>r_1256_9_complex_formation'</t>
  </si>
  <si>
    <t>r_1256_9_complex_dilution'</t>
  </si>
  <si>
    <t>r_1257_1_complex_formation'</t>
  </si>
  <si>
    <t>r_1257_1_complex_dilution'</t>
  </si>
  <si>
    <t>r_1257_2_complex_formation'</t>
  </si>
  <si>
    <t>r_1257_2_complex_dilution'</t>
  </si>
  <si>
    <t>r_1257_3_complex_formation'</t>
  </si>
  <si>
    <t>r_1257_3_complex_dilution'</t>
  </si>
  <si>
    <t>r_1257_4_complex_formation'</t>
  </si>
  <si>
    <t>r_1257_4_complex_dilution'</t>
  </si>
  <si>
    <t>r_1258_1_complex_formation'</t>
  </si>
  <si>
    <t>r_1258_1_complex_dilution'</t>
  </si>
  <si>
    <t>r_1258_2_complex_formation'</t>
  </si>
  <si>
    <t>r_1258_2_complex_dilution'</t>
  </si>
  <si>
    <t>r_1258_3_complex_formation'</t>
  </si>
  <si>
    <t>r_1258_3_complex_dilution'</t>
  </si>
  <si>
    <t>r_1258_4_complex_formation'</t>
  </si>
  <si>
    <t>r_1258_4_complex_dilution'</t>
  </si>
  <si>
    <t>r_1258_5_complex_formation'</t>
  </si>
  <si>
    <t>r_1258_5_complex_dilution'</t>
  </si>
  <si>
    <t>r_1259_1_complex_formation'</t>
  </si>
  <si>
    <t>r_1259_1_complex_dilution'</t>
  </si>
  <si>
    <t>r_1259_2_complex_formation'</t>
  </si>
  <si>
    <t>r_1259_2_complex_dilution'</t>
  </si>
  <si>
    <t>r_1259_3_complex_formation'</t>
  </si>
  <si>
    <t>r_1259_3_complex_dilution'</t>
  </si>
  <si>
    <t>r_1259_4_complex_formation'</t>
  </si>
  <si>
    <t>r_1259_4_complex_dilution'</t>
  </si>
  <si>
    <t>r_1260_1_complex_formation'</t>
  </si>
  <si>
    <t>r_1260_1_complex_dilution'</t>
  </si>
  <si>
    <t>r_1260_10_complex_formation'</t>
  </si>
  <si>
    <t>r_1260_10_complex_dilution'</t>
  </si>
  <si>
    <t>r_1260_2_complex_formation'</t>
  </si>
  <si>
    <t>r_1260_2_complex_dilution'</t>
  </si>
  <si>
    <t>r_1260_3_complex_formation'</t>
  </si>
  <si>
    <t>r_1260_3_complex_dilution'</t>
  </si>
  <si>
    <t>r_1260_4_complex_formation'</t>
  </si>
  <si>
    <t>r_1260_4_complex_dilution'</t>
  </si>
  <si>
    <t>r_1260_5_complex_formation'</t>
  </si>
  <si>
    <t>r_1260_5_complex_dilution'</t>
  </si>
  <si>
    <t>r_1260_6_complex_formation'</t>
  </si>
  <si>
    <t>r_1260_6_complex_dilution'</t>
  </si>
  <si>
    <t>r_1260_7_complex_formation'</t>
  </si>
  <si>
    <t>r_1260_7_complex_dilution'</t>
  </si>
  <si>
    <t>r_1260_8_complex_formation'</t>
  </si>
  <si>
    <t>r_1260_8_complex_dilution'</t>
  </si>
  <si>
    <t>r_1260_9_complex_formation'</t>
  </si>
  <si>
    <t>r_1260_9_complex_dilution'</t>
  </si>
  <si>
    <t>r_1261_1_complex_formation'</t>
  </si>
  <si>
    <t>r_1261_1_complex_dilution'</t>
  </si>
  <si>
    <t>r_1261_2_complex_formation'</t>
  </si>
  <si>
    <t>r_1261_2_complex_dilution'</t>
  </si>
  <si>
    <t>r_1261_3_complex_formation'</t>
  </si>
  <si>
    <t>r_1261_3_complex_dilution'</t>
  </si>
  <si>
    <t>r_1261_4_complex_formation'</t>
  </si>
  <si>
    <t>r_1261_4_complex_dilution'</t>
  </si>
  <si>
    <t>r_1262_1_complex_formation'</t>
  </si>
  <si>
    <t>r_1262_1_complex_dilution'</t>
  </si>
  <si>
    <t>r_1262_2_complex_formation'</t>
  </si>
  <si>
    <t>r_1262_2_complex_dilution'</t>
  </si>
  <si>
    <t>r_1262_3_complex_formation'</t>
  </si>
  <si>
    <t>r_1262_3_complex_dilution'</t>
  </si>
  <si>
    <t>r_1262_4_complex_formation'</t>
  </si>
  <si>
    <t>r_1262_4_complex_dilution'</t>
  </si>
  <si>
    <t>r_1262_5_complex_formation'</t>
  </si>
  <si>
    <t>r_1262_5_complex_dilution'</t>
  </si>
  <si>
    <t>r_1263_1_complex_formation'</t>
  </si>
  <si>
    <t>r_1263_1_complex_dilution'</t>
  </si>
  <si>
    <t>r_1263_2_complex_formation'</t>
  </si>
  <si>
    <t>r_1263_2_complex_dilution'</t>
  </si>
  <si>
    <t>r_1263_3_complex_formation'</t>
  </si>
  <si>
    <t>r_1263_3_complex_dilution'</t>
  </si>
  <si>
    <t>r_1263_4_complex_formation'</t>
  </si>
  <si>
    <t>r_1263_4_complex_dilution'</t>
  </si>
  <si>
    <t>r_1264_1_complex_formation'</t>
  </si>
  <si>
    <t>r_1264_1_complex_dilution'</t>
  </si>
  <si>
    <t>r_1264_2_complex_formation'</t>
  </si>
  <si>
    <t>r_1264_2_complex_dilution'</t>
  </si>
  <si>
    <t>r_1264_3_complex_formation'</t>
  </si>
  <si>
    <t>r_1264_3_complex_dilution'</t>
  </si>
  <si>
    <t>r_1264_4_complex_formation'</t>
  </si>
  <si>
    <t>r_1264_4_complex_dilution'</t>
  </si>
  <si>
    <t>r_1264_5_complex_formation'</t>
  </si>
  <si>
    <t>r_1264_5_complex_dilution'</t>
  </si>
  <si>
    <t>r_1265_1_complex_formation'</t>
  </si>
  <si>
    <t>r_1265_1_complex_dilution'</t>
  </si>
  <si>
    <t>r_1265_2_complex_formation'</t>
  </si>
  <si>
    <t>r_1265_2_complex_dilution'</t>
  </si>
  <si>
    <t>r_1265_3_complex_formation'</t>
  </si>
  <si>
    <t>r_1265_3_complex_dilution'</t>
  </si>
  <si>
    <t>r_1265_4_complex_formation'</t>
  </si>
  <si>
    <t>r_1265_4_complex_dilution'</t>
  </si>
  <si>
    <t>r_1266_1_complex_formation'</t>
  </si>
  <si>
    <t>r_1266_1_complex_dilution'</t>
  </si>
  <si>
    <t>r_1266_2_complex_formation'</t>
  </si>
  <si>
    <t>r_1266_2_complex_dilution'</t>
  </si>
  <si>
    <t>r_1266_3_complex_formation'</t>
  </si>
  <si>
    <t>r_1266_3_complex_dilution'</t>
  </si>
  <si>
    <t>r_1266_4_complex_formation'</t>
  </si>
  <si>
    <t>r_1266_4_complex_dilution'</t>
  </si>
  <si>
    <t>r_1266_5_complex_formation'</t>
  </si>
  <si>
    <t>r_1266_5_complex_dilution'</t>
  </si>
  <si>
    <t>r_1267_1_complex_formation'</t>
  </si>
  <si>
    <t>r_1267_1_complex_dilution'</t>
  </si>
  <si>
    <t>r_1267_2_complex_formation'</t>
  </si>
  <si>
    <t>r_1267_2_complex_dilution'</t>
  </si>
  <si>
    <t>r_1267_3_complex_formation'</t>
  </si>
  <si>
    <t>r_1267_3_complex_dilution'</t>
  </si>
  <si>
    <t>r_1267_4_complex_formation'</t>
  </si>
  <si>
    <t>r_1267_4_complex_dilution'</t>
  </si>
  <si>
    <t>r_1268_1_complex_formation'</t>
  </si>
  <si>
    <t>r_1268_1_complex_dilution'</t>
  </si>
  <si>
    <t>r_1268_2_complex_formation'</t>
  </si>
  <si>
    <t>r_1268_2_complex_dilution'</t>
  </si>
  <si>
    <t>r_1268_3_complex_formation'</t>
  </si>
  <si>
    <t>r_1268_3_complex_dilution'</t>
  </si>
  <si>
    <t>r_1268_4_complex_formation'</t>
  </si>
  <si>
    <t>r_1268_4_complex_dilution'</t>
  </si>
  <si>
    <t>r_1268_5_complex_formation'</t>
  </si>
  <si>
    <t>r_1268_5_complex_dilution'</t>
  </si>
  <si>
    <t>r_1269_1_complex_formation'</t>
  </si>
  <si>
    <t>r_1269_1_complex_dilution'</t>
  </si>
  <si>
    <t>r_1269_2_complex_formation'</t>
  </si>
  <si>
    <t>r_1269_2_complex_dilution'</t>
  </si>
  <si>
    <t>r_1269_3_complex_formation'</t>
  </si>
  <si>
    <t>r_1269_3_complex_dilution'</t>
  </si>
  <si>
    <t>r_1269_4_complex_formation'</t>
  </si>
  <si>
    <t>r_1269_4_complex_dilution'</t>
  </si>
  <si>
    <t>r_1270_1_complex_formation'</t>
  </si>
  <si>
    <t>r_1270_1_complex_dilution'</t>
  </si>
  <si>
    <t>r_1270_2_complex_formation'</t>
  </si>
  <si>
    <t>r_1270_2_complex_dilution'</t>
  </si>
  <si>
    <t>r_1270_3_complex_formation'</t>
  </si>
  <si>
    <t>r_1270_3_complex_dilution'</t>
  </si>
  <si>
    <t>r_1270_4_complex_formation'</t>
  </si>
  <si>
    <t>r_1270_4_complex_dilution'</t>
  </si>
  <si>
    <t>r_1270_5_complex_formation'</t>
  </si>
  <si>
    <t>r_1270_5_complex_dilution'</t>
  </si>
  <si>
    <t>r_1271_1_complex_formation'</t>
  </si>
  <si>
    <t>r_1271_1_complex_dilution'</t>
  </si>
  <si>
    <t>r_1271_2_complex_formation'</t>
  </si>
  <si>
    <t>r_1271_2_complex_dilution'</t>
  </si>
  <si>
    <t>r_1271_3_complex_formation'</t>
  </si>
  <si>
    <t>r_1271_3_complex_dilution'</t>
  </si>
  <si>
    <t>r_1271_4_complex_formation'</t>
  </si>
  <si>
    <t>r_1271_4_complex_dilution'</t>
  </si>
  <si>
    <t>r_1272_1_complex_formation'</t>
  </si>
  <si>
    <t>r_1272_1_complex_dilution'</t>
  </si>
  <si>
    <t>r_1272_2_complex_formation'</t>
  </si>
  <si>
    <t>r_1272_2_complex_dilution'</t>
  </si>
  <si>
    <t>r_1272_3_complex_formation'</t>
  </si>
  <si>
    <t>r_1272_3_complex_dilution'</t>
  </si>
  <si>
    <t>r_1272_4_complex_formation'</t>
  </si>
  <si>
    <t>r_1272_4_complex_dilution'</t>
  </si>
  <si>
    <t>r_1272_5_complex_formation'</t>
  </si>
  <si>
    <t>r_1272_5_complex_dilution'</t>
  </si>
  <si>
    <t>r_1273_1_complex_formation'</t>
  </si>
  <si>
    <t>r_1273_1_complex_dilution'</t>
  </si>
  <si>
    <t>r_1273_2_complex_formation'</t>
  </si>
  <si>
    <t>r_1273_2_complex_dilution'</t>
  </si>
  <si>
    <t>r_1273_3_complex_formation'</t>
  </si>
  <si>
    <t>r_1273_3_complex_dilution'</t>
  </si>
  <si>
    <t>r_1273_4_complex_formation'</t>
  </si>
  <si>
    <t>r_1273_4_complex_dilution'</t>
  </si>
  <si>
    <t>r_1274_1_complex_formation'</t>
  </si>
  <si>
    <t>r_1274_1_complex_dilution'</t>
  </si>
  <si>
    <t>r_1274_2_complex_formation'</t>
  </si>
  <si>
    <t>r_1274_2_complex_dilution'</t>
  </si>
  <si>
    <t>r_1274_3_complex_formation'</t>
  </si>
  <si>
    <t>r_1274_3_complex_dilution'</t>
  </si>
  <si>
    <t>r_1274_4_complex_formation'</t>
  </si>
  <si>
    <t>r_1274_4_complex_dilution'</t>
  </si>
  <si>
    <t>r_1274_5_complex_formation'</t>
  </si>
  <si>
    <t>r_1274_5_complex_dilution'</t>
  </si>
  <si>
    <t>r_1275_1_complex_formation'</t>
  </si>
  <si>
    <t>r_1275_1_complex_dilution'</t>
  </si>
  <si>
    <t>r_1275_2_complex_formation'</t>
  </si>
  <si>
    <t>r_1275_2_complex_dilution'</t>
  </si>
  <si>
    <t>r_1275_3_complex_formation'</t>
  </si>
  <si>
    <t>r_1275_3_complex_dilution'</t>
  </si>
  <si>
    <t>r_1275_4_complex_formation'</t>
  </si>
  <si>
    <t>r_1275_4_complex_dilution'</t>
  </si>
  <si>
    <t>r_1276_1_complex_formation'</t>
  </si>
  <si>
    <t>r_1276_1_complex_dilution'</t>
  </si>
  <si>
    <t>r_1276_2_complex_formation'</t>
  </si>
  <si>
    <t>r_1276_2_complex_dilution'</t>
  </si>
  <si>
    <t>r_1276_3_complex_formation'</t>
  </si>
  <si>
    <t>r_1276_3_complex_dilution'</t>
  </si>
  <si>
    <t>r_1276_4_complex_formation'</t>
  </si>
  <si>
    <t>r_1276_4_complex_dilution'</t>
  </si>
  <si>
    <t>r_1276_5_complex_formation'</t>
  </si>
  <si>
    <t>r_1276_5_complex_dilution'</t>
  </si>
  <si>
    <t>r_1277_1_complex_formation'</t>
  </si>
  <si>
    <t>r_1277_1_complex_dilution'</t>
  </si>
  <si>
    <t>r_1277_2_complex_formation'</t>
  </si>
  <si>
    <t>r_1277_2_complex_dilution'</t>
  </si>
  <si>
    <t>r_1277_3_complex_formation'</t>
  </si>
  <si>
    <t>r_1277_3_complex_dilution'</t>
  </si>
  <si>
    <t>r_1277_4_complex_formation'</t>
  </si>
  <si>
    <t>r_1277_4_complex_dilution'</t>
  </si>
  <si>
    <t>r_1277_5_complex_formation'</t>
  </si>
  <si>
    <t>r_1277_5_complex_dilution'</t>
  </si>
  <si>
    <t>r_1278_1_complex_formation'</t>
  </si>
  <si>
    <t>r_1278_1_complex_dilution'</t>
  </si>
  <si>
    <t>r_1278_2_complex_formation'</t>
  </si>
  <si>
    <t>r_1278_2_complex_dilution'</t>
  </si>
  <si>
    <t>r_1278_3_complex_formation'</t>
  </si>
  <si>
    <t>r_1278_3_complex_dilution'</t>
  </si>
  <si>
    <t>r_1278_4_complex_formation'</t>
  </si>
  <si>
    <t>r_1278_4_complex_dilution'</t>
  </si>
  <si>
    <t>r_1278_5_complex_formation'</t>
  </si>
  <si>
    <t>r_1278_5_complex_dilution'</t>
  </si>
  <si>
    <t>r_1279_1_complex_formation'</t>
  </si>
  <si>
    <t>r_1279_1_complex_dilution'</t>
  </si>
  <si>
    <t>r_1279_2_complex_formation'</t>
  </si>
  <si>
    <t>r_1279_2_complex_dilution'</t>
  </si>
  <si>
    <t>r_1279_3_complex_formation'</t>
  </si>
  <si>
    <t>r_1279_3_complex_dilution'</t>
  </si>
  <si>
    <t>r_1280_1_complex_formation'</t>
  </si>
  <si>
    <t>r_1280_1_complex_dilution'</t>
  </si>
  <si>
    <t>r_1280_10_complex_formation'</t>
  </si>
  <si>
    <t>r_1280_10_complex_dilution'</t>
  </si>
  <si>
    <t>r_1280_11_complex_formation'</t>
  </si>
  <si>
    <t>r_1280_11_complex_dilution'</t>
  </si>
  <si>
    <t>r_1280_12_complex_formation'</t>
  </si>
  <si>
    <t>r_1280_12_complex_dilution'</t>
  </si>
  <si>
    <t>r_1280_13_complex_formation'</t>
  </si>
  <si>
    <t>r_1280_13_complex_dilution'</t>
  </si>
  <si>
    <t>r_1280_14_complex_formation'</t>
  </si>
  <si>
    <t>r_1280_14_complex_dilution'</t>
  </si>
  <si>
    <t>r_1280_15_complex_formation'</t>
  </si>
  <si>
    <t>r_1280_15_complex_dilution'</t>
  </si>
  <si>
    <t>r_1280_16_complex_formation'</t>
  </si>
  <si>
    <t>r_1280_16_complex_dilution'</t>
  </si>
  <si>
    <t>r_1280_17_complex_formation'</t>
  </si>
  <si>
    <t>r_1280_17_complex_dilution'</t>
  </si>
  <si>
    <t>r_1280_18_complex_formation'</t>
  </si>
  <si>
    <t>r_1280_18_complex_dilution'</t>
  </si>
  <si>
    <t>r_1280_19_complex_formation'</t>
  </si>
  <si>
    <t>r_1280_19_complex_dilution'</t>
  </si>
  <si>
    <t>r_1280_2_complex_formation'</t>
  </si>
  <si>
    <t>r_1280_2_complex_dilution'</t>
  </si>
  <si>
    <t>r_1280_3_complex_formation'</t>
  </si>
  <si>
    <t>r_1280_3_complex_dilution'</t>
  </si>
  <si>
    <t>r_1280_4_complex_formation'</t>
  </si>
  <si>
    <t>r_1280_4_complex_dilution'</t>
  </si>
  <si>
    <t>r_1280_5_complex_formation'</t>
  </si>
  <si>
    <t>r_1280_5_complex_dilution'</t>
  </si>
  <si>
    <t>r_1280_6_complex_formation'</t>
  </si>
  <si>
    <t>r_1280_6_complex_dilution'</t>
  </si>
  <si>
    <t>r_1280_7_complex_formation'</t>
  </si>
  <si>
    <t>r_1280_7_complex_dilution'</t>
  </si>
  <si>
    <t>r_1280_8_complex_formation'</t>
  </si>
  <si>
    <t>r_1280_8_complex_dilution'</t>
  </si>
  <si>
    <t>r_1280_9_complex_formation'</t>
  </si>
  <si>
    <t>r_1280_9_complex_dilution'</t>
  </si>
  <si>
    <t>r_1281_complex_formation'</t>
  </si>
  <si>
    <t>r_1281_complex_dilution'</t>
  </si>
  <si>
    <t>r_1282_1_complex_formation'</t>
  </si>
  <si>
    <t>r_1282_1_complex_dilution'</t>
  </si>
  <si>
    <t>r_1282_2_complex_formation'</t>
  </si>
  <si>
    <t>r_1282_2_complex_dilution'</t>
  </si>
  <si>
    <t>r_1282_3_complex_formation'</t>
  </si>
  <si>
    <t>r_1282_3_complex_dilution'</t>
  </si>
  <si>
    <t>r_1282_4_complex_formation'</t>
  </si>
  <si>
    <t>r_1282_4_complex_dilution'</t>
  </si>
  <si>
    <t>r_1282_5_complex_formation'</t>
  </si>
  <si>
    <t>r_1282_5_complex_dilution'</t>
  </si>
  <si>
    <t>r_1283_1_complex_formation'</t>
  </si>
  <si>
    <t>r_1283_1_complex_dilution'</t>
  </si>
  <si>
    <t>r_1283_2_complex_formation'</t>
  </si>
  <si>
    <t>r_1283_2_complex_dilution'</t>
  </si>
  <si>
    <t>r_1283_3_complex_formation'</t>
  </si>
  <si>
    <t>r_1283_3_complex_dilution'</t>
  </si>
  <si>
    <t>r_1283_4_complex_formation'</t>
  </si>
  <si>
    <t>r_1283_4_complex_dilution'</t>
  </si>
  <si>
    <t>r_1284_1_complex_formation'</t>
  </si>
  <si>
    <t>r_1284_1_complex_dilution'</t>
  </si>
  <si>
    <t>r_1284_2_complex_formation'</t>
  </si>
  <si>
    <t>r_1284_2_complex_dilution'</t>
  </si>
  <si>
    <t>r_1284_3_complex_formation'</t>
  </si>
  <si>
    <t>r_1284_3_complex_dilution'</t>
  </si>
  <si>
    <t>r_1284_4_complex_formation'</t>
  </si>
  <si>
    <t>r_1284_4_complex_dilution'</t>
  </si>
  <si>
    <t>r_1284_5_complex_formation'</t>
  </si>
  <si>
    <t>r_1284_5_complex_dilution'</t>
  </si>
  <si>
    <t>r_1285_1_complex_formation'</t>
  </si>
  <si>
    <t>r_1285_1_complex_dilution'</t>
  </si>
  <si>
    <t>r_1285_2_complex_formation'</t>
  </si>
  <si>
    <t>r_1285_2_complex_dilution'</t>
  </si>
  <si>
    <t>r_1285_3_complex_formation'</t>
  </si>
  <si>
    <t>r_1285_3_complex_dilution'</t>
  </si>
  <si>
    <t>r_1285_4_complex_formation'</t>
  </si>
  <si>
    <t>r_1285_4_complex_dilution'</t>
  </si>
  <si>
    <t>r_1286_1_complex_formation'</t>
  </si>
  <si>
    <t>r_1286_1_complex_dilution'</t>
  </si>
  <si>
    <t>r_1286_2_complex_formation'</t>
  </si>
  <si>
    <t>r_1286_2_complex_dilution'</t>
  </si>
  <si>
    <t>r_1286_3_complex_formation'</t>
  </si>
  <si>
    <t>r_1286_3_complex_dilution'</t>
  </si>
  <si>
    <t>r_1287_1_complex_formation'</t>
  </si>
  <si>
    <t>r_1287_1_complex_dilution'</t>
  </si>
  <si>
    <t>r_1287_10_complex_formation'</t>
  </si>
  <si>
    <t>r_1287_10_complex_dilution'</t>
  </si>
  <si>
    <t>r_1287_11_complex_formation'</t>
  </si>
  <si>
    <t>r_1287_11_complex_dilution'</t>
  </si>
  <si>
    <t>r_1287_12_complex_formation'</t>
  </si>
  <si>
    <t>r_1287_12_complex_dilution'</t>
  </si>
  <si>
    <t>r_1287_13_complex_formation'</t>
  </si>
  <si>
    <t>r_1287_13_complex_dilution'</t>
  </si>
  <si>
    <t>r_1287_14_complex_formation'</t>
  </si>
  <si>
    <t>r_1287_14_complex_dilution'</t>
  </si>
  <si>
    <t>r_1287_15_complex_formation'</t>
  </si>
  <si>
    <t>r_1287_15_complex_dilution'</t>
  </si>
  <si>
    <t>r_1287_16_complex_formation'</t>
  </si>
  <si>
    <t>r_1287_16_complex_dilution'</t>
  </si>
  <si>
    <t>r_1287_17_complex_formation'</t>
  </si>
  <si>
    <t>r_1287_17_complex_dilution'</t>
  </si>
  <si>
    <t>r_1287_18_complex_formation'</t>
  </si>
  <si>
    <t>r_1287_18_complex_dilution'</t>
  </si>
  <si>
    <t>r_1287_19_complex_formation'</t>
  </si>
  <si>
    <t>r_1287_19_complex_dilution'</t>
  </si>
  <si>
    <t>r_1287_2_complex_formation'</t>
  </si>
  <si>
    <t>r_1287_2_complex_dilution'</t>
  </si>
  <si>
    <t>r_1287_3_complex_formation'</t>
  </si>
  <si>
    <t>r_1287_3_complex_dilution'</t>
  </si>
  <si>
    <t>r_1287_4_complex_formation'</t>
  </si>
  <si>
    <t>r_1287_4_complex_dilution'</t>
  </si>
  <si>
    <t>r_1287_5_complex_formation'</t>
  </si>
  <si>
    <t>r_1287_5_complex_dilution'</t>
  </si>
  <si>
    <t>r_1287_6_complex_formation'</t>
  </si>
  <si>
    <t>r_1287_6_complex_dilution'</t>
  </si>
  <si>
    <t>r_1287_7_complex_formation'</t>
  </si>
  <si>
    <t>r_1287_7_complex_dilution'</t>
  </si>
  <si>
    <t>r_1287_8_complex_formation'</t>
  </si>
  <si>
    <t>r_1287_8_complex_dilution'</t>
  </si>
  <si>
    <t>r_1287_9_complex_formation'</t>
  </si>
  <si>
    <t>r_1287_9_complex_dilution'</t>
  </si>
  <si>
    <t>r_1288_1_complex_formation'</t>
  </si>
  <si>
    <t>r_1288_1_complex_dilution'</t>
  </si>
  <si>
    <t>r_1288_2_complex_formation'</t>
  </si>
  <si>
    <t>r_1288_2_complex_dilution'</t>
  </si>
  <si>
    <t>r_1288_3_complex_formation'</t>
  </si>
  <si>
    <t>r_1288_3_complex_dilution'</t>
  </si>
  <si>
    <t>r_1288_4_complex_formation'</t>
  </si>
  <si>
    <t>r_1288_4_complex_dilution'</t>
  </si>
  <si>
    <t>r_1288_5_complex_formation'</t>
  </si>
  <si>
    <t>r_1288_5_complex_dilution'</t>
  </si>
  <si>
    <t>r_1289_1_complex_formation'</t>
  </si>
  <si>
    <t>r_1289_1_complex_dilution'</t>
  </si>
  <si>
    <t>r_1289_2_complex_formation'</t>
  </si>
  <si>
    <t>r_1289_2_complex_dilution'</t>
  </si>
  <si>
    <t>r_1289_3_complex_formation'</t>
  </si>
  <si>
    <t>r_1289_3_complex_dilution'</t>
  </si>
  <si>
    <t>r_1290_1_complex_formation'</t>
  </si>
  <si>
    <t>r_1290_1_complex_dilution'</t>
  </si>
  <si>
    <t>r_1290_10_complex_formation'</t>
  </si>
  <si>
    <t>r_1290_10_complex_dilution'</t>
  </si>
  <si>
    <t>r_1290_11_complex_formation'</t>
  </si>
  <si>
    <t>r_1290_11_complex_dilution'</t>
  </si>
  <si>
    <t>r_1290_12_complex_formation'</t>
  </si>
  <si>
    <t>r_1290_12_complex_dilution'</t>
  </si>
  <si>
    <t>r_1290_13_complex_formation'</t>
  </si>
  <si>
    <t>r_1290_13_complex_dilution'</t>
  </si>
  <si>
    <t>r_1290_14_complex_formation'</t>
  </si>
  <si>
    <t>r_1290_14_complex_dilution'</t>
  </si>
  <si>
    <t>r_1290_15_complex_formation'</t>
  </si>
  <si>
    <t>r_1290_15_complex_dilution'</t>
  </si>
  <si>
    <t>r_1290_16_complex_formation'</t>
  </si>
  <si>
    <t>r_1290_16_complex_dilution'</t>
  </si>
  <si>
    <t>r_1290_17_complex_formation'</t>
  </si>
  <si>
    <t>r_1290_17_complex_dilution'</t>
  </si>
  <si>
    <t>r_1290_18_complex_formation'</t>
  </si>
  <si>
    <t>r_1290_18_complex_dilution'</t>
  </si>
  <si>
    <t>r_1290_19_complex_formation'</t>
  </si>
  <si>
    <t>r_1290_19_complex_dilution'</t>
  </si>
  <si>
    <t>r_1290_2_complex_formation'</t>
  </si>
  <si>
    <t>r_1290_2_complex_dilution'</t>
  </si>
  <si>
    <t>r_1290_3_complex_formation'</t>
  </si>
  <si>
    <t>r_1290_3_complex_dilution'</t>
  </si>
  <si>
    <t>r_1290_4_complex_formation'</t>
  </si>
  <si>
    <t>r_1290_4_complex_dilution'</t>
  </si>
  <si>
    <t>r_1290_5_complex_formation'</t>
  </si>
  <si>
    <t>r_1290_5_complex_dilution'</t>
  </si>
  <si>
    <t>r_1290_6_complex_formation'</t>
  </si>
  <si>
    <t>r_1290_6_complex_dilution'</t>
  </si>
  <si>
    <t>r_1290_7_complex_formation'</t>
  </si>
  <si>
    <t>r_1290_7_complex_dilution'</t>
  </si>
  <si>
    <t>r_1290_8_complex_formation'</t>
  </si>
  <si>
    <t>r_1290_8_complex_dilution'</t>
  </si>
  <si>
    <t>r_1290_9_complex_formation'</t>
  </si>
  <si>
    <t>r_1290_9_complex_dilution'</t>
  </si>
  <si>
    <t>r_1291_complex_formation'</t>
  </si>
  <si>
    <t>r_1291_complex_dilution'</t>
  </si>
  <si>
    <t>r_1292_complex_formation'</t>
  </si>
  <si>
    <t>r_1292_complex_dilution'</t>
  </si>
  <si>
    <t>r_1293_1_complex_formation'</t>
  </si>
  <si>
    <t>r_1293_1_complex_dilution'</t>
  </si>
  <si>
    <t>r_1293_2_complex_formation'</t>
  </si>
  <si>
    <t>r_1293_2_complex_dilution'</t>
  </si>
  <si>
    <t>r_1293_3_complex_formation'</t>
  </si>
  <si>
    <t>r_1293_3_complex_dilution'</t>
  </si>
  <si>
    <t>r_1293_4_complex_formation'</t>
  </si>
  <si>
    <t>r_1293_4_complex_dilution'</t>
  </si>
  <si>
    <t>r_1294_1_complex_formation'</t>
  </si>
  <si>
    <t>r_1294_1_complex_dilution'</t>
  </si>
  <si>
    <t>r_1294_2_complex_formation'</t>
  </si>
  <si>
    <t>r_1294_2_complex_dilution'</t>
  </si>
  <si>
    <t>r_1294_3_complex_formation'</t>
  </si>
  <si>
    <t>r_1294_3_complex_dilution'</t>
  </si>
  <si>
    <t>r_1294_4_complex_formation'</t>
  </si>
  <si>
    <t>r_1294_4_complex_dilution'</t>
  </si>
  <si>
    <t>r_1294_5_complex_formation'</t>
  </si>
  <si>
    <t>r_1294_5_complex_dilution'</t>
  </si>
  <si>
    <t>r_1295_1_complex_formation'</t>
  </si>
  <si>
    <t>r_1295_1_complex_dilution'</t>
  </si>
  <si>
    <t>r_1295_2_complex_formation'</t>
  </si>
  <si>
    <t>r_1295_2_complex_dilution'</t>
  </si>
  <si>
    <t>r_1295_3_complex_formation'</t>
  </si>
  <si>
    <t>r_1295_3_complex_dilution'</t>
  </si>
  <si>
    <t>r_1295_4_complex_formation'</t>
  </si>
  <si>
    <t>r_1295_4_complex_dilution'</t>
  </si>
  <si>
    <t>r_1296_1_complex_formation'</t>
  </si>
  <si>
    <t>r_1296_1_complex_dilution'</t>
  </si>
  <si>
    <t>r_1296_2_complex_formation'</t>
  </si>
  <si>
    <t>r_1296_2_complex_dilution'</t>
  </si>
  <si>
    <t>r_1296_3_complex_formation'</t>
  </si>
  <si>
    <t>r_1296_3_complex_dilution'</t>
  </si>
  <si>
    <t>r_1297_1_complex_formation'</t>
  </si>
  <si>
    <t>r_1297_1_complex_dilution'</t>
  </si>
  <si>
    <t>r_1297_10_complex_formation'</t>
  </si>
  <si>
    <t>r_1297_10_complex_dilution'</t>
  </si>
  <si>
    <t>r_1297_2_complex_formation'</t>
  </si>
  <si>
    <t>r_1297_2_complex_dilution'</t>
  </si>
  <si>
    <t>r_1297_3_complex_formation'</t>
  </si>
  <si>
    <t>r_1297_3_complex_dilution'</t>
  </si>
  <si>
    <t>r_1297_4_complex_formation'</t>
  </si>
  <si>
    <t>r_1297_4_complex_dilution'</t>
  </si>
  <si>
    <t>r_1297_5_complex_formation'</t>
  </si>
  <si>
    <t>r_1297_5_complex_dilution'</t>
  </si>
  <si>
    <t>r_1297_6_complex_formation'</t>
  </si>
  <si>
    <t>r_1297_6_complex_dilution'</t>
  </si>
  <si>
    <t>r_1297_7_complex_formation'</t>
  </si>
  <si>
    <t>r_1297_7_complex_dilution'</t>
  </si>
  <si>
    <t>r_1297_8_complex_formation'</t>
  </si>
  <si>
    <t>r_1297_8_complex_dilution'</t>
  </si>
  <si>
    <t>r_1297_9_complex_formation'</t>
  </si>
  <si>
    <t>r_1297_9_complex_dilution'</t>
  </si>
  <si>
    <t>r_1298_complex_formation'</t>
  </si>
  <si>
    <t>r_1298_complex_dilution'</t>
  </si>
  <si>
    <t>r_1299_1_complex_formation'</t>
  </si>
  <si>
    <t>r_1299_1_complex_dilution'</t>
  </si>
  <si>
    <t>r_1299_2_complex_formation'</t>
  </si>
  <si>
    <t>r_1299_2_complex_dilution'</t>
  </si>
  <si>
    <t>r_1299_3_complex_formation'</t>
  </si>
  <si>
    <t>r_1299_3_complex_dilution'</t>
  </si>
  <si>
    <t>r_1300_1_complex_formation'</t>
  </si>
  <si>
    <t>r_1300_1_complex_dilution'</t>
  </si>
  <si>
    <t>r_1300_10_complex_formation'</t>
  </si>
  <si>
    <t>r_1300_10_complex_dilution'</t>
  </si>
  <si>
    <t>r_1300_11_complex_formation'</t>
  </si>
  <si>
    <t>r_1300_11_complex_dilution'</t>
  </si>
  <si>
    <t>r_1300_12_complex_formation'</t>
  </si>
  <si>
    <t>r_1300_12_complex_dilution'</t>
  </si>
  <si>
    <t>r_1300_13_complex_formation'</t>
  </si>
  <si>
    <t>r_1300_13_complex_dilution'</t>
  </si>
  <si>
    <t>r_1300_14_complex_formation'</t>
  </si>
  <si>
    <t>r_1300_14_complex_dilution'</t>
  </si>
  <si>
    <t>r_1300_15_complex_formation'</t>
  </si>
  <si>
    <t>r_1300_15_complex_dilution'</t>
  </si>
  <si>
    <t>r_1300_16_complex_formation'</t>
  </si>
  <si>
    <t>r_1300_16_complex_dilution'</t>
  </si>
  <si>
    <t>r_1300_17_complex_formation'</t>
  </si>
  <si>
    <t>r_1300_17_complex_dilution'</t>
  </si>
  <si>
    <t>r_1300_18_complex_formation'</t>
  </si>
  <si>
    <t>r_1300_18_complex_dilution'</t>
  </si>
  <si>
    <t>r_1300_2_complex_formation'</t>
  </si>
  <si>
    <t>r_1300_2_complex_dilution'</t>
  </si>
  <si>
    <t>r_1300_3_complex_formation'</t>
  </si>
  <si>
    <t>r_1300_3_complex_dilution'</t>
  </si>
  <si>
    <t>r_1300_4_complex_formation'</t>
  </si>
  <si>
    <t>r_1300_4_complex_dilution'</t>
  </si>
  <si>
    <t>r_1300_5_complex_formation'</t>
  </si>
  <si>
    <t>r_1300_5_complex_dilution'</t>
  </si>
  <si>
    <t>r_1300_6_complex_formation'</t>
  </si>
  <si>
    <t>r_1300_6_complex_dilution'</t>
  </si>
  <si>
    <t>r_1300_7_complex_formation'</t>
  </si>
  <si>
    <t>r_1300_7_complex_dilution'</t>
  </si>
  <si>
    <t>r_1300_8_complex_formation'</t>
  </si>
  <si>
    <t>r_1300_8_complex_dilution'</t>
  </si>
  <si>
    <t>r_1300_9_complex_formation'</t>
  </si>
  <si>
    <t>r_1300_9_complex_dilution'</t>
  </si>
  <si>
    <t>r_1301_1_complex_formation'</t>
  </si>
  <si>
    <t>r_1301_1_complex_dilution'</t>
  </si>
  <si>
    <t>r_1301_2_complex_formation'</t>
  </si>
  <si>
    <t>r_1301_2_complex_dilution'</t>
  </si>
  <si>
    <t>r_1301_3_complex_formation'</t>
  </si>
  <si>
    <t>r_1301_3_complex_dilution'</t>
  </si>
  <si>
    <t>r_1302_1_complex_formation'</t>
  </si>
  <si>
    <t>r_1302_1_complex_dilution'</t>
  </si>
  <si>
    <t>r_1302_10_complex_formation'</t>
  </si>
  <si>
    <t>r_1302_10_complex_dilution'</t>
  </si>
  <si>
    <t>r_1302_11_complex_formation'</t>
  </si>
  <si>
    <t>r_1302_11_complex_dilution'</t>
  </si>
  <si>
    <t>r_1302_12_complex_formation'</t>
  </si>
  <si>
    <t>r_1302_12_complex_dilution'</t>
  </si>
  <si>
    <t>r_1302_13_complex_formation'</t>
  </si>
  <si>
    <t>r_1302_13_complex_dilution'</t>
  </si>
  <si>
    <t>r_1302_14_complex_formation'</t>
  </si>
  <si>
    <t>r_1302_14_complex_dilution'</t>
  </si>
  <si>
    <t>r_1302_15_complex_formation'</t>
  </si>
  <si>
    <t>r_1302_15_complex_dilution'</t>
  </si>
  <si>
    <t>r_1302_16_complex_formation'</t>
  </si>
  <si>
    <t>r_1302_16_complex_dilution'</t>
  </si>
  <si>
    <t>r_1302_17_complex_formation'</t>
  </si>
  <si>
    <t>r_1302_17_complex_dilution'</t>
  </si>
  <si>
    <t>r_1302_18_complex_formation'</t>
  </si>
  <si>
    <t>r_1302_18_complex_dilution'</t>
  </si>
  <si>
    <t>r_1302_19_complex_formation'</t>
  </si>
  <si>
    <t>r_1302_19_complex_dilution'</t>
  </si>
  <si>
    <t>r_1302_2_complex_formation'</t>
  </si>
  <si>
    <t>r_1302_2_complex_dilution'</t>
  </si>
  <si>
    <t>r_1302_3_complex_formation'</t>
  </si>
  <si>
    <t>r_1302_3_complex_dilution'</t>
  </si>
  <si>
    <t>r_1302_4_complex_formation'</t>
  </si>
  <si>
    <t>r_1302_4_complex_dilution'</t>
  </si>
  <si>
    <t>r_1302_5_complex_formation'</t>
  </si>
  <si>
    <t>r_1302_5_complex_dilution'</t>
  </si>
  <si>
    <t>r_1302_6_complex_formation'</t>
  </si>
  <si>
    <t>r_1302_6_complex_dilution'</t>
  </si>
  <si>
    <t>r_1302_7_complex_formation'</t>
  </si>
  <si>
    <t>r_1302_7_complex_dilution'</t>
  </si>
  <si>
    <t>r_1302_8_complex_formation'</t>
  </si>
  <si>
    <t>r_1302_8_complex_dilution'</t>
  </si>
  <si>
    <t>r_1302_9_complex_formation'</t>
  </si>
  <si>
    <t>r_1302_9_complex_dilution'</t>
  </si>
  <si>
    <t>r_1303_1_complex_formation'</t>
  </si>
  <si>
    <t>r_1303_1_complex_dilution'</t>
  </si>
  <si>
    <t>r_1303_2_complex_formation'</t>
  </si>
  <si>
    <t>r_1303_2_complex_dilution'</t>
  </si>
  <si>
    <t>r_1303_3_complex_formation'</t>
  </si>
  <si>
    <t>r_1303_3_complex_dilution'</t>
  </si>
  <si>
    <t>r_1303_4_complex_formation'</t>
  </si>
  <si>
    <t>r_1303_4_complex_dilution'</t>
  </si>
  <si>
    <t>r_1303_5_complex_formation'</t>
  </si>
  <si>
    <t>r_1303_5_complex_dilution'</t>
  </si>
  <si>
    <t>r_1304_1_complex_formation'</t>
  </si>
  <si>
    <t>r_1304_1_complex_dilution'</t>
  </si>
  <si>
    <t>r_1304_2_complex_formation'</t>
  </si>
  <si>
    <t>r_1304_2_complex_dilution'</t>
  </si>
  <si>
    <t>r_1304_3_complex_formation'</t>
  </si>
  <si>
    <t>r_1304_3_complex_dilution'</t>
  </si>
  <si>
    <t>r_1304_4_complex_formation'</t>
  </si>
  <si>
    <t>r_1304_4_complex_dilution'</t>
  </si>
  <si>
    <t>r_1305_1_complex_formation'</t>
  </si>
  <si>
    <t>r_1305_1_complex_dilution'</t>
  </si>
  <si>
    <t>r_1305_2_complex_formation'</t>
  </si>
  <si>
    <t>r_1305_2_complex_dilution'</t>
  </si>
  <si>
    <t>r_1305_3_complex_formation'</t>
  </si>
  <si>
    <t>r_1305_3_complex_dilution'</t>
  </si>
  <si>
    <t>r_1305_4_complex_formation'</t>
  </si>
  <si>
    <t>r_1305_4_complex_dilution'</t>
  </si>
  <si>
    <t>r_1305_5_complex_formation'</t>
  </si>
  <si>
    <t>r_1305_5_complex_dilution'</t>
  </si>
  <si>
    <t>r_1306_1_complex_formation'</t>
  </si>
  <si>
    <t>r_1306_1_complex_dilution'</t>
  </si>
  <si>
    <t>r_1306_2_complex_formation'</t>
  </si>
  <si>
    <t>r_1306_2_complex_dilution'</t>
  </si>
  <si>
    <t>r_1306_3_complex_formation'</t>
  </si>
  <si>
    <t>r_1306_3_complex_dilution'</t>
  </si>
  <si>
    <t>r_1306_4_complex_formation'</t>
  </si>
  <si>
    <t>r_1306_4_complex_dilution'</t>
  </si>
  <si>
    <t>r_1307_1_complex_formation'</t>
  </si>
  <si>
    <t>r_1307_1_complex_dilution'</t>
  </si>
  <si>
    <t>r_1307_2_complex_formation'</t>
  </si>
  <si>
    <t>r_1307_2_complex_dilution'</t>
  </si>
  <si>
    <t>r_1307_3_complex_formation'</t>
  </si>
  <si>
    <t>r_1307_3_complex_dilution'</t>
  </si>
  <si>
    <t>r_1307_4_complex_formation'</t>
  </si>
  <si>
    <t>r_1307_4_complex_dilution'</t>
  </si>
  <si>
    <t>r_1307_5_complex_formation'</t>
  </si>
  <si>
    <t>r_1307_5_complex_dilution'</t>
  </si>
  <si>
    <t>r_1308_1_complex_formation'</t>
  </si>
  <si>
    <t>r_1308_1_complex_dilution'</t>
  </si>
  <si>
    <t>r_1308_2_complex_formation'</t>
  </si>
  <si>
    <t>r_1308_2_complex_dilution'</t>
  </si>
  <si>
    <t>r_1308_3_complex_formation'</t>
  </si>
  <si>
    <t>r_1308_3_complex_dilution'</t>
  </si>
  <si>
    <t>r_1308_4_complex_formation'</t>
  </si>
  <si>
    <t>r_1308_4_complex_dilution'</t>
  </si>
  <si>
    <t>r_1308_5_complex_formation'</t>
  </si>
  <si>
    <t>r_1308_5_complex_dilution'</t>
  </si>
  <si>
    <t>r_1309_1_complex_formation'</t>
  </si>
  <si>
    <t>r_1309_1_complex_dilution'</t>
  </si>
  <si>
    <t>r_1309_2_complex_formation'</t>
  </si>
  <si>
    <t>r_1309_2_complex_dilution'</t>
  </si>
  <si>
    <t>r_1309_3_complex_formation'</t>
  </si>
  <si>
    <t>r_1309_3_complex_dilution'</t>
  </si>
  <si>
    <t>r_1309_4_complex_formation'</t>
  </si>
  <si>
    <t>r_1309_4_complex_dilution'</t>
  </si>
  <si>
    <t>r_1310_10_fwd_complex_formation'</t>
  </si>
  <si>
    <t>r_1310_10_fwd_complex_dilution'</t>
  </si>
  <si>
    <t>r_1310_10_rvs_complex_formation'</t>
  </si>
  <si>
    <t>r_1310_10_rvs_complex_dilution'</t>
  </si>
  <si>
    <t>r_1310_11_fwd_complex_formation'</t>
  </si>
  <si>
    <t>r_1310_11_fwd_complex_dilution'</t>
  </si>
  <si>
    <t>r_1310_11_rvs_complex_formation'</t>
  </si>
  <si>
    <t>r_1310_11_rvs_complex_dilution'</t>
  </si>
  <si>
    <t>r_1310_12_fwd_complex_formation'</t>
  </si>
  <si>
    <t>r_1310_12_fwd_complex_dilution'</t>
  </si>
  <si>
    <t>r_1310_12_rvs_complex_formation'</t>
  </si>
  <si>
    <t>r_1310_12_rvs_complex_dilution'</t>
  </si>
  <si>
    <t>r_1310_13_fwd_complex_formation'</t>
  </si>
  <si>
    <t>r_1310_13_fwd_complex_dilution'</t>
  </si>
  <si>
    <t>r_1310_13_rvs_complex_formation'</t>
  </si>
  <si>
    <t>r_1310_13_rvs_complex_dilution'</t>
  </si>
  <si>
    <t>r_1310_1_fwd_complex_formation'</t>
  </si>
  <si>
    <t>r_1310_1_fwd_complex_dilution'</t>
  </si>
  <si>
    <t>r_1310_1_rvs_complex_formation'</t>
  </si>
  <si>
    <t>r_1310_1_rvs_complex_dilution'</t>
  </si>
  <si>
    <t>r_1310_2_fwd_complex_formation'</t>
  </si>
  <si>
    <t>r_1310_2_fwd_complex_dilution'</t>
  </si>
  <si>
    <t>r_1310_2_rvs_complex_formation'</t>
  </si>
  <si>
    <t>r_1310_2_rvs_complex_dilution'</t>
  </si>
  <si>
    <t>r_1310_3_fwd_complex_formation'</t>
  </si>
  <si>
    <t>r_1310_3_fwd_complex_dilution'</t>
  </si>
  <si>
    <t>r_1310_3_rvs_complex_formation'</t>
  </si>
  <si>
    <t>r_1310_3_rvs_complex_dilution'</t>
  </si>
  <si>
    <t>r_1310_4_fwd_complex_formation'</t>
  </si>
  <si>
    <t>r_1310_4_fwd_complex_dilution'</t>
  </si>
  <si>
    <t>r_1310_4_rvs_complex_formation'</t>
  </si>
  <si>
    <t>r_1310_4_rvs_complex_dilution'</t>
  </si>
  <si>
    <t>r_1310_5_fwd_complex_formation'</t>
  </si>
  <si>
    <t>r_1310_5_fwd_complex_dilution'</t>
  </si>
  <si>
    <t>r_1310_5_rvs_complex_formation'</t>
  </si>
  <si>
    <t>r_1310_5_rvs_complex_dilution'</t>
  </si>
  <si>
    <t>r_1310_6_fwd_complex_formation'</t>
  </si>
  <si>
    <t>r_1310_6_fwd_complex_dilution'</t>
  </si>
  <si>
    <t>r_1310_6_rvs_complex_formation'</t>
  </si>
  <si>
    <t>r_1310_6_rvs_complex_dilution'</t>
  </si>
  <si>
    <t>r_1310_7_fwd_complex_formation'</t>
  </si>
  <si>
    <t>r_1310_7_fwd_complex_dilution'</t>
  </si>
  <si>
    <t>r_1310_7_rvs_complex_formation'</t>
  </si>
  <si>
    <t>r_1310_7_rvs_complex_dilution'</t>
  </si>
  <si>
    <t>r_1310_8_fwd_complex_formation'</t>
  </si>
  <si>
    <t>r_1310_8_fwd_complex_dilution'</t>
  </si>
  <si>
    <t>r_1310_8_rvs_complex_formation'</t>
  </si>
  <si>
    <t>r_1310_8_rvs_complex_dilution'</t>
  </si>
  <si>
    <t>r_1310_9_fwd_complex_formation'</t>
  </si>
  <si>
    <t>r_1310_9_fwd_complex_dilution'</t>
  </si>
  <si>
    <t>r_1310_9_rvs_complex_formation'</t>
  </si>
  <si>
    <t>r_1310_9_rvs_complex_dilution'</t>
  </si>
  <si>
    <t>r_1311_1_fwd_complex_formation'</t>
  </si>
  <si>
    <t>r_1311_1_fwd_complex_dilution'</t>
  </si>
  <si>
    <t>r_1311_1_rvs_complex_formation'</t>
  </si>
  <si>
    <t>r_1311_1_rvs_complex_dilution'</t>
  </si>
  <si>
    <t>r_1311_2_fwd_complex_formation'</t>
  </si>
  <si>
    <t>r_1311_2_fwd_complex_dilution'</t>
  </si>
  <si>
    <t>r_1311_2_rvs_complex_formation'</t>
  </si>
  <si>
    <t>r_1311_2_rvs_complex_dilution'</t>
  </si>
  <si>
    <t>r_1312_1_fwd_complex_formation'</t>
  </si>
  <si>
    <t>r_1312_1_fwd_complex_dilution'</t>
  </si>
  <si>
    <t>r_1312_1_rvs_complex_formation'</t>
  </si>
  <si>
    <t>r_1312_1_rvs_complex_dilution'</t>
  </si>
  <si>
    <t>r_1312_2_fwd_complex_formation'</t>
  </si>
  <si>
    <t>r_1312_2_fwd_complex_dilution'</t>
  </si>
  <si>
    <t>r_1312_2_rvs_complex_formation'</t>
  </si>
  <si>
    <t>r_1312_2_rvs_complex_dilution'</t>
  </si>
  <si>
    <t>r_1313_1_fwd_complex_formation'</t>
  </si>
  <si>
    <t>r_1313_1_fwd_complex_dilution'</t>
  </si>
  <si>
    <t>r_1313_1_rvs_complex_formation'</t>
  </si>
  <si>
    <t>r_1313_1_rvs_complex_dilution'</t>
  </si>
  <si>
    <t>r_1313_2_fwd_complex_formation'</t>
  </si>
  <si>
    <t>r_1313_2_fwd_complex_dilution'</t>
  </si>
  <si>
    <t>r_1313_2_rvs_complex_formation'</t>
  </si>
  <si>
    <t>r_1313_2_rvs_complex_dilution'</t>
  </si>
  <si>
    <t>r_1314_1_fwd_complex_formation'</t>
  </si>
  <si>
    <t>r_1314_1_fwd_complex_dilution'</t>
  </si>
  <si>
    <t>r_1314_1_rvs_complex_formation'</t>
  </si>
  <si>
    <t>r_1314_1_rvs_complex_dilution'</t>
  </si>
  <si>
    <t>r_1314_2_fwd_complex_formation'</t>
  </si>
  <si>
    <t>r_1314_2_fwd_complex_dilution'</t>
  </si>
  <si>
    <t>r_1314_2_rvs_complex_formation'</t>
  </si>
  <si>
    <t>r_1314_2_rvs_complex_dilution'</t>
  </si>
  <si>
    <t>r_1315_1_fwd_complex_formation'</t>
  </si>
  <si>
    <t>r_1315_1_fwd_complex_dilution'</t>
  </si>
  <si>
    <t>r_1315_1_rvs_complex_formation'</t>
  </si>
  <si>
    <t>r_1315_1_rvs_complex_dilution'</t>
  </si>
  <si>
    <t>r_1315_2_fwd_complex_formation'</t>
  </si>
  <si>
    <t>r_1315_2_fwd_complex_dilution'</t>
  </si>
  <si>
    <t>r_1315_2_rvs_complex_formation'</t>
  </si>
  <si>
    <t>r_1315_2_rvs_complex_dilution'</t>
  </si>
  <si>
    <t>r_1316_1_fwd_complex_formation'</t>
  </si>
  <si>
    <t>r_1316_1_fwd_complex_dilution'</t>
  </si>
  <si>
    <t>r_1316_1_rvs_complex_formation'</t>
  </si>
  <si>
    <t>r_1316_1_rvs_complex_dilution'</t>
  </si>
  <si>
    <t>r_1316_2_fwd_complex_formation'</t>
  </si>
  <si>
    <t>r_1316_2_fwd_complex_dilution'</t>
  </si>
  <si>
    <t>r_1316_2_rvs_complex_formation'</t>
  </si>
  <si>
    <t>r_1316_2_rvs_complex_dilution'</t>
  </si>
  <si>
    <t>r_1317_1_fwd_complex_formation'</t>
  </si>
  <si>
    <t>r_1317_1_fwd_complex_dilution'</t>
  </si>
  <si>
    <t>r_1317_1_rvs_complex_formation'</t>
  </si>
  <si>
    <t>r_1317_1_rvs_complex_dilution'</t>
  </si>
  <si>
    <t>r_1317_2_fwd_complex_formation'</t>
  </si>
  <si>
    <t>r_1317_2_fwd_complex_dilution'</t>
  </si>
  <si>
    <t>r_1317_2_rvs_complex_formation'</t>
  </si>
  <si>
    <t>r_1317_2_rvs_complex_dilution'</t>
  </si>
  <si>
    <t>r_1318_1_complex_formation'</t>
  </si>
  <si>
    <t>r_1318_1_complex_dilution'</t>
  </si>
  <si>
    <t>r_1318_10_complex_formation'</t>
  </si>
  <si>
    <t>r_1318_10_complex_dilution'</t>
  </si>
  <si>
    <t>r_1318_11_complex_formation'</t>
  </si>
  <si>
    <t>r_1318_11_complex_dilution'</t>
  </si>
  <si>
    <t>r_1318_12_complex_formation'</t>
  </si>
  <si>
    <t>r_1318_12_complex_dilution'</t>
  </si>
  <si>
    <t>r_1318_13_complex_formation'</t>
  </si>
  <si>
    <t>r_1318_13_complex_dilution'</t>
  </si>
  <si>
    <t>r_1318_14_complex_formation'</t>
  </si>
  <si>
    <t>r_1318_14_complex_dilution'</t>
  </si>
  <si>
    <t>r_1318_15_complex_formation'</t>
  </si>
  <si>
    <t>r_1318_15_complex_dilution'</t>
  </si>
  <si>
    <t>r_1318_16_complex_formation'</t>
  </si>
  <si>
    <t>r_1318_16_complex_dilution'</t>
  </si>
  <si>
    <t>r_1318_17_complex_formation'</t>
  </si>
  <si>
    <t>r_1318_17_complex_dilution'</t>
  </si>
  <si>
    <t>r_1318_18_complex_formation'</t>
  </si>
  <si>
    <t>r_1318_18_complex_dilution'</t>
  </si>
  <si>
    <t>r_1318_19_complex_formation'</t>
  </si>
  <si>
    <t>r_1318_19_complex_dilution'</t>
  </si>
  <si>
    <t>r_1318_2_complex_formation'</t>
  </si>
  <si>
    <t>r_1318_2_complex_dilution'</t>
  </si>
  <si>
    <t>r_1318_20_complex_formation'</t>
  </si>
  <si>
    <t>r_1318_20_complex_dilution'</t>
  </si>
  <si>
    <t>r_1318_21_complex_formation'</t>
  </si>
  <si>
    <t>r_1318_21_complex_dilution'</t>
  </si>
  <si>
    <t>r_1318_22_complex_formation'</t>
  </si>
  <si>
    <t>r_1318_22_complex_dilution'</t>
  </si>
  <si>
    <t>r_1318_23_complex_formation'</t>
  </si>
  <si>
    <t>r_1318_23_complex_dilution'</t>
  </si>
  <si>
    <t>r_1318_24_complex_formation'</t>
  </si>
  <si>
    <t>r_1318_24_complex_dilution'</t>
  </si>
  <si>
    <t>r_1318_25_complex_formation'</t>
  </si>
  <si>
    <t>r_1318_25_complex_dilution'</t>
  </si>
  <si>
    <t>r_1318_26_complex_formation'</t>
  </si>
  <si>
    <t>r_1318_26_complex_dilution'</t>
  </si>
  <si>
    <t>r_1318_27_complex_formation'</t>
  </si>
  <si>
    <t>r_1318_27_complex_dilution'</t>
  </si>
  <si>
    <t>r_1318_28_complex_formation'</t>
  </si>
  <si>
    <t>r_1318_28_complex_dilution'</t>
  </si>
  <si>
    <t>r_1318_29_complex_formation'</t>
  </si>
  <si>
    <t>r_1318_29_complex_dilution'</t>
  </si>
  <si>
    <t>r_1318_3_complex_formation'</t>
  </si>
  <si>
    <t>r_1318_3_complex_dilution'</t>
  </si>
  <si>
    <t>r_1318_4_complex_formation'</t>
  </si>
  <si>
    <t>r_1318_4_complex_dilution'</t>
  </si>
  <si>
    <t>r_1318_5_complex_formation'</t>
  </si>
  <si>
    <t>r_1318_5_complex_dilution'</t>
  </si>
  <si>
    <t>r_1318_6_complex_formation'</t>
  </si>
  <si>
    <t>r_1318_6_complex_dilution'</t>
  </si>
  <si>
    <t>r_1318_7_complex_formation'</t>
  </si>
  <si>
    <t>r_1318_7_complex_dilution'</t>
  </si>
  <si>
    <t>r_1318_8_complex_formation'</t>
  </si>
  <si>
    <t>r_1318_8_complex_dilution'</t>
  </si>
  <si>
    <t>r_1318_9_complex_formation'</t>
  </si>
  <si>
    <t>r_1318_9_complex_dilution'</t>
  </si>
  <si>
    <t>r_1319_10_fwd_complex_formation'</t>
  </si>
  <si>
    <t>r_1319_10_fwd_complex_dilution'</t>
  </si>
  <si>
    <t>r_1319_10_rvs_complex_formation'</t>
  </si>
  <si>
    <t>r_1319_10_rvs_complex_dilution'</t>
  </si>
  <si>
    <t>r_1319_11_fwd_complex_formation'</t>
  </si>
  <si>
    <t>r_1319_11_fwd_complex_dilution'</t>
  </si>
  <si>
    <t>r_1319_11_rvs_complex_formation'</t>
  </si>
  <si>
    <t>r_1319_11_rvs_complex_dilution'</t>
  </si>
  <si>
    <t>r_1319_12_fwd_complex_formation'</t>
  </si>
  <si>
    <t>r_1319_12_fwd_complex_dilution'</t>
  </si>
  <si>
    <t>r_1319_12_rvs_complex_formation'</t>
  </si>
  <si>
    <t>r_1319_12_rvs_complex_dilution'</t>
  </si>
  <si>
    <t>r_1319_13_fwd_complex_formation'</t>
  </si>
  <si>
    <t>r_1319_13_fwd_complex_dilution'</t>
  </si>
  <si>
    <t>r_1319_13_rvs_complex_formation'</t>
  </si>
  <si>
    <t>r_1319_13_rvs_complex_dilution'</t>
  </si>
  <si>
    <t>r_1319_14_fwd_complex_formation'</t>
  </si>
  <si>
    <t>r_1319_14_fwd_complex_dilution'</t>
  </si>
  <si>
    <t>r_1319_14_rvs_complex_formation'</t>
  </si>
  <si>
    <t>r_1319_14_rvs_complex_dilution'</t>
  </si>
  <si>
    <t>r_1319_15_fwd_complex_formation'</t>
  </si>
  <si>
    <t>r_1319_15_fwd_complex_dilution'</t>
  </si>
  <si>
    <t>r_1319_15_rvs_complex_formation'</t>
  </si>
  <si>
    <t>r_1319_15_rvs_complex_dilution'</t>
  </si>
  <si>
    <t>r_1319_16_fwd_complex_formation'</t>
  </si>
  <si>
    <t>r_1319_16_fwd_complex_dilution'</t>
  </si>
  <si>
    <t>r_1319_16_rvs_complex_formation'</t>
  </si>
  <si>
    <t>r_1319_16_rvs_complex_dilution'</t>
  </si>
  <si>
    <t>r_1319_17_fwd_complex_formation'</t>
  </si>
  <si>
    <t>r_1319_17_fwd_complex_dilution'</t>
  </si>
  <si>
    <t>r_1319_17_rvs_complex_formation'</t>
  </si>
  <si>
    <t>r_1319_17_rvs_complex_dilution'</t>
  </si>
  <si>
    <t>r_1319_18_fwd_complex_formation'</t>
  </si>
  <si>
    <t>r_1319_18_fwd_complex_dilution'</t>
  </si>
  <si>
    <t>r_1319_18_rvs_complex_formation'</t>
  </si>
  <si>
    <t>r_1319_18_rvs_complex_dilution'</t>
  </si>
  <si>
    <t>r_1319_19_fwd_complex_formation'</t>
  </si>
  <si>
    <t>r_1319_19_fwd_complex_dilution'</t>
  </si>
  <si>
    <t>r_1319_19_rvs_complex_formation'</t>
  </si>
  <si>
    <t>r_1319_19_rvs_complex_dilution'</t>
  </si>
  <si>
    <t>r_1319_1_fwd_complex_formation'</t>
  </si>
  <si>
    <t>r_1319_1_fwd_complex_dilution'</t>
  </si>
  <si>
    <t>r_1319_1_rvs_complex_formation'</t>
  </si>
  <si>
    <t>r_1319_1_rvs_complex_dilution'</t>
  </si>
  <si>
    <t>r_1319_20_fwd_complex_formation'</t>
  </si>
  <si>
    <t>r_1319_20_fwd_complex_dilution'</t>
  </si>
  <si>
    <t>r_1319_20_rvs_complex_formation'</t>
  </si>
  <si>
    <t>r_1319_20_rvs_complex_dilution'</t>
  </si>
  <si>
    <t>r_1319_21_fwd_complex_formation'</t>
  </si>
  <si>
    <t>r_1319_21_fwd_complex_dilution'</t>
  </si>
  <si>
    <t>r_1319_21_rvs_complex_formation'</t>
  </si>
  <si>
    <t>r_1319_21_rvs_complex_dilution'</t>
  </si>
  <si>
    <t>r_1319_22_fwd_complex_formation'</t>
  </si>
  <si>
    <t>r_1319_22_fwd_complex_dilution'</t>
  </si>
  <si>
    <t>r_1319_22_rvs_complex_formation'</t>
  </si>
  <si>
    <t>r_1319_22_rvs_complex_dilution'</t>
  </si>
  <si>
    <t>r_1319_23_fwd_complex_formation'</t>
  </si>
  <si>
    <t>r_1319_23_fwd_complex_dilution'</t>
  </si>
  <si>
    <t>r_1319_23_rvs_complex_formation'</t>
  </si>
  <si>
    <t>r_1319_23_rvs_complex_dilution'</t>
  </si>
  <si>
    <t>r_1319_24_fwd_complex_formation'</t>
  </si>
  <si>
    <t>r_1319_24_fwd_complex_dilution'</t>
  </si>
  <si>
    <t>r_1319_24_rvs_complex_formation'</t>
  </si>
  <si>
    <t>r_1319_24_rvs_complex_dilution'</t>
  </si>
  <si>
    <t>r_1319_25_fwd_complex_formation'</t>
  </si>
  <si>
    <t>r_1319_25_fwd_complex_dilution'</t>
  </si>
  <si>
    <t>r_1319_25_rvs_complex_formation'</t>
  </si>
  <si>
    <t>r_1319_25_rvs_complex_dilution'</t>
  </si>
  <si>
    <t>r_1319_26_fwd_complex_formation'</t>
  </si>
  <si>
    <t>r_1319_26_fwd_complex_dilution'</t>
  </si>
  <si>
    <t>r_1319_26_rvs_complex_formation'</t>
  </si>
  <si>
    <t>r_1319_26_rvs_complex_dilution'</t>
  </si>
  <si>
    <t>r_1319_27_fwd_complex_formation'</t>
  </si>
  <si>
    <t>r_1319_27_fwd_complex_dilution'</t>
  </si>
  <si>
    <t>r_1319_27_rvs_complex_formation'</t>
  </si>
  <si>
    <t>r_1319_27_rvs_complex_dilution'</t>
  </si>
  <si>
    <t>r_1319_28_fwd_complex_formation'</t>
  </si>
  <si>
    <t>r_1319_28_fwd_complex_dilution'</t>
  </si>
  <si>
    <t>r_1319_28_rvs_complex_formation'</t>
  </si>
  <si>
    <t>r_1319_28_rvs_complex_dilution'</t>
  </si>
  <si>
    <t>r_1319_29_fwd_complex_formation'</t>
  </si>
  <si>
    <t>r_1319_29_fwd_complex_dilution'</t>
  </si>
  <si>
    <t>r_1319_29_rvs_complex_formation'</t>
  </si>
  <si>
    <t>r_1319_29_rvs_complex_dilution'</t>
  </si>
  <si>
    <t>r_1319_2_fwd_complex_formation'</t>
  </si>
  <si>
    <t>r_1319_2_fwd_complex_dilution'</t>
  </si>
  <si>
    <t>r_1319_2_rvs_complex_formation'</t>
  </si>
  <si>
    <t>r_1319_2_rvs_complex_dilution'</t>
  </si>
  <si>
    <t>r_1319_3_fwd_complex_formation'</t>
  </si>
  <si>
    <t>r_1319_3_fwd_complex_dilution'</t>
  </si>
  <si>
    <t>r_1319_3_rvs_complex_formation'</t>
  </si>
  <si>
    <t>r_1319_3_rvs_complex_dilution'</t>
  </si>
  <si>
    <t>r_1319_4_fwd_complex_formation'</t>
  </si>
  <si>
    <t>r_1319_4_fwd_complex_dilution'</t>
  </si>
  <si>
    <t>r_1319_4_rvs_complex_formation'</t>
  </si>
  <si>
    <t>r_1319_4_rvs_complex_dilution'</t>
  </si>
  <si>
    <t>r_1319_5_fwd_complex_formation'</t>
  </si>
  <si>
    <t>r_1319_5_fwd_complex_dilution'</t>
  </si>
  <si>
    <t>r_1319_5_rvs_complex_formation'</t>
  </si>
  <si>
    <t>r_1319_5_rvs_complex_dilution'</t>
  </si>
  <si>
    <t>r_1319_6_fwd_complex_formation'</t>
  </si>
  <si>
    <t>r_1319_6_fwd_complex_dilution'</t>
  </si>
  <si>
    <t>r_1319_6_rvs_complex_formation'</t>
  </si>
  <si>
    <t>r_1319_6_rvs_complex_dilution'</t>
  </si>
  <si>
    <t>r_1319_7_fwd_complex_formation'</t>
  </si>
  <si>
    <t>r_1319_7_fwd_complex_dilution'</t>
  </si>
  <si>
    <t>r_1319_7_rvs_complex_formation'</t>
  </si>
  <si>
    <t>r_1319_7_rvs_complex_dilution'</t>
  </si>
  <si>
    <t>r_1319_8_fwd_complex_formation'</t>
  </si>
  <si>
    <t>r_1319_8_fwd_complex_dilution'</t>
  </si>
  <si>
    <t>r_1319_8_rvs_complex_formation'</t>
  </si>
  <si>
    <t>r_1319_8_rvs_complex_dilution'</t>
  </si>
  <si>
    <t>r_1319_9_fwd_complex_formation'</t>
  </si>
  <si>
    <t>r_1319_9_fwd_complex_dilution'</t>
  </si>
  <si>
    <t>r_1319_9_rvs_complex_formation'</t>
  </si>
  <si>
    <t>r_1319_9_rvs_complex_dilution'</t>
  </si>
  <si>
    <t>r_1320_1_complex_formation'</t>
  </si>
  <si>
    <t>r_1320_1_complex_dilution'</t>
  </si>
  <si>
    <t>r_1320_2_complex_formation'</t>
  </si>
  <si>
    <t>r_1320_2_complex_dilution'</t>
  </si>
  <si>
    <t>r_1320_3_complex_formation'</t>
  </si>
  <si>
    <t>r_1320_3_complex_dilution'</t>
  </si>
  <si>
    <t>r_1320_4_complex_formation'</t>
  </si>
  <si>
    <t>r_1320_4_complex_dilution'</t>
  </si>
  <si>
    <t>r_1320_5_complex_formation'</t>
  </si>
  <si>
    <t>r_1320_5_complex_dilution'</t>
  </si>
  <si>
    <t>r_1320_6_complex_formation'</t>
  </si>
  <si>
    <t>r_1320_6_complex_dilution'</t>
  </si>
  <si>
    <t>r_1321_10_fwd_complex_formation'</t>
  </si>
  <si>
    <t>r_1321_10_fwd_complex_dilution'</t>
  </si>
  <si>
    <t>r_1321_10_rvs_complex_formation'</t>
  </si>
  <si>
    <t>r_1321_10_rvs_complex_dilution'</t>
  </si>
  <si>
    <t>r_1321_11_fwd_complex_formation'</t>
  </si>
  <si>
    <t>r_1321_11_fwd_complex_dilution'</t>
  </si>
  <si>
    <t>r_1321_11_rvs_complex_formation'</t>
  </si>
  <si>
    <t>r_1321_11_rvs_complex_dilution'</t>
  </si>
  <si>
    <t>r_1321_12_fwd_complex_formation'</t>
  </si>
  <si>
    <t>r_1321_12_fwd_complex_dilution'</t>
  </si>
  <si>
    <t>r_1321_12_rvs_complex_formation'</t>
  </si>
  <si>
    <t>r_1321_12_rvs_complex_dilution'</t>
  </si>
  <si>
    <t>r_1321_13_fwd_complex_formation'</t>
  </si>
  <si>
    <t>r_1321_13_fwd_complex_dilution'</t>
  </si>
  <si>
    <t>r_1321_13_rvs_complex_formation'</t>
  </si>
  <si>
    <t>r_1321_13_rvs_complex_dilution'</t>
  </si>
  <si>
    <t>r_1321_14_fwd_complex_formation'</t>
  </si>
  <si>
    <t>r_1321_14_fwd_complex_dilution'</t>
  </si>
  <si>
    <t>r_1321_14_rvs_complex_formation'</t>
  </si>
  <si>
    <t>r_1321_14_rvs_complex_dilution'</t>
  </si>
  <si>
    <t>r_1321_15_fwd_complex_formation'</t>
  </si>
  <si>
    <t>r_1321_15_fwd_complex_dilution'</t>
  </si>
  <si>
    <t>r_1321_15_rvs_complex_formation'</t>
  </si>
  <si>
    <t>r_1321_15_rvs_complex_dilution'</t>
  </si>
  <si>
    <t>r_1321_16_fwd_complex_formation'</t>
  </si>
  <si>
    <t>r_1321_16_fwd_complex_dilution'</t>
  </si>
  <si>
    <t>r_1321_16_rvs_complex_formation'</t>
  </si>
  <si>
    <t>r_1321_16_rvs_complex_dilution'</t>
  </si>
  <si>
    <t>r_1321_17_fwd_complex_formation'</t>
  </si>
  <si>
    <t>r_1321_17_fwd_complex_dilution'</t>
  </si>
  <si>
    <t>r_1321_17_rvs_complex_formation'</t>
  </si>
  <si>
    <t>r_1321_17_rvs_complex_dilution'</t>
  </si>
  <si>
    <t>r_1321_18_fwd_complex_formation'</t>
  </si>
  <si>
    <t>r_1321_18_fwd_complex_dilution'</t>
  </si>
  <si>
    <t>r_1321_18_rvs_complex_formation'</t>
  </si>
  <si>
    <t>r_1321_18_rvs_complex_dilution'</t>
  </si>
  <si>
    <t>r_1321_19_fwd_complex_formation'</t>
  </si>
  <si>
    <t>r_1321_19_fwd_complex_dilution'</t>
  </si>
  <si>
    <t>r_1321_19_rvs_complex_formation'</t>
  </si>
  <si>
    <t>r_1321_19_rvs_complex_dilution'</t>
  </si>
  <si>
    <t>r_1321_1_fwd_complex_formation'</t>
  </si>
  <si>
    <t>r_1321_1_fwd_complex_dilution'</t>
  </si>
  <si>
    <t>r_1321_1_rvs_complex_formation'</t>
  </si>
  <si>
    <t>r_1321_1_rvs_complex_dilution'</t>
  </si>
  <si>
    <t>r_1321_20_fwd_complex_formation'</t>
  </si>
  <si>
    <t>r_1321_20_fwd_complex_dilution'</t>
  </si>
  <si>
    <t>r_1321_20_rvs_complex_formation'</t>
  </si>
  <si>
    <t>r_1321_20_rvs_complex_dilution'</t>
  </si>
  <si>
    <t>r_1321_21_fwd_complex_formation'</t>
  </si>
  <si>
    <t>r_1321_21_fwd_complex_dilution'</t>
  </si>
  <si>
    <t>r_1321_21_rvs_complex_formation'</t>
  </si>
  <si>
    <t>r_1321_21_rvs_complex_dilution'</t>
  </si>
  <si>
    <t>r_1321_22_fwd_complex_formation'</t>
  </si>
  <si>
    <t>r_1321_22_fwd_complex_dilution'</t>
  </si>
  <si>
    <t>r_1321_22_rvs_complex_formation'</t>
  </si>
  <si>
    <t>r_1321_22_rvs_complex_dilution'</t>
  </si>
  <si>
    <t>r_1321_23_fwd_complex_formation'</t>
  </si>
  <si>
    <t>r_1321_23_fwd_complex_dilution'</t>
  </si>
  <si>
    <t>r_1321_23_rvs_complex_formation'</t>
  </si>
  <si>
    <t>r_1321_23_rvs_complex_dilution'</t>
  </si>
  <si>
    <t>r_1321_24_fwd_complex_formation'</t>
  </si>
  <si>
    <t>r_1321_24_fwd_complex_dilution'</t>
  </si>
  <si>
    <t>r_1321_24_rvs_complex_formation'</t>
  </si>
  <si>
    <t>r_1321_24_rvs_complex_dilution'</t>
  </si>
  <si>
    <t>r_1321_25_fwd_complex_formation'</t>
  </si>
  <si>
    <t>r_1321_25_fwd_complex_dilution'</t>
  </si>
  <si>
    <t>r_1321_25_rvs_complex_formation'</t>
  </si>
  <si>
    <t>r_1321_25_rvs_complex_dilution'</t>
  </si>
  <si>
    <t>r_1321_2_fwd_complex_formation'</t>
  </si>
  <si>
    <t>r_1321_2_fwd_complex_dilution'</t>
  </si>
  <si>
    <t>r_1321_2_rvs_complex_formation'</t>
  </si>
  <si>
    <t>r_1321_2_rvs_complex_dilution'</t>
  </si>
  <si>
    <t>r_1321_3_fwd_complex_formation'</t>
  </si>
  <si>
    <t>r_1321_3_fwd_complex_dilution'</t>
  </si>
  <si>
    <t>r_1321_3_rvs_complex_formation'</t>
  </si>
  <si>
    <t>r_1321_3_rvs_complex_dilution'</t>
  </si>
  <si>
    <t>r_1321_4_fwd_complex_formation'</t>
  </si>
  <si>
    <t>r_1321_4_fwd_complex_dilution'</t>
  </si>
  <si>
    <t>r_1321_4_rvs_complex_formation'</t>
  </si>
  <si>
    <t>r_1321_4_rvs_complex_dilution'</t>
  </si>
  <si>
    <t>r_1321_5_fwd_complex_formation'</t>
  </si>
  <si>
    <t>r_1321_5_fwd_complex_dilution'</t>
  </si>
  <si>
    <t>r_1321_5_rvs_complex_formation'</t>
  </si>
  <si>
    <t>r_1321_5_rvs_complex_dilution'</t>
  </si>
  <si>
    <t>r_1321_6_fwd_complex_formation'</t>
  </si>
  <si>
    <t>r_1321_6_fwd_complex_dilution'</t>
  </si>
  <si>
    <t>r_1321_6_rvs_complex_formation'</t>
  </si>
  <si>
    <t>r_1321_6_rvs_complex_dilution'</t>
  </si>
  <si>
    <t>r_1321_7_fwd_complex_formation'</t>
  </si>
  <si>
    <t>r_1321_7_fwd_complex_dilution'</t>
  </si>
  <si>
    <t>r_1321_7_rvs_complex_formation'</t>
  </si>
  <si>
    <t>r_1321_7_rvs_complex_dilution'</t>
  </si>
  <si>
    <t>r_1321_8_fwd_complex_formation'</t>
  </si>
  <si>
    <t>r_1321_8_fwd_complex_dilution'</t>
  </si>
  <si>
    <t>r_1321_8_rvs_complex_formation'</t>
  </si>
  <si>
    <t>r_1321_8_rvs_complex_dilution'</t>
  </si>
  <si>
    <t>r_1321_9_fwd_complex_formation'</t>
  </si>
  <si>
    <t>r_1321_9_fwd_complex_dilution'</t>
  </si>
  <si>
    <t>r_1321_9_rvs_complex_formation'</t>
  </si>
  <si>
    <t>r_1321_9_rvs_complex_dilution'</t>
  </si>
  <si>
    <t>r_1322_1_complex_formation'</t>
  </si>
  <si>
    <t>r_1322_1_complex_dilution'</t>
  </si>
  <si>
    <t>r_1322_10_complex_formation'</t>
  </si>
  <si>
    <t>r_1322_10_complex_dilution'</t>
  </si>
  <si>
    <t>r_1322_11_complex_formation'</t>
  </si>
  <si>
    <t>r_1322_11_complex_dilution'</t>
  </si>
  <si>
    <t>r_1322_12_complex_formation'</t>
  </si>
  <si>
    <t>r_1322_12_complex_dilution'</t>
  </si>
  <si>
    <t>r_1322_13_complex_formation'</t>
  </si>
  <si>
    <t>r_1322_13_complex_dilution'</t>
  </si>
  <si>
    <t>r_1322_14_complex_formation'</t>
  </si>
  <si>
    <t>r_1322_14_complex_dilution'</t>
  </si>
  <si>
    <t>r_1322_15_complex_formation'</t>
  </si>
  <si>
    <t>r_1322_15_complex_dilution'</t>
  </si>
  <si>
    <t>r_1322_2_complex_formation'</t>
  </si>
  <si>
    <t>r_1322_2_complex_dilution'</t>
  </si>
  <si>
    <t>r_1322_3_complex_formation'</t>
  </si>
  <si>
    <t>r_1322_3_complex_dilution'</t>
  </si>
  <si>
    <t>r_1322_4_complex_formation'</t>
  </si>
  <si>
    <t>r_1322_4_complex_dilution'</t>
  </si>
  <si>
    <t>r_1322_5_complex_formation'</t>
  </si>
  <si>
    <t>r_1322_5_complex_dilution'</t>
  </si>
  <si>
    <t>r_1322_6_complex_formation'</t>
  </si>
  <si>
    <t>r_1322_6_complex_dilution'</t>
  </si>
  <si>
    <t>r_1322_7_complex_formation'</t>
  </si>
  <si>
    <t>r_1322_7_complex_dilution'</t>
  </si>
  <si>
    <t>r_1322_8_complex_formation'</t>
  </si>
  <si>
    <t>r_1322_8_complex_dilution'</t>
  </si>
  <si>
    <t>r_1322_9_complex_formation'</t>
  </si>
  <si>
    <t>r_1322_9_complex_dilution'</t>
  </si>
  <si>
    <t>r_1323_10_fwd_complex_formation'</t>
  </si>
  <si>
    <t>r_1323_10_fwd_complex_dilution'</t>
  </si>
  <si>
    <t>r_1323_10_rvs_complex_formation'</t>
  </si>
  <si>
    <t>r_1323_10_rvs_complex_dilution'</t>
  </si>
  <si>
    <t>r_1323_11_fwd_complex_formation'</t>
  </si>
  <si>
    <t>r_1323_11_fwd_complex_dilution'</t>
  </si>
  <si>
    <t>r_1323_11_rvs_complex_formation'</t>
  </si>
  <si>
    <t>r_1323_11_rvs_complex_dilution'</t>
  </si>
  <si>
    <t>r_1323_12_fwd_complex_formation'</t>
  </si>
  <si>
    <t>r_1323_12_fwd_complex_dilution'</t>
  </si>
  <si>
    <t>r_1323_12_rvs_complex_formation'</t>
  </si>
  <si>
    <t>r_1323_12_rvs_complex_dilution'</t>
  </si>
  <si>
    <t>r_1323_13_fwd_complex_formation'</t>
  </si>
  <si>
    <t>r_1323_13_fwd_complex_dilution'</t>
  </si>
  <si>
    <t>r_1323_13_rvs_complex_formation'</t>
  </si>
  <si>
    <t>r_1323_13_rvs_complex_dilution'</t>
  </si>
  <si>
    <t>r_1323_14_fwd_complex_formation'</t>
  </si>
  <si>
    <t>r_1323_14_fwd_complex_dilution'</t>
  </si>
  <si>
    <t>r_1323_14_rvs_complex_formation'</t>
  </si>
  <si>
    <t>r_1323_14_rvs_complex_dilution'</t>
  </si>
  <si>
    <t>r_1323_15_fwd_complex_formation'</t>
  </si>
  <si>
    <t>r_1323_15_fwd_complex_dilution'</t>
  </si>
  <si>
    <t>r_1323_15_rvs_complex_formation'</t>
  </si>
  <si>
    <t>r_1323_15_rvs_complex_dilution'</t>
  </si>
  <si>
    <t>r_1323_16_fwd_complex_formation'</t>
  </si>
  <si>
    <t>r_1323_16_fwd_complex_dilution'</t>
  </si>
  <si>
    <t>r_1323_16_rvs_complex_formation'</t>
  </si>
  <si>
    <t>r_1323_16_rvs_complex_dilution'</t>
  </si>
  <si>
    <t>r_1323_17_fwd_complex_formation'</t>
  </si>
  <si>
    <t>r_1323_17_fwd_complex_dilution'</t>
  </si>
  <si>
    <t>r_1323_17_rvs_complex_formation'</t>
  </si>
  <si>
    <t>r_1323_17_rvs_complex_dilution'</t>
  </si>
  <si>
    <t>r_1323_18_fwd_complex_formation'</t>
  </si>
  <si>
    <t>r_1323_18_fwd_complex_dilution'</t>
  </si>
  <si>
    <t>r_1323_18_rvs_complex_formation'</t>
  </si>
  <si>
    <t>r_1323_18_rvs_complex_dilution'</t>
  </si>
  <si>
    <t>r_1323_19_fwd_complex_formation'</t>
  </si>
  <si>
    <t>r_1323_19_fwd_complex_dilution'</t>
  </si>
  <si>
    <t>r_1323_19_rvs_complex_formation'</t>
  </si>
  <si>
    <t>r_1323_19_rvs_complex_dilution'</t>
  </si>
  <si>
    <t>r_1323_1_fwd_complex_formation'</t>
  </si>
  <si>
    <t>r_1323_1_fwd_complex_dilution'</t>
  </si>
  <si>
    <t>r_1323_1_rvs_complex_formation'</t>
  </si>
  <si>
    <t>r_1323_1_rvs_complex_dilution'</t>
  </si>
  <si>
    <t>r_1323_20_fwd_complex_formation'</t>
  </si>
  <si>
    <t>r_1323_20_fwd_complex_dilution'</t>
  </si>
  <si>
    <t>r_1323_20_rvs_complex_formation'</t>
  </si>
  <si>
    <t>r_1323_20_rvs_complex_dilution'</t>
  </si>
  <si>
    <t>r_1323_21_fwd_complex_formation'</t>
  </si>
  <si>
    <t>r_1323_21_fwd_complex_dilution'</t>
  </si>
  <si>
    <t>r_1323_21_rvs_complex_formation'</t>
  </si>
  <si>
    <t>r_1323_21_rvs_complex_dilution'</t>
  </si>
  <si>
    <t>r_1323_22_fwd_complex_formation'</t>
  </si>
  <si>
    <t>r_1323_22_fwd_complex_dilution'</t>
  </si>
  <si>
    <t>r_1323_22_rvs_complex_formation'</t>
  </si>
  <si>
    <t>r_1323_22_rvs_complex_dilution'</t>
  </si>
  <si>
    <t>r_1323_23_fwd_complex_formation'</t>
  </si>
  <si>
    <t>r_1323_23_fwd_complex_dilution'</t>
  </si>
  <si>
    <t>r_1323_23_rvs_complex_formation'</t>
  </si>
  <si>
    <t>r_1323_23_rvs_complex_dilution'</t>
  </si>
  <si>
    <t>r_1323_24_fwd_complex_formation'</t>
  </si>
  <si>
    <t>r_1323_24_fwd_complex_dilution'</t>
  </si>
  <si>
    <t>r_1323_24_rvs_complex_formation'</t>
  </si>
  <si>
    <t>r_1323_24_rvs_complex_dilution'</t>
  </si>
  <si>
    <t>r_1323_25_fwd_complex_formation'</t>
  </si>
  <si>
    <t>r_1323_25_fwd_complex_dilution'</t>
  </si>
  <si>
    <t>r_1323_25_rvs_complex_formation'</t>
  </si>
  <si>
    <t>r_1323_25_rvs_complex_dilution'</t>
  </si>
  <si>
    <t>r_1323_2_fwd_complex_formation'</t>
  </si>
  <si>
    <t>r_1323_2_fwd_complex_dilution'</t>
  </si>
  <si>
    <t>r_1323_2_rvs_complex_formation'</t>
  </si>
  <si>
    <t>r_1323_2_rvs_complex_dilution'</t>
  </si>
  <si>
    <t>r_1323_3_fwd_complex_formation'</t>
  </si>
  <si>
    <t>r_1323_3_fwd_complex_dilution'</t>
  </si>
  <si>
    <t>r_1323_3_rvs_complex_formation'</t>
  </si>
  <si>
    <t>r_1323_3_rvs_complex_dilution'</t>
  </si>
  <si>
    <t>r_1323_4_fwd_complex_formation'</t>
  </si>
  <si>
    <t>r_1323_4_fwd_complex_dilution'</t>
  </si>
  <si>
    <t>r_1323_4_rvs_complex_formation'</t>
  </si>
  <si>
    <t>r_1323_4_rvs_complex_dilution'</t>
  </si>
  <si>
    <t>r_1323_5_fwd_complex_formation'</t>
  </si>
  <si>
    <t>r_1323_5_fwd_complex_dilution'</t>
  </si>
  <si>
    <t>r_1323_5_rvs_complex_formation'</t>
  </si>
  <si>
    <t>r_1323_5_rvs_complex_dilution'</t>
  </si>
  <si>
    <t>r_1323_6_fwd_complex_formation'</t>
  </si>
  <si>
    <t>r_1323_6_fwd_complex_dilution'</t>
  </si>
  <si>
    <t>r_1323_6_rvs_complex_formation'</t>
  </si>
  <si>
    <t>r_1323_6_rvs_complex_dilution'</t>
  </si>
  <si>
    <t>r_1323_7_fwd_complex_formation'</t>
  </si>
  <si>
    <t>r_1323_7_fwd_complex_dilution'</t>
  </si>
  <si>
    <t>r_1323_7_rvs_complex_formation'</t>
  </si>
  <si>
    <t>r_1323_7_rvs_complex_dilution'</t>
  </si>
  <si>
    <t>r_1323_8_fwd_complex_formation'</t>
  </si>
  <si>
    <t>r_1323_8_fwd_complex_dilution'</t>
  </si>
  <si>
    <t>r_1323_8_rvs_complex_formation'</t>
  </si>
  <si>
    <t>r_1323_8_rvs_complex_dilution'</t>
  </si>
  <si>
    <t>r_1323_9_fwd_complex_formation'</t>
  </si>
  <si>
    <t>r_1323_9_fwd_complex_dilution'</t>
  </si>
  <si>
    <t>r_1323_9_rvs_complex_formation'</t>
  </si>
  <si>
    <t>r_1323_9_rvs_complex_dilution'</t>
  </si>
  <si>
    <t>r_1324_10_fwd_complex_formation'</t>
  </si>
  <si>
    <t>r_1324_10_fwd_complex_dilution'</t>
  </si>
  <si>
    <t>r_1324_10_rvs_complex_formation'</t>
  </si>
  <si>
    <t>r_1324_10_rvs_complex_dilution'</t>
  </si>
  <si>
    <t>r_1324_11_fwd_complex_formation'</t>
  </si>
  <si>
    <t>r_1324_11_fwd_complex_dilution'</t>
  </si>
  <si>
    <t>r_1324_11_rvs_complex_formation'</t>
  </si>
  <si>
    <t>r_1324_11_rvs_complex_dilution'</t>
  </si>
  <si>
    <t>r_1324_12_fwd_complex_formation'</t>
  </si>
  <si>
    <t>r_1324_12_fwd_complex_dilution'</t>
  </si>
  <si>
    <t>r_1324_12_rvs_complex_formation'</t>
  </si>
  <si>
    <t>r_1324_12_rvs_complex_dilution'</t>
  </si>
  <si>
    <t>r_1324_13_fwd_complex_formation'</t>
  </si>
  <si>
    <t>r_1324_13_fwd_complex_dilution'</t>
  </si>
  <si>
    <t>r_1324_13_rvs_complex_formation'</t>
  </si>
  <si>
    <t>r_1324_13_rvs_complex_dilution'</t>
  </si>
  <si>
    <t>r_1324_14_fwd_complex_formation'</t>
  </si>
  <si>
    <t>r_1324_14_fwd_complex_dilution'</t>
  </si>
  <si>
    <t>r_1324_14_rvs_complex_formation'</t>
  </si>
  <si>
    <t>r_1324_14_rvs_complex_dilution'</t>
  </si>
  <si>
    <t>r_1324_15_fwd_complex_formation'</t>
  </si>
  <si>
    <t>r_1324_15_fwd_complex_dilution'</t>
  </si>
  <si>
    <t>r_1324_15_rvs_complex_formation'</t>
  </si>
  <si>
    <t>r_1324_15_rvs_complex_dilution'</t>
  </si>
  <si>
    <t>r_1324_16_fwd_complex_formation'</t>
  </si>
  <si>
    <t>r_1324_16_fwd_complex_dilution'</t>
  </si>
  <si>
    <t>r_1324_16_rvs_complex_formation'</t>
  </si>
  <si>
    <t>r_1324_16_rvs_complex_dilution'</t>
  </si>
  <si>
    <t>r_1324_17_fwd_complex_formation'</t>
  </si>
  <si>
    <t>r_1324_17_fwd_complex_dilution'</t>
  </si>
  <si>
    <t>r_1324_17_rvs_complex_formation'</t>
  </si>
  <si>
    <t>r_1324_17_rvs_complex_dilution'</t>
  </si>
  <si>
    <t>r_1324_18_fwd_complex_formation'</t>
  </si>
  <si>
    <t>r_1324_18_fwd_complex_dilution'</t>
  </si>
  <si>
    <t>r_1324_18_rvs_complex_formation'</t>
  </si>
  <si>
    <t>r_1324_18_rvs_complex_dilution'</t>
  </si>
  <si>
    <t>r_1324_19_fwd_complex_formation'</t>
  </si>
  <si>
    <t>r_1324_19_fwd_complex_dilution'</t>
  </si>
  <si>
    <t>r_1324_19_rvs_complex_formation'</t>
  </si>
  <si>
    <t>r_1324_19_rvs_complex_dilution'</t>
  </si>
  <si>
    <t>r_1324_1_fwd_complex_formation'</t>
  </si>
  <si>
    <t>r_1324_1_fwd_complex_dilution'</t>
  </si>
  <si>
    <t>r_1324_1_rvs_complex_formation'</t>
  </si>
  <si>
    <t>r_1324_1_rvs_complex_dilution'</t>
  </si>
  <si>
    <t>r_1324_20_fwd_complex_formation'</t>
  </si>
  <si>
    <t>r_1324_20_fwd_complex_dilution'</t>
  </si>
  <si>
    <t>r_1324_20_rvs_complex_formation'</t>
  </si>
  <si>
    <t>r_1324_20_rvs_complex_dilution'</t>
  </si>
  <si>
    <t>r_1324_21_fwd_complex_formation'</t>
  </si>
  <si>
    <t>r_1324_21_fwd_complex_dilution'</t>
  </si>
  <si>
    <t>r_1324_21_rvs_complex_formation'</t>
  </si>
  <si>
    <t>r_1324_21_rvs_complex_dilution'</t>
  </si>
  <si>
    <t>r_1324_22_fwd_complex_formation'</t>
  </si>
  <si>
    <t>r_1324_22_fwd_complex_dilution'</t>
  </si>
  <si>
    <t>r_1324_22_rvs_complex_formation'</t>
  </si>
  <si>
    <t>r_1324_22_rvs_complex_dilution'</t>
  </si>
  <si>
    <t>r_1324_23_fwd_complex_formation'</t>
  </si>
  <si>
    <t>r_1324_23_fwd_complex_dilution'</t>
  </si>
  <si>
    <t>r_1324_23_rvs_complex_formation'</t>
  </si>
  <si>
    <t>r_1324_23_rvs_complex_dilution'</t>
  </si>
  <si>
    <t>r_1324_24_fwd_complex_formation'</t>
  </si>
  <si>
    <t>r_1324_24_fwd_complex_dilution'</t>
  </si>
  <si>
    <t>r_1324_24_rvs_complex_formation'</t>
  </si>
  <si>
    <t>r_1324_24_rvs_complex_dilution'</t>
  </si>
  <si>
    <t>r_1324_25_fwd_complex_formation'</t>
  </si>
  <si>
    <t>r_1324_25_fwd_complex_dilution'</t>
  </si>
  <si>
    <t>r_1324_25_rvs_complex_formation'</t>
  </si>
  <si>
    <t>r_1324_25_rvs_complex_dilution'</t>
  </si>
  <si>
    <t>r_1324_2_fwd_complex_formation'</t>
  </si>
  <si>
    <t>r_1324_2_fwd_complex_dilution'</t>
  </si>
  <si>
    <t>r_1324_2_rvs_complex_formation'</t>
  </si>
  <si>
    <t>r_1324_2_rvs_complex_dilution'</t>
  </si>
  <si>
    <t>r_1324_3_fwd_complex_formation'</t>
  </si>
  <si>
    <t>r_1324_3_fwd_complex_dilution'</t>
  </si>
  <si>
    <t>r_1324_3_rvs_complex_formation'</t>
  </si>
  <si>
    <t>r_1324_3_rvs_complex_dilution'</t>
  </si>
  <si>
    <t>r_1324_4_fwd_complex_formation'</t>
  </si>
  <si>
    <t>r_1324_4_fwd_complex_dilution'</t>
  </si>
  <si>
    <t>r_1324_4_rvs_complex_formation'</t>
  </si>
  <si>
    <t>r_1324_4_rvs_complex_dilution'</t>
  </si>
  <si>
    <t>r_1324_5_fwd_complex_formation'</t>
  </si>
  <si>
    <t>r_1324_5_fwd_complex_dilution'</t>
  </si>
  <si>
    <t>r_1324_5_rvs_complex_formation'</t>
  </si>
  <si>
    <t>r_1324_5_rvs_complex_dilution'</t>
  </si>
  <si>
    <t>r_1324_6_fwd_complex_formation'</t>
  </si>
  <si>
    <t>r_1324_6_fwd_complex_dilution'</t>
  </si>
  <si>
    <t>r_1324_6_rvs_complex_formation'</t>
  </si>
  <si>
    <t>r_1324_6_rvs_complex_dilution'</t>
  </si>
  <si>
    <t>r_1324_7_fwd_complex_formation'</t>
  </si>
  <si>
    <t>r_1324_7_fwd_complex_dilution'</t>
  </si>
  <si>
    <t>r_1324_7_rvs_complex_formation'</t>
  </si>
  <si>
    <t>r_1324_7_rvs_complex_dilution'</t>
  </si>
  <si>
    <t>r_1324_8_fwd_complex_formation'</t>
  </si>
  <si>
    <t>r_1324_8_fwd_complex_dilution'</t>
  </si>
  <si>
    <t>r_1324_8_rvs_complex_formation'</t>
  </si>
  <si>
    <t>r_1324_8_rvs_complex_dilution'</t>
  </si>
  <si>
    <t>r_1324_9_fwd_complex_formation'</t>
  </si>
  <si>
    <t>r_1324_9_fwd_complex_dilution'</t>
  </si>
  <si>
    <t>r_1324_9_rvs_complex_formation'</t>
  </si>
  <si>
    <t>r_1324_9_rvs_complex_dilution'</t>
  </si>
  <si>
    <t>r_1325_complex_formation'</t>
  </si>
  <si>
    <t>r_1325_complex_dilution'</t>
  </si>
  <si>
    <t>r_1326_10_fwd_complex_formation'</t>
  </si>
  <si>
    <t>r_1326_10_fwd_complex_dilution'</t>
  </si>
  <si>
    <t>r_1326_10_rvs_complex_formation'</t>
  </si>
  <si>
    <t>r_1326_10_rvs_complex_dilution'</t>
  </si>
  <si>
    <t>r_1326_11_fwd_complex_formation'</t>
  </si>
  <si>
    <t>r_1326_11_fwd_complex_dilution'</t>
  </si>
  <si>
    <t>r_1326_11_rvs_complex_formation'</t>
  </si>
  <si>
    <t>r_1326_11_rvs_complex_dilution'</t>
  </si>
  <si>
    <t>r_1326_12_fwd_complex_formation'</t>
  </si>
  <si>
    <t>r_1326_12_fwd_complex_dilution'</t>
  </si>
  <si>
    <t>r_1326_12_rvs_complex_formation'</t>
  </si>
  <si>
    <t>r_1326_12_rvs_complex_dilution'</t>
  </si>
  <si>
    <t>r_1326_13_fwd_complex_formation'</t>
  </si>
  <si>
    <t>r_1326_13_fwd_complex_dilution'</t>
  </si>
  <si>
    <t>r_1326_13_rvs_complex_formation'</t>
  </si>
  <si>
    <t>r_1326_13_rvs_complex_dilution'</t>
  </si>
  <si>
    <t>r_1326_14_fwd_complex_formation'</t>
  </si>
  <si>
    <t>r_1326_14_fwd_complex_dilution'</t>
  </si>
  <si>
    <t>r_1326_14_rvs_complex_formation'</t>
  </si>
  <si>
    <t>r_1326_14_rvs_complex_dilution'</t>
  </si>
  <si>
    <t>r_1326_15_fwd_complex_formation'</t>
  </si>
  <si>
    <t>r_1326_15_fwd_complex_dilution'</t>
  </si>
  <si>
    <t>r_1326_15_rvs_complex_formation'</t>
  </si>
  <si>
    <t>r_1326_15_rvs_complex_dilution'</t>
  </si>
  <si>
    <t>r_1326_1_fwd_complex_formation'</t>
  </si>
  <si>
    <t>r_1326_1_fwd_complex_dilution'</t>
  </si>
  <si>
    <t>r_1326_1_rvs_complex_formation'</t>
  </si>
  <si>
    <t>r_1326_1_rvs_complex_dilution'</t>
  </si>
  <si>
    <t>r_1326_2_fwd_complex_formation'</t>
  </si>
  <si>
    <t>r_1326_2_fwd_complex_dilution'</t>
  </si>
  <si>
    <t>r_1326_2_rvs_complex_formation'</t>
  </si>
  <si>
    <t>r_1326_2_rvs_complex_dilution'</t>
  </si>
  <si>
    <t>r_1326_3_fwd_complex_formation'</t>
  </si>
  <si>
    <t>r_1326_3_fwd_complex_dilution'</t>
  </si>
  <si>
    <t>r_1326_3_rvs_complex_formation'</t>
  </si>
  <si>
    <t>r_1326_3_rvs_complex_dilution'</t>
  </si>
  <si>
    <t>r_1326_4_fwd_complex_formation'</t>
  </si>
  <si>
    <t>r_1326_4_fwd_complex_dilution'</t>
  </si>
  <si>
    <t>r_1326_4_rvs_complex_formation'</t>
  </si>
  <si>
    <t>r_1326_4_rvs_complex_dilution'</t>
  </si>
  <si>
    <t>r_1326_5_fwd_complex_formation'</t>
  </si>
  <si>
    <t>r_1326_5_fwd_complex_dilution'</t>
  </si>
  <si>
    <t>r_1326_5_rvs_complex_formation'</t>
  </si>
  <si>
    <t>r_1326_5_rvs_complex_dilution'</t>
  </si>
  <si>
    <t>r_1326_6_fwd_complex_formation'</t>
  </si>
  <si>
    <t>r_1326_6_fwd_complex_dilution'</t>
  </si>
  <si>
    <t>r_1326_6_rvs_complex_formation'</t>
  </si>
  <si>
    <t>r_1326_6_rvs_complex_dilution'</t>
  </si>
  <si>
    <t>r_1326_7_fwd_complex_formation'</t>
  </si>
  <si>
    <t>r_1326_7_fwd_complex_dilution'</t>
  </si>
  <si>
    <t>r_1326_7_rvs_complex_formation'</t>
  </si>
  <si>
    <t>r_1326_7_rvs_complex_dilution'</t>
  </si>
  <si>
    <t>r_1326_8_fwd_complex_formation'</t>
  </si>
  <si>
    <t>r_1326_8_fwd_complex_dilution'</t>
  </si>
  <si>
    <t>r_1326_8_rvs_complex_formation'</t>
  </si>
  <si>
    <t>r_1326_8_rvs_complex_dilution'</t>
  </si>
  <si>
    <t>r_1326_9_fwd_complex_formation'</t>
  </si>
  <si>
    <t>r_1326_9_fwd_complex_dilution'</t>
  </si>
  <si>
    <t>r_1326_9_rvs_complex_formation'</t>
  </si>
  <si>
    <t>r_1326_9_rvs_complex_dilution'</t>
  </si>
  <si>
    <t>r_1327_1_complex_formation'</t>
  </si>
  <si>
    <t>r_1327_1_complex_dilution'</t>
  </si>
  <si>
    <t>r_1327_10_complex_formation'</t>
  </si>
  <si>
    <t>r_1327_10_complex_dilution'</t>
  </si>
  <si>
    <t>r_1327_11_complex_formation'</t>
  </si>
  <si>
    <t>r_1327_11_complex_dilution'</t>
  </si>
  <si>
    <t>r_1327_12_complex_formation'</t>
  </si>
  <si>
    <t>r_1327_12_complex_dilution'</t>
  </si>
  <si>
    <t>r_1327_13_complex_formation'</t>
  </si>
  <si>
    <t>r_1327_13_complex_dilution'</t>
  </si>
  <si>
    <t>r_1327_14_complex_formation'</t>
  </si>
  <si>
    <t>r_1327_14_complex_dilution'</t>
  </si>
  <si>
    <t>r_1327_15_complex_formation'</t>
  </si>
  <si>
    <t>r_1327_15_complex_dilution'</t>
  </si>
  <si>
    <t>r_1327_16_complex_formation'</t>
  </si>
  <si>
    <t>r_1327_16_complex_dilution'</t>
  </si>
  <si>
    <t>r_1327_17_complex_formation'</t>
  </si>
  <si>
    <t>r_1327_17_complex_dilution'</t>
  </si>
  <si>
    <t>r_1327_18_complex_formation'</t>
  </si>
  <si>
    <t>r_1327_18_complex_dilution'</t>
  </si>
  <si>
    <t>r_1327_19_complex_formation'</t>
  </si>
  <si>
    <t>r_1327_19_complex_dilution'</t>
  </si>
  <si>
    <t>r_1327_2_complex_formation'</t>
  </si>
  <si>
    <t>r_1327_2_complex_dilution'</t>
  </si>
  <si>
    <t>r_1327_20_complex_formation'</t>
  </si>
  <si>
    <t>r_1327_20_complex_dilution'</t>
  </si>
  <si>
    <t>r_1327_21_complex_formation'</t>
  </si>
  <si>
    <t>r_1327_21_complex_dilution'</t>
  </si>
  <si>
    <t>r_1327_22_complex_formation'</t>
  </si>
  <si>
    <t>r_1327_22_complex_dilution'</t>
  </si>
  <si>
    <t>r_1327_23_complex_formation'</t>
  </si>
  <si>
    <t>r_1327_23_complex_dilution'</t>
  </si>
  <si>
    <t>r_1327_24_complex_formation'</t>
  </si>
  <si>
    <t>r_1327_24_complex_dilution'</t>
  </si>
  <si>
    <t>r_1327_25_complex_formation'</t>
  </si>
  <si>
    <t>r_1327_25_complex_dilution'</t>
  </si>
  <si>
    <t>r_1327_26_complex_formation'</t>
  </si>
  <si>
    <t>r_1327_26_complex_dilution'</t>
  </si>
  <si>
    <t>r_1327_27_complex_formation'</t>
  </si>
  <si>
    <t>r_1327_27_complex_dilution'</t>
  </si>
  <si>
    <t>r_1327_28_complex_formation'</t>
  </si>
  <si>
    <t>r_1327_28_complex_dilution'</t>
  </si>
  <si>
    <t>r_1327_29_complex_formation'</t>
  </si>
  <si>
    <t>r_1327_29_complex_dilution'</t>
  </si>
  <si>
    <t>r_1327_3_complex_formation'</t>
  </si>
  <si>
    <t>r_1327_3_complex_dilution'</t>
  </si>
  <si>
    <t>r_1327_4_complex_formation'</t>
  </si>
  <si>
    <t>r_1327_4_complex_dilution'</t>
  </si>
  <si>
    <t>r_1327_5_complex_formation'</t>
  </si>
  <si>
    <t>r_1327_5_complex_dilution'</t>
  </si>
  <si>
    <t>r_1327_6_complex_formation'</t>
  </si>
  <si>
    <t>r_1327_6_complex_dilution'</t>
  </si>
  <si>
    <t>r_1327_7_complex_formation'</t>
  </si>
  <si>
    <t>r_1327_7_complex_dilution'</t>
  </si>
  <si>
    <t>r_1327_8_complex_formation'</t>
  </si>
  <si>
    <t>r_1327_8_complex_dilution'</t>
  </si>
  <si>
    <t>r_1327_9_complex_formation'</t>
  </si>
  <si>
    <t>r_1327_9_complex_dilution'</t>
  </si>
  <si>
    <t>r_1328_complex_formation'</t>
  </si>
  <si>
    <t>r_1328_complex_dilution'</t>
  </si>
  <si>
    <t>r_1329_1_complex_formation'</t>
  </si>
  <si>
    <t>r_1329_1_complex_dilution'</t>
  </si>
  <si>
    <t>r_1329_2_complex_formation'</t>
  </si>
  <si>
    <t>r_1329_2_complex_dilution'</t>
  </si>
  <si>
    <t>r_1329_3_complex_formation'</t>
  </si>
  <si>
    <t>r_1329_3_complex_dilution'</t>
  </si>
  <si>
    <t>r_1329_4_complex_formation'</t>
  </si>
  <si>
    <t>r_1329_4_complex_dilution'</t>
  </si>
  <si>
    <t>r_1329_5_complex_formation'</t>
  </si>
  <si>
    <t>r_1329_5_complex_dilution'</t>
  </si>
  <si>
    <t>r_1329_6_complex_formation'</t>
  </si>
  <si>
    <t>r_1329_6_complex_dilution'</t>
  </si>
  <si>
    <t>r_1330_1_complex_formation'</t>
  </si>
  <si>
    <t>r_1330_1_complex_dilution'</t>
  </si>
  <si>
    <t>r_1330_10_complex_formation'</t>
  </si>
  <si>
    <t>r_1330_10_complex_dilution'</t>
  </si>
  <si>
    <t>r_1330_11_complex_formation'</t>
  </si>
  <si>
    <t>r_1330_11_complex_dilution'</t>
  </si>
  <si>
    <t>r_1330_12_complex_formation'</t>
  </si>
  <si>
    <t>r_1330_12_complex_dilution'</t>
  </si>
  <si>
    <t>r_1330_13_complex_formation'</t>
  </si>
  <si>
    <t>r_1330_13_complex_dilution'</t>
  </si>
  <si>
    <t>r_1330_14_complex_formation'</t>
  </si>
  <si>
    <t>r_1330_14_complex_dilution'</t>
  </si>
  <si>
    <t>r_1330_15_complex_formation'</t>
  </si>
  <si>
    <t>r_1330_15_complex_dilution'</t>
  </si>
  <si>
    <t>r_1330_16_complex_formation'</t>
  </si>
  <si>
    <t>r_1330_16_complex_dilution'</t>
  </si>
  <si>
    <t>r_1330_17_complex_formation'</t>
  </si>
  <si>
    <t>r_1330_17_complex_dilution'</t>
  </si>
  <si>
    <t>r_1330_18_complex_formation'</t>
  </si>
  <si>
    <t>r_1330_18_complex_dilution'</t>
  </si>
  <si>
    <t>r_1330_19_complex_formation'</t>
  </si>
  <si>
    <t>r_1330_19_complex_dilution'</t>
  </si>
  <si>
    <t>r_1330_2_complex_formation'</t>
  </si>
  <si>
    <t>r_1330_2_complex_dilution'</t>
  </si>
  <si>
    <t>r_1330_20_complex_formation'</t>
  </si>
  <si>
    <t>r_1330_20_complex_dilution'</t>
  </si>
  <si>
    <t>r_1330_21_complex_formation'</t>
  </si>
  <si>
    <t>r_1330_21_complex_dilution'</t>
  </si>
  <si>
    <t>r_1330_22_complex_formation'</t>
  </si>
  <si>
    <t>r_1330_22_complex_dilution'</t>
  </si>
  <si>
    <t>r_1330_23_complex_formation'</t>
  </si>
  <si>
    <t>r_1330_23_complex_dilution'</t>
  </si>
  <si>
    <t>r_1330_24_complex_formation'</t>
  </si>
  <si>
    <t>r_1330_24_complex_dilution'</t>
  </si>
  <si>
    <t>r_1330_25_complex_formation'</t>
  </si>
  <si>
    <t>r_1330_25_complex_dilution'</t>
  </si>
  <si>
    <t>r_1330_26_complex_formation'</t>
  </si>
  <si>
    <t>r_1330_26_complex_dilution'</t>
  </si>
  <si>
    <t>r_1330_27_complex_formation'</t>
  </si>
  <si>
    <t>r_1330_27_complex_dilution'</t>
  </si>
  <si>
    <t>r_1330_28_complex_formation'</t>
  </si>
  <si>
    <t>r_1330_28_complex_dilution'</t>
  </si>
  <si>
    <t>r_1330_29_complex_formation'</t>
  </si>
  <si>
    <t>r_1330_29_complex_dilution'</t>
  </si>
  <si>
    <t>r_1330_3_complex_formation'</t>
  </si>
  <si>
    <t>r_1330_3_complex_dilution'</t>
  </si>
  <si>
    <t>r_1330_4_complex_formation'</t>
  </si>
  <si>
    <t>r_1330_4_complex_dilution'</t>
  </si>
  <si>
    <t>r_1330_5_complex_formation'</t>
  </si>
  <si>
    <t>r_1330_5_complex_dilution'</t>
  </si>
  <si>
    <t>r_1330_6_complex_formation'</t>
  </si>
  <si>
    <t>r_1330_6_complex_dilution'</t>
  </si>
  <si>
    <t>r_1330_7_complex_formation'</t>
  </si>
  <si>
    <t>r_1330_7_complex_dilution'</t>
  </si>
  <si>
    <t>r_1330_8_complex_formation'</t>
  </si>
  <si>
    <t>r_1330_8_complex_dilution'</t>
  </si>
  <si>
    <t>r_1330_9_complex_formation'</t>
  </si>
  <si>
    <t>r_1330_9_complex_dilution'</t>
  </si>
  <si>
    <t>r_1331_10_fwd_complex_formation'</t>
  </si>
  <si>
    <t>r_1331_10_fwd_complex_dilution'</t>
  </si>
  <si>
    <t>r_1331_10_rvs_complex_formation'</t>
  </si>
  <si>
    <t>r_1331_10_rvs_complex_dilution'</t>
  </si>
  <si>
    <t>r_1331_11_fwd_complex_formation'</t>
  </si>
  <si>
    <t>r_1331_11_fwd_complex_dilution'</t>
  </si>
  <si>
    <t>r_1331_11_rvs_complex_formation'</t>
  </si>
  <si>
    <t>r_1331_11_rvs_complex_dilution'</t>
  </si>
  <si>
    <t>r_1331_12_fwd_complex_formation'</t>
  </si>
  <si>
    <t>r_1331_12_fwd_complex_dilution'</t>
  </si>
  <si>
    <t>r_1331_12_rvs_complex_formation'</t>
  </si>
  <si>
    <t>r_1331_12_rvs_complex_dilution'</t>
  </si>
  <si>
    <t>r_1331_13_fwd_complex_formation'</t>
  </si>
  <si>
    <t>r_1331_13_fwd_complex_dilution'</t>
  </si>
  <si>
    <t>r_1331_13_rvs_complex_formation'</t>
  </si>
  <si>
    <t>r_1331_13_rvs_complex_dilution'</t>
  </si>
  <si>
    <t>r_1331_14_fwd_complex_formation'</t>
  </si>
  <si>
    <t>r_1331_14_fwd_complex_dilution'</t>
  </si>
  <si>
    <t>r_1331_14_rvs_complex_formation'</t>
  </si>
  <si>
    <t>r_1331_14_rvs_complex_dilution'</t>
  </si>
  <si>
    <t>r_1331_15_fwd_complex_formation'</t>
  </si>
  <si>
    <t>r_1331_15_fwd_complex_dilution'</t>
  </si>
  <si>
    <t>r_1331_15_rvs_complex_formation'</t>
  </si>
  <si>
    <t>r_1331_15_rvs_complex_dilution'</t>
  </si>
  <si>
    <t>r_1331_16_fwd_complex_formation'</t>
  </si>
  <si>
    <t>r_1331_16_fwd_complex_dilution'</t>
  </si>
  <si>
    <t>r_1331_16_rvs_complex_formation'</t>
  </si>
  <si>
    <t>r_1331_16_rvs_complex_dilution'</t>
  </si>
  <si>
    <t>r_1331_17_fwd_complex_formation'</t>
  </si>
  <si>
    <t>r_1331_17_fwd_complex_dilution'</t>
  </si>
  <si>
    <t>r_1331_17_rvs_complex_formation'</t>
  </si>
  <si>
    <t>r_1331_17_rvs_complex_dilution'</t>
  </si>
  <si>
    <t>r_1331_18_fwd_complex_formation'</t>
  </si>
  <si>
    <t>r_1331_18_fwd_complex_dilution'</t>
  </si>
  <si>
    <t>r_1331_18_rvs_complex_formation'</t>
  </si>
  <si>
    <t>r_1331_18_rvs_complex_dilution'</t>
  </si>
  <si>
    <t>r_1331_19_fwd_complex_formation'</t>
  </si>
  <si>
    <t>r_1331_19_fwd_complex_dilution'</t>
  </si>
  <si>
    <t>r_1331_19_rvs_complex_formation'</t>
  </si>
  <si>
    <t>r_1331_19_rvs_complex_dilution'</t>
  </si>
  <si>
    <t>r_1331_1_fwd_complex_formation'</t>
  </si>
  <si>
    <t>r_1331_1_fwd_complex_dilution'</t>
  </si>
  <si>
    <t>r_1331_1_rvs_complex_formation'</t>
  </si>
  <si>
    <t>r_1331_1_rvs_complex_dilution'</t>
  </si>
  <si>
    <t>r_1331_20_fwd_complex_formation'</t>
  </si>
  <si>
    <t>r_1331_20_fwd_complex_dilution'</t>
  </si>
  <si>
    <t>r_1331_20_rvs_complex_formation'</t>
  </si>
  <si>
    <t>r_1331_20_rvs_complex_dilution'</t>
  </si>
  <si>
    <t>r_1331_21_fwd_complex_formation'</t>
  </si>
  <si>
    <t>r_1331_21_fwd_complex_dilution'</t>
  </si>
  <si>
    <t>r_1331_21_rvs_complex_formation'</t>
  </si>
  <si>
    <t>r_1331_21_rvs_complex_dilution'</t>
  </si>
  <si>
    <t>r_1331_22_fwd_complex_formation'</t>
  </si>
  <si>
    <t>r_1331_22_fwd_complex_dilution'</t>
  </si>
  <si>
    <t>r_1331_22_rvs_complex_formation'</t>
  </si>
  <si>
    <t>r_1331_22_rvs_complex_dilution'</t>
  </si>
  <si>
    <t>r_1331_23_fwd_complex_formation'</t>
  </si>
  <si>
    <t>r_1331_23_fwd_complex_dilution'</t>
  </si>
  <si>
    <t>r_1331_23_rvs_complex_formation'</t>
  </si>
  <si>
    <t>r_1331_23_rvs_complex_dilution'</t>
  </si>
  <si>
    <t>r_1331_24_fwd_complex_formation'</t>
  </si>
  <si>
    <t>r_1331_24_fwd_complex_dilution'</t>
  </si>
  <si>
    <t>r_1331_24_rvs_complex_formation'</t>
  </si>
  <si>
    <t>r_1331_24_rvs_complex_dilution'</t>
  </si>
  <si>
    <t>r_1331_25_fwd_complex_formation'</t>
  </si>
  <si>
    <t>r_1331_25_fwd_complex_dilution'</t>
  </si>
  <si>
    <t>r_1331_25_rvs_complex_formation'</t>
  </si>
  <si>
    <t>r_1331_25_rvs_complex_dilution'</t>
  </si>
  <si>
    <t>r_1331_2_fwd_complex_formation'</t>
  </si>
  <si>
    <t>r_1331_2_fwd_complex_dilution'</t>
  </si>
  <si>
    <t>r_1331_2_rvs_complex_formation'</t>
  </si>
  <si>
    <t>r_1331_2_rvs_complex_dilution'</t>
  </si>
  <si>
    <t>r_1331_3_fwd_complex_formation'</t>
  </si>
  <si>
    <t>r_1331_3_fwd_complex_dilution'</t>
  </si>
  <si>
    <t>r_1331_3_rvs_complex_formation'</t>
  </si>
  <si>
    <t>r_1331_3_rvs_complex_dilution'</t>
  </si>
  <si>
    <t>r_1331_4_fwd_complex_formation'</t>
  </si>
  <si>
    <t>r_1331_4_fwd_complex_dilution'</t>
  </si>
  <si>
    <t>r_1331_4_rvs_complex_formation'</t>
  </si>
  <si>
    <t>r_1331_4_rvs_complex_dilution'</t>
  </si>
  <si>
    <t>r_1331_5_fwd_complex_formation'</t>
  </si>
  <si>
    <t>r_1331_5_fwd_complex_dilution'</t>
  </si>
  <si>
    <t>r_1331_5_rvs_complex_formation'</t>
  </si>
  <si>
    <t>r_1331_5_rvs_complex_dilution'</t>
  </si>
  <si>
    <t>r_1331_6_fwd_complex_formation'</t>
  </si>
  <si>
    <t>r_1331_6_fwd_complex_dilution'</t>
  </si>
  <si>
    <t>r_1331_6_rvs_complex_formation'</t>
  </si>
  <si>
    <t>r_1331_6_rvs_complex_dilution'</t>
  </si>
  <si>
    <t>r_1331_7_fwd_complex_formation'</t>
  </si>
  <si>
    <t>r_1331_7_fwd_complex_dilution'</t>
  </si>
  <si>
    <t>r_1331_7_rvs_complex_formation'</t>
  </si>
  <si>
    <t>r_1331_7_rvs_complex_dilution'</t>
  </si>
  <si>
    <t>r_1331_8_fwd_complex_formation'</t>
  </si>
  <si>
    <t>r_1331_8_fwd_complex_dilution'</t>
  </si>
  <si>
    <t>r_1331_8_rvs_complex_formation'</t>
  </si>
  <si>
    <t>r_1331_8_rvs_complex_dilution'</t>
  </si>
  <si>
    <t>r_1331_9_fwd_complex_formation'</t>
  </si>
  <si>
    <t>r_1331_9_fwd_complex_dilution'</t>
  </si>
  <si>
    <t>r_1331_9_rvs_complex_formation'</t>
  </si>
  <si>
    <t>r_1331_9_rvs_complex_dilution'</t>
  </si>
  <si>
    <t>r_1332_1_complex_formation'</t>
  </si>
  <si>
    <t>r_1332_1_complex_dilution'</t>
  </si>
  <si>
    <t>r_1332_10_complex_formation'</t>
  </si>
  <si>
    <t>r_1332_10_complex_dilution'</t>
  </si>
  <si>
    <t>r_1332_11_complex_formation'</t>
  </si>
  <si>
    <t>r_1332_11_complex_dilution'</t>
  </si>
  <si>
    <t>r_1332_12_complex_formation'</t>
  </si>
  <si>
    <t>r_1332_12_complex_dilution'</t>
  </si>
  <si>
    <t>r_1332_13_complex_formation'</t>
  </si>
  <si>
    <t>r_1332_13_complex_dilution'</t>
  </si>
  <si>
    <t>r_1332_14_complex_formation'</t>
  </si>
  <si>
    <t>r_1332_14_complex_dilution'</t>
  </si>
  <si>
    <t>r_1332_15_complex_formation'</t>
  </si>
  <si>
    <t>r_1332_15_complex_dilution'</t>
  </si>
  <si>
    <t>r_1332_16_complex_formation'</t>
  </si>
  <si>
    <t>r_1332_16_complex_dilution'</t>
  </si>
  <si>
    <t>r_1332_17_complex_formation'</t>
  </si>
  <si>
    <t>r_1332_17_complex_dilution'</t>
  </si>
  <si>
    <t>r_1332_18_complex_formation'</t>
  </si>
  <si>
    <t>r_1332_18_complex_dilution'</t>
  </si>
  <si>
    <t>r_1332_19_complex_formation'</t>
  </si>
  <si>
    <t>r_1332_19_complex_dilution'</t>
  </si>
  <si>
    <t>r_1332_2_complex_formation'</t>
  </si>
  <si>
    <t>r_1332_2_complex_dilution'</t>
  </si>
  <si>
    <t>r_1332_20_complex_formation'</t>
  </si>
  <si>
    <t>r_1332_20_complex_dilution'</t>
  </si>
  <si>
    <t>r_1332_21_complex_formation'</t>
  </si>
  <si>
    <t>r_1332_21_complex_dilution'</t>
  </si>
  <si>
    <t>r_1332_22_complex_formation'</t>
  </si>
  <si>
    <t>r_1332_22_complex_dilution'</t>
  </si>
  <si>
    <t>r_1332_23_complex_formation'</t>
  </si>
  <si>
    <t>r_1332_23_complex_dilution'</t>
  </si>
  <si>
    <t>r_1332_24_complex_formation'</t>
  </si>
  <si>
    <t>r_1332_24_complex_dilution'</t>
  </si>
  <si>
    <t>r_1332_3_complex_formation'</t>
  </si>
  <si>
    <t>r_1332_3_complex_dilution'</t>
  </si>
  <si>
    <t>r_1332_4_complex_formation'</t>
  </si>
  <si>
    <t>r_1332_4_complex_dilution'</t>
  </si>
  <si>
    <t>r_1332_5_complex_formation'</t>
  </si>
  <si>
    <t>r_1332_5_complex_dilution'</t>
  </si>
  <si>
    <t>r_1332_6_complex_formation'</t>
  </si>
  <si>
    <t>r_1332_6_complex_dilution'</t>
  </si>
  <si>
    <t>r_1332_7_complex_formation'</t>
  </si>
  <si>
    <t>r_1332_7_complex_dilution'</t>
  </si>
  <si>
    <t>r_1332_8_complex_formation'</t>
  </si>
  <si>
    <t>r_1332_8_complex_dilution'</t>
  </si>
  <si>
    <t>r_1332_9_complex_formation'</t>
  </si>
  <si>
    <t>r_1332_9_complex_dilution'</t>
  </si>
  <si>
    <t>r_1333_1_complex_formation'</t>
  </si>
  <si>
    <t>r_1333_1_complex_dilution'</t>
  </si>
  <si>
    <t>r_1333_2_complex_formation'</t>
  </si>
  <si>
    <t>r_1333_2_complex_dilution'</t>
  </si>
  <si>
    <t>r_1334_10_fwd_complex_formation'</t>
  </si>
  <si>
    <t>r_1334_10_fwd_complex_dilution'</t>
  </si>
  <si>
    <t>r_1334_10_rvs_complex_formation'</t>
  </si>
  <si>
    <t>r_1334_10_rvs_complex_dilution'</t>
  </si>
  <si>
    <t>r_1334_11_fwd_complex_formation'</t>
  </si>
  <si>
    <t>r_1334_11_fwd_complex_dilution'</t>
  </si>
  <si>
    <t>r_1334_11_rvs_complex_formation'</t>
  </si>
  <si>
    <t>r_1334_11_rvs_complex_dilution'</t>
  </si>
  <si>
    <t>r_1334_12_fwd_complex_formation'</t>
  </si>
  <si>
    <t>r_1334_12_fwd_complex_dilution'</t>
  </si>
  <si>
    <t>r_1334_12_rvs_complex_formation'</t>
  </si>
  <si>
    <t>r_1334_12_rvs_complex_dilution'</t>
  </si>
  <si>
    <t>r_1334_13_fwd_complex_formation'</t>
  </si>
  <si>
    <t>r_1334_13_fwd_complex_dilution'</t>
  </si>
  <si>
    <t>r_1334_13_rvs_complex_formation'</t>
  </si>
  <si>
    <t>r_1334_13_rvs_complex_dilution'</t>
  </si>
  <si>
    <t>r_1334_14_fwd_complex_formation'</t>
  </si>
  <si>
    <t>r_1334_14_fwd_complex_dilution'</t>
  </si>
  <si>
    <t>r_1334_14_rvs_complex_formation'</t>
  </si>
  <si>
    <t>r_1334_14_rvs_complex_dilution'</t>
  </si>
  <si>
    <t>r_1334_15_fwd_complex_formation'</t>
  </si>
  <si>
    <t>r_1334_15_fwd_complex_dilution'</t>
  </si>
  <si>
    <t>r_1334_15_rvs_complex_formation'</t>
  </si>
  <si>
    <t>r_1334_15_rvs_complex_dilution'</t>
  </si>
  <si>
    <t>r_1334_16_fwd_complex_formation'</t>
  </si>
  <si>
    <t>r_1334_16_fwd_complex_dilution'</t>
  </si>
  <si>
    <t>r_1334_16_rvs_complex_formation'</t>
  </si>
  <si>
    <t>r_1334_16_rvs_complex_dilution'</t>
  </si>
  <si>
    <t>r_1334_17_fwd_complex_formation'</t>
  </si>
  <si>
    <t>r_1334_17_fwd_complex_dilution'</t>
  </si>
  <si>
    <t>r_1334_17_rvs_complex_formation'</t>
  </si>
  <si>
    <t>r_1334_17_rvs_complex_dilution'</t>
  </si>
  <si>
    <t>r_1334_18_fwd_complex_formation'</t>
  </si>
  <si>
    <t>r_1334_18_fwd_complex_dilution'</t>
  </si>
  <si>
    <t>r_1334_18_rvs_complex_formation'</t>
  </si>
  <si>
    <t>r_1334_18_rvs_complex_dilution'</t>
  </si>
  <si>
    <t>r_1334_19_fwd_complex_formation'</t>
  </si>
  <si>
    <t>r_1334_19_fwd_complex_dilution'</t>
  </si>
  <si>
    <t>r_1334_19_rvs_complex_formation'</t>
  </si>
  <si>
    <t>r_1334_19_rvs_complex_dilution'</t>
  </si>
  <si>
    <t>r_1334_1_fwd_complex_formation'</t>
  </si>
  <si>
    <t>r_1334_1_fwd_complex_dilution'</t>
  </si>
  <si>
    <t>r_1334_1_rvs_complex_formation'</t>
  </si>
  <si>
    <t>r_1334_1_rvs_complex_dilution'</t>
  </si>
  <si>
    <t>r_1334_20_fwd_complex_formation'</t>
  </si>
  <si>
    <t>r_1334_20_fwd_complex_dilution'</t>
  </si>
  <si>
    <t>r_1334_20_rvs_complex_formation'</t>
  </si>
  <si>
    <t>r_1334_20_rvs_complex_dilution'</t>
  </si>
  <si>
    <t>r_1334_21_fwd_complex_formation'</t>
  </si>
  <si>
    <t>r_1334_21_fwd_complex_dilution'</t>
  </si>
  <si>
    <t>r_1334_21_rvs_complex_formation'</t>
  </si>
  <si>
    <t>r_1334_21_rvs_complex_dilution'</t>
  </si>
  <si>
    <t>r_1334_22_fwd_complex_formation'</t>
  </si>
  <si>
    <t>r_1334_22_fwd_complex_dilution'</t>
  </si>
  <si>
    <t>r_1334_22_rvs_complex_formation'</t>
  </si>
  <si>
    <t>r_1334_22_rvs_complex_dilution'</t>
  </si>
  <si>
    <t>r_1334_23_fwd_complex_formation'</t>
  </si>
  <si>
    <t>r_1334_23_fwd_complex_dilution'</t>
  </si>
  <si>
    <t>r_1334_23_rvs_complex_formation'</t>
  </si>
  <si>
    <t>r_1334_23_rvs_complex_dilution'</t>
  </si>
  <si>
    <t>r_1334_24_fwd_complex_formation'</t>
  </si>
  <si>
    <t>r_1334_24_fwd_complex_dilution'</t>
  </si>
  <si>
    <t>r_1334_24_rvs_complex_formation'</t>
  </si>
  <si>
    <t>r_1334_24_rvs_complex_dilution'</t>
  </si>
  <si>
    <t>r_1334_25_fwd_complex_formation'</t>
  </si>
  <si>
    <t>r_1334_25_fwd_complex_dilution'</t>
  </si>
  <si>
    <t>r_1334_25_rvs_complex_formation'</t>
  </si>
  <si>
    <t>r_1334_25_rvs_complex_dilution'</t>
  </si>
  <si>
    <t>r_1334_2_fwd_complex_formation'</t>
  </si>
  <si>
    <t>r_1334_2_fwd_complex_dilution'</t>
  </si>
  <si>
    <t>r_1334_2_rvs_complex_formation'</t>
  </si>
  <si>
    <t>r_1334_2_rvs_complex_dilution'</t>
  </si>
  <si>
    <t>r_1334_3_fwd_complex_formation'</t>
  </si>
  <si>
    <t>r_1334_3_fwd_complex_dilution'</t>
  </si>
  <si>
    <t>r_1334_3_rvs_complex_formation'</t>
  </si>
  <si>
    <t>r_1334_3_rvs_complex_dilution'</t>
  </si>
  <si>
    <t>r_1334_4_fwd_complex_formation'</t>
  </si>
  <si>
    <t>r_1334_4_fwd_complex_dilution'</t>
  </si>
  <si>
    <t>r_1334_4_rvs_complex_formation'</t>
  </si>
  <si>
    <t>r_1334_4_rvs_complex_dilution'</t>
  </si>
  <si>
    <t>r_1334_5_fwd_complex_formation'</t>
  </si>
  <si>
    <t>r_1334_5_fwd_complex_dilution'</t>
  </si>
  <si>
    <t>r_1334_5_rvs_complex_formation'</t>
  </si>
  <si>
    <t>r_1334_5_rvs_complex_dilution'</t>
  </si>
  <si>
    <t>r_1334_6_fwd_complex_formation'</t>
  </si>
  <si>
    <t>r_1334_6_fwd_complex_dilution'</t>
  </si>
  <si>
    <t>r_1334_6_rvs_complex_formation'</t>
  </si>
  <si>
    <t>r_1334_6_rvs_complex_dilution'</t>
  </si>
  <si>
    <t>r_1334_7_fwd_complex_formation'</t>
  </si>
  <si>
    <t>r_1334_7_fwd_complex_dilution'</t>
  </si>
  <si>
    <t>r_1334_7_rvs_complex_formation'</t>
  </si>
  <si>
    <t>r_1334_7_rvs_complex_dilution'</t>
  </si>
  <si>
    <t>r_1334_8_fwd_complex_formation'</t>
  </si>
  <si>
    <t>r_1334_8_fwd_complex_dilution'</t>
  </si>
  <si>
    <t>r_1334_8_rvs_complex_formation'</t>
  </si>
  <si>
    <t>r_1334_8_rvs_complex_dilution'</t>
  </si>
  <si>
    <t>r_1334_9_fwd_complex_formation'</t>
  </si>
  <si>
    <t>r_1334_9_fwd_complex_dilution'</t>
  </si>
  <si>
    <t>r_1334_9_rvs_complex_formation'</t>
  </si>
  <si>
    <t>r_1334_9_rvs_complex_dilution'</t>
  </si>
  <si>
    <t>r_1335_10_fwd_complex_formation'</t>
  </si>
  <si>
    <t>r_1335_10_fwd_complex_dilution'</t>
  </si>
  <si>
    <t>r_1335_10_rvs_complex_formation'</t>
  </si>
  <si>
    <t>r_1335_10_rvs_complex_dilution'</t>
  </si>
  <si>
    <t>r_1335_11_fwd_complex_formation'</t>
  </si>
  <si>
    <t>r_1335_11_fwd_complex_dilution'</t>
  </si>
  <si>
    <t>r_1335_11_rvs_complex_formation'</t>
  </si>
  <si>
    <t>r_1335_11_rvs_complex_dilution'</t>
  </si>
  <si>
    <t>r_1335_12_fwd_complex_formation'</t>
  </si>
  <si>
    <t>r_1335_12_fwd_complex_dilution'</t>
  </si>
  <si>
    <t>r_1335_12_rvs_complex_formation'</t>
  </si>
  <si>
    <t>r_1335_12_rvs_complex_dilution'</t>
  </si>
  <si>
    <t>r_1335_13_fwd_complex_formation'</t>
  </si>
  <si>
    <t>r_1335_13_fwd_complex_dilution'</t>
  </si>
  <si>
    <t>r_1335_13_rvs_complex_formation'</t>
  </si>
  <si>
    <t>r_1335_13_rvs_complex_dilution'</t>
  </si>
  <si>
    <t>r_1335_14_fwd_complex_formation'</t>
  </si>
  <si>
    <t>r_1335_14_fwd_complex_dilution'</t>
  </si>
  <si>
    <t>r_1335_14_rvs_complex_formation'</t>
  </si>
  <si>
    <t>r_1335_14_rvs_complex_dilution'</t>
  </si>
  <si>
    <t>r_1335_15_fwd_complex_formation'</t>
  </si>
  <si>
    <t>r_1335_15_fwd_complex_dilution'</t>
  </si>
  <si>
    <t>r_1335_15_rvs_complex_formation'</t>
  </si>
  <si>
    <t>r_1335_15_rvs_complex_dilution'</t>
  </si>
  <si>
    <t>r_1335_16_fwd_complex_formation'</t>
  </si>
  <si>
    <t>r_1335_16_fwd_complex_dilution'</t>
  </si>
  <si>
    <t>r_1335_16_rvs_complex_formation'</t>
  </si>
  <si>
    <t>r_1335_16_rvs_complex_dilution'</t>
  </si>
  <si>
    <t>r_1335_17_fwd_complex_formation'</t>
  </si>
  <si>
    <t>r_1335_17_fwd_complex_dilution'</t>
  </si>
  <si>
    <t>r_1335_17_rvs_complex_formation'</t>
  </si>
  <si>
    <t>r_1335_17_rvs_complex_dilution'</t>
  </si>
  <si>
    <t>r_1335_18_fwd_complex_formation'</t>
  </si>
  <si>
    <t>r_1335_18_fwd_complex_dilution'</t>
  </si>
  <si>
    <t>r_1335_18_rvs_complex_formation'</t>
  </si>
  <si>
    <t>r_1335_18_rvs_complex_dilution'</t>
  </si>
  <si>
    <t>r_1335_19_fwd_complex_formation'</t>
  </si>
  <si>
    <t>r_1335_19_fwd_complex_dilution'</t>
  </si>
  <si>
    <t>r_1335_19_rvs_complex_formation'</t>
  </si>
  <si>
    <t>r_1335_19_rvs_complex_dilution'</t>
  </si>
  <si>
    <t>r_1335_1_fwd_complex_formation'</t>
  </si>
  <si>
    <t>r_1335_1_fwd_complex_dilution'</t>
  </si>
  <si>
    <t>r_1335_1_rvs_complex_formation'</t>
  </si>
  <si>
    <t>r_1335_1_rvs_complex_dilution'</t>
  </si>
  <si>
    <t>r_1335_20_fwd_complex_formation'</t>
  </si>
  <si>
    <t>r_1335_20_fwd_complex_dilution'</t>
  </si>
  <si>
    <t>r_1335_20_rvs_complex_formation'</t>
  </si>
  <si>
    <t>r_1335_20_rvs_complex_dilution'</t>
  </si>
  <si>
    <t>r_1335_21_fwd_complex_formation'</t>
  </si>
  <si>
    <t>r_1335_21_fwd_complex_dilution'</t>
  </si>
  <si>
    <t>r_1335_21_rvs_complex_formation'</t>
  </si>
  <si>
    <t>r_1335_21_rvs_complex_dilution'</t>
  </si>
  <si>
    <t>r_1335_22_fwd_complex_formation'</t>
  </si>
  <si>
    <t>r_1335_22_fwd_complex_dilution'</t>
  </si>
  <si>
    <t>r_1335_22_rvs_complex_formation'</t>
  </si>
  <si>
    <t>r_1335_22_rvs_complex_dilution'</t>
  </si>
  <si>
    <t>r_1335_23_fwd_complex_formation'</t>
  </si>
  <si>
    <t>r_1335_23_fwd_complex_dilution'</t>
  </si>
  <si>
    <t>r_1335_23_rvs_complex_formation'</t>
  </si>
  <si>
    <t>r_1335_23_rvs_complex_dilution'</t>
  </si>
  <si>
    <t>r_1335_24_fwd_complex_formation'</t>
  </si>
  <si>
    <t>r_1335_24_fwd_complex_dilution'</t>
  </si>
  <si>
    <t>r_1335_24_rvs_complex_formation'</t>
  </si>
  <si>
    <t>r_1335_24_rvs_complex_dilution'</t>
  </si>
  <si>
    <t>r_1335_25_fwd_complex_formation'</t>
  </si>
  <si>
    <t>r_1335_25_fwd_complex_dilution'</t>
  </si>
  <si>
    <t>r_1335_25_rvs_complex_formation'</t>
  </si>
  <si>
    <t>r_1335_25_rvs_complex_dilution'</t>
  </si>
  <si>
    <t>r_1335_2_fwd_complex_formation'</t>
  </si>
  <si>
    <t>r_1335_2_fwd_complex_dilution'</t>
  </si>
  <si>
    <t>r_1335_2_rvs_complex_formation'</t>
  </si>
  <si>
    <t>r_1335_2_rvs_complex_dilution'</t>
  </si>
  <si>
    <t>r_1335_3_fwd_complex_formation'</t>
  </si>
  <si>
    <t>r_1335_3_fwd_complex_dilution'</t>
  </si>
  <si>
    <t>r_1335_3_rvs_complex_formation'</t>
  </si>
  <si>
    <t>r_1335_3_rvs_complex_dilution'</t>
  </si>
  <si>
    <t>r_1335_4_fwd_complex_formation'</t>
  </si>
  <si>
    <t>r_1335_4_fwd_complex_dilution'</t>
  </si>
  <si>
    <t>r_1335_4_rvs_complex_formation'</t>
  </si>
  <si>
    <t>r_1335_4_rvs_complex_dilution'</t>
  </si>
  <si>
    <t>r_1335_5_fwd_complex_formation'</t>
  </si>
  <si>
    <t>r_1335_5_fwd_complex_dilution'</t>
  </si>
  <si>
    <t>r_1335_5_rvs_complex_formation'</t>
  </si>
  <si>
    <t>r_1335_5_rvs_complex_dilution'</t>
  </si>
  <si>
    <t>r_1335_6_fwd_complex_formation'</t>
  </si>
  <si>
    <t>r_1335_6_fwd_complex_dilution'</t>
  </si>
  <si>
    <t>r_1335_6_rvs_complex_formation'</t>
  </si>
  <si>
    <t>r_1335_6_rvs_complex_dilution'</t>
  </si>
  <si>
    <t>r_1335_7_fwd_complex_formation'</t>
  </si>
  <si>
    <t>r_1335_7_fwd_complex_dilution'</t>
  </si>
  <si>
    <t>r_1335_7_rvs_complex_formation'</t>
  </si>
  <si>
    <t>r_1335_7_rvs_complex_dilution'</t>
  </si>
  <si>
    <t>r_1335_8_fwd_complex_formation'</t>
  </si>
  <si>
    <t>r_1335_8_fwd_complex_dilution'</t>
  </si>
  <si>
    <t>r_1335_8_rvs_complex_formation'</t>
  </si>
  <si>
    <t>r_1335_8_rvs_complex_dilution'</t>
  </si>
  <si>
    <t>r_1335_9_fwd_complex_formation'</t>
  </si>
  <si>
    <t>r_1335_9_fwd_complex_dilution'</t>
  </si>
  <si>
    <t>r_1335_9_rvs_complex_formation'</t>
  </si>
  <si>
    <t>r_1335_9_rvs_complex_dilution'</t>
  </si>
  <si>
    <t>r_1336_10_fwd_complex_formation'</t>
  </si>
  <si>
    <t>r_1336_10_fwd_complex_dilution'</t>
  </si>
  <si>
    <t>r_1336_10_rvs_complex_formation'</t>
  </si>
  <si>
    <t>r_1336_10_rvs_complex_dilution'</t>
  </si>
  <si>
    <t>r_1336_11_fwd_complex_formation'</t>
  </si>
  <si>
    <t>r_1336_11_fwd_complex_dilution'</t>
  </si>
  <si>
    <t>r_1336_11_rvs_complex_formation'</t>
  </si>
  <si>
    <t>r_1336_11_rvs_complex_dilution'</t>
  </si>
  <si>
    <t>r_1336_12_fwd_complex_formation'</t>
  </si>
  <si>
    <t>r_1336_12_fwd_complex_dilution'</t>
  </si>
  <si>
    <t>r_1336_12_rvs_complex_formation'</t>
  </si>
  <si>
    <t>r_1336_12_rvs_complex_dilution'</t>
  </si>
  <si>
    <t>r_1336_13_fwd_complex_formation'</t>
  </si>
  <si>
    <t>r_1336_13_fwd_complex_dilution'</t>
  </si>
  <si>
    <t>r_1336_13_rvs_complex_formation'</t>
  </si>
  <si>
    <t>r_1336_13_rvs_complex_dilution'</t>
  </si>
  <si>
    <t>r_1336_14_fwd_complex_formation'</t>
  </si>
  <si>
    <t>r_1336_14_fwd_complex_dilution'</t>
  </si>
  <si>
    <t>r_1336_14_rvs_complex_formation'</t>
  </si>
  <si>
    <t>r_1336_14_rvs_complex_dilution'</t>
  </si>
  <si>
    <t>r_1336_15_fwd_complex_formation'</t>
  </si>
  <si>
    <t>r_1336_15_fwd_complex_dilution'</t>
  </si>
  <si>
    <t>r_1336_15_rvs_complex_formation'</t>
  </si>
  <si>
    <t>r_1336_15_rvs_complex_dilution'</t>
  </si>
  <si>
    <t>r_1336_16_fwd_complex_formation'</t>
  </si>
  <si>
    <t>r_1336_16_fwd_complex_dilution'</t>
  </si>
  <si>
    <t>r_1336_16_rvs_complex_formation'</t>
  </si>
  <si>
    <t>r_1336_16_rvs_complex_dilution'</t>
  </si>
  <si>
    <t>r_1336_17_fwd_complex_formation'</t>
  </si>
  <si>
    <t>r_1336_17_fwd_complex_dilution'</t>
  </si>
  <si>
    <t>r_1336_17_rvs_complex_formation'</t>
  </si>
  <si>
    <t>r_1336_17_rvs_complex_dilution'</t>
  </si>
  <si>
    <t>r_1336_18_fwd_complex_formation'</t>
  </si>
  <si>
    <t>r_1336_18_fwd_complex_dilution'</t>
  </si>
  <si>
    <t>r_1336_18_rvs_complex_formation'</t>
  </si>
  <si>
    <t>r_1336_18_rvs_complex_dilution'</t>
  </si>
  <si>
    <t>r_1336_19_fwd_complex_formation'</t>
  </si>
  <si>
    <t>r_1336_19_fwd_complex_dilution'</t>
  </si>
  <si>
    <t>r_1336_19_rvs_complex_formation'</t>
  </si>
  <si>
    <t>r_1336_19_rvs_complex_dilution'</t>
  </si>
  <si>
    <t>r_1336_1_fwd_complex_formation'</t>
  </si>
  <si>
    <t>r_1336_1_fwd_complex_dilution'</t>
  </si>
  <si>
    <t>r_1336_1_rvs_complex_formation'</t>
  </si>
  <si>
    <t>r_1336_1_rvs_complex_dilution'</t>
  </si>
  <si>
    <t>r_1336_20_fwd_complex_formation'</t>
  </si>
  <si>
    <t>r_1336_20_fwd_complex_dilution'</t>
  </si>
  <si>
    <t>r_1336_20_rvs_complex_formation'</t>
  </si>
  <si>
    <t>r_1336_20_rvs_complex_dilution'</t>
  </si>
  <si>
    <t>r_1336_21_fwd_complex_formation'</t>
  </si>
  <si>
    <t>r_1336_21_fwd_complex_dilution'</t>
  </si>
  <si>
    <t>r_1336_21_rvs_complex_formation'</t>
  </si>
  <si>
    <t>r_1336_21_rvs_complex_dilution'</t>
  </si>
  <si>
    <t>r_1336_22_fwd_complex_formation'</t>
  </si>
  <si>
    <t>r_1336_22_fwd_complex_dilution'</t>
  </si>
  <si>
    <t>r_1336_22_rvs_complex_formation'</t>
  </si>
  <si>
    <t>r_1336_22_rvs_complex_dilution'</t>
  </si>
  <si>
    <t>r_1336_23_fwd_complex_formation'</t>
  </si>
  <si>
    <t>r_1336_23_fwd_complex_dilution'</t>
  </si>
  <si>
    <t>r_1336_23_rvs_complex_formation'</t>
  </si>
  <si>
    <t>r_1336_23_rvs_complex_dilution'</t>
  </si>
  <si>
    <t>r_1336_24_fwd_complex_formation'</t>
  </si>
  <si>
    <t>r_1336_24_fwd_complex_dilution'</t>
  </si>
  <si>
    <t>r_1336_24_rvs_complex_formation'</t>
  </si>
  <si>
    <t>r_1336_24_rvs_complex_dilution'</t>
  </si>
  <si>
    <t>r_1336_25_fwd_complex_formation'</t>
  </si>
  <si>
    <t>r_1336_25_fwd_complex_dilution'</t>
  </si>
  <si>
    <t>r_1336_25_rvs_complex_formation'</t>
  </si>
  <si>
    <t>r_1336_25_rvs_complex_dilution'</t>
  </si>
  <si>
    <t>r_1336_2_fwd_complex_formation'</t>
  </si>
  <si>
    <t>r_1336_2_fwd_complex_dilution'</t>
  </si>
  <si>
    <t>r_1336_2_rvs_complex_formation'</t>
  </si>
  <si>
    <t>r_1336_2_rvs_complex_dilution'</t>
  </si>
  <si>
    <t>r_1336_3_fwd_complex_formation'</t>
  </si>
  <si>
    <t>r_1336_3_fwd_complex_dilution'</t>
  </si>
  <si>
    <t>r_1336_3_rvs_complex_formation'</t>
  </si>
  <si>
    <t>r_1336_3_rvs_complex_dilution'</t>
  </si>
  <si>
    <t>r_1336_4_fwd_complex_formation'</t>
  </si>
  <si>
    <t>r_1336_4_fwd_complex_dilution'</t>
  </si>
  <si>
    <t>r_1336_4_rvs_complex_formation'</t>
  </si>
  <si>
    <t>r_1336_4_rvs_complex_dilution'</t>
  </si>
  <si>
    <t>r_1336_5_fwd_complex_formation'</t>
  </si>
  <si>
    <t>r_1336_5_fwd_complex_dilution'</t>
  </si>
  <si>
    <t>r_1336_5_rvs_complex_formation'</t>
  </si>
  <si>
    <t>r_1336_5_rvs_complex_dilution'</t>
  </si>
  <si>
    <t>r_1336_6_fwd_complex_formation'</t>
  </si>
  <si>
    <t>r_1336_6_fwd_complex_dilution'</t>
  </si>
  <si>
    <t>r_1336_6_rvs_complex_formation'</t>
  </si>
  <si>
    <t>r_1336_6_rvs_complex_dilution'</t>
  </si>
  <si>
    <t>r_1336_7_fwd_complex_formation'</t>
  </si>
  <si>
    <t>r_1336_7_fwd_complex_dilution'</t>
  </si>
  <si>
    <t>r_1336_7_rvs_complex_formation'</t>
  </si>
  <si>
    <t>r_1336_7_rvs_complex_dilution'</t>
  </si>
  <si>
    <t>r_1336_8_fwd_complex_formation'</t>
  </si>
  <si>
    <t>r_1336_8_fwd_complex_dilution'</t>
  </si>
  <si>
    <t>r_1336_8_rvs_complex_formation'</t>
  </si>
  <si>
    <t>r_1336_8_rvs_complex_dilution'</t>
  </si>
  <si>
    <t>r_1336_9_fwd_complex_formation'</t>
  </si>
  <si>
    <t>r_1336_9_fwd_complex_dilution'</t>
  </si>
  <si>
    <t>r_1336_9_rvs_complex_formation'</t>
  </si>
  <si>
    <t>r_1336_9_rvs_complex_dilution'</t>
  </si>
  <si>
    <t>r_1337_10_fwd_complex_formation'</t>
  </si>
  <si>
    <t>r_1337_10_fwd_complex_dilution'</t>
  </si>
  <si>
    <t>r_1337_10_rvs_complex_formation'</t>
  </si>
  <si>
    <t>r_1337_10_rvs_complex_dilution'</t>
  </si>
  <si>
    <t>r_1337_11_fwd_complex_formation'</t>
  </si>
  <si>
    <t>r_1337_11_fwd_complex_dilution'</t>
  </si>
  <si>
    <t>r_1337_11_rvs_complex_formation'</t>
  </si>
  <si>
    <t>r_1337_11_rvs_complex_dilution'</t>
  </si>
  <si>
    <t>r_1337_12_fwd_complex_formation'</t>
  </si>
  <si>
    <t>r_1337_12_fwd_complex_dilution'</t>
  </si>
  <si>
    <t>r_1337_12_rvs_complex_formation'</t>
  </si>
  <si>
    <t>r_1337_12_rvs_complex_dilution'</t>
  </si>
  <si>
    <t>r_1337_13_fwd_complex_formation'</t>
  </si>
  <si>
    <t>r_1337_13_fwd_complex_dilution'</t>
  </si>
  <si>
    <t>r_1337_13_rvs_complex_formation'</t>
  </si>
  <si>
    <t>r_1337_13_rvs_complex_dilution'</t>
  </si>
  <si>
    <t>r_1337_14_fwd_complex_formation'</t>
  </si>
  <si>
    <t>r_1337_14_fwd_complex_dilution'</t>
  </si>
  <si>
    <t>r_1337_14_rvs_complex_formation'</t>
  </si>
  <si>
    <t>r_1337_14_rvs_complex_dilution'</t>
  </si>
  <si>
    <t>r_1337_15_fwd_complex_formation'</t>
  </si>
  <si>
    <t>r_1337_15_fwd_complex_dilution'</t>
  </si>
  <si>
    <t>r_1337_15_rvs_complex_formation'</t>
  </si>
  <si>
    <t>r_1337_15_rvs_complex_dilution'</t>
  </si>
  <si>
    <t>r_1337_16_fwd_complex_formation'</t>
  </si>
  <si>
    <t>r_1337_16_fwd_complex_dilution'</t>
  </si>
  <si>
    <t>r_1337_16_rvs_complex_formation'</t>
  </si>
  <si>
    <t>r_1337_16_rvs_complex_dilution'</t>
  </si>
  <si>
    <t>r_1337_17_fwd_complex_formation'</t>
  </si>
  <si>
    <t>r_1337_17_fwd_complex_dilution'</t>
  </si>
  <si>
    <t>r_1337_17_rvs_complex_formation'</t>
  </si>
  <si>
    <t>r_1337_17_rvs_complex_dilution'</t>
  </si>
  <si>
    <t>r_1337_18_fwd_complex_formation'</t>
  </si>
  <si>
    <t>r_1337_18_fwd_complex_dilution'</t>
  </si>
  <si>
    <t>r_1337_18_rvs_complex_formation'</t>
  </si>
  <si>
    <t>r_1337_18_rvs_complex_dilution'</t>
  </si>
  <si>
    <t>r_1337_19_fwd_complex_formation'</t>
  </si>
  <si>
    <t>r_1337_19_fwd_complex_dilution'</t>
  </si>
  <si>
    <t>r_1337_19_rvs_complex_formation'</t>
  </si>
  <si>
    <t>r_1337_19_rvs_complex_dilution'</t>
  </si>
  <si>
    <t>r_1337_1_fwd_complex_formation'</t>
  </si>
  <si>
    <t>r_1337_1_fwd_complex_dilution'</t>
  </si>
  <si>
    <t>r_1337_1_rvs_complex_formation'</t>
  </si>
  <si>
    <t>r_1337_1_rvs_complex_dilution'</t>
  </si>
  <si>
    <t>r_1337_20_fwd_complex_formation'</t>
  </si>
  <si>
    <t>r_1337_20_fwd_complex_dilution'</t>
  </si>
  <si>
    <t>r_1337_20_rvs_complex_formation'</t>
  </si>
  <si>
    <t>r_1337_20_rvs_complex_dilution'</t>
  </si>
  <si>
    <t>r_1337_21_fwd_complex_formation'</t>
  </si>
  <si>
    <t>r_1337_21_fwd_complex_dilution'</t>
  </si>
  <si>
    <t>r_1337_21_rvs_complex_formation'</t>
  </si>
  <si>
    <t>r_1337_21_rvs_complex_dilution'</t>
  </si>
  <si>
    <t>r_1337_22_fwd_complex_formation'</t>
  </si>
  <si>
    <t>r_1337_22_fwd_complex_dilution'</t>
  </si>
  <si>
    <t>r_1337_22_rvs_complex_formation'</t>
  </si>
  <si>
    <t>r_1337_22_rvs_complex_dilution'</t>
  </si>
  <si>
    <t>r_1337_23_fwd_complex_formation'</t>
  </si>
  <si>
    <t>r_1337_23_fwd_complex_dilution'</t>
  </si>
  <si>
    <t>r_1337_23_rvs_complex_formation'</t>
  </si>
  <si>
    <t>r_1337_23_rvs_complex_dilution'</t>
  </si>
  <si>
    <t>r_1337_24_fwd_complex_formation'</t>
  </si>
  <si>
    <t>r_1337_24_fwd_complex_dilution'</t>
  </si>
  <si>
    <t>r_1337_24_rvs_complex_formation'</t>
  </si>
  <si>
    <t>r_1337_24_rvs_complex_dilution'</t>
  </si>
  <si>
    <t>r_1337_25_fwd_complex_formation'</t>
  </si>
  <si>
    <t>r_1337_25_fwd_complex_dilution'</t>
  </si>
  <si>
    <t>r_1337_25_rvs_complex_formation'</t>
  </si>
  <si>
    <t>r_1337_25_rvs_complex_dilution'</t>
  </si>
  <si>
    <t>r_1337_2_fwd_complex_formation'</t>
  </si>
  <si>
    <t>r_1337_2_fwd_complex_dilution'</t>
  </si>
  <si>
    <t>r_1337_2_rvs_complex_formation'</t>
  </si>
  <si>
    <t>r_1337_2_rvs_complex_dilution'</t>
  </si>
  <si>
    <t>r_1337_3_fwd_complex_formation'</t>
  </si>
  <si>
    <t>r_1337_3_fwd_complex_dilution'</t>
  </si>
  <si>
    <t>r_1337_3_rvs_complex_formation'</t>
  </si>
  <si>
    <t>r_1337_3_rvs_complex_dilution'</t>
  </si>
  <si>
    <t>r_1337_4_fwd_complex_formation'</t>
  </si>
  <si>
    <t>r_1337_4_fwd_complex_dilution'</t>
  </si>
  <si>
    <t>r_1337_4_rvs_complex_formation'</t>
  </si>
  <si>
    <t>r_1337_4_rvs_complex_dilution'</t>
  </si>
  <si>
    <t>r_1337_5_fwd_complex_formation'</t>
  </si>
  <si>
    <t>r_1337_5_fwd_complex_dilution'</t>
  </si>
  <si>
    <t>r_1337_5_rvs_complex_formation'</t>
  </si>
  <si>
    <t>r_1337_5_rvs_complex_dilution'</t>
  </si>
  <si>
    <t>r_1337_6_fwd_complex_formation'</t>
  </si>
  <si>
    <t>r_1337_6_fwd_complex_dilution'</t>
  </si>
  <si>
    <t>r_1337_6_rvs_complex_formation'</t>
  </si>
  <si>
    <t>r_1337_6_rvs_complex_dilution'</t>
  </si>
  <si>
    <t>r_1337_7_fwd_complex_formation'</t>
  </si>
  <si>
    <t>r_1337_7_fwd_complex_dilution'</t>
  </si>
  <si>
    <t>r_1337_7_rvs_complex_formation'</t>
  </si>
  <si>
    <t>r_1337_7_rvs_complex_dilution'</t>
  </si>
  <si>
    <t>r_1337_8_fwd_complex_formation'</t>
  </si>
  <si>
    <t>r_1337_8_fwd_complex_dilution'</t>
  </si>
  <si>
    <t>r_1337_8_rvs_complex_formation'</t>
  </si>
  <si>
    <t>r_1337_8_rvs_complex_dilution'</t>
  </si>
  <si>
    <t>r_1337_9_fwd_complex_formation'</t>
  </si>
  <si>
    <t>r_1337_9_fwd_complex_dilution'</t>
  </si>
  <si>
    <t>r_1337_9_rvs_complex_formation'</t>
  </si>
  <si>
    <t>r_1337_9_rvs_complex_dilution'</t>
  </si>
  <si>
    <t>r_1338_10_fwd_complex_formation'</t>
  </si>
  <si>
    <t>r_1338_10_fwd_complex_dilution'</t>
  </si>
  <si>
    <t>r_1338_10_rvs_complex_formation'</t>
  </si>
  <si>
    <t>r_1338_10_rvs_complex_dilution'</t>
  </si>
  <si>
    <t>r_1338_11_fwd_complex_formation'</t>
  </si>
  <si>
    <t>r_1338_11_fwd_complex_dilution'</t>
  </si>
  <si>
    <t>r_1338_11_rvs_complex_formation'</t>
  </si>
  <si>
    <t>r_1338_11_rvs_complex_dilution'</t>
  </si>
  <si>
    <t>r_1338_12_fwd_complex_formation'</t>
  </si>
  <si>
    <t>r_1338_12_fwd_complex_dilution'</t>
  </si>
  <si>
    <t>r_1338_12_rvs_complex_formation'</t>
  </si>
  <si>
    <t>r_1338_12_rvs_complex_dilution'</t>
  </si>
  <si>
    <t>r_1338_13_fwd_complex_formation'</t>
  </si>
  <si>
    <t>r_1338_13_fwd_complex_dilution'</t>
  </si>
  <si>
    <t>r_1338_13_rvs_complex_formation'</t>
  </si>
  <si>
    <t>r_1338_13_rvs_complex_dilution'</t>
  </si>
  <si>
    <t>r_1338_14_fwd_complex_formation'</t>
  </si>
  <si>
    <t>r_1338_14_fwd_complex_dilution'</t>
  </si>
  <si>
    <t>r_1338_14_rvs_complex_formation'</t>
  </si>
  <si>
    <t>r_1338_14_rvs_complex_dilution'</t>
  </si>
  <si>
    <t>r_1338_15_fwd_complex_formation'</t>
  </si>
  <si>
    <t>r_1338_15_fwd_complex_dilution'</t>
  </si>
  <si>
    <t>r_1338_15_rvs_complex_formation'</t>
  </si>
  <si>
    <t>r_1338_15_rvs_complex_dilution'</t>
  </si>
  <si>
    <t>r_1338_16_fwd_complex_formation'</t>
  </si>
  <si>
    <t>r_1338_16_fwd_complex_dilution'</t>
  </si>
  <si>
    <t>r_1338_16_rvs_complex_formation'</t>
  </si>
  <si>
    <t>r_1338_16_rvs_complex_dilution'</t>
  </si>
  <si>
    <t>r_1338_17_fwd_complex_formation'</t>
  </si>
  <si>
    <t>r_1338_17_fwd_complex_dilution'</t>
  </si>
  <si>
    <t>r_1338_17_rvs_complex_formation'</t>
  </si>
  <si>
    <t>r_1338_17_rvs_complex_dilution'</t>
  </si>
  <si>
    <t>r_1338_18_fwd_complex_formation'</t>
  </si>
  <si>
    <t>r_1338_18_fwd_complex_dilution'</t>
  </si>
  <si>
    <t>r_1338_18_rvs_complex_formation'</t>
  </si>
  <si>
    <t>r_1338_18_rvs_complex_dilution'</t>
  </si>
  <si>
    <t>r_1338_19_fwd_complex_formation'</t>
  </si>
  <si>
    <t>r_1338_19_fwd_complex_dilution'</t>
  </si>
  <si>
    <t>r_1338_19_rvs_complex_formation'</t>
  </si>
  <si>
    <t>r_1338_19_rvs_complex_dilution'</t>
  </si>
  <si>
    <t>r_1338_1_fwd_complex_formation'</t>
  </si>
  <si>
    <t>r_1338_1_fwd_complex_dilution'</t>
  </si>
  <si>
    <t>r_1338_1_rvs_complex_formation'</t>
  </si>
  <si>
    <t>r_1338_1_rvs_complex_dilution'</t>
  </si>
  <si>
    <t>r_1338_20_fwd_complex_formation'</t>
  </si>
  <si>
    <t>r_1338_20_fwd_complex_dilution'</t>
  </si>
  <si>
    <t>r_1338_20_rvs_complex_formation'</t>
  </si>
  <si>
    <t>r_1338_20_rvs_complex_dilution'</t>
  </si>
  <si>
    <t>r_1338_21_fwd_complex_formation'</t>
  </si>
  <si>
    <t>r_1338_21_fwd_complex_dilution'</t>
  </si>
  <si>
    <t>r_1338_21_rvs_complex_formation'</t>
  </si>
  <si>
    <t>r_1338_21_rvs_complex_dilution'</t>
  </si>
  <si>
    <t>r_1338_22_fwd_complex_formation'</t>
  </si>
  <si>
    <t>r_1338_22_fwd_complex_dilution'</t>
  </si>
  <si>
    <t>r_1338_22_rvs_complex_formation'</t>
  </si>
  <si>
    <t>r_1338_22_rvs_complex_dilution'</t>
  </si>
  <si>
    <t>r_1338_23_fwd_complex_formation'</t>
  </si>
  <si>
    <t>r_1338_23_fwd_complex_dilution'</t>
  </si>
  <si>
    <t>r_1338_23_rvs_complex_formation'</t>
  </si>
  <si>
    <t>r_1338_23_rvs_complex_dilution'</t>
  </si>
  <si>
    <t>r_1338_24_fwd_complex_formation'</t>
  </si>
  <si>
    <t>r_1338_24_fwd_complex_dilution'</t>
  </si>
  <si>
    <t>r_1338_24_rvs_complex_formation'</t>
  </si>
  <si>
    <t>r_1338_24_rvs_complex_dilution'</t>
  </si>
  <si>
    <t>r_1338_25_fwd_complex_formation'</t>
  </si>
  <si>
    <t>r_1338_25_fwd_complex_dilution'</t>
  </si>
  <si>
    <t>r_1338_25_rvs_complex_formation'</t>
  </si>
  <si>
    <t>r_1338_25_rvs_complex_dilution'</t>
  </si>
  <si>
    <t>r_1338_2_fwd_complex_formation'</t>
  </si>
  <si>
    <t>r_1338_2_fwd_complex_dilution'</t>
  </si>
  <si>
    <t>r_1338_2_rvs_complex_formation'</t>
  </si>
  <si>
    <t>r_1338_2_rvs_complex_dilution'</t>
  </si>
  <si>
    <t>r_1338_3_fwd_complex_formation'</t>
  </si>
  <si>
    <t>r_1338_3_fwd_complex_dilution'</t>
  </si>
  <si>
    <t>r_1338_3_rvs_complex_formation'</t>
  </si>
  <si>
    <t>r_1338_3_rvs_complex_dilution'</t>
  </si>
  <si>
    <t>r_1338_4_fwd_complex_formation'</t>
  </si>
  <si>
    <t>r_1338_4_fwd_complex_dilution'</t>
  </si>
  <si>
    <t>r_1338_4_rvs_complex_formation'</t>
  </si>
  <si>
    <t>r_1338_4_rvs_complex_dilution'</t>
  </si>
  <si>
    <t>r_1338_5_fwd_complex_formation'</t>
  </si>
  <si>
    <t>r_1338_5_fwd_complex_dilution'</t>
  </si>
  <si>
    <t>r_1338_5_rvs_complex_formation'</t>
  </si>
  <si>
    <t>r_1338_5_rvs_complex_dilution'</t>
  </si>
  <si>
    <t>r_1338_6_fwd_complex_formation'</t>
  </si>
  <si>
    <t>r_1338_6_fwd_complex_dilution'</t>
  </si>
  <si>
    <t>r_1338_6_rvs_complex_formation'</t>
  </si>
  <si>
    <t>r_1338_6_rvs_complex_dilution'</t>
  </si>
  <si>
    <t>r_1338_7_fwd_complex_formation'</t>
  </si>
  <si>
    <t>r_1338_7_fwd_complex_dilution'</t>
  </si>
  <si>
    <t>r_1338_7_rvs_complex_formation'</t>
  </si>
  <si>
    <t>r_1338_7_rvs_complex_dilution'</t>
  </si>
  <si>
    <t>r_1338_8_fwd_complex_formation'</t>
  </si>
  <si>
    <t>r_1338_8_fwd_complex_dilution'</t>
  </si>
  <si>
    <t>r_1338_8_rvs_complex_formation'</t>
  </si>
  <si>
    <t>r_1338_8_rvs_complex_dilution'</t>
  </si>
  <si>
    <t>r_1338_9_fwd_complex_formation'</t>
  </si>
  <si>
    <t>r_1338_9_fwd_complex_dilution'</t>
  </si>
  <si>
    <t>r_1338_9_rvs_complex_formation'</t>
  </si>
  <si>
    <t>r_1338_9_rvs_complex_dilution'</t>
  </si>
  <si>
    <t>r_1339_10_fwd_complex_formation'</t>
  </si>
  <si>
    <t>r_1339_10_fwd_complex_dilution'</t>
  </si>
  <si>
    <t>r_1339_10_rvs_complex_formation'</t>
  </si>
  <si>
    <t>r_1339_10_rvs_complex_dilution'</t>
  </si>
  <si>
    <t>r_1339_11_fwd_complex_formation'</t>
  </si>
  <si>
    <t>r_1339_11_fwd_complex_dilution'</t>
  </si>
  <si>
    <t>r_1339_11_rvs_complex_formation'</t>
  </si>
  <si>
    <t>r_1339_11_rvs_complex_dilution'</t>
  </si>
  <si>
    <t>r_1339_12_fwd_complex_formation'</t>
  </si>
  <si>
    <t>r_1339_12_fwd_complex_dilution'</t>
  </si>
  <si>
    <t>r_1339_12_rvs_complex_formation'</t>
  </si>
  <si>
    <t>r_1339_12_rvs_complex_dilution'</t>
  </si>
  <si>
    <t>r_1339_13_fwd_complex_formation'</t>
  </si>
  <si>
    <t>r_1339_13_fwd_complex_dilution'</t>
  </si>
  <si>
    <t>r_1339_13_rvs_complex_formation'</t>
  </si>
  <si>
    <t>r_1339_13_rvs_complex_dilution'</t>
  </si>
  <si>
    <t>r_1339_14_fwd_complex_formation'</t>
  </si>
  <si>
    <t>r_1339_14_fwd_complex_dilution'</t>
  </si>
  <si>
    <t>r_1339_14_rvs_complex_formation'</t>
  </si>
  <si>
    <t>r_1339_14_rvs_complex_dilution'</t>
  </si>
  <si>
    <t>r_1339_15_fwd_complex_formation'</t>
  </si>
  <si>
    <t>r_1339_15_fwd_complex_dilution'</t>
  </si>
  <si>
    <t>r_1339_15_rvs_complex_formation'</t>
  </si>
  <si>
    <t>r_1339_15_rvs_complex_dilution'</t>
  </si>
  <si>
    <t>r_1339_16_fwd_complex_formation'</t>
  </si>
  <si>
    <t>r_1339_16_fwd_complex_dilution'</t>
  </si>
  <si>
    <t>r_1339_16_rvs_complex_formation'</t>
  </si>
  <si>
    <t>r_1339_16_rvs_complex_dilution'</t>
  </si>
  <si>
    <t>r_1339_17_fwd_complex_formation'</t>
  </si>
  <si>
    <t>r_1339_17_fwd_complex_dilution'</t>
  </si>
  <si>
    <t>r_1339_17_rvs_complex_formation'</t>
  </si>
  <si>
    <t>r_1339_17_rvs_complex_dilution'</t>
  </si>
  <si>
    <t>r_1339_18_fwd_complex_formation'</t>
  </si>
  <si>
    <t>r_1339_18_fwd_complex_dilution'</t>
  </si>
  <si>
    <t>r_1339_18_rvs_complex_formation'</t>
  </si>
  <si>
    <t>r_1339_18_rvs_complex_dilution'</t>
  </si>
  <si>
    <t>r_1339_19_fwd_complex_formation'</t>
  </si>
  <si>
    <t>r_1339_19_fwd_complex_dilution'</t>
  </si>
  <si>
    <t>r_1339_19_rvs_complex_formation'</t>
  </si>
  <si>
    <t>r_1339_19_rvs_complex_dilution'</t>
  </si>
  <si>
    <t>r_1339_1_fwd_complex_formation'</t>
  </si>
  <si>
    <t>r_1339_1_fwd_complex_dilution'</t>
  </si>
  <si>
    <t>r_1339_1_rvs_complex_formation'</t>
  </si>
  <si>
    <t>r_1339_1_rvs_complex_dilution'</t>
  </si>
  <si>
    <t>r_1339_20_fwd_complex_formation'</t>
  </si>
  <si>
    <t>r_1339_20_fwd_complex_dilution'</t>
  </si>
  <si>
    <t>r_1339_20_rvs_complex_formation'</t>
  </si>
  <si>
    <t>r_1339_20_rvs_complex_dilution'</t>
  </si>
  <si>
    <t>r_1339_21_fwd_complex_formation'</t>
  </si>
  <si>
    <t>r_1339_21_fwd_complex_dilution'</t>
  </si>
  <si>
    <t>r_1339_21_rvs_complex_formation'</t>
  </si>
  <si>
    <t>r_1339_21_rvs_complex_dilution'</t>
  </si>
  <si>
    <t>r_1339_22_fwd_complex_formation'</t>
  </si>
  <si>
    <t>r_1339_22_fwd_complex_dilution'</t>
  </si>
  <si>
    <t>r_1339_22_rvs_complex_formation'</t>
  </si>
  <si>
    <t>r_1339_22_rvs_complex_dilution'</t>
  </si>
  <si>
    <t>r_1339_23_fwd_complex_formation'</t>
  </si>
  <si>
    <t>r_1339_23_fwd_complex_dilution'</t>
  </si>
  <si>
    <t>r_1339_23_rvs_complex_formation'</t>
  </si>
  <si>
    <t>r_1339_23_rvs_complex_dilution'</t>
  </si>
  <si>
    <t>r_1339_24_fwd_complex_formation'</t>
  </si>
  <si>
    <t>r_1339_24_fwd_complex_dilution'</t>
  </si>
  <si>
    <t>r_1339_24_rvs_complex_formation'</t>
  </si>
  <si>
    <t>r_1339_24_rvs_complex_dilution'</t>
  </si>
  <si>
    <t>r_1339_25_fwd_complex_formation'</t>
  </si>
  <si>
    <t>r_1339_25_fwd_complex_dilution'</t>
  </si>
  <si>
    <t>r_1339_25_rvs_complex_formation'</t>
  </si>
  <si>
    <t>r_1339_25_rvs_complex_dilution'</t>
  </si>
  <si>
    <t>r_1339_2_fwd_complex_formation'</t>
  </si>
  <si>
    <t>r_1339_2_fwd_complex_dilution'</t>
  </si>
  <si>
    <t>r_1339_2_rvs_complex_formation'</t>
  </si>
  <si>
    <t>r_1339_2_rvs_complex_dilution'</t>
  </si>
  <si>
    <t>r_1339_3_fwd_complex_formation'</t>
  </si>
  <si>
    <t>r_1339_3_fwd_complex_dilution'</t>
  </si>
  <si>
    <t>r_1339_3_rvs_complex_formation'</t>
  </si>
  <si>
    <t>r_1339_3_rvs_complex_dilution'</t>
  </si>
  <si>
    <t>r_1339_4_fwd_complex_formation'</t>
  </si>
  <si>
    <t>r_1339_4_fwd_complex_dilution'</t>
  </si>
  <si>
    <t>r_1339_4_rvs_complex_formation'</t>
  </si>
  <si>
    <t>r_1339_4_rvs_complex_dilution'</t>
  </si>
  <si>
    <t>r_1339_5_fwd_complex_formation'</t>
  </si>
  <si>
    <t>r_1339_5_fwd_complex_dilution'</t>
  </si>
  <si>
    <t>r_1339_5_rvs_complex_formation'</t>
  </si>
  <si>
    <t>r_1339_5_rvs_complex_dilution'</t>
  </si>
  <si>
    <t>r_1339_6_fwd_complex_formation'</t>
  </si>
  <si>
    <t>r_1339_6_fwd_complex_dilution'</t>
  </si>
  <si>
    <t>r_1339_6_rvs_complex_formation'</t>
  </si>
  <si>
    <t>r_1339_6_rvs_complex_dilution'</t>
  </si>
  <si>
    <t>r_1339_7_fwd_complex_formation'</t>
  </si>
  <si>
    <t>r_1339_7_fwd_complex_dilution'</t>
  </si>
  <si>
    <t>r_1339_7_rvs_complex_formation'</t>
  </si>
  <si>
    <t>r_1339_7_rvs_complex_dilution'</t>
  </si>
  <si>
    <t>r_1339_8_fwd_complex_formation'</t>
  </si>
  <si>
    <t>r_1339_8_fwd_complex_dilution'</t>
  </si>
  <si>
    <t>r_1339_8_rvs_complex_formation'</t>
  </si>
  <si>
    <t>r_1339_8_rvs_complex_dilution'</t>
  </si>
  <si>
    <t>r_1339_9_fwd_complex_formation'</t>
  </si>
  <si>
    <t>r_1339_9_fwd_complex_dilution'</t>
  </si>
  <si>
    <t>r_1339_9_rvs_complex_formation'</t>
  </si>
  <si>
    <t>r_1339_9_rvs_complex_dilution'</t>
  </si>
  <si>
    <t>r_1340_1_complex_formation'</t>
  </si>
  <si>
    <t>r_1340_1_complex_dilution'</t>
  </si>
  <si>
    <t>r_1340_10_complex_formation'</t>
  </si>
  <si>
    <t>r_1340_10_complex_dilution'</t>
  </si>
  <si>
    <t>r_1340_11_complex_formation'</t>
  </si>
  <si>
    <t>r_1340_11_complex_dilution'</t>
  </si>
  <si>
    <t>r_1340_12_complex_formation'</t>
  </si>
  <si>
    <t>r_1340_12_complex_dilution'</t>
  </si>
  <si>
    <t>r_1340_13_complex_formation'</t>
  </si>
  <si>
    <t>r_1340_13_complex_dilution'</t>
  </si>
  <si>
    <t>r_1340_14_complex_formation'</t>
  </si>
  <si>
    <t>r_1340_14_complex_dilution'</t>
  </si>
  <si>
    <t>r_1340_15_complex_formation'</t>
  </si>
  <si>
    <t>r_1340_15_complex_dilution'</t>
  </si>
  <si>
    <t>r_1340_16_complex_formation'</t>
  </si>
  <si>
    <t>r_1340_16_complex_dilution'</t>
  </si>
  <si>
    <t>r_1340_2_complex_formation'</t>
  </si>
  <si>
    <t>r_1340_2_complex_dilution'</t>
  </si>
  <si>
    <t>r_1340_3_complex_formation'</t>
  </si>
  <si>
    <t>r_1340_3_complex_dilution'</t>
  </si>
  <si>
    <t>r_1340_4_complex_formation'</t>
  </si>
  <si>
    <t>r_1340_4_complex_dilution'</t>
  </si>
  <si>
    <t>r_1340_5_complex_formation'</t>
  </si>
  <si>
    <t>r_1340_5_complex_dilution'</t>
  </si>
  <si>
    <t>r_1340_6_complex_formation'</t>
  </si>
  <si>
    <t>r_1340_6_complex_dilution'</t>
  </si>
  <si>
    <t>r_1340_7_complex_formation'</t>
  </si>
  <si>
    <t>r_1340_7_complex_dilution'</t>
  </si>
  <si>
    <t>r_1340_8_complex_formation'</t>
  </si>
  <si>
    <t>r_1340_8_complex_dilution'</t>
  </si>
  <si>
    <t>r_1340_9_complex_formation'</t>
  </si>
  <si>
    <t>r_1340_9_complex_dilution'</t>
  </si>
  <si>
    <t>r_1341_1_fwd_complex_formation'</t>
  </si>
  <si>
    <t>r_1341_1_fwd_complex_dilution'</t>
  </si>
  <si>
    <t>r_1341_1_rvs_complex_formation'</t>
  </si>
  <si>
    <t>r_1341_1_rvs_complex_dilution'</t>
  </si>
  <si>
    <t>r_1341_2_fwd_complex_formation'</t>
  </si>
  <si>
    <t>r_1341_2_fwd_complex_dilution'</t>
  </si>
  <si>
    <t>r_1341_2_rvs_complex_formation'</t>
  </si>
  <si>
    <t>r_1341_2_rvs_complex_dilution'</t>
  </si>
  <si>
    <t>r_1342_1_complex_formation'</t>
  </si>
  <si>
    <t>r_1342_1_complex_dilution'</t>
  </si>
  <si>
    <t>r_1342_10_complex_formation'</t>
  </si>
  <si>
    <t>r_1342_10_complex_dilution'</t>
  </si>
  <si>
    <t>r_1342_11_complex_formation'</t>
  </si>
  <si>
    <t>r_1342_11_complex_dilution'</t>
  </si>
  <si>
    <t>r_1342_12_complex_formation'</t>
  </si>
  <si>
    <t>r_1342_12_complex_dilution'</t>
  </si>
  <si>
    <t>r_1342_13_complex_formation'</t>
  </si>
  <si>
    <t>r_1342_13_complex_dilution'</t>
  </si>
  <si>
    <t>r_1342_14_complex_formation'</t>
  </si>
  <si>
    <t>r_1342_14_complex_dilution'</t>
  </si>
  <si>
    <t>r_1342_15_complex_formation'</t>
  </si>
  <si>
    <t>r_1342_15_complex_dilution'</t>
  </si>
  <si>
    <t>r_1342_16_complex_formation'</t>
  </si>
  <si>
    <t>r_1342_16_complex_dilution'</t>
  </si>
  <si>
    <t>r_1342_17_complex_formation'</t>
  </si>
  <si>
    <t>r_1342_17_complex_dilution'</t>
  </si>
  <si>
    <t>r_1342_18_complex_formation'</t>
  </si>
  <si>
    <t>r_1342_18_complex_dilution'</t>
  </si>
  <si>
    <t>r_1342_19_complex_formation'</t>
  </si>
  <si>
    <t>r_1342_19_complex_dilution'</t>
  </si>
  <si>
    <t>r_1342_2_complex_formation'</t>
  </si>
  <si>
    <t>r_1342_2_complex_dilution'</t>
  </si>
  <si>
    <t>r_1342_20_complex_formation'</t>
  </si>
  <si>
    <t>r_1342_20_complex_dilution'</t>
  </si>
  <si>
    <t>r_1342_21_complex_formation'</t>
  </si>
  <si>
    <t>r_1342_21_complex_dilution'</t>
  </si>
  <si>
    <t>r_1342_22_complex_formation'</t>
  </si>
  <si>
    <t>r_1342_22_complex_dilution'</t>
  </si>
  <si>
    <t>r_1342_23_complex_formation'</t>
  </si>
  <si>
    <t>r_1342_23_complex_dilution'</t>
  </si>
  <si>
    <t>r_1342_24_complex_formation'</t>
  </si>
  <si>
    <t>r_1342_24_complex_dilution'</t>
  </si>
  <si>
    <t>r_1342_25_complex_formation'</t>
  </si>
  <si>
    <t>r_1342_25_complex_dilution'</t>
  </si>
  <si>
    <t>r_1342_26_complex_formation'</t>
  </si>
  <si>
    <t>r_1342_26_complex_dilution'</t>
  </si>
  <si>
    <t>r_1342_27_complex_formation'</t>
  </si>
  <si>
    <t>r_1342_27_complex_dilution'</t>
  </si>
  <si>
    <t>r_1342_28_complex_formation'</t>
  </si>
  <si>
    <t>r_1342_28_complex_dilution'</t>
  </si>
  <si>
    <t>r_1342_29_complex_formation'</t>
  </si>
  <si>
    <t>r_1342_29_complex_dilution'</t>
  </si>
  <si>
    <t>r_1342_3_complex_formation'</t>
  </si>
  <si>
    <t>r_1342_3_complex_dilution'</t>
  </si>
  <si>
    <t>r_1342_4_complex_formation'</t>
  </si>
  <si>
    <t>r_1342_4_complex_dilution'</t>
  </si>
  <si>
    <t>r_1342_5_complex_formation'</t>
  </si>
  <si>
    <t>r_1342_5_complex_dilution'</t>
  </si>
  <si>
    <t>r_1342_6_complex_formation'</t>
  </si>
  <si>
    <t>r_1342_6_complex_dilution'</t>
  </si>
  <si>
    <t>r_1342_7_complex_formation'</t>
  </si>
  <si>
    <t>r_1342_7_complex_dilution'</t>
  </si>
  <si>
    <t>r_1342_8_complex_formation'</t>
  </si>
  <si>
    <t>r_1342_8_complex_dilution'</t>
  </si>
  <si>
    <t>r_1342_9_complex_formation'</t>
  </si>
  <si>
    <t>r_1342_9_complex_dilution'</t>
  </si>
  <si>
    <t>r_1343_10_fwd_complex_formation'</t>
  </si>
  <si>
    <t>r_1343_10_fwd_complex_dilution'</t>
  </si>
  <si>
    <t>r_1343_10_rvs_complex_formation'</t>
  </si>
  <si>
    <t>r_1343_10_rvs_complex_dilution'</t>
  </si>
  <si>
    <t>r_1343_11_fwd_complex_formation'</t>
  </si>
  <si>
    <t>r_1343_11_fwd_complex_dilution'</t>
  </si>
  <si>
    <t>r_1343_11_rvs_complex_formation'</t>
  </si>
  <si>
    <t>r_1343_11_rvs_complex_dilution'</t>
  </si>
  <si>
    <t>r_1343_12_fwd_complex_formation'</t>
  </si>
  <si>
    <t>r_1343_12_fwd_complex_dilution'</t>
  </si>
  <si>
    <t>r_1343_12_rvs_complex_formation'</t>
  </si>
  <si>
    <t>r_1343_12_rvs_complex_dilution'</t>
  </si>
  <si>
    <t>r_1343_13_fwd_complex_formation'</t>
  </si>
  <si>
    <t>r_1343_13_fwd_complex_dilution'</t>
  </si>
  <si>
    <t>r_1343_13_rvs_complex_formation'</t>
  </si>
  <si>
    <t>r_1343_13_rvs_complex_dilution'</t>
  </si>
  <si>
    <t>r_1343_14_fwd_complex_formation'</t>
  </si>
  <si>
    <t>r_1343_14_fwd_complex_dilution'</t>
  </si>
  <si>
    <t>r_1343_14_rvs_complex_formation'</t>
  </si>
  <si>
    <t>r_1343_14_rvs_complex_dilution'</t>
  </si>
  <si>
    <t>r_1343_15_fwd_complex_formation'</t>
  </si>
  <si>
    <t>r_1343_15_fwd_complex_dilution'</t>
  </si>
  <si>
    <t>r_1343_15_rvs_complex_formation'</t>
  </si>
  <si>
    <t>r_1343_15_rvs_complex_dilution'</t>
  </si>
  <si>
    <t>r_1343_16_fwd_complex_formation'</t>
  </si>
  <si>
    <t>r_1343_16_fwd_complex_dilution'</t>
  </si>
  <si>
    <t>r_1343_16_rvs_complex_formation'</t>
  </si>
  <si>
    <t>r_1343_16_rvs_complex_dilution'</t>
  </si>
  <si>
    <t>r_1343_17_fwd_complex_formation'</t>
  </si>
  <si>
    <t>r_1343_17_fwd_complex_dilution'</t>
  </si>
  <si>
    <t>r_1343_17_rvs_complex_formation'</t>
  </si>
  <si>
    <t>r_1343_17_rvs_complex_dilution'</t>
  </si>
  <si>
    <t>r_1343_18_fwd_complex_formation'</t>
  </si>
  <si>
    <t>r_1343_18_fwd_complex_dilution'</t>
  </si>
  <si>
    <t>r_1343_18_rvs_complex_formation'</t>
  </si>
  <si>
    <t>r_1343_18_rvs_complex_dilution'</t>
  </si>
  <si>
    <t>r_1343_19_fwd_complex_formation'</t>
  </si>
  <si>
    <t>r_1343_19_fwd_complex_dilution'</t>
  </si>
  <si>
    <t>r_1343_19_rvs_complex_formation'</t>
  </si>
  <si>
    <t>r_1343_19_rvs_complex_dilution'</t>
  </si>
  <si>
    <t>r_1343_1_fwd_complex_formation'</t>
  </si>
  <si>
    <t>r_1343_1_fwd_complex_dilution'</t>
  </si>
  <si>
    <t>r_1343_1_rvs_complex_formation'</t>
  </si>
  <si>
    <t>r_1343_1_rvs_complex_dilution'</t>
  </si>
  <si>
    <t>r_1343_20_fwd_complex_formation'</t>
  </si>
  <si>
    <t>r_1343_20_fwd_complex_dilution'</t>
  </si>
  <si>
    <t>r_1343_20_rvs_complex_formation'</t>
  </si>
  <si>
    <t>r_1343_20_rvs_complex_dilution'</t>
  </si>
  <si>
    <t>r_1343_21_fwd_complex_formation'</t>
  </si>
  <si>
    <t>r_1343_21_fwd_complex_dilution'</t>
  </si>
  <si>
    <t>r_1343_21_rvs_complex_formation'</t>
  </si>
  <si>
    <t>r_1343_21_rvs_complex_dilution'</t>
  </si>
  <si>
    <t>r_1343_22_fwd_complex_formation'</t>
  </si>
  <si>
    <t>r_1343_22_fwd_complex_dilution'</t>
  </si>
  <si>
    <t>r_1343_22_rvs_complex_formation'</t>
  </si>
  <si>
    <t>r_1343_22_rvs_complex_dilution'</t>
  </si>
  <si>
    <t>r_1343_23_fwd_complex_formation'</t>
  </si>
  <si>
    <t>r_1343_23_fwd_complex_dilution'</t>
  </si>
  <si>
    <t>r_1343_23_rvs_complex_formation'</t>
  </si>
  <si>
    <t>r_1343_23_rvs_complex_dilution'</t>
  </si>
  <si>
    <t>r_1343_24_fwd_complex_formation'</t>
  </si>
  <si>
    <t>r_1343_24_fwd_complex_dilution'</t>
  </si>
  <si>
    <t>r_1343_24_rvs_complex_formation'</t>
  </si>
  <si>
    <t>r_1343_24_rvs_complex_dilution'</t>
  </si>
  <si>
    <t>r_1343_25_fwd_complex_formation'</t>
  </si>
  <si>
    <t>r_1343_25_fwd_complex_dilution'</t>
  </si>
  <si>
    <t>r_1343_25_rvs_complex_formation'</t>
  </si>
  <si>
    <t>r_1343_25_rvs_complex_dilution'</t>
  </si>
  <si>
    <t>r_1343_2_fwd_complex_formation'</t>
  </si>
  <si>
    <t>r_1343_2_fwd_complex_dilution'</t>
  </si>
  <si>
    <t>r_1343_2_rvs_complex_formation'</t>
  </si>
  <si>
    <t>r_1343_2_rvs_complex_dilution'</t>
  </si>
  <si>
    <t>r_1343_3_fwd_complex_formation'</t>
  </si>
  <si>
    <t>r_1343_3_fwd_complex_dilution'</t>
  </si>
  <si>
    <t>r_1343_3_rvs_complex_formation'</t>
  </si>
  <si>
    <t>r_1343_3_rvs_complex_dilution'</t>
  </si>
  <si>
    <t>r_1343_4_fwd_complex_formation'</t>
  </si>
  <si>
    <t>r_1343_4_fwd_complex_dilution'</t>
  </si>
  <si>
    <t>r_1343_4_rvs_complex_formation'</t>
  </si>
  <si>
    <t>r_1343_4_rvs_complex_dilution'</t>
  </si>
  <si>
    <t>r_1343_5_fwd_complex_formation'</t>
  </si>
  <si>
    <t>r_1343_5_fwd_complex_dilution'</t>
  </si>
  <si>
    <t>r_1343_5_rvs_complex_formation'</t>
  </si>
  <si>
    <t>r_1343_5_rvs_complex_dilution'</t>
  </si>
  <si>
    <t>r_1343_6_fwd_complex_formation'</t>
  </si>
  <si>
    <t>r_1343_6_fwd_complex_dilution'</t>
  </si>
  <si>
    <t>r_1343_6_rvs_complex_formation'</t>
  </si>
  <si>
    <t>r_1343_6_rvs_complex_dilution'</t>
  </si>
  <si>
    <t>r_1343_7_fwd_complex_formation'</t>
  </si>
  <si>
    <t>r_1343_7_fwd_complex_dilution'</t>
  </si>
  <si>
    <t>r_1343_7_rvs_complex_formation'</t>
  </si>
  <si>
    <t>r_1343_7_rvs_complex_dilution'</t>
  </si>
  <si>
    <t>r_1343_8_fwd_complex_formation'</t>
  </si>
  <si>
    <t>r_1343_8_fwd_complex_dilution'</t>
  </si>
  <si>
    <t>r_1343_8_rvs_complex_formation'</t>
  </si>
  <si>
    <t>r_1343_8_rvs_complex_dilution'</t>
  </si>
  <si>
    <t>r_1343_9_fwd_complex_formation'</t>
  </si>
  <si>
    <t>r_1343_9_fwd_complex_dilution'</t>
  </si>
  <si>
    <t>r_1343_9_rvs_complex_formation'</t>
  </si>
  <si>
    <t>r_1343_9_rvs_complex_dilution'</t>
  </si>
  <si>
    <t>r_1344_10_fwd_complex_formation'</t>
  </si>
  <si>
    <t>r_1344_10_fwd_complex_dilution'</t>
  </si>
  <si>
    <t>r_1344_10_rvs_complex_formation'</t>
  </si>
  <si>
    <t>r_1344_10_rvs_complex_dilution'</t>
  </si>
  <si>
    <t>r_1344_11_fwd_complex_formation'</t>
  </si>
  <si>
    <t>r_1344_11_fwd_complex_dilution'</t>
  </si>
  <si>
    <t>r_1344_11_rvs_complex_formation'</t>
  </si>
  <si>
    <t>r_1344_11_rvs_complex_dilution'</t>
  </si>
  <si>
    <t>r_1344_12_fwd_complex_formation'</t>
  </si>
  <si>
    <t>r_1344_12_fwd_complex_dilution'</t>
  </si>
  <si>
    <t>r_1344_12_rvs_complex_formation'</t>
  </si>
  <si>
    <t>r_1344_12_rvs_complex_dilution'</t>
  </si>
  <si>
    <t>r_1344_13_fwd_complex_formation'</t>
  </si>
  <si>
    <t>r_1344_13_fwd_complex_dilution'</t>
  </si>
  <si>
    <t>r_1344_13_rvs_complex_formation'</t>
  </si>
  <si>
    <t>r_1344_13_rvs_complex_dilution'</t>
  </si>
  <si>
    <t>r_1344_14_fwd_complex_formation'</t>
  </si>
  <si>
    <t>r_1344_14_fwd_complex_dilution'</t>
  </si>
  <si>
    <t>r_1344_14_rvs_complex_formation'</t>
  </si>
  <si>
    <t>r_1344_14_rvs_complex_dilution'</t>
  </si>
  <si>
    <t>r_1344_15_fwd_complex_formation'</t>
  </si>
  <si>
    <t>r_1344_15_fwd_complex_dilution'</t>
  </si>
  <si>
    <t>r_1344_15_rvs_complex_formation'</t>
  </si>
  <si>
    <t>r_1344_15_rvs_complex_dilution'</t>
  </si>
  <si>
    <t>r_1344_16_fwd_complex_formation'</t>
  </si>
  <si>
    <t>r_1344_16_fwd_complex_dilution'</t>
  </si>
  <si>
    <t>r_1344_16_rvs_complex_formation'</t>
  </si>
  <si>
    <t>r_1344_16_rvs_complex_dilution'</t>
  </si>
  <si>
    <t>r_1344_17_fwd_complex_formation'</t>
  </si>
  <si>
    <t>r_1344_17_fwd_complex_dilution'</t>
  </si>
  <si>
    <t>r_1344_17_rvs_complex_formation'</t>
  </si>
  <si>
    <t>r_1344_17_rvs_complex_dilution'</t>
  </si>
  <si>
    <t>r_1344_18_fwd_complex_formation'</t>
  </si>
  <si>
    <t>r_1344_18_fwd_complex_dilution'</t>
  </si>
  <si>
    <t>r_1344_18_rvs_complex_formation'</t>
  </si>
  <si>
    <t>r_1344_18_rvs_complex_dilution'</t>
  </si>
  <si>
    <t>r_1344_19_fwd_complex_formation'</t>
  </si>
  <si>
    <t>r_1344_19_fwd_complex_dilution'</t>
  </si>
  <si>
    <t>r_1344_19_rvs_complex_formation'</t>
  </si>
  <si>
    <t>r_1344_19_rvs_complex_dilution'</t>
  </si>
  <si>
    <t>r_1344_1_fwd_complex_formation'</t>
  </si>
  <si>
    <t>r_1344_1_fwd_complex_dilution'</t>
  </si>
  <si>
    <t>r_1344_1_rvs_complex_formation'</t>
  </si>
  <si>
    <t>r_1344_1_rvs_complex_dilution'</t>
  </si>
  <si>
    <t>r_1344_20_fwd_complex_formation'</t>
  </si>
  <si>
    <t>r_1344_20_fwd_complex_dilution'</t>
  </si>
  <si>
    <t>r_1344_20_rvs_complex_formation'</t>
  </si>
  <si>
    <t>r_1344_20_rvs_complex_dilution'</t>
  </si>
  <si>
    <t>r_1344_21_fwd_complex_formation'</t>
  </si>
  <si>
    <t>r_1344_21_fwd_complex_dilution'</t>
  </si>
  <si>
    <t>r_1344_21_rvs_complex_formation'</t>
  </si>
  <si>
    <t>r_1344_21_rvs_complex_dilution'</t>
  </si>
  <si>
    <t>r_1344_22_fwd_complex_formation'</t>
  </si>
  <si>
    <t>r_1344_22_fwd_complex_dilution'</t>
  </si>
  <si>
    <t>r_1344_22_rvs_complex_formation'</t>
  </si>
  <si>
    <t>r_1344_22_rvs_complex_dilution'</t>
  </si>
  <si>
    <t>r_1344_23_fwd_complex_formation'</t>
  </si>
  <si>
    <t>r_1344_23_fwd_complex_dilution'</t>
  </si>
  <si>
    <t>r_1344_23_rvs_complex_formation'</t>
  </si>
  <si>
    <t>r_1344_23_rvs_complex_dilution'</t>
  </si>
  <si>
    <t>r_1344_24_fwd_complex_formation'</t>
  </si>
  <si>
    <t>r_1344_24_fwd_complex_dilution'</t>
  </si>
  <si>
    <t>r_1344_24_rvs_complex_formation'</t>
  </si>
  <si>
    <t>r_1344_24_rvs_complex_dilution'</t>
  </si>
  <si>
    <t>r_1344_25_fwd_complex_formation'</t>
  </si>
  <si>
    <t>r_1344_25_fwd_complex_dilution'</t>
  </si>
  <si>
    <t>r_1344_25_rvs_complex_formation'</t>
  </si>
  <si>
    <t>r_1344_25_rvs_complex_dilution'</t>
  </si>
  <si>
    <t>r_1344_2_fwd_complex_formation'</t>
  </si>
  <si>
    <t>r_1344_2_fwd_complex_dilution'</t>
  </si>
  <si>
    <t>r_1344_2_rvs_complex_formation'</t>
  </si>
  <si>
    <t>r_1344_2_rvs_complex_dilution'</t>
  </si>
  <si>
    <t>r_1344_3_fwd_complex_formation'</t>
  </si>
  <si>
    <t>r_1344_3_fwd_complex_dilution'</t>
  </si>
  <si>
    <t>r_1344_3_rvs_complex_formation'</t>
  </si>
  <si>
    <t>r_1344_3_rvs_complex_dilution'</t>
  </si>
  <si>
    <t>r_1344_4_fwd_complex_formation'</t>
  </si>
  <si>
    <t>r_1344_4_fwd_complex_dilution'</t>
  </si>
  <si>
    <t>r_1344_4_rvs_complex_formation'</t>
  </si>
  <si>
    <t>r_1344_4_rvs_complex_dilution'</t>
  </si>
  <si>
    <t>r_1344_5_fwd_complex_formation'</t>
  </si>
  <si>
    <t>r_1344_5_fwd_complex_dilution'</t>
  </si>
  <si>
    <t>r_1344_5_rvs_complex_formation'</t>
  </si>
  <si>
    <t>r_1344_5_rvs_complex_dilution'</t>
  </si>
  <si>
    <t>r_1344_6_fwd_complex_formation'</t>
  </si>
  <si>
    <t>r_1344_6_fwd_complex_dilution'</t>
  </si>
  <si>
    <t>r_1344_6_rvs_complex_formation'</t>
  </si>
  <si>
    <t>r_1344_6_rvs_complex_dilution'</t>
  </si>
  <si>
    <t>r_1344_7_fwd_complex_formation'</t>
  </si>
  <si>
    <t>r_1344_7_fwd_complex_dilution'</t>
  </si>
  <si>
    <t>r_1344_7_rvs_complex_formation'</t>
  </si>
  <si>
    <t>r_1344_7_rvs_complex_dilution'</t>
  </si>
  <si>
    <t>r_1344_8_fwd_complex_formation'</t>
  </si>
  <si>
    <t>r_1344_8_fwd_complex_dilution'</t>
  </si>
  <si>
    <t>r_1344_8_rvs_complex_formation'</t>
  </si>
  <si>
    <t>r_1344_8_rvs_complex_dilution'</t>
  </si>
  <si>
    <t>r_1344_9_fwd_complex_formation'</t>
  </si>
  <si>
    <t>r_1344_9_fwd_complex_dilution'</t>
  </si>
  <si>
    <t>r_1344_9_rvs_complex_formation'</t>
  </si>
  <si>
    <t>r_1344_9_rvs_complex_dilution'</t>
  </si>
  <si>
    <t>r_1345_1_complex_formation'</t>
  </si>
  <si>
    <t>r_1345_1_complex_dilution'</t>
  </si>
  <si>
    <t>r_1345_10_complex_formation'</t>
  </si>
  <si>
    <t>r_1345_10_complex_dilution'</t>
  </si>
  <si>
    <t>r_1345_11_complex_formation'</t>
  </si>
  <si>
    <t>r_1345_11_complex_dilution'</t>
  </si>
  <si>
    <t>r_1345_12_complex_formation'</t>
  </si>
  <si>
    <t>r_1345_12_complex_dilution'</t>
  </si>
  <si>
    <t>r_1345_13_complex_formation'</t>
  </si>
  <si>
    <t>r_1345_13_complex_dilution'</t>
  </si>
  <si>
    <t>r_1345_14_complex_formation'</t>
  </si>
  <si>
    <t>r_1345_14_complex_dilution'</t>
  </si>
  <si>
    <t>r_1345_15_complex_formation'</t>
  </si>
  <si>
    <t>r_1345_15_complex_dilution'</t>
  </si>
  <si>
    <t>r_1345_16_complex_formation'</t>
  </si>
  <si>
    <t>r_1345_16_complex_dilution'</t>
  </si>
  <si>
    <t>r_1345_17_complex_formation'</t>
  </si>
  <si>
    <t>r_1345_17_complex_dilution'</t>
  </si>
  <si>
    <t>r_1345_18_complex_formation'</t>
  </si>
  <si>
    <t>r_1345_18_complex_dilution'</t>
  </si>
  <si>
    <t>r_1345_19_complex_formation'</t>
  </si>
  <si>
    <t>r_1345_19_complex_dilution'</t>
  </si>
  <si>
    <t>r_1345_2_complex_formation'</t>
  </si>
  <si>
    <t>r_1345_2_complex_dilution'</t>
  </si>
  <si>
    <t>r_1345_20_complex_formation'</t>
  </si>
  <si>
    <t>r_1345_20_complex_dilution'</t>
  </si>
  <si>
    <t>r_1345_21_complex_formation'</t>
  </si>
  <si>
    <t>r_1345_21_complex_dilution'</t>
  </si>
  <si>
    <t>r_1345_22_complex_formation'</t>
  </si>
  <si>
    <t>r_1345_22_complex_dilution'</t>
  </si>
  <si>
    <t>r_1345_23_complex_formation'</t>
  </si>
  <si>
    <t>r_1345_23_complex_dilution'</t>
  </si>
  <si>
    <t>r_1345_3_complex_formation'</t>
  </si>
  <si>
    <t>r_1345_3_complex_dilution'</t>
  </si>
  <si>
    <t>r_1345_4_complex_formation'</t>
  </si>
  <si>
    <t>r_1345_4_complex_dilution'</t>
  </si>
  <si>
    <t>r_1345_5_complex_formation'</t>
  </si>
  <si>
    <t>r_1345_5_complex_dilution'</t>
  </si>
  <si>
    <t>r_1345_6_complex_formation'</t>
  </si>
  <si>
    <t>r_1345_6_complex_dilution'</t>
  </si>
  <si>
    <t>r_1345_7_complex_formation'</t>
  </si>
  <si>
    <t>r_1345_7_complex_dilution'</t>
  </si>
  <si>
    <t>r_1345_8_complex_formation'</t>
  </si>
  <si>
    <t>r_1345_8_complex_dilution'</t>
  </si>
  <si>
    <t>r_1345_9_complex_formation'</t>
  </si>
  <si>
    <t>r_1345_9_complex_dilution'</t>
  </si>
  <si>
    <t>r_1346_1_fwd_complex_formation'</t>
  </si>
  <si>
    <t>r_1346_1_fwd_complex_dilution'</t>
  </si>
  <si>
    <t>r_1346_1_rvs_complex_formation'</t>
  </si>
  <si>
    <t>r_1346_1_rvs_complex_dilution'</t>
  </si>
  <si>
    <t>r_1346_2_fwd_complex_formation'</t>
  </si>
  <si>
    <t>r_1346_2_fwd_complex_dilution'</t>
  </si>
  <si>
    <t>r_1346_2_rvs_complex_formation'</t>
  </si>
  <si>
    <t>r_1346_2_rvs_complex_dilution'</t>
  </si>
  <si>
    <t>r_1346_3_fwd_complex_formation'</t>
  </si>
  <si>
    <t>r_1346_3_fwd_complex_dilution'</t>
  </si>
  <si>
    <t>r_1346_3_rvs_complex_formation'</t>
  </si>
  <si>
    <t>r_1346_3_rvs_complex_dilution'</t>
  </si>
  <si>
    <t>r_1346_4_fwd_complex_formation'</t>
  </si>
  <si>
    <t>r_1346_4_fwd_complex_dilution'</t>
  </si>
  <si>
    <t>r_1346_4_rvs_complex_formation'</t>
  </si>
  <si>
    <t>r_1346_4_rvs_complex_dilution'</t>
  </si>
  <si>
    <t>r_1346_5_fwd_complex_formation'</t>
  </si>
  <si>
    <t>r_1346_5_fwd_complex_dilution'</t>
  </si>
  <si>
    <t>r_1346_5_rvs_complex_formation'</t>
  </si>
  <si>
    <t>r_1346_5_rvs_complex_dilution'</t>
  </si>
  <si>
    <t>r_1346_6_fwd_complex_formation'</t>
  </si>
  <si>
    <t>r_1346_6_fwd_complex_dilution'</t>
  </si>
  <si>
    <t>r_1346_6_rvs_complex_formation'</t>
  </si>
  <si>
    <t>r_1346_6_rvs_complex_dilution'</t>
  </si>
  <si>
    <t>r_1346_7_fwd_complex_formation'</t>
  </si>
  <si>
    <t>r_1346_7_fwd_complex_dilution'</t>
  </si>
  <si>
    <t>r_1346_7_rvs_complex_formation'</t>
  </si>
  <si>
    <t>r_1346_7_rvs_complex_dilution'</t>
  </si>
  <si>
    <t>r_1347_1_fwd_complex_formation'</t>
  </si>
  <si>
    <t>r_1347_1_fwd_complex_dilution'</t>
  </si>
  <si>
    <t>r_1347_1_rvs_complex_formation'</t>
  </si>
  <si>
    <t>r_1347_1_rvs_complex_dilution'</t>
  </si>
  <si>
    <t>r_1347_2_fwd_complex_formation'</t>
  </si>
  <si>
    <t>r_1347_2_fwd_complex_dilution'</t>
  </si>
  <si>
    <t>r_1347_2_rvs_complex_formation'</t>
  </si>
  <si>
    <t>r_1347_2_rvs_complex_dilution'</t>
  </si>
  <si>
    <t>r_1348_1_complex_formation'</t>
  </si>
  <si>
    <t>r_1348_1_complex_dilution'</t>
  </si>
  <si>
    <t>r_1348_2_complex_formation'</t>
  </si>
  <si>
    <t>r_1348_2_complex_dilution'</t>
  </si>
  <si>
    <t>r_1349_complex_formation'</t>
  </si>
  <si>
    <t>r_1349_complex_dilution'</t>
  </si>
  <si>
    <t>r_1350_10_fwd_complex_formation'</t>
  </si>
  <si>
    <t>r_1350_10_fwd_complex_dilution'</t>
  </si>
  <si>
    <t>r_1350_10_rvs_complex_formation'</t>
  </si>
  <si>
    <t>r_1350_10_rvs_complex_dilution'</t>
  </si>
  <si>
    <t>r_1350_11_fwd_complex_formation'</t>
  </si>
  <si>
    <t>r_1350_11_fwd_complex_dilution'</t>
  </si>
  <si>
    <t>r_1350_11_rvs_complex_formation'</t>
  </si>
  <si>
    <t>r_1350_11_rvs_complex_dilution'</t>
  </si>
  <si>
    <t>r_1350_12_fwd_complex_formation'</t>
  </si>
  <si>
    <t>r_1350_12_fwd_complex_dilution'</t>
  </si>
  <si>
    <t>r_1350_12_rvs_complex_formation'</t>
  </si>
  <si>
    <t>r_1350_12_rvs_complex_dilution'</t>
  </si>
  <si>
    <t>r_1350_13_fwd_complex_formation'</t>
  </si>
  <si>
    <t>r_1350_13_fwd_complex_dilution'</t>
  </si>
  <si>
    <t>r_1350_13_rvs_complex_formation'</t>
  </si>
  <si>
    <t>r_1350_13_rvs_complex_dilution'</t>
  </si>
  <si>
    <t>r_1350_14_fwd_complex_formation'</t>
  </si>
  <si>
    <t>r_1350_14_fwd_complex_dilution'</t>
  </si>
  <si>
    <t>r_1350_14_rvs_complex_formation'</t>
  </si>
  <si>
    <t>r_1350_14_rvs_complex_dilution'</t>
  </si>
  <si>
    <t>r_1350_15_fwd_complex_formation'</t>
  </si>
  <si>
    <t>r_1350_15_fwd_complex_dilution'</t>
  </si>
  <si>
    <t>r_1350_15_rvs_complex_formation'</t>
  </si>
  <si>
    <t>r_1350_15_rvs_complex_dilution'</t>
  </si>
  <si>
    <t>r_1350_16_fwd_complex_formation'</t>
  </si>
  <si>
    <t>r_1350_16_fwd_complex_dilution'</t>
  </si>
  <si>
    <t>r_1350_16_rvs_complex_formation'</t>
  </si>
  <si>
    <t>r_1350_16_rvs_complex_dilution'</t>
  </si>
  <si>
    <t>r_1350_17_fwd_complex_formation'</t>
  </si>
  <si>
    <t>r_1350_17_fwd_complex_dilution'</t>
  </si>
  <si>
    <t>r_1350_17_rvs_complex_formation'</t>
  </si>
  <si>
    <t>r_1350_17_rvs_complex_dilution'</t>
  </si>
  <si>
    <t>r_1350_18_fwd_complex_formation'</t>
  </si>
  <si>
    <t>r_1350_18_fwd_complex_dilution'</t>
  </si>
  <si>
    <t>r_1350_18_rvs_complex_formation'</t>
  </si>
  <si>
    <t>r_1350_18_rvs_complex_dilution'</t>
  </si>
  <si>
    <t>r_1350_19_fwd_complex_formation'</t>
  </si>
  <si>
    <t>r_1350_19_fwd_complex_dilution'</t>
  </si>
  <si>
    <t>r_1350_19_rvs_complex_formation'</t>
  </si>
  <si>
    <t>r_1350_19_rvs_complex_dilution'</t>
  </si>
  <si>
    <t>r_1350_1_fwd_complex_formation'</t>
  </si>
  <si>
    <t>r_1350_1_fwd_complex_dilution'</t>
  </si>
  <si>
    <t>r_1350_1_rvs_complex_formation'</t>
  </si>
  <si>
    <t>r_1350_1_rvs_complex_dilution'</t>
  </si>
  <si>
    <t>r_1350_20_fwd_complex_formation'</t>
  </si>
  <si>
    <t>r_1350_20_fwd_complex_dilution'</t>
  </si>
  <si>
    <t>r_1350_20_rvs_complex_formation'</t>
  </si>
  <si>
    <t>r_1350_20_rvs_complex_dilution'</t>
  </si>
  <si>
    <t>r_1350_21_fwd_complex_formation'</t>
  </si>
  <si>
    <t>r_1350_21_fwd_complex_dilution'</t>
  </si>
  <si>
    <t>r_1350_21_rvs_complex_formation'</t>
  </si>
  <si>
    <t>r_1350_21_rvs_complex_dilution'</t>
  </si>
  <si>
    <t>r_1350_22_fwd_complex_formation'</t>
  </si>
  <si>
    <t>r_1350_22_fwd_complex_dilution'</t>
  </si>
  <si>
    <t>r_1350_22_rvs_complex_formation'</t>
  </si>
  <si>
    <t>r_1350_22_rvs_complex_dilution'</t>
  </si>
  <si>
    <t>r_1350_23_fwd_complex_formation'</t>
  </si>
  <si>
    <t>r_1350_23_fwd_complex_dilution'</t>
  </si>
  <si>
    <t>r_1350_23_rvs_complex_formation'</t>
  </si>
  <si>
    <t>r_1350_23_rvs_complex_dilution'</t>
  </si>
  <si>
    <t>r_1350_24_fwd_complex_formation'</t>
  </si>
  <si>
    <t>r_1350_24_fwd_complex_dilution'</t>
  </si>
  <si>
    <t>r_1350_24_rvs_complex_formation'</t>
  </si>
  <si>
    <t>r_1350_24_rvs_complex_dilution'</t>
  </si>
  <si>
    <t>r_1350_25_fwd_complex_formation'</t>
  </si>
  <si>
    <t>r_1350_25_fwd_complex_dilution'</t>
  </si>
  <si>
    <t>r_1350_25_rvs_complex_formation'</t>
  </si>
  <si>
    <t>r_1350_25_rvs_complex_dilution'</t>
  </si>
  <si>
    <t>r_1350_2_fwd_complex_formation'</t>
  </si>
  <si>
    <t>r_1350_2_fwd_complex_dilution'</t>
  </si>
  <si>
    <t>r_1350_2_rvs_complex_formation'</t>
  </si>
  <si>
    <t>r_1350_2_rvs_complex_dilution'</t>
  </si>
  <si>
    <t>r_1350_3_fwd_complex_formation'</t>
  </si>
  <si>
    <t>r_1350_3_fwd_complex_dilution'</t>
  </si>
  <si>
    <t>r_1350_3_rvs_complex_formation'</t>
  </si>
  <si>
    <t>r_1350_3_rvs_complex_dilution'</t>
  </si>
  <si>
    <t>r_1350_4_fwd_complex_formation'</t>
  </si>
  <si>
    <t>r_1350_4_fwd_complex_dilution'</t>
  </si>
  <si>
    <t>r_1350_4_rvs_complex_formation'</t>
  </si>
  <si>
    <t>r_1350_4_rvs_complex_dilution'</t>
  </si>
  <si>
    <t>r_1350_5_fwd_complex_formation'</t>
  </si>
  <si>
    <t>r_1350_5_fwd_complex_dilution'</t>
  </si>
  <si>
    <t>r_1350_5_rvs_complex_formation'</t>
  </si>
  <si>
    <t>r_1350_5_rvs_complex_dilution'</t>
  </si>
  <si>
    <t>r_1350_6_fwd_complex_formation'</t>
  </si>
  <si>
    <t>r_1350_6_fwd_complex_dilution'</t>
  </si>
  <si>
    <t>r_1350_6_rvs_complex_formation'</t>
  </si>
  <si>
    <t>r_1350_6_rvs_complex_dilution'</t>
  </si>
  <si>
    <t>r_1350_7_fwd_complex_formation'</t>
  </si>
  <si>
    <t>r_1350_7_fwd_complex_dilution'</t>
  </si>
  <si>
    <t>r_1350_7_rvs_complex_formation'</t>
  </si>
  <si>
    <t>r_1350_7_rvs_complex_dilution'</t>
  </si>
  <si>
    <t>r_1350_8_fwd_complex_formation'</t>
  </si>
  <si>
    <t>r_1350_8_fwd_complex_dilution'</t>
  </si>
  <si>
    <t>r_1350_8_rvs_complex_formation'</t>
  </si>
  <si>
    <t>r_1350_8_rvs_complex_dilution'</t>
  </si>
  <si>
    <t>r_1350_9_fwd_complex_formation'</t>
  </si>
  <si>
    <t>r_1350_9_fwd_complex_dilution'</t>
  </si>
  <si>
    <t>r_1350_9_rvs_complex_formation'</t>
  </si>
  <si>
    <t>r_1350_9_rvs_complex_dilution'</t>
  </si>
  <si>
    <t>r_1351_1_complex_formation'</t>
  </si>
  <si>
    <t>r_1351_1_complex_dilution'</t>
  </si>
  <si>
    <t>r_1351_2_complex_formation'</t>
  </si>
  <si>
    <t>r_1351_2_complex_dilution'</t>
  </si>
  <si>
    <t>r_1351_3_complex_formation'</t>
  </si>
  <si>
    <t>r_1351_3_complex_dilution'</t>
  </si>
  <si>
    <t>r_1351_4_complex_formation'</t>
  </si>
  <si>
    <t>r_1351_4_complex_dilution'</t>
  </si>
  <si>
    <t>r_1351_5_complex_formation'</t>
  </si>
  <si>
    <t>r_1351_5_complex_dilution'</t>
  </si>
  <si>
    <t>r_1351_6_complex_formation'</t>
  </si>
  <si>
    <t>r_1351_6_complex_dilution'</t>
  </si>
  <si>
    <t>r_1352_1_fwd_complex_formation'</t>
  </si>
  <si>
    <t>r_1352_1_fwd_complex_dilution'</t>
  </si>
  <si>
    <t>r_1352_1_rvs_complex_formation'</t>
  </si>
  <si>
    <t>r_1352_1_rvs_complex_dilution'</t>
  </si>
  <si>
    <t>r_1352_2_fwd_complex_formation'</t>
  </si>
  <si>
    <t>r_1352_2_fwd_complex_dilution'</t>
  </si>
  <si>
    <t>r_1352_2_rvs_complex_formation'</t>
  </si>
  <si>
    <t>r_1352_2_rvs_complex_dilution'</t>
  </si>
  <si>
    <t>r_1353_1_complex_formation'</t>
  </si>
  <si>
    <t>r_1353_1_complex_dilution'</t>
  </si>
  <si>
    <t>r_1353_2_complex_formation'</t>
  </si>
  <si>
    <t>r_1353_2_complex_dilution'</t>
  </si>
  <si>
    <t>r_1353_3_complex_formation'</t>
  </si>
  <si>
    <t>r_1353_3_complex_dilution'</t>
  </si>
  <si>
    <t>r_1353_4_complex_formation'</t>
  </si>
  <si>
    <t>r_1353_4_complex_dilution'</t>
  </si>
  <si>
    <t>r_1354_1_complex_formation'</t>
  </si>
  <si>
    <t>r_1354_1_complex_dilution'</t>
  </si>
  <si>
    <t>r_1354_10_complex_formation'</t>
  </si>
  <si>
    <t>r_1354_10_complex_dilution'</t>
  </si>
  <si>
    <t>r_1354_11_complex_formation'</t>
  </si>
  <si>
    <t>r_1354_11_complex_dilution'</t>
  </si>
  <si>
    <t>r_1354_12_complex_formation'</t>
  </si>
  <si>
    <t>r_1354_12_complex_dilution'</t>
  </si>
  <si>
    <t>r_1354_13_complex_formation'</t>
  </si>
  <si>
    <t>r_1354_13_complex_dilution'</t>
  </si>
  <si>
    <t>r_1354_14_complex_formation'</t>
  </si>
  <si>
    <t>r_1354_14_complex_dilution'</t>
  </si>
  <si>
    <t>r_1354_15_complex_formation'</t>
  </si>
  <si>
    <t>r_1354_15_complex_dilution'</t>
  </si>
  <si>
    <t>r_1354_16_complex_formation'</t>
  </si>
  <si>
    <t>r_1354_16_complex_dilution'</t>
  </si>
  <si>
    <t>r_1354_17_complex_formation'</t>
  </si>
  <si>
    <t>r_1354_17_complex_dilution'</t>
  </si>
  <si>
    <t>r_1354_18_complex_formation'</t>
  </si>
  <si>
    <t>r_1354_18_complex_dilution'</t>
  </si>
  <si>
    <t>r_1354_19_complex_formation'</t>
  </si>
  <si>
    <t>r_1354_19_complex_dilution'</t>
  </si>
  <si>
    <t>r_1354_2_complex_formation'</t>
  </si>
  <si>
    <t>r_1354_2_complex_dilution'</t>
  </si>
  <si>
    <t>r_1354_20_complex_formation'</t>
  </si>
  <si>
    <t>r_1354_20_complex_dilution'</t>
  </si>
  <si>
    <t>r_1354_21_complex_formation'</t>
  </si>
  <si>
    <t>r_1354_21_complex_dilution'</t>
  </si>
  <si>
    <t>r_1354_22_complex_formation'</t>
  </si>
  <si>
    <t>r_1354_22_complex_dilution'</t>
  </si>
  <si>
    <t>r_1354_23_complex_formation'</t>
  </si>
  <si>
    <t>r_1354_23_complex_dilution'</t>
  </si>
  <si>
    <t>r_1354_24_complex_formation'</t>
  </si>
  <si>
    <t>r_1354_24_complex_dilution'</t>
  </si>
  <si>
    <t>r_1354_25_complex_formation'</t>
  </si>
  <si>
    <t>r_1354_25_complex_dilution'</t>
  </si>
  <si>
    <t>r_1354_26_complex_formation'</t>
  </si>
  <si>
    <t>r_1354_26_complex_dilution'</t>
  </si>
  <si>
    <t>r_1354_27_complex_formation'</t>
  </si>
  <si>
    <t>r_1354_27_complex_dilution'</t>
  </si>
  <si>
    <t>r_1354_28_complex_formation'</t>
  </si>
  <si>
    <t>r_1354_28_complex_dilution'</t>
  </si>
  <si>
    <t>r_1354_29_complex_formation'</t>
  </si>
  <si>
    <t>r_1354_29_complex_dilution'</t>
  </si>
  <si>
    <t>r_1354_3_complex_formation'</t>
  </si>
  <si>
    <t>r_1354_3_complex_dilution'</t>
  </si>
  <si>
    <t>r_1354_30_complex_formation'</t>
  </si>
  <si>
    <t>r_1354_30_complex_dilution'</t>
  </si>
  <si>
    <t>r_1354_31_complex_formation'</t>
  </si>
  <si>
    <t>r_1354_31_complex_dilution'</t>
  </si>
  <si>
    <t>r_1354_4_complex_formation'</t>
  </si>
  <si>
    <t>r_1354_4_complex_dilution'</t>
  </si>
  <si>
    <t>r_1354_5_complex_formation'</t>
  </si>
  <si>
    <t>r_1354_5_complex_dilution'</t>
  </si>
  <si>
    <t>r_1354_6_complex_formation'</t>
  </si>
  <si>
    <t>r_1354_6_complex_dilution'</t>
  </si>
  <si>
    <t>r_1354_7_complex_formation'</t>
  </si>
  <si>
    <t>r_1354_7_complex_dilution'</t>
  </si>
  <si>
    <t>r_1354_8_complex_formation'</t>
  </si>
  <si>
    <t>r_1354_8_complex_dilution'</t>
  </si>
  <si>
    <t>r_1354_9_complex_formation'</t>
  </si>
  <si>
    <t>r_1354_9_complex_dilution'</t>
  </si>
  <si>
    <t>r_1355_10_fwd_complex_formation'</t>
  </si>
  <si>
    <t>r_1355_10_fwd_complex_dilution'</t>
  </si>
  <si>
    <t>r_1355_10_rvs_complex_formation'</t>
  </si>
  <si>
    <t>r_1355_10_rvs_complex_dilution'</t>
  </si>
  <si>
    <t>r_1355_11_fwd_complex_formation'</t>
  </si>
  <si>
    <t>r_1355_11_fwd_complex_dilution'</t>
  </si>
  <si>
    <t>r_1355_11_rvs_complex_formation'</t>
  </si>
  <si>
    <t>r_1355_11_rvs_complex_dilution'</t>
  </si>
  <si>
    <t>r_1355_12_fwd_complex_formation'</t>
  </si>
  <si>
    <t>r_1355_12_fwd_complex_dilution'</t>
  </si>
  <si>
    <t>r_1355_12_rvs_complex_formation'</t>
  </si>
  <si>
    <t>r_1355_12_rvs_complex_dilution'</t>
  </si>
  <si>
    <t>r_1355_13_fwd_complex_formation'</t>
  </si>
  <si>
    <t>r_1355_13_fwd_complex_dilution'</t>
  </si>
  <si>
    <t>r_1355_13_rvs_complex_formation'</t>
  </si>
  <si>
    <t>r_1355_13_rvs_complex_dilution'</t>
  </si>
  <si>
    <t>r_1355_14_fwd_complex_formation'</t>
  </si>
  <si>
    <t>r_1355_14_fwd_complex_dilution'</t>
  </si>
  <si>
    <t>r_1355_14_rvs_complex_formation'</t>
  </si>
  <si>
    <t>r_1355_14_rvs_complex_dilution'</t>
  </si>
  <si>
    <t>r_1355_15_fwd_complex_formation'</t>
  </si>
  <si>
    <t>r_1355_15_fwd_complex_dilution'</t>
  </si>
  <si>
    <t>r_1355_15_rvs_complex_formation'</t>
  </si>
  <si>
    <t>r_1355_15_rvs_complex_dilution'</t>
  </si>
  <si>
    <t>r_1355_16_fwd_complex_formation'</t>
  </si>
  <si>
    <t>r_1355_16_fwd_complex_dilution'</t>
  </si>
  <si>
    <t>r_1355_16_rvs_complex_formation'</t>
  </si>
  <si>
    <t>r_1355_16_rvs_complex_dilution'</t>
  </si>
  <si>
    <t>r_1355_17_fwd_complex_formation'</t>
  </si>
  <si>
    <t>r_1355_17_fwd_complex_dilution'</t>
  </si>
  <si>
    <t>r_1355_17_rvs_complex_formation'</t>
  </si>
  <si>
    <t>r_1355_17_rvs_complex_dilution'</t>
  </si>
  <si>
    <t>r_1355_18_fwd_complex_formation'</t>
  </si>
  <si>
    <t>r_1355_18_fwd_complex_dilution'</t>
  </si>
  <si>
    <t>r_1355_18_rvs_complex_formation'</t>
  </si>
  <si>
    <t>r_1355_18_rvs_complex_dilution'</t>
  </si>
  <si>
    <t>r_1355_19_fwd_complex_formation'</t>
  </si>
  <si>
    <t>r_1355_19_fwd_complex_dilution'</t>
  </si>
  <si>
    <t>r_1355_19_rvs_complex_formation'</t>
  </si>
  <si>
    <t>r_1355_19_rvs_complex_dilution'</t>
  </si>
  <si>
    <t>r_1355_1_fwd_complex_formation'</t>
  </si>
  <si>
    <t>r_1355_1_fwd_complex_dilution'</t>
  </si>
  <si>
    <t>r_1355_1_rvs_complex_formation'</t>
  </si>
  <si>
    <t>r_1355_1_rvs_complex_dilution'</t>
  </si>
  <si>
    <t>r_1355_20_fwd_complex_formation'</t>
  </si>
  <si>
    <t>r_1355_20_fwd_complex_dilution'</t>
  </si>
  <si>
    <t>r_1355_20_rvs_complex_formation'</t>
  </si>
  <si>
    <t>r_1355_20_rvs_complex_dilution'</t>
  </si>
  <si>
    <t>r_1355_21_fwd_complex_formation'</t>
  </si>
  <si>
    <t>r_1355_21_fwd_complex_dilution'</t>
  </si>
  <si>
    <t>r_1355_21_rvs_complex_formation'</t>
  </si>
  <si>
    <t>r_1355_21_rvs_complex_dilution'</t>
  </si>
  <si>
    <t>r_1355_22_fwd_complex_formation'</t>
  </si>
  <si>
    <t>r_1355_22_fwd_complex_dilution'</t>
  </si>
  <si>
    <t>r_1355_22_rvs_complex_formation'</t>
  </si>
  <si>
    <t>r_1355_22_rvs_complex_dilution'</t>
  </si>
  <si>
    <t>r_1355_23_fwd_complex_formation'</t>
  </si>
  <si>
    <t>r_1355_23_fwd_complex_dilution'</t>
  </si>
  <si>
    <t>r_1355_23_rvs_complex_formation'</t>
  </si>
  <si>
    <t>r_1355_23_rvs_complex_dilution'</t>
  </si>
  <si>
    <t>r_1355_24_fwd_complex_formation'</t>
  </si>
  <si>
    <t>r_1355_24_fwd_complex_dilution'</t>
  </si>
  <si>
    <t>r_1355_24_rvs_complex_formation'</t>
  </si>
  <si>
    <t>r_1355_24_rvs_complex_dilution'</t>
  </si>
  <si>
    <t>r_1355_25_fwd_complex_formation'</t>
  </si>
  <si>
    <t>r_1355_25_fwd_complex_dilution'</t>
  </si>
  <si>
    <t>r_1355_25_rvs_complex_formation'</t>
  </si>
  <si>
    <t>r_1355_25_rvs_complex_dilution'</t>
  </si>
  <si>
    <t>r_1355_2_fwd_complex_formation'</t>
  </si>
  <si>
    <t>r_1355_2_fwd_complex_dilution'</t>
  </si>
  <si>
    <t>r_1355_2_rvs_complex_formation'</t>
  </si>
  <si>
    <t>r_1355_2_rvs_complex_dilution'</t>
  </si>
  <si>
    <t>r_1355_3_fwd_complex_formation'</t>
  </si>
  <si>
    <t>r_1355_3_fwd_complex_dilution'</t>
  </si>
  <si>
    <t>r_1355_3_rvs_complex_formation'</t>
  </si>
  <si>
    <t>r_1355_3_rvs_complex_dilution'</t>
  </si>
  <si>
    <t>r_1355_4_fwd_complex_formation'</t>
  </si>
  <si>
    <t>r_1355_4_fwd_complex_dilution'</t>
  </si>
  <si>
    <t>r_1355_4_rvs_complex_formation'</t>
  </si>
  <si>
    <t>r_1355_4_rvs_complex_dilution'</t>
  </si>
  <si>
    <t>r_1355_5_fwd_complex_formation'</t>
  </si>
  <si>
    <t>r_1355_5_fwd_complex_dilution'</t>
  </si>
  <si>
    <t>r_1355_5_rvs_complex_formation'</t>
  </si>
  <si>
    <t>r_1355_5_rvs_complex_dilution'</t>
  </si>
  <si>
    <t>r_1355_6_fwd_complex_formation'</t>
  </si>
  <si>
    <t>r_1355_6_fwd_complex_dilution'</t>
  </si>
  <si>
    <t>r_1355_6_rvs_complex_formation'</t>
  </si>
  <si>
    <t>r_1355_6_rvs_complex_dilution'</t>
  </si>
  <si>
    <t>r_1355_7_fwd_complex_formation'</t>
  </si>
  <si>
    <t>r_1355_7_fwd_complex_dilution'</t>
  </si>
  <si>
    <t>r_1355_7_rvs_complex_formation'</t>
  </si>
  <si>
    <t>r_1355_7_rvs_complex_dilution'</t>
  </si>
  <si>
    <t>r_1355_8_fwd_complex_formation'</t>
  </si>
  <si>
    <t>r_1355_8_fwd_complex_dilution'</t>
  </si>
  <si>
    <t>r_1355_8_rvs_complex_formation'</t>
  </si>
  <si>
    <t>r_1355_8_rvs_complex_dilution'</t>
  </si>
  <si>
    <t>r_1355_9_fwd_complex_formation'</t>
  </si>
  <si>
    <t>r_1355_9_fwd_complex_dilution'</t>
  </si>
  <si>
    <t>r_1355_9_rvs_complex_formation'</t>
  </si>
  <si>
    <t>r_1355_9_rvs_complex_dilution'</t>
  </si>
  <si>
    <t>r_1356_1_complex_formation'</t>
  </si>
  <si>
    <t>r_1356_1_complex_dilution'</t>
  </si>
  <si>
    <t>r_1356_10_complex_formation'</t>
  </si>
  <si>
    <t>r_1356_10_complex_dilution'</t>
  </si>
  <si>
    <t>r_1356_11_complex_formation'</t>
  </si>
  <si>
    <t>r_1356_11_complex_dilution'</t>
  </si>
  <si>
    <t>r_1356_12_complex_formation'</t>
  </si>
  <si>
    <t>r_1356_12_complex_dilution'</t>
  </si>
  <si>
    <t>r_1356_13_complex_formation'</t>
  </si>
  <si>
    <t>r_1356_13_complex_dilution'</t>
  </si>
  <si>
    <t>r_1356_14_complex_formation'</t>
  </si>
  <si>
    <t>r_1356_14_complex_dilution'</t>
  </si>
  <si>
    <t>r_1356_15_complex_formation'</t>
  </si>
  <si>
    <t>r_1356_15_complex_dilution'</t>
  </si>
  <si>
    <t>r_1356_16_complex_formation'</t>
  </si>
  <si>
    <t>r_1356_16_complex_dilution'</t>
  </si>
  <si>
    <t>r_1356_17_complex_formation'</t>
  </si>
  <si>
    <t>r_1356_17_complex_dilution'</t>
  </si>
  <si>
    <t>r_1356_18_complex_formation'</t>
  </si>
  <si>
    <t>r_1356_18_complex_dilution'</t>
  </si>
  <si>
    <t>r_1356_19_complex_formation'</t>
  </si>
  <si>
    <t>r_1356_19_complex_dilution'</t>
  </si>
  <si>
    <t>r_1356_2_complex_formation'</t>
  </si>
  <si>
    <t>r_1356_2_complex_dilution'</t>
  </si>
  <si>
    <t>r_1356_20_complex_formation'</t>
  </si>
  <si>
    <t>r_1356_20_complex_dilution'</t>
  </si>
  <si>
    <t>r_1356_21_complex_formation'</t>
  </si>
  <si>
    <t>r_1356_21_complex_dilution'</t>
  </si>
  <si>
    <t>r_1356_22_complex_formation'</t>
  </si>
  <si>
    <t>r_1356_22_complex_dilution'</t>
  </si>
  <si>
    <t>r_1356_23_complex_formation'</t>
  </si>
  <si>
    <t>r_1356_23_complex_dilution'</t>
  </si>
  <si>
    <t>r_1356_24_complex_formation'</t>
  </si>
  <si>
    <t>r_1356_24_complex_dilution'</t>
  </si>
  <si>
    <t>r_1356_25_complex_formation'</t>
  </si>
  <si>
    <t>r_1356_25_complex_dilution'</t>
  </si>
  <si>
    <t>r_1356_26_complex_formation'</t>
  </si>
  <si>
    <t>r_1356_26_complex_dilution'</t>
  </si>
  <si>
    <t>r_1356_27_complex_formation'</t>
  </si>
  <si>
    <t>r_1356_27_complex_dilution'</t>
  </si>
  <si>
    <t>r_1356_28_complex_formation'</t>
  </si>
  <si>
    <t>r_1356_28_complex_dilution'</t>
  </si>
  <si>
    <t>r_1356_3_complex_formation'</t>
  </si>
  <si>
    <t>r_1356_3_complex_dilution'</t>
  </si>
  <si>
    <t>r_1356_4_complex_formation'</t>
  </si>
  <si>
    <t>r_1356_4_complex_dilution'</t>
  </si>
  <si>
    <t>r_1356_5_complex_formation'</t>
  </si>
  <si>
    <t>r_1356_5_complex_dilution'</t>
  </si>
  <si>
    <t>r_1356_6_complex_formation'</t>
  </si>
  <si>
    <t>r_1356_6_complex_dilution'</t>
  </si>
  <si>
    <t>r_1356_7_complex_formation'</t>
  </si>
  <si>
    <t>r_1356_7_complex_dilution'</t>
  </si>
  <si>
    <t>r_1356_8_complex_formation'</t>
  </si>
  <si>
    <t>r_1356_8_complex_dilution'</t>
  </si>
  <si>
    <t>r_1356_9_complex_formation'</t>
  </si>
  <si>
    <t>r_1356_9_complex_dilution'</t>
  </si>
  <si>
    <t>r_1357_1_complex_formation'</t>
  </si>
  <si>
    <t>r_1357_1_complex_dilution'</t>
  </si>
  <si>
    <t>r_1357_10_complex_formation'</t>
  </si>
  <si>
    <t>r_1357_10_complex_dilution'</t>
  </si>
  <si>
    <t>r_1357_11_complex_formation'</t>
  </si>
  <si>
    <t>r_1357_11_complex_dilution'</t>
  </si>
  <si>
    <t>r_1357_12_complex_formation'</t>
  </si>
  <si>
    <t>r_1357_12_complex_dilution'</t>
  </si>
  <si>
    <t>r_1357_13_complex_formation'</t>
  </si>
  <si>
    <t>r_1357_13_complex_dilution'</t>
  </si>
  <si>
    <t>r_1357_14_complex_formation'</t>
  </si>
  <si>
    <t>r_1357_14_complex_dilution'</t>
  </si>
  <si>
    <t>r_1357_15_complex_formation'</t>
  </si>
  <si>
    <t>r_1357_15_complex_dilution'</t>
  </si>
  <si>
    <t>r_1357_16_complex_formation'</t>
  </si>
  <si>
    <t>r_1357_16_complex_dilution'</t>
  </si>
  <si>
    <t>r_1357_17_complex_formation'</t>
  </si>
  <si>
    <t>r_1357_17_complex_dilution'</t>
  </si>
  <si>
    <t>r_1357_18_complex_formation'</t>
  </si>
  <si>
    <t>r_1357_18_complex_dilution'</t>
  </si>
  <si>
    <t>r_1357_19_complex_formation'</t>
  </si>
  <si>
    <t>r_1357_19_complex_dilution'</t>
  </si>
  <si>
    <t>r_1357_2_complex_formation'</t>
  </si>
  <si>
    <t>r_1357_2_complex_dilution'</t>
  </si>
  <si>
    <t>r_1357_20_complex_formation'</t>
  </si>
  <si>
    <t>r_1357_20_complex_dilution'</t>
  </si>
  <si>
    <t>r_1357_21_complex_formation'</t>
  </si>
  <si>
    <t>r_1357_21_complex_dilution'</t>
  </si>
  <si>
    <t>r_1357_22_complex_formation'</t>
  </si>
  <si>
    <t>r_1357_22_complex_dilution'</t>
  </si>
  <si>
    <t>r_1357_23_complex_formation'</t>
  </si>
  <si>
    <t>r_1357_23_complex_dilution'</t>
  </si>
  <si>
    <t>r_1357_24_complex_formation'</t>
  </si>
  <si>
    <t>r_1357_24_complex_dilution'</t>
  </si>
  <si>
    <t>r_1357_25_complex_formation'</t>
  </si>
  <si>
    <t>r_1357_25_complex_dilution'</t>
  </si>
  <si>
    <t>r_1357_26_complex_formation'</t>
  </si>
  <si>
    <t>r_1357_26_complex_dilution'</t>
  </si>
  <si>
    <t>r_1357_27_complex_formation'</t>
  </si>
  <si>
    <t>r_1357_27_complex_dilution'</t>
  </si>
  <si>
    <t>r_1357_28_complex_formation'</t>
  </si>
  <si>
    <t>r_1357_28_complex_dilution'</t>
  </si>
  <si>
    <t>r_1357_29_complex_formation'</t>
  </si>
  <si>
    <t>r_1357_29_complex_dilution'</t>
  </si>
  <si>
    <t>r_1357_3_complex_formation'</t>
  </si>
  <si>
    <t>r_1357_3_complex_dilution'</t>
  </si>
  <si>
    <t>r_1357_30_complex_formation'</t>
  </si>
  <si>
    <t>r_1357_30_complex_dilution'</t>
  </si>
  <si>
    <t>r_1357_31_complex_formation'</t>
  </si>
  <si>
    <t>r_1357_31_complex_dilution'</t>
  </si>
  <si>
    <t>r_1357_32_complex_formation'</t>
  </si>
  <si>
    <t>r_1357_32_complex_dilution'</t>
  </si>
  <si>
    <t>r_1357_4_complex_formation'</t>
  </si>
  <si>
    <t>r_1357_4_complex_dilution'</t>
  </si>
  <si>
    <t>r_1357_5_complex_formation'</t>
  </si>
  <si>
    <t>r_1357_5_complex_dilution'</t>
  </si>
  <si>
    <t>r_1357_6_complex_formation'</t>
  </si>
  <si>
    <t>r_1357_6_complex_dilution'</t>
  </si>
  <si>
    <t>r_1357_7_complex_formation'</t>
  </si>
  <si>
    <t>r_1357_7_complex_dilution'</t>
  </si>
  <si>
    <t>r_1357_8_complex_formation'</t>
  </si>
  <si>
    <t>r_1357_8_complex_dilution'</t>
  </si>
  <si>
    <t>r_1357_9_complex_formation'</t>
  </si>
  <si>
    <t>r_1357_9_complex_dilution'</t>
  </si>
  <si>
    <t>r_1358_1_complex_formation'</t>
  </si>
  <si>
    <t>r_1358_1_complex_dilution'</t>
  </si>
  <si>
    <t>r_1358_2_complex_formation'</t>
  </si>
  <si>
    <t>r_1358_2_complex_dilution'</t>
  </si>
  <si>
    <t>r_1358_3_complex_formation'</t>
  </si>
  <si>
    <t>r_1358_3_complex_dilution'</t>
  </si>
  <si>
    <t>r_1359_1_complex_formation'</t>
  </si>
  <si>
    <t>r_1359_1_complex_dilution'</t>
  </si>
  <si>
    <t>r_1359_10_complex_formation'</t>
  </si>
  <si>
    <t>r_1359_10_complex_dilution'</t>
  </si>
  <si>
    <t>r_1359_11_complex_formation'</t>
  </si>
  <si>
    <t>r_1359_11_complex_dilution'</t>
  </si>
  <si>
    <t>r_1359_12_complex_formation'</t>
  </si>
  <si>
    <t>r_1359_12_complex_dilution'</t>
  </si>
  <si>
    <t>r_1359_13_complex_formation'</t>
  </si>
  <si>
    <t>r_1359_13_complex_dilution'</t>
  </si>
  <si>
    <t>r_1359_14_complex_formation'</t>
  </si>
  <si>
    <t>r_1359_14_complex_dilution'</t>
  </si>
  <si>
    <t>r_1359_15_complex_formation'</t>
  </si>
  <si>
    <t>r_1359_15_complex_dilution'</t>
  </si>
  <si>
    <t>r_1359_2_complex_formation'</t>
  </si>
  <si>
    <t>r_1359_2_complex_dilution'</t>
  </si>
  <si>
    <t>r_1359_3_complex_formation'</t>
  </si>
  <si>
    <t>r_1359_3_complex_dilution'</t>
  </si>
  <si>
    <t>r_1359_4_complex_formation'</t>
  </si>
  <si>
    <t>r_1359_4_complex_dilution'</t>
  </si>
  <si>
    <t>r_1359_5_complex_formation'</t>
  </si>
  <si>
    <t>r_1359_5_complex_dilution'</t>
  </si>
  <si>
    <t>r_1359_6_complex_formation'</t>
  </si>
  <si>
    <t>r_1359_6_complex_dilution'</t>
  </si>
  <si>
    <t>r_1359_7_complex_formation'</t>
  </si>
  <si>
    <t>r_1359_7_complex_dilution'</t>
  </si>
  <si>
    <t>r_1359_8_complex_formation'</t>
  </si>
  <si>
    <t>r_1359_8_complex_dilution'</t>
  </si>
  <si>
    <t>r_1359_9_complex_formation'</t>
  </si>
  <si>
    <t>r_1359_9_complex_dilution'</t>
  </si>
  <si>
    <t>r_1360_10_fwd_complex_formation'</t>
  </si>
  <si>
    <t>r_1360_10_fwd_complex_dilution'</t>
  </si>
  <si>
    <t>r_1360_10_rvs_complex_formation'</t>
  </si>
  <si>
    <t>r_1360_10_rvs_complex_dilution'</t>
  </si>
  <si>
    <t>r_1360_11_fwd_complex_formation'</t>
  </si>
  <si>
    <t>r_1360_11_fwd_complex_dilution'</t>
  </si>
  <si>
    <t>r_1360_11_rvs_complex_formation'</t>
  </si>
  <si>
    <t>r_1360_11_rvs_complex_dilution'</t>
  </si>
  <si>
    <t>r_1360_12_fwd_complex_formation'</t>
  </si>
  <si>
    <t>r_1360_12_fwd_complex_dilution'</t>
  </si>
  <si>
    <t>r_1360_12_rvs_complex_formation'</t>
  </si>
  <si>
    <t>r_1360_12_rvs_complex_dilution'</t>
  </si>
  <si>
    <t>r_1360_13_fwd_complex_formation'</t>
  </si>
  <si>
    <t>r_1360_13_fwd_complex_dilution'</t>
  </si>
  <si>
    <t>r_1360_13_rvs_complex_formation'</t>
  </si>
  <si>
    <t>r_1360_13_rvs_complex_dilution'</t>
  </si>
  <si>
    <t>r_1360_1_fwd_complex_formation'</t>
  </si>
  <si>
    <t>r_1360_1_fwd_complex_dilution'</t>
  </si>
  <si>
    <t>r_1360_1_rvs_complex_formation'</t>
  </si>
  <si>
    <t>r_1360_1_rvs_complex_dilution'</t>
  </si>
  <si>
    <t>r_1360_2_fwd_complex_formation'</t>
  </si>
  <si>
    <t>r_1360_2_fwd_complex_dilution'</t>
  </si>
  <si>
    <t>r_1360_2_rvs_complex_formation'</t>
  </si>
  <si>
    <t>r_1360_2_rvs_complex_dilution'</t>
  </si>
  <si>
    <t>r_1360_3_fwd_complex_formation'</t>
  </si>
  <si>
    <t>r_1360_3_fwd_complex_dilution'</t>
  </si>
  <si>
    <t>r_1360_3_rvs_complex_formation'</t>
  </si>
  <si>
    <t>r_1360_3_rvs_complex_dilution'</t>
  </si>
  <si>
    <t>r_1360_4_fwd_complex_formation'</t>
  </si>
  <si>
    <t>r_1360_4_fwd_complex_dilution'</t>
  </si>
  <si>
    <t>r_1360_4_rvs_complex_formation'</t>
  </si>
  <si>
    <t>r_1360_4_rvs_complex_dilution'</t>
  </si>
  <si>
    <t>r_1360_5_fwd_complex_formation'</t>
  </si>
  <si>
    <t>r_1360_5_fwd_complex_dilution'</t>
  </si>
  <si>
    <t>r_1360_5_rvs_complex_formation'</t>
  </si>
  <si>
    <t>r_1360_5_rvs_complex_dilution'</t>
  </si>
  <si>
    <t>r_1360_6_fwd_complex_formation'</t>
  </si>
  <si>
    <t>r_1360_6_fwd_complex_dilution'</t>
  </si>
  <si>
    <t>r_1360_6_rvs_complex_formation'</t>
  </si>
  <si>
    <t>r_1360_6_rvs_complex_dilution'</t>
  </si>
  <si>
    <t>r_1360_7_fwd_complex_formation'</t>
  </si>
  <si>
    <t>r_1360_7_fwd_complex_dilution'</t>
  </si>
  <si>
    <t>r_1360_7_rvs_complex_formation'</t>
  </si>
  <si>
    <t>r_1360_7_rvs_complex_dilution'</t>
  </si>
  <si>
    <t>r_1360_8_fwd_complex_formation'</t>
  </si>
  <si>
    <t>r_1360_8_fwd_complex_dilution'</t>
  </si>
  <si>
    <t>r_1360_8_rvs_complex_formation'</t>
  </si>
  <si>
    <t>r_1360_8_rvs_complex_dilution'</t>
  </si>
  <si>
    <t>r_1360_9_fwd_complex_formation'</t>
  </si>
  <si>
    <t>r_1360_9_fwd_complex_dilution'</t>
  </si>
  <si>
    <t>r_1360_9_rvs_complex_formation'</t>
  </si>
  <si>
    <t>r_1360_9_rvs_complex_dilution'</t>
  </si>
  <si>
    <t>r_1361_1_complex_formation'</t>
  </si>
  <si>
    <t>r_1361_1_complex_dilution'</t>
  </si>
  <si>
    <t>r_1361_10_complex_formation'</t>
  </si>
  <si>
    <t>r_1361_10_complex_dilution'</t>
  </si>
  <si>
    <t>r_1361_11_complex_formation'</t>
  </si>
  <si>
    <t>r_1361_11_complex_dilution'</t>
  </si>
  <si>
    <t>r_1361_12_complex_formation'</t>
  </si>
  <si>
    <t>r_1361_12_complex_dilution'</t>
  </si>
  <si>
    <t>r_1361_13_complex_formation'</t>
  </si>
  <si>
    <t>r_1361_13_complex_dilution'</t>
  </si>
  <si>
    <t>r_1361_14_complex_formation'</t>
  </si>
  <si>
    <t>r_1361_14_complex_dilution'</t>
  </si>
  <si>
    <t>r_1361_15_complex_formation'</t>
  </si>
  <si>
    <t>r_1361_15_complex_dilution'</t>
  </si>
  <si>
    <t>r_1361_16_complex_formation'</t>
  </si>
  <si>
    <t>r_1361_16_complex_dilution'</t>
  </si>
  <si>
    <t>r_1361_17_complex_formation'</t>
  </si>
  <si>
    <t>r_1361_17_complex_dilution'</t>
  </si>
  <si>
    <t>r_1361_18_complex_formation'</t>
  </si>
  <si>
    <t>r_1361_18_complex_dilution'</t>
  </si>
  <si>
    <t>r_1361_19_complex_formation'</t>
  </si>
  <si>
    <t>r_1361_19_complex_dilution'</t>
  </si>
  <si>
    <t>r_1361_2_complex_formation'</t>
  </si>
  <si>
    <t>r_1361_2_complex_dilution'</t>
  </si>
  <si>
    <t>r_1361_20_complex_formation'</t>
  </si>
  <si>
    <t>r_1361_20_complex_dilution'</t>
  </si>
  <si>
    <t>r_1361_21_complex_formation'</t>
  </si>
  <si>
    <t>r_1361_21_complex_dilution'</t>
  </si>
  <si>
    <t>r_1361_22_complex_formation'</t>
  </si>
  <si>
    <t>r_1361_22_complex_dilution'</t>
  </si>
  <si>
    <t>r_1361_23_complex_formation'</t>
  </si>
  <si>
    <t>r_1361_23_complex_dilution'</t>
  </si>
  <si>
    <t>r_1361_24_complex_formation'</t>
  </si>
  <si>
    <t>r_1361_24_complex_dilution'</t>
  </si>
  <si>
    <t>r_1361_25_complex_formation'</t>
  </si>
  <si>
    <t>r_1361_25_complex_dilution'</t>
  </si>
  <si>
    <t>r_1361_26_complex_formation'</t>
  </si>
  <si>
    <t>r_1361_26_complex_dilution'</t>
  </si>
  <si>
    <t>r_1361_27_complex_formation'</t>
  </si>
  <si>
    <t>r_1361_27_complex_dilution'</t>
  </si>
  <si>
    <t>r_1361_28_complex_formation'</t>
  </si>
  <si>
    <t>r_1361_28_complex_dilution'</t>
  </si>
  <si>
    <t>r_1361_29_complex_formation'</t>
  </si>
  <si>
    <t>r_1361_29_complex_dilution'</t>
  </si>
  <si>
    <t>r_1361_3_complex_formation'</t>
  </si>
  <si>
    <t>r_1361_3_complex_dilution'</t>
  </si>
  <si>
    <t>r_1361_30_complex_formation'</t>
  </si>
  <si>
    <t>r_1361_30_complex_dilution'</t>
  </si>
  <si>
    <t>r_1361_31_complex_formation'</t>
  </si>
  <si>
    <t>r_1361_31_complex_dilution'</t>
  </si>
  <si>
    <t>r_1361_4_complex_formation'</t>
  </si>
  <si>
    <t>r_1361_4_complex_dilution'</t>
  </si>
  <si>
    <t>r_1361_5_complex_formation'</t>
  </si>
  <si>
    <t>r_1361_5_complex_dilution'</t>
  </si>
  <si>
    <t>r_1361_6_complex_formation'</t>
  </si>
  <si>
    <t>r_1361_6_complex_dilution'</t>
  </si>
  <si>
    <t>r_1361_7_complex_formation'</t>
  </si>
  <si>
    <t>r_1361_7_complex_dilution'</t>
  </si>
  <si>
    <t>r_1361_8_complex_formation'</t>
  </si>
  <si>
    <t>r_1361_8_complex_dilution'</t>
  </si>
  <si>
    <t>r_1361_9_complex_formation'</t>
  </si>
  <si>
    <t>r_1361_9_complex_dilution'</t>
  </si>
  <si>
    <t>r_1362_1_complex_formation'</t>
  </si>
  <si>
    <t>r_1362_1_complex_dilution'</t>
  </si>
  <si>
    <t>r_1362_10_complex_formation'</t>
  </si>
  <si>
    <t>r_1362_10_complex_dilution'</t>
  </si>
  <si>
    <t>r_1362_11_complex_formation'</t>
  </si>
  <si>
    <t>r_1362_11_complex_dilution'</t>
  </si>
  <si>
    <t>r_1362_12_complex_formation'</t>
  </si>
  <si>
    <t>r_1362_12_complex_dilution'</t>
  </si>
  <si>
    <t>r_1362_13_complex_formation'</t>
  </si>
  <si>
    <t>r_1362_13_complex_dilution'</t>
  </si>
  <si>
    <t>r_1362_14_complex_formation'</t>
  </si>
  <si>
    <t>r_1362_14_complex_dilution'</t>
  </si>
  <si>
    <t>r_1362_15_complex_formation'</t>
  </si>
  <si>
    <t>r_1362_15_complex_dilution'</t>
  </si>
  <si>
    <t>r_1362_16_complex_formation'</t>
  </si>
  <si>
    <t>r_1362_16_complex_dilution'</t>
  </si>
  <si>
    <t>r_1362_17_complex_formation'</t>
  </si>
  <si>
    <t>r_1362_17_complex_dilution'</t>
  </si>
  <si>
    <t>r_1362_18_complex_formation'</t>
  </si>
  <si>
    <t>r_1362_18_complex_dilution'</t>
  </si>
  <si>
    <t>r_1362_2_complex_formation'</t>
  </si>
  <si>
    <t>r_1362_2_complex_dilution'</t>
  </si>
  <si>
    <t>r_1362_3_complex_formation'</t>
  </si>
  <si>
    <t>r_1362_3_complex_dilution'</t>
  </si>
  <si>
    <t>r_1362_4_complex_formation'</t>
  </si>
  <si>
    <t>r_1362_4_complex_dilution'</t>
  </si>
  <si>
    <t>r_1362_5_complex_formation'</t>
  </si>
  <si>
    <t>r_1362_5_complex_dilution'</t>
  </si>
  <si>
    <t>r_1362_6_complex_formation'</t>
  </si>
  <si>
    <t>r_1362_6_complex_dilution'</t>
  </si>
  <si>
    <t>r_1362_7_complex_formation'</t>
  </si>
  <si>
    <t>r_1362_7_complex_dilution'</t>
  </si>
  <si>
    <t>r_1362_8_complex_formation'</t>
  </si>
  <si>
    <t>r_1362_8_complex_dilution'</t>
  </si>
  <si>
    <t>r_1362_9_complex_formation'</t>
  </si>
  <si>
    <t>r_1362_9_complex_dilution'</t>
  </si>
  <si>
    <t>r_1363_1_complex_formation'</t>
  </si>
  <si>
    <t>r_1363_1_complex_dilution'</t>
  </si>
  <si>
    <t>r_1363_10_complex_formation'</t>
  </si>
  <si>
    <t>r_1363_10_complex_dilution'</t>
  </si>
  <si>
    <t>r_1363_11_complex_formation'</t>
  </si>
  <si>
    <t>r_1363_11_complex_dilution'</t>
  </si>
  <si>
    <t>r_1363_12_complex_formation'</t>
  </si>
  <si>
    <t>r_1363_12_complex_dilution'</t>
  </si>
  <si>
    <t>r_1363_13_complex_formation'</t>
  </si>
  <si>
    <t>r_1363_13_complex_dilution'</t>
  </si>
  <si>
    <t>r_1363_14_complex_formation'</t>
  </si>
  <si>
    <t>r_1363_14_complex_dilution'</t>
  </si>
  <si>
    <t>r_1363_15_complex_formation'</t>
  </si>
  <si>
    <t>r_1363_15_complex_dilution'</t>
  </si>
  <si>
    <t>r_1363_16_complex_formation'</t>
  </si>
  <si>
    <t>r_1363_16_complex_dilution'</t>
  </si>
  <si>
    <t>r_1363_17_complex_formation'</t>
  </si>
  <si>
    <t>r_1363_17_complex_dilution'</t>
  </si>
  <si>
    <t>r_1363_18_complex_formation'</t>
  </si>
  <si>
    <t>r_1363_18_complex_dilution'</t>
  </si>
  <si>
    <t>r_1363_19_complex_formation'</t>
  </si>
  <si>
    <t>r_1363_19_complex_dilution'</t>
  </si>
  <si>
    <t>r_1363_2_complex_formation'</t>
  </si>
  <si>
    <t>r_1363_2_complex_dilution'</t>
  </si>
  <si>
    <t>r_1363_20_complex_formation'</t>
  </si>
  <si>
    <t>r_1363_20_complex_dilution'</t>
  </si>
  <si>
    <t>r_1363_21_complex_formation'</t>
  </si>
  <si>
    <t>r_1363_21_complex_dilution'</t>
  </si>
  <si>
    <t>r_1363_22_complex_formation'</t>
  </si>
  <si>
    <t>r_1363_22_complex_dilution'</t>
  </si>
  <si>
    <t>r_1363_23_complex_formation'</t>
  </si>
  <si>
    <t>r_1363_23_complex_dilution'</t>
  </si>
  <si>
    <t>r_1363_24_complex_formation'</t>
  </si>
  <si>
    <t>r_1363_24_complex_dilution'</t>
  </si>
  <si>
    <t>r_1363_25_complex_formation'</t>
  </si>
  <si>
    <t>r_1363_25_complex_dilution'</t>
  </si>
  <si>
    <t>r_1363_26_complex_formation'</t>
  </si>
  <si>
    <t>r_1363_26_complex_dilution'</t>
  </si>
  <si>
    <t>r_1363_27_complex_formation'</t>
  </si>
  <si>
    <t>r_1363_27_complex_dilution'</t>
  </si>
  <si>
    <t>r_1363_28_complex_formation'</t>
  </si>
  <si>
    <t>r_1363_28_complex_dilution'</t>
  </si>
  <si>
    <t>r_1363_29_complex_formation'</t>
  </si>
  <si>
    <t>r_1363_29_complex_dilution'</t>
  </si>
  <si>
    <t>r_1363_3_complex_formation'</t>
  </si>
  <si>
    <t>r_1363_3_complex_dilution'</t>
  </si>
  <si>
    <t>r_1363_30_complex_formation'</t>
  </si>
  <si>
    <t>r_1363_30_complex_dilution'</t>
  </si>
  <si>
    <t>r_1363_31_complex_formation'</t>
  </si>
  <si>
    <t>r_1363_31_complex_dilution'</t>
  </si>
  <si>
    <t>r_1363_32_complex_formation'</t>
  </si>
  <si>
    <t>r_1363_32_complex_dilution'</t>
  </si>
  <si>
    <t>r_1363_4_complex_formation'</t>
  </si>
  <si>
    <t>r_1363_4_complex_dilution'</t>
  </si>
  <si>
    <t>r_1363_5_complex_formation'</t>
  </si>
  <si>
    <t>r_1363_5_complex_dilution'</t>
  </si>
  <si>
    <t>r_1363_6_complex_formation'</t>
  </si>
  <si>
    <t>r_1363_6_complex_dilution'</t>
  </si>
  <si>
    <t>r_1363_7_complex_formation'</t>
  </si>
  <si>
    <t>r_1363_7_complex_dilution'</t>
  </si>
  <si>
    <t>r_1363_8_complex_formation'</t>
  </si>
  <si>
    <t>r_1363_8_complex_dilution'</t>
  </si>
  <si>
    <t>r_1363_9_complex_formation'</t>
  </si>
  <si>
    <t>r_1363_9_complex_dilution'</t>
  </si>
  <si>
    <t>r_1364_1_complex_formation'</t>
  </si>
  <si>
    <t>r_1364_1_complex_dilution'</t>
  </si>
  <si>
    <t>r_1364_10_complex_formation'</t>
  </si>
  <si>
    <t>r_1364_10_complex_dilution'</t>
  </si>
  <si>
    <t>r_1364_11_complex_formation'</t>
  </si>
  <si>
    <t>r_1364_11_complex_dilution'</t>
  </si>
  <si>
    <t>r_1364_12_complex_formation'</t>
  </si>
  <si>
    <t>r_1364_12_complex_dilution'</t>
  </si>
  <si>
    <t>r_1364_13_complex_formation'</t>
  </si>
  <si>
    <t>r_1364_13_complex_dilution'</t>
  </si>
  <si>
    <t>r_1364_14_complex_formation'</t>
  </si>
  <si>
    <t>r_1364_14_complex_dilution'</t>
  </si>
  <si>
    <t>r_1364_15_complex_formation'</t>
  </si>
  <si>
    <t>r_1364_15_complex_dilution'</t>
  </si>
  <si>
    <t>r_1364_16_complex_formation'</t>
  </si>
  <si>
    <t>r_1364_16_complex_dilution'</t>
  </si>
  <si>
    <t>r_1364_17_complex_formation'</t>
  </si>
  <si>
    <t>r_1364_17_complex_dilution'</t>
  </si>
  <si>
    <t>r_1364_18_complex_formation'</t>
  </si>
  <si>
    <t>r_1364_18_complex_dilution'</t>
  </si>
  <si>
    <t>r_1364_19_complex_formation'</t>
  </si>
  <si>
    <t>r_1364_19_complex_dilution'</t>
  </si>
  <si>
    <t>r_1364_2_complex_formation'</t>
  </si>
  <si>
    <t>r_1364_2_complex_dilution'</t>
  </si>
  <si>
    <t>r_1364_20_complex_formation'</t>
  </si>
  <si>
    <t>r_1364_20_complex_dilution'</t>
  </si>
  <si>
    <t>r_1364_21_complex_formation'</t>
  </si>
  <si>
    <t>r_1364_21_complex_dilution'</t>
  </si>
  <si>
    <t>r_1364_22_complex_formation'</t>
  </si>
  <si>
    <t>r_1364_22_complex_dilution'</t>
  </si>
  <si>
    <t>r_1364_23_complex_formation'</t>
  </si>
  <si>
    <t>r_1364_23_complex_dilution'</t>
  </si>
  <si>
    <t>r_1364_24_complex_formation'</t>
  </si>
  <si>
    <t>r_1364_24_complex_dilution'</t>
  </si>
  <si>
    <t>r_1364_25_complex_formation'</t>
  </si>
  <si>
    <t>r_1364_25_complex_dilution'</t>
  </si>
  <si>
    <t>r_1364_26_complex_formation'</t>
  </si>
  <si>
    <t>r_1364_26_complex_dilution'</t>
  </si>
  <si>
    <t>r_1364_27_complex_formation'</t>
  </si>
  <si>
    <t>r_1364_27_complex_dilution'</t>
  </si>
  <si>
    <t>r_1364_28_complex_formation'</t>
  </si>
  <si>
    <t>r_1364_28_complex_dilution'</t>
  </si>
  <si>
    <t>r_1364_29_complex_formation'</t>
  </si>
  <si>
    <t>r_1364_29_complex_dilution'</t>
  </si>
  <si>
    <t>r_1364_3_complex_formation'</t>
  </si>
  <si>
    <t>r_1364_3_complex_dilution'</t>
  </si>
  <si>
    <t>r_1364_30_complex_formation'</t>
  </si>
  <si>
    <t>r_1364_30_complex_dilution'</t>
  </si>
  <si>
    <t>r_1364_4_complex_formation'</t>
  </si>
  <si>
    <t>r_1364_4_complex_dilution'</t>
  </si>
  <si>
    <t>r_1364_5_complex_formation'</t>
  </si>
  <si>
    <t>r_1364_5_complex_dilution'</t>
  </si>
  <si>
    <t>r_1364_6_complex_formation'</t>
  </si>
  <si>
    <t>r_1364_6_complex_dilution'</t>
  </si>
  <si>
    <t>r_1364_7_complex_formation'</t>
  </si>
  <si>
    <t>r_1364_7_complex_dilution'</t>
  </si>
  <si>
    <t>r_1364_8_complex_formation'</t>
  </si>
  <si>
    <t>r_1364_8_complex_dilution'</t>
  </si>
  <si>
    <t>r_1364_9_complex_formation'</t>
  </si>
  <si>
    <t>r_1364_9_complex_dilution'</t>
  </si>
  <si>
    <t>r_1365_1_complex_formation'</t>
  </si>
  <si>
    <t>r_1365_1_complex_dilution'</t>
  </si>
  <si>
    <t>r_1365_10_complex_formation'</t>
  </si>
  <si>
    <t>r_1365_10_complex_dilution'</t>
  </si>
  <si>
    <t>r_1365_11_complex_formation'</t>
  </si>
  <si>
    <t>r_1365_11_complex_dilution'</t>
  </si>
  <si>
    <t>r_1365_12_complex_formation'</t>
  </si>
  <si>
    <t>r_1365_12_complex_dilution'</t>
  </si>
  <si>
    <t>r_1365_13_complex_formation'</t>
  </si>
  <si>
    <t>r_1365_13_complex_dilution'</t>
  </si>
  <si>
    <t>r_1365_14_complex_formation'</t>
  </si>
  <si>
    <t>r_1365_14_complex_dilution'</t>
  </si>
  <si>
    <t>r_1365_15_complex_formation'</t>
  </si>
  <si>
    <t>r_1365_15_complex_dilution'</t>
  </si>
  <si>
    <t>r_1365_16_complex_formation'</t>
  </si>
  <si>
    <t>r_1365_16_complex_dilution'</t>
  </si>
  <si>
    <t>r_1365_17_complex_formation'</t>
  </si>
  <si>
    <t>r_1365_17_complex_dilution'</t>
  </si>
  <si>
    <t>r_1365_18_complex_formation'</t>
  </si>
  <si>
    <t>r_1365_18_complex_dilution'</t>
  </si>
  <si>
    <t>r_1365_19_complex_formation'</t>
  </si>
  <si>
    <t>r_1365_19_complex_dilution'</t>
  </si>
  <si>
    <t>r_1365_2_complex_formation'</t>
  </si>
  <si>
    <t>r_1365_2_complex_dilution'</t>
  </si>
  <si>
    <t>r_1365_20_complex_formation'</t>
  </si>
  <si>
    <t>r_1365_20_complex_dilution'</t>
  </si>
  <si>
    <t>r_1365_21_complex_formation'</t>
  </si>
  <si>
    <t>r_1365_21_complex_dilution'</t>
  </si>
  <si>
    <t>r_1365_22_complex_formation'</t>
  </si>
  <si>
    <t>r_1365_22_complex_dilution'</t>
  </si>
  <si>
    <t>r_1365_23_complex_formation'</t>
  </si>
  <si>
    <t>r_1365_23_complex_dilution'</t>
  </si>
  <si>
    <t>r_1365_24_complex_formation'</t>
  </si>
  <si>
    <t>r_1365_24_complex_dilution'</t>
  </si>
  <si>
    <t>r_1365_25_complex_formation'</t>
  </si>
  <si>
    <t>r_1365_25_complex_dilution'</t>
  </si>
  <si>
    <t>r_1365_26_complex_formation'</t>
  </si>
  <si>
    <t>r_1365_26_complex_dilution'</t>
  </si>
  <si>
    <t>r_1365_27_complex_formation'</t>
  </si>
  <si>
    <t>r_1365_27_complex_dilution'</t>
  </si>
  <si>
    <t>r_1365_28_complex_formation'</t>
  </si>
  <si>
    <t>r_1365_28_complex_dilution'</t>
  </si>
  <si>
    <t>r_1365_29_complex_formation'</t>
  </si>
  <si>
    <t>r_1365_29_complex_dilution'</t>
  </si>
  <si>
    <t>r_1365_3_complex_formation'</t>
  </si>
  <si>
    <t>r_1365_3_complex_dilution'</t>
  </si>
  <si>
    <t>r_1365_30_complex_formation'</t>
  </si>
  <si>
    <t>r_1365_30_complex_dilution'</t>
  </si>
  <si>
    <t>r_1365_31_complex_formation'</t>
  </si>
  <si>
    <t>r_1365_31_complex_dilution'</t>
  </si>
  <si>
    <t>r_1365_32_complex_formation'</t>
  </si>
  <si>
    <t>r_1365_32_complex_dilution'</t>
  </si>
  <si>
    <t>r_1365_33_complex_formation'</t>
  </si>
  <si>
    <t>r_1365_33_complex_dilution'</t>
  </si>
  <si>
    <t>r_1365_4_complex_formation'</t>
  </si>
  <si>
    <t>r_1365_4_complex_dilution'</t>
  </si>
  <si>
    <t>r_1365_5_complex_formation'</t>
  </si>
  <si>
    <t>r_1365_5_complex_dilution'</t>
  </si>
  <si>
    <t>r_1365_6_complex_formation'</t>
  </si>
  <si>
    <t>r_1365_6_complex_dilution'</t>
  </si>
  <si>
    <t>r_1365_7_complex_formation'</t>
  </si>
  <si>
    <t>r_1365_7_complex_dilution'</t>
  </si>
  <si>
    <t>r_1365_8_complex_formation'</t>
  </si>
  <si>
    <t>r_1365_8_complex_dilution'</t>
  </si>
  <si>
    <t>r_1365_9_complex_formation'</t>
  </si>
  <si>
    <t>r_1365_9_complex_dilution'</t>
  </si>
  <si>
    <t>r_1366_1_complex_formation'</t>
  </si>
  <si>
    <t>r_1366_1_complex_dilution'</t>
  </si>
  <si>
    <t>r_1366_2_complex_formation'</t>
  </si>
  <si>
    <t>r_1366_2_complex_dilution'</t>
  </si>
  <si>
    <t>r_1367_1_complex_formation'</t>
  </si>
  <si>
    <t>r_1367_1_complex_dilution'</t>
  </si>
  <si>
    <t>r_1367_10_complex_formation'</t>
  </si>
  <si>
    <t>r_1367_10_complex_dilution'</t>
  </si>
  <si>
    <t>r_1367_11_complex_formation'</t>
  </si>
  <si>
    <t>r_1367_11_complex_dilution'</t>
  </si>
  <si>
    <t>r_1367_12_complex_formation'</t>
  </si>
  <si>
    <t>r_1367_12_complex_dilution'</t>
  </si>
  <si>
    <t>r_1367_13_complex_formation'</t>
  </si>
  <si>
    <t>r_1367_13_complex_dilution'</t>
  </si>
  <si>
    <t>r_1367_14_complex_formation'</t>
  </si>
  <si>
    <t>r_1367_14_complex_dilution'</t>
  </si>
  <si>
    <t>r_1367_15_complex_formation'</t>
  </si>
  <si>
    <t>r_1367_15_complex_dilution'</t>
  </si>
  <si>
    <t>r_1367_16_complex_formation'</t>
  </si>
  <si>
    <t>r_1367_16_complex_dilution'</t>
  </si>
  <si>
    <t>r_1367_17_complex_formation'</t>
  </si>
  <si>
    <t>r_1367_17_complex_dilution'</t>
  </si>
  <si>
    <t>r_1367_18_complex_formation'</t>
  </si>
  <si>
    <t>r_1367_18_complex_dilution'</t>
  </si>
  <si>
    <t>r_1367_19_complex_formation'</t>
  </si>
  <si>
    <t>r_1367_19_complex_dilution'</t>
  </si>
  <si>
    <t>r_1367_2_complex_formation'</t>
  </si>
  <si>
    <t>r_1367_2_complex_dilution'</t>
  </si>
  <si>
    <t>r_1367_20_complex_formation'</t>
  </si>
  <si>
    <t>r_1367_20_complex_dilution'</t>
  </si>
  <si>
    <t>r_1367_21_complex_formation'</t>
  </si>
  <si>
    <t>r_1367_21_complex_dilution'</t>
  </si>
  <si>
    <t>r_1367_22_complex_formation'</t>
  </si>
  <si>
    <t>r_1367_22_complex_dilution'</t>
  </si>
  <si>
    <t>r_1367_23_complex_formation'</t>
  </si>
  <si>
    <t>r_1367_23_complex_dilution'</t>
  </si>
  <si>
    <t>r_1367_24_complex_formation'</t>
  </si>
  <si>
    <t>r_1367_24_complex_dilution'</t>
  </si>
  <si>
    <t>r_1367_25_complex_formation'</t>
  </si>
  <si>
    <t>r_1367_25_complex_dilution'</t>
  </si>
  <si>
    <t>r_1367_26_complex_formation'</t>
  </si>
  <si>
    <t>r_1367_26_complex_dilution'</t>
  </si>
  <si>
    <t>r_1367_27_complex_formation'</t>
  </si>
  <si>
    <t>r_1367_27_complex_dilution'</t>
  </si>
  <si>
    <t>r_1367_28_complex_formation'</t>
  </si>
  <si>
    <t>r_1367_28_complex_dilution'</t>
  </si>
  <si>
    <t>r_1367_29_complex_formation'</t>
  </si>
  <si>
    <t>r_1367_29_complex_dilution'</t>
  </si>
  <si>
    <t>r_1367_3_complex_formation'</t>
  </si>
  <si>
    <t>r_1367_3_complex_dilution'</t>
  </si>
  <si>
    <t>r_1367_30_complex_formation'</t>
  </si>
  <si>
    <t>r_1367_30_complex_dilution'</t>
  </si>
  <si>
    <t>r_1367_31_complex_formation'</t>
  </si>
  <si>
    <t>r_1367_31_complex_dilution'</t>
  </si>
  <si>
    <t>r_1367_32_complex_formation'</t>
  </si>
  <si>
    <t>r_1367_32_complex_dilution'</t>
  </si>
  <si>
    <t>r_1367_4_complex_formation'</t>
  </si>
  <si>
    <t>r_1367_4_complex_dilution'</t>
  </si>
  <si>
    <t>r_1367_5_complex_formation'</t>
  </si>
  <si>
    <t>r_1367_5_complex_dilution'</t>
  </si>
  <si>
    <t>r_1367_6_complex_formation'</t>
  </si>
  <si>
    <t>r_1367_6_complex_dilution'</t>
  </si>
  <si>
    <t>r_1367_7_complex_formation'</t>
  </si>
  <si>
    <t>r_1367_7_complex_dilution'</t>
  </si>
  <si>
    <t>r_1367_8_complex_formation'</t>
  </si>
  <si>
    <t>r_1367_8_complex_dilution'</t>
  </si>
  <si>
    <t>r_1367_9_complex_formation'</t>
  </si>
  <si>
    <t>r_1367_9_complex_dilution'</t>
  </si>
  <si>
    <t>r_1368_1_complex_formation'</t>
  </si>
  <si>
    <t>r_1368_1_complex_dilution'</t>
  </si>
  <si>
    <t>r_1368_10_complex_formation'</t>
  </si>
  <si>
    <t>r_1368_10_complex_dilution'</t>
  </si>
  <si>
    <t>r_1368_11_complex_formation'</t>
  </si>
  <si>
    <t>r_1368_11_complex_dilution'</t>
  </si>
  <si>
    <t>r_1368_12_complex_formation'</t>
  </si>
  <si>
    <t>r_1368_12_complex_dilution'</t>
  </si>
  <si>
    <t>r_1368_13_complex_formation'</t>
  </si>
  <si>
    <t>r_1368_13_complex_dilution'</t>
  </si>
  <si>
    <t>r_1368_14_complex_formation'</t>
  </si>
  <si>
    <t>r_1368_14_complex_dilution'</t>
  </si>
  <si>
    <t>r_1368_15_complex_formation'</t>
  </si>
  <si>
    <t>r_1368_15_complex_dilution'</t>
  </si>
  <si>
    <t>r_1368_16_complex_formation'</t>
  </si>
  <si>
    <t>r_1368_16_complex_dilution'</t>
  </si>
  <si>
    <t>r_1368_17_complex_formation'</t>
  </si>
  <si>
    <t>r_1368_17_complex_dilution'</t>
  </si>
  <si>
    <t>r_1368_18_complex_formation'</t>
  </si>
  <si>
    <t>r_1368_18_complex_dilution'</t>
  </si>
  <si>
    <t>r_1368_19_complex_formation'</t>
  </si>
  <si>
    <t>r_1368_19_complex_dilution'</t>
  </si>
  <si>
    <t>r_1368_2_complex_formation'</t>
  </si>
  <si>
    <t>r_1368_2_complex_dilution'</t>
  </si>
  <si>
    <t>r_1368_20_complex_formation'</t>
  </si>
  <si>
    <t>r_1368_20_complex_dilution'</t>
  </si>
  <si>
    <t>r_1368_21_complex_formation'</t>
  </si>
  <si>
    <t>r_1368_21_complex_dilution'</t>
  </si>
  <si>
    <t>r_1368_22_complex_formation'</t>
  </si>
  <si>
    <t>r_1368_22_complex_dilution'</t>
  </si>
  <si>
    <t>r_1368_23_complex_formation'</t>
  </si>
  <si>
    <t>r_1368_23_complex_dilution'</t>
  </si>
  <si>
    <t>r_1368_24_complex_formation'</t>
  </si>
  <si>
    <t>r_1368_24_complex_dilution'</t>
  </si>
  <si>
    <t>r_1368_25_complex_formation'</t>
  </si>
  <si>
    <t>r_1368_25_complex_dilution'</t>
  </si>
  <si>
    <t>r_1368_26_complex_formation'</t>
  </si>
  <si>
    <t>r_1368_26_complex_dilution'</t>
  </si>
  <si>
    <t>r_1368_27_complex_formation'</t>
  </si>
  <si>
    <t>r_1368_27_complex_dilution'</t>
  </si>
  <si>
    <t>r_1368_28_complex_formation'</t>
  </si>
  <si>
    <t>r_1368_28_complex_dilution'</t>
  </si>
  <si>
    <t>r_1368_29_complex_formation'</t>
  </si>
  <si>
    <t>r_1368_29_complex_dilution'</t>
  </si>
  <si>
    <t>r_1368_3_complex_formation'</t>
  </si>
  <si>
    <t>r_1368_3_complex_dilution'</t>
  </si>
  <si>
    <t>r_1368_30_complex_formation'</t>
  </si>
  <si>
    <t>r_1368_30_complex_dilution'</t>
  </si>
  <si>
    <t>r_1368_4_complex_formation'</t>
  </si>
  <si>
    <t>r_1368_4_complex_dilution'</t>
  </si>
  <si>
    <t>r_1368_5_complex_formation'</t>
  </si>
  <si>
    <t>r_1368_5_complex_dilution'</t>
  </si>
  <si>
    <t>r_1368_6_complex_formation'</t>
  </si>
  <si>
    <t>r_1368_6_complex_dilution'</t>
  </si>
  <si>
    <t>r_1368_7_complex_formation'</t>
  </si>
  <si>
    <t>r_1368_7_complex_dilution'</t>
  </si>
  <si>
    <t>r_1368_8_complex_formation'</t>
  </si>
  <si>
    <t>r_1368_8_complex_dilution'</t>
  </si>
  <si>
    <t>r_1368_9_complex_formation'</t>
  </si>
  <si>
    <t>r_1368_9_complex_dilution'</t>
  </si>
  <si>
    <t>r_1369_1_complex_formation'</t>
  </si>
  <si>
    <t>r_1369_1_complex_dilution'</t>
  </si>
  <si>
    <t>r_1369_10_complex_formation'</t>
  </si>
  <si>
    <t>r_1369_10_complex_dilution'</t>
  </si>
  <si>
    <t>r_1369_11_complex_formation'</t>
  </si>
  <si>
    <t>r_1369_11_complex_dilution'</t>
  </si>
  <si>
    <t>r_1369_12_complex_formation'</t>
  </si>
  <si>
    <t>r_1369_12_complex_dilution'</t>
  </si>
  <si>
    <t>r_1369_13_complex_formation'</t>
  </si>
  <si>
    <t>r_1369_13_complex_dilution'</t>
  </si>
  <si>
    <t>r_1369_14_complex_formation'</t>
  </si>
  <si>
    <t>r_1369_14_complex_dilution'</t>
  </si>
  <si>
    <t>r_1369_15_complex_formation'</t>
  </si>
  <si>
    <t>r_1369_15_complex_dilution'</t>
  </si>
  <si>
    <t>r_1369_16_complex_formation'</t>
  </si>
  <si>
    <t>r_1369_16_complex_dilution'</t>
  </si>
  <si>
    <t>r_1369_17_complex_formation'</t>
  </si>
  <si>
    <t>r_1369_17_complex_dilution'</t>
  </si>
  <si>
    <t>r_1369_18_complex_formation'</t>
  </si>
  <si>
    <t>r_1369_18_complex_dilution'</t>
  </si>
  <si>
    <t>r_1369_19_complex_formation'</t>
  </si>
  <si>
    <t>r_1369_19_complex_dilution'</t>
  </si>
  <si>
    <t>r_1369_2_complex_formation'</t>
  </si>
  <si>
    <t>r_1369_2_complex_dilution'</t>
  </si>
  <si>
    <t>r_1369_20_complex_formation'</t>
  </si>
  <si>
    <t>r_1369_20_complex_dilution'</t>
  </si>
  <si>
    <t>r_1369_21_complex_formation'</t>
  </si>
  <si>
    <t>r_1369_21_complex_dilution'</t>
  </si>
  <si>
    <t>r_1369_22_complex_formation'</t>
  </si>
  <si>
    <t>r_1369_22_complex_dilution'</t>
  </si>
  <si>
    <t>r_1369_23_complex_formation'</t>
  </si>
  <si>
    <t>r_1369_23_complex_dilution'</t>
  </si>
  <si>
    <t>r_1369_24_complex_formation'</t>
  </si>
  <si>
    <t>r_1369_24_complex_dilution'</t>
  </si>
  <si>
    <t>r_1369_25_complex_formation'</t>
  </si>
  <si>
    <t>r_1369_25_complex_dilution'</t>
  </si>
  <si>
    <t>r_1369_26_complex_formation'</t>
  </si>
  <si>
    <t>r_1369_26_complex_dilution'</t>
  </si>
  <si>
    <t>r_1369_27_complex_formation'</t>
  </si>
  <si>
    <t>r_1369_27_complex_dilution'</t>
  </si>
  <si>
    <t>r_1369_28_complex_formation'</t>
  </si>
  <si>
    <t>r_1369_28_complex_dilution'</t>
  </si>
  <si>
    <t>r_1369_29_complex_formation'</t>
  </si>
  <si>
    <t>r_1369_29_complex_dilution'</t>
  </si>
  <si>
    <t>r_1369_3_complex_formation'</t>
  </si>
  <si>
    <t>r_1369_3_complex_dilution'</t>
  </si>
  <si>
    <t>r_1369_30_complex_formation'</t>
  </si>
  <si>
    <t>r_1369_30_complex_dilution'</t>
  </si>
  <si>
    <t>r_1369_31_complex_formation'</t>
  </si>
  <si>
    <t>r_1369_31_complex_dilution'</t>
  </si>
  <si>
    <t>r_1369_4_complex_formation'</t>
  </si>
  <si>
    <t>r_1369_4_complex_dilution'</t>
  </si>
  <si>
    <t>r_1369_5_complex_formation'</t>
  </si>
  <si>
    <t>r_1369_5_complex_dilution'</t>
  </si>
  <si>
    <t>r_1369_6_complex_formation'</t>
  </si>
  <si>
    <t>r_1369_6_complex_dilution'</t>
  </si>
  <si>
    <t>r_1369_7_complex_formation'</t>
  </si>
  <si>
    <t>r_1369_7_complex_dilution'</t>
  </si>
  <si>
    <t>r_1369_8_complex_formation'</t>
  </si>
  <si>
    <t>r_1369_8_complex_dilution'</t>
  </si>
  <si>
    <t>r_1369_9_complex_formation'</t>
  </si>
  <si>
    <t>r_1369_9_complex_dilution'</t>
  </si>
  <si>
    <t>r_1370_1_complex_formation'</t>
  </si>
  <si>
    <t>r_1370_1_complex_dilution'</t>
  </si>
  <si>
    <t>r_1370_10_complex_formation'</t>
  </si>
  <si>
    <t>r_1370_10_complex_dilution'</t>
  </si>
  <si>
    <t>r_1370_11_complex_formation'</t>
  </si>
  <si>
    <t>r_1370_11_complex_dilution'</t>
  </si>
  <si>
    <t>r_1370_12_complex_formation'</t>
  </si>
  <si>
    <t>r_1370_12_complex_dilution'</t>
  </si>
  <si>
    <t>r_1370_13_complex_formation'</t>
  </si>
  <si>
    <t>r_1370_13_complex_dilution'</t>
  </si>
  <si>
    <t>r_1370_14_complex_formation'</t>
  </si>
  <si>
    <t>r_1370_14_complex_dilution'</t>
  </si>
  <si>
    <t>r_1370_15_complex_formation'</t>
  </si>
  <si>
    <t>r_1370_15_complex_dilution'</t>
  </si>
  <si>
    <t>r_1370_16_complex_formation'</t>
  </si>
  <si>
    <t>r_1370_16_complex_dilution'</t>
  </si>
  <si>
    <t>r_1370_2_complex_formation'</t>
  </si>
  <si>
    <t>r_1370_2_complex_dilution'</t>
  </si>
  <si>
    <t>r_1370_3_complex_formation'</t>
  </si>
  <si>
    <t>r_1370_3_complex_dilution'</t>
  </si>
  <si>
    <t>r_1370_4_complex_formation'</t>
  </si>
  <si>
    <t>r_1370_4_complex_dilution'</t>
  </si>
  <si>
    <t>r_1370_5_complex_formation'</t>
  </si>
  <si>
    <t>r_1370_5_complex_dilution'</t>
  </si>
  <si>
    <t>r_1370_6_complex_formation'</t>
  </si>
  <si>
    <t>r_1370_6_complex_dilution'</t>
  </si>
  <si>
    <t>r_1370_7_complex_formation'</t>
  </si>
  <si>
    <t>r_1370_7_complex_dilution'</t>
  </si>
  <si>
    <t>r_1370_8_complex_formation'</t>
  </si>
  <si>
    <t>r_1370_8_complex_dilution'</t>
  </si>
  <si>
    <t>r_1370_9_complex_formation'</t>
  </si>
  <si>
    <t>r_1370_9_complex_dilution'</t>
  </si>
  <si>
    <t>r_1371_1_complex_formation'</t>
  </si>
  <si>
    <t>r_1371_1_complex_dilution'</t>
  </si>
  <si>
    <t>r_1371_10_complex_formation'</t>
  </si>
  <si>
    <t>r_1371_10_complex_dilution'</t>
  </si>
  <si>
    <t>r_1371_11_complex_formation'</t>
  </si>
  <si>
    <t>r_1371_11_complex_dilution'</t>
  </si>
  <si>
    <t>r_1371_12_complex_formation'</t>
  </si>
  <si>
    <t>r_1371_12_complex_dilution'</t>
  </si>
  <si>
    <t>r_1371_13_complex_formation'</t>
  </si>
  <si>
    <t>r_1371_13_complex_dilution'</t>
  </si>
  <si>
    <t>r_1371_14_complex_formation'</t>
  </si>
  <si>
    <t>r_1371_14_complex_dilution'</t>
  </si>
  <si>
    <t>r_1371_15_complex_formation'</t>
  </si>
  <si>
    <t>r_1371_15_complex_dilution'</t>
  </si>
  <si>
    <t>r_1371_16_complex_formation'</t>
  </si>
  <si>
    <t>r_1371_16_complex_dilution'</t>
  </si>
  <si>
    <t>r_1371_17_complex_formation'</t>
  </si>
  <si>
    <t>r_1371_17_complex_dilution'</t>
  </si>
  <si>
    <t>r_1371_18_complex_formation'</t>
  </si>
  <si>
    <t>r_1371_18_complex_dilution'</t>
  </si>
  <si>
    <t>r_1371_19_complex_formation'</t>
  </si>
  <si>
    <t>r_1371_19_complex_dilution'</t>
  </si>
  <si>
    <t>r_1371_2_complex_formation'</t>
  </si>
  <si>
    <t>r_1371_2_complex_dilution'</t>
  </si>
  <si>
    <t>r_1371_20_complex_formation'</t>
  </si>
  <si>
    <t>r_1371_20_complex_dilution'</t>
  </si>
  <si>
    <t>r_1371_21_complex_formation'</t>
  </si>
  <si>
    <t>r_1371_21_complex_dilution'</t>
  </si>
  <si>
    <t>r_1371_22_complex_formation'</t>
  </si>
  <si>
    <t>r_1371_22_complex_dilution'</t>
  </si>
  <si>
    <t>r_1371_23_complex_formation'</t>
  </si>
  <si>
    <t>r_1371_23_complex_dilution'</t>
  </si>
  <si>
    <t>r_1371_24_complex_formation'</t>
  </si>
  <si>
    <t>r_1371_24_complex_dilution'</t>
  </si>
  <si>
    <t>r_1371_25_complex_formation'</t>
  </si>
  <si>
    <t>r_1371_25_complex_dilution'</t>
  </si>
  <si>
    <t>r_1371_26_complex_formation'</t>
  </si>
  <si>
    <t>r_1371_26_complex_dilution'</t>
  </si>
  <si>
    <t>r_1371_27_complex_formation'</t>
  </si>
  <si>
    <t>r_1371_27_complex_dilution'</t>
  </si>
  <si>
    <t>r_1371_28_complex_formation'</t>
  </si>
  <si>
    <t>r_1371_28_complex_dilution'</t>
  </si>
  <si>
    <t>r_1371_29_complex_formation'</t>
  </si>
  <si>
    <t>r_1371_29_complex_dilution'</t>
  </si>
  <si>
    <t>r_1371_3_complex_formation'</t>
  </si>
  <si>
    <t>r_1371_3_complex_dilution'</t>
  </si>
  <si>
    <t>r_1371_30_complex_formation'</t>
  </si>
  <si>
    <t>r_1371_30_complex_dilution'</t>
  </si>
  <si>
    <t>r_1371_31_complex_formation'</t>
  </si>
  <si>
    <t>r_1371_31_complex_dilution'</t>
  </si>
  <si>
    <t>r_1371_4_complex_formation'</t>
  </si>
  <si>
    <t>r_1371_4_complex_dilution'</t>
  </si>
  <si>
    <t>r_1371_5_complex_formation'</t>
  </si>
  <si>
    <t>r_1371_5_complex_dilution'</t>
  </si>
  <si>
    <t>r_1371_6_complex_formation'</t>
  </si>
  <si>
    <t>r_1371_6_complex_dilution'</t>
  </si>
  <si>
    <t>r_1371_7_complex_formation'</t>
  </si>
  <si>
    <t>r_1371_7_complex_dilution'</t>
  </si>
  <si>
    <t>r_1371_8_complex_formation'</t>
  </si>
  <si>
    <t>r_1371_8_complex_dilution'</t>
  </si>
  <si>
    <t>r_1371_9_complex_formation'</t>
  </si>
  <si>
    <t>r_1371_9_complex_dilution'</t>
  </si>
  <si>
    <t>r_1372_1_fwd_complex_formation'</t>
  </si>
  <si>
    <t>r_1372_1_fwd_complex_dilution'</t>
  </si>
  <si>
    <t>r_1372_1_rvs_complex_formation'</t>
  </si>
  <si>
    <t>r_1372_1_rvs_complex_dilution'</t>
  </si>
  <si>
    <t>r_1372_2_fwd_complex_formation'</t>
  </si>
  <si>
    <t>r_1372_2_fwd_complex_dilution'</t>
  </si>
  <si>
    <t>r_1372_2_rvs_complex_formation'</t>
  </si>
  <si>
    <t>r_1372_2_rvs_complex_dilution'</t>
  </si>
  <si>
    <t>r_1373_1_complex_formation'</t>
  </si>
  <si>
    <t>r_1373_1_complex_dilution'</t>
  </si>
  <si>
    <t>r_1373_10_complex_formation'</t>
  </si>
  <si>
    <t>r_1373_10_complex_dilution'</t>
  </si>
  <si>
    <t>r_1373_11_complex_formation'</t>
  </si>
  <si>
    <t>r_1373_11_complex_dilution'</t>
  </si>
  <si>
    <t>r_1373_12_complex_formation'</t>
  </si>
  <si>
    <t>r_1373_12_complex_dilution'</t>
  </si>
  <si>
    <t>r_1373_13_complex_formation'</t>
  </si>
  <si>
    <t>r_1373_13_complex_dilution'</t>
  </si>
  <si>
    <t>r_1373_14_complex_formation'</t>
  </si>
  <si>
    <t>r_1373_14_complex_dilution'</t>
  </si>
  <si>
    <t>r_1373_15_complex_formation'</t>
  </si>
  <si>
    <t>r_1373_15_complex_dilution'</t>
  </si>
  <si>
    <t>r_1373_16_complex_formation'</t>
  </si>
  <si>
    <t>r_1373_16_complex_dilution'</t>
  </si>
  <si>
    <t>r_1373_17_complex_formation'</t>
  </si>
  <si>
    <t>r_1373_17_complex_dilution'</t>
  </si>
  <si>
    <t>r_1373_18_complex_formation'</t>
  </si>
  <si>
    <t>r_1373_18_complex_dilution'</t>
  </si>
  <si>
    <t>r_1373_19_complex_formation'</t>
  </si>
  <si>
    <t>r_1373_19_complex_dilution'</t>
  </si>
  <si>
    <t>r_1373_2_complex_formation'</t>
  </si>
  <si>
    <t>r_1373_2_complex_dilution'</t>
  </si>
  <si>
    <t>r_1373_20_complex_formation'</t>
  </si>
  <si>
    <t>r_1373_20_complex_dilution'</t>
  </si>
  <si>
    <t>r_1373_21_complex_formation'</t>
  </si>
  <si>
    <t>r_1373_21_complex_dilution'</t>
  </si>
  <si>
    <t>r_1373_22_complex_formation'</t>
  </si>
  <si>
    <t>r_1373_22_complex_dilution'</t>
  </si>
  <si>
    <t>r_1373_23_complex_formation'</t>
  </si>
  <si>
    <t>r_1373_23_complex_dilution'</t>
  </si>
  <si>
    <t>r_1373_24_complex_formation'</t>
  </si>
  <si>
    <t>r_1373_24_complex_dilution'</t>
  </si>
  <si>
    <t>r_1373_25_complex_formation'</t>
  </si>
  <si>
    <t>r_1373_25_complex_dilution'</t>
  </si>
  <si>
    <t>r_1373_26_complex_formation'</t>
  </si>
  <si>
    <t>r_1373_26_complex_dilution'</t>
  </si>
  <si>
    <t>r_1373_27_complex_formation'</t>
  </si>
  <si>
    <t>r_1373_27_complex_dilution'</t>
  </si>
  <si>
    <t>r_1373_28_complex_formation'</t>
  </si>
  <si>
    <t>r_1373_28_complex_dilution'</t>
  </si>
  <si>
    <t>r_1373_29_complex_formation'</t>
  </si>
  <si>
    <t>r_1373_29_complex_dilution'</t>
  </si>
  <si>
    <t>r_1373_3_complex_formation'</t>
  </si>
  <si>
    <t>r_1373_3_complex_dilution'</t>
  </si>
  <si>
    <t>r_1373_30_complex_formation'</t>
  </si>
  <si>
    <t>r_1373_30_complex_dilution'</t>
  </si>
  <si>
    <t>r_1373_31_complex_formation'</t>
  </si>
  <si>
    <t>r_1373_31_complex_dilution'</t>
  </si>
  <si>
    <t>r_1373_4_complex_formation'</t>
  </si>
  <si>
    <t>r_1373_4_complex_dilution'</t>
  </si>
  <si>
    <t>r_1373_5_complex_formation'</t>
  </si>
  <si>
    <t>r_1373_5_complex_dilution'</t>
  </si>
  <si>
    <t>r_1373_6_complex_formation'</t>
  </si>
  <si>
    <t>r_1373_6_complex_dilution'</t>
  </si>
  <si>
    <t>r_1373_7_complex_formation'</t>
  </si>
  <si>
    <t>r_1373_7_complex_dilution'</t>
  </si>
  <si>
    <t>r_1373_8_complex_formation'</t>
  </si>
  <si>
    <t>r_1373_8_complex_dilution'</t>
  </si>
  <si>
    <t>r_1373_9_complex_formation'</t>
  </si>
  <si>
    <t>r_1373_9_complex_dilution'</t>
  </si>
  <si>
    <t>r_1374_1_complex_formation'</t>
  </si>
  <si>
    <t>r_1374_1_complex_dilution'</t>
  </si>
  <si>
    <t>r_1374_10_complex_formation'</t>
  </si>
  <si>
    <t>r_1374_10_complex_dilution'</t>
  </si>
  <si>
    <t>r_1374_11_complex_formation'</t>
  </si>
  <si>
    <t>r_1374_11_complex_dilution'</t>
  </si>
  <si>
    <t>r_1374_12_complex_formation'</t>
  </si>
  <si>
    <t>r_1374_12_complex_dilution'</t>
  </si>
  <si>
    <t>r_1374_13_complex_formation'</t>
  </si>
  <si>
    <t>r_1374_13_complex_dilution'</t>
  </si>
  <si>
    <t>r_1374_14_complex_formation'</t>
  </si>
  <si>
    <t>r_1374_14_complex_dilution'</t>
  </si>
  <si>
    <t>r_1374_15_complex_formation'</t>
  </si>
  <si>
    <t>r_1374_15_complex_dilution'</t>
  </si>
  <si>
    <t>r_1374_16_complex_formation'</t>
  </si>
  <si>
    <t>r_1374_16_complex_dilution'</t>
  </si>
  <si>
    <t>r_1374_17_complex_formation'</t>
  </si>
  <si>
    <t>r_1374_17_complex_dilution'</t>
  </si>
  <si>
    <t>r_1374_18_complex_formation'</t>
  </si>
  <si>
    <t>r_1374_18_complex_dilution'</t>
  </si>
  <si>
    <t>r_1374_19_complex_formation'</t>
  </si>
  <si>
    <t>r_1374_19_complex_dilution'</t>
  </si>
  <si>
    <t>r_1374_2_complex_formation'</t>
  </si>
  <si>
    <t>r_1374_2_complex_dilution'</t>
  </si>
  <si>
    <t>r_1374_20_complex_formation'</t>
  </si>
  <si>
    <t>r_1374_20_complex_dilution'</t>
  </si>
  <si>
    <t>r_1374_21_complex_formation'</t>
  </si>
  <si>
    <t>r_1374_21_complex_dilution'</t>
  </si>
  <si>
    <t>r_1374_22_complex_formation'</t>
  </si>
  <si>
    <t>r_1374_22_complex_dilution'</t>
  </si>
  <si>
    <t>r_1374_23_complex_formation'</t>
  </si>
  <si>
    <t>r_1374_23_complex_dilution'</t>
  </si>
  <si>
    <t>r_1374_24_complex_formation'</t>
  </si>
  <si>
    <t>r_1374_24_complex_dilution'</t>
  </si>
  <si>
    <t>r_1374_25_complex_formation'</t>
  </si>
  <si>
    <t>r_1374_25_complex_dilution'</t>
  </si>
  <si>
    <t>r_1374_26_complex_formation'</t>
  </si>
  <si>
    <t>r_1374_26_complex_dilution'</t>
  </si>
  <si>
    <t>r_1374_27_complex_formation'</t>
  </si>
  <si>
    <t>r_1374_27_complex_dilution'</t>
  </si>
  <si>
    <t>r_1374_28_complex_formation'</t>
  </si>
  <si>
    <t>r_1374_28_complex_dilution'</t>
  </si>
  <si>
    <t>r_1374_29_complex_formation'</t>
  </si>
  <si>
    <t>r_1374_29_complex_dilution'</t>
  </si>
  <si>
    <t>r_1374_3_complex_formation'</t>
  </si>
  <si>
    <t>r_1374_3_complex_dilution'</t>
  </si>
  <si>
    <t>r_1374_4_complex_formation'</t>
  </si>
  <si>
    <t>r_1374_4_complex_dilution'</t>
  </si>
  <si>
    <t>r_1374_5_complex_formation'</t>
  </si>
  <si>
    <t>r_1374_5_complex_dilution'</t>
  </si>
  <si>
    <t>r_1374_6_complex_formation'</t>
  </si>
  <si>
    <t>r_1374_6_complex_dilution'</t>
  </si>
  <si>
    <t>r_1374_7_complex_formation'</t>
  </si>
  <si>
    <t>r_1374_7_complex_dilution'</t>
  </si>
  <si>
    <t>r_1374_8_complex_formation'</t>
  </si>
  <si>
    <t>r_1374_8_complex_dilution'</t>
  </si>
  <si>
    <t>r_1374_9_complex_formation'</t>
  </si>
  <si>
    <t>r_1374_9_complex_dilution'</t>
  </si>
  <si>
    <t>r_1375_1_complex_formation'</t>
  </si>
  <si>
    <t>r_1375_1_complex_dilution'</t>
  </si>
  <si>
    <t>r_1375_10_complex_formation'</t>
  </si>
  <si>
    <t>r_1375_10_complex_dilution'</t>
  </si>
  <si>
    <t>r_1375_11_complex_formation'</t>
  </si>
  <si>
    <t>r_1375_11_complex_dilution'</t>
  </si>
  <si>
    <t>r_1375_12_complex_formation'</t>
  </si>
  <si>
    <t>r_1375_12_complex_dilution'</t>
  </si>
  <si>
    <t>r_1375_13_complex_formation'</t>
  </si>
  <si>
    <t>r_1375_13_complex_dilution'</t>
  </si>
  <si>
    <t>r_1375_14_complex_formation'</t>
  </si>
  <si>
    <t>r_1375_14_complex_dilution'</t>
  </si>
  <si>
    <t>r_1375_15_complex_formation'</t>
  </si>
  <si>
    <t>r_1375_15_complex_dilution'</t>
  </si>
  <si>
    <t>r_1375_16_complex_formation'</t>
  </si>
  <si>
    <t>r_1375_16_complex_dilution'</t>
  </si>
  <si>
    <t>r_1375_17_complex_formation'</t>
  </si>
  <si>
    <t>r_1375_17_complex_dilution'</t>
  </si>
  <si>
    <t>r_1375_18_complex_formation'</t>
  </si>
  <si>
    <t>r_1375_18_complex_dilution'</t>
  </si>
  <si>
    <t>r_1375_19_complex_formation'</t>
  </si>
  <si>
    <t>r_1375_19_complex_dilution'</t>
  </si>
  <si>
    <t>r_1375_2_complex_formation'</t>
  </si>
  <si>
    <t>r_1375_2_complex_dilution'</t>
  </si>
  <si>
    <t>r_1375_20_complex_formation'</t>
  </si>
  <si>
    <t>r_1375_20_complex_dilution'</t>
  </si>
  <si>
    <t>r_1375_21_complex_formation'</t>
  </si>
  <si>
    <t>r_1375_21_complex_dilution'</t>
  </si>
  <si>
    <t>r_1375_22_complex_formation'</t>
  </si>
  <si>
    <t>r_1375_22_complex_dilution'</t>
  </si>
  <si>
    <t>r_1375_23_complex_formation'</t>
  </si>
  <si>
    <t>r_1375_23_complex_dilution'</t>
  </si>
  <si>
    <t>r_1375_24_complex_formation'</t>
  </si>
  <si>
    <t>r_1375_24_complex_dilution'</t>
  </si>
  <si>
    <t>r_1375_25_complex_formation'</t>
  </si>
  <si>
    <t>r_1375_25_complex_dilution'</t>
  </si>
  <si>
    <t>r_1375_26_complex_formation'</t>
  </si>
  <si>
    <t>r_1375_26_complex_dilution'</t>
  </si>
  <si>
    <t>r_1375_27_complex_formation'</t>
  </si>
  <si>
    <t>r_1375_27_complex_dilution'</t>
  </si>
  <si>
    <t>r_1375_28_complex_formation'</t>
  </si>
  <si>
    <t>r_1375_28_complex_dilution'</t>
  </si>
  <si>
    <t>r_1375_29_complex_formation'</t>
  </si>
  <si>
    <t>r_1375_29_complex_dilution'</t>
  </si>
  <si>
    <t>r_1375_3_complex_formation'</t>
  </si>
  <si>
    <t>r_1375_3_complex_dilution'</t>
  </si>
  <si>
    <t>r_1375_30_complex_formation'</t>
  </si>
  <si>
    <t>r_1375_30_complex_dilution'</t>
  </si>
  <si>
    <t>r_1375_31_complex_formation'</t>
  </si>
  <si>
    <t>r_1375_31_complex_dilution'</t>
  </si>
  <si>
    <t>r_1375_4_complex_formation'</t>
  </si>
  <si>
    <t>r_1375_4_complex_dilution'</t>
  </si>
  <si>
    <t>r_1375_5_complex_formation'</t>
  </si>
  <si>
    <t>r_1375_5_complex_dilution'</t>
  </si>
  <si>
    <t>r_1375_6_complex_formation'</t>
  </si>
  <si>
    <t>r_1375_6_complex_dilution'</t>
  </si>
  <si>
    <t>r_1375_7_complex_formation'</t>
  </si>
  <si>
    <t>r_1375_7_complex_dilution'</t>
  </si>
  <si>
    <t>r_1375_8_complex_formation'</t>
  </si>
  <si>
    <t>r_1375_8_complex_dilution'</t>
  </si>
  <si>
    <t>r_1375_9_complex_formation'</t>
  </si>
  <si>
    <t>r_1375_9_complex_dilution'</t>
  </si>
  <si>
    <t>r_1376_1_complex_formation'</t>
  </si>
  <si>
    <t>r_1376_1_complex_dilution'</t>
  </si>
  <si>
    <t>r_1376_10_complex_formation'</t>
  </si>
  <si>
    <t>r_1376_10_complex_dilution'</t>
  </si>
  <si>
    <t>r_1376_11_complex_formation'</t>
  </si>
  <si>
    <t>r_1376_11_complex_dilution'</t>
  </si>
  <si>
    <t>r_1376_12_complex_formation'</t>
  </si>
  <si>
    <t>r_1376_12_complex_dilution'</t>
  </si>
  <si>
    <t>r_1376_13_complex_formation'</t>
  </si>
  <si>
    <t>r_1376_13_complex_dilution'</t>
  </si>
  <si>
    <t>r_1376_14_complex_formation'</t>
  </si>
  <si>
    <t>r_1376_14_complex_dilution'</t>
  </si>
  <si>
    <t>r_1376_15_complex_formation'</t>
  </si>
  <si>
    <t>r_1376_15_complex_dilution'</t>
  </si>
  <si>
    <t>r_1376_16_complex_formation'</t>
  </si>
  <si>
    <t>r_1376_16_complex_dilution'</t>
  </si>
  <si>
    <t>r_1376_17_complex_formation'</t>
  </si>
  <si>
    <t>r_1376_17_complex_dilution'</t>
  </si>
  <si>
    <t>r_1376_18_complex_formation'</t>
  </si>
  <si>
    <t>r_1376_18_complex_dilution'</t>
  </si>
  <si>
    <t>r_1376_19_complex_formation'</t>
  </si>
  <si>
    <t>r_1376_19_complex_dilution'</t>
  </si>
  <si>
    <t>r_1376_2_complex_formation'</t>
  </si>
  <si>
    <t>r_1376_2_complex_dilution'</t>
  </si>
  <si>
    <t>r_1376_20_complex_formation'</t>
  </si>
  <si>
    <t>r_1376_20_complex_dilution'</t>
  </si>
  <si>
    <t>r_1376_21_complex_formation'</t>
  </si>
  <si>
    <t>r_1376_21_complex_dilution'</t>
  </si>
  <si>
    <t>r_1376_22_complex_formation'</t>
  </si>
  <si>
    <t>r_1376_22_complex_dilution'</t>
  </si>
  <si>
    <t>r_1376_23_complex_formation'</t>
  </si>
  <si>
    <t>r_1376_23_complex_dilution'</t>
  </si>
  <si>
    <t>r_1376_24_complex_formation'</t>
  </si>
  <si>
    <t>r_1376_24_complex_dilution'</t>
  </si>
  <si>
    <t>r_1376_25_complex_formation'</t>
  </si>
  <si>
    <t>r_1376_25_complex_dilution'</t>
  </si>
  <si>
    <t>r_1376_26_complex_formation'</t>
  </si>
  <si>
    <t>r_1376_26_complex_dilution'</t>
  </si>
  <si>
    <t>r_1376_27_complex_formation'</t>
  </si>
  <si>
    <t>r_1376_27_complex_dilution'</t>
  </si>
  <si>
    <t>r_1376_28_complex_formation'</t>
  </si>
  <si>
    <t>r_1376_28_complex_dilution'</t>
  </si>
  <si>
    <t>r_1376_29_complex_formation'</t>
  </si>
  <si>
    <t>r_1376_29_complex_dilution'</t>
  </si>
  <si>
    <t>r_1376_3_complex_formation'</t>
  </si>
  <si>
    <t>r_1376_3_complex_dilution'</t>
  </si>
  <si>
    <t>r_1376_30_complex_formation'</t>
  </si>
  <si>
    <t>r_1376_30_complex_dilution'</t>
  </si>
  <si>
    <t>r_1376_4_complex_formation'</t>
  </si>
  <si>
    <t>r_1376_4_complex_dilution'</t>
  </si>
  <si>
    <t>r_1376_5_complex_formation'</t>
  </si>
  <si>
    <t>r_1376_5_complex_dilution'</t>
  </si>
  <si>
    <t>r_1376_6_complex_formation'</t>
  </si>
  <si>
    <t>r_1376_6_complex_dilution'</t>
  </si>
  <si>
    <t>r_1376_7_complex_formation'</t>
  </si>
  <si>
    <t>r_1376_7_complex_dilution'</t>
  </si>
  <si>
    <t>r_1376_8_complex_formation'</t>
  </si>
  <si>
    <t>r_1376_8_complex_dilution'</t>
  </si>
  <si>
    <t>r_1376_9_complex_formation'</t>
  </si>
  <si>
    <t>r_1376_9_complex_dilution'</t>
  </si>
  <si>
    <t>r_1377_1_complex_formation'</t>
  </si>
  <si>
    <t>r_1377_1_complex_dilution'</t>
  </si>
  <si>
    <t>r_1377_10_complex_formation'</t>
  </si>
  <si>
    <t>r_1377_10_complex_dilution'</t>
  </si>
  <si>
    <t>r_1377_11_complex_formation'</t>
  </si>
  <si>
    <t>r_1377_11_complex_dilution'</t>
  </si>
  <si>
    <t>r_1377_12_complex_formation'</t>
  </si>
  <si>
    <t>r_1377_12_complex_dilution'</t>
  </si>
  <si>
    <t>r_1377_13_complex_formation'</t>
  </si>
  <si>
    <t>r_1377_13_complex_dilution'</t>
  </si>
  <si>
    <t>r_1377_14_complex_formation'</t>
  </si>
  <si>
    <t>r_1377_14_complex_dilution'</t>
  </si>
  <si>
    <t>r_1377_15_complex_formation'</t>
  </si>
  <si>
    <t>r_1377_15_complex_dilution'</t>
  </si>
  <si>
    <t>r_1377_16_complex_formation'</t>
  </si>
  <si>
    <t>r_1377_16_complex_dilution'</t>
  </si>
  <si>
    <t>r_1377_17_complex_formation'</t>
  </si>
  <si>
    <t>r_1377_17_complex_dilution'</t>
  </si>
  <si>
    <t>r_1377_18_complex_formation'</t>
  </si>
  <si>
    <t>r_1377_18_complex_dilution'</t>
  </si>
  <si>
    <t>r_1377_19_complex_formation'</t>
  </si>
  <si>
    <t>r_1377_19_complex_dilution'</t>
  </si>
  <si>
    <t>r_1377_2_complex_formation'</t>
  </si>
  <si>
    <t>r_1377_2_complex_dilution'</t>
  </si>
  <si>
    <t>r_1377_20_complex_formation'</t>
  </si>
  <si>
    <t>r_1377_20_complex_dilution'</t>
  </si>
  <si>
    <t>r_1377_21_complex_formation'</t>
  </si>
  <si>
    <t>r_1377_21_complex_dilution'</t>
  </si>
  <si>
    <t>r_1377_22_complex_formation'</t>
  </si>
  <si>
    <t>r_1377_22_complex_dilution'</t>
  </si>
  <si>
    <t>r_1377_23_complex_formation'</t>
  </si>
  <si>
    <t>r_1377_23_complex_dilution'</t>
  </si>
  <si>
    <t>r_1377_24_complex_formation'</t>
  </si>
  <si>
    <t>r_1377_24_complex_dilution'</t>
  </si>
  <si>
    <t>r_1377_25_complex_formation'</t>
  </si>
  <si>
    <t>r_1377_25_complex_dilution'</t>
  </si>
  <si>
    <t>r_1377_26_complex_formation'</t>
  </si>
  <si>
    <t>r_1377_26_complex_dilution'</t>
  </si>
  <si>
    <t>r_1377_27_complex_formation'</t>
  </si>
  <si>
    <t>r_1377_27_complex_dilution'</t>
  </si>
  <si>
    <t>r_1377_28_complex_formation'</t>
  </si>
  <si>
    <t>r_1377_28_complex_dilution'</t>
  </si>
  <si>
    <t>r_1377_29_complex_formation'</t>
  </si>
  <si>
    <t>r_1377_29_complex_dilution'</t>
  </si>
  <si>
    <t>r_1377_3_complex_formation'</t>
  </si>
  <si>
    <t>r_1377_3_complex_dilution'</t>
  </si>
  <si>
    <t>r_1377_30_complex_formation'</t>
  </si>
  <si>
    <t>r_1377_30_complex_dilution'</t>
  </si>
  <si>
    <t>r_1377_31_complex_formation'</t>
  </si>
  <si>
    <t>r_1377_31_complex_dilution'</t>
  </si>
  <si>
    <t>r_1377_32_complex_formation'</t>
  </si>
  <si>
    <t>r_1377_32_complex_dilution'</t>
  </si>
  <si>
    <t>r_1377_4_complex_formation'</t>
  </si>
  <si>
    <t>r_1377_4_complex_dilution'</t>
  </si>
  <si>
    <t>r_1377_5_complex_formation'</t>
  </si>
  <si>
    <t>r_1377_5_complex_dilution'</t>
  </si>
  <si>
    <t>r_1377_6_complex_formation'</t>
  </si>
  <si>
    <t>r_1377_6_complex_dilution'</t>
  </si>
  <si>
    <t>r_1377_7_complex_formation'</t>
  </si>
  <si>
    <t>r_1377_7_complex_dilution'</t>
  </si>
  <si>
    <t>r_1377_8_complex_formation'</t>
  </si>
  <si>
    <t>r_1377_8_complex_dilution'</t>
  </si>
  <si>
    <t>r_1377_9_complex_formation'</t>
  </si>
  <si>
    <t>r_1377_9_complex_dilution'</t>
  </si>
  <si>
    <t>r_1378_1_complex_formation'</t>
  </si>
  <si>
    <t>r_1378_1_complex_dilution'</t>
  </si>
  <si>
    <t>r_1378_10_complex_formation'</t>
  </si>
  <si>
    <t>r_1378_10_complex_dilution'</t>
  </si>
  <si>
    <t>r_1378_11_complex_formation'</t>
  </si>
  <si>
    <t>r_1378_11_complex_dilution'</t>
  </si>
  <si>
    <t>r_1378_12_complex_formation'</t>
  </si>
  <si>
    <t>r_1378_12_complex_dilution'</t>
  </si>
  <si>
    <t>r_1378_13_complex_formation'</t>
  </si>
  <si>
    <t>r_1378_13_complex_dilution'</t>
  </si>
  <si>
    <t>r_1378_14_complex_formation'</t>
  </si>
  <si>
    <t>r_1378_14_complex_dilution'</t>
  </si>
  <si>
    <t>r_1378_15_complex_formation'</t>
  </si>
  <si>
    <t>r_1378_15_complex_dilution'</t>
  </si>
  <si>
    <t>r_1378_16_complex_formation'</t>
  </si>
  <si>
    <t>r_1378_16_complex_dilution'</t>
  </si>
  <si>
    <t>r_1378_17_complex_formation'</t>
  </si>
  <si>
    <t>r_1378_17_complex_dilution'</t>
  </si>
  <si>
    <t>r_1378_18_complex_formation'</t>
  </si>
  <si>
    <t>r_1378_18_complex_dilution'</t>
  </si>
  <si>
    <t>r_1378_19_complex_formation'</t>
  </si>
  <si>
    <t>r_1378_19_complex_dilution'</t>
  </si>
  <si>
    <t>r_1378_2_complex_formation'</t>
  </si>
  <si>
    <t>r_1378_2_complex_dilution'</t>
  </si>
  <si>
    <t>r_1378_20_complex_formation'</t>
  </si>
  <si>
    <t>r_1378_20_complex_dilution'</t>
  </si>
  <si>
    <t>r_1378_21_complex_formation'</t>
  </si>
  <si>
    <t>r_1378_21_complex_dilution'</t>
  </si>
  <si>
    <t>r_1378_22_complex_formation'</t>
  </si>
  <si>
    <t>r_1378_22_complex_dilution'</t>
  </si>
  <si>
    <t>r_1378_23_complex_formation'</t>
  </si>
  <si>
    <t>r_1378_23_complex_dilution'</t>
  </si>
  <si>
    <t>r_1378_24_complex_formation'</t>
  </si>
  <si>
    <t>r_1378_24_complex_dilution'</t>
  </si>
  <si>
    <t>r_1378_25_complex_formation'</t>
  </si>
  <si>
    <t>r_1378_25_complex_dilution'</t>
  </si>
  <si>
    <t>r_1378_26_complex_formation'</t>
  </si>
  <si>
    <t>r_1378_26_complex_dilution'</t>
  </si>
  <si>
    <t>r_1378_27_complex_formation'</t>
  </si>
  <si>
    <t>r_1378_27_complex_dilution'</t>
  </si>
  <si>
    <t>r_1378_28_complex_formation'</t>
  </si>
  <si>
    <t>r_1378_28_complex_dilution'</t>
  </si>
  <si>
    <t>r_1378_29_complex_formation'</t>
  </si>
  <si>
    <t>r_1378_29_complex_dilution'</t>
  </si>
  <si>
    <t>r_1378_3_complex_formation'</t>
  </si>
  <si>
    <t>r_1378_3_complex_dilution'</t>
  </si>
  <si>
    <t>r_1378_30_complex_formation'</t>
  </si>
  <si>
    <t>r_1378_30_complex_dilution'</t>
  </si>
  <si>
    <t>r_1378_31_complex_formation'</t>
  </si>
  <si>
    <t>r_1378_31_complex_dilution'</t>
  </si>
  <si>
    <t>r_1378_32_complex_formation'</t>
  </si>
  <si>
    <t>r_1378_32_complex_dilution'</t>
  </si>
  <si>
    <t>r_1378_4_complex_formation'</t>
  </si>
  <si>
    <t>r_1378_4_complex_dilution'</t>
  </si>
  <si>
    <t>r_1378_5_complex_formation'</t>
  </si>
  <si>
    <t>r_1378_5_complex_dilution'</t>
  </si>
  <si>
    <t>r_1378_6_complex_formation'</t>
  </si>
  <si>
    <t>r_1378_6_complex_dilution'</t>
  </si>
  <si>
    <t>r_1378_7_complex_formation'</t>
  </si>
  <si>
    <t>r_1378_7_complex_dilution'</t>
  </si>
  <si>
    <t>r_1378_8_complex_formation'</t>
  </si>
  <si>
    <t>r_1378_8_complex_dilution'</t>
  </si>
  <si>
    <t>r_1378_9_complex_formation'</t>
  </si>
  <si>
    <t>r_1378_9_complex_dilution'</t>
  </si>
  <si>
    <t>r_1379_1_complex_formation'</t>
  </si>
  <si>
    <t>r_1379_1_complex_dilution'</t>
  </si>
  <si>
    <t>r_1379_10_complex_formation'</t>
  </si>
  <si>
    <t>r_1379_10_complex_dilution'</t>
  </si>
  <si>
    <t>r_1379_11_complex_formation'</t>
  </si>
  <si>
    <t>r_1379_11_complex_dilution'</t>
  </si>
  <si>
    <t>r_1379_12_complex_formation'</t>
  </si>
  <si>
    <t>r_1379_12_complex_dilution'</t>
  </si>
  <si>
    <t>r_1379_13_complex_formation'</t>
  </si>
  <si>
    <t>r_1379_13_complex_dilution'</t>
  </si>
  <si>
    <t>r_1379_14_complex_formation'</t>
  </si>
  <si>
    <t>r_1379_14_complex_dilution'</t>
  </si>
  <si>
    <t>r_1379_15_complex_formation'</t>
  </si>
  <si>
    <t>r_1379_15_complex_dilution'</t>
  </si>
  <si>
    <t>r_1379_16_complex_formation'</t>
  </si>
  <si>
    <t>r_1379_16_complex_dilution'</t>
  </si>
  <si>
    <t>r_1379_17_complex_formation'</t>
  </si>
  <si>
    <t>r_1379_17_complex_dilution'</t>
  </si>
  <si>
    <t>r_1379_18_complex_formation'</t>
  </si>
  <si>
    <t>r_1379_18_complex_dilution'</t>
  </si>
  <si>
    <t>r_1379_19_complex_formation'</t>
  </si>
  <si>
    <t>r_1379_19_complex_dilution'</t>
  </si>
  <si>
    <t>r_1379_2_complex_formation'</t>
  </si>
  <si>
    <t>r_1379_2_complex_dilution'</t>
  </si>
  <si>
    <t>r_1379_20_complex_formation'</t>
  </si>
  <si>
    <t>r_1379_20_complex_dilution'</t>
  </si>
  <si>
    <t>r_1379_21_complex_formation'</t>
  </si>
  <si>
    <t>r_1379_21_complex_dilution'</t>
  </si>
  <si>
    <t>r_1379_22_complex_formation'</t>
  </si>
  <si>
    <t>r_1379_22_complex_dilution'</t>
  </si>
  <si>
    <t>r_1379_23_complex_formation'</t>
  </si>
  <si>
    <t>r_1379_23_complex_dilution'</t>
  </si>
  <si>
    <t>r_1379_24_complex_formation'</t>
  </si>
  <si>
    <t>r_1379_24_complex_dilution'</t>
  </si>
  <si>
    <t>r_1379_25_complex_formation'</t>
  </si>
  <si>
    <t>r_1379_25_complex_dilution'</t>
  </si>
  <si>
    <t>r_1379_26_complex_formation'</t>
  </si>
  <si>
    <t>r_1379_26_complex_dilution'</t>
  </si>
  <si>
    <t>r_1379_27_complex_formation'</t>
  </si>
  <si>
    <t>r_1379_27_complex_dilution'</t>
  </si>
  <si>
    <t>r_1379_28_complex_formation'</t>
  </si>
  <si>
    <t>r_1379_28_complex_dilution'</t>
  </si>
  <si>
    <t>r_1379_29_complex_formation'</t>
  </si>
  <si>
    <t>r_1379_29_complex_dilution'</t>
  </si>
  <si>
    <t>r_1379_3_complex_formation'</t>
  </si>
  <si>
    <t>r_1379_3_complex_dilution'</t>
  </si>
  <si>
    <t>r_1379_30_complex_formation'</t>
  </si>
  <si>
    <t>r_1379_30_complex_dilution'</t>
  </si>
  <si>
    <t>r_1379_31_complex_formation'</t>
  </si>
  <si>
    <t>r_1379_31_complex_dilution'</t>
  </si>
  <si>
    <t>r_1379_4_complex_formation'</t>
  </si>
  <si>
    <t>r_1379_4_complex_dilution'</t>
  </si>
  <si>
    <t>r_1379_5_complex_formation'</t>
  </si>
  <si>
    <t>r_1379_5_complex_dilution'</t>
  </si>
  <si>
    <t>r_1379_6_complex_formation'</t>
  </si>
  <si>
    <t>r_1379_6_complex_dilution'</t>
  </si>
  <si>
    <t>r_1379_7_complex_formation'</t>
  </si>
  <si>
    <t>r_1379_7_complex_dilution'</t>
  </si>
  <si>
    <t>r_1379_8_complex_formation'</t>
  </si>
  <si>
    <t>r_1379_8_complex_dilution'</t>
  </si>
  <si>
    <t>r_1379_9_complex_formation'</t>
  </si>
  <si>
    <t>r_1379_9_complex_dilution'</t>
  </si>
  <si>
    <t>r_1380_10_fwd_complex_formation'</t>
  </si>
  <si>
    <t>r_1380_10_fwd_complex_dilution'</t>
  </si>
  <si>
    <t>r_1380_10_rvs_complex_formation'</t>
  </si>
  <si>
    <t>r_1380_10_rvs_complex_dilution'</t>
  </si>
  <si>
    <t>r_1380_11_fwd_complex_formation'</t>
  </si>
  <si>
    <t>r_1380_11_fwd_complex_dilution'</t>
  </si>
  <si>
    <t>r_1380_11_rvs_complex_formation'</t>
  </si>
  <si>
    <t>r_1380_11_rvs_complex_dilution'</t>
  </si>
  <si>
    <t>r_1380_12_fwd_complex_formation'</t>
  </si>
  <si>
    <t>r_1380_12_fwd_complex_dilution'</t>
  </si>
  <si>
    <t>r_1380_12_rvs_complex_formation'</t>
  </si>
  <si>
    <t>r_1380_12_rvs_complex_dilution'</t>
  </si>
  <si>
    <t>r_1380_13_fwd_complex_formation'</t>
  </si>
  <si>
    <t>r_1380_13_fwd_complex_dilution'</t>
  </si>
  <si>
    <t>r_1380_13_rvs_complex_formation'</t>
  </si>
  <si>
    <t>r_1380_13_rvs_complex_dilution'</t>
  </si>
  <si>
    <t>r_1380_14_fwd_complex_formation'</t>
  </si>
  <si>
    <t>r_1380_14_fwd_complex_dilution'</t>
  </si>
  <si>
    <t>r_1380_14_rvs_complex_formation'</t>
  </si>
  <si>
    <t>r_1380_14_rvs_complex_dilution'</t>
  </si>
  <si>
    <t>r_1380_15_fwd_complex_formation'</t>
  </si>
  <si>
    <t>r_1380_15_fwd_complex_dilution'</t>
  </si>
  <si>
    <t>r_1380_15_rvs_complex_formation'</t>
  </si>
  <si>
    <t>r_1380_15_rvs_complex_dilution'</t>
  </si>
  <si>
    <t>r_1380_16_fwd_complex_formation'</t>
  </si>
  <si>
    <t>r_1380_16_fwd_complex_dilution'</t>
  </si>
  <si>
    <t>r_1380_16_rvs_complex_formation'</t>
  </si>
  <si>
    <t>r_1380_16_rvs_complex_dilution'</t>
  </si>
  <si>
    <t>r_1380_17_fwd_complex_formation'</t>
  </si>
  <si>
    <t>r_1380_17_fwd_complex_dilution'</t>
  </si>
  <si>
    <t>r_1380_17_rvs_complex_formation'</t>
  </si>
  <si>
    <t>r_1380_17_rvs_complex_dilution'</t>
  </si>
  <si>
    <t>r_1380_18_fwd_complex_formation'</t>
  </si>
  <si>
    <t>r_1380_18_fwd_complex_dilution'</t>
  </si>
  <si>
    <t>r_1380_18_rvs_complex_formation'</t>
  </si>
  <si>
    <t>r_1380_18_rvs_complex_dilution'</t>
  </si>
  <si>
    <t>r_1380_19_fwd_complex_formation'</t>
  </si>
  <si>
    <t>r_1380_19_fwd_complex_dilution'</t>
  </si>
  <si>
    <t>r_1380_19_rvs_complex_formation'</t>
  </si>
  <si>
    <t>r_1380_19_rvs_complex_dilution'</t>
  </si>
  <si>
    <t>r_1380_1_fwd_complex_formation'</t>
  </si>
  <si>
    <t>r_1380_1_fwd_complex_dilution'</t>
  </si>
  <si>
    <t>r_1380_1_rvs_complex_formation'</t>
  </si>
  <si>
    <t>r_1380_1_rvs_complex_dilution'</t>
  </si>
  <si>
    <t>r_1380_20_fwd_complex_formation'</t>
  </si>
  <si>
    <t>r_1380_20_fwd_complex_dilution'</t>
  </si>
  <si>
    <t>r_1380_20_rvs_complex_formation'</t>
  </si>
  <si>
    <t>r_1380_20_rvs_complex_dilution'</t>
  </si>
  <si>
    <t>r_1380_21_fwd_complex_formation'</t>
  </si>
  <si>
    <t>r_1380_21_fwd_complex_dilution'</t>
  </si>
  <si>
    <t>r_1380_21_rvs_complex_formation'</t>
  </si>
  <si>
    <t>r_1380_21_rvs_complex_dilution'</t>
  </si>
  <si>
    <t>r_1380_22_fwd_complex_formation'</t>
  </si>
  <si>
    <t>r_1380_22_fwd_complex_dilution'</t>
  </si>
  <si>
    <t>r_1380_22_rvs_complex_formation'</t>
  </si>
  <si>
    <t>r_1380_22_rvs_complex_dilution'</t>
  </si>
  <si>
    <t>r_1380_23_fwd_complex_formation'</t>
  </si>
  <si>
    <t>r_1380_23_fwd_complex_dilution'</t>
  </si>
  <si>
    <t>r_1380_23_rvs_complex_formation'</t>
  </si>
  <si>
    <t>r_1380_23_rvs_complex_dilution'</t>
  </si>
  <si>
    <t>r_1380_2_fwd_complex_formation'</t>
  </si>
  <si>
    <t>r_1380_2_fwd_complex_dilution'</t>
  </si>
  <si>
    <t>r_1380_2_rvs_complex_formation'</t>
  </si>
  <si>
    <t>r_1380_2_rvs_complex_dilution'</t>
  </si>
  <si>
    <t>r_1380_3_fwd_complex_formation'</t>
  </si>
  <si>
    <t>r_1380_3_fwd_complex_dilution'</t>
  </si>
  <si>
    <t>r_1380_3_rvs_complex_formation'</t>
  </si>
  <si>
    <t>r_1380_3_rvs_complex_dilution'</t>
  </si>
  <si>
    <t>r_1380_4_fwd_complex_formation'</t>
  </si>
  <si>
    <t>r_1380_4_fwd_complex_dilution'</t>
  </si>
  <si>
    <t>r_1380_4_rvs_complex_formation'</t>
  </si>
  <si>
    <t>r_1380_4_rvs_complex_dilution'</t>
  </si>
  <si>
    <t>r_1380_5_fwd_complex_formation'</t>
  </si>
  <si>
    <t>r_1380_5_fwd_complex_dilution'</t>
  </si>
  <si>
    <t>r_1380_5_rvs_complex_formation'</t>
  </si>
  <si>
    <t>r_1380_5_rvs_complex_dilution'</t>
  </si>
  <si>
    <t>r_1380_6_fwd_complex_formation'</t>
  </si>
  <si>
    <t>r_1380_6_fwd_complex_dilution'</t>
  </si>
  <si>
    <t>r_1380_6_rvs_complex_formation'</t>
  </si>
  <si>
    <t>r_1380_6_rvs_complex_dilution'</t>
  </si>
  <si>
    <t>r_1380_7_fwd_complex_formation'</t>
  </si>
  <si>
    <t>r_1380_7_fwd_complex_dilution'</t>
  </si>
  <si>
    <t>r_1380_7_rvs_complex_formation'</t>
  </si>
  <si>
    <t>r_1380_7_rvs_complex_dilution'</t>
  </si>
  <si>
    <t>r_1380_8_fwd_complex_formation'</t>
  </si>
  <si>
    <t>r_1380_8_fwd_complex_dilution'</t>
  </si>
  <si>
    <t>r_1380_8_rvs_complex_formation'</t>
  </si>
  <si>
    <t>r_1380_8_rvs_complex_dilution'</t>
  </si>
  <si>
    <t>r_1380_9_fwd_complex_formation'</t>
  </si>
  <si>
    <t>r_1380_9_fwd_complex_dilution'</t>
  </si>
  <si>
    <t>r_1380_9_rvs_complex_formation'</t>
  </si>
  <si>
    <t>r_1380_9_rvs_complex_dilution'</t>
  </si>
  <si>
    <t>r_1381_10_fwd_complex_formation'</t>
  </si>
  <si>
    <t>r_1381_10_fwd_complex_dilution'</t>
  </si>
  <si>
    <t>r_1381_10_rvs_complex_formation'</t>
  </si>
  <si>
    <t>r_1381_10_rvs_complex_dilution'</t>
  </si>
  <si>
    <t>r_1381_11_fwd_complex_formation'</t>
  </si>
  <si>
    <t>r_1381_11_fwd_complex_dilution'</t>
  </si>
  <si>
    <t>r_1381_11_rvs_complex_formation'</t>
  </si>
  <si>
    <t>r_1381_11_rvs_complex_dilution'</t>
  </si>
  <si>
    <t>r_1381_12_fwd_complex_formation'</t>
  </si>
  <si>
    <t>r_1381_12_fwd_complex_dilution'</t>
  </si>
  <si>
    <t>r_1381_12_rvs_complex_formation'</t>
  </si>
  <si>
    <t>r_1381_12_rvs_complex_dilution'</t>
  </si>
  <si>
    <t>r_1381_13_fwd_complex_formation'</t>
  </si>
  <si>
    <t>r_1381_13_fwd_complex_dilution'</t>
  </si>
  <si>
    <t>r_1381_13_rvs_complex_formation'</t>
  </si>
  <si>
    <t>r_1381_13_rvs_complex_dilution'</t>
  </si>
  <si>
    <t>r_1381_14_fwd_complex_formation'</t>
  </si>
  <si>
    <t>r_1381_14_fwd_complex_dilution'</t>
  </si>
  <si>
    <t>r_1381_14_rvs_complex_formation'</t>
  </si>
  <si>
    <t>r_1381_14_rvs_complex_dilution'</t>
  </si>
  <si>
    <t>r_1381_15_fwd_complex_formation'</t>
  </si>
  <si>
    <t>r_1381_15_fwd_complex_dilution'</t>
  </si>
  <si>
    <t>r_1381_15_rvs_complex_formation'</t>
  </si>
  <si>
    <t>r_1381_15_rvs_complex_dilution'</t>
  </si>
  <si>
    <t>r_1381_16_fwd_complex_formation'</t>
  </si>
  <si>
    <t>r_1381_16_fwd_complex_dilution'</t>
  </si>
  <si>
    <t>r_1381_16_rvs_complex_formation'</t>
  </si>
  <si>
    <t>r_1381_16_rvs_complex_dilution'</t>
  </si>
  <si>
    <t>r_1381_17_fwd_complex_formation'</t>
  </si>
  <si>
    <t>r_1381_17_fwd_complex_dilution'</t>
  </si>
  <si>
    <t>r_1381_17_rvs_complex_formation'</t>
  </si>
  <si>
    <t>r_1381_17_rvs_complex_dilution'</t>
  </si>
  <si>
    <t>r_1381_18_fwd_complex_formation'</t>
  </si>
  <si>
    <t>r_1381_18_fwd_complex_dilution'</t>
  </si>
  <si>
    <t>r_1381_18_rvs_complex_formation'</t>
  </si>
  <si>
    <t>r_1381_18_rvs_complex_dilution'</t>
  </si>
  <si>
    <t>r_1381_19_fwd_complex_formation'</t>
  </si>
  <si>
    <t>r_1381_19_fwd_complex_dilution'</t>
  </si>
  <si>
    <t>r_1381_19_rvs_complex_formation'</t>
  </si>
  <si>
    <t>r_1381_19_rvs_complex_dilution'</t>
  </si>
  <si>
    <t>r_1381_1_fwd_complex_formation'</t>
  </si>
  <si>
    <t>r_1381_1_fwd_complex_dilution'</t>
  </si>
  <si>
    <t>r_1381_1_rvs_complex_formation'</t>
  </si>
  <si>
    <t>r_1381_1_rvs_complex_dilution'</t>
  </si>
  <si>
    <t>r_1381_20_fwd_complex_formation'</t>
  </si>
  <si>
    <t>r_1381_20_fwd_complex_dilution'</t>
  </si>
  <si>
    <t>r_1381_20_rvs_complex_formation'</t>
  </si>
  <si>
    <t>r_1381_20_rvs_complex_dilution'</t>
  </si>
  <si>
    <t>r_1381_21_fwd_complex_formation'</t>
  </si>
  <si>
    <t>r_1381_21_fwd_complex_dilution'</t>
  </si>
  <si>
    <t>r_1381_21_rvs_complex_formation'</t>
  </si>
  <si>
    <t>r_1381_21_rvs_complex_dilution'</t>
  </si>
  <si>
    <t>r_1381_22_fwd_complex_formation'</t>
  </si>
  <si>
    <t>r_1381_22_fwd_complex_dilution'</t>
  </si>
  <si>
    <t>r_1381_22_rvs_complex_formation'</t>
  </si>
  <si>
    <t>r_1381_22_rvs_complex_dilution'</t>
  </si>
  <si>
    <t>r_1381_23_fwd_complex_formation'</t>
  </si>
  <si>
    <t>r_1381_23_fwd_complex_dilution'</t>
  </si>
  <si>
    <t>r_1381_23_rvs_complex_formation'</t>
  </si>
  <si>
    <t>r_1381_23_rvs_complex_dilution'</t>
  </si>
  <si>
    <t>r_1381_2_fwd_complex_formation'</t>
  </si>
  <si>
    <t>r_1381_2_fwd_complex_dilution'</t>
  </si>
  <si>
    <t>r_1381_2_rvs_complex_formation'</t>
  </si>
  <si>
    <t>r_1381_2_rvs_complex_dilution'</t>
  </si>
  <si>
    <t>r_1381_3_fwd_complex_formation'</t>
  </si>
  <si>
    <t>r_1381_3_fwd_complex_dilution'</t>
  </si>
  <si>
    <t>r_1381_3_rvs_complex_formation'</t>
  </si>
  <si>
    <t>r_1381_3_rvs_complex_dilution'</t>
  </si>
  <si>
    <t>r_1381_4_fwd_complex_formation'</t>
  </si>
  <si>
    <t>r_1381_4_fwd_complex_dilution'</t>
  </si>
  <si>
    <t>r_1381_4_rvs_complex_formation'</t>
  </si>
  <si>
    <t>r_1381_4_rvs_complex_dilution'</t>
  </si>
  <si>
    <t>r_1381_5_fwd_complex_formation'</t>
  </si>
  <si>
    <t>r_1381_5_fwd_complex_dilution'</t>
  </si>
  <si>
    <t>r_1381_5_rvs_complex_formation'</t>
  </si>
  <si>
    <t>r_1381_5_rvs_complex_dilution'</t>
  </si>
  <si>
    <t>r_1381_6_fwd_complex_formation'</t>
  </si>
  <si>
    <t>r_1381_6_fwd_complex_dilution'</t>
  </si>
  <si>
    <t>r_1381_6_rvs_complex_formation'</t>
  </si>
  <si>
    <t>r_1381_6_rvs_complex_dilution'</t>
  </si>
  <si>
    <t>r_1381_7_fwd_complex_formation'</t>
  </si>
  <si>
    <t>r_1381_7_fwd_complex_dilution'</t>
  </si>
  <si>
    <t>r_1381_7_rvs_complex_formation'</t>
  </si>
  <si>
    <t>r_1381_7_rvs_complex_dilution'</t>
  </si>
  <si>
    <t>r_1381_8_fwd_complex_formation'</t>
  </si>
  <si>
    <t>r_1381_8_fwd_complex_dilution'</t>
  </si>
  <si>
    <t>r_1381_8_rvs_complex_formation'</t>
  </si>
  <si>
    <t>r_1381_8_rvs_complex_dilution'</t>
  </si>
  <si>
    <t>r_1381_9_fwd_complex_formation'</t>
  </si>
  <si>
    <t>r_1381_9_fwd_complex_dilution'</t>
  </si>
  <si>
    <t>r_1381_9_rvs_complex_formation'</t>
  </si>
  <si>
    <t>r_1381_9_rvs_complex_dilution'</t>
  </si>
  <si>
    <t>r_1382_10_fwd_complex_formation'</t>
  </si>
  <si>
    <t>r_1382_10_fwd_complex_dilution'</t>
  </si>
  <si>
    <t>r_1382_10_rvs_complex_formation'</t>
  </si>
  <si>
    <t>r_1382_10_rvs_complex_dilution'</t>
  </si>
  <si>
    <t>r_1382_11_fwd_complex_formation'</t>
  </si>
  <si>
    <t>r_1382_11_fwd_complex_dilution'</t>
  </si>
  <si>
    <t>r_1382_11_rvs_complex_formation'</t>
  </si>
  <si>
    <t>r_1382_11_rvs_complex_dilution'</t>
  </si>
  <si>
    <t>r_1382_12_fwd_complex_formation'</t>
  </si>
  <si>
    <t>r_1382_12_fwd_complex_dilution'</t>
  </si>
  <si>
    <t>r_1382_12_rvs_complex_formation'</t>
  </si>
  <si>
    <t>r_1382_12_rvs_complex_dilution'</t>
  </si>
  <si>
    <t>r_1382_13_fwd_complex_formation'</t>
  </si>
  <si>
    <t>r_1382_13_fwd_complex_dilution'</t>
  </si>
  <si>
    <t>r_1382_13_rvs_complex_formation'</t>
  </si>
  <si>
    <t>r_1382_13_rvs_complex_dilution'</t>
  </si>
  <si>
    <t>r_1382_14_fwd_complex_formation'</t>
  </si>
  <si>
    <t>r_1382_14_fwd_complex_dilution'</t>
  </si>
  <si>
    <t>r_1382_14_rvs_complex_formation'</t>
  </si>
  <si>
    <t>r_1382_14_rvs_complex_dilution'</t>
  </si>
  <si>
    <t>r_1382_15_fwd_complex_formation'</t>
  </si>
  <si>
    <t>r_1382_15_fwd_complex_dilution'</t>
  </si>
  <si>
    <t>r_1382_15_rvs_complex_formation'</t>
  </si>
  <si>
    <t>r_1382_15_rvs_complex_dilution'</t>
  </si>
  <si>
    <t>r_1382_16_fwd_complex_formation'</t>
  </si>
  <si>
    <t>r_1382_16_fwd_complex_dilution'</t>
  </si>
  <si>
    <t>r_1382_16_rvs_complex_formation'</t>
  </si>
  <si>
    <t>r_1382_16_rvs_complex_dilution'</t>
  </si>
  <si>
    <t>r_1382_17_fwd_complex_formation'</t>
  </si>
  <si>
    <t>r_1382_17_fwd_complex_dilution'</t>
  </si>
  <si>
    <t>r_1382_17_rvs_complex_formation'</t>
  </si>
  <si>
    <t>r_1382_17_rvs_complex_dilution'</t>
  </si>
  <si>
    <t>r_1382_18_fwd_complex_formation'</t>
  </si>
  <si>
    <t>r_1382_18_fwd_complex_dilution'</t>
  </si>
  <si>
    <t>r_1382_18_rvs_complex_formation'</t>
  </si>
  <si>
    <t>r_1382_18_rvs_complex_dilution'</t>
  </si>
  <si>
    <t>r_1382_19_fwd_complex_formation'</t>
  </si>
  <si>
    <t>r_1382_19_fwd_complex_dilution'</t>
  </si>
  <si>
    <t>r_1382_19_rvs_complex_formation'</t>
  </si>
  <si>
    <t>r_1382_19_rvs_complex_dilution'</t>
  </si>
  <si>
    <t>r_1382_1_fwd_complex_formation'</t>
  </si>
  <si>
    <t>r_1382_1_fwd_complex_dilution'</t>
  </si>
  <si>
    <t>r_1382_1_rvs_complex_formation'</t>
  </si>
  <si>
    <t>r_1382_1_rvs_complex_dilution'</t>
  </si>
  <si>
    <t>r_1382_20_fwd_complex_formation'</t>
  </si>
  <si>
    <t>r_1382_20_fwd_complex_dilution'</t>
  </si>
  <si>
    <t>r_1382_20_rvs_complex_formation'</t>
  </si>
  <si>
    <t>r_1382_20_rvs_complex_dilution'</t>
  </si>
  <si>
    <t>r_1382_21_fwd_complex_formation'</t>
  </si>
  <si>
    <t>r_1382_21_fwd_complex_dilution'</t>
  </si>
  <si>
    <t>r_1382_21_rvs_complex_formation'</t>
  </si>
  <si>
    <t>r_1382_21_rvs_complex_dilution'</t>
  </si>
  <si>
    <t>r_1382_22_fwd_complex_formation'</t>
  </si>
  <si>
    <t>r_1382_22_fwd_complex_dilution'</t>
  </si>
  <si>
    <t>r_1382_22_rvs_complex_formation'</t>
  </si>
  <si>
    <t>r_1382_22_rvs_complex_dilution'</t>
  </si>
  <si>
    <t>r_1382_23_fwd_complex_formation'</t>
  </si>
  <si>
    <t>r_1382_23_fwd_complex_dilution'</t>
  </si>
  <si>
    <t>r_1382_23_rvs_complex_formation'</t>
  </si>
  <si>
    <t>r_1382_23_rvs_complex_dilution'</t>
  </si>
  <si>
    <t>r_1382_24_fwd_complex_formation'</t>
  </si>
  <si>
    <t>r_1382_24_fwd_complex_dilution'</t>
  </si>
  <si>
    <t>r_1382_24_rvs_complex_formation'</t>
  </si>
  <si>
    <t>r_1382_24_rvs_complex_dilution'</t>
  </si>
  <si>
    <t>r_1382_25_fwd_complex_formation'</t>
  </si>
  <si>
    <t>r_1382_25_fwd_complex_dilution'</t>
  </si>
  <si>
    <t>r_1382_25_rvs_complex_formation'</t>
  </si>
  <si>
    <t>r_1382_25_rvs_complex_dilution'</t>
  </si>
  <si>
    <t>r_1382_26_fwd_complex_formation'</t>
  </si>
  <si>
    <t>r_1382_26_fwd_complex_dilution'</t>
  </si>
  <si>
    <t>r_1382_26_rvs_complex_formation'</t>
  </si>
  <si>
    <t>r_1382_26_rvs_complex_dilution'</t>
  </si>
  <si>
    <t>r_1382_2_fwd_complex_formation'</t>
  </si>
  <si>
    <t>r_1382_2_fwd_complex_dilution'</t>
  </si>
  <si>
    <t>r_1382_2_rvs_complex_formation'</t>
  </si>
  <si>
    <t>r_1382_2_rvs_complex_dilution'</t>
  </si>
  <si>
    <t>r_1382_3_fwd_complex_formation'</t>
  </si>
  <si>
    <t>r_1382_3_fwd_complex_dilution'</t>
  </si>
  <si>
    <t>r_1382_3_rvs_complex_formation'</t>
  </si>
  <si>
    <t>r_1382_3_rvs_complex_dilution'</t>
  </si>
  <si>
    <t>r_1382_4_fwd_complex_formation'</t>
  </si>
  <si>
    <t>r_1382_4_fwd_complex_dilution'</t>
  </si>
  <si>
    <t>r_1382_4_rvs_complex_formation'</t>
  </si>
  <si>
    <t>r_1382_4_rvs_complex_dilution'</t>
  </si>
  <si>
    <t>r_1382_5_fwd_complex_formation'</t>
  </si>
  <si>
    <t>r_1382_5_fwd_complex_dilution'</t>
  </si>
  <si>
    <t>r_1382_5_rvs_complex_formation'</t>
  </si>
  <si>
    <t>r_1382_5_rvs_complex_dilution'</t>
  </si>
  <si>
    <t>r_1382_6_fwd_complex_formation'</t>
  </si>
  <si>
    <t>r_1382_6_fwd_complex_dilution'</t>
  </si>
  <si>
    <t>r_1382_6_rvs_complex_formation'</t>
  </si>
  <si>
    <t>r_1382_6_rvs_complex_dilution'</t>
  </si>
  <si>
    <t>r_1382_7_fwd_complex_formation'</t>
  </si>
  <si>
    <t>r_1382_7_fwd_complex_dilution'</t>
  </si>
  <si>
    <t>r_1382_7_rvs_complex_formation'</t>
  </si>
  <si>
    <t>r_1382_7_rvs_complex_dilution'</t>
  </si>
  <si>
    <t>r_1382_8_fwd_complex_formation'</t>
  </si>
  <si>
    <t>r_1382_8_fwd_complex_dilution'</t>
  </si>
  <si>
    <t>r_1382_8_rvs_complex_formation'</t>
  </si>
  <si>
    <t>r_1382_8_rvs_complex_dilution'</t>
  </si>
  <si>
    <t>r_1382_9_fwd_complex_formation'</t>
  </si>
  <si>
    <t>r_1382_9_fwd_complex_dilution'</t>
  </si>
  <si>
    <t>r_1382_9_rvs_complex_formation'</t>
  </si>
  <si>
    <t>r_1382_9_rvs_complex_dilution'</t>
  </si>
  <si>
    <t>r_1383_1_fwd_complex_formation'</t>
  </si>
  <si>
    <t>r_1383_1_fwd_complex_dilution'</t>
  </si>
  <si>
    <t>r_1383_1_rvs_complex_formation'</t>
  </si>
  <si>
    <t>r_1383_1_rvs_complex_dilution'</t>
  </si>
  <si>
    <t>r_1383_2_fwd_complex_formation'</t>
  </si>
  <si>
    <t>r_1383_2_fwd_complex_dilution'</t>
  </si>
  <si>
    <t>r_1383_2_rvs_complex_formation'</t>
  </si>
  <si>
    <t>r_1383_2_rvs_complex_dilution'</t>
  </si>
  <si>
    <t>r_1383_3_fwd_complex_formation'</t>
  </si>
  <si>
    <t>r_1383_3_fwd_complex_dilution'</t>
  </si>
  <si>
    <t>r_1383_3_rvs_complex_formation'</t>
  </si>
  <si>
    <t>r_1383_3_rvs_complex_dilution'</t>
  </si>
  <si>
    <t>r_1383_4_fwd_complex_formation'</t>
  </si>
  <si>
    <t>r_1383_4_fwd_complex_dilution'</t>
  </si>
  <si>
    <t>r_1383_4_rvs_complex_formation'</t>
  </si>
  <si>
    <t>r_1383_4_rvs_complex_dilution'</t>
  </si>
  <si>
    <t>r_1383_5_fwd_complex_formation'</t>
  </si>
  <si>
    <t>r_1383_5_fwd_complex_dilution'</t>
  </si>
  <si>
    <t>r_1383_5_rvs_complex_formation'</t>
  </si>
  <si>
    <t>r_1383_5_rvs_complex_dilution'</t>
  </si>
  <si>
    <t>r_1383_6_fwd_complex_formation'</t>
  </si>
  <si>
    <t>r_1383_6_fwd_complex_dilution'</t>
  </si>
  <si>
    <t>r_1383_6_rvs_complex_formation'</t>
  </si>
  <si>
    <t>r_1383_6_rvs_complex_dilution'</t>
  </si>
  <si>
    <t>r_1383_7_fwd_complex_formation'</t>
  </si>
  <si>
    <t>r_1383_7_fwd_complex_dilution'</t>
  </si>
  <si>
    <t>r_1383_7_rvs_complex_formation'</t>
  </si>
  <si>
    <t>r_1383_7_rvs_complex_dilution'</t>
  </si>
  <si>
    <t>r_1383_8_fwd_complex_formation'</t>
  </si>
  <si>
    <t>r_1383_8_fwd_complex_dilution'</t>
  </si>
  <si>
    <t>r_1383_8_rvs_complex_formation'</t>
  </si>
  <si>
    <t>r_1383_8_rvs_complex_dilution'</t>
  </si>
  <si>
    <t>r_1383_9_fwd_complex_formation'</t>
  </si>
  <si>
    <t>r_1383_9_fwd_complex_dilution'</t>
  </si>
  <si>
    <t>r_1383_9_rvs_complex_formation'</t>
  </si>
  <si>
    <t>r_1383_9_rvs_complex_dilution'</t>
  </si>
  <si>
    <t>r_1384_1_complex_formation'</t>
  </si>
  <si>
    <t>r_1384_1_complex_dilution'</t>
  </si>
  <si>
    <t>r_1384_2_complex_formation'</t>
  </si>
  <si>
    <t>r_1384_2_complex_dilution'</t>
  </si>
  <si>
    <t>r_1384_3_complex_formation'</t>
  </si>
  <si>
    <t>r_1384_3_complex_dilution'</t>
  </si>
  <si>
    <t>r_1385_fwd_complex_formation'</t>
  </si>
  <si>
    <t>r_1385_fwd_complex_dilution'</t>
  </si>
  <si>
    <t>r_1385_rvs_complex_formation'</t>
  </si>
  <si>
    <t>r_1385_rvs_complex_dilution'</t>
  </si>
  <si>
    <t>r_1386_1_complex_formation'</t>
  </si>
  <si>
    <t>r_1386_1_complex_dilution'</t>
  </si>
  <si>
    <t>r_1386_2_complex_formation'</t>
  </si>
  <si>
    <t>r_1386_2_complex_dilution'</t>
  </si>
  <si>
    <t>r_1386_3_complex_formation'</t>
  </si>
  <si>
    <t>r_1386_3_complex_dilution'</t>
  </si>
  <si>
    <t>r_1386_4_complex_formation'</t>
  </si>
  <si>
    <t>r_1386_4_complex_dilution'</t>
  </si>
  <si>
    <t>r_1386_5_complex_formation'</t>
  </si>
  <si>
    <t>r_1386_5_complex_dilution'</t>
  </si>
  <si>
    <t>r_1386_6_complex_formation'</t>
  </si>
  <si>
    <t>r_1386_6_complex_dilution'</t>
  </si>
  <si>
    <t>r_1387_1_complex_formation'</t>
  </si>
  <si>
    <t>r_1387_1_complex_dilution'</t>
  </si>
  <si>
    <t>r_1387_2_complex_formation'</t>
  </si>
  <si>
    <t>r_1387_2_complex_dilution'</t>
  </si>
  <si>
    <t>r_1387_3_complex_formation'</t>
  </si>
  <si>
    <t>r_1387_3_complex_dilution'</t>
  </si>
  <si>
    <t>r_1387_4_complex_formation'</t>
  </si>
  <si>
    <t>r_1387_4_complex_dilution'</t>
  </si>
  <si>
    <t>r_1387_5_complex_formation'</t>
  </si>
  <si>
    <t>r_1387_5_complex_dilution'</t>
  </si>
  <si>
    <t>r_1387_6_complex_formation'</t>
  </si>
  <si>
    <t>r_1387_6_complex_dilution'</t>
  </si>
  <si>
    <t>r_1388_fwd_complex_formation'</t>
  </si>
  <si>
    <t>r_1388_fwd_complex_dilution'</t>
  </si>
  <si>
    <t>r_1388_rvs_complex_formation'</t>
  </si>
  <si>
    <t>r_1388_rvs_complex_dilution'</t>
  </si>
  <si>
    <t>r_1389_1_fwd_complex_formation'</t>
  </si>
  <si>
    <t>r_1389_1_fwd_complex_dilution'</t>
  </si>
  <si>
    <t>r_1389_1_rvs_complex_formation'</t>
  </si>
  <si>
    <t>r_1389_1_rvs_complex_dilution'</t>
  </si>
  <si>
    <t>r_1389_2_fwd_complex_formation'</t>
  </si>
  <si>
    <t>r_1389_2_fwd_complex_dilution'</t>
  </si>
  <si>
    <t>r_1389_2_rvs_complex_formation'</t>
  </si>
  <si>
    <t>r_1389_2_rvs_complex_dilution'</t>
  </si>
  <si>
    <t>r_1389_3_fwd_complex_formation'</t>
  </si>
  <si>
    <t>r_1389_3_fwd_complex_dilution'</t>
  </si>
  <si>
    <t>r_1389_3_rvs_complex_formation'</t>
  </si>
  <si>
    <t>r_1389_3_rvs_complex_dilution'</t>
  </si>
  <si>
    <t>r_1389_4_fwd_complex_formation'</t>
  </si>
  <si>
    <t>r_1389_4_fwd_complex_dilution'</t>
  </si>
  <si>
    <t>r_1389_4_rvs_complex_formation'</t>
  </si>
  <si>
    <t>r_1389_4_rvs_complex_dilution'</t>
  </si>
  <si>
    <t>r_1389_5_fwd_complex_formation'</t>
  </si>
  <si>
    <t>r_1389_5_fwd_complex_dilution'</t>
  </si>
  <si>
    <t>r_1389_5_rvs_complex_formation'</t>
  </si>
  <si>
    <t>r_1389_5_rvs_complex_dilution'</t>
  </si>
  <si>
    <t>r_1390_10_fwd_complex_formation'</t>
  </si>
  <si>
    <t>r_1390_10_fwd_complex_dilution'</t>
  </si>
  <si>
    <t>r_1390_10_rvs_complex_formation'</t>
  </si>
  <si>
    <t>r_1390_10_rvs_complex_dilution'</t>
  </si>
  <si>
    <t>r_1390_11_fwd_complex_formation'</t>
  </si>
  <si>
    <t>r_1390_11_fwd_complex_dilution'</t>
  </si>
  <si>
    <t>r_1390_11_rvs_complex_formation'</t>
  </si>
  <si>
    <t>r_1390_11_rvs_complex_dilution'</t>
  </si>
  <si>
    <t>r_1390_12_fwd_complex_formation'</t>
  </si>
  <si>
    <t>r_1390_12_fwd_complex_dilution'</t>
  </si>
  <si>
    <t>r_1390_12_rvs_complex_formation'</t>
  </si>
  <si>
    <t>r_1390_12_rvs_complex_dilution'</t>
  </si>
  <si>
    <t>r_1390_13_fwd_complex_formation'</t>
  </si>
  <si>
    <t>r_1390_13_fwd_complex_dilution'</t>
  </si>
  <si>
    <t>r_1390_13_rvs_complex_formation'</t>
  </si>
  <si>
    <t>r_1390_13_rvs_complex_dilution'</t>
  </si>
  <si>
    <t>r_1390_14_fwd_complex_formation'</t>
  </si>
  <si>
    <t>r_1390_14_fwd_complex_dilution'</t>
  </si>
  <si>
    <t>r_1390_14_rvs_complex_formation'</t>
  </si>
  <si>
    <t>r_1390_14_rvs_complex_dilution'</t>
  </si>
  <si>
    <t>r_1390_15_fwd_complex_formation'</t>
  </si>
  <si>
    <t>r_1390_15_fwd_complex_dilution'</t>
  </si>
  <si>
    <t>r_1390_15_rvs_complex_formation'</t>
  </si>
  <si>
    <t>r_1390_15_rvs_complex_dilution'</t>
  </si>
  <si>
    <t>r_1390_16_fwd_complex_formation'</t>
  </si>
  <si>
    <t>r_1390_16_fwd_complex_dilution'</t>
  </si>
  <si>
    <t>r_1390_16_rvs_complex_formation'</t>
  </si>
  <si>
    <t>r_1390_16_rvs_complex_dilution'</t>
  </si>
  <si>
    <t>r_1390_17_fwd_complex_formation'</t>
  </si>
  <si>
    <t>r_1390_17_fwd_complex_dilution'</t>
  </si>
  <si>
    <t>r_1390_17_rvs_complex_formation'</t>
  </si>
  <si>
    <t>r_1390_17_rvs_complex_dilution'</t>
  </si>
  <si>
    <t>r_1390_18_fwd_complex_formation'</t>
  </si>
  <si>
    <t>r_1390_18_fwd_complex_dilution'</t>
  </si>
  <si>
    <t>r_1390_18_rvs_complex_formation'</t>
  </si>
  <si>
    <t>r_1390_18_rvs_complex_dilution'</t>
  </si>
  <si>
    <t>r_1390_19_fwd_complex_formation'</t>
  </si>
  <si>
    <t>r_1390_19_fwd_complex_dilution'</t>
  </si>
  <si>
    <t>r_1390_19_rvs_complex_formation'</t>
  </si>
  <si>
    <t>r_1390_19_rvs_complex_dilution'</t>
  </si>
  <si>
    <t>r_1390_1_fwd_complex_formation'</t>
  </si>
  <si>
    <t>r_1390_1_fwd_complex_dilution'</t>
  </si>
  <si>
    <t>r_1390_1_rvs_complex_formation'</t>
  </si>
  <si>
    <t>r_1390_1_rvs_complex_dilution'</t>
  </si>
  <si>
    <t>r_1390_20_fwd_complex_formation'</t>
  </si>
  <si>
    <t>r_1390_20_fwd_complex_dilution'</t>
  </si>
  <si>
    <t>r_1390_20_rvs_complex_formation'</t>
  </si>
  <si>
    <t>r_1390_20_rvs_complex_dilution'</t>
  </si>
  <si>
    <t>r_1390_21_fwd_complex_formation'</t>
  </si>
  <si>
    <t>r_1390_21_fwd_complex_dilution'</t>
  </si>
  <si>
    <t>r_1390_21_rvs_complex_formation'</t>
  </si>
  <si>
    <t>r_1390_21_rvs_complex_dilution'</t>
  </si>
  <si>
    <t>r_1390_22_fwd_complex_formation'</t>
  </si>
  <si>
    <t>r_1390_22_fwd_complex_dilution'</t>
  </si>
  <si>
    <t>r_1390_22_rvs_complex_formation'</t>
  </si>
  <si>
    <t>r_1390_22_rvs_complex_dilution'</t>
  </si>
  <si>
    <t>r_1390_23_fwd_complex_formation'</t>
  </si>
  <si>
    <t>r_1390_23_fwd_complex_dilution'</t>
  </si>
  <si>
    <t>r_1390_23_rvs_complex_formation'</t>
  </si>
  <si>
    <t>r_1390_23_rvs_complex_dilution'</t>
  </si>
  <si>
    <t>r_1390_24_fwd_complex_formation'</t>
  </si>
  <si>
    <t>r_1390_24_fwd_complex_dilution'</t>
  </si>
  <si>
    <t>r_1390_24_rvs_complex_formation'</t>
  </si>
  <si>
    <t>r_1390_24_rvs_complex_dilution'</t>
  </si>
  <si>
    <t>r_1390_25_fwd_complex_formation'</t>
  </si>
  <si>
    <t>r_1390_25_fwd_complex_dilution'</t>
  </si>
  <si>
    <t>r_1390_25_rvs_complex_formation'</t>
  </si>
  <si>
    <t>r_1390_25_rvs_complex_dilution'</t>
  </si>
  <si>
    <t>r_1390_2_fwd_complex_formation'</t>
  </si>
  <si>
    <t>r_1390_2_fwd_complex_dilution'</t>
  </si>
  <si>
    <t>r_1390_2_rvs_complex_formation'</t>
  </si>
  <si>
    <t>r_1390_2_rvs_complex_dilution'</t>
  </si>
  <si>
    <t>r_1390_3_fwd_complex_formation'</t>
  </si>
  <si>
    <t>r_1390_3_fwd_complex_dilution'</t>
  </si>
  <si>
    <t>r_1390_3_rvs_complex_formation'</t>
  </si>
  <si>
    <t>r_1390_3_rvs_complex_dilution'</t>
  </si>
  <si>
    <t>r_1390_4_fwd_complex_formation'</t>
  </si>
  <si>
    <t>r_1390_4_fwd_complex_dilution'</t>
  </si>
  <si>
    <t>r_1390_4_rvs_complex_formation'</t>
  </si>
  <si>
    <t>r_1390_4_rvs_complex_dilution'</t>
  </si>
  <si>
    <t>r_1390_5_fwd_complex_formation'</t>
  </si>
  <si>
    <t>r_1390_5_fwd_complex_dilution'</t>
  </si>
  <si>
    <t>r_1390_5_rvs_complex_formation'</t>
  </si>
  <si>
    <t>r_1390_5_rvs_complex_dilution'</t>
  </si>
  <si>
    <t>r_1390_6_fwd_complex_formation'</t>
  </si>
  <si>
    <t>r_1390_6_fwd_complex_dilution'</t>
  </si>
  <si>
    <t>r_1390_6_rvs_complex_formation'</t>
  </si>
  <si>
    <t>r_1390_6_rvs_complex_dilution'</t>
  </si>
  <si>
    <t>r_1390_7_fwd_complex_formation'</t>
  </si>
  <si>
    <t>r_1390_7_fwd_complex_dilution'</t>
  </si>
  <si>
    <t>r_1390_7_rvs_complex_formation'</t>
  </si>
  <si>
    <t>r_1390_7_rvs_complex_dilution'</t>
  </si>
  <si>
    <t>r_1390_8_fwd_complex_formation'</t>
  </si>
  <si>
    <t>r_1390_8_fwd_complex_dilution'</t>
  </si>
  <si>
    <t>r_1390_8_rvs_complex_formation'</t>
  </si>
  <si>
    <t>r_1390_8_rvs_complex_dilution'</t>
  </si>
  <si>
    <t>r_1390_9_fwd_complex_formation'</t>
  </si>
  <si>
    <t>r_1390_9_fwd_complex_dilution'</t>
  </si>
  <si>
    <t>r_1390_9_rvs_complex_formation'</t>
  </si>
  <si>
    <t>r_1390_9_rvs_complex_dilution'</t>
  </si>
  <si>
    <t>r_1391_complex_formation'</t>
  </si>
  <si>
    <t>r_1391_complex_dilution'</t>
  </si>
  <si>
    <t>r_1392_10_fwd_complex_formation'</t>
  </si>
  <si>
    <t>r_1392_10_fwd_complex_dilution'</t>
  </si>
  <si>
    <t>r_1392_10_rvs_complex_formation'</t>
  </si>
  <si>
    <t>r_1392_10_rvs_complex_dilution'</t>
  </si>
  <si>
    <t>r_1392_11_fwd_complex_formation'</t>
  </si>
  <si>
    <t>r_1392_11_fwd_complex_dilution'</t>
  </si>
  <si>
    <t>r_1392_11_rvs_complex_formation'</t>
  </si>
  <si>
    <t>r_1392_11_rvs_complex_dilution'</t>
  </si>
  <si>
    <t>r_1392_12_fwd_complex_formation'</t>
  </si>
  <si>
    <t>r_1392_12_fwd_complex_dilution'</t>
  </si>
  <si>
    <t>r_1392_12_rvs_complex_formation'</t>
  </si>
  <si>
    <t>r_1392_12_rvs_complex_dilution'</t>
  </si>
  <si>
    <t>r_1392_13_fwd_complex_formation'</t>
  </si>
  <si>
    <t>r_1392_13_fwd_complex_dilution'</t>
  </si>
  <si>
    <t>r_1392_13_rvs_complex_formation'</t>
  </si>
  <si>
    <t>r_1392_13_rvs_complex_dilution'</t>
  </si>
  <si>
    <t>r_1392_14_fwd_complex_formation'</t>
  </si>
  <si>
    <t>r_1392_14_fwd_complex_dilution'</t>
  </si>
  <si>
    <t>r_1392_14_rvs_complex_formation'</t>
  </si>
  <si>
    <t>r_1392_14_rvs_complex_dilution'</t>
  </si>
  <si>
    <t>r_1392_15_fwd_complex_formation'</t>
  </si>
  <si>
    <t>r_1392_15_fwd_complex_dilution'</t>
  </si>
  <si>
    <t>r_1392_15_rvs_complex_formation'</t>
  </si>
  <si>
    <t>r_1392_15_rvs_complex_dilution'</t>
  </si>
  <si>
    <t>r_1392_16_fwd_complex_formation'</t>
  </si>
  <si>
    <t>r_1392_16_fwd_complex_dilution'</t>
  </si>
  <si>
    <t>r_1392_16_rvs_complex_formation'</t>
  </si>
  <si>
    <t>r_1392_16_rvs_complex_dilution'</t>
  </si>
  <si>
    <t>r_1392_1_fwd_complex_formation'</t>
  </si>
  <si>
    <t>r_1392_1_fwd_complex_dilution'</t>
  </si>
  <si>
    <t>r_1392_1_rvs_complex_formation'</t>
  </si>
  <si>
    <t>r_1392_1_rvs_complex_dilution'</t>
  </si>
  <si>
    <t>r_1392_2_fwd_complex_formation'</t>
  </si>
  <si>
    <t>r_1392_2_fwd_complex_dilution'</t>
  </si>
  <si>
    <t>r_1392_2_rvs_complex_formation'</t>
  </si>
  <si>
    <t>r_1392_2_rvs_complex_dilution'</t>
  </si>
  <si>
    <t>r_1392_3_fwd_complex_formation'</t>
  </si>
  <si>
    <t>r_1392_3_fwd_complex_dilution'</t>
  </si>
  <si>
    <t>r_1392_3_rvs_complex_formation'</t>
  </si>
  <si>
    <t>r_1392_3_rvs_complex_dilution'</t>
  </si>
  <si>
    <t>r_1392_4_fwd_complex_formation'</t>
  </si>
  <si>
    <t>r_1392_4_fwd_complex_dilution'</t>
  </si>
  <si>
    <t>r_1392_4_rvs_complex_formation'</t>
  </si>
  <si>
    <t>r_1392_4_rvs_complex_dilution'</t>
  </si>
  <si>
    <t>r_1392_5_fwd_complex_formation'</t>
  </si>
  <si>
    <t>r_1392_5_fwd_complex_dilution'</t>
  </si>
  <si>
    <t>r_1392_5_rvs_complex_formation'</t>
  </si>
  <si>
    <t>r_1392_5_rvs_complex_dilution'</t>
  </si>
  <si>
    <t>r_1392_6_fwd_complex_formation'</t>
  </si>
  <si>
    <t>r_1392_6_fwd_complex_dilution'</t>
  </si>
  <si>
    <t>r_1392_6_rvs_complex_formation'</t>
  </si>
  <si>
    <t>r_1392_6_rvs_complex_dilution'</t>
  </si>
  <si>
    <t>r_1392_7_fwd_complex_formation'</t>
  </si>
  <si>
    <t>r_1392_7_fwd_complex_dilution'</t>
  </si>
  <si>
    <t>r_1392_7_rvs_complex_formation'</t>
  </si>
  <si>
    <t>r_1392_7_rvs_complex_dilution'</t>
  </si>
  <si>
    <t>r_1392_8_fwd_complex_formation'</t>
  </si>
  <si>
    <t>r_1392_8_fwd_complex_dilution'</t>
  </si>
  <si>
    <t>r_1392_8_rvs_complex_formation'</t>
  </si>
  <si>
    <t>r_1392_8_rvs_complex_dilution'</t>
  </si>
  <si>
    <t>r_1392_9_fwd_complex_formation'</t>
  </si>
  <si>
    <t>r_1392_9_fwd_complex_dilution'</t>
  </si>
  <si>
    <t>r_1392_9_rvs_complex_formation'</t>
  </si>
  <si>
    <t>r_1392_9_rvs_complex_dilution'</t>
  </si>
  <si>
    <t>r_1393_1_complex_formation'</t>
  </si>
  <si>
    <t>r_1393_1_complex_dilution'</t>
  </si>
  <si>
    <t>r_1393_2_complex_formation'</t>
  </si>
  <si>
    <t>r_1393_2_complex_dilution'</t>
  </si>
  <si>
    <t>r_1394_10_fwd_complex_formation'</t>
  </si>
  <si>
    <t>r_1394_10_fwd_complex_dilution'</t>
  </si>
  <si>
    <t>r_1394_10_rvs_complex_formation'</t>
  </si>
  <si>
    <t>r_1394_10_rvs_complex_dilution'</t>
  </si>
  <si>
    <t>r_1394_11_fwd_complex_formation'</t>
  </si>
  <si>
    <t>r_1394_11_fwd_complex_dilution'</t>
  </si>
  <si>
    <t>r_1394_11_rvs_complex_formation'</t>
  </si>
  <si>
    <t>r_1394_11_rvs_complex_dilution'</t>
  </si>
  <si>
    <t>r_1394_12_fwd_complex_formation'</t>
  </si>
  <si>
    <t>r_1394_12_fwd_complex_dilution'</t>
  </si>
  <si>
    <t>r_1394_12_rvs_complex_formation'</t>
  </si>
  <si>
    <t>r_1394_12_rvs_complex_dilution'</t>
  </si>
  <si>
    <t>r_1394_1_fwd_complex_formation'</t>
  </si>
  <si>
    <t>r_1394_1_fwd_complex_dilution'</t>
  </si>
  <si>
    <t>r_1394_1_rvs_complex_formation'</t>
  </si>
  <si>
    <t>r_1394_1_rvs_complex_dilution'</t>
  </si>
  <si>
    <t>r_1394_2_fwd_complex_formation'</t>
  </si>
  <si>
    <t>r_1394_2_fwd_complex_dilution'</t>
  </si>
  <si>
    <t>r_1394_2_rvs_complex_formation'</t>
  </si>
  <si>
    <t>r_1394_2_rvs_complex_dilution'</t>
  </si>
  <si>
    <t>r_1394_3_fwd_complex_formation'</t>
  </si>
  <si>
    <t>r_1394_3_fwd_complex_dilution'</t>
  </si>
  <si>
    <t>r_1394_3_rvs_complex_formation'</t>
  </si>
  <si>
    <t>r_1394_3_rvs_complex_dilution'</t>
  </si>
  <si>
    <t>r_1394_4_fwd_complex_formation'</t>
  </si>
  <si>
    <t>r_1394_4_fwd_complex_dilution'</t>
  </si>
  <si>
    <t>r_1394_4_rvs_complex_formation'</t>
  </si>
  <si>
    <t>r_1394_4_rvs_complex_dilution'</t>
  </si>
  <si>
    <t>r_1394_5_fwd_complex_formation'</t>
  </si>
  <si>
    <t>r_1394_5_fwd_complex_dilution'</t>
  </si>
  <si>
    <t>r_1394_5_rvs_complex_formation'</t>
  </si>
  <si>
    <t>r_1394_5_rvs_complex_dilution'</t>
  </si>
  <si>
    <t>r_1394_6_fwd_complex_formation'</t>
  </si>
  <si>
    <t>r_1394_6_fwd_complex_dilution'</t>
  </si>
  <si>
    <t>r_1394_6_rvs_complex_formation'</t>
  </si>
  <si>
    <t>r_1394_6_rvs_complex_dilution'</t>
  </si>
  <si>
    <t>r_1394_7_fwd_complex_formation'</t>
  </si>
  <si>
    <t>r_1394_7_fwd_complex_dilution'</t>
  </si>
  <si>
    <t>r_1394_7_rvs_complex_formation'</t>
  </si>
  <si>
    <t>r_1394_7_rvs_complex_dilution'</t>
  </si>
  <si>
    <t>r_1394_8_fwd_complex_formation'</t>
  </si>
  <si>
    <t>r_1394_8_fwd_complex_dilution'</t>
  </si>
  <si>
    <t>r_1394_8_rvs_complex_formation'</t>
  </si>
  <si>
    <t>r_1394_8_rvs_complex_dilution'</t>
  </si>
  <si>
    <t>r_1394_9_fwd_complex_formation'</t>
  </si>
  <si>
    <t>r_1394_9_fwd_complex_dilution'</t>
  </si>
  <si>
    <t>r_1394_9_rvs_complex_formation'</t>
  </si>
  <si>
    <t>r_1394_9_rvs_complex_dilution'</t>
  </si>
  <si>
    <t>r_1395_10_fwd_complex_formation'</t>
  </si>
  <si>
    <t>r_1395_10_fwd_complex_dilution'</t>
  </si>
  <si>
    <t>r_1395_10_rvs_complex_formation'</t>
  </si>
  <si>
    <t>r_1395_10_rvs_complex_dilution'</t>
  </si>
  <si>
    <t>r_1395_11_fwd_complex_formation'</t>
  </si>
  <si>
    <t>r_1395_11_fwd_complex_dilution'</t>
  </si>
  <si>
    <t>r_1395_11_rvs_complex_formation'</t>
  </si>
  <si>
    <t>r_1395_11_rvs_complex_dilution'</t>
  </si>
  <si>
    <t>r_1395_12_fwd_complex_formation'</t>
  </si>
  <si>
    <t>r_1395_12_fwd_complex_dilution'</t>
  </si>
  <si>
    <t>r_1395_12_rvs_complex_formation'</t>
  </si>
  <si>
    <t>r_1395_12_rvs_complex_dilution'</t>
  </si>
  <si>
    <t>r_1395_13_fwd_complex_formation'</t>
  </si>
  <si>
    <t>r_1395_13_fwd_complex_dilution'</t>
  </si>
  <si>
    <t>r_1395_13_rvs_complex_formation'</t>
  </si>
  <si>
    <t>r_1395_13_rvs_complex_dilution'</t>
  </si>
  <si>
    <t>r_1395_14_fwd_complex_formation'</t>
  </si>
  <si>
    <t>r_1395_14_fwd_complex_dilution'</t>
  </si>
  <si>
    <t>r_1395_14_rvs_complex_formation'</t>
  </si>
  <si>
    <t>r_1395_14_rvs_complex_dilution'</t>
  </si>
  <si>
    <t>r_1395_15_fwd_complex_formation'</t>
  </si>
  <si>
    <t>r_1395_15_fwd_complex_dilution'</t>
  </si>
  <si>
    <t>r_1395_15_rvs_complex_formation'</t>
  </si>
  <si>
    <t>r_1395_15_rvs_complex_dilution'</t>
  </si>
  <si>
    <t>r_1395_1_fwd_complex_formation'</t>
  </si>
  <si>
    <t>r_1395_1_fwd_complex_dilution'</t>
  </si>
  <si>
    <t>r_1395_1_rvs_complex_formation'</t>
  </si>
  <si>
    <t>r_1395_1_rvs_complex_dilution'</t>
  </si>
  <si>
    <t>r_1395_2_fwd_complex_formation'</t>
  </si>
  <si>
    <t>r_1395_2_fwd_complex_dilution'</t>
  </si>
  <si>
    <t>r_1395_2_rvs_complex_formation'</t>
  </si>
  <si>
    <t>r_1395_2_rvs_complex_dilution'</t>
  </si>
  <si>
    <t>r_1395_3_fwd_complex_formation'</t>
  </si>
  <si>
    <t>r_1395_3_fwd_complex_dilution'</t>
  </si>
  <si>
    <t>r_1395_3_rvs_complex_formation'</t>
  </si>
  <si>
    <t>r_1395_3_rvs_complex_dilution'</t>
  </si>
  <si>
    <t>r_1395_4_fwd_complex_formation'</t>
  </si>
  <si>
    <t>r_1395_4_fwd_complex_dilution'</t>
  </si>
  <si>
    <t>r_1395_4_rvs_complex_formation'</t>
  </si>
  <si>
    <t>r_1395_4_rvs_complex_dilution'</t>
  </si>
  <si>
    <t>r_1395_5_fwd_complex_formation'</t>
  </si>
  <si>
    <t>r_1395_5_fwd_complex_dilution'</t>
  </si>
  <si>
    <t>r_1395_5_rvs_complex_formation'</t>
  </si>
  <si>
    <t>r_1395_5_rvs_complex_dilution'</t>
  </si>
  <si>
    <t>r_1395_6_fwd_complex_formation'</t>
  </si>
  <si>
    <t>r_1395_6_fwd_complex_dilution'</t>
  </si>
  <si>
    <t>r_1395_6_rvs_complex_formation'</t>
  </si>
  <si>
    <t>r_1395_6_rvs_complex_dilution'</t>
  </si>
  <si>
    <t>r_1395_7_fwd_complex_formation'</t>
  </si>
  <si>
    <t>r_1395_7_fwd_complex_dilution'</t>
  </si>
  <si>
    <t>r_1395_7_rvs_complex_formation'</t>
  </si>
  <si>
    <t>r_1395_7_rvs_complex_dilution'</t>
  </si>
  <si>
    <t>r_1395_8_fwd_complex_formation'</t>
  </si>
  <si>
    <t>r_1395_8_fwd_complex_dilution'</t>
  </si>
  <si>
    <t>r_1395_8_rvs_complex_formation'</t>
  </si>
  <si>
    <t>r_1395_8_rvs_complex_dilution'</t>
  </si>
  <si>
    <t>r_1395_9_fwd_complex_formation'</t>
  </si>
  <si>
    <t>r_1395_9_fwd_complex_dilution'</t>
  </si>
  <si>
    <t>r_1395_9_rvs_complex_formation'</t>
  </si>
  <si>
    <t>r_1395_9_rvs_complex_dilution'</t>
  </si>
  <si>
    <t>r_1396_1_complex_formation'</t>
  </si>
  <si>
    <t>r_1396_1_complex_dilution'</t>
  </si>
  <si>
    <t>r_1396_2_complex_formation'</t>
  </si>
  <si>
    <t>r_1396_2_complex_dilution'</t>
  </si>
  <si>
    <t>r_1396_3_complex_formation'</t>
  </si>
  <si>
    <t>r_1396_3_complex_dilution'</t>
  </si>
  <si>
    <t>r_1396_4_complex_formation'</t>
  </si>
  <si>
    <t>r_1396_4_complex_dilution'</t>
  </si>
  <si>
    <t>r_1396_5_complex_formation'</t>
  </si>
  <si>
    <t>r_1396_5_complex_dilution'</t>
  </si>
  <si>
    <t>r_1396_6_complex_formation'</t>
  </si>
  <si>
    <t>r_1396_6_complex_dilution'</t>
  </si>
  <si>
    <t>r_1397_complex_formation'</t>
  </si>
  <si>
    <t>r_1397_complex_dilution'</t>
  </si>
  <si>
    <t>r_1398_10_fwd_complex_formation'</t>
  </si>
  <si>
    <t>r_1398_10_fwd_complex_dilution'</t>
  </si>
  <si>
    <t>r_1398_10_rvs_complex_formation'</t>
  </si>
  <si>
    <t>r_1398_10_rvs_complex_dilution'</t>
  </si>
  <si>
    <t>r_1398_11_fwd_complex_formation'</t>
  </si>
  <si>
    <t>r_1398_11_fwd_complex_dilution'</t>
  </si>
  <si>
    <t>r_1398_11_rvs_complex_formation'</t>
  </si>
  <si>
    <t>r_1398_11_rvs_complex_dilution'</t>
  </si>
  <si>
    <t>r_1398_12_fwd_complex_formation'</t>
  </si>
  <si>
    <t>r_1398_12_fwd_complex_dilution'</t>
  </si>
  <si>
    <t>r_1398_12_rvs_complex_formation'</t>
  </si>
  <si>
    <t>r_1398_12_rvs_complex_dilution'</t>
  </si>
  <si>
    <t>r_1398_13_fwd_complex_formation'</t>
  </si>
  <si>
    <t>r_1398_13_fwd_complex_dilution'</t>
  </si>
  <si>
    <t>r_1398_13_rvs_complex_formation'</t>
  </si>
  <si>
    <t>r_1398_13_rvs_complex_dilution'</t>
  </si>
  <si>
    <t>r_1398_14_fwd_complex_formation'</t>
  </si>
  <si>
    <t>r_1398_14_fwd_complex_dilution'</t>
  </si>
  <si>
    <t>r_1398_14_rvs_complex_formation'</t>
  </si>
  <si>
    <t>r_1398_14_rvs_complex_dilution'</t>
  </si>
  <si>
    <t>r_1398_15_fwd_complex_formation'</t>
  </si>
  <si>
    <t>r_1398_15_fwd_complex_dilution'</t>
  </si>
  <si>
    <t>r_1398_15_rvs_complex_formation'</t>
  </si>
  <si>
    <t>r_1398_15_rvs_complex_dilution'</t>
  </si>
  <si>
    <t>r_1398_16_fwd_complex_formation'</t>
  </si>
  <si>
    <t>r_1398_16_fwd_complex_dilution'</t>
  </si>
  <si>
    <t>r_1398_16_rvs_complex_formation'</t>
  </si>
  <si>
    <t>r_1398_16_rvs_complex_dilution'</t>
  </si>
  <si>
    <t>r_1398_17_fwd_complex_formation'</t>
  </si>
  <si>
    <t>r_1398_17_fwd_complex_dilution'</t>
  </si>
  <si>
    <t>r_1398_17_rvs_complex_formation'</t>
  </si>
  <si>
    <t>r_1398_17_rvs_complex_dilution'</t>
  </si>
  <si>
    <t>r_1398_18_fwd_complex_formation'</t>
  </si>
  <si>
    <t>r_1398_18_fwd_complex_dilution'</t>
  </si>
  <si>
    <t>r_1398_18_rvs_complex_formation'</t>
  </si>
  <si>
    <t>r_1398_18_rvs_complex_dilution'</t>
  </si>
  <si>
    <t>r_1398_19_fwd_complex_formation'</t>
  </si>
  <si>
    <t>r_1398_19_fwd_complex_dilution'</t>
  </si>
  <si>
    <t>r_1398_19_rvs_complex_formation'</t>
  </si>
  <si>
    <t>r_1398_19_rvs_complex_dilution'</t>
  </si>
  <si>
    <t>r_1398_1_fwd_complex_formation'</t>
  </si>
  <si>
    <t>r_1398_1_fwd_complex_dilution'</t>
  </si>
  <si>
    <t>r_1398_1_rvs_complex_formation'</t>
  </si>
  <si>
    <t>r_1398_1_rvs_complex_dilution'</t>
  </si>
  <si>
    <t>r_1398_20_fwd_complex_formation'</t>
  </si>
  <si>
    <t>r_1398_20_fwd_complex_dilution'</t>
  </si>
  <si>
    <t>r_1398_20_rvs_complex_formation'</t>
  </si>
  <si>
    <t>r_1398_20_rvs_complex_dilution'</t>
  </si>
  <si>
    <t>r_1398_21_fwd_complex_formation'</t>
  </si>
  <si>
    <t>r_1398_21_fwd_complex_dilution'</t>
  </si>
  <si>
    <t>r_1398_21_rvs_complex_formation'</t>
  </si>
  <si>
    <t>r_1398_21_rvs_complex_dilution'</t>
  </si>
  <si>
    <t>r_1398_22_fwd_complex_formation'</t>
  </si>
  <si>
    <t>r_1398_22_fwd_complex_dilution'</t>
  </si>
  <si>
    <t>r_1398_22_rvs_complex_formation'</t>
  </si>
  <si>
    <t>r_1398_22_rvs_complex_dilution'</t>
  </si>
  <si>
    <t>r_1398_23_fwd_complex_formation'</t>
  </si>
  <si>
    <t>r_1398_23_fwd_complex_dilution'</t>
  </si>
  <si>
    <t>r_1398_23_rvs_complex_formation'</t>
  </si>
  <si>
    <t>r_1398_23_rvs_complex_dilution'</t>
  </si>
  <si>
    <t>r_1398_24_fwd_complex_formation'</t>
  </si>
  <si>
    <t>r_1398_24_fwd_complex_dilution'</t>
  </si>
  <si>
    <t>r_1398_24_rvs_complex_formation'</t>
  </si>
  <si>
    <t>r_1398_24_rvs_complex_dilution'</t>
  </si>
  <si>
    <t>r_1398_25_fwd_complex_formation'</t>
  </si>
  <si>
    <t>r_1398_25_fwd_complex_dilution'</t>
  </si>
  <si>
    <t>r_1398_25_rvs_complex_formation'</t>
  </si>
  <si>
    <t>r_1398_25_rvs_complex_dilution'</t>
  </si>
  <si>
    <t>r_1398_2_fwd_complex_formation'</t>
  </si>
  <si>
    <t>r_1398_2_fwd_complex_dilution'</t>
  </si>
  <si>
    <t>r_1398_2_rvs_complex_formation'</t>
  </si>
  <si>
    <t>r_1398_2_rvs_complex_dilution'</t>
  </si>
  <si>
    <t>r_1398_3_fwd_complex_formation'</t>
  </si>
  <si>
    <t>r_1398_3_fwd_complex_dilution'</t>
  </si>
  <si>
    <t>r_1398_3_rvs_complex_formation'</t>
  </si>
  <si>
    <t>r_1398_3_rvs_complex_dilution'</t>
  </si>
  <si>
    <t>r_1398_4_fwd_complex_formation'</t>
  </si>
  <si>
    <t>r_1398_4_fwd_complex_dilution'</t>
  </si>
  <si>
    <t>r_1398_4_rvs_complex_formation'</t>
  </si>
  <si>
    <t>r_1398_4_rvs_complex_dilution'</t>
  </si>
  <si>
    <t>r_1398_5_fwd_complex_formation'</t>
  </si>
  <si>
    <t>r_1398_5_fwd_complex_dilution'</t>
  </si>
  <si>
    <t>r_1398_5_rvs_complex_formation'</t>
  </si>
  <si>
    <t>r_1398_5_rvs_complex_dilution'</t>
  </si>
  <si>
    <t>r_1398_6_fwd_complex_formation'</t>
  </si>
  <si>
    <t>r_1398_6_fwd_complex_dilution'</t>
  </si>
  <si>
    <t>r_1398_6_rvs_complex_formation'</t>
  </si>
  <si>
    <t>r_1398_6_rvs_complex_dilution'</t>
  </si>
  <si>
    <t>r_1398_7_fwd_complex_formation'</t>
  </si>
  <si>
    <t>r_1398_7_fwd_complex_dilution'</t>
  </si>
  <si>
    <t>r_1398_7_rvs_complex_formation'</t>
  </si>
  <si>
    <t>r_1398_7_rvs_complex_dilution'</t>
  </si>
  <si>
    <t>r_1398_8_fwd_complex_formation'</t>
  </si>
  <si>
    <t>r_1398_8_fwd_complex_dilution'</t>
  </si>
  <si>
    <t>r_1398_8_rvs_complex_formation'</t>
  </si>
  <si>
    <t>r_1398_8_rvs_complex_dilution'</t>
  </si>
  <si>
    <t>r_1398_9_fwd_complex_formation'</t>
  </si>
  <si>
    <t>r_1398_9_fwd_complex_dilution'</t>
  </si>
  <si>
    <t>r_1398_9_rvs_complex_formation'</t>
  </si>
  <si>
    <t>r_1398_9_rvs_complex_dilution'</t>
  </si>
  <si>
    <t>r_1399_1_complex_formation'</t>
  </si>
  <si>
    <t>r_1399_1_complex_dilution'</t>
  </si>
  <si>
    <t>r_1399_2_complex_formation'</t>
  </si>
  <si>
    <t>r_1399_2_complex_dilution'</t>
  </si>
  <si>
    <t>r_1400_1_fwd_complex_formation'</t>
  </si>
  <si>
    <t>r_1400_1_fwd_complex_dilution'</t>
  </si>
  <si>
    <t>r_1400_1_rvs_complex_formation'</t>
  </si>
  <si>
    <t>r_1400_1_rvs_complex_dilution'</t>
  </si>
  <si>
    <t>r_1400_2_fwd_complex_formation'</t>
  </si>
  <si>
    <t>r_1400_2_fwd_complex_dilution'</t>
  </si>
  <si>
    <t>r_1400_2_rvs_complex_formation'</t>
  </si>
  <si>
    <t>r_1400_2_rvs_complex_dilution'</t>
  </si>
  <si>
    <t>r_1401_1_complex_formation'</t>
  </si>
  <si>
    <t>r_1401_1_complex_dilution'</t>
  </si>
  <si>
    <t>r_1401_10_complex_formation'</t>
  </si>
  <si>
    <t>r_1401_10_complex_dilution'</t>
  </si>
  <si>
    <t>r_1401_11_complex_formation'</t>
  </si>
  <si>
    <t>r_1401_11_complex_dilution'</t>
  </si>
  <si>
    <t>r_1401_12_complex_formation'</t>
  </si>
  <si>
    <t>r_1401_12_complex_dilution'</t>
  </si>
  <si>
    <t>r_1401_13_complex_formation'</t>
  </si>
  <si>
    <t>r_1401_13_complex_dilution'</t>
  </si>
  <si>
    <t>r_1401_14_complex_formation'</t>
  </si>
  <si>
    <t>r_1401_14_complex_dilution'</t>
  </si>
  <si>
    <t>r_1401_15_complex_formation'</t>
  </si>
  <si>
    <t>r_1401_15_complex_dilution'</t>
  </si>
  <si>
    <t>r_1401_16_complex_formation'</t>
  </si>
  <si>
    <t>r_1401_16_complex_dilution'</t>
  </si>
  <si>
    <t>r_1401_17_complex_formation'</t>
  </si>
  <si>
    <t>r_1401_17_complex_dilution'</t>
  </si>
  <si>
    <t>r_1401_18_complex_formation'</t>
  </si>
  <si>
    <t>r_1401_18_complex_dilution'</t>
  </si>
  <si>
    <t>r_1401_19_complex_formation'</t>
  </si>
  <si>
    <t>r_1401_19_complex_dilution'</t>
  </si>
  <si>
    <t>r_1401_2_complex_formation'</t>
  </si>
  <si>
    <t>r_1401_2_complex_dilution'</t>
  </si>
  <si>
    <t>r_1401_20_complex_formation'</t>
  </si>
  <si>
    <t>r_1401_20_complex_dilution'</t>
  </si>
  <si>
    <t>r_1401_21_complex_formation'</t>
  </si>
  <si>
    <t>r_1401_21_complex_dilution'</t>
  </si>
  <si>
    <t>r_1401_22_complex_formation'</t>
  </si>
  <si>
    <t>r_1401_22_complex_dilution'</t>
  </si>
  <si>
    <t>r_1401_23_complex_formation'</t>
  </si>
  <si>
    <t>r_1401_23_complex_dilution'</t>
  </si>
  <si>
    <t>r_1401_24_complex_formation'</t>
  </si>
  <si>
    <t>r_1401_24_complex_dilution'</t>
  </si>
  <si>
    <t>r_1401_25_complex_formation'</t>
  </si>
  <si>
    <t>r_1401_25_complex_dilution'</t>
  </si>
  <si>
    <t>r_1401_26_complex_formation'</t>
  </si>
  <si>
    <t>r_1401_26_complex_dilution'</t>
  </si>
  <si>
    <t>r_1401_27_complex_formation'</t>
  </si>
  <si>
    <t>r_1401_27_complex_dilution'</t>
  </si>
  <si>
    <t>r_1401_28_complex_formation'</t>
  </si>
  <si>
    <t>r_1401_28_complex_dilution'</t>
  </si>
  <si>
    <t>r_1401_29_complex_formation'</t>
  </si>
  <si>
    <t>r_1401_29_complex_dilution'</t>
  </si>
  <si>
    <t>r_1401_3_complex_formation'</t>
  </si>
  <si>
    <t>r_1401_3_complex_dilution'</t>
  </si>
  <si>
    <t>r_1401_4_complex_formation'</t>
  </si>
  <si>
    <t>r_1401_4_complex_dilution'</t>
  </si>
  <si>
    <t>r_1401_5_complex_formation'</t>
  </si>
  <si>
    <t>r_1401_5_complex_dilution'</t>
  </si>
  <si>
    <t>r_1401_6_complex_formation'</t>
  </si>
  <si>
    <t>r_1401_6_complex_dilution'</t>
  </si>
  <si>
    <t>r_1401_7_complex_formation'</t>
  </si>
  <si>
    <t>r_1401_7_complex_dilution'</t>
  </si>
  <si>
    <t>r_1401_8_complex_formation'</t>
  </si>
  <si>
    <t>r_1401_8_complex_dilution'</t>
  </si>
  <si>
    <t>r_1401_9_complex_formation'</t>
  </si>
  <si>
    <t>r_1401_9_complex_dilution'</t>
  </si>
  <si>
    <t>r_1402_1_complex_formation'</t>
  </si>
  <si>
    <t>r_1402_1_complex_dilution'</t>
  </si>
  <si>
    <t>r_1402_10_complex_formation'</t>
  </si>
  <si>
    <t>r_1402_10_complex_dilution'</t>
  </si>
  <si>
    <t>r_1402_11_complex_formation'</t>
  </si>
  <si>
    <t>r_1402_11_complex_dilution'</t>
  </si>
  <si>
    <t>r_1402_12_complex_formation'</t>
  </si>
  <si>
    <t>r_1402_12_complex_dilution'</t>
  </si>
  <si>
    <t>r_1402_13_complex_formation'</t>
  </si>
  <si>
    <t>r_1402_13_complex_dilution'</t>
  </si>
  <si>
    <t>r_1402_14_complex_formation'</t>
  </si>
  <si>
    <t>r_1402_14_complex_dilution'</t>
  </si>
  <si>
    <t>r_1402_15_complex_formation'</t>
  </si>
  <si>
    <t>r_1402_15_complex_dilution'</t>
  </si>
  <si>
    <t>r_1402_16_complex_formation'</t>
  </si>
  <si>
    <t>r_1402_16_complex_dilution'</t>
  </si>
  <si>
    <t>r_1402_17_complex_formation'</t>
  </si>
  <si>
    <t>r_1402_17_complex_dilution'</t>
  </si>
  <si>
    <t>r_1402_18_complex_formation'</t>
  </si>
  <si>
    <t>r_1402_18_complex_dilution'</t>
  </si>
  <si>
    <t>r_1402_19_complex_formation'</t>
  </si>
  <si>
    <t>r_1402_19_complex_dilution'</t>
  </si>
  <si>
    <t>r_1402_2_complex_formation'</t>
  </si>
  <si>
    <t>r_1402_2_complex_dilution'</t>
  </si>
  <si>
    <t>r_1402_20_complex_formation'</t>
  </si>
  <si>
    <t>r_1402_20_complex_dilution'</t>
  </si>
  <si>
    <t>r_1402_21_complex_formation'</t>
  </si>
  <si>
    <t>r_1402_21_complex_dilution'</t>
  </si>
  <si>
    <t>r_1402_22_complex_formation'</t>
  </si>
  <si>
    <t>r_1402_22_complex_dilution'</t>
  </si>
  <si>
    <t>r_1402_23_complex_formation'</t>
  </si>
  <si>
    <t>r_1402_23_complex_dilution'</t>
  </si>
  <si>
    <t>r_1402_24_complex_formation'</t>
  </si>
  <si>
    <t>r_1402_24_complex_dilution'</t>
  </si>
  <si>
    <t>r_1402_25_complex_formation'</t>
  </si>
  <si>
    <t>r_1402_25_complex_dilution'</t>
  </si>
  <si>
    <t>r_1402_26_complex_formation'</t>
  </si>
  <si>
    <t>r_1402_26_complex_dilution'</t>
  </si>
  <si>
    <t>r_1402_27_complex_formation'</t>
  </si>
  <si>
    <t>r_1402_27_complex_dilution'</t>
  </si>
  <si>
    <t>r_1402_28_complex_formation'</t>
  </si>
  <si>
    <t>r_1402_28_complex_dilution'</t>
  </si>
  <si>
    <t>r_1402_29_complex_formation'</t>
  </si>
  <si>
    <t>r_1402_29_complex_dilution'</t>
  </si>
  <si>
    <t>r_1402_3_complex_formation'</t>
  </si>
  <si>
    <t>r_1402_3_complex_dilution'</t>
  </si>
  <si>
    <t>r_1402_4_complex_formation'</t>
  </si>
  <si>
    <t>r_1402_4_complex_dilution'</t>
  </si>
  <si>
    <t>r_1402_5_complex_formation'</t>
  </si>
  <si>
    <t>r_1402_5_complex_dilution'</t>
  </si>
  <si>
    <t>r_1402_6_complex_formation'</t>
  </si>
  <si>
    <t>r_1402_6_complex_dilution'</t>
  </si>
  <si>
    <t>r_1402_7_complex_formation'</t>
  </si>
  <si>
    <t>r_1402_7_complex_dilution'</t>
  </si>
  <si>
    <t>r_1402_8_complex_formation'</t>
  </si>
  <si>
    <t>r_1402_8_complex_dilution'</t>
  </si>
  <si>
    <t>r_1402_9_complex_formation'</t>
  </si>
  <si>
    <t>r_1402_9_complex_dilution'</t>
  </si>
  <si>
    <t>r_1403_1_complex_formation'</t>
  </si>
  <si>
    <t>r_1403_1_complex_dilution'</t>
  </si>
  <si>
    <t>r_1403_10_complex_formation'</t>
  </si>
  <si>
    <t>r_1403_10_complex_dilution'</t>
  </si>
  <si>
    <t>r_1403_11_complex_formation'</t>
  </si>
  <si>
    <t>r_1403_11_complex_dilution'</t>
  </si>
  <si>
    <t>r_1403_12_complex_formation'</t>
  </si>
  <si>
    <t>r_1403_12_complex_dilution'</t>
  </si>
  <si>
    <t>r_1403_13_complex_formation'</t>
  </si>
  <si>
    <t>r_1403_13_complex_dilution'</t>
  </si>
  <si>
    <t>r_1403_14_complex_formation'</t>
  </si>
  <si>
    <t>r_1403_14_complex_dilution'</t>
  </si>
  <si>
    <t>r_1403_15_complex_formation'</t>
  </si>
  <si>
    <t>r_1403_15_complex_dilution'</t>
  </si>
  <si>
    <t>r_1403_16_complex_formation'</t>
  </si>
  <si>
    <t>r_1403_16_complex_dilution'</t>
  </si>
  <si>
    <t>r_1403_17_complex_formation'</t>
  </si>
  <si>
    <t>r_1403_17_complex_dilution'</t>
  </si>
  <si>
    <t>r_1403_18_complex_formation'</t>
  </si>
  <si>
    <t>r_1403_18_complex_dilution'</t>
  </si>
  <si>
    <t>r_1403_19_complex_formation'</t>
  </si>
  <si>
    <t>r_1403_19_complex_dilution'</t>
  </si>
  <si>
    <t>r_1403_2_complex_formation'</t>
  </si>
  <si>
    <t>r_1403_2_complex_dilution'</t>
  </si>
  <si>
    <t>r_1403_20_complex_formation'</t>
  </si>
  <si>
    <t>r_1403_20_complex_dilution'</t>
  </si>
  <si>
    <t>r_1403_21_complex_formation'</t>
  </si>
  <si>
    <t>r_1403_21_complex_dilution'</t>
  </si>
  <si>
    <t>r_1403_22_complex_formation'</t>
  </si>
  <si>
    <t>r_1403_22_complex_dilution'</t>
  </si>
  <si>
    <t>r_1403_23_complex_formation'</t>
  </si>
  <si>
    <t>r_1403_23_complex_dilution'</t>
  </si>
  <si>
    <t>r_1403_24_complex_formation'</t>
  </si>
  <si>
    <t>r_1403_24_complex_dilution'</t>
  </si>
  <si>
    <t>r_1403_25_complex_formation'</t>
  </si>
  <si>
    <t>r_1403_25_complex_dilution'</t>
  </si>
  <si>
    <t>r_1403_26_complex_formation'</t>
  </si>
  <si>
    <t>r_1403_26_complex_dilution'</t>
  </si>
  <si>
    <t>r_1403_27_complex_formation'</t>
  </si>
  <si>
    <t>r_1403_27_complex_dilution'</t>
  </si>
  <si>
    <t>r_1403_28_complex_formation'</t>
  </si>
  <si>
    <t>r_1403_28_complex_dilution'</t>
  </si>
  <si>
    <t>r_1403_29_complex_formation'</t>
  </si>
  <si>
    <t>r_1403_29_complex_dilution'</t>
  </si>
  <si>
    <t>r_1403_3_complex_formation'</t>
  </si>
  <si>
    <t>r_1403_3_complex_dilution'</t>
  </si>
  <si>
    <t>r_1403_4_complex_formation'</t>
  </si>
  <si>
    <t>r_1403_4_complex_dilution'</t>
  </si>
  <si>
    <t>r_1403_5_complex_formation'</t>
  </si>
  <si>
    <t>r_1403_5_complex_dilution'</t>
  </si>
  <si>
    <t>r_1403_6_complex_formation'</t>
  </si>
  <si>
    <t>r_1403_6_complex_dilution'</t>
  </si>
  <si>
    <t>r_1403_7_complex_formation'</t>
  </si>
  <si>
    <t>r_1403_7_complex_dilution'</t>
  </si>
  <si>
    <t>r_1403_8_complex_formation'</t>
  </si>
  <si>
    <t>r_1403_8_complex_dilution'</t>
  </si>
  <si>
    <t>r_1403_9_complex_formation'</t>
  </si>
  <si>
    <t>r_1403_9_complex_dilution'</t>
  </si>
  <si>
    <t>r_1404_1_complex_formation'</t>
  </si>
  <si>
    <t>r_1404_1_complex_dilution'</t>
  </si>
  <si>
    <t>r_1404_2_complex_formation'</t>
  </si>
  <si>
    <t>r_1404_2_complex_dilution'</t>
  </si>
  <si>
    <t>r_1404_3_complex_formation'</t>
  </si>
  <si>
    <t>r_1404_3_complex_dilution'</t>
  </si>
  <si>
    <t>r_1404_4_complex_formation'</t>
  </si>
  <si>
    <t>r_1404_4_complex_dilution'</t>
  </si>
  <si>
    <t>r_1404_5_complex_formation'</t>
  </si>
  <si>
    <t>r_1404_5_complex_dilution'</t>
  </si>
  <si>
    <t>r_1405_10_fwd_complex_formation'</t>
  </si>
  <si>
    <t>r_1405_10_fwd_complex_dilution'</t>
  </si>
  <si>
    <t>r_1405_10_rvs_complex_formation'</t>
  </si>
  <si>
    <t>r_1405_10_rvs_complex_dilution'</t>
  </si>
  <si>
    <t>r_1405_1_fwd_complex_formation'</t>
  </si>
  <si>
    <t>r_1405_1_fwd_complex_dilution'</t>
  </si>
  <si>
    <t>r_1405_1_rvs_complex_formation'</t>
  </si>
  <si>
    <t>r_1405_1_rvs_complex_dilution'</t>
  </si>
  <si>
    <t>r_1405_2_fwd_complex_formation'</t>
  </si>
  <si>
    <t>r_1405_2_fwd_complex_dilution'</t>
  </si>
  <si>
    <t>r_1405_2_rvs_complex_formation'</t>
  </si>
  <si>
    <t>r_1405_2_rvs_complex_dilution'</t>
  </si>
  <si>
    <t>r_1405_3_fwd_complex_formation'</t>
  </si>
  <si>
    <t>r_1405_3_fwd_complex_dilution'</t>
  </si>
  <si>
    <t>r_1405_3_rvs_complex_formation'</t>
  </si>
  <si>
    <t>r_1405_3_rvs_complex_dilution'</t>
  </si>
  <si>
    <t>r_1405_4_fwd_complex_formation'</t>
  </si>
  <si>
    <t>r_1405_4_fwd_complex_dilution'</t>
  </si>
  <si>
    <t>r_1405_4_rvs_complex_formation'</t>
  </si>
  <si>
    <t>r_1405_4_rvs_complex_dilution'</t>
  </si>
  <si>
    <t>r_1405_5_fwd_complex_formation'</t>
  </si>
  <si>
    <t>r_1405_5_fwd_complex_dilution'</t>
  </si>
  <si>
    <t>r_1405_5_rvs_complex_formation'</t>
  </si>
  <si>
    <t>r_1405_5_rvs_complex_dilution'</t>
  </si>
  <si>
    <t>r_1405_6_fwd_complex_formation'</t>
  </si>
  <si>
    <t>r_1405_6_fwd_complex_dilution'</t>
  </si>
  <si>
    <t>r_1405_6_rvs_complex_formation'</t>
  </si>
  <si>
    <t>r_1405_6_rvs_complex_dilution'</t>
  </si>
  <si>
    <t>r_1405_7_fwd_complex_formation'</t>
  </si>
  <si>
    <t>r_1405_7_fwd_complex_dilution'</t>
  </si>
  <si>
    <t>r_1405_7_rvs_complex_formation'</t>
  </si>
  <si>
    <t>r_1405_7_rvs_complex_dilution'</t>
  </si>
  <si>
    <t>r_1405_8_fwd_complex_formation'</t>
  </si>
  <si>
    <t>r_1405_8_fwd_complex_dilution'</t>
  </si>
  <si>
    <t>r_1405_8_rvs_complex_formation'</t>
  </si>
  <si>
    <t>r_1405_8_rvs_complex_dilution'</t>
  </si>
  <si>
    <t>r_1405_9_fwd_complex_formation'</t>
  </si>
  <si>
    <t>r_1405_9_fwd_complex_dilution'</t>
  </si>
  <si>
    <t>r_1405_9_rvs_complex_formation'</t>
  </si>
  <si>
    <t>r_1405_9_rvs_complex_dilution'</t>
  </si>
  <si>
    <t>r_1406_1_fwd_complex_formation'</t>
  </si>
  <si>
    <t>r_1406_1_fwd_complex_dilution'</t>
  </si>
  <si>
    <t>r_1406_1_rvs_complex_formation'</t>
  </si>
  <si>
    <t>r_1406_1_rvs_complex_dilution'</t>
  </si>
  <si>
    <t>r_1406_2_fwd_complex_formation'</t>
  </si>
  <si>
    <t>r_1406_2_fwd_complex_dilution'</t>
  </si>
  <si>
    <t>r_1406_2_rvs_complex_formation'</t>
  </si>
  <si>
    <t>r_1406_2_rvs_complex_dilution'</t>
  </si>
  <si>
    <t>r_1406_3_fwd_complex_formation'</t>
  </si>
  <si>
    <t>r_1406_3_fwd_complex_dilution'</t>
  </si>
  <si>
    <t>r_1406_3_rvs_complex_formation'</t>
  </si>
  <si>
    <t>r_1406_3_rvs_complex_dilution'</t>
  </si>
  <si>
    <t>r_1406_4_fwd_complex_formation'</t>
  </si>
  <si>
    <t>r_1406_4_fwd_complex_dilution'</t>
  </si>
  <si>
    <t>r_1406_4_rvs_complex_formation'</t>
  </si>
  <si>
    <t>r_1406_4_rvs_complex_dilution'</t>
  </si>
  <si>
    <t>r_1407_10_fwd_complex_formation'</t>
  </si>
  <si>
    <t>r_1407_10_fwd_complex_dilution'</t>
  </si>
  <si>
    <t>r_1407_10_rvs_complex_formation'</t>
  </si>
  <si>
    <t>r_1407_10_rvs_complex_dilution'</t>
  </si>
  <si>
    <t>r_1407_1_fwd_complex_formation'</t>
  </si>
  <si>
    <t>r_1407_1_fwd_complex_dilution'</t>
  </si>
  <si>
    <t>r_1407_1_rvs_complex_formation'</t>
  </si>
  <si>
    <t>r_1407_1_rvs_complex_dilution'</t>
  </si>
  <si>
    <t>r_1407_2_fwd_complex_formation'</t>
  </si>
  <si>
    <t>r_1407_2_fwd_complex_dilution'</t>
  </si>
  <si>
    <t>r_1407_2_rvs_complex_formation'</t>
  </si>
  <si>
    <t>r_1407_2_rvs_complex_dilution'</t>
  </si>
  <si>
    <t>r_1407_3_fwd_complex_formation'</t>
  </si>
  <si>
    <t>r_1407_3_fwd_complex_dilution'</t>
  </si>
  <si>
    <t>r_1407_3_rvs_complex_formation'</t>
  </si>
  <si>
    <t>r_1407_3_rvs_complex_dilution'</t>
  </si>
  <si>
    <t>r_1407_4_fwd_complex_formation'</t>
  </si>
  <si>
    <t>r_1407_4_fwd_complex_dilution'</t>
  </si>
  <si>
    <t>r_1407_4_rvs_complex_formation'</t>
  </si>
  <si>
    <t>r_1407_4_rvs_complex_dilution'</t>
  </si>
  <si>
    <t>r_1407_5_fwd_complex_formation'</t>
  </si>
  <si>
    <t>r_1407_5_fwd_complex_dilution'</t>
  </si>
  <si>
    <t>r_1407_5_rvs_complex_formation'</t>
  </si>
  <si>
    <t>r_1407_5_rvs_complex_dilution'</t>
  </si>
  <si>
    <t>r_1407_6_fwd_complex_formation'</t>
  </si>
  <si>
    <t>r_1407_6_fwd_complex_dilution'</t>
  </si>
  <si>
    <t>r_1407_6_rvs_complex_formation'</t>
  </si>
  <si>
    <t>r_1407_6_rvs_complex_dilution'</t>
  </si>
  <si>
    <t>r_1407_7_fwd_complex_formation'</t>
  </si>
  <si>
    <t>r_1407_7_fwd_complex_dilution'</t>
  </si>
  <si>
    <t>r_1407_7_rvs_complex_formation'</t>
  </si>
  <si>
    <t>r_1407_7_rvs_complex_dilution'</t>
  </si>
  <si>
    <t>r_1407_8_fwd_complex_formation'</t>
  </si>
  <si>
    <t>r_1407_8_fwd_complex_dilution'</t>
  </si>
  <si>
    <t>r_1407_8_rvs_complex_formation'</t>
  </si>
  <si>
    <t>r_1407_8_rvs_complex_dilution'</t>
  </si>
  <si>
    <t>r_1407_9_fwd_complex_formation'</t>
  </si>
  <si>
    <t>r_1407_9_fwd_complex_dilution'</t>
  </si>
  <si>
    <t>r_1407_9_rvs_complex_formation'</t>
  </si>
  <si>
    <t>r_1407_9_rvs_complex_dilution'</t>
  </si>
  <si>
    <t>r_1408_1_fwd_complex_formation'</t>
  </si>
  <si>
    <t>r_1408_1_fwd_complex_dilution'</t>
  </si>
  <si>
    <t>r_1408_1_rvs_complex_formation'</t>
  </si>
  <si>
    <t>r_1408_1_rvs_complex_dilution'</t>
  </si>
  <si>
    <t>r_1408_2_fwd_complex_formation'</t>
  </si>
  <si>
    <t>r_1408_2_fwd_complex_dilution'</t>
  </si>
  <si>
    <t>r_1408_2_rvs_complex_formation'</t>
  </si>
  <si>
    <t>r_1408_2_rvs_complex_dilution'</t>
  </si>
  <si>
    <t>r_1408_3_fwd_complex_formation'</t>
  </si>
  <si>
    <t>r_1408_3_fwd_complex_dilution'</t>
  </si>
  <si>
    <t>r_1408_3_rvs_complex_formation'</t>
  </si>
  <si>
    <t>r_1408_3_rvs_complex_dilution'</t>
  </si>
  <si>
    <t>r_1408_4_fwd_complex_formation'</t>
  </si>
  <si>
    <t>r_1408_4_fwd_complex_dilution'</t>
  </si>
  <si>
    <t>r_1408_4_rvs_complex_formation'</t>
  </si>
  <si>
    <t>r_1408_4_rvs_complex_dilution'</t>
  </si>
  <si>
    <t>r_1408_5_fwd_complex_formation'</t>
  </si>
  <si>
    <t>r_1408_5_fwd_complex_dilution'</t>
  </si>
  <si>
    <t>r_1408_5_rvs_complex_formation'</t>
  </si>
  <si>
    <t>r_1408_5_rvs_complex_dilution'</t>
  </si>
  <si>
    <t>r_1408_6_fwd_complex_formation'</t>
  </si>
  <si>
    <t>r_1408_6_fwd_complex_dilution'</t>
  </si>
  <si>
    <t>r_1408_6_rvs_complex_formation'</t>
  </si>
  <si>
    <t>r_1408_6_rvs_complex_dilution'</t>
  </si>
  <si>
    <t>r_1408_7_fwd_complex_formation'</t>
  </si>
  <si>
    <t>r_1408_7_fwd_complex_dilution'</t>
  </si>
  <si>
    <t>r_1408_7_rvs_complex_formation'</t>
  </si>
  <si>
    <t>r_1408_7_rvs_complex_dilution'</t>
  </si>
  <si>
    <t>r_1408_8_fwd_complex_formation'</t>
  </si>
  <si>
    <t>r_1408_8_fwd_complex_dilution'</t>
  </si>
  <si>
    <t>r_1408_8_rvs_complex_formation'</t>
  </si>
  <si>
    <t>r_1408_8_rvs_complex_dilution'</t>
  </si>
  <si>
    <t>r_1409_10_fwd_complex_formation'</t>
  </si>
  <si>
    <t>r_1409_10_fwd_complex_dilution'</t>
  </si>
  <si>
    <t>r_1409_10_rvs_complex_formation'</t>
  </si>
  <si>
    <t>r_1409_10_rvs_complex_dilution'</t>
  </si>
  <si>
    <t>r_1409_1_fwd_complex_formation'</t>
  </si>
  <si>
    <t>r_1409_1_fwd_complex_dilution'</t>
  </si>
  <si>
    <t>r_1409_1_rvs_complex_formation'</t>
  </si>
  <si>
    <t>r_1409_1_rvs_complex_dilution'</t>
  </si>
  <si>
    <t>r_1409_2_fwd_complex_formation'</t>
  </si>
  <si>
    <t>r_1409_2_fwd_complex_dilution'</t>
  </si>
  <si>
    <t>r_1409_2_rvs_complex_formation'</t>
  </si>
  <si>
    <t>r_1409_2_rvs_complex_dilution'</t>
  </si>
  <si>
    <t>r_1409_3_fwd_complex_formation'</t>
  </si>
  <si>
    <t>r_1409_3_fwd_complex_dilution'</t>
  </si>
  <si>
    <t>r_1409_3_rvs_complex_formation'</t>
  </si>
  <si>
    <t>r_1409_3_rvs_complex_dilution'</t>
  </si>
  <si>
    <t>r_1409_4_fwd_complex_formation'</t>
  </si>
  <si>
    <t>r_1409_4_fwd_complex_dilution'</t>
  </si>
  <si>
    <t>r_1409_4_rvs_complex_formation'</t>
  </si>
  <si>
    <t>r_1409_4_rvs_complex_dilution'</t>
  </si>
  <si>
    <t>r_1409_5_fwd_complex_formation'</t>
  </si>
  <si>
    <t>r_1409_5_fwd_complex_dilution'</t>
  </si>
  <si>
    <t>r_1409_5_rvs_complex_formation'</t>
  </si>
  <si>
    <t>r_1409_5_rvs_complex_dilution'</t>
  </si>
  <si>
    <t>r_1409_6_fwd_complex_formation'</t>
  </si>
  <si>
    <t>r_1409_6_fwd_complex_dilution'</t>
  </si>
  <si>
    <t>r_1409_6_rvs_complex_formation'</t>
  </si>
  <si>
    <t>r_1409_6_rvs_complex_dilution'</t>
  </si>
  <si>
    <t>r_1409_7_fwd_complex_formation'</t>
  </si>
  <si>
    <t>r_1409_7_fwd_complex_dilution'</t>
  </si>
  <si>
    <t>r_1409_7_rvs_complex_formation'</t>
  </si>
  <si>
    <t>r_1409_7_rvs_complex_dilution'</t>
  </si>
  <si>
    <t>r_1409_8_fwd_complex_formation'</t>
  </si>
  <si>
    <t>r_1409_8_fwd_complex_dilution'</t>
  </si>
  <si>
    <t>r_1409_8_rvs_complex_formation'</t>
  </si>
  <si>
    <t>r_1409_8_rvs_complex_dilution'</t>
  </si>
  <si>
    <t>r_1409_9_fwd_complex_formation'</t>
  </si>
  <si>
    <t>r_1409_9_fwd_complex_dilution'</t>
  </si>
  <si>
    <t>r_1409_9_rvs_complex_formation'</t>
  </si>
  <si>
    <t>r_1409_9_rvs_complex_dilution'</t>
  </si>
  <si>
    <t>r_1410_1_fwd_complex_formation'</t>
  </si>
  <si>
    <t>r_1410_1_fwd_complex_dilution'</t>
  </si>
  <si>
    <t>r_1410_1_rvs_complex_formation'</t>
  </si>
  <si>
    <t>r_1410_1_rvs_complex_dilution'</t>
  </si>
  <si>
    <t>r_1410_2_fwd_complex_formation'</t>
  </si>
  <si>
    <t>r_1410_2_fwd_complex_dilution'</t>
  </si>
  <si>
    <t>r_1410_2_rvs_complex_formation'</t>
  </si>
  <si>
    <t>r_1410_2_rvs_complex_dilution'</t>
  </si>
  <si>
    <t>r_1410_3_fwd_complex_formation'</t>
  </si>
  <si>
    <t>r_1410_3_fwd_complex_dilution'</t>
  </si>
  <si>
    <t>r_1410_3_rvs_complex_formation'</t>
  </si>
  <si>
    <t>r_1410_3_rvs_complex_dilution'</t>
  </si>
  <si>
    <t>r_1410_4_fwd_complex_formation'</t>
  </si>
  <si>
    <t>r_1410_4_fwd_complex_dilution'</t>
  </si>
  <si>
    <t>r_1410_4_rvs_complex_formation'</t>
  </si>
  <si>
    <t>r_1410_4_rvs_complex_dilution'</t>
  </si>
  <si>
    <t>r_1410_5_fwd_complex_formation'</t>
  </si>
  <si>
    <t>r_1410_5_fwd_complex_dilution'</t>
  </si>
  <si>
    <t>r_1410_5_rvs_complex_formation'</t>
  </si>
  <si>
    <t>r_1410_5_rvs_complex_dilution'</t>
  </si>
  <si>
    <t>r_1411_1_fwd_complex_formation'</t>
  </si>
  <si>
    <t>r_1411_1_fwd_complex_dilution'</t>
  </si>
  <si>
    <t>r_1411_1_rvs_complex_formation'</t>
  </si>
  <si>
    <t>r_1411_1_rvs_complex_dilution'</t>
  </si>
  <si>
    <t>r_1411_2_fwd_complex_formation'</t>
  </si>
  <si>
    <t>r_1411_2_fwd_complex_dilution'</t>
  </si>
  <si>
    <t>r_1411_2_rvs_complex_formation'</t>
  </si>
  <si>
    <t>r_1411_2_rvs_complex_dilution'</t>
  </si>
  <si>
    <t>r_1411_3_fwd_complex_formation'</t>
  </si>
  <si>
    <t>r_1411_3_fwd_complex_dilution'</t>
  </si>
  <si>
    <t>r_1411_3_rvs_complex_formation'</t>
  </si>
  <si>
    <t>r_1411_3_rvs_complex_dilution'</t>
  </si>
  <si>
    <t>r_1411_4_fwd_complex_formation'</t>
  </si>
  <si>
    <t>r_1411_4_fwd_complex_dilution'</t>
  </si>
  <si>
    <t>r_1411_4_rvs_complex_formation'</t>
  </si>
  <si>
    <t>r_1411_4_rvs_complex_dilution'</t>
  </si>
  <si>
    <t>r_1411_5_fwd_complex_formation'</t>
  </si>
  <si>
    <t>r_1411_5_fwd_complex_dilution'</t>
  </si>
  <si>
    <t>r_1411_5_rvs_complex_formation'</t>
  </si>
  <si>
    <t>r_1411_5_rvs_complex_dilution'</t>
  </si>
  <si>
    <t>r_1412_1_fwd_complex_formation'</t>
  </si>
  <si>
    <t>r_1412_1_fwd_complex_dilution'</t>
  </si>
  <si>
    <t>r_1412_1_rvs_complex_formation'</t>
  </si>
  <si>
    <t>r_1412_1_rvs_complex_dilution'</t>
  </si>
  <si>
    <t>r_1412_2_fwd_complex_formation'</t>
  </si>
  <si>
    <t>r_1412_2_fwd_complex_dilution'</t>
  </si>
  <si>
    <t>r_1412_2_rvs_complex_formation'</t>
  </si>
  <si>
    <t>r_1412_2_rvs_complex_dilution'</t>
  </si>
  <si>
    <t>r_1412_3_fwd_complex_formation'</t>
  </si>
  <si>
    <t>r_1412_3_fwd_complex_dilution'</t>
  </si>
  <si>
    <t>r_1412_3_rvs_complex_formation'</t>
  </si>
  <si>
    <t>r_1412_3_rvs_complex_dilution'</t>
  </si>
  <si>
    <t>r_1412_4_fwd_complex_formation'</t>
  </si>
  <si>
    <t>r_1412_4_fwd_complex_dilution'</t>
  </si>
  <si>
    <t>r_1412_4_rvs_complex_formation'</t>
  </si>
  <si>
    <t>r_1412_4_rvs_complex_dilution'</t>
  </si>
  <si>
    <t>r_1412_5_fwd_complex_formation'</t>
  </si>
  <si>
    <t>r_1412_5_fwd_complex_dilution'</t>
  </si>
  <si>
    <t>r_1412_5_rvs_complex_formation'</t>
  </si>
  <si>
    <t>r_1412_5_rvs_complex_dilution'</t>
  </si>
  <si>
    <t>r_1412_6_fwd_complex_formation'</t>
  </si>
  <si>
    <t>r_1412_6_fwd_complex_dilution'</t>
  </si>
  <si>
    <t>r_1412_6_rvs_complex_formation'</t>
  </si>
  <si>
    <t>r_1412_6_rvs_complex_dilution'</t>
  </si>
  <si>
    <t>r_1412_7_fwd_complex_formation'</t>
  </si>
  <si>
    <t>r_1412_7_fwd_complex_dilution'</t>
  </si>
  <si>
    <t>r_1412_7_rvs_complex_formation'</t>
  </si>
  <si>
    <t>r_1412_7_rvs_complex_dilution'</t>
  </si>
  <si>
    <t>r_1412_8_fwd_complex_formation'</t>
  </si>
  <si>
    <t>r_1412_8_fwd_complex_dilution'</t>
  </si>
  <si>
    <t>r_1412_8_rvs_complex_formation'</t>
  </si>
  <si>
    <t>r_1412_8_rvs_complex_dilution'</t>
  </si>
  <si>
    <t>r_1413_1_fwd_complex_formation'</t>
  </si>
  <si>
    <t>r_1413_1_fwd_complex_dilution'</t>
  </si>
  <si>
    <t>r_1413_1_rvs_complex_formation'</t>
  </si>
  <si>
    <t>r_1413_1_rvs_complex_dilution'</t>
  </si>
  <si>
    <t>r_1413_2_fwd_complex_formation'</t>
  </si>
  <si>
    <t>r_1413_2_fwd_complex_dilution'</t>
  </si>
  <si>
    <t>r_1413_2_rvs_complex_formation'</t>
  </si>
  <si>
    <t>r_1413_2_rvs_complex_dilution'</t>
  </si>
  <si>
    <t>r_1413_3_fwd_complex_formation'</t>
  </si>
  <si>
    <t>r_1413_3_fwd_complex_dilution'</t>
  </si>
  <si>
    <t>r_1413_3_rvs_complex_formation'</t>
  </si>
  <si>
    <t>r_1413_3_rvs_complex_dilution'</t>
  </si>
  <si>
    <t>r_1413_4_fwd_complex_formation'</t>
  </si>
  <si>
    <t>r_1413_4_fwd_complex_dilution'</t>
  </si>
  <si>
    <t>r_1413_4_rvs_complex_formation'</t>
  </si>
  <si>
    <t>r_1413_4_rvs_complex_dilution'</t>
  </si>
  <si>
    <t>r_1413_5_fwd_complex_formation'</t>
  </si>
  <si>
    <t>r_1413_5_fwd_complex_dilution'</t>
  </si>
  <si>
    <t>r_1413_5_rvs_complex_formation'</t>
  </si>
  <si>
    <t>r_1413_5_rvs_complex_dilution'</t>
  </si>
  <si>
    <t>r_1413_6_fwd_complex_formation'</t>
  </si>
  <si>
    <t>r_1413_6_fwd_complex_dilution'</t>
  </si>
  <si>
    <t>r_1413_6_rvs_complex_formation'</t>
  </si>
  <si>
    <t>r_1413_6_rvs_complex_dilution'</t>
  </si>
  <si>
    <t>r_1413_7_fwd_complex_formation'</t>
  </si>
  <si>
    <t>r_1413_7_fwd_complex_dilution'</t>
  </si>
  <si>
    <t>r_1413_7_rvs_complex_formation'</t>
  </si>
  <si>
    <t>r_1413_7_rvs_complex_dilution'</t>
  </si>
  <si>
    <t>r_1413_8_fwd_complex_formation'</t>
  </si>
  <si>
    <t>r_1413_8_fwd_complex_dilution'</t>
  </si>
  <si>
    <t>r_1413_8_rvs_complex_formation'</t>
  </si>
  <si>
    <t>r_1413_8_rvs_complex_dilution'</t>
  </si>
  <si>
    <t>r_1414_1_fwd_complex_formation'</t>
  </si>
  <si>
    <t>r_1414_1_fwd_complex_dilution'</t>
  </si>
  <si>
    <t>r_1414_1_rvs_complex_formation'</t>
  </si>
  <si>
    <t>r_1414_1_rvs_complex_dilution'</t>
  </si>
  <si>
    <t>r_1414_2_fwd_complex_formation'</t>
  </si>
  <si>
    <t>r_1414_2_fwd_complex_dilution'</t>
  </si>
  <si>
    <t>r_1414_2_rvs_complex_formation'</t>
  </si>
  <si>
    <t>r_1414_2_rvs_complex_dilution'</t>
  </si>
  <si>
    <t>r_1414_3_fwd_complex_formation'</t>
  </si>
  <si>
    <t>r_1414_3_fwd_complex_dilution'</t>
  </si>
  <si>
    <t>r_1414_3_rvs_complex_formation'</t>
  </si>
  <si>
    <t>r_1414_3_rvs_complex_dilution'</t>
  </si>
  <si>
    <t>r_1414_4_fwd_complex_formation'</t>
  </si>
  <si>
    <t>r_1414_4_fwd_complex_dilution'</t>
  </si>
  <si>
    <t>r_1414_4_rvs_complex_formation'</t>
  </si>
  <si>
    <t>r_1414_4_rvs_complex_dilution'</t>
  </si>
  <si>
    <t>r_1414_5_fwd_complex_formation'</t>
  </si>
  <si>
    <t>r_1414_5_fwd_complex_dilution'</t>
  </si>
  <si>
    <t>r_1414_5_rvs_complex_formation'</t>
  </si>
  <si>
    <t>r_1414_5_rvs_complex_dilution'</t>
  </si>
  <si>
    <t>r_1414_6_fwd_complex_formation'</t>
  </si>
  <si>
    <t>r_1414_6_fwd_complex_dilution'</t>
  </si>
  <si>
    <t>r_1414_6_rvs_complex_formation'</t>
  </si>
  <si>
    <t>r_1414_6_rvs_complex_dilution'</t>
  </si>
  <si>
    <t>r_1414_7_fwd_complex_formation'</t>
  </si>
  <si>
    <t>r_1414_7_fwd_complex_dilution'</t>
  </si>
  <si>
    <t>r_1414_7_rvs_complex_formation'</t>
  </si>
  <si>
    <t>r_1414_7_rvs_complex_dilution'</t>
  </si>
  <si>
    <t>r_1414_8_fwd_complex_formation'</t>
  </si>
  <si>
    <t>r_1414_8_fwd_complex_dilution'</t>
  </si>
  <si>
    <t>r_1414_8_rvs_complex_formation'</t>
  </si>
  <si>
    <t>r_1414_8_rvs_complex_dilution'</t>
  </si>
  <si>
    <t>r_1414_9_fwd_complex_formation'</t>
  </si>
  <si>
    <t>r_1414_9_fwd_complex_dilution'</t>
  </si>
  <si>
    <t>r_1414_9_rvs_complex_formation'</t>
  </si>
  <si>
    <t>r_1414_9_rvs_complex_dilution'</t>
  </si>
  <si>
    <t>r_1415_10_fwd_complex_formation'</t>
  </si>
  <si>
    <t>r_1415_10_fwd_complex_dilution'</t>
  </si>
  <si>
    <t>r_1415_10_rvs_complex_formation'</t>
  </si>
  <si>
    <t>r_1415_10_rvs_complex_dilution'</t>
  </si>
  <si>
    <t>r_1415_11_fwd_complex_formation'</t>
  </si>
  <si>
    <t>r_1415_11_fwd_complex_dilution'</t>
  </si>
  <si>
    <t>r_1415_11_rvs_complex_formation'</t>
  </si>
  <si>
    <t>r_1415_11_rvs_complex_dilution'</t>
  </si>
  <si>
    <t>r_1415_12_fwd_complex_formation'</t>
  </si>
  <si>
    <t>r_1415_12_fwd_complex_dilution'</t>
  </si>
  <si>
    <t>r_1415_12_rvs_complex_formation'</t>
  </si>
  <si>
    <t>r_1415_12_rvs_complex_dilution'</t>
  </si>
  <si>
    <t>r_1415_13_fwd_complex_formation'</t>
  </si>
  <si>
    <t>r_1415_13_fwd_complex_dilution'</t>
  </si>
  <si>
    <t>r_1415_13_rvs_complex_formation'</t>
  </si>
  <si>
    <t>r_1415_13_rvs_complex_dilution'</t>
  </si>
  <si>
    <t>r_1415_14_fwd_complex_formation'</t>
  </si>
  <si>
    <t>r_1415_14_fwd_complex_dilution'</t>
  </si>
  <si>
    <t>r_1415_14_rvs_complex_formation'</t>
  </si>
  <si>
    <t>r_1415_14_rvs_complex_dilution'</t>
  </si>
  <si>
    <t>r_1415_15_fwd_complex_formation'</t>
  </si>
  <si>
    <t>r_1415_15_fwd_complex_dilution'</t>
  </si>
  <si>
    <t>r_1415_15_rvs_complex_formation'</t>
  </si>
  <si>
    <t>r_1415_15_rvs_complex_dilution'</t>
  </si>
  <si>
    <t>r_1415_16_fwd_complex_formation'</t>
  </si>
  <si>
    <t>r_1415_16_fwd_complex_dilution'</t>
  </si>
  <si>
    <t>r_1415_16_rvs_complex_formation'</t>
  </si>
  <si>
    <t>r_1415_16_rvs_complex_dilution'</t>
  </si>
  <si>
    <t>r_1415_17_fwd_complex_formation'</t>
  </si>
  <si>
    <t>r_1415_17_fwd_complex_dilution'</t>
  </si>
  <si>
    <t>r_1415_17_rvs_complex_formation'</t>
  </si>
  <si>
    <t>r_1415_17_rvs_complex_dilution'</t>
  </si>
  <si>
    <t>r_1415_18_fwd_complex_formation'</t>
  </si>
  <si>
    <t>r_1415_18_fwd_complex_dilution'</t>
  </si>
  <si>
    <t>r_1415_18_rvs_complex_formation'</t>
  </si>
  <si>
    <t>r_1415_18_rvs_complex_dilution'</t>
  </si>
  <si>
    <t>r_1415_19_fwd_complex_formation'</t>
  </si>
  <si>
    <t>r_1415_19_fwd_complex_dilution'</t>
  </si>
  <si>
    <t>r_1415_19_rvs_complex_formation'</t>
  </si>
  <si>
    <t>r_1415_19_rvs_complex_dilution'</t>
  </si>
  <si>
    <t>r_1415_1_fwd_complex_formation'</t>
  </si>
  <si>
    <t>r_1415_1_fwd_complex_dilution'</t>
  </si>
  <si>
    <t>r_1415_1_rvs_complex_formation'</t>
  </si>
  <si>
    <t>r_1415_1_rvs_complex_dilution'</t>
  </si>
  <si>
    <t>r_1415_20_fwd_complex_formation'</t>
  </si>
  <si>
    <t>r_1415_20_fwd_complex_dilution'</t>
  </si>
  <si>
    <t>r_1415_20_rvs_complex_formation'</t>
  </si>
  <si>
    <t>r_1415_20_rvs_complex_dilution'</t>
  </si>
  <si>
    <t>r_1415_21_fwd_complex_formation'</t>
  </si>
  <si>
    <t>r_1415_21_fwd_complex_dilution'</t>
  </si>
  <si>
    <t>r_1415_21_rvs_complex_formation'</t>
  </si>
  <si>
    <t>r_1415_21_rvs_complex_dilution'</t>
  </si>
  <si>
    <t>r_1415_2_fwd_complex_formation'</t>
  </si>
  <si>
    <t>r_1415_2_fwd_complex_dilution'</t>
  </si>
  <si>
    <t>r_1415_2_rvs_complex_formation'</t>
  </si>
  <si>
    <t>r_1415_2_rvs_complex_dilution'</t>
  </si>
  <si>
    <t>r_1415_3_fwd_complex_formation'</t>
  </si>
  <si>
    <t>r_1415_3_fwd_complex_dilution'</t>
  </si>
  <si>
    <t>r_1415_3_rvs_complex_formation'</t>
  </si>
  <si>
    <t>r_1415_3_rvs_complex_dilution'</t>
  </si>
  <si>
    <t>r_1415_4_fwd_complex_formation'</t>
  </si>
  <si>
    <t>r_1415_4_fwd_complex_dilution'</t>
  </si>
  <si>
    <t>r_1415_4_rvs_complex_formation'</t>
  </si>
  <si>
    <t>r_1415_4_rvs_complex_dilution'</t>
  </si>
  <si>
    <t>r_1415_5_fwd_complex_formation'</t>
  </si>
  <si>
    <t>r_1415_5_fwd_complex_dilution'</t>
  </si>
  <si>
    <t>r_1415_5_rvs_complex_formation'</t>
  </si>
  <si>
    <t>r_1415_5_rvs_complex_dilution'</t>
  </si>
  <si>
    <t>r_1415_6_fwd_complex_formation'</t>
  </si>
  <si>
    <t>r_1415_6_fwd_complex_dilution'</t>
  </si>
  <si>
    <t>r_1415_6_rvs_complex_formation'</t>
  </si>
  <si>
    <t>r_1415_6_rvs_complex_dilution'</t>
  </si>
  <si>
    <t>r_1415_7_fwd_complex_formation'</t>
  </si>
  <si>
    <t>r_1415_7_fwd_complex_dilution'</t>
  </si>
  <si>
    <t>r_1415_7_rvs_complex_formation'</t>
  </si>
  <si>
    <t>r_1415_7_rvs_complex_dilution'</t>
  </si>
  <si>
    <t>r_1415_8_fwd_complex_formation'</t>
  </si>
  <si>
    <t>r_1415_8_fwd_complex_dilution'</t>
  </si>
  <si>
    <t>r_1415_8_rvs_complex_formation'</t>
  </si>
  <si>
    <t>r_1415_8_rvs_complex_dilution'</t>
  </si>
  <si>
    <t>r_1415_9_fwd_complex_formation'</t>
  </si>
  <si>
    <t>r_1415_9_fwd_complex_dilution'</t>
  </si>
  <si>
    <t>r_1415_9_rvs_complex_formation'</t>
  </si>
  <si>
    <t>r_1415_9_rvs_complex_dilution'</t>
  </si>
  <si>
    <t>r_1416_1_fwd_complex_formation'</t>
  </si>
  <si>
    <t>r_1416_1_fwd_complex_dilution'</t>
  </si>
  <si>
    <t>r_1416_1_rvs_complex_formation'</t>
  </si>
  <si>
    <t>r_1416_1_rvs_complex_dilution'</t>
  </si>
  <si>
    <t>r_1416_2_fwd_complex_formation'</t>
  </si>
  <si>
    <t>r_1416_2_fwd_complex_dilution'</t>
  </si>
  <si>
    <t>r_1416_2_rvs_complex_formation'</t>
  </si>
  <si>
    <t>r_1416_2_rvs_complex_dilution'</t>
  </si>
  <si>
    <t>r_1416_3_fwd_complex_formation'</t>
  </si>
  <si>
    <t>r_1416_3_fwd_complex_dilution'</t>
  </si>
  <si>
    <t>r_1416_3_rvs_complex_formation'</t>
  </si>
  <si>
    <t>r_1416_3_rvs_complex_dilution'</t>
  </si>
  <si>
    <t>r_1416_4_fwd_complex_formation'</t>
  </si>
  <si>
    <t>r_1416_4_fwd_complex_dilution'</t>
  </si>
  <si>
    <t>r_1416_4_rvs_complex_formation'</t>
  </si>
  <si>
    <t>r_1416_4_rvs_complex_dilution'</t>
  </si>
  <si>
    <t>r_1416_5_fwd_complex_formation'</t>
  </si>
  <si>
    <t>r_1416_5_fwd_complex_dilution'</t>
  </si>
  <si>
    <t>r_1416_5_rvs_complex_formation'</t>
  </si>
  <si>
    <t>r_1416_5_rvs_complex_dilution'</t>
  </si>
  <si>
    <t>r_1416_6_fwd_complex_formation'</t>
  </si>
  <si>
    <t>r_1416_6_fwd_complex_dilution'</t>
  </si>
  <si>
    <t>r_1416_6_rvs_complex_formation'</t>
  </si>
  <si>
    <t>r_1416_6_rvs_complex_dilution'</t>
  </si>
  <si>
    <t>r_1416_7_fwd_complex_formation'</t>
  </si>
  <si>
    <t>r_1416_7_fwd_complex_dilution'</t>
  </si>
  <si>
    <t>r_1416_7_rvs_complex_formation'</t>
  </si>
  <si>
    <t>r_1416_7_rvs_complex_dilution'</t>
  </si>
  <si>
    <t>r_1416_8_fwd_complex_formation'</t>
  </si>
  <si>
    <t>r_1416_8_fwd_complex_dilution'</t>
  </si>
  <si>
    <t>r_1416_8_rvs_complex_formation'</t>
  </si>
  <si>
    <t>r_1416_8_rvs_complex_dilution'</t>
  </si>
  <si>
    <t>r_1417_1_fwd_complex_formation'</t>
  </si>
  <si>
    <t>r_1417_1_fwd_complex_dilution'</t>
  </si>
  <si>
    <t>r_1417_1_rvs_complex_formation'</t>
  </si>
  <si>
    <t>r_1417_1_rvs_complex_dilution'</t>
  </si>
  <si>
    <t>r_1417_2_fwd_complex_formation'</t>
  </si>
  <si>
    <t>r_1417_2_fwd_complex_dilution'</t>
  </si>
  <si>
    <t>r_1417_2_rvs_complex_formation'</t>
  </si>
  <si>
    <t>r_1417_2_rvs_complex_dilution'</t>
  </si>
  <si>
    <t>r_1417_3_fwd_complex_formation'</t>
  </si>
  <si>
    <t>r_1417_3_fwd_complex_dilution'</t>
  </si>
  <si>
    <t>r_1417_3_rvs_complex_formation'</t>
  </si>
  <si>
    <t>r_1417_3_rvs_complex_dilution'</t>
  </si>
  <si>
    <t>r_1417_4_fwd_complex_formation'</t>
  </si>
  <si>
    <t>r_1417_4_fwd_complex_dilution'</t>
  </si>
  <si>
    <t>r_1417_4_rvs_complex_formation'</t>
  </si>
  <si>
    <t>r_1417_4_rvs_complex_dilution'</t>
  </si>
  <si>
    <t>r_1418_10_fwd_complex_formation'</t>
  </si>
  <si>
    <t>r_1418_10_fwd_complex_dilution'</t>
  </si>
  <si>
    <t>r_1418_10_rvs_complex_formation'</t>
  </si>
  <si>
    <t>r_1418_10_rvs_complex_dilution'</t>
  </si>
  <si>
    <t>r_1418_11_fwd_complex_formation'</t>
  </si>
  <si>
    <t>r_1418_11_fwd_complex_dilution'</t>
  </si>
  <si>
    <t>r_1418_11_rvs_complex_formation'</t>
  </si>
  <si>
    <t>r_1418_11_rvs_complex_dilution'</t>
  </si>
  <si>
    <t>r_1418_12_fwd_complex_formation'</t>
  </si>
  <si>
    <t>r_1418_12_fwd_complex_dilution'</t>
  </si>
  <si>
    <t>r_1418_12_rvs_complex_formation'</t>
  </si>
  <si>
    <t>r_1418_12_rvs_complex_dilution'</t>
  </si>
  <si>
    <t>r_1418_1_fwd_complex_formation'</t>
  </si>
  <si>
    <t>r_1418_1_fwd_complex_dilution'</t>
  </si>
  <si>
    <t>r_1418_1_rvs_complex_formation'</t>
  </si>
  <si>
    <t>r_1418_1_rvs_complex_dilution'</t>
  </si>
  <si>
    <t>r_1418_2_fwd_complex_formation'</t>
  </si>
  <si>
    <t>r_1418_2_fwd_complex_dilution'</t>
  </si>
  <si>
    <t>r_1418_2_rvs_complex_formation'</t>
  </si>
  <si>
    <t>r_1418_2_rvs_complex_dilution'</t>
  </si>
  <si>
    <t>r_1418_3_fwd_complex_formation'</t>
  </si>
  <si>
    <t>r_1418_3_fwd_complex_dilution'</t>
  </si>
  <si>
    <t>r_1418_3_rvs_complex_formation'</t>
  </si>
  <si>
    <t>r_1418_3_rvs_complex_dilution'</t>
  </si>
  <si>
    <t>r_1418_4_fwd_complex_formation'</t>
  </si>
  <si>
    <t>r_1418_4_fwd_complex_dilution'</t>
  </si>
  <si>
    <t>r_1418_4_rvs_complex_formation'</t>
  </si>
  <si>
    <t>r_1418_4_rvs_complex_dilution'</t>
  </si>
  <si>
    <t>r_1418_5_fwd_complex_formation'</t>
  </si>
  <si>
    <t>r_1418_5_fwd_complex_dilution'</t>
  </si>
  <si>
    <t>r_1418_5_rvs_complex_formation'</t>
  </si>
  <si>
    <t>r_1418_5_rvs_complex_dilution'</t>
  </si>
  <si>
    <t>r_1418_6_fwd_complex_formation'</t>
  </si>
  <si>
    <t>r_1418_6_fwd_complex_dilution'</t>
  </si>
  <si>
    <t>r_1418_6_rvs_complex_formation'</t>
  </si>
  <si>
    <t>r_1418_6_rvs_complex_dilution'</t>
  </si>
  <si>
    <t>r_1418_7_fwd_complex_formation'</t>
  </si>
  <si>
    <t>r_1418_7_fwd_complex_dilution'</t>
  </si>
  <si>
    <t>r_1418_7_rvs_complex_formation'</t>
  </si>
  <si>
    <t>r_1418_7_rvs_complex_dilution'</t>
  </si>
  <si>
    <t>r_1418_8_fwd_complex_formation'</t>
  </si>
  <si>
    <t>r_1418_8_fwd_complex_dilution'</t>
  </si>
  <si>
    <t>r_1418_8_rvs_complex_formation'</t>
  </si>
  <si>
    <t>r_1418_8_rvs_complex_dilution'</t>
  </si>
  <si>
    <t>r_1418_9_fwd_complex_formation'</t>
  </si>
  <si>
    <t>r_1418_9_fwd_complex_dilution'</t>
  </si>
  <si>
    <t>r_1418_9_rvs_complex_formation'</t>
  </si>
  <si>
    <t>r_1418_9_rvs_complex_dilution'</t>
  </si>
  <si>
    <t>r_1419_1_fwd_complex_formation'</t>
  </si>
  <si>
    <t>r_1419_1_fwd_complex_dilution'</t>
  </si>
  <si>
    <t>r_1419_1_rvs_complex_formation'</t>
  </si>
  <si>
    <t>r_1419_1_rvs_complex_dilution'</t>
  </si>
  <si>
    <t>r_1419_2_fwd_complex_formation'</t>
  </si>
  <si>
    <t>r_1419_2_fwd_complex_dilution'</t>
  </si>
  <si>
    <t>r_1419_2_rvs_complex_formation'</t>
  </si>
  <si>
    <t>r_1419_2_rvs_complex_dilution'</t>
  </si>
  <si>
    <t>r_1419_3_fwd_complex_formation'</t>
  </si>
  <si>
    <t>r_1419_3_fwd_complex_dilution'</t>
  </si>
  <si>
    <t>r_1419_3_rvs_complex_formation'</t>
  </si>
  <si>
    <t>r_1419_3_rvs_complex_dilution'</t>
  </si>
  <si>
    <t>r_1419_4_fwd_complex_formation'</t>
  </si>
  <si>
    <t>r_1419_4_fwd_complex_dilution'</t>
  </si>
  <si>
    <t>r_1419_4_rvs_complex_formation'</t>
  </si>
  <si>
    <t>r_1419_4_rvs_complex_dilution'</t>
  </si>
  <si>
    <t>r_1419_5_fwd_complex_formation'</t>
  </si>
  <si>
    <t>r_1419_5_fwd_complex_dilution'</t>
  </si>
  <si>
    <t>r_1419_5_rvs_complex_formation'</t>
  </si>
  <si>
    <t>r_1419_5_rvs_complex_dilution'</t>
  </si>
  <si>
    <t>r_1419_6_fwd_complex_formation'</t>
  </si>
  <si>
    <t>r_1419_6_fwd_complex_dilution'</t>
  </si>
  <si>
    <t>r_1419_6_rvs_complex_formation'</t>
  </si>
  <si>
    <t>r_1419_6_rvs_complex_dilution'</t>
  </si>
  <si>
    <t>r_1419_7_fwd_complex_formation'</t>
  </si>
  <si>
    <t>r_1419_7_fwd_complex_dilution'</t>
  </si>
  <si>
    <t>r_1419_7_rvs_complex_formation'</t>
  </si>
  <si>
    <t>r_1419_7_rvs_complex_dilution'</t>
  </si>
  <si>
    <t>r_1419_8_fwd_complex_formation'</t>
  </si>
  <si>
    <t>r_1419_8_fwd_complex_dilution'</t>
  </si>
  <si>
    <t>r_1419_8_rvs_complex_formation'</t>
  </si>
  <si>
    <t>r_1419_8_rvs_complex_dilution'</t>
  </si>
  <si>
    <t>r_1419_9_fwd_complex_formation'</t>
  </si>
  <si>
    <t>r_1419_9_fwd_complex_dilution'</t>
  </si>
  <si>
    <t>r_1419_9_rvs_complex_formation'</t>
  </si>
  <si>
    <t>r_1419_9_rvs_complex_dilution'</t>
  </si>
  <si>
    <t>r_1420_1_fwd_complex_formation'</t>
  </si>
  <si>
    <t>r_1420_1_fwd_complex_dilution'</t>
  </si>
  <si>
    <t>r_1420_1_rvs_complex_formation'</t>
  </si>
  <si>
    <t>r_1420_1_rvs_complex_dilution'</t>
  </si>
  <si>
    <t>r_1420_2_fwd_complex_formation'</t>
  </si>
  <si>
    <t>r_1420_2_fwd_complex_dilution'</t>
  </si>
  <si>
    <t>r_1420_2_rvs_complex_formation'</t>
  </si>
  <si>
    <t>r_1420_2_rvs_complex_dilution'</t>
  </si>
  <si>
    <t>r_1420_3_fwd_complex_formation'</t>
  </si>
  <si>
    <t>r_1420_3_fwd_complex_dilution'</t>
  </si>
  <si>
    <t>r_1420_3_rvs_complex_formation'</t>
  </si>
  <si>
    <t>r_1420_3_rvs_complex_dilution'</t>
  </si>
  <si>
    <t>r_1420_4_fwd_complex_formation'</t>
  </si>
  <si>
    <t>r_1420_4_fwd_complex_dilution'</t>
  </si>
  <si>
    <t>r_1420_4_rvs_complex_formation'</t>
  </si>
  <si>
    <t>r_1420_4_rvs_complex_dilution'</t>
  </si>
  <si>
    <t>r_1420_5_fwd_complex_formation'</t>
  </si>
  <si>
    <t>r_1420_5_fwd_complex_dilution'</t>
  </si>
  <si>
    <t>r_1420_5_rvs_complex_formation'</t>
  </si>
  <si>
    <t>r_1420_5_rvs_complex_dilution'</t>
  </si>
  <si>
    <t>r_1420_6_fwd_complex_formation'</t>
  </si>
  <si>
    <t>r_1420_6_fwd_complex_dilution'</t>
  </si>
  <si>
    <t>r_1420_6_rvs_complex_formation'</t>
  </si>
  <si>
    <t>r_1420_6_rvs_complex_dilution'</t>
  </si>
  <si>
    <t>r_1421_fwd_complex_formation'</t>
  </si>
  <si>
    <t>r_1421_fwd_complex_dilution'</t>
  </si>
  <si>
    <t>r_1421_rvs_complex_formation'</t>
  </si>
  <si>
    <t>r_1421_rvs_complex_dilution'</t>
  </si>
  <si>
    <t>r_1422_1_fwd_complex_formation'</t>
  </si>
  <si>
    <t>r_1422_1_fwd_complex_dilution'</t>
  </si>
  <si>
    <t>r_1422_1_rvs_complex_formation'</t>
  </si>
  <si>
    <t>r_1422_1_rvs_complex_dilution'</t>
  </si>
  <si>
    <t>r_1422_2_fwd_complex_formation'</t>
  </si>
  <si>
    <t>r_1422_2_fwd_complex_dilution'</t>
  </si>
  <si>
    <t>r_1422_2_rvs_complex_formation'</t>
  </si>
  <si>
    <t>r_1422_2_rvs_complex_dilution'</t>
  </si>
  <si>
    <t>r_1422_3_fwd_complex_formation'</t>
  </si>
  <si>
    <t>r_1422_3_fwd_complex_dilution'</t>
  </si>
  <si>
    <t>r_1422_3_rvs_complex_formation'</t>
  </si>
  <si>
    <t>r_1422_3_rvs_complex_dilution'</t>
  </si>
  <si>
    <t>r_1422_4_fwd_complex_formation'</t>
  </si>
  <si>
    <t>r_1422_4_fwd_complex_dilution'</t>
  </si>
  <si>
    <t>r_1422_4_rvs_complex_formation'</t>
  </si>
  <si>
    <t>r_1422_4_rvs_complex_dilution'</t>
  </si>
  <si>
    <t>r_1422_5_fwd_complex_formation'</t>
  </si>
  <si>
    <t>r_1422_5_fwd_complex_dilution'</t>
  </si>
  <si>
    <t>r_1422_5_rvs_complex_formation'</t>
  </si>
  <si>
    <t>r_1422_5_rvs_complex_dilution'</t>
  </si>
  <si>
    <t>r_1422_6_fwd_complex_formation'</t>
  </si>
  <si>
    <t>r_1422_6_fwd_complex_dilution'</t>
  </si>
  <si>
    <t>r_1422_6_rvs_complex_formation'</t>
  </si>
  <si>
    <t>r_1422_6_rvs_complex_dilution'</t>
  </si>
  <si>
    <t>r_1423_10_fwd_complex_formation'</t>
  </si>
  <si>
    <t>r_1423_10_fwd_complex_dilution'</t>
  </si>
  <si>
    <t>r_1423_10_rvs_complex_formation'</t>
  </si>
  <si>
    <t>r_1423_10_rvs_complex_dilution'</t>
  </si>
  <si>
    <t>r_1423_11_fwd_complex_formation'</t>
  </si>
  <si>
    <t>r_1423_11_fwd_complex_dilution'</t>
  </si>
  <si>
    <t>r_1423_11_rvs_complex_formation'</t>
  </si>
  <si>
    <t>r_1423_11_rvs_complex_dilution'</t>
  </si>
  <si>
    <t>r_1423_1_fwd_complex_formation'</t>
  </si>
  <si>
    <t>r_1423_1_fwd_complex_dilution'</t>
  </si>
  <si>
    <t>r_1423_1_rvs_complex_formation'</t>
  </si>
  <si>
    <t>r_1423_1_rvs_complex_dilution'</t>
  </si>
  <si>
    <t>r_1423_2_fwd_complex_formation'</t>
  </si>
  <si>
    <t>r_1423_2_fwd_complex_dilution'</t>
  </si>
  <si>
    <t>r_1423_2_rvs_complex_formation'</t>
  </si>
  <si>
    <t>r_1423_2_rvs_complex_dilution'</t>
  </si>
  <si>
    <t>r_1423_3_fwd_complex_formation'</t>
  </si>
  <si>
    <t>r_1423_3_fwd_complex_dilution'</t>
  </si>
  <si>
    <t>r_1423_3_rvs_complex_formation'</t>
  </si>
  <si>
    <t>r_1423_3_rvs_complex_dilution'</t>
  </si>
  <si>
    <t>r_1423_4_fwd_complex_formation'</t>
  </si>
  <si>
    <t>r_1423_4_fwd_complex_dilution'</t>
  </si>
  <si>
    <t>r_1423_4_rvs_complex_formation'</t>
  </si>
  <si>
    <t>r_1423_4_rvs_complex_dilution'</t>
  </si>
  <si>
    <t>r_1423_5_fwd_complex_formation'</t>
  </si>
  <si>
    <t>r_1423_5_fwd_complex_dilution'</t>
  </si>
  <si>
    <t>r_1423_5_rvs_complex_formation'</t>
  </si>
  <si>
    <t>r_1423_5_rvs_complex_dilution'</t>
  </si>
  <si>
    <t>r_1423_6_fwd_complex_formation'</t>
  </si>
  <si>
    <t>r_1423_6_fwd_complex_dilution'</t>
  </si>
  <si>
    <t>r_1423_6_rvs_complex_formation'</t>
  </si>
  <si>
    <t>r_1423_6_rvs_complex_dilution'</t>
  </si>
  <si>
    <t>r_1423_7_fwd_complex_formation'</t>
  </si>
  <si>
    <t>r_1423_7_fwd_complex_dilution'</t>
  </si>
  <si>
    <t>r_1423_7_rvs_complex_formation'</t>
  </si>
  <si>
    <t>r_1423_7_rvs_complex_dilution'</t>
  </si>
  <si>
    <t>r_1423_8_fwd_complex_formation'</t>
  </si>
  <si>
    <t>r_1423_8_fwd_complex_dilution'</t>
  </si>
  <si>
    <t>r_1423_8_rvs_complex_formation'</t>
  </si>
  <si>
    <t>r_1423_8_rvs_complex_dilution'</t>
  </si>
  <si>
    <t>r_1423_9_fwd_complex_formation'</t>
  </si>
  <si>
    <t>r_1423_9_fwd_complex_dilution'</t>
  </si>
  <si>
    <t>r_1423_9_rvs_complex_formation'</t>
  </si>
  <si>
    <t>r_1423_9_rvs_complex_dilution'</t>
  </si>
  <si>
    <t>r_1424_10_fwd_complex_formation'</t>
  </si>
  <si>
    <t>r_1424_10_fwd_complex_dilution'</t>
  </si>
  <si>
    <t>r_1424_10_rvs_complex_formation'</t>
  </si>
  <si>
    <t>r_1424_10_rvs_complex_dilution'</t>
  </si>
  <si>
    <t>r_1424_11_fwd_complex_formation'</t>
  </si>
  <si>
    <t>r_1424_11_fwd_complex_dilution'</t>
  </si>
  <si>
    <t>r_1424_11_rvs_complex_formation'</t>
  </si>
  <si>
    <t>r_1424_11_rvs_complex_dilution'</t>
  </si>
  <si>
    <t>r_1424_1_fwd_complex_formation'</t>
  </si>
  <si>
    <t>r_1424_1_fwd_complex_dilution'</t>
  </si>
  <si>
    <t>r_1424_1_rvs_complex_formation'</t>
  </si>
  <si>
    <t>r_1424_1_rvs_complex_dilution'</t>
  </si>
  <si>
    <t>r_1424_2_fwd_complex_formation'</t>
  </si>
  <si>
    <t>r_1424_2_fwd_complex_dilution'</t>
  </si>
  <si>
    <t>r_1424_2_rvs_complex_formation'</t>
  </si>
  <si>
    <t>r_1424_2_rvs_complex_dilution'</t>
  </si>
  <si>
    <t>r_1424_3_fwd_complex_formation'</t>
  </si>
  <si>
    <t>r_1424_3_fwd_complex_dilution'</t>
  </si>
  <si>
    <t>r_1424_3_rvs_complex_formation'</t>
  </si>
  <si>
    <t>r_1424_3_rvs_complex_dilution'</t>
  </si>
  <si>
    <t>r_1424_4_fwd_complex_formation'</t>
  </si>
  <si>
    <t>r_1424_4_fwd_complex_dilution'</t>
  </si>
  <si>
    <t>r_1424_4_rvs_complex_formation'</t>
  </si>
  <si>
    <t>r_1424_4_rvs_complex_dilution'</t>
  </si>
  <si>
    <t>r_1424_5_fwd_complex_formation'</t>
  </si>
  <si>
    <t>r_1424_5_fwd_complex_dilution'</t>
  </si>
  <si>
    <t>r_1424_5_rvs_complex_formation'</t>
  </si>
  <si>
    <t>r_1424_5_rvs_complex_dilution'</t>
  </si>
  <si>
    <t>r_1424_6_fwd_complex_formation'</t>
  </si>
  <si>
    <t>r_1424_6_fwd_complex_dilution'</t>
  </si>
  <si>
    <t>r_1424_6_rvs_complex_formation'</t>
  </si>
  <si>
    <t>r_1424_6_rvs_complex_dilution'</t>
  </si>
  <si>
    <t>r_1424_7_fwd_complex_formation'</t>
  </si>
  <si>
    <t>r_1424_7_fwd_complex_dilution'</t>
  </si>
  <si>
    <t>r_1424_7_rvs_complex_formation'</t>
  </si>
  <si>
    <t>r_1424_7_rvs_complex_dilution'</t>
  </si>
  <si>
    <t>r_1424_8_fwd_complex_formation'</t>
  </si>
  <si>
    <t>r_1424_8_fwd_complex_dilution'</t>
  </si>
  <si>
    <t>r_1424_8_rvs_complex_formation'</t>
  </si>
  <si>
    <t>r_1424_8_rvs_complex_dilution'</t>
  </si>
  <si>
    <t>r_1424_9_fwd_complex_formation'</t>
  </si>
  <si>
    <t>r_1424_9_fwd_complex_dilution'</t>
  </si>
  <si>
    <t>r_1424_9_rvs_complex_formation'</t>
  </si>
  <si>
    <t>r_1424_9_rvs_complex_dilution'</t>
  </si>
  <si>
    <t>r_1425_10_fwd_complex_formation'</t>
  </si>
  <si>
    <t>r_1425_10_fwd_complex_dilution'</t>
  </si>
  <si>
    <t>r_1425_10_rvs_complex_formation'</t>
  </si>
  <si>
    <t>r_1425_10_rvs_complex_dilution'</t>
  </si>
  <si>
    <t>r_1425_11_fwd_complex_formation'</t>
  </si>
  <si>
    <t>r_1425_11_fwd_complex_dilution'</t>
  </si>
  <si>
    <t>r_1425_11_rvs_complex_formation'</t>
  </si>
  <si>
    <t>r_1425_11_rvs_complex_dilution'</t>
  </si>
  <si>
    <t>r_1425_12_fwd_complex_formation'</t>
  </si>
  <si>
    <t>r_1425_12_fwd_complex_dilution'</t>
  </si>
  <si>
    <t>r_1425_12_rvs_complex_formation'</t>
  </si>
  <si>
    <t>r_1425_12_rvs_complex_dilution'</t>
  </si>
  <si>
    <t>r_1425_13_fwd_complex_formation'</t>
  </si>
  <si>
    <t>r_1425_13_fwd_complex_dilution'</t>
  </si>
  <si>
    <t>r_1425_13_rvs_complex_formation'</t>
  </si>
  <si>
    <t>r_1425_13_rvs_complex_dilution'</t>
  </si>
  <si>
    <t>r_1425_14_fwd_complex_formation'</t>
  </si>
  <si>
    <t>r_1425_14_fwd_complex_dilution'</t>
  </si>
  <si>
    <t>r_1425_14_rvs_complex_formation'</t>
  </si>
  <si>
    <t>r_1425_14_rvs_complex_dilution'</t>
  </si>
  <si>
    <t>r_1425_15_fwd_complex_formation'</t>
  </si>
  <si>
    <t>r_1425_15_fwd_complex_dilution'</t>
  </si>
  <si>
    <t>r_1425_15_rvs_complex_formation'</t>
  </si>
  <si>
    <t>r_1425_15_rvs_complex_dilution'</t>
  </si>
  <si>
    <t>r_1425_16_fwd_complex_formation'</t>
  </si>
  <si>
    <t>r_1425_16_fwd_complex_dilution'</t>
  </si>
  <si>
    <t>r_1425_16_rvs_complex_formation'</t>
  </si>
  <si>
    <t>r_1425_16_rvs_complex_dilution'</t>
  </si>
  <si>
    <t>r_1425_17_fwd_complex_formation'</t>
  </si>
  <si>
    <t>r_1425_17_fwd_complex_dilution'</t>
  </si>
  <si>
    <t>r_1425_17_rvs_complex_formation'</t>
  </si>
  <si>
    <t>r_1425_17_rvs_complex_dilution'</t>
  </si>
  <si>
    <t>r_1425_18_fwd_complex_formation'</t>
  </si>
  <si>
    <t>r_1425_18_fwd_complex_dilution'</t>
  </si>
  <si>
    <t>r_1425_18_rvs_complex_formation'</t>
  </si>
  <si>
    <t>r_1425_18_rvs_complex_dilution'</t>
  </si>
  <si>
    <t>r_1425_19_fwd_complex_formation'</t>
  </si>
  <si>
    <t>r_1425_19_fwd_complex_dilution'</t>
  </si>
  <si>
    <t>r_1425_19_rvs_complex_formation'</t>
  </si>
  <si>
    <t>r_1425_19_rvs_complex_dilution'</t>
  </si>
  <si>
    <t>r_1425_1_fwd_complex_formation'</t>
  </si>
  <si>
    <t>r_1425_1_fwd_complex_dilution'</t>
  </si>
  <si>
    <t>r_1425_1_rvs_complex_formation'</t>
  </si>
  <si>
    <t>r_1425_1_rvs_complex_dilution'</t>
  </si>
  <si>
    <t>r_1425_20_fwd_complex_formation'</t>
  </si>
  <si>
    <t>r_1425_20_fwd_complex_dilution'</t>
  </si>
  <si>
    <t>r_1425_20_rvs_complex_formation'</t>
  </si>
  <si>
    <t>r_1425_20_rvs_complex_dilution'</t>
  </si>
  <si>
    <t>r_1425_21_fwd_complex_formation'</t>
  </si>
  <si>
    <t>r_1425_21_fwd_complex_dilution'</t>
  </si>
  <si>
    <t>r_1425_21_rvs_complex_formation'</t>
  </si>
  <si>
    <t>r_1425_21_rvs_complex_dilution'</t>
  </si>
  <si>
    <t>r_1425_22_fwd_complex_formation'</t>
  </si>
  <si>
    <t>r_1425_22_fwd_complex_dilution'</t>
  </si>
  <si>
    <t>r_1425_22_rvs_complex_formation'</t>
  </si>
  <si>
    <t>r_1425_22_rvs_complex_dilution'</t>
  </si>
  <si>
    <t>r_1425_23_fwd_complex_formation'</t>
  </si>
  <si>
    <t>r_1425_23_fwd_complex_dilution'</t>
  </si>
  <si>
    <t>r_1425_23_rvs_complex_formation'</t>
  </si>
  <si>
    <t>r_1425_23_rvs_complex_dilution'</t>
  </si>
  <si>
    <t>r_1425_2_fwd_complex_formation'</t>
  </si>
  <si>
    <t>r_1425_2_fwd_complex_dilution'</t>
  </si>
  <si>
    <t>r_1425_2_rvs_complex_formation'</t>
  </si>
  <si>
    <t>r_1425_2_rvs_complex_dilution'</t>
  </si>
  <si>
    <t>r_1425_3_fwd_complex_formation'</t>
  </si>
  <si>
    <t>r_1425_3_fwd_complex_dilution'</t>
  </si>
  <si>
    <t>r_1425_3_rvs_complex_formation'</t>
  </si>
  <si>
    <t>r_1425_3_rvs_complex_dilution'</t>
  </si>
  <si>
    <t>r_1425_4_fwd_complex_formation'</t>
  </si>
  <si>
    <t>r_1425_4_fwd_complex_dilution'</t>
  </si>
  <si>
    <t>r_1425_4_rvs_complex_formation'</t>
  </si>
  <si>
    <t>r_1425_4_rvs_complex_dilution'</t>
  </si>
  <si>
    <t>r_1425_5_fwd_complex_formation'</t>
  </si>
  <si>
    <t>r_1425_5_fwd_complex_dilution'</t>
  </si>
  <si>
    <t>r_1425_5_rvs_complex_formation'</t>
  </si>
  <si>
    <t>r_1425_5_rvs_complex_dilution'</t>
  </si>
  <si>
    <t>r_1425_6_fwd_complex_formation'</t>
  </si>
  <si>
    <t>r_1425_6_fwd_complex_dilution'</t>
  </si>
  <si>
    <t>r_1425_6_rvs_complex_formation'</t>
  </si>
  <si>
    <t>r_1425_6_rvs_complex_dilution'</t>
  </si>
  <si>
    <t>r_1425_7_fwd_complex_formation'</t>
  </si>
  <si>
    <t>r_1425_7_fwd_complex_dilution'</t>
  </si>
  <si>
    <t>r_1425_7_rvs_complex_formation'</t>
  </si>
  <si>
    <t>r_1425_7_rvs_complex_dilution'</t>
  </si>
  <si>
    <t>r_1425_8_fwd_complex_formation'</t>
  </si>
  <si>
    <t>r_1425_8_fwd_complex_dilution'</t>
  </si>
  <si>
    <t>r_1425_8_rvs_complex_formation'</t>
  </si>
  <si>
    <t>r_1425_8_rvs_complex_dilution'</t>
  </si>
  <si>
    <t>r_1425_9_fwd_complex_formation'</t>
  </si>
  <si>
    <t>r_1425_9_fwd_complex_dilution'</t>
  </si>
  <si>
    <t>r_1425_9_rvs_complex_formation'</t>
  </si>
  <si>
    <t>r_1425_9_rvs_complex_dilution'</t>
  </si>
  <si>
    <t>r_1426_10_fwd_complex_formation'</t>
  </si>
  <si>
    <t>r_1426_10_fwd_complex_dilution'</t>
  </si>
  <si>
    <t>r_1426_10_rvs_complex_formation'</t>
  </si>
  <si>
    <t>r_1426_10_rvs_complex_dilution'</t>
  </si>
  <si>
    <t>r_1426_11_fwd_complex_formation'</t>
  </si>
  <si>
    <t>r_1426_11_fwd_complex_dilution'</t>
  </si>
  <si>
    <t>r_1426_11_rvs_complex_formation'</t>
  </si>
  <si>
    <t>r_1426_11_rvs_complex_dilution'</t>
  </si>
  <si>
    <t>r_1426_12_fwd_complex_formation'</t>
  </si>
  <si>
    <t>r_1426_12_fwd_complex_dilution'</t>
  </si>
  <si>
    <t>r_1426_12_rvs_complex_formation'</t>
  </si>
  <si>
    <t>r_1426_12_rvs_complex_dilution'</t>
  </si>
  <si>
    <t>r_1426_13_fwd_complex_formation'</t>
  </si>
  <si>
    <t>r_1426_13_fwd_complex_dilution'</t>
  </si>
  <si>
    <t>r_1426_13_rvs_complex_formation'</t>
  </si>
  <si>
    <t>r_1426_13_rvs_complex_dilution'</t>
  </si>
  <si>
    <t>r_1426_14_fwd_complex_formation'</t>
  </si>
  <si>
    <t>r_1426_14_fwd_complex_dilution'</t>
  </si>
  <si>
    <t>r_1426_14_rvs_complex_formation'</t>
  </si>
  <si>
    <t>r_1426_14_rvs_complex_dilution'</t>
  </si>
  <si>
    <t>r_1426_15_fwd_complex_formation'</t>
  </si>
  <si>
    <t>r_1426_15_fwd_complex_dilution'</t>
  </si>
  <si>
    <t>r_1426_15_rvs_complex_formation'</t>
  </si>
  <si>
    <t>r_1426_15_rvs_complex_dilution'</t>
  </si>
  <si>
    <t>r_1426_16_fwd_complex_formation'</t>
  </si>
  <si>
    <t>r_1426_16_fwd_complex_dilution'</t>
  </si>
  <si>
    <t>r_1426_16_rvs_complex_formation'</t>
  </si>
  <si>
    <t>r_1426_16_rvs_complex_dilution'</t>
  </si>
  <si>
    <t>r_1426_1_fwd_complex_formation'</t>
  </si>
  <si>
    <t>r_1426_1_fwd_complex_dilution'</t>
  </si>
  <si>
    <t>r_1426_1_rvs_complex_formation'</t>
  </si>
  <si>
    <t>r_1426_1_rvs_complex_dilution'</t>
  </si>
  <si>
    <t>r_1426_2_fwd_complex_formation'</t>
  </si>
  <si>
    <t>r_1426_2_fwd_complex_dilution'</t>
  </si>
  <si>
    <t>r_1426_2_rvs_complex_formation'</t>
  </si>
  <si>
    <t>r_1426_2_rvs_complex_dilution'</t>
  </si>
  <si>
    <t>r_1426_3_fwd_complex_formation'</t>
  </si>
  <si>
    <t>r_1426_3_fwd_complex_dilution'</t>
  </si>
  <si>
    <t>r_1426_3_rvs_complex_formation'</t>
  </si>
  <si>
    <t>r_1426_3_rvs_complex_dilution'</t>
  </si>
  <si>
    <t>r_1426_4_fwd_complex_formation'</t>
  </si>
  <si>
    <t>r_1426_4_fwd_complex_dilution'</t>
  </si>
  <si>
    <t>r_1426_4_rvs_complex_formation'</t>
  </si>
  <si>
    <t>r_1426_4_rvs_complex_dilution'</t>
  </si>
  <si>
    <t>r_1426_5_fwd_complex_formation'</t>
  </si>
  <si>
    <t>r_1426_5_fwd_complex_dilution'</t>
  </si>
  <si>
    <t>r_1426_5_rvs_complex_formation'</t>
  </si>
  <si>
    <t>r_1426_5_rvs_complex_dilution'</t>
  </si>
  <si>
    <t>r_1426_6_fwd_complex_formation'</t>
  </si>
  <si>
    <t>r_1426_6_fwd_complex_dilution'</t>
  </si>
  <si>
    <t>r_1426_6_rvs_complex_formation'</t>
  </si>
  <si>
    <t>r_1426_6_rvs_complex_dilution'</t>
  </si>
  <si>
    <t>r_1426_7_fwd_complex_formation'</t>
  </si>
  <si>
    <t>r_1426_7_fwd_complex_dilution'</t>
  </si>
  <si>
    <t>r_1426_7_rvs_complex_formation'</t>
  </si>
  <si>
    <t>r_1426_7_rvs_complex_dilution'</t>
  </si>
  <si>
    <t>r_1426_8_fwd_complex_formation'</t>
  </si>
  <si>
    <t>r_1426_8_fwd_complex_dilution'</t>
  </si>
  <si>
    <t>r_1426_8_rvs_complex_formation'</t>
  </si>
  <si>
    <t>r_1426_8_rvs_complex_dilution'</t>
  </si>
  <si>
    <t>r_1426_9_fwd_complex_formation'</t>
  </si>
  <si>
    <t>r_1426_9_fwd_complex_dilution'</t>
  </si>
  <si>
    <t>r_1426_9_rvs_complex_formation'</t>
  </si>
  <si>
    <t>r_1426_9_rvs_complex_dilution'</t>
  </si>
  <si>
    <t>r_1427_1_fwd_complex_formation'</t>
  </si>
  <si>
    <t>r_1427_1_fwd_complex_dilution'</t>
  </si>
  <si>
    <t>r_1427_1_rvs_complex_formation'</t>
  </si>
  <si>
    <t>r_1427_1_rvs_complex_dilution'</t>
  </si>
  <si>
    <t>r_1427_2_fwd_complex_formation'</t>
  </si>
  <si>
    <t>r_1427_2_fwd_complex_dilution'</t>
  </si>
  <si>
    <t>r_1427_2_rvs_complex_formation'</t>
  </si>
  <si>
    <t>r_1427_2_rvs_complex_dilution'</t>
  </si>
  <si>
    <t>r_1428_1_fwd_complex_formation'</t>
  </si>
  <si>
    <t>r_1428_1_fwd_complex_dilution'</t>
  </si>
  <si>
    <t>r_1428_1_rvs_complex_formation'</t>
  </si>
  <si>
    <t>r_1428_1_rvs_complex_dilution'</t>
  </si>
  <si>
    <t>r_1428_2_fwd_complex_formation'</t>
  </si>
  <si>
    <t>r_1428_2_fwd_complex_dilution'</t>
  </si>
  <si>
    <t>r_1428_2_rvs_complex_formation'</t>
  </si>
  <si>
    <t>r_1428_2_rvs_complex_dilution'</t>
  </si>
  <si>
    <t>r_1428_3_fwd_complex_formation'</t>
  </si>
  <si>
    <t>r_1428_3_fwd_complex_dilution'</t>
  </si>
  <si>
    <t>r_1428_3_rvs_complex_formation'</t>
  </si>
  <si>
    <t>r_1428_3_rvs_complex_dilution'</t>
  </si>
  <si>
    <t>r_1428_4_fwd_complex_formation'</t>
  </si>
  <si>
    <t>r_1428_4_fwd_complex_dilution'</t>
  </si>
  <si>
    <t>r_1428_4_rvs_complex_formation'</t>
  </si>
  <si>
    <t>r_1428_4_rvs_complex_dilution'</t>
  </si>
  <si>
    <t>r_1428_5_fwd_complex_formation'</t>
  </si>
  <si>
    <t>r_1428_5_fwd_complex_dilution'</t>
  </si>
  <si>
    <t>r_1428_5_rvs_complex_formation'</t>
  </si>
  <si>
    <t>r_1428_5_rvs_complex_dilution'</t>
  </si>
  <si>
    <t>r_1429_1_fwd_complex_formation'</t>
  </si>
  <si>
    <t>r_1429_1_fwd_complex_dilution'</t>
  </si>
  <si>
    <t>r_1429_1_rvs_complex_formation'</t>
  </si>
  <si>
    <t>r_1429_1_rvs_complex_dilution'</t>
  </si>
  <si>
    <t>r_1429_2_fwd_complex_formation'</t>
  </si>
  <si>
    <t>r_1429_2_fwd_complex_dilution'</t>
  </si>
  <si>
    <t>r_1429_2_rvs_complex_formation'</t>
  </si>
  <si>
    <t>r_1429_2_rvs_complex_dilution'</t>
  </si>
  <si>
    <t>r_1429_3_fwd_complex_formation'</t>
  </si>
  <si>
    <t>r_1429_3_fwd_complex_dilution'</t>
  </si>
  <si>
    <t>r_1429_3_rvs_complex_formation'</t>
  </si>
  <si>
    <t>r_1429_3_rvs_complex_dilution'</t>
  </si>
  <si>
    <t>r_1429_4_fwd_complex_formation'</t>
  </si>
  <si>
    <t>r_1429_4_fwd_complex_dilution'</t>
  </si>
  <si>
    <t>r_1429_4_rvs_complex_formation'</t>
  </si>
  <si>
    <t>r_1429_4_rvs_complex_dilution'</t>
  </si>
  <si>
    <t>r_1429_5_fwd_complex_formation'</t>
  </si>
  <si>
    <t>r_1429_5_fwd_complex_dilution'</t>
  </si>
  <si>
    <t>r_1429_5_rvs_complex_formation'</t>
  </si>
  <si>
    <t>r_1429_5_rvs_complex_dilution'</t>
  </si>
  <si>
    <t>r_1429_6_fwd_complex_formation'</t>
  </si>
  <si>
    <t>r_1429_6_fwd_complex_dilution'</t>
  </si>
  <si>
    <t>r_1429_6_rvs_complex_formation'</t>
  </si>
  <si>
    <t>r_1429_6_rvs_complex_dilution'</t>
  </si>
  <si>
    <t>r_1429_7_fwd_complex_formation'</t>
  </si>
  <si>
    <t>r_1429_7_fwd_complex_dilution'</t>
  </si>
  <si>
    <t>r_1429_7_rvs_complex_formation'</t>
  </si>
  <si>
    <t>r_1429_7_rvs_complex_dilution'</t>
  </si>
  <si>
    <t>r_1429_8_fwd_complex_formation'</t>
  </si>
  <si>
    <t>r_1429_8_fwd_complex_dilution'</t>
  </si>
  <si>
    <t>r_1429_8_rvs_complex_formation'</t>
  </si>
  <si>
    <t>r_1429_8_rvs_complex_dilution'</t>
  </si>
  <si>
    <t>r_1430_10_fwd_complex_formation'</t>
  </si>
  <si>
    <t>r_1430_10_fwd_complex_dilution'</t>
  </si>
  <si>
    <t>r_1430_10_rvs_complex_formation'</t>
  </si>
  <si>
    <t>r_1430_10_rvs_complex_dilution'</t>
  </si>
  <si>
    <t>r_1430_1_fwd_complex_formation'</t>
  </si>
  <si>
    <t>r_1430_1_fwd_complex_dilution'</t>
  </si>
  <si>
    <t>r_1430_1_rvs_complex_formation'</t>
  </si>
  <si>
    <t>r_1430_1_rvs_complex_dilution'</t>
  </si>
  <si>
    <t>r_1430_2_fwd_complex_formation'</t>
  </si>
  <si>
    <t>r_1430_2_fwd_complex_dilution'</t>
  </si>
  <si>
    <t>r_1430_2_rvs_complex_formation'</t>
  </si>
  <si>
    <t>r_1430_2_rvs_complex_dilution'</t>
  </si>
  <si>
    <t>r_1430_3_fwd_complex_formation'</t>
  </si>
  <si>
    <t>r_1430_3_fwd_complex_dilution'</t>
  </si>
  <si>
    <t>r_1430_3_rvs_complex_formation'</t>
  </si>
  <si>
    <t>r_1430_3_rvs_complex_dilution'</t>
  </si>
  <si>
    <t>r_1430_4_fwd_complex_formation'</t>
  </si>
  <si>
    <t>r_1430_4_fwd_complex_dilution'</t>
  </si>
  <si>
    <t>r_1430_4_rvs_complex_formation'</t>
  </si>
  <si>
    <t>r_1430_4_rvs_complex_dilution'</t>
  </si>
  <si>
    <t>r_1430_5_fwd_complex_formation'</t>
  </si>
  <si>
    <t>r_1430_5_fwd_complex_dilution'</t>
  </si>
  <si>
    <t>r_1430_5_rvs_complex_formation'</t>
  </si>
  <si>
    <t>r_1430_5_rvs_complex_dilution'</t>
  </si>
  <si>
    <t>r_1430_6_fwd_complex_formation'</t>
  </si>
  <si>
    <t>r_1430_6_fwd_complex_dilution'</t>
  </si>
  <si>
    <t>r_1430_6_rvs_complex_formation'</t>
  </si>
  <si>
    <t>r_1430_6_rvs_complex_dilution'</t>
  </si>
  <si>
    <t>r_1430_7_fwd_complex_formation'</t>
  </si>
  <si>
    <t>r_1430_7_fwd_complex_dilution'</t>
  </si>
  <si>
    <t>r_1430_7_rvs_complex_formation'</t>
  </si>
  <si>
    <t>r_1430_7_rvs_complex_dilution'</t>
  </si>
  <si>
    <t>r_1430_8_fwd_complex_formation'</t>
  </si>
  <si>
    <t>r_1430_8_fwd_complex_dilution'</t>
  </si>
  <si>
    <t>r_1430_8_rvs_complex_formation'</t>
  </si>
  <si>
    <t>r_1430_8_rvs_complex_dilution'</t>
  </si>
  <si>
    <t>r_1430_9_fwd_complex_formation'</t>
  </si>
  <si>
    <t>r_1430_9_fwd_complex_dilution'</t>
  </si>
  <si>
    <t>r_1430_9_rvs_complex_formation'</t>
  </si>
  <si>
    <t>r_1430_9_rvs_complex_dilution'</t>
  </si>
  <si>
    <t>r_1431_10_fwd_complex_formation'</t>
  </si>
  <si>
    <t>r_1431_10_fwd_complex_dilution'</t>
  </si>
  <si>
    <t>r_1431_10_rvs_complex_formation'</t>
  </si>
  <si>
    <t>r_1431_10_rvs_complex_dilution'</t>
  </si>
  <si>
    <t>r_1431_1_fwd_complex_formation'</t>
  </si>
  <si>
    <t>r_1431_1_fwd_complex_dilution'</t>
  </si>
  <si>
    <t>r_1431_1_rvs_complex_formation'</t>
  </si>
  <si>
    <t>r_1431_1_rvs_complex_dilution'</t>
  </si>
  <si>
    <t>r_1431_2_fwd_complex_formation'</t>
  </si>
  <si>
    <t>r_1431_2_fwd_complex_dilution'</t>
  </si>
  <si>
    <t>r_1431_2_rvs_complex_formation'</t>
  </si>
  <si>
    <t>r_1431_2_rvs_complex_dilution'</t>
  </si>
  <si>
    <t>r_1431_3_fwd_complex_formation'</t>
  </si>
  <si>
    <t>r_1431_3_fwd_complex_dilution'</t>
  </si>
  <si>
    <t>r_1431_3_rvs_complex_formation'</t>
  </si>
  <si>
    <t>r_1431_3_rvs_complex_dilution'</t>
  </si>
  <si>
    <t>r_1431_4_fwd_complex_formation'</t>
  </si>
  <si>
    <t>r_1431_4_fwd_complex_dilution'</t>
  </si>
  <si>
    <t>r_1431_4_rvs_complex_formation'</t>
  </si>
  <si>
    <t>r_1431_4_rvs_complex_dilution'</t>
  </si>
  <si>
    <t>r_1431_5_fwd_complex_formation'</t>
  </si>
  <si>
    <t>r_1431_5_fwd_complex_dilution'</t>
  </si>
  <si>
    <t>r_1431_5_rvs_complex_formation'</t>
  </si>
  <si>
    <t>r_1431_5_rvs_complex_dilution'</t>
  </si>
  <si>
    <t>r_1431_6_fwd_complex_formation'</t>
  </si>
  <si>
    <t>r_1431_6_fwd_complex_dilution'</t>
  </si>
  <si>
    <t>r_1431_6_rvs_complex_formation'</t>
  </si>
  <si>
    <t>r_1431_6_rvs_complex_dilution'</t>
  </si>
  <si>
    <t>r_1431_7_fwd_complex_formation'</t>
  </si>
  <si>
    <t>r_1431_7_fwd_complex_dilution'</t>
  </si>
  <si>
    <t>r_1431_7_rvs_complex_formation'</t>
  </si>
  <si>
    <t>r_1431_7_rvs_complex_dilution'</t>
  </si>
  <si>
    <t>r_1431_8_fwd_complex_formation'</t>
  </si>
  <si>
    <t>r_1431_8_fwd_complex_dilution'</t>
  </si>
  <si>
    <t>r_1431_8_rvs_complex_formation'</t>
  </si>
  <si>
    <t>r_1431_8_rvs_complex_dilution'</t>
  </si>
  <si>
    <t>r_1431_9_fwd_complex_formation'</t>
  </si>
  <si>
    <t>r_1431_9_fwd_complex_dilution'</t>
  </si>
  <si>
    <t>r_1431_9_rvs_complex_formation'</t>
  </si>
  <si>
    <t>r_1431_9_rvs_complex_dilution'</t>
  </si>
  <si>
    <t>r_1432_1_fwd_complex_formation'</t>
  </si>
  <si>
    <t>r_1432_1_fwd_complex_dilution'</t>
  </si>
  <si>
    <t>r_1432_1_rvs_complex_formation'</t>
  </si>
  <si>
    <t>r_1432_1_rvs_complex_dilution'</t>
  </si>
  <si>
    <t>r_1432_2_fwd_complex_formation'</t>
  </si>
  <si>
    <t>r_1432_2_fwd_complex_dilution'</t>
  </si>
  <si>
    <t>r_1432_2_rvs_complex_formation'</t>
  </si>
  <si>
    <t>r_1432_2_rvs_complex_dilution'</t>
  </si>
  <si>
    <t>r_1432_3_fwd_complex_formation'</t>
  </si>
  <si>
    <t>r_1432_3_fwd_complex_dilution'</t>
  </si>
  <si>
    <t>r_1432_3_rvs_complex_formation'</t>
  </si>
  <si>
    <t>r_1432_3_rvs_complex_dilution'</t>
  </si>
  <si>
    <t>r_1432_4_fwd_complex_formation'</t>
  </si>
  <si>
    <t>r_1432_4_fwd_complex_dilution'</t>
  </si>
  <si>
    <t>r_1432_4_rvs_complex_formation'</t>
  </si>
  <si>
    <t>r_1432_4_rvs_complex_dilution'</t>
  </si>
  <si>
    <t>r_1432_5_fwd_complex_formation'</t>
  </si>
  <si>
    <t>r_1432_5_fwd_complex_dilution'</t>
  </si>
  <si>
    <t>r_1432_5_rvs_complex_formation'</t>
  </si>
  <si>
    <t>r_1432_5_rvs_complex_dilution'</t>
  </si>
  <si>
    <t>r_1432_6_fwd_complex_formation'</t>
  </si>
  <si>
    <t>r_1432_6_fwd_complex_dilution'</t>
  </si>
  <si>
    <t>r_1432_6_rvs_complex_formation'</t>
  </si>
  <si>
    <t>r_1432_6_rvs_complex_dilution'</t>
  </si>
  <si>
    <t>r_1432_7_fwd_complex_formation'</t>
  </si>
  <si>
    <t>r_1432_7_fwd_complex_dilution'</t>
  </si>
  <si>
    <t>r_1432_7_rvs_complex_formation'</t>
  </si>
  <si>
    <t>r_1432_7_rvs_complex_dilution'</t>
  </si>
  <si>
    <t>r_1432_8_fwd_complex_formation'</t>
  </si>
  <si>
    <t>r_1432_8_fwd_complex_dilution'</t>
  </si>
  <si>
    <t>r_1432_8_rvs_complex_formation'</t>
  </si>
  <si>
    <t>r_1432_8_rvs_complex_dilution'</t>
  </si>
  <si>
    <t>r_1433_1_fwd_complex_formation'</t>
  </si>
  <si>
    <t>r_1433_1_fwd_complex_dilution'</t>
  </si>
  <si>
    <t>r_1433_1_rvs_complex_formation'</t>
  </si>
  <si>
    <t>r_1433_1_rvs_complex_dilution'</t>
  </si>
  <si>
    <t>r_1433_2_fwd_complex_formation'</t>
  </si>
  <si>
    <t>r_1433_2_fwd_complex_dilution'</t>
  </si>
  <si>
    <t>r_1433_2_rvs_complex_formation'</t>
  </si>
  <si>
    <t>r_1433_2_rvs_complex_dilution'</t>
  </si>
  <si>
    <t>r_1433_3_fwd_complex_formation'</t>
  </si>
  <si>
    <t>r_1433_3_fwd_complex_dilution'</t>
  </si>
  <si>
    <t>r_1433_3_rvs_complex_formation'</t>
  </si>
  <si>
    <t>r_1433_3_rvs_complex_dilution'</t>
  </si>
  <si>
    <t>r_1433_4_fwd_complex_formation'</t>
  </si>
  <si>
    <t>r_1433_4_fwd_complex_dilution'</t>
  </si>
  <si>
    <t>r_1433_4_rvs_complex_formation'</t>
  </si>
  <si>
    <t>r_1433_4_rvs_complex_dilution'</t>
  </si>
  <si>
    <t>r_1433_5_fwd_complex_formation'</t>
  </si>
  <si>
    <t>r_1433_5_fwd_complex_dilution'</t>
  </si>
  <si>
    <t>r_1433_5_rvs_complex_formation'</t>
  </si>
  <si>
    <t>r_1433_5_rvs_complex_dilution'</t>
  </si>
  <si>
    <t>r_1433_6_fwd_complex_formation'</t>
  </si>
  <si>
    <t>r_1433_6_fwd_complex_dilution'</t>
  </si>
  <si>
    <t>r_1433_6_rvs_complex_formation'</t>
  </si>
  <si>
    <t>r_1433_6_rvs_complex_dilution'</t>
  </si>
  <si>
    <t>r_1433_7_fwd_complex_formation'</t>
  </si>
  <si>
    <t>r_1433_7_fwd_complex_dilution'</t>
  </si>
  <si>
    <t>r_1433_7_rvs_complex_formation'</t>
  </si>
  <si>
    <t>r_1433_7_rvs_complex_dilution'</t>
  </si>
  <si>
    <t>r_1433_8_fwd_complex_formation'</t>
  </si>
  <si>
    <t>r_1433_8_fwd_complex_dilution'</t>
  </si>
  <si>
    <t>r_1433_8_rvs_complex_formation'</t>
  </si>
  <si>
    <t>r_1433_8_rvs_complex_dilution'</t>
  </si>
  <si>
    <t>r_1433_9_fwd_complex_formation'</t>
  </si>
  <si>
    <t>r_1433_9_fwd_complex_dilution'</t>
  </si>
  <si>
    <t>r_1433_9_rvs_complex_formation'</t>
  </si>
  <si>
    <t>r_1433_9_rvs_complex_dilution'</t>
  </si>
  <si>
    <t>r_1434_10_fwd_complex_formation'</t>
  </si>
  <si>
    <t>r_1434_10_fwd_complex_dilution'</t>
  </si>
  <si>
    <t>r_1434_10_rvs_complex_formation'</t>
  </si>
  <si>
    <t>r_1434_10_rvs_complex_dilution'</t>
  </si>
  <si>
    <t>r_1434_11_fwd_complex_formation'</t>
  </si>
  <si>
    <t>r_1434_11_fwd_complex_dilution'</t>
  </si>
  <si>
    <t>r_1434_11_rvs_complex_formation'</t>
  </si>
  <si>
    <t>r_1434_11_rvs_complex_dilution'</t>
  </si>
  <si>
    <t>r_1434_12_fwd_complex_formation'</t>
  </si>
  <si>
    <t>r_1434_12_fwd_complex_dilution'</t>
  </si>
  <si>
    <t>r_1434_12_rvs_complex_formation'</t>
  </si>
  <si>
    <t>r_1434_12_rvs_complex_dilution'</t>
  </si>
  <si>
    <t>r_1434_13_fwd_complex_formation'</t>
  </si>
  <si>
    <t>r_1434_13_fwd_complex_dilution'</t>
  </si>
  <si>
    <t>r_1434_13_rvs_complex_formation'</t>
  </si>
  <si>
    <t>r_1434_13_rvs_complex_dilution'</t>
  </si>
  <si>
    <t>r_1434_14_fwd_complex_formation'</t>
  </si>
  <si>
    <t>r_1434_14_fwd_complex_dilution'</t>
  </si>
  <si>
    <t>r_1434_14_rvs_complex_formation'</t>
  </si>
  <si>
    <t>r_1434_14_rvs_complex_dilution'</t>
  </si>
  <si>
    <t>r_1434_15_fwd_complex_formation'</t>
  </si>
  <si>
    <t>r_1434_15_fwd_complex_dilution'</t>
  </si>
  <si>
    <t>r_1434_15_rvs_complex_formation'</t>
  </si>
  <si>
    <t>r_1434_15_rvs_complex_dilution'</t>
  </si>
  <si>
    <t>r_1434_16_fwd_complex_formation'</t>
  </si>
  <si>
    <t>r_1434_16_fwd_complex_dilution'</t>
  </si>
  <si>
    <t>r_1434_16_rvs_complex_formation'</t>
  </si>
  <si>
    <t>r_1434_16_rvs_complex_dilution'</t>
  </si>
  <si>
    <t>r_1434_1_fwd_complex_formation'</t>
  </si>
  <si>
    <t>r_1434_1_fwd_complex_dilution'</t>
  </si>
  <si>
    <t>r_1434_1_rvs_complex_formation'</t>
  </si>
  <si>
    <t>r_1434_1_rvs_complex_dilution'</t>
  </si>
  <si>
    <t>r_1434_2_fwd_complex_formation'</t>
  </si>
  <si>
    <t>r_1434_2_fwd_complex_dilution'</t>
  </si>
  <si>
    <t>r_1434_2_rvs_complex_formation'</t>
  </si>
  <si>
    <t>r_1434_2_rvs_complex_dilution'</t>
  </si>
  <si>
    <t>r_1434_3_fwd_complex_formation'</t>
  </si>
  <si>
    <t>r_1434_3_fwd_complex_dilution'</t>
  </si>
  <si>
    <t>r_1434_3_rvs_complex_formation'</t>
  </si>
  <si>
    <t>r_1434_3_rvs_complex_dilution'</t>
  </si>
  <si>
    <t>r_1434_4_fwd_complex_formation'</t>
  </si>
  <si>
    <t>r_1434_4_fwd_complex_dilution'</t>
  </si>
  <si>
    <t>r_1434_4_rvs_complex_formation'</t>
  </si>
  <si>
    <t>r_1434_4_rvs_complex_dilution'</t>
  </si>
  <si>
    <t>r_1434_5_fwd_complex_formation'</t>
  </si>
  <si>
    <t>r_1434_5_fwd_complex_dilution'</t>
  </si>
  <si>
    <t>r_1434_5_rvs_complex_formation'</t>
  </si>
  <si>
    <t>r_1434_5_rvs_complex_dilution'</t>
  </si>
  <si>
    <t>r_1434_6_fwd_complex_formation'</t>
  </si>
  <si>
    <t>r_1434_6_fwd_complex_dilution'</t>
  </si>
  <si>
    <t>r_1434_6_rvs_complex_formation'</t>
  </si>
  <si>
    <t>r_1434_6_rvs_complex_dilution'</t>
  </si>
  <si>
    <t>r_1434_7_fwd_complex_formation'</t>
  </si>
  <si>
    <t>r_1434_7_fwd_complex_dilution'</t>
  </si>
  <si>
    <t>r_1434_7_rvs_complex_formation'</t>
  </si>
  <si>
    <t>r_1434_7_rvs_complex_dilution'</t>
  </si>
  <si>
    <t>r_1434_8_fwd_complex_formation'</t>
  </si>
  <si>
    <t>r_1434_8_fwd_complex_dilution'</t>
  </si>
  <si>
    <t>r_1434_8_rvs_complex_formation'</t>
  </si>
  <si>
    <t>r_1434_8_rvs_complex_dilution'</t>
  </si>
  <si>
    <t>r_1434_9_fwd_complex_formation'</t>
  </si>
  <si>
    <t>r_1434_9_fwd_complex_dilution'</t>
  </si>
  <si>
    <t>r_1434_9_rvs_complex_formation'</t>
  </si>
  <si>
    <t>r_1434_9_rvs_complex_dilution'</t>
  </si>
  <si>
    <t>r_1435_10_fwd_complex_formation'</t>
  </si>
  <si>
    <t>r_1435_10_fwd_complex_dilution'</t>
  </si>
  <si>
    <t>r_1435_10_rvs_complex_formation'</t>
  </si>
  <si>
    <t>r_1435_10_rvs_complex_dilution'</t>
  </si>
  <si>
    <t>r_1435_11_fwd_complex_formation'</t>
  </si>
  <si>
    <t>r_1435_11_fwd_complex_dilution'</t>
  </si>
  <si>
    <t>r_1435_11_rvs_complex_formation'</t>
  </si>
  <si>
    <t>r_1435_11_rvs_complex_dilution'</t>
  </si>
  <si>
    <t>r_1435_12_fwd_complex_formation'</t>
  </si>
  <si>
    <t>r_1435_12_fwd_complex_dilution'</t>
  </si>
  <si>
    <t>r_1435_12_rvs_complex_formation'</t>
  </si>
  <si>
    <t>r_1435_12_rvs_complex_dilution'</t>
  </si>
  <si>
    <t>r_1435_13_fwd_complex_formation'</t>
  </si>
  <si>
    <t>r_1435_13_fwd_complex_dilution'</t>
  </si>
  <si>
    <t>r_1435_13_rvs_complex_formation'</t>
  </si>
  <si>
    <t>r_1435_13_rvs_complex_dilution'</t>
  </si>
  <si>
    <t>r_1435_14_fwd_complex_formation'</t>
  </si>
  <si>
    <t>r_1435_14_fwd_complex_dilution'</t>
  </si>
  <si>
    <t>r_1435_14_rvs_complex_formation'</t>
  </si>
  <si>
    <t>r_1435_14_rvs_complex_dilution'</t>
  </si>
  <si>
    <t>r_1435_15_fwd_complex_formation'</t>
  </si>
  <si>
    <t>r_1435_15_fwd_complex_dilution'</t>
  </si>
  <si>
    <t>r_1435_15_rvs_complex_formation'</t>
  </si>
  <si>
    <t>r_1435_15_rvs_complex_dilution'</t>
  </si>
  <si>
    <t>r_1435_16_fwd_complex_formation'</t>
  </si>
  <si>
    <t>r_1435_16_fwd_complex_dilution'</t>
  </si>
  <si>
    <t>r_1435_16_rvs_complex_formation'</t>
  </si>
  <si>
    <t>r_1435_16_rvs_complex_dilution'</t>
  </si>
  <si>
    <t>r_1435_17_fwd_complex_formation'</t>
  </si>
  <si>
    <t>r_1435_17_fwd_complex_dilution'</t>
  </si>
  <si>
    <t>r_1435_17_rvs_complex_formation'</t>
  </si>
  <si>
    <t>r_1435_17_rvs_complex_dilution'</t>
  </si>
  <si>
    <t>r_1435_18_fwd_complex_formation'</t>
  </si>
  <si>
    <t>r_1435_18_fwd_complex_dilution'</t>
  </si>
  <si>
    <t>r_1435_18_rvs_complex_formation'</t>
  </si>
  <si>
    <t>r_1435_18_rvs_complex_dilution'</t>
  </si>
  <si>
    <t>r_1435_19_fwd_complex_formation'</t>
  </si>
  <si>
    <t>r_1435_19_fwd_complex_dilution'</t>
  </si>
  <si>
    <t>r_1435_19_rvs_complex_formation'</t>
  </si>
  <si>
    <t>r_1435_19_rvs_complex_dilution'</t>
  </si>
  <si>
    <t>r_1435_1_fwd_complex_formation'</t>
  </si>
  <si>
    <t>r_1435_1_fwd_complex_dilution'</t>
  </si>
  <si>
    <t>r_1435_1_rvs_complex_formation'</t>
  </si>
  <si>
    <t>r_1435_1_rvs_complex_dilution'</t>
  </si>
  <si>
    <t>r_1435_20_fwd_complex_formation'</t>
  </si>
  <si>
    <t>r_1435_20_fwd_complex_dilution'</t>
  </si>
  <si>
    <t>r_1435_20_rvs_complex_formation'</t>
  </si>
  <si>
    <t>r_1435_20_rvs_complex_dilution'</t>
  </si>
  <si>
    <t>r_1435_21_fwd_complex_formation'</t>
  </si>
  <si>
    <t>r_1435_21_fwd_complex_dilution'</t>
  </si>
  <si>
    <t>r_1435_21_rvs_complex_formation'</t>
  </si>
  <si>
    <t>r_1435_21_rvs_complex_dilution'</t>
  </si>
  <si>
    <t>r_1435_2_fwd_complex_formation'</t>
  </si>
  <si>
    <t>r_1435_2_fwd_complex_dilution'</t>
  </si>
  <si>
    <t>r_1435_2_rvs_complex_formation'</t>
  </si>
  <si>
    <t>r_1435_2_rvs_complex_dilution'</t>
  </si>
  <si>
    <t>r_1435_3_fwd_complex_formation'</t>
  </si>
  <si>
    <t>r_1435_3_fwd_complex_dilution'</t>
  </si>
  <si>
    <t>r_1435_3_rvs_complex_formation'</t>
  </si>
  <si>
    <t>r_1435_3_rvs_complex_dilution'</t>
  </si>
  <si>
    <t>r_1435_4_fwd_complex_formation'</t>
  </si>
  <si>
    <t>r_1435_4_fwd_complex_dilution'</t>
  </si>
  <si>
    <t>r_1435_4_rvs_complex_formation'</t>
  </si>
  <si>
    <t>r_1435_4_rvs_complex_dilution'</t>
  </si>
  <si>
    <t>r_1435_5_fwd_complex_formation'</t>
  </si>
  <si>
    <t>r_1435_5_fwd_complex_dilution'</t>
  </si>
  <si>
    <t>r_1435_5_rvs_complex_formation'</t>
  </si>
  <si>
    <t>r_1435_5_rvs_complex_dilution'</t>
  </si>
  <si>
    <t>r_1435_6_fwd_complex_formation'</t>
  </si>
  <si>
    <t>r_1435_6_fwd_complex_dilution'</t>
  </si>
  <si>
    <t>r_1435_6_rvs_complex_formation'</t>
  </si>
  <si>
    <t>r_1435_6_rvs_complex_dilution'</t>
  </si>
  <si>
    <t>r_1435_7_fwd_complex_formation'</t>
  </si>
  <si>
    <t>r_1435_7_fwd_complex_dilution'</t>
  </si>
  <si>
    <t>r_1435_7_rvs_complex_formation'</t>
  </si>
  <si>
    <t>r_1435_7_rvs_complex_dilution'</t>
  </si>
  <si>
    <t>r_1435_8_fwd_complex_formation'</t>
  </si>
  <si>
    <t>r_1435_8_fwd_complex_dilution'</t>
  </si>
  <si>
    <t>r_1435_8_rvs_complex_formation'</t>
  </si>
  <si>
    <t>r_1435_8_rvs_complex_dilution'</t>
  </si>
  <si>
    <t>r_1435_9_fwd_complex_formation'</t>
  </si>
  <si>
    <t>r_1435_9_fwd_complex_dilution'</t>
  </si>
  <si>
    <t>r_1435_9_rvs_complex_formation'</t>
  </si>
  <si>
    <t>r_1435_9_rvs_complex_dilution'</t>
  </si>
  <si>
    <t>r_1436_10_fwd_complex_formation'</t>
  </si>
  <si>
    <t>r_1436_10_fwd_complex_dilution'</t>
  </si>
  <si>
    <t>r_1436_10_rvs_complex_formation'</t>
  </si>
  <si>
    <t>r_1436_10_rvs_complex_dilution'</t>
  </si>
  <si>
    <t>r_1436_11_fwd_complex_formation'</t>
  </si>
  <si>
    <t>r_1436_11_fwd_complex_dilution'</t>
  </si>
  <si>
    <t>r_1436_11_rvs_complex_formation'</t>
  </si>
  <si>
    <t>r_1436_11_rvs_complex_dilution'</t>
  </si>
  <si>
    <t>r_1436_12_fwd_complex_formation'</t>
  </si>
  <si>
    <t>r_1436_12_fwd_complex_dilution'</t>
  </si>
  <si>
    <t>r_1436_12_rvs_complex_formation'</t>
  </si>
  <si>
    <t>r_1436_12_rvs_complex_dilution'</t>
  </si>
  <si>
    <t>r_1436_13_fwd_complex_formation'</t>
  </si>
  <si>
    <t>r_1436_13_fwd_complex_dilution'</t>
  </si>
  <si>
    <t>r_1436_13_rvs_complex_formation'</t>
  </si>
  <si>
    <t>r_1436_13_rvs_complex_dilution'</t>
  </si>
  <si>
    <t>r_1436_14_fwd_complex_formation'</t>
  </si>
  <si>
    <t>r_1436_14_fwd_complex_dilution'</t>
  </si>
  <si>
    <t>r_1436_14_rvs_complex_formation'</t>
  </si>
  <si>
    <t>r_1436_14_rvs_complex_dilution'</t>
  </si>
  <si>
    <t>r_1436_15_fwd_complex_formation'</t>
  </si>
  <si>
    <t>r_1436_15_fwd_complex_dilution'</t>
  </si>
  <si>
    <t>r_1436_15_rvs_complex_formation'</t>
  </si>
  <si>
    <t>r_1436_15_rvs_complex_dilution'</t>
  </si>
  <si>
    <t>r_1436_16_fwd_complex_formation'</t>
  </si>
  <si>
    <t>r_1436_16_fwd_complex_dilution'</t>
  </si>
  <si>
    <t>r_1436_16_rvs_complex_formation'</t>
  </si>
  <si>
    <t>r_1436_16_rvs_complex_dilution'</t>
  </si>
  <si>
    <t>r_1436_17_fwd_complex_formation'</t>
  </si>
  <si>
    <t>r_1436_17_fwd_complex_dilution'</t>
  </si>
  <si>
    <t>r_1436_17_rvs_complex_formation'</t>
  </si>
  <si>
    <t>r_1436_17_rvs_complex_dilution'</t>
  </si>
  <si>
    <t>r_1436_18_fwd_complex_formation'</t>
  </si>
  <si>
    <t>r_1436_18_fwd_complex_dilution'</t>
  </si>
  <si>
    <t>r_1436_18_rvs_complex_formation'</t>
  </si>
  <si>
    <t>r_1436_18_rvs_complex_dilution'</t>
  </si>
  <si>
    <t>r_1436_19_fwd_complex_formation'</t>
  </si>
  <si>
    <t>r_1436_19_fwd_complex_dilution'</t>
  </si>
  <si>
    <t>r_1436_19_rvs_complex_formation'</t>
  </si>
  <si>
    <t>r_1436_19_rvs_complex_dilution'</t>
  </si>
  <si>
    <t>r_1436_1_fwd_complex_formation'</t>
  </si>
  <si>
    <t>r_1436_1_fwd_complex_dilution'</t>
  </si>
  <si>
    <t>r_1436_1_rvs_complex_formation'</t>
  </si>
  <si>
    <t>r_1436_1_rvs_complex_dilution'</t>
  </si>
  <si>
    <t>r_1436_20_fwd_complex_formation'</t>
  </si>
  <si>
    <t>r_1436_20_fwd_complex_dilution'</t>
  </si>
  <si>
    <t>r_1436_20_rvs_complex_formation'</t>
  </si>
  <si>
    <t>r_1436_20_rvs_complex_dilution'</t>
  </si>
  <si>
    <t>r_1436_21_fwd_complex_formation'</t>
  </si>
  <si>
    <t>r_1436_21_fwd_complex_dilution'</t>
  </si>
  <si>
    <t>r_1436_21_rvs_complex_formation'</t>
  </si>
  <si>
    <t>r_1436_21_rvs_complex_dilution'</t>
  </si>
  <si>
    <t>r_1436_2_fwd_complex_formation'</t>
  </si>
  <si>
    <t>r_1436_2_fwd_complex_dilution'</t>
  </si>
  <si>
    <t>r_1436_2_rvs_complex_formation'</t>
  </si>
  <si>
    <t>r_1436_2_rvs_complex_dilution'</t>
  </si>
  <si>
    <t>r_1436_3_fwd_complex_formation'</t>
  </si>
  <si>
    <t>r_1436_3_fwd_complex_dilution'</t>
  </si>
  <si>
    <t>r_1436_3_rvs_complex_formation'</t>
  </si>
  <si>
    <t>r_1436_3_rvs_complex_dilution'</t>
  </si>
  <si>
    <t>r_1436_4_fwd_complex_formation'</t>
  </si>
  <si>
    <t>r_1436_4_fwd_complex_dilution'</t>
  </si>
  <si>
    <t>r_1436_4_rvs_complex_formation'</t>
  </si>
  <si>
    <t>r_1436_4_rvs_complex_dilution'</t>
  </si>
  <si>
    <t>r_1436_5_fwd_complex_formation'</t>
  </si>
  <si>
    <t>r_1436_5_fwd_complex_dilution'</t>
  </si>
  <si>
    <t>r_1436_5_rvs_complex_formation'</t>
  </si>
  <si>
    <t>r_1436_5_rvs_complex_dilution'</t>
  </si>
  <si>
    <t>r_1436_6_fwd_complex_formation'</t>
  </si>
  <si>
    <t>r_1436_6_fwd_complex_dilution'</t>
  </si>
  <si>
    <t>r_1436_6_rvs_complex_formation'</t>
  </si>
  <si>
    <t>r_1436_6_rvs_complex_dilution'</t>
  </si>
  <si>
    <t>r_1436_7_fwd_complex_formation'</t>
  </si>
  <si>
    <t>r_1436_7_fwd_complex_dilution'</t>
  </si>
  <si>
    <t>r_1436_7_rvs_complex_formation'</t>
  </si>
  <si>
    <t>r_1436_7_rvs_complex_dilution'</t>
  </si>
  <si>
    <t>r_1436_8_fwd_complex_formation'</t>
  </si>
  <si>
    <t>r_1436_8_fwd_complex_dilution'</t>
  </si>
  <si>
    <t>r_1436_8_rvs_complex_formation'</t>
  </si>
  <si>
    <t>r_1436_8_rvs_complex_dilution'</t>
  </si>
  <si>
    <t>r_1436_9_fwd_complex_formation'</t>
  </si>
  <si>
    <t>r_1436_9_fwd_complex_dilution'</t>
  </si>
  <si>
    <t>r_1436_9_rvs_complex_formation'</t>
  </si>
  <si>
    <t>r_1436_9_rvs_complex_dilution'</t>
  </si>
  <si>
    <t>r_1437_1_fwd_complex_formation'</t>
  </si>
  <si>
    <t>r_1437_1_fwd_complex_dilution'</t>
  </si>
  <si>
    <t>r_1437_1_rvs_complex_formation'</t>
  </si>
  <si>
    <t>r_1437_1_rvs_complex_dilution'</t>
  </si>
  <si>
    <t>r_1437_2_fwd_complex_formation'</t>
  </si>
  <si>
    <t>r_1437_2_fwd_complex_dilution'</t>
  </si>
  <si>
    <t>r_1437_2_rvs_complex_formation'</t>
  </si>
  <si>
    <t>r_1437_2_rvs_complex_dilution'</t>
  </si>
  <si>
    <t>r_1437_3_fwd_complex_formation'</t>
  </si>
  <si>
    <t>r_1437_3_fwd_complex_dilution'</t>
  </si>
  <si>
    <t>r_1437_3_rvs_complex_formation'</t>
  </si>
  <si>
    <t>r_1437_3_rvs_complex_dilution'</t>
  </si>
  <si>
    <t>r_1437_4_fwd_complex_formation'</t>
  </si>
  <si>
    <t>r_1437_4_fwd_complex_dilution'</t>
  </si>
  <si>
    <t>r_1437_4_rvs_complex_formation'</t>
  </si>
  <si>
    <t>r_1437_4_rvs_complex_dilution'</t>
  </si>
  <si>
    <t>r_1437_5_fwd_complex_formation'</t>
  </si>
  <si>
    <t>r_1437_5_fwd_complex_dilution'</t>
  </si>
  <si>
    <t>r_1437_5_rvs_complex_formation'</t>
  </si>
  <si>
    <t>r_1437_5_rvs_complex_dilution'</t>
  </si>
  <si>
    <t>r_1437_6_fwd_complex_formation'</t>
  </si>
  <si>
    <t>r_1437_6_fwd_complex_dilution'</t>
  </si>
  <si>
    <t>r_1437_6_rvs_complex_formation'</t>
  </si>
  <si>
    <t>r_1437_6_rvs_complex_dilution'</t>
  </si>
  <si>
    <t>r_1437_7_fwd_complex_formation'</t>
  </si>
  <si>
    <t>r_1437_7_fwd_complex_dilution'</t>
  </si>
  <si>
    <t>r_1437_7_rvs_complex_formation'</t>
  </si>
  <si>
    <t>r_1437_7_rvs_complex_dilution'</t>
  </si>
  <si>
    <t>r_1437_8_fwd_complex_formation'</t>
  </si>
  <si>
    <t>r_1437_8_fwd_complex_dilution'</t>
  </si>
  <si>
    <t>r_1437_8_rvs_complex_formation'</t>
  </si>
  <si>
    <t>r_1437_8_rvs_complex_dilution'</t>
  </si>
  <si>
    <t>r_1437_9_fwd_complex_formation'</t>
  </si>
  <si>
    <t>r_1437_9_fwd_complex_dilution'</t>
  </si>
  <si>
    <t>r_1437_9_rvs_complex_formation'</t>
  </si>
  <si>
    <t>r_1437_9_rvs_complex_dilution'</t>
  </si>
  <si>
    <t>r_1438_1_fwd_complex_formation'</t>
  </si>
  <si>
    <t>r_1438_1_fwd_complex_dilution'</t>
  </si>
  <si>
    <t>r_1438_1_rvs_complex_formation'</t>
  </si>
  <si>
    <t>r_1438_1_rvs_complex_dilution'</t>
  </si>
  <si>
    <t>r_1438_2_fwd_complex_formation'</t>
  </si>
  <si>
    <t>r_1438_2_fwd_complex_dilution'</t>
  </si>
  <si>
    <t>r_1438_2_rvs_complex_formation'</t>
  </si>
  <si>
    <t>r_1438_2_rvs_complex_dilution'</t>
  </si>
  <si>
    <t>r_1438_3_fwd_complex_formation'</t>
  </si>
  <si>
    <t>r_1438_3_fwd_complex_dilution'</t>
  </si>
  <si>
    <t>r_1438_3_rvs_complex_formation'</t>
  </si>
  <si>
    <t>r_1438_3_rvs_complex_dilution'</t>
  </si>
  <si>
    <t>r_1438_4_fwd_complex_formation'</t>
  </si>
  <si>
    <t>r_1438_4_fwd_complex_dilution'</t>
  </si>
  <si>
    <t>r_1438_4_rvs_complex_formation'</t>
  </si>
  <si>
    <t>r_1438_4_rvs_complex_dilution'</t>
  </si>
  <si>
    <t>r_1438_5_fwd_complex_formation'</t>
  </si>
  <si>
    <t>r_1438_5_fwd_complex_dilution'</t>
  </si>
  <si>
    <t>r_1438_5_rvs_complex_formation'</t>
  </si>
  <si>
    <t>r_1438_5_rvs_complex_dilution'</t>
  </si>
  <si>
    <t>r_1439_1_fwd_complex_formation'</t>
  </si>
  <si>
    <t>r_1439_1_fwd_complex_dilution'</t>
  </si>
  <si>
    <t>r_1439_1_rvs_complex_formation'</t>
  </si>
  <si>
    <t>r_1439_1_rvs_complex_dilution'</t>
  </si>
  <si>
    <t>r_1439_2_fwd_complex_formation'</t>
  </si>
  <si>
    <t>r_1439_2_fwd_complex_dilution'</t>
  </si>
  <si>
    <t>r_1439_2_rvs_complex_formation'</t>
  </si>
  <si>
    <t>r_1439_2_rvs_complex_dilution'</t>
  </si>
  <si>
    <t>r_1439_3_fwd_complex_formation'</t>
  </si>
  <si>
    <t>r_1439_3_fwd_complex_dilution'</t>
  </si>
  <si>
    <t>r_1439_3_rvs_complex_formation'</t>
  </si>
  <si>
    <t>r_1439_3_rvs_complex_dilution'</t>
  </si>
  <si>
    <t>r_1439_4_fwd_complex_formation'</t>
  </si>
  <si>
    <t>r_1439_4_fwd_complex_dilution'</t>
  </si>
  <si>
    <t>r_1439_4_rvs_complex_formation'</t>
  </si>
  <si>
    <t>r_1439_4_rvs_complex_dilution'</t>
  </si>
  <si>
    <t>r_1440_1_fwd_complex_formation'</t>
  </si>
  <si>
    <t>r_1440_1_fwd_complex_dilution'</t>
  </si>
  <si>
    <t>r_1440_1_rvs_complex_formation'</t>
  </si>
  <si>
    <t>r_1440_1_rvs_complex_dilution'</t>
  </si>
  <si>
    <t>r_1440_2_fwd_complex_formation'</t>
  </si>
  <si>
    <t>r_1440_2_fwd_complex_dilution'</t>
  </si>
  <si>
    <t>r_1440_2_rvs_complex_formation'</t>
  </si>
  <si>
    <t>r_1440_2_rvs_complex_dilution'</t>
  </si>
  <si>
    <t>r_1440_3_fwd_complex_formation'</t>
  </si>
  <si>
    <t>r_1440_3_fwd_complex_dilution'</t>
  </si>
  <si>
    <t>r_1440_3_rvs_complex_formation'</t>
  </si>
  <si>
    <t>r_1440_3_rvs_complex_dilution'</t>
  </si>
  <si>
    <t>r_1440_4_fwd_complex_formation'</t>
  </si>
  <si>
    <t>r_1440_4_fwd_complex_dilution'</t>
  </si>
  <si>
    <t>r_1440_4_rvs_complex_formation'</t>
  </si>
  <si>
    <t>r_1440_4_rvs_complex_dilution'</t>
  </si>
  <si>
    <t>r_1441_10_fwd_complex_formation'</t>
  </si>
  <si>
    <t>r_1441_10_fwd_complex_dilution'</t>
  </si>
  <si>
    <t>r_1441_10_rvs_complex_formation'</t>
  </si>
  <si>
    <t>r_1441_10_rvs_complex_dilution'</t>
  </si>
  <si>
    <t>r_1441_11_fwd_complex_formation'</t>
  </si>
  <si>
    <t>r_1441_11_fwd_complex_dilution'</t>
  </si>
  <si>
    <t>r_1441_11_rvs_complex_formation'</t>
  </si>
  <si>
    <t>r_1441_11_rvs_complex_dilution'</t>
  </si>
  <si>
    <t>r_1441_12_fwd_complex_formation'</t>
  </si>
  <si>
    <t>r_1441_12_fwd_complex_dilution'</t>
  </si>
  <si>
    <t>r_1441_12_rvs_complex_formation'</t>
  </si>
  <si>
    <t>r_1441_12_rvs_complex_dilution'</t>
  </si>
  <si>
    <t>r_1441_13_fwd_complex_formation'</t>
  </si>
  <si>
    <t>r_1441_13_fwd_complex_dilution'</t>
  </si>
  <si>
    <t>r_1441_13_rvs_complex_formation'</t>
  </si>
  <si>
    <t>r_1441_13_rvs_complex_dilution'</t>
  </si>
  <si>
    <t>r_1441_14_fwd_complex_formation'</t>
  </si>
  <si>
    <t>r_1441_14_fwd_complex_dilution'</t>
  </si>
  <si>
    <t>r_1441_14_rvs_complex_formation'</t>
  </si>
  <si>
    <t>r_1441_14_rvs_complex_dilution'</t>
  </si>
  <si>
    <t>r_1441_15_fwd_complex_formation'</t>
  </si>
  <si>
    <t>r_1441_15_fwd_complex_dilution'</t>
  </si>
  <si>
    <t>r_1441_15_rvs_complex_formation'</t>
  </si>
  <si>
    <t>r_1441_15_rvs_complex_dilution'</t>
  </si>
  <si>
    <t>r_1441_16_fwd_complex_formation'</t>
  </si>
  <si>
    <t>r_1441_16_fwd_complex_dilution'</t>
  </si>
  <si>
    <t>r_1441_16_rvs_complex_formation'</t>
  </si>
  <si>
    <t>r_1441_16_rvs_complex_dilution'</t>
  </si>
  <si>
    <t>r_1441_17_fwd_complex_formation'</t>
  </si>
  <si>
    <t>r_1441_17_fwd_complex_dilution'</t>
  </si>
  <si>
    <t>r_1441_17_rvs_complex_formation'</t>
  </si>
  <si>
    <t>r_1441_17_rvs_complex_dilution'</t>
  </si>
  <si>
    <t>r_1441_18_fwd_complex_formation'</t>
  </si>
  <si>
    <t>r_1441_18_fwd_complex_dilution'</t>
  </si>
  <si>
    <t>r_1441_18_rvs_complex_formation'</t>
  </si>
  <si>
    <t>r_1441_18_rvs_complex_dilution'</t>
  </si>
  <si>
    <t>r_1441_19_fwd_complex_formation'</t>
  </si>
  <si>
    <t>r_1441_19_fwd_complex_dilution'</t>
  </si>
  <si>
    <t>r_1441_19_rvs_complex_formation'</t>
  </si>
  <si>
    <t>r_1441_19_rvs_complex_dilution'</t>
  </si>
  <si>
    <t>r_1441_1_fwd_complex_formation'</t>
  </si>
  <si>
    <t>r_1441_1_fwd_complex_dilution'</t>
  </si>
  <si>
    <t>r_1441_1_rvs_complex_formation'</t>
  </si>
  <si>
    <t>r_1441_1_rvs_complex_dilution'</t>
  </si>
  <si>
    <t>r_1441_20_fwd_complex_formation'</t>
  </si>
  <si>
    <t>r_1441_20_fwd_complex_dilution'</t>
  </si>
  <si>
    <t>r_1441_20_rvs_complex_formation'</t>
  </si>
  <si>
    <t>r_1441_20_rvs_complex_dilution'</t>
  </si>
  <si>
    <t>r_1441_21_fwd_complex_formation'</t>
  </si>
  <si>
    <t>r_1441_21_fwd_complex_dilution'</t>
  </si>
  <si>
    <t>r_1441_21_rvs_complex_formation'</t>
  </si>
  <si>
    <t>r_1441_21_rvs_complex_dilution'</t>
  </si>
  <si>
    <t>r_1441_2_fwd_complex_formation'</t>
  </si>
  <si>
    <t>r_1441_2_fwd_complex_dilution'</t>
  </si>
  <si>
    <t>r_1441_2_rvs_complex_formation'</t>
  </si>
  <si>
    <t>r_1441_2_rvs_complex_dilution'</t>
  </si>
  <si>
    <t>r_1441_3_fwd_complex_formation'</t>
  </si>
  <si>
    <t>r_1441_3_fwd_complex_dilution'</t>
  </si>
  <si>
    <t>r_1441_3_rvs_complex_formation'</t>
  </si>
  <si>
    <t>r_1441_3_rvs_complex_dilution'</t>
  </si>
  <si>
    <t>r_1441_4_fwd_complex_formation'</t>
  </si>
  <si>
    <t>r_1441_4_fwd_complex_dilution'</t>
  </si>
  <si>
    <t>r_1441_4_rvs_complex_formation'</t>
  </si>
  <si>
    <t>r_1441_4_rvs_complex_dilution'</t>
  </si>
  <si>
    <t>r_1441_5_fwd_complex_formation'</t>
  </si>
  <si>
    <t>r_1441_5_fwd_complex_dilution'</t>
  </si>
  <si>
    <t>r_1441_5_rvs_complex_formation'</t>
  </si>
  <si>
    <t>r_1441_5_rvs_complex_dilution'</t>
  </si>
  <si>
    <t>r_1441_6_fwd_complex_formation'</t>
  </si>
  <si>
    <t>r_1441_6_fwd_complex_dilution'</t>
  </si>
  <si>
    <t>r_1441_6_rvs_complex_formation'</t>
  </si>
  <si>
    <t>r_1441_6_rvs_complex_dilution'</t>
  </si>
  <si>
    <t>r_1441_7_fwd_complex_formation'</t>
  </si>
  <si>
    <t>r_1441_7_fwd_complex_dilution'</t>
  </si>
  <si>
    <t>r_1441_7_rvs_complex_formation'</t>
  </si>
  <si>
    <t>r_1441_7_rvs_complex_dilution'</t>
  </si>
  <si>
    <t>r_1441_8_fwd_complex_formation'</t>
  </si>
  <si>
    <t>r_1441_8_fwd_complex_dilution'</t>
  </si>
  <si>
    <t>r_1441_8_rvs_complex_formation'</t>
  </si>
  <si>
    <t>r_1441_8_rvs_complex_dilution'</t>
  </si>
  <si>
    <t>r_1441_9_fwd_complex_formation'</t>
  </si>
  <si>
    <t>r_1441_9_fwd_complex_dilution'</t>
  </si>
  <si>
    <t>r_1441_9_rvs_complex_formation'</t>
  </si>
  <si>
    <t>r_1441_9_rvs_complex_dilution'</t>
  </si>
  <si>
    <t>r_1442_10_fwd_complex_formation'</t>
  </si>
  <si>
    <t>r_1442_10_fwd_complex_dilution'</t>
  </si>
  <si>
    <t>r_1442_10_rvs_complex_formation'</t>
  </si>
  <si>
    <t>r_1442_10_rvs_complex_dilution'</t>
  </si>
  <si>
    <t>r_1442_1_fwd_complex_formation'</t>
  </si>
  <si>
    <t>r_1442_1_fwd_complex_dilution'</t>
  </si>
  <si>
    <t>r_1442_1_rvs_complex_formation'</t>
  </si>
  <si>
    <t>r_1442_1_rvs_complex_dilution'</t>
  </si>
  <si>
    <t>r_1442_2_fwd_complex_formation'</t>
  </si>
  <si>
    <t>r_1442_2_fwd_complex_dilution'</t>
  </si>
  <si>
    <t>r_1442_2_rvs_complex_formation'</t>
  </si>
  <si>
    <t>r_1442_2_rvs_complex_dilution'</t>
  </si>
  <si>
    <t>r_1442_3_fwd_complex_formation'</t>
  </si>
  <si>
    <t>r_1442_3_fwd_complex_dilution'</t>
  </si>
  <si>
    <t>r_1442_3_rvs_complex_formation'</t>
  </si>
  <si>
    <t>r_1442_3_rvs_complex_dilution'</t>
  </si>
  <si>
    <t>r_1442_4_fwd_complex_formation'</t>
  </si>
  <si>
    <t>r_1442_4_fwd_complex_dilution'</t>
  </si>
  <si>
    <t>r_1442_4_rvs_complex_formation'</t>
  </si>
  <si>
    <t>r_1442_4_rvs_complex_dilution'</t>
  </si>
  <si>
    <t>r_1442_5_fwd_complex_formation'</t>
  </si>
  <si>
    <t>r_1442_5_fwd_complex_dilution'</t>
  </si>
  <si>
    <t>r_1442_5_rvs_complex_formation'</t>
  </si>
  <si>
    <t>r_1442_5_rvs_complex_dilution'</t>
  </si>
  <si>
    <t>r_1442_6_fwd_complex_formation'</t>
  </si>
  <si>
    <t>r_1442_6_fwd_complex_dilution'</t>
  </si>
  <si>
    <t>r_1442_6_rvs_complex_formation'</t>
  </si>
  <si>
    <t>r_1442_6_rvs_complex_dilution'</t>
  </si>
  <si>
    <t>r_1442_7_fwd_complex_formation'</t>
  </si>
  <si>
    <t>r_1442_7_fwd_complex_dilution'</t>
  </si>
  <si>
    <t>r_1442_7_rvs_complex_formation'</t>
  </si>
  <si>
    <t>r_1442_7_rvs_complex_dilution'</t>
  </si>
  <si>
    <t>r_1442_8_fwd_complex_formation'</t>
  </si>
  <si>
    <t>r_1442_8_fwd_complex_dilution'</t>
  </si>
  <si>
    <t>r_1442_8_rvs_complex_formation'</t>
  </si>
  <si>
    <t>r_1442_8_rvs_complex_dilution'</t>
  </si>
  <si>
    <t>r_1442_9_fwd_complex_formation'</t>
  </si>
  <si>
    <t>r_1442_9_fwd_complex_dilution'</t>
  </si>
  <si>
    <t>r_1442_9_rvs_complex_formation'</t>
  </si>
  <si>
    <t>r_1442_9_rvs_complex_dilution'</t>
  </si>
  <si>
    <t>r_1443_1_fwd_complex_formation'</t>
  </si>
  <si>
    <t>r_1443_1_fwd_complex_dilution'</t>
  </si>
  <si>
    <t>r_1443_1_rvs_complex_formation'</t>
  </si>
  <si>
    <t>r_1443_1_rvs_complex_dilution'</t>
  </si>
  <si>
    <t>r_1443_2_fwd_complex_formation'</t>
  </si>
  <si>
    <t>r_1443_2_fwd_complex_dilution'</t>
  </si>
  <si>
    <t>r_1443_2_rvs_complex_formation'</t>
  </si>
  <si>
    <t>r_1443_2_rvs_complex_dilution'</t>
  </si>
  <si>
    <t>r_1444_1_fwd_complex_formation'</t>
  </si>
  <si>
    <t>r_1444_1_fwd_complex_dilution'</t>
  </si>
  <si>
    <t>r_1444_1_rvs_complex_formation'</t>
  </si>
  <si>
    <t>r_1444_1_rvs_complex_dilution'</t>
  </si>
  <si>
    <t>r_1444_2_fwd_complex_formation'</t>
  </si>
  <si>
    <t>r_1444_2_fwd_complex_dilution'</t>
  </si>
  <si>
    <t>r_1444_2_rvs_complex_formation'</t>
  </si>
  <si>
    <t>r_1444_2_rvs_complex_dilution'</t>
  </si>
  <si>
    <t>r_1444_3_fwd_complex_formation'</t>
  </si>
  <si>
    <t>r_1444_3_fwd_complex_dilution'</t>
  </si>
  <si>
    <t>r_1444_3_rvs_complex_formation'</t>
  </si>
  <si>
    <t>r_1444_3_rvs_complex_dilution'</t>
  </si>
  <si>
    <t>r_1444_4_fwd_complex_formation'</t>
  </si>
  <si>
    <t>r_1444_4_fwd_complex_dilution'</t>
  </si>
  <si>
    <t>r_1444_4_rvs_complex_formation'</t>
  </si>
  <si>
    <t>r_1444_4_rvs_complex_dilution'</t>
  </si>
  <si>
    <t>r_1444_5_fwd_complex_formation'</t>
  </si>
  <si>
    <t>r_1444_5_fwd_complex_dilution'</t>
  </si>
  <si>
    <t>r_1444_5_rvs_complex_formation'</t>
  </si>
  <si>
    <t>r_1444_5_rvs_complex_dilution'</t>
  </si>
  <si>
    <t>r_1444_6_fwd_complex_formation'</t>
  </si>
  <si>
    <t>r_1444_6_fwd_complex_dilution'</t>
  </si>
  <si>
    <t>r_1444_6_rvs_complex_formation'</t>
  </si>
  <si>
    <t>r_1444_6_rvs_complex_dilution'</t>
  </si>
  <si>
    <t>r_1444_7_fwd_complex_formation'</t>
  </si>
  <si>
    <t>r_1444_7_fwd_complex_dilution'</t>
  </si>
  <si>
    <t>r_1444_7_rvs_complex_formation'</t>
  </si>
  <si>
    <t>r_1444_7_rvs_complex_dilution'</t>
  </si>
  <si>
    <t>r_1445_1_fwd_complex_formation'</t>
  </si>
  <si>
    <t>r_1445_1_fwd_complex_dilution'</t>
  </si>
  <si>
    <t>r_1445_1_rvs_complex_formation'</t>
  </si>
  <si>
    <t>r_1445_1_rvs_complex_dilution'</t>
  </si>
  <si>
    <t>r_1445_2_fwd_complex_formation'</t>
  </si>
  <si>
    <t>r_1445_2_fwd_complex_dilution'</t>
  </si>
  <si>
    <t>r_1445_2_rvs_complex_formation'</t>
  </si>
  <si>
    <t>r_1445_2_rvs_complex_dilution'</t>
  </si>
  <si>
    <t>r_1445_3_fwd_complex_formation'</t>
  </si>
  <si>
    <t>r_1445_3_fwd_complex_dilution'</t>
  </si>
  <si>
    <t>r_1445_3_rvs_complex_formation'</t>
  </si>
  <si>
    <t>r_1445_3_rvs_complex_dilution'</t>
  </si>
  <si>
    <t>r_1445_4_fwd_complex_formation'</t>
  </si>
  <si>
    <t>r_1445_4_fwd_complex_dilution'</t>
  </si>
  <si>
    <t>r_1445_4_rvs_complex_formation'</t>
  </si>
  <si>
    <t>r_1445_4_rvs_complex_dilution'</t>
  </si>
  <si>
    <t>r_1445_5_fwd_complex_formation'</t>
  </si>
  <si>
    <t>r_1445_5_fwd_complex_dilution'</t>
  </si>
  <si>
    <t>r_1445_5_rvs_complex_formation'</t>
  </si>
  <si>
    <t>r_1445_5_rvs_complex_dilution'</t>
  </si>
  <si>
    <t>r_1445_6_fwd_complex_formation'</t>
  </si>
  <si>
    <t>r_1445_6_fwd_complex_dilution'</t>
  </si>
  <si>
    <t>r_1445_6_rvs_complex_formation'</t>
  </si>
  <si>
    <t>r_1445_6_rvs_complex_dilution'</t>
  </si>
  <si>
    <t>r_1445_7_fwd_complex_formation'</t>
  </si>
  <si>
    <t>r_1445_7_fwd_complex_dilution'</t>
  </si>
  <si>
    <t>r_1445_7_rvs_complex_formation'</t>
  </si>
  <si>
    <t>r_1445_7_rvs_complex_dilution'</t>
  </si>
  <si>
    <t>r_1446_1_fwd_complex_formation'</t>
  </si>
  <si>
    <t>r_1446_1_fwd_complex_dilution'</t>
  </si>
  <si>
    <t>r_1446_1_rvs_complex_formation'</t>
  </si>
  <si>
    <t>r_1446_1_rvs_complex_dilution'</t>
  </si>
  <si>
    <t>r_1446_2_fwd_complex_formation'</t>
  </si>
  <si>
    <t>r_1446_2_fwd_complex_dilution'</t>
  </si>
  <si>
    <t>r_1446_2_rvs_complex_formation'</t>
  </si>
  <si>
    <t>r_1446_2_rvs_complex_dilution'</t>
  </si>
  <si>
    <t>r_1447_10_fwd_complex_formation'</t>
  </si>
  <si>
    <t>r_1447_10_fwd_complex_dilution'</t>
  </si>
  <si>
    <t>r_1447_10_rvs_complex_formation'</t>
  </si>
  <si>
    <t>r_1447_10_rvs_complex_dilution'</t>
  </si>
  <si>
    <t>r_1447_1_fwd_complex_formation'</t>
  </si>
  <si>
    <t>r_1447_1_fwd_complex_dilution'</t>
  </si>
  <si>
    <t>r_1447_1_rvs_complex_formation'</t>
  </si>
  <si>
    <t>r_1447_1_rvs_complex_dilution'</t>
  </si>
  <si>
    <t>r_1447_2_fwd_complex_formation'</t>
  </si>
  <si>
    <t>r_1447_2_fwd_complex_dilution'</t>
  </si>
  <si>
    <t>r_1447_2_rvs_complex_formation'</t>
  </si>
  <si>
    <t>r_1447_2_rvs_complex_dilution'</t>
  </si>
  <si>
    <t>r_1447_3_fwd_complex_formation'</t>
  </si>
  <si>
    <t>r_1447_3_fwd_complex_dilution'</t>
  </si>
  <si>
    <t>r_1447_3_rvs_complex_formation'</t>
  </si>
  <si>
    <t>r_1447_3_rvs_complex_dilution'</t>
  </si>
  <si>
    <t>r_1447_4_fwd_complex_formation'</t>
  </si>
  <si>
    <t>r_1447_4_fwd_complex_dilution'</t>
  </si>
  <si>
    <t>r_1447_4_rvs_complex_formation'</t>
  </si>
  <si>
    <t>r_1447_4_rvs_complex_dilution'</t>
  </si>
  <si>
    <t>r_1447_5_fwd_complex_formation'</t>
  </si>
  <si>
    <t>r_1447_5_fwd_complex_dilution'</t>
  </si>
  <si>
    <t>r_1447_5_rvs_complex_formation'</t>
  </si>
  <si>
    <t>r_1447_5_rvs_complex_dilution'</t>
  </si>
  <si>
    <t>r_1447_6_fwd_complex_formation'</t>
  </si>
  <si>
    <t>r_1447_6_fwd_complex_dilution'</t>
  </si>
  <si>
    <t>r_1447_6_rvs_complex_formation'</t>
  </si>
  <si>
    <t>r_1447_6_rvs_complex_dilution'</t>
  </si>
  <si>
    <t>r_1447_7_fwd_complex_formation'</t>
  </si>
  <si>
    <t>r_1447_7_fwd_complex_dilution'</t>
  </si>
  <si>
    <t>r_1447_7_rvs_complex_formation'</t>
  </si>
  <si>
    <t>r_1447_7_rvs_complex_dilution'</t>
  </si>
  <si>
    <t>r_1447_8_fwd_complex_formation'</t>
  </si>
  <si>
    <t>r_1447_8_fwd_complex_dilution'</t>
  </si>
  <si>
    <t>r_1447_8_rvs_complex_formation'</t>
  </si>
  <si>
    <t>r_1447_8_rvs_complex_dilution'</t>
  </si>
  <si>
    <t>r_1447_9_fwd_complex_formation'</t>
  </si>
  <si>
    <t>r_1447_9_fwd_complex_dilution'</t>
  </si>
  <si>
    <t>r_1447_9_rvs_complex_formation'</t>
  </si>
  <si>
    <t>r_1447_9_rvs_complex_dilution'</t>
  </si>
  <si>
    <t>r_1448_1_fwd_complex_formation'</t>
  </si>
  <si>
    <t>r_1448_1_fwd_complex_dilution'</t>
  </si>
  <si>
    <t>r_1448_1_rvs_complex_formation'</t>
  </si>
  <si>
    <t>r_1448_1_rvs_complex_dilution'</t>
  </si>
  <si>
    <t>r_1448_2_fwd_complex_formation'</t>
  </si>
  <si>
    <t>r_1448_2_fwd_complex_dilution'</t>
  </si>
  <si>
    <t>r_1448_2_rvs_complex_formation'</t>
  </si>
  <si>
    <t>r_1448_2_rvs_complex_dilution'</t>
  </si>
  <si>
    <t>r_1448_3_fwd_complex_formation'</t>
  </si>
  <si>
    <t>r_1448_3_fwd_complex_dilution'</t>
  </si>
  <si>
    <t>r_1448_3_rvs_complex_formation'</t>
  </si>
  <si>
    <t>r_1448_3_rvs_complex_dilution'</t>
  </si>
  <si>
    <t>r_1448_4_fwd_complex_formation'</t>
  </si>
  <si>
    <t>r_1448_4_fwd_complex_dilution'</t>
  </si>
  <si>
    <t>r_1448_4_rvs_complex_formation'</t>
  </si>
  <si>
    <t>r_1448_4_rvs_complex_dilution'</t>
  </si>
  <si>
    <t>r_1448_5_fwd_complex_formation'</t>
  </si>
  <si>
    <t>r_1448_5_fwd_complex_dilution'</t>
  </si>
  <si>
    <t>r_1448_5_rvs_complex_formation'</t>
  </si>
  <si>
    <t>r_1448_5_rvs_complex_dilution'</t>
  </si>
  <si>
    <t>r_1448_6_fwd_complex_formation'</t>
  </si>
  <si>
    <t>r_1448_6_fwd_complex_dilution'</t>
  </si>
  <si>
    <t>r_1448_6_rvs_complex_formation'</t>
  </si>
  <si>
    <t>r_1448_6_rvs_complex_dilution'</t>
  </si>
  <si>
    <t>r_1448_7_fwd_complex_formation'</t>
  </si>
  <si>
    <t>r_1448_7_fwd_complex_dilution'</t>
  </si>
  <si>
    <t>r_1448_7_rvs_complex_formation'</t>
  </si>
  <si>
    <t>r_1448_7_rvs_complex_dilution'</t>
  </si>
  <si>
    <t>r_1449_1_fwd_complex_formation'</t>
  </si>
  <si>
    <t>r_1449_1_fwd_complex_dilution'</t>
  </si>
  <si>
    <t>r_1449_1_rvs_complex_formation'</t>
  </si>
  <si>
    <t>r_1449_1_rvs_complex_dilution'</t>
  </si>
  <si>
    <t>r_1449_2_fwd_complex_formation'</t>
  </si>
  <si>
    <t>r_1449_2_fwd_complex_dilution'</t>
  </si>
  <si>
    <t>r_1449_2_rvs_complex_formation'</t>
  </si>
  <si>
    <t>r_1449_2_rvs_complex_dilution'</t>
  </si>
  <si>
    <t>r_1449_3_fwd_complex_formation'</t>
  </si>
  <si>
    <t>r_1449_3_fwd_complex_dilution'</t>
  </si>
  <si>
    <t>r_1449_3_rvs_complex_formation'</t>
  </si>
  <si>
    <t>r_1449_3_rvs_complex_dilution'</t>
  </si>
  <si>
    <t>r_1449_4_fwd_complex_formation'</t>
  </si>
  <si>
    <t>r_1449_4_fwd_complex_dilution'</t>
  </si>
  <si>
    <t>r_1449_4_rvs_complex_formation'</t>
  </si>
  <si>
    <t>r_1449_4_rvs_complex_dilution'</t>
  </si>
  <si>
    <t>r_1449_5_fwd_complex_formation'</t>
  </si>
  <si>
    <t>r_1449_5_fwd_complex_dilution'</t>
  </si>
  <si>
    <t>r_1449_5_rvs_complex_formation'</t>
  </si>
  <si>
    <t>r_1449_5_rvs_complex_dilution'</t>
  </si>
  <si>
    <t>r_1449_6_fwd_complex_formation'</t>
  </si>
  <si>
    <t>r_1449_6_fwd_complex_dilution'</t>
  </si>
  <si>
    <t>r_1449_6_rvs_complex_formation'</t>
  </si>
  <si>
    <t>r_1449_6_rvs_complex_dilution'</t>
  </si>
  <si>
    <t>r_1449_7_fwd_complex_formation'</t>
  </si>
  <si>
    <t>r_1449_7_fwd_complex_dilution'</t>
  </si>
  <si>
    <t>r_1449_7_rvs_complex_formation'</t>
  </si>
  <si>
    <t>r_1449_7_rvs_complex_dilution'</t>
  </si>
  <si>
    <t>r_1449_8_fwd_complex_formation'</t>
  </si>
  <si>
    <t>r_1449_8_fwd_complex_dilution'</t>
  </si>
  <si>
    <t>r_1449_8_rvs_complex_formation'</t>
  </si>
  <si>
    <t>r_1449_8_rvs_complex_dilution'</t>
  </si>
  <si>
    <t>r_1449_9_fwd_complex_formation'</t>
  </si>
  <si>
    <t>r_1449_9_fwd_complex_dilution'</t>
  </si>
  <si>
    <t>r_1449_9_rvs_complex_formation'</t>
  </si>
  <si>
    <t>r_1449_9_rvs_complex_dilution'</t>
  </si>
  <si>
    <t>r_1450_1_fwd_complex_formation'</t>
  </si>
  <si>
    <t>r_1450_1_fwd_complex_dilution'</t>
  </si>
  <si>
    <t>r_1450_1_rvs_complex_formation'</t>
  </si>
  <si>
    <t>r_1450_1_rvs_complex_dilution'</t>
  </si>
  <si>
    <t>r_1450_2_fwd_complex_formation'</t>
  </si>
  <si>
    <t>r_1450_2_fwd_complex_dilution'</t>
  </si>
  <si>
    <t>r_1450_2_rvs_complex_formation'</t>
  </si>
  <si>
    <t>r_1450_2_rvs_complex_dilution'</t>
  </si>
  <si>
    <t>r_1450_3_fwd_complex_formation'</t>
  </si>
  <si>
    <t>r_1450_3_fwd_complex_dilution'</t>
  </si>
  <si>
    <t>r_1450_3_rvs_complex_formation'</t>
  </si>
  <si>
    <t>r_1450_3_rvs_complex_dilution'</t>
  </si>
  <si>
    <t>r_1451_10_fwd_complex_formation'</t>
  </si>
  <si>
    <t>r_1451_10_fwd_complex_dilution'</t>
  </si>
  <si>
    <t>r_1451_10_rvs_complex_formation'</t>
  </si>
  <si>
    <t>r_1451_10_rvs_complex_dilution'</t>
  </si>
  <si>
    <t>r_1451_11_fwd_complex_formation'</t>
  </si>
  <si>
    <t>r_1451_11_fwd_complex_dilution'</t>
  </si>
  <si>
    <t>r_1451_11_rvs_complex_formation'</t>
  </si>
  <si>
    <t>r_1451_11_rvs_complex_dilution'</t>
  </si>
  <si>
    <t>r_1451_12_fwd_complex_formation'</t>
  </si>
  <si>
    <t>r_1451_12_fwd_complex_dilution'</t>
  </si>
  <si>
    <t>r_1451_12_rvs_complex_formation'</t>
  </si>
  <si>
    <t>r_1451_12_rvs_complex_dilution'</t>
  </si>
  <si>
    <t>r_1451_13_fwd_complex_formation'</t>
  </si>
  <si>
    <t>r_1451_13_fwd_complex_dilution'</t>
  </si>
  <si>
    <t>r_1451_13_rvs_complex_formation'</t>
  </si>
  <si>
    <t>r_1451_13_rvs_complex_dilution'</t>
  </si>
  <si>
    <t>r_1451_1_fwd_complex_formation'</t>
  </si>
  <si>
    <t>r_1451_1_fwd_complex_dilution'</t>
  </si>
  <si>
    <t>r_1451_1_rvs_complex_formation'</t>
  </si>
  <si>
    <t>r_1451_1_rvs_complex_dilution'</t>
  </si>
  <si>
    <t>r_1451_2_fwd_complex_formation'</t>
  </si>
  <si>
    <t>r_1451_2_fwd_complex_dilution'</t>
  </si>
  <si>
    <t>r_1451_2_rvs_complex_formation'</t>
  </si>
  <si>
    <t>r_1451_2_rvs_complex_dilution'</t>
  </si>
  <si>
    <t>r_1451_3_fwd_complex_formation'</t>
  </si>
  <si>
    <t>r_1451_3_fwd_complex_dilution'</t>
  </si>
  <si>
    <t>r_1451_3_rvs_complex_formation'</t>
  </si>
  <si>
    <t>r_1451_3_rvs_complex_dilution'</t>
  </si>
  <si>
    <t>r_1451_4_fwd_complex_formation'</t>
  </si>
  <si>
    <t>r_1451_4_fwd_complex_dilution'</t>
  </si>
  <si>
    <t>r_1451_4_rvs_complex_formation'</t>
  </si>
  <si>
    <t>r_1451_4_rvs_complex_dilution'</t>
  </si>
  <si>
    <t>r_1451_5_fwd_complex_formation'</t>
  </si>
  <si>
    <t>r_1451_5_fwd_complex_dilution'</t>
  </si>
  <si>
    <t>r_1451_5_rvs_complex_formation'</t>
  </si>
  <si>
    <t>r_1451_5_rvs_complex_dilution'</t>
  </si>
  <si>
    <t>r_1451_6_fwd_complex_formation'</t>
  </si>
  <si>
    <t>r_1451_6_fwd_complex_dilution'</t>
  </si>
  <si>
    <t>r_1451_6_rvs_complex_formation'</t>
  </si>
  <si>
    <t>r_1451_6_rvs_complex_dilution'</t>
  </si>
  <si>
    <t>r_1451_7_fwd_complex_formation'</t>
  </si>
  <si>
    <t>r_1451_7_fwd_complex_dilution'</t>
  </si>
  <si>
    <t>r_1451_7_rvs_complex_formation'</t>
  </si>
  <si>
    <t>r_1451_7_rvs_complex_dilution'</t>
  </si>
  <si>
    <t>r_1451_8_fwd_complex_formation'</t>
  </si>
  <si>
    <t>r_1451_8_fwd_complex_dilution'</t>
  </si>
  <si>
    <t>r_1451_8_rvs_complex_formation'</t>
  </si>
  <si>
    <t>r_1451_8_rvs_complex_dilution'</t>
  </si>
  <si>
    <t>r_1451_9_fwd_complex_formation'</t>
  </si>
  <si>
    <t>r_1451_9_fwd_complex_dilution'</t>
  </si>
  <si>
    <t>r_1451_9_rvs_complex_formation'</t>
  </si>
  <si>
    <t>r_1451_9_rvs_complex_dilution'</t>
  </si>
  <si>
    <t>r_1452_10_fwd_complex_formation'</t>
  </si>
  <si>
    <t>r_1452_10_fwd_complex_dilution'</t>
  </si>
  <si>
    <t>r_1452_10_rvs_complex_formation'</t>
  </si>
  <si>
    <t>r_1452_10_rvs_complex_dilution'</t>
  </si>
  <si>
    <t>r_1452_11_fwd_complex_formation'</t>
  </si>
  <si>
    <t>r_1452_11_fwd_complex_dilution'</t>
  </si>
  <si>
    <t>r_1452_11_rvs_complex_formation'</t>
  </si>
  <si>
    <t>r_1452_11_rvs_complex_dilution'</t>
  </si>
  <si>
    <t>r_1452_12_fwd_complex_formation'</t>
  </si>
  <si>
    <t>r_1452_12_fwd_complex_dilution'</t>
  </si>
  <si>
    <t>r_1452_12_rvs_complex_formation'</t>
  </si>
  <si>
    <t>r_1452_12_rvs_complex_dilution'</t>
  </si>
  <si>
    <t>r_1452_13_fwd_complex_formation'</t>
  </si>
  <si>
    <t>r_1452_13_fwd_complex_dilution'</t>
  </si>
  <si>
    <t>r_1452_13_rvs_complex_formation'</t>
  </si>
  <si>
    <t>r_1452_13_rvs_complex_dilution'</t>
  </si>
  <si>
    <t>r_1452_14_fwd_complex_formation'</t>
  </si>
  <si>
    <t>r_1452_14_fwd_complex_dilution'</t>
  </si>
  <si>
    <t>r_1452_14_rvs_complex_formation'</t>
  </si>
  <si>
    <t>r_1452_14_rvs_complex_dilution'</t>
  </si>
  <si>
    <t>r_1452_15_fwd_complex_formation'</t>
  </si>
  <si>
    <t>r_1452_15_fwd_complex_dilution'</t>
  </si>
  <si>
    <t>r_1452_15_rvs_complex_formation'</t>
  </si>
  <si>
    <t>r_1452_15_rvs_complex_dilution'</t>
  </si>
  <si>
    <t>r_1452_16_fwd_complex_formation'</t>
  </si>
  <si>
    <t>r_1452_16_fwd_complex_dilution'</t>
  </si>
  <si>
    <t>r_1452_16_rvs_complex_formation'</t>
  </si>
  <si>
    <t>r_1452_16_rvs_complex_dilution'</t>
  </si>
  <si>
    <t>r_1452_17_fwd_complex_formation'</t>
  </si>
  <si>
    <t>r_1452_17_fwd_complex_dilution'</t>
  </si>
  <si>
    <t>r_1452_17_rvs_complex_formation'</t>
  </si>
  <si>
    <t>r_1452_17_rvs_complex_dilution'</t>
  </si>
  <si>
    <t>r_1452_18_fwd_complex_formation'</t>
  </si>
  <si>
    <t>r_1452_18_fwd_complex_dilution'</t>
  </si>
  <si>
    <t>r_1452_18_rvs_complex_formation'</t>
  </si>
  <si>
    <t>r_1452_18_rvs_complex_dilution'</t>
  </si>
  <si>
    <t>r_1452_19_fwd_complex_formation'</t>
  </si>
  <si>
    <t>r_1452_19_fwd_complex_dilution'</t>
  </si>
  <si>
    <t>r_1452_19_rvs_complex_formation'</t>
  </si>
  <si>
    <t>r_1452_19_rvs_complex_dilution'</t>
  </si>
  <si>
    <t>r_1452_1_fwd_complex_formation'</t>
  </si>
  <si>
    <t>r_1452_1_fwd_complex_dilution'</t>
  </si>
  <si>
    <t>r_1452_1_rvs_complex_formation'</t>
  </si>
  <si>
    <t>r_1452_1_rvs_complex_dilution'</t>
  </si>
  <si>
    <t>r_1452_20_fwd_complex_formation'</t>
  </si>
  <si>
    <t>r_1452_20_fwd_complex_dilution'</t>
  </si>
  <si>
    <t>r_1452_20_rvs_complex_formation'</t>
  </si>
  <si>
    <t>r_1452_20_rvs_complex_dilution'</t>
  </si>
  <si>
    <t>r_1452_21_fwd_complex_formation'</t>
  </si>
  <si>
    <t>r_1452_21_fwd_complex_dilution'</t>
  </si>
  <si>
    <t>r_1452_21_rvs_complex_formation'</t>
  </si>
  <si>
    <t>r_1452_21_rvs_complex_dilution'</t>
  </si>
  <si>
    <t>r_1452_22_fwd_complex_formation'</t>
  </si>
  <si>
    <t>r_1452_22_fwd_complex_dilution'</t>
  </si>
  <si>
    <t>r_1452_22_rvs_complex_formation'</t>
  </si>
  <si>
    <t>r_1452_22_rvs_complex_dilution'</t>
  </si>
  <si>
    <t>r_1452_23_fwd_complex_formation'</t>
  </si>
  <si>
    <t>r_1452_23_fwd_complex_dilution'</t>
  </si>
  <si>
    <t>r_1452_23_rvs_complex_formation'</t>
  </si>
  <si>
    <t>r_1452_23_rvs_complex_dilution'</t>
  </si>
  <si>
    <t>r_1452_24_fwd_complex_formation'</t>
  </si>
  <si>
    <t>r_1452_24_fwd_complex_dilution'</t>
  </si>
  <si>
    <t>r_1452_24_rvs_complex_formation'</t>
  </si>
  <si>
    <t>r_1452_24_rvs_complex_dilution'</t>
  </si>
  <si>
    <t>r_1452_25_fwd_complex_formation'</t>
  </si>
  <si>
    <t>r_1452_25_fwd_complex_dilution'</t>
  </si>
  <si>
    <t>r_1452_25_rvs_complex_formation'</t>
  </si>
  <si>
    <t>r_1452_25_rvs_complex_dilution'</t>
  </si>
  <si>
    <t>r_1452_26_fwd_complex_formation'</t>
  </si>
  <si>
    <t>r_1452_26_fwd_complex_dilution'</t>
  </si>
  <si>
    <t>r_1452_26_rvs_complex_formation'</t>
  </si>
  <si>
    <t>r_1452_26_rvs_complex_dilution'</t>
  </si>
  <si>
    <t>r_1452_2_fwd_complex_formation'</t>
  </si>
  <si>
    <t>r_1452_2_fwd_complex_dilution'</t>
  </si>
  <si>
    <t>r_1452_2_rvs_complex_formation'</t>
  </si>
  <si>
    <t>r_1452_2_rvs_complex_dilution'</t>
  </si>
  <si>
    <t>r_1452_3_fwd_complex_formation'</t>
  </si>
  <si>
    <t>r_1452_3_fwd_complex_dilution'</t>
  </si>
  <si>
    <t>r_1452_3_rvs_complex_formation'</t>
  </si>
  <si>
    <t>r_1452_3_rvs_complex_dilution'</t>
  </si>
  <si>
    <t>r_1452_4_fwd_complex_formation'</t>
  </si>
  <si>
    <t>r_1452_4_fwd_complex_dilution'</t>
  </si>
  <si>
    <t>r_1452_4_rvs_complex_formation'</t>
  </si>
  <si>
    <t>r_1452_4_rvs_complex_dilution'</t>
  </si>
  <si>
    <t>r_1452_5_fwd_complex_formation'</t>
  </si>
  <si>
    <t>r_1452_5_fwd_complex_dilution'</t>
  </si>
  <si>
    <t>r_1452_5_rvs_complex_formation'</t>
  </si>
  <si>
    <t>r_1452_5_rvs_complex_dilution'</t>
  </si>
  <si>
    <t>r_1452_6_fwd_complex_formation'</t>
  </si>
  <si>
    <t>r_1452_6_fwd_complex_dilution'</t>
  </si>
  <si>
    <t>r_1452_6_rvs_complex_formation'</t>
  </si>
  <si>
    <t>r_1452_6_rvs_complex_dilution'</t>
  </si>
  <si>
    <t>r_1452_7_fwd_complex_formation'</t>
  </si>
  <si>
    <t>r_1452_7_fwd_complex_dilution'</t>
  </si>
  <si>
    <t>r_1452_7_rvs_complex_formation'</t>
  </si>
  <si>
    <t>r_1452_7_rvs_complex_dilution'</t>
  </si>
  <si>
    <t>r_1452_8_fwd_complex_formation'</t>
  </si>
  <si>
    <t>r_1452_8_fwd_complex_dilution'</t>
  </si>
  <si>
    <t>r_1452_8_rvs_complex_formation'</t>
  </si>
  <si>
    <t>r_1452_8_rvs_complex_dilution'</t>
  </si>
  <si>
    <t>r_1452_9_fwd_complex_formation'</t>
  </si>
  <si>
    <t>r_1452_9_fwd_complex_dilution'</t>
  </si>
  <si>
    <t>r_1452_9_rvs_complex_formation'</t>
  </si>
  <si>
    <t>r_1452_9_rvs_complex_dilution'</t>
  </si>
  <si>
    <t>r_1453_10_fwd_complex_formation'</t>
  </si>
  <si>
    <t>r_1453_10_fwd_complex_dilution'</t>
  </si>
  <si>
    <t>r_1453_10_rvs_complex_formation'</t>
  </si>
  <si>
    <t>r_1453_10_rvs_complex_dilution'</t>
  </si>
  <si>
    <t>r_1453_11_fwd_complex_formation'</t>
  </si>
  <si>
    <t>r_1453_11_fwd_complex_dilution'</t>
  </si>
  <si>
    <t>r_1453_11_rvs_complex_formation'</t>
  </si>
  <si>
    <t>r_1453_11_rvs_complex_dilution'</t>
  </si>
  <si>
    <t>r_1453_12_fwd_complex_formation'</t>
  </si>
  <si>
    <t>r_1453_12_fwd_complex_dilution'</t>
  </si>
  <si>
    <t>r_1453_12_rvs_complex_formation'</t>
  </si>
  <si>
    <t>r_1453_12_rvs_complex_dilution'</t>
  </si>
  <si>
    <t>r_1453_13_fwd_complex_formation'</t>
  </si>
  <si>
    <t>r_1453_13_fwd_complex_dilution'</t>
  </si>
  <si>
    <t>r_1453_13_rvs_complex_formation'</t>
  </si>
  <si>
    <t>r_1453_13_rvs_complex_dilution'</t>
  </si>
  <si>
    <t>r_1453_14_fwd_complex_formation'</t>
  </si>
  <si>
    <t>r_1453_14_fwd_complex_dilution'</t>
  </si>
  <si>
    <t>r_1453_14_rvs_complex_formation'</t>
  </si>
  <si>
    <t>r_1453_14_rvs_complex_dilution'</t>
  </si>
  <si>
    <t>r_1453_15_fwd_complex_formation'</t>
  </si>
  <si>
    <t>r_1453_15_fwd_complex_dilution'</t>
  </si>
  <si>
    <t>r_1453_15_rvs_complex_formation'</t>
  </si>
  <si>
    <t>r_1453_15_rvs_complex_dilution'</t>
  </si>
  <si>
    <t>r_1453_16_fwd_complex_formation'</t>
  </si>
  <si>
    <t>r_1453_16_fwd_complex_dilution'</t>
  </si>
  <si>
    <t>r_1453_16_rvs_complex_formation'</t>
  </si>
  <si>
    <t>r_1453_16_rvs_complex_dilution'</t>
  </si>
  <si>
    <t>r_1453_17_fwd_complex_formation'</t>
  </si>
  <si>
    <t>r_1453_17_fwd_complex_dilution'</t>
  </si>
  <si>
    <t>r_1453_17_rvs_complex_formation'</t>
  </si>
  <si>
    <t>r_1453_17_rvs_complex_dilution'</t>
  </si>
  <si>
    <t>r_1453_18_fwd_complex_formation'</t>
  </si>
  <si>
    <t>r_1453_18_fwd_complex_dilution'</t>
  </si>
  <si>
    <t>r_1453_18_rvs_complex_formation'</t>
  </si>
  <si>
    <t>r_1453_18_rvs_complex_dilution'</t>
  </si>
  <si>
    <t>r_1453_19_fwd_complex_formation'</t>
  </si>
  <si>
    <t>r_1453_19_fwd_complex_dilution'</t>
  </si>
  <si>
    <t>r_1453_19_rvs_complex_formation'</t>
  </si>
  <si>
    <t>r_1453_19_rvs_complex_dilution'</t>
  </si>
  <si>
    <t>r_1453_1_fwd_complex_formation'</t>
  </si>
  <si>
    <t>r_1453_1_fwd_complex_dilution'</t>
  </si>
  <si>
    <t>r_1453_1_rvs_complex_formation'</t>
  </si>
  <si>
    <t>r_1453_1_rvs_complex_dilution'</t>
  </si>
  <si>
    <t>r_1453_20_fwd_complex_formation'</t>
  </si>
  <si>
    <t>r_1453_20_fwd_complex_dilution'</t>
  </si>
  <si>
    <t>r_1453_20_rvs_complex_formation'</t>
  </si>
  <si>
    <t>r_1453_20_rvs_complex_dilution'</t>
  </si>
  <si>
    <t>r_1453_21_fwd_complex_formation'</t>
  </si>
  <si>
    <t>r_1453_21_fwd_complex_dilution'</t>
  </si>
  <si>
    <t>r_1453_21_rvs_complex_formation'</t>
  </si>
  <si>
    <t>r_1453_21_rvs_complex_dilution'</t>
  </si>
  <si>
    <t>r_1453_22_fwd_complex_formation'</t>
  </si>
  <si>
    <t>r_1453_22_fwd_complex_dilution'</t>
  </si>
  <si>
    <t>r_1453_22_rvs_complex_formation'</t>
  </si>
  <si>
    <t>r_1453_22_rvs_complex_dilution'</t>
  </si>
  <si>
    <t>r_1453_23_fwd_complex_formation'</t>
  </si>
  <si>
    <t>r_1453_23_fwd_complex_dilution'</t>
  </si>
  <si>
    <t>r_1453_23_rvs_complex_formation'</t>
  </si>
  <si>
    <t>r_1453_23_rvs_complex_dilution'</t>
  </si>
  <si>
    <t>r_1453_2_fwd_complex_formation'</t>
  </si>
  <si>
    <t>r_1453_2_fwd_complex_dilution'</t>
  </si>
  <si>
    <t>r_1453_2_rvs_complex_formation'</t>
  </si>
  <si>
    <t>r_1453_2_rvs_complex_dilution'</t>
  </si>
  <si>
    <t>r_1453_3_fwd_complex_formation'</t>
  </si>
  <si>
    <t>r_1453_3_fwd_complex_dilution'</t>
  </si>
  <si>
    <t>r_1453_3_rvs_complex_formation'</t>
  </si>
  <si>
    <t>r_1453_3_rvs_complex_dilution'</t>
  </si>
  <si>
    <t>r_1453_4_fwd_complex_formation'</t>
  </si>
  <si>
    <t>r_1453_4_fwd_complex_dilution'</t>
  </si>
  <si>
    <t>r_1453_4_rvs_complex_formation'</t>
  </si>
  <si>
    <t>r_1453_4_rvs_complex_dilution'</t>
  </si>
  <si>
    <t>r_1453_5_fwd_complex_formation'</t>
  </si>
  <si>
    <t>r_1453_5_fwd_complex_dilution'</t>
  </si>
  <si>
    <t>r_1453_5_rvs_complex_formation'</t>
  </si>
  <si>
    <t>r_1453_5_rvs_complex_dilution'</t>
  </si>
  <si>
    <t>r_1453_6_fwd_complex_formation'</t>
  </si>
  <si>
    <t>r_1453_6_fwd_complex_dilution'</t>
  </si>
  <si>
    <t>r_1453_6_rvs_complex_formation'</t>
  </si>
  <si>
    <t>r_1453_6_rvs_complex_dilution'</t>
  </si>
  <si>
    <t>r_1453_7_fwd_complex_formation'</t>
  </si>
  <si>
    <t>r_1453_7_fwd_complex_dilution'</t>
  </si>
  <si>
    <t>r_1453_7_rvs_complex_formation'</t>
  </si>
  <si>
    <t>r_1453_7_rvs_complex_dilution'</t>
  </si>
  <si>
    <t>r_1453_8_fwd_complex_formation'</t>
  </si>
  <si>
    <t>r_1453_8_fwd_complex_dilution'</t>
  </si>
  <si>
    <t>r_1453_8_rvs_complex_formation'</t>
  </si>
  <si>
    <t>r_1453_8_rvs_complex_dilution'</t>
  </si>
  <si>
    <t>r_1453_9_fwd_complex_formation'</t>
  </si>
  <si>
    <t>r_1453_9_fwd_complex_dilution'</t>
  </si>
  <si>
    <t>r_1453_9_rvs_complex_formation'</t>
  </si>
  <si>
    <t>r_1453_9_rvs_complex_dilution'</t>
  </si>
  <si>
    <t>r_1454_1_fwd_complex_formation'</t>
  </si>
  <si>
    <t>r_1454_1_fwd_complex_dilution'</t>
  </si>
  <si>
    <t>r_1454_1_rvs_complex_formation'</t>
  </si>
  <si>
    <t>r_1454_1_rvs_complex_dilution'</t>
  </si>
  <si>
    <t>r_1454_2_fwd_complex_formation'</t>
  </si>
  <si>
    <t>r_1454_2_fwd_complex_dilution'</t>
  </si>
  <si>
    <t>r_1454_2_rvs_complex_formation'</t>
  </si>
  <si>
    <t>r_1454_2_rvs_complex_dilution'</t>
  </si>
  <si>
    <t>r_1454_3_fwd_complex_formation'</t>
  </si>
  <si>
    <t>r_1454_3_fwd_complex_dilution'</t>
  </si>
  <si>
    <t>r_1454_3_rvs_complex_formation'</t>
  </si>
  <si>
    <t>r_1454_3_rvs_complex_dilution'</t>
  </si>
  <si>
    <t>r_1454_4_fwd_complex_formation'</t>
  </si>
  <si>
    <t>r_1454_4_fwd_complex_dilution'</t>
  </si>
  <si>
    <t>r_1454_4_rvs_complex_formation'</t>
  </si>
  <si>
    <t>r_1454_4_rvs_complex_dilution'</t>
  </si>
  <si>
    <t>r_1454_5_fwd_complex_formation'</t>
  </si>
  <si>
    <t>r_1454_5_fwd_complex_dilution'</t>
  </si>
  <si>
    <t>r_1454_5_rvs_complex_formation'</t>
  </si>
  <si>
    <t>r_1454_5_rvs_complex_dilution'</t>
  </si>
  <si>
    <t>r_1454_6_fwd_complex_formation'</t>
  </si>
  <si>
    <t>r_1454_6_fwd_complex_dilution'</t>
  </si>
  <si>
    <t>r_1454_6_rvs_complex_formation'</t>
  </si>
  <si>
    <t>r_1454_6_rvs_complex_dilution'</t>
  </si>
  <si>
    <t>r_1455_10_fwd_complex_formation'</t>
  </si>
  <si>
    <t>r_1455_10_fwd_complex_dilution'</t>
  </si>
  <si>
    <t>r_1455_10_rvs_complex_formation'</t>
  </si>
  <si>
    <t>r_1455_10_rvs_complex_dilution'</t>
  </si>
  <si>
    <t>r_1455_11_fwd_complex_formation'</t>
  </si>
  <si>
    <t>r_1455_11_fwd_complex_dilution'</t>
  </si>
  <si>
    <t>r_1455_11_rvs_complex_formation'</t>
  </si>
  <si>
    <t>r_1455_11_rvs_complex_dilution'</t>
  </si>
  <si>
    <t>r_1455_12_fwd_complex_formation'</t>
  </si>
  <si>
    <t>r_1455_12_fwd_complex_dilution'</t>
  </si>
  <si>
    <t>r_1455_12_rvs_complex_formation'</t>
  </si>
  <si>
    <t>r_1455_12_rvs_complex_dilution'</t>
  </si>
  <si>
    <t>r_1455_13_fwd_complex_formation'</t>
  </si>
  <si>
    <t>r_1455_13_fwd_complex_dilution'</t>
  </si>
  <si>
    <t>r_1455_13_rvs_complex_formation'</t>
  </si>
  <si>
    <t>r_1455_13_rvs_complex_dilution'</t>
  </si>
  <si>
    <t>r_1455_14_fwd_complex_formation'</t>
  </si>
  <si>
    <t>r_1455_14_fwd_complex_dilution'</t>
  </si>
  <si>
    <t>r_1455_14_rvs_complex_formation'</t>
  </si>
  <si>
    <t>r_1455_14_rvs_complex_dilution'</t>
  </si>
  <si>
    <t>r_1455_15_fwd_complex_formation'</t>
  </si>
  <si>
    <t>r_1455_15_fwd_complex_dilution'</t>
  </si>
  <si>
    <t>r_1455_15_rvs_complex_formation'</t>
  </si>
  <si>
    <t>r_1455_15_rvs_complex_dilution'</t>
  </si>
  <si>
    <t>r_1455_16_fwd_complex_formation'</t>
  </si>
  <si>
    <t>r_1455_16_fwd_complex_dilution'</t>
  </si>
  <si>
    <t>r_1455_16_rvs_complex_formation'</t>
  </si>
  <si>
    <t>r_1455_16_rvs_complex_dilution'</t>
  </si>
  <si>
    <t>r_1455_17_fwd_complex_formation'</t>
  </si>
  <si>
    <t>r_1455_17_fwd_complex_dilution'</t>
  </si>
  <si>
    <t>r_1455_17_rvs_complex_formation'</t>
  </si>
  <si>
    <t>r_1455_17_rvs_complex_dilution'</t>
  </si>
  <si>
    <t>r_1455_18_fwd_complex_formation'</t>
  </si>
  <si>
    <t>r_1455_18_fwd_complex_dilution'</t>
  </si>
  <si>
    <t>r_1455_18_rvs_complex_formation'</t>
  </si>
  <si>
    <t>r_1455_18_rvs_complex_dilution'</t>
  </si>
  <si>
    <t>r_1455_19_fwd_complex_formation'</t>
  </si>
  <si>
    <t>r_1455_19_fwd_complex_dilution'</t>
  </si>
  <si>
    <t>r_1455_19_rvs_complex_formation'</t>
  </si>
  <si>
    <t>r_1455_19_rvs_complex_dilution'</t>
  </si>
  <si>
    <t>r_1455_1_fwd_complex_formation'</t>
  </si>
  <si>
    <t>r_1455_1_fwd_complex_dilution'</t>
  </si>
  <si>
    <t>r_1455_1_rvs_complex_formation'</t>
  </si>
  <si>
    <t>r_1455_1_rvs_complex_dilution'</t>
  </si>
  <si>
    <t>r_1455_20_fwd_complex_formation'</t>
  </si>
  <si>
    <t>r_1455_20_fwd_complex_dilution'</t>
  </si>
  <si>
    <t>r_1455_20_rvs_complex_formation'</t>
  </si>
  <si>
    <t>r_1455_20_rvs_complex_dilution'</t>
  </si>
  <si>
    <t>r_1455_21_fwd_complex_formation'</t>
  </si>
  <si>
    <t>r_1455_21_fwd_complex_dilution'</t>
  </si>
  <si>
    <t>r_1455_21_rvs_complex_formation'</t>
  </si>
  <si>
    <t>r_1455_21_rvs_complex_dilution'</t>
  </si>
  <si>
    <t>r_1455_22_fwd_complex_formation'</t>
  </si>
  <si>
    <t>r_1455_22_fwd_complex_dilution'</t>
  </si>
  <si>
    <t>r_1455_22_rvs_complex_formation'</t>
  </si>
  <si>
    <t>r_1455_22_rvs_complex_dilution'</t>
  </si>
  <si>
    <t>r_1455_2_fwd_complex_formation'</t>
  </si>
  <si>
    <t>r_1455_2_fwd_complex_dilution'</t>
  </si>
  <si>
    <t>r_1455_2_rvs_complex_formation'</t>
  </si>
  <si>
    <t>r_1455_2_rvs_complex_dilution'</t>
  </si>
  <si>
    <t>r_1455_3_fwd_complex_formation'</t>
  </si>
  <si>
    <t>r_1455_3_fwd_complex_dilution'</t>
  </si>
  <si>
    <t>r_1455_3_rvs_complex_formation'</t>
  </si>
  <si>
    <t>r_1455_3_rvs_complex_dilution'</t>
  </si>
  <si>
    <t>r_1455_4_fwd_complex_formation'</t>
  </si>
  <si>
    <t>r_1455_4_fwd_complex_dilution'</t>
  </si>
  <si>
    <t>r_1455_4_rvs_complex_formation'</t>
  </si>
  <si>
    <t>r_1455_4_rvs_complex_dilution'</t>
  </si>
  <si>
    <t>r_1455_5_fwd_complex_formation'</t>
  </si>
  <si>
    <t>r_1455_5_fwd_complex_dilution'</t>
  </si>
  <si>
    <t>r_1455_5_rvs_complex_formation'</t>
  </si>
  <si>
    <t>r_1455_5_rvs_complex_dilution'</t>
  </si>
  <si>
    <t>r_1455_6_fwd_complex_formation'</t>
  </si>
  <si>
    <t>r_1455_6_fwd_complex_dilution'</t>
  </si>
  <si>
    <t>r_1455_6_rvs_complex_formation'</t>
  </si>
  <si>
    <t>r_1455_6_rvs_complex_dilution'</t>
  </si>
  <si>
    <t>r_1455_7_fwd_complex_formation'</t>
  </si>
  <si>
    <t>r_1455_7_fwd_complex_dilution'</t>
  </si>
  <si>
    <t>r_1455_7_rvs_complex_formation'</t>
  </si>
  <si>
    <t>r_1455_7_rvs_complex_dilution'</t>
  </si>
  <si>
    <t>r_1455_8_fwd_complex_formation'</t>
  </si>
  <si>
    <t>r_1455_8_fwd_complex_dilution'</t>
  </si>
  <si>
    <t>r_1455_8_rvs_complex_formation'</t>
  </si>
  <si>
    <t>r_1455_8_rvs_complex_dilution'</t>
  </si>
  <si>
    <t>r_1455_9_fwd_complex_formation'</t>
  </si>
  <si>
    <t>r_1455_9_fwd_complex_dilution'</t>
  </si>
  <si>
    <t>r_1455_9_rvs_complex_formation'</t>
  </si>
  <si>
    <t>r_1455_9_rvs_complex_dilution'</t>
  </si>
  <si>
    <t>r_1456_1_fwd_complex_formation'</t>
  </si>
  <si>
    <t>r_1456_1_fwd_complex_dilution'</t>
  </si>
  <si>
    <t>r_1456_1_rvs_complex_formation'</t>
  </si>
  <si>
    <t>r_1456_1_rvs_complex_dilution'</t>
  </si>
  <si>
    <t>r_1456_2_fwd_complex_formation'</t>
  </si>
  <si>
    <t>r_1456_2_fwd_complex_dilution'</t>
  </si>
  <si>
    <t>r_1456_2_rvs_complex_formation'</t>
  </si>
  <si>
    <t>r_1456_2_rvs_complex_dilution'</t>
  </si>
  <si>
    <t>r_1456_3_fwd_complex_formation'</t>
  </si>
  <si>
    <t>r_1456_3_fwd_complex_dilution'</t>
  </si>
  <si>
    <t>r_1456_3_rvs_complex_formation'</t>
  </si>
  <si>
    <t>r_1456_3_rvs_complex_dilution'</t>
  </si>
  <si>
    <t>r_1456_4_fwd_complex_formation'</t>
  </si>
  <si>
    <t>r_1456_4_fwd_complex_dilution'</t>
  </si>
  <si>
    <t>r_1456_4_rvs_complex_formation'</t>
  </si>
  <si>
    <t>r_1456_4_rvs_complex_dilution'</t>
  </si>
  <si>
    <t>r_1456_5_fwd_complex_formation'</t>
  </si>
  <si>
    <t>r_1456_5_fwd_complex_dilution'</t>
  </si>
  <si>
    <t>r_1456_5_rvs_complex_formation'</t>
  </si>
  <si>
    <t>r_1456_5_rvs_complex_dilution'</t>
  </si>
  <si>
    <t>r_1456_6_fwd_complex_formation'</t>
  </si>
  <si>
    <t>r_1456_6_fwd_complex_dilution'</t>
  </si>
  <si>
    <t>r_1456_6_rvs_complex_formation'</t>
  </si>
  <si>
    <t>r_1456_6_rvs_complex_dilution'</t>
  </si>
  <si>
    <t>r_1457_10_fwd_complex_formation'</t>
  </si>
  <si>
    <t>r_1457_10_fwd_complex_dilution'</t>
  </si>
  <si>
    <t>r_1457_10_rvs_complex_formation'</t>
  </si>
  <si>
    <t>r_1457_10_rvs_complex_dilution'</t>
  </si>
  <si>
    <t>r_1457_11_fwd_complex_formation'</t>
  </si>
  <si>
    <t>r_1457_11_fwd_complex_dilution'</t>
  </si>
  <si>
    <t>r_1457_11_rvs_complex_formation'</t>
  </si>
  <si>
    <t>r_1457_11_rvs_complex_dilution'</t>
  </si>
  <si>
    <t>r_1457_12_fwd_complex_formation'</t>
  </si>
  <si>
    <t>r_1457_12_fwd_complex_dilution'</t>
  </si>
  <si>
    <t>r_1457_12_rvs_complex_formation'</t>
  </si>
  <si>
    <t>r_1457_12_rvs_complex_dilution'</t>
  </si>
  <si>
    <t>r_1457_13_fwd_complex_formation'</t>
  </si>
  <si>
    <t>r_1457_13_fwd_complex_dilution'</t>
  </si>
  <si>
    <t>r_1457_13_rvs_complex_formation'</t>
  </si>
  <si>
    <t>r_1457_13_rvs_complex_dilution'</t>
  </si>
  <si>
    <t>r_1457_14_fwd_complex_formation'</t>
  </si>
  <si>
    <t>r_1457_14_fwd_complex_dilution'</t>
  </si>
  <si>
    <t>r_1457_14_rvs_complex_formation'</t>
  </si>
  <si>
    <t>r_1457_14_rvs_complex_dilution'</t>
  </si>
  <si>
    <t>r_1457_15_fwd_complex_formation'</t>
  </si>
  <si>
    <t>r_1457_15_fwd_complex_dilution'</t>
  </si>
  <si>
    <t>r_1457_15_rvs_complex_formation'</t>
  </si>
  <si>
    <t>r_1457_15_rvs_complex_dilution'</t>
  </si>
  <si>
    <t>r_1457_16_fwd_complex_formation'</t>
  </si>
  <si>
    <t>r_1457_16_fwd_complex_dilution'</t>
  </si>
  <si>
    <t>r_1457_16_rvs_complex_formation'</t>
  </si>
  <si>
    <t>r_1457_16_rvs_complex_dilution'</t>
  </si>
  <si>
    <t>r_1457_17_fwd_complex_formation'</t>
  </si>
  <si>
    <t>r_1457_17_fwd_complex_dilution'</t>
  </si>
  <si>
    <t>r_1457_17_rvs_complex_formation'</t>
  </si>
  <si>
    <t>r_1457_17_rvs_complex_dilution'</t>
  </si>
  <si>
    <t>r_1457_18_fwd_complex_formation'</t>
  </si>
  <si>
    <t>r_1457_18_fwd_complex_dilution'</t>
  </si>
  <si>
    <t>r_1457_18_rvs_complex_formation'</t>
  </si>
  <si>
    <t>r_1457_18_rvs_complex_dilution'</t>
  </si>
  <si>
    <t>r_1457_19_fwd_complex_formation'</t>
  </si>
  <si>
    <t>r_1457_19_fwd_complex_dilution'</t>
  </si>
  <si>
    <t>r_1457_19_rvs_complex_formation'</t>
  </si>
  <si>
    <t>r_1457_19_rvs_complex_dilution'</t>
  </si>
  <si>
    <t>r_1457_1_fwd_complex_formation'</t>
  </si>
  <si>
    <t>r_1457_1_fwd_complex_dilution'</t>
  </si>
  <si>
    <t>r_1457_1_rvs_complex_formation'</t>
  </si>
  <si>
    <t>r_1457_1_rvs_complex_dilution'</t>
  </si>
  <si>
    <t>r_1457_2_fwd_complex_formation'</t>
  </si>
  <si>
    <t>r_1457_2_fwd_complex_dilution'</t>
  </si>
  <si>
    <t>r_1457_2_rvs_complex_formation'</t>
  </si>
  <si>
    <t>r_1457_2_rvs_complex_dilution'</t>
  </si>
  <si>
    <t>r_1457_3_fwd_complex_formation'</t>
  </si>
  <si>
    <t>r_1457_3_fwd_complex_dilution'</t>
  </si>
  <si>
    <t>r_1457_3_rvs_complex_formation'</t>
  </si>
  <si>
    <t>r_1457_3_rvs_complex_dilution'</t>
  </si>
  <si>
    <t>r_1457_4_fwd_complex_formation'</t>
  </si>
  <si>
    <t>r_1457_4_fwd_complex_dilution'</t>
  </si>
  <si>
    <t>r_1457_4_rvs_complex_formation'</t>
  </si>
  <si>
    <t>r_1457_4_rvs_complex_dilution'</t>
  </si>
  <si>
    <t>r_1457_5_fwd_complex_formation'</t>
  </si>
  <si>
    <t>r_1457_5_fwd_complex_dilution'</t>
  </si>
  <si>
    <t>r_1457_5_rvs_complex_formation'</t>
  </si>
  <si>
    <t>r_1457_5_rvs_complex_dilution'</t>
  </si>
  <si>
    <t>r_1457_6_fwd_complex_formation'</t>
  </si>
  <si>
    <t>r_1457_6_fwd_complex_dilution'</t>
  </si>
  <si>
    <t>r_1457_6_rvs_complex_formation'</t>
  </si>
  <si>
    <t>r_1457_6_rvs_complex_dilution'</t>
  </si>
  <si>
    <t>r_1457_7_fwd_complex_formation'</t>
  </si>
  <si>
    <t>r_1457_7_fwd_complex_dilution'</t>
  </si>
  <si>
    <t>r_1457_7_rvs_complex_formation'</t>
  </si>
  <si>
    <t>r_1457_7_rvs_complex_dilution'</t>
  </si>
  <si>
    <t>r_1457_8_fwd_complex_formation'</t>
  </si>
  <si>
    <t>r_1457_8_fwd_complex_dilution'</t>
  </si>
  <si>
    <t>r_1457_8_rvs_complex_formation'</t>
  </si>
  <si>
    <t>r_1457_8_rvs_complex_dilution'</t>
  </si>
  <si>
    <t>r_1457_9_fwd_complex_formation'</t>
  </si>
  <si>
    <t>r_1457_9_fwd_complex_dilution'</t>
  </si>
  <si>
    <t>r_1457_9_rvs_complex_formation'</t>
  </si>
  <si>
    <t>r_1457_9_rvs_complex_dilution'</t>
  </si>
  <si>
    <t>r_1458_10_fwd_complex_formation'</t>
  </si>
  <si>
    <t>r_1458_10_fwd_complex_dilution'</t>
  </si>
  <si>
    <t>r_1458_10_rvs_complex_formation'</t>
  </si>
  <si>
    <t>r_1458_10_rvs_complex_dilution'</t>
  </si>
  <si>
    <t>r_1458_11_fwd_complex_formation'</t>
  </si>
  <si>
    <t>r_1458_11_fwd_complex_dilution'</t>
  </si>
  <si>
    <t>r_1458_11_rvs_complex_formation'</t>
  </si>
  <si>
    <t>r_1458_11_rvs_complex_dilution'</t>
  </si>
  <si>
    <t>r_1458_12_fwd_complex_formation'</t>
  </si>
  <si>
    <t>r_1458_12_fwd_complex_dilution'</t>
  </si>
  <si>
    <t>r_1458_12_rvs_complex_formation'</t>
  </si>
  <si>
    <t>r_1458_12_rvs_complex_dilution'</t>
  </si>
  <si>
    <t>r_1458_13_fwd_complex_formation'</t>
  </si>
  <si>
    <t>r_1458_13_fwd_complex_dilution'</t>
  </si>
  <si>
    <t>r_1458_13_rvs_complex_formation'</t>
  </si>
  <si>
    <t>r_1458_13_rvs_complex_dilution'</t>
  </si>
  <si>
    <t>r_1458_14_fwd_complex_formation'</t>
  </si>
  <si>
    <t>r_1458_14_fwd_complex_dilution'</t>
  </si>
  <si>
    <t>r_1458_14_rvs_complex_formation'</t>
  </si>
  <si>
    <t>r_1458_14_rvs_complex_dilution'</t>
  </si>
  <si>
    <t>r_1458_15_fwd_complex_formation'</t>
  </si>
  <si>
    <t>r_1458_15_fwd_complex_dilution'</t>
  </si>
  <si>
    <t>r_1458_15_rvs_complex_formation'</t>
  </si>
  <si>
    <t>r_1458_15_rvs_complex_dilution'</t>
  </si>
  <si>
    <t>r_1458_16_fwd_complex_formation'</t>
  </si>
  <si>
    <t>r_1458_16_fwd_complex_dilution'</t>
  </si>
  <si>
    <t>r_1458_16_rvs_complex_formation'</t>
  </si>
  <si>
    <t>r_1458_16_rvs_complex_dilution'</t>
  </si>
  <si>
    <t>r_1458_17_fwd_complex_formation'</t>
  </si>
  <si>
    <t>r_1458_17_fwd_complex_dilution'</t>
  </si>
  <si>
    <t>r_1458_17_rvs_complex_formation'</t>
  </si>
  <si>
    <t>r_1458_17_rvs_complex_dilution'</t>
  </si>
  <si>
    <t>r_1458_18_fwd_complex_formation'</t>
  </si>
  <si>
    <t>r_1458_18_fwd_complex_dilution'</t>
  </si>
  <si>
    <t>r_1458_18_rvs_complex_formation'</t>
  </si>
  <si>
    <t>r_1458_18_rvs_complex_dilution'</t>
  </si>
  <si>
    <t>r_1458_19_fwd_complex_formation'</t>
  </si>
  <si>
    <t>r_1458_19_fwd_complex_dilution'</t>
  </si>
  <si>
    <t>r_1458_19_rvs_complex_formation'</t>
  </si>
  <si>
    <t>r_1458_19_rvs_complex_dilution'</t>
  </si>
  <si>
    <t>r_1458_1_fwd_complex_formation'</t>
  </si>
  <si>
    <t>r_1458_1_fwd_complex_dilution'</t>
  </si>
  <si>
    <t>r_1458_1_rvs_complex_formation'</t>
  </si>
  <si>
    <t>r_1458_1_rvs_complex_dilution'</t>
  </si>
  <si>
    <t>r_1458_20_fwd_complex_formation'</t>
  </si>
  <si>
    <t>r_1458_20_fwd_complex_dilution'</t>
  </si>
  <si>
    <t>r_1458_20_rvs_complex_formation'</t>
  </si>
  <si>
    <t>r_1458_20_rvs_complex_dilution'</t>
  </si>
  <si>
    <t>r_1458_21_fwd_complex_formation'</t>
  </si>
  <si>
    <t>r_1458_21_fwd_complex_dilution'</t>
  </si>
  <si>
    <t>r_1458_21_rvs_complex_formation'</t>
  </si>
  <si>
    <t>r_1458_21_rvs_complex_dilution'</t>
  </si>
  <si>
    <t>r_1458_22_fwd_complex_formation'</t>
  </si>
  <si>
    <t>r_1458_22_fwd_complex_dilution'</t>
  </si>
  <si>
    <t>r_1458_22_rvs_complex_formation'</t>
  </si>
  <si>
    <t>r_1458_22_rvs_complex_dilution'</t>
  </si>
  <si>
    <t>r_1458_23_fwd_complex_formation'</t>
  </si>
  <si>
    <t>r_1458_23_fwd_complex_dilution'</t>
  </si>
  <si>
    <t>r_1458_23_rvs_complex_formation'</t>
  </si>
  <si>
    <t>r_1458_23_rvs_complex_dilution'</t>
  </si>
  <si>
    <t>r_1458_24_fwd_complex_formation'</t>
  </si>
  <si>
    <t>r_1458_24_fwd_complex_dilution'</t>
  </si>
  <si>
    <t>r_1458_24_rvs_complex_formation'</t>
  </si>
  <si>
    <t>r_1458_24_rvs_complex_dilution'</t>
  </si>
  <si>
    <t>r_1458_2_fwd_complex_formation'</t>
  </si>
  <si>
    <t>r_1458_2_fwd_complex_dilution'</t>
  </si>
  <si>
    <t>r_1458_2_rvs_complex_formation'</t>
  </si>
  <si>
    <t>r_1458_2_rvs_complex_dilution'</t>
  </si>
  <si>
    <t>r_1458_3_fwd_complex_formation'</t>
  </si>
  <si>
    <t>r_1458_3_fwd_complex_dilution'</t>
  </si>
  <si>
    <t>r_1458_3_rvs_complex_formation'</t>
  </si>
  <si>
    <t>r_1458_3_rvs_complex_dilution'</t>
  </si>
  <si>
    <t>r_1458_4_fwd_complex_formation'</t>
  </si>
  <si>
    <t>r_1458_4_fwd_complex_dilution'</t>
  </si>
  <si>
    <t>r_1458_4_rvs_complex_formation'</t>
  </si>
  <si>
    <t>r_1458_4_rvs_complex_dilution'</t>
  </si>
  <si>
    <t>r_1458_5_fwd_complex_formation'</t>
  </si>
  <si>
    <t>r_1458_5_fwd_complex_dilution'</t>
  </si>
  <si>
    <t>r_1458_5_rvs_complex_formation'</t>
  </si>
  <si>
    <t>r_1458_5_rvs_complex_dilution'</t>
  </si>
  <si>
    <t>r_1458_6_fwd_complex_formation'</t>
  </si>
  <si>
    <t>r_1458_6_fwd_complex_dilution'</t>
  </si>
  <si>
    <t>r_1458_6_rvs_complex_formation'</t>
  </si>
  <si>
    <t>r_1458_6_rvs_complex_dilution'</t>
  </si>
  <si>
    <t>r_1458_7_fwd_complex_formation'</t>
  </si>
  <si>
    <t>r_1458_7_fwd_complex_dilution'</t>
  </si>
  <si>
    <t>r_1458_7_rvs_complex_formation'</t>
  </si>
  <si>
    <t>r_1458_7_rvs_complex_dilution'</t>
  </si>
  <si>
    <t>r_1458_8_fwd_complex_formation'</t>
  </si>
  <si>
    <t>r_1458_8_fwd_complex_dilution'</t>
  </si>
  <si>
    <t>r_1458_8_rvs_complex_formation'</t>
  </si>
  <si>
    <t>r_1458_8_rvs_complex_dilution'</t>
  </si>
  <si>
    <t>r_1458_9_fwd_complex_formation'</t>
  </si>
  <si>
    <t>r_1458_9_fwd_complex_dilution'</t>
  </si>
  <si>
    <t>r_1458_9_rvs_complex_formation'</t>
  </si>
  <si>
    <t>r_1458_9_rvs_complex_dilution'</t>
  </si>
  <si>
    <t>r_1459_10_fwd_complex_formation'</t>
  </si>
  <si>
    <t>r_1459_10_fwd_complex_dilution'</t>
  </si>
  <si>
    <t>r_1459_10_rvs_complex_formation'</t>
  </si>
  <si>
    <t>r_1459_10_rvs_complex_dilution'</t>
  </si>
  <si>
    <t>r_1459_11_fwd_complex_formation'</t>
  </si>
  <si>
    <t>r_1459_11_fwd_complex_dilution'</t>
  </si>
  <si>
    <t>r_1459_11_rvs_complex_formation'</t>
  </si>
  <si>
    <t>r_1459_11_rvs_complex_dilution'</t>
  </si>
  <si>
    <t>r_1459_12_fwd_complex_formation'</t>
  </si>
  <si>
    <t>r_1459_12_fwd_complex_dilution'</t>
  </si>
  <si>
    <t>r_1459_12_rvs_complex_formation'</t>
  </si>
  <si>
    <t>r_1459_12_rvs_complex_dilution'</t>
  </si>
  <si>
    <t>r_1459_13_fwd_complex_formation'</t>
  </si>
  <si>
    <t>r_1459_13_fwd_complex_dilution'</t>
  </si>
  <si>
    <t>r_1459_13_rvs_complex_formation'</t>
  </si>
  <si>
    <t>r_1459_13_rvs_complex_dilution'</t>
  </si>
  <si>
    <t>r_1459_14_fwd_complex_formation'</t>
  </si>
  <si>
    <t>r_1459_14_fwd_complex_dilution'</t>
  </si>
  <si>
    <t>r_1459_14_rvs_complex_formation'</t>
  </si>
  <si>
    <t>r_1459_14_rvs_complex_dilution'</t>
  </si>
  <si>
    <t>r_1459_15_fwd_complex_formation'</t>
  </si>
  <si>
    <t>r_1459_15_fwd_complex_dilution'</t>
  </si>
  <si>
    <t>r_1459_15_rvs_complex_formation'</t>
  </si>
  <si>
    <t>r_1459_15_rvs_complex_dilution'</t>
  </si>
  <si>
    <t>r_1459_16_fwd_complex_formation'</t>
  </si>
  <si>
    <t>r_1459_16_fwd_complex_dilution'</t>
  </si>
  <si>
    <t>r_1459_16_rvs_complex_formation'</t>
  </si>
  <si>
    <t>r_1459_16_rvs_complex_dilution'</t>
  </si>
  <si>
    <t>r_1459_17_fwd_complex_formation'</t>
  </si>
  <si>
    <t>r_1459_17_fwd_complex_dilution'</t>
  </si>
  <si>
    <t>r_1459_17_rvs_complex_formation'</t>
  </si>
  <si>
    <t>r_1459_17_rvs_complex_dilution'</t>
  </si>
  <si>
    <t>r_1459_18_fwd_complex_formation'</t>
  </si>
  <si>
    <t>r_1459_18_fwd_complex_dilution'</t>
  </si>
  <si>
    <t>r_1459_18_rvs_complex_formation'</t>
  </si>
  <si>
    <t>r_1459_18_rvs_complex_dilution'</t>
  </si>
  <si>
    <t>r_1459_19_fwd_complex_formation'</t>
  </si>
  <si>
    <t>r_1459_19_fwd_complex_dilution'</t>
  </si>
  <si>
    <t>r_1459_19_rvs_complex_formation'</t>
  </si>
  <si>
    <t>r_1459_19_rvs_complex_dilution'</t>
  </si>
  <si>
    <t>r_1459_1_fwd_complex_formation'</t>
  </si>
  <si>
    <t>r_1459_1_fwd_complex_dilution'</t>
  </si>
  <si>
    <t>r_1459_1_rvs_complex_formation'</t>
  </si>
  <si>
    <t>r_1459_1_rvs_complex_dilution'</t>
  </si>
  <si>
    <t>r_1459_20_fwd_complex_formation'</t>
  </si>
  <si>
    <t>r_1459_20_fwd_complex_dilution'</t>
  </si>
  <si>
    <t>r_1459_20_rvs_complex_formation'</t>
  </si>
  <si>
    <t>r_1459_20_rvs_complex_dilution'</t>
  </si>
  <si>
    <t>r_1459_21_fwd_complex_formation'</t>
  </si>
  <si>
    <t>r_1459_21_fwd_complex_dilution'</t>
  </si>
  <si>
    <t>r_1459_21_rvs_complex_formation'</t>
  </si>
  <si>
    <t>r_1459_21_rvs_complex_dilution'</t>
  </si>
  <si>
    <t>r_1459_22_fwd_complex_formation'</t>
  </si>
  <si>
    <t>r_1459_22_fwd_complex_dilution'</t>
  </si>
  <si>
    <t>r_1459_22_rvs_complex_formation'</t>
  </si>
  <si>
    <t>r_1459_22_rvs_complex_dilution'</t>
  </si>
  <si>
    <t>r_1459_23_fwd_complex_formation'</t>
  </si>
  <si>
    <t>r_1459_23_fwd_complex_dilution'</t>
  </si>
  <si>
    <t>r_1459_23_rvs_complex_formation'</t>
  </si>
  <si>
    <t>r_1459_23_rvs_complex_dilution'</t>
  </si>
  <si>
    <t>r_1459_24_fwd_complex_formation'</t>
  </si>
  <si>
    <t>r_1459_24_fwd_complex_dilution'</t>
  </si>
  <si>
    <t>r_1459_24_rvs_complex_formation'</t>
  </si>
  <si>
    <t>r_1459_24_rvs_complex_dilution'</t>
  </si>
  <si>
    <t>r_1459_2_fwd_complex_formation'</t>
  </si>
  <si>
    <t>r_1459_2_fwd_complex_dilution'</t>
  </si>
  <si>
    <t>r_1459_2_rvs_complex_formation'</t>
  </si>
  <si>
    <t>r_1459_2_rvs_complex_dilution'</t>
  </si>
  <si>
    <t>r_1459_3_fwd_complex_formation'</t>
  </si>
  <si>
    <t>r_1459_3_fwd_complex_dilution'</t>
  </si>
  <si>
    <t>r_1459_3_rvs_complex_formation'</t>
  </si>
  <si>
    <t>r_1459_3_rvs_complex_dilution'</t>
  </si>
  <si>
    <t>r_1459_4_fwd_complex_formation'</t>
  </si>
  <si>
    <t>r_1459_4_fwd_complex_dilution'</t>
  </si>
  <si>
    <t>r_1459_4_rvs_complex_formation'</t>
  </si>
  <si>
    <t>r_1459_4_rvs_complex_dilution'</t>
  </si>
  <si>
    <t>r_1459_5_fwd_complex_formation'</t>
  </si>
  <si>
    <t>r_1459_5_fwd_complex_dilution'</t>
  </si>
  <si>
    <t>r_1459_5_rvs_complex_formation'</t>
  </si>
  <si>
    <t>r_1459_5_rvs_complex_dilution'</t>
  </si>
  <si>
    <t>r_1459_6_fwd_complex_formation'</t>
  </si>
  <si>
    <t>r_1459_6_fwd_complex_dilution'</t>
  </si>
  <si>
    <t>r_1459_6_rvs_complex_formation'</t>
  </si>
  <si>
    <t>r_1459_6_rvs_complex_dilution'</t>
  </si>
  <si>
    <t>r_1459_7_fwd_complex_formation'</t>
  </si>
  <si>
    <t>r_1459_7_fwd_complex_dilution'</t>
  </si>
  <si>
    <t>r_1459_7_rvs_complex_formation'</t>
  </si>
  <si>
    <t>r_1459_7_rvs_complex_dilution'</t>
  </si>
  <si>
    <t>r_1459_8_fwd_complex_formation'</t>
  </si>
  <si>
    <t>r_1459_8_fwd_complex_dilution'</t>
  </si>
  <si>
    <t>r_1459_8_rvs_complex_formation'</t>
  </si>
  <si>
    <t>r_1459_8_rvs_complex_dilution'</t>
  </si>
  <si>
    <t>r_1459_9_fwd_complex_formation'</t>
  </si>
  <si>
    <t>r_1459_9_fwd_complex_dilution'</t>
  </si>
  <si>
    <t>r_1459_9_rvs_complex_formation'</t>
  </si>
  <si>
    <t>r_1459_9_rvs_complex_dilution'</t>
  </si>
  <si>
    <t>r_1460_10_fwd_complex_formation'</t>
  </si>
  <si>
    <t>r_1460_10_fwd_complex_dilution'</t>
  </si>
  <si>
    <t>r_1460_10_rvs_complex_formation'</t>
  </si>
  <si>
    <t>r_1460_10_rvs_complex_dilution'</t>
  </si>
  <si>
    <t>r_1460_11_fwd_complex_formation'</t>
  </si>
  <si>
    <t>r_1460_11_fwd_complex_dilution'</t>
  </si>
  <si>
    <t>r_1460_11_rvs_complex_formation'</t>
  </si>
  <si>
    <t>r_1460_11_rvs_complex_dilution'</t>
  </si>
  <si>
    <t>r_1460_12_fwd_complex_formation'</t>
  </si>
  <si>
    <t>r_1460_12_fwd_complex_dilution'</t>
  </si>
  <si>
    <t>r_1460_12_rvs_complex_formation'</t>
  </si>
  <si>
    <t>r_1460_12_rvs_complex_dilution'</t>
  </si>
  <si>
    <t>r_1460_13_fwd_complex_formation'</t>
  </si>
  <si>
    <t>r_1460_13_fwd_complex_dilution'</t>
  </si>
  <si>
    <t>r_1460_13_rvs_complex_formation'</t>
  </si>
  <si>
    <t>r_1460_13_rvs_complex_dilution'</t>
  </si>
  <si>
    <t>r_1460_14_fwd_complex_formation'</t>
  </si>
  <si>
    <t>r_1460_14_fwd_complex_dilution'</t>
  </si>
  <si>
    <t>r_1460_14_rvs_complex_formation'</t>
  </si>
  <si>
    <t>r_1460_14_rvs_complex_dilution'</t>
  </si>
  <si>
    <t>r_1460_15_fwd_complex_formation'</t>
  </si>
  <si>
    <t>r_1460_15_fwd_complex_dilution'</t>
  </si>
  <si>
    <t>r_1460_15_rvs_complex_formation'</t>
  </si>
  <si>
    <t>r_1460_15_rvs_complex_dilution'</t>
  </si>
  <si>
    <t>r_1460_16_fwd_complex_formation'</t>
  </si>
  <si>
    <t>r_1460_16_fwd_complex_dilution'</t>
  </si>
  <si>
    <t>r_1460_16_rvs_complex_formation'</t>
  </si>
  <si>
    <t>r_1460_16_rvs_complex_dilution'</t>
  </si>
  <si>
    <t>r_1460_17_fwd_complex_formation'</t>
  </si>
  <si>
    <t>r_1460_17_fwd_complex_dilution'</t>
  </si>
  <si>
    <t>r_1460_17_rvs_complex_formation'</t>
  </si>
  <si>
    <t>r_1460_17_rvs_complex_dilution'</t>
  </si>
  <si>
    <t>r_1460_18_fwd_complex_formation'</t>
  </si>
  <si>
    <t>r_1460_18_fwd_complex_dilution'</t>
  </si>
  <si>
    <t>r_1460_18_rvs_complex_formation'</t>
  </si>
  <si>
    <t>r_1460_18_rvs_complex_dilution'</t>
  </si>
  <si>
    <t>r_1460_19_fwd_complex_formation'</t>
  </si>
  <si>
    <t>r_1460_19_fwd_complex_dilution'</t>
  </si>
  <si>
    <t>r_1460_19_rvs_complex_formation'</t>
  </si>
  <si>
    <t>r_1460_19_rvs_complex_dilution'</t>
  </si>
  <si>
    <t>r_1460_1_fwd_complex_formation'</t>
  </si>
  <si>
    <t>r_1460_1_fwd_complex_dilution'</t>
  </si>
  <si>
    <t>r_1460_1_rvs_complex_formation'</t>
  </si>
  <si>
    <t>r_1460_1_rvs_complex_dilution'</t>
  </si>
  <si>
    <t>r_1460_20_fwd_complex_formation'</t>
  </si>
  <si>
    <t>r_1460_20_fwd_complex_dilution'</t>
  </si>
  <si>
    <t>r_1460_20_rvs_complex_formation'</t>
  </si>
  <si>
    <t>r_1460_20_rvs_complex_dilution'</t>
  </si>
  <si>
    <t>r_1460_21_fwd_complex_formation'</t>
  </si>
  <si>
    <t>r_1460_21_fwd_complex_dilution'</t>
  </si>
  <si>
    <t>r_1460_21_rvs_complex_formation'</t>
  </si>
  <si>
    <t>r_1460_21_rvs_complex_dilution'</t>
  </si>
  <si>
    <t>r_1460_22_fwd_complex_formation'</t>
  </si>
  <si>
    <t>r_1460_22_fwd_complex_dilution'</t>
  </si>
  <si>
    <t>r_1460_22_rvs_complex_formation'</t>
  </si>
  <si>
    <t>r_1460_22_rvs_complex_dilution'</t>
  </si>
  <si>
    <t>r_1460_23_fwd_complex_formation'</t>
  </si>
  <si>
    <t>r_1460_23_fwd_complex_dilution'</t>
  </si>
  <si>
    <t>r_1460_23_rvs_complex_formation'</t>
  </si>
  <si>
    <t>r_1460_23_rvs_complex_dilution'</t>
  </si>
  <si>
    <t>r_1460_24_fwd_complex_formation'</t>
  </si>
  <si>
    <t>r_1460_24_fwd_complex_dilution'</t>
  </si>
  <si>
    <t>r_1460_24_rvs_complex_formation'</t>
  </si>
  <si>
    <t>r_1460_24_rvs_complex_dilution'</t>
  </si>
  <si>
    <t>r_1460_25_fwd_complex_formation'</t>
  </si>
  <si>
    <t>r_1460_25_fwd_complex_dilution'</t>
  </si>
  <si>
    <t>r_1460_25_rvs_complex_formation'</t>
  </si>
  <si>
    <t>r_1460_25_rvs_complex_dilution'</t>
  </si>
  <si>
    <t>r_1460_26_fwd_complex_formation'</t>
  </si>
  <si>
    <t>r_1460_26_fwd_complex_dilution'</t>
  </si>
  <si>
    <t>r_1460_26_rvs_complex_formation'</t>
  </si>
  <si>
    <t>r_1460_26_rvs_complex_dilution'</t>
  </si>
  <si>
    <t>r_1460_27_fwd_complex_formation'</t>
  </si>
  <si>
    <t>r_1460_27_fwd_complex_dilution'</t>
  </si>
  <si>
    <t>r_1460_27_rvs_complex_formation'</t>
  </si>
  <si>
    <t>r_1460_27_rvs_complex_dilution'</t>
  </si>
  <si>
    <t>r_1460_28_fwd_complex_formation'</t>
  </si>
  <si>
    <t>r_1460_28_fwd_complex_dilution'</t>
  </si>
  <si>
    <t>r_1460_28_rvs_complex_formation'</t>
  </si>
  <si>
    <t>r_1460_28_rvs_complex_dilution'</t>
  </si>
  <si>
    <t>r_1460_29_fwd_complex_formation'</t>
  </si>
  <si>
    <t>r_1460_29_fwd_complex_dilution'</t>
  </si>
  <si>
    <t>r_1460_29_rvs_complex_formation'</t>
  </si>
  <si>
    <t>r_1460_29_rvs_complex_dilution'</t>
  </si>
  <si>
    <t>r_1460_2_fwd_complex_formation'</t>
  </si>
  <si>
    <t>r_1460_2_fwd_complex_dilution'</t>
  </si>
  <si>
    <t>r_1460_2_rvs_complex_formation'</t>
  </si>
  <si>
    <t>r_1460_2_rvs_complex_dilution'</t>
  </si>
  <si>
    <t>r_1460_30_fwd_complex_formation'</t>
  </si>
  <si>
    <t>r_1460_30_fwd_complex_dilution'</t>
  </si>
  <si>
    <t>r_1460_30_rvs_complex_formation'</t>
  </si>
  <si>
    <t>r_1460_30_rvs_complex_dilution'</t>
  </si>
  <si>
    <t>r_1460_3_fwd_complex_formation'</t>
  </si>
  <si>
    <t>r_1460_3_fwd_complex_dilution'</t>
  </si>
  <si>
    <t>r_1460_3_rvs_complex_formation'</t>
  </si>
  <si>
    <t>r_1460_3_rvs_complex_dilution'</t>
  </si>
  <si>
    <t>r_1460_4_fwd_complex_formation'</t>
  </si>
  <si>
    <t>r_1460_4_fwd_complex_dilution'</t>
  </si>
  <si>
    <t>r_1460_4_rvs_complex_formation'</t>
  </si>
  <si>
    <t>r_1460_4_rvs_complex_dilution'</t>
  </si>
  <si>
    <t>r_1460_5_fwd_complex_formation'</t>
  </si>
  <si>
    <t>r_1460_5_fwd_complex_dilution'</t>
  </si>
  <si>
    <t>r_1460_5_rvs_complex_formation'</t>
  </si>
  <si>
    <t>r_1460_5_rvs_complex_dilution'</t>
  </si>
  <si>
    <t>r_1460_6_fwd_complex_formation'</t>
  </si>
  <si>
    <t>r_1460_6_fwd_complex_dilution'</t>
  </si>
  <si>
    <t>r_1460_6_rvs_complex_formation'</t>
  </si>
  <si>
    <t>r_1460_6_rvs_complex_dilution'</t>
  </si>
  <si>
    <t>r_1460_7_fwd_complex_formation'</t>
  </si>
  <si>
    <t>r_1460_7_fwd_complex_dilution'</t>
  </si>
  <si>
    <t>r_1460_7_rvs_complex_formation'</t>
  </si>
  <si>
    <t>r_1460_7_rvs_complex_dilution'</t>
  </si>
  <si>
    <t>r_1460_8_fwd_complex_formation'</t>
  </si>
  <si>
    <t>r_1460_8_fwd_complex_dilution'</t>
  </si>
  <si>
    <t>r_1460_8_rvs_complex_formation'</t>
  </si>
  <si>
    <t>r_1460_8_rvs_complex_dilution'</t>
  </si>
  <si>
    <t>r_1460_9_fwd_complex_formation'</t>
  </si>
  <si>
    <t>r_1460_9_fwd_complex_dilution'</t>
  </si>
  <si>
    <t>r_1460_9_rvs_complex_formation'</t>
  </si>
  <si>
    <t>r_1460_9_rvs_complex_dilution'</t>
  </si>
  <si>
    <t>r_1461_1_fwd_complex_formation'</t>
  </si>
  <si>
    <t>r_1461_1_fwd_complex_dilution'</t>
  </si>
  <si>
    <t>r_1461_1_rvs_complex_formation'</t>
  </si>
  <si>
    <t>r_1461_1_rvs_complex_dilution'</t>
  </si>
  <si>
    <t>r_1461_2_fwd_complex_formation'</t>
  </si>
  <si>
    <t>r_1461_2_fwd_complex_dilution'</t>
  </si>
  <si>
    <t>r_1461_2_rvs_complex_formation'</t>
  </si>
  <si>
    <t>r_1461_2_rvs_complex_dilution'</t>
  </si>
  <si>
    <t>r_1461_3_fwd_complex_formation'</t>
  </si>
  <si>
    <t>r_1461_3_fwd_complex_dilution'</t>
  </si>
  <si>
    <t>r_1461_3_rvs_complex_formation'</t>
  </si>
  <si>
    <t>r_1461_3_rvs_complex_dilution'</t>
  </si>
  <si>
    <t>r_1462_10_fwd_complex_formation'</t>
  </si>
  <si>
    <t>r_1462_10_fwd_complex_dilution'</t>
  </si>
  <si>
    <t>r_1462_10_rvs_complex_formation'</t>
  </si>
  <si>
    <t>r_1462_10_rvs_complex_dilution'</t>
  </si>
  <si>
    <t>r_1462_1_fwd_complex_formation'</t>
  </si>
  <si>
    <t>r_1462_1_fwd_complex_dilution'</t>
  </si>
  <si>
    <t>r_1462_1_rvs_complex_formation'</t>
  </si>
  <si>
    <t>r_1462_1_rvs_complex_dilution'</t>
  </si>
  <si>
    <t>r_1462_2_fwd_complex_formation'</t>
  </si>
  <si>
    <t>r_1462_2_fwd_complex_dilution'</t>
  </si>
  <si>
    <t>r_1462_2_rvs_complex_formation'</t>
  </si>
  <si>
    <t>r_1462_2_rvs_complex_dilution'</t>
  </si>
  <si>
    <t>r_1462_3_fwd_complex_formation'</t>
  </si>
  <si>
    <t>r_1462_3_fwd_complex_dilution'</t>
  </si>
  <si>
    <t>r_1462_3_rvs_complex_formation'</t>
  </si>
  <si>
    <t>r_1462_3_rvs_complex_dilution'</t>
  </si>
  <si>
    <t>r_1462_4_fwd_complex_formation'</t>
  </si>
  <si>
    <t>r_1462_4_fwd_complex_dilution'</t>
  </si>
  <si>
    <t>r_1462_4_rvs_complex_formation'</t>
  </si>
  <si>
    <t>r_1462_4_rvs_complex_dilution'</t>
  </si>
  <si>
    <t>r_1462_5_fwd_complex_formation'</t>
  </si>
  <si>
    <t>r_1462_5_fwd_complex_dilution'</t>
  </si>
  <si>
    <t>r_1462_5_rvs_complex_formation'</t>
  </si>
  <si>
    <t>r_1462_5_rvs_complex_dilution'</t>
  </si>
  <si>
    <t>r_1462_6_fwd_complex_formation'</t>
  </si>
  <si>
    <t>r_1462_6_fwd_complex_dilution'</t>
  </si>
  <si>
    <t>r_1462_6_rvs_complex_formation'</t>
  </si>
  <si>
    <t>r_1462_6_rvs_complex_dilution'</t>
  </si>
  <si>
    <t>r_1462_7_fwd_complex_formation'</t>
  </si>
  <si>
    <t>r_1462_7_fwd_complex_dilution'</t>
  </si>
  <si>
    <t>r_1462_7_rvs_complex_formation'</t>
  </si>
  <si>
    <t>r_1462_7_rvs_complex_dilution'</t>
  </si>
  <si>
    <t>r_1462_8_fwd_complex_formation'</t>
  </si>
  <si>
    <t>r_1462_8_fwd_complex_dilution'</t>
  </si>
  <si>
    <t>r_1462_8_rvs_complex_formation'</t>
  </si>
  <si>
    <t>r_1462_8_rvs_complex_dilution'</t>
  </si>
  <si>
    <t>r_1462_9_fwd_complex_formation'</t>
  </si>
  <si>
    <t>r_1462_9_fwd_complex_dilution'</t>
  </si>
  <si>
    <t>r_1462_9_rvs_complex_formation'</t>
  </si>
  <si>
    <t>r_1462_9_rvs_complex_dilution'</t>
  </si>
  <si>
    <t>r_1463_10_fwd_complex_formation'</t>
  </si>
  <si>
    <t>r_1463_10_fwd_complex_dilution'</t>
  </si>
  <si>
    <t>r_1463_10_rvs_complex_formation'</t>
  </si>
  <si>
    <t>r_1463_10_rvs_complex_dilution'</t>
  </si>
  <si>
    <t>r_1463_1_fwd_complex_formation'</t>
  </si>
  <si>
    <t>r_1463_1_fwd_complex_dilution'</t>
  </si>
  <si>
    <t>r_1463_1_rvs_complex_formation'</t>
  </si>
  <si>
    <t>r_1463_1_rvs_complex_dilution'</t>
  </si>
  <si>
    <t>r_1463_2_fwd_complex_formation'</t>
  </si>
  <si>
    <t>r_1463_2_fwd_complex_dilution'</t>
  </si>
  <si>
    <t>r_1463_2_rvs_complex_formation'</t>
  </si>
  <si>
    <t>r_1463_2_rvs_complex_dilution'</t>
  </si>
  <si>
    <t>r_1463_3_fwd_complex_formation'</t>
  </si>
  <si>
    <t>r_1463_3_fwd_complex_dilution'</t>
  </si>
  <si>
    <t>r_1463_3_rvs_complex_formation'</t>
  </si>
  <si>
    <t>r_1463_3_rvs_complex_dilution'</t>
  </si>
  <si>
    <t>r_1463_4_fwd_complex_formation'</t>
  </si>
  <si>
    <t>r_1463_4_fwd_complex_dilution'</t>
  </si>
  <si>
    <t>r_1463_4_rvs_complex_formation'</t>
  </si>
  <si>
    <t>r_1463_4_rvs_complex_dilution'</t>
  </si>
  <si>
    <t>r_1463_5_fwd_complex_formation'</t>
  </si>
  <si>
    <t>r_1463_5_fwd_complex_dilution'</t>
  </si>
  <si>
    <t>r_1463_5_rvs_complex_formation'</t>
  </si>
  <si>
    <t>r_1463_5_rvs_complex_dilution'</t>
  </si>
  <si>
    <t>r_1463_6_fwd_complex_formation'</t>
  </si>
  <si>
    <t>r_1463_6_fwd_complex_dilution'</t>
  </si>
  <si>
    <t>r_1463_6_rvs_complex_formation'</t>
  </si>
  <si>
    <t>r_1463_6_rvs_complex_dilution'</t>
  </si>
  <si>
    <t>r_1463_7_fwd_complex_formation'</t>
  </si>
  <si>
    <t>r_1463_7_fwd_complex_dilution'</t>
  </si>
  <si>
    <t>r_1463_7_rvs_complex_formation'</t>
  </si>
  <si>
    <t>r_1463_7_rvs_complex_dilution'</t>
  </si>
  <si>
    <t>r_1463_8_fwd_complex_formation'</t>
  </si>
  <si>
    <t>r_1463_8_fwd_complex_dilution'</t>
  </si>
  <si>
    <t>r_1463_8_rvs_complex_formation'</t>
  </si>
  <si>
    <t>r_1463_8_rvs_complex_dilution'</t>
  </si>
  <si>
    <t>r_1463_9_fwd_complex_formation'</t>
  </si>
  <si>
    <t>r_1463_9_fwd_complex_dilution'</t>
  </si>
  <si>
    <t>r_1463_9_rvs_complex_formation'</t>
  </si>
  <si>
    <t>r_1463_9_rvs_complex_dilution'</t>
  </si>
  <si>
    <t>r_1464_10_fwd_complex_formation'</t>
  </si>
  <si>
    <t>r_1464_10_fwd_complex_dilution'</t>
  </si>
  <si>
    <t>r_1464_10_rvs_complex_formation'</t>
  </si>
  <si>
    <t>r_1464_10_rvs_complex_dilution'</t>
  </si>
  <si>
    <t>r_1464_11_fwd_complex_formation'</t>
  </si>
  <si>
    <t>r_1464_11_fwd_complex_dilution'</t>
  </si>
  <si>
    <t>r_1464_11_rvs_complex_formation'</t>
  </si>
  <si>
    <t>r_1464_11_rvs_complex_dilution'</t>
  </si>
  <si>
    <t>r_1464_12_fwd_complex_formation'</t>
  </si>
  <si>
    <t>r_1464_12_fwd_complex_dilution'</t>
  </si>
  <si>
    <t>r_1464_12_rvs_complex_formation'</t>
  </si>
  <si>
    <t>r_1464_12_rvs_complex_dilution'</t>
  </si>
  <si>
    <t>r_1464_13_fwd_complex_formation'</t>
  </si>
  <si>
    <t>r_1464_13_fwd_complex_dilution'</t>
  </si>
  <si>
    <t>r_1464_13_rvs_complex_formation'</t>
  </si>
  <si>
    <t>r_1464_13_rvs_complex_dilution'</t>
  </si>
  <si>
    <t>r_1464_14_fwd_complex_formation'</t>
  </si>
  <si>
    <t>r_1464_14_fwd_complex_dilution'</t>
  </si>
  <si>
    <t>r_1464_14_rvs_complex_formation'</t>
  </si>
  <si>
    <t>r_1464_14_rvs_complex_dilution'</t>
  </si>
  <si>
    <t>r_1464_15_fwd_complex_formation'</t>
  </si>
  <si>
    <t>r_1464_15_fwd_complex_dilution'</t>
  </si>
  <si>
    <t>r_1464_15_rvs_complex_formation'</t>
  </si>
  <si>
    <t>r_1464_15_rvs_complex_dilution'</t>
  </si>
  <si>
    <t>r_1464_16_fwd_complex_formation'</t>
  </si>
  <si>
    <t>r_1464_16_fwd_complex_dilution'</t>
  </si>
  <si>
    <t>r_1464_16_rvs_complex_formation'</t>
  </si>
  <si>
    <t>r_1464_16_rvs_complex_dilution'</t>
  </si>
  <si>
    <t>r_1464_17_fwd_complex_formation'</t>
  </si>
  <si>
    <t>r_1464_17_fwd_complex_dilution'</t>
  </si>
  <si>
    <t>r_1464_17_rvs_complex_formation'</t>
  </si>
  <si>
    <t>r_1464_17_rvs_complex_dilution'</t>
  </si>
  <si>
    <t>r_1464_18_fwd_complex_formation'</t>
  </si>
  <si>
    <t>r_1464_18_fwd_complex_dilution'</t>
  </si>
  <si>
    <t>r_1464_18_rvs_complex_formation'</t>
  </si>
  <si>
    <t>r_1464_18_rvs_complex_dilution'</t>
  </si>
  <si>
    <t>r_1464_19_fwd_complex_formation'</t>
  </si>
  <si>
    <t>r_1464_19_fwd_complex_dilution'</t>
  </si>
  <si>
    <t>r_1464_19_rvs_complex_formation'</t>
  </si>
  <si>
    <t>r_1464_19_rvs_complex_dilution'</t>
  </si>
  <si>
    <t>r_1464_1_fwd_complex_formation'</t>
  </si>
  <si>
    <t>r_1464_1_fwd_complex_dilution'</t>
  </si>
  <si>
    <t>r_1464_1_rvs_complex_formation'</t>
  </si>
  <si>
    <t>r_1464_1_rvs_complex_dilution'</t>
  </si>
  <si>
    <t>r_1464_20_fwd_complex_formation'</t>
  </si>
  <si>
    <t>r_1464_20_fwd_complex_dilution'</t>
  </si>
  <si>
    <t>r_1464_20_rvs_complex_formation'</t>
  </si>
  <si>
    <t>r_1464_20_rvs_complex_dilution'</t>
  </si>
  <si>
    <t>r_1464_21_fwd_complex_formation'</t>
  </si>
  <si>
    <t>r_1464_21_fwd_complex_dilution'</t>
  </si>
  <si>
    <t>r_1464_21_rvs_complex_formation'</t>
  </si>
  <si>
    <t>r_1464_21_rvs_complex_dilution'</t>
  </si>
  <si>
    <t>r_1464_22_fwd_complex_formation'</t>
  </si>
  <si>
    <t>r_1464_22_fwd_complex_dilution'</t>
  </si>
  <si>
    <t>r_1464_22_rvs_complex_formation'</t>
  </si>
  <si>
    <t>r_1464_22_rvs_complex_dilution'</t>
  </si>
  <si>
    <t>r_1464_23_fwd_complex_formation'</t>
  </si>
  <si>
    <t>r_1464_23_fwd_complex_dilution'</t>
  </si>
  <si>
    <t>r_1464_23_rvs_complex_formation'</t>
  </si>
  <si>
    <t>r_1464_23_rvs_complex_dilution'</t>
  </si>
  <si>
    <t>r_1464_24_fwd_complex_formation'</t>
  </si>
  <si>
    <t>r_1464_24_fwd_complex_dilution'</t>
  </si>
  <si>
    <t>r_1464_24_rvs_complex_formation'</t>
  </si>
  <si>
    <t>r_1464_24_rvs_complex_dilution'</t>
  </si>
  <si>
    <t>r_1464_25_fwd_complex_formation'</t>
  </si>
  <si>
    <t>r_1464_25_fwd_complex_dilution'</t>
  </si>
  <si>
    <t>r_1464_25_rvs_complex_formation'</t>
  </si>
  <si>
    <t>r_1464_25_rvs_complex_dilution'</t>
  </si>
  <si>
    <t>r_1464_26_fwd_complex_formation'</t>
  </si>
  <si>
    <t>r_1464_26_fwd_complex_dilution'</t>
  </si>
  <si>
    <t>r_1464_26_rvs_complex_formation'</t>
  </si>
  <si>
    <t>r_1464_26_rvs_complex_dilution'</t>
  </si>
  <si>
    <t>r_1464_27_fwd_complex_formation'</t>
  </si>
  <si>
    <t>r_1464_27_fwd_complex_dilution'</t>
  </si>
  <si>
    <t>r_1464_27_rvs_complex_formation'</t>
  </si>
  <si>
    <t>r_1464_27_rvs_complex_dilution'</t>
  </si>
  <si>
    <t>r_1464_28_fwd_complex_formation'</t>
  </si>
  <si>
    <t>r_1464_28_fwd_complex_dilution'</t>
  </si>
  <si>
    <t>r_1464_28_rvs_complex_formation'</t>
  </si>
  <si>
    <t>r_1464_28_rvs_complex_dilution'</t>
  </si>
  <si>
    <t>r_1464_29_fwd_complex_formation'</t>
  </si>
  <si>
    <t>r_1464_29_fwd_complex_dilution'</t>
  </si>
  <si>
    <t>r_1464_29_rvs_complex_formation'</t>
  </si>
  <si>
    <t>r_1464_29_rvs_complex_dilution'</t>
  </si>
  <si>
    <t>r_1464_2_fwd_complex_formation'</t>
  </si>
  <si>
    <t>r_1464_2_fwd_complex_dilution'</t>
  </si>
  <si>
    <t>r_1464_2_rvs_complex_formation'</t>
  </si>
  <si>
    <t>r_1464_2_rvs_complex_dilution'</t>
  </si>
  <si>
    <t>r_1464_30_fwd_complex_formation'</t>
  </si>
  <si>
    <t>r_1464_30_fwd_complex_dilution'</t>
  </si>
  <si>
    <t>r_1464_30_rvs_complex_formation'</t>
  </si>
  <si>
    <t>r_1464_30_rvs_complex_dilution'</t>
  </si>
  <si>
    <t>r_1464_31_fwd_complex_formation'</t>
  </si>
  <si>
    <t>r_1464_31_fwd_complex_dilution'</t>
  </si>
  <si>
    <t>r_1464_31_rvs_complex_formation'</t>
  </si>
  <si>
    <t>r_1464_31_rvs_complex_dilution'</t>
  </si>
  <si>
    <t>r_1464_3_fwd_complex_formation'</t>
  </si>
  <si>
    <t>r_1464_3_fwd_complex_dilution'</t>
  </si>
  <si>
    <t>r_1464_3_rvs_complex_formation'</t>
  </si>
  <si>
    <t>r_1464_3_rvs_complex_dilution'</t>
  </si>
  <si>
    <t>r_1464_4_fwd_complex_formation'</t>
  </si>
  <si>
    <t>r_1464_4_fwd_complex_dilution'</t>
  </si>
  <si>
    <t>r_1464_4_rvs_complex_formation'</t>
  </si>
  <si>
    <t>r_1464_4_rvs_complex_dilution'</t>
  </si>
  <si>
    <t>r_1464_5_fwd_complex_formation'</t>
  </si>
  <si>
    <t>r_1464_5_fwd_complex_dilution'</t>
  </si>
  <si>
    <t>r_1464_5_rvs_complex_formation'</t>
  </si>
  <si>
    <t>r_1464_5_rvs_complex_dilution'</t>
  </si>
  <si>
    <t>r_1464_6_fwd_complex_formation'</t>
  </si>
  <si>
    <t>r_1464_6_fwd_complex_dilution'</t>
  </si>
  <si>
    <t>r_1464_6_rvs_complex_formation'</t>
  </si>
  <si>
    <t>r_1464_6_rvs_complex_dilution'</t>
  </si>
  <si>
    <t>r_1464_7_fwd_complex_formation'</t>
  </si>
  <si>
    <t>r_1464_7_fwd_complex_dilution'</t>
  </si>
  <si>
    <t>r_1464_7_rvs_complex_formation'</t>
  </si>
  <si>
    <t>r_1464_7_rvs_complex_dilution'</t>
  </si>
  <si>
    <t>r_1464_8_fwd_complex_formation'</t>
  </si>
  <si>
    <t>r_1464_8_fwd_complex_dilution'</t>
  </si>
  <si>
    <t>r_1464_8_rvs_complex_formation'</t>
  </si>
  <si>
    <t>r_1464_8_rvs_complex_dilution'</t>
  </si>
  <si>
    <t>r_1464_9_fwd_complex_formation'</t>
  </si>
  <si>
    <t>r_1464_9_fwd_complex_dilution'</t>
  </si>
  <si>
    <t>r_1464_9_rvs_complex_formation'</t>
  </si>
  <si>
    <t>r_1464_9_rvs_complex_dilution'</t>
  </si>
  <si>
    <t>r_1465_10_fwd_complex_formation'</t>
  </si>
  <si>
    <t>r_1465_10_fwd_complex_dilution'</t>
  </si>
  <si>
    <t>r_1465_10_rvs_complex_formation'</t>
  </si>
  <si>
    <t>r_1465_10_rvs_complex_dilution'</t>
  </si>
  <si>
    <t>r_1465_11_fwd_complex_formation'</t>
  </si>
  <si>
    <t>r_1465_11_fwd_complex_dilution'</t>
  </si>
  <si>
    <t>r_1465_11_rvs_complex_formation'</t>
  </si>
  <si>
    <t>r_1465_11_rvs_complex_dilution'</t>
  </si>
  <si>
    <t>r_1465_12_fwd_complex_formation'</t>
  </si>
  <si>
    <t>r_1465_12_fwd_complex_dilution'</t>
  </si>
  <si>
    <t>r_1465_12_rvs_complex_formation'</t>
  </si>
  <si>
    <t>r_1465_12_rvs_complex_dilution'</t>
  </si>
  <si>
    <t>r_1465_13_fwd_complex_formation'</t>
  </si>
  <si>
    <t>r_1465_13_fwd_complex_dilution'</t>
  </si>
  <si>
    <t>r_1465_13_rvs_complex_formation'</t>
  </si>
  <si>
    <t>r_1465_13_rvs_complex_dilution'</t>
  </si>
  <si>
    <t>r_1465_14_fwd_complex_formation'</t>
  </si>
  <si>
    <t>r_1465_14_fwd_complex_dilution'</t>
  </si>
  <si>
    <t>r_1465_14_rvs_complex_formation'</t>
  </si>
  <si>
    <t>r_1465_14_rvs_complex_dilution'</t>
  </si>
  <si>
    <t>r_1465_15_fwd_complex_formation'</t>
  </si>
  <si>
    <t>r_1465_15_fwd_complex_dilution'</t>
  </si>
  <si>
    <t>r_1465_15_rvs_complex_formation'</t>
  </si>
  <si>
    <t>r_1465_15_rvs_complex_dilution'</t>
  </si>
  <si>
    <t>r_1465_16_fwd_complex_formation'</t>
  </si>
  <si>
    <t>r_1465_16_fwd_complex_dilution'</t>
  </si>
  <si>
    <t>r_1465_16_rvs_complex_formation'</t>
  </si>
  <si>
    <t>r_1465_16_rvs_complex_dilution'</t>
  </si>
  <si>
    <t>r_1465_17_fwd_complex_formation'</t>
  </si>
  <si>
    <t>r_1465_17_fwd_complex_dilution'</t>
  </si>
  <si>
    <t>r_1465_17_rvs_complex_formation'</t>
  </si>
  <si>
    <t>r_1465_17_rvs_complex_dilution'</t>
  </si>
  <si>
    <t>r_1465_18_fwd_complex_formation'</t>
  </si>
  <si>
    <t>r_1465_18_fwd_complex_dilution'</t>
  </si>
  <si>
    <t>r_1465_18_rvs_complex_formation'</t>
  </si>
  <si>
    <t>r_1465_18_rvs_complex_dilution'</t>
  </si>
  <si>
    <t>r_1465_19_fwd_complex_formation'</t>
  </si>
  <si>
    <t>r_1465_19_fwd_complex_dilution'</t>
  </si>
  <si>
    <t>r_1465_19_rvs_complex_formation'</t>
  </si>
  <si>
    <t>r_1465_19_rvs_complex_dilution'</t>
  </si>
  <si>
    <t>r_1465_1_fwd_complex_formation'</t>
  </si>
  <si>
    <t>r_1465_1_fwd_complex_dilution'</t>
  </si>
  <si>
    <t>r_1465_1_rvs_complex_formation'</t>
  </si>
  <si>
    <t>r_1465_1_rvs_complex_dilution'</t>
  </si>
  <si>
    <t>r_1465_20_fwd_complex_formation'</t>
  </si>
  <si>
    <t>r_1465_20_fwd_complex_dilution'</t>
  </si>
  <si>
    <t>r_1465_20_rvs_complex_formation'</t>
  </si>
  <si>
    <t>r_1465_20_rvs_complex_dilution'</t>
  </si>
  <si>
    <t>r_1465_21_fwd_complex_formation'</t>
  </si>
  <si>
    <t>r_1465_21_fwd_complex_dilution'</t>
  </si>
  <si>
    <t>r_1465_21_rvs_complex_formation'</t>
  </si>
  <si>
    <t>r_1465_21_rvs_complex_dilution'</t>
  </si>
  <si>
    <t>r_1465_22_fwd_complex_formation'</t>
  </si>
  <si>
    <t>r_1465_22_fwd_complex_dilution'</t>
  </si>
  <si>
    <t>r_1465_22_rvs_complex_formation'</t>
  </si>
  <si>
    <t>r_1465_22_rvs_complex_dilution'</t>
  </si>
  <si>
    <t>r_1465_23_fwd_complex_formation'</t>
  </si>
  <si>
    <t>r_1465_23_fwd_complex_dilution'</t>
  </si>
  <si>
    <t>r_1465_23_rvs_complex_formation'</t>
  </si>
  <si>
    <t>r_1465_23_rvs_complex_dilution'</t>
  </si>
  <si>
    <t>r_1465_2_fwd_complex_formation'</t>
  </si>
  <si>
    <t>r_1465_2_fwd_complex_dilution'</t>
  </si>
  <si>
    <t>r_1465_2_rvs_complex_formation'</t>
  </si>
  <si>
    <t>r_1465_2_rvs_complex_dilution'</t>
  </si>
  <si>
    <t>r_1465_3_fwd_complex_formation'</t>
  </si>
  <si>
    <t>r_1465_3_fwd_complex_dilution'</t>
  </si>
  <si>
    <t>r_1465_3_rvs_complex_formation'</t>
  </si>
  <si>
    <t>r_1465_3_rvs_complex_dilution'</t>
  </si>
  <si>
    <t>r_1465_4_fwd_complex_formation'</t>
  </si>
  <si>
    <t>r_1465_4_fwd_complex_dilution'</t>
  </si>
  <si>
    <t>r_1465_4_rvs_complex_formation'</t>
  </si>
  <si>
    <t>r_1465_4_rvs_complex_dilution'</t>
  </si>
  <si>
    <t>r_1465_5_fwd_complex_formation'</t>
  </si>
  <si>
    <t>r_1465_5_fwd_complex_dilution'</t>
  </si>
  <si>
    <t>r_1465_5_rvs_complex_formation'</t>
  </si>
  <si>
    <t>r_1465_5_rvs_complex_dilution'</t>
  </si>
  <si>
    <t>r_1465_6_fwd_complex_formation'</t>
  </si>
  <si>
    <t>r_1465_6_fwd_complex_dilution'</t>
  </si>
  <si>
    <t>r_1465_6_rvs_complex_formation'</t>
  </si>
  <si>
    <t>r_1465_6_rvs_complex_dilution'</t>
  </si>
  <si>
    <t>r_1465_7_fwd_complex_formation'</t>
  </si>
  <si>
    <t>r_1465_7_fwd_complex_dilution'</t>
  </si>
  <si>
    <t>r_1465_7_rvs_complex_formation'</t>
  </si>
  <si>
    <t>r_1465_7_rvs_complex_dilution'</t>
  </si>
  <si>
    <t>r_1465_8_fwd_complex_formation'</t>
  </si>
  <si>
    <t>r_1465_8_fwd_complex_dilution'</t>
  </si>
  <si>
    <t>r_1465_8_rvs_complex_formation'</t>
  </si>
  <si>
    <t>r_1465_8_rvs_complex_dilution'</t>
  </si>
  <si>
    <t>r_1465_9_fwd_complex_formation'</t>
  </si>
  <si>
    <t>r_1465_9_fwd_complex_dilution'</t>
  </si>
  <si>
    <t>r_1465_9_rvs_complex_formation'</t>
  </si>
  <si>
    <t>r_1465_9_rvs_complex_dilution'</t>
  </si>
  <si>
    <t>r_1466_10_fwd_complex_formation'</t>
  </si>
  <si>
    <t>r_1466_10_fwd_complex_dilution'</t>
  </si>
  <si>
    <t>r_1466_10_rvs_complex_formation'</t>
  </si>
  <si>
    <t>r_1466_10_rvs_complex_dilution'</t>
  </si>
  <si>
    <t>r_1466_1_fwd_complex_formation'</t>
  </si>
  <si>
    <t>r_1466_1_fwd_complex_dilution'</t>
  </si>
  <si>
    <t>r_1466_1_rvs_complex_formation'</t>
  </si>
  <si>
    <t>r_1466_1_rvs_complex_dilution'</t>
  </si>
  <si>
    <t>r_1466_2_fwd_complex_formation'</t>
  </si>
  <si>
    <t>r_1466_2_fwd_complex_dilution'</t>
  </si>
  <si>
    <t>r_1466_2_rvs_complex_formation'</t>
  </si>
  <si>
    <t>r_1466_2_rvs_complex_dilution'</t>
  </si>
  <si>
    <t>r_1466_3_fwd_complex_formation'</t>
  </si>
  <si>
    <t>r_1466_3_fwd_complex_dilution'</t>
  </si>
  <si>
    <t>r_1466_3_rvs_complex_formation'</t>
  </si>
  <si>
    <t>r_1466_3_rvs_complex_dilution'</t>
  </si>
  <si>
    <t>r_1466_4_fwd_complex_formation'</t>
  </si>
  <si>
    <t>r_1466_4_fwd_complex_dilution'</t>
  </si>
  <si>
    <t>r_1466_4_rvs_complex_formation'</t>
  </si>
  <si>
    <t>r_1466_4_rvs_complex_dilution'</t>
  </si>
  <si>
    <t>r_1466_5_fwd_complex_formation'</t>
  </si>
  <si>
    <t>r_1466_5_fwd_complex_dilution'</t>
  </si>
  <si>
    <t>r_1466_5_rvs_complex_formation'</t>
  </si>
  <si>
    <t>r_1466_5_rvs_complex_dilution'</t>
  </si>
  <si>
    <t>r_1466_6_fwd_complex_formation'</t>
  </si>
  <si>
    <t>r_1466_6_fwd_complex_dilution'</t>
  </si>
  <si>
    <t>r_1466_6_rvs_complex_formation'</t>
  </si>
  <si>
    <t>r_1466_6_rvs_complex_dilution'</t>
  </si>
  <si>
    <t>r_1466_7_fwd_complex_formation'</t>
  </si>
  <si>
    <t>r_1466_7_fwd_complex_dilution'</t>
  </si>
  <si>
    <t>r_1466_7_rvs_complex_formation'</t>
  </si>
  <si>
    <t>r_1466_7_rvs_complex_dilution'</t>
  </si>
  <si>
    <t>r_1466_8_fwd_complex_formation'</t>
  </si>
  <si>
    <t>r_1466_8_fwd_complex_dilution'</t>
  </si>
  <si>
    <t>r_1466_8_rvs_complex_formation'</t>
  </si>
  <si>
    <t>r_1466_8_rvs_complex_dilution'</t>
  </si>
  <si>
    <t>r_1466_9_fwd_complex_formation'</t>
  </si>
  <si>
    <t>r_1466_9_fwd_complex_dilution'</t>
  </si>
  <si>
    <t>r_1466_9_rvs_complex_formation'</t>
  </si>
  <si>
    <t>r_1466_9_rvs_complex_dilution'</t>
  </si>
  <si>
    <t>r_1467_10_fwd_complex_formation'</t>
  </si>
  <si>
    <t>r_1467_10_fwd_complex_dilution'</t>
  </si>
  <si>
    <t>r_1467_10_rvs_complex_formation'</t>
  </si>
  <si>
    <t>r_1467_10_rvs_complex_dilution'</t>
  </si>
  <si>
    <t>r_1467_11_fwd_complex_formation'</t>
  </si>
  <si>
    <t>r_1467_11_fwd_complex_dilution'</t>
  </si>
  <si>
    <t>r_1467_11_rvs_complex_formation'</t>
  </si>
  <si>
    <t>r_1467_11_rvs_complex_dilution'</t>
  </si>
  <si>
    <t>r_1467_12_fwd_complex_formation'</t>
  </si>
  <si>
    <t>r_1467_12_fwd_complex_dilution'</t>
  </si>
  <si>
    <t>r_1467_12_rvs_complex_formation'</t>
  </si>
  <si>
    <t>r_1467_12_rvs_complex_dilution'</t>
  </si>
  <si>
    <t>r_1467_13_fwd_complex_formation'</t>
  </si>
  <si>
    <t>r_1467_13_fwd_complex_dilution'</t>
  </si>
  <si>
    <t>r_1467_13_rvs_complex_formation'</t>
  </si>
  <si>
    <t>r_1467_13_rvs_complex_dilution'</t>
  </si>
  <si>
    <t>r_1467_14_fwd_complex_formation'</t>
  </si>
  <si>
    <t>r_1467_14_fwd_complex_dilution'</t>
  </si>
  <si>
    <t>r_1467_14_rvs_complex_formation'</t>
  </si>
  <si>
    <t>r_1467_14_rvs_complex_dilution'</t>
  </si>
  <si>
    <t>r_1467_15_fwd_complex_formation'</t>
  </si>
  <si>
    <t>r_1467_15_fwd_complex_dilution'</t>
  </si>
  <si>
    <t>r_1467_15_rvs_complex_formation'</t>
  </si>
  <si>
    <t>r_1467_15_rvs_complex_dilution'</t>
  </si>
  <si>
    <t>r_1467_16_fwd_complex_formation'</t>
  </si>
  <si>
    <t>r_1467_16_fwd_complex_dilution'</t>
  </si>
  <si>
    <t>r_1467_16_rvs_complex_formation'</t>
  </si>
  <si>
    <t>r_1467_16_rvs_complex_dilution'</t>
  </si>
  <si>
    <t>r_1467_17_fwd_complex_formation'</t>
  </si>
  <si>
    <t>r_1467_17_fwd_complex_dilution'</t>
  </si>
  <si>
    <t>r_1467_17_rvs_complex_formation'</t>
  </si>
  <si>
    <t>r_1467_17_rvs_complex_dilution'</t>
  </si>
  <si>
    <t>r_1467_18_fwd_complex_formation'</t>
  </si>
  <si>
    <t>r_1467_18_fwd_complex_dilution'</t>
  </si>
  <si>
    <t>r_1467_18_rvs_complex_formation'</t>
  </si>
  <si>
    <t>r_1467_18_rvs_complex_dilution'</t>
  </si>
  <si>
    <t>r_1467_19_fwd_complex_formation'</t>
  </si>
  <si>
    <t>r_1467_19_fwd_complex_dilution'</t>
  </si>
  <si>
    <t>r_1467_19_rvs_complex_formation'</t>
  </si>
  <si>
    <t>r_1467_19_rvs_complex_dilution'</t>
  </si>
  <si>
    <t>r_1467_1_fwd_complex_formation'</t>
  </si>
  <si>
    <t>r_1467_1_fwd_complex_dilution'</t>
  </si>
  <si>
    <t>r_1467_1_rvs_complex_formation'</t>
  </si>
  <si>
    <t>r_1467_1_rvs_complex_dilution'</t>
  </si>
  <si>
    <t>r_1467_20_fwd_complex_formation'</t>
  </si>
  <si>
    <t>r_1467_20_fwd_complex_dilution'</t>
  </si>
  <si>
    <t>r_1467_20_rvs_complex_formation'</t>
  </si>
  <si>
    <t>r_1467_20_rvs_complex_dilution'</t>
  </si>
  <si>
    <t>r_1467_21_fwd_complex_formation'</t>
  </si>
  <si>
    <t>r_1467_21_fwd_complex_dilution'</t>
  </si>
  <si>
    <t>r_1467_21_rvs_complex_formation'</t>
  </si>
  <si>
    <t>r_1467_21_rvs_complex_dilution'</t>
  </si>
  <si>
    <t>r_1467_22_fwd_complex_formation'</t>
  </si>
  <si>
    <t>r_1467_22_fwd_complex_dilution'</t>
  </si>
  <si>
    <t>r_1467_22_rvs_complex_formation'</t>
  </si>
  <si>
    <t>r_1467_22_rvs_complex_dilution'</t>
  </si>
  <si>
    <t>r_1467_23_fwd_complex_formation'</t>
  </si>
  <si>
    <t>r_1467_23_fwd_complex_dilution'</t>
  </si>
  <si>
    <t>r_1467_23_rvs_complex_formation'</t>
  </si>
  <si>
    <t>r_1467_23_rvs_complex_dilution'</t>
  </si>
  <si>
    <t>r_1467_2_fwd_complex_formation'</t>
  </si>
  <si>
    <t>r_1467_2_fwd_complex_dilution'</t>
  </si>
  <si>
    <t>r_1467_2_rvs_complex_formation'</t>
  </si>
  <si>
    <t>r_1467_2_rvs_complex_dilution'</t>
  </si>
  <si>
    <t>r_1467_3_fwd_complex_formation'</t>
  </si>
  <si>
    <t>r_1467_3_fwd_complex_dilution'</t>
  </si>
  <si>
    <t>r_1467_3_rvs_complex_formation'</t>
  </si>
  <si>
    <t>r_1467_3_rvs_complex_dilution'</t>
  </si>
  <si>
    <t>r_1467_4_fwd_complex_formation'</t>
  </si>
  <si>
    <t>r_1467_4_fwd_complex_dilution'</t>
  </si>
  <si>
    <t>r_1467_4_rvs_complex_formation'</t>
  </si>
  <si>
    <t>r_1467_4_rvs_complex_dilution'</t>
  </si>
  <si>
    <t>r_1467_5_fwd_complex_formation'</t>
  </si>
  <si>
    <t>r_1467_5_fwd_complex_dilution'</t>
  </si>
  <si>
    <t>r_1467_5_rvs_complex_formation'</t>
  </si>
  <si>
    <t>r_1467_5_rvs_complex_dilution'</t>
  </si>
  <si>
    <t>r_1467_6_fwd_complex_formation'</t>
  </si>
  <si>
    <t>r_1467_6_fwd_complex_dilution'</t>
  </si>
  <si>
    <t>r_1467_6_rvs_complex_formation'</t>
  </si>
  <si>
    <t>r_1467_6_rvs_complex_dilution'</t>
  </si>
  <si>
    <t>r_1467_7_fwd_complex_formation'</t>
  </si>
  <si>
    <t>r_1467_7_fwd_complex_dilution'</t>
  </si>
  <si>
    <t>r_1467_7_rvs_complex_formation'</t>
  </si>
  <si>
    <t>r_1467_7_rvs_complex_dilution'</t>
  </si>
  <si>
    <t>r_1467_8_fwd_complex_formation'</t>
  </si>
  <si>
    <t>r_1467_8_fwd_complex_dilution'</t>
  </si>
  <si>
    <t>r_1467_8_rvs_complex_formation'</t>
  </si>
  <si>
    <t>r_1467_8_rvs_complex_dilution'</t>
  </si>
  <si>
    <t>r_1467_9_fwd_complex_formation'</t>
  </si>
  <si>
    <t>r_1467_9_fwd_complex_dilution'</t>
  </si>
  <si>
    <t>r_1467_9_rvs_complex_formation'</t>
  </si>
  <si>
    <t>r_1467_9_rvs_complex_dilution'</t>
  </si>
  <si>
    <t>r_1468_10_fwd_complex_formation'</t>
  </si>
  <si>
    <t>r_1468_10_fwd_complex_dilution'</t>
  </si>
  <si>
    <t>r_1468_10_rvs_complex_formation'</t>
  </si>
  <si>
    <t>r_1468_10_rvs_complex_dilution'</t>
  </si>
  <si>
    <t>r_1468_11_fwd_complex_formation'</t>
  </si>
  <si>
    <t>r_1468_11_fwd_complex_dilution'</t>
  </si>
  <si>
    <t>r_1468_11_rvs_complex_formation'</t>
  </si>
  <si>
    <t>r_1468_11_rvs_complex_dilution'</t>
  </si>
  <si>
    <t>r_1468_12_fwd_complex_formation'</t>
  </si>
  <si>
    <t>r_1468_12_fwd_complex_dilution'</t>
  </si>
  <si>
    <t>r_1468_12_rvs_complex_formation'</t>
  </si>
  <si>
    <t>r_1468_12_rvs_complex_dilution'</t>
  </si>
  <si>
    <t>r_1468_13_fwd_complex_formation'</t>
  </si>
  <si>
    <t>r_1468_13_fwd_complex_dilution'</t>
  </si>
  <si>
    <t>r_1468_13_rvs_complex_formation'</t>
  </si>
  <si>
    <t>r_1468_13_rvs_complex_dilution'</t>
  </si>
  <si>
    <t>r_1468_14_fwd_complex_formation'</t>
  </si>
  <si>
    <t>r_1468_14_fwd_complex_dilution'</t>
  </si>
  <si>
    <t>r_1468_14_rvs_complex_formation'</t>
  </si>
  <si>
    <t>r_1468_14_rvs_complex_dilution'</t>
  </si>
  <si>
    <t>r_1468_15_fwd_complex_formation'</t>
  </si>
  <si>
    <t>r_1468_15_fwd_complex_dilution'</t>
  </si>
  <si>
    <t>r_1468_15_rvs_complex_formation'</t>
  </si>
  <si>
    <t>r_1468_15_rvs_complex_dilution'</t>
  </si>
  <si>
    <t>r_1468_16_fwd_complex_formation'</t>
  </si>
  <si>
    <t>r_1468_16_fwd_complex_dilution'</t>
  </si>
  <si>
    <t>r_1468_16_rvs_complex_formation'</t>
  </si>
  <si>
    <t>r_1468_16_rvs_complex_dilution'</t>
  </si>
  <si>
    <t>r_1468_17_fwd_complex_formation'</t>
  </si>
  <si>
    <t>r_1468_17_fwd_complex_dilution'</t>
  </si>
  <si>
    <t>r_1468_17_rvs_complex_formation'</t>
  </si>
  <si>
    <t>r_1468_17_rvs_complex_dilution'</t>
  </si>
  <si>
    <t>r_1468_18_fwd_complex_formation'</t>
  </si>
  <si>
    <t>r_1468_18_fwd_complex_dilution'</t>
  </si>
  <si>
    <t>r_1468_18_rvs_complex_formation'</t>
  </si>
  <si>
    <t>r_1468_18_rvs_complex_dilution'</t>
  </si>
  <si>
    <t>r_1468_19_fwd_complex_formation'</t>
  </si>
  <si>
    <t>r_1468_19_fwd_complex_dilution'</t>
  </si>
  <si>
    <t>r_1468_19_rvs_complex_formation'</t>
  </si>
  <si>
    <t>r_1468_19_rvs_complex_dilution'</t>
  </si>
  <si>
    <t>r_1468_1_fwd_complex_formation'</t>
  </si>
  <si>
    <t>r_1468_1_fwd_complex_dilution'</t>
  </si>
  <si>
    <t>r_1468_1_rvs_complex_formation'</t>
  </si>
  <si>
    <t>r_1468_1_rvs_complex_dilution'</t>
  </si>
  <si>
    <t>r_1468_20_fwd_complex_formation'</t>
  </si>
  <si>
    <t>r_1468_20_fwd_complex_dilution'</t>
  </si>
  <si>
    <t>r_1468_20_rvs_complex_formation'</t>
  </si>
  <si>
    <t>r_1468_20_rvs_complex_dilution'</t>
  </si>
  <si>
    <t>r_1468_21_fwd_complex_formation'</t>
  </si>
  <si>
    <t>r_1468_21_fwd_complex_dilution'</t>
  </si>
  <si>
    <t>r_1468_21_rvs_complex_formation'</t>
  </si>
  <si>
    <t>r_1468_21_rvs_complex_dilution'</t>
  </si>
  <si>
    <t>r_1468_22_fwd_complex_formation'</t>
  </si>
  <si>
    <t>r_1468_22_fwd_complex_dilution'</t>
  </si>
  <si>
    <t>r_1468_22_rvs_complex_formation'</t>
  </si>
  <si>
    <t>r_1468_22_rvs_complex_dilution'</t>
  </si>
  <si>
    <t>r_1468_23_fwd_complex_formation'</t>
  </si>
  <si>
    <t>r_1468_23_fwd_complex_dilution'</t>
  </si>
  <si>
    <t>r_1468_23_rvs_complex_formation'</t>
  </si>
  <si>
    <t>r_1468_23_rvs_complex_dilution'</t>
  </si>
  <si>
    <t>r_1468_2_fwd_complex_formation'</t>
  </si>
  <si>
    <t>r_1468_2_fwd_complex_dilution'</t>
  </si>
  <si>
    <t>r_1468_2_rvs_complex_formation'</t>
  </si>
  <si>
    <t>r_1468_2_rvs_complex_dilution'</t>
  </si>
  <si>
    <t>r_1468_3_fwd_complex_formation'</t>
  </si>
  <si>
    <t>r_1468_3_fwd_complex_dilution'</t>
  </si>
  <si>
    <t>r_1468_3_rvs_complex_formation'</t>
  </si>
  <si>
    <t>r_1468_3_rvs_complex_dilution'</t>
  </si>
  <si>
    <t>r_1468_4_fwd_complex_formation'</t>
  </si>
  <si>
    <t>r_1468_4_fwd_complex_dilution'</t>
  </si>
  <si>
    <t>r_1468_4_rvs_complex_formation'</t>
  </si>
  <si>
    <t>r_1468_4_rvs_complex_dilution'</t>
  </si>
  <si>
    <t>r_1468_5_fwd_complex_formation'</t>
  </si>
  <si>
    <t>r_1468_5_fwd_complex_dilution'</t>
  </si>
  <si>
    <t>r_1468_5_rvs_complex_formation'</t>
  </si>
  <si>
    <t>r_1468_5_rvs_complex_dilution'</t>
  </si>
  <si>
    <t>r_1468_6_fwd_complex_formation'</t>
  </si>
  <si>
    <t>r_1468_6_fwd_complex_dilution'</t>
  </si>
  <si>
    <t>r_1468_6_rvs_complex_formation'</t>
  </si>
  <si>
    <t>r_1468_6_rvs_complex_dilution'</t>
  </si>
  <si>
    <t>r_1468_7_fwd_complex_formation'</t>
  </si>
  <si>
    <t>r_1468_7_fwd_complex_dilution'</t>
  </si>
  <si>
    <t>r_1468_7_rvs_complex_formation'</t>
  </si>
  <si>
    <t>r_1468_7_rvs_complex_dilution'</t>
  </si>
  <si>
    <t>r_1468_8_fwd_complex_formation'</t>
  </si>
  <si>
    <t>r_1468_8_fwd_complex_dilution'</t>
  </si>
  <si>
    <t>r_1468_8_rvs_complex_formation'</t>
  </si>
  <si>
    <t>r_1468_8_rvs_complex_dilution'</t>
  </si>
  <si>
    <t>r_1468_9_fwd_complex_formation'</t>
  </si>
  <si>
    <t>r_1468_9_fwd_complex_dilution'</t>
  </si>
  <si>
    <t>r_1468_9_rvs_complex_formation'</t>
  </si>
  <si>
    <t>r_1468_9_rvs_complex_dilution'</t>
  </si>
  <si>
    <t>r_1469_10_fwd_complex_formation'</t>
  </si>
  <si>
    <t>r_1469_10_fwd_complex_dilution'</t>
  </si>
  <si>
    <t>r_1469_10_rvs_complex_formation'</t>
  </si>
  <si>
    <t>r_1469_10_rvs_complex_dilution'</t>
  </si>
  <si>
    <t>r_1469_11_fwd_complex_formation'</t>
  </si>
  <si>
    <t>r_1469_11_fwd_complex_dilution'</t>
  </si>
  <si>
    <t>r_1469_11_rvs_complex_formation'</t>
  </si>
  <si>
    <t>r_1469_11_rvs_complex_dilution'</t>
  </si>
  <si>
    <t>r_1469_12_fwd_complex_formation'</t>
  </si>
  <si>
    <t>r_1469_12_fwd_complex_dilution'</t>
  </si>
  <si>
    <t>r_1469_12_rvs_complex_formation'</t>
  </si>
  <si>
    <t>r_1469_12_rvs_complex_dilution'</t>
  </si>
  <si>
    <t>r_1469_13_fwd_complex_formation'</t>
  </si>
  <si>
    <t>r_1469_13_fwd_complex_dilution'</t>
  </si>
  <si>
    <t>r_1469_13_rvs_complex_formation'</t>
  </si>
  <si>
    <t>r_1469_13_rvs_complex_dilution'</t>
  </si>
  <si>
    <t>r_1469_14_fwd_complex_formation'</t>
  </si>
  <si>
    <t>r_1469_14_fwd_complex_dilution'</t>
  </si>
  <si>
    <t>r_1469_14_rvs_complex_formation'</t>
  </si>
  <si>
    <t>r_1469_14_rvs_complex_dilution'</t>
  </si>
  <si>
    <t>r_1469_15_fwd_complex_formation'</t>
  </si>
  <si>
    <t>r_1469_15_fwd_complex_dilution'</t>
  </si>
  <si>
    <t>r_1469_15_rvs_complex_formation'</t>
  </si>
  <si>
    <t>r_1469_15_rvs_complex_dilution'</t>
  </si>
  <si>
    <t>r_1469_16_fwd_complex_formation'</t>
  </si>
  <si>
    <t>r_1469_16_fwd_complex_dilution'</t>
  </si>
  <si>
    <t>r_1469_16_rvs_complex_formation'</t>
  </si>
  <si>
    <t>r_1469_16_rvs_complex_dilution'</t>
  </si>
  <si>
    <t>r_1469_17_fwd_complex_formation'</t>
  </si>
  <si>
    <t>r_1469_17_fwd_complex_dilution'</t>
  </si>
  <si>
    <t>r_1469_17_rvs_complex_formation'</t>
  </si>
  <si>
    <t>r_1469_17_rvs_complex_dilution'</t>
  </si>
  <si>
    <t>r_1469_18_fwd_complex_formation'</t>
  </si>
  <si>
    <t>r_1469_18_fwd_complex_dilution'</t>
  </si>
  <si>
    <t>r_1469_18_rvs_complex_formation'</t>
  </si>
  <si>
    <t>r_1469_18_rvs_complex_dilution'</t>
  </si>
  <si>
    <t>r_1469_19_fwd_complex_formation'</t>
  </si>
  <si>
    <t>r_1469_19_fwd_complex_dilution'</t>
  </si>
  <si>
    <t>r_1469_19_rvs_complex_formation'</t>
  </si>
  <si>
    <t>r_1469_19_rvs_complex_dilution'</t>
  </si>
  <si>
    <t>r_1469_1_fwd_complex_formation'</t>
  </si>
  <si>
    <t>r_1469_1_fwd_complex_dilution'</t>
  </si>
  <si>
    <t>r_1469_1_rvs_complex_formation'</t>
  </si>
  <si>
    <t>r_1469_1_rvs_complex_dilution'</t>
  </si>
  <si>
    <t>r_1469_20_fwd_complex_formation'</t>
  </si>
  <si>
    <t>r_1469_20_fwd_complex_dilution'</t>
  </si>
  <si>
    <t>r_1469_20_rvs_complex_formation'</t>
  </si>
  <si>
    <t>r_1469_20_rvs_complex_dilution'</t>
  </si>
  <si>
    <t>r_1469_21_fwd_complex_formation'</t>
  </si>
  <si>
    <t>r_1469_21_fwd_complex_dilution'</t>
  </si>
  <si>
    <t>r_1469_21_rvs_complex_formation'</t>
  </si>
  <si>
    <t>r_1469_21_rvs_complex_dilution'</t>
  </si>
  <si>
    <t>r_1469_22_fwd_complex_formation'</t>
  </si>
  <si>
    <t>r_1469_22_fwd_complex_dilution'</t>
  </si>
  <si>
    <t>r_1469_22_rvs_complex_formation'</t>
  </si>
  <si>
    <t>r_1469_22_rvs_complex_dilution'</t>
  </si>
  <si>
    <t>r_1469_23_fwd_complex_formation'</t>
  </si>
  <si>
    <t>r_1469_23_fwd_complex_dilution'</t>
  </si>
  <si>
    <t>r_1469_23_rvs_complex_formation'</t>
  </si>
  <si>
    <t>r_1469_23_rvs_complex_dilution'</t>
  </si>
  <si>
    <t>r_1469_2_fwd_complex_formation'</t>
  </si>
  <si>
    <t>r_1469_2_fwd_complex_dilution'</t>
  </si>
  <si>
    <t>r_1469_2_rvs_complex_formation'</t>
  </si>
  <si>
    <t>r_1469_2_rvs_complex_dilution'</t>
  </si>
  <si>
    <t>r_1469_3_fwd_complex_formation'</t>
  </si>
  <si>
    <t>r_1469_3_fwd_complex_dilution'</t>
  </si>
  <si>
    <t>r_1469_3_rvs_complex_formation'</t>
  </si>
  <si>
    <t>r_1469_3_rvs_complex_dilution'</t>
  </si>
  <si>
    <t>r_1469_4_fwd_complex_formation'</t>
  </si>
  <si>
    <t>r_1469_4_fwd_complex_dilution'</t>
  </si>
  <si>
    <t>r_1469_4_rvs_complex_formation'</t>
  </si>
  <si>
    <t>r_1469_4_rvs_complex_dilution'</t>
  </si>
  <si>
    <t>r_1469_5_fwd_complex_formation'</t>
  </si>
  <si>
    <t>r_1469_5_fwd_complex_dilution'</t>
  </si>
  <si>
    <t>r_1469_5_rvs_complex_formation'</t>
  </si>
  <si>
    <t>r_1469_5_rvs_complex_dilution'</t>
  </si>
  <si>
    <t>r_1469_6_fwd_complex_formation'</t>
  </si>
  <si>
    <t>r_1469_6_fwd_complex_dilution'</t>
  </si>
  <si>
    <t>r_1469_6_rvs_complex_formation'</t>
  </si>
  <si>
    <t>r_1469_6_rvs_complex_dilution'</t>
  </si>
  <si>
    <t>r_1469_7_fwd_complex_formation'</t>
  </si>
  <si>
    <t>r_1469_7_fwd_complex_dilution'</t>
  </si>
  <si>
    <t>r_1469_7_rvs_complex_formation'</t>
  </si>
  <si>
    <t>r_1469_7_rvs_complex_dilution'</t>
  </si>
  <si>
    <t>r_1469_8_fwd_complex_formation'</t>
  </si>
  <si>
    <t>r_1469_8_fwd_complex_dilution'</t>
  </si>
  <si>
    <t>r_1469_8_rvs_complex_formation'</t>
  </si>
  <si>
    <t>r_1469_8_rvs_complex_dilution'</t>
  </si>
  <si>
    <t>r_1469_9_fwd_complex_formation'</t>
  </si>
  <si>
    <t>r_1469_9_fwd_complex_dilution'</t>
  </si>
  <si>
    <t>r_1469_9_rvs_complex_formation'</t>
  </si>
  <si>
    <t>r_1469_9_rvs_complex_dilution'</t>
  </si>
  <si>
    <t>r_1470_10_fwd_complex_formation'</t>
  </si>
  <si>
    <t>r_1470_10_fwd_complex_dilution'</t>
  </si>
  <si>
    <t>r_1470_10_rvs_complex_formation'</t>
  </si>
  <si>
    <t>r_1470_10_rvs_complex_dilution'</t>
  </si>
  <si>
    <t>r_1470_1_fwd_complex_formation'</t>
  </si>
  <si>
    <t>r_1470_1_fwd_complex_dilution'</t>
  </si>
  <si>
    <t>r_1470_1_rvs_complex_formation'</t>
  </si>
  <si>
    <t>r_1470_1_rvs_complex_dilution'</t>
  </si>
  <si>
    <t>r_1470_2_fwd_complex_formation'</t>
  </si>
  <si>
    <t>r_1470_2_fwd_complex_dilution'</t>
  </si>
  <si>
    <t>r_1470_2_rvs_complex_formation'</t>
  </si>
  <si>
    <t>r_1470_2_rvs_complex_dilution'</t>
  </si>
  <si>
    <t>r_1470_3_fwd_complex_formation'</t>
  </si>
  <si>
    <t>r_1470_3_fwd_complex_dilution'</t>
  </si>
  <si>
    <t>r_1470_3_rvs_complex_formation'</t>
  </si>
  <si>
    <t>r_1470_3_rvs_complex_dilution'</t>
  </si>
  <si>
    <t>r_1470_4_fwd_complex_formation'</t>
  </si>
  <si>
    <t>r_1470_4_fwd_complex_dilution'</t>
  </si>
  <si>
    <t>r_1470_4_rvs_complex_formation'</t>
  </si>
  <si>
    <t>r_1470_4_rvs_complex_dilution'</t>
  </si>
  <si>
    <t>r_1470_5_fwd_complex_formation'</t>
  </si>
  <si>
    <t>r_1470_5_fwd_complex_dilution'</t>
  </si>
  <si>
    <t>r_1470_5_rvs_complex_formation'</t>
  </si>
  <si>
    <t>r_1470_5_rvs_complex_dilution'</t>
  </si>
  <si>
    <t>r_1470_6_fwd_complex_formation'</t>
  </si>
  <si>
    <t>r_1470_6_fwd_complex_dilution'</t>
  </si>
  <si>
    <t>r_1470_6_rvs_complex_formation'</t>
  </si>
  <si>
    <t>r_1470_6_rvs_complex_dilution'</t>
  </si>
  <si>
    <t>r_1470_7_fwd_complex_formation'</t>
  </si>
  <si>
    <t>r_1470_7_fwd_complex_dilution'</t>
  </si>
  <si>
    <t>r_1470_7_rvs_complex_formation'</t>
  </si>
  <si>
    <t>r_1470_7_rvs_complex_dilution'</t>
  </si>
  <si>
    <t>r_1470_8_fwd_complex_formation'</t>
  </si>
  <si>
    <t>r_1470_8_fwd_complex_dilution'</t>
  </si>
  <si>
    <t>r_1470_8_rvs_complex_formation'</t>
  </si>
  <si>
    <t>r_1470_8_rvs_complex_dilution'</t>
  </si>
  <si>
    <t>r_1470_9_fwd_complex_formation'</t>
  </si>
  <si>
    <t>r_1470_9_fwd_complex_dilution'</t>
  </si>
  <si>
    <t>r_1470_9_rvs_complex_formation'</t>
  </si>
  <si>
    <t>r_1470_9_rvs_complex_dilution'</t>
  </si>
  <si>
    <t>r_1471_10_fwd_complex_formation'</t>
  </si>
  <si>
    <t>r_1471_10_fwd_complex_dilution'</t>
  </si>
  <si>
    <t>r_1471_10_rvs_complex_formation'</t>
  </si>
  <si>
    <t>r_1471_10_rvs_complex_dilution'</t>
  </si>
  <si>
    <t>r_1471_11_fwd_complex_formation'</t>
  </si>
  <si>
    <t>r_1471_11_fwd_complex_dilution'</t>
  </si>
  <si>
    <t>r_1471_11_rvs_complex_formation'</t>
  </si>
  <si>
    <t>r_1471_11_rvs_complex_dilution'</t>
  </si>
  <si>
    <t>r_1471_12_fwd_complex_formation'</t>
  </si>
  <si>
    <t>r_1471_12_fwd_complex_dilution'</t>
  </si>
  <si>
    <t>r_1471_12_rvs_complex_formation'</t>
  </si>
  <si>
    <t>r_1471_12_rvs_complex_dilution'</t>
  </si>
  <si>
    <t>r_1471_13_fwd_complex_formation'</t>
  </si>
  <si>
    <t>r_1471_13_fwd_complex_dilution'</t>
  </si>
  <si>
    <t>r_1471_13_rvs_complex_formation'</t>
  </si>
  <si>
    <t>r_1471_13_rvs_complex_dilution'</t>
  </si>
  <si>
    <t>r_1471_14_fwd_complex_formation'</t>
  </si>
  <si>
    <t>r_1471_14_fwd_complex_dilution'</t>
  </si>
  <si>
    <t>r_1471_14_rvs_complex_formation'</t>
  </si>
  <si>
    <t>r_1471_14_rvs_complex_dilution'</t>
  </si>
  <si>
    <t>r_1471_15_fwd_complex_formation'</t>
  </si>
  <si>
    <t>r_1471_15_fwd_complex_dilution'</t>
  </si>
  <si>
    <t>r_1471_15_rvs_complex_formation'</t>
  </si>
  <si>
    <t>r_1471_15_rvs_complex_dilution'</t>
  </si>
  <si>
    <t>r_1471_16_fwd_complex_formation'</t>
  </si>
  <si>
    <t>r_1471_16_fwd_complex_dilution'</t>
  </si>
  <si>
    <t>r_1471_16_rvs_complex_formation'</t>
  </si>
  <si>
    <t>r_1471_16_rvs_complex_dilution'</t>
  </si>
  <si>
    <t>r_1471_17_fwd_complex_formation'</t>
  </si>
  <si>
    <t>r_1471_17_fwd_complex_dilution'</t>
  </si>
  <si>
    <t>r_1471_17_rvs_complex_formation'</t>
  </si>
  <si>
    <t>r_1471_17_rvs_complex_dilution'</t>
  </si>
  <si>
    <t>r_1471_18_fwd_complex_formation'</t>
  </si>
  <si>
    <t>r_1471_18_fwd_complex_dilution'</t>
  </si>
  <si>
    <t>r_1471_18_rvs_complex_formation'</t>
  </si>
  <si>
    <t>r_1471_18_rvs_complex_dilution'</t>
  </si>
  <si>
    <t>r_1471_19_fwd_complex_formation'</t>
  </si>
  <si>
    <t>r_1471_19_fwd_complex_dilution'</t>
  </si>
  <si>
    <t>r_1471_19_rvs_complex_formation'</t>
  </si>
  <si>
    <t>r_1471_19_rvs_complex_dilution'</t>
  </si>
  <si>
    <t>r_1471_1_fwd_complex_formation'</t>
  </si>
  <si>
    <t>r_1471_1_fwd_complex_dilution'</t>
  </si>
  <si>
    <t>r_1471_1_rvs_complex_formation'</t>
  </si>
  <si>
    <t>r_1471_1_rvs_complex_dilution'</t>
  </si>
  <si>
    <t>r_1471_20_fwd_complex_formation'</t>
  </si>
  <si>
    <t>r_1471_20_fwd_complex_dilution'</t>
  </si>
  <si>
    <t>r_1471_20_rvs_complex_formation'</t>
  </si>
  <si>
    <t>r_1471_20_rvs_complex_dilution'</t>
  </si>
  <si>
    <t>r_1471_21_fwd_complex_formation'</t>
  </si>
  <si>
    <t>r_1471_21_fwd_complex_dilution'</t>
  </si>
  <si>
    <t>r_1471_21_rvs_complex_formation'</t>
  </si>
  <si>
    <t>r_1471_21_rvs_complex_dilution'</t>
  </si>
  <si>
    <t>r_1471_22_fwd_complex_formation'</t>
  </si>
  <si>
    <t>r_1471_22_fwd_complex_dilution'</t>
  </si>
  <si>
    <t>r_1471_22_rvs_complex_formation'</t>
  </si>
  <si>
    <t>r_1471_22_rvs_complex_dilution'</t>
  </si>
  <si>
    <t>r_1471_23_fwd_complex_formation'</t>
  </si>
  <si>
    <t>r_1471_23_fwd_complex_dilution'</t>
  </si>
  <si>
    <t>r_1471_23_rvs_complex_formation'</t>
  </si>
  <si>
    <t>r_1471_23_rvs_complex_dilution'</t>
  </si>
  <si>
    <t>r_1471_24_fwd_complex_formation'</t>
  </si>
  <si>
    <t>r_1471_24_fwd_complex_dilution'</t>
  </si>
  <si>
    <t>r_1471_24_rvs_complex_formation'</t>
  </si>
  <si>
    <t>r_1471_24_rvs_complex_dilution'</t>
  </si>
  <si>
    <t>r_1471_2_fwd_complex_formation'</t>
  </si>
  <si>
    <t>r_1471_2_fwd_complex_dilution'</t>
  </si>
  <si>
    <t>r_1471_2_rvs_complex_formation'</t>
  </si>
  <si>
    <t>r_1471_2_rvs_complex_dilution'</t>
  </si>
  <si>
    <t>r_1471_3_fwd_complex_formation'</t>
  </si>
  <si>
    <t>r_1471_3_fwd_complex_dilution'</t>
  </si>
  <si>
    <t>r_1471_3_rvs_complex_formation'</t>
  </si>
  <si>
    <t>r_1471_3_rvs_complex_dilution'</t>
  </si>
  <si>
    <t>r_1471_4_fwd_complex_formation'</t>
  </si>
  <si>
    <t>r_1471_4_fwd_complex_dilution'</t>
  </si>
  <si>
    <t>r_1471_4_rvs_complex_formation'</t>
  </si>
  <si>
    <t>r_1471_4_rvs_complex_dilution'</t>
  </si>
  <si>
    <t>r_1471_5_fwd_complex_formation'</t>
  </si>
  <si>
    <t>r_1471_5_fwd_complex_dilution'</t>
  </si>
  <si>
    <t>r_1471_5_rvs_complex_formation'</t>
  </si>
  <si>
    <t>r_1471_5_rvs_complex_dilution'</t>
  </si>
  <si>
    <t>r_1471_6_fwd_complex_formation'</t>
  </si>
  <si>
    <t>r_1471_6_fwd_complex_dilution'</t>
  </si>
  <si>
    <t>r_1471_6_rvs_complex_formation'</t>
  </si>
  <si>
    <t>r_1471_6_rvs_complex_dilution'</t>
  </si>
  <si>
    <t>r_1471_7_fwd_complex_formation'</t>
  </si>
  <si>
    <t>r_1471_7_fwd_complex_dilution'</t>
  </si>
  <si>
    <t>r_1471_7_rvs_complex_formation'</t>
  </si>
  <si>
    <t>r_1471_7_rvs_complex_dilution'</t>
  </si>
  <si>
    <t>r_1471_8_fwd_complex_formation'</t>
  </si>
  <si>
    <t>r_1471_8_fwd_complex_dilution'</t>
  </si>
  <si>
    <t>r_1471_8_rvs_complex_formation'</t>
  </si>
  <si>
    <t>r_1471_8_rvs_complex_dilution'</t>
  </si>
  <si>
    <t>r_1471_9_fwd_complex_formation'</t>
  </si>
  <si>
    <t>r_1471_9_fwd_complex_dilution'</t>
  </si>
  <si>
    <t>r_1471_9_rvs_complex_formation'</t>
  </si>
  <si>
    <t>r_1471_9_rvs_complex_dilution'</t>
  </si>
  <si>
    <t>r_1472_10_fwd_complex_formation'</t>
  </si>
  <si>
    <t>r_1472_10_fwd_complex_dilution'</t>
  </si>
  <si>
    <t>r_1472_10_rvs_complex_formation'</t>
  </si>
  <si>
    <t>r_1472_10_rvs_complex_dilution'</t>
  </si>
  <si>
    <t>r_1472_11_fwd_complex_formation'</t>
  </si>
  <si>
    <t>r_1472_11_fwd_complex_dilution'</t>
  </si>
  <si>
    <t>r_1472_11_rvs_complex_formation'</t>
  </si>
  <si>
    <t>r_1472_11_rvs_complex_dilution'</t>
  </si>
  <si>
    <t>r_1472_12_fwd_complex_formation'</t>
  </si>
  <si>
    <t>r_1472_12_fwd_complex_dilution'</t>
  </si>
  <si>
    <t>r_1472_12_rvs_complex_formation'</t>
  </si>
  <si>
    <t>r_1472_12_rvs_complex_dilution'</t>
  </si>
  <si>
    <t>r_1472_13_fwd_complex_formation'</t>
  </si>
  <si>
    <t>r_1472_13_fwd_complex_dilution'</t>
  </si>
  <si>
    <t>r_1472_13_rvs_complex_formation'</t>
  </si>
  <si>
    <t>r_1472_13_rvs_complex_dilution'</t>
  </si>
  <si>
    <t>r_1472_14_fwd_complex_formation'</t>
  </si>
  <si>
    <t>r_1472_14_fwd_complex_dilution'</t>
  </si>
  <si>
    <t>r_1472_14_rvs_complex_formation'</t>
  </si>
  <si>
    <t>r_1472_14_rvs_complex_dilution'</t>
  </si>
  <si>
    <t>r_1472_15_fwd_complex_formation'</t>
  </si>
  <si>
    <t>r_1472_15_fwd_complex_dilution'</t>
  </si>
  <si>
    <t>r_1472_15_rvs_complex_formation'</t>
  </si>
  <si>
    <t>r_1472_15_rvs_complex_dilution'</t>
  </si>
  <si>
    <t>r_1472_16_fwd_complex_formation'</t>
  </si>
  <si>
    <t>r_1472_16_fwd_complex_dilution'</t>
  </si>
  <si>
    <t>r_1472_16_rvs_complex_formation'</t>
  </si>
  <si>
    <t>r_1472_16_rvs_complex_dilution'</t>
  </si>
  <si>
    <t>r_1472_17_fwd_complex_formation'</t>
  </si>
  <si>
    <t>r_1472_17_fwd_complex_dilution'</t>
  </si>
  <si>
    <t>r_1472_17_rvs_complex_formation'</t>
  </si>
  <si>
    <t>r_1472_17_rvs_complex_dilution'</t>
  </si>
  <si>
    <t>r_1472_18_fwd_complex_formation'</t>
  </si>
  <si>
    <t>r_1472_18_fwd_complex_dilution'</t>
  </si>
  <si>
    <t>r_1472_18_rvs_complex_formation'</t>
  </si>
  <si>
    <t>r_1472_18_rvs_complex_dilution'</t>
  </si>
  <si>
    <t>r_1472_19_fwd_complex_formation'</t>
  </si>
  <si>
    <t>r_1472_19_fwd_complex_dilution'</t>
  </si>
  <si>
    <t>r_1472_19_rvs_complex_formation'</t>
  </si>
  <si>
    <t>r_1472_19_rvs_complex_dilution'</t>
  </si>
  <si>
    <t>r_1472_1_fwd_complex_formation'</t>
  </si>
  <si>
    <t>r_1472_1_fwd_complex_dilution'</t>
  </si>
  <si>
    <t>r_1472_1_rvs_complex_formation'</t>
  </si>
  <si>
    <t>r_1472_1_rvs_complex_dilution'</t>
  </si>
  <si>
    <t>r_1472_20_fwd_complex_formation'</t>
  </si>
  <si>
    <t>r_1472_20_fwd_complex_dilution'</t>
  </si>
  <si>
    <t>r_1472_20_rvs_complex_formation'</t>
  </si>
  <si>
    <t>r_1472_20_rvs_complex_dilution'</t>
  </si>
  <si>
    <t>r_1472_21_fwd_complex_formation'</t>
  </si>
  <si>
    <t>r_1472_21_fwd_complex_dilution'</t>
  </si>
  <si>
    <t>r_1472_21_rvs_complex_formation'</t>
  </si>
  <si>
    <t>r_1472_21_rvs_complex_dilution'</t>
  </si>
  <si>
    <t>r_1472_22_fwd_complex_formation'</t>
  </si>
  <si>
    <t>r_1472_22_fwd_complex_dilution'</t>
  </si>
  <si>
    <t>r_1472_22_rvs_complex_formation'</t>
  </si>
  <si>
    <t>r_1472_22_rvs_complex_dilution'</t>
  </si>
  <si>
    <t>r_1472_23_fwd_complex_formation'</t>
  </si>
  <si>
    <t>r_1472_23_fwd_complex_dilution'</t>
  </si>
  <si>
    <t>r_1472_23_rvs_complex_formation'</t>
  </si>
  <si>
    <t>r_1472_23_rvs_complex_dilution'</t>
  </si>
  <si>
    <t>r_1472_24_fwd_complex_formation'</t>
  </si>
  <si>
    <t>r_1472_24_fwd_complex_dilution'</t>
  </si>
  <si>
    <t>r_1472_24_rvs_complex_formation'</t>
  </si>
  <si>
    <t>r_1472_24_rvs_complex_dilution'</t>
  </si>
  <si>
    <t>r_1472_2_fwd_complex_formation'</t>
  </si>
  <si>
    <t>r_1472_2_fwd_complex_dilution'</t>
  </si>
  <si>
    <t>r_1472_2_rvs_complex_formation'</t>
  </si>
  <si>
    <t>r_1472_2_rvs_complex_dilution'</t>
  </si>
  <si>
    <t>r_1472_3_fwd_complex_formation'</t>
  </si>
  <si>
    <t>r_1472_3_fwd_complex_dilution'</t>
  </si>
  <si>
    <t>r_1472_3_rvs_complex_formation'</t>
  </si>
  <si>
    <t>r_1472_3_rvs_complex_dilution'</t>
  </si>
  <si>
    <t>r_1472_4_fwd_complex_formation'</t>
  </si>
  <si>
    <t>r_1472_4_fwd_complex_dilution'</t>
  </si>
  <si>
    <t>r_1472_4_rvs_complex_formation'</t>
  </si>
  <si>
    <t>r_1472_4_rvs_complex_dilution'</t>
  </si>
  <si>
    <t>r_1472_5_fwd_complex_formation'</t>
  </si>
  <si>
    <t>r_1472_5_fwd_complex_dilution'</t>
  </si>
  <si>
    <t>r_1472_5_rvs_complex_formation'</t>
  </si>
  <si>
    <t>r_1472_5_rvs_complex_dilution'</t>
  </si>
  <si>
    <t>r_1472_6_fwd_complex_formation'</t>
  </si>
  <si>
    <t>r_1472_6_fwd_complex_dilution'</t>
  </si>
  <si>
    <t>r_1472_6_rvs_complex_formation'</t>
  </si>
  <si>
    <t>r_1472_6_rvs_complex_dilution'</t>
  </si>
  <si>
    <t>r_1472_7_fwd_complex_formation'</t>
  </si>
  <si>
    <t>r_1472_7_fwd_complex_dilution'</t>
  </si>
  <si>
    <t>r_1472_7_rvs_complex_formation'</t>
  </si>
  <si>
    <t>r_1472_7_rvs_complex_dilution'</t>
  </si>
  <si>
    <t>r_1472_8_fwd_complex_formation'</t>
  </si>
  <si>
    <t>r_1472_8_fwd_complex_dilution'</t>
  </si>
  <si>
    <t>r_1472_8_rvs_complex_formation'</t>
  </si>
  <si>
    <t>r_1472_8_rvs_complex_dilution'</t>
  </si>
  <si>
    <t>r_1472_9_fwd_complex_formation'</t>
  </si>
  <si>
    <t>r_1472_9_fwd_complex_dilution'</t>
  </si>
  <si>
    <t>r_1472_9_rvs_complex_formation'</t>
  </si>
  <si>
    <t>r_1472_9_rvs_complex_dilution'</t>
  </si>
  <si>
    <t>r_1473_10_fwd_complex_formation'</t>
  </si>
  <si>
    <t>r_1473_10_fwd_complex_dilution'</t>
  </si>
  <si>
    <t>r_1473_10_rvs_complex_formation'</t>
  </si>
  <si>
    <t>r_1473_10_rvs_complex_dilution'</t>
  </si>
  <si>
    <t>r_1473_11_fwd_complex_formation'</t>
  </si>
  <si>
    <t>r_1473_11_fwd_complex_dilution'</t>
  </si>
  <si>
    <t>r_1473_11_rvs_complex_formation'</t>
  </si>
  <si>
    <t>r_1473_11_rvs_complex_dilution'</t>
  </si>
  <si>
    <t>r_1473_12_fwd_complex_formation'</t>
  </si>
  <si>
    <t>r_1473_12_fwd_complex_dilution'</t>
  </si>
  <si>
    <t>r_1473_12_rvs_complex_formation'</t>
  </si>
  <si>
    <t>r_1473_12_rvs_complex_dilution'</t>
  </si>
  <si>
    <t>r_1473_13_fwd_complex_formation'</t>
  </si>
  <si>
    <t>r_1473_13_fwd_complex_dilution'</t>
  </si>
  <si>
    <t>r_1473_13_rvs_complex_formation'</t>
  </si>
  <si>
    <t>r_1473_13_rvs_complex_dilution'</t>
  </si>
  <si>
    <t>r_1473_14_fwd_complex_formation'</t>
  </si>
  <si>
    <t>r_1473_14_fwd_complex_dilution'</t>
  </si>
  <si>
    <t>r_1473_14_rvs_complex_formation'</t>
  </si>
  <si>
    <t>r_1473_14_rvs_complex_dilution'</t>
  </si>
  <si>
    <t>r_1473_15_fwd_complex_formation'</t>
  </si>
  <si>
    <t>r_1473_15_fwd_complex_dilution'</t>
  </si>
  <si>
    <t>r_1473_15_rvs_complex_formation'</t>
  </si>
  <si>
    <t>r_1473_15_rvs_complex_dilution'</t>
  </si>
  <si>
    <t>r_1473_16_fwd_complex_formation'</t>
  </si>
  <si>
    <t>r_1473_16_fwd_complex_dilution'</t>
  </si>
  <si>
    <t>r_1473_16_rvs_complex_formation'</t>
  </si>
  <si>
    <t>r_1473_16_rvs_complex_dilution'</t>
  </si>
  <si>
    <t>r_1473_17_fwd_complex_formation'</t>
  </si>
  <si>
    <t>r_1473_17_fwd_complex_dilution'</t>
  </si>
  <si>
    <t>r_1473_17_rvs_complex_formation'</t>
  </si>
  <si>
    <t>r_1473_17_rvs_complex_dilution'</t>
  </si>
  <si>
    <t>r_1473_18_fwd_complex_formation'</t>
  </si>
  <si>
    <t>r_1473_18_fwd_complex_dilution'</t>
  </si>
  <si>
    <t>r_1473_18_rvs_complex_formation'</t>
  </si>
  <si>
    <t>r_1473_18_rvs_complex_dilution'</t>
  </si>
  <si>
    <t>r_1473_19_fwd_complex_formation'</t>
  </si>
  <si>
    <t>r_1473_19_fwd_complex_dilution'</t>
  </si>
  <si>
    <t>r_1473_19_rvs_complex_formation'</t>
  </si>
  <si>
    <t>r_1473_19_rvs_complex_dilution'</t>
  </si>
  <si>
    <t>r_1473_1_fwd_complex_formation'</t>
  </si>
  <si>
    <t>r_1473_1_fwd_complex_dilution'</t>
  </si>
  <si>
    <t>r_1473_1_rvs_complex_formation'</t>
  </si>
  <si>
    <t>r_1473_1_rvs_complex_dilution'</t>
  </si>
  <si>
    <t>r_1473_20_fwd_complex_formation'</t>
  </si>
  <si>
    <t>r_1473_20_fwd_complex_dilution'</t>
  </si>
  <si>
    <t>r_1473_20_rvs_complex_formation'</t>
  </si>
  <si>
    <t>r_1473_20_rvs_complex_dilution'</t>
  </si>
  <si>
    <t>r_1473_21_fwd_complex_formation'</t>
  </si>
  <si>
    <t>r_1473_21_fwd_complex_dilution'</t>
  </si>
  <si>
    <t>r_1473_21_rvs_complex_formation'</t>
  </si>
  <si>
    <t>r_1473_21_rvs_complex_dilution'</t>
  </si>
  <si>
    <t>r_1473_22_fwd_complex_formation'</t>
  </si>
  <si>
    <t>r_1473_22_fwd_complex_dilution'</t>
  </si>
  <si>
    <t>r_1473_22_rvs_complex_formation'</t>
  </si>
  <si>
    <t>r_1473_22_rvs_complex_dilution'</t>
  </si>
  <si>
    <t>r_1473_23_fwd_complex_formation'</t>
  </si>
  <si>
    <t>r_1473_23_fwd_complex_dilution'</t>
  </si>
  <si>
    <t>r_1473_23_rvs_complex_formation'</t>
  </si>
  <si>
    <t>r_1473_23_rvs_complex_dilution'</t>
  </si>
  <si>
    <t>r_1473_24_fwd_complex_formation'</t>
  </si>
  <si>
    <t>r_1473_24_fwd_complex_dilution'</t>
  </si>
  <si>
    <t>r_1473_24_rvs_complex_formation'</t>
  </si>
  <si>
    <t>r_1473_24_rvs_complex_dilution'</t>
  </si>
  <si>
    <t>r_1473_2_fwd_complex_formation'</t>
  </si>
  <si>
    <t>r_1473_2_fwd_complex_dilution'</t>
  </si>
  <si>
    <t>r_1473_2_rvs_complex_formation'</t>
  </si>
  <si>
    <t>r_1473_2_rvs_complex_dilution'</t>
  </si>
  <si>
    <t>r_1473_3_fwd_complex_formation'</t>
  </si>
  <si>
    <t>r_1473_3_fwd_complex_dilution'</t>
  </si>
  <si>
    <t>r_1473_3_rvs_complex_formation'</t>
  </si>
  <si>
    <t>r_1473_3_rvs_complex_dilution'</t>
  </si>
  <si>
    <t>r_1473_4_fwd_complex_formation'</t>
  </si>
  <si>
    <t>r_1473_4_fwd_complex_dilution'</t>
  </si>
  <si>
    <t>r_1473_4_rvs_complex_formation'</t>
  </si>
  <si>
    <t>r_1473_4_rvs_complex_dilution'</t>
  </si>
  <si>
    <t>r_1473_5_fwd_complex_formation'</t>
  </si>
  <si>
    <t>r_1473_5_fwd_complex_dilution'</t>
  </si>
  <si>
    <t>r_1473_5_rvs_complex_formation'</t>
  </si>
  <si>
    <t>r_1473_5_rvs_complex_dilution'</t>
  </si>
  <si>
    <t>r_1473_6_fwd_complex_formation'</t>
  </si>
  <si>
    <t>r_1473_6_fwd_complex_dilution'</t>
  </si>
  <si>
    <t>r_1473_6_rvs_complex_formation'</t>
  </si>
  <si>
    <t>r_1473_6_rvs_complex_dilution'</t>
  </si>
  <si>
    <t>r_1473_7_fwd_complex_formation'</t>
  </si>
  <si>
    <t>r_1473_7_fwd_complex_dilution'</t>
  </si>
  <si>
    <t>r_1473_7_rvs_complex_formation'</t>
  </si>
  <si>
    <t>r_1473_7_rvs_complex_dilution'</t>
  </si>
  <si>
    <t>r_1473_8_fwd_complex_formation'</t>
  </si>
  <si>
    <t>r_1473_8_fwd_complex_dilution'</t>
  </si>
  <si>
    <t>r_1473_8_rvs_complex_formation'</t>
  </si>
  <si>
    <t>r_1473_8_rvs_complex_dilution'</t>
  </si>
  <si>
    <t>r_1473_9_fwd_complex_formation'</t>
  </si>
  <si>
    <t>r_1473_9_fwd_complex_dilution'</t>
  </si>
  <si>
    <t>r_1473_9_rvs_complex_formation'</t>
  </si>
  <si>
    <t>r_1473_9_rvs_complex_dilution'</t>
  </si>
  <si>
    <t>r_1474_10_fwd_complex_formation'</t>
  </si>
  <si>
    <t>r_1474_10_fwd_complex_dilution'</t>
  </si>
  <si>
    <t>r_1474_10_rvs_complex_formation'</t>
  </si>
  <si>
    <t>r_1474_10_rvs_complex_dilution'</t>
  </si>
  <si>
    <t>r_1474_11_fwd_complex_formation'</t>
  </si>
  <si>
    <t>r_1474_11_fwd_complex_dilution'</t>
  </si>
  <si>
    <t>r_1474_11_rvs_complex_formation'</t>
  </si>
  <si>
    <t>r_1474_11_rvs_complex_dilution'</t>
  </si>
  <si>
    <t>r_1474_12_fwd_complex_formation'</t>
  </si>
  <si>
    <t>r_1474_12_fwd_complex_dilution'</t>
  </si>
  <si>
    <t>r_1474_12_rvs_complex_formation'</t>
  </si>
  <si>
    <t>r_1474_12_rvs_complex_dilution'</t>
  </si>
  <si>
    <t>r_1474_13_fwd_complex_formation'</t>
  </si>
  <si>
    <t>r_1474_13_fwd_complex_dilution'</t>
  </si>
  <si>
    <t>r_1474_13_rvs_complex_formation'</t>
  </si>
  <si>
    <t>r_1474_13_rvs_complex_dilution'</t>
  </si>
  <si>
    <t>r_1474_14_fwd_complex_formation'</t>
  </si>
  <si>
    <t>r_1474_14_fwd_complex_dilution'</t>
  </si>
  <si>
    <t>r_1474_14_rvs_complex_formation'</t>
  </si>
  <si>
    <t>r_1474_14_rvs_complex_dilution'</t>
  </si>
  <si>
    <t>r_1474_15_fwd_complex_formation'</t>
  </si>
  <si>
    <t>r_1474_15_fwd_complex_dilution'</t>
  </si>
  <si>
    <t>r_1474_15_rvs_complex_formation'</t>
  </si>
  <si>
    <t>r_1474_15_rvs_complex_dilution'</t>
  </si>
  <si>
    <t>r_1474_16_fwd_complex_formation'</t>
  </si>
  <si>
    <t>r_1474_16_fwd_complex_dilution'</t>
  </si>
  <si>
    <t>r_1474_16_rvs_complex_formation'</t>
  </si>
  <si>
    <t>r_1474_16_rvs_complex_dilution'</t>
  </si>
  <si>
    <t>r_1474_17_fwd_complex_formation'</t>
  </si>
  <si>
    <t>r_1474_17_fwd_complex_dilution'</t>
  </si>
  <si>
    <t>r_1474_17_rvs_complex_formation'</t>
  </si>
  <si>
    <t>r_1474_17_rvs_complex_dilution'</t>
  </si>
  <si>
    <t>r_1474_18_fwd_complex_formation'</t>
  </si>
  <si>
    <t>r_1474_18_fwd_complex_dilution'</t>
  </si>
  <si>
    <t>r_1474_18_rvs_complex_formation'</t>
  </si>
  <si>
    <t>r_1474_18_rvs_complex_dilution'</t>
  </si>
  <si>
    <t>r_1474_19_fwd_complex_formation'</t>
  </si>
  <si>
    <t>r_1474_19_fwd_complex_dilution'</t>
  </si>
  <si>
    <t>r_1474_19_rvs_complex_formation'</t>
  </si>
  <si>
    <t>r_1474_19_rvs_complex_dilution'</t>
  </si>
  <si>
    <t>r_1474_1_fwd_complex_formation'</t>
  </si>
  <si>
    <t>r_1474_1_fwd_complex_dilution'</t>
  </si>
  <si>
    <t>r_1474_1_rvs_complex_formation'</t>
  </si>
  <si>
    <t>r_1474_1_rvs_complex_dilution'</t>
  </si>
  <si>
    <t>r_1474_20_fwd_complex_formation'</t>
  </si>
  <si>
    <t>r_1474_20_fwd_complex_dilution'</t>
  </si>
  <si>
    <t>r_1474_20_rvs_complex_formation'</t>
  </si>
  <si>
    <t>r_1474_20_rvs_complex_dilution'</t>
  </si>
  <si>
    <t>r_1474_21_fwd_complex_formation'</t>
  </si>
  <si>
    <t>r_1474_21_fwd_complex_dilution'</t>
  </si>
  <si>
    <t>r_1474_21_rvs_complex_formation'</t>
  </si>
  <si>
    <t>r_1474_21_rvs_complex_dilution'</t>
  </si>
  <si>
    <t>r_1474_22_fwd_complex_formation'</t>
  </si>
  <si>
    <t>r_1474_22_fwd_complex_dilution'</t>
  </si>
  <si>
    <t>r_1474_22_rvs_complex_formation'</t>
  </si>
  <si>
    <t>r_1474_22_rvs_complex_dilution'</t>
  </si>
  <si>
    <t>r_1474_23_fwd_complex_formation'</t>
  </si>
  <si>
    <t>r_1474_23_fwd_complex_dilution'</t>
  </si>
  <si>
    <t>r_1474_23_rvs_complex_formation'</t>
  </si>
  <si>
    <t>r_1474_23_rvs_complex_dilution'</t>
  </si>
  <si>
    <t>r_1474_24_fwd_complex_formation'</t>
  </si>
  <si>
    <t>r_1474_24_fwd_complex_dilution'</t>
  </si>
  <si>
    <t>r_1474_24_rvs_complex_formation'</t>
  </si>
  <si>
    <t>r_1474_24_rvs_complex_dilution'</t>
  </si>
  <si>
    <t>r_1474_2_fwd_complex_formation'</t>
  </si>
  <si>
    <t>r_1474_2_fwd_complex_dilution'</t>
  </si>
  <si>
    <t>r_1474_2_rvs_complex_formation'</t>
  </si>
  <si>
    <t>r_1474_2_rvs_complex_dilution'</t>
  </si>
  <si>
    <t>r_1474_3_fwd_complex_formation'</t>
  </si>
  <si>
    <t>r_1474_3_fwd_complex_dilution'</t>
  </si>
  <si>
    <t>r_1474_3_rvs_complex_formation'</t>
  </si>
  <si>
    <t>r_1474_3_rvs_complex_dilution'</t>
  </si>
  <si>
    <t>r_1474_4_fwd_complex_formation'</t>
  </si>
  <si>
    <t>r_1474_4_fwd_complex_dilution'</t>
  </si>
  <si>
    <t>r_1474_4_rvs_complex_formation'</t>
  </si>
  <si>
    <t>r_1474_4_rvs_complex_dilution'</t>
  </si>
  <si>
    <t>r_1474_5_fwd_complex_formation'</t>
  </si>
  <si>
    <t>r_1474_5_fwd_complex_dilution'</t>
  </si>
  <si>
    <t>r_1474_5_rvs_complex_formation'</t>
  </si>
  <si>
    <t>r_1474_5_rvs_complex_dilution'</t>
  </si>
  <si>
    <t>r_1474_6_fwd_complex_formation'</t>
  </si>
  <si>
    <t>r_1474_6_fwd_complex_dilution'</t>
  </si>
  <si>
    <t>r_1474_6_rvs_complex_formation'</t>
  </si>
  <si>
    <t>r_1474_6_rvs_complex_dilution'</t>
  </si>
  <si>
    <t>r_1474_7_fwd_complex_formation'</t>
  </si>
  <si>
    <t>r_1474_7_fwd_complex_dilution'</t>
  </si>
  <si>
    <t>r_1474_7_rvs_complex_formation'</t>
  </si>
  <si>
    <t>r_1474_7_rvs_complex_dilution'</t>
  </si>
  <si>
    <t>r_1474_8_fwd_complex_formation'</t>
  </si>
  <si>
    <t>r_1474_8_fwd_complex_dilution'</t>
  </si>
  <si>
    <t>r_1474_8_rvs_complex_formation'</t>
  </si>
  <si>
    <t>r_1474_8_rvs_complex_dilution'</t>
  </si>
  <si>
    <t>r_1474_9_fwd_complex_formation'</t>
  </si>
  <si>
    <t>r_1474_9_fwd_complex_dilution'</t>
  </si>
  <si>
    <t>r_1474_9_rvs_complex_formation'</t>
  </si>
  <si>
    <t>r_1474_9_rvs_complex_dilution'</t>
  </si>
  <si>
    <t>r_1475_10_fwd_complex_formation'</t>
  </si>
  <si>
    <t>r_1475_10_fwd_complex_dilution'</t>
  </si>
  <si>
    <t>r_1475_10_rvs_complex_formation'</t>
  </si>
  <si>
    <t>r_1475_10_rvs_complex_dilution'</t>
  </si>
  <si>
    <t>r_1475_11_fwd_complex_formation'</t>
  </si>
  <si>
    <t>r_1475_11_fwd_complex_dilution'</t>
  </si>
  <si>
    <t>r_1475_11_rvs_complex_formation'</t>
  </si>
  <si>
    <t>r_1475_11_rvs_complex_dilution'</t>
  </si>
  <si>
    <t>r_1475_12_fwd_complex_formation'</t>
  </si>
  <si>
    <t>r_1475_12_fwd_complex_dilution'</t>
  </si>
  <si>
    <t>r_1475_12_rvs_complex_formation'</t>
  </si>
  <si>
    <t>r_1475_12_rvs_complex_dilution'</t>
  </si>
  <si>
    <t>r_1475_13_fwd_complex_formation'</t>
  </si>
  <si>
    <t>r_1475_13_fwd_complex_dilution'</t>
  </si>
  <si>
    <t>r_1475_13_rvs_complex_formation'</t>
  </si>
  <si>
    <t>r_1475_13_rvs_complex_dilution'</t>
  </si>
  <si>
    <t>r_1475_14_fwd_complex_formation'</t>
  </si>
  <si>
    <t>r_1475_14_fwd_complex_dilution'</t>
  </si>
  <si>
    <t>r_1475_14_rvs_complex_formation'</t>
  </si>
  <si>
    <t>r_1475_14_rvs_complex_dilution'</t>
  </si>
  <si>
    <t>r_1475_15_fwd_complex_formation'</t>
  </si>
  <si>
    <t>r_1475_15_fwd_complex_dilution'</t>
  </si>
  <si>
    <t>r_1475_15_rvs_complex_formation'</t>
  </si>
  <si>
    <t>r_1475_15_rvs_complex_dilution'</t>
  </si>
  <si>
    <t>r_1475_16_fwd_complex_formation'</t>
  </si>
  <si>
    <t>r_1475_16_fwd_complex_dilution'</t>
  </si>
  <si>
    <t>r_1475_16_rvs_complex_formation'</t>
  </si>
  <si>
    <t>r_1475_16_rvs_complex_dilution'</t>
  </si>
  <si>
    <t>r_1475_17_fwd_complex_formation'</t>
  </si>
  <si>
    <t>r_1475_17_fwd_complex_dilution'</t>
  </si>
  <si>
    <t>r_1475_17_rvs_complex_formation'</t>
  </si>
  <si>
    <t>r_1475_17_rvs_complex_dilution'</t>
  </si>
  <si>
    <t>r_1475_18_fwd_complex_formation'</t>
  </si>
  <si>
    <t>r_1475_18_fwd_complex_dilution'</t>
  </si>
  <si>
    <t>r_1475_18_rvs_complex_formation'</t>
  </si>
  <si>
    <t>r_1475_18_rvs_complex_dilution'</t>
  </si>
  <si>
    <t>r_1475_19_fwd_complex_formation'</t>
  </si>
  <si>
    <t>r_1475_19_fwd_complex_dilution'</t>
  </si>
  <si>
    <t>r_1475_19_rvs_complex_formation'</t>
  </si>
  <si>
    <t>r_1475_19_rvs_complex_dilution'</t>
  </si>
  <si>
    <t>r_1475_1_fwd_complex_formation'</t>
  </si>
  <si>
    <t>r_1475_1_fwd_complex_dilution'</t>
  </si>
  <si>
    <t>r_1475_1_rvs_complex_formation'</t>
  </si>
  <si>
    <t>r_1475_1_rvs_complex_dilution'</t>
  </si>
  <si>
    <t>r_1475_20_fwd_complex_formation'</t>
  </si>
  <si>
    <t>r_1475_20_fwd_complex_dilution'</t>
  </si>
  <si>
    <t>r_1475_20_rvs_complex_formation'</t>
  </si>
  <si>
    <t>r_1475_20_rvs_complex_dilution'</t>
  </si>
  <si>
    <t>r_1475_21_fwd_complex_formation'</t>
  </si>
  <si>
    <t>r_1475_21_fwd_complex_dilution'</t>
  </si>
  <si>
    <t>r_1475_21_rvs_complex_formation'</t>
  </si>
  <si>
    <t>r_1475_21_rvs_complex_dilution'</t>
  </si>
  <si>
    <t>r_1475_22_fwd_complex_formation'</t>
  </si>
  <si>
    <t>r_1475_22_fwd_complex_dilution'</t>
  </si>
  <si>
    <t>r_1475_22_rvs_complex_formation'</t>
  </si>
  <si>
    <t>r_1475_22_rvs_complex_dilution'</t>
  </si>
  <si>
    <t>r_1475_23_fwd_complex_formation'</t>
  </si>
  <si>
    <t>r_1475_23_fwd_complex_dilution'</t>
  </si>
  <si>
    <t>r_1475_23_rvs_complex_formation'</t>
  </si>
  <si>
    <t>r_1475_23_rvs_complex_dilution'</t>
  </si>
  <si>
    <t>r_1475_2_fwd_complex_formation'</t>
  </si>
  <si>
    <t>r_1475_2_fwd_complex_dilution'</t>
  </si>
  <si>
    <t>r_1475_2_rvs_complex_formation'</t>
  </si>
  <si>
    <t>r_1475_2_rvs_complex_dilution'</t>
  </si>
  <si>
    <t>r_1475_3_fwd_complex_formation'</t>
  </si>
  <si>
    <t>r_1475_3_fwd_complex_dilution'</t>
  </si>
  <si>
    <t>r_1475_3_rvs_complex_formation'</t>
  </si>
  <si>
    <t>r_1475_3_rvs_complex_dilution'</t>
  </si>
  <si>
    <t>r_1475_4_fwd_complex_formation'</t>
  </si>
  <si>
    <t>r_1475_4_fwd_complex_dilution'</t>
  </si>
  <si>
    <t>r_1475_4_rvs_complex_formation'</t>
  </si>
  <si>
    <t>r_1475_4_rvs_complex_dilution'</t>
  </si>
  <si>
    <t>r_1475_5_fwd_complex_formation'</t>
  </si>
  <si>
    <t>r_1475_5_fwd_complex_dilution'</t>
  </si>
  <si>
    <t>r_1475_5_rvs_complex_formation'</t>
  </si>
  <si>
    <t>r_1475_5_rvs_complex_dilution'</t>
  </si>
  <si>
    <t>r_1475_6_fwd_complex_formation'</t>
  </si>
  <si>
    <t>r_1475_6_fwd_complex_dilution'</t>
  </si>
  <si>
    <t>r_1475_6_rvs_complex_formation'</t>
  </si>
  <si>
    <t>r_1475_6_rvs_complex_dilution'</t>
  </si>
  <si>
    <t>r_1475_7_fwd_complex_formation'</t>
  </si>
  <si>
    <t>r_1475_7_fwd_complex_dilution'</t>
  </si>
  <si>
    <t>r_1475_7_rvs_complex_formation'</t>
  </si>
  <si>
    <t>r_1475_7_rvs_complex_dilution'</t>
  </si>
  <si>
    <t>r_1475_8_fwd_complex_formation'</t>
  </si>
  <si>
    <t>r_1475_8_fwd_complex_dilution'</t>
  </si>
  <si>
    <t>r_1475_8_rvs_complex_formation'</t>
  </si>
  <si>
    <t>r_1475_8_rvs_complex_dilution'</t>
  </si>
  <si>
    <t>r_1475_9_fwd_complex_formation'</t>
  </si>
  <si>
    <t>r_1475_9_fwd_complex_dilution'</t>
  </si>
  <si>
    <t>r_1475_9_rvs_complex_formation'</t>
  </si>
  <si>
    <t>r_1475_9_rvs_complex_dilution'</t>
  </si>
  <si>
    <t>r_1476_1_fwd_complex_formation'</t>
  </si>
  <si>
    <t>r_1476_1_fwd_complex_dilution'</t>
  </si>
  <si>
    <t>r_1476_1_rvs_complex_formation'</t>
  </si>
  <si>
    <t>r_1476_1_rvs_complex_dilution'</t>
  </si>
  <si>
    <t>r_1476_2_fwd_complex_formation'</t>
  </si>
  <si>
    <t>r_1476_2_fwd_complex_dilution'</t>
  </si>
  <si>
    <t>r_1476_2_rvs_complex_formation'</t>
  </si>
  <si>
    <t>r_1476_2_rvs_complex_dilution'</t>
  </si>
  <si>
    <t>r_1477_1_fwd_complex_formation'</t>
  </si>
  <si>
    <t>r_1477_1_fwd_complex_dilution'</t>
  </si>
  <si>
    <t>r_1477_1_rvs_complex_formation'</t>
  </si>
  <si>
    <t>r_1477_1_rvs_complex_dilution'</t>
  </si>
  <si>
    <t>r_1477_2_fwd_complex_formation'</t>
  </si>
  <si>
    <t>r_1477_2_fwd_complex_dilution'</t>
  </si>
  <si>
    <t>r_1477_2_rvs_complex_formation'</t>
  </si>
  <si>
    <t>r_1477_2_rvs_complex_dilution'</t>
  </si>
  <si>
    <t>r_1478_10_fwd_complex_formation'</t>
  </si>
  <si>
    <t>r_1478_10_fwd_complex_dilution'</t>
  </si>
  <si>
    <t>r_1478_10_rvs_complex_formation'</t>
  </si>
  <si>
    <t>r_1478_10_rvs_complex_dilution'</t>
  </si>
  <si>
    <t>r_1478_11_fwd_complex_formation'</t>
  </si>
  <si>
    <t>r_1478_11_fwd_complex_dilution'</t>
  </si>
  <si>
    <t>r_1478_11_rvs_complex_formation'</t>
  </si>
  <si>
    <t>r_1478_11_rvs_complex_dilution'</t>
  </si>
  <si>
    <t>r_1478_12_fwd_complex_formation'</t>
  </si>
  <si>
    <t>r_1478_12_fwd_complex_dilution'</t>
  </si>
  <si>
    <t>r_1478_12_rvs_complex_formation'</t>
  </si>
  <si>
    <t>r_1478_12_rvs_complex_dilution'</t>
  </si>
  <si>
    <t>r_1478_13_fwd_complex_formation'</t>
  </si>
  <si>
    <t>r_1478_13_fwd_complex_dilution'</t>
  </si>
  <si>
    <t>r_1478_13_rvs_complex_formation'</t>
  </si>
  <si>
    <t>r_1478_13_rvs_complex_dilution'</t>
  </si>
  <si>
    <t>r_1478_14_fwd_complex_formation'</t>
  </si>
  <si>
    <t>r_1478_14_fwd_complex_dilution'</t>
  </si>
  <si>
    <t>r_1478_14_rvs_complex_formation'</t>
  </si>
  <si>
    <t>r_1478_14_rvs_complex_dilution'</t>
  </si>
  <si>
    <t>r_1478_15_fwd_complex_formation'</t>
  </si>
  <si>
    <t>r_1478_15_fwd_complex_dilution'</t>
  </si>
  <si>
    <t>r_1478_15_rvs_complex_formation'</t>
  </si>
  <si>
    <t>r_1478_15_rvs_complex_dilution'</t>
  </si>
  <si>
    <t>r_1478_16_fwd_complex_formation'</t>
  </si>
  <si>
    <t>r_1478_16_fwd_complex_dilution'</t>
  </si>
  <si>
    <t>r_1478_16_rvs_complex_formation'</t>
  </si>
  <si>
    <t>r_1478_16_rvs_complex_dilution'</t>
  </si>
  <si>
    <t>r_1478_17_fwd_complex_formation'</t>
  </si>
  <si>
    <t>r_1478_17_fwd_complex_dilution'</t>
  </si>
  <si>
    <t>r_1478_17_rvs_complex_formation'</t>
  </si>
  <si>
    <t>r_1478_17_rvs_complex_dilution'</t>
  </si>
  <si>
    <t>r_1478_18_fwd_complex_formation'</t>
  </si>
  <si>
    <t>r_1478_18_fwd_complex_dilution'</t>
  </si>
  <si>
    <t>r_1478_18_rvs_complex_formation'</t>
  </si>
  <si>
    <t>r_1478_18_rvs_complex_dilution'</t>
  </si>
  <si>
    <t>r_1478_19_fwd_complex_formation'</t>
  </si>
  <si>
    <t>r_1478_19_fwd_complex_dilution'</t>
  </si>
  <si>
    <t>r_1478_19_rvs_complex_formation'</t>
  </si>
  <si>
    <t>r_1478_19_rvs_complex_dilution'</t>
  </si>
  <si>
    <t>r_1478_1_fwd_complex_formation'</t>
  </si>
  <si>
    <t>r_1478_1_fwd_complex_dilution'</t>
  </si>
  <si>
    <t>r_1478_1_rvs_complex_formation'</t>
  </si>
  <si>
    <t>r_1478_1_rvs_complex_dilution'</t>
  </si>
  <si>
    <t>r_1478_20_fwd_complex_formation'</t>
  </si>
  <si>
    <t>r_1478_20_fwd_complex_dilution'</t>
  </si>
  <si>
    <t>r_1478_20_rvs_complex_formation'</t>
  </si>
  <si>
    <t>r_1478_20_rvs_complex_dilution'</t>
  </si>
  <si>
    <t>r_1478_21_fwd_complex_formation'</t>
  </si>
  <si>
    <t>r_1478_21_fwd_complex_dilution'</t>
  </si>
  <si>
    <t>r_1478_21_rvs_complex_formation'</t>
  </si>
  <si>
    <t>r_1478_21_rvs_complex_dilution'</t>
  </si>
  <si>
    <t>r_1478_22_fwd_complex_formation'</t>
  </si>
  <si>
    <t>r_1478_22_fwd_complex_dilution'</t>
  </si>
  <si>
    <t>r_1478_22_rvs_complex_formation'</t>
  </si>
  <si>
    <t>r_1478_22_rvs_complex_dilution'</t>
  </si>
  <si>
    <t>r_1478_23_fwd_complex_formation'</t>
  </si>
  <si>
    <t>r_1478_23_fwd_complex_dilution'</t>
  </si>
  <si>
    <t>r_1478_23_rvs_complex_formation'</t>
  </si>
  <si>
    <t>r_1478_23_rvs_complex_dilution'</t>
  </si>
  <si>
    <t>r_1478_24_fwd_complex_formation'</t>
  </si>
  <si>
    <t>r_1478_24_fwd_complex_dilution'</t>
  </si>
  <si>
    <t>r_1478_24_rvs_complex_formation'</t>
  </si>
  <si>
    <t>r_1478_24_rvs_complex_dilution'</t>
  </si>
  <si>
    <t>r_1478_25_fwd_complex_formation'</t>
  </si>
  <si>
    <t>r_1478_25_fwd_complex_dilution'</t>
  </si>
  <si>
    <t>r_1478_25_rvs_complex_formation'</t>
  </si>
  <si>
    <t>r_1478_25_rvs_complex_dilution'</t>
  </si>
  <si>
    <t>r_1478_26_fwd_complex_formation'</t>
  </si>
  <si>
    <t>r_1478_26_fwd_complex_dilution'</t>
  </si>
  <si>
    <t>r_1478_26_rvs_complex_formation'</t>
  </si>
  <si>
    <t>r_1478_26_rvs_complex_dilution'</t>
  </si>
  <si>
    <t>r_1478_27_fwd_complex_formation'</t>
  </si>
  <si>
    <t>r_1478_27_fwd_complex_dilution'</t>
  </si>
  <si>
    <t>r_1478_27_rvs_complex_formation'</t>
  </si>
  <si>
    <t>r_1478_27_rvs_complex_dilution'</t>
  </si>
  <si>
    <t>r_1478_28_fwd_complex_formation'</t>
  </si>
  <si>
    <t>r_1478_28_fwd_complex_dilution'</t>
  </si>
  <si>
    <t>r_1478_28_rvs_complex_formation'</t>
  </si>
  <si>
    <t>r_1478_28_rvs_complex_dilution'</t>
  </si>
  <si>
    <t>r_1478_29_fwd_complex_formation'</t>
  </si>
  <si>
    <t>r_1478_29_fwd_complex_dilution'</t>
  </si>
  <si>
    <t>r_1478_29_rvs_complex_formation'</t>
  </si>
  <si>
    <t>r_1478_29_rvs_complex_dilution'</t>
  </si>
  <si>
    <t>r_1478_2_fwd_complex_formation'</t>
  </si>
  <si>
    <t>r_1478_2_fwd_complex_dilution'</t>
  </si>
  <si>
    <t>r_1478_2_rvs_complex_formation'</t>
  </si>
  <si>
    <t>r_1478_2_rvs_complex_dilution'</t>
  </si>
  <si>
    <t>r_1478_3_fwd_complex_formation'</t>
  </si>
  <si>
    <t>r_1478_3_fwd_complex_dilution'</t>
  </si>
  <si>
    <t>r_1478_3_rvs_complex_formation'</t>
  </si>
  <si>
    <t>r_1478_3_rvs_complex_dilution'</t>
  </si>
  <si>
    <t>r_1478_4_fwd_complex_formation'</t>
  </si>
  <si>
    <t>r_1478_4_fwd_complex_dilution'</t>
  </si>
  <si>
    <t>r_1478_4_rvs_complex_formation'</t>
  </si>
  <si>
    <t>r_1478_4_rvs_complex_dilution'</t>
  </si>
  <si>
    <t>r_1478_5_fwd_complex_formation'</t>
  </si>
  <si>
    <t>r_1478_5_fwd_complex_dilution'</t>
  </si>
  <si>
    <t>r_1478_5_rvs_complex_formation'</t>
  </si>
  <si>
    <t>r_1478_5_rvs_complex_dilution'</t>
  </si>
  <si>
    <t>r_1478_6_fwd_complex_formation'</t>
  </si>
  <si>
    <t>r_1478_6_fwd_complex_dilution'</t>
  </si>
  <si>
    <t>r_1478_6_rvs_complex_formation'</t>
  </si>
  <si>
    <t>r_1478_6_rvs_complex_dilution'</t>
  </si>
  <si>
    <t>r_1478_7_fwd_complex_formation'</t>
  </si>
  <si>
    <t>r_1478_7_fwd_complex_dilution'</t>
  </si>
  <si>
    <t>r_1478_7_rvs_complex_formation'</t>
  </si>
  <si>
    <t>r_1478_7_rvs_complex_dilution'</t>
  </si>
  <si>
    <t>r_1478_8_fwd_complex_formation'</t>
  </si>
  <si>
    <t>r_1478_8_fwd_complex_dilution'</t>
  </si>
  <si>
    <t>r_1478_8_rvs_complex_formation'</t>
  </si>
  <si>
    <t>r_1478_8_rvs_complex_dilution'</t>
  </si>
  <si>
    <t>r_1478_9_fwd_complex_formation'</t>
  </si>
  <si>
    <t>r_1478_9_fwd_complex_dilution'</t>
  </si>
  <si>
    <t>r_1478_9_rvs_complex_formation'</t>
  </si>
  <si>
    <t>r_1478_9_rvs_complex_dilution'</t>
  </si>
  <si>
    <t>r_1479_10_fwd_complex_formation'</t>
  </si>
  <si>
    <t>r_1479_10_fwd_complex_dilution'</t>
  </si>
  <si>
    <t>r_1479_10_rvs_complex_formation'</t>
  </si>
  <si>
    <t>r_1479_10_rvs_complex_dilution'</t>
  </si>
  <si>
    <t>r_1479_11_fwd_complex_formation'</t>
  </si>
  <si>
    <t>r_1479_11_fwd_complex_dilution'</t>
  </si>
  <si>
    <t>r_1479_11_rvs_complex_formation'</t>
  </si>
  <si>
    <t>r_1479_11_rvs_complex_dilution'</t>
  </si>
  <si>
    <t>r_1479_12_fwd_complex_formation'</t>
  </si>
  <si>
    <t>r_1479_12_fwd_complex_dilution'</t>
  </si>
  <si>
    <t>r_1479_12_rvs_complex_formation'</t>
  </si>
  <si>
    <t>r_1479_12_rvs_complex_dilution'</t>
  </si>
  <si>
    <t>r_1479_13_fwd_complex_formation'</t>
  </si>
  <si>
    <t>r_1479_13_fwd_complex_dilution'</t>
  </si>
  <si>
    <t>r_1479_13_rvs_complex_formation'</t>
  </si>
  <si>
    <t>r_1479_13_rvs_complex_dilution'</t>
  </si>
  <si>
    <t>r_1479_14_fwd_complex_formation'</t>
  </si>
  <si>
    <t>r_1479_14_fwd_complex_dilution'</t>
  </si>
  <si>
    <t>r_1479_14_rvs_complex_formation'</t>
  </si>
  <si>
    <t>r_1479_14_rvs_complex_dilution'</t>
  </si>
  <si>
    <t>r_1479_15_fwd_complex_formation'</t>
  </si>
  <si>
    <t>r_1479_15_fwd_complex_dilution'</t>
  </si>
  <si>
    <t>r_1479_15_rvs_complex_formation'</t>
  </si>
  <si>
    <t>r_1479_15_rvs_complex_dilution'</t>
  </si>
  <si>
    <t>r_1479_16_fwd_complex_formation'</t>
  </si>
  <si>
    <t>r_1479_16_fwd_complex_dilution'</t>
  </si>
  <si>
    <t>r_1479_16_rvs_complex_formation'</t>
  </si>
  <si>
    <t>r_1479_16_rvs_complex_dilution'</t>
  </si>
  <si>
    <t>r_1479_17_fwd_complex_formation'</t>
  </si>
  <si>
    <t>r_1479_17_fwd_complex_dilution'</t>
  </si>
  <si>
    <t>r_1479_17_rvs_complex_formation'</t>
  </si>
  <si>
    <t>r_1479_17_rvs_complex_dilution'</t>
  </si>
  <si>
    <t>r_1479_18_fwd_complex_formation'</t>
  </si>
  <si>
    <t>r_1479_18_fwd_complex_dilution'</t>
  </si>
  <si>
    <t>r_1479_18_rvs_complex_formation'</t>
  </si>
  <si>
    <t>r_1479_18_rvs_complex_dilution'</t>
  </si>
  <si>
    <t>r_1479_19_fwd_complex_formation'</t>
  </si>
  <si>
    <t>r_1479_19_fwd_complex_dilution'</t>
  </si>
  <si>
    <t>r_1479_19_rvs_complex_formation'</t>
  </si>
  <si>
    <t>r_1479_19_rvs_complex_dilution'</t>
  </si>
  <si>
    <t>r_1479_1_fwd_complex_formation'</t>
  </si>
  <si>
    <t>r_1479_1_fwd_complex_dilution'</t>
  </si>
  <si>
    <t>r_1479_1_rvs_complex_formation'</t>
  </si>
  <si>
    <t>r_1479_1_rvs_complex_dilution'</t>
  </si>
  <si>
    <t>r_1479_20_fwd_complex_formation'</t>
  </si>
  <si>
    <t>r_1479_20_fwd_complex_dilution'</t>
  </si>
  <si>
    <t>r_1479_20_rvs_complex_formation'</t>
  </si>
  <si>
    <t>r_1479_20_rvs_complex_dilution'</t>
  </si>
  <si>
    <t>r_1479_21_fwd_complex_formation'</t>
  </si>
  <si>
    <t>r_1479_21_fwd_complex_dilution'</t>
  </si>
  <si>
    <t>r_1479_21_rvs_complex_formation'</t>
  </si>
  <si>
    <t>r_1479_21_rvs_complex_dilution'</t>
  </si>
  <si>
    <t>r_1479_2_fwd_complex_formation'</t>
  </si>
  <si>
    <t>r_1479_2_fwd_complex_dilution'</t>
  </si>
  <si>
    <t>r_1479_2_rvs_complex_formation'</t>
  </si>
  <si>
    <t>r_1479_2_rvs_complex_dilution'</t>
  </si>
  <si>
    <t>r_1479_3_fwd_complex_formation'</t>
  </si>
  <si>
    <t>r_1479_3_fwd_complex_dilution'</t>
  </si>
  <si>
    <t>r_1479_3_rvs_complex_formation'</t>
  </si>
  <si>
    <t>r_1479_3_rvs_complex_dilution'</t>
  </si>
  <si>
    <t>r_1479_4_fwd_complex_formation'</t>
  </si>
  <si>
    <t>r_1479_4_fwd_complex_dilution'</t>
  </si>
  <si>
    <t>r_1479_4_rvs_complex_formation'</t>
  </si>
  <si>
    <t>r_1479_4_rvs_complex_dilution'</t>
  </si>
  <si>
    <t>r_1479_5_fwd_complex_formation'</t>
  </si>
  <si>
    <t>r_1479_5_fwd_complex_dilution'</t>
  </si>
  <si>
    <t>r_1479_5_rvs_complex_formation'</t>
  </si>
  <si>
    <t>r_1479_5_rvs_complex_dilution'</t>
  </si>
  <si>
    <t>r_1479_6_fwd_complex_formation'</t>
  </si>
  <si>
    <t>r_1479_6_fwd_complex_dilution'</t>
  </si>
  <si>
    <t>r_1479_6_rvs_complex_formation'</t>
  </si>
  <si>
    <t>r_1479_6_rvs_complex_dilution'</t>
  </si>
  <si>
    <t>r_1479_7_fwd_complex_formation'</t>
  </si>
  <si>
    <t>r_1479_7_fwd_complex_dilution'</t>
  </si>
  <si>
    <t>r_1479_7_rvs_complex_formation'</t>
  </si>
  <si>
    <t>r_1479_7_rvs_complex_dilution'</t>
  </si>
  <si>
    <t>r_1479_8_fwd_complex_formation'</t>
  </si>
  <si>
    <t>r_1479_8_fwd_complex_dilution'</t>
  </si>
  <si>
    <t>r_1479_8_rvs_complex_formation'</t>
  </si>
  <si>
    <t>r_1479_8_rvs_complex_dilution'</t>
  </si>
  <si>
    <t>r_1479_9_fwd_complex_formation'</t>
  </si>
  <si>
    <t>r_1479_9_fwd_complex_dilution'</t>
  </si>
  <si>
    <t>r_1479_9_rvs_complex_formation'</t>
  </si>
  <si>
    <t>r_1479_9_rvs_complex_dilution'</t>
  </si>
  <si>
    <t>r_1480_10_fwd_complex_formation'</t>
  </si>
  <si>
    <t>r_1480_10_fwd_complex_dilution'</t>
  </si>
  <si>
    <t>r_1480_10_rvs_complex_formation'</t>
  </si>
  <si>
    <t>r_1480_10_rvs_complex_dilution'</t>
  </si>
  <si>
    <t>r_1480_1_fwd_complex_formation'</t>
  </si>
  <si>
    <t>r_1480_1_fwd_complex_dilution'</t>
  </si>
  <si>
    <t>r_1480_1_rvs_complex_formation'</t>
  </si>
  <si>
    <t>r_1480_1_rvs_complex_dilution'</t>
  </si>
  <si>
    <t>r_1480_2_fwd_complex_formation'</t>
  </si>
  <si>
    <t>r_1480_2_fwd_complex_dilution'</t>
  </si>
  <si>
    <t>r_1480_2_rvs_complex_formation'</t>
  </si>
  <si>
    <t>r_1480_2_rvs_complex_dilution'</t>
  </si>
  <si>
    <t>r_1480_3_fwd_complex_formation'</t>
  </si>
  <si>
    <t>r_1480_3_fwd_complex_dilution'</t>
  </si>
  <si>
    <t>r_1480_3_rvs_complex_formation'</t>
  </si>
  <si>
    <t>r_1480_3_rvs_complex_dilution'</t>
  </si>
  <si>
    <t>r_1480_4_fwd_complex_formation'</t>
  </si>
  <si>
    <t>r_1480_4_fwd_complex_dilution'</t>
  </si>
  <si>
    <t>r_1480_4_rvs_complex_formation'</t>
  </si>
  <si>
    <t>r_1480_4_rvs_complex_dilution'</t>
  </si>
  <si>
    <t>r_1480_5_fwd_complex_formation'</t>
  </si>
  <si>
    <t>r_1480_5_fwd_complex_dilution'</t>
  </si>
  <si>
    <t>r_1480_5_rvs_complex_formation'</t>
  </si>
  <si>
    <t>r_1480_5_rvs_complex_dilution'</t>
  </si>
  <si>
    <t>r_1480_6_fwd_complex_formation'</t>
  </si>
  <si>
    <t>r_1480_6_fwd_complex_dilution'</t>
  </si>
  <si>
    <t>r_1480_6_rvs_complex_formation'</t>
  </si>
  <si>
    <t>r_1480_6_rvs_complex_dilution'</t>
  </si>
  <si>
    <t>r_1480_7_fwd_complex_formation'</t>
  </si>
  <si>
    <t>r_1480_7_fwd_complex_dilution'</t>
  </si>
  <si>
    <t>r_1480_7_rvs_complex_formation'</t>
  </si>
  <si>
    <t>r_1480_7_rvs_complex_dilution'</t>
  </si>
  <si>
    <t>r_1480_8_fwd_complex_formation'</t>
  </si>
  <si>
    <t>r_1480_8_fwd_complex_dilution'</t>
  </si>
  <si>
    <t>r_1480_8_rvs_complex_formation'</t>
  </si>
  <si>
    <t>r_1480_8_rvs_complex_dilution'</t>
  </si>
  <si>
    <t>r_1480_9_fwd_complex_formation'</t>
  </si>
  <si>
    <t>r_1480_9_fwd_complex_dilution'</t>
  </si>
  <si>
    <t>r_1480_9_rvs_complex_formation'</t>
  </si>
  <si>
    <t>r_1480_9_rvs_complex_dilution'</t>
  </si>
  <si>
    <t>r_1481_1_fwd_complex_formation'</t>
  </si>
  <si>
    <t>r_1481_1_fwd_complex_dilution'</t>
  </si>
  <si>
    <t>r_1481_1_rvs_complex_formation'</t>
  </si>
  <si>
    <t>r_1481_1_rvs_complex_dilution'</t>
  </si>
  <si>
    <t>r_1481_2_fwd_complex_formation'</t>
  </si>
  <si>
    <t>r_1481_2_fwd_complex_dilution'</t>
  </si>
  <si>
    <t>r_1481_2_rvs_complex_formation'</t>
  </si>
  <si>
    <t>r_1481_2_rvs_complex_dilution'</t>
  </si>
  <si>
    <t>r_1482_1_fwd_complex_formation'</t>
  </si>
  <si>
    <t>r_1482_1_fwd_complex_dilution'</t>
  </si>
  <si>
    <t>r_1482_1_rvs_complex_formation'</t>
  </si>
  <si>
    <t>r_1482_1_rvs_complex_dilution'</t>
  </si>
  <si>
    <t>r_1482_2_fwd_complex_formation'</t>
  </si>
  <si>
    <t>r_1482_2_fwd_complex_dilution'</t>
  </si>
  <si>
    <t>r_1482_2_rvs_complex_formation'</t>
  </si>
  <si>
    <t>r_1482_2_rvs_complex_dilution'</t>
  </si>
  <si>
    <t>r_1482_3_fwd_complex_formation'</t>
  </si>
  <si>
    <t>r_1482_3_fwd_complex_dilution'</t>
  </si>
  <si>
    <t>r_1482_3_rvs_complex_formation'</t>
  </si>
  <si>
    <t>r_1482_3_rvs_complex_dilution'</t>
  </si>
  <si>
    <t>r_1482_4_fwd_complex_formation'</t>
  </si>
  <si>
    <t>r_1482_4_fwd_complex_dilution'</t>
  </si>
  <si>
    <t>r_1482_4_rvs_complex_formation'</t>
  </si>
  <si>
    <t>r_1482_4_rvs_complex_dilution'</t>
  </si>
  <si>
    <t>r_1482_5_fwd_complex_formation'</t>
  </si>
  <si>
    <t>r_1482_5_fwd_complex_dilution'</t>
  </si>
  <si>
    <t>r_1482_5_rvs_complex_formation'</t>
  </si>
  <si>
    <t>r_1482_5_rvs_complex_dilution'</t>
  </si>
  <si>
    <t>r_1482_6_fwd_complex_formation'</t>
  </si>
  <si>
    <t>r_1482_6_fwd_complex_dilution'</t>
  </si>
  <si>
    <t>r_1482_6_rvs_complex_formation'</t>
  </si>
  <si>
    <t>r_1482_6_rvs_complex_dilution'</t>
  </si>
  <si>
    <t>r_1482_7_fwd_complex_formation'</t>
  </si>
  <si>
    <t>r_1482_7_fwd_complex_dilution'</t>
  </si>
  <si>
    <t>r_1482_7_rvs_complex_formation'</t>
  </si>
  <si>
    <t>r_1482_7_rvs_complex_dilution'</t>
  </si>
  <si>
    <t>r_1482_8_fwd_complex_formation'</t>
  </si>
  <si>
    <t>r_1482_8_fwd_complex_dilution'</t>
  </si>
  <si>
    <t>r_1482_8_rvs_complex_formation'</t>
  </si>
  <si>
    <t>r_1482_8_rvs_complex_dilution'</t>
  </si>
  <si>
    <t>r_1483_1_fwd_complex_formation'</t>
  </si>
  <si>
    <t>r_1483_1_fwd_complex_dilution'</t>
  </si>
  <si>
    <t>r_1483_1_rvs_complex_formation'</t>
  </si>
  <si>
    <t>r_1483_1_rvs_complex_dilution'</t>
  </si>
  <si>
    <t>r_1483_2_fwd_complex_formation'</t>
  </si>
  <si>
    <t>r_1483_2_fwd_complex_dilution'</t>
  </si>
  <si>
    <t>r_1483_2_rvs_complex_formation'</t>
  </si>
  <si>
    <t>r_1483_2_rvs_complex_dilution'</t>
  </si>
  <si>
    <t>r_1483_3_fwd_complex_formation'</t>
  </si>
  <si>
    <t>r_1483_3_fwd_complex_dilution'</t>
  </si>
  <si>
    <t>r_1483_3_rvs_complex_formation'</t>
  </si>
  <si>
    <t>r_1483_3_rvs_complex_dilution'</t>
  </si>
  <si>
    <t>r_1483_4_fwd_complex_formation'</t>
  </si>
  <si>
    <t>r_1483_4_fwd_complex_dilution'</t>
  </si>
  <si>
    <t>r_1483_4_rvs_complex_formation'</t>
  </si>
  <si>
    <t>r_1483_4_rvs_complex_dilution'</t>
  </si>
  <si>
    <t>r_1483_5_fwd_complex_formation'</t>
  </si>
  <si>
    <t>r_1483_5_fwd_complex_dilution'</t>
  </si>
  <si>
    <t>r_1483_5_rvs_complex_formation'</t>
  </si>
  <si>
    <t>r_1483_5_rvs_complex_dilution'</t>
  </si>
  <si>
    <t>r_1483_6_fwd_complex_formation'</t>
  </si>
  <si>
    <t>r_1483_6_fwd_complex_dilution'</t>
  </si>
  <si>
    <t>r_1483_6_rvs_complex_formation'</t>
  </si>
  <si>
    <t>r_1483_6_rvs_complex_dilution'</t>
  </si>
  <si>
    <t>r_1483_7_fwd_complex_formation'</t>
  </si>
  <si>
    <t>r_1483_7_fwd_complex_dilution'</t>
  </si>
  <si>
    <t>r_1483_7_rvs_complex_formation'</t>
  </si>
  <si>
    <t>r_1483_7_rvs_complex_dilution'</t>
  </si>
  <si>
    <t>r_1483_8_fwd_complex_formation'</t>
  </si>
  <si>
    <t>r_1483_8_fwd_complex_dilution'</t>
  </si>
  <si>
    <t>r_1483_8_rvs_complex_formation'</t>
  </si>
  <si>
    <t>r_1483_8_rvs_complex_dilution'</t>
  </si>
  <si>
    <t>r_1484_1_fwd_complex_formation'</t>
  </si>
  <si>
    <t>r_1484_1_fwd_complex_dilution'</t>
  </si>
  <si>
    <t>r_1484_1_rvs_complex_formation'</t>
  </si>
  <si>
    <t>r_1484_1_rvs_complex_dilution'</t>
  </si>
  <si>
    <t>r_1484_2_fwd_complex_formation'</t>
  </si>
  <si>
    <t>r_1484_2_fwd_complex_dilution'</t>
  </si>
  <si>
    <t>r_1484_2_rvs_complex_formation'</t>
  </si>
  <si>
    <t>r_1484_2_rvs_complex_dilution'</t>
  </si>
  <si>
    <t>r_1485_1_fwd_complex_formation'</t>
  </si>
  <si>
    <t>r_1485_1_fwd_complex_dilution'</t>
  </si>
  <si>
    <t>r_1485_1_rvs_complex_formation'</t>
  </si>
  <si>
    <t>r_1485_1_rvs_complex_dilution'</t>
  </si>
  <si>
    <t>r_1485_2_fwd_complex_formation'</t>
  </si>
  <si>
    <t>r_1485_2_fwd_complex_dilution'</t>
  </si>
  <si>
    <t>r_1485_2_rvs_complex_formation'</t>
  </si>
  <si>
    <t>r_1485_2_rvs_complex_dilution'</t>
  </si>
  <si>
    <t>r_1485_3_fwd_complex_formation'</t>
  </si>
  <si>
    <t>r_1485_3_fwd_complex_dilution'</t>
  </si>
  <si>
    <t>r_1485_3_rvs_complex_formation'</t>
  </si>
  <si>
    <t>r_1485_3_rvs_complex_dilution'</t>
  </si>
  <si>
    <t>r_1485_4_fwd_complex_formation'</t>
  </si>
  <si>
    <t>r_1485_4_fwd_complex_dilution'</t>
  </si>
  <si>
    <t>r_1485_4_rvs_complex_formation'</t>
  </si>
  <si>
    <t>r_1485_4_rvs_complex_dilution'</t>
  </si>
  <si>
    <t>r_1485_5_fwd_complex_formation'</t>
  </si>
  <si>
    <t>r_1485_5_fwd_complex_dilution'</t>
  </si>
  <si>
    <t>r_1485_5_rvs_complex_formation'</t>
  </si>
  <si>
    <t>r_1485_5_rvs_complex_dilution'</t>
  </si>
  <si>
    <t>r_1485_6_fwd_complex_formation'</t>
  </si>
  <si>
    <t>r_1485_6_fwd_complex_dilution'</t>
  </si>
  <si>
    <t>r_1485_6_rvs_complex_formation'</t>
  </si>
  <si>
    <t>r_1485_6_rvs_complex_dilution'</t>
  </si>
  <si>
    <t>r_1486_1_fwd_complex_formation'</t>
  </si>
  <si>
    <t>r_1486_1_fwd_complex_dilution'</t>
  </si>
  <si>
    <t>r_1486_1_rvs_complex_formation'</t>
  </si>
  <si>
    <t>r_1486_1_rvs_complex_dilution'</t>
  </si>
  <si>
    <t>r_1486_2_fwd_complex_formation'</t>
  </si>
  <si>
    <t>r_1486_2_fwd_complex_dilution'</t>
  </si>
  <si>
    <t>r_1486_2_rvs_complex_formation'</t>
  </si>
  <si>
    <t>r_1486_2_rvs_complex_dilution'</t>
  </si>
  <si>
    <t>r_1486_3_fwd_complex_formation'</t>
  </si>
  <si>
    <t>r_1486_3_fwd_complex_dilution'</t>
  </si>
  <si>
    <t>r_1486_3_rvs_complex_formation'</t>
  </si>
  <si>
    <t>r_1486_3_rvs_complex_dilution'</t>
  </si>
  <si>
    <t>r_1486_4_fwd_complex_formation'</t>
  </si>
  <si>
    <t>r_1486_4_fwd_complex_dilution'</t>
  </si>
  <si>
    <t>r_1486_4_rvs_complex_formation'</t>
  </si>
  <si>
    <t>r_1486_4_rvs_complex_dilution'</t>
  </si>
  <si>
    <t>r_1486_5_fwd_complex_formation'</t>
  </si>
  <si>
    <t>r_1486_5_fwd_complex_dilution'</t>
  </si>
  <si>
    <t>r_1486_5_rvs_complex_formation'</t>
  </si>
  <si>
    <t>r_1486_5_rvs_complex_dilution'</t>
  </si>
  <si>
    <t>r_1486_6_fwd_complex_formation'</t>
  </si>
  <si>
    <t>r_1486_6_fwd_complex_dilution'</t>
  </si>
  <si>
    <t>r_1486_6_rvs_complex_formation'</t>
  </si>
  <si>
    <t>r_1486_6_rvs_complex_dilution'</t>
  </si>
  <si>
    <t>r_1487_1_fwd_complex_formation'</t>
  </si>
  <si>
    <t>r_1487_1_fwd_complex_dilution'</t>
  </si>
  <si>
    <t>r_1487_1_rvs_complex_formation'</t>
  </si>
  <si>
    <t>r_1487_1_rvs_complex_dilution'</t>
  </si>
  <si>
    <t>r_1487_2_fwd_complex_formation'</t>
  </si>
  <si>
    <t>r_1487_2_fwd_complex_dilution'</t>
  </si>
  <si>
    <t>r_1487_2_rvs_complex_formation'</t>
  </si>
  <si>
    <t>r_1487_2_rvs_complex_dilution'</t>
  </si>
  <si>
    <t>r_1487_3_fwd_complex_formation'</t>
  </si>
  <si>
    <t>r_1487_3_fwd_complex_dilution'</t>
  </si>
  <si>
    <t>r_1487_3_rvs_complex_formation'</t>
  </si>
  <si>
    <t>r_1487_3_rvs_complex_dilution'</t>
  </si>
  <si>
    <t>r_1488_1_fwd_complex_formation'</t>
  </si>
  <si>
    <t>r_1488_1_fwd_complex_dilution'</t>
  </si>
  <si>
    <t>r_1488_1_rvs_complex_formation'</t>
  </si>
  <si>
    <t>r_1488_1_rvs_complex_dilution'</t>
  </si>
  <si>
    <t>r_1488_2_fwd_complex_formation'</t>
  </si>
  <si>
    <t>r_1488_2_fwd_complex_dilution'</t>
  </si>
  <si>
    <t>r_1488_2_rvs_complex_formation'</t>
  </si>
  <si>
    <t>r_1488_2_rvs_complex_dilution'</t>
  </si>
  <si>
    <t>r_1488_3_fwd_complex_formation'</t>
  </si>
  <si>
    <t>r_1488_3_fwd_complex_dilution'</t>
  </si>
  <si>
    <t>r_1488_3_rvs_complex_formation'</t>
  </si>
  <si>
    <t>r_1488_3_rvs_complex_dilution'</t>
  </si>
  <si>
    <t>r_1489_1_complex_formation'</t>
  </si>
  <si>
    <t>r_1489_1_complex_dilution'</t>
  </si>
  <si>
    <t>r_1489_10_complex_formation'</t>
  </si>
  <si>
    <t>r_1489_10_complex_dilution'</t>
  </si>
  <si>
    <t>r_1489_11_complex_formation'</t>
  </si>
  <si>
    <t>r_1489_11_complex_dilution'</t>
  </si>
  <si>
    <t>r_1489_12_complex_formation'</t>
  </si>
  <si>
    <t>r_1489_12_complex_dilution'</t>
  </si>
  <si>
    <t>r_1489_13_complex_formation'</t>
  </si>
  <si>
    <t>r_1489_13_complex_dilution'</t>
  </si>
  <si>
    <t>r_1489_14_complex_formation'</t>
  </si>
  <si>
    <t>r_1489_14_complex_dilution'</t>
  </si>
  <si>
    <t>r_1489_15_complex_formation'</t>
  </si>
  <si>
    <t>r_1489_15_complex_dilution'</t>
  </si>
  <si>
    <t>r_1489_16_complex_formation'</t>
  </si>
  <si>
    <t>r_1489_16_complex_dilution'</t>
  </si>
  <si>
    <t>r_1489_17_complex_formation'</t>
  </si>
  <si>
    <t>r_1489_17_complex_dilution'</t>
  </si>
  <si>
    <t>r_1489_18_complex_formation'</t>
  </si>
  <si>
    <t>r_1489_18_complex_dilution'</t>
  </si>
  <si>
    <t>r_1489_19_complex_formation'</t>
  </si>
  <si>
    <t>r_1489_19_complex_dilution'</t>
  </si>
  <si>
    <t>r_1489_2_complex_formation'</t>
  </si>
  <si>
    <t>r_1489_2_complex_dilution'</t>
  </si>
  <si>
    <t>r_1489_20_complex_formation'</t>
  </si>
  <si>
    <t>r_1489_20_complex_dilution'</t>
  </si>
  <si>
    <t>r_1489_21_complex_formation'</t>
  </si>
  <si>
    <t>r_1489_21_complex_dilution'</t>
  </si>
  <si>
    <t>r_1489_3_complex_formation'</t>
  </si>
  <si>
    <t>r_1489_3_complex_dilution'</t>
  </si>
  <si>
    <t>r_1489_4_complex_formation'</t>
  </si>
  <si>
    <t>r_1489_4_complex_dilution'</t>
  </si>
  <si>
    <t>r_1489_5_complex_formation'</t>
  </si>
  <si>
    <t>r_1489_5_complex_dilution'</t>
  </si>
  <si>
    <t>r_1489_6_complex_formation'</t>
  </si>
  <si>
    <t>r_1489_6_complex_dilution'</t>
  </si>
  <si>
    <t>r_1489_7_complex_formation'</t>
  </si>
  <si>
    <t>r_1489_7_complex_dilution'</t>
  </si>
  <si>
    <t>r_1489_8_complex_formation'</t>
  </si>
  <si>
    <t>r_1489_8_complex_dilution'</t>
  </si>
  <si>
    <t>r_1489_9_complex_formation'</t>
  </si>
  <si>
    <t>r_1489_9_complex_dilution'</t>
  </si>
  <si>
    <t>r_1490_10_fwd_complex_formation'</t>
  </si>
  <si>
    <t>r_1490_10_fwd_complex_dilution'</t>
  </si>
  <si>
    <t>r_1490_10_rvs_complex_formation'</t>
  </si>
  <si>
    <t>r_1490_10_rvs_complex_dilution'</t>
  </si>
  <si>
    <t>r_1490_11_fwd_complex_formation'</t>
  </si>
  <si>
    <t>r_1490_11_fwd_complex_dilution'</t>
  </si>
  <si>
    <t>r_1490_11_rvs_complex_formation'</t>
  </si>
  <si>
    <t>r_1490_11_rvs_complex_dilution'</t>
  </si>
  <si>
    <t>r_1490_12_fwd_complex_formation'</t>
  </si>
  <si>
    <t>r_1490_12_fwd_complex_dilution'</t>
  </si>
  <si>
    <t>r_1490_12_rvs_complex_formation'</t>
  </si>
  <si>
    <t>r_1490_12_rvs_complex_dilution'</t>
  </si>
  <si>
    <t>r_1490_13_fwd_complex_formation'</t>
  </si>
  <si>
    <t>r_1490_13_fwd_complex_dilution'</t>
  </si>
  <si>
    <t>r_1490_13_rvs_complex_formation'</t>
  </si>
  <si>
    <t>r_1490_13_rvs_complex_dilution'</t>
  </si>
  <si>
    <t>r_1490_14_fwd_complex_formation'</t>
  </si>
  <si>
    <t>r_1490_14_fwd_complex_dilution'</t>
  </si>
  <si>
    <t>r_1490_14_rvs_complex_formation'</t>
  </si>
  <si>
    <t>r_1490_14_rvs_complex_dilution'</t>
  </si>
  <si>
    <t>r_1490_15_fwd_complex_formation'</t>
  </si>
  <si>
    <t>r_1490_15_fwd_complex_dilution'</t>
  </si>
  <si>
    <t>r_1490_15_rvs_complex_formation'</t>
  </si>
  <si>
    <t>r_1490_15_rvs_complex_dilution'</t>
  </si>
  <si>
    <t>r_1490_16_fwd_complex_formation'</t>
  </si>
  <si>
    <t>r_1490_16_fwd_complex_dilution'</t>
  </si>
  <si>
    <t>r_1490_16_rvs_complex_formation'</t>
  </si>
  <si>
    <t>r_1490_16_rvs_complex_dilution'</t>
  </si>
  <si>
    <t>r_1490_17_fwd_complex_formation'</t>
  </si>
  <si>
    <t>r_1490_17_fwd_complex_dilution'</t>
  </si>
  <si>
    <t>r_1490_17_rvs_complex_formation'</t>
  </si>
  <si>
    <t>r_1490_17_rvs_complex_dilution'</t>
  </si>
  <si>
    <t>r_1490_18_fwd_complex_formation'</t>
  </si>
  <si>
    <t>r_1490_18_fwd_complex_dilution'</t>
  </si>
  <si>
    <t>r_1490_18_rvs_complex_formation'</t>
  </si>
  <si>
    <t>r_1490_18_rvs_complex_dilution'</t>
  </si>
  <si>
    <t>r_1490_19_fwd_complex_formation'</t>
  </si>
  <si>
    <t>r_1490_19_fwd_complex_dilution'</t>
  </si>
  <si>
    <t>r_1490_19_rvs_complex_formation'</t>
  </si>
  <si>
    <t>r_1490_19_rvs_complex_dilution'</t>
  </si>
  <si>
    <t>r_1490_1_fwd_complex_formation'</t>
  </si>
  <si>
    <t>r_1490_1_fwd_complex_dilution'</t>
  </si>
  <si>
    <t>r_1490_1_rvs_complex_formation'</t>
  </si>
  <si>
    <t>r_1490_1_rvs_complex_dilution'</t>
  </si>
  <si>
    <t>r_1490_20_fwd_complex_formation'</t>
  </si>
  <si>
    <t>r_1490_20_fwd_complex_dilution'</t>
  </si>
  <si>
    <t>r_1490_20_rvs_complex_formation'</t>
  </si>
  <si>
    <t>r_1490_20_rvs_complex_dilution'</t>
  </si>
  <si>
    <t>r_1490_21_fwd_complex_formation'</t>
  </si>
  <si>
    <t>r_1490_21_fwd_complex_dilution'</t>
  </si>
  <si>
    <t>r_1490_21_rvs_complex_formation'</t>
  </si>
  <si>
    <t>r_1490_21_rvs_complex_dilution'</t>
  </si>
  <si>
    <t>r_1490_22_fwd_complex_formation'</t>
  </si>
  <si>
    <t>r_1490_22_fwd_complex_dilution'</t>
  </si>
  <si>
    <t>r_1490_22_rvs_complex_formation'</t>
  </si>
  <si>
    <t>r_1490_22_rvs_complex_dilution'</t>
  </si>
  <si>
    <t>r_1490_23_fwd_complex_formation'</t>
  </si>
  <si>
    <t>r_1490_23_fwd_complex_dilution'</t>
  </si>
  <si>
    <t>r_1490_23_rvs_complex_formation'</t>
  </si>
  <si>
    <t>r_1490_23_rvs_complex_dilution'</t>
  </si>
  <si>
    <t>r_1490_24_fwd_complex_formation'</t>
  </si>
  <si>
    <t>r_1490_24_fwd_complex_dilution'</t>
  </si>
  <si>
    <t>r_1490_24_rvs_complex_formation'</t>
  </si>
  <si>
    <t>r_1490_24_rvs_complex_dilution'</t>
  </si>
  <si>
    <t>r_1490_25_fwd_complex_formation'</t>
  </si>
  <si>
    <t>r_1490_25_fwd_complex_dilution'</t>
  </si>
  <si>
    <t>r_1490_25_rvs_complex_formation'</t>
  </si>
  <si>
    <t>r_1490_25_rvs_complex_dilution'</t>
  </si>
  <si>
    <t>r_1490_26_fwd_complex_formation'</t>
  </si>
  <si>
    <t>r_1490_26_fwd_complex_dilution'</t>
  </si>
  <si>
    <t>r_1490_26_rvs_complex_formation'</t>
  </si>
  <si>
    <t>r_1490_26_rvs_complex_dilution'</t>
  </si>
  <si>
    <t>r_1490_27_fwd_complex_formation'</t>
  </si>
  <si>
    <t>r_1490_27_fwd_complex_dilution'</t>
  </si>
  <si>
    <t>r_1490_27_rvs_complex_formation'</t>
  </si>
  <si>
    <t>r_1490_27_rvs_complex_dilution'</t>
  </si>
  <si>
    <t>r_1490_2_fwd_complex_formation'</t>
  </si>
  <si>
    <t>r_1490_2_fwd_complex_dilution'</t>
  </si>
  <si>
    <t>r_1490_2_rvs_complex_formation'</t>
  </si>
  <si>
    <t>r_1490_2_rvs_complex_dilution'</t>
  </si>
  <si>
    <t>r_1490_3_fwd_complex_formation'</t>
  </si>
  <si>
    <t>r_1490_3_fwd_complex_dilution'</t>
  </si>
  <si>
    <t>r_1490_3_rvs_complex_formation'</t>
  </si>
  <si>
    <t>r_1490_3_rvs_complex_dilution'</t>
  </si>
  <si>
    <t>r_1490_4_fwd_complex_formation'</t>
  </si>
  <si>
    <t>r_1490_4_fwd_complex_dilution'</t>
  </si>
  <si>
    <t>r_1490_4_rvs_complex_formation'</t>
  </si>
  <si>
    <t>r_1490_4_rvs_complex_dilution'</t>
  </si>
  <si>
    <t>r_1490_5_fwd_complex_formation'</t>
  </si>
  <si>
    <t>r_1490_5_fwd_complex_dilution'</t>
  </si>
  <si>
    <t>r_1490_5_rvs_complex_formation'</t>
  </si>
  <si>
    <t>r_1490_5_rvs_complex_dilution'</t>
  </si>
  <si>
    <t>r_1490_6_fwd_complex_formation'</t>
  </si>
  <si>
    <t>r_1490_6_fwd_complex_dilution'</t>
  </si>
  <si>
    <t>r_1490_6_rvs_complex_formation'</t>
  </si>
  <si>
    <t>r_1490_6_rvs_complex_dilution'</t>
  </si>
  <si>
    <t>r_1490_7_fwd_complex_formation'</t>
  </si>
  <si>
    <t>r_1490_7_fwd_complex_dilution'</t>
  </si>
  <si>
    <t>r_1490_7_rvs_complex_formation'</t>
  </si>
  <si>
    <t>r_1490_7_rvs_complex_dilution'</t>
  </si>
  <si>
    <t>r_1490_8_fwd_complex_formation'</t>
  </si>
  <si>
    <t>r_1490_8_fwd_complex_dilution'</t>
  </si>
  <si>
    <t>r_1490_8_rvs_complex_formation'</t>
  </si>
  <si>
    <t>r_1490_8_rvs_complex_dilution'</t>
  </si>
  <si>
    <t>r_1490_9_fwd_complex_formation'</t>
  </si>
  <si>
    <t>r_1490_9_fwd_complex_dilution'</t>
  </si>
  <si>
    <t>r_1490_9_rvs_complex_formation'</t>
  </si>
  <si>
    <t>r_1490_9_rvs_complex_dilution'</t>
  </si>
  <si>
    <t>r_1491_1_fwd_complex_formation'</t>
  </si>
  <si>
    <t>r_1491_1_fwd_complex_dilution'</t>
  </si>
  <si>
    <t>r_1491_1_rvs_complex_formation'</t>
  </si>
  <si>
    <t>r_1491_1_rvs_complex_dilution'</t>
  </si>
  <si>
    <t>r_1491_2_fwd_complex_formation'</t>
  </si>
  <si>
    <t>r_1491_2_fwd_complex_dilution'</t>
  </si>
  <si>
    <t>r_1491_2_rvs_complex_formation'</t>
  </si>
  <si>
    <t>r_1491_2_rvs_complex_dilution'</t>
  </si>
  <si>
    <t>r_1491_3_fwd_complex_formation'</t>
  </si>
  <si>
    <t>r_1491_3_fwd_complex_dilution'</t>
  </si>
  <si>
    <t>r_1491_3_rvs_complex_formation'</t>
  </si>
  <si>
    <t>r_1491_3_rvs_complex_dilution'</t>
  </si>
  <si>
    <t>r_1491_4_fwd_complex_formation'</t>
  </si>
  <si>
    <t>r_1491_4_fwd_complex_dilution'</t>
  </si>
  <si>
    <t>r_1491_4_rvs_complex_formation'</t>
  </si>
  <si>
    <t>r_1491_4_rvs_complex_dilution'</t>
  </si>
  <si>
    <t>r_1491_5_fwd_complex_formation'</t>
  </si>
  <si>
    <t>r_1491_5_fwd_complex_dilution'</t>
  </si>
  <si>
    <t>r_1491_5_rvs_complex_formation'</t>
  </si>
  <si>
    <t>r_1491_5_rvs_complex_dilution'</t>
  </si>
  <si>
    <t>r_1491_6_fwd_complex_formation'</t>
  </si>
  <si>
    <t>r_1491_6_fwd_complex_dilution'</t>
  </si>
  <si>
    <t>r_1491_6_rvs_complex_formation'</t>
  </si>
  <si>
    <t>r_1491_6_rvs_complex_dilution'</t>
  </si>
  <si>
    <t>r_1492_10_fwd_complex_formation'</t>
  </si>
  <si>
    <t>r_1492_10_fwd_complex_dilution'</t>
  </si>
  <si>
    <t>r_1492_10_rvs_complex_formation'</t>
  </si>
  <si>
    <t>r_1492_10_rvs_complex_dilution'</t>
  </si>
  <si>
    <t>r_1492_11_fwd_complex_formation'</t>
  </si>
  <si>
    <t>r_1492_11_fwd_complex_dilution'</t>
  </si>
  <si>
    <t>r_1492_11_rvs_complex_formation'</t>
  </si>
  <si>
    <t>r_1492_11_rvs_complex_dilution'</t>
  </si>
  <si>
    <t>r_1492_12_fwd_complex_formation'</t>
  </si>
  <si>
    <t>r_1492_12_fwd_complex_dilution'</t>
  </si>
  <si>
    <t>r_1492_12_rvs_complex_formation'</t>
  </si>
  <si>
    <t>r_1492_12_rvs_complex_dilution'</t>
  </si>
  <si>
    <t>r_1492_13_fwd_complex_formation'</t>
  </si>
  <si>
    <t>r_1492_13_fwd_complex_dilution'</t>
  </si>
  <si>
    <t>r_1492_13_rvs_complex_formation'</t>
  </si>
  <si>
    <t>r_1492_13_rvs_complex_dilution'</t>
  </si>
  <si>
    <t>r_1492_14_fwd_complex_formation'</t>
  </si>
  <si>
    <t>r_1492_14_fwd_complex_dilution'</t>
  </si>
  <si>
    <t>r_1492_14_rvs_complex_formation'</t>
  </si>
  <si>
    <t>r_1492_14_rvs_complex_dilution'</t>
  </si>
  <si>
    <t>r_1492_1_fwd_complex_formation'</t>
  </si>
  <si>
    <t>r_1492_1_fwd_complex_dilution'</t>
  </si>
  <si>
    <t>r_1492_1_rvs_complex_formation'</t>
  </si>
  <si>
    <t>r_1492_1_rvs_complex_dilution'</t>
  </si>
  <si>
    <t>r_1492_2_fwd_complex_formation'</t>
  </si>
  <si>
    <t>r_1492_2_fwd_complex_dilution'</t>
  </si>
  <si>
    <t>r_1492_2_rvs_complex_formation'</t>
  </si>
  <si>
    <t>r_1492_2_rvs_complex_dilution'</t>
  </si>
  <si>
    <t>r_1492_3_fwd_complex_formation'</t>
  </si>
  <si>
    <t>r_1492_3_fwd_complex_dilution'</t>
  </si>
  <si>
    <t>r_1492_3_rvs_complex_formation'</t>
  </si>
  <si>
    <t>r_1492_3_rvs_complex_dilution'</t>
  </si>
  <si>
    <t>r_1492_4_fwd_complex_formation'</t>
  </si>
  <si>
    <t>r_1492_4_fwd_complex_dilution'</t>
  </si>
  <si>
    <t>r_1492_4_rvs_complex_formation'</t>
  </si>
  <si>
    <t>r_1492_4_rvs_complex_dilution'</t>
  </si>
  <si>
    <t>r_1492_5_fwd_complex_formation'</t>
  </si>
  <si>
    <t>r_1492_5_fwd_complex_dilution'</t>
  </si>
  <si>
    <t>r_1492_5_rvs_complex_formation'</t>
  </si>
  <si>
    <t>r_1492_5_rvs_complex_dilution'</t>
  </si>
  <si>
    <t>r_1492_6_fwd_complex_formation'</t>
  </si>
  <si>
    <t>r_1492_6_fwd_complex_dilution'</t>
  </si>
  <si>
    <t>r_1492_6_rvs_complex_formation'</t>
  </si>
  <si>
    <t>r_1492_6_rvs_complex_dilution'</t>
  </si>
  <si>
    <t>r_1492_7_fwd_complex_formation'</t>
  </si>
  <si>
    <t>r_1492_7_fwd_complex_dilution'</t>
  </si>
  <si>
    <t>r_1492_7_rvs_complex_formation'</t>
  </si>
  <si>
    <t>r_1492_7_rvs_complex_dilution'</t>
  </si>
  <si>
    <t>r_1492_8_fwd_complex_formation'</t>
  </si>
  <si>
    <t>r_1492_8_fwd_complex_dilution'</t>
  </si>
  <si>
    <t>r_1492_8_rvs_complex_formation'</t>
  </si>
  <si>
    <t>r_1492_8_rvs_complex_dilution'</t>
  </si>
  <si>
    <t>r_1492_9_fwd_complex_formation'</t>
  </si>
  <si>
    <t>r_1492_9_fwd_complex_dilution'</t>
  </si>
  <si>
    <t>r_1492_9_rvs_complex_formation'</t>
  </si>
  <si>
    <t>r_1492_9_rvs_complex_dilution'</t>
  </si>
  <si>
    <t>r_1493_10_fwd_complex_formation'</t>
  </si>
  <si>
    <t>r_1493_10_fwd_complex_dilution'</t>
  </si>
  <si>
    <t>r_1493_10_rvs_complex_formation'</t>
  </si>
  <si>
    <t>r_1493_10_rvs_complex_dilution'</t>
  </si>
  <si>
    <t>r_1493_11_fwd_complex_formation'</t>
  </si>
  <si>
    <t>r_1493_11_fwd_complex_dilution'</t>
  </si>
  <si>
    <t>r_1493_11_rvs_complex_formation'</t>
  </si>
  <si>
    <t>r_1493_11_rvs_complex_dilution'</t>
  </si>
  <si>
    <t>r_1493_12_fwd_complex_formation'</t>
  </si>
  <si>
    <t>r_1493_12_fwd_complex_dilution'</t>
  </si>
  <si>
    <t>r_1493_12_rvs_complex_formation'</t>
  </si>
  <si>
    <t>r_1493_12_rvs_complex_dilution'</t>
  </si>
  <si>
    <t>r_1493_13_fwd_complex_formation'</t>
  </si>
  <si>
    <t>r_1493_13_fwd_complex_dilution'</t>
  </si>
  <si>
    <t>r_1493_13_rvs_complex_formation'</t>
  </si>
  <si>
    <t>r_1493_13_rvs_complex_dilution'</t>
  </si>
  <si>
    <t>r_1493_14_fwd_complex_formation'</t>
  </si>
  <si>
    <t>r_1493_14_fwd_complex_dilution'</t>
  </si>
  <si>
    <t>r_1493_14_rvs_complex_formation'</t>
  </si>
  <si>
    <t>r_1493_14_rvs_complex_dilution'</t>
  </si>
  <si>
    <t>r_1493_15_fwd_complex_formation'</t>
  </si>
  <si>
    <t>r_1493_15_fwd_complex_dilution'</t>
  </si>
  <si>
    <t>r_1493_15_rvs_complex_formation'</t>
  </si>
  <si>
    <t>r_1493_15_rvs_complex_dilution'</t>
  </si>
  <si>
    <t>r_1493_16_fwd_complex_formation'</t>
  </si>
  <si>
    <t>r_1493_16_fwd_complex_dilution'</t>
  </si>
  <si>
    <t>r_1493_16_rvs_complex_formation'</t>
  </si>
  <si>
    <t>r_1493_16_rvs_complex_dilution'</t>
  </si>
  <si>
    <t>r_1493_17_fwd_complex_formation'</t>
  </si>
  <si>
    <t>r_1493_17_fwd_complex_dilution'</t>
  </si>
  <si>
    <t>r_1493_17_rvs_complex_formation'</t>
  </si>
  <si>
    <t>r_1493_17_rvs_complex_dilution'</t>
  </si>
  <si>
    <t>r_1493_18_fwd_complex_formation'</t>
  </si>
  <si>
    <t>r_1493_18_fwd_complex_dilution'</t>
  </si>
  <si>
    <t>r_1493_18_rvs_complex_formation'</t>
  </si>
  <si>
    <t>r_1493_18_rvs_complex_dilution'</t>
  </si>
  <si>
    <t>r_1493_19_fwd_complex_formation'</t>
  </si>
  <si>
    <t>r_1493_19_fwd_complex_dilution'</t>
  </si>
  <si>
    <t>r_1493_19_rvs_complex_formation'</t>
  </si>
  <si>
    <t>r_1493_19_rvs_complex_dilution'</t>
  </si>
  <si>
    <t>r_1493_1_fwd_complex_formation'</t>
  </si>
  <si>
    <t>r_1493_1_fwd_complex_dilution'</t>
  </si>
  <si>
    <t>r_1493_1_rvs_complex_formation'</t>
  </si>
  <si>
    <t>r_1493_1_rvs_complex_dilution'</t>
  </si>
  <si>
    <t>r_1493_20_fwd_complex_formation'</t>
  </si>
  <si>
    <t>r_1493_20_fwd_complex_dilution'</t>
  </si>
  <si>
    <t>r_1493_20_rvs_complex_formation'</t>
  </si>
  <si>
    <t>r_1493_20_rvs_complex_dilution'</t>
  </si>
  <si>
    <t>r_1493_21_fwd_complex_formation'</t>
  </si>
  <si>
    <t>r_1493_21_fwd_complex_dilution'</t>
  </si>
  <si>
    <t>r_1493_21_rvs_complex_formation'</t>
  </si>
  <si>
    <t>r_1493_21_rvs_complex_dilution'</t>
  </si>
  <si>
    <t>r_1493_2_fwd_complex_formation'</t>
  </si>
  <si>
    <t>r_1493_2_fwd_complex_dilution'</t>
  </si>
  <si>
    <t>r_1493_2_rvs_complex_formation'</t>
  </si>
  <si>
    <t>r_1493_2_rvs_complex_dilution'</t>
  </si>
  <si>
    <t>r_1493_3_fwd_complex_formation'</t>
  </si>
  <si>
    <t>r_1493_3_fwd_complex_dilution'</t>
  </si>
  <si>
    <t>r_1493_3_rvs_complex_formation'</t>
  </si>
  <si>
    <t>r_1493_3_rvs_complex_dilution'</t>
  </si>
  <si>
    <t>r_1493_4_fwd_complex_formation'</t>
  </si>
  <si>
    <t>r_1493_4_fwd_complex_dilution'</t>
  </si>
  <si>
    <t>r_1493_4_rvs_complex_formation'</t>
  </si>
  <si>
    <t>r_1493_4_rvs_complex_dilution'</t>
  </si>
  <si>
    <t>r_1493_5_fwd_complex_formation'</t>
  </si>
  <si>
    <t>r_1493_5_fwd_complex_dilution'</t>
  </si>
  <si>
    <t>r_1493_5_rvs_complex_formation'</t>
  </si>
  <si>
    <t>r_1493_5_rvs_complex_dilution'</t>
  </si>
  <si>
    <t>r_1493_6_fwd_complex_formation'</t>
  </si>
  <si>
    <t>r_1493_6_fwd_complex_dilution'</t>
  </si>
  <si>
    <t>r_1493_6_rvs_complex_formation'</t>
  </si>
  <si>
    <t>r_1493_6_rvs_complex_dilution'</t>
  </si>
  <si>
    <t>r_1493_7_fwd_complex_formation'</t>
  </si>
  <si>
    <t>r_1493_7_fwd_complex_dilution'</t>
  </si>
  <si>
    <t>r_1493_7_rvs_complex_formation'</t>
  </si>
  <si>
    <t>r_1493_7_rvs_complex_dilution'</t>
  </si>
  <si>
    <t>r_1493_8_fwd_complex_formation'</t>
  </si>
  <si>
    <t>r_1493_8_fwd_complex_dilution'</t>
  </si>
  <si>
    <t>r_1493_8_rvs_complex_formation'</t>
  </si>
  <si>
    <t>r_1493_8_rvs_complex_dilution'</t>
  </si>
  <si>
    <t>r_1493_9_fwd_complex_formation'</t>
  </si>
  <si>
    <t>r_1493_9_fwd_complex_dilution'</t>
  </si>
  <si>
    <t>r_1493_9_rvs_complex_formation'</t>
  </si>
  <si>
    <t>r_1493_9_rvs_complex_dilution'</t>
  </si>
  <si>
    <t>r_1494_10_fwd_complex_formation'</t>
  </si>
  <si>
    <t>r_1494_10_fwd_complex_dilution'</t>
  </si>
  <si>
    <t>r_1494_10_rvs_complex_formation'</t>
  </si>
  <si>
    <t>r_1494_10_rvs_complex_dilution'</t>
  </si>
  <si>
    <t>r_1494_11_fwd_complex_formation'</t>
  </si>
  <si>
    <t>r_1494_11_fwd_complex_dilution'</t>
  </si>
  <si>
    <t>r_1494_11_rvs_complex_formation'</t>
  </si>
  <si>
    <t>r_1494_11_rvs_complex_dilution'</t>
  </si>
  <si>
    <t>r_1494_12_fwd_complex_formation'</t>
  </si>
  <si>
    <t>r_1494_12_fwd_complex_dilution'</t>
  </si>
  <si>
    <t>r_1494_12_rvs_complex_formation'</t>
  </si>
  <si>
    <t>r_1494_12_rvs_complex_dilution'</t>
  </si>
  <si>
    <t>r_1494_13_fwd_complex_formation'</t>
  </si>
  <si>
    <t>r_1494_13_fwd_complex_dilution'</t>
  </si>
  <si>
    <t>r_1494_13_rvs_complex_formation'</t>
  </si>
  <si>
    <t>r_1494_13_rvs_complex_dilution'</t>
  </si>
  <si>
    <t>r_1494_14_fwd_complex_formation'</t>
  </si>
  <si>
    <t>r_1494_14_fwd_complex_dilution'</t>
  </si>
  <si>
    <t>r_1494_14_rvs_complex_formation'</t>
  </si>
  <si>
    <t>r_1494_14_rvs_complex_dilution'</t>
  </si>
  <si>
    <t>r_1494_15_fwd_complex_formation'</t>
  </si>
  <si>
    <t>r_1494_15_fwd_complex_dilution'</t>
  </si>
  <si>
    <t>r_1494_15_rvs_complex_formation'</t>
  </si>
  <si>
    <t>r_1494_15_rvs_complex_dilution'</t>
  </si>
  <si>
    <t>r_1494_16_fwd_complex_formation'</t>
  </si>
  <si>
    <t>r_1494_16_fwd_complex_dilution'</t>
  </si>
  <si>
    <t>r_1494_16_rvs_complex_formation'</t>
  </si>
  <si>
    <t>r_1494_16_rvs_complex_dilution'</t>
  </si>
  <si>
    <t>r_1494_17_fwd_complex_formation'</t>
  </si>
  <si>
    <t>r_1494_17_fwd_complex_dilution'</t>
  </si>
  <si>
    <t>r_1494_17_rvs_complex_formation'</t>
  </si>
  <si>
    <t>r_1494_17_rvs_complex_dilution'</t>
  </si>
  <si>
    <t>r_1494_18_fwd_complex_formation'</t>
  </si>
  <si>
    <t>r_1494_18_fwd_complex_dilution'</t>
  </si>
  <si>
    <t>r_1494_18_rvs_complex_formation'</t>
  </si>
  <si>
    <t>r_1494_18_rvs_complex_dilution'</t>
  </si>
  <si>
    <t>r_1494_19_fwd_complex_formation'</t>
  </si>
  <si>
    <t>r_1494_19_fwd_complex_dilution'</t>
  </si>
  <si>
    <t>r_1494_19_rvs_complex_formation'</t>
  </si>
  <si>
    <t>r_1494_19_rvs_complex_dilution'</t>
  </si>
  <si>
    <t>r_1494_1_fwd_complex_formation'</t>
  </si>
  <si>
    <t>r_1494_1_fwd_complex_dilution'</t>
  </si>
  <si>
    <t>r_1494_1_rvs_complex_formation'</t>
  </si>
  <si>
    <t>r_1494_1_rvs_complex_dilution'</t>
  </si>
  <si>
    <t>r_1494_20_fwd_complex_formation'</t>
  </si>
  <si>
    <t>r_1494_20_fwd_complex_dilution'</t>
  </si>
  <si>
    <t>r_1494_20_rvs_complex_formation'</t>
  </si>
  <si>
    <t>r_1494_20_rvs_complex_dilution'</t>
  </si>
  <si>
    <t>r_1494_21_fwd_complex_formation'</t>
  </si>
  <si>
    <t>r_1494_21_fwd_complex_dilution'</t>
  </si>
  <si>
    <t>r_1494_21_rvs_complex_formation'</t>
  </si>
  <si>
    <t>r_1494_21_rvs_complex_dilution'</t>
  </si>
  <si>
    <t>r_1494_2_fwd_complex_formation'</t>
  </si>
  <si>
    <t>r_1494_2_fwd_complex_dilution'</t>
  </si>
  <si>
    <t>r_1494_2_rvs_complex_formation'</t>
  </si>
  <si>
    <t>r_1494_2_rvs_complex_dilution'</t>
  </si>
  <si>
    <t>r_1494_3_fwd_complex_formation'</t>
  </si>
  <si>
    <t>r_1494_3_fwd_complex_dilution'</t>
  </si>
  <si>
    <t>r_1494_3_rvs_complex_formation'</t>
  </si>
  <si>
    <t>r_1494_3_rvs_complex_dilution'</t>
  </si>
  <si>
    <t>r_1494_4_fwd_complex_formation'</t>
  </si>
  <si>
    <t>r_1494_4_fwd_complex_dilution'</t>
  </si>
  <si>
    <t>r_1494_4_rvs_complex_formation'</t>
  </si>
  <si>
    <t>r_1494_4_rvs_complex_dilution'</t>
  </si>
  <si>
    <t>r_1494_5_fwd_complex_formation'</t>
  </si>
  <si>
    <t>r_1494_5_fwd_complex_dilution'</t>
  </si>
  <si>
    <t>r_1494_5_rvs_complex_formation'</t>
  </si>
  <si>
    <t>r_1494_5_rvs_complex_dilution'</t>
  </si>
  <si>
    <t>r_1494_6_fwd_complex_formation'</t>
  </si>
  <si>
    <t>r_1494_6_fwd_complex_dilution'</t>
  </si>
  <si>
    <t>r_1494_6_rvs_complex_formation'</t>
  </si>
  <si>
    <t>r_1494_6_rvs_complex_dilution'</t>
  </si>
  <si>
    <t>r_1494_7_fwd_complex_formation'</t>
  </si>
  <si>
    <t>r_1494_7_fwd_complex_dilution'</t>
  </si>
  <si>
    <t>r_1494_7_rvs_complex_formation'</t>
  </si>
  <si>
    <t>r_1494_7_rvs_complex_dilution'</t>
  </si>
  <si>
    <t>r_1494_8_fwd_complex_formation'</t>
  </si>
  <si>
    <t>r_1494_8_fwd_complex_dilution'</t>
  </si>
  <si>
    <t>r_1494_8_rvs_complex_formation'</t>
  </si>
  <si>
    <t>r_1494_8_rvs_complex_dilution'</t>
  </si>
  <si>
    <t>r_1494_9_fwd_complex_formation'</t>
  </si>
  <si>
    <t>r_1494_9_fwd_complex_dilution'</t>
  </si>
  <si>
    <t>r_1494_9_rvs_complex_formation'</t>
  </si>
  <si>
    <t>r_1494_9_rvs_complex_dilution'</t>
  </si>
  <si>
    <t>r_1495_10_fwd_complex_formation'</t>
  </si>
  <si>
    <t>r_1495_10_fwd_complex_dilution'</t>
  </si>
  <si>
    <t>r_1495_10_rvs_complex_formation'</t>
  </si>
  <si>
    <t>r_1495_10_rvs_complex_dilution'</t>
  </si>
  <si>
    <t>r_1495_1_fwd_complex_formation'</t>
  </si>
  <si>
    <t>r_1495_1_fwd_complex_dilution'</t>
  </si>
  <si>
    <t>r_1495_1_rvs_complex_formation'</t>
  </si>
  <si>
    <t>r_1495_1_rvs_complex_dilution'</t>
  </si>
  <si>
    <t>r_1495_2_fwd_complex_formation'</t>
  </si>
  <si>
    <t>r_1495_2_fwd_complex_dilution'</t>
  </si>
  <si>
    <t>r_1495_2_rvs_complex_formation'</t>
  </si>
  <si>
    <t>r_1495_2_rvs_complex_dilution'</t>
  </si>
  <si>
    <t>r_1495_3_fwd_complex_formation'</t>
  </si>
  <si>
    <t>r_1495_3_fwd_complex_dilution'</t>
  </si>
  <si>
    <t>r_1495_3_rvs_complex_formation'</t>
  </si>
  <si>
    <t>r_1495_3_rvs_complex_dilution'</t>
  </si>
  <si>
    <t>r_1495_4_fwd_complex_formation'</t>
  </si>
  <si>
    <t>r_1495_4_fwd_complex_dilution'</t>
  </si>
  <si>
    <t>r_1495_4_rvs_complex_formation'</t>
  </si>
  <si>
    <t>r_1495_4_rvs_complex_dilution'</t>
  </si>
  <si>
    <t>r_1495_5_fwd_complex_formation'</t>
  </si>
  <si>
    <t>r_1495_5_fwd_complex_dilution'</t>
  </si>
  <si>
    <t>r_1495_5_rvs_complex_formation'</t>
  </si>
  <si>
    <t>r_1495_5_rvs_complex_dilution'</t>
  </si>
  <si>
    <t>r_1495_6_fwd_complex_formation'</t>
  </si>
  <si>
    <t>r_1495_6_fwd_complex_dilution'</t>
  </si>
  <si>
    <t>r_1495_6_rvs_complex_formation'</t>
  </si>
  <si>
    <t>r_1495_6_rvs_complex_dilution'</t>
  </si>
  <si>
    <t>r_1495_7_fwd_complex_formation'</t>
  </si>
  <si>
    <t>r_1495_7_fwd_complex_dilution'</t>
  </si>
  <si>
    <t>r_1495_7_rvs_complex_formation'</t>
  </si>
  <si>
    <t>r_1495_7_rvs_complex_dilution'</t>
  </si>
  <si>
    <t>r_1495_8_fwd_complex_formation'</t>
  </si>
  <si>
    <t>r_1495_8_fwd_complex_dilution'</t>
  </si>
  <si>
    <t>r_1495_8_rvs_complex_formation'</t>
  </si>
  <si>
    <t>r_1495_8_rvs_complex_dilution'</t>
  </si>
  <si>
    <t>r_1495_9_fwd_complex_formation'</t>
  </si>
  <si>
    <t>r_1495_9_fwd_complex_dilution'</t>
  </si>
  <si>
    <t>r_1495_9_rvs_complex_formation'</t>
  </si>
  <si>
    <t>r_1495_9_rvs_complex_dilution'</t>
  </si>
  <si>
    <t>r_1496_10_fwd_complex_formation'</t>
  </si>
  <si>
    <t>r_1496_10_fwd_complex_dilution'</t>
  </si>
  <si>
    <t>r_1496_10_rvs_complex_formation'</t>
  </si>
  <si>
    <t>r_1496_10_rvs_complex_dilution'</t>
  </si>
  <si>
    <t>r_1496_1_fwd_complex_formation'</t>
  </si>
  <si>
    <t>r_1496_1_fwd_complex_dilution'</t>
  </si>
  <si>
    <t>r_1496_1_rvs_complex_formation'</t>
  </si>
  <si>
    <t>r_1496_1_rvs_complex_dilution'</t>
  </si>
  <si>
    <t>r_1496_2_fwd_complex_formation'</t>
  </si>
  <si>
    <t>r_1496_2_fwd_complex_dilution'</t>
  </si>
  <si>
    <t>r_1496_2_rvs_complex_formation'</t>
  </si>
  <si>
    <t>r_1496_2_rvs_complex_dilution'</t>
  </si>
  <si>
    <t>r_1496_3_fwd_complex_formation'</t>
  </si>
  <si>
    <t>r_1496_3_fwd_complex_dilution'</t>
  </si>
  <si>
    <t>r_1496_3_rvs_complex_formation'</t>
  </si>
  <si>
    <t>r_1496_3_rvs_complex_dilution'</t>
  </si>
  <si>
    <t>r_1496_4_fwd_complex_formation'</t>
  </si>
  <si>
    <t>r_1496_4_fwd_complex_dilution'</t>
  </si>
  <si>
    <t>r_1496_4_rvs_complex_formation'</t>
  </si>
  <si>
    <t>r_1496_4_rvs_complex_dilution'</t>
  </si>
  <si>
    <t>r_1496_5_fwd_complex_formation'</t>
  </si>
  <si>
    <t>r_1496_5_fwd_complex_dilution'</t>
  </si>
  <si>
    <t>r_1496_5_rvs_complex_formation'</t>
  </si>
  <si>
    <t>r_1496_5_rvs_complex_dilution'</t>
  </si>
  <si>
    <t>r_1496_6_fwd_complex_formation'</t>
  </si>
  <si>
    <t>r_1496_6_fwd_complex_dilution'</t>
  </si>
  <si>
    <t>r_1496_6_rvs_complex_formation'</t>
  </si>
  <si>
    <t>r_1496_6_rvs_complex_dilution'</t>
  </si>
  <si>
    <t>r_1496_7_fwd_complex_formation'</t>
  </si>
  <si>
    <t>r_1496_7_fwd_complex_dilution'</t>
  </si>
  <si>
    <t>r_1496_7_rvs_complex_formation'</t>
  </si>
  <si>
    <t>r_1496_7_rvs_complex_dilution'</t>
  </si>
  <si>
    <t>r_1496_8_fwd_complex_formation'</t>
  </si>
  <si>
    <t>r_1496_8_fwd_complex_dilution'</t>
  </si>
  <si>
    <t>r_1496_8_rvs_complex_formation'</t>
  </si>
  <si>
    <t>r_1496_8_rvs_complex_dilution'</t>
  </si>
  <si>
    <t>r_1496_9_fwd_complex_formation'</t>
  </si>
  <si>
    <t>r_1496_9_fwd_complex_dilution'</t>
  </si>
  <si>
    <t>r_1496_9_rvs_complex_formation'</t>
  </si>
  <si>
    <t>r_1496_9_rvs_complex_dilution'</t>
  </si>
  <si>
    <t>r_1497_1_fwd_complex_formation'</t>
  </si>
  <si>
    <t>r_1497_1_fwd_complex_dilution'</t>
  </si>
  <si>
    <t>r_1497_1_rvs_complex_formation'</t>
  </si>
  <si>
    <t>r_1497_1_rvs_complex_dilution'</t>
  </si>
  <si>
    <t>r_1497_2_fwd_complex_formation'</t>
  </si>
  <si>
    <t>r_1497_2_fwd_complex_dilution'</t>
  </si>
  <si>
    <t>r_1497_2_rvs_complex_formation'</t>
  </si>
  <si>
    <t>r_1497_2_rvs_complex_dilution'</t>
  </si>
  <si>
    <t>r_1497_3_fwd_complex_formation'</t>
  </si>
  <si>
    <t>r_1497_3_fwd_complex_dilution'</t>
  </si>
  <si>
    <t>r_1497_3_rvs_complex_formation'</t>
  </si>
  <si>
    <t>r_1497_3_rvs_complex_dilution'</t>
  </si>
  <si>
    <t>r_1497_4_fwd_complex_formation'</t>
  </si>
  <si>
    <t>r_1497_4_fwd_complex_dilution'</t>
  </si>
  <si>
    <t>r_1497_4_rvs_complex_formation'</t>
  </si>
  <si>
    <t>r_1497_4_rvs_complex_dilution'</t>
  </si>
  <si>
    <t>r_1497_5_fwd_complex_formation'</t>
  </si>
  <si>
    <t>r_1497_5_fwd_complex_dilution'</t>
  </si>
  <si>
    <t>r_1497_5_rvs_complex_formation'</t>
  </si>
  <si>
    <t>r_1497_5_rvs_complex_dilution'</t>
  </si>
  <si>
    <t>r_1498_fwd_complex_formation'</t>
  </si>
  <si>
    <t>r_1498_fwd_complex_dilution'</t>
  </si>
  <si>
    <t>r_1498_rvs_complex_formation'</t>
  </si>
  <si>
    <t>r_1498_rvs_complex_dilution'</t>
  </si>
  <si>
    <t>r_1499_1_fwd_complex_formation'</t>
  </si>
  <si>
    <t>r_1499_1_fwd_complex_dilution'</t>
  </si>
  <si>
    <t>r_1499_1_rvs_complex_formation'</t>
  </si>
  <si>
    <t>r_1499_1_rvs_complex_dilution'</t>
  </si>
  <si>
    <t>r_1499_2_fwd_complex_formation'</t>
  </si>
  <si>
    <t>r_1499_2_fwd_complex_dilution'</t>
  </si>
  <si>
    <t>r_1499_2_rvs_complex_formation'</t>
  </si>
  <si>
    <t>r_1499_2_rvs_complex_dilution'</t>
  </si>
  <si>
    <t>r_1499_3_fwd_complex_formation'</t>
  </si>
  <si>
    <t>r_1499_3_fwd_complex_dilution'</t>
  </si>
  <si>
    <t>r_1499_3_rvs_complex_formation'</t>
  </si>
  <si>
    <t>r_1499_3_rvs_complex_dilution'</t>
  </si>
  <si>
    <t>r_1499_4_fwd_complex_formation'</t>
  </si>
  <si>
    <t>r_1499_4_fwd_complex_dilution'</t>
  </si>
  <si>
    <t>r_1499_4_rvs_complex_formation'</t>
  </si>
  <si>
    <t>r_1499_4_rvs_complex_dilution'</t>
  </si>
  <si>
    <t>r_1499_5_fwd_complex_formation'</t>
  </si>
  <si>
    <t>r_1499_5_fwd_complex_dilution'</t>
  </si>
  <si>
    <t>r_1499_5_rvs_complex_formation'</t>
  </si>
  <si>
    <t>r_1499_5_rvs_complex_dilution'</t>
  </si>
  <si>
    <t>r_1500_1_fwd_complex_formation'</t>
  </si>
  <si>
    <t>r_1500_1_fwd_complex_dilution'</t>
  </si>
  <si>
    <t>r_1500_1_rvs_complex_formation'</t>
  </si>
  <si>
    <t>r_1500_1_rvs_complex_dilution'</t>
  </si>
  <si>
    <t>r_1500_2_fwd_complex_formation'</t>
  </si>
  <si>
    <t>r_1500_2_fwd_complex_dilution'</t>
  </si>
  <si>
    <t>r_1500_2_rvs_complex_formation'</t>
  </si>
  <si>
    <t>r_1500_2_rvs_complex_dilution'</t>
  </si>
  <si>
    <t>r_1501_1_fwd_complex_formation'</t>
  </si>
  <si>
    <t>r_1501_1_fwd_complex_dilution'</t>
  </si>
  <si>
    <t>r_1501_1_rvs_complex_formation'</t>
  </si>
  <si>
    <t>r_1501_1_rvs_complex_dilution'</t>
  </si>
  <si>
    <t>r_1501_2_fwd_complex_formation'</t>
  </si>
  <si>
    <t>r_1501_2_fwd_complex_dilution'</t>
  </si>
  <si>
    <t>r_1501_2_rvs_complex_formation'</t>
  </si>
  <si>
    <t>r_1501_2_rvs_complex_dilution'</t>
  </si>
  <si>
    <t>r_1501_3_fwd_complex_formation'</t>
  </si>
  <si>
    <t>r_1501_3_fwd_complex_dilution'</t>
  </si>
  <si>
    <t>r_1501_3_rvs_complex_formation'</t>
  </si>
  <si>
    <t>r_1501_3_rvs_complex_dilution'</t>
  </si>
  <si>
    <t>r_1502_fwd_complex_formation'</t>
  </si>
  <si>
    <t>r_1502_fwd_complex_dilution'</t>
  </si>
  <si>
    <t>r_1502_rvs_complex_formation'</t>
  </si>
  <si>
    <t>r_1502_rvs_complex_dilution'</t>
  </si>
  <si>
    <t>r_1503_1_fwd_complex_formation'</t>
  </si>
  <si>
    <t>r_1503_1_fwd_complex_dilution'</t>
  </si>
  <si>
    <t>r_1503_1_rvs_complex_formation'</t>
  </si>
  <si>
    <t>r_1503_1_rvs_complex_dilution'</t>
  </si>
  <si>
    <t>r_1503_2_fwd_complex_formation'</t>
  </si>
  <si>
    <t>r_1503_2_fwd_complex_dilution'</t>
  </si>
  <si>
    <t>r_1503_2_rvs_complex_formation'</t>
  </si>
  <si>
    <t>r_1503_2_rvs_complex_dilution'</t>
  </si>
  <si>
    <t>r_1504_1_fwd_complex_formation'</t>
  </si>
  <si>
    <t>r_1504_1_fwd_complex_dilution'</t>
  </si>
  <si>
    <t>r_1504_1_rvs_complex_formation'</t>
  </si>
  <si>
    <t>r_1504_1_rvs_complex_dilution'</t>
  </si>
  <si>
    <t>r_1504_2_fwd_complex_formation'</t>
  </si>
  <si>
    <t>r_1504_2_fwd_complex_dilution'</t>
  </si>
  <si>
    <t>r_1504_2_rvs_complex_formation'</t>
  </si>
  <si>
    <t>r_1504_2_rvs_complex_dilution'</t>
  </si>
  <si>
    <t>r_1504_3_fwd_complex_formation'</t>
  </si>
  <si>
    <t>r_1504_3_fwd_complex_dilution'</t>
  </si>
  <si>
    <t>r_1504_3_rvs_complex_formation'</t>
  </si>
  <si>
    <t>r_1504_3_rvs_complex_dilution'</t>
  </si>
  <si>
    <t>r_1504_4_fwd_complex_formation'</t>
  </si>
  <si>
    <t>r_1504_4_fwd_complex_dilution'</t>
  </si>
  <si>
    <t>r_1504_4_rvs_complex_formation'</t>
  </si>
  <si>
    <t>r_1504_4_rvs_complex_dilution'</t>
  </si>
  <si>
    <t>r_1504_5_fwd_complex_formation'</t>
  </si>
  <si>
    <t>r_1504_5_fwd_complex_dilution'</t>
  </si>
  <si>
    <t>r_1504_5_rvs_complex_formation'</t>
  </si>
  <si>
    <t>r_1504_5_rvs_complex_dilution'</t>
  </si>
  <si>
    <t>r_1505_1_fwd_complex_formation'</t>
  </si>
  <si>
    <t>r_1505_1_fwd_complex_dilution'</t>
  </si>
  <si>
    <t>r_1505_1_rvs_complex_formation'</t>
  </si>
  <si>
    <t>r_1505_1_rvs_complex_dilution'</t>
  </si>
  <si>
    <t>r_1505_2_fwd_complex_formation'</t>
  </si>
  <si>
    <t>r_1505_2_fwd_complex_dilution'</t>
  </si>
  <si>
    <t>r_1505_2_rvs_complex_formation'</t>
  </si>
  <si>
    <t>r_1505_2_rvs_complex_dilution'</t>
  </si>
  <si>
    <t>r_1505_3_fwd_complex_formation'</t>
  </si>
  <si>
    <t>r_1505_3_fwd_complex_dilution'</t>
  </si>
  <si>
    <t>r_1505_3_rvs_complex_formation'</t>
  </si>
  <si>
    <t>r_1505_3_rvs_complex_dilution'</t>
  </si>
  <si>
    <t>r_1505_4_fwd_complex_formation'</t>
  </si>
  <si>
    <t>r_1505_4_fwd_complex_dilution'</t>
  </si>
  <si>
    <t>r_1505_4_rvs_complex_formation'</t>
  </si>
  <si>
    <t>r_1505_4_rvs_complex_dilution'</t>
  </si>
  <si>
    <t>r_1505_5_fwd_complex_formation'</t>
  </si>
  <si>
    <t>r_1505_5_fwd_complex_dilution'</t>
  </si>
  <si>
    <t>r_1505_5_rvs_complex_formation'</t>
  </si>
  <si>
    <t>r_1505_5_rvs_complex_dilution'</t>
  </si>
  <si>
    <t>r_1506_1_fwd_complex_formation'</t>
  </si>
  <si>
    <t>r_1506_1_fwd_complex_dilution'</t>
  </si>
  <si>
    <t>r_1506_1_rvs_complex_formation'</t>
  </si>
  <si>
    <t>r_1506_1_rvs_complex_dilution'</t>
  </si>
  <si>
    <t>r_1506_2_fwd_complex_formation'</t>
  </si>
  <si>
    <t>r_1506_2_fwd_complex_dilution'</t>
  </si>
  <si>
    <t>r_1506_2_rvs_complex_formation'</t>
  </si>
  <si>
    <t>r_1506_2_rvs_complex_dilution'</t>
  </si>
  <si>
    <t>r_1506_3_fwd_complex_formation'</t>
  </si>
  <si>
    <t>r_1506_3_fwd_complex_dilution'</t>
  </si>
  <si>
    <t>r_1506_3_rvs_complex_formation'</t>
  </si>
  <si>
    <t>r_1506_3_rvs_complex_dilution'</t>
  </si>
  <si>
    <t>r_1506_4_fwd_complex_formation'</t>
  </si>
  <si>
    <t>r_1506_4_fwd_complex_dilution'</t>
  </si>
  <si>
    <t>r_1506_4_rvs_complex_formation'</t>
  </si>
  <si>
    <t>r_1506_4_rvs_complex_dilution'</t>
  </si>
  <si>
    <t>r_1506_5_fwd_complex_formation'</t>
  </si>
  <si>
    <t>r_1506_5_fwd_complex_dilution'</t>
  </si>
  <si>
    <t>r_1506_5_rvs_complex_formation'</t>
  </si>
  <si>
    <t>r_1506_5_rvs_complex_dilution'</t>
  </si>
  <si>
    <t>r_1507_1_fwd_complex_formation'</t>
  </si>
  <si>
    <t>r_1507_1_fwd_complex_dilution'</t>
  </si>
  <si>
    <t>r_1507_1_rvs_complex_formation'</t>
  </si>
  <si>
    <t>r_1507_1_rvs_complex_dilution'</t>
  </si>
  <si>
    <t>r_1507_2_fwd_complex_formation'</t>
  </si>
  <si>
    <t>r_1507_2_fwd_complex_dilution'</t>
  </si>
  <si>
    <t>r_1507_2_rvs_complex_formation'</t>
  </si>
  <si>
    <t>r_1507_2_rvs_complex_dilution'</t>
  </si>
  <si>
    <t>r_1507_3_fwd_complex_formation'</t>
  </si>
  <si>
    <t>r_1507_3_fwd_complex_dilution'</t>
  </si>
  <si>
    <t>r_1507_3_rvs_complex_formation'</t>
  </si>
  <si>
    <t>r_1507_3_rvs_complex_dilution'</t>
  </si>
  <si>
    <t>r_1507_4_fwd_complex_formation'</t>
  </si>
  <si>
    <t>r_1507_4_fwd_complex_dilution'</t>
  </si>
  <si>
    <t>r_1507_4_rvs_complex_formation'</t>
  </si>
  <si>
    <t>r_1507_4_rvs_complex_dilution'</t>
  </si>
  <si>
    <t>r_1507_5_fwd_complex_formation'</t>
  </si>
  <si>
    <t>r_1507_5_fwd_complex_dilution'</t>
  </si>
  <si>
    <t>r_1507_5_rvs_complex_formation'</t>
  </si>
  <si>
    <t>r_1507_5_rvs_complex_dilution'</t>
  </si>
  <si>
    <t>r_1508_1_fwd_complex_formation'</t>
  </si>
  <si>
    <t>r_1508_1_fwd_complex_dilution'</t>
  </si>
  <si>
    <t>r_1508_1_rvs_complex_formation'</t>
  </si>
  <si>
    <t>r_1508_1_rvs_complex_dilution'</t>
  </si>
  <si>
    <t>r_1508_2_fwd_complex_formation'</t>
  </si>
  <si>
    <t>r_1508_2_fwd_complex_dilution'</t>
  </si>
  <si>
    <t>r_1508_2_rvs_complex_formation'</t>
  </si>
  <si>
    <t>r_1508_2_rvs_complex_dilution'</t>
  </si>
  <si>
    <t>r_1508_3_fwd_complex_formation'</t>
  </si>
  <si>
    <t>r_1508_3_fwd_complex_dilution'</t>
  </si>
  <si>
    <t>r_1508_3_rvs_complex_formation'</t>
  </si>
  <si>
    <t>r_1508_3_rvs_complex_dilution'</t>
  </si>
  <si>
    <t>r_1508_4_fwd_complex_formation'</t>
  </si>
  <si>
    <t>r_1508_4_fwd_complex_dilution'</t>
  </si>
  <si>
    <t>r_1508_4_rvs_complex_formation'</t>
  </si>
  <si>
    <t>r_1508_4_rvs_complex_dilution'</t>
  </si>
  <si>
    <t>r_1508_5_fwd_complex_formation'</t>
  </si>
  <si>
    <t>r_1508_5_fwd_complex_dilution'</t>
  </si>
  <si>
    <t>r_1508_5_rvs_complex_formation'</t>
  </si>
  <si>
    <t>r_1508_5_rvs_complex_dilution'</t>
  </si>
  <si>
    <t>r_1510_1_fwd_complex_formation'</t>
  </si>
  <si>
    <t>r_1510_1_fwd_complex_dilution'</t>
  </si>
  <si>
    <t>r_1510_1_rvs_complex_formation'</t>
  </si>
  <si>
    <t>r_1510_1_rvs_complex_dilution'</t>
  </si>
  <si>
    <t>r_1510_2_fwd_complex_formation'</t>
  </si>
  <si>
    <t>r_1510_2_fwd_complex_dilution'</t>
  </si>
  <si>
    <t>r_1510_2_rvs_complex_formation'</t>
  </si>
  <si>
    <t>r_1510_2_rvs_complex_dilution'</t>
  </si>
  <si>
    <t>r_1510_3_fwd_complex_formation'</t>
  </si>
  <si>
    <t>r_1510_3_fwd_complex_dilution'</t>
  </si>
  <si>
    <t>r_1510_3_rvs_complex_formation'</t>
  </si>
  <si>
    <t>r_1510_3_rvs_complex_dilution'</t>
  </si>
  <si>
    <t>r_1510_4_fwd_complex_formation'</t>
  </si>
  <si>
    <t>r_1510_4_fwd_complex_dilution'</t>
  </si>
  <si>
    <t>r_1510_4_rvs_complex_formation'</t>
  </si>
  <si>
    <t>r_1510_4_rvs_complex_dilution'</t>
  </si>
  <si>
    <t>r_1510_5_fwd_complex_formation'</t>
  </si>
  <si>
    <t>r_1510_5_fwd_complex_dilution'</t>
  </si>
  <si>
    <t>r_1510_5_rvs_complex_formation'</t>
  </si>
  <si>
    <t>r_1510_5_rvs_complex_dilution'</t>
  </si>
  <si>
    <t>r_1510_6_fwd_complex_formation'</t>
  </si>
  <si>
    <t>r_1510_6_fwd_complex_dilution'</t>
  </si>
  <si>
    <t>r_1510_6_rvs_complex_formation'</t>
  </si>
  <si>
    <t>r_1510_6_rvs_complex_dilution'</t>
  </si>
  <si>
    <t>r_1510_7_fwd_complex_formation'</t>
  </si>
  <si>
    <t>r_1510_7_fwd_complex_dilution'</t>
  </si>
  <si>
    <t>r_1510_7_rvs_complex_formation'</t>
  </si>
  <si>
    <t>r_1510_7_rvs_complex_dilution'</t>
  </si>
  <si>
    <t>r_1511_1_fwd_complex_formation'</t>
  </si>
  <si>
    <t>r_1511_1_fwd_complex_dilution'</t>
  </si>
  <si>
    <t>r_1511_1_rvs_complex_formation'</t>
  </si>
  <si>
    <t>r_1511_1_rvs_complex_dilution'</t>
  </si>
  <si>
    <t>r_1511_2_fwd_complex_formation'</t>
  </si>
  <si>
    <t>r_1511_2_fwd_complex_dilution'</t>
  </si>
  <si>
    <t>r_1511_2_rvs_complex_formation'</t>
  </si>
  <si>
    <t>r_1511_2_rvs_complex_dilution'</t>
  </si>
  <si>
    <t>r_1511_3_fwd_complex_formation'</t>
  </si>
  <si>
    <t>r_1511_3_fwd_complex_dilution'</t>
  </si>
  <si>
    <t>r_1511_3_rvs_complex_formation'</t>
  </si>
  <si>
    <t>r_1511_3_rvs_complex_dilution'</t>
  </si>
  <si>
    <t>r_1511_4_fwd_complex_formation'</t>
  </si>
  <si>
    <t>r_1511_4_fwd_complex_dilution'</t>
  </si>
  <si>
    <t>r_1511_4_rvs_complex_formation'</t>
  </si>
  <si>
    <t>r_1511_4_rvs_complex_dilution'</t>
  </si>
  <si>
    <t>r_1511_5_fwd_complex_formation'</t>
  </si>
  <si>
    <t>r_1511_5_fwd_complex_dilution'</t>
  </si>
  <si>
    <t>r_1511_5_rvs_complex_formation'</t>
  </si>
  <si>
    <t>r_1511_5_rvs_complex_dilution'</t>
  </si>
  <si>
    <t>r_1511_6_fwd_complex_formation'</t>
  </si>
  <si>
    <t>r_1511_6_fwd_complex_dilution'</t>
  </si>
  <si>
    <t>r_1511_6_rvs_complex_formation'</t>
  </si>
  <si>
    <t>r_1511_6_rvs_complex_dilution'</t>
  </si>
  <si>
    <t>r_1511_7_fwd_complex_formation'</t>
  </si>
  <si>
    <t>r_1511_7_fwd_complex_dilution'</t>
  </si>
  <si>
    <t>r_1511_7_rvs_complex_formation'</t>
  </si>
  <si>
    <t>r_1511_7_rvs_complex_dilution'</t>
  </si>
  <si>
    <t>r_1511_8_fwd_complex_formation'</t>
  </si>
  <si>
    <t>r_1511_8_fwd_complex_dilution'</t>
  </si>
  <si>
    <t>r_1511_8_rvs_complex_formation'</t>
  </si>
  <si>
    <t>r_1511_8_rvs_complex_dilution'</t>
  </si>
  <si>
    <t>r_1512_1_fwd_complex_formation'</t>
  </si>
  <si>
    <t>r_1512_1_fwd_complex_dilution'</t>
  </si>
  <si>
    <t>r_1512_1_rvs_complex_formation'</t>
  </si>
  <si>
    <t>r_1512_1_rvs_complex_dilution'</t>
  </si>
  <si>
    <t>r_1512_2_fwd_complex_formation'</t>
  </si>
  <si>
    <t>r_1512_2_fwd_complex_dilution'</t>
  </si>
  <si>
    <t>r_1512_2_rvs_complex_formation'</t>
  </si>
  <si>
    <t>r_1512_2_rvs_complex_dilution'</t>
  </si>
  <si>
    <t>r_1512_3_fwd_complex_formation'</t>
  </si>
  <si>
    <t>r_1512_3_fwd_complex_dilution'</t>
  </si>
  <si>
    <t>r_1512_3_rvs_complex_formation'</t>
  </si>
  <si>
    <t>r_1512_3_rvs_complex_dilution'</t>
  </si>
  <si>
    <t>r_1512_4_fwd_complex_formation'</t>
  </si>
  <si>
    <t>r_1512_4_fwd_complex_dilution'</t>
  </si>
  <si>
    <t>r_1512_4_rvs_complex_formation'</t>
  </si>
  <si>
    <t>r_1512_4_rvs_complex_dilution'</t>
  </si>
  <si>
    <t>r_1512_5_fwd_complex_formation'</t>
  </si>
  <si>
    <t>r_1512_5_fwd_complex_dilution'</t>
  </si>
  <si>
    <t>r_1512_5_rvs_complex_formation'</t>
  </si>
  <si>
    <t>r_1512_5_rvs_complex_dilution'</t>
  </si>
  <si>
    <t>r_1512_6_fwd_complex_formation'</t>
  </si>
  <si>
    <t>r_1512_6_fwd_complex_dilution'</t>
  </si>
  <si>
    <t>r_1512_6_rvs_complex_formation'</t>
  </si>
  <si>
    <t>r_1512_6_rvs_complex_dilution'</t>
  </si>
  <si>
    <t>r_1512_7_fwd_complex_formation'</t>
  </si>
  <si>
    <t>r_1512_7_fwd_complex_dilution'</t>
  </si>
  <si>
    <t>r_1512_7_rvs_complex_formation'</t>
  </si>
  <si>
    <t>r_1512_7_rvs_complex_dilution'</t>
  </si>
  <si>
    <t>r_1512_8_fwd_complex_formation'</t>
  </si>
  <si>
    <t>r_1512_8_fwd_complex_dilution'</t>
  </si>
  <si>
    <t>r_1512_8_rvs_complex_formation'</t>
  </si>
  <si>
    <t>r_1512_8_rvs_complex_dilution'</t>
  </si>
  <si>
    <t>r_1514_complex_formation'</t>
  </si>
  <si>
    <t>r_1514_complex_dilution'</t>
  </si>
  <si>
    <t>r_1515_fwd_complex_formation'</t>
  </si>
  <si>
    <t>r_1515_fwd_complex_dilution'</t>
  </si>
  <si>
    <t>r_1515_rvs_complex_formation'</t>
  </si>
  <si>
    <t>r_1515_rvs_complex_dilution'</t>
  </si>
  <si>
    <t>r_1517_1_fwd_complex_formation'</t>
  </si>
  <si>
    <t>r_1517_1_fwd_complex_dilution'</t>
  </si>
  <si>
    <t>r_1517_1_rvs_complex_formation'</t>
  </si>
  <si>
    <t>r_1517_1_rvs_complex_dilution'</t>
  </si>
  <si>
    <t>r_1517_2_fwd_complex_formation'</t>
  </si>
  <si>
    <t>r_1517_2_fwd_complex_dilution'</t>
  </si>
  <si>
    <t>r_1517_2_rvs_complex_formation'</t>
  </si>
  <si>
    <t>r_1517_2_rvs_complex_dilution'</t>
  </si>
  <si>
    <t>r_1517_3_fwd_complex_formation'</t>
  </si>
  <si>
    <t>r_1517_3_fwd_complex_dilution'</t>
  </si>
  <si>
    <t>r_1517_3_rvs_complex_formation'</t>
  </si>
  <si>
    <t>r_1517_3_rvs_complex_dilution'</t>
  </si>
  <si>
    <t>r_1517_4_fwd_complex_formation'</t>
  </si>
  <si>
    <t>r_1517_4_fwd_complex_dilution'</t>
  </si>
  <si>
    <t>r_1517_4_rvs_complex_formation'</t>
  </si>
  <si>
    <t>r_1517_4_rvs_complex_dilution'</t>
  </si>
  <si>
    <t>r_1517_5_fwd_complex_formation'</t>
  </si>
  <si>
    <t>r_1517_5_fwd_complex_dilution'</t>
  </si>
  <si>
    <t>r_1517_5_rvs_complex_formation'</t>
  </si>
  <si>
    <t>r_1517_5_rvs_complex_dilution'</t>
  </si>
  <si>
    <t>r_1517_6_fwd_complex_formation'</t>
  </si>
  <si>
    <t>r_1517_6_fwd_complex_dilution'</t>
  </si>
  <si>
    <t>r_1517_6_rvs_complex_formation'</t>
  </si>
  <si>
    <t>r_1517_6_rvs_complex_dilution'</t>
  </si>
  <si>
    <t>r_1517_7_fwd_complex_formation'</t>
  </si>
  <si>
    <t>r_1517_7_fwd_complex_dilution'</t>
  </si>
  <si>
    <t>r_1517_7_rvs_complex_formation'</t>
  </si>
  <si>
    <t>r_1517_7_rvs_complex_dilution'</t>
  </si>
  <si>
    <t>r_1517_8_fwd_complex_formation'</t>
  </si>
  <si>
    <t>r_1517_8_fwd_complex_dilution'</t>
  </si>
  <si>
    <t>r_1517_8_rvs_complex_formation'</t>
  </si>
  <si>
    <t>r_1517_8_rvs_complex_dilution'</t>
  </si>
  <si>
    <t>r_1518_1_fwd_complex_formation'</t>
  </si>
  <si>
    <t>r_1518_1_fwd_complex_dilution'</t>
  </si>
  <si>
    <t>r_1518_1_rvs_complex_formation'</t>
  </si>
  <si>
    <t>r_1518_1_rvs_complex_dilution'</t>
  </si>
  <si>
    <t>r_1518_2_fwd_complex_formation'</t>
  </si>
  <si>
    <t>r_1518_2_fwd_complex_dilution'</t>
  </si>
  <si>
    <t>r_1518_2_rvs_complex_formation'</t>
  </si>
  <si>
    <t>r_1518_2_rvs_complex_dilution'</t>
  </si>
  <si>
    <t>r_1518_3_fwd_complex_formation'</t>
  </si>
  <si>
    <t>r_1518_3_fwd_complex_dilution'</t>
  </si>
  <si>
    <t>r_1518_3_rvs_complex_formation'</t>
  </si>
  <si>
    <t>r_1518_3_rvs_complex_dilution'</t>
  </si>
  <si>
    <t>r_1518_4_fwd_complex_formation'</t>
  </si>
  <si>
    <t>r_1518_4_fwd_complex_dilution'</t>
  </si>
  <si>
    <t>r_1518_4_rvs_complex_formation'</t>
  </si>
  <si>
    <t>r_1518_4_rvs_complex_dilution'</t>
  </si>
  <si>
    <t>r_1518_5_fwd_complex_formation'</t>
  </si>
  <si>
    <t>r_1518_5_fwd_complex_dilution'</t>
  </si>
  <si>
    <t>r_1518_5_rvs_complex_formation'</t>
  </si>
  <si>
    <t>r_1518_5_rvs_complex_dilution'</t>
  </si>
  <si>
    <t>r_1518_6_fwd_complex_formation'</t>
  </si>
  <si>
    <t>r_1518_6_fwd_complex_dilution'</t>
  </si>
  <si>
    <t>r_1518_6_rvs_complex_formation'</t>
  </si>
  <si>
    <t>r_1518_6_rvs_complex_dilution'</t>
  </si>
  <si>
    <t>r_1518_7_fwd_complex_formation'</t>
  </si>
  <si>
    <t>r_1518_7_fwd_complex_dilution'</t>
  </si>
  <si>
    <t>r_1518_7_rvs_complex_formation'</t>
  </si>
  <si>
    <t>r_1518_7_rvs_complex_dilution'</t>
  </si>
  <si>
    <t>r_1518_8_fwd_complex_formation'</t>
  </si>
  <si>
    <t>r_1518_8_fwd_complex_dilution'</t>
  </si>
  <si>
    <t>r_1518_8_rvs_complex_formation'</t>
  </si>
  <si>
    <t>r_1518_8_rvs_complex_dilution'</t>
  </si>
  <si>
    <t>r_1519_1_fwd_complex_formation'</t>
  </si>
  <si>
    <t>r_1519_1_fwd_complex_dilution'</t>
  </si>
  <si>
    <t>r_1519_1_rvs_complex_formation'</t>
  </si>
  <si>
    <t>r_1519_1_rvs_complex_dilution'</t>
  </si>
  <si>
    <t>r_1519_2_fwd_complex_formation'</t>
  </si>
  <si>
    <t>r_1519_2_fwd_complex_dilution'</t>
  </si>
  <si>
    <t>r_1519_2_rvs_complex_formation'</t>
  </si>
  <si>
    <t>r_1519_2_rvs_complex_dilution'</t>
  </si>
  <si>
    <t>r_1519_3_fwd_complex_formation'</t>
  </si>
  <si>
    <t>r_1519_3_fwd_complex_dilution'</t>
  </si>
  <si>
    <t>r_1519_3_rvs_complex_formation'</t>
  </si>
  <si>
    <t>r_1519_3_rvs_complex_dilution'</t>
  </si>
  <si>
    <t>r_1519_4_fwd_complex_formation'</t>
  </si>
  <si>
    <t>r_1519_4_fwd_complex_dilution'</t>
  </si>
  <si>
    <t>r_1519_4_rvs_complex_formation'</t>
  </si>
  <si>
    <t>r_1519_4_rvs_complex_dilution'</t>
  </si>
  <si>
    <t>r_1519_5_fwd_complex_formation'</t>
  </si>
  <si>
    <t>r_1519_5_fwd_complex_dilution'</t>
  </si>
  <si>
    <t>r_1519_5_rvs_complex_formation'</t>
  </si>
  <si>
    <t>r_1519_5_rvs_complex_dilution'</t>
  </si>
  <si>
    <t>r_1519_6_fwd_complex_formation'</t>
  </si>
  <si>
    <t>r_1519_6_fwd_complex_dilution'</t>
  </si>
  <si>
    <t>r_1519_6_rvs_complex_formation'</t>
  </si>
  <si>
    <t>r_1519_6_rvs_complex_dilution'</t>
  </si>
  <si>
    <t>r_1519_7_fwd_complex_formation'</t>
  </si>
  <si>
    <t>r_1519_7_fwd_complex_dilution'</t>
  </si>
  <si>
    <t>r_1519_7_rvs_complex_formation'</t>
  </si>
  <si>
    <t>r_1519_7_rvs_complex_dilution'</t>
  </si>
  <si>
    <t>r_1521_complex_formation'</t>
  </si>
  <si>
    <t>r_1521_complex_dilution'</t>
  </si>
  <si>
    <t>r_1522_fwd_complex_formation'</t>
  </si>
  <si>
    <t>r_1522_fwd_complex_dilution'</t>
  </si>
  <si>
    <t>r_1522_rvs_complex_formation'</t>
  </si>
  <si>
    <t>r_1522_rvs_complex_dilution'</t>
  </si>
  <si>
    <t>r_1523_complex_formation'</t>
  </si>
  <si>
    <t>r_1523_complex_dilution'</t>
  </si>
  <si>
    <t>r_1524_fwd_complex_formation'</t>
  </si>
  <si>
    <t>r_1524_fwd_complex_dilution'</t>
  </si>
  <si>
    <t>r_1524_rvs_complex_formation'</t>
  </si>
  <si>
    <t>r_1524_rvs_complex_dilution'</t>
  </si>
  <si>
    <t>r_1525_complex_formation'</t>
  </si>
  <si>
    <t>r_1525_complex_dilution'</t>
  </si>
  <si>
    <t>r_1527_fwd_complex_formation'</t>
  </si>
  <si>
    <t>r_1527_fwd_complex_dilution'</t>
  </si>
  <si>
    <t>r_1527_rvs_complex_formation'</t>
  </si>
  <si>
    <t>r_1527_rvs_complex_dilution'</t>
  </si>
  <si>
    <t>r_1528_1_fwd_complex_formation'</t>
  </si>
  <si>
    <t>r_1528_1_fwd_complex_dilution'</t>
  </si>
  <si>
    <t>r_1528_1_rvs_complex_formation'</t>
  </si>
  <si>
    <t>r_1528_1_rvs_complex_dilution'</t>
  </si>
  <si>
    <t>r_1528_2_fwd_complex_formation'</t>
  </si>
  <si>
    <t>r_1528_2_fwd_complex_dilution'</t>
  </si>
  <si>
    <t>r_1528_2_rvs_complex_formation'</t>
  </si>
  <si>
    <t>r_1528_2_rvs_complex_dilution'</t>
  </si>
  <si>
    <t>r_1528_3_fwd_complex_formation'</t>
  </si>
  <si>
    <t>r_1528_3_fwd_complex_dilution'</t>
  </si>
  <si>
    <t>r_1528_3_rvs_complex_formation'</t>
  </si>
  <si>
    <t>r_1528_3_rvs_complex_dilution'</t>
  </si>
  <si>
    <t>r_1528_4_fwd_complex_formation'</t>
  </si>
  <si>
    <t>r_1528_4_fwd_complex_dilution'</t>
  </si>
  <si>
    <t>r_1528_4_rvs_complex_formation'</t>
  </si>
  <si>
    <t>r_1528_4_rvs_complex_dilution'</t>
  </si>
  <si>
    <t>r_1528_5_fwd_complex_formation'</t>
  </si>
  <si>
    <t>r_1528_5_fwd_complex_dilution'</t>
  </si>
  <si>
    <t>r_1528_5_rvs_complex_formation'</t>
  </si>
  <si>
    <t>r_1528_5_rvs_complex_dilution'</t>
  </si>
  <si>
    <t>r_1528_6_fwd_complex_formation'</t>
  </si>
  <si>
    <t>r_1528_6_fwd_complex_dilution'</t>
  </si>
  <si>
    <t>r_1528_6_rvs_complex_formation'</t>
  </si>
  <si>
    <t>r_1528_6_rvs_complex_dilution'</t>
  </si>
  <si>
    <t>r_1528_7_fwd_complex_formation'</t>
  </si>
  <si>
    <t>r_1528_7_fwd_complex_dilution'</t>
  </si>
  <si>
    <t>r_1528_7_rvs_complex_formation'</t>
  </si>
  <si>
    <t>r_1528_7_rvs_complex_dilution'</t>
  </si>
  <si>
    <t>r_1531_fwd_complex_formation'</t>
  </si>
  <si>
    <t>r_1531_fwd_complex_dilution'</t>
  </si>
  <si>
    <t>r_1531_rvs_complex_formation'</t>
  </si>
  <si>
    <t>r_1531_rvs_complex_dilution'</t>
  </si>
  <si>
    <t>r_1532_fwd_complex_formation'</t>
  </si>
  <si>
    <t>r_1532_fwd_complex_dilution'</t>
  </si>
  <si>
    <t>r_1532_rvs_complex_formation'</t>
  </si>
  <si>
    <t>r_1532_rvs_complex_dilution'</t>
  </si>
  <si>
    <t>r_1533_fwd_complex_formation'</t>
  </si>
  <si>
    <t>r_1533_fwd_complex_dilution'</t>
  </si>
  <si>
    <t>r_1533_rvs_complex_formation'</t>
  </si>
  <si>
    <t>r_1533_rvs_complex_dilution'</t>
  </si>
  <si>
    <t>r_1534_fwd_complex_formation'</t>
  </si>
  <si>
    <t>r_1534_fwd_complex_dilution'</t>
  </si>
  <si>
    <t>r_1534_rvs_complex_formation'</t>
  </si>
  <si>
    <t>r_1534_rvs_complex_dilution'</t>
  </si>
  <si>
    <t>r_1535_complex_formation'</t>
  </si>
  <si>
    <t>r_1535_complex_dilution'</t>
  </si>
  <si>
    <t>r_1536_fwd_complex_formation'</t>
  </si>
  <si>
    <t>r_1536_fwd_complex_dilution'</t>
  </si>
  <si>
    <t>r_1536_rvs_complex_formation'</t>
  </si>
  <si>
    <t>r_1536_rvs_complex_dilution'</t>
  </si>
  <si>
    <t>r_1538_fwd_complex_formation'</t>
  </si>
  <si>
    <t>r_1538_fwd_complex_dilution'</t>
  </si>
  <si>
    <t>r_1538_rvs_complex_formation'</t>
  </si>
  <si>
    <t>r_1538_rvs_complex_dilution'</t>
  </si>
  <si>
    <t>r_1539_complex_formation'</t>
  </si>
  <si>
    <t>r_1539_complex_dilution'</t>
  </si>
  <si>
    <t>r_1542_fwd_complex_formation'</t>
  </si>
  <si>
    <t>r_1542_fwd_complex_dilution'</t>
  </si>
  <si>
    <t>r_1542_rvs_complex_formation'</t>
  </si>
  <si>
    <t>r_1542_rvs_complex_dilution'</t>
  </si>
  <si>
    <t>r_1543_complex_formation'</t>
  </si>
  <si>
    <t>r_1543_complex_dilution'</t>
  </si>
  <si>
    <t>r_1544_1_fwd_complex_formation'</t>
  </si>
  <si>
    <t>r_1544_1_fwd_complex_dilution'</t>
  </si>
  <si>
    <t>r_1544_1_rvs_complex_formation'</t>
  </si>
  <si>
    <t>r_1544_1_rvs_complex_dilution'</t>
  </si>
  <si>
    <t>r_1544_2_fwd_complex_formation'</t>
  </si>
  <si>
    <t>r_1544_2_fwd_complex_dilution'</t>
  </si>
  <si>
    <t>r_1544_2_rvs_complex_formation'</t>
  </si>
  <si>
    <t>r_1544_2_rvs_complex_dilution'</t>
  </si>
  <si>
    <t>r_1544_3_fwd_complex_formation'</t>
  </si>
  <si>
    <t>r_1544_3_fwd_complex_dilution'</t>
  </si>
  <si>
    <t>r_1544_3_rvs_complex_formation'</t>
  </si>
  <si>
    <t>r_1544_3_rvs_complex_dilution'</t>
  </si>
  <si>
    <t>r_1544_4_fwd_complex_formation'</t>
  </si>
  <si>
    <t>r_1544_4_fwd_complex_dilution'</t>
  </si>
  <si>
    <t>r_1544_4_rvs_complex_formation'</t>
  </si>
  <si>
    <t>r_1544_4_rvs_complex_dilution'</t>
  </si>
  <si>
    <t>r_1544_5_fwd_complex_formation'</t>
  </si>
  <si>
    <t>r_1544_5_fwd_complex_dilution'</t>
  </si>
  <si>
    <t>r_1544_5_rvs_complex_formation'</t>
  </si>
  <si>
    <t>r_1544_5_rvs_complex_dilution'</t>
  </si>
  <si>
    <t>r_1544_6_fwd_complex_formation'</t>
  </si>
  <si>
    <t>r_1544_6_fwd_complex_dilution'</t>
  </si>
  <si>
    <t>r_1544_6_rvs_complex_formation'</t>
  </si>
  <si>
    <t>r_1544_6_rvs_complex_dilution'</t>
  </si>
  <si>
    <t>r_1544_7_fwd_complex_formation'</t>
  </si>
  <si>
    <t>r_1544_7_fwd_complex_dilution'</t>
  </si>
  <si>
    <t>r_1544_7_rvs_complex_formation'</t>
  </si>
  <si>
    <t>r_1544_7_rvs_complex_dilution'</t>
  </si>
  <si>
    <t>r_1545_fwd_complex_formation'</t>
  </si>
  <si>
    <t>r_1545_fwd_complex_dilution'</t>
  </si>
  <si>
    <t>r_1545_rvs_complex_formation'</t>
  </si>
  <si>
    <t>r_1545_rvs_complex_dilution'</t>
  </si>
  <si>
    <t>r_1546_complex_formation'</t>
  </si>
  <si>
    <t>r_1546_complex_dilution'</t>
  </si>
  <si>
    <t>r_1553_fwd_complex_formation'</t>
  </si>
  <si>
    <t>r_1553_fwd_complex_dilution'</t>
  </si>
  <si>
    <t>r_1553_rvs_complex_formation'</t>
  </si>
  <si>
    <t>r_1553_rvs_complex_dilution'</t>
  </si>
  <si>
    <t>r_1554_10_fwd_complex_formation'</t>
  </si>
  <si>
    <t>r_1554_10_fwd_complex_dilution'</t>
  </si>
  <si>
    <t>r_1554_10_rvs_complex_formation'</t>
  </si>
  <si>
    <t>r_1554_10_rvs_complex_dilution'</t>
  </si>
  <si>
    <t>r_1554_11_fwd_complex_formation'</t>
  </si>
  <si>
    <t>r_1554_11_fwd_complex_dilution'</t>
  </si>
  <si>
    <t>r_1554_11_rvs_complex_formation'</t>
  </si>
  <si>
    <t>r_1554_11_rvs_complex_dilution'</t>
  </si>
  <si>
    <t>r_1554_12_fwd_complex_formation'</t>
  </si>
  <si>
    <t>r_1554_12_fwd_complex_dilution'</t>
  </si>
  <si>
    <t>r_1554_12_rvs_complex_formation'</t>
  </si>
  <si>
    <t>r_1554_12_rvs_complex_dilution'</t>
  </si>
  <si>
    <t>r_1554_13_fwd_complex_formation'</t>
  </si>
  <si>
    <t>r_1554_13_fwd_complex_dilution'</t>
  </si>
  <si>
    <t>r_1554_13_rvs_complex_formation'</t>
  </si>
  <si>
    <t>r_1554_13_rvs_complex_dilution'</t>
  </si>
  <si>
    <t>r_1554_1_fwd_complex_formation'</t>
  </si>
  <si>
    <t>r_1554_1_fwd_complex_dilution'</t>
  </si>
  <si>
    <t>r_1554_1_rvs_complex_formation'</t>
  </si>
  <si>
    <t>r_1554_1_rvs_complex_dilution'</t>
  </si>
  <si>
    <t>r_1554_2_fwd_complex_formation'</t>
  </si>
  <si>
    <t>r_1554_2_fwd_complex_dilution'</t>
  </si>
  <si>
    <t>r_1554_2_rvs_complex_formation'</t>
  </si>
  <si>
    <t>r_1554_2_rvs_complex_dilution'</t>
  </si>
  <si>
    <t>r_1554_3_fwd_complex_formation'</t>
  </si>
  <si>
    <t>r_1554_3_fwd_complex_dilution'</t>
  </si>
  <si>
    <t>r_1554_3_rvs_complex_formation'</t>
  </si>
  <si>
    <t>r_1554_3_rvs_complex_dilution'</t>
  </si>
  <si>
    <t>r_1554_4_fwd_complex_formation'</t>
  </si>
  <si>
    <t>r_1554_4_fwd_complex_dilution'</t>
  </si>
  <si>
    <t>r_1554_4_rvs_complex_formation'</t>
  </si>
  <si>
    <t>r_1554_4_rvs_complex_dilution'</t>
  </si>
  <si>
    <t>r_1554_5_fwd_complex_formation'</t>
  </si>
  <si>
    <t>r_1554_5_fwd_complex_dilution'</t>
  </si>
  <si>
    <t>r_1554_5_rvs_complex_formation'</t>
  </si>
  <si>
    <t>r_1554_5_rvs_complex_dilution'</t>
  </si>
  <si>
    <t>r_1554_6_fwd_complex_formation'</t>
  </si>
  <si>
    <t>r_1554_6_fwd_complex_dilution'</t>
  </si>
  <si>
    <t>r_1554_6_rvs_complex_formation'</t>
  </si>
  <si>
    <t>r_1554_6_rvs_complex_dilution'</t>
  </si>
  <si>
    <t>r_1554_7_fwd_complex_formation'</t>
  </si>
  <si>
    <t>r_1554_7_fwd_complex_dilution'</t>
  </si>
  <si>
    <t>r_1554_7_rvs_complex_formation'</t>
  </si>
  <si>
    <t>r_1554_7_rvs_complex_dilution'</t>
  </si>
  <si>
    <t>r_1554_8_fwd_complex_formation'</t>
  </si>
  <si>
    <t>r_1554_8_fwd_complex_dilution'</t>
  </si>
  <si>
    <t>r_1554_8_rvs_complex_formation'</t>
  </si>
  <si>
    <t>r_1554_8_rvs_complex_dilution'</t>
  </si>
  <si>
    <t>r_1554_9_fwd_complex_formation'</t>
  </si>
  <si>
    <t>r_1554_9_fwd_complex_dilution'</t>
  </si>
  <si>
    <t>r_1554_9_rvs_complex_formation'</t>
  </si>
  <si>
    <t>r_1554_9_rvs_complex_dilution'</t>
  </si>
  <si>
    <t>r_1555_complex_formation'</t>
  </si>
  <si>
    <t>r_1555_complex_dilution'</t>
  </si>
  <si>
    <t>r_1556_fwd_complex_formation'</t>
  </si>
  <si>
    <t>r_1556_fwd_complex_dilution'</t>
  </si>
  <si>
    <t>r_1556_rvs_complex_formation'</t>
  </si>
  <si>
    <t>r_1556_rvs_complex_dilution'</t>
  </si>
  <si>
    <t>r_1557_fwd_complex_formation'</t>
  </si>
  <si>
    <t>r_1557_fwd_complex_dilution'</t>
  </si>
  <si>
    <t>r_1557_rvs_complex_formation'</t>
  </si>
  <si>
    <t>r_1557_rvs_complex_dilution'</t>
  </si>
  <si>
    <t>r_1558_fwd_complex_formation'</t>
  </si>
  <si>
    <t>r_1558_fwd_complex_dilution'</t>
  </si>
  <si>
    <t>r_1558_rvs_complex_formation'</t>
  </si>
  <si>
    <t>r_1558_rvs_complex_dilution'</t>
  </si>
  <si>
    <t>r_1559_1_complex_formation'</t>
  </si>
  <si>
    <t>r_1559_1_complex_dilution'</t>
  </si>
  <si>
    <t>r_1559_10_complex_formation'</t>
  </si>
  <si>
    <t>r_1559_10_complex_dilution'</t>
  </si>
  <si>
    <t>r_1559_11_complex_formation'</t>
  </si>
  <si>
    <t>r_1559_11_complex_dilution'</t>
  </si>
  <si>
    <t>r_1559_12_complex_formation'</t>
  </si>
  <si>
    <t>r_1559_12_complex_dilution'</t>
  </si>
  <si>
    <t>r_1559_13_complex_formation'</t>
  </si>
  <si>
    <t>r_1559_13_complex_dilution'</t>
  </si>
  <si>
    <t>r_1559_14_complex_formation'</t>
  </si>
  <si>
    <t>r_1559_14_complex_dilution'</t>
  </si>
  <si>
    <t>r_1559_15_complex_formation'</t>
  </si>
  <si>
    <t>r_1559_15_complex_dilution'</t>
  </si>
  <si>
    <t>r_1559_16_complex_formation'</t>
  </si>
  <si>
    <t>r_1559_16_complex_dilution'</t>
  </si>
  <si>
    <t>r_1559_17_complex_formation'</t>
  </si>
  <si>
    <t>r_1559_17_complex_dilution'</t>
  </si>
  <si>
    <t>r_1559_18_complex_formation'</t>
  </si>
  <si>
    <t>r_1559_18_complex_dilution'</t>
  </si>
  <si>
    <t>r_1559_19_complex_formation'</t>
  </si>
  <si>
    <t>r_1559_19_complex_dilution'</t>
  </si>
  <si>
    <t>r_1559_2_complex_formation'</t>
  </si>
  <si>
    <t>r_1559_2_complex_dilution'</t>
  </si>
  <si>
    <t>r_1559_20_complex_formation'</t>
  </si>
  <si>
    <t>r_1559_20_complex_dilution'</t>
  </si>
  <si>
    <t>r_1559_21_complex_formation'</t>
  </si>
  <si>
    <t>r_1559_21_complex_dilution'</t>
  </si>
  <si>
    <t>r_1559_22_complex_formation'</t>
  </si>
  <si>
    <t>r_1559_22_complex_dilution'</t>
  </si>
  <si>
    <t>r_1559_23_complex_formation'</t>
  </si>
  <si>
    <t>r_1559_23_complex_dilution'</t>
  </si>
  <si>
    <t>r_1559_24_complex_formation'</t>
  </si>
  <si>
    <t>r_1559_24_complex_dilution'</t>
  </si>
  <si>
    <t>r_1559_25_complex_formation'</t>
  </si>
  <si>
    <t>r_1559_25_complex_dilution'</t>
  </si>
  <si>
    <t>r_1559_26_complex_formation'</t>
  </si>
  <si>
    <t>r_1559_26_complex_dilution'</t>
  </si>
  <si>
    <t>r_1559_27_complex_formation'</t>
  </si>
  <si>
    <t>r_1559_27_complex_dilution'</t>
  </si>
  <si>
    <t>r_1559_28_complex_formation'</t>
  </si>
  <si>
    <t>r_1559_28_complex_dilution'</t>
  </si>
  <si>
    <t>r_1559_29_complex_formation'</t>
  </si>
  <si>
    <t>r_1559_29_complex_dilution'</t>
  </si>
  <si>
    <t>r_1559_3_complex_formation'</t>
  </si>
  <si>
    <t>r_1559_3_complex_dilution'</t>
  </si>
  <si>
    <t>r_1559_4_complex_formation'</t>
  </si>
  <si>
    <t>r_1559_4_complex_dilution'</t>
  </si>
  <si>
    <t>r_1559_5_complex_formation'</t>
  </si>
  <si>
    <t>r_1559_5_complex_dilution'</t>
  </si>
  <si>
    <t>r_1559_6_complex_formation'</t>
  </si>
  <si>
    <t>r_1559_6_complex_dilution'</t>
  </si>
  <si>
    <t>r_1559_7_complex_formation'</t>
  </si>
  <si>
    <t>r_1559_7_complex_dilution'</t>
  </si>
  <si>
    <t>r_1559_8_complex_formation'</t>
  </si>
  <si>
    <t>r_1559_8_complex_dilution'</t>
  </si>
  <si>
    <t>r_1559_9_complex_formation'</t>
  </si>
  <si>
    <t>r_1559_9_complex_dilution'</t>
  </si>
  <si>
    <t>r_1560_1_complex_formation'</t>
  </si>
  <si>
    <t>r_1560_1_complex_dilution'</t>
  </si>
  <si>
    <t>r_1560_10_complex_formation'</t>
  </si>
  <si>
    <t>r_1560_10_complex_dilution'</t>
  </si>
  <si>
    <t>r_1560_11_complex_formation'</t>
  </si>
  <si>
    <t>r_1560_11_complex_dilution'</t>
  </si>
  <si>
    <t>r_1560_12_complex_formation'</t>
  </si>
  <si>
    <t>r_1560_12_complex_dilution'</t>
  </si>
  <si>
    <t>r_1560_13_complex_formation'</t>
  </si>
  <si>
    <t>r_1560_13_complex_dilution'</t>
  </si>
  <si>
    <t>r_1560_14_complex_formation'</t>
  </si>
  <si>
    <t>r_1560_14_complex_dilution'</t>
  </si>
  <si>
    <t>r_1560_15_complex_formation'</t>
  </si>
  <si>
    <t>r_1560_15_complex_dilution'</t>
  </si>
  <si>
    <t>r_1560_16_complex_formation'</t>
  </si>
  <si>
    <t>r_1560_16_complex_dilution'</t>
  </si>
  <si>
    <t>r_1560_17_complex_formation'</t>
  </si>
  <si>
    <t>r_1560_17_complex_dilution'</t>
  </si>
  <si>
    <t>r_1560_18_complex_formation'</t>
  </si>
  <si>
    <t>r_1560_18_complex_dilution'</t>
  </si>
  <si>
    <t>r_1560_19_complex_formation'</t>
  </si>
  <si>
    <t>r_1560_19_complex_dilution'</t>
  </si>
  <si>
    <t>r_1560_2_complex_formation'</t>
  </si>
  <si>
    <t>r_1560_2_complex_dilution'</t>
  </si>
  <si>
    <t>r_1560_20_complex_formation'</t>
  </si>
  <si>
    <t>r_1560_20_complex_dilution'</t>
  </si>
  <si>
    <t>r_1560_21_complex_formation'</t>
  </si>
  <si>
    <t>r_1560_21_complex_dilution'</t>
  </si>
  <si>
    <t>r_1560_22_complex_formation'</t>
  </si>
  <si>
    <t>r_1560_22_complex_dilution'</t>
  </si>
  <si>
    <t>r_1560_23_complex_formation'</t>
  </si>
  <si>
    <t>r_1560_23_complex_dilution'</t>
  </si>
  <si>
    <t>r_1560_24_complex_formation'</t>
  </si>
  <si>
    <t>r_1560_24_complex_dilution'</t>
  </si>
  <si>
    <t>r_1560_25_complex_formation'</t>
  </si>
  <si>
    <t>r_1560_25_complex_dilution'</t>
  </si>
  <si>
    <t>r_1560_26_complex_formation'</t>
  </si>
  <si>
    <t>r_1560_26_complex_dilution'</t>
  </si>
  <si>
    <t>r_1560_27_complex_formation'</t>
  </si>
  <si>
    <t>r_1560_27_complex_dilution'</t>
  </si>
  <si>
    <t>r_1560_28_complex_formation'</t>
  </si>
  <si>
    <t>r_1560_28_complex_dilution'</t>
  </si>
  <si>
    <t>r_1560_29_complex_formation'</t>
  </si>
  <si>
    <t>r_1560_29_complex_dilution'</t>
  </si>
  <si>
    <t>r_1560_3_complex_formation'</t>
  </si>
  <si>
    <t>r_1560_3_complex_dilution'</t>
  </si>
  <si>
    <t>r_1560_4_complex_formation'</t>
  </si>
  <si>
    <t>r_1560_4_complex_dilution'</t>
  </si>
  <si>
    <t>r_1560_5_complex_formation'</t>
  </si>
  <si>
    <t>r_1560_5_complex_dilution'</t>
  </si>
  <si>
    <t>r_1560_6_complex_formation'</t>
  </si>
  <si>
    <t>r_1560_6_complex_dilution'</t>
  </si>
  <si>
    <t>r_1560_7_complex_formation'</t>
  </si>
  <si>
    <t>r_1560_7_complex_dilution'</t>
  </si>
  <si>
    <t>r_1560_8_complex_formation'</t>
  </si>
  <si>
    <t>r_1560_8_complex_dilution'</t>
  </si>
  <si>
    <t>r_1560_9_complex_formation'</t>
  </si>
  <si>
    <t>r_1560_9_complex_dilution'</t>
  </si>
  <si>
    <t>r_1562_10_fwd_complex_formation'</t>
  </si>
  <si>
    <t>r_1562_10_fwd_complex_dilution'</t>
  </si>
  <si>
    <t>r_1562_10_rvs_complex_formation'</t>
  </si>
  <si>
    <t>r_1562_10_rvs_complex_dilution'</t>
  </si>
  <si>
    <t>r_1562_11_fwd_complex_formation'</t>
  </si>
  <si>
    <t>r_1562_11_fwd_complex_dilution'</t>
  </si>
  <si>
    <t>r_1562_11_rvs_complex_formation'</t>
  </si>
  <si>
    <t>r_1562_11_rvs_complex_dilution'</t>
  </si>
  <si>
    <t>r_1562_12_fwd_complex_formation'</t>
  </si>
  <si>
    <t>r_1562_12_fwd_complex_dilution'</t>
  </si>
  <si>
    <t>r_1562_12_rvs_complex_formation'</t>
  </si>
  <si>
    <t>r_1562_12_rvs_complex_dilution'</t>
  </si>
  <si>
    <t>r_1562_13_fwd_complex_formation'</t>
  </si>
  <si>
    <t>r_1562_13_fwd_complex_dilution'</t>
  </si>
  <si>
    <t>r_1562_13_rvs_complex_formation'</t>
  </si>
  <si>
    <t>r_1562_13_rvs_complex_dilution'</t>
  </si>
  <si>
    <t>r_1562_14_fwd_complex_formation'</t>
  </si>
  <si>
    <t>r_1562_14_fwd_complex_dilution'</t>
  </si>
  <si>
    <t>r_1562_14_rvs_complex_formation'</t>
  </si>
  <si>
    <t>r_1562_14_rvs_complex_dilution'</t>
  </si>
  <si>
    <t>r_1562_15_fwd_complex_formation'</t>
  </si>
  <si>
    <t>r_1562_15_fwd_complex_dilution'</t>
  </si>
  <si>
    <t>r_1562_15_rvs_complex_formation'</t>
  </si>
  <si>
    <t>r_1562_15_rvs_complex_dilution'</t>
  </si>
  <si>
    <t>r_1562_16_fwd_complex_formation'</t>
  </si>
  <si>
    <t>r_1562_16_fwd_complex_dilution'</t>
  </si>
  <si>
    <t>r_1562_16_rvs_complex_formation'</t>
  </si>
  <si>
    <t>r_1562_16_rvs_complex_dilution'</t>
  </si>
  <si>
    <t>r_1562_17_fwd_complex_formation'</t>
  </si>
  <si>
    <t>r_1562_17_fwd_complex_dilution'</t>
  </si>
  <si>
    <t>r_1562_17_rvs_complex_formation'</t>
  </si>
  <si>
    <t>r_1562_17_rvs_complex_dilution'</t>
  </si>
  <si>
    <t>r_1562_18_fwd_complex_formation'</t>
  </si>
  <si>
    <t>r_1562_18_fwd_complex_dilution'</t>
  </si>
  <si>
    <t>r_1562_18_rvs_complex_formation'</t>
  </si>
  <si>
    <t>r_1562_18_rvs_complex_dilution'</t>
  </si>
  <si>
    <t>r_1562_19_fwd_complex_formation'</t>
  </si>
  <si>
    <t>r_1562_19_fwd_complex_dilution'</t>
  </si>
  <si>
    <t>r_1562_19_rvs_complex_formation'</t>
  </si>
  <si>
    <t>r_1562_19_rvs_complex_dilution'</t>
  </si>
  <si>
    <t>r_1562_1_fwd_complex_formation'</t>
  </si>
  <si>
    <t>r_1562_1_fwd_complex_dilution'</t>
  </si>
  <si>
    <t>r_1562_1_rvs_complex_formation'</t>
  </si>
  <si>
    <t>r_1562_1_rvs_complex_dilution'</t>
  </si>
  <si>
    <t>r_1562_20_fwd_complex_formation'</t>
  </si>
  <si>
    <t>r_1562_20_fwd_complex_dilution'</t>
  </si>
  <si>
    <t>r_1562_20_rvs_complex_formation'</t>
  </si>
  <si>
    <t>r_1562_20_rvs_complex_dilution'</t>
  </si>
  <si>
    <t>r_1562_21_fwd_complex_formation'</t>
  </si>
  <si>
    <t>r_1562_21_fwd_complex_dilution'</t>
  </si>
  <si>
    <t>r_1562_21_rvs_complex_formation'</t>
  </si>
  <si>
    <t>r_1562_21_rvs_complex_dilution'</t>
  </si>
  <si>
    <t>r_1562_22_fwd_complex_formation'</t>
  </si>
  <si>
    <t>r_1562_22_fwd_complex_dilution'</t>
  </si>
  <si>
    <t>r_1562_22_rvs_complex_formation'</t>
  </si>
  <si>
    <t>r_1562_22_rvs_complex_dilution'</t>
  </si>
  <si>
    <t>r_1562_23_fwd_complex_formation'</t>
  </si>
  <si>
    <t>r_1562_23_fwd_complex_dilution'</t>
  </si>
  <si>
    <t>r_1562_23_rvs_complex_formation'</t>
  </si>
  <si>
    <t>r_1562_23_rvs_complex_dilution'</t>
  </si>
  <si>
    <t>r_1562_24_fwd_complex_formation'</t>
  </si>
  <si>
    <t>r_1562_24_fwd_complex_dilution'</t>
  </si>
  <si>
    <t>r_1562_24_rvs_complex_formation'</t>
  </si>
  <si>
    <t>r_1562_24_rvs_complex_dilution'</t>
  </si>
  <si>
    <t>r_1562_25_fwd_complex_formation'</t>
  </si>
  <si>
    <t>r_1562_25_fwd_complex_dilution'</t>
  </si>
  <si>
    <t>r_1562_25_rvs_complex_formation'</t>
  </si>
  <si>
    <t>r_1562_25_rvs_complex_dilution'</t>
  </si>
  <si>
    <t>r_1562_26_fwd_complex_formation'</t>
  </si>
  <si>
    <t>r_1562_26_fwd_complex_dilution'</t>
  </si>
  <si>
    <t>r_1562_26_rvs_complex_formation'</t>
  </si>
  <si>
    <t>r_1562_26_rvs_complex_dilution'</t>
  </si>
  <si>
    <t>r_1562_27_fwd_complex_formation'</t>
  </si>
  <si>
    <t>r_1562_27_fwd_complex_dilution'</t>
  </si>
  <si>
    <t>r_1562_27_rvs_complex_formation'</t>
  </si>
  <si>
    <t>r_1562_27_rvs_complex_dilution'</t>
  </si>
  <si>
    <t>r_1562_2_fwd_complex_formation'</t>
  </si>
  <si>
    <t>r_1562_2_fwd_complex_dilution'</t>
  </si>
  <si>
    <t>r_1562_2_rvs_complex_formation'</t>
  </si>
  <si>
    <t>r_1562_2_rvs_complex_dilution'</t>
  </si>
  <si>
    <t>r_1562_3_fwd_complex_formation'</t>
  </si>
  <si>
    <t>r_1562_3_fwd_complex_dilution'</t>
  </si>
  <si>
    <t>r_1562_3_rvs_complex_formation'</t>
  </si>
  <si>
    <t>r_1562_3_rvs_complex_dilution'</t>
  </si>
  <si>
    <t>r_1562_4_fwd_complex_formation'</t>
  </si>
  <si>
    <t>r_1562_4_fwd_complex_dilution'</t>
  </si>
  <si>
    <t>r_1562_4_rvs_complex_formation'</t>
  </si>
  <si>
    <t>r_1562_4_rvs_complex_dilution'</t>
  </si>
  <si>
    <t>r_1562_5_fwd_complex_formation'</t>
  </si>
  <si>
    <t>r_1562_5_fwd_complex_dilution'</t>
  </si>
  <si>
    <t>r_1562_5_rvs_complex_formation'</t>
  </si>
  <si>
    <t>r_1562_5_rvs_complex_dilution'</t>
  </si>
  <si>
    <t>r_1562_6_fwd_complex_formation'</t>
  </si>
  <si>
    <t>r_1562_6_fwd_complex_dilution'</t>
  </si>
  <si>
    <t>r_1562_6_rvs_complex_formation'</t>
  </si>
  <si>
    <t>r_1562_6_rvs_complex_dilution'</t>
  </si>
  <si>
    <t>r_1562_7_fwd_complex_formation'</t>
  </si>
  <si>
    <t>r_1562_7_fwd_complex_dilution'</t>
  </si>
  <si>
    <t>r_1562_7_rvs_complex_formation'</t>
  </si>
  <si>
    <t>r_1562_7_rvs_complex_dilution'</t>
  </si>
  <si>
    <t>r_1562_8_fwd_complex_formation'</t>
  </si>
  <si>
    <t>r_1562_8_fwd_complex_dilution'</t>
  </si>
  <si>
    <t>r_1562_8_rvs_complex_formation'</t>
  </si>
  <si>
    <t>r_1562_8_rvs_complex_dilution'</t>
  </si>
  <si>
    <t>r_1562_9_fwd_complex_formation'</t>
  </si>
  <si>
    <t>r_1562_9_fwd_complex_dilution'</t>
  </si>
  <si>
    <t>r_1562_9_rvs_complex_formation'</t>
  </si>
  <si>
    <t>r_1562_9_rvs_complex_dilution'</t>
  </si>
  <si>
    <t>r_1563_1_fwd_complex_formation'</t>
  </si>
  <si>
    <t>r_1563_1_fwd_complex_dilution'</t>
  </si>
  <si>
    <t>r_1563_1_rvs_complex_formation'</t>
  </si>
  <si>
    <t>r_1563_1_rvs_complex_dilution'</t>
  </si>
  <si>
    <t>r_1563_2_fwd_complex_formation'</t>
  </si>
  <si>
    <t>r_1563_2_fwd_complex_dilution'</t>
  </si>
  <si>
    <t>r_1563_2_rvs_complex_formation'</t>
  </si>
  <si>
    <t>r_1563_2_rvs_complex_dilution'</t>
  </si>
  <si>
    <t>r_1563_3_fwd_complex_formation'</t>
  </si>
  <si>
    <t>r_1563_3_fwd_complex_dilution'</t>
  </si>
  <si>
    <t>r_1563_3_rvs_complex_formation'</t>
  </si>
  <si>
    <t>r_1563_3_rvs_complex_dilution'</t>
  </si>
  <si>
    <t>r_1563_4_fwd_complex_formation'</t>
  </si>
  <si>
    <t>r_1563_4_fwd_complex_dilution'</t>
  </si>
  <si>
    <t>r_1563_4_rvs_complex_formation'</t>
  </si>
  <si>
    <t>r_1563_4_rvs_complex_dilution'</t>
  </si>
  <si>
    <t>r_1563_5_fwd_complex_formation'</t>
  </si>
  <si>
    <t>r_1563_5_fwd_complex_dilution'</t>
  </si>
  <si>
    <t>r_1563_5_rvs_complex_formation'</t>
  </si>
  <si>
    <t>r_1563_5_rvs_complex_dilution'</t>
  </si>
  <si>
    <t>r_1563_6_fwd_complex_formation'</t>
  </si>
  <si>
    <t>r_1563_6_fwd_complex_dilution'</t>
  </si>
  <si>
    <t>r_1563_6_rvs_complex_formation'</t>
  </si>
  <si>
    <t>r_1563_6_rvs_complex_dilution'</t>
  </si>
  <si>
    <t>r_1563_7_fwd_complex_formation'</t>
  </si>
  <si>
    <t>r_1563_7_fwd_complex_dilution'</t>
  </si>
  <si>
    <t>r_1563_7_rvs_complex_formation'</t>
  </si>
  <si>
    <t>r_1563_7_rvs_complex_dilution'</t>
  </si>
  <si>
    <t>r_1565_1_fwd_complex_formation'</t>
  </si>
  <si>
    <t>r_1565_1_fwd_complex_dilution'</t>
  </si>
  <si>
    <t>r_1565_1_rvs_complex_formation'</t>
  </si>
  <si>
    <t>r_1565_1_rvs_complex_dilution'</t>
  </si>
  <si>
    <t>r_1565_2_fwd_complex_formation'</t>
  </si>
  <si>
    <t>r_1565_2_fwd_complex_dilution'</t>
  </si>
  <si>
    <t>r_1565_2_rvs_complex_formation'</t>
  </si>
  <si>
    <t>r_1565_2_rvs_complex_dilution'</t>
  </si>
  <si>
    <t>r_1565_3_fwd_complex_formation'</t>
  </si>
  <si>
    <t>r_1565_3_fwd_complex_dilution'</t>
  </si>
  <si>
    <t>r_1565_3_rvs_complex_formation'</t>
  </si>
  <si>
    <t>r_1565_3_rvs_complex_dilution'</t>
  </si>
  <si>
    <t>r_1565_4_fwd_complex_formation'</t>
  </si>
  <si>
    <t>r_1565_4_fwd_complex_dilution'</t>
  </si>
  <si>
    <t>r_1565_4_rvs_complex_formation'</t>
  </si>
  <si>
    <t>r_1565_4_rvs_complex_dilution'</t>
  </si>
  <si>
    <t>r_1565_5_fwd_complex_formation'</t>
  </si>
  <si>
    <t>r_1565_5_fwd_complex_dilution'</t>
  </si>
  <si>
    <t>r_1565_5_rvs_complex_formation'</t>
  </si>
  <si>
    <t>r_1565_5_rvs_complex_dilution'</t>
  </si>
  <si>
    <t>r_1565_6_fwd_complex_formation'</t>
  </si>
  <si>
    <t>r_1565_6_fwd_complex_dilution'</t>
  </si>
  <si>
    <t>r_1565_6_rvs_complex_formation'</t>
  </si>
  <si>
    <t>r_1565_6_rvs_complex_dilution'</t>
  </si>
  <si>
    <t>r_1565_7_fwd_complex_formation'</t>
  </si>
  <si>
    <t>r_1565_7_fwd_complex_dilution'</t>
  </si>
  <si>
    <t>r_1565_7_rvs_complex_formation'</t>
  </si>
  <si>
    <t>r_1565_7_rvs_complex_dilution'</t>
  </si>
  <si>
    <t>r_1566_1_fwd_complex_formation'</t>
  </si>
  <si>
    <t>r_1566_1_fwd_complex_dilution'</t>
  </si>
  <si>
    <t>r_1566_1_rvs_complex_formation'</t>
  </si>
  <si>
    <t>r_1566_1_rvs_complex_dilution'</t>
  </si>
  <si>
    <t>r_1566_2_fwd_complex_formation'</t>
  </si>
  <si>
    <t>r_1566_2_fwd_complex_dilution'</t>
  </si>
  <si>
    <t>r_1566_2_rvs_complex_formation'</t>
  </si>
  <si>
    <t>r_1566_2_rvs_complex_dilution'</t>
  </si>
  <si>
    <t>r_1566_3_fwd_complex_formation'</t>
  </si>
  <si>
    <t>r_1566_3_fwd_complex_dilution'</t>
  </si>
  <si>
    <t>r_1566_3_rvs_complex_formation'</t>
  </si>
  <si>
    <t>r_1566_3_rvs_complex_dilution'</t>
  </si>
  <si>
    <t>r_1566_4_fwd_complex_formation'</t>
  </si>
  <si>
    <t>r_1566_4_fwd_complex_dilution'</t>
  </si>
  <si>
    <t>r_1566_4_rvs_complex_formation'</t>
  </si>
  <si>
    <t>r_1566_4_rvs_complex_dilution'</t>
  </si>
  <si>
    <t>r_1566_5_fwd_complex_formation'</t>
  </si>
  <si>
    <t>r_1566_5_fwd_complex_dilution'</t>
  </si>
  <si>
    <t>r_1566_5_rvs_complex_formation'</t>
  </si>
  <si>
    <t>r_1566_5_rvs_complex_dilution'</t>
  </si>
  <si>
    <t>r_1566_6_fwd_complex_formation'</t>
  </si>
  <si>
    <t>r_1566_6_fwd_complex_dilution'</t>
  </si>
  <si>
    <t>r_1566_6_rvs_complex_formation'</t>
  </si>
  <si>
    <t>r_1566_6_rvs_complex_dilution'</t>
  </si>
  <si>
    <t>r_1566_7_fwd_complex_formation'</t>
  </si>
  <si>
    <t>r_1566_7_fwd_complex_dilution'</t>
  </si>
  <si>
    <t>r_1566_7_rvs_complex_formation'</t>
  </si>
  <si>
    <t>r_1566_7_rvs_complex_dilution'</t>
  </si>
  <si>
    <t>r_1566_8_fwd_complex_formation'</t>
  </si>
  <si>
    <t>r_1566_8_fwd_complex_dilution'</t>
  </si>
  <si>
    <t>r_1566_8_rvs_complex_formation'</t>
  </si>
  <si>
    <t>r_1566_8_rvs_complex_dilution'</t>
  </si>
  <si>
    <t>r_1567_1_complex_formation'</t>
  </si>
  <si>
    <t>r_1567_1_complex_dilution'</t>
  </si>
  <si>
    <t>r_1567_2_complex_formation'</t>
  </si>
  <si>
    <t>r_1567_2_complex_dilution'</t>
  </si>
  <si>
    <t>r_1567_3_complex_formation'</t>
  </si>
  <si>
    <t>r_1567_3_complex_dilution'</t>
  </si>
  <si>
    <t>r_1567_4_complex_formation'</t>
  </si>
  <si>
    <t>r_1567_4_complex_dilution'</t>
  </si>
  <si>
    <t>r_1567_5_complex_formation'</t>
  </si>
  <si>
    <t>r_1567_5_complex_dilution'</t>
  </si>
  <si>
    <t>r_1567_6_complex_formation'</t>
  </si>
  <si>
    <t>r_1567_6_complex_dilution'</t>
  </si>
  <si>
    <t>r_1568_10_fwd_complex_formation'</t>
  </si>
  <si>
    <t>r_1568_10_fwd_complex_dilution'</t>
  </si>
  <si>
    <t>r_1568_10_rvs_complex_formation'</t>
  </si>
  <si>
    <t>r_1568_10_rvs_complex_dilution'</t>
  </si>
  <si>
    <t>r_1568_11_fwd_complex_formation'</t>
  </si>
  <si>
    <t>r_1568_11_fwd_complex_dilution'</t>
  </si>
  <si>
    <t>r_1568_11_rvs_complex_formation'</t>
  </si>
  <si>
    <t>r_1568_11_rvs_complex_dilution'</t>
  </si>
  <si>
    <t>r_1568_12_fwd_complex_formation'</t>
  </si>
  <si>
    <t>r_1568_12_fwd_complex_dilution'</t>
  </si>
  <si>
    <t>r_1568_12_rvs_complex_formation'</t>
  </si>
  <si>
    <t>r_1568_12_rvs_complex_dilution'</t>
  </si>
  <si>
    <t>r_1568_13_fwd_complex_formation'</t>
  </si>
  <si>
    <t>r_1568_13_fwd_complex_dilution'</t>
  </si>
  <si>
    <t>r_1568_13_rvs_complex_formation'</t>
  </si>
  <si>
    <t>r_1568_13_rvs_complex_dilution'</t>
  </si>
  <si>
    <t>r_1568_14_fwd_complex_formation'</t>
  </si>
  <si>
    <t>r_1568_14_fwd_complex_dilution'</t>
  </si>
  <si>
    <t>r_1568_14_rvs_complex_formation'</t>
  </si>
  <si>
    <t>r_1568_14_rvs_complex_dilution'</t>
  </si>
  <si>
    <t>r_1568_15_fwd_complex_formation'</t>
  </si>
  <si>
    <t>r_1568_15_fwd_complex_dilution'</t>
  </si>
  <si>
    <t>r_1568_15_rvs_complex_formation'</t>
  </si>
  <si>
    <t>r_1568_15_rvs_complex_dilution'</t>
  </si>
  <si>
    <t>r_1568_16_fwd_complex_formation'</t>
  </si>
  <si>
    <t>r_1568_16_fwd_complex_dilution'</t>
  </si>
  <si>
    <t>r_1568_16_rvs_complex_formation'</t>
  </si>
  <si>
    <t>r_1568_16_rvs_complex_dilution'</t>
  </si>
  <si>
    <t>r_1568_17_fwd_complex_formation'</t>
  </si>
  <si>
    <t>r_1568_17_fwd_complex_dilution'</t>
  </si>
  <si>
    <t>r_1568_17_rvs_complex_formation'</t>
  </si>
  <si>
    <t>r_1568_17_rvs_complex_dilution'</t>
  </si>
  <si>
    <t>r_1568_18_fwd_complex_formation'</t>
  </si>
  <si>
    <t>r_1568_18_fwd_complex_dilution'</t>
  </si>
  <si>
    <t>r_1568_18_rvs_complex_formation'</t>
  </si>
  <si>
    <t>r_1568_18_rvs_complex_dilution'</t>
  </si>
  <si>
    <t>r_1568_19_fwd_complex_formation'</t>
  </si>
  <si>
    <t>r_1568_19_fwd_complex_dilution'</t>
  </si>
  <si>
    <t>r_1568_19_rvs_complex_formation'</t>
  </si>
  <si>
    <t>r_1568_19_rvs_complex_dilution'</t>
  </si>
  <si>
    <t>r_1568_1_fwd_complex_formation'</t>
  </si>
  <si>
    <t>r_1568_1_fwd_complex_dilution'</t>
  </si>
  <si>
    <t>r_1568_1_rvs_complex_formation'</t>
  </si>
  <si>
    <t>r_1568_1_rvs_complex_dilution'</t>
  </si>
  <si>
    <t>r_1568_20_fwd_complex_formation'</t>
  </si>
  <si>
    <t>r_1568_20_fwd_complex_dilution'</t>
  </si>
  <si>
    <t>r_1568_20_rvs_complex_formation'</t>
  </si>
  <si>
    <t>r_1568_20_rvs_complex_dilution'</t>
  </si>
  <si>
    <t>r_1568_21_fwd_complex_formation'</t>
  </si>
  <si>
    <t>r_1568_21_fwd_complex_dilution'</t>
  </si>
  <si>
    <t>r_1568_21_rvs_complex_formation'</t>
  </si>
  <si>
    <t>r_1568_21_rvs_complex_dilution'</t>
  </si>
  <si>
    <t>r_1568_22_fwd_complex_formation'</t>
  </si>
  <si>
    <t>r_1568_22_fwd_complex_dilution'</t>
  </si>
  <si>
    <t>r_1568_22_rvs_complex_formation'</t>
  </si>
  <si>
    <t>r_1568_22_rvs_complex_dilution'</t>
  </si>
  <si>
    <t>r_1568_23_fwd_complex_formation'</t>
  </si>
  <si>
    <t>r_1568_23_fwd_complex_dilution'</t>
  </si>
  <si>
    <t>r_1568_23_rvs_complex_formation'</t>
  </si>
  <si>
    <t>r_1568_23_rvs_complex_dilution'</t>
  </si>
  <si>
    <t>r_1568_24_fwd_complex_formation'</t>
  </si>
  <si>
    <t>r_1568_24_fwd_complex_dilution'</t>
  </si>
  <si>
    <t>r_1568_24_rvs_complex_formation'</t>
  </si>
  <si>
    <t>r_1568_24_rvs_complex_dilution'</t>
  </si>
  <si>
    <t>r_1568_25_fwd_complex_formation'</t>
  </si>
  <si>
    <t>r_1568_25_fwd_complex_dilution'</t>
  </si>
  <si>
    <t>r_1568_25_rvs_complex_formation'</t>
  </si>
  <si>
    <t>r_1568_25_rvs_complex_dilution'</t>
  </si>
  <si>
    <t>r_1568_26_fwd_complex_formation'</t>
  </si>
  <si>
    <t>r_1568_26_fwd_complex_dilution'</t>
  </si>
  <si>
    <t>r_1568_26_rvs_complex_formation'</t>
  </si>
  <si>
    <t>r_1568_26_rvs_complex_dilution'</t>
  </si>
  <si>
    <t>r_1568_27_fwd_complex_formation'</t>
  </si>
  <si>
    <t>r_1568_27_fwd_complex_dilution'</t>
  </si>
  <si>
    <t>r_1568_27_rvs_complex_formation'</t>
  </si>
  <si>
    <t>r_1568_27_rvs_complex_dilution'</t>
  </si>
  <si>
    <t>r_1568_2_fwd_complex_formation'</t>
  </si>
  <si>
    <t>r_1568_2_fwd_complex_dilution'</t>
  </si>
  <si>
    <t>r_1568_2_rvs_complex_formation'</t>
  </si>
  <si>
    <t>r_1568_2_rvs_complex_dilution'</t>
  </si>
  <si>
    <t>r_1568_3_fwd_complex_formation'</t>
  </si>
  <si>
    <t>r_1568_3_fwd_complex_dilution'</t>
  </si>
  <si>
    <t>r_1568_3_rvs_complex_formation'</t>
  </si>
  <si>
    <t>r_1568_3_rvs_complex_dilution'</t>
  </si>
  <si>
    <t>r_1568_4_fwd_complex_formation'</t>
  </si>
  <si>
    <t>r_1568_4_fwd_complex_dilution'</t>
  </si>
  <si>
    <t>r_1568_4_rvs_complex_formation'</t>
  </si>
  <si>
    <t>r_1568_4_rvs_complex_dilution'</t>
  </si>
  <si>
    <t>r_1568_5_fwd_complex_formation'</t>
  </si>
  <si>
    <t>r_1568_5_fwd_complex_dilution'</t>
  </si>
  <si>
    <t>r_1568_5_rvs_complex_formation'</t>
  </si>
  <si>
    <t>r_1568_5_rvs_complex_dilution'</t>
  </si>
  <si>
    <t>r_1568_6_fwd_complex_formation'</t>
  </si>
  <si>
    <t>r_1568_6_fwd_complex_dilution'</t>
  </si>
  <si>
    <t>r_1568_6_rvs_complex_formation'</t>
  </si>
  <si>
    <t>r_1568_6_rvs_complex_dilution'</t>
  </si>
  <si>
    <t>r_1568_7_fwd_complex_formation'</t>
  </si>
  <si>
    <t>r_1568_7_fwd_complex_dilution'</t>
  </si>
  <si>
    <t>r_1568_7_rvs_complex_formation'</t>
  </si>
  <si>
    <t>r_1568_7_rvs_complex_dilution'</t>
  </si>
  <si>
    <t>r_1568_8_fwd_complex_formation'</t>
  </si>
  <si>
    <t>r_1568_8_fwd_complex_dilution'</t>
  </si>
  <si>
    <t>r_1568_8_rvs_complex_formation'</t>
  </si>
  <si>
    <t>r_1568_8_rvs_complex_dilution'</t>
  </si>
  <si>
    <t>r_1568_9_fwd_complex_formation'</t>
  </si>
  <si>
    <t>r_1568_9_fwd_complex_dilution'</t>
  </si>
  <si>
    <t>r_1568_9_rvs_complex_formation'</t>
  </si>
  <si>
    <t>r_1568_9_rvs_complex_dilution'</t>
  </si>
  <si>
    <t>r_1569_10_fwd_complex_formation'</t>
  </si>
  <si>
    <t>r_1569_10_fwd_complex_dilution'</t>
  </si>
  <si>
    <t>r_1569_10_rvs_complex_formation'</t>
  </si>
  <si>
    <t>r_1569_10_rvs_complex_dilution'</t>
  </si>
  <si>
    <t>r_1569_11_fwd_complex_formation'</t>
  </si>
  <si>
    <t>r_1569_11_fwd_complex_dilution'</t>
  </si>
  <si>
    <t>r_1569_11_rvs_complex_formation'</t>
  </si>
  <si>
    <t>r_1569_11_rvs_complex_dilution'</t>
  </si>
  <si>
    <t>r_1569_12_fwd_complex_formation'</t>
  </si>
  <si>
    <t>r_1569_12_fwd_complex_dilution'</t>
  </si>
  <si>
    <t>r_1569_12_rvs_complex_formation'</t>
  </si>
  <si>
    <t>r_1569_12_rvs_complex_dilution'</t>
  </si>
  <si>
    <t>r_1569_13_fwd_complex_formation'</t>
  </si>
  <si>
    <t>r_1569_13_fwd_complex_dilution'</t>
  </si>
  <si>
    <t>r_1569_13_rvs_complex_formation'</t>
  </si>
  <si>
    <t>r_1569_13_rvs_complex_dilution'</t>
  </si>
  <si>
    <t>r_1569_14_fwd_complex_formation'</t>
  </si>
  <si>
    <t>r_1569_14_fwd_complex_dilution'</t>
  </si>
  <si>
    <t>r_1569_14_rvs_complex_formation'</t>
  </si>
  <si>
    <t>r_1569_14_rvs_complex_dilution'</t>
  </si>
  <si>
    <t>r_1569_15_fwd_complex_formation'</t>
  </si>
  <si>
    <t>r_1569_15_fwd_complex_dilution'</t>
  </si>
  <si>
    <t>r_1569_15_rvs_complex_formation'</t>
  </si>
  <si>
    <t>r_1569_15_rvs_complex_dilution'</t>
  </si>
  <si>
    <t>r_1569_16_fwd_complex_formation'</t>
  </si>
  <si>
    <t>r_1569_16_fwd_complex_dilution'</t>
  </si>
  <si>
    <t>r_1569_16_rvs_complex_formation'</t>
  </si>
  <si>
    <t>r_1569_16_rvs_complex_dilution'</t>
  </si>
  <si>
    <t>r_1569_17_fwd_complex_formation'</t>
  </si>
  <si>
    <t>r_1569_17_fwd_complex_dilution'</t>
  </si>
  <si>
    <t>r_1569_17_rvs_complex_formation'</t>
  </si>
  <si>
    <t>r_1569_17_rvs_complex_dilution'</t>
  </si>
  <si>
    <t>r_1569_18_fwd_complex_formation'</t>
  </si>
  <si>
    <t>r_1569_18_fwd_complex_dilution'</t>
  </si>
  <si>
    <t>r_1569_18_rvs_complex_formation'</t>
  </si>
  <si>
    <t>r_1569_18_rvs_complex_dilution'</t>
  </si>
  <si>
    <t>r_1569_19_fwd_complex_formation'</t>
  </si>
  <si>
    <t>r_1569_19_fwd_complex_dilution'</t>
  </si>
  <si>
    <t>r_1569_19_rvs_complex_formation'</t>
  </si>
  <si>
    <t>r_1569_19_rvs_complex_dilution'</t>
  </si>
  <si>
    <t>r_1569_1_fwd_complex_formation'</t>
  </si>
  <si>
    <t>r_1569_1_fwd_complex_dilution'</t>
  </si>
  <si>
    <t>r_1569_1_rvs_complex_formation'</t>
  </si>
  <si>
    <t>r_1569_1_rvs_complex_dilution'</t>
  </si>
  <si>
    <t>r_1569_20_fwd_complex_formation'</t>
  </si>
  <si>
    <t>r_1569_20_fwd_complex_dilution'</t>
  </si>
  <si>
    <t>r_1569_20_rvs_complex_formation'</t>
  </si>
  <si>
    <t>r_1569_20_rvs_complex_dilution'</t>
  </si>
  <si>
    <t>r_1569_21_fwd_complex_formation'</t>
  </si>
  <si>
    <t>r_1569_21_fwd_complex_dilution'</t>
  </si>
  <si>
    <t>r_1569_21_rvs_complex_formation'</t>
  </si>
  <si>
    <t>r_1569_21_rvs_complex_dilution'</t>
  </si>
  <si>
    <t>r_1569_22_fwd_complex_formation'</t>
  </si>
  <si>
    <t>r_1569_22_fwd_complex_dilution'</t>
  </si>
  <si>
    <t>r_1569_22_rvs_complex_formation'</t>
  </si>
  <si>
    <t>r_1569_22_rvs_complex_dilution'</t>
  </si>
  <si>
    <t>r_1569_23_fwd_complex_formation'</t>
  </si>
  <si>
    <t>r_1569_23_fwd_complex_dilution'</t>
  </si>
  <si>
    <t>r_1569_23_rvs_complex_formation'</t>
  </si>
  <si>
    <t>r_1569_23_rvs_complex_dilution'</t>
  </si>
  <si>
    <t>r_1569_24_fwd_complex_formation'</t>
  </si>
  <si>
    <t>r_1569_24_fwd_complex_dilution'</t>
  </si>
  <si>
    <t>r_1569_24_rvs_complex_formation'</t>
  </si>
  <si>
    <t>r_1569_24_rvs_complex_dilution'</t>
  </si>
  <si>
    <t>r_1569_25_fwd_complex_formation'</t>
  </si>
  <si>
    <t>r_1569_25_fwd_complex_dilution'</t>
  </si>
  <si>
    <t>r_1569_25_rvs_complex_formation'</t>
  </si>
  <si>
    <t>r_1569_25_rvs_complex_dilution'</t>
  </si>
  <si>
    <t>r_1569_26_fwd_complex_formation'</t>
  </si>
  <si>
    <t>r_1569_26_fwd_complex_dilution'</t>
  </si>
  <si>
    <t>r_1569_26_rvs_complex_formation'</t>
  </si>
  <si>
    <t>r_1569_26_rvs_complex_dilution'</t>
  </si>
  <si>
    <t>r_1569_27_fwd_complex_formation'</t>
  </si>
  <si>
    <t>r_1569_27_fwd_complex_dilution'</t>
  </si>
  <si>
    <t>r_1569_27_rvs_complex_formation'</t>
  </si>
  <si>
    <t>r_1569_27_rvs_complex_dilution'</t>
  </si>
  <si>
    <t>r_1569_2_fwd_complex_formation'</t>
  </si>
  <si>
    <t>r_1569_2_fwd_complex_dilution'</t>
  </si>
  <si>
    <t>r_1569_2_rvs_complex_formation'</t>
  </si>
  <si>
    <t>r_1569_2_rvs_complex_dilution'</t>
  </si>
  <si>
    <t>r_1569_3_fwd_complex_formation'</t>
  </si>
  <si>
    <t>r_1569_3_fwd_complex_dilution'</t>
  </si>
  <si>
    <t>r_1569_3_rvs_complex_formation'</t>
  </si>
  <si>
    <t>r_1569_3_rvs_complex_dilution'</t>
  </si>
  <si>
    <t>r_1569_4_fwd_complex_formation'</t>
  </si>
  <si>
    <t>r_1569_4_fwd_complex_dilution'</t>
  </si>
  <si>
    <t>r_1569_4_rvs_complex_formation'</t>
  </si>
  <si>
    <t>r_1569_4_rvs_complex_dilution'</t>
  </si>
  <si>
    <t>r_1569_5_fwd_complex_formation'</t>
  </si>
  <si>
    <t>r_1569_5_fwd_complex_dilution'</t>
  </si>
  <si>
    <t>r_1569_5_rvs_complex_formation'</t>
  </si>
  <si>
    <t>r_1569_5_rvs_complex_dilution'</t>
  </si>
  <si>
    <t>r_1569_6_fwd_complex_formation'</t>
  </si>
  <si>
    <t>r_1569_6_fwd_complex_dilution'</t>
  </si>
  <si>
    <t>r_1569_6_rvs_complex_formation'</t>
  </si>
  <si>
    <t>r_1569_6_rvs_complex_dilution'</t>
  </si>
  <si>
    <t>r_1569_7_fwd_complex_formation'</t>
  </si>
  <si>
    <t>r_1569_7_fwd_complex_dilution'</t>
  </si>
  <si>
    <t>r_1569_7_rvs_complex_formation'</t>
  </si>
  <si>
    <t>r_1569_7_rvs_complex_dilution'</t>
  </si>
  <si>
    <t>r_1569_8_fwd_complex_formation'</t>
  </si>
  <si>
    <t>r_1569_8_fwd_complex_dilution'</t>
  </si>
  <si>
    <t>r_1569_8_rvs_complex_formation'</t>
  </si>
  <si>
    <t>r_1569_8_rvs_complex_dilution'</t>
  </si>
  <si>
    <t>r_1569_9_fwd_complex_formation'</t>
  </si>
  <si>
    <t>r_1569_9_fwd_complex_dilution'</t>
  </si>
  <si>
    <t>r_1569_9_rvs_complex_formation'</t>
  </si>
  <si>
    <t>r_1569_9_rvs_complex_dilution'</t>
  </si>
  <si>
    <t>r_1570_1_fwd_complex_formation'</t>
  </si>
  <si>
    <t>r_1570_1_fwd_complex_dilution'</t>
  </si>
  <si>
    <t>r_1570_1_rvs_complex_formation'</t>
  </si>
  <si>
    <t>r_1570_1_rvs_complex_dilution'</t>
  </si>
  <si>
    <t>r_1570_2_fwd_complex_formation'</t>
  </si>
  <si>
    <t>r_1570_2_fwd_complex_dilution'</t>
  </si>
  <si>
    <t>r_1570_2_rvs_complex_formation'</t>
  </si>
  <si>
    <t>r_1570_2_rvs_complex_dilution'</t>
  </si>
  <si>
    <t>r_1570_3_fwd_complex_formation'</t>
  </si>
  <si>
    <t>r_1570_3_fwd_complex_dilution'</t>
  </si>
  <si>
    <t>r_1570_3_rvs_complex_formation'</t>
  </si>
  <si>
    <t>r_1570_3_rvs_complex_dilution'</t>
  </si>
  <si>
    <t>r_1570_4_fwd_complex_formation'</t>
  </si>
  <si>
    <t>r_1570_4_fwd_complex_dilution'</t>
  </si>
  <si>
    <t>r_1570_4_rvs_complex_formation'</t>
  </si>
  <si>
    <t>r_1570_4_rvs_complex_dilution'</t>
  </si>
  <si>
    <t>r_1570_5_fwd_complex_formation'</t>
  </si>
  <si>
    <t>r_1570_5_fwd_complex_dilution'</t>
  </si>
  <si>
    <t>r_1570_5_rvs_complex_formation'</t>
  </si>
  <si>
    <t>r_1570_5_rvs_complex_dilution'</t>
  </si>
  <si>
    <t>r_1570_6_fwd_complex_formation'</t>
  </si>
  <si>
    <t>r_1570_6_fwd_complex_dilution'</t>
  </si>
  <si>
    <t>r_1570_6_rvs_complex_formation'</t>
  </si>
  <si>
    <t>r_1570_6_rvs_complex_dilution'</t>
  </si>
  <si>
    <t>r_1570_7_fwd_complex_formation'</t>
  </si>
  <si>
    <t>r_1570_7_fwd_complex_dilution'</t>
  </si>
  <si>
    <t>r_1570_7_rvs_complex_formation'</t>
  </si>
  <si>
    <t>r_1570_7_rvs_complex_dilution'</t>
  </si>
  <si>
    <t>r_1571_1_fwd_complex_formation'</t>
  </si>
  <si>
    <t>r_1571_1_fwd_complex_dilution'</t>
  </si>
  <si>
    <t>r_1571_1_rvs_complex_formation'</t>
  </si>
  <si>
    <t>r_1571_1_rvs_complex_dilution'</t>
  </si>
  <si>
    <t>r_1571_2_fwd_complex_formation'</t>
  </si>
  <si>
    <t>r_1571_2_fwd_complex_dilution'</t>
  </si>
  <si>
    <t>r_1571_2_rvs_complex_formation'</t>
  </si>
  <si>
    <t>r_1571_2_rvs_complex_dilution'</t>
  </si>
  <si>
    <t>r_1571_3_fwd_complex_formation'</t>
  </si>
  <si>
    <t>r_1571_3_fwd_complex_dilution'</t>
  </si>
  <si>
    <t>r_1571_3_rvs_complex_formation'</t>
  </si>
  <si>
    <t>r_1571_3_rvs_complex_dilution'</t>
  </si>
  <si>
    <t>r_1571_4_fwd_complex_formation'</t>
  </si>
  <si>
    <t>r_1571_4_fwd_complex_dilution'</t>
  </si>
  <si>
    <t>r_1571_4_rvs_complex_formation'</t>
  </si>
  <si>
    <t>r_1571_4_rvs_complex_dilution'</t>
  </si>
  <si>
    <t>r_1571_5_fwd_complex_formation'</t>
  </si>
  <si>
    <t>r_1571_5_fwd_complex_dilution'</t>
  </si>
  <si>
    <t>r_1571_5_rvs_complex_formation'</t>
  </si>
  <si>
    <t>r_1571_5_rvs_complex_dilution'</t>
  </si>
  <si>
    <t>r_1571_6_fwd_complex_formation'</t>
  </si>
  <si>
    <t>r_1571_6_fwd_complex_dilution'</t>
  </si>
  <si>
    <t>r_1571_6_rvs_complex_formation'</t>
  </si>
  <si>
    <t>r_1571_6_rvs_complex_dilution'</t>
  </si>
  <si>
    <t>r_1571_7_fwd_complex_formation'</t>
  </si>
  <si>
    <t>r_1571_7_fwd_complex_dilution'</t>
  </si>
  <si>
    <t>r_1571_7_rvs_complex_formation'</t>
  </si>
  <si>
    <t>r_1571_7_rvs_complex_dilution'</t>
  </si>
  <si>
    <t>r_1572_complex_formation'</t>
  </si>
  <si>
    <t>r_1572_complex_dilution'</t>
  </si>
  <si>
    <t>r_1573_1_fwd_complex_formation'</t>
  </si>
  <si>
    <t>r_1573_1_fwd_complex_dilution'</t>
  </si>
  <si>
    <t>r_1573_1_rvs_complex_formation'</t>
  </si>
  <si>
    <t>r_1573_1_rvs_complex_dilution'</t>
  </si>
  <si>
    <t>r_1573_2_fwd_complex_formation'</t>
  </si>
  <si>
    <t>r_1573_2_fwd_complex_dilution'</t>
  </si>
  <si>
    <t>r_1573_2_rvs_complex_formation'</t>
  </si>
  <si>
    <t>r_1573_2_rvs_complex_dilution'</t>
  </si>
  <si>
    <t>r_1573_3_fwd_complex_formation'</t>
  </si>
  <si>
    <t>r_1573_3_fwd_complex_dilution'</t>
  </si>
  <si>
    <t>r_1573_3_rvs_complex_formation'</t>
  </si>
  <si>
    <t>r_1573_3_rvs_complex_dilution'</t>
  </si>
  <si>
    <t>r_1573_4_fwd_complex_formation'</t>
  </si>
  <si>
    <t>r_1573_4_fwd_complex_dilution'</t>
  </si>
  <si>
    <t>r_1573_4_rvs_complex_formation'</t>
  </si>
  <si>
    <t>r_1573_4_rvs_complex_dilution'</t>
  </si>
  <si>
    <t>r_1573_5_fwd_complex_formation'</t>
  </si>
  <si>
    <t>r_1573_5_fwd_complex_dilution'</t>
  </si>
  <si>
    <t>r_1573_5_rvs_complex_formation'</t>
  </si>
  <si>
    <t>r_1573_5_rvs_complex_dilution'</t>
  </si>
  <si>
    <t>r_1573_6_fwd_complex_formation'</t>
  </si>
  <si>
    <t>r_1573_6_fwd_complex_dilution'</t>
  </si>
  <si>
    <t>r_1573_6_rvs_complex_formation'</t>
  </si>
  <si>
    <t>r_1573_6_rvs_complex_dilution'</t>
  </si>
  <si>
    <t>r_1578_fwd_complex_formation'</t>
  </si>
  <si>
    <t>r_1578_fwd_complex_dilution'</t>
  </si>
  <si>
    <t>r_1578_rvs_complex_formation'</t>
  </si>
  <si>
    <t>r_1578_rvs_complex_dilution'</t>
  </si>
  <si>
    <t>r_1579_complex_formation'</t>
  </si>
  <si>
    <t>r_1579_complex_dilution'</t>
  </si>
  <si>
    <t>r_1580_1_fwd_complex_formation'</t>
  </si>
  <si>
    <t>r_1580_1_fwd_complex_dilution'</t>
  </si>
  <si>
    <t>r_1580_1_rvs_complex_formation'</t>
  </si>
  <si>
    <t>r_1580_1_rvs_complex_dilution'</t>
  </si>
  <si>
    <t>r_1580_2_fwd_complex_formation'</t>
  </si>
  <si>
    <t>r_1580_2_fwd_complex_dilution'</t>
  </si>
  <si>
    <t>r_1580_2_rvs_complex_formation'</t>
  </si>
  <si>
    <t>r_1580_2_rvs_complex_dilution'</t>
  </si>
  <si>
    <t>r_1580_3_fwd_complex_formation'</t>
  </si>
  <si>
    <t>r_1580_3_fwd_complex_dilution'</t>
  </si>
  <si>
    <t>r_1580_3_rvs_complex_formation'</t>
  </si>
  <si>
    <t>r_1580_3_rvs_complex_dilution'</t>
  </si>
  <si>
    <t>r_1580_4_fwd_complex_formation'</t>
  </si>
  <si>
    <t>r_1580_4_fwd_complex_dilution'</t>
  </si>
  <si>
    <t>r_1580_4_rvs_complex_formation'</t>
  </si>
  <si>
    <t>r_1580_4_rvs_complex_dilution'</t>
  </si>
  <si>
    <t>r_1580_5_fwd_complex_formation'</t>
  </si>
  <si>
    <t>r_1580_5_fwd_complex_dilution'</t>
  </si>
  <si>
    <t>r_1580_5_rvs_complex_formation'</t>
  </si>
  <si>
    <t>r_1580_5_rvs_complex_dilution'</t>
  </si>
  <si>
    <t>r_1580_6_fwd_complex_formation'</t>
  </si>
  <si>
    <t>r_1580_6_fwd_complex_dilution'</t>
  </si>
  <si>
    <t>r_1580_6_rvs_complex_formation'</t>
  </si>
  <si>
    <t>r_1580_6_rvs_complex_dilution'</t>
  </si>
  <si>
    <t>r_1580_7_fwd_complex_formation'</t>
  </si>
  <si>
    <t>r_1580_7_fwd_complex_dilution'</t>
  </si>
  <si>
    <t>r_1580_7_rvs_complex_formation'</t>
  </si>
  <si>
    <t>r_1580_7_rvs_complex_dilution'</t>
  </si>
  <si>
    <t>r_1581_fwd_complex_formation'</t>
  </si>
  <si>
    <t>r_1581_fwd_complex_dilution'</t>
  </si>
  <si>
    <t>r_1581_rvs_complex_formation'</t>
  </si>
  <si>
    <t>r_1581_rvs_complex_dilution'</t>
  </si>
  <si>
    <t>r_1582_fwd_complex_formation'</t>
  </si>
  <si>
    <t>r_1582_fwd_complex_dilution'</t>
  </si>
  <si>
    <t>r_1582_rvs_complex_formation'</t>
  </si>
  <si>
    <t>r_1582_rvs_complex_dilution'</t>
  </si>
  <si>
    <t>r_1583_complex_formation'</t>
  </si>
  <si>
    <t>r_1583_complex_dilution'</t>
  </si>
  <si>
    <t>r_1584_10_fwd_complex_formation'</t>
  </si>
  <si>
    <t>r_1584_10_fwd_complex_dilution'</t>
  </si>
  <si>
    <t>r_1584_10_rvs_complex_formation'</t>
  </si>
  <si>
    <t>r_1584_10_rvs_complex_dilution'</t>
  </si>
  <si>
    <t>r_1584_11_fwd_complex_formation'</t>
  </si>
  <si>
    <t>r_1584_11_fwd_complex_dilution'</t>
  </si>
  <si>
    <t>r_1584_11_rvs_complex_formation'</t>
  </si>
  <si>
    <t>r_1584_11_rvs_complex_dilution'</t>
  </si>
  <si>
    <t>r_1584_12_fwd_complex_formation'</t>
  </si>
  <si>
    <t>r_1584_12_fwd_complex_dilution'</t>
  </si>
  <si>
    <t>r_1584_12_rvs_complex_formation'</t>
  </si>
  <si>
    <t>r_1584_12_rvs_complex_dilution'</t>
  </si>
  <si>
    <t>r_1584_13_fwd_complex_formation'</t>
  </si>
  <si>
    <t>r_1584_13_fwd_complex_dilution'</t>
  </si>
  <si>
    <t>r_1584_13_rvs_complex_formation'</t>
  </si>
  <si>
    <t>r_1584_13_rvs_complex_dilution'</t>
  </si>
  <si>
    <t>r_1584_14_fwd_complex_formation'</t>
  </si>
  <si>
    <t>r_1584_14_fwd_complex_dilution'</t>
  </si>
  <si>
    <t>r_1584_14_rvs_complex_formation'</t>
  </si>
  <si>
    <t>r_1584_14_rvs_complex_dilution'</t>
  </si>
  <si>
    <t>r_1584_1_fwd_complex_formation'</t>
  </si>
  <si>
    <t>r_1584_1_fwd_complex_dilution'</t>
  </si>
  <si>
    <t>r_1584_1_rvs_complex_formation'</t>
  </si>
  <si>
    <t>r_1584_1_rvs_complex_dilution'</t>
  </si>
  <si>
    <t>r_1584_2_fwd_complex_formation'</t>
  </si>
  <si>
    <t>r_1584_2_fwd_complex_dilution'</t>
  </si>
  <si>
    <t>r_1584_2_rvs_complex_formation'</t>
  </si>
  <si>
    <t>r_1584_2_rvs_complex_dilution'</t>
  </si>
  <si>
    <t>r_1584_3_fwd_complex_formation'</t>
  </si>
  <si>
    <t>r_1584_3_fwd_complex_dilution'</t>
  </si>
  <si>
    <t>r_1584_3_rvs_complex_formation'</t>
  </si>
  <si>
    <t>r_1584_3_rvs_complex_dilution'</t>
  </si>
  <si>
    <t>r_1584_4_fwd_complex_formation'</t>
  </si>
  <si>
    <t>r_1584_4_fwd_complex_dilution'</t>
  </si>
  <si>
    <t>r_1584_4_rvs_complex_formation'</t>
  </si>
  <si>
    <t>r_1584_4_rvs_complex_dilution'</t>
  </si>
  <si>
    <t>r_1584_5_fwd_complex_formation'</t>
  </si>
  <si>
    <t>r_1584_5_fwd_complex_dilution'</t>
  </si>
  <si>
    <t>r_1584_5_rvs_complex_formation'</t>
  </si>
  <si>
    <t>r_1584_5_rvs_complex_dilution'</t>
  </si>
  <si>
    <t>r_1584_6_fwd_complex_formation'</t>
  </si>
  <si>
    <t>r_1584_6_fwd_complex_dilution'</t>
  </si>
  <si>
    <t>r_1584_6_rvs_complex_formation'</t>
  </si>
  <si>
    <t>r_1584_6_rvs_complex_dilution'</t>
  </si>
  <si>
    <t>r_1584_7_fwd_complex_formation'</t>
  </si>
  <si>
    <t>r_1584_7_fwd_complex_dilution'</t>
  </si>
  <si>
    <t>r_1584_7_rvs_complex_formation'</t>
  </si>
  <si>
    <t>r_1584_7_rvs_complex_dilution'</t>
  </si>
  <si>
    <t>r_1584_8_fwd_complex_formation'</t>
  </si>
  <si>
    <t>r_1584_8_fwd_complex_dilution'</t>
  </si>
  <si>
    <t>r_1584_8_rvs_complex_formation'</t>
  </si>
  <si>
    <t>r_1584_8_rvs_complex_dilution'</t>
  </si>
  <si>
    <t>r_1584_9_fwd_complex_formation'</t>
  </si>
  <si>
    <t>r_1584_9_fwd_complex_dilution'</t>
  </si>
  <si>
    <t>r_1584_9_rvs_complex_formation'</t>
  </si>
  <si>
    <t>r_1584_9_rvs_complex_dilution'</t>
  </si>
  <si>
    <t>r_1585_10_fwd_complex_formation'</t>
  </si>
  <si>
    <t>r_1585_10_fwd_complex_dilution'</t>
  </si>
  <si>
    <t>r_1585_10_rvs_complex_formation'</t>
  </si>
  <si>
    <t>r_1585_10_rvs_complex_dilution'</t>
  </si>
  <si>
    <t>r_1585_11_fwd_complex_formation'</t>
  </si>
  <si>
    <t>r_1585_11_fwd_complex_dilution'</t>
  </si>
  <si>
    <t>r_1585_11_rvs_complex_formation'</t>
  </si>
  <si>
    <t>r_1585_11_rvs_complex_dilution'</t>
  </si>
  <si>
    <t>r_1585_12_fwd_complex_formation'</t>
  </si>
  <si>
    <t>r_1585_12_fwd_complex_dilution'</t>
  </si>
  <si>
    <t>r_1585_12_rvs_complex_formation'</t>
  </si>
  <si>
    <t>r_1585_12_rvs_complex_dilution'</t>
  </si>
  <si>
    <t>r_1585_13_fwd_complex_formation'</t>
  </si>
  <si>
    <t>r_1585_13_fwd_complex_dilution'</t>
  </si>
  <si>
    <t>r_1585_13_rvs_complex_formation'</t>
  </si>
  <si>
    <t>r_1585_13_rvs_complex_dilution'</t>
  </si>
  <si>
    <t>r_1585_14_fwd_complex_formation'</t>
  </si>
  <si>
    <t>r_1585_14_fwd_complex_dilution'</t>
  </si>
  <si>
    <t>r_1585_14_rvs_complex_formation'</t>
  </si>
  <si>
    <t>r_1585_14_rvs_complex_dilution'</t>
  </si>
  <si>
    <t>r_1585_15_fwd_complex_formation'</t>
  </si>
  <si>
    <t>r_1585_15_fwd_complex_dilution'</t>
  </si>
  <si>
    <t>r_1585_15_rvs_complex_formation'</t>
  </si>
  <si>
    <t>r_1585_15_rvs_complex_dilution'</t>
  </si>
  <si>
    <t>r_1585_16_fwd_complex_formation'</t>
  </si>
  <si>
    <t>r_1585_16_fwd_complex_dilution'</t>
  </si>
  <si>
    <t>r_1585_16_rvs_complex_formation'</t>
  </si>
  <si>
    <t>r_1585_16_rvs_complex_dilution'</t>
  </si>
  <si>
    <t>r_1585_17_fwd_complex_formation'</t>
  </si>
  <si>
    <t>r_1585_17_fwd_complex_dilution'</t>
  </si>
  <si>
    <t>r_1585_17_rvs_complex_formation'</t>
  </si>
  <si>
    <t>r_1585_17_rvs_complex_dilution'</t>
  </si>
  <si>
    <t>r_1585_18_fwd_complex_formation'</t>
  </si>
  <si>
    <t>r_1585_18_fwd_complex_dilution'</t>
  </si>
  <si>
    <t>r_1585_18_rvs_complex_formation'</t>
  </si>
  <si>
    <t>r_1585_18_rvs_complex_dilution'</t>
  </si>
  <si>
    <t>r_1585_19_fwd_complex_formation'</t>
  </si>
  <si>
    <t>r_1585_19_fwd_complex_dilution'</t>
  </si>
  <si>
    <t>r_1585_19_rvs_complex_formation'</t>
  </si>
  <si>
    <t>r_1585_19_rvs_complex_dilution'</t>
  </si>
  <si>
    <t>r_1585_1_fwd_complex_formation'</t>
  </si>
  <si>
    <t>r_1585_1_fwd_complex_dilution'</t>
  </si>
  <si>
    <t>r_1585_1_rvs_complex_formation'</t>
  </si>
  <si>
    <t>r_1585_1_rvs_complex_dilution'</t>
  </si>
  <si>
    <t>r_1585_20_fwd_complex_formation'</t>
  </si>
  <si>
    <t>r_1585_20_fwd_complex_dilution'</t>
  </si>
  <si>
    <t>r_1585_20_rvs_complex_formation'</t>
  </si>
  <si>
    <t>r_1585_20_rvs_complex_dilution'</t>
  </si>
  <si>
    <t>r_1585_21_fwd_complex_formation'</t>
  </si>
  <si>
    <t>r_1585_21_fwd_complex_dilution'</t>
  </si>
  <si>
    <t>r_1585_21_rvs_complex_formation'</t>
  </si>
  <si>
    <t>r_1585_21_rvs_complex_dilution'</t>
  </si>
  <si>
    <t>r_1585_22_fwd_complex_formation'</t>
  </si>
  <si>
    <t>r_1585_22_fwd_complex_dilution'</t>
  </si>
  <si>
    <t>r_1585_22_rvs_complex_formation'</t>
  </si>
  <si>
    <t>r_1585_22_rvs_complex_dilution'</t>
  </si>
  <si>
    <t>r_1585_23_fwd_complex_formation'</t>
  </si>
  <si>
    <t>r_1585_23_fwd_complex_dilution'</t>
  </si>
  <si>
    <t>r_1585_23_rvs_complex_formation'</t>
  </si>
  <si>
    <t>r_1585_23_rvs_complex_dilution'</t>
  </si>
  <si>
    <t>r_1585_24_fwd_complex_formation'</t>
  </si>
  <si>
    <t>r_1585_24_fwd_complex_dilution'</t>
  </si>
  <si>
    <t>r_1585_24_rvs_complex_formation'</t>
  </si>
  <si>
    <t>r_1585_24_rvs_complex_dilution'</t>
  </si>
  <si>
    <t>r_1585_25_fwd_complex_formation'</t>
  </si>
  <si>
    <t>r_1585_25_fwd_complex_dilution'</t>
  </si>
  <si>
    <t>r_1585_25_rvs_complex_formation'</t>
  </si>
  <si>
    <t>r_1585_25_rvs_complex_dilution'</t>
  </si>
  <si>
    <t>r_1585_26_fwd_complex_formation'</t>
  </si>
  <si>
    <t>r_1585_26_fwd_complex_dilution'</t>
  </si>
  <si>
    <t>r_1585_26_rvs_complex_formation'</t>
  </si>
  <si>
    <t>r_1585_26_rvs_complex_dilution'</t>
  </si>
  <si>
    <t>r_1585_27_fwd_complex_formation'</t>
  </si>
  <si>
    <t>r_1585_27_fwd_complex_dilution'</t>
  </si>
  <si>
    <t>r_1585_27_rvs_complex_formation'</t>
  </si>
  <si>
    <t>r_1585_27_rvs_complex_dilution'</t>
  </si>
  <si>
    <t>r_1585_2_fwd_complex_formation'</t>
  </si>
  <si>
    <t>r_1585_2_fwd_complex_dilution'</t>
  </si>
  <si>
    <t>r_1585_2_rvs_complex_formation'</t>
  </si>
  <si>
    <t>r_1585_2_rvs_complex_dilution'</t>
  </si>
  <si>
    <t>r_1585_3_fwd_complex_formation'</t>
  </si>
  <si>
    <t>r_1585_3_fwd_complex_dilution'</t>
  </si>
  <si>
    <t>r_1585_3_rvs_complex_formation'</t>
  </si>
  <si>
    <t>r_1585_3_rvs_complex_dilution'</t>
  </si>
  <si>
    <t>r_1585_4_fwd_complex_formation'</t>
  </si>
  <si>
    <t>r_1585_4_fwd_complex_dilution'</t>
  </si>
  <si>
    <t>r_1585_4_rvs_complex_formation'</t>
  </si>
  <si>
    <t>r_1585_4_rvs_complex_dilution'</t>
  </si>
  <si>
    <t>r_1585_5_fwd_complex_formation'</t>
  </si>
  <si>
    <t>r_1585_5_fwd_complex_dilution'</t>
  </si>
  <si>
    <t>r_1585_5_rvs_complex_formation'</t>
  </si>
  <si>
    <t>r_1585_5_rvs_complex_dilution'</t>
  </si>
  <si>
    <t>r_1585_6_fwd_complex_formation'</t>
  </si>
  <si>
    <t>r_1585_6_fwd_complex_dilution'</t>
  </si>
  <si>
    <t>r_1585_6_rvs_complex_formation'</t>
  </si>
  <si>
    <t>r_1585_6_rvs_complex_dilution'</t>
  </si>
  <si>
    <t>r_1585_7_fwd_complex_formation'</t>
  </si>
  <si>
    <t>r_1585_7_fwd_complex_dilution'</t>
  </si>
  <si>
    <t>r_1585_7_rvs_complex_formation'</t>
  </si>
  <si>
    <t>r_1585_7_rvs_complex_dilution'</t>
  </si>
  <si>
    <t>r_1585_8_fwd_complex_formation'</t>
  </si>
  <si>
    <t>r_1585_8_fwd_complex_dilution'</t>
  </si>
  <si>
    <t>r_1585_8_rvs_complex_formation'</t>
  </si>
  <si>
    <t>r_1585_8_rvs_complex_dilution'</t>
  </si>
  <si>
    <t>r_1585_9_fwd_complex_formation'</t>
  </si>
  <si>
    <t>r_1585_9_fwd_complex_dilution'</t>
  </si>
  <si>
    <t>r_1585_9_rvs_complex_formation'</t>
  </si>
  <si>
    <t>r_1585_9_rvs_complex_dilution'</t>
  </si>
  <si>
    <t>r_1586_10_fwd_complex_formation'</t>
  </si>
  <si>
    <t>r_1586_10_fwd_complex_dilution'</t>
  </si>
  <si>
    <t>r_1586_10_rvs_complex_formation'</t>
  </si>
  <si>
    <t>r_1586_10_rvs_complex_dilution'</t>
  </si>
  <si>
    <t>r_1586_11_fwd_complex_formation'</t>
  </si>
  <si>
    <t>r_1586_11_fwd_complex_dilution'</t>
  </si>
  <si>
    <t>r_1586_11_rvs_complex_formation'</t>
  </si>
  <si>
    <t>r_1586_11_rvs_complex_dilution'</t>
  </si>
  <si>
    <t>r_1586_12_fwd_complex_formation'</t>
  </si>
  <si>
    <t>r_1586_12_fwd_complex_dilution'</t>
  </si>
  <si>
    <t>r_1586_12_rvs_complex_formation'</t>
  </si>
  <si>
    <t>r_1586_12_rvs_complex_dilution'</t>
  </si>
  <si>
    <t>r_1586_13_fwd_complex_formation'</t>
  </si>
  <si>
    <t>r_1586_13_fwd_complex_dilution'</t>
  </si>
  <si>
    <t>r_1586_13_rvs_complex_formation'</t>
  </si>
  <si>
    <t>r_1586_13_rvs_complex_dilution'</t>
  </si>
  <si>
    <t>r_1586_14_fwd_complex_formation'</t>
  </si>
  <si>
    <t>r_1586_14_fwd_complex_dilution'</t>
  </si>
  <si>
    <t>r_1586_14_rvs_complex_formation'</t>
  </si>
  <si>
    <t>r_1586_14_rvs_complex_dilution'</t>
  </si>
  <si>
    <t>r_1586_15_fwd_complex_formation'</t>
  </si>
  <si>
    <t>r_1586_15_fwd_complex_dilution'</t>
  </si>
  <si>
    <t>r_1586_15_rvs_complex_formation'</t>
  </si>
  <si>
    <t>r_1586_15_rvs_complex_dilution'</t>
  </si>
  <si>
    <t>r_1586_16_fwd_complex_formation'</t>
  </si>
  <si>
    <t>r_1586_16_fwd_complex_dilution'</t>
  </si>
  <si>
    <t>r_1586_16_rvs_complex_formation'</t>
  </si>
  <si>
    <t>r_1586_16_rvs_complex_dilution'</t>
  </si>
  <si>
    <t>r_1586_17_fwd_complex_formation'</t>
  </si>
  <si>
    <t>r_1586_17_fwd_complex_dilution'</t>
  </si>
  <si>
    <t>r_1586_17_rvs_complex_formation'</t>
  </si>
  <si>
    <t>r_1586_17_rvs_complex_dilution'</t>
  </si>
  <si>
    <t>r_1586_18_fwd_complex_formation'</t>
  </si>
  <si>
    <t>r_1586_18_fwd_complex_dilution'</t>
  </si>
  <si>
    <t>r_1586_18_rvs_complex_formation'</t>
  </si>
  <si>
    <t>r_1586_18_rvs_complex_dilution'</t>
  </si>
  <si>
    <t>r_1586_19_fwd_complex_formation'</t>
  </si>
  <si>
    <t>r_1586_19_fwd_complex_dilution'</t>
  </si>
  <si>
    <t>r_1586_19_rvs_complex_formation'</t>
  </si>
  <si>
    <t>r_1586_19_rvs_complex_dilution'</t>
  </si>
  <si>
    <t>r_1586_1_fwd_complex_formation'</t>
  </si>
  <si>
    <t>r_1586_1_fwd_complex_dilution'</t>
  </si>
  <si>
    <t>r_1586_1_rvs_complex_formation'</t>
  </si>
  <si>
    <t>r_1586_1_rvs_complex_dilution'</t>
  </si>
  <si>
    <t>r_1586_20_fwd_complex_formation'</t>
  </si>
  <si>
    <t>r_1586_20_fwd_complex_dilution'</t>
  </si>
  <si>
    <t>r_1586_20_rvs_complex_formation'</t>
  </si>
  <si>
    <t>r_1586_20_rvs_complex_dilution'</t>
  </si>
  <si>
    <t>r_1586_21_fwd_complex_formation'</t>
  </si>
  <si>
    <t>r_1586_21_fwd_complex_dilution'</t>
  </si>
  <si>
    <t>r_1586_21_rvs_complex_formation'</t>
  </si>
  <si>
    <t>r_1586_21_rvs_complex_dilution'</t>
  </si>
  <si>
    <t>r_1586_22_fwd_complex_formation'</t>
  </si>
  <si>
    <t>r_1586_22_fwd_complex_dilution'</t>
  </si>
  <si>
    <t>r_1586_22_rvs_complex_formation'</t>
  </si>
  <si>
    <t>r_1586_22_rvs_complex_dilution'</t>
  </si>
  <si>
    <t>r_1586_23_fwd_complex_formation'</t>
  </si>
  <si>
    <t>r_1586_23_fwd_complex_dilution'</t>
  </si>
  <si>
    <t>r_1586_23_rvs_complex_formation'</t>
  </si>
  <si>
    <t>r_1586_23_rvs_complex_dilution'</t>
  </si>
  <si>
    <t>r_1586_24_fwd_complex_formation'</t>
  </si>
  <si>
    <t>r_1586_24_fwd_complex_dilution'</t>
  </si>
  <si>
    <t>r_1586_24_rvs_complex_formation'</t>
  </si>
  <si>
    <t>r_1586_24_rvs_complex_dilution'</t>
  </si>
  <si>
    <t>r_1586_25_fwd_complex_formation'</t>
  </si>
  <si>
    <t>r_1586_25_fwd_complex_dilution'</t>
  </si>
  <si>
    <t>r_1586_25_rvs_complex_formation'</t>
  </si>
  <si>
    <t>r_1586_25_rvs_complex_dilution'</t>
  </si>
  <si>
    <t>r_1586_2_fwd_complex_formation'</t>
  </si>
  <si>
    <t>r_1586_2_fwd_complex_dilution'</t>
  </si>
  <si>
    <t>r_1586_2_rvs_complex_formation'</t>
  </si>
  <si>
    <t>r_1586_2_rvs_complex_dilution'</t>
  </si>
  <si>
    <t>r_1586_3_fwd_complex_formation'</t>
  </si>
  <si>
    <t>r_1586_3_fwd_complex_dilution'</t>
  </si>
  <si>
    <t>r_1586_3_rvs_complex_formation'</t>
  </si>
  <si>
    <t>r_1586_3_rvs_complex_dilution'</t>
  </si>
  <si>
    <t>r_1586_4_fwd_complex_formation'</t>
  </si>
  <si>
    <t>r_1586_4_fwd_complex_dilution'</t>
  </si>
  <si>
    <t>r_1586_4_rvs_complex_formation'</t>
  </si>
  <si>
    <t>r_1586_4_rvs_complex_dilution'</t>
  </si>
  <si>
    <t>r_1586_5_fwd_complex_formation'</t>
  </si>
  <si>
    <t>r_1586_5_fwd_complex_dilution'</t>
  </si>
  <si>
    <t>r_1586_5_rvs_complex_formation'</t>
  </si>
  <si>
    <t>r_1586_5_rvs_complex_dilution'</t>
  </si>
  <si>
    <t>r_1586_6_fwd_complex_formation'</t>
  </si>
  <si>
    <t>r_1586_6_fwd_complex_dilution'</t>
  </si>
  <si>
    <t>r_1586_6_rvs_complex_formation'</t>
  </si>
  <si>
    <t>r_1586_6_rvs_complex_dilution'</t>
  </si>
  <si>
    <t>r_1586_7_fwd_complex_formation'</t>
  </si>
  <si>
    <t>r_1586_7_fwd_complex_dilution'</t>
  </si>
  <si>
    <t>r_1586_7_rvs_complex_formation'</t>
  </si>
  <si>
    <t>r_1586_7_rvs_complex_dilution'</t>
  </si>
  <si>
    <t>r_1586_8_fwd_complex_formation'</t>
  </si>
  <si>
    <t>r_1586_8_fwd_complex_dilution'</t>
  </si>
  <si>
    <t>r_1586_8_rvs_complex_formation'</t>
  </si>
  <si>
    <t>r_1586_8_rvs_complex_dilution'</t>
  </si>
  <si>
    <t>r_1586_9_fwd_complex_formation'</t>
  </si>
  <si>
    <t>r_1586_9_fwd_complex_dilution'</t>
  </si>
  <si>
    <t>r_1586_9_rvs_complex_formation'</t>
  </si>
  <si>
    <t>r_1586_9_rvs_complex_dilution'</t>
  </si>
  <si>
    <t>r_1588_10_fwd_complex_formation'</t>
  </si>
  <si>
    <t>r_1588_10_fwd_complex_dilution'</t>
  </si>
  <si>
    <t>r_1588_10_rvs_complex_formation'</t>
  </si>
  <si>
    <t>r_1588_10_rvs_complex_dilution'</t>
  </si>
  <si>
    <t>r_1588_11_fwd_complex_formation'</t>
  </si>
  <si>
    <t>r_1588_11_fwd_complex_dilution'</t>
  </si>
  <si>
    <t>r_1588_11_rvs_complex_formation'</t>
  </si>
  <si>
    <t>r_1588_11_rvs_complex_dilution'</t>
  </si>
  <si>
    <t>r_1588_12_fwd_complex_formation'</t>
  </si>
  <si>
    <t>r_1588_12_fwd_complex_dilution'</t>
  </si>
  <si>
    <t>r_1588_12_rvs_complex_formation'</t>
  </si>
  <si>
    <t>r_1588_12_rvs_complex_dilution'</t>
  </si>
  <si>
    <t>r_1588_13_fwd_complex_formation'</t>
  </si>
  <si>
    <t>r_1588_13_fwd_complex_dilution'</t>
  </si>
  <si>
    <t>r_1588_13_rvs_complex_formation'</t>
  </si>
  <si>
    <t>r_1588_13_rvs_complex_dilution'</t>
  </si>
  <si>
    <t>r_1588_14_fwd_complex_formation'</t>
  </si>
  <si>
    <t>r_1588_14_fwd_complex_dilution'</t>
  </si>
  <si>
    <t>r_1588_14_rvs_complex_formation'</t>
  </si>
  <si>
    <t>r_1588_14_rvs_complex_dilution'</t>
  </si>
  <si>
    <t>r_1588_15_fwd_complex_formation'</t>
  </si>
  <si>
    <t>r_1588_15_fwd_complex_dilution'</t>
  </si>
  <si>
    <t>r_1588_15_rvs_complex_formation'</t>
  </si>
  <si>
    <t>r_1588_15_rvs_complex_dilution'</t>
  </si>
  <si>
    <t>r_1588_16_fwd_complex_formation'</t>
  </si>
  <si>
    <t>r_1588_16_fwd_complex_dilution'</t>
  </si>
  <si>
    <t>r_1588_16_rvs_complex_formation'</t>
  </si>
  <si>
    <t>r_1588_16_rvs_complex_dilution'</t>
  </si>
  <si>
    <t>r_1588_17_fwd_complex_formation'</t>
  </si>
  <si>
    <t>r_1588_17_fwd_complex_dilution'</t>
  </si>
  <si>
    <t>r_1588_17_rvs_complex_formation'</t>
  </si>
  <si>
    <t>r_1588_17_rvs_complex_dilution'</t>
  </si>
  <si>
    <t>r_1588_18_fwd_complex_formation'</t>
  </si>
  <si>
    <t>r_1588_18_fwd_complex_dilution'</t>
  </si>
  <si>
    <t>r_1588_18_rvs_complex_formation'</t>
  </si>
  <si>
    <t>r_1588_18_rvs_complex_dilution'</t>
  </si>
  <si>
    <t>r_1588_19_fwd_complex_formation'</t>
  </si>
  <si>
    <t>r_1588_19_fwd_complex_dilution'</t>
  </si>
  <si>
    <t>r_1588_19_rvs_complex_formation'</t>
  </si>
  <si>
    <t>r_1588_19_rvs_complex_dilution'</t>
  </si>
  <si>
    <t>r_1588_1_fwd_complex_formation'</t>
  </si>
  <si>
    <t>r_1588_1_fwd_complex_dilution'</t>
  </si>
  <si>
    <t>r_1588_1_rvs_complex_formation'</t>
  </si>
  <si>
    <t>r_1588_1_rvs_complex_dilution'</t>
  </si>
  <si>
    <t>r_1588_20_fwd_complex_formation'</t>
  </si>
  <si>
    <t>r_1588_20_fwd_complex_dilution'</t>
  </si>
  <si>
    <t>r_1588_20_rvs_complex_formation'</t>
  </si>
  <si>
    <t>r_1588_20_rvs_complex_dilution'</t>
  </si>
  <si>
    <t>r_1588_21_fwd_complex_formation'</t>
  </si>
  <si>
    <t>r_1588_21_fwd_complex_dilution'</t>
  </si>
  <si>
    <t>r_1588_21_rvs_complex_formation'</t>
  </si>
  <si>
    <t>r_1588_21_rvs_complex_dilution'</t>
  </si>
  <si>
    <t>r_1588_22_fwd_complex_formation'</t>
  </si>
  <si>
    <t>r_1588_22_fwd_complex_dilution'</t>
  </si>
  <si>
    <t>r_1588_22_rvs_complex_formation'</t>
  </si>
  <si>
    <t>r_1588_22_rvs_complex_dilution'</t>
  </si>
  <si>
    <t>r_1588_23_fwd_complex_formation'</t>
  </si>
  <si>
    <t>r_1588_23_fwd_complex_dilution'</t>
  </si>
  <si>
    <t>r_1588_23_rvs_complex_formation'</t>
  </si>
  <si>
    <t>r_1588_23_rvs_complex_dilution'</t>
  </si>
  <si>
    <t>r_1588_24_fwd_complex_formation'</t>
  </si>
  <si>
    <t>r_1588_24_fwd_complex_dilution'</t>
  </si>
  <si>
    <t>r_1588_24_rvs_complex_formation'</t>
  </si>
  <si>
    <t>r_1588_24_rvs_complex_dilution'</t>
  </si>
  <si>
    <t>r_1588_25_fwd_complex_formation'</t>
  </si>
  <si>
    <t>r_1588_25_fwd_complex_dilution'</t>
  </si>
  <si>
    <t>r_1588_25_rvs_complex_formation'</t>
  </si>
  <si>
    <t>r_1588_25_rvs_complex_dilution'</t>
  </si>
  <si>
    <t>r_1588_26_fwd_complex_formation'</t>
  </si>
  <si>
    <t>r_1588_26_fwd_complex_dilution'</t>
  </si>
  <si>
    <t>r_1588_26_rvs_complex_formation'</t>
  </si>
  <si>
    <t>r_1588_26_rvs_complex_dilution'</t>
  </si>
  <si>
    <t>r_1588_27_fwd_complex_formation'</t>
  </si>
  <si>
    <t>r_1588_27_fwd_complex_dilution'</t>
  </si>
  <si>
    <t>r_1588_27_rvs_complex_formation'</t>
  </si>
  <si>
    <t>r_1588_27_rvs_complex_dilution'</t>
  </si>
  <si>
    <t>r_1588_2_fwd_complex_formation'</t>
  </si>
  <si>
    <t>r_1588_2_fwd_complex_dilution'</t>
  </si>
  <si>
    <t>r_1588_2_rvs_complex_formation'</t>
  </si>
  <si>
    <t>r_1588_2_rvs_complex_dilution'</t>
  </si>
  <si>
    <t>r_1588_3_fwd_complex_formation'</t>
  </si>
  <si>
    <t>r_1588_3_fwd_complex_dilution'</t>
  </si>
  <si>
    <t>r_1588_3_rvs_complex_formation'</t>
  </si>
  <si>
    <t>r_1588_3_rvs_complex_dilution'</t>
  </si>
  <si>
    <t>r_1588_4_fwd_complex_formation'</t>
  </si>
  <si>
    <t>r_1588_4_fwd_complex_dilution'</t>
  </si>
  <si>
    <t>r_1588_4_rvs_complex_formation'</t>
  </si>
  <si>
    <t>r_1588_4_rvs_complex_dilution'</t>
  </si>
  <si>
    <t>r_1588_5_fwd_complex_formation'</t>
  </si>
  <si>
    <t>r_1588_5_fwd_complex_dilution'</t>
  </si>
  <si>
    <t>r_1588_5_rvs_complex_formation'</t>
  </si>
  <si>
    <t>r_1588_5_rvs_complex_dilution'</t>
  </si>
  <si>
    <t>r_1588_6_fwd_complex_formation'</t>
  </si>
  <si>
    <t>r_1588_6_fwd_complex_dilution'</t>
  </si>
  <si>
    <t>r_1588_6_rvs_complex_formation'</t>
  </si>
  <si>
    <t>r_1588_6_rvs_complex_dilution'</t>
  </si>
  <si>
    <t>r_1588_7_fwd_complex_formation'</t>
  </si>
  <si>
    <t>r_1588_7_fwd_complex_dilution'</t>
  </si>
  <si>
    <t>r_1588_7_rvs_complex_formation'</t>
  </si>
  <si>
    <t>r_1588_7_rvs_complex_dilution'</t>
  </si>
  <si>
    <t>r_1588_8_fwd_complex_formation'</t>
  </si>
  <si>
    <t>r_1588_8_fwd_complex_dilution'</t>
  </si>
  <si>
    <t>r_1588_8_rvs_complex_formation'</t>
  </si>
  <si>
    <t>r_1588_8_rvs_complex_dilution'</t>
  </si>
  <si>
    <t>r_1588_9_fwd_complex_formation'</t>
  </si>
  <si>
    <t>r_1588_9_fwd_complex_dilution'</t>
  </si>
  <si>
    <t>r_1588_9_rvs_complex_formation'</t>
  </si>
  <si>
    <t>r_1588_9_rvs_complex_dilution'</t>
  </si>
  <si>
    <t>r_1589_10_fwd_complex_formation'</t>
  </si>
  <si>
    <t>r_1589_10_fwd_complex_dilution'</t>
  </si>
  <si>
    <t>r_1589_10_rvs_complex_formation'</t>
  </si>
  <si>
    <t>r_1589_10_rvs_complex_dilution'</t>
  </si>
  <si>
    <t>r_1589_11_fwd_complex_formation'</t>
  </si>
  <si>
    <t>r_1589_11_fwd_complex_dilution'</t>
  </si>
  <si>
    <t>r_1589_11_rvs_complex_formation'</t>
  </si>
  <si>
    <t>r_1589_11_rvs_complex_dilution'</t>
  </si>
  <si>
    <t>r_1589_12_fwd_complex_formation'</t>
  </si>
  <si>
    <t>r_1589_12_fwd_complex_dilution'</t>
  </si>
  <si>
    <t>r_1589_12_rvs_complex_formation'</t>
  </si>
  <si>
    <t>r_1589_12_rvs_complex_dilution'</t>
  </si>
  <si>
    <t>r_1589_13_fwd_complex_formation'</t>
  </si>
  <si>
    <t>r_1589_13_fwd_complex_dilution'</t>
  </si>
  <si>
    <t>r_1589_13_rvs_complex_formation'</t>
  </si>
  <si>
    <t>r_1589_13_rvs_complex_dilution'</t>
  </si>
  <si>
    <t>r_1589_14_fwd_complex_formation'</t>
  </si>
  <si>
    <t>r_1589_14_fwd_complex_dilution'</t>
  </si>
  <si>
    <t>r_1589_14_rvs_complex_formation'</t>
  </si>
  <si>
    <t>r_1589_14_rvs_complex_dilution'</t>
  </si>
  <si>
    <t>r_1589_15_fwd_complex_formation'</t>
  </si>
  <si>
    <t>r_1589_15_fwd_complex_dilution'</t>
  </si>
  <si>
    <t>r_1589_15_rvs_complex_formation'</t>
  </si>
  <si>
    <t>r_1589_15_rvs_complex_dilution'</t>
  </si>
  <si>
    <t>r_1589_16_fwd_complex_formation'</t>
  </si>
  <si>
    <t>r_1589_16_fwd_complex_dilution'</t>
  </si>
  <si>
    <t>r_1589_16_rvs_complex_formation'</t>
  </si>
  <si>
    <t>r_1589_16_rvs_complex_dilution'</t>
  </si>
  <si>
    <t>r_1589_17_fwd_complex_formation'</t>
  </si>
  <si>
    <t>r_1589_17_fwd_complex_dilution'</t>
  </si>
  <si>
    <t>r_1589_17_rvs_complex_formation'</t>
  </si>
  <si>
    <t>r_1589_17_rvs_complex_dilution'</t>
  </si>
  <si>
    <t>r_1589_18_fwd_complex_formation'</t>
  </si>
  <si>
    <t>r_1589_18_fwd_complex_dilution'</t>
  </si>
  <si>
    <t>r_1589_18_rvs_complex_formation'</t>
  </si>
  <si>
    <t>r_1589_18_rvs_complex_dilution'</t>
  </si>
  <si>
    <t>r_1589_19_fwd_complex_formation'</t>
  </si>
  <si>
    <t>r_1589_19_fwd_complex_dilution'</t>
  </si>
  <si>
    <t>r_1589_19_rvs_complex_formation'</t>
  </si>
  <si>
    <t>r_1589_19_rvs_complex_dilution'</t>
  </si>
  <si>
    <t>r_1589_1_fwd_complex_formation'</t>
  </si>
  <si>
    <t>r_1589_1_fwd_complex_dilution'</t>
  </si>
  <si>
    <t>r_1589_1_rvs_complex_formation'</t>
  </si>
  <si>
    <t>r_1589_1_rvs_complex_dilution'</t>
  </si>
  <si>
    <t>r_1589_20_fwd_complex_formation'</t>
  </si>
  <si>
    <t>r_1589_20_fwd_complex_dilution'</t>
  </si>
  <si>
    <t>r_1589_20_rvs_complex_formation'</t>
  </si>
  <si>
    <t>r_1589_20_rvs_complex_dilution'</t>
  </si>
  <si>
    <t>r_1589_21_fwd_complex_formation'</t>
  </si>
  <si>
    <t>r_1589_21_fwd_complex_dilution'</t>
  </si>
  <si>
    <t>r_1589_21_rvs_complex_formation'</t>
  </si>
  <si>
    <t>r_1589_21_rvs_complex_dilution'</t>
  </si>
  <si>
    <t>r_1589_22_fwd_complex_formation'</t>
  </si>
  <si>
    <t>r_1589_22_fwd_complex_dilution'</t>
  </si>
  <si>
    <t>r_1589_22_rvs_complex_formation'</t>
  </si>
  <si>
    <t>r_1589_22_rvs_complex_dilution'</t>
  </si>
  <si>
    <t>r_1589_23_fwd_complex_formation'</t>
  </si>
  <si>
    <t>r_1589_23_fwd_complex_dilution'</t>
  </si>
  <si>
    <t>r_1589_23_rvs_complex_formation'</t>
  </si>
  <si>
    <t>r_1589_23_rvs_complex_dilution'</t>
  </si>
  <si>
    <t>r_1589_24_fwd_complex_formation'</t>
  </si>
  <si>
    <t>r_1589_24_fwd_complex_dilution'</t>
  </si>
  <si>
    <t>r_1589_24_rvs_complex_formation'</t>
  </si>
  <si>
    <t>r_1589_24_rvs_complex_dilution'</t>
  </si>
  <si>
    <t>r_1589_25_fwd_complex_formation'</t>
  </si>
  <si>
    <t>r_1589_25_fwd_complex_dilution'</t>
  </si>
  <si>
    <t>r_1589_25_rvs_complex_formation'</t>
  </si>
  <si>
    <t>r_1589_25_rvs_complex_dilution'</t>
  </si>
  <si>
    <t>r_1589_2_fwd_complex_formation'</t>
  </si>
  <si>
    <t>r_1589_2_fwd_complex_dilution'</t>
  </si>
  <si>
    <t>r_1589_2_rvs_complex_formation'</t>
  </si>
  <si>
    <t>r_1589_2_rvs_complex_dilution'</t>
  </si>
  <si>
    <t>r_1589_3_fwd_complex_formation'</t>
  </si>
  <si>
    <t>r_1589_3_fwd_complex_dilution'</t>
  </si>
  <si>
    <t>r_1589_3_rvs_complex_formation'</t>
  </si>
  <si>
    <t>r_1589_3_rvs_complex_dilution'</t>
  </si>
  <si>
    <t>r_1589_4_fwd_complex_formation'</t>
  </si>
  <si>
    <t>r_1589_4_fwd_complex_dilution'</t>
  </si>
  <si>
    <t>r_1589_4_rvs_complex_formation'</t>
  </si>
  <si>
    <t>r_1589_4_rvs_complex_dilution'</t>
  </si>
  <si>
    <t>r_1589_5_fwd_complex_formation'</t>
  </si>
  <si>
    <t>r_1589_5_fwd_complex_dilution'</t>
  </si>
  <si>
    <t>r_1589_5_rvs_complex_formation'</t>
  </si>
  <si>
    <t>r_1589_5_rvs_complex_dilution'</t>
  </si>
  <si>
    <t>r_1589_6_fwd_complex_formation'</t>
  </si>
  <si>
    <t>r_1589_6_fwd_complex_dilution'</t>
  </si>
  <si>
    <t>r_1589_6_rvs_complex_formation'</t>
  </si>
  <si>
    <t>r_1589_6_rvs_complex_dilution'</t>
  </si>
  <si>
    <t>r_1589_7_fwd_complex_formation'</t>
  </si>
  <si>
    <t>r_1589_7_fwd_complex_dilution'</t>
  </si>
  <si>
    <t>r_1589_7_rvs_complex_formation'</t>
  </si>
  <si>
    <t>r_1589_7_rvs_complex_dilution'</t>
  </si>
  <si>
    <t>r_1589_8_fwd_complex_formation'</t>
  </si>
  <si>
    <t>r_1589_8_fwd_complex_dilution'</t>
  </si>
  <si>
    <t>r_1589_8_rvs_complex_formation'</t>
  </si>
  <si>
    <t>r_1589_8_rvs_complex_dilution'</t>
  </si>
  <si>
    <t>r_1589_9_fwd_complex_formation'</t>
  </si>
  <si>
    <t>r_1589_9_fwd_complex_dilution'</t>
  </si>
  <si>
    <t>r_1589_9_rvs_complex_formation'</t>
  </si>
  <si>
    <t>r_1589_9_rvs_complex_dilution'</t>
  </si>
  <si>
    <t>r_1590_10_fwd_complex_formation'</t>
  </si>
  <si>
    <t>r_1590_10_fwd_complex_dilution'</t>
  </si>
  <si>
    <t>r_1590_10_rvs_complex_formation'</t>
  </si>
  <si>
    <t>r_1590_10_rvs_complex_dilution'</t>
  </si>
  <si>
    <t>r_1590_11_fwd_complex_formation'</t>
  </si>
  <si>
    <t>r_1590_11_fwd_complex_dilution'</t>
  </si>
  <si>
    <t>r_1590_11_rvs_complex_formation'</t>
  </si>
  <si>
    <t>r_1590_11_rvs_complex_dilution'</t>
  </si>
  <si>
    <t>r_1590_12_fwd_complex_formation'</t>
  </si>
  <si>
    <t>r_1590_12_fwd_complex_dilution'</t>
  </si>
  <si>
    <t>r_1590_12_rvs_complex_formation'</t>
  </si>
  <si>
    <t>r_1590_12_rvs_complex_dilution'</t>
  </si>
  <si>
    <t>r_1590_13_fwd_complex_formation'</t>
  </si>
  <si>
    <t>r_1590_13_fwd_complex_dilution'</t>
  </si>
  <si>
    <t>r_1590_13_rvs_complex_formation'</t>
  </si>
  <si>
    <t>r_1590_13_rvs_complex_dilution'</t>
  </si>
  <si>
    <t>r_1590_14_fwd_complex_formation'</t>
  </si>
  <si>
    <t>r_1590_14_fwd_complex_dilution'</t>
  </si>
  <si>
    <t>r_1590_14_rvs_complex_formation'</t>
  </si>
  <si>
    <t>r_1590_14_rvs_complex_dilution'</t>
  </si>
  <si>
    <t>r_1590_15_fwd_complex_formation'</t>
  </si>
  <si>
    <t>r_1590_15_fwd_complex_dilution'</t>
  </si>
  <si>
    <t>r_1590_15_rvs_complex_formation'</t>
  </si>
  <si>
    <t>r_1590_15_rvs_complex_dilution'</t>
  </si>
  <si>
    <t>r_1590_16_fwd_complex_formation'</t>
  </si>
  <si>
    <t>r_1590_16_fwd_complex_dilution'</t>
  </si>
  <si>
    <t>r_1590_16_rvs_complex_formation'</t>
  </si>
  <si>
    <t>r_1590_16_rvs_complex_dilution'</t>
  </si>
  <si>
    <t>r_1590_17_fwd_complex_formation'</t>
  </si>
  <si>
    <t>r_1590_17_fwd_complex_dilution'</t>
  </si>
  <si>
    <t>r_1590_17_rvs_complex_formation'</t>
  </si>
  <si>
    <t>r_1590_17_rvs_complex_dilution'</t>
  </si>
  <si>
    <t>r_1590_18_fwd_complex_formation'</t>
  </si>
  <si>
    <t>r_1590_18_fwd_complex_dilution'</t>
  </si>
  <si>
    <t>r_1590_18_rvs_complex_formation'</t>
  </si>
  <si>
    <t>r_1590_18_rvs_complex_dilution'</t>
  </si>
  <si>
    <t>r_1590_19_fwd_complex_formation'</t>
  </si>
  <si>
    <t>r_1590_19_fwd_complex_dilution'</t>
  </si>
  <si>
    <t>r_1590_19_rvs_complex_formation'</t>
  </si>
  <si>
    <t>r_1590_19_rvs_complex_dilution'</t>
  </si>
  <si>
    <t>r_1590_1_fwd_complex_formation'</t>
  </si>
  <si>
    <t>r_1590_1_fwd_complex_dilution'</t>
  </si>
  <si>
    <t>r_1590_1_rvs_complex_formation'</t>
  </si>
  <si>
    <t>r_1590_1_rvs_complex_dilution'</t>
  </si>
  <si>
    <t>r_1590_20_fwd_complex_formation'</t>
  </si>
  <si>
    <t>r_1590_20_fwd_complex_dilution'</t>
  </si>
  <si>
    <t>r_1590_20_rvs_complex_formation'</t>
  </si>
  <si>
    <t>r_1590_20_rvs_complex_dilution'</t>
  </si>
  <si>
    <t>r_1590_21_fwd_complex_formation'</t>
  </si>
  <si>
    <t>r_1590_21_fwd_complex_dilution'</t>
  </si>
  <si>
    <t>r_1590_21_rvs_complex_formation'</t>
  </si>
  <si>
    <t>r_1590_21_rvs_complex_dilution'</t>
  </si>
  <si>
    <t>r_1590_22_fwd_complex_formation'</t>
  </si>
  <si>
    <t>r_1590_22_fwd_complex_dilution'</t>
  </si>
  <si>
    <t>r_1590_22_rvs_complex_formation'</t>
  </si>
  <si>
    <t>r_1590_22_rvs_complex_dilution'</t>
  </si>
  <si>
    <t>r_1590_23_fwd_complex_formation'</t>
  </si>
  <si>
    <t>r_1590_23_fwd_complex_dilution'</t>
  </si>
  <si>
    <t>r_1590_23_rvs_complex_formation'</t>
  </si>
  <si>
    <t>r_1590_23_rvs_complex_dilution'</t>
  </si>
  <si>
    <t>r_1590_24_fwd_complex_formation'</t>
  </si>
  <si>
    <t>r_1590_24_fwd_complex_dilution'</t>
  </si>
  <si>
    <t>r_1590_24_rvs_complex_formation'</t>
  </si>
  <si>
    <t>r_1590_24_rvs_complex_dilution'</t>
  </si>
  <si>
    <t>r_1590_25_fwd_complex_formation'</t>
  </si>
  <si>
    <t>r_1590_25_fwd_complex_dilution'</t>
  </si>
  <si>
    <t>r_1590_25_rvs_complex_formation'</t>
  </si>
  <si>
    <t>r_1590_25_rvs_complex_dilution'</t>
  </si>
  <si>
    <t>r_1590_2_fwd_complex_formation'</t>
  </si>
  <si>
    <t>r_1590_2_fwd_complex_dilution'</t>
  </si>
  <si>
    <t>r_1590_2_rvs_complex_formation'</t>
  </si>
  <si>
    <t>r_1590_2_rvs_complex_dilution'</t>
  </si>
  <si>
    <t>r_1590_3_fwd_complex_formation'</t>
  </si>
  <si>
    <t>r_1590_3_fwd_complex_dilution'</t>
  </si>
  <si>
    <t>r_1590_3_rvs_complex_formation'</t>
  </si>
  <si>
    <t>r_1590_3_rvs_complex_dilution'</t>
  </si>
  <si>
    <t>r_1590_4_fwd_complex_formation'</t>
  </si>
  <si>
    <t>r_1590_4_fwd_complex_dilution'</t>
  </si>
  <si>
    <t>r_1590_4_rvs_complex_formation'</t>
  </si>
  <si>
    <t>r_1590_4_rvs_complex_dilution'</t>
  </si>
  <si>
    <t>r_1590_5_fwd_complex_formation'</t>
  </si>
  <si>
    <t>r_1590_5_fwd_complex_dilution'</t>
  </si>
  <si>
    <t>r_1590_5_rvs_complex_formation'</t>
  </si>
  <si>
    <t>r_1590_5_rvs_complex_dilution'</t>
  </si>
  <si>
    <t>r_1590_6_fwd_complex_formation'</t>
  </si>
  <si>
    <t>r_1590_6_fwd_complex_dilution'</t>
  </si>
  <si>
    <t>r_1590_6_rvs_complex_formation'</t>
  </si>
  <si>
    <t>r_1590_6_rvs_complex_dilution'</t>
  </si>
  <si>
    <t>r_1590_7_fwd_complex_formation'</t>
  </si>
  <si>
    <t>r_1590_7_fwd_complex_dilution'</t>
  </si>
  <si>
    <t>r_1590_7_rvs_complex_formation'</t>
  </si>
  <si>
    <t>r_1590_7_rvs_complex_dilution'</t>
  </si>
  <si>
    <t>r_1590_8_fwd_complex_formation'</t>
  </si>
  <si>
    <t>r_1590_8_fwd_complex_dilution'</t>
  </si>
  <si>
    <t>r_1590_8_rvs_complex_formation'</t>
  </si>
  <si>
    <t>r_1590_8_rvs_complex_dilution'</t>
  </si>
  <si>
    <t>r_1590_9_fwd_complex_formation'</t>
  </si>
  <si>
    <t>r_1590_9_fwd_complex_dilution'</t>
  </si>
  <si>
    <t>r_1590_9_rvs_complex_formation'</t>
  </si>
  <si>
    <t>r_1590_9_rvs_complex_dilution'</t>
  </si>
  <si>
    <t>r_1591_1_fwd_complex_formation'</t>
  </si>
  <si>
    <t>r_1591_1_fwd_complex_dilution'</t>
  </si>
  <si>
    <t>r_1591_1_rvs_complex_formation'</t>
  </si>
  <si>
    <t>r_1591_1_rvs_complex_dilution'</t>
  </si>
  <si>
    <t>r_1591_2_fwd_complex_formation'</t>
  </si>
  <si>
    <t>r_1591_2_fwd_complex_dilution'</t>
  </si>
  <si>
    <t>r_1591_2_rvs_complex_formation'</t>
  </si>
  <si>
    <t>r_1591_2_rvs_complex_dilution'</t>
  </si>
  <si>
    <t>r_1591_3_fwd_complex_formation'</t>
  </si>
  <si>
    <t>r_1591_3_fwd_complex_dilution'</t>
  </si>
  <si>
    <t>r_1591_3_rvs_complex_formation'</t>
  </si>
  <si>
    <t>r_1591_3_rvs_complex_dilution'</t>
  </si>
  <si>
    <t>r_1591_4_fwd_complex_formation'</t>
  </si>
  <si>
    <t>r_1591_4_fwd_complex_dilution'</t>
  </si>
  <si>
    <t>r_1591_4_rvs_complex_formation'</t>
  </si>
  <si>
    <t>r_1591_4_rvs_complex_dilution'</t>
  </si>
  <si>
    <t>r_1592_complex_formation'</t>
  </si>
  <si>
    <t>r_1592_complex_dilution'</t>
  </si>
  <si>
    <t>r_1593_complex_formation'</t>
  </si>
  <si>
    <t>r_1593_complex_dilution'</t>
  </si>
  <si>
    <t>r_1594_fwd_complex_formation'</t>
  </si>
  <si>
    <t>r_1594_fwd_complex_dilution'</t>
  </si>
  <si>
    <t>r_1594_rvs_complex_formation'</t>
  </si>
  <si>
    <t>r_1594_rvs_complex_dilution'</t>
  </si>
  <si>
    <t>r_1595_complex_formation'</t>
  </si>
  <si>
    <t>r_1595_complex_dilution'</t>
  </si>
  <si>
    <t>r_1596_fwd_complex_formation'</t>
  </si>
  <si>
    <t>r_1596_fwd_complex_dilution'</t>
  </si>
  <si>
    <t>r_1596_rvs_complex_formation'</t>
  </si>
  <si>
    <t>r_1596_rvs_complex_dilution'</t>
  </si>
  <si>
    <t>r_1601_fwd_complex_formation'</t>
  </si>
  <si>
    <t>r_1601_fwd_complex_dilution'</t>
  </si>
  <si>
    <t>r_1601_rvs_complex_formation'</t>
  </si>
  <si>
    <t>r_1601_rvs_complex_dilution'</t>
  </si>
  <si>
    <t>r_1602_fwd_complex_formation'</t>
  </si>
  <si>
    <t>r_1602_fwd_complex_dilution'</t>
  </si>
  <si>
    <t>r_1602_rvs_complex_formation'</t>
  </si>
  <si>
    <t>r_1602_rvs_complex_dilution'</t>
  </si>
  <si>
    <t>r_1603_complex_formation'</t>
  </si>
  <si>
    <t>r_1603_complex_dilution'</t>
  </si>
  <si>
    <t>r_1607_fwd_complex_formation'</t>
  </si>
  <si>
    <t>r_1607_fwd_complex_dilution'</t>
  </si>
  <si>
    <t>r_1607_rvs_complex_formation'</t>
  </si>
  <si>
    <t>r_1607_rvs_complex_dilution'</t>
  </si>
  <si>
    <t>r_1608_1_fwd_complex_formation'</t>
  </si>
  <si>
    <t>r_1608_1_fwd_complex_dilution'</t>
  </si>
  <si>
    <t>r_1608_1_rvs_complex_formation'</t>
  </si>
  <si>
    <t>r_1608_1_rvs_complex_dilution'</t>
  </si>
  <si>
    <t>r_1608_2_fwd_complex_formation'</t>
  </si>
  <si>
    <t>r_1608_2_fwd_complex_dilution'</t>
  </si>
  <si>
    <t>r_1608_2_rvs_complex_formation'</t>
  </si>
  <si>
    <t>r_1608_2_rvs_complex_dilution'</t>
  </si>
  <si>
    <t>r_1608_3_fwd_complex_formation'</t>
  </si>
  <si>
    <t>r_1608_3_fwd_complex_dilution'</t>
  </si>
  <si>
    <t>r_1608_3_rvs_complex_formation'</t>
  </si>
  <si>
    <t>r_1608_3_rvs_complex_dilution'</t>
  </si>
  <si>
    <t>r_1608_4_fwd_complex_formation'</t>
  </si>
  <si>
    <t>r_1608_4_fwd_complex_dilution'</t>
  </si>
  <si>
    <t>r_1608_4_rvs_complex_formation'</t>
  </si>
  <si>
    <t>r_1608_4_rvs_complex_dilution'</t>
  </si>
  <si>
    <t>r_1608_5_fwd_complex_formation'</t>
  </si>
  <si>
    <t>r_1608_5_fwd_complex_dilution'</t>
  </si>
  <si>
    <t>r_1608_5_rvs_complex_formation'</t>
  </si>
  <si>
    <t>r_1608_5_rvs_complex_dilution'</t>
  </si>
  <si>
    <t>r_1608_6_fwd_complex_formation'</t>
  </si>
  <si>
    <t>r_1608_6_fwd_complex_dilution'</t>
  </si>
  <si>
    <t>r_1608_6_rvs_complex_formation'</t>
  </si>
  <si>
    <t>r_1608_6_rvs_complex_dilution'</t>
  </si>
  <si>
    <t>r_1608_7_fwd_complex_formation'</t>
  </si>
  <si>
    <t>r_1608_7_fwd_complex_dilution'</t>
  </si>
  <si>
    <t>r_1608_7_rvs_complex_formation'</t>
  </si>
  <si>
    <t>r_1608_7_rvs_complex_dilution'</t>
  </si>
  <si>
    <t>r_1608_8_fwd_complex_formation'</t>
  </si>
  <si>
    <t>r_1608_8_fwd_complex_dilution'</t>
  </si>
  <si>
    <t>r_1608_8_rvs_complex_formation'</t>
  </si>
  <si>
    <t>r_1608_8_rvs_complex_dilution'</t>
  </si>
  <si>
    <t>r_1608_9_fwd_complex_formation'</t>
  </si>
  <si>
    <t>r_1608_9_fwd_complex_dilution'</t>
  </si>
  <si>
    <t>r_1608_9_rvs_complex_formation'</t>
  </si>
  <si>
    <t>r_1608_9_rvs_complex_dilution'</t>
  </si>
  <si>
    <t>r_1609_complex_formation'</t>
  </si>
  <si>
    <t>r_1609_complex_dilution'</t>
  </si>
  <si>
    <t>r_1610_1_fwd_complex_formation'</t>
  </si>
  <si>
    <t>r_1610_1_fwd_complex_dilution'</t>
  </si>
  <si>
    <t>r_1610_1_rvs_complex_formation'</t>
  </si>
  <si>
    <t>r_1610_1_rvs_complex_dilution'</t>
  </si>
  <si>
    <t>r_1610_2_fwd_complex_formation'</t>
  </si>
  <si>
    <t>r_1610_2_fwd_complex_dilution'</t>
  </si>
  <si>
    <t>r_1610_2_rvs_complex_formation'</t>
  </si>
  <si>
    <t>r_1610_2_rvs_complex_dilution'</t>
  </si>
  <si>
    <t>r_1610_3_fwd_complex_formation'</t>
  </si>
  <si>
    <t>r_1610_3_fwd_complex_dilution'</t>
  </si>
  <si>
    <t>r_1610_3_rvs_complex_formation'</t>
  </si>
  <si>
    <t>r_1610_3_rvs_complex_dilution'</t>
  </si>
  <si>
    <t>r_1610_4_fwd_complex_formation'</t>
  </si>
  <si>
    <t>r_1610_4_fwd_complex_dilution'</t>
  </si>
  <si>
    <t>r_1610_4_rvs_complex_formation'</t>
  </si>
  <si>
    <t>r_1610_4_rvs_complex_dilution'</t>
  </si>
  <si>
    <t>r_1610_5_fwd_complex_formation'</t>
  </si>
  <si>
    <t>r_1610_5_fwd_complex_dilution'</t>
  </si>
  <si>
    <t>r_1610_5_rvs_complex_formation'</t>
  </si>
  <si>
    <t>r_1610_5_rvs_complex_dilution'</t>
  </si>
  <si>
    <t>r_1610_6_fwd_complex_formation'</t>
  </si>
  <si>
    <t>r_1610_6_fwd_complex_dilution'</t>
  </si>
  <si>
    <t>r_1610_6_rvs_complex_formation'</t>
  </si>
  <si>
    <t>r_1610_6_rvs_complex_dilution'</t>
  </si>
  <si>
    <t>r_1610_7_fwd_complex_formation'</t>
  </si>
  <si>
    <t>r_1610_7_fwd_complex_dilution'</t>
  </si>
  <si>
    <t>r_1610_7_rvs_complex_formation'</t>
  </si>
  <si>
    <t>r_1610_7_rvs_complex_dilution'</t>
  </si>
  <si>
    <t>r_1615_complex_formation'</t>
  </si>
  <si>
    <t>r_1615_complex_dilution'</t>
  </si>
  <si>
    <t>r_1616_fwd_complex_formation'</t>
  </si>
  <si>
    <t>r_1616_fwd_complex_dilution'</t>
  </si>
  <si>
    <t>r_1616_rvs_complex_formation'</t>
  </si>
  <si>
    <t>r_1616_rvs_complex_dilution'</t>
  </si>
  <si>
    <t>r_1619_fwd_complex_formation'</t>
  </si>
  <si>
    <t>r_1619_fwd_complex_dilution'</t>
  </si>
  <si>
    <t>r_1619_rvs_complex_formation'</t>
  </si>
  <si>
    <t>r_1619_rvs_complex_dilution'</t>
  </si>
  <si>
    <t>r_1620_complex_formation'</t>
  </si>
  <si>
    <t>r_1620_complex_dilution'</t>
  </si>
  <si>
    <t>r_1621_fwd_complex_formation'</t>
  </si>
  <si>
    <t>r_1621_fwd_complex_dilution'</t>
  </si>
  <si>
    <t>r_1621_rvs_complex_formation'</t>
  </si>
  <si>
    <t>r_1621_rvs_complex_dilution'</t>
  </si>
  <si>
    <t>r_1623_complex_formation'</t>
  </si>
  <si>
    <t>r_1623_complex_dilution'</t>
  </si>
  <si>
    <t>r_1624_1_fwd_complex_formation'</t>
  </si>
  <si>
    <t>r_1624_1_fwd_complex_dilution'</t>
  </si>
  <si>
    <t>r_1624_1_rvs_complex_formation'</t>
  </si>
  <si>
    <t>r_1624_1_rvs_complex_dilution'</t>
  </si>
  <si>
    <t>r_1624_2_fwd_complex_formation'</t>
  </si>
  <si>
    <t>r_1624_2_fwd_complex_dilution'</t>
  </si>
  <si>
    <t>r_1624_2_rvs_complex_formation'</t>
  </si>
  <si>
    <t>r_1624_2_rvs_complex_dilution'</t>
  </si>
  <si>
    <t>r_1624_3_fwd_complex_formation'</t>
  </si>
  <si>
    <t>r_1624_3_fwd_complex_dilution'</t>
  </si>
  <si>
    <t>r_1624_3_rvs_complex_formation'</t>
  </si>
  <si>
    <t>r_1624_3_rvs_complex_dilution'</t>
  </si>
  <si>
    <t>r_1624_4_fwd_complex_formation'</t>
  </si>
  <si>
    <t>r_1624_4_fwd_complex_dilution'</t>
  </si>
  <si>
    <t>r_1624_4_rvs_complex_formation'</t>
  </si>
  <si>
    <t>r_1624_4_rvs_complex_dilution'</t>
  </si>
  <si>
    <t>r_1624_5_fwd_complex_formation'</t>
  </si>
  <si>
    <t>r_1624_5_fwd_complex_dilution'</t>
  </si>
  <si>
    <t>r_1624_5_rvs_complex_formation'</t>
  </si>
  <si>
    <t>r_1624_5_rvs_complex_dilution'</t>
  </si>
  <si>
    <t>r_1624_6_fwd_complex_formation'</t>
  </si>
  <si>
    <t>r_1624_6_fwd_complex_dilution'</t>
  </si>
  <si>
    <t>r_1624_6_rvs_complex_formation'</t>
  </si>
  <si>
    <t>r_1624_6_rvs_complex_dilution'</t>
  </si>
  <si>
    <t>r_1625_1_fwd_complex_formation'</t>
  </si>
  <si>
    <t>r_1625_1_fwd_complex_dilution'</t>
  </si>
  <si>
    <t>r_1625_1_rvs_complex_formation'</t>
  </si>
  <si>
    <t>r_1625_1_rvs_complex_dilution'</t>
  </si>
  <si>
    <t>r_1625_2_fwd_complex_formation'</t>
  </si>
  <si>
    <t>r_1625_2_fwd_complex_dilution'</t>
  </si>
  <si>
    <t>r_1625_2_rvs_complex_formation'</t>
  </si>
  <si>
    <t>r_1625_2_rvs_complex_dilution'</t>
  </si>
  <si>
    <t>r_1627_1_complex_formation'</t>
  </si>
  <si>
    <t>r_1627_1_complex_dilution'</t>
  </si>
  <si>
    <t>r_1627_2_complex_formation'</t>
  </si>
  <si>
    <t>r_1627_2_complex_dilution'</t>
  </si>
  <si>
    <t>r_1627_3_complex_formation'</t>
  </si>
  <si>
    <t>r_1627_3_complex_dilution'</t>
  </si>
  <si>
    <t>r_1627_4_complex_formation'</t>
  </si>
  <si>
    <t>r_1627_4_complex_dilution'</t>
  </si>
  <si>
    <t>r_1627_5_complex_formation'</t>
  </si>
  <si>
    <t>r_1627_5_complex_dilution'</t>
  </si>
  <si>
    <t>r_1627_6_complex_formation'</t>
  </si>
  <si>
    <t>r_1627_6_complex_dilution'</t>
  </si>
  <si>
    <t>r_1628_fwd_complex_formation'</t>
  </si>
  <si>
    <t>r_1628_fwd_complex_dilution'</t>
  </si>
  <si>
    <t>r_1628_rvs_complex_formation'</t>
  </si>
  <si>
    <t>r_1628_rvs_complex_dilution'</t>
  </si>
  <si>
    <t>r_1629_complex_formation'</t>
  </si>
  <si>
    <t>r_1629_complex_dilution'</t>
  </si>
  <si>
    <t>r_1630_fwd_complex_formation'</t>
  </si>
  <si>
    <t>r_1630_fwd_complex_dilution'</t>
  </si>
  <si>
    <t>r_1630_rvs_complex_formation'</t>
  </si>
  <si>
    <t>r_1630_rvs_complex_dilution'</t>
  </si>
  <si>
    <t>r_1631_10_fwd_complex_formation'</t>
  </si>
  <si>
    <t>r_1631_10_fwd_complex_dilution'</t>
  </si>
  <si>
    <t>r_1631_10_rvs_complex_formation'</t>
  </si>
  <si>
    <t>r_1631_10_rvs_complex_dilution'</t>
  </si>
  <si>
    <t>r_1631_11_fwd_complex_formation'</t>
  </si>
  <si>
    <t>r_1631_11_fwd_complex_dilution'</t>
  </si>
  <si>
    <t>r_1631_11_rvs_complex_formation'</t>
  </si>
  <si>
    <t>r_1631_11_rvs_complex_dilution'</t>
  </si>
  <si>
    <t>r_1631_12_fwd_complex_formation'</t>
  </si>
  <si>
    <t>r_1631_12_fwd_complex_dilution'</t>
  </si>
  <si>
    <t>r_1631_12_rvs_complex_formation'</t>
  </si>
  <si>
    <t>r_1631_12_rvs_complex_dilution'</t>
  </si>
  <si>
    <t>r_1631_1_fwd_complex_formation'</t>
  </si>
  <si>
    <t>r_1631_1_fwd_complex_dilution'</t>
  </si>
  <si>
    <t>r_1631_1_rvs_complex_formation'</t>
  </si>
  <si>
    <t>r_1631_1_rvs_complex_dilution'</t>
  </si>
  <si>
    <t>r_1631_2_fwd_complex_formation'</t>
  </si>
  <si>
    <t>r_1631_2_fwd_complex_dilution'</t>
  </si>
  <si>
    <t>r_1631_2_rvs_complex_formation'</t>
  </si>
  <si>
    <t>r_1631_2_rvs_complex_dilution'</t>
  </si>
  <si>
    <t>r_1631_3_fwd_complex_formation'</t>
  </si>
  <si>
    <t>r_1631_3_fwd_complex_dilution'</t>
  </si>
  <si>
    <t>r_1631_3_rvs_complex_formation'</t>
  </si>
  <si>
    <t>r_1631_3_rvs_complex_dilution'</t>
  </si>
  <si>
    <t>r_1631_4_fwd_complex_formation'</t>
  </si>
  <si>
    <t>r_1631_4_fwd_complex_dilution'</t>
  </si>
  <si>
    <t>r_1631_4_rvs_complex_formation'</t>
  </si>
  <si>
    <t>r_1631_4_rvs_complex_dilution'</t>
  </si>
  <si>
    <t>r_1631_5_fwd_complex_formation'</t>
  </si>
  <si>
    <t>r_1631_5_fwd_complex_dilution'</t>
  </si>
  <si>
    <t>r_1631_5_rvs_complex_formation'</t>
  </si>
  <si>
    <t>r_1631_5_rvs_complex_dilution'</t>
  </si>
  <si>
    <t>r_1631_6_fwd_complex_formation'</t>
  </si>
  <si>
    <t>r_1631_6_fwd_complex_dilution'</t>
  </si>
  <si>
    <t>r_1631_6_rvs_complex_formation'</t>
  </si>
  <si>
    <t>r_1631_6_rvs_complex_dilution'</t>
  </si>
  <si>
    <t>r_1631_7_fwd_complex_formation'</t>
  </si>
  <si>
    <t>r_1631_7_fwd_complex_dilution'</t>
  </si>
  <si>
    <t>r_1631_7_rvs_complex_formation'</t>
  </si>
  <si>
    <t>r_1631_7_rvs_complex_dilution'</t>
  </si>
  <si>
    <t>r_1631_8_fwd_complex_formation'</t>
  </si>
  <si>
    <t>r_1631_8_fwd_complex_dilution'</t>
  </si>
  <si>
    <t>r_1631_8_rvs_complex_formation'</t>
  </si>
  <si>
    <t>r_1631_8_rvs_complex_dilution'</t>
  </si>
  <si>
    <t>r_1631_9_fwd_complex_formation'</t>
  </si>
  <si>
    <t>r_1631_9_fwd_complex_dilution'</t>
  </si>
  <si>
    <t>r_1631_9_rvs_complex_formation'</t>
  </si>
  <si>
    <t>r_1631_9_rvs_complex_dilution'</t>
  </si>
  <si>
    <t>r_1639_1_fwd_complex_formation'</t>
  </si>
  <si>
    <t>r_1639_1_fwd_complex_dilution'</t>
  </si>
  <si>
    <t>r_1639_1_rvs_complex_formation'</t>
  </si>
  <si>
    <t>r_1639_1_rvs_complex_dilution'</t>
  </si>
  <si>
    <t>r_1639_2_fwd_complex_formation'</t>
  </si>
  <si>
    <t>r_1639_2_fwd_complex_dilution'</t>
  </si>
  <si>
    <t>r_1639_2_rvs_complex_formation'</t>
  </si>
  <si>
    <t>r_1639_2_rvs_complex_dilution'</t>
  </si>
  <si>
    <t>r_1639_3_fwd_complex_formation'</t>
  </si>
  <si>
    <t>r_1639_3_fwd_complex_dilution'</t>
  </si>
  <si>
    <t>r_1639_3_rvs_complex_formation'</t>
  </si>
  <si>
    <t>r_1639_3_rvs_complex_dilution'</t>
  </si>
  <si>
    <t>r_1639_4_fwd_complex_formation'</t>
  </si>
  <si>
    <t>r_1639_4_fwd_complex_dilution'</t>
  </si>
  <si>
    <t>r_1639_4_rvs_complex_formation'</t>
  </si>
  <si>
    <t>r_1639_4_rvs_complex_dilution'</t>
  </si>
  <si>
    <t>r_1639_5_fwd_complex_formation'</t>
  </si>
  <si>
    <t>r_1639_5_fwd_complex_dilution'</t>
  </si>
  <si>
    <t>r_1639_5_rvs_complex_formation'</t>
  </si>
  <si>
    <t>r_1639_5_rvs_complex_dilution'</t>
  </si>
  <si>
    <t>r_1639_6_fwd_complex_formation'</t>
  </si>
  <si>
    <t>r_1639_6_fwd_complex_dilution'</t>
  </si>
  <si>
    <t>r_1639_6_rvs_complex_formation'</t>
  </si>
  <si>
    <t>r_1639_6_rvs_complex_dilution'</t>
  </si>
  <si>
    <t>r_1639_7_fwd_complex_formation'</t>
  </si>
  <si>
    <t>r_1639_7_fwd_complex_dilution'</t>
  </si>
  <si>
    <t>r_1639_7_rvs_complex_formation'</t>
  </si>
  <si>
    <t>r_1639_7_rvs_complex_dilution'</t>
  </si>
  <si>
    <t>r_1640_fwd_complex_formation'</t>
  </si>
  <si>
    <t>r_1640_fwd_complex_dilution'</t>
  </si>
  <si>
    <t>r_1640_rvs_complex_formation'</t>
  </si>
  <si>
    <t>r_1640_rvs_complex_dilution'</t>
  </si>
  <si>
    <t>r_1641_complex_formation'</t>
  </si>
  <si>
    <t>r_1641_complex_dilution'</t>
  </si>
  <si>
    <t>r_1643_10_fwd_complex_formation'</t>
  </si>
  <si>
    <t>r_1643_10_fwd_complex_dilution'</t>
  </si>
  <si>
    <t>r_1643_10_rvs_complex_formation'</t>
  </si>
  <si>
    <t>r_1643_10_rvs_complex_dilution'</t>
  </si>
  <si>
    <t>r_1643_11_fwd_complex_formation'</t>
  </si>
  <si>
    <t>r_1643_11_fwd_complex_dilution'</t>
  </si>
  <si>
    <t>r_1643_11_rvs_complex_formation'</t>
  </si>
  <si>
    <t>r_1643_11_rvs_complex_dilution'</t>
  </si>
  <si>
    <t>r_1643_12_fwd_complex_formation'</t>
  </si>
  <si>
    <t>r_1643_12_fwd_complex_dilution'</t>
  </si>
  <si>
    <t>r_1643_12_rvs_complex_formation'</t>
  </si>
  <si>
    <t>r_1643_12_rvs_complex_dilution'</t>
  </si>
  <si>
    <t>r_1643_13_fwd_complex_formation'</t>
  </si>
  <si>
    <t>r_1643_13_fwd_complex_dilution'</t>
  </si>
  <si>
    <t>r_1643_13_rvs_complex_formation'</t>
  </si>
  <si>
    <t>r_1643_13_rvs_complex_dilution'</t>
  </si>
  <si>
    <t>r_1643_14_fwd_complex_formation'</t>
  </si>
  <si>
    <t>r_1643_14_fwd_complex_dilution'</t>
  </si>
  <si>
    <t>r_1643_14_rvs_complex_formation'</t>
  </si>
  <si>
    <t>r_1643_14_rvs_complex_dilution'</t>
  </si>
  <si>
    <t>r_1643_1_fwd_complex_formation'</t>
  </si>
  <si>
    <t>r_1643_1_fwd_complex_dilution'</t>
  </si>
  <si>
    <t>r_1643_1_rvs_complex_formation'</t>
  </si>
  <si>
    <t>r_1643_1_rvs_complex_dilution'</t>
  </si>
  <si>
    <t>r_1643_2_fwd_complex_formation'</t>
  </si>
  <si>
    <t>r_1643_2_fwd_complex_dilution'</t>
  </si>
  <si>
    <t>r_1643_2_rvs_complex_formation'</t>
  </si>
  <si>
    <t>r_1643_2_rvs_complex_dilution'</t>
  </si>
  <si>
    <t>r_1643_3_fwd_complex_formation'</t>
  </si>
  <si>
    <t>r_1643_3_fwd_complex_dilution'</t>
  </si>
  <si>
    <t>r_1643_3_rvs_complex_formation'</t>
  </si>
  <si>
    <t>r_1643_3_rvs_complex_dilution'</t>
  </si>
  <si>
    <t>r_1643_4_fwd_complex_formation'</t>
  </si>
  <si>
    <t>r_1643_4_fwd_complex_dilution'</t>
  </si>
  <si>
    <t>r_1643_4_rvs_complex_formation'</t>
  </si>
  <si>
    <t>r_1643_4_rvs_complex_dilution'</t>
  </si>
  <si>
    <t>r_1643_5_fwd_complex_formation'</t>
  </si>
  <si>
    <t>r_1643_5_fwd_complex_dilution'</t>
  </si>
  <si>
    <t>r_1643_5_rvs_complex_formation'</t>
  </si>
  <si>
    <t>r_1643_5_rvs_complex_dilution'</t>
  </si>
  <si>
    <t>r_1643_6_fwd_complex_formation'</t>
  </si>
  <si>
    <t>r_1643_6_fwd_complex_dilution'</t>
  </si>
  <si>
    <t>r_1643_6_rvs_complex_formation'</t>
  </si>
  <si>
    <t>r_1643_6_rvs_complex_dilution'</t>
  </si>
  <si>
    <t>r_1643_7_fwd_complex_formation'</t>
  </si>
  <si>
    <t>r_1643_7_fwd_complex_dilution'</t>
  </si>
  <si>
    <t>r_1643_7_rvs_complex_formation'</t>
  </si>
  <si>
    <t>r_1643_7_rvs_complex_dilution'</t>
  </si>
  <si>
    <t>r_1643_8_fwd_complex_formation'</t>
  </si>
  <si>
    <t>r_1643_8_fwd_complex_dilution'</t>
  </si>
  <si>
    <t>r_1643_8_rvs_complex_formation'</t>
  </si>
  <si>
    <t>r_1643_8_rvs_complex_dilution'</t>
  </si>
  <si>
    <t>r_1643_9_fwd_complex_formation'</t>
  </si>
  <si>
    <t>r_1643_9_fwd_complex_dilution'</t>
  </si>
  <si>
    <t>r_1643_9_rvs_complex_formation'</t>
  </si>
  <si>
    <t>r_1643_9_rvs_complex_dilution'</t>
  </si>
  <si>
    <t>r_1644_10_fwd_complex_formation'</t>
  </si>
  <si>
    <t>r_1644_10_fwd_complex_dilution'</t>
  </si>
  <si>
    <t>r_1644_10_rvs_complex_formation'</t>
  </si>
  <si>
    <t>r_1644_10_rvs_complex_dilution'</t>
  </si>
  <si>
    <t>r_1644_11_fwd_complex_formation'</t>
  </si>
  <si>
    <t>r_1644_11_fwd_complex_dilution'</t>
  </si>
  <si>
    <t>r_1644_11_rvs_complex_formation'</t>
  </si>
  <si>
    <t>r_1644_11_rvs_complex_dilution'</t>
  </si>
  <si>
    <t>r_1644_12_fwd_complex_formation'</t>
  </si>
  <si>
    <t>r_1644_12_fwd_complex_dilution'</t>
  </si>
  <si>
    <t>r_1644_12_rvs_complex_formation'</t>
  </si>
  <si>
    <t>r_1644_12_rvs_complex_dilution'</t>
  </si>
  <si>
    <t>r_1644_13_fwd_complex_formation'</t>
  </si>
  <si>
    <t>r_1644_13_fwd_complex_dilution'</t>
  </si>
  <si>
    <t>r_1644_13_rvs_complex_formation'</t>
  </si>
  <si>
    <t>r_1644_13_rvs_complex_dilution'</t>
  </si>
  <si>
    <t>r_1644_1_fwd_complex_formation'</t>
  </si>
  <si>
    <t>r_1644_1_fwd_complex_dilution'</t>
  </si>
  <si>
    <t>r_1644_1_rvs_complex_formation'</t>
  </si>
  <si>
    <t>r_1644_1_rvs_complex_dilution'</t>
  </si>
  <si>
    <t>r_1644_2_fwd_complex_formation'</t>
  </si>
  <si>
    <t>r_1644_2_fwd_complex_dilution'</t>
  </si>
  <si>
    <t>r_1644_2_rvs_complex_formation'</t>
  </si>
  <si>
    <t>r_1644_2_rvs_complex_dilution'</t>
  </si>
  <si>
    <t>r_1644_3_fwd_complex_formation'</t>
  </si>
  <si>
    <t>r_1644_3_fwd_complex_dilution'</t>
  </si>
  <si>
    <t>r_1644_3_rvs_complex_formation'</t>
  </si>
  <si>
    <t>r_1644_3_rvs_complex_dilution'</t>
  </si>
  <si>
    <t>r_1644_4_fwd_complex_formation'</t>
  </si>
  <si>
    <t>r_1644_4_fwd_complex_dilution'</t>
  </si>
  <si>
    <t>r_1644_4_rvs_complex_formation'</t>
  </si>
  <si>
    <t>r_1644_4_rvs_complex_dilution'</t>
  </si>
  <si>
    <t>r_1644_5_fwd_complex_formation'</t>
  </si>
  <si>
    <t>r_1644_5_fwd_complex_dilution'</t>
  </si>
  <si>
    <t>r_1644_5_rvs_complex_formation'</t>
  </si>
  <si>
    <t>r_1644_5_rvs_complex_dilution'</t>
  </si>
  <si>
    <t>r_1644_6_fwd_complex_formation'</t>
  </si>
  <si>
    <t>r_1644_6_fwd_complex_dilution'</t>
  </si>
  <si>
    <t>r_1644_6_rvs_complex_formation'</t>
  </si>
  <si>
    <t>r_1644_6_rvs_complex_dilution'</t>
  </si>
  <si>
    <t>r_1644_7_fwd_complex_formation'</t>
  </si>
  <si>
    <t>r_1644_7_fwd_complex_dilution'</t>
  </si>
  <si>
    <t>r_1644_7_rvs_complex_formation'</t>
  </si>
  <si>
    <t>r_1644_7_rvs_complex_dilution'</t>
  </si>
  <si>
    <t>r_1644_8_fwd_complex_formation'</t>
  </si>
  <si>
    <t>r_1644_8_fwd_complex_dilution'</t>
  </si>
  <si>
    <t>r_1644_8_rvs_complex_formation'</t>
  </si>
  <si>
    <t>r_1644_8_rvs_complex_dilution'</t>
  </si>
  <si>
    <t>r_1644_9_fwd_complex_formation'</t>
  </si>
  <si>
    <t>r_1644_9_fwd_complex_dilution'</t>
  </si>
  <si>
    <t>r_1644_9_rvs_complex_formation'</t>
  </si>
  <si>
    <t>r_1644_9_rvs_complex_dilution'</t>
  </si>
  <si>
    <t>r_1645_1_complex_formation'</t>
  </si>
  <si>
    <t>r_1645_1_complex_dilution'</t>
  </si>
  <si>
    <t>r_1645_2_complex_formation'</t>
  </si>
  <si>
    <t>r_1645_2_complex_dilution'</t>
  </si>
  <si>
    <t>r_1645_3_complex_formation'</t>
  </si>
  <si>
    <t>r_1645_3_complex_dilution'</t>
  </si>
  <si>
    <t>r_1645_4_complex_formation'</t>
  </si>
  <si>
    <t>r_1645_4_complex_dilution'</t>
  </si>
  <si>
    <t>r_1645_5_complex_formation'</t>
  </si>
  <si>
    <t>r_1645_5_complex_dilution'</t>
  </si>
  <si>
    <t>r_1645_6_complex_formation'</t>
  </si>
  <si>
    <t>r_1645_6_complex_dilution'</t>
  </si>
  <si>
    <t>r_1646_1_fwd_complex_formation'</t>
  </si>
  <si>
    <t>r_1646_1_fwd_complex_dilution'</t>
  </si>
  <si>
    <t>r_1646_1_rvs_complex_formation'</t>
  </si>
  <si>
    <t>r_1646_1_rvs_complex_dilution'</t>
  </si>
  <si>
    <t>r_1646_2_fwd_complex_formation'</t>
  </si>
  <si>
    <t>r_1646_2_fwd_complex_dilution'</t>
  </si>
  <si>
    <t>r_1646_2_rvs_complex_formation'</t>
  </si>
  <si>
    <t>r_1646_2_rvs_complex_dilution'</t>
  </si>
  <si>
    <t>r_1646_3_fwd_complex_formation'</t>
  </si>
  <si>
    <t>r_1646_3_fwd_complex_dilution'</t>
  </si>
  <si>
    <t>r_1646_3_rvs_complex_formation'</t>
  </si>
  <si>
    <t>r_1646_3_rvs_complex_dilution'</t>
  </si>
  <si>
    <t>r_1646_4_fwd_complex_formation'</t>
  </si>
  <si>
    <t>r_1646_4_fwd_complex_dilution'</t>
  </si>
  <si>
    <t>r_1646_4_rvs_complex_formation'</t>
  </si>
  <si>
    <t>r_1646_4_rvs_complex_dilution'</t>
  </si>
  <si>
    <t>r_1646_5_fwd_complex_formation'</t>
  </si>
  <si>
    <t>r_1646_5_fwd_complex_dilution'</t>
  </si>
  <si>
    <t>r_1646_5_rvs_complex_formation'</t>
  </si>
  <si>
    <t>r_1646_5_rvs_complex_dilution'</t>
  </si>
  <si>
    <t>r_1646_6_fwd_complex_formation'</t>
  </si>
  <si>
    <t>r_1646_6_fwd_complex_dilution'</t>
  </si>
  <si>
    <t>r_1646_6_rvs_complex_formation'</t>
  </si>
  <si>
    <t>r_1646_6_rvs_complex_dilution'</t>
  </si>
  <si>
    <t>r_1646_7_fwd_complex_formation'</t>
  </si>
  <si>
    <t>r_1646_7_fwd_complex_dilution'</t>
  </si>
  <si>
    <t>r_1646_7_rvs_complex_formation'</t>
  </si>
  <si>
    <t>r_1646_7_rvs_complex_dilution'</t>
  </si>
  <si>
    <t>r_1647_fwd_complex_formation'</t>
  </si>
  <si>
    <t>r_1647_fwd_complex_dilution'</t>
  </si>
  <si>
    <t>r_1647_rvs_complex_formation'</t>
  </si>
  <si>
    <t>r_1647_rvs_complex_dilution'</t>
  </si>
  <si>
    <t>r_1648_complex_formation'</t>
  </si>
  <si>
    <t>r_1648_complex_dilution'</t>
  </si>
  <si>
    <t>r_1649_fwd_complex_formation'</t>
  </si>
  <si>
    <t>r_1649_fwd_complex_dilution'</t>
  </si>
  <si>
    <t>r_1649_rvs_complex_formation'</t>
  </si>
  <si>
    <t>r_1649_rvs_complex_dilution'</t>
  </si>
  <si>
    <t>r_1650_complex_formation'</t>
  </si>
  <si>
    <t>r_1650_complex_dilution'</t>
  </si>
  <si>
    <t>r_1652_1_complex_formation'</t>
  </si>
  <si>
    <t>r_1652_1_complex_dilution'</t>
  </si>
  <si>
    <t>r_1652_2_complex_formation'</t>
  </si>
  <si>
    <t>r_1652_2_complex_dilution'</t>
  </si>
  <si>
    <t>r_1652_3_complex_formation'</t>
  </si>
  <si>
    <t>r_1652_3_complex_dilution'</t>
  </si>
  <si>
    <t>r_1652_4_complex_formation'</t>
  </si>
  <si>
    <t>r_1652_4_complex_dilution'</t>
  </si>
  <si>
    <t>r_1652_5_complex_formation'</t>
  </si>
  <si>
    <t>r_1652_5_complex_dilution'</t>
  </si>
  <si>
    <t>r_1652_6_complex_formation'</t>
  </si>
  <si>
    <t>r_1652_6_complex_dilution'</t>
  </si>
  <si>
    <t>r_1653_1_fwd_complex_formation'</t>
  </si>
  <si>
    <t>r_1653_1_fwd_complex_dilution'</t>
  </si>
  <si>
    <t>r_1653_1_rvs_complex_formation'</t>
  </si>
  <si>
    <t>r_1653_1_rvs_complex_dilution'</t>
  </si>
  <si>
    <t>r_1653_2_fwd_complex_formation'</t>
  </si>
  <si>
    <t>r_1653_2_fwd_complex_dilution'</t>
  </si>
  <si>
    <t>r_1653_2_rvs_complex_formation'</t>
  </si>
  <si>
    <t>r_1653_2_rvs_complex_dilution'</t>
  </si>
  <si>
    <t>r_1653_3_fwd_complex_formation'</t>
  </si>
  <si>
    <t>r_1653_3_fwd_complex_dilution'</t>
  </si>
  <si>
    <t>r_1653_3_rvs_complex_formation'</t>
  </si>
  <si>
    <t>r_1653_3_rvs_complex_dilution'</t>
  </si>
  <si>
    <t>r_1653_4_fwd_complex_formation'</t>
  </si>
  <si>
    <t>r_1653_4_fwd_complex_dilution'</t>
  </si>
  <si>
    <t>r_1653_4_rvs_complex_formation'</t>
  </si>
  <si>
    <t>r_1653_4_rvs_complex_dilution'</t>
  </si>
  <si>
    <t>r_1653_5_fwd_complex_formation'</t>
  </si>
  <si>
    <t>r_1653_5_fwd_complex_dilution'</t>
  </si>
  <si>
    <t>r_1653_5_rvs_complex_formation'</t>
  </si>
  <si>
    <t>r_1653_5_rvs_complex_dilution'</t>
  </si>
  <si>
    <t>r_1653_6_fwd_complex_formation'</t>
  </si>
  <si>
    <t>r_1653_6_fwd_complex_dilution'</t>
  </si>
  <si>
    <t>r_1653_6_rvs_complex_formation'</t>
  </si>
  <si>
    <t>r_1653_6_rvs_complex_dilution'</t>
  </si>
  <si>
    <t>r_1653_7_fwd_complex_formation'</t>
  </si>
  <si>
    <t>r_1653_7_fwd_complex_dilution'</t>
  </si>
  <si>
    <t>r_1653_7_rvs_complex_formation'</t>
  </si>
  <si>
    <t>r_1653_7_rvs_complex_dilution'</t>
  </si>
  <si>
    <t>r_1654_fwd_complex_formation'</t>
  </si>
  <si>
    <t>r_1654_fwd_complex_dilution'</t>
  </si>
  <si>
    <t>r_1654_rvs_complex_formation'</t>
  </si>
  <si>
    <t>r_1654_rvs_complex_dilution'</t>
  </si>
  <si>
    <t>r_1655_complex_formation'</t>
  </si>
  <si>
    <t>r_1655_complex_dilution'</t>
  </si>
  <si>
    <t>r_1656_1_complex_formation'</t>
  </si>
  <si>
    <t>r_1656_1_complex_dilution'</t>
  </si>
  <si>
    <t>r_1656_2_complex_formation'</t>
  </si>
  <si>
    <t>r_1656_2_complex_dilution'</t>
  </si>
  <si>
    <t>r_1656_3_complex_formation'</t>
  </si>
  <si>
    <t>r_1656_3_complex_dilution'</t>
  </si>
  <si>
    <t>r_1656_4_complex_formation'</t>
  </si>
  <si>
    <t>r_1656_4_complex_dilution'</t>
  </si>
  <si>
    <t>r_1656_5_complex_formation'</t>
  </si>
  <si>
    <t>r_1656_5_complex_dilution'</t>
  </si>
  <si>
    <t>r_1656_6_complex_formation'</t>
  </si>
  <si>
    <t>r_1656_6_complex_dilution'</t>
  </si>
  <si>
    <t>r_1658_10_fwd_complex_formation'</t>
  </si>
  <si>
    <t>r_1658_10_fwd_complex_dilution'</t>
  </si>
  <si>
    <t>r_1658_10_rvs_complex_formation'</t>
  </si>
  <si>
    <t>r_1658_10_rvs_complex_dilution'</t>
  </si>
  <si>
    <t>r_1658_11_fwd_complex_formation'</t>
  </si>
  <si>
    <t>r_1658_11_fwd_complex_dilution'</t>
  </si>
  <si>
    <t>r_1658_11_rvs_complex_formation'</t>
  </si>
  <si>
    <t>r_1658_11_rvs_complex_dilution'</t>
  </si>
  <si>
    <t>r_1658_12_fwd_complex_formation'</t>
  </si>
  <si>
    <t>r_1658_12_fwd_complex_dilution'</t>
  </si>
  <si>
    <t>r_1658_12_rvs_complex_formation'</t>
  </si>
  <si>
    <t>r_1658_12_rvs_complex_dilution'</t>
  </si>
  <si>
    <t>r_1658_13_fwd_complex_formation'</t>
  </si>
  <si>
    <t>r_1658_13_fwd_complex_dilution'</t>
  </si>
  <si>
    <t>r_1658_13_rvs_complex_formation'</t>
  </si>
  <si>
    <t>r_1658_13_rvs_complex_dilution'</t>
  </si>
  <si>
    <t>r_1658_1_fwd_complex_formation'</t>
  </si>
  <si>
    <t>r_1658_1_fwd_complex_dilution'</t>
  </si>
  <si>
    <t>r_1658_1_rvs_complex_formation'</t>
  </si>
  <si>
    <t>r_1658_1_rvs_complex_dilution'</t>
  </si>
  <si>
    <t>r_1658_2_fwd_complex_formation'</t>
  </si>
  <si>
    <t>r_1658_2_fwd_complex_dilution'</t>
  </si>
  <si>
    <t>r_1658_2_rvs_complex_formation'</t>
  </si>
  <si>
    <t>r_1658_2_rvs_complex_dilution'</t>
  </si>
  <si>
    <t>r_1658_3_fwd_complex_formation'</t>
  </si>
  <si>
    <t>r_1658_3_fwd_complex_dilution'</t>
  </si>
  <si>
    <t>r_1658_3_rvs_complex_formation'</t>
  </si>
  <si>
    <t>r_1658_3_rvs_complex_dilution'</t>
  </si>
  <si>
    <t>r_1658_4_fwd_complex_formation'</t>
  </si>
  <si>
    <t>r_1658_4_fwd_complex_dilution'</t>
  </si>
  <si>
    <t>r_1658_4_rvs_complex_formation'</t>
  </si>
  <si>
    <t>r_1658_4_rvs_complex_dilution'</t>
  </si>
  <si>
    <t>r_1658_5_fwd_complex_formation'</t>
  </si>
  <si>
    <t>r_1658_5_fwd_complex_dilution'</t>
  </si>
  <si>
    <t>r_1658_5_rvs_complex_formation'</t>
  </si>
  <si>
    <t>r_1658_5_rvs_complex_dilution'</t>
  </si>
  <si>
    <t>r_1658_6_fwd_complex_formation'</t>
  </si>
  <si>
    <t>r_1658_6_fwd_complex_dilution'</t>
  </si>
  <si>
    <t>r_1658_6_rvs_complex_formation'</t>
  </si>
  <si>
    <t>r_1658_6_rvs_complex_dilution'</t>
  </si>
  <si>
    <t>r_1658_7_fwd_complex_formation'</t>
  </si>
  <si>
    <t>r_1658_7_fwd_complex_dilution'</t>
  </si>
  <si>
    <t>r_1658_7_rvs_complex_formation'</t>
  </si>
  <si>
    <t>r_1658_7_rvs_complex_dilution'</t>
  </si>
  <si>
    <t>r_1658_8_fwd_complex_formation'</t>
  </si>
  <si>
    <t>r_1658_8_fwd_complex_dilution'</t>
  </si>
  <si>
    <t>r_1658_8_rvs_complex_formation'</t>
  </si>
  <si>
    <t>r_1658_8_rvs_complex_dilution'</t>
  </si>
  <si>
    <t>r_1658_9_fwd_complex_formation'</t>
  </si>
  <si>
    <t>r_1658_9_fwd_complex_dilution'</t>
  </si>
  <si>
    <t>r_1658_9_rvs_complex_formation'</t>
  </si>
  <si>
    <t>r_1658_9_rvs_complex_dilution'</t>
  </si>
  <si>
    <t>r_1659_fwd_complex_formation'</t>
  </si>
  <si>
    <t>r_1659_fwd_complex_dilution'</t>
  </si>
  <si>
    <t>r_1659_rvs_complex_formation'</t>
  </si>
  <si>
    <t>r_1659_rvs_complex_dilution'</t>
  </si>
  <si>
    <t>r_1660_fwd_complex_formation'</t>
  </si>
  <si>
    <t>r_1660_fwd_complex_dilution'</t>
  </si>
  <si>
    <t>r_1660_rvs_complex_formation'</t>
  </si>
  <si>
    <t>r_1660_rvs_complex_dilution'</t>
  </si>
  <si>
    <t>r_1661_10_fwd_complex_formation'</t>
  </si>
  <si>
    <t>r_1661_10_fwd_complex_dilution'</t>
  </si>
  <si>
    <t>r_1661_10_rvs_complex_formation'</t>
  </si>
  <si>
    <t>r_1661_10_rvs_complex_dilution'</t>
  </si>
  <si>
    <t>r_1661_11_fwd_complex_formation'</t>
  </si>
  <si>
    <t>r_1661_11_fwd_complex_dilution'</t>
  </si>
  <si>
    <t>r_1661_11_rvs_complex_formation'</t>
  </si>
  <si>
    <t>r_1661_11_rvs_complex_dilution'</t>
  </si>
  <si>
    <t>r_1661_12_fwd_complex_formation'</t>
  </si>
  <si>
    <t>r_1661_12_fwd_complex_dilution'</t>
  </si>
  <si>
    <t>r_1661_12_rvs_complex_formation'</t>
  </si>
  <si>
    <t>r_1661_12_rvs_complex_dilution'</t>
  </si>
  <si>
    <t>r_1661_13_fwd_complex_formation'</t>
  </si>
  <si>
    <t>r_1661_13_fwd_complex_dilution'</t>
  </si>
  <si>
    <t>r_1661_13_rvs_complex_formation'</t>
  </si>
  <si>
    <t>r_1661_13_rvs_complex_dilution'</t>
  </si>
  <si>
    <t>r_1661_1_fwd_complex_formation'</t>
  </si>
  <si>
    <t>r_1661_1_fwd_complex_dilution'</t>
  </si>
  <si>
    <t>r_1661_1_rvs_complex_formation'</t>
  </si>
  <si>
    <t>r_1661_1_rvs_complex_dilution'</t>
  </si>
  <si>
    <t>r_1661_2_fwd_complex_formation'</t>
  </si>
  <si>
    <t>r_1661_2_fwd_complex_dilution'</t>
  </si>
  <si>
    <t>r_1661_2_rvs_complex_formation'</t>
  </si>
  <si>
    <t>r_1661_2_rvs_complex_dilution'</t>
  </si>
  <si>
    <t>r_1661_3_fwd_complex_formation'</t>
  </si>
  <si>
    <t>r_1661_3_fwd_complex_dilution'</t>
  </si>
  <si>
    <t>r_1661_3_rvs_complex_formation'</t>
  </si>
  <si>
    <t>r_1661_3_rvs_complex_dilution'</t>
  </si>
  <si>
    <t>r_1661_4_fwd_complex_formation'</t>
  </si>
  <si>
    <t>r_1661_4_fwd_complex_dilution'</t>
  </si>
  <si>
    <t>r_1661_4_rvs_complex_formation'</t>
  </si>
  <si>
    <t>r_1661_4_rvs_complex_dilution'</t>
  </si>
  <si>
    <t>r_1661_5_fwd_complex_formation'</t>
  </si>
  <si>
    <t>r_1661_5_fwd_complex_dilution'</t>
  </si>
  <si>
    <t>r_1661_5_rvs_complex_formation'</t>
  </si>
  <si>
    <t>r_1661_5_rvs_complex_dilution'</t>
  </si>
  <si>
    <t>r_1661_6_fwd_complex_formation'</t>
  </si>
  <si>
    <t>r_1661_6_fwd_complex_dilution'</t>
  </si>
  <si>
    <t>r_1661_6_rvs_complex_formation'</t>
  </si>
  <si>
    <t>r_1661_6_rvs_complex_dilution'</t>
  </si>
  <si>
    <t>r_1661_7_fwd_complex_formation'</t>
  </si>
  <si>
    <t>r_1661_7_fwd_complex_dilution'</t>
  </si>
  <si>
    <t>r_1661_7_rvs_complex_formation'</t>
  </si>
  <si>
    <t>r_1661_7_rvs_complex_dilution'</t>
  </si>
  <si>
    <t>r_1661_8_fwd_complex_formation'</t>
  </si>
  <si>
    <t>r_1661_8_fwd_complex_dilution'</t>
  </si>
  <si>
    <t>r_1661_8_rvs_complex_formation'</t>
  </si>
  <si>
    <t>r_1661_8_rvs_complex_dilution'</t>
  </si>
  <si>
    <t>r_1661_9_fwd_complex_formation'</t>
  </si>
  <si>
    <t>r_1661_9_fwd_complex_dilution'</t>
  </si>
  <si>
    <t>r_1661_9_rvs_complex_formation'</t>
  </si>
  <si>
    <t>r_1661_9_rvs_complex_dilution'</t>
  </si>
  <si>
    <t>r_1662_complex_formation'</t>
  </si>
  <si>
    <t>r_1662_complex_dilution'</t>
  </si>
  <si>
    <t>r_1663_fwd_complex_formation'</t>
  </si>
  <si>
    <t>r_1663_fwd_complex_dilution'</t>
  </si>
  <si>
    <t>r_1663_rvs_complex_formation'</t>
  </si>
  <si>
    <t>r_1663_rvs_complex_dilution'</t>
  </si>
  <si>
    <t>r_1666_10_fwd_complex_formation'</t>
  </si>
  <si>
    <t>r_1666_10_fwd_complex_dilution'</t>
  </si>
  <si>
    <t>r_1666_10_rvs_complex_formation'</t>
  </si>
  <si>
    <t>r_1666_10_rvs_complex_dilution'</t>
  </si>
  <si>
    <t>r_1666_11_fwd_complex_formation'</t>
  </si>
  <si>
    <t>r_1666_11_fwd_complex_dilution'</t>
  </si>
  <si>
    <t>r_1666_11_rvs_complex_formation'</t>
  </si>
  <si>
    <t>r_1666_11_rvs_complex_dilution'</t>
  </si>
  <si>
    <t>r_1666_12_fwd_complex_formation'</t>
  </si>
  <si>
    <t>r_1666_12_fwd_complex_dilution'</t>
  </si>
  <si>
    <t>r_1666_12_rvs_complex_formation'</t>
  </si>
  <si>
    <t>r_1666_12_rvs_complex_dilution'</t>
  </si>
  <si>
    <t>r_1666_13_fwd_complex_formation'</t>
  </si>
  <si>
    <t>r_1666_13_fwd_complex_dilution'</t>
  </si>
  <si>
    <t>r_1666_13_rvs_complex_formation'</t>
  </si>
  <si>
    <t>r_1666_13_rvs_complex_dilution'</t>
  </si>
  <si>
    <t>r_1666_1_fwd_complex_formation'</t>
  </si>
  <si>
    <t>r_1666_1_fwd_complex_dilution'</t>
  </si>
  <si>
    <t>r_1666_1_rvs_complex_formation'</t>
  </si>
  <si>
    <t>r_1666_1_rvs_complex_dilution'</t>
  </si>
  <si>
    <t>r_1666_2_fwd_complex_formation'</t>
  </si>
  <si>
    <t>r_1666_2_fwd_complex_dilution'</t>
  </si>
  <si>
    <t>r_1666_2_rvs_complex_formation'</t>
  </si>
  <si>
    <t>r_1666_2_rvs_complex_dilution'</t>
  </si>
  <si>
    <t>r_1666_3_fwd_complex_formation'</t>
  </si>
  <si>
    <t>r_1666_3_fwd_complex_dilution'</t>
  </si>
  <si>
    <t>r_1666_3_rvs_complex_formation'</t>
  </si>
  <si>
    <t>r_1666_3_rvs_complex_dilution'</t>
  </si>
  <si>
    <t>r_1666_4_fwd_complex_formation'</t>
  </si>
  <si>
    <t>r_1666_4_fwd_complex_dilution'</t>
  </si>
  <si>
    <t>r_1666_4_rvs_complex_formation'</t>
  </si>
  <si>
    <t>r_1666_4_rvs_complex_dilution'</t>
  </si>
  <si>
    <t>r_1666_5_fwd_complex_formation'</t>
  </si>
  <si>
    <t>r_1666_5_fwd_complex_dilution'</t>
  </si>
  <si>
    <t>r_1666_5_rvs_complex_formation'</t>
  </si>
  <si>
    <t>r_1666_5_rvs_complex_dilution'</t>
  </si>
  <si>
    <t>r_1666_6_fwd_complex_formation'</t>
  </si>
  <si>
    <t>r_1666_6_fwd_complex_dilution'</t>
  </si>
  <si>
    <t>r_1666_6_rvs_complex_formation'</t>
  </si>
  <si>
    <t>r_1666_6_rvs_complex_dilution'</t>
  </si>
  <si>
    <t>r_1666_7_fwd_complex_formation'</t>
  </si>
  <si>
    <t>r_1666_7_fwd_complex_dilution'</t>
  </si>
  <si>
    <t>r_1666_7_rvs_complex_formation'</t>
  </si>
  <si>
    <t>r_1666_7_rvs_complex_dilution'</t>
  </si>
  <si>
    <t>r_1666_8_fwd_complex_formation'</t>
  </si>
  <si>
    <t>r_1666_8_fwd_complex_dilution'</t>
  </si>
  <si>
    <t>r_1666_8_rvs_complex_formation'</t>
  </si>
  <si>
    <t>r_1666_8_rvs_complex_dilution'</t>
  </si>
  <si>
    <t>r_1666_9_fwd_complex_formation'</t>
  </si>
  <si>
    <t>r_1666_9_fwd_complex_dilution'</t>
  </si>
  <si>
    <t>r_1666_9_rvs_complex_formation'</t>
  </si>
  <si>
    <t>r_1666_9_rvs_complex_dilution'</t>
  </si>
  <si>
    <t>r_1667_fwd_complex_formation'</t>
  </si>
  <si>
    <t>r_1667_fwd_complex_dilution'</t>
  </si>
  <si>
    <t>r_1667_rvs_complex_formation'</t>
  </si>
  <si>
    <t>r_1667_rvs_complex_dilution'</t>
  </si>
  <si>
    <t>r_1668_1_fwd_complex_formation'</t>
  </si>
  <si>
    <t>r_1668_1_fwd_complex_dilution'</t>
  </si>
  <si>
    <t>r_1668_1_rvs_complex_formation'</t>
  </si>
  <si>
    <t>r_1668_1_rvs_complex_dilution'</t>
  </si>
  <si>
    <t>r_1668_2_fwd_complex_formation'</t>
  </si>
  <si>
    <t>r_1668_2_fwd_complex_dilution'</t>
  </si>
  <si>
    <t>r_1668_2_rvs_complex_formation'</t>
  </si>
  <si>
    <t>r_1668_2_rvs_complex_dilution'</t>
  </si>
  <si>
    <t>r_1668_3_fwd_complex_formation'</t>
  </si>
  <si>
    <t>r_1668_3_fwd_complex_dilution'</t>
  </si>
  <si>
    <t>r_1668_3_rvs_complex_formation'</t>
  </si>
  <si>
    <t>r_1668_3_rvs_complex_dilution'</t>
  </si>
  <si>
    <t>r_1668_4_fwd_complex_formation'</t>
  </si>
  <si>
    <t>r_1668_4_fwd_complex_dilution'</t>
  </si>
  <si>
    <t>r_1668_4_rvs_complex_formation'</t>
  </si>
  <si>
    <t>r_1668_4_rvs_complex_dilution'</t>
  </si>
  <si>
    <t>r_1668_5_fwd_complex_formation'</t>
  </si>
  <si>
    <t>r_1668_5_fwd_complex_dilution'</t>
  </si>
  <si>
    <t>r_1668_5_rvs_complex_formation'</t>
  </si>
  <si>
    <t>r_1668_5_rvs_complex_dilution'</t>
  </si>
  <si>
    <t>r_1668_6_fwd_complex_formation'</t>
  </si>
  <si>
    <t>r_1668_6_fwd_complex_dilution'</t>
  </si>
  <si>
    <t>r_1668_6_rvs_complex_formation'</t>
  </si>
  <si>
    <t>r_1668_6_rvs_complex_dilution'</t>
  </si>
  <si>
    <t>r_1668_7_fwd_complex_formation'</t>
  </si>
  <si>
    <t>r_1668_7_fwd_complex_dilution'</t>
  </si>
  <si>
    <t>r_1668_7_rvs_complex_formation'</t>
  </si>
  <si>
    <t>r_1668_7_rvs_complex_dilution'</t>
  </si>
  <si>
    <t>r_1668_8_fwd_complex_formation'</t>
  </si>
  <si>
    <t>r_1668_8_fwd_complex_dilution'</t>
  </si>
  <si>
    <t>r_1668_8_rvs_complex_formation'</t>
  </si>
  <si>
    <t>r_1668_8_rvs_complex_dilution'</t>
  </si>
  <si>
    <t>r_1669_fwd_complex_formation'</t>
  </si>
  <si>
    <t>r_1669_fwd_complex_dilution'</t>
  </si>
  <si>
    <t>r_1669_rvs_complex_formation'</t>
  </si>
  <si>
    <t>r_1669_rvs_complex_dilution'</t>
  </si>
  <si>
    <t>r_1670_complex_formation'</t>
  </si>
  <si>
    <t>r_1670_complex_dilution'</t>
  </si>
  <si>
    <t>r_1671_1_fwd_complex_formation'</t>
  </si>
  <si>
    <t>r_1671_1_fwd_complex_dilution'</t>
  </si>
  <si>
    <t>r_1671_1_rvs_complex_formation'</t>
  </si>
  <si>
    <t>r_1671_1_rvs_complex_dilution'</t>
  </si>
  <si>
    <t>r_1671_2_fwd_complex_formation'</t>
  </si>
  <si>
    <t>r_1671_2_fwd_complex_dilution'</t>
  </si>
  <si>
    <t>r_1671_2_rvs_complex_formation'</t>
  </si>
  <si>
    <t>r_1671_2_rvs_complex_dilution'</t>
  </si>
  <si>
    <t>r_1671_3_fwd_complex_formation'</t>
  </si>
  <si>
    <t>r_1671_3_fwd_complex_dilution'</t>
  </si>
  <si>
    <t>r_1671_3_rvs_complex_formation'</t>
  </si>
  <si>
    <t>r_1671_3_rvs_complex_dilution'</t>
  </si>
  <si>
    <t>r_1671_4_fwd_complex_formation'</t>
  </si>
  <si>
    <t>r_1671_4_fwd_complex_dilution'</t>
  </si>
  <si>
    <t>r_1671_4_rvs_complex_formation'</t>
  </si>
  <si>
    <t>r_1671_4_rvs_complex_dilution'</t>
  </si>
  <si>
    <t>r_1672_complex_formation'</t>
  </si>
  <si>
    <t>r_1672_complex_dilution'</t>
  </si>
  <si>
    <t>r_1673_1_fwd_complex_formation'</t>
  </si>
  <si>
    <t>r_1673_1_fwd_complex_dilution'</t>
  </si>
  <si>
    <t>r_1673_1_rvs_complex_formation'</t>
  </si>
  <si>
    <t>r_1673_1_rvs_complex_dilution'</t>
  </si>
  <si>
    <t>r_1673_2_fwd_complex_formation'</t>
  </si>
  <si>
    <t>r_1673_2_fwd_complex_dilution'</t>
  </si>
  <si>
    <t>r_1673_2_rvs_complex_formation'</t>
  </si>
  <si>
    <t>r_1673_2_rvs_complex_dilution'</t>
  </si>
  <si>
    <t>r_1673_3_fwd_complex_formation'</t>
  </si>
  <si>
    <t>r_1673_3_fwd_complex_dilution'</t>
  </si>
  <si>
    <t>r_1673_3_rvs_complex_formation'</t>
  </si>
  <si>
    <t>r_1673_3_rvs_complex_dilution'</t>
  </si>
  <si>
    <t>r_1673_4_fwd_complex_formation'</t>
  </si>
  <si>
    <t>r_1673_4_fwd_complex_dilution'</t>
  </si>
  <si>
    <t>r_1673_4_rvs_complex_formation'</t>
  </si>
  <si>
    <t>r_1673_4_rvs_complex_dilution'</t>
  </si>
  <si>
    <t>r_1673_5_fwd_complex_formation'</t>
  </si>
  <si>
    <t>r_1673_5_fwd_complex_dilution'</t>
  </si>
  <si>
    <t>r_1673_5_rvs_complex_formation'</t>
  </si>
  <si>
    <t>r_1673_5_rvs_complex_dilution'</t>
  </si>
  <si>
    <t>r_1673_6_fwd_complex_formation'</t>
  </si>
  <si>
    <t>r_1673_6_fwd_complex_dilution'</t>
  </si>
  <si>
    <t>r_1673_6_rvs_complex_formation'</t>
  </si>
  <si>
    <t>r_1673_6_rvs_complex_dilution'</t>
  </si>
  <si>
    <t>r_1674_fwd_complex_formation'</t>
  </si>
  <si>
    <t>r_1674_fwd_complex_dilution'</t>
  </si>
  <si>
    <t>r_1674_rvs_complex_formation'</t>
  </si>
  <si>
    <t>r_1674_rvs_complex_dilution'</t>
  </si>
  <si>
    <t>r_1675_complex_formation'</t>
  </si>
  <si>
    <t>r_1675_complex_dilution'</t>
  </si>
  <si>
    <t>r_1678_1_fwd_complex_formation'</t>
  </si>
  <si>
    <t>r_1678_1_fwd_complex_dilution'</t>
  </si>
  <si>
    <t>r_1678_1_rvs_complex_formation'</t>
  </si>
  <si>
    <t>r_1678_1_rvs_complex_dilution'</t>
  </si>
  <si>
    <t>r_1678_2_fwd_complex_formation'</t>
  </si>
  <si>
    <t>r_1678_2_fwd_complex_dilution'</t>
  </si>
  <si>
    <t>r_1678_2_rvs_complex_formation'</t>
  </si>
  <si>
    <t>r_1678_2_rvs_complex_dilution'</t>
  </si>
  <si>
    <t>r_1678_3_fwd_complex_formation'</t>
  </si>
  <si>
    <t>r_1678_3_fwd_complex_dilution'</t>
  </si>
  <si>
    <t>r_1678_3_rvs_complex_formation'</t>
  </si>
  <si>
    <t>r_1678_3_rvs_complex_dilution'</t>
  </si>
  <si>
    <t>r_1678_4_fwd_complex_formation'</t>
  </si>
  <si>
    <t>r_1678_4_fwd_complex_dilution'</t>
  </si>
  <si>
    <t>r_1678_4_rvs_complex_formation'</t>
  </si>
  <si>
    <t>r_1678_4_rvs_complex_dilution'</t>
  </si>
  <si>
    <t>r_1678_5_fwd_complex_formation'</t>
  </si>
  <si>
    <t>r_1678_5_fwd_complex_dilution'</t>
  </si>
  <si>
    <t>r_1678_5_rvs_complex_formation'</t>
  </si>
  <si>
    <t>r_1678_5_rvs_complex_dilution'</t>
  </si>
  <si>
    <t>r_1678_6_fwd_complex_formation'</t>
  </si>
  <si>
    <t>r_1678_6_fwd_complex_dilution'</t>
  </si>
  <si>
    <t>r_1678_6_rvs_complex_formation'</t>
  </si>
  <si>
    <t>r_1678_6_rvs_complex_dilution'</t>
  </si>
  <si>
    <t>r_1678_7_fwd_complex_formation'</t>
  </si>
  <si>
    <t>r_1678_7_fwd_complex_dilution'</t>
  </si>
  <si>
    <t>r_1678_7_rvs_complex_formation'</t>
  </si>
  <si>
    <t>r_1678_7_rvs_complex_dilution'</t>
  </si>
  <si>
    <t>r_1679_complex_formation'</t>
  </si>
  <si>
    <t>r_1679_complex_dilution'</t>
  </si>
  <si>
    <t>r_1680_1_complex_formation'</t>
  </si>
  <si>
    <t>r_1680_1_complex_dilution'</t>
  </si>
  <si>
    <t>r_1680_2_complex_formation'</t>
  </si>
  <si>
    <t>r_1680_2_complex_dilution'</t>
  </si>
  <si>
    <t>r_1680_3_complex_formation'</t>
  </si>
  <si>
    <t>r_1680_3_complex_dilution'</t>
  </si>
  <si>
    <t>r_1680_4_complex_formation'</t>
  </si>
  <si>
    <t>r_1680_4_complex_dilution'</t>
  </si>
  <si>
    <t>r_1680_5_complex_formation'</t>
  </si>
  <si>
    <t>r_1680_5_complex_dilution'</t>
  </si>
  <si>
    <t>r_1680_6_complex_formation'</t>
  </si>
  <si>
    <t>r_1680_6_complex_dilution'</t>
  </si>
  <si>
    <t>r_1682_complex_formation'</t>
  </si>
  <si>
    <t>r_1682_complex_dilution'</t>
  </si>
  <si>
    <t>r_1683_fwd_complex_formation'</t>
  </si>
  <si>
    <t>r_1683_fwd_complex_dilution'</t>
  </si>
  <si>
    <t>r_1683_rvs_complex_formation'</t>
  </si>
  <si>
    <t>r_1683_rvs_complex_dilution'</t>
  </si>
  <si>
    <t>r_1684_complex_formation'</t>
  </si>
  <si>
    <t>r_1684_complex_dilution'</t>
  </si>
  <si>
    <t>r_1686_fwd_complex_formation'</t>
  </si>
  <si>
    <t>r_1686_fwd_complex_dilution'</t>
  </si>
  <si>
    <t>r_1686_rvs_complex_formation'</t>
  </si>
  <si>
    <t>r_1686_rvs_complex_dilution'</t>
  </si>
  <si>
    <t>r_1687_1_fwd_complex_formation'</t>
  </si>
  <si>
    <t>r_1687_1_fwd_complex_dilution'</t>
  </si>
  <si>
    <t>r_1687_1_rvs_complex_formation'</t>
  </si>
  <si>
    <t>r_1687_1_rvs_complex_dilution'</t>
  </si>
  <si>
    <t>r_1687_2_fwd_complex_formation'</t>
  </si>
  <si>
    <t>r_1687_2_fwd_complex_dilution'</t>
  </si>
  <si>
    <t>r_1687_2_rvs_complex_formation'</t>
  </si>
  <si>
    <t>r_1687_2_rvs_complex_dilution'</t>
  </si>
  <si>
    <t>r_1687_3_fwd_complex_formation'</t>
  </si>
  <si>
    <t>r_1687_3_fwd_complex_dilution'</t>
  </si>
  <si>
    <t>r_1687_3_rvs_complex_formation'</t>
  </si>
  <si>
    <t>r_1687_3_rvs_complex_dilution'</t>
  </si>
  <si>
    <t>r_1687_4_fwd_complex_formation'</t>
  </si>
  <si>
    <t>r_1687_4_fwd_complex_dilution'</t>
  </si>
  <si>
    <t>r_1687_4_rvs_complex_formation'</t>
  </si>
  <si>
    <t>r_1687_4_rvs_complex_dilution'</t>
  </si>
  <si>
    <t>r_1687_5_fwd_complex_formation'</t>
  </si>
  <si>
    <t>r_1687_5_fwd_complex_dilution'</t>
  </si>
  <si>
    <t>r_1687_5_rvs_complex_formation'</t>
  </si>
  <si>
    <t>r_1687_5_rvs_complex_dilution'</t>
  </si>
  <si>
    <t>r_1687_6_fwd_complex_formation'</t>
  </si>
  <si>
    <t>r_1687_6_fwd_complex_dilution'</t>
  </si>
  <si>
    <t>r_1687_6_rvs_complex_formation'</t>
  </si>
  <si>
    <t>r_1687_6_rvs_complex_dilution'</t>
  </si>
  <si>
    <t>r_1687_7_fwd_complex_formation'</t>
  </si>
  <si>
    <t>r_1687_7_fwd_complex_dilution'</t>
  </si>
  <si>
    <t>r_1687_7_rvs_complex_formation'</t>
  </si>
  <si>
    <t>r_1687_7_rvs_complex_dilution'</t>
  </si>
  <si>
    <t>r_1690_complex_formation'</t>
  </si>
  <si>
    <t>r_1690_complex_dilution'</t>
  </si>
  <si>
    <t>r_1691_fwd_complex_formation'</t>
  </si>
  <si>
    <t>r_1691_fwd_complex_dilution'</t>
  </si>
  <si>
    <t>r_1691_rvs_complex_formation'</t>
  </si>
  <si>
    <t>r_1691_rvs_complex_dilution'</t>
  </si>
  <si>
    <t>r_1692_complex_formation'</t>
  </si>
  <si>
    <t>r_1692_complex_dilution'</t>
  </si>
  <si>
    <t>r_1693_fwd_complex_formation'</t>
  </si>
  <si>
    <t>r_1693_fwd_complex_dilution'</t>
  </si>
  <si>
    <t>r_1693_rvs_complex_formation'</t>
  </si>
  <si>
    <t>r_1693_rvs_complex_dilution'</t>
  </si>
  <si>
    <t>r_1695_1_fwd_complex_formation'</t>
  </si>
  <si>
    <t>r_1695_1_fwd_complex_dilution'</t>
  </si>
  <si>
    <t>r_1695_1_rvs_complex_formation'</t>
  </si>
  <si>
    <t>r_1695_1_rvs_complex_dilution'</t>
  </si>
  <si>
    <t>r_1695_2_fwd_complex_formation'</t>
  </si>
  <si>
    <t>r_1695_2_fwd_complex_dilution'</t>
  </si>
  <si>
    <t>r_1695_2_rvs_complex_formation'</t>
  </si>
  <si>
    <t>r_1695_2_rvs_complex_dilution'</t>
  </si>
  <si>
    <t>r_1695_3_fwd_complex_formation'</t>
  </si>
  <si>
    <t>r_1695_3_fwd_complex_dilution'</t>
  </si>
  <si>
    <t>r_1695_3_rvs_complex_formation'</t>
  </si>
  <si>
    <t>r_1695_3_rvs_complex_dilution'</t>
  </si>
  <si>
    <t>r_1695_4_fwd_complex_formation'</t>
  </si>
  <si>
    <t>r_1695_4_fwd_complex_dilution'</t>
  </si>
  <si>
    <t>r_1695_4_rvs_complex_formation'</t>
  </si>
  <si>
    <t>r_1695_4_rvs_complex_dilution'</t>
  </si>
  <si>
    <t>r_1695_5_fwd_complex_formation'</t>
  </si>
  <si>
    <t>r_1695_5_fwd_complex_dilution'</t>
  </si>
  <si>
    <t>r_1695_5_rvs_complex_formation'</t>
  </si>
  <si>
    <t>r_1695_5_rvs_complex_dilution'</t>
  </si>
  <si>
    <t>r_1695_6_fwd_complex_formation'</t>
  </si>
  <si>
    <t>r_1695_6_fwd_complex_dilution'</t>
  </si>
  <si>
    <t>r_1695_6_rvs_complex_formation'</t>
  </si>
  <si>
    <t>r_1695_6_rvs_complex_dilution'</t>
  </si>
  <si>
    <t>r_1696_complex_formation'</t>
  </si>
  <si>
    <t>r_1696_complex_dilution'</t>
  </si>
  <si>
    <t>r_1700_1_fwd_complex_formation'</t>
  </si>
  <si>
    <t>r_1700_1_fwd_complex_dilution'</t>
  </si>
  <si>
    <t>r_1700_1_rvs_complex_formation'</t>
  </si>
  <si>
    <t>r_1700_1_rvs_complex_dilution'</t>
  </si>
  <si>
    <t>r_1700_2_fwd_complex_formation'</t>
  </si>
  <si>
    <t>r_1700_2_fwd_complex_dilution'</t>
  </si>
  <si>
    <t>r_1700_2_rvs_complex_formation'</t>
  </si>
  <si>
    <t>r_1700_2_rvs_complex_dilution'</t>
  </si>
  <si>
    <t>r_1700_3_fwd_complex_formation'</t>
  </si>
  <si>
    <t>r_1700_3_fwd_complex_dilution'</t>
  </si>
  <si>
    <t>r_1700_3_rvs_complex_formation'</t>
  </si>
  <si>
    <t>r_1700_3_rvs_complex_dilution'</t>
  </si>
  <si>
    <t>r_1700_4_fwd_complex_formation'</t>
  </si>
  <si>
    <t>r_1700_4_fwd_complex_dilution'</t>
  </si>
  <si>
    <t>r_1700_4_rvs_complex_formation'</t>
  </si>
  <si>
    <t>r_1700_4_rvs_complex_dilution'</t>
  </si>
  <si>
    <t>r_1700_5_fwd_complex_formation'</t>
  </si>
  <si>
    <t>r_1700_5_fwd_complex_dilution'</t>
  </si>
  <si>
    <t>r_1700_5_rvs_complex_formation'</t>
  </si>
  <si>
    <t>r_1700_5_rvs_complex_dilution'</t>
  </si>
  <si>
    <t>r_1700_6_fwd_complex_formation'</t>
  </si>
  <si>
    <t>r_1700_6_fwd_complex_dilution'</t>
  </si>
  <si>
    <t>r_1700_6_rvs_complex_formation'</t>
  </si>
  <si>
    <t>r_1700_6_rvs_complex_dilution'</t>
  </si>
  <si>
    <t>r_1700_7_fwd_complex_formation'</t>
  </si>
  <si>
    <t>r_1700_7_fwd_complex_dilution'</t>
  </si>
  <si>
    <t>r_1700_7_rvs_complex_formation'</t>
  </si>
  <si>
    <t>r_1700_7_rvs_complex_dilution'</t>
  </si>
  <si>
    <t>r_1700_8_fwd_complex_formation'</t>
  </si>
  <si>
    <t>r_1700_8_fwd_complex_dilution'</t>
  </si>
  <si>
    <t>r_1700_8_rvs_complex_formation'</t>
  </si>
  <si>
    <t>r_1700_8_rvs_complex_dilution'</t>
  </si>
  <si>
    <t>r_1702_1_fwd_complex_formation'</t>
  </si>
  <si>
    <t>r_1702_1_fwd_complex_dilution'</t>
  </si>
  <si>
    <t>r_1702_1_rvs_complex_formation'</t>
  </si>
  <si>
    <t>r_1702_1_rvs_complex_dilution'</t>
  </si>
  <si>
    <t>r_1702_2_fwd_complex_formation'</t>
  </si>
  <si>
    <t>r_1702_2_fwd_complex_dilution'</t>
  </si>
  <si>
    <t>r_1702_2_rvs_complex_formation'</t>
  </si>
  <si>
    <t>r_1702_2_rvs_complex_dilution'</t>
  </si>
  <si>
    <t>r_1702_3_fwd_complex_formation'</t>
  </si>
  <si>
    <t>r_1702_3_fwd_complex_dilution'</t>
  </si>
  <si>
    <t>r_1702_3_rvs_complex_formation'</t>
  </si>
  <si>
    <t>r_1702_3_rvs_complex_dilution'</t>
  </si>
  <si>
    <t>r_1702_4_fwd_complex_formation'</t>
  </si>
  <si>
    <t>r_1702_4_fwd_complex_dilution'</t>
  </si>
  <si>
    <t>r_1702_4_rvs_complex_formation'</t>
  </si>
  <si>
    <t>r_1702_4_rvs_complex_dilution'</t>
  </si>
  <si>
    <t>r_1702_5_fwd_complex_formation'</t>
  </si>
  <si>
    <t>r_1702_5_fwd_complex_dilution'</t>
  </si>
  <si>
    <t>r_1702_5_rvs_complex_formation'</t>
  </si>
  <si>
    <t>r_1702_5_rvs_complex_dilution'</t>
  </si>
  <si>
    <t>r_1702_6_fwd_complex_formation'</t>
  </si>
  <si>
    <t>r_1702_6_fwd_complex_dilution'</t>
  </si>
  <si>
    <t>r_1702_6_rvs_complex_formation'</t>
  </si>
  <si>
    <t>r_1702_6_rvs_complex_dilution'</t>
  </si>
  <si>
    <t>r_1702_7_fwd_complex_formation'</t>
  </si>
  <si>
    <t>r_1702_7_fwd_complex_dilution'</t>
  </si>
  <si>
    <t>r_1702_7_rvs_complex_formation'</t>
  </si>
  <si>
    <t>r_1702_7_rvs_complex_dilution'</t>
  </si>
  <si>
    <t>r_1703_1_complex_formation'</t>
  </si>
  <si>
    <t>r_1703_1_complex_dilution'</t>
  </si>
  <si>
    <t>r_1703_2_complex_formation'</t>
  </si>
  <si>
    <t>r_1703_2_complex_dilution'</t>
  </si>
  <si>
    <t>r_1703_3_complex_formation'</t>
  </si>
  <si>
    <t>r_1703_3_complex_dilution'</t>
  </si>
  <si>
    <t>r_1703_4_complex_formation'</t>
  </si>
  <si>
    <t>r_1703_4_complex_dilution'</t>
  </si>
  <si>
    <t>r_1703_5_complex_formation'</t>
  </si>
  <si>
    <t>r_1703_5_complex_dilution'</t>
  </si>
  <si>
    <t>r_1703_6_complex_formation'</t>
  </si>
  <si>
    <t>r_1703_6_complex_dilution'</t>
  </si>
  <si>
    <t>r_1704_complex_formation'</t>
  </si>
  <si>
    <t>r_1704_complex_dilution'</t>
  </si>
  <si>
    <t>r_1705_1_fwd_complex_formation'</t>
  </si>
  <si>
    <t>r_1705_1_fwd_complex_dilution'</t>
  </si>
  <si>
    <t>r_1705_1_rvs_complex_formation'</t>
  </si>
  <si>
    <t>r_1705_1_rvs_complex_dilution'</t>
  </si>
  <si>
    <t>r_1705_2_fwd_complex_formation'</t>
  </si>
  <si>
    <t>r_1705_2_fwd_complex_dilution'</t>
  </si>
  <si>
    <t>r_1705_2_rvs_complex_formation'</t>
  </si>
  <si>
    <t>r_1705_2_rvs_complex_dilution'</t>
  </si>
  <si>
    <t>r_1706_1_fwd_complex_formation'</t>
  </si>
  <si>
    <t>r_1706_1_fwd_complex_dilution'</t>
  </si>
  <si>
    <t>r_1706_1_rvs_complex_formation'</t>
  </si>
  <si>
    <t>r_1706_1_rvs_complex_dilution'</t>
  </si>
  <si>
    <t>r_1706_2_fwd_complex_formation'</t>
  </si>
  <si>
    <t>r_1706_2_fwd_complex_dilution'</t>
  </si>
  <si>
    <t>r_1706_2_rvs_complex_formation'</t>
  </si>
  <si>
    <t>r_1706_2_rvs_complex_dilution'</t>
  </si>
  <si>
    <t>r_1706_3_fwd_complex_formation'</t>
  </si>
  <si>
    <t>r_1706_3_fwd_complex_dilution'</t>
  </si>
  <si>
    <t>r_1706_3_rvs_complex_formation'</t>
  </si>
  <si>
    <t>r_1706_3_rvs_complex_dilution'</t>
  </si>
  <si>
    <t>r_1706_4_fwd_complex_formation'</t>
  </si>
  <si>
    <t>r_1706_4_fwd_complex_dilution'</t>
  </si>
  <si>
    <t>r_1706_4_rvs_complex_formation'</t>
  </si>
  <si>
    <t>r_1706_4_rvs_complex_dilution'</t>
  </si>
  <si>
    <t>r_1706_5_fwd_complex_formation'</t>
  </si>
  <si>
    <t>r_1706_5_fwd_complex_dilution'</t>
  </si>
  <si>
    <t>r_1706_5_rvs_complex_formation'</t>
  </si>
  <si>
    <t>r_1706_5_rvs_complex_dilution'</t>
  </si>
  <si>
    <t>r_1706_6_fwd_complex_formation'</t>
  </si>
  <si>
    <t>r_1706_6_fwd_complex_dilution'</t>
  </si>
  <si>
    <t>r_1706_6_rvs_complex_formation'</t>
  </si>
  <si>
    <t>r_1706_6_rvs_complex_dilution'</t>
  </si>
  <si>
    <t>r_1707_fwd_complex_formation'</t>
  </si>
  <si>
    <t>r_1707_fwd_complex_dilution'</t>
  </si>
  <si>
    <t>r_1707_rvs_complex_formation'</t>
  </si>
  <si>
    <t>r_1707_rvs_complex_dilution'</t>
  </si>
  <si>
    <t>r_1708_10_fwd_complex_formation'</t>
  </si>
  <si>
    <t>r_1708_10_fwd_complex_dilution'</t>
  </si>
  <si>
    <t>r_1708_10_rvs_complex_formation'</t>
  </si>
  <si>
    <t>r_1708_10_rvs_complex_dilution'</t>
  </si>
  <si>
    <t>r_1708_1_fwd_complex_formation'</t>
  </si>
  <si>
    <t>r_1708_1_fwd_complex_dilution'</t>
  </si>
  <si>
    <t>r_1708_1_rvs_complex_formation'</t>
  </si>
  <si>
    <t>r_1708_1_rvs_complex_dilution'</t>
  </si>
  <si>
    <t>r_1708_2_fwd_complex_formation'</t>
  </si>
  <si>
    <t>r_1708_2_fwd_complex_dilution'</t>
  </si>
  <si>
    <t>r_1708_2_rvs_complex_formation'</t>
  </si>
  <si>
    <t>r_1708_2_rvs_complex_dilution'</t>
  </si>
  <si>
    <t>r_1708_3_fwd_complex_formation'</t>
  </si>
  <si>
    <t>r_1708_3_fwd_complex_dilution'</t>
  </si>
  <si>
    <t>r_1708_3_rvs_complex_formation'</t>
  </si>
  <si>
    <t>r_1708_3_rvs_complex_dilution'</t>
  </si>
  <si>
    <t>r_1708_4_fwd_complex_formation'</t>
  </si>
  <si>
    <t>r_1708_4_fwd_complex_dilution'</t>
  </si>
  <si>
    <t>r_1708_4_rvs_complex_formation'</t>
  </si>
  <si>
    <t>r_1708_4_rvs_complex_dilution'</t>
  </si>
  <si>
    <t>r_1708_5_fwd_complex_formation'</t>
  </si>
  <si>
    <t>r_1708_5_fwd_complex_dilution'</t>
  </si>
  <si>
    <t>r_1708_5_rvs_complex_formation'</t>
  </si>
  <si>
    <t>r_1708_5_rvs_complex_dilution'</t>
  </si>
  <si>
    <t>r_1708_6_fwd_complex_formation'</t>
  </si>
  <si>
    <t>r_1708_6_fwd_complex_dilution'</t>
  </si>
  <si>
    <t>r_1708_6_rvs_complex_formation'</t>
  </si>
  <si>
    <t>r_1708_6_rvs_complex_dilution'</t>
  </si>
  <si>
    <t>r_1708_7_fwd_complex_formation'</t>
  </si>
  <si>
    <t>r_1708_7_fwd_complex_dilution'</t>
  </si>
  <si>
    <t>r_1708_7_rvs_complex_formation'</t>
  </si>
  <si>
    <t>r_1708_7_rvs_complex_dilution'</t>
  </si>
  <si>
    <t>r_1708_8_fwd_complex_formation'</t>
  </si>
  <si>
    <t>r_1708_8_fwd_complex_dilution'</t>
  </si>
  <si>
    <t>r_1708_8_rvs_complex_formation'</t>
  </si>
  <si>
    <t>r_1708_8_rvs_complex_dilution'</t>
  </si>
  <si>
    <t>r_1708_9_fwd_complex_formation'</t>
  </si>
  <si>
    <t>r_1708_9_fwd_complex_dilution'</t>
  </si>
  <si>
    <t>r_1708_9_rvs_complex_formation'</t>
  </si>
  <si>
    <t>r_1708_9_rvs_complex_dilution'</t>
  </si>
  <si>
    <t>r_1709_complex_formation'</t>
  </si>
  <si>
    <t>r_1709_complex_dilution'</t>
  </si>
  <si>
    <t>r_1711_complex_formation'</t>
  </si>
  <si>
    <t>r_1711_complex_dilution'</t>
  </si>
  <si>
    <t>r_1713_complex_formation'</t>
  </si>
  <si>
    <t>r_1713_complex_dilution'</t>
  </si>
  <si>
    <t>r_1714_fwd_complex_formation'</t>
  </si>
  <si>
    <t>r_1714_fwd_complex_dilution'</t>
  </si>
  <si>
    <t>r_1714_rvs_complex_formation'</t>
  </si>
  <si>
    <t>r_1714_rvs_complex_dilution'</t>
  </si>
  <si>
    <t>r_1715_complex_formation'</t>
  </si>
  <si>
    <t>r_1715_complex_dilution'</t>
  </si>
  <si>
    <t>r_1716_complex_formation'</t>
  </si>
  <si>
    <t>r_1716_complex_dilution'</t>
  </si>
  <si>
    <t>r_1717_fwd_complex_formation'</t>
  </si>
  <si>
    <t>r_1717_fwd_complex_dilution'</t>
  </si>
  <si>
    <t>r_1717_rvs_complex_formation'</t>
  </si>
  <si>
    <t>r_1717_rvs_complex_dilution'</t>
  </si>
  <si>
    <t>r_1718_complex_formation'</t>
  </si>
  <si>
    <t>r_1718_complex_dilution'</t>
  </si>
  <si>
    <t>r_1719_1_fwd_complex_formation'</t>
  </si>
  <si>
    <t>r_1719_1_fwd_complex_dilution'</t>
  </si>
  <si>
    <t>r_1719_1_rvs_complex_formation'</t>
  </si>
  <si>
    <t>r_1719_1_rvs_complex_dilution'</t>
  </si>
  <si>
    <t>r_1719_2_fwd_complex_formation'</t>
  </si>
  <si>
    <t>r_1719_2_fwd_complex_dilution'</t>
  </si>
  <si>
    <t>r_1719_2_rvs_complex_formation'</t>
  </si>
  <si>
    <t>r_1719_2_rvs_complex_dilution'</t>
  </si>
  <si>
    <t>r_1719_3_fwd_complex_formation'</t>
  </si>
  <si>
    <t>r_1719_3_fwd_complex_dilution'</t>
  </si>
  <si>
    <t>r_1719_3_rvs_complex_formation'</t>
  </si>
  <si>
    <t>r_1719_3_rvs_complex_dilution'</t>
  </si>
  <si>
    <t>r_1719_4_fwd_complex_formation'</t>
  </si>
  <si>
    <t>r_1719_4_fwd_complex_dilution'</t>
  </si>
  <si>
    <t>r_1719_4_rvs_complex_formation'</t>
  </si>
  <si>
    <t>r_1719_4_rvs_complex_dilution'</t>
  </si>
  <si>
    <t>r_1719_5_fwd_complex_formation'</t>
  </si>
  <si>
    <t>r_1719_5_fwd_complex_dilution'</t>
  </si>
  <si>
    <t>r_1719_5_rvs_complex_formation'</t>
  </si>
  <si>
    <t>r_1719_5_rvs_complex_dilution'</t>
  </si>
  <si>
    <t>r_1719_6_fwd_complex_formation'</t>
  </si>
  <si>
    <t>r_1719_6_fwd_complex_dilution'</t>
  </si>
  <si>
    <t>r_1719_6_rvs_complex_formation'</t>
  </si>
  <si>
    <t>r_1719_6_rvs_complex_dilution'</t>
  </si>
  <si>
    <t>r_1719_7_fwd_complex_formation'</t>
  </si>
  <si>
    <t>r_1719_7_fwd_complex_dilution'</t>
  </si>
  <si>
    <t>r_1719_7_rvs_complex_formation'</t>
  </si>
  <si>
    <t>r_1719_7_rvs_complex_dilution'</t>
  </si>
  <si>
    <t>r_1720_fwd_complex_formation'</t>
  </si>
  <si>
    <t>r_1720_fwd_complex_dilution'</t>
  </si>
  <si>
    <t>r_1720_rvs_complex_formation'</t>
  </si>
  <si>
    <t>r_1720_rvs_complex_dilution'</t>
  </si>
  <si>
    <t>r_1722_fwd_complex_formation'</t>
  </si>
  <si>
    <t>r_1722_fwd_complex_dilution'</t>
  </si>
  <si>
    <t>r_1722_rvs_complex_formation'</t>
  </si>
  <si>
    <t>r_1722_rvs_complex_dilution'</t>
  </si>
  <si>
    <t>KLMA_10005_co_translation_TC_sec_SRPC_complex'</t>
  </si>
  <si>
    <t>KLMA_10005_co_translation_TC_sec_SRC_complex'</t>
  </si>
  <si>
    <t>KLMA_10005_co_translation_TC_sec_SEC61C_complex'</t>
  </si>
  <si>
    <t>KLMA_10005_co_translation_TC_sec_SSH1C_complex'</t>
  </si>
  <si>
    <t>KLMA_10005_co_translation_TC_sec_SPC_complex'</t>
  </si>
  <si>
    <t>KLMA_10005_export_sp_to_c'</t>
  </si>
  <si>
    <t>KLMA_10005_GPIRI_sec_GPIR_complex'</t>
  </si>
  <si>
    <t>KLMA_10005_GPIRII_sec_Bst1p_complex'</t>
  </si>
  <si>
    <t>KLMA_10005_GPIRIII_sec_Per1p_complex'</t>
  </si>
  <si>
    <t>KLMA_10005_GPIRIV_sec_Gup1p_complex'</t>
  </si>
  <si>
    <t>KLMA_10005_GPIRV_sec_Cwh43p_Gpi7p_Mcd4p_complex'</t>
  </si>
  <si>
    <t>KLMA_10005_GPIRVI_sec_Ted1p_complex'</t>
  </si>
  <si>
    <t>KLMA_10005_GPIRIB_sec_GPIR_complex'</t>
  </si>
  <si>
    <t>KLMA_10005_ERNG_NG_sec_OSTC_complex'</t>
  </si>
  <si>
    <t>KLMA_10005_ERNG_FLI_NG_sec_Cwh41p_complex'</t>
  </si>
  <si>
    <t>KLMA_10005_ERNG_FLII_NG_sec_Rot2p_complex'</t>
  </si>
  <si>
    <t>KLMA_10005_ERNG_FLIII_NG_sec_Rot2p_complex'</t>
  </si>
  <si>
    <t>KLMA_10005_ERNG_FLIV_NG_sec_Mns1p_complex'</t>
  </si>
  <si>
    <t>KLMA_10005_misfold_ERAD_sec_Kar2p_complex'</t>
  </si>
  <si>
    <t>KLMA_10005_ERAD2B'</t>
  </si>
  <si>
    <t>KLMA_10005_ERAD3A_sec_Mns1p_complex'</t>
  </si>
  <si>
    <t>KLMA_10005_ERAD4A_sec_Mnl1p_Pdi1p_complex'</t>
  </si>
  <si>
    <t>KLMA_10005_ERAD5A'</t>
  </si>
  <si>
    <t>KLMA_10005_ERADL_sec_Cue1p_Ubc6p_Ubc7p_Yos9p_Hrd1p_Hrd3p_Der1p_Usa1p_complex'</t>
  </si>
  <si>
    <t>KLMA_10005_ERADL_sec_Sbh1p_Sss1p_Ssh1p_Cdc48p_Ubx2p_Ufd1p_Npl4p_complex'</t>
  </si>
  <si>
    <t>KLMA_10005_ERAD7A_sec_Dsk2p_Rad23p_Png1p_Uba1p_complex'</t>
  </si>
  <si>
    <t>KLMA_10005_degradation_misfolding_c'</t>
  </si>
  <si>
    <t>KLMA_10005_cycle_accumulation'</t>
  </si>
  <si>
    <t>KLMA_10005_cycle_accumulation_sec_acc_Kar2p_complex'</t>
  </si>
  <si>
    <t>KLMA_10005_dilution_misfolding_er'</t>
  </si>
  <si>
    <t>KLMA_10005_COPII_GPI_ERGL1C_sec_Sec12p_Sar1p_Sec23p_Sec24p_Emp24p_Erp1p_Erp2p_Erv25p_Bos1p_Bet1p_complex'</t>
  </si>
  <si>
    <t>KLMA_10005_COPII_ERGL_sec_Sec13p_Sec31p_Sec16p_Sed4p_Sec5p_Sec17p_complex'</t>
  </si>
  <si>
    <t>KLMA_10005_COPII_ERGL_sec_Ypt1p_Uso1p_bug1p_Bet3p_Bet5p_Trs20p_Trs23p_Trs31p_Trs33p_complex'</t>
  </si>
  <si>
    <t>KLMA_10005_GLNG_Golgi_N_linked_glycosylation_I_sec_Och1p_complex'</t>
  </si>
  <si>
    <t>KLMA_10005_GLNG_Golgi_N_linked_glycosylation_II_sec_MPOLI_complex'</t>
  </si>
  <si>
    <t>KLMA_10005_GLNG_Golgi_N_linked_glycosylation_III_sec_MPoLII_complex'</t>
  </si>
  <si>
    <t>KLMA_10005_GLNG_Golgi_N_linked_glycosylation_II_sec_Mnn1p_Mnn2p_Mnn5p_complex'</t>
  </si>
  <si>
    <t>KLMA_10005_Mature'</t>
  </si>
  <si>
    <t>KLMA_10005_LDSV_sec_Arf1p_Sec3p_Sec5p_Sec6p_Sec8p_Sec10p_Sec15p_Exo70p_Exo84p_Sec4p_Chc1p_Clc1p_complex'</t>
  </si>
  <si>
    <t>KLMA_10006_folding_c'</t>
  </si>
  <si>
    <t>KLMA_10006_misfold_c'</t>
  </si>
  <si>
    <t>KLMA_10006_degradation_misfolding_c'</t>
  </si>
  <si>
    <t>KLMA_10006_dilution_misfolding_c'</t>
  </si>
  <si>
    <t>KLMA_10007_folding_c'</t>
  </si>
  <si>
    <t>KLMA_10007_misfold_c'</t>
  </si>
  <si>
    <t>KLMA_10007_degradation_misfolding_c'</t>
  </si>
  <si>
    <t>KLMA_10007_dilution_misfolding_c'</t>
  </si>
  <si>
    <t>KLMA_10008_Post_translation_PSTA_sec_RAC_complex'</t>
  </si>
  <si>
    <t>KLMA_10008_Post_translation_PSTA_sec_Ssa1_Ydj1_Snl1_complex'</t>
  </si>
  <si>
    <t>KLMA_10008_Post_translation_PSTA_sec_SEC61SEC63C_complex'</t>
  </si>
  <si>
    <t>KLMA_10008_Post_translation_PSTA_sec_BIP_NEFS_complex'</t>
  </si>
  <si>
    <t>KLMA_10008_misfold_ERAD_sec_Kar2p_complex'</t>
  </si>
  <si>
    <t>KLMA_10008_ERAD2B'</t>
  </si>
  <si>
    <t>KLMA_10008_ERAD3B'</t>
  </si>
  <si>
    <t>KLMA_10008_ERAD4B'</t>
  </si>
  <si>
    <t>KLMA_10008_ERAD5B'</t>
  </si>
  <si>
    <t>KLMA_10008_ERADL_sec_Cue1p_Ubc6p_Ubc7p_Yos9p_Hrd1p_Hrd3p_Der1p_Usa1p_complex'</t>
  </si>
  <si>
    <t>KLMA_10008_ERADL_sec_Sbh1p_Sss1p_Ssh1p_Cdc48p_Ubx2p_Ufd1p_Npl4p_complex'</t>
  </si>
  <si>
    <t>KLMA_10008_ERAD7C_sec_Dsk2p_Rad23p_Uba1p_complex'</t>
  </si>
  <si>
    <t>KLMA_10008_degradation_misfolding_c'</t>
  </si>
  <si>
    <t>KLMA_10008_cycle_accumulation'</t>
  </si>
  <si>
    <t>KLMA_10008_cycle_accumulation_sec_acc_Kar2p_complex'</t>
  </si>
  <si>
    <t>KLMA_10008_dilution_misfolding_er'</t>
  </si>
  <si>
    <t>KLMA_10008_COPII_TransM_ERGL1B_sec_Sec12p_Sar1p_Sec23p_Sec24p_Bet1p_Bos1p_complex'</t>
  </si>
  <si>
    <t>KLMA_10008_COPII_ERGL_sec_Sec13p_Sec31p_Sec16p_Sed4p_Sec5p_Sec17p_complex'</t>
  </si>
  <si>
    <t>KLMA_10008_COPII_ERGL_sec_Ypt1p_Uso1p_bug1p_Bet3p_Bet5p_Trs20p_Trs23p_Trs31p_Trs33p_complex'</t>
  </si>
  <si>
    <t>KLMA_10008_Mature'</t>
  </si>
  <si>
    <t>KLMA_10008_LDSV_sec_Arf1p_Sec3p_Sec5p_Sec6p_Sec8p_Sec10p_Sec15p_Exo70p_Exo84p_Sec4p_Chc1p_Clc1p_complex'</t>
  </si>
  <si>
    <t>KLMA_10009_co_translation_TC_sec_SRPC_complex'</t>
  </si>
  <si>
    <t>KLMA_10009_co_translation_TC_sec_SRC_complex'</t>
  </si>
  <si>
    <t>KLMA_10009_co_translation_TC_sec_SEC61C_complex'</t>
  </si>
  <si>
    <t>KLMA_10009_co_translation_TC_sec_SSH1C_complex'</t>
  </si>
  <si>
    <t>KLMA_10009_co_translation_TC_sec_SPC_complex'</t>
  </si>
  <si>
    <t>KLMA_10009_export_sp_to_c'</t>
  </si>
  <si>
    <t>KLMA_10009_ERNG_NG_sec_OSTC_complex'</t>
  </si>
  <si>
    <t>KLMA_10009_ERNG_FLI_NG_sec_Cwh41p_complex'</t>
  </si>
  <si>
    <t>KLMA_10009_ERNG_FLII_NG_sec_Rot2p_complex'</t>
  </si>
  <si>
    <t>KLMA_10009_ERNG_FLIII_NG_sec_Rot2p_complex'</t>
  </si>
  <si>
    <t>KLMA_10009_ERNG_FLIV_NG_sec_Mns1p_complex'</t>
  </si>
  <si>
    <t>KLMA_10009_misfold_ERAD_sec_Kar2p_complex'</t>
  </si>
  <si>
    <t>KLMA_10009_ERAD2B'</t>
  </si>
  <si>
    <t>KLMA_10009_ERAD3A_sec_Mns1p_complex'</t>
  </si>
  <si>
    <t>KLMA_10009_ERAD4A_sec_Mnl1p_Pdi1p_complex'</t>
  </si>
  <si>
    <t>KLMA_10009_ERAD5B'</t>
  </si>
  <si>
    <t>KLMA_10009_ERADL_sec_Cue1p_Ubc6p_Ubc7p_Yos9p_Hrd1p_Hrd3p_Der1p_Usa1p_complex'</t>
  </si>
  <si>
    <t>KLMA_10009_ERADL_sec_Sbh1p_Sss1p_Ssh1p_Cdc48p_Ubx2p_Ufd1p_Npl4p_complex'</t>
  </si>
  <si>
    <t>KLMA_10009_ERAD7A_sec_Dsk2p_Rad23p_Png1p_Uba1p_complex'</t>
  </si>
  <si>
    <t>KLMA_10009_degradation_misfolding_c'</t>
  </si>
  <si>
    <t>KLMA_10009_cycle_accumulation'</t>
  </si>
  <si>
    <t>KLMA_10009_cycle_accumulation_sec_acc_Kar2p_complex'</t>
  </si>
  <si>
    <t>KLMA_10009_dilution_misfolding_er'</t>
  </si>
  <si>
    <t>KLMA_10009_COPII_TransM_ERGL1B_sec_Sec12p_Sar1p_Sec23p_Sec24p_Bet1p_Bos1p_complex'</t>
  </si>
  <si>
    <t>KLMA_10009_COPII_ERGL_sec_Sec13p_Sec31p_Sec16p_Sed4p_Sec5p_Sec17p_complex'</t>
  </si>
  <si>
    <t>KLMA_10009_COPII_ERGL_sec_Ypt1p_Uso1p_bug1p_Bet3p_Bet5p_Trs20p_Trs23p_Trs31p_Trs33p_complex'</t>
  </si>
  <si>
    <t>KLMA_10009_GLNG_Golgi_N_linked_glycosylation_I_sec_Och1p_complex'</t>
  </si>
  <si>
    <t>KLMA_10009_GLNG_Golgi_N_linked_glycosylation_II_sec_MPOLI_complex'</t>
  </si>
  <si>
    <t>KLMA_10009_GLNG_Golgi_N_linked_glycosylation_III_sec_MPoLII_complex'</t>
  </si>
  <si>
    <t>KLMA_10009_GLNG_Golgi_N_linked_glycosylation_II_sec_Mnn1p_Mnn2p_Mnn5p_complex'</t>
  </si>
  <si>
    <t>KLMA_10009_Mature'</t>
  </si>
  <si>
    <t>KLMA_10009_LDSV_sec_Arf1p_Sec3p_Sec5p_Sec6p_Sec8p_Sec10p_Sec15p_Exo70p_Exo84p_Sec4p_Chc1p_Clc1p_complex'</t>
  </si>
  <si>
    <t>KLMA_10010_Post_translation_PSTA_sec_RAC_complex'</t>
  </si>
  <si>
    <t>KLMA_10010_Post_translation_PSTA_sec_Ssa1_Ydj1_Snl1_complex'</t>
  </si>
  <si>
    <t>KLMA_10010_Post_translation_PSTA_sec_SEC61SEC63C_complex'</t>
  </si>
  <si>
    <t>KLMA_10010_Post_translation_PSTA_sec_BIP_NEFS_complex'</t>
  </si>
  <si>
    <t>KLMA_10010_misfold_ERAD_sec_Kar2p_complex'</t>
  </si>
  <si>
    <t>KLMA_10010_ERAD2B'</t>
  </si>
  <si>
    <t>KLMA_10010_ERAD3B'</t>
  </si>
  <si>
    <t>KLMA_10010_ERAD4B'</t>
  </si>
  <si>
    <t>KLMA_10010_ERAD5B'</t>
  </si>
  <si>
    <t>KLMA_10010_ERADL_sec_Cue1p_Ubc6p_Ubc7p_Yos9p_Hrd1p_Hrd3p_Der1p_Usa1p_complex'</t>
  </si>
  <si>
    <t>KLMA_10010_ERADL_sec_Sbh1p_Sss1p_Ssh1p_Cdc48p_Ubx2p_Ufd1p_Npl4p_complex'</t>
  </si>
  <si>
    <t>KLMA_10010_ERAD7C_sec_Dsk2p_Rad23p_Uba1p_complex'</t>
  </si>
  <si>
    <t>KLMA_10010_degradation_misfolding_c'</t>
  </si>
  <si>
    <t>KLMA_10010_cycle_accumulation'</t>
  </si>
  <si>
    <t>KLMA_10010_cycle_accumulation_sec_acc_Kar2p_complex'</t>
  </si>
  <si>
    <t>KLMA_10010_dilution_misfolding_er'</t>
  </si>
  <si>
    <t>KLMA_10010_COPII_TransM_ERGL1B_sec_Sec12p_Sar1p_Sec23p_Sec24p_Bet1p_Bos1p_complex'</t>
  </si>
  <si>
    <t>KLMA_10010_COPII_ERGL_sec_Sec13p_Sec31p_Sec16p_Sed4p_Sec5p_Sec17p_complex'</t>
  </si>
  <si>
    <t>KLMA_10010_COPII_ERGL_sec_Ypt1p_Uso1p_bug1p_Bet3p_Bet5p_Trs20p_Trs23p_Trs31p_Trs33p_complex'</t>
  </si>
  <si>
    <t>KLMA_10010_Mature'</t>
  </si>
  <si>
    <t>KLMA_10010_LDSV_sec_Arf1p_Sec3p_Sec5p_Sec6p_Sec8p_Sec10p_Sec15p_Exo70p_Exo84p_Sec4p_Chc1p_Clc1p_complex'</t>
  </si>
  <si>
    <t>KLMA_10012_folding_c'</t>
  </si>
  <si>
    <t>KLMA_10012_misfold_c'</t>
  </si>
  <si>
    <t>KLMA_10012_degradation_misfolding_c'</t>
  </si>
  <si>
    <t>KLMA_10012_dilution_misfolding_c'</t>
  </si>
  <si>
    <t>KLMA_10018_folding_c'</t>
  </si>
  <si>
    <t>KLMA_10018_misfold_c'</t>
  </si>
  <si>
    <t>KLMA_10018_degradation_misfolding_c'</t>
  </si>
  <si>
    <t>KLMA_10018_dilution_misfolding_c'</t>
  </si>
  <si>
    <t>KLMA_10024_co_translation_TC_sec_SRPC_complex'</t>
  </si>
  <si>
    <t>KLMA_10024_co_translation_TC_sec_SRC_complex'</t>
  </si>
  <si>
    <t>KLMA_10024_co_translation_TC_sec_SEC61C_complex'</t>
  </si>
  <si>
    <t>KLMA_10024_co_translation_TC_sec_SSH1C_complex'</t>
  </si>
  <si>
    <t>KLMA_10024_co_translation_TC_sec_SPC_complex'</t>
  </si>
  <si>
    <t>KLMA_10024_export_sp_to_c'</t>
  </si>
  <si>
    <t>KLMA_10024_misfold_ERAD_sec_Kar2p_complex'</t>
  </si>
  <si>
    <t>KLMA_10024_ERAD2B'</t>
  </si>
  <si>
    <t>KLMA_10024_ERAD3B'</t>
  </si>
  <si>
    <t>KLMA_10024_ERAD4B'</t>
  </si>
  <si>
    <t>KLMA_10024_ERAD5B'</t>
  </si>
  <si>
    <t>KLMA_10024_ERADL_sec_Cue1p_Ubc6p_Ubc7p_Yos9p_Hrd1p_Hrd3p_Der1p_Usa1p_complex'</t>
  </si>
  <si>
    <t>KLMA_10024_ERADL_sec_Sbh1p_Sss1p_Ssh1p_Cdc48p_Ubx2p_Ufd1p_Npl4p_complex'</t>
  </si>
  <si>
    <t>KLMA_10024_ERAD7C_sec_Dsk2p_Rad23p_Uba1p_complex'</t>
  </si>
  <si>
    <t>KLMA_10024_degradation_misfolding_c'</t>
  </si>
  <si>
    <t>KLMA_10024_cycle_accumulation'</t>
  </si>
  <si>
    <t>KLMA_10024_cycle_accumulation_sec_acc_Kar2p_complex'</t>
  </si>
  <si>
    <t>KLMA_10024_dilution_misfolding_er'</t>
  </si>
  <si>
    <t>KLMA_10024_COPII_TransM_ERGL1B_sec_Sec12p_Sar1p_Sec23p_Sec24p_Bet1p_Bos1p_complex'</t>
  </si>
  <si>
    <t>KLMA_10024_COPII_ERGL_sec_Sec13p_Sec31p_Sec16p_Sed4p_Sec5p_Sec17p_complex'</t>
  </si>
  <si>
    <t>KLMA_10024_COPII_ERGL_sec_Ypt1p_Uso1p_bug1p_Bet3p_Bet5p_Trs20p_Trs23p_Trs31p_Trs33p_complex'</t>
  </si>
  <si>
    <t>KLMA_10024_Mature'</t>
  </si>
  <si>
    <t>KLMA_10024_transportFromGolgiToOthercompartment'</t>
  </si>
  <si>
    <t>KLMA_10032_co_translation_TC_sec_SRPC_complex'</t>
  </si>
  <si>
    <t>KLMA_10032_co_translation_TC_sec_SRC_complex'</t>
  </si>
  <si>
    <t>KLMA_10032_co_translation_TC_sec_SEC61C_complex'</t>
  </si>
  <si>
    <t>KLMA_10032_co_translation_TC_sec_SSH1C_complex'</t>
  </si>
  <si>
    <t>KLMA_10032_co_translation_TC_sec_SPC_complex'</t>
  </si>
  <si>
    <t>KLMA_10032_export_sp_to_c'</t>
  </si>
  <si>
    <t>KLMA_10032_GPIRI_sec_GPIR_complex'</t>
  </si>
  <si>
    <t>KLMA_10032_GPIRII_sec_Bst1p_complex'</t>
  </si>
  <si>
    <t>KLMA_10032_GPIRIII_sec_Per1p_complex'</t>
  </si>
  <si>
    <t>KLMA_10032_GPIRIV_sec_Gup1p_complex'</t>
  </si>
  <si>
    <t>KLMA_10032_GPIRV_sec_Cwh43p_Gpi7p_Mcd4p_complex'</t>
  </si>
  <si>
    <t>KLMA_10032_GPIRVI_sec_Ted1p_complex'</t>
  </si>
  <si>
    <t>KLMA_10032_GPIRIB_sec_GPIR_complex'</t>
  </si>
  <si>
    <t>KLMA_10032_ERNG_NG_sec_OSTC_complex'</t>
  </si>
  <si>
    <t>KLMA_10032_ERNG_FLI_NG_sec_Cwh41p_complex'</t>
  </si>
  <si>
    <t>KLMA_10032_ERNG_FLII_NG_sec_Rot2p_complex'</t>
  </si>
  <si>
    <t>KLMA_10032_ERNG_FLIII_NG_sec_Rot2p_complex'</t>
  </si>
  <si>
    <t>KLMA_10032_ERNG_FLIV_NG_sec_Mns1p_complex'</t>
  </si>
  <si>
    <t>KLMA_10032_misfold_ERAD_sec_Kar2p_complex'</t>
  </si>
  <si>
    <t>KLMA_10032_ERAD2B'</t>
  </si>
  <si>
    <t>KLMA_10032_ERAD3A_sec_Mns1p_complex'</t>
  </si>
  <si>
    <t>KLMA_10032_ERAD4A_sec_Mnl1p_Pdi1p_complex'</t>
  </si>
  <si>
    <t>KLMA_10032_ERAD5A'</t>
  </si>
  <si>
    <t>KLMA_10032_ERADM_sec_Cue1p_Ubc6p_Ubc7p_Hrd1p_Hrd3p_Der1p_complex'</t>
  </si>
  <si>
    <t>KLMA_10032_ERADM_sec_Sbh1p_Sss1p_Ssh1p_Cdc48p_Ubx2p_Ufd1p_Npl4p_complex'</t>
  </si>
  <si>
    <t>KLMA_10032_ERADM2_sec_Cue1p_Ubc6p_Ubc7p_Doa10p_complex'</t>
  </si>
  <si>
    <t>KLMA_10032_ERAD7A_sec_Dsk2p_Rad23p_Png1p_Uba1p_complex'</t>
  </si>
  <si>
    <t>KLMA_10032_degradation_misfolding_c'</t>
  </si>
  <si>
    <t>KLMA_10032_cycle_accumulation'</t>
  </si>
  <si>
    <t>KLMA_10032_cycle_accumulation_sec_acc_Kar2p_complex'</t>
  </si>
  <si>
    <t>KLMA_10032_dilution_misfolding_er'</t>
  </si>
  <si>
    <t>KLMA_10032_COPII_GPI_ERGL1C_sec_Sec12p_Sar1p_Sec23p_Sec24p_Emp24p_Erp1p_Erp2p_Erv25p_Bos1p_Bet1p_complex'</t>
  </si>
  <si>
    <t>KLMA_10032_COPII_ERGL_sec_Sec13p_Sec31p_Sec16p_Sed4p_Sec5p_Sec17p_complex'</t>
  </si>
  <si>
    <t>KLMA_10032_COPII_ERGL_sec_Ypt1p_Uso1p_bug1p_Bet3p_Bet5p_Trs20p_Trs23p_Trs31p_Trs33p_complex'</t>
  </si>
  <si>
    <t>KLMA_10032_GLNG_Golgi_N_linked_glycosylation_I_sec_Och1p_complex'</t>
  </si>
  <si>
    <t>KLMA_10032_GLNG_Golgi_N_linked_glycosylation_II_sec_MPOLI_complex'</t>
  </si>
  <si>
    <t>KLMA_10032_GLNG_Golgi_N_linked_glycosylation_III_sec_MPoLII_complex'</t>
  </si>
  <si>
    <t>KLMA_10032_GLNG_Golgi_N_linked_glycosylation_II_sec_Mnn1p_Mnn2p_Mnn5p_complex'</t>
  </si>
  <si>
    <t>KLMA_10032_Mature'</t>
  </si>
  <si>
    <t>KLMA_10032_GLER_COPI_formation_sec_Arf1p_Gea1p_Gea2p_Rer1p_Erd2p_Cop1p_Sec26p_Sec27p_Sec21p_Ret2p_Sec28p_Ret3p_complex'</t>
  </si>
  <si>
    <t>KLMA_10032_GLER_COPI_uncoating_and_fission_sec_Rer1p_Ret2p_Cop1p_Sec27p_Sec21p_Bet1p_complex'</t>
  </si>
  <si>
    <t>KLMA_10032_GLER3_Final_demand'</t>
  </si>
  <si>
    <t>KLMA_10035_folding_c'</t>
  </si>
  <si>
    <t>KLMA_10035_misfold_c'</t>
  </si>
  <si>
    <t>KLMA_10035_degradation_misfolding_c'</t>
  </si>
  <si>
    <t>KLMA_10035_dilution_misfolding_c'</t>
  </si>
  <si>
    <t>KLMA_10036_folding_c'</t>
  </si>
  <si>
    <t>KLMA_10036_misfold_c'</t>
  </si>
  <si>
    <t>KLMA_10036_degradation_misfolding_c'</t>
  </si>
  <si>
    <t>KLMA_10036_dilution_misfolding_c'</t>
  </si>
  <si>
    <t>KLMA_10051_folding_c'</t>
  </si>
  <si>
    <t>KLMA_10051_misfold_c'</t>
  </si>
  <si>
    <t>KLMA_10051_degradation_misfolding_c'</t>
  </si>
  <si>
    <t>KLMA_10051_dilution_misfolding_c'</t>
  </si>
  <si>
    <t>KLMA_10053_co_translation_TC_sec_SRPC_complex'</t>
  </si>
  <si>
    <t>KLMA_10053_co_translation_TC_sec_SRC_complex'</t>
  </si>
  <si>
    <t>KLMA_10053_co_translation_TC_sec_SEC61C_complex'</t>
  </si>
  <si>
    <t>KLMA_10053_co_translation_TC_sec_SSH1C_complex'</t>
  </si>
  <si>
    <t>KLMA_10053_co_translation_TC_sec_SPC_complex'</t>
  </si>
  <si>
    <t>KLMA_10053_export_sp_to_c'</t>
  </si>
  <si>
    <t>KLMA_10053_ERNG_NG_sec_OSTC_complex'</t>
  </si>
  <si>
    <t>KLMA_10053_ERNG_FLI_NG_sec_Cwh41p_complex'</t>
  </si>
  <si>
    <t>KLMA_10053_ERNG_FLII_NG_sec_Rot2p_complex'</t>
  </si>
  <si>
    <t>KLMA_10053_ERNG_FLIII_NG_sec_Rot2p_complex'</t>
  </si>
  <si>
    <t>KLMA_10053_ERNG_FLIV_NG_sec_Mns1p_complex'</t>
  </si>
  <si>
    <t>KLMA_10053_misfold_ERAD_sec_Kar2p_complex'</t>
  </si>
  <si>
    <t>KLMA_10053_ERAD2B'</t>
  </si>
  <si>
    <t>KLMA_10053_ERAD3A_sec_Mns1p_complex'</t>
  </si>
  <si>
    <t>KLMA_10053_ERAD4A_sec_Mnl1p_Pdi1p_complex'</t>
  </si>
  <si>
    <t>KLMA_10053_ERAD5B'</t>
  </si>
  <si>
    <t>KLMA_10053_ERADL_sec_Cue1p_Ubc6p_Ubc7p_Yos9p_Hrd1p_Hrd3p_Der1p_Usa1p_complex'</t>
  </si>
  <si>
    <t>KLMA_10053_ERADL_sec_Sbh1p_Sss1p_Ssh1p_Cdc48p_Ubx2p_Ufd1p_Npl4p_complex'</t>
  </si>
  <si>
    <t>KLMA_10053_ERAD7A_sec_Dsk2p_Rad23p_Png1p_Uba1p_complex'</t>
  </si>
  <si>
    <t>KLMA_10053_degradation_misfolding_c'</t>
  </si>
  <si>
    <t>KLMA_10053_cycle_accumulation'</t>
  </si>
  <si>
    <t>KLMA_10053_cycle_accumulation_sec_acc_Kar2p_complex'</t>
  </si>
  <si>
    <t>KLMA_10053_dilution_misfolding_er'</t>
  </si>
  <si>
    <t>KLMA_10053_COPII_TransM_ERGL1B_sec_Sec12p_Sar1p_Sec23p_Sec24p_Bet1p_Bos1p_complex'</t>
  </si>
  <si>
    <t>KLMA_10053_COPII_ERGL_sec_Sec13p_Sec31p_Sec16p_Sed4p_Sec5p_Sec17p_complex'</t>
  </si>
  <si>
    <t>KLMA_10053_COPII_ERGL_sec_Ypt1p_Uso1p_bug1p_Bet3p_Bet5p_Trs20p_Trs23p_Trs31p_Trs33p_complex'</t>
  </si>
  <si>
    <t>KLMA_10053_GLNG_Golgi_N_linked_glycosylation_I_sec_Och1p_complex'</t>
  </si>
  <si>
    <t>KLMA_10053_GLNG_Golgi_N_linked_glycosylation_II_sec_MPOLI_complex'</t>
  </si>
  <si>
    <t>KLMA_10053_GLNG_Golgi_N_linked_glycosylation_III_sec_MPoLII_complex'</t>
  </si>
  <si>
    <t>KLMA_10053_GLNG_Golgi_N_linked_glycosylation_II_sec_Mnn1p_Mnn2p_Mnn5p_complex'</t>
  </si>
  <si>
    <t>KLMA_10053_Mature'</t>
  </si>
  <si>
    <t>KLMA_10053_LDSV_sec_Arf1p_Sec3p_Sec5p_Sec6p_Sec8p_Sec10p_Sec15p_Exo70p_Exo84p_Sec4p_Chc1p_Clc1p_complex'</t>
  </si>
  <si>
    <t>KLMA_10065_folding_c'</t>
  </si>
  <si>
    <t>KLMA_10065_misfold_c'</t>
  </si>
  <si>
    <t>KLMA_10065_degradation_misfolding_c'</t>
  </si>
  <si>
    <t>KLMA_10065_dilution_misfolding_c'</t>
  </si>
  <si>
    <t>KLMA_10071_Post_translation_PSTA_sec_RAC_complex'</t>
  </si>
  <si>
    <t>KLMA_10071_Post_translation_PSTA_sec_Ssa1_Ydj1_Snl1_complex'</t>
  </si>
  <si>
    <t>KLMA_10071_Post_translation_PSTA_sec_SEC61SEC63C_complex'</t>
  </si>
  <si>
    <t>KLMA_10071_Post_translation_PSTA_sec_BIP_NEFS_complex'</t>
  </si>
  <si>
    <t>KLMA_10071_misfold_ERAD_sec_Kar2p_complex'</t>
  </si>
  <si>
    <t>KLMA_10071_ERAD2B'</t>
  </si>
  <si>
    <t>KLMA_10071_ERAD3B'</t>
  </si>
  <si>
    <t>KLMA_10071_ERAD4B'</t>
  </si>
  <si>
    <t>KLMA_10071_ERAD5B'</t>
  </si>
  <si>
    <t>KLMA_10071_ERADL_sec_Cue1p_Ubc6p_Ubc7p_Yos9p_Hrd1p_Hrd3p_Der1p_Usa1p_complex'</t>
  </si>
  <si>
    <t>KLMA_10071_ERADL_sec_Sbh1p_Sss1p_Ssh1p_Cdc48p_Ubx2p_Ufd1p_Npl4p_complex'</t>
  </si>
  <si>
    <t>KLMA_10071_ERAD7C_sec_Dsk2p_Rad23p_Uba1p_complex'</t>
  </si>
  <si>
    <t>KLMA_10071_degradation_misfolding_c'</t>
  </si>
  <si>
    <t>KLMA_10071_cycle_accumulation'</t>
  </si>
  <si>
    <t>KLMA_10071_cycle_accumulation_sec_acc_Kar2p_complex'</t>
  </si>
  <si>
    <t>KLMA_10071_dilution_misfolding_er'</t>
  </si>
  <si>
    <t>KLMA_10071_COPII_TransM_ERGL1B_sec_Sec12p_Sar1p_Sec23p_Sec24p_Bet1p_Bos1p_complex'</t>
  </si>
  <si>
    <t>KLMA_10071_COPII_ERGL_sec_Sec13p_Sec31p_Sec16p_Sed4p_Sec5p_Sec17p_complex'</t>
  </si>
  <si>
    <t>KLMA_10071_COPII_ERGL_sec_Ypt1p_Uso1p_bug1p_Bet3p_Bet5p_Trs20p_Trs23p_Trs31p_Trs33p_complex'</t>
  </si>
  <si>
    <t>KLMA_10071_Mature'</t>
  </si>
  <si>
    <t>KLMA_10071_LDSV_sec_Arf1p_Sec3p_Sec5p_Sec6p_Sec8p_Sec10p_Sec15p_Exo70p_Exo84p_Sec4p_Chc1p_Clc1p_complex'</t>
  </si>
  <si>
    <t>KLMA_10078_co_translation_TC_sec_SRPC_complex'</t>
  </si>
  <si>
    <t>KLMA_10078_co_translation_TC_sec_SRC_complex'</t>
  </si>
  <si>
    <t>KLMA_10078_co_translation_TC_sec_SEC61C_complex'</t>
  </si>
  <si>
    <t>KLMA_10078_co_translation_TC_sec_SSH1C_complex'</t>
  </si>
  <si>
    <t>KLMA_10078_co_translation_TC_sec_SPC_complex'</t>
  </si>
  <si>
    <t>KLMA_10078_export_sp_to_c'</t>
  </si>
  <si>
    <t>KLMA_10078_OG_EROG_sec_Pmt2p_Pmt5p_Pmt1p_Pmt6p_Pmt4p_Pmt3p_complex'</t>
  </si>
  <si>
    <t>KLMA_10078_ERNG_NG_sec_OSTC_complex'</t>
  </si>
  <si>
    <t>KLMA_10078_ERNG_FLI_NG_sec_Cwh41p_complex'</t>
  </si>
  <si>
    <t>KLMA_10078_ERNG_FLII_NG_sec_Rot2p_complex'</t>
  </si>
  <si>
    <t>KLMA_10078_ERNG_FLIII_NG_sec_Rot2p_complex'</t>
  </si>
  <si>
    <t>KLMA_10078_ERNG_FLIV_NG_sec_Mns1p_complex'</t>
  </si>
  <si>
    <t>KLMA_10078_misfold_ERAD_sec_Kar2p_complex'</t>
  </si>
  <si>
    <t>KLMA_10078_ERAD2B'</t>
  </si>
  <si>
    <t>KLMA_10078_ERAD3A_sec_Mns1p_complex'</t>
  </si>
  <si>
    <t>KLMA_10078_ERAD4A_sec_Mnl1p_Pdi1p_complex'</t>
  </si>
  <si>
    <t>KLMA_10078_ERAD5B'</t>
  </si>
  <si>
    <t>KLMA_10078_ERADL_sec_Cue1p_Ubc6p_Ubc7p_Yos9p_Hrd1p_Hrd3p_Der1p_Usa1p_complex'</t>
  </si>
  <si>
    <t>KLMA_10078_ERADL_sec_Sbh1p_Sss1p_Ssh1p_Cdc48p_Ubx2p_Ufd1p_Npl4p_complex'</t>
  </si>
  <si>
    <t>KLMA_10078_ERAD7A_sec_Dsk2p_Rad23p_Png1p_Uba1p_complex'</t>
  </si>
  <si>
    <t>KLMA_10078_degradation_misfolding_c'</t>
  </si>
  <si>
    <t>KLMA_10078_cycle_accumulation'</t>
  </si>
  <si>
    <t>KLMA_10078_cycle_accumulation_sec_acc_Kar2p_complex'</t>
  </si>
  <si>
    <t>KLMA_10078_dilution_misfolding_er'</t>
  </si>
  <si>
    <t>KLMA_10078_COPII_TransM_ERGL1B_sec_Sec12p_Sar1p_Sec23p_Sec24p_Bet1p_Bos1p_complex'</t>
  </si>
  <si>
    <t>KLMA_10078_COPII_ERGL_sec_Sec13p_Sec31p_Sec16p_Sed4p_Sec5p_Sec17p_complex'</t>
  </si>
  <si>
    <t>KLMA_10078_COPII_ERGL_sec_Ypt1p_Uso1p_bug1p_Bet3p_Bet5p_Trs20p_Trs23p_Trs31p_Trs33p_complex'</t>
  </si>
  <si>
    <t>KLMA_10078_GLNG_Golgi_N_linked_glycosylation_I_sec_Och1p_complex'</t>
  </si>
  <si>
    <t>KLMA_10078_GLNG_Golgi_N_linked_glycosylation_II_sec_MPOLI_complex'</t>
  </si>
  <si>
    <t>KLMA_10078_GLNG_Golgi_N_linked_glycosylation_III_sec_MPoLII_complex'</t>
  </si>
  <si>
    <t>KLMA_10078_GLNG_Golgi_N_linked_glycosylation_II_sec_Mnn1p_Mnn2p_Mnn5p_complex'</t>
  </si>
  <si>
    <t>KLMA_10078_GLOG_Golgi_O_linked_manosylation_I_sec_Kre2p_ktr1p_ktr3p_complex'</t>
  </si>
  <si>
    <t>KLMA_10078_GLOG_Golgi_O_linked_manosylation_II_sec_Mnn1p_complex'</t>
  </si>
  <si>
    <t>KLMA_10078_Mature'</t>
  </si>
  <si>
    <t>KLMA_10078_LDSV_sec_Arf1p_Sec3p_Sec5p_Sec6p_Sec8p_Sec10p_Sec15p_Exo70p_Exo84p_Sec4p_Chc1p_Clc1p_complex'</t>
  </si>
  <si>
    <t>KLMA_10079_folding_c'</t>
  </si>
  <si>
    <t>KLMA_10079_misfold_c'</t>
  </si>
  <si>
    <t>KLMA_10079_degradation_misfolding_c'</t>
  </si>
  <si>
    <t>KLMA_10079_dilution_misfolding_c'</t>
  </si>
  <si>
    <t>KLMA_10089_Post_translation_PSTA_sec_RAC_complex'</t>
  </si>
  <si>
    <t>KLMA_10089_Post_translation_PSTA_sec_Ssa1_Ydj1_Snl1_complex'</t>
  </si>
  <si>
    <t>KLMA_10089_Post_translation_PSTA_sec_SEC61SEC63C_complex'</t>
  </si>
  <si>
    <t>KLMA_10089_Post_translation_PSTA_sec_BIP_NEFS_complex'</t>
  </si>
  <si>
    <t>KLMA_10089_misfold_ERAD_sec_Kar2p_complex'</t>
  </si>
  <si>
    <t>KLMA_10089_ERAD2B'</t>
  </si>
  <si>
    <t>KLMA_10089_ERAD3B'</t>
  </si>
  <si>
    <t>KLMA_10089_ERAD4B'</t>
  </si>
  <si>
    <t>KLMA_10089_ERAD5B'</t>
  </si>
  <si>
    <t>KLMA_10089_ERADL_sec_Cue1p_Ubc6p_Ubc7p_Yos9p_Hrd1p_Hrd3p_Der1p_Usa1p_complex'</t>
  </si>
  <si>
    <t>KLMA_10089_ERADL_sec_Sbh1p_Sss1p_Ssh1p_Cdc48p_Ubx2p_Ufd1p_Npl4p_complex'</t>
  </si>
  <si>
    <t>KLMA_10089_ERAD7C_sec_Dsk2p_Rad23p_Uba1p_complex'</t>
  </si>
  <si>
    <t>KLMA_10089_degradation_misfolding_c'</t>
  </si>
  <si>
    <t>KLMA_10089_cycle_accumulation'</t>
  </si>
  <si>
    <t>KLMA_10089_cycle_accumulation_sec_acc_Kar2p_complex'</t>
  </si>
  <si>
    <t>KLMA_10089_dilution_misfolding_er'</t>
  </si>
  <si>
    <t>KLMA_10089_COPII_TransM_ERGL1B_sec_Sec12p_Sar1p_Sec23p_Sec24p_Bet1p_Bos1p_complex'</t>
  </si>
  <si>
    <t>KLMA_10089_COPII_ERGL_sec_Sec13p_Sec31p_Sec16p_Sed4p_Sec5p_Sec17p_complex'</t>
  </si>
  <si>
    <t>KLMA_10089_COPII_ERGL_sec_Ypt1p_Uso1p_bug1p_Bet3p_Bet5p_Trs20p_Trs23p_Trs31p_Trs33p_complex'</t>
  </si>
  <si>
    <t>KLMA_10089_Mature'</t>
  </si>
  <si>
    <t>KLMA_10089_LDSV_sec_Arf1p_Sec3p_Sec5p_Sec6p_Sec8p_Sec10p_Sec15p_Exo70p_Exo84p_Sec4p_Chc1p_Clc1p_complex'</t>
  </si>
  <si>
    <t>KLMA_10090_folding_c'</t>
  </si>
  <si>
    <t>KLMA_10090_misfold_c'</t>
  </si>
  <si>
    <t>KLMA_10090_degradation_misfolding_c'</t>
  </si>
  <si>
    <t>KLMA_10090_dilution_misfolding_c'</t>
  </si>
  <si>
    <t>KLMA_10097_folding_c'</t>
  </si>
  <si>
    <t>KLMA_10097_misfold_c'</t>
  </si>
  <si>
    <t>KLMA_10097_degradation_misfolding_c'</t>
  </si>
  <si>
    <t>KLMA_10097_dilution_misfolding_c'</t>
  </si>
  <si>
    <t>KLMA_10102_importing_vm'</t>
  </si>
  <si>
    <t>KLMA_10102_subunit_export_vm'</t>
  </si>
  <si>
    <t>KLMA_10102_folding_vm'</t>
  </si>
  <si>
    <t>KLMA_10102_misfold_vm'</t>
  </si>
  <si>
    <t>KLMA_10102_degradation_misfolding_vm'</t>
  </si>
  <si>
    <t>KLMA_10102_dilution_misfolding_vm'</t>
  </si>
  <si>
    <t>KLMA_10106_Post_translation_PSTA_sec_RAC_complex'</t>
  </si>
  <si>
    <t>KLMA_10106_Post_translation_PSTA_sec_Ssa1_Ydj1_Snl1_complex'</t>
  </si>
  <si>
    <t>KLMA_10106_Post_translation_PSTA_sec_SEC61SEC63C_complex'</t>
  </si>
  <si>
    <t>KLMA_10106_Post_translation_PSTA_sec_BIP_NEFS_complex'</t>
  </si>
  <si>
    <t>KLMA_10106_misfold_ERAD_sec_Kar2p_complex'</t>
  </si>
  <si>
    <t>KLMA_10106_ERAD2B'</t>
  </si>
  <si>
    <t>KLMA_10106_ERAD3B'</t>
  </si>
  <si>
    <t>KLMA_10106_ERAD4B'</t>
  </si>
  <si>
    <t>KLMA_10106_ERAD5B'</t>
  </si>
  <si>
    <t>KLMA_10106_ERADL_sec_Cue1p_Ubc6p_Ubc7p_Yos9p_Hrd1p_Hrd3p_Der1p_Usa1p_complex'</t>
  </si>
  <si>
    <t>KLMA_10106_ERADL_sec_Sbh1p_Sss1p_Ssh1p_Cdc48p_Ubx2p_Ufd1p_Npl4p_complex'</t>
  </si>
  <si>
    <t>KLMA_10106_ERAD7C_sec_Dsk2p_Rad23p_Uba1p_complex'</t>
  </si>
  <si>
    <t>KLMA_10106_degradation_misfolding_c'</t>
  </si>
  <si>
    <t>KLMA_10106_cycle_accumulation'</t>
  </si>
  <si>
    <t>KLMA_10106_cycle_accumulation_sec_acc_Kar2p_complex'</t>
  </si>
  <si>
    <t>KLMA_10106_dilution_misfolding_er'</t>
  </si>
  <si>
    <t>KLMA_10106_COPII_TransM_ERGL1B_sec_Sec12p_Sar1p_Sec23p_Sec24p_Bet1p_Bos1p_complex'</t>
  </si>
  <si>
    <t>KLMA_10106_COPII_ERGL_sec_Sec13p_Sec31p_Sec16p_Sed4p_Sec5p_Sec17p_complex'</t>
  </si>
  <si>
    <t>KLMA_10106_COPII_ERGL_sec_Ypt1p_Uso1p_bug1p_Bet3p_Bet5p_Trs20p_Trs23p_Trs31p_Trs33p_complex'</t>
  </si>
  <si>
    <t>KLMA_10106_Mature'</t>
  </si>
  <si>
    <t>KLMA_10106_LDSV_sec_Arf1p_Sec3p_Sec5p_Sec6p_Sec8p_Sec10p_Sec15p_Exo70p_Exo84p_Sec4p_Chc1p_Clc1p_complex'</t>
  </si>
  <si>
    <t>KLMA_10107_Post_translation_PSTA_sec_RAC_complex'</t>
  </si>
  <si>
    <t>KLMA_10107_Post_translation_PSTA_sec_Ssa1_Ydj1_Snl1_complex'</t>
  </si>
  <si>
    <t>KLMA_10107_Post_translation_PSTA_sec_SEC61SEC63C_complex'</t>
  </si>
  <si>
    <t>KLMA_10107_Post_translation_PSTA_sec_BIP_NEFS_complex'</t>
  </si>
  <si>
    <t>KLMA_10107_misfold_ERAD_sec_Kar2p_complex'</t>
  </si>
  <si>
    <t>KLMA_10107_ERAD2B'</t>
  </si>
  <si>
    <t>KLMA_10107_ERAD3B'</t>
  </si>
  <si>
    <t>KLMA_10107_ERAD4B'</t>
  </si>
  <si>
    <t>KLMA_10107_ERAD5B'</t>
  </si>
  <si>
    <t>KLMA_10107_ERADL_sec_Cue1p_Ubc6p_Ubc7p_Yos9p_Hrd1p_Hrd3p_Der1p_Usa1p_complex'</t>
  </si>
  <si>
    <t>KLMA_10107_ERADL_sec_Sbh1p_Sss1p_Ssh1p_Cdc48p_Ubx2p_Ufd1p_Npl4p_complex'</t>
  </si>
  <si>
    <t>KLMA_10107_ERAD7C_sec_Dsk2p_Rad23p_Uba1p_complex'</t>
  </si>
  <si>
    <t>KLMA_10107_degradation_misfolding_c'</t>
  </si>
  <si>
    <t>KLMA_10107_cycle_accumulation'</t>
  </si>
  <si>
    <t>KLMA_10107_cycle_accumulation_sec_acc_Kar2p_complex'</t>
  </si>
  <si>
    <t>KLMA_10107_dilution_misfolding_er'</t>
  </si>
  <si>
    <t>KLMA_10107_COPII_TransM_ERGL1B_sec_Sec12p_Sar1p_Sec23p_Sec24p_Bet1p_Bos1p_complex'</t>
  </si>
  <si>
    <t>KLMA_10107_COPII_ERGL_sec_Sec13p_Sec31p_Sec16p_Sed4p_Sec5p_Sec17p_complex'</t>
  </si>
  <si>
    <t>KLMA_10107_COPII_ERGL_sec_Ypt1p_Uso1p_bug1p_Bet3p_Bet5p_Trs20p_Trs23p_Trs31p_Trs33p_complex'</t>
  </si>
  <si>
    <t>KLMA_10107_Mature'</t>
  </si>
  <si>
    <t>KLMA_10107_LDSV_sec_Arf1p_Sec3p_Sec5p_Sec6p_Sec8p_Sec10p_Sec15p_Exo70p_Exo84p_Sec4p_Chc1p_Clc1p_complex'</t>
  </si>
  <si>
    <t>KLMA_10108_folding_c'</t>
  </si>
  <si>
    <t>KLMA_10108_misfold_c'</t>
  </si>
  <si>
    <t>KLMA_10108_degradation_misfolding_c'</t>
  </si>
  <si>
    <t>KLMA_10108_dilution_misfolding_c'</t>
  </si>
  <si>
    <t>KLMA_10124_folding_c'</t>
  </si>
  <si>
    <t>KLMA_10124_misfold_c'</t>
  </si>
  <si>
    <t>KLMA_10124_degradation_misfolding_c'</t>
  </si>
  <si>
    <t>KLMA_10124_dilution_misfolding_c'</t>
  </si>
  <si>
    <t>KLMA_10125_importing_mm'</t>
  </si>
  <si>
    <t>KLMA_10125_subunit_export_mm'</t>
  </si>
  <si>
    <t>KLMA_10125_folding_mm'</t>
  </si>
  <si>
    <t>KLMA_10125_misfold_mm'</t>
  </si>
  <si>
    <t>KLMA_10125_degradation_misfolding_mm'</t>
  </si>
  <si>
    <t>KLMA_10125_dilution_misfolding_mm'</t>
  </si>
  <si>
    <t>KLMA_10126_folding_c'</t>
  </si>
  <si>
    <t>KLMA_10126_misfold_c'</t>
  </si>
  <si>
    <t>KLMA_10126_degradation_misfolding_c'</t>
  </si>
  <si>
    <t>KLMA_10126_dilution_misfolding_c'</t>
  </si>
  <si>
    <t>KLMA_10137_folding_c'</t>
  </si>
  <si>
    <t>KLMA_10137_misfold_c'</t>
  </si>
  <si>
    <t>KLMA_10137_degradation_misfolding_c'</t>
  </si>
  <si>
    <t>KLMA_10137_dilution_misfolding_c'</t>
  </si>
  <si>
    <t>KLMA_10153_importing_m'</t>
  </si>
  <si>
    <t>KLMA_10153_subunit_export_m'</t>
  </si>
  <si>
    <t>KLMA_10153_folding_m'</t>
  </si>
  <si>
    <t>KLMA_10153_misfold_m'</t>
  </si>
  <si>
    <t>KLMA_10153_degradation_misfolding_m'</t>
  </si>
  <si>
    <t>KLMA_10153_dilution_misfolding_m'</t>
  </si>
  <si>
    <t>KLMA_10155_Post_translation_PSTA_sec_RAC_complex'</t>
  </si>
  <si>
    <t>KLMA_10155_Post_translation_PSTA_sec_Ssa1_Ydj1_Snl1_complex'</t>
  </si>
  <si>
    <t>KLMA_10155_Post_translation_PSTA_sec_SEC61SEC63C_complex'</t>
  </si>
  <si>
    <t>KLMA_10155_Post_translation_PSTA_sec_BIP_NEFS_complex'</t>
  </si>
  <si>
    <t>KLMA_10155_misfold_ERAD_sec_Kar2p_complex'</t>
  </si>
  <si>
    <t>KLMA_10155_ERAD2B'</t>
  </si>
  <si>
    <t>KLMA_10155_ERAD3B'</t>
  </si>
  <si>
    <t>KLMA_10155_ERAD4B'</t>
  </si>
  <si>
    <t>KLMA_10155_ERAD5B'</t>
  </si>
  <si>
    <t>KLMA_10155_ERADL_sec_Cue1p_Ubc6p_Ubc7p_Yos9p_Hrd1p_Hrd3p_Der1p_Usa1p_complex'</t>
  </si>
  <si>
    <t>KLMA_10155_ERADL_sec_Sbh1p_Sss1p_Ssh1p_Cdc48p_Ubx2p_Ufd1p_Npl4p_complex'</t>
  </si>
  <si>
    <t>KLMA_10155_ERAD7C_sec_Dsk2p_Rad23p_Uba1p_complex'</t>
  </si>
  <si>
    <t>KLMA_10155_degradation_misfolding_c'</t>
  </si>
  <si>
    <t>KLMA_10155_cycle_accumulation'</t>
  </si>
  <si>
    <t>KLMA_10155_cycle_accumulation_sec_acc_Kar2p_complex'</t>
  </si>
  <si>
    <t>KLMA_10155_dilution_misfolding_er'</t>
  </si>
  <si>
    <t>KLMA_10155_COPII_TransM_ERGL1B_sec_Sec12p_Sar1p_Sec23p_Sec24p_Bet1p_Bos1p_complex'</t>
  </si>
  <si>
    <t>KLMA_10155_COPII_ERGL_sec_Sec13p_Sec31p_Sec16p_Sed4p_Sec5p_Sec17p_complex'</t>
  </si>
  <si>
    <t>KLMA_10155_COPII_ERGL_sec_Ypt1p_Uso1p_bug1p_Bet3p_Bet5p_Trs20p_Trs23p_Trs31p_Trs33p_complex'</t>
  </si>
  <si>
    <t>KLMA_10155_Mature'</t>
  </si>
  <si>
    <t>KLMA_10155_LDSV_sec_Arf1p_Sec3p_Sec5p_Sec6p_Sec8p_Sec10p_Sec15p_Exo70p_Exo84p_Sec4p_Chc1p_Clc1p_complex'</t>
  </si>
  <si>
    <t>KLMA_10157_folding_c'</t>
  </si>
  <si>
    <t>KLMA_10157_misfold_c'</t>
  </si>
  <si>
    <t>KLMA_10157_degradation_misfolding_c'</t>
  </si>
  <si>
    <t>KLMA_10157_dilution_misfolding_c'</t>
  </si>
  <si>
    <t>KLMA_10159_Post_translation_PSTA_sec_RAC_complex'</t>
  </si>
  <si>
    <t>KLMA_10159_Post_translation_PSTA_sec_Ssa1_Ydj1_Snl1_complex'</t>
  </si>
  <si>
    <t>KLMA_10159_Post_translation_PSTA_sec_SEC61SEC63C_complex'</t>
  </si>
  <si>
    <t>KLMA_10159_Post_translation_PSTA_sec_BIP_NEFS_complex'</t>
  </si>
  <si>
    <t>KLMA_10159_misfold_ERAD_sec_Kar2p_complex'</t>
  </si>
  <si>
    <t>KLMA_10159_ERAD2B'</t>
  </si>
  <si>
    <t>KLMA_10159_ERAD3B'</t>
  </si>
  <si>
    <t>KLMA_10159_ERAD4B'</t>
  </si>
  <si>
    <t>KLMA_10159_ERAD5B'</t>
  </si>
  <si>
    <t>KLMA_10159_ERADL_sec_Cue1p_Ubc6p_Ubc7p_Yos9p_Hrd1p_Hrd3p_Der1p_Usa1p_complex'</t>
  </si>
  <si>
    <t>KLMA_10159_ERADL_sec_Sbh1p_Sss1p_Ssh1p_Cdc48p_Ubx2p_Ufd1p_Npl4p_complex'</t>
  </si>
  <si>
    <t>KLMA_10159_ERAD7C_sec_Dsk2p_Rad23p_Uba1p_complex'</t>
  </si>
  <si>
    <t>KLMA_10159_degradation_misfolding_c'</t>
  </si>
  <si>
    <t>KLMA_10159_cycle_accumulation'</t>
  </si>
  <si>
    <t>KLMA_10159_cycle_accumulation_sec_acc_Kar2p_complex'</t>
  </si>
  <si>
    <t>KLMA_10159_dilution_misfolding_er'</t>
  </si>
  <si>
    <t>KLMA_10159_COPII_TransM_ERGL1B_sec_Sec12p_Sar1p_Sec23p_Sec24p_Bet1p_Bos1p_complex'</t>
  </si>
  <si>
    <t>KLMA_10159_COPII_ERGL_sec_Sec13p_Sec31p_Sec16p_Sed4p_Sec5p_Sec17p_complex'</t>
  </si>
  <si>
    <t>KLMA_10159_COPII_ERGL_sec_Ypt1p_Uso1p_bug1p_Bet3p_Bet5p_Trs20p_Trs23p_Trs31p_Trs33p_complex'</t>
  </si>
  <si>
    <t>KLMA_10159_Mature'</t>
  </si>
  <si>
    <t>KLMA_10159_LDSV_sec_Arf1p_Sec3p_Sec5p_Sec6p_Sec8p_Sec10p_Sec15p_Exo70p_Exo84p_Sec4p_Chc1p_Clc1p_complex'</t>
  </si>
  <si>
    <t>KLMA_10163_importing_mm'</t>
  </si>
  <si>
    <t>KLMA_10163_subunit_export_mm'</t>
  </si>
  <si>
    <t>KLMA_10163_folding_mm'</t>
  </si>
  <si>
    <t>KLMA_10163_misfold_mm'</t>
  </si>
  <si>
    <t>KLMA_10163_degradation_misfolding_mm'</t>
  </si>
  <si>
    <t>KLMA_10163_dilution_misfolding_mm'</t>
  </si>
  <si>
    <t>KLMA_10169_co_translation_TC_sec_SRPC_complex'</t>
  </si>
  <si>
    <t>KLMA_10169_co_translation_TC_sec_SRC_complex'</t>
  </si>
  <si>
    <t>KLMA_10169_co_translation_TC_sec_SEC61C_complex'</t>
  </si>
  <si>
    <t>KLMA_10169_co_translation_TC_sec_SSH1C_complex'</t>
  </si>
  <si>
    <t>KLMA_10169_co_translation_TC_sec_SPC_complex'</t>
  </si>
  <si>
    <t>KLMA_10169_export_sp_to_c'</t>
  </si>
  <si>
    <t>KLMA_10169_ERNG_NG_sec_OSTC_complex'</t>
  </si>
  <si>
    <t>KLMA_10169_ERNG_FLI_NG_sec_Cwh41p_complex'</t>
  </si>
  <si>
    <t>KLMA_10169_ERNG_FLII_NG_sec_Rot2p_complex'</t>
  </si>
  <si>
    <t>KLMA_10169_ERNG_FLIII_NG_sec_Rot2p_complex'</t>
  </si>
  <si>
    <t>KLMA_10169_ERNG_FLIV_NG_sec_Mns1p_complex'</t>
  </si>
  <si>
    <t>KLMA_10169_misfold_ERAD_sec_Kar2p_complex'</t>
  </si>
  <si>
    <t>KLMA_10169_ERAD2B'</t>
  </si>
  <si>
    <t>KLMA_10169_ERAD3A_sec_Mns1p_complex'</t>
  </si>
  <si>
    <t>KLMA_10169_ERAD4A_sec_Mnl1p_Pdi1p_complex'</t>
  </si>
  <si>
    <t>KLMA_10169_ERAD5B'</t>
  </si>
  <si>
    <t>KLMA_10169_ERADL_sec_Cue1p_Ubc6p_Ubc7p_Yos9p_Hrd1p_Hrd3p_Der1p_Usa1p_complex'</t>
  </si>
  <si>
    <t>KLMA_10169_ERADL_sec_Sbh1p_Sss1p_Ssh1p_Cdc48p_Ubx2p_Ufd1p_Npl4p_complex'</t>
  </si>
  <si>
    <t>KLMA_10169_ERAD7A_sec_Dsk2p_Rad23p_Png1p_Uba1p_complex'</t>
  </si>
  <si>
    <t>KLMA_10169_degradation_misfolding_c'</t>
  </si>
  <si>
    <t>KLMA_10169_cycle_accumulation'</t>
  </si>
  <si>
    <t>KLMA_10169_cycle_accumulation_sec_acc_Kar2p_complex'</t>
  </si>
  <si>
    <t>KLMA_10169_dilution_misfolding_er'</t>
  </si>
  <si>
    <t>KLMA_10169_COPII_TransM_ERGL1B_sec_Sec12p_Sar1p_Sec23p_Sec24p_Bet1p_Bos1p_complex'</t>
  </si>
  <si>
    <t>KLMA_10169_COPII_ERGL_sec_Sec13p_Sec31p_Sec16p_Sed4p_Sec5p_Sec17p_complex'</t>
  </si>
  <si>
    <t>KLMA_10169_COPII_ERGL_sec_Ypt1p_Uso1p_bug1p_Bet3p_Bet5p_Trs20p_Trs23p_Trs31p_Trs33p_complex'</t>
  </si>
  <si>
    <t>KLMA_10169_GLNG_Golgi_N_linked_glycosylation_I_sec_Och1p_complex'</t>
  </si>
  <si>
    <t>KLMA_10169_GLNG_Golgi_N_linked_glycosylation_II_sec_MPOLI_complex'</t>
  </si>
  <si>
    <t>KLMA_10169_GLNG_Golgi_N_linked_glycosylation_III_sec_MPoLII_complex'</t>
  </si>
  <si>
    <t>KLMA_10169_GLNG_Golgi_N_linked_glycosylation_II_sec_Mnn1p_Mnn2p_Mnn5p_complex'</t>
  </si>
  <si>
    <t>KLMA_10169_Mature'</t>
  </si>
  <si>
    <t>KLMA_10169_LDSV_sec_Arf1p_Sec3p_Sec5p_Sec6p_Sec8p_Sec10p_Sec15p_Exo70p_Exo84p_Sec4p_Chc1p_Clc1p_complex'</t>
  </si>
  <si>
    <t>KLMA_10176_folding_c'</t>
  </si>
  <si>
    <t>KLMA_10176_misfold_c'</t>
  </si>
  <si>
    <t>KLMA_10176_degradation_misfolding_c'</t>
  </si>
  <si>
    <t>KLMA_10176_dilution_misfolding_c'</t>
  </si>
  <si>
    <t>KLMA_10179_folding_c'</t>
  </si>
  <si>
    <t>KLMA_10179_misfold_c'</t>
  </si>
  <si>
    <t>KLMA_10179_degradation_misfolding_c'</t>
  </si>
  <si>
    <t>KLMA_10179_dilution_misfolding_c'</t>
  </si>
  <si>
    <t>KLMA_10180_folding_c'</t>
  </si>
  <si>
    <t>KLMA_10180_misfold_c'</t>
  </si>
  <si>
    <t>KLMA_10180_degradation_misfolding_c'</t>
  </si>
  <si>
    <t>KLMA_10180_dilution_misfolding_c'</t>
  </si>
  <si>
    <t>KLMA_10182_folding_c'</t>
  </si>
  <si>
    <t>KLMA_10182_misfold_c'</t>
  </si>
  <si>
    <t>KLMA_10182_degradation_misfolding_c'</t>
  </si>
  <si>
    <t>KLMA_10182_dilution_misfolding_c'</t>
  </si>
  <si>
    <t>KLMA_10186_folding_c'</t>
  </si>
  <si>
    <t>KLMA_10186_misfold_c'</t>
  </si>
  <si>
    <t>KLMA_10186_degradation_misfolding_c'</t>
  </si>
  <si>
    <t>KLMA_10186_dilution_misfolding_c'</t>
  </si>
  <si>
    <t>KLMA_10189_folding_c'</t>
  </si>
  <si>
    <t>KLMA_10189_misfold_c'</t>
  </si>
  <si>
    <t>KLMA_10189_degradation_misfolding_c'</t>
  </si>
  <si>
    <t>KLMA_10189_dilution_misfolding_c'</t>
  </si>
  <si>
    <t>KLMA_10192_folding_c'</t>
  </si>
  <si>
    <t>KLMA_10192_misfold_c'</t>
  </si>
  <si>
    <t>KLMA_10192_degradation_misfolding_c'</t>
  </si>
  <si>
    <t>KLMA_10192_dilution_misfolding_c'</t>
  </si>
  <si>
    <t>KLMA_10196_Post_translation_PSTA_sec_RAC_complex'</t>
  </si>
  <si>
    <t>KLMA_10196_Post_translation_PSTA_sec_Ssa1_Ydj1_Snl1_complex'</t>
  </si>
  <si>
    <t>KLMA_10196_Post_translation_PSTA_sec_SEC61SEC63C_complex'</t>
  </si>
  <si>
    <t>KLMA_10196_Post_translation_PSTA_sec_BIP_NEFS_complex'</t>
  </si>
  <si>
    <t>KLMA_10196_misfold_ERAD_sec_Kar2p_complex'</t>
  </si>
  <si>
    <t>KLMA_10196_ERAD2B'</t>
  </si>
  <si>
    <t>KLMA_10196_ERAD3B'</t>
  </si>
  <si>
    <t>KLMA_10196_ERAD4B'</t>
  </si>
  <si>
    <t>KLMA_10196_ERAD5B'</t>
  </si>
  <si>
    <t>KLMA_10196_ERADL_sec_Cue1p_Ubc6p_Ubc7p_Yos9p_Hrd1p_Hrd3p_Der1p_Usa1p_complex'</t>
  </si>
  <si>
    <t>KLMA_10196_ERADL_sec_Sbh1p_Sss1p_Ssh1p_Cdc48p_Ubx2p_Ufd1p_Npl4p_complex'</t>
  </si>
  <si>
    <t>KLMA_10196_ERAD7C_sec_Dsk2p_Rad23p_Uba1p_complex'</t>
  </si>
  <si>
    <t>KLMA_10196_degradation_misfolding_c'</t>
  </si>
  <si>
    <t>KLMA_10196_cycle_accumulation'</t>
  </si>
  <si>
    <t>KLMA_10196_cycle_accumulation_sec_acc_Kar2p_complex'</t>
  </si>
  <si>
    <t>KLMA_10196_dilution_misfolding_er'</t>
  </si>
  <si>
    <t>KLMA_10196_COPII_TransM_ERGL1B_sec_Sec12p_Sar1p_Sec23p_Sec24p_Bet1p_Bos1p_complex'</t>
  </si>
  <si>
    <t>KLMA_10196_COPII_ERGL_sec_Sec13p_Sec31p_Sec16p_Sed4p_Sec5p_Sec17p_complex'</t>
  </si>
  <si>
    <t>KLMA_10196_COPII_ERGL_sec_Ypt1p_Uso1p_bug1p_Bet3p_Bet5p_Trs20p_Trs23p_Trs31p_Trs33p_complex'</t>
  </si>
  <si>
    <t>KLMA_10196_Mature'</t>
  </si>
  <si>
    <t>KLMA_10196_LDSV_sec_Arf1p_Sec3p_Sec5p_Sec6p_Sec8p_Sec10p_Sec15p_Exo70p_Exo84p_Sec4p_Chc1p_Clc1p_complex'</t>
  </si>
  <si>
    <t>KLMA_10216_co_translation_TC_sec_SRPC_complex'</t>
  </si>
  <si>
    <t>KLMA_10216_co_translation_TC_sec_SRC_complex'</t>
  </si>
  <si>
    <t>KLMA_10216_co_translation_TC_sec_SEC61C_complex'</t>
  </si>
  <si>
    <t>KLMA_10216_co_translation_TC_sec_SSH1C_complex'</t>
  </si>
  <si>
    <t>KLMA_10216_co_translation_TC_sec_SPC_complex'</t>
  </si>
  <si>
    <t>KLMA_10216_export_sp_to_c'</t>
  </si>
  <si>
    <t>KLMA_10216_OG_EROG_sec_Pmt2p_Pmt5p_Pmt1p_Pmt6p_Pmt4p_Pmt3p_complex'</t>
  </si>
  <si>
    <t>KLMA_10216_misfold_ERAD_sec_Kar2p_complex'</t>
  </si>
  <si>
    <t>KLMA_10216_ERAD2B'</t>
  </si>
  <si>
    <t>KLMA_10216_ERAD3B'</t>
  </si>
  <si>
    <t>KLMA_10216_ERAD4B'</t>
  </si>
  <si>
    <t>KLMA_10216_ERAD5B'</t>
  </si>
  <si>
    <t>KLMA_10216_ERADL_sec_Cue1p_Ubc6p_Ubc7p_Yos9p_Hrd1p_Hrd3p_Der1p_Usa1p_complex'</t>
  </si>
  <si>
    <t>KLMA_10216_ERADL_sec_Sbh1p_Sss1p_Ssh1p_Cdc48p_Ubx2p_Ufd1p_Npl4p_complex'</t>
  </si>
  <si>
    <t>KLMA_10216_ERAD7B_sec_Dsk2p_Rad23p_Png1p_Uba1p_complex'</t>
  </si>
  <si>
    <t>KLMA_10216_degradation_misfolding_c'</t>
  </si>
  <si>
    <t>KLMA_10216_cycle_accumulation'</t>
  </si>
  <si>
    <t>KLMA_10216_cycle_accumulation_sec_acc_Kar2p_complex'</t>
  </si>
  <si>
    <t>KLMA_10216_dilution_misfolding_er'</t>
  </si>
  <si>
    <t>KLMA_10216_COPII_normal_ERGL1A_sec_Sec12p_Sar1p_Sec23p_Sec24p_Erv29p_Bet1p_Bos1p_complex'</t>
  </si>
  <si>
    <t>KLMA_10216_COPII_ERGL_sec_Sec13p_Sec31p_Sec16p_Sed4p_Sec5p_Sec17p_complex'</t>
  </si>
  <si>
    <t>KLMA_10216_COPII_ERGL_sec_Ypt1p_Uso1p_bug1p_Bet3p_Bet5p_Trs20p_Trs23p_Trs31p_Trs33p_complex'</t>
  </si>
  <si>
    <t>KLMA_10216_GLOG_Golgi_O_linked_manosylation_I_sec_Kre2p_ktr1p_ktr3p_complex'</t>
  </si>
  <si>
    <t>KLMA_10216_GLOG_Golgi_O_linked_manosylation_II_sec_Mnn1p_complex'</t>
  </si>
  <si>
    <t>KLMA_10216_Mature'</t>
  </si>
  <si>
    <t>KLMA_10216_HDSVI_sec_Arf1p_Pep12p_Swa2p_Chc1p_Clc1p_Apl4p_Apl2p_Apm1p_Aps1p_complex'</t>
  </si>
  <si>
    <t>KLMA_10216_HDSVII_sec_Vps1p_Chc1p_Clc1p_complex'</t>
  </si>
  <si>
    <t>KLMA_10220_folding_c'</t>
  </si>
  <si>
    <t>KLMA_10220_misfold_c'</t>
  </si>
  <si>
    <t>KLMA_10220_degradation_misfolding_c'</t>
  </si>
  <si>
    <t>KLMA_10220_dilution_misfolding_c'</t>
  </si>
  <si>
    <t>KLMA_10222_importing_mm'</t>
  </si>
  <si>
    <t>KLMA_10222_subunit_export_mm'</t>
  </si>
  <si>
    <t>KLMA_10222_folding_mm'</t>
  </si>
  <si>
    <t>KLMA_10222_misfold_mm'</t>
  </si>
  <si>
    <t>KLMA_10222_degradation_misfolding_mm'</t>
  </si>
  <si>
    <t>KLMA_10222_dilution_misfolding_mm'</t>
  </si>
  <si>
    <t>KLMA_10231_co_translation_TC_sec_SRPC_complex'</t>
  </si>
  <si>
    <t>KLMA_10231_co_translation_TC_sec_SRC_complex'</t>
  </si>
  <si>
    <t>KLMA_10231_co_translation_TC_sec_SEC61C_complex'</t>
  </si>
  <si>
    <t>KLMA_10231_co_translation_TC_sec_SSH1C_complex'</t>
  </si>
  <si>
    <t>KLMA_10231_co_translation_TC_sec_SPC_complex'</t>
  </si>
  <si>
    <t>KLMA_10231_export_sp_to_c'</t>
  </si>
  <si>
    <t>KLMA_10231_OG_EROG_sec_Pmt2p_Pmt5p_Pmt1p_Pmt6p_Pmt4p_Pmt3p_complex'</t>
  </si>
  <si>
    <t>KLMA_10231_ERNG_NG_sec_OSTC_complex'</t>
  </si>
  <si>
    <t>KLMA_10231_ERNG_FLI_NG_sec_Cwh41p_complex'</t>
  </si>
  <si>
    <t>KLMA_10231_ERNG_FLII_NG_sec_Rot2p_complex'</t>
  </si>
  <si>
    <t>KLMA_10231_ERNG_FLIII_NG_sec_Rot2p_complex'</t>
  </si>
  <si>
    <t>KLMA_10231_ERNG_FLIV_NG_sec_Mns1p_complex'</t>
  </si>
  <si>
    <t>KLMA_10231_misfold_ERAD_sec_Kar2p_complex'</t>
  </si>
  <si>
    <t>KLMA_10231_ERAD2B'</t>
  </si>
  <si>
    <t>KLMA_10231_ERAD3A_sec_Mns1p_complex'</t>
  </si>
  <si>
    <t>KLMA_10231_ERAD4A_sec_Mnl1p_Pdi1p_complex'</t>
  </si>
  <si>
    <t>KLMA_10231_ERAD5B'</t>
  </si>
  <si>
    <t>KLMA_10231_ERADL_sec_Cue1p_Ubc6p_Ubc7p_Yos9p_Hrd1p_Hrd3p_Der1p_Usa1p_complex'</t>
  </si>
  <si>
    <t>KLMA_10231_ERADL_sec_Sbh1p_Sss1p_Ssh1p_Cdc48p_Ubx2p_Ufd1p_Npl4p_complex'</t>
  </si>
  <si>
    <t>KLMA_10231_ERAD7A_sec_Dsk2p_Rad23p_Png1p_Uba1p_complex'</t>
  </si>
  <si>
    <t>KLMA_10231_degradation_misfolding_c'</t>
  </si>
  <si>
    <t>KLMA_10231_cycle_accumulation'</t>
  </si>
  <si>
    <t>KLMA_10231_cycle_accumulation_sec_acc_Kar2p_complex'</t>
  </si>
  <si>
    <t>KLMA_10231_dilution_misfolding_er'</t>
  </si>
  <si>
    <t>KLMA_10231_COPII_normal_ERGL1A_sec_Sec12p_Sar1p_Sec23p_Sec24p_Erv29p_Bet1p_Bos1p_complex'</t>
  </si>
  <si>
    <t>KLMA_10231_COPII_ERGL_sec_Sec13p_Sec31p_Sec16p_Sed4p_Sec5p_Sec17p_complex'</t>
  </si>
  <si>
    <t>KLMA_10231_COPII_ERGL_sec_Ypt1p_Uso1p_bug1p_Bet3p_Bet5p_Trs20p_Trs23p_Trs31p_Trs33p_complex'</t>
  </si>
  <si>
    <t>KLMA_10231_GLNG_Golgi_N_linked_glycosylation_I_sec_Och1p_complex'</t>
  </si>
  <si>
    <t>KLMA_10231_GLNG_Golgi_N_linked_glycosylation_II_sec_MPOLI_complex'</t>
  </si>
  <si>
    <t>KLMA_10231_GLNG_Golgi_N_linked_glycosylation_III_sec_MPoLII_complex'</t>
  </si>
  <si>
    <t>KLMA_10231_GLNG_Golgi_N_linked_glycosylation_II_sec_Mnn1p_Mnn2p_Mnn5p_complex'</t>
  </si>
  <si>
    <t>KLMA_10231_GLOG_Golgi_O_linked_manosylation_I_sec_Kre2p_ktr1p_ktr3p_complex'</t>
  </si>
  <si>
    <t>KLMA_10231_GLOG_Golgi_O_linked_manosylation_II_sec_Mnn1p_complex'</t>
  </si>
  <si>
    <t>KLMA_10231_Mature'</t>
  </si>
  <si>
    <t>KLMA_10231_GLER_COPI_formation_sec_Arf1p_Gea1p_Gea2p_Rer1p_Erd2p_Cop1p_Sec26p_Sec27p_Sec21p_Ret2p_Sec28p_Ret3p_complex'</t>
  </si>
  <si>
    <t>KLMA_10231_GLER_COPI_uncoating_and_fission_sec_Rer1p_Ret2p_Cop1p_Sec27p_Sec21p_Bet1p_complex'</t>
  </si>
  <si>
    <t>KLMA_10231_GLER3_Final_demand'</t>
  </si>
  <si>
    <t>KLMA_10234_co_translation_TC_sec_SRPC_complex'</t>
  </si>
  <si>
    <t>KLMA_10234_co_translation_TC_sec_SRC_complex'</t>
  </si>
  <si>
    <t>KLMA_10234_co_translation_TC_sec_SEC61C_complex'</t>
  </si>
  <si>
    <t>KLMA_10234_co_translation_TC_sec_SSH1C_complex'</t>
  </si>
  <si>
    <t>KLMA_10234_co_translation_TC_sec_SPC_complex'</t>
  </si>
  <si>
    <t>KLMA_10234_export_sp_to_c'</t>
  </si>
  <si>
    <t>KLMA_10234_ERNG_NG_sec_OSTC_complex'</t>
  </si>
  <si>
    <t>KLMA_10234_ERNG_FLI_NG_sec_Cwh41p_complex'</t>
  </si>
  <si>
    <t>KLMA_10234_ERNG_FLII_NG_sec_Rot2p_complex'</t>
  </si>
  <si>
    <t>KLMA_10234_ERNG_FLIII_NG_sec_Rot2p_complex'</t>
  </si>
  <si>
    <t>KLMA_10234_ERNG_FLIV_NG_sec_Mns1p_complex'</t>
  </si>
  <si>
    <t>KLMA_10234_misfold_ERAD_sec_Kar2p_complex'</t>
  </si>
  <si>
    <t>KLMA_10234_ERAD2B'</t>
  </si>
  <si>
    <t>KLMA_10234_ERAD3A_sec_Mns1p_complex'</t>
  </si>
  <si>
    <t>KLMA_10234_ERAD4A_sec_Mnl1p_Pdi1p_complex'</t>
  </si>
  <si>
    <t>KLMA_10234_ERAD5B'</t>
  </si>
  <si>
    <t>KLMA_10234_ERADL_sec_Cue1p_Ubc6p_Ubc7p_Yos9p_Hrd1p_Hrd3p_Der1p_Usa1p_complex'</t>
  </si>
  <si>
    <t>KLMA_10234_ERADL_sec_Sbh1p_Sss1p_Ssh1p_Cdc48p_Ubx2p_Ufd1p_Npl4p_complex'</t>
  </si>
  <si>
    <t>KLMA_10234_ERAD7A_sec_Dsk2p_Rad23p_Png1p_Uba1p_complex'</t>
  </si>
  <si>
    <t>KLMA_10234_degradation_misfolding_c'</t>
  </si>
  <si>
    <t>KLMA_10234_cycle_accumulation'</t>
  </si>
  <si>
    <t>KLMA_10234_cycle_accumulation_sec_acc_Kar2p_complex'</t>
  </si>
  <si>
    <t>KLMA_10234_dilution_misfolding_er'</t>
  </si>
  <si>
    <t>KLMA_10234_COPII_normal_ERGL1A_sec_Sec12p_Sar1p_Sec23p_Sec24p_Erv29p_Bet1p_Bos1p_complex'</t>
  </si>
  <si>
    <t>KLMA_10234_COPII_ERGL_sec_Sec13p_Sec31p_Sec16p_Sed4p_Sec5p_Sec17p_complex'</t>
  </si>
  <si>
    <t>KLMA_10234_COPII_ERGL_sec_Ypt1p_Uso1p_bug1p_Bet3p_Bet5p_Trs20p_Trs23p_Trs31p_Trs33p_complex'</t>
  </si>
  <si>
    <t>KLMA_10234_GLNG_Golgi_N_linked_glycosylation_I_sec_Och1p_complex'</t>
  </si>
  <si>
    <t>KLMA_10234_GLNG_Golgi_N_linked_glycosylation_II_sec_MPOLI_complex'</t>
  </si>
  <si>
    <t>KLMA_10234_GLNG_Golgi_N_linked_glycosylation_III_sec_MPoLII_complex'</t>
  </si>
  <si>
    <t>KLMA_10234_GLNG_Golgi_N_linked_glycosylation_II_sec_Mnn1p_Mnn2p_Mnn5p_complex'</t>
  </si>
  <si>
    <t>KLMA_10234_Mature'</t>
  </si>
  <si>
    <t>KLMA_10234_HDSVI_sec_Arf1p_Pep12p_Swa2p_Chc1p_Clc1p_Apl4p_Apl2p_Apm1p_Aps1p_complex'</t>
  </si>
  <si>
    <t>KLMA_10234_HDSVII_sec_Vps1p_Chc1p_Clc1p_complex'</t>
  </si>
  <si>
    <t>KLMA_10243_folding_c'</t>
  </si>
  <si>
    <t>KLMA_10243_misfold_c'</t>
  </si>
  <si>
    <t>KLMA_10243_degradation_misfolding_c'</t>
  </si>
  <si>
    <t>KLMA_10243_dilution_misfolding_c'</t>
  </si>
  <si>
    <t>KLMA_10244_Post_translation_PSTA_sec_RAC_complex'</t>
  </si>
  <si>
    <t>KLMA_10244_Post_translation_PSTA_sec_Ssa1_Ydj1_Snl1_complex'</t>
  </si>
  <si>
    <t>KLMA_10244_Post_translation_PSTA_sec_SEC61SEC63C_complex'</t>
  </si>
  <si>
    <t>KLMA_10244_Post_translation_PSTA_sec_BIP_NEFS_complex'</t>
  </si>
  <si>
    <t>KLMA_10244_misfold_ERAD_sec_Kar2p_complex'</t>
  </si>
  <si>
    <t>KLMA_10244_ERAD2B'</t>
  </si>
  <si>
    <t>KLMA_10244_ERAD3B'</t>
  </si>
  <si>
    <t>KLMA_10244_ERAD4B'</t>
  </si>
  <si>
    <t>KLMA_10244_ERAD5B'</t>
  </si>
  <si>
    <t>KLMA_10244_ERADL_sec_Cue1p_Ubc6p_Ubc7p_Yos9p_Hrd1p_Hrd3p_Der1p_Usa1p_complex'</t>
  </si>
  <si>
    <t>KLMA_10244_ERADL_sec_Sbh1p_Sss1p_Ssh1p_Cdc48p_Ubx2p_Ufd1p_Npl4p_complex'</t>
  </si>
  <si>
    <t>KLMA_10244_ERAD7C_sec_Dsk2p_Rad23p_Uba1p_complex'</t>
  </si>
  <si>
    <t>KLMA_10244_degradation_misfolding_c'</t>
  </si>
  <si>
    <t>KLMA_10244_cycle_accumulation'</t>
  </si>
  <si>
    <t>KLMA_10244_cycle_accumulation_sec_acc_Kar2p_complex'</t>
  </si>
  <si>
    <t>KLMA_10244_dilution_misfolding_er'</t>
  </si>
  <si>
    <t>KLMA_10244_COPII_TransM_ERGL1B_sec_Sec12p_Sar1p_Sec23p_Sec24p_Bet1p_Bos1p_complex'</t>
  </si>
  <si>
    <t>KLMA_10244_COPII_ERGL_sec_Sec13p_Sec31p_Sec16p_Sed4p_Sec5p_Sec17p_complex'</t>
  </si>
  <si>
    <t>KLMA_10244_COPII_ERGL_sec_Ypt1p_Uso1p_bug1p_Bet3p_Bet5p_Trs20p_Trs23p_Trs31p_Trs33p_complex'</t>
  </si>
  <si>
    <t>KLMA_10244_Mature'</t>
  </si>
  <si>
    <t>KLMA_10244_LDSV_sec_Arf1p_Sec3p_Sec5p_Sec6p_Sec8p_Sec10p_Sec15p_Exo70p_Exo84p_Sec4p_Chc1p_Clc1p_complex'</t>
  </si>
  <si>
    <t>KLMA_10253_folding_c'</t>
  </si>
  <si>
    <t>KLMA_10253_misfold_c'</t>
  </si>
  <si>
    <t>KLMA_10253_degradation_misfolding_c'</t>
  </si>
  <si>
    <t>KLMA_10253_dilution_misfolding_c'</t>
  </si>
  <si>
    <t>KLMA_10257_co_translation_TC_sec_SRPC_complex'</t>
  </si>
  <si>
    <t>KLMA_10257_co_translation_TC_sec_SRC_complex'</t>
  </si>
  <si>
    <t>KLMA_10257_co_translation_TC_sec_SEC61C_complex'</t>
  </si>
  <si>
    <t>KLMA_10257_co_translation_TC_sec_SSH1C_complex'</t>
  </si>
  <si>
    <t>KLMA_10257_co_translation_TC_sec_SPC_complex'</t>
  </si>
  <si>
    <t>KLMA_10257_export_sp_to_c'</t>
  </si>
  <si>
    <t>KLMA_10257_ERNG_NG_sec_OSTC_complex'</t>
  </si>
  <si>
    <t>KLMA_10257_ERNG_FLI_NG_sec_Cwh41p_complex'</t>
  </si>
  <si>
    <t>KLMA_10257_ERNG_FLII_NG_sec_Rot2p_complex'</t>
  </si>
  <si>
    <t>KLMA_10257_ERNG_FLIII_NG_sec_Rot2p_complex'</t>
  </si>
  <si>
    <t>KLMA_10257_ERNG_FLIV_NG_sec_Mns1p_complex'</t>
  </si>
  <si>
    <t>KLMA_10257_misfold_ERAD_sec_Kar2p_complex'</t>
  </si>
  <si>
    <t>KLMA_10257_ERAD2B'</t>
  </si>
  <si>
    <t>KLMA_10257_ERAD3A_sec_Mns1p_complex'</t>
  </si>
  <si>
    <t>KLMA_10257_ERAD4A_sec_Mnl1p_Pdi1p_complex'</t>
  </si>
  <si>
    <t>KLMA_10257_ERAD5B'</t>
  </si>
  <si>
    <t>KLMA_10257_ERADM_sec_Cue1p_Ubc6p_Ubc7p_Hrd1p_Hrd3p_Der1p_complex'</t>
  </si>
  <si>
    <t>KLMA_10257_ERADM_sec_Sbh1p_Sss1p_Ssh1p_Cdc48p_Ubx2p_Ufd1p_Npl4p_complex'</t>
  </si>
  <si>
    <t>KLMA_10257_ERADM2_sec_Cue1p_Ubc6p_Ubc7p_Doa10p_complex'</t>
  </si>
  <si>
    <t>KLMA_10257_ERAD7A_sec_Dsk2p_Rad23p_Png1p_Uba1p_complex'</t>
  </si>
  <si>
    <t>KLMA_10257_degradation_misfolding_c'</t>
  </si>
  <si>
    <t>KLMA_10257_cycle_accumulation'</t>
  </si>
  <si>
    <t>KLMA_10257_cycle_accumulation_sec_acc_Kar2p_complex'</t>
  </si>
  <si>
    <t>KLMA_10257_dilution_misfolding_er'</t>
  </si>
  <si>
    <t>KLMA_10257_COPII_TransM_ERGL1B_sec_Sec12p_Sar1p_Sec23p_Sec24p_Bet1p_Bos1p_complex'</t>
  </si>
  <si>
    <t>KLMA_10257_COPII_ERGL_sec_Sec13p_Sec31p_Sec16p_Sed4p_Sec5p_Sec17p_complex'</t>
  </si>
  <si>
    <t>KLMA_10257_COPII_ERGL_sec_Ypt1p_Uso1p_bug1p_Bet3p_Bet5p_Trs20p_Trs23p_Trs31p_Trs33p_complex'</t>
  </si>
  <si>
    <t>KLMA_10257_GLNG_Golgi_N_linked_glycosylation_I_sec_Och1p_complex'</t>
  </si>
  <si>
    <t>KLMA_10257_GLNG_Golgi_N_linked_glycosylation_II_sec_MPOLI_complex'</t>
  </si>
  <si>
    <t>KLMA_10257_GLNG_Golgi_N_linked_glycosylation_III_sec_MPoLII_complex'</t>
  </si>
  <si>
    <t>KLMA_10257_GLNG_Golgi_N_linked_glycosylation_II_sec_Mnn1p_Mnn2p_Mnn5p_complex'</t>
  </si>
  <si>
    <t>KLMA_10257_Mature'</t>
  </si>
  <si>
    <t>KLMA_10257_GLER_COPI_formation_sec_Arf1p_Gea1p_Gea2p_Rer1p_Erd2p_Cop1p_Sec26p_Sec27p_Sec21p_Ret2p_Sec28p_Ret3p_complex'</t>
  </si>
  <si>
    <t>KLMA_10257_GLER_COPI_uncoating_and_fission_sec_Rer1p_Ret2p_Cop1p_Sec27p_Sec21p_Bet1p_complex'</t>
  </si>
  <si>
    <t>KLMA_10257_GLER3_Final_demand'</t>
  </si>
  <si>
    <t>KLMA_10260_co_translation_TC_sec_SRPC_complex'</t>
  </si>
  <si>
    <t>KLMA_10260_co_translation_TC_sec_SRC_complex'</t>
  </si>
  <si>
    <t>KLMA_10260_co_translation_TC_sec_SEC61C_complex'</t>
  </si>
  <si>
    <t>KLMA_10260_co_translation_TC_sec_SSH1C_complex'</t>
  </si>
  <si>
    <t>KLMA_10260_co_translation_TC_sec_SPC_complex'</t>
  </si>
  <si>
    <t>KLMA_10260_export_sp_to_c'</t>
  </si>
  <si>
    <t>KLMA_10260_GPIRI_sec_GPIR_complex'</t>
  </si>
  <si>
    <t>KLMA_10260_GPIRII_sec_Bst1p_complex'</t>
  </si>
  <si>
    <t>KLMA_10260_GPIRIII_sec_Per1p_complex'</t>
  </si>
  <si>
    <t>KLMA_10260_GPIRIV_sec_Gup1p_complex'</t>
  </si>
  <si>
    <t>KLMA_10260_GPIRV_sec_Cwh43p_Gpi7p_Mcd4p_complex'</t>
  </si>
  <si>
    <t>KLMA_10260_GPIRVI_sec_Ted1p_complex'</t>
  </si>
  <si>
    <t>KLMA_10260_GPIRIB_sec_GPIR_complex'</t>
  </si>
  <si>
    <t>KLMA_10260_ERNG_NG_sec_OSTC_complex'</t>
  </si>
  <si>
    <t>KLMA_10260_ERNG_FLI_NG_sec_Cwh41p_complex'</t>
  </si>
  <si>
    <t>KLMA_10260_ERNG_FLII_NG_sec_Rot2p_complex'</t>
  </si>
  <si>
    <t>KLMA_10260_ERNG_FLIII_NG_sec_Rot2p_complex'</t>
  </si>
  <si>
    <t>KLMA_10260_ERNG_FLIV_NG_sec_Mns1p_complex'</t>
  </si>
  <si>
    <t>KLMA_10260_misfold_ERAD_sec_Kar2p_complex'</t>
  </si>
  <si>
    <t>KLMA_10260_ERAD2B'</t>
  </si>
  <si>
    <t>KLMA_10260_ERAD3A_sec_Mns1p_complex'</t>
  </si>
  <si>
    <t>KLMA_10260_ERAD4A_sec_Mnl1p_Pdi1p_complex'</t>
  </si>
  <si>
    <t>KLMA_10260_ERAD5A'</t>
  </si>
  <si>
    <t>KLMA_10260_ERADL_sec_Cue1p_Ubc6p_Ubc7p_Yos9p_Hrd1p_Hrd3p_Der1p_Usa1p_complex'</t>
  </si>
  <si>
    <t>KLMA_10260_ERADL_sec_Sbh1p_Sss1p_Ssh1p_Cdc48p_Ubx2p_Ufd1p_Npl4p_complex'</t>
  </si>
  <si>
    <t>KLMA_10260_ERAD7A_sec_Dsk2p_Rad23p_Png1p_Uba1p_complex'</t>
  </si>
  <si>
    <t>KLMA_10260_degradation_misfolding_c'</t>
  </si>
  <si>
    <t>KLMA_10260_cycle_accumulation'</t>
  </si>
  <si>
    <t>KLMA_10260_cycle_accumulation_sec_acc_Kar2p_complex'</t>
  </si>
  <si>
    <t>KLMA_10260_dilution_misfolding_er'</t>
  </si>
  <si>
    <t>KLMA_10260_COPII_GPI_ERGL1C_sec_Sec12p_Sar1p_Sec23p_Sec24p_Emp24p_Erp1p_Erp2p_Erv25p_Bos1p_Bet1p_complex'</t>
  </si>
  <si>
    <t>KLMA_10260_COPII_ERGL_sec_Sec13p_Sec31p_Sec16p_Sed4p_Sec5p_Sec17p_complex'</t>
  </si>
  <si>
    <t>KLMA_10260_COPII_ERGL_sec_Ypt1p_Uso1p_bug1p_Bet3p_Bet5p_Trs20p_Trs23p_Trs31p_Trs33p_complex'</t>
  </si>
  <si>
    <t>KLMA_10260_GLNG_Golgi_N_linked_glycosylation_I_sec_Och1p_complex'</t>
  </si>
  <si>
    <t>KLMA_10260_GLNG_Golgi_N_linked_glycosylation_II_sec_MPOLI_complex'</t>
  </si>
  <si>
    <t>KLMA_10260_GLNG_Golgi_N_linked_glycosylation_III_sec_MPoLII_complex'</t>
  </si>
  <si>
    <t>KLMA_10260_GLNG_Golgi_N_linked_glycosylation_II_sec_Mnn1p_Mnn2p_Mnn5p_complex'</t>
  </si>
  <si>
    <t>KLMA_10260_Mature'</t>
  </si>
  <si>
    <t>KLMA_10260_HDSVI_sec_Arf1p_Pep12p_Swa2p_Chc1p_Clc1p_Apl4p_Apl2p_Apm1p_Aps1p_complex'</t>
  </si>
  <si>
    <t>KLMA_10260_HDSVII_sec_Vps1p_Chc1p_Clc1p_complex'</t>
  </si>
  <si>
    <t>KLMA_10279_importing_m'</t>
  </si>
  <si>
    <t>KLMA_10279_subunit_export_m'</t>
  </si>
  <si>
    <t>KLMA_10279_folding_m'</t>
  </si>
  <si>
    <t>KLMA_10279_misfold_m'</t>
  </si>
  <si>
    <t>KLMA_10279_degradation_misfolding_m'</t>
  </si>
  <si>
    <t>KLMA_10279_dilution_misfolding_m'</t>
  </si>
  <si>
    <t>KLMA_10289_co_translation_TC_sec_SRPC_complex'</t>
  </si>
  <si>
    <t>KLMA_10289_co_translation_TC_sec_SRC_complex'</t>
  </si>
  <si>
    <t>KLMA_10289_co_translation_TC_sec_SEC61C_complex'</t>
  </si>
  <si>
    <t>KLMA_10289_co_translation_TC_sec_SSH1C_complex'</t>
  </si>
  <si>
    <t>KLMA_10289_co_translation_TC_sec_SPC_complex'</t>
  </si>
  <si>
    <t>KLMA_10289_export_sp_to_c'</t>
  </si>
  <si>
    <t>KLMA_10289_OG_EROG_sec_Pmt2p_Pmt5p_Pmt1p_Pmt6p_Pmt4p_Pmt3p_complex'</t>
  </si>
  <si>
    <t>KLMA_10289_ERNG_NG_sec_OSTC_complex'</t>
  </si>
  <si>
    <t>KLMA_10289_ERNG_FLI_NG_sec_Cwh41p_complex'</t>
  </si>
  <si>
    <t>KLMA_10289_ERNG_FLII_NG_sec_Rot2p_complex'</t>
  </si>
  <si>
    <t>KLMA_10289_ERNG_FLIII_NG_sec_Rot2p_complex'</t>
  </si>
  <si>
    <t>KLMA_10289_ERNG_FLIV_NG_sec_Mns1p_complex'</t>
  </si>
  <si>
    <t>KLMA_10289_misfold_ERAD_sec_Kar2p_complex'</t>
  </si>
  <si>
    <t>KLMA_10289_ERAD2B'</t>
  </si>
  <si>
    <t>KLMA_10289_ERAD3A_sec_Mns1p_complex'</t>
  </si>
  <si>
    <t>KLMA_10289_ERAD4A_sec_Mnl1p_Pdi1p_complex'</t>
  </si>
  <si>
    <t>KLMA_10289_ERAD5B'</t>
  </si>
  <si>
    <t>KLMA_10289_ERADM_sec_Cue1p_Ubc6p_Ubc7p_Hrd1p_Hrd3p_Der1p_complex'</t>
  </si>
  <si>
    <t>KLMA_10289_ERADM_sec_Sbh1p_Sss1p_Ssh1p_Cdc48p_Ubx2p_Ufd1p_Npl4p_complex'</t>
  </si>
  <si>
    <t>KLMA_10289_ERADM2_sec_Cue1p_Ubc6p_Ubc7p_Doa10p_complex'</t>
  </si>
  <si>
    <t>KLMA_10289_ERAD7A_sec_Dsk2p_Rad23p_Png1p_Uba1p_complex'</t>
  </si>
  <si>
    <t>KLMA_10289_degradation_misfolding_c'</t>
  </si>
  <si>
    <t>KLMA_10289_cycle_accumulation'</t>
  </si>
  <si>
    <t>KLMA_10289_cycle_accumulation_sec_acc_Kar2p_complex'</t>
  </si>
  <si>
    <t>KLMA_10289_dilution_misfolding_er'</t>
  </si>
  <si>
    <t>KLMA_10289_COPII_TransM_ERGL1B_sec_Sec12p_Sar1p_Sec23p_Sec24p_Bet1p_Bos1p_complex'</t>
  </si>
  <si>
    <t>KLMA_10289_COPII_ERGL_sec_Sec13p_Sec31p_Sec16p_Sed4p_Sec5p_Sec17p_complex'</t>
  </si>
  <si>
    <t>KLMA_10289_COPII_ERGL_sec_Ypt1p_Uso1p_bug1p_Bet3p_Bet5p_Trs20p_Trs23p_Trs31p_Trs33p_complex'</t>
  </si>
  <si>
    <t>KLMA_10289_GLNG_Golgi_N_linked_glycosylation_I_sec_Och1p_complex'</t>
  </si>
  <si>
    <t>KLMA_10289_GLNG_Golgi_N_linked_glycosylation_II_sec_MPOLI_complex'</t>
  </si>
  <si>
    <t>KLMA_10289_GLNG_Golgi_N_linked_glycosylation_III_sec_MPoLII_complex'</t>
  </si>
  <si>
    <t>KLMA_10289_GLNG_Golgi_N_linked_glycosylation_II_sec_Mnn1p_Mnn2p_Mnn5p_complex'</t>
  </si>
  <si>
    <t>KLMA_10289_GLOG_Golgi_O_linked_manosylation_I_sec_Kre2p_ktr1p_ktr3p_complex'</t>
  </si>
  <si>
    <t>KLMA_10289_GLOG_Golgi_O_linked_manosylation_II_sec_Mnn1p_complex'</t>
  </si>
  <si>
    <t>KLMA_10289_Mature'</t>
  </si>
  <si>
    <t>KLMA_10289_GLER_COPI_formation_sec_Arf1p_Gea1p_Gea2p_Rer1p_Erd2p_Cop1p_Sec26p_Sec27p_Sec21p_Ret2p_Sec28p_Ret3p_complex'</t>
  </si>
  <si>
    <t>KLMA_10289_GLER_COPI_uncoating_and_fission_sec_Rer1p_Ret2p_Cop1p_Sec27p_Sec21p_Bet1p_complex'</t>
  </si>
  <si>
    <t>KLMA_10289_GLER3_Final_demand'</t>
  </si>
  <si>
    <t>KLMA_10294_folding_c'</t>
  </si>
  <si>
    <t>KLMA_10294_misfold_c'</t>
  </si>
  <si>
    <t>KLMA_10294_degradation_misfolding_c'</t>
  </si>
  <si>
    <t>KLMA_10294_dilution_misfolding_c'</t>
  </si>
  <si>
    <t>KLMA_10295_co_translation_TC_sec_SRPC_complex'</t>
  </si>
  <si>
    <t>KLMA_10295_co_translation_TC_sec_SRC_complex'</t>
  </si>
  <si>
    <t>KLMA_10295_co_translation_TC_sec_SEC61C_complex'</t>
  </si>
  <si>
    <t>KLMA_10295_co_translation_TC_sec_SSH1C_complex'</t>
  </si>
  <si>
    <t>KLMA_10295_co_translation_TC_sec_SPC_complex'</t>
  </si>
  <si>
    <t>KLMA_10295_export_sp_to_c'</t>
  </si>
  <si>
    <t>KLMA_10295_ERNG_NG_sec_OSTC_complex'</t>
  </si>
  <si>
    <t>KLMA_10295_ERNG_FLI_NG_sec_Cwh41p_complex'</t>
  </si>
  <si>
    <t>KLMA_10295_ERNG_FLII_NG_sec_Rot2p_complex'</t>
  </si>
  <si>
    <t>KLMA_10295_ERNG_FLIII_NG_sec_Rot2p_complex'</t>
  </si>
  <si>
    <t>KLMA_10295_ERNG_FLIV_NG_sec_Mns1p_complex'</t>
  </si>
  <si>
    <t>KLMA_10295_misfold_ERAD_sec_Kar2p_complex'</t>
  </si>
  <si>
    <t>KLMA_10295_ERAD2B'</t>
  </si>
  <si>
    <t>KLMA_10295_ERAD3A_sec_Mns1p_complex'</t>
  </si>
  <si>
    <t>KLMA_10295_ERAD4A_sec_Mnl1p_Pdi1p_complex'</t>
  </si>
  <si>
    <t>KLMA_10295_ERAD5B'</t>
  </si>
  <si>
    <t>KLMA_10295_ERADL_sec_Cue1p_Ubc6p_Ubc7p_Yos9p_Hrd1p_Hrd3p_Der1p_Usa1p_complex'</t>
  </si>
  <si>
    <t>KLMA_10295_ERADL_sec_Sbh1p_Sss1p_Ssh1p_Cdc48p_Ubx2p_Ufd1p_Npl4p_complex'</t>
  </si>
  <si>
    <t>KLMA_10295_ERAD7A_sec_Dsk2p_Rad23p_Png1p_Uba1p_complex'</t>
  </si>
  <si>
    <t>KLMA_10295_degradation_misfolding_c'</t>
  </si>
  <si>
    <t>KLMA_10295_cycle_accumulation'</t>
  </si>
  <si>
    <t>KLMA_10295_cycle_accumulation_sec_acc_Kar2p_complex'</t>
  </si>
  <si>
    <t>KLMA_10295_dilution_misfolding_er'</t>
  </si>
  <si>
    <t>KLMA_10295_COPII_TransM_ERGL1B_sec_Sec12p_Sar1p_Sec23p_Sec24p_Bet1p_Bos1p_complex'</t>
  </si>
  <si>
    <t>KLMA_10295_COPII_ERGL_sec_Sec13p_Sec31p_Sec16p_Sed4p_Sec5p_Sec17p_complex'</t>
  </si>
  <si>
    <t>KLMA_10295_COPII_ERGL_sec_Ypt1p_Uso1p_bug1p_Bet3p_Bet5p_Trs20p_Trs23p_Trs31p_Trs33p_complex'</t>
  </si>
  <si>
    <t>KLMA_10295_GLNG_Golgi_N_linked_glycosylation_I_sec_Och1p_complex'</t>
  </si>
  <si>
    <t>KLMA_10295_GLNG_Golgi_N_linked_glycosylation_II_sec_MPOLI_complex'</t>
  </si>
  <si>
    <t>KLMA_10295_GLNG_Golgi_N_linked_glycosylation_III_sec_MPoLII_complex'</t>
  </si>
  <si>
    <t>KLMA_10295_GLNG_Golgi_N_linked_glycosylation_II_sec_Mnn1p_Mnn2p_Mnn5p_complex'</t>
  </si>
  <si>
    <t>KLMA_10295_Mature'</t>
  </si>
  <si>
    <t>KLMA_10295_LDSV_sec_Arf1p_Sec3p_Sec5p_Sec6p_Sec8p_Sec10p_Sec15p_Exo70p_Exo84p_Sec4p_Chc1p_Clc1p_complex'</t>
  </si>
  <si>
    <t>KLMA_10297_folding_c'</t>
  </si>
  <si>
    <t>KLMA_10297_misfold_c'</t>
  </si>
  <si>
    <t>KLMA_10297_degradation_misfolding_c'</t>
  </si>
  <si>
    <t>KLMA_10297_dilution_misfolding_c'</t>
  </si>
  <si>
    <t>KLMA_10298_co_translation_TC_sec_SRPC_complex'</t>
  </si>
  <si>
    <t>KLMA_10298_co_translation_TC_sec_SRC_complex'</t>
  </si>
  <si>
    <t>KLMA_10298_co_translation_TC_sec_SEC61C_complex'</t>
  </si>
  <si>
    <t>KLMA_10298_co_translation_TC_sec_SSH1C_complex'</t>
  </si>
  <si>
    <t>KLMA_10298_co_translation_TC_sec_SPC_complex'</t>
  </si>
  <si>
    <t>KLMA_10298_export_sp_to_c'</t>
  </si>
  <si>
    <t>KLMA_10298_OG_EROG_sec_Pmt2p_Pmt5p_Pmt1p_Pmt6p_Pmt4p_Pmt3p_complex'</t>
  </si>
  <si>
    <t>KLMA_10298_ERNG_NG_sec_OSTC_complex'</t>
  </si>
  <si>
    <t>KLMA_10298_ERNG_FLI_NG_sec_Cwh41p_complex'</t>
  </si>
  <si>
    <t>KLMA_10298_ERNG_FLII_NG_sec_Rot2p_complex'</t>
  </si>
  <si>
    <t>KLMA_10298_ERNG_FLIII_NG_sec_Rot2p_complex'</t>
  </si>
  <si>
    <t>KLMA_10298_ERNG_FLIV_NG_sec_Mns1p_complex'</t>
  </si>
  <si>
    <t>KLMA_10298_misfold_ERAD_sec_Kar2p_complex'</t>
  </si>
  <si>
    <t>KLMA_10298_ERAD2B'</t>
  </si>
  <si>
    <t>KLMA_10298_ERAD3A_sec_Mns1p_complex'</t>
  </si>
  <si>
    <t>KLMA_10298_ERAD4A_sec_Mnl1p_Pdi1p_complex'</t>
  </si>
  <si>
    <t>KLMA_10298_ERAD5B'</t>
  </si>
  <si>
    <t>KLMA_10298_ERADM_sec_Cue1p_Ubc6p_Ubc7p_Hrd1p_Hrd3p_Der1p_complex'</t>
  </si>
  <si>
    <t>KLMA_10298_ERADM_sec_Sbh1p_Sss1p_Ssh1p_Cdc48p_Ubx2p_Ufd1p_Npl4p_complex'</t>
  </si>
  <si>
    <t>KLMA_10298_ERADM2_sec_Cue1p_Ubc6p_Ubc7p_Doa10p_complex'</t>
  </si>
  <si>
    <t>KLMA_10298_ERAD7A_sec_Dsk2p_Rad23p_Png1p_Uba1p_complex'</t>
  </si>
  <si>
    <t>KLMA_10298_degradation_misfolding_c'</t>
  </si>
  <si>
    <t>KLMA_10298_cycle_accumulation'</t>
  </si>
  <si>
    <t>KLMA_10298_cycle_accumulation_sec_acc_Kar2p_complex'</t>
  </si>
  <si>
    <t>KLMA_10298_dilution_misfolding_er'</t>
  </si>
  <si>
    <t>KLMA_10298_COPII_TransM_ERGL1B_sec_Sec12p_Sar1p_Sec23p_Sec24p_Bet1p_Bos1p_complex'</t>
  </si>
  <si>
    <t>KLMA_10298_COPII_ERGL_sec_Sec13p_Sec31p_Sec16p_Sed4p_Sec5p_Sec17p_complex'</t>
  </si>
  <si>
    <t>KLMA_10298_COPII_ERGL_sec_Ypt1p_Uso1p_bug1p_Bet3p_Bet5p_Trs20p_Trs23p_Trs31p_Trs33p_complex'</t>
  </si>
  <si>
    <t>KLMA_10298_GLNG_Golgi_N_linked_glycosylation_I_sec_Och1p_complex'</t>
  </si>
  <si>
    <t>KLMA_10298_GLNG_Golgi_N_linked_glycosylation_II_sec_MPOLI_complex'</t>
  </si>
  <si>
    <t>KLMA_10298_GLNG_Golgi_N_linked_glycosylation_III_sec_MPoLII_complex'</t>
  </si>
  <si>
    <t>KLMA_10298_GLNG_Golgi_N_linked_glycosylation_II_sec_Mnn1p_Mnn2p_Mnn5p_complex'</t>
  </si>
  <si>
    <t>KLMA_10298_GLOG_Golgi_O_linked_manosylation_I_sec_Kre2p_ktr1p_ktr3p_complex'</t>
  </si>
  <si>
    <t>KLMA_10298_GLOG_Golgi_O_linked_manosylation_II_sec_Mnn1p_complex'</t>
  </si>
  <si>
    <t>KLMA_10298_Mature'</t>
  </si>
  <si>
    <t>KLMA_10298_GLER_COPI_formation_sec_Arf1p_Gea1p_Gea2p_Rer1p_Erd2p_Cop1p_Sec26p_Sec27p_Sec21p_Ret2p_Sec28p_Ret3p_complex'</t>
  </si>
  <si>
    <t>KLMA_10298_GLER_COPI_uncoating_and_fission_sec_Rer1p_Ret2p_Cop1p_Sec27p_Sec21p_Bet1p_complex'</t>
  </si>
  <si>
    <t>KLMA_10298_GLER3_Final_demand'</t>
  </si>
  <si>
    <t>KLMA_10305_folding_c'</t>
  </si>
  <si>
    <t>KLMA_10305_misfold_c'</t>
  </si>
  <si>
    <t>KLMA_10305_degradation_misfolding_c'</t>
  </si>
  <si>
    <t>KLMA_10305_dilution_misfolding_c'</t>
  </si>
  <si>
    <t>KLMA_10311_co_translation_TC_sec_SRPC_complex'</t>
  </si>
  <si>
    <t>KLMA_10311_co_translation_TC_sec_SRC_complex'</t>
  </si>
  <si>
    <t>KLMA_10311_co_translation_TC_sec_SEC61C_complex'</t>
  </si>
  <si>
    <t>KLMA_10311_co_translation_TC_sec_SSH1C_complex'</t>
  </si>
  <si>
    <t>KLMA_10311_co_translation_TC_sec_SPC_complex'</t>
  </si>
  <si>
    <t>KLMA_10311_export_sp_to_c'</t>
  </si>
  <si>
    <t>KLMA_10311_OG_EROG_sec_Pmt2p_Pmt5p_Pmt1p_Pmt6p_Pmt4p_Pmt3p_complex'</t>
  </si>
  <si>
    <t>KLMA_10311_ERNG_NG_sec_OSTC_complex'</t>
  </si>
  <si>
    <t>KLMA_10311_ERNG_FLI_NG_sec_Cwh41p_complex'</t>
  </si>
  <si>
    <t>KLMA_10311_ERNG_FLII_NG_sec_Rot2p_complex'</t>
  </si>
  <si>
    <t>KLMA_10311_ERNG_FLIII_NG_sec_Rot2p_complex'</t>
  </si>
  <si>
    <t>KLMA_10311_ERNG_FLIV_NG_sec_Mns1p_complex'</t>
  </si>
  <si>
    <t>KLMA_10311_misfold_ERAD_sec_Kar2p_complex'</t>
  </si>
  <si>
    <t>KLMA_10311_ERAD2B'</t>
  </si>
  <si>
    <t>KLMA_10311_ERAD3A_sec_Mns1p_complex'</t>
  </si>
  <si>
    <t>KLMA_10311_ERAD4A_sec_Mnl1p_Pdi1p_complex'</t>
  </si>
  <si>
    <t>KLMA_10311_ERAD5B'</t>
  </si>
  <si>
    <t>KLMA_10311_ERADL_sec_Cue1p_Ubc6p_Ubc7p_Yos9p_Hrd1p_Hrd3p_Der1p_Usa1p_complex'</t>
  </si>
  <si>
    <t>KLMA_10311_ERADL_sec_Sbh1p_Sss1p_Ssh1p_Cdc48p_Ubx2p_Ufd1p_Npl4p_complex'</t>
  </si>
  <si>
    <t>KLMA_10311_ERAD7A_sec_Dsk2p_Rad23p_Png1p_Uba1p_complex'</t>
  </si>
  <si>
    <t>KLMA_10311_degradation_misfolding_c'</t>
  </si>
  <si>
    <t>KLMA_10311_cycle_accumulation'</t>
  </si>
  <si>
    <t>KLMA_10311_cycle_accumulation_sec_acc_Kar2p_complex'</t>
  </si>
  <si>
    <t>KLMA_10311_dilution_misfolding_er'</t>
  </si>
  <si>
    <t>KLMA_10311_COPII_TransM_ERGL1B_sec_Sec12p_Sar1p_Sec23p_Sec24p_Bet1p_Bos1p_complex'</t>
  </si>
  <si>
    <t>KLMA_10311_COPII_ERGL_sec_Sec13p_Sec31p_Sec16p_Sed4p_Sec5p_Sec17p_complex'</t>
  </si>
  <si>
    <t>KLMA_10311_COPII_ERGL_sec_Ypt1p_Uso1p_bug1p_Bet3p_Bet5p_Trs20p_Trs23p_Trs31p_Trs33p_complex'</t>
  </si>
  <si>
    <t>KLMA_10311_GLNG_Golgi_N_linked_glycosylation_I_sec_Och1p_complex'</t>
  </si>
  <si>
    <t>KLMA_10311_GLNG_Golgi_N_linked_glycosylation_II_sec_MPOLI_complex'</t>
  </si>
  <si>
    <t>KLMA_10311_GLNG_Golgi_N_linked_glycosylation_III_sec_MPoLII_complex'</t>
  </si>
  <si>
    <t>KLMA_10311_GLNG_Golgi_N_linked_glycosylation_II_sec_Mnn1p_Mnn2p_Mnn5p_complex'</t>
  </si>
  <si>
    <t>KLMA_10311_GLOG_Golgi_O_linked_manosylation_I_sec_Kre2p_ktr1p_ktr3p_complex'</t>
  </si>
  <si>
    <t>KLMA_10311_GLOG_Golgi_O_linked_manosylation_II_sec_Mnn1p_complex'</t>
  </si>
  <si>
    <t>KLMA_10311_Mature'</t>
  </si>
  <si>
    <t>KLMA_10311_CPYI_sec_Gga1p_Gga2p_Arf1p_Apl4p_Apl2p_Apm1p_Aps1p_Chc1p_Clc1p_Pep12p_Vps45p_Vps5p_Swa2p_complex'</t>
  </si>
  <si>
    <t>KLMA_10311_CPYII_sec_Vps4p_Vps27p_Apl6p_Aps3p_Apm3p_Apl5p_Vam3p_complex'</t>
  </si>
  <si>
    <t>KLMA_10313_folding_c'</t>
  </si>
  <si>
    <t>KLMA_10313_misfold_c'</t>
  </si>
  <si>
    <t>KLMA_10313_degradation_misfolding_c'</t>
  </si>
  <si>
    <t>KLMA_10313_dilution_misfolding_c'</t>
  </si>
  <si>
    <t>KLMA_10316_folding_c'</t>
  </si>
  <si>
    <t>KLMA_10316_misfold_c'</t>
  </si>
  <si>
    <t>KLMA_10316_degradation_misfolding_c'</t>
  </si>
  <si>
    <t>KLMA_10316_dilution_misfolding_c'</t>
  </si>
  <si>
    <t>KLMA_10317_folding_c'</t>
  </si>
  <si>
    <t>KLMA_10317_misfold_c'</t>
  </si>
  <si>
    <t>KLMA_10317_degradation_misfolding_c'</t>
  </si>
  <si>
    <t>KLMA_10317_dilution_misfolding_c'</t>
  </si>
  <si>
    <t>KLMA_10331_folding_c'</t>
  </si>
  <si>
    <t>KLMA_10331_misfold_c'</t>
  </si>
  <si>
    <t>KLMA_10331_degradation_misfolding_c'</t>
  </si>
  <si>
    <t>KLMA_10331_dilution_misfolding_c'</t>
  </si>
  <si>
    <t>KLMA_10336_importing_m'</t>
  </si>
  <si>
    <t>KLMA_10336_subunit_export_m'</t>
  </si>
  <si>
    <t>KLMA_10336_folding_m'</t>
  </si>
  <si>
    <t>KLMA_10336_misfold_m'</t>
  </si>
  <si>
    <t>KLMA_10336_degradation_misfolding_m'</t>
  </si>
  <si>
    <t>KLMA_10336_dilution_misfolding_m'</t>
  </si>
  <si>
    <t>KLMA_10341_folding_c'</t>
  </si>
  <si>
    <t>KLMA_10341_misfold_c'</t>
  </si>
  <si>
    <t>KLMA_10341_degradation_misfolding_c'</t>
  </si>
  <si>
    <t>KLMA_10341_dilution_misfolding_c'</t>
  </si>
  <si>
    <t>KLMA_10342_Post_translation_PSTA_sec_RAC_complex'</t>
  </si>
  <si>
    <t>KLMA_10342_Post_translation_PSTA_sec_Ssa1_Ydj1_Snl1_complex'</t>
  </si>
  <si>
    <t>KLMA_10342_Post_translation_PSTA_sec_SEC61SEC63C_complex'</t>
  </si>
  <si>
    <t>KLMA_10342_Post_translation_PSTA_sec_BIP_NEFS_complex'</t>
  </si>
  <si>
    <t>KLMA_10342_misfold_ERAD_sec_Kar2p_complex'</t>
  </si>
  <si>
    <t>KLMA_10342_ERAD2B'</t>
  </si>
  <si>
    <t>KLMA_10342_ERAD3B'</t>
  </si>
  <si>
    <t>KLMA_10342_ERAD4B'</t>
  </si>
  <si>
    <t>KLMA_10342_ERAD5B'</t>
  </si>
  <si>
    <t>KLMA_10342_ERADM_sec_Cue1p_Ubc6p_Ubc7p_Hrd1p_Hrd3p_Der1p_complex'</t>
  </si>
  <si>
    <t>KLMA_10342_ERADM_sec_Sbh1p_Sss1p_Ssh1p_Cdc48p_Ubx2p_Ufd1p_Npl4p_complex'</t>
  </si>
  <si>
    <t>KLMA_10342_ERADM2_sec_Cue1p_Ubc6p_Ubc7p_Doa10p_complex'</t>
  </si>
  <si>
    <t>KLMA_10342_ERAD7C_sec_Dsk2p_Rad23p_Uba1p_complex'</t>
  </si>
  <si>
    <t>KLMA_10342_degradation_misfolding_c'</t>
  </si>
  <si>
    <t>KLMA_10342_cycle_accumulation'</t>
  </si>
  <si>
    <t>KLMA_10342_cycle_accumulation_sec_acc_Kar2p_complex'</t>
  </si>
  <si>
    <t>KLMA_10342_dilution_misfolding_er'</t>
  </si>
  <si>
    <t>KLMA_10342_COPII_TransM_ERGL1B_sec_Sec12p_Sar1p_Sec23p_Sec24p_Bet1p_Bos1p_complex'</t>
  </si>
  <si>
    <t>KLMA_10342_COPII_ERGL_sec_Sec13p_Sec31p_Sec16p_Sed4p_Sec5p_Sec17p_complex'</t>
  </si>
  <si>
    <t>KLMA_10342_COPII_ERGL_sec_Ypt1p_Uso1p_bug1p_Bet3p_Bet5p_Trs20p_Trs23p_Trs31p_Trs33p_complex'</t>
  </si>
  <si>
    <t>KLMA_10342_Mature'</t>
  </si>
  <si>
    <t>KLMA_10342_GLER_COPI_formation_sec_Arf1p_Gea1p_Gea2p_Rer1p_Erd2p_Cop1p_Sec26p_Sec27p_Sec21p_Ret2p_Sec28p_Ret3p_complex'</t>
  </si>
  <si>
    <t>KLMA_10342_GLER_COPI_uncoating_and_fission_sec_Rer1p_Ret2p_Cop1p_Sec27p_Sec21p_Bet1p_complex'</t>
  </si>
  <si>
    <t>KLMA_10342_GLER3_Final_demand'</t>
  </si>
  <si>
    <t>KLMA_10350_co_translation_TC_sec_SRPC_complex'</t>
  </si>
  <si>
    <t>KLMA_10350_co_translation_TC_sec_SRC_complex'</t>
  </si>
  <si>
    <t>KLMA_10350_co_translation_TC_sec_SEC61C_complex'</t>
  </si>
  <si>
    <t>KLMA_10350_co_translation_TC_sec_SSH1C_complex'</t>
  </si>
  <si>
    <t>KLMA_10350_co_translation_TC_sec_SPC_complex'</t>
  </si>
  <si>
    <t>KLMA_10350_export_sp_to_c'</t>
  </si>
  <si>
    <t>KLMA_10350_ERNG_NG_sec_OSTC_complex'</t>
  </si>
  <si>
    <t>KLMA_10350_ERNG_FLI_NG_sec_Cwh41p_complex'</t>
  </si>
  <si>
    <t>KLMA_10350_ERNG_FLII_NG_sec_Rot2p_complex'</t>
  </si>
  <si>
    <t>KLMA_10350_ERNG_FLIII_NG_sec_Rot2p_complex'</t>
  </si>
  <si>
    <t>KLMA_10350_ERNG_FLIV_NG_sec_Mns1p_complex'</t>
  </si>
  <si>
    <t>KLMA_10350_misfold_ERAD_sec_Kar2p_complex'</t>
  </si>
  <si>
    <t>KLMA_10350_ERAD2B'</t>
  </si>
  <si>
    <t>KLMA_10350_ERAD3A_sec_Mns1p_complex'</t>
  </si>
  <si>
    <t>KLMA_10350_ERAD4A_sec_Mnl1p_Pdi1p_complex'</t>
  </si>
  <si>
    <t>KLMA_10350_ERAD5B'</t>
  </si>
  <si>
    <t>KLMA_10350_ERADL_sec_Cue1p_Ubc6p_Ubc7p_Yos9p_Hrd1p_Hrd3p_Der1p_Usa1p_complex'</t>
  </si>
  <si>
    <t>KLMA_10350_ERADL_sec_Sbh1p_Sss1p_Ssh1p_Cdc48p_Ubx2p_Ufd1p_Npl4p_complex'</t>
  </si>
  <si>
    <t>KLMA_10350_ERAD7A_sec_Dsk2p_Rad23p_Png1p_Uba1p_complex'</t>
  </si>
  <si>
    <t>KLMA_10350_degradation_misfolding_c'</t>
  </si>
  <si>
    <t>KLMA_10350_cycle_accumulation'</t>
  </si>
  <si>
    <t>KLMA_10350_cycle_accumulation_sec_acc_Kar2p_complex'</t>
  </si>
  <si>
    <t>KLMA_10350_dilution_misfolding_er'</t>
  </si>
  <si>
    <t>KLMA_10350_COPII_normal_ERGL1A_sec_Sec12p_Sar1p_Sec23p_Sec24p_Erv29p_Bet1p_Bos1p_complex'</t>
  </si>
  <si>
    <t>KLMA_10350_COPII_ERGL_sec_Sec13p_Sec31p_Sec16p_Sed4p_Sec5p_Sec17p_complex'</t>
  </si>
  <si>
    <t>KLMA_10350_COPII_ERGL_sec_Ypt1p_Uso1p_bug1p_Bet3p_Bet5p_Trs20p_Trs23p_Trs31p_Trs33p_complex'</t>
  </si>
  <si>
    <t>KLMA_10350_GLNG_Golgi_N_linked_glycosylation_I_sec_Och1p_complex'</t>
  </si>
  <si>
    <t>KLMA_10350_GLNG_Golgi_N_linked_glycosylation_II_sec_MPOLI_complex'</t>
  </si>
  <si>
    <t>KLMA_10350_GLNG_Golgi_N_linked_glycosylation_III_sec_MPoLII_complex'</t>
  </si>
  <si>
    <t>KLMA_10350_GLNG_Golgi_N_linked_glycosylation_II_sec_Mnn1p_Mnn2p_Mnn5p_complex'</t>
  </si>
  <si>
    <t>KLMA_10350_Mature'</t>
  </si>
  <si>
    <t>KLMA_10350_transportFromGolgiToOthercompartment'</t>
  </si>
  <si>
    <t>KLMA_10353_co_translation_TC_sec_SRPC_complex'</t>
  </si>
  <si>
    <t>KLMA_10353_co_translation_TC_sec_SRC_complex'</t>
  </si>
  <si>
    <t>KLMA_10353_co_translation_TC_sec_SEC61C_complex'</t>
  </si>
  <si>
    <t>KLMA_10353_co_translation_TC_sec_SSH1C_complex'</t>
  </si>
  <si>
    <t>KLMA_10353_co_translation_TC_sec_SPC_complex'</t>
  </si>
  <si>
    <t>KLMA_10353_export_sp_to_c'</t>
  </si>
  <si>
    <t>KLMA_10353_misfold_ERAD_sec_Kar2p_complex'</t>
  </si>
  <si>
    <t>KLMA_10353_ERAD2B'</t>
  </si>
  <si>
    <t>KLMA_10353_ERAD3B'</t>
  </si>
  <si>
    <t>KLMA_10353_ERAD4B'</t>
  </si>
  <si>
    <t>KLMA_10353_ERAD5B'</t>
  </si>
  <si>
    <t>KLMA_10353_ERADL_sec_Cue1p_Ubc6p_Ubc7p_Yos9p_Hrd1p_Hrd3p_Der1p_Usa1p_complex'</t>
  </si>
  <si>
    <t>KLMA_10353_ERADL_sec_Sbh1p_Sss1p_Ssh1p_Cdc48p_Ubx2p_Ufd1p_Npl4p_complex'</t>
  </si>
  <si>
    <t>KLMA_10353_ERAD7C_sec_Dsk2p_Rad23p_Uba1p_complex'</t>
  </si>
  <si>
    <t>KLMA_10353_degradation_misfolding_c'</t>
  </si>
  <si>
    <t>KLMA_10353_cycle_accumulation'</t>
  </si>
  <si>
    <t>KLMA_10353_cycle_accumulation_sec_acc_Kar2p_complex'</t>
  </si>
  <si>
    <t>KLMA_10353_dilution_misfolding_er'</t>
  </si>
  <si>
    <t>KLMA_10353_COPII_TransM_ERGL1B_sec_Sec12p_Sar1p_Sec23p_Sec24p_Bet1p_Bos1p_complex'</t>
  </si>
  <si>
    <t>KLMA_10353_COPII_ERGL_sec_Sec13p_Sec31p_Sec16p_Sed4p_Sec5p_Sec17p_complex'</t>
  </si>
  <si>
    <t>KLMA_10353_COPII_ERGL_sec_Ypt1p_Uso1p_bug1p_Bet3p_Bet5p_Trs20p_Trs23p_Trs31p_Trs33p_complex'</t>
  </si>
  <si>
    <t>KLMA_10353_Mature'</t>
  </si>
  <si>
    <t>KLMA_10353_LDSV_sec_Arf1p_Sec3p_Sec5p_Sec6p_Sec8p_Sec10p_Sec15p_Exo70p_Exo84p_Sec4p_Chc1p_Clc1p_complex'</t>
  </si>
  <si>
    <t>KLMA_10370_co_translation_TC_sec_SRPC_complex'</t>
  </si>
  <si>
    <t>KLMA_10370_co_translation_TC_sec_SRC_complex'</t>
  </si>
  <si>
    <t>KLMA_10370_co_translation_TC_sec_SEC61C_complex'</t>
  </si>
  <si>
    <t>KLMA_10370_co_translation_TC_sec_SSH1C_complex'</t>
  </si>
  <si>
    <t>KLMA_10370_co_translation_TC_sec_SPC_complex'</t>
  </si>
  <si>
    <t>KLMA_10370_export_sp_to_c'</t>
  </si>
  <si>
    <t>KLMA_10370_OG_EROG_sec_Pmt2p_Pmt5p_Pmt1p_Pmt6p_Pmt4p_Pmt3p_complex'</t>
  </si>
  <si>
    <t>KLMA_10370_ERNG_NG_sec_OSTC_complex'</t>
  </si>
  <si>
    <t>KLMA_10370_ERNG_FLI_NG_sec_Cwh41p_complex'</t>
  </si>
  <si>
    <t>KLMA_10370_ERNG_FLII_NG_sec_Rot2p_complex'</t>
  </si>
  <si>
    <t>KLMA_10370_ERNG_FLIII_NG_sec_Rot2p_complex'</t>
  </si>
  <si>
    <t>KLMA_10370_ERNG_FLIV_NG_sec_Mns1p_complex'</t>
  </si>
  <si>
    <t>KLMA_10370_misfold_ERAD_sec_Kar2p_complex'</t>
  </si>
  <si>
    <t>KLMA_10370_ERAD2B'</t>
  </si>
  <si>
    <t>KLMA_10370_ERAD3A_sec_Mns1p_complex'</t>
  </si>
  <si>
    <t>KLMA_10370_ERAD4A_sec_Mnl1p_Pdi1p_complex'</t>
  </si>
  <si>
    <t>KLMA_10370_ERAD5B'</t>
  </si>
  <si>
    <t>KLMA_10370_ERADL_sec_Cue1p_Ubc6p_Ubc7p_Yos9p_Hrd1p_Hrd3p_Der1p_Usa1p_complex'</t>
  </si>
  <si>
    <t>KLMA_10370_ERADL_sec_Sbh1p_Sss1p_Ssh1p_Cdc48p_Ubx2p_Ufd1p_Npl4p_complex'</t>
  </si>
  <si>
    <t>KLMA_10370_ERAD7A_sec_Dsk2p_Rad23p_Png1p_Uba1p_complex'</t>
  </si>
  <si>
    <t>KLMA_10370_degradation_misfolding_c'</t>
  </si>
  <si>
    <t>KLMA_10370_cycle_accumulation'</t>
  </si>
  <si>
    <t>KLMA_10370_cycle_accumulation_sec_acc_Kar2p_complex'</t>
  </si>
  <si>
    <t>KLMA_10370_dilution_misfolding_er'</t>
  </si>
  <si>
    <t>KLMA_10370_COPII_TransM_ERGL1B_sec_Sec12p_Sar1p_Sec23p_Sec24p_Bet1p_Bos1p_complex'</t>
  </si>
  <si>
    <t>KLMA_10370_COPII_ERGL_sec_Sec13p_Sec31p_Sec16p_Sed4p_Sec5p_Sec17p_complex'</t>
  </si>
  <si>
    <t>KLMA_10370_COPII_ERGL_sec_Ypt1p_Uso1p_bug1p_Bet3p_Bet5p_Trs20p_Trs23p_Trs31p_Trs33p_complex'</t>
  </si>
  <si>
    <t>KLMA_10370_GLNG_Golgi_N_linked_glycosylation_I_sec_Och1p_complex'</t>
  </si>
  <si>
    <t>KLMA_10370_GLNG_Golgi_N_linked_glycosylation_II_sec_MPOLI_complex'</t>
  </si>
  <si>
    <t>KLMA_10370_GLNG_Golgi_N_linked_glycosylation_III_sec_MPoLII_complex'</t>
  </si>
  <si>
    <t>KLMA_10370_GLNG_Golgi_N_linked_glycosylation_II_sec_Mnn1p_Mnn2p_Mnn5p_complex'</t>
  </si>
  <si>
    <t>KLMA_10370_GLOG_Golgi_O_linked_manosylation_I_sec_Kre2p_ktr1p_ktr3p_complex'</t>
  </si>
  <si>
    <t>KLMA_10370_GLOG_Golgi_O_linked_manosylation_II_sec_Mnn1p_complex'</t>
  </si>
  <si>
    <t>KLMA_10370_Mature'</t>
  </si>
  <si>
    <t>KLMA_10370_LDSV_sec_Arf1p_Sec3p_Sec5p_Sec6p_Sec8p_Sec10p_Sec15p_Exo70p_Exo84p_Sec4p_Chc1p_Clc1p_complex'</t>
  </si>
  <si>
    <t>KLMA_10383_importing_n'</t>
  </si>
  <si>
    <t>KLMA_10383_subunit_export_n'</t>
  </si>
  <si>
    <t>KLMA_10383_folding_n'</t>
  </si>
  <si>
    <t>KLMA_10383_misfold_n'</t>
  </si>
  <si>
    <t>KLMA_10383_degradation_misfolding_n'</t>
  </si>
  <si>
    <t>KLMA_10383_dilution_misfolding_n'</t>
  </si>
  <si>
    <t>KLMA_10386_Post_translation_PSTA_sec_RAC_complex'</t>
  </si>
  <si>
    <t>KLMA_10386_Post_translation_PSTA_sec_Ssa1_Ydj1_Snl1_complex'</t>
  </si>
  <si>
    <t>KLMA_10386_Post_translation_PSTA_sec_SEC61SEC63C_complex'</t>
  </si>
  <si>
    <t>KLMA_10386_Post_translation_PSTA_sec_BIP_NEFS_complex'</t>
  </si>
  <si>
    <t>KLMA_10386_misfold_ERAD_sec_Kar2p_complex'</t>
  </si>
  <si>
    <t>KLMA_10386_ERAD2B'</t>
  </si>
  <si>
    <t>KLMA_10386_ERAD3B'</t>
  </si>
  <si>
    <t>KLMA_10386_ERAD4B'</t>
  </si>
  <si>
    <t>KLMA_10386_ERAD5B'</t>
  </si>
  <si>
    <t>KLMA_10386_ERADL_sec_Cue1p_Ubc6p_Ubc7p_Yos9p_Hrd1p_Hrd3p_Der1p_Usa1p_complex'</t>
  </si>
  <si>
    <t>KLMA_10386_ERADL_sec_Sbh1p_Sss1p_Ssh1p_Cdc48p_Ubx2p_Ufd1p_Npl4p_complex'</t>
  </si>
  <si>
    <t>KLMA_10386_ERAD7C_sec_Dsk2p_Rad23p_Uba1p_complex'</t>
  </si>
  <si>
    <t>KLMA_10386_degradation_misfolding_c'</t>
  </si>
  <si>
    <t>KLMA_10386_cycle_accumulation'</t>
  </si>
  <si>
    <t>KLMA_10386_cycle_accumulation_sec_acc_Kar2p_complex'</t>
  </si>
  <si>
    <t>KLMA_10386_dilution_misfolding_er'</t>
  </si>
  <si>
    <t>KLMA_10386_COPII_TransM_ERGL1B_sec_Sec12p_Sar1p_Sec23p_Sec24p_Bet1p_Bos1p_complex'</t>
  </si>
  <si>
    <t>KLMA_10386_COPII_ERGL_sec_Sec13p_Sec31p_Sec16p_Sed4p_Sec5p_Sec17p_complex'</t>
  </si>
  <si>
    <t>KLMA_10386_COPII_ERGL_sec_Ypt1p_Uso1p_bug1p_Bet3p_Bet5p_Trs20p_Trs23p_Trs31p_Trs33p_complex'</t>
  </si>
  <si>
    <t>KLMA_10386_Mature'</t>
  </si>
  <si>
    <t>KLMA_10386_LDSV_sec_Arf1p_Sec3p_Sec5p_Sec6p_Sec8p_Sec10p_Sec15p_Exo70p_Exo84p_Sec4p_Chc1p_Clc1p_complex'</t>
  </si>
  <si>
    <t>KLMA_10389_folding_c'</t>
  </si>
  <si>
    <t>KLMA_10389_misfold_c'</t>
  </si>
  <si>
    <t>KLMA_10389_degradation_misfolding_c'</t>
  </si>
  <si>
    <t>KLMA_10389_dilution_misfolding_c'</t>
  </si>
  <si>
    <t>KLMA_10394_Post_translation_PSTA_sec_RAC_complex'</t>
  </si>
  <si>
    <t>KLMA_10394_Post_translation_PSTA_sec_Ssa1_Ydj1_Snl1_complex'</t>
  </si>
  <si>
    <t>KLMA_10394_Post_translation_PSTA_sec_SEC61SEC63C_complex'</t>
  </si>
  <si>
    <t>KLMA_10394_Post_translation_PSTA_sec_BIP_NEFS_complex'</t>
  </si>
  <si>
    <t>KLMA_10394_misfold_ERAD_sec_Kar2p_complex'</t>
  </si>
  <si>
    <t>KLMA_10394_ERAD2B'</t>
  </si>
  <si>
    <t>KLMA_10394_ERAD3B'</t>
  </si>
  <si>
    <t>KLMA_10394_ERAD4B'</t>
  </si>
  <si>
    <t>KLMA_10394_ERAD5B'</t>
  </si>
  <si>
    <t>KLMA_10394_ERADL_sec_Cue1p_Ubc6p_Ubc7p_Yos9p_Hrd1p_Hrd3p_Der1p_Usa1p_complex'</t>
  </si>
  <si>
    <t>KLMA_10394_ERADL_sec_Sbh1p_Sss1p_Ssh1p_Cdc48p_Ubx2p_Ufd1p_Npl4p_complex'</t>
  </si>
  <si>
    <t>KLMA_10394_ERAD7C_sec_Dsk2p_Rad23p_Uba1p_complex'</t>
  </si>
  <si>
    <t>KLMA_10394_degradation_misfolding_c'</t>
  </si>
  <si>
    <t>KLMA_10394_cycle_accumulation'</t>
  </si>
  <si>
    <t>KLMA_10394_cycle_accumulation_sec_acc_Kar2p_complex'</t>
  </si>
  <si>
    <t>KLMA_10394_dilution_misfolding_er'</t>
  </si>
  <si>
    <t>KLMA_10394_COPII_TransM_ERGL1B_sec_Sec12p_Sar1p_Sec23p_Sec24p_Bet1p_Bos1p_complex'</t>
  </si>
  <si>
    <t>KLMA_10394_COPII_ERGL_sec_Sec13p_Sec31p_Sec16p_Sed4p_Sec5p_Sec17p_complex'</t>
  </si>
  <si>
    <t>KLMA_10394_COPII_ERGL_sec_Ypt1p_Uso1p_bug1p_Bet3p_Bet5p_Trs20p_Trs23p_Trs31p_Trs33p_complex'</t>
  </si>
  <si>
    <t>KLMA_10394_Mature'</t>
  </si>
  <si>
    <t>KLMA_10394_LDSV_sec_Arf1p_Sec3p_Sec5p_Sec6p_Sec8p_Sec10p_Sec15p_Exo70p_Exo84p_Sec4p_Chc1p_Clc1p_complex'</t>
  </si>
  <si>
    <t>KLMA_10402_Post_translation_PSTA_sec_RAC_complex'</t>
  </si>
  <si>
    <t>KLMA_10402_Post_translation_PSTA_sec_Ssa1_Ydj1_Snl1_complex'</t>
  </si>
  <si>
    <t>KLMA_10402_Post_translation_PSTA_sec_SEC61SEC63C_complex'</t>
  </si>
  <si>
    <t>KLMA_10402_Post_translation_PSTA_sec_BIP_NEFS_complex'</t>
  </si>
  <si>
    <t>KLMA_10402_misfold_ERAD_sec_Kar2p_complex'</t>
  </si>
  <si>
    <t>KLMA_10402_ERAD2B'</t>
  </si>
  <si>
    <t>KLMA_10402_ERAD3B'</t>
  </si>
  <si>
    <t>KLMA_10402_ERAD4B'</t>
  </si>
  <si>
    <t>KLMA_10402_ERAD5B'</t>
  </si>
  <si>
    <t>KLMA_10402_ERADL_sec_Cue1p_Ubc6p_Ubc7p_Yos9p_Hrd1p_Hrd3p_Der1p_Usa1p_complex'</t>
  </si>
  <si>
    <t>KLMA_10402_ERADL_sec_Sbh1p_Sss1p_Ssh1p_Cdc48p_Ubx2p_Ufd1p_Npl4p_complex'</t>
  </si>
  <si>
    <t>KLMA_10402_ERAD7C_sec_Dsk2p_Rad23p_Uba1p_complex'</t>
  </si>
  <si>
    <t>KLMA_10402_degradation_misfolding_c'</t>
  </si>
  <si>
    <t>KLMA_10402_cycle_accumulation'</t>
  </si>
  <si>
    <t>KLMA_10402_cycle_accumulation_sec_acc_Kar2p_complex'</t>
  </si>
  <si>
    <t>KLMA_10402_dilution_misfolding_er'</t>
  </si>
  <si>
    <t>KLMA_10402_COPII_TransM_ERGL1B_sec_Sec12p_Sar1p_Sec23p_Sec24p_Bet1p_Bos1p_complex'</t>
  </si>
  <si>
    <t>KLMA_10402_COPII_ERGL_sec_Sec13p_Sec31p_Sec16p_Sed4p_Sec5p_Sec17p_complex'</t>
  </si>
  <si>
    <t>KLMA_10402_COPII_ERGL_sec_Ypt1p_Uso1p_bug1p_Bet3p_Bet5p_Trs20p_Trs23p_Trs31p_Trs33p_complex'</t>
  </si>
  <si>
    <t>KLMA_10402_Mature'</t>
  </si>
  <si>
    <t>KLMA_10402_LDSV_sec_Arf1p_Sec3p_Sec5p_Sec6p_Sec8p_Sec10p_Sec15p_Exo70p_Exo84p_Sec4p_Chc1p_Clc1p_complex'</t>
  </si>
  <si>
    <t>KLMA_10414_folding_c'</t>
  </si>
  <si>
    <t>KLMA_10414_misfold_c'</t>
  </si>
  <si>
    <t>KLMA_10414_degradation_misfolding_c'</t>
  </si>
  <si>
    <t>KLMA_10414_dilution_misfolding_c'</t>
  </si>
  <si>
    <t>KLMA_10419_folding_c'</t>
  </si>
  <si>
    <t>KLMA_10419_misfold_c'</t>
  </si>
  <si>
    <t>KLMA_10419_degradation_misfolding_c'</t>
  </si>
  <si>
    <t>KLMA_10419_dilution_misfolding_c'</t>
  </si>
  <si>
    <t>KLMA_10429_importing_m'</t>
  </si>
  <si>
    <t>KLMA_10429_subunit_export_m'</t>
  </si>
  <si>
    <t>KLMA_10429_folding_m'</t>
  </si>
  <si>
    <t>KLMA_10429_misfold_m'</t>
  </si>
  <si>
    <t>KLMA_10429_degradation_misfolding_m'</t>
  </si>
  <si>
    <t>KLMA_10429_dilution_misfolding_m'</t>
  </si>
  <si>
    <t>KLMA_10433_folding_c'</t>
  </si>
  <si>
    <t>KLMA_10433_misfold_c'</t>
  </si>
  <si>
    <t>KLMA_10433_degradation_misfolding_c'</t>
  </si>
  <si>
    <t>KLMA_10433_dilution_misfolding_c'</t>
  </si>
  <si>
    <t>KLMA_10434_folding_c'</t>
  </si>
  <si>
    <t>KLMA_10434_misfold_c'</t>
  </si>
  <si>
    <t>KLMA_10434_degradation_misfolding_c'</t>
  </si>
  <si>
    <t>KLMA_10434_dilution_misfolding_c'</t>
  </si>
  <si>
    <t>KLMA_10435_folding_c'</t>
  </si>
  <si>
    <t>KLMA_10435_misfold_c'</t>
  </si>
  <si>
    <t>KLMA_10435_degradation_misfolding_c'</t>
  </si>
  <si>
    <t>KLMA_10435_dilution_misfolding_c'</t>
  </si>
  <si>
    <t>KLMA_10436_folding_c'</t>
  </si>
  <si>
    <t>KLMA_10436_misfold_c'</t>
  </si>
  <si>
    <t>KLMA_10436_degradation_misfolding_c'</t>
  </si>
  <si>
    <t>KLMA_10436_dilution_misfolding_c'</t>
  </si>
  <si>
    <t>KLMA_10437_importing_p'</t>
  </si>
  <si>
    <t>KLMA_10437_subunit_export_p'</t>
  </si>
  <si>
    <t>KLMA_10437_folding_p'</t>
  </si>
  <si>
    <t>KLMA_10437_misfold_p'</t>
  </si>
  <si>
    <t>KLMA_10437_degradation_misfolding_p'</t>
  </si>
  <si>
    <t>KLMA_10437_dilution_misfolding_p'</t>
  </si>
  <si>
    <t>KLMA_10439_importing_m'</t>
  </si>
  <si>
    <t>KLMA_10439_subunit_export_m'</t>
  </si>
  <si>
    <t>KLMA_10439_folding_m'</t>
  </si>
  <si>
    <t>KLMA_10439_misfold_m'</t>
  </si>
  <si>
    <t>KLMA_10439_degradation_misfolding_m'</t>
  </si>
  <si>
    <t>KLMA_10439_dilution_misfolding_m'</t>
  </si>
  <si>
    <t>KLMA_10458_folding_c'</t>
  </si>
  <si>
    <t>KLMA_10458_misfold_c'</t>
  </si>
  <si>
    <t>KLMA_10458_degradation_misfolding_c'</t>
  </si>
  <si>
    <t>KLMA_10458_dilution_misfolding_c'</t>
  </si>
  <si>
    <t>KLMA_10462_folding_c'</t>
  </si>
  <si>
    <t>KLMA_10462_misfold_c'</t>
  </si>
  <si>
    <t>KLMA_10462_degradation_misfolding_c'</t>
  </si>
  <si>
    <t>KLMA_10462_dilution_misfolding_c'</t>
  </si>
  <si>
    <t>KLMA_10464_folding_c'</t>
  </si>
  <si>
    <t>KLMA_10464_misfold_c'</t>
  </si>
  <si>
    <t>KLMA_10464_degradation_misfolding_c'</t>
  </si>
  <si>
    <t>KLMA_10464_dilution_misfolding_c'</t>
  </si>
  <si>
    <t>KLMA_10468_folding_c'</t>
  </si>
  <si>
    <t>KLMA_10468_misfold_c'</t>
  </si>
  <si>
    <t>KLMA_10468_degradation_misfolding_c'</t>
  </si>
  <si>
    <t>KLMA_10468_dilution_misfolding_c'</t>
  </si>
  <si>
    <t>KLMA_10475_Post_translation_PSTA_sec_RAC_complex'</t>
  </si>
  <si>
    <t>KLMA_10475_Post_translation_PSTA_sec_Ssa1_Ydj1_Snl1_complex'</t>
  </si>
  <si>
    <t>KLMA_10475_Post_translation_PSTA_sec_SEC61SEC63C_complex'</t>
  </si>
  <si>
    <t>KLMA_10475_Post_translation_PSTA_sec_BIP_NEFS_complex'</t>
  </si>
  <si>
    <t>KLMA_10475_misfold_ERAD_sec_Kar2p_complex'</t>
  </si>
  <si>
    <t>KLMA_10475_ERAD2B'</t>
  </si>
  <si>
    <t>KLMA_10475_ERAD3B'</t>
  </si>
  <si>
    <t>KLMA_10475_ERAD4B'</t>
  </si>
  <si>
    <t>KLMA_10475_ERAD5B'</t>
  </si>
  <si>
    <t>KLMA_10475_ERADL_sec_Cue1p_Ubc6p_Ubc7p_Yos9p_Hrd1p_Hrd3p_Der1p_Usa1p_complex'</t>
  </si>
  <si>
    <t>KLMA_10475_ERADL_sec_Sbh1p_Sss1p_Ssh1p_Cdc48p_Ubx2p_Ufd1p_Npl4p_complex'</t>
  </si>
  <si>
    <t>KLMA_10475_ERAD7C_sec_Dsk2p_Rad23p_Uba1p_complex'</t>
  </si>
  <si>
    <t>KLMA_10475_degradation_misfolding_c'</t>
  </si>
  <si>
    <t>KLMA_10475_cycle_accumulation'</t>
  </si>
  <si>
    <t>KLMA_10475_cycle_accumulation_sec_acc_Kar2p_complex'</t>
  </si>
  <si>
    <t>KLMA_10475_dilution_misfolding_er'</t>
  </si>
  <si>
    <t>KLMA_10475_COPII_TransM_ERGL1B_sec_Sec12p_Sar1p_Sec23p_Sec24p_Bet1p_Bos1p_complex'</t>
  </si>
  <si>
    <t>KLMA_10475_COPII_ERGL_sec_Sec13p_Sec31p_Sec16p_Sed4p_Sec5p_Sec17p_complex'</t>
  </si>
  <si>
    <t>KLMA_10475_COPII_ERGL_sec_Ypt1p_Uso1p_bug1p_Bet3p_Bet5p_Trs20p_Trs23p_Trs31p_Trs33p_complex'</t>
  </si>
  <si>
    <t>KLMA_10475_Mature'</t>
  </si>
  <si>
    <t>KLMA_10475_LDSV_sec_Arf1p_Sec3p_Sec5p_Sec6p_Sec8p_Sec10p_Sec15p_Exo70p_Exo84p_Sec4p_Chc1p_Clc1p_complex'</t>
  </si>
  <si>
    <t>KLMA_10481_folding_c'</t>
  </si>
  <si>
    <t>KLMA_10481_misfold_c'</t>
  </si>
  <si>
    <t>KLMA_10481_degradation_misfolding_c'</t>
  </si>
  <si>
    <t>KLMA_10481_dilution_misfolding_c'</t>
  </si>
  <si>
    <t>KLMA_10483_folding_c'</t>
  </si>
  <si>
    <t>KLMA_10483_misfold_c'</t>
  </si>
  <si>
    <t>KLMA_10483_degradation_misfolding_c'</t>
  </si>
  <si>
    <t>KLMA_10483_dilution_misfolding_c'</t>
  </si>
  <si>
    <t>KLMA_10488_folding_c'</t>
  </si>
  <si>
    <t>KLMA_10488_misfold_c'</t>
  </si>
  <si>
    <t>KLMA_10488_degradation_misfolding_c'</t>
  </si>
  <si>
    <t>KLMA_10488_dilution_misfolding_c'</t>
  </si>
  <si>
    <t>KLMA_10493_importing_m'</t>
  </si>
  <si>
    <t>KLMA_10493_subunit_export_m'</t>
  </si>
  <si>
    <t>KLMA_10493_folding_m'</t>
  </si>
  <si>
    <t>KLMA_10493_misfold_m'</t>
  </si>
  <si>
    <t>KLMA_10493_degradation_misfolding_m'</t>
  </si>
  <si>
    <t>KLMA_10493_dilution_misfolding_m'</t>
  </si>
  <si>
    <t>KLMA_10498_co_translation_TC_sec_SRPC_complex'</t>
  </si>
  <si>
    <t>KLMA_10498_co_translation_TC_sec_SRC_complex'</t>
  </si>
  <si>
    <t>KLMA_10498_co_translation_TC_sec_SEC61C_complex'</t>
  </si>
  <si>
    <t>KLMA_10498_co_translation_TC_sec_SSH1C_complex'</t>
  </si>
  <si>
    <t>KLMA_10498_co_translation_TC_sec_SPC_complex'</t>
  </si>
  <si>
    <t>KLMA_10498_export_sp_to_c'</t>
  </si>
  <si>
    <t>KLMA_10498_ERNG_NG_sec_OSTC_complex'</t>
  </si>
  <si>
    <t>KLMA_10498_ERNG_FLI_NG_sec_Cwh41p_complex'</t>
  </si>
  <si>
    <t>KLMA_10498_ERNG_FLII_NG_sec_Rot2p_complex'</t>
  </si>
  <si>
    <t>KLMA_10498_ERNG_FLIII_NG_sec_Rot2p_complex'</t>
  </si>
  <si>
    <t>KLMA_10498_ERNG_FLIV_NG_sec_Mns1p_complex'</t>
  </si>
  <si>
    <t>KLMA_10498_misfold_ERAD_sec_Kar2p_complex'</t>
  </si>
  <si>
    <t>KLMA_10498_ERAD2B'</t>
  </si>
  <si>
    <t>KLMA_10498_ERAD3A_sec_Mns1p_complex'</t>
  </si>
  <si>
    <t>KLMA_10498_ERAD4A_sec_Mnl1p_Pdi1p_complex'</t>
  </si>
  <si>
    <t>KLMA_10498_ERAD5B'</t>
  </si>
  <si>
    <t>KLMA_10498_ERADM_sec_Cue1p_Ubc6p_Ubc7p_Hrd1p_Hrd3p_Der1p_complex'</t>
  </si>
  <si>
    <t>KLMA_10498_ERADM_sec_Sbh1p_Sss1p_Ssh1p_Cdc48p_Ubx2p_Ufd1p_Npl4p_complex'</t>
  </si>
  <si>
    <t>KLMA_10498_ERADM2_sec_Cue1p_Ubc6p_Ubc7p_Doa10p_complex'</t>
  </si>
  <si>
    <t>KLMA_10498_ERAD7A_sec_Dsk2p_Rad23p_Png1p_Uba1p_complex'</t>
  </si>
  <si>
    <t>KLMA_10498_degradation_misfolding_c'</t>
  </si>
  <si>
    <t>KLMA_10498_cycle_accumulation'</t>
  </si>
  <si>
    <t>KLMA_10498_cycle_accumulation_sec_acc_Kar2p_complex'</t>
  </si>
  <si>
    <t>KLMA_10498_dilution_misfolding_er'</t>
  </si>
  <si>
    <t>KLMA_10498_COPII_TransM_ERGL1B_sec_Sec12p_Sar1p_Sec23p_Sec24p_Bet1p_Bos1p_complex'</t>
  </si>
  <si>
    <t>KLMA_10498_COPII_ERGL_sec_Sec13p_Sec31p_Sec16p_Sed4p_Sec5p_Sec17p_complex'</t>
  </si>
  <si>
    <t>KLMA_10498_COPII_ERGL_sec_Ypt1p_Uso1p_bug1p_Bet3p_Bet5p_Trs20p_Trs23p_Trs31p_Trs33p_complex'</t>
  </si>
  <si>
    <t>KLMA_10498_GLNG_Golgi_N_linked_glycosylation_I_sec_Och1p_complex'</t>
  </si>
  <si>
    <t>KLMA_10498_GLNG_Golgi_N_linked_glycosylation_II_sec_MPOLI_complex'</t>
  </si>
  <si>
    <t>KLMA_10498_GLNG_Golgi_N_linked_glycosylation_III_sec_MPoLII_complex'</t>
  </si>
  <si>
    <t>KLMA_10498_GLNG_Golgi_N_linked_glycosylation_II_sec_Mnn1p_Mnn2p_Mnn5p_complex'</t>
  </si>
  <si>
    <t>KLMA_10498_Mature'</t>
  </si>
  <si>
    <t>KLMA_10498_GLER_COPI_formation_sec_Arf1p_Gea1p_Gea2p_Rer1p_Erd2p_Cop1p_Sec26p_Sec27p_Sec21p_Ret2p_Sec28p_Ret3p_complex'</t>
  </si>
  <si>
    <t>KLMA_10498_GLER_COPI_uncoating_and_fission_sec_Rer1p_Ret2p_Cop1p_Sec27p_Sec21p_Bet1p_complex'</t>
  </si>
  <si>
    <t>KLMA_10498_GLER3_Final_demand'</t>
  </si>
  <si>
    <t>KLMA_10505_folding_c'</t>
  </si>
  <si>
    <t>KLMA_10505_misfold_c'</t>
  </si>
  <si>
    <t>KLMA_10505_degradation_misfolding_c'</t>
  </si>
  <si>
    <t>KLMA_10505_dilution_misfolding_c'</t>
  </si>
  <si>
    <t>KLMA_10506_Post_translation_PSTA_sec_RAC_complex'</t>
  </si>
  <si>
    <t>KLMA_10506_Post_translation_PSTA_sec_Ssa1_Ydj1_Snl1_complex'</t>
  </si>
  <si>
    <t>KLMA_10506_Post_translation_PSTA_sec_SEC61SEC63C_complex'</t>
  </si>
  <si>
    <t>KLMA_10506_Post_translation_PSTA_sec_BIP_NEFS_complex'</t>
  </si>
  <si>
    <t>KLMA_10506_misfold_ERAD_sec_Kar2p_complex'</t>
  </si>
  <si>
    <t>KLMA_10506_ERAD2B'</t>
  </si>
  <si>
    <t>KLMA_10506_ERAD3B'</t>
  </si>
  <si>
    <t>KLMA_10506_ERAD4B'</t>
  </si>
  <si>
    <t>KLMA_10506_ERAD5B'</t>
  </si>
  <si>
    <t>KLMA_10506_ERADL_sec_Cue1p_Ubc6p_Ubc7p_Yos9p_Hrd1p_Hrd3p_Der1p_Usa1p_complex'</t>
  </si>
  <si>
    <t>KLMA_10506_ERADL_sec_Sbh1p_Sss1p_Ssh1p_Cdc48p_Ubx2p_Ufd1p_Npl4p_complex'</t>
  </si>
  <si>
    <t>KLMA_10506_ERAD7C_sec_Dsk2p_Rad23p_Uba1p_complex'</t>
  </si>
  <si>
    <t>KLMA_10506_degradation_misfolding_c'</t>
  </si>
  <si>
    <t>KLMA_10506_cycle_accumulation'</t>
  </si>
  <si>
    <t>KLMA_10506_cycle_accumulation_sec_acc_Kar2p_complex'</t>
  </si>
  <si>
    <t>KLMA_10506_dilution_misfolding_er'</t>
  </si>
  <si>
    <t>KLMA_10506_COPII_TransM_ERGL1B_sec_Sec12p_Sar1p_Sec23p_Sec24p_Bet1p_Bos1p_complex'</t>
  </si>
  <si>
    <t>KLMA_10506_COPII_ERGL_sec_Sec13p_Sec31p_Sec16p_Sed4p_Sec5p_Sec17p_complex'</t>
  </si>
  <si>
    <t>KLMA_10506_COPII_ERGL_sec_Ypt1p_Uso1p_bug1p_Bet3p_Bet5p_Trs20p_Trs23p_Trs31p_Trs33p_complex'</t>
  </si>
  <si>
    <t>KLMA_10506_Mature'</t>
  </si>
  <si>
    <t>KLMA_10506_LDSV_sec_Arf1p_Sec3p_Sec5p_Sec6p_Sec8p_Sec10p_Sec15p_Exo70p_Exo84p_Sec4p_Chc1p_Clc1p_complex'</t>
  </si>
  <si>
    <t>KLMA_10508_co_translation_TC_sec_SRPC_complex'</t>
  </si>
  <si>
    <t>KLMA_10508_co_translation_TC_sec_SRC_complex'</t>
  </si>
  <si>
    <t>KLMA_10508_co_translation_TC_sec_SEC61C_complex'</t>
  </si>
  <si>
    <t>KLMA_10508_co_translation_TC_sec_SSH1C_complex'</t>
  </si>
  <si>
    <t>KLMA_10508_co_translation_TC_sec_SPC_complex'</t>
  </si>
  <si>
    <t>KLMA_10508_export_sp_to_c'</t>
  </si>
  <si>
    <t>KLMA_10508_ERNG_NG_sec_OSTC_complex'</t>
  </si>
  <si>
    <t>KLMA_10508_ERNG_FLI_NG_sec_Cwh41p_complex'</t>
  </si>
  <si>
    <t>KLMA_10508_ERNG_FLII_NG_sec_Rot2p_complex'</t>
  </si>
  <si>
    <t>KLMA_10508_ERNG_FLIII_NG_sec_Rot2p_complex'</t>
  </si>
  <si>
    <t>KLMA_10508_ERNG_FLIV_NG_sec_Mns1p_complex'</t>
  </si>
  <si>
    <t>KLMA_10508_misfold_ERAD_sec_Kar2p_complex'</t>
  </si>
  <si>
    <t>KLMA_10508_ERAD2B'</t>
  </si>
  <si>
    <t>KLMA_10508_ERAD3A_sec_Mns1p_complex'</t>
  </si>
  <si>
    <t>KLMA_10508_ERAD4A_sec_Mnl1p_Pdi1p_complex'</t>
  </si>
  <si>
    <t>KLMA_10508_ERAD5B'</t>
  </si>
  <si>
    <t>KLMA_10508_ERADL_sec_Cue1p_Ubc6p_Ubc7p_Yos9p_Hrd1p_Hrd3p_Der1p_Usa1p_complex'</t>
  </si>
  <si>
    <t>KLMA_10508_ERADL_sec_Sbh1p_Sss1p_Ssh1p_Cdc48p_Ubx2p_Ufd1p_Npl4p_complex'</t>
  </si>
  <si>
    <t>KLMA_10508_ERAD7A_sec_Dsk2p_Rad23p_Png1p_Uba1p_complex'</t>
  </si>
  <si>
    <t>KLMA_10508_degradation_misfolding_c'</t>
  </si>
  <si>
    <t>KLMA_10508_cycle_accumulation'</t>
  </si>
  <si>
    <t>KLMA_10508_cycle_accumulation_sec_acc_Kar2p_complex'</t>
  </si>
  <si>
    <t>KLMA_10508_dilution_misfolding_er'</t>
  </si>
  <si>
    <t>KLMA_10508_COPII_normal_ERGL1A_sec_Sec12p_Sar1p_Sec23p_Sec24p_Erv29p_Bet1p_Bos1p_complex'</t>
  </si>
  <si>
    <t>KLMA_10508_COPII_ERGL_sec_Sec13p_Sec31p_Sec16p_Sed4p_Sec5p_Sec17p_complex'</t>
  </si>
  <si>
    <t>KLMA_10508_COPII_ERGL_sec_Ypt1p_Uso1p_bug1p_Bet3p_Bet5p_Trs20p_Trs23p_Trs31p_Trs33p_complex'</t>
  </si>
  <si>
    <t>KLMA_10508_GLNG_Golgi_N_linked_glycosylation_I_sec_Och1p_complex'</t>
  </si>
  <si>
    <t>KLMA_10508_GLNG_Golgi_N_linked_glycosylation_II_sec_MPOLI_complex'</t>
  </si>
  <si>
    <t>KLMA_10508_GLNG_Golgi_N_linked_glycosylation_III_sec_MPoLII_complex'</t>
  </si>
  <si>
    <t>KLMA_10508_GLNG_Golgi_N_linked_glycosylation_II_sec_Mnn1p_Mnn2p_Mnn5p_complex'</t>
  </si>
  <si>
    <t>KLMA_10508_Mature'</t>
  </si>
  <si>
    <t>KLMA_10508_GLER_COPI_formation_sec_Arf1p_Gea1p_Gea2p_Rer1p_Erd2p_Cop1p_Sec26p_Sec27p_Sec21p_Ret2p_Sec28p_Ret3p_complex'</t>
  </si>
  <si>
    <t>KLMA_10508_GLER_COPI_uncoating_and_fission_sec_Rer1p_Ret2p_Cop1p_Sec27p_Sec21p_Bet1p_complex'</t>
  </si>
  <si>
    <t>KLMA_10508_GLER3_Final_demand'</t>
  </si>
  <si>
    <t>KLMA_10511_folding_c'</t>
  </si>
  <si>
    <t>KLMA_10511_misfold_c'</t>
  </si>
  <si>
    <t>KLMA_10511_degradation_misfolding_c'</t>
  </si>
  <si>
    <t>KLMA_10511_dilution_misfolding_c'</t>
  </si>
  <si>
    <t>KLMA_10513_folding_c'</t>
  </si>
  <si>
    <t>KLMA_10513_misfold_c'</t>
  </si>
  <si>
    <t>KLMA_10513_degradation_misfolding_c'</t>
  </si>
  <si>
    <t>KLMA_10513_dilution_misfolding_c'</t>
  </si>
  <si>
    <t>KLMA_10514_folding_c'</t>
  </si>
  <si>
    <t>KLMA_10514_misfold_c'</t>
  </si>
  <si>
    <t>KLMA_10514_degradation_misfolding_c'</t>
  </si>
  <si>
    <t>KLMA_10514_dilution_misfolding_c'</t>
  </si>
  <si>
    <t>KLMA_10516_co_translation_TC_sec_SRPC_complex'</t>
  </si>
  <si>
    <t>KLMA_10516_co_translation_TC_sec_SRC_complex'</t>
  </si>
  <si>
    <t>KLMA_10516_co_translation_TC_sec_SEC61C_complex'</t>
  </si>
  <si>
    <t>KLMA_10516_co_translation_TC_sec_SSH1C_complex'</t>
  </si>
  <si>
    <t>KLMA_10516_co_translation_TC_sec_SPC_complex'</t>
  </si>
  <si>
    <t>KLMA_10516_export_sp_to_c'</t>
  </si>
  <si>
    <t>KLMA_10516_ERNG_NG_sec_OSTC_complex'</t>
  </si>
  <si>
    <t>KLMA_10516_ERNG_FLI_NG_sec_Cwh41p_complex'</t>
  </si>
  <si>
    <t>KLMA_10516_ERNG_FLII_NG_sec_Rot2p_complex'</t>
  </si>
  <si>
    <t>KLMA_10516_ERNG_FLIII_NG_sec_Rot2p_complex'</t>
  </si>
  <si>
    <t>KLMA_10516_ERNG_FLIV_NG_sec_Mns1p_complex'</t>
  </si>
  <si>
    <t>KLMA_10516_misfold_ERAD_sec_Kar2p_complex'</t>
  </si>
  <si>
    <t>KLMA_10516_ERAD2B'</t>
  </si>
  <si>
    <t>KLMA_10516_ERAD3A_sec_Mns1p_complex'</t>
  </si>
  <si>
    <t>KLMA_10516_ERAD4A_sec_Mnl1p_Pdi1p_complex'</t>
  </si>
  <si>
    <t>KLMA_10516_ERAD5B'</t>
  </si>
  <si>
    <t>KLMA_10516_ERADL_sec_Cue1p_Ubc6p_Ubc7p_Yos9p_Hrd1p_Hrd3p_Der1p_Usa1p_complex'</t>
  </si>
  <si>
    <t>KLMA_10516_ERADL_sec_Sbh1p_Sss1p_Ssh1p_Cdc48p_Ubx2p_Ufd1p_Npl4p_complex'</t>
  </si>
  <si>
    <t>KLMA_10516_ERAD7A_sec_Dsk2p_Rad23p_Png1p_Uba1p_complex'</t>
  </si>
  <si>
    <t>KLMA_10516_degradation_misfolding_c'</t>
  </si>
  <si>
    <t>KLMA_10516_cycle_accumulation'</t>
  </si>
  <si>
    <t>KLMA_10516_cycle_accumulation_sec_acc_Kar2p_complex'</t>
  </si>
  <si>
    <t>KLMA_10516_dilution_misfolding_er'</t>
  </si>
  <si>
    <t>KLMA_10516_COPII_normal_ERGL1A_sec_Sec12p_Sar1p_Sec23p_Sec24p_Erv29p_Bet1p_Bos1p_complex'</t>
  </si>
  <si>
    <t>KLMA_10516_COPII_ERGL_sec_Sec13p_Sec31p_Sec16p_Sed4p_Sec5p_Sec17p_complex'</t>
  </si>
  <si>
    <t>KLMA_10516_COPII_ERGL_sec_Ypt1p_Uso1p_bug1p_Bet3p_Bet5p_Trs20p_Trs23p_Trs31p_Trs33p_complex'</t>
  </si>
  <si>
    <t>KLMA_10516_GLNG_Golgi_N_linked_glycosylation_I_sec_Och1p_complex'</t>
  </si>
  <si>
    <t>KLMA_10516_GLNG_Golgi_N_linked_glycosylation_II_sec_MPOLI_complex'</t>
  </si>
  <si>
    <t>KLMA_10516_GLNG_Golgi_N_linked_glycosylation_III_sec_MPoLII_complex'</t>
  </si>
  <si>
    <t>KLMA_10516_GLNG_Golgi_N_linked_glycosylation_II_sec_Mnn1p_Mnn2p_Mnn5p_complex'</t>
  </si>
  <si>
    <t>KLMA_10516_Mature'</t>
  </si>
  <si>
    <t>KLMA_10516_HDSVI_sec_Arf1p_Pep12p_Swa2p_Chc1p_Clc1p_Apl4p_Apl2p_Apm1p_Aps1p_complex'</t>
  </si>
  <si>
    <t>KLMA_10516_HDSVII_sec_Vps1p_Chc1p_Clc1p_complex'</t>
  </si>
  <si>
    <t>KLMA_10518_co_translation_TC_sec_SRPC_complex'</t>
  </si>
  <si>
    <t>KLMA_10518_co_translation_TC_sec_SRC_complex'</t>
  </si>
  <si>
    <t>KLMA_10518_co_translation_TC_sec_SEC61C_complex'</t>
  </si>
  <si>
    <t>KLMA_10518_co_translation_TC_sec_SSH1C_complex'</t>
  </si>
  <si>
    <t>KLMA_10518_co_translation_TC_sec_SPC_complex'</t>
  </si>
  <si>
    <t>KLMA_10518_export_sp_to_c'</t>
  </si>
  <si>
    <t>KLMA_10518_OG_EROG_sec_Pmt2p_Pmt5p_Pmt1p_Pmt6p_Pmt4p_Pmt3p_complex'</t>
  </si>
  <si>
    <t>KLMA_10518_ERNG_NG_sec_OSTC_complex'</t>
  </si>
  <si>
    <t>KLMA_10518_ERNG_FLI_NG_sec_Cwh41p_complex'</t>
  </si>
  <si>
    <t>KLMA_10518_ERNG_FLII_NG_sec_Rot2p_complex'</t>
  </si>
  <si>
    <t>KLMA_10518_ERNG_FLIII_NG_sec_Rot2p_complex'</t>
  </si>
  <si>
    <t>KLMA_10518_ERNG_FLIV_NG_sec_Mns1p_complex'</t>
  </si>
  <si>
    <t>KLMA_10518_misfold_ERAD_sec_Kar2p_complex'</t>
  </si>
  <si>
    <t>KLMA_10518_ERAD2B'</t>
  </si>
  <si>
    <t>KLMA_10518_ERAD3A_sec_Mns1p_complex'</t>
  </si>
  <si>
    <t>KLMA_10518_ERAD4A_sec_Mnl1p_Pdi1p_complex'</t>
  </si>
  <si>
    <t>KLMA_10518_ERAD5B'</t>
  </si>
  <si>
    <t>KLMA_10518_ERADL_sec_Cue1p_Ubc6p_Ubc7p_Yos9p_Hrd1p_Hrd3p_Der1p_Usa1p_complex'</t>
  </si>
  <si>
    <t>KLMA_10518_ERADL_sec_Sbh1p_Sss1p_Ssh1p_Cdc48p_Ubx2p_Ufd1p_Npl4p_complex'</t>
  </si>
  <si>
    <t>KLMA_10518_ERAD7A_sec_Dsk2p_Rad23p_Png1p_Uba1p_complex'</t>
  </si>
  <si>
    <t>KLMA_10518_degradation_misfolding_c'</t>
  </si>
  <si>
    <t>KLMA_10518_cycle_accumulation'</t>
  </si>
  <si>
    <t>KLMA_10518_cycle_accumulation_sec_acc_Kar2p_complex'</t>
  </si>
  <si>
    <t>KLMA_10518_dilution_misfolding_er'</t>
  </si>
  <si>
    <t>KLMA_10518_COPII_normal_ERGL1A_sec_Sec12p_Sar1p_Sec23p_Sec24p_Erv29p_Bet1p_Bos1p_complex'</t>
  </si>
  <si>
    <t>KLMA_10518_COPII_ERGL_sec_Sec13p_Sec31p_Sec16p_Sed4p_Sec5p_Sec17p_complex'</t>
  </si>
  <si>
    <t>KLMA_10518_COPII_ERGL_sec_Ypt1p_Uso1p_bug1p_Bet3p_Bet5p_Trs20p_Trs23p_Trs31p_Trs33p_complex'</t>
  </si>
  <si>
    <t>KLMA_10518_GLNG_Golgi_N_linked_glycosylation_I_sec_Och1p_complex'</t>
  </si>
  <si>
    <t>KLMA_10518_GLNG_Golgi_N_linked_glycosylation_II_sec_MPOLI_complex'</t>
  </si>
  <si>
    <t>KLMA_10518_GLNG_Golgi_N_linked_glycosylation_III_sec_MPoLII_complex'</t>
  </si>
  <si>
    <t>KLMA_10518_GLNG_Golgi_N_linked_glycosylation_II_sec_Mnn1p_Mnn2p_Mnn5p_complex'</t>
  </si>
  <si>
    <t>KLMA_10518_GLOG_Golgi_O_linked_manosylation_I_sec_Kre2p_ktr1p_ktr3p_complex'</t>
  </si>
  <si>
    <t>KLMA_10518_GLOG_Golgi_O_linked_manosylation_II_sec_Mnn1p_complex'</t>
  </si>
  <si>
    <t>KLMA_10518_Mature'</t>
  </si>
  <si>
    <t>KLMA_10518_HDSVI_sec_Arf1p_Pep12p_Swa2p_Chc1p_Clc1p_Apl4p_Apl2p_Apm1p_Aps1p_complex'</t>
  </si>
  <si>
    <t>KLMA_10518_HDSVII_sec_Vps1p_Chc1p_Clc1p_complex'</t>
  </si>
  <si>
    <t>KLMA_10519_co_translation_TC_sec_SRPC_complex'</t>
  </si>
  <si>
    <t>KLMA_10519_co_translation_TC_sec_SRC_complex'</t>
  </si>
  <si>
    <t>KLMA_10519_co_translation_TC_sec_SEC61C_complex'</t>
  </si>
  <si>
    <t>KLMA_10519_co_translation_TC_sec_SSH1C_complex'</t>
  </si>
  <si>
    <t>KLMA_10519_co_translation_TC_sec_SPC_complex'</t>
  </si>
  <si>
    <t>KLMA_10519_export_sp_to_c'</t>
  </si>
  <si>
    <t>KLMA_10519_misfold_ERAD_sec_Kar2p_complex'</t>
  </si>
  <si>
    <t>KLMA_10519_ERAD2B'</t>
  </si>
  <si>
    <t>KLMA_10519_ERAD3B'</t>
  </si>
  <si>
    <t>KLMA_10519_ERAD4B'</t>
  </si>
  <si>
    <t>KLMA_10519_ERAD5B'</t>
  </si>
  <si>
    <t>KLMA_10519_ERADL_sec_Cue1p_Ubc6p_Ubc7p_Yos9p_Hrd1p_Hrd3p_Der1p_Usa1p_complex'</t>
  </si>
  <si>
    <t>KLMA_10519_ERADL_sec_Sbh1p_Sss1p_Ssh1p_Cdc48p_Ubx2p_Ufd1p_Npl4p_complex'</t>
  </si>
  <si>
    <t>KLMA_10519_ERAD7C_sec_Dsk2p_Rad23p_Uba1p_complex'</t>
  </si>
  <si>
    <t>KLMA_10519_degradation_misfolding_c'</t>
  </si>
  <si>
    <t>KLMA_10519_cycle_accumulation'</t>
  </si>
  <si>
    <t>KLMA_10519_cycle_accumulation_sec_acc_Kar2p_complex'</t>
  </si>
  <si>
    <t>KLMA_10519_dilution_misfolding_er'</t>
  </si>
  <si>
    <t>KLMA_10519_COPII_TransM_ERGL1B_sec_Sec12p_Sar1p_Sec23p_Sec24p_Bet1p_Bos1p_complex'</t>
  </si>
  <si>
    <t>KLMA_10519_COPII_ERGL_sec_Sec13p_Sec31p_Sec16p_Sed4p_Sec5p_Sec17p_complex'</t>
  </si>
  <si>
    <t>KLMA_10519_COPII_ERGL_sec_Ypt1p_Uso1p_bug1p_Bet3p_Bet5p_Trs20p_Trs23p_Trs31p_Trs33p_complex'</t>
  </si>
  <si>
    <t>KLMA_10519_Mature'</t>
  </si>
  <si>
    <t>KLMA_10519_LDSV_sec_Arf1p_Sec3p_Sec5p_Sec6p_Sec8p_Sec10p_Sec15p_Exo70p_Exo84p_Sec4p_Chc1p_Clc1p_complex'</t>
  </si>
  <si>
    <t>KLMA_10524_folding_c'</t>
  </si>
  <si>
    <t>KLMA_10524_misfold_c'</t>
  </si>
  <si>
    <t>KLMA_10524_degradation_misfolding_c'</t>
  </si>
  <si>
    <t>KLMA_10524_dilution_misfolding_c'</t>
  </si>
  <si>
    <t>KLMA_10527_co_translation_TC_sec_SRPC_complex'</t>
  </si>
  <si>
    <t>KLMA_10527_co_translation_TC_sec_SRC_complex'</t>
  </si>
  <si>
    <t>KLMA_10527_co_translation_TC_sec_SEC61C_complex'</t>
  </si>
  <si>
    <t>KLMA_10527_co_translation_TC_sec_SSH1C_complex'</t>
  </si>
  <si>
    <t>KLMA_10527_co_translation_TC_sec_SPC_complex'</t>
  </si>
  <si>
    <t>KLMA_10527_export_sp_to_c'</t>
  </si>
  <si>
    <t>KLMA_10527_OG_EROG_sec_Pmt2p_Pmt5p_Pmt1p_Pmt6p_Pmt4p_Pmt3p_complex'</t>
  </si>
  <si>
    <t>KLMA_10527_ERNG_NG_sec_OSTC_complex'</t>
  </si>
  <si>
    <t>KLMA_10527_ERNG_FLI_NG_sec_Cwh41p_complex'</t>
  </si>
  <si>
    <t>KLMA_10527_ERNG_FLII_NG_sec_Rot2p_complex'</t>
  </si>
  <si>
    <t>KLMA_10527_ERNG_FLIII_NG_sec_Rot2p_complex'</t>
  </si>
  <si>
    <t>KLMA_10527_ERNG_FLIV_NG_sec_Mns1p_complex'</t>
  </si>
  <si>
    <t>KLMA_10527_misfold_ERAD_sec_Kar2p_complex'</t>
  </si>
  <si>
    <t>KLMA_10527_ERAD2B'</t>
  </si>
  <si>
    <t>KLMA_10527_ERAD3A_sec_Mns1p_complex'</t>
  </si>
  <si>
    <t>KLMA_10527_ERAD4A_sec_Mnl1p_Pdi1p_complex'</t>
  </si>
  <si>
    <t>KLMA_10527_ERAD5B'</t>
  </si>
  <si>
    <t>KLMA_10527_ERADL_sec_Cue1p_Ubc6p_Ubc7p_Yos9p_Hrd1p_Hrd3p_Der1p_Usa1p_complex'</t>
  </si>
  <si>
    <t>KLMA_10527_ERADL_sec_Sbh1p_Sss1p_Ssh1p_Cdc48p_Ubx2p_Ufd1p_Npl4p_complex'</t>
  </si>
  <si>
    <t>KLMA_10527_ERAD7A_sec_Dsk2p_Rad23p_Png1p_Uba1p_complex'</t>
  </si>
  <si>
    <t>KLMA_10527_degradation_misfolding_c'</t>
  </si>
  <si>
    <t>KLMA_10527_cycle_accumulation'</t>
  </si>
  <si>
    <t>KLMA_10527_cycle_accumulation_sec_acc_Kar2p_complex'</t>
  </si>
  <si>
    <t>KLMA_10527_dilution_misfolding_er'</t>
  </si>
  <si>
    <t>KLMA_10527_COPII_TransM_ERGL1B_sec_Sec12p_Sar1p_Sec23p_Sec24p_Bet1p_Bos1p_complex'</t>
  </si>
  <si>
    <t>KLMA_10527_COPII_ERGL_sec_Sec13p_Sec31p_Sec16p_Sed4p_Sec5p_Sec17p_complex'</t>
  </si>
  <si>
    <t>KLMA_10527_COPII_ERGL_sec_Ypt1p_Uso1p_bug1p_Bet3p_Bet5p_Trs20p_Trs23p_Trs31p_Trs33p_complex'</t>
  </si>
  <si>
    <t>KLMA_10527_GLNG_Golgi_N_linked_glycosylation_I_sec_Och1p_complex'</t>
  </si>
  <si>
    <t>KLMA_10527_GLNG_Golgi_N_linked_glycosylation_II_sec_MPOLI_complex'</t>
  </si>
  <si>
    <t>KLMA_10527_GLNG_Golgi_N_linked_glycosylation_III_sec_MPoLII_complex'</t>
  </si>
  <si>
    <t>KLMA_10527_GLNG_Golgi_N_linked_glycosylation_II_sec_Mnn1p_Mnn2p_Mnn5p_complex'</t>
  </si>
  <si>
    <t>KLMA_10527_GLOG_Golgi_O_linked_manosylation_I_sec_Kre2p_ktr1p_ktr3p_complex'</t>
  </si>
  <si>
    <t>KLMA_10527_GLOG_Golgi_O_linked_manosylation_II_sec_Mnn1p_complex'</t>
  </si>
  <si>
    <t>KLMA_10527_Mature'</t>
  </si>
  <si>
    <t>KLMA_10527_LDSV_sec_Arf1p_Sec3p_Sec5p_Sec6p_Sec8p_Sec10p_Sec15p_Exo70p_Exo84p_Sec4p_Chc1p_Clc1p_complex'</t>
  </si>
  <si>
    <t>KLMA_10532_Post_translation_PSTA_sec_RAC_complex'</t>
  </si>
  <si>
    <t>KLMA_10532_Post_translation_PSTA_sec_Ssa1_Ydj1_Snl1_complex'</t>
  </si>
  <si>
    <t>KLMA_10532_Post_translation_PSTA_sec_SEC61SEC63C_complex'</t>
  </si>
  <si>
    <t>KLMA_10532_Post_translation_PSTA_sec_BIP_NEFS_complex'</t>
  </si>
  <si>
    <t>KLMA_10532_misfold_ERAD_sec_Kar2p_complex'</t>
  </si>
  <si>
    <t>KLMA_10532_ERAD2B'</t>
  </si>
  <si>
    <t>KLMA_10532_ERAD3B'</t>
  </si>
  <si>
    <t>KLMA_10532_ERAD4B'</t>
  </si>
  <si>
    <t>KLMA_10532_ERAD5B'</t>
  </si>
  <si>
    <t>KLMA_10532_ERADL_sec_Cue1p_Ubc6p_Ubc7p_Yos9p_Hrd1p_Hrd3p_Der1p_Usa1p_complex'</t>
  </si>
  <si>
    <t>KLMA_10532_ERADL_sec_Sbh1p_Sss1p_Ssh1p_Cdc48p_Ubx2p_Ufd1p_Npl4p_complex'</t>
  </si>
  <si>
    <t>KLMA_10532_ERAD7C_sec_Dsk2p_Rad23p_Uba1p_complex'</t>
  </si>
  <si>
    <t>KLMA_10532_degradation_misfolding_c'</t>
  </si>
  <si>
    <t>KLMA_10532_cycle_accumulation'</t>
  </si>
  <si>
    <t>KLMA_10532_cycle_accumulation_sec_acc_Kar2p_complex'</t>
  </si>
  <si>
    <t>KLMA_10532_dilution_misfolding_er'</t>
  </si>
  <si>
    <t>KLMA_10532_COPII_TransM_ERGL1B_sec_Sec12p_Sar1p_Sec23p_Sec24p_Bet1p_Bos1p_complex'</t>
  </si>
  <si>
    <t>KLMA_10532_COPII_ERGL_sec_Sec13p_Sec31p_Sec16p_Sed4p_Sec5p_Sec17p_complex'</t>
  </si>
  <si>
    <t>KLMA_10532_COPII_ERGL_sec_Ypt1p_Uso1p_bug1p_Bet3p_Bet5p_Trs20p_Trs23p_Trs31p_Trs33p_complex'</t>
  </si>
  <si>
    <t>KLMA_10532_Mature'</t>
  </si>
  <si>
    <t>KLMA_10532_LDSV_sec_Arf1p_Sec3p_Sec5p_Sec6p_Sec8p_Sec10p_Sec15p_Exo70p_Exo84p_Sec4p_Chc1p_Clc1p_complex'</t>
  </si>
  <si>
    <t>KLMA_10537_folding_c'</t>
  </si>
  <si>
    <t>KLMA_10537_misfold_c'</t>
  </si>
  <si>
    <t>KLMA_10537_degradation_misfolding_c'</t>
  </si>
  <si>
    <t>KLMA_10537_dilution_misfolding_c'</t>
  </si>
  <si>
    <t>KLMA_10540_folding_c'</t>
  </si>
  <si>
    <t>KLMA_10540_misfold_c'</t>
  </si>
  <si>
    <t>KLMA_10540_degradation_misfolding_c'</t>
  </si>
  <si>
    <t>KLMA_10540_dilution_misfolding_c'</t>
  </si>
  <si>
    <t>KLMA_10545_co_translation_TC_sec_SRPC_complex'</t>
  </si>
  <si>
    <t>KLMA_10545_co_translation_TC_sec_SRC_complex'</t>
  </si>
  <si>
    <t>KLMA_10545_co_translation_TC_sec_SEC61C_complex'</t>
  </si>
  <si>
    <t>KLMA_10545_co_translation_TC_sec_SSH1C_complex'</t>
  </si>
  <si>
    <t>KLMA_10545_co_translation_TC_sec_SPC_complex'</t>
  </si>
  <si>
    <t>KLMA_10545_export_sp_to_c'</t>
  </si>
  <si>
    <t>KLMA_10545_ERNG_NG_sec_OSTC_complex'</t>
  </si>
  <si>
    <t>KLMA_10545_ERNG_FLI_NG_sec_Cwh41p_complex'</t>
  </si>
  <si>
    <t>KLMA_10545_ERNG_FLII_NG_sec_Rot2p_complex'</t>
  </si>
  <si>
    <t>KLMA_10545_ERNG_FLIII_NG_sec_Rot2p_complex'</t>
  </si>
  <si>
    <t>KLMA_10545_ERNG_FLIV_NG_sec_Mns1p_complex'</t>
  </si>
  <si>
    <t>KLMA_10545_misfold_ERAD_sec_Kar2p_complex'</t>
  </si>
  <si>
    <t>KLMA_10545_ERAD2B'</t>
  </si>
  <si>
    <t>KLMA_10545_ERAD3A_sec_Mns1p_complex'</t>
  </si>
  <si>
    <t>KLMA_10545_ERAD4A_sec_Mnl1p_Pdi1p_complex'</t>
  </si>
  <si>
    <t>KLMA_10545_ERAD5B'</t>
  </si>
  <si>
    <t>KLMA_10545_ERADL_sec_Cue1p_Ubc6p_Ubc7p_Yos9p_Hrd1p_Hrd3p_Der1p_Usa1p_complex'</t>
  </si>
  <si>
    <t>KLMA_10545_ERADL_sec_Sbh1p_Sss1p_Ssh1p_Cdc48p_Ubx2p_Ufd1p_Npl4p_complex'</t>
  </si>
  <si>
    <t>KLMA_10545_ERAD7A_sec_Dsk2p_Rad23p_Png1p_Uba1p_complex'</t>
  </si>
  <si>
    <t>KLMA_10545_degradation_misfolding_c'</t>
  </si>
  <si>
    <t>KLMA_10545_cycle_accumulation'</t>
  </si>
  <si>
    <t>KLMA_10545_cycle_accumulation_sec_acc_Kar2p_complex'</t>
  </si>
  <si>
    <t>KLMA_10545_dilution_misfolding_er'</t>
  </si>
  <si>
    <t>KLMA_10545_COPII_TransM_ERGL1B_sec_Sec12p_Sar1p_Sec23p_Sec24p_Bet1p_Bos1p_complex'</t>
  </si>
  <si>
    <t>KLMA_10545_COPII_ERGL_sec_Sec13p_Sec31p_Sec16p_Sed4p_Sec5p_Sec17p_complex'</t>
  </si>
  <si>
    <t>KLMA_10545_COPII_ERGL_sec_Ypt1p_Uso1p_bug1p_Bet3p_Bet5p_Trs20p_Trs23p_Trs31p_Trs33p_complex'</t>
  </si>
  <si>
    <t>KLMA_10545_GLNG_Golgi_N_linked_glycosylation_I_sec_Och1p_complex'</t>
  </si>
  <si>
    <t>KLMA_10545_GLNG_Golgi_N_linked_glycosylation_II_sec_MPOLI_complex'</t>
  </si>
  <si>
    <t>KLMA_10545_GLNG_Golgi_N_linked_glycosylation_III_sec_MPoLII_complex'</t>
  </si>
  <si>
    <t>KLMA_10545_GLNG_Golgi_N_linked_glycosylation_II_sec_Mnn1p_Mnn2p_Mnn5p_complex'</t>
  </si>
  <si>
    <t>KLMA_10545_Mature'</t>
  </si>
  <si>
    <t>KLMA_10545_LDSV_sec_Arf1p_Sec3p_Sec5p_Sec6p_Sec8p_Sec10p_Sec15p_Exo70p_Exo84p_Sec4p_Chc1p_Clc1p_complex'</t>
  </si>
  <si>
    <t>KLMA_10546_co_translation_TC_sec_SRPC_complex'</t>
  </si>
  <si>
    <t>KLMA_10546_co_translation_TC_sec_SRC_complex'</t>
  </si>
  <si>
    <t>KLMA_10546_co_translation_TC_sec_SEC61C_complex'</t>
  </si>
  <si>
    <t>KLMA_10546_co_translation_TC_sec_SSH1C_complex'</t>
  </si>
  <si>
    <t>KLMA_10546_co_translation_TC_sec_SPC_complex'</t>
  </si>
  <si>
    <t>KLMA_10546_export_sp_to_c'</t>
  </si>
  <si>
    <t>KLMA_10546_ERNG_NG_sec_OSTC_complex'</t>
  </si>
  <si>
    <t>KLMA_10546_ERNG_FLI_NG_sec_Cwh41p_complex'</t>
  </si>
  <si>
    <t>KLMA_10546_ERNG_FLII_NG_sec_Rot2p_complex'</t>
  </si>
  <si>
    <t>KLMA_10546_ERNG_FLIII_NG_sec_Rot2p_complex'</t>
  </si>
  <si>
    <t>KLMA_10546_ERNG_FLIV_NG_sec_Mns1p_complex'</t>
  </si>
  <si>
    <t>KLMA_10546_misfold_ERAD_sec_Kar2p_complex'</t>
  </si>
  <si>
    <t>KLMA_10546_ERAD2B'</t>
  </si>
  <si>
    <t>KLMA_10546_ERAD3A_sec_Mns1p_complex'</t>
  </si>
  <si>
    <t>KLMA_10546_ERAD4A_sec_Mnl1p_Pdi1p_complex'</t>
  </si>
  <si>
    <t>KLMA_10546_ERAD5B'</t>
  </si>
  <si>
    <t>KLMA_10546_ERADL_sec_Cue1p_Ubc6p_Ubc7p_Yos9p_Hrd1p_Hrd3p_Der1p_Usa1p_complex'</t>
  </si>
  <si>
    <t>KLMA_10546_ERADL_sec_Sbh1p_Sss1p_Ssh1p_Cdc48p_Ubx2p_Ufd1p_Npl4p_complex'</t>
  </si>
  <si>
    <t>KLMA_10546_ERAD7A_sec_Dsk2p_Rad23p_Png1p_Uba1p_complex'</t>
  </si>
  <si>
    <t>KLMA_10546_degradation_misfolding_c'</t>
  </si>
  <si>
    <t>KLMA_10546_cycle_accumulation'</t>
  </si>
  <si>
    <t>KLMA_10546_cycle_accumulation_sec_acc_Kar2p_complex'</t>
  </si>
  <si>
    <t>KLMA_10546_dilution_misfolding_er'</t>
  </si>
  <si>
    <t>KLMA_10546_COPII_TransM_ERGL1B_sec_Sec12p_Sar1p_Sec23p_Sec24p_Bet1p_Bos1p_complex'</t>
  </si>
  <si>
    <t>KLMA_10546_COPII_ERGL_sec_Sec13p_Sec31p_Sec16p_Sed4p_Sec5p_Sec17p_complex'</t>
  </si>
  <si>
    <t>KLMA_10546_COPII_ERGL_sec_Ypt1p_Uso1p_bug1p_Bet3p_Bet5p_Trs20p_Trs23p_Trs31p_Trs33p_complex'</t>
  </si>
  <si>
    <t>KLMA_10546_GLNG_Golgi_N_linked_glycosylation_I_sec_Och1p_complex'</t>
  </si>
  <si>
    <t>KLMA_10546_GLNG_Golgi_N_linked_glycosylation_II_sec_MPOLI_complex'</t>
  </si>
  <si>
    <t>KLMA_10546_GLNG_Golgi_N_linked_glycosylation_III_sec_MPoLII_complex'</t>
  </si>
  <si>
    <t>KLMA_10546_GLNG_Golgi_N_linked_glycosylation_II_sec_Mnn1p_Mnn2p_Mnn5p_complex'</t>
  </si>
  <si>
    <t>KLMA_10546_Mature'</t>
  </si>
  <si>
    <t>KLMA_10546_LDSV_sec_Arf1p_Sec3p_Sec5p_Sec6p_Sec8p_Sec10p_Sec15p_Exo70p_Exo84p_Sec4p_Chc1p_Clc1p_complex'</t>
  </si>
  <si>
    <t>KLMA_10547_co_translation_TC_sec_SRPC_complex'</t>
  </si>
  <si>
    <t>KLMA_10547_co_translation_TC_sec_SRC_complex'</t>
  </si>
  <si>
    <t>KLMA_10547_co_translation_TC_sec_SEC61C_complex'</t>
  </si>
  <si>
    <t>KLMA_10547_co_translation_TC_sec_SSH1C_complex'</t>
  </si>
  <si>
    <t>KLMA_10547_co_translation_TC_sec_SPC_complex'</t>
  </si>
  <si>
    <t>KLMA_10547_export_sp_to_c'</t>
  </si>
  <si>
    <t>KLMA_10547_OG_EROG_sec_Pmt2p_Pmt5p_Pmt1p_Pmt6p_Pmt4p_Pmt3p_complex'</t>
  </si>
  <si>
    <t>KLMA_10547_ERNG_NG_sec_OSTC_complex'</t>
  </si>
  <si>
    <t>KLMA_10547_ERNG_FLI_NG_sec_Cwh41p_complex'</t>
  </si>
  <si>
    <t>KLMA_10547_ERNG_FLII_NG_sec_Rot2p_complex'</t>
  </si>
  <si>
    <t>KLMA_10547_ERNG_FLIII_NG_sec_Rot2p_complex'</t>
  </si>
  <si>
    <t>KLMA_10547_ERNG_FLIV_NG_sec_Mns1p_complex'</t>
  </si>
  <si>
    <t>KLMA_10547_misfold_ERAD_sec_Kar2p_complex'</t>
  </si>
  <si>
    <t>KLMA_10547_ERAD2B'</t>
  </si>
  <si>
    <t>KLMA_10547_ERAD3A_sec_Mns1p_complex'</t>
  </si>
  <si>
    <t>KLMA_10547_ERAD4A_sec_Mnl1p_Pdi1p_complex'</t>
  </si>
  <si>
    <t>KLMA_10547_ERAD5B'</t>
  </si>
  <si>
    <t>KLMA_10547_ERADL_sec_Cue1p_Ubc6p_Ubc7p_Yos9p_Hrd1p_Hrd3p_Der1p_Usa1p_complex'</t>
  </si>
  <si>
    <t>KLMA_10547_ERADL_sec_Sbh1p_Sss1p_Ssh1p_Cdc48p_Ubx2p_Ufd1p_Npl4p_complex'</t>
  </si>
  <si>
    <t>KLMA_10547_ERAD7A_sec_Dsk2p_Rad23p_Png1p_Uba1p_complex'</t>
  </si>
  <si>
    <t>KLMA_10547_degradation_misfolding_c'</t>
  </si>
  <si>
    <t>KLMA_10547_cycle_accumulation'</t>
  </si>
  <si>
    <t>KLMA_10547_cycle_accumulation_sec_acc_Kar2p_complex'</t>
  </si>
  <si>
    <t>KLMA_10547_dilution_misfolding_er'</t>
  </si>
  <si>
    <t>KLMA_10547_COPII_TransM_ERGL1B_sec_Sec12p_Sar1p_Sec23p_Sec24p_Bet1p_Bos1p_complex'</t>
  </si>
  <si>
    <t>KLMA_10547_COPII_ERGL_sec_Sec13p_Sec31p_Sec16p_Sed4p_Sec5p_Sec17p_complex'</t>
  </si>
  <si>
    <t>KLMA_10547_COPII_ERGL_sec_Ypt1p_Uso1p_bug1p_Bet3p_Bet5p_Trs20p_Trs23p_Trs31p_Trs33p_complex'</t>
  </si>
  <si>
    <t>KLMA_10547_GLNG_Golgi_N_linked_glycosylation_I_sec_Och1p_complex'</t>
  </si>
  <si>
    <t>KLMA_10547_GLNG_Golgi_N_linked_glycosylation_II_sec_MPOLI_complex'</t>
  </si>
  <si>
    <t>KLMA_10547_GLNG_Golgi_N_linked_glycosylation_III_sec_MPoLII_complex'</t>
  </si>
  <si>
    <t>KLMA_10547_GLNG_Golgi_N_linked_glycosylation_II_sec_Mnn1p_Mnn2p_Mnn5p_complex'</t>
  </si>
  <si>
    <t>KLMA_10547_GLOG_Golgi_O_linked_manosylation_I_sec_Kre2p_ktr1p_ktr3p_complex'</t>
  </si>
  <si>
    <t>KLMA_10547_GLOG_Golgi_O_linked_manosylation_II_sec_Mnn1p_complex'</t>
  </si>
  <si>
    <t>KLMA_10547_Mature'</t>
  </si>
  <si>
    <t>KLMA_10547_LDSV_sec_Arf1p_Sec3p_Sec5p_Sec6p_Sec8p_Sec10p_Sec15p_Exo70p_Exo84p_Sec4p_Chc1p_Clc1p_complex'</t>
  </si>
  <si>
    <t>KLMA_10559_co_translation_TC_sec_SRPC_complex'</t>
  </si>
  <si>
    <t>KLMA_10559_co_translation_TC_sec_SRC_complex'</t>
  </si>
  <si>
    <t>KLMA_10559_co_translation_TC_sec_SEC61C_complex'</t>
  </si>
  <si>
    <t>KLMA_10559_co_translation_TC_sec_SSH1C_complex'</t>
  </si>
  <si>
    <t>KLMA_10559_co_translation_TC_sec_SPC_complex'</t>
  </si>
  <si>
    <t>KLMA_10559_export_sp_to_c'</t>
  </si>
  <si>
    <t>KLMA_10559_OG_EROG_sec_Pmt2p_Pmt5p_Pmt1p_Pmt6p_Pmt4p_Pmt3p_complex'</t>
  </si>
  <si>
    <t>KLMA_10559_ERNG_NG_sec_OSTC_complex'</t>
  </si>
  <si>
    <t>KLMA_10559_ERNG_FLI_NG_sec_Cwh41p_complex'</t>
  </si>
  <si>
    <t>KLMA_10559_ERNG_FLII_NG_sec_Rot2p_complex'</t>
  </si>
  <si>
    <t>KLMA_10559_ERNG_FLIII_NG_sec_Rot2p_complex'</t>
  </si>
  <si>
    <t>KLMA_10559_ERNG_FLIV_NG_sec_Mns1p_complex'</t>
  </si>
  <si>
    <t>KLMA_10559_misfold_ERAD_sec_Kar2p_complex'</t>
  </si>
  <si>
    <t>KLMA_10559_ERAD2B'</t>
  </si>
  <si>
    <t>KLMA_10559_ERAD3A_sec_Mns1p_complex'</t>
  </si>
  <si>
    <t>KLMA_10559_ERAD4A_sec_Mnl1p_Pdi1p_complex'</t>
  </si>
  <si>
    <t>KLMA_10559_ERAD5B'</t>
  </si>
  <si>
    <t>KLMA_10559_ERADL_sec_Cue1p_Ubc6p_Ubc7p_Yos9p_Hrd1p_Hrd3p_Der1p_Usa1p_complex'</t>
  </si>
  <si>
    <t>KLMA_10559_ERADL_sec_Sbh1p_Sss1p_Ssh1p_Cdc48p_Ubx2p_Ufd1p_Npl4p_complex'</t>
  </si>
  <si>
    <t>KLMA_10559_ERAD7A_sec_Dsk2p_Rad23p_Png1p_Uba1p_complex'</t>
  </si>
  <si>
    <t>KLMA_10559_degradation_misfolding_c'</t>
  </si>
  <si>
    <t>KLMA_10559_cycle_accumulation'</t>
  </si>
  <si>
    <t>KLMA_10559_cycle_accumulation_sec_acc_Kar2p_complex'</t>
  </si>
  <si>
    <t>KLMA_10559_dilution_misfolding_er'</t>
  </si>
  <si>
    <t>KLMA_10559_COPII_TransM_ERGL1B_sec_Sec12p_Sar1p_Sec23p_Sec24p_Bet1p_Bos1p_complex'</t>
  </si>
  <si>
    <t>KLMA_10559_COPII_ERGL_sec_Sec13p_Sec31p_Sec16p_Sed4p_Sec5p_Sec17p_complex'</t>
  </si>
  <si>
    <t>KLMA_10559_COPII_ERGL_sec_Ypt1p_Uso1p_bug1p_Bet3p_Bet5p_Trs20p_Trs23p_Trs31p_Trs33p_complex'</t>
  </si>
  <si>
    <t>KLMA_10559_GLNG_Golgi_N_linked_glycosylation_I_sec_Och1p_complex'</t>
  </si>
  <si>
    <t>KLMA_10559_GLNG_Golgi_N_linked_glycosylation_II_sec_MPOLI_complex'</t>
  </si>
  <si>
    <t>KLMA_10559_GLNG_Golgi_N_linked_glycosylation_III_sec_MPoLII_complex'</t>
  </si>
  <si>
    <t>KLMA_10559_GLNG_Golgi_N_linked_glycosylation_II_sec_Mnn1p_Mnn2p_Mnn5p_complex'</t>
  </si>
  <si>
    <t>KLMA_10559_GLOG_Golgi_O_linked_manosylation_I_sec_Kre2p_ktr1p_ktr3p_complex'</t>
  </si>
  <si>
    <t>KLMA_10559_GLOG_Golgi_O_linked_manosylation_II_sec_Mnn1p_complex'</t>
  </si>
  <si>
    <t>KLMA_10559_Mature'</t>
  </si>
  <si>
    <t>KLMA_10559_CPYI_sec_Gga1p_Gga2p_Arf1p_Apl4p_Apl2p_Apm1p_Aps1p_Chc1p_Clc1p_Pep12p_Vps45p_Vps5p_Swa2p_complex'</t>
  </si>
  <si>
    <t>KLMA_10559_CPYII_sec_Vps4p_Vps27p_Apl6p_Aps3p_Apm3p_Apl5p_Vam3p_complex'</t>
  </si>
  <si>
    <t>KLMA_10564_importing_m'</t>
  </si>
  <si>
    <t>KLMA_10564_subunit_export_m'</t>
  </si>
  <si>
    <t>KLMA_10564_folding_m'</t>
  </si>
  <si>
    <t>KLMA_10564_misfold_m'</t>
  </si>
  <si>
    <t>KLMA_10564_degradation_misfolding_m'</t>
  </si>
  <si>
    <t>KLMA_10564_dilution_misfolding_m'</t>
  </si>
  <si>
    <t>KLMA_10581_importing_mm'</t>
  </si>
  <si>
    <t>KLMA_10581_subunit_export_mm'</t>
  </si>
  <si>
    <t>KLMA_10581_folding_mm'</t>
  </si>
  <si>
    <t>KLMA_10581_misfold_mm'</t>
  </si>
  <si>
    <t>KLMA_10581_degradation_misfolding_mm'</t>
  </si>
  <si>
    <t>KLMA_10581_dilution_misfolding_mm'</t>
  </si>
  <si>
    <t>KLMA_10587_folding_c'</t>
  </si>
  <si>
    <t>KLMA_10587_misfold_c'</t>
  </si>
  <si>
    <t>KLMA_10587_degradation_misfolding_c'</t>
  </si>
  <si>
    <t>KLMA_10587_dilution_misfolding_c'</t>
  </si>
  <si>
    <t>KLMA_10592_folding_c'</t>
  </si>
  <si>
    <t>KLMA_10592_misfold_c'</t>
  </si>
  <si>
    <t>KLMA_10592_degradation_misfolding_c'</t>
  </si>
  <si>
    <t>KLMA_10592_dilution_misfolding_c'</t>
  </si>
  <si>
    <t>KLMA_10598_co_translation_TC_sec_SRPC_complex'</t>
  </si>
  <si>
    <t>KLMA_10598_co_translation_TC_sec_SRC_complex'</t>
  </si>
  <si>
    <t>KLMA_10598_co_translation_TC_sec_SEC61C_complex'</t>
  </si>
  <si>
    <t>KLMA_10598_co_translation_TC_sec_SSH1C_complex'</t>
  </si>
  <si>
    <t>KLMA_10598_co_translation_TC_sec_SPC_complex'</t>
  </si>
  <si>
    <t>KLMA_10598_export_sp_to_c'</t>
  </si>
  <si>
    <t>KLMA_10598_misfold_ERAD_sec_Kar2p_complex'</t>
  </si>
  <si>
    <t>KLMA_10598_ERAD2B'</t>
  </si>
  <si>
    <t>KLMA_10598_ERAD3B'</t>
  </si>
  <si>
    <t>KLMA_10598_ERAD4B'</t>
  </si>
  <si>
    <t>KLMA_10598_ERAD5B'</t>
  </si>
  <si>
    <t>KLMA_10598_ERADM_sec_Cue1p_Ubc6p_Ubc7p_Hrd1p_Hrd3p_Der1p_complex'</t>
  </si>
  <si>
    <t>KLMA_10598_ERADM_sec_Sbh1p_Sss1p_Ssh1p_Cdc48p_Ubx2p_Ufd1p_Npl4p_complex'</t>
  </si>
  <si>
    <t>KLMA_10598_ERADM2_sec_Cue1p_Ubc6p_Ubc7p_Doa10p_complex'</t>
  </si>
  <si>
    <t>KLMA_10598_ERAD7C_sec_Dsk2p_Rad23p_Uba1p_complex'</t>
  </si>
  <si>
    <t>KLMA_10598_degradation_misfolding_c'</t>
  </si>
  <si>
    <t>KLMA_10598_cycle_accumulation'</t>
  </si>
  <si>
    <t>KLMA_10598_cycle_accumulation_sec_acc_Kar2p_complex'</t>
  </si>
  <si>
    <t>KLMA_10598_dilution_misfolding_er'</t>
  </si>
  <si>
    <t>KLMA_10598_COPII_TransM_ERGL1B_sec_Sec12p_Sar1p_Sec23p_Sec24p_Bet1p_Bos1p_complex'</t>
  </si>
  <si>
    <t>KLMA_10598_COPII_ERGL_sec_Sec13p_Sec31p_Sec16p_Sed4p_Sec5p_Sec17p_complex'</t>
  </si>
  <si>
    <t>KLMA_10598_COPII_ERGL_sec_Ypt1p_Uso1p_bug1p_Bet3p_Bet5p_Trs20p_Trs23p_Trs31p_Trs33p_complex'</t>
  </si>
  <si>
    <t>KLMA_10598_Mature'</t>
  </si>
  <si>
    <t>KLMA_10598_GLER_COPI_formation_sec_Arf1p_Gea1p_Gea2p_Rer1p_Erd2p_Cop1p_Sec26p_Sec27p_Sec21p_Ret2p_Sec28p_Ret3p_complex'</t>
  </si>
  <si>
    <t>KLMA_10598_GLER_COPI_uncoating_and_fission_sec_Rer1p_Ret2p_Cop1p_Sec27p_Sec21p_Bet1p_complex'</t>
  </si>
  <si>
    <t>KLMA_10598_GLER3_Final_demand'</t>
  </si>
  <si>
    <t>KLMA_10599_co_translation_TC_sec_SRPC_complex'</t>
  </si>
  <si>
    <t>KLMA_10599_co_translation_TC_sec_SRC_complex'</t>
  </si>
  <si>
    <t>KLMA_10599_co_translation_TC_sec_SEC61C_complex'</t>
  </si>
  <si>
    <t>KLMA_10599_co_translation_TC_sec_SSH1C_complex'</t>
  </si>
  <si>
    <t>KLMA_10599_co_translation_TC_sec_SPC_complex'</t>
  </si>
  <si>
    <t>KLMA_10599_export_sp_to_c'</t>
  </si>
  <si>
    <t>KLMA_10599_OG_EROG_sec_Pmt2p_Pmt5p_Pmt1p_Pmt6p_Pmt4p_Pmt3p_complex'</t>
  </si>
  <si>
    <t>KLMA_10599_ERNG_NG_sec_OSTC_complex'</t>
  </si>
  <si>
    <t>KLMA_10599_ERNG_FLI_NG_sec_Cwh41p_complex'</t>
  </si>
  <si>
    <t>KLMA_10599_ERNG_FLII_NG_sec_Rot2p_complex'</t>
  </si>
  <si>
    <t>KLMA_10599_ERNG_FLIII_NG_sec_Rot2p_complex'</t>
  </si>
  <si>
    <t>KLMA_10599_ERNG_FLIV_NG_sec_Mns1p_complex'</t>
  </si>
  <si>
    <t>KLMA_10599_misfold_ERAD_sec_Kar2p_complex'</t>
  </si>
  <si>
    <t>KLMA_10599_ERAD2B'</t>
  </si>
  <si>
    <t>KLMA_10599_ERAD3A_sec_Mns1p_complex'</t>
  </si>
  <si>
    <t>KLMA_10599_ERAD4A_sec_Mnl1p_Pdi1p_complex'</t>
  </si>
  <si>
    <t>KLMA_10599_ERAD5B'</t>
  </si>
  <si>
    <t>KLMA_10599_ERADM_sec_Cue1p_Ubc6p_Ubc7p_Hrd1p_Hrd3p_Der1p_complex'</t>
  </si>
  <si>
    <t>KLMA_10599_ERADM_sec_Sbh1p_Sss1p_Ssh1p_Cdc48p_Ubx2p_Ufd1p_Npl4p_complex'</t>
  </si>
  <si>
    <t>KLMA_10599_ERADM2_sec_Cue1p_Ubc6p_Ubc7p_Doa10p_complex'</t>
  </si>
  <si>
    <t>KLMA_10599_ERAD7A_sec_Dsk2p_Rad23p_Png1p_Uba1p_complex'</t>
  </si>
  <si>
    <t>KLMA_10599_degradation_misfolding_c'</t>
  </si>
  <si>
    <t>KLMA_10599_cycle_accumulation'</t>
  </si>
  <si>
    <t>KLMA_10599_cycle_accumulation_sec_acc_Kar2p_complex'</t>
  </si>
  <si>
    <t>KLMA_10599_dilution_misfolding_er'</t>
  </si>
  <si>
    <t>KLMA_10599_COPII_TransM_ERGL1B_sec_Sec12p_Sar1p_Sec23p_Sec24p_Bet1p_Bos1p_complex'</t>
  </si>
  <si>
    <t>KLMA_10599_COPII_ERGL_sec_Sec13p_Sec31p_Sec16p_Sed4p_Sec5p_Sec17p_complex'</t>
  </si>
  <si>
    <t>KLMA_10599_COPII_ERGL_sec_Ypt1p_Uso1p_bug1p_Bet3p_Bet5p_Trs20p_Trs23p_Trs31p_Trs33p_complex'</t>
  </si>
  <si>
    <t>KLMA_10599_GLNG_Golgi_N_linked_glycosylation_I_sec_Och1p_complex'</t>
  </si>
  <si>
    <t>KLMA_10599_GLNG_Golgi_N_linked_glycosylation_II_sec_MPOLI_complex'</t>
  </si>
  <si>
    <t>KLMA_10599_GLNG_Golgi_N_linked_glycosylation_III_sec_MPoLII_complex'</t>
  </si>
  <si>
    <t>KLMA_10599_GLNG_Golgi_N_linked_glycosylation_II_sec_Mnn1p_Mnn2p_Mnn5p_complex'</t>
  </si>
  <si>
    <t>KLMA_10599_GLOG_Golgi_O_linked_manosylation_I_sec_Kre2p_ktr1p_ktr3p_complex'</t>
  </si>
  <si>
    <t>KLMA_10599_GLOG_Golgi_O_linked_manosylation_II_sec_Mnn1p_complex'</t>
  </si>
  <si>
    <t>KLMA_10599_Mature'</t>
  </si>
  <si>
    <t>KLMA_10599_GLER_COPI_formation_sec_Arf1p_Gea1p_Gea2p_Rer1p_Erd2p_Cop1p_Sec26p_Sec27p_Sec21p_Ret2p_Sec28p_Ret3p_complex'</t>
  </si>
  <si>
    <t>KLMA_10599_GLER_COPI_uncoating_and_fission_sec_Rer1p_Ret2p_Cop1p_Sec27p_Sec21p_Bet1p_complex'</t>
  </si>
  <si>
    <t>KLMA_10599_GLER3_Final_demand'</t>
  </si>
  <si>
    <t>KLMA_10621_importing_m'</t>
  </si>
  <si>
    <t>KLMA_10621_subunit_export_m'</t>
  </si>
  <si>
    <t>KLMA_10621_folding_m'</t>
  </si>
  <si>
    <t>KLMA_10621_misfold_m'</t>
  </si>
  <si>
    <t>KLMA_10621_degradation_misfolding_m'</t>
  </si>
  <si>
    <t>KLMA_10621_dilution_misfolding_m'</t>
  </si>
  <si>
    <t>KLMA_10626_importing_m'</t>
  </si>
  <si>
    <t>KLMA_10626_subunit_export_m'</t>
  </si>
  <si>
    <t>KLMA_10626_folding_m'</t>
  </si>
  <si>
    <t>KLMA_10626_misfold_m'</t>
  </si>
  <si>
    <t>KLMA_10626_degradation_misfolding_m'</t>
  </si>
  <si>
    <t>KLMA_10626_dilution_misfolding_m'</t>
  </si>
  <si>
    <t>KLMA_10633_folding_c'</t>
  </si>
  <si>
    <t>KLMA_10633_misfold_c'</t>
  </si>
  <si>
    <t>KLMA_10633_degradation_misfolding_c'</t>
  </si>
  <si>
    <t>KLMA_10633_dilution_misfolding_c'</t>
  </si>
  <si>
    <t>KLMA_10635_co_translation_TC_sec_SRPC_complex'</t>
  </si>
  <si>
    <t>KLMA_10635_co_translation_TC_sec_SRC_complex'</t>
  </si>
  <si>
    <t>KLMA_10635_co_translation_TC_sec_SEC61C_complex'</t>
  </si>
  <si>
    <t>KLMA_10635_co_translation_TC_sec_SSH1C_complex'</t>
  </si>
  <si>
    <t>KLMA_10635_co_translation_TC_sec_SPC_complex'</t>
  </si>
  <si>
    <t>KLMA_10635_export_sp_to_c'</t>
  </si>
  <si>
    <t>KLMA_10635_ERNG_NG_sec_OSTC_complex'</t>
  </si>
  <si>
    <t>KLMA_10635_ERNG_FLI_NG_sec_Cwh41p_complex'</t>
  </si>
  <si>
    <t>KLMA_10635_ERNG_FLII_NG_sec_Rot2p_complex'</t>
  </si>
  <si>
    <t>KLMA_10635_ERNG_FLIII_NG_sec_Rot2p_complex'</t>
  </si>
  <si>
    <t>KLMA_10635_ERNG_FLIV_NG_sec_Mns1p_complex'</t>
  </si>
  <si>
    <t>KLMA_10635_misfold_ERAD_sec_Kar2p_complex'</t>
  </si>
  <si>
    <t>KLMA_10635_ERAD2B'</t>
  </si>
  <si>
    <t>KLMA_10635_ERAD3A_sec_Mns1p_complex'</t>
  </si>
  <si>
    <t>KLMA_10635_ERAD4A_sec_Mnl1p_Pdi1p_complex'</t>
  </si>
  <si>
    <t>KLMA_10635_ERAD5B'</t>
  </si>
  <si>
    <t>KLMA_10635_ERADL_sec_Cue1p_Ubc6p_Ubc7p_Yos9p_Hrd1p_Hrd3p_Der1p_Usa1p_complex'</t>
  </si>
  <si>
    <t>KLMA_10635_ERADL_sec_Sbh1p_Sss1p_Ssh1p_Cdc48p_Ubx2p_Ufd1p_Npl4p_complex'</t>
  </si>
  <si>
    <t>KLMA_10635_ERAD7A_sec_Dsk2p_Rad23p_Png1p_Uba1p_complex'</t>
  </si>
  <si>
    <t>KLMA_10635_degradation_misfolding_c'</t>
  </si>
  <si>
    <t>KLMA_10635_cycle_accumulation'</t>
  </si>
  <si>
    <t>KLMA_10635_cycle_accumulation_sec_acc_Kar2p_complex'</t>
  </si>
  <si>
    <t>KLMA_10635_dilution_misfolding_er'</t>
  </si>
  <si>
    <t>KLMA_10635_COPII_TransM_ERGL1B_sec_Sec12p_Sar1p_Sec23p_Sec24p_Bet1p_Bos1p_complex'</t>
  </si>
  <si>
    <t>KLMA_10635_COPII_ERGL_sec_Sec13p_Sec31p_Sec16p_Sed4p_Sec5p_Sec17p_complex'</t>
  </si>
  <si>
    <t>KLMA_10635_COPII_ERGL_sec_Ypt1p_Uso1p_bug1p_Bet3p_Bet5p_Trs20p_Trs23p_Trs31p_Trs33p_complex'</t>
  </si>
  <si>
    <t>KLMA_10635_GLNG_Golgi_N_linked_glycosylation_I_sec_Och1p_complex'</t>
  </si>
  <si>
    <t>KLMA_10635_GLNG_Golgi_N_linked_glycosylation_II_sec_MPOLI_complex'</t>
  </si>
  <si>
    <t>KLMA_10635_GLNG_Golgi_N_linked_glycosylation_III_sec_MPoLII_complex'</t>
  </si>
  <si>
    <t>KLMA_10635_GLNG_Golgi_N_linked_glycosylation_II_sec_Mnn1p_Mnn2p_Mnn5p_complex'</t>
  </si>
  <si>
    <t>KLMA_10635_Mature'</t>
  </si>
  <si>
    <t>KLMA_10635_LDSV_sec_Arf1p_Sec3p_Sec5p_Sec6p_Sec8p_Sec10p_Sec15p_Exo70p_Exo84p_Sec4p_Chc1p_Clc1p_complex'</t>
  </si>
  <si>
    <t>KLMA_10640_importing_p'</t>
  </si>
  <si>
    <t>KLMA_10640_subunit_export_p'</t>
  </si>
  <si>
    <t>KLMA_10640_folding_p'</t>
  </si>
  <si>
    <t>KLMA_10640_misfold_p'</t>
  </si>
  <si>
    <t>KLMA_10640_degradation_misfolding_p'</t>
  </si>
  <si>
    <t>KLMA_10640_dilution_misfolding_p'</t>
  </si>
  <si>
    <t>KLMA_10649_co_translation_TC_sec_SRPC_complex'</t>
  </si>
  <si>
    <t>KLMA_10649_co_translation_TC_sec_SRC_complex'</t>
  </si>
  <si>
    <t>KLMA_10649_co_translation_TC_sec_SEC61C_complex'</t>
  </si>
  <si>
    <t>KLMA_10649_co_translation_TC_sec_SSH1C_complex'</t>
  </si>
  <si>
    <t>KLMA_10649_co_translation_TC_sec_SPC_complex'</t>
  </si>
  <si>
    <t>KLMA_10649_export_sp_to_c'</t>
  </si>
  <si>
    <t>KLMA_10649_ERNG_NG_sec_OSTC_complex'</t>
  </si>
  <si>
    <t>KLMA_10649_ERNG_FLI_NG_sec_Cwh41p_complex'</t>
  </si>
  <si>
    <t>KLMA_10649_ERNG_FLII_NG_sec_Rot2p_complex'</t>
  </si>
  <si>
    <t>KLMA_10649_ERNG_FLIII_NG_sec_Rot2p_complex'</t>
  </si>
  <si>
    <t>KLMA_10649_ERNG_FLIV_NG_sec_Mns1p_complex'</t>
  </si>
  <si>
    <t>KLMA_10649_misfold_ERAD_sec_Kar2p_complex'</t>
  </si>
  <si>
    <t>KLMA_10649_ERAD2B'</t>
  </si>
  <si>
    <t>KLMA_10649_ERAD3A_sec_Mns1p_complex'</t>
  </si>
  <si>
    <t>KLMA_10649_ERAD4A_sec_Mnl1p_Pdi1p_complex'</t>
  </si>
  <si>
    <t>KLMA_10649_ERAD5B'</t>
  </si>
  <si>
    <t>KLMA_10649_ERADL_sec_Cue1p_Ubc6p_Ubc7p_Yos9p_Hrd1p_Hrd3p_Der1p_Usa1p_complex'</t>
  </si>
  <si>
    <t>KLMA_10649_ERADL_sec_Sbh1p_Sss1p_Ssh1p_Cdc48p_Ubx2p_Ufd1p_Npl4p_complex'</t>
  </si>
  <si>
    <t>KLMA_10649_ERAD7A_sec_Dsk2p_Rad23p_Png1p_Uba1p_complex'</t>
  </si>
  <si>
    <t>KLMA_10649_degradation_misfolding_c'</t>
  </si>
  <si>
    <t>KLMA_10649_cycle_accumulation'</t>
  </si>
  <si>
    <t>KLMA_10649_cycle_accumulation_sec_acc_Kar2p_complex'</t>
  </si>
  <si>
    <t>KLMA_10649_dilution_misfolding_er'</t>
  </si>
  <si>
    <t>KLMA_10649_COPII_TransM_ERGL1B_sec_Sec12p_Sar1p_Sec23p_Sec24p_Bet1p_Bos1p_complex'</t>
  </si>
  <si>
    <t>KLMA_10649_COPII_ERGL_sec_Sec13p_Sec31p_Sec16p_Sed4p_Sec5p_Sec17p_complex'</t>
  </si>
  <si>
    <t>KLMA_10649_COPII_ERGL_sec_Ypt1p_Uso1p_bug1p_Bet3p_Bet5p_Trs20p_Trs23p_Trs31p_Trs33p_complex'</t>
  </si>
  <si>
    <t>KLMA_10649_GLNG_Golgi_N_linked_glycosylation_I_sec_Och1p_complex'</t>
  </si>
  <si>
    <t>KLMA_10649_GLNG_Golgi_N_linked_glycosylation_II_sec_MPOLI_complex'</t>
  </si>
  <si>
    <t>KLMA_10649_GLNG_Golgi_N_linked_glycosylation_III_sec_MPoLII_complex'</t>
  </si>
  <si>
    <t>KLMA_10649_GLNG_Golgi_N_linked_glycosylation_II_sec_Mnn1p_Mnn2p_Mnn5p_complex'</t>
  </si>
  <si>
    <t>KLMA_10649_Mature'</t>
  </si>
  <si>
    <t>KLMA_10649_transportFromGolgiToOthercompartment'</t>
  </si>
  <si>
    <t>KLMA_10653_Post_translation_PSTA_sec_RAC_complex'</t>
  </si>
  <si>
    <t>KLMA_10653_Post_translation_PSTA_sec_Ssa1_Ydj1_Snl1_complex'</t>
  </si>
  <si>
    <t>KLMA_10653_Post_translation_PSTA_sec_SEC61SEC63C_complex'</t>
  </si>
  <si>
    <t>KLMA_10653_Post_translation_PSTA_sec_BIP_NEFS_complex'</t>
  </si>
  <si>
    <t>KLMA_10653_misfold_ERAD_sec_Kar2p_complex'</t>
  </si>
  <si>
    <t>KLMA_10653_ERAD2B'</t>
  </si>
  <si>
    <t>KLMA_10653_ERAD3B'</t>
  </si>
  <si>
    <t>KLMA_10653_ERAD4B'</t>
  </si>
  <si>
    <t>KLMA_10653_ERAD5B'</t>
  </si>
  <si>
    <t>KLMA_10653_ERADL_sec_Cue1p_Ubc6p_Ubc7p_Yos9p_Hrd1p_Hrd3p_Der1p_Usa1p_complex'</t>
  </si>
  <si>
    <t>KLMA_10653_ERADL_sec_Sbh1p_Sss1p_Ssh1p_Cdc48p_Ubx2p_Ufd1p_Npl4p_complex'</t>
  </si>
  <si>
    <t>KLMA_10653_ERAD7C_sec_Dsk2p_Rad23p_Uba1p_complex'</t>
  </si>
  <si>
    <t>KLMA_10653_degradation_misfolding_c'</t>
  </si>
  <si>
    <t>KLMA_10653_cycle_accumulation'</t>
  </si>
  <si>
    <t>KLMA_10653_cycle_accumulation_sec_acc_Kar2p_complex'</t>
  </si>
  <si>
    <t>KLMA_10653_dilution_misfolding_er'</t>
  </si>
  <si>
    <t>KLMA_10653_COPII_TransM_ERGL1B_sec_Sec12p_Sar1p_Sec23p_Sec24p_Bet1p_Bos1p_complex'</t>
  </si>
  <si>
    <t>KLMA_10653_COPII_ERGL_sec_Sec13p_Sec31p_Sec16p_Sed4p_Sec5p_Sec17p_complex'</t>
  </si>
  <si>
    <t>KLMA_10653_COPII_ERGL_sec_Ypt1p_Uso1p_bug1p_Bet3p_Bet5p_Trs20p_Trs23p_Trs31p_Trs33p_complex'</t>
  </si>
  <si>
    <t>KLMA_10653_Mature'</t>
  </si>
  <si>
    <t>KLMA_10653_LDSV_sec_Arf1p_Sec3p_Sec5p_Sec6p_Sec8p_Sec10p_Sec15p_Exo70p_Exo84p_Sec4p_Chc1p_Clc1p_complex'</t>
  </si>
  <si>
    <t>KLMA_10654_Post_translation_PSTA_sec_RAC_complex'</t>
  </si>
  <si>
    <t>KLMA_10654_Post_translation_PSTA_sec_Ssa1_Ydj1_Snl1_complex'</t>
  </si>
  <si>
    <t>KLMA_10654_Post_translation_PSTA_sec_SEC61SEC63C_complex'</t>
  </si>
  <si>
    <t>KLMA_10654_Post_translation_PSTA_sec_BIP_NEFS_complex'</t>
  </si>
  <si>
    <t>KLMA_10654_misfold_ERAD_sec_Kar2p_complex'</t>
  </si>
  <si>
    <t>KLMA_10654_ERAD2B'</t>
  </si>
  <si>
    <t>KLMA_10654_ERAD3B'</t>
  </si>
  <si>
    <t>KLMA_10654_ERAD4B'</t>
  </si>
  <si>
    <t>KLMA_10654_ERAD5B'</t>
  </si>
  <si>
    <t>KLMA_10654_ERADL_sec_Cue1p_Ubc6p_Ubc7p_Yos9p_Hrd1p_Hrd3p_Der1p_Usa1p_complex'</t>
  </si>
  <si>
    <t>KLMA_10654_ERADL_sec_Sbh1p_Sss1p_Ssh1p_Cdc48p_Ubx2p_Ufd1p_Npl4p_complex'</t>
  </si>
  <si>
    <t>KLMA_10654_ERAD7C_sec_Dsk2p_Rad23p_Uba1p_complex'</t>
  </si>
  <si>
    <t>KLMA_10654_degradation_misfolding_c'</t>
  </si>
  <si>
    <t>KLMA_10654_cycle_accumulation'</t>
  </si>
  <si>
    <t>KLMA_10654_cycle_accumulation_sec_acc_Kar2p_complex'</t>
  </si>
  <si>
    <t>KLMA_10654_dilution_misfolding_er'</t>
  </si>
  <si>
    <t>KLMA_10654_COPII_TransM_ERGL1B_sec_Sec12p_Sar1p_Sec23p_Sec24p_Bet1p_Bos1p_complex'</t>
  </si>
  <si>
    <t>KLMA_10654_COPII_ERGL_sec_Sec13p_Sec31p_Sec16p_Sed4p_Sec5p_Sec17p_complex'</t>
  </si>
  <si>
    <t>KLMA_10654_COPII_ERGL_sec_Ypt1p_Uso1p_bug1p_Bet3p_Bet5p_Trs20p_Trs23p_Trs31p_Trs33p_complex'</t>
  </si>
  <si>
    <t>KLMA_10654_Mature'</t>
  </si>
  <si>
    <t>KLMA_10654_LDSV_sec_Arf1p_Sec3p_Sec5p_Sec6p_Sec8p_Sec10p_Sec15p_Exo70p_Exo84p_Sec4p_Chc1p_Clc1p_complex'</t>
  </si>
  <si>
    <t>KLMA_10655_Post_translation_PSTA_sec_RAC_complex'</t>
  </si>
  <si>
    <t>KLMA_10655_Post_translation_PSTA_sec_Ssa1_Ydj1_Snl1_complex'</t>
  </si>
  <si>
    <t>KLMA_10655_Post_translation_PSTA_sec_SEC61SEC63C_complex'</t>
  </si>
  <si>
    <t>KLMA_10655_Post_translation_PSTA_sec_BIP_NEFS_complex'</t>
  </si>
  <si>
    <t>KLMA_10655_misfold_ERAD_sec_Kar2p_complex'</t>
  </si>
  <si>
    <t>KLMA_10655_ERAD2B'</t>
  </si>
  <si>
    <t>KLMA_10655_ERAD3B'</t>
  </si>
  <si>
    <t>KLMA_10655_ERAD4B'</t>
  </si>
  <si>
    <t>KLMA_10655_ERAD5B'</t>
  </si>
  <si>
    <t>KLMA_10655_ERADL_sec_Cue1p_Ubc6p_Ubc7p_Yos9p_Hrd1p_Hrd3p_Der1p_Usa1p_complex'</t>
  </si>
  <si>
    <t>KLMA_10655_ERADL_sec_Sbh1p_Sss1p_Ssh1p_Cdc48p_Ubx2p_Ufd1p_Npl4p_complex'</t>
  </si>
  <si>
    <t>KLMA_10655_ERAD7C_sec_Dsk2p_Rad23p_Uba1p_complex'</t>
  </si>
  <si>
    <t>KLMA_10655_degradation_misfolding_c'</t>
  </si>
  <si>
    <t>KLMA_10655_cycle_accumulation'</t>
  </si>
  <si>
    <t>KLMA_10655_cycle_accumulation_sec_acc_Kar2p_complex'</t>
  </si>
  <si>
    <t>KLMA_10655_dilution_misfolding_er'</t>
  </si>
  <si>
    <t>KLMA_10655_COPII_TransM_ERGL1B_sec_Sec12p_Sar1p_Sec23p_Sec24p_Bet1p_Bos1p_complex'</t>
  </si>
  <si>
    <t>KLMA_10655_COPII_ERGL_sec_Sec13p_Sec31p_Sec16p_Sed4p_Sec5p_Sec17p_complex'</t>
  </si>
  <si>
    <t>KLMA_10655_COPII_ERGL_sec_Ypt1p_Uso1p_bug1p_Bet3p_Bet5p_Trs20p_Trs23p_Trs31p_Trs33p_complex'</t>
  </si>
  <si>
    <t>KLMA_10655_Mature'</t>
  </si>
  <si>
    <t>KLMA_10655_LDSV_sec_Arf1p_Sec3p_Sec5p_Sec6p_Sec8p_Sec10p_Sec15p_Exo70p_Exo84p_Sec4p_Chc1p_Clc1p_complex'</t>
  </si>
  <si>
    <t>KLMA_10656_co_translation_TC_sec_SRPC_complex'</t>
  </si>
  <si>
    <t>KLMA_10656_co_translation_TC_sec_SRC_complex'</t>
  </si>
  <si>
    <t>KLMA_10656_co_translation_TC_sec_SEC61C_complex'</t>
  </si>
  <si>
    <t>KLMA_10656_co_translation_TC_sec_SSH1C_complex'</t>
  </si>
  <si>
    <t>KLMA_10656_co_translation_TC_sec_SPC_complex'</t>
  </si>
  <si>
    <t>KLMA_10656_export_sp_to_c'</t>
  </si>
  <si>
    <t>KLMA_10656_ERNG_NG_sec_OSTC_complex'</t>
  </si>
  <si>
    <t>KLMA_10656_ERNG_FLI_NG_sec_Cwh41p_complex'</t>
  </si>
  <si>
    <t>KLMA_10656_ERNG_FLII_NG_sec_Rot2p_complex'</t>
  </si>
  <si>
    <t>KLMA_10656_ERNG_FLIII_NG_sec_Rot2p_complex'</t>
  </si>
  <si>
    <t>KLMA_10656_ERNG_FLIV_NG_sec_Mns1p_complex'</t>
  </si>
  <si>
    <t>KLMA_10656_misfold_ERAD_sec_Kar2p_complex'</t>
  </si>
  <si>
    <t>KLMA_10656_ERAD2B'</t>
  </si>
  <si>
    <t>KLMA_10656_ERAD3A_sec_Mns1p_complex'</t>
  </si>
  <si>
    <t>KLMA_10656_ERAD4A_sec_Mnl1p_Pdi1p_complex'</t>
  </si>
  <si>
    <t>KLMA_10656_ERAD5B'</t>
  </si>
  <si>
    <t>KLMA_10656_ERADL_sec_Cue1p_Ubc6p_Ubc7p_Yos9p_Hrd1p_Hrd3p_Der1p_Usa1p_complex'</t>
  </si>
  <si>
    <t>KLMA_10656_ERADL_sec_Sbh1p_Sss1p_Ssh1p_Cdc48p_Ubx2p_Ufd1p_Npl4p_complex'</t>
  </si>
  <si>
    <t>KLMA_10656_ERAD7A_sec_Dsk2p_Rad23p_Png1p_Uba1p_complex'</t>
  </si>
  <si>
    <t>KLMA_10656_degradation_misfolding_c'</t>
  </si>
  <si>
    <t>KLMA_10656_cycle_accumulation'</t>
  </si>
  <si>
    <t>KLMA_10656_cycle_accumulation_sec_acc_Kar2p_complex'</t>
  </si>
  <si>
    <t>KLMA_10656_dilution_misfolding_er'</t>
  </si>
  <si>
    <t>KLMA_10656_COPII_TransM_ERGL1B_sec_Sec12p_Sar1p_Sec23p_Sec24p_Bet1p_Bos1p_complex'</t>
  </si>
  <si>
    <t>KLMA_10656_COPII_ERGL_sec_Sec13p_Sec31p_Sec16p_Sed4p_Sec5p_Sec17p_complex'</t>
  </si>
  <si>
    <t>KLMA_10656_COPII_ERGL_sec_Ypt1p_Uso1p_bug1p_Bet3p_Bet5p_Trs20p_Trs23p_Trs31p_Trs33p_complex'</t>
  </si>
  <si>
    <t>KLMA_10656_GLNG_Golgi_N_linked_glycosylation_I_sec_Och1p_complex'</t>
  </si>
  <si>
    <t>KLMA_10656_GLNG_Golgi_N_linked_glycosylation_II_sec_MPOLI_complex'</t>
  </si>
  <si>
    <t>KLMA_10656_GLNG_Golgi_N_linked_glycosylation_III_sec_MPoLII_complex'</t>
  </si>
  <si>
    <t>KLMA_10656_GLNG_Golgi_N_linked_glycosylation_II_sec_Mnn1p_Mnn2p_Mnn5p_complex'</t>
  </si>
  <si>
    <t>KLMA_10656_Mature'</t>
  </si>
  <si>
    <t>KLMA_10656_LDSV_sec_Arf1p_Sec3p_Sec5p_Sec6p_Sec8p_Sec10p_Sec15p_Exo70p_Exo84p_Sec4p_Chc1p_Clc1p_complex'</t>
  </si>
  <si>
    <t>KLMA_10658_co_translation_TC_sec_SRPC_complex'</t>
  </si>
  <si>
    <t>KLMA_10658_co_translation_TC_sec_SRC_complex'</t>
  </si>
  <si>
    <t>KLMA_10658_co_translation_TC_sec_SEC61C_complex'</t>
  </si>
  <si>
    <t>KLMA_10658_co_translation_TC_sec_SSH1C_complex'</t>
  </si>
  <si>
    <t>KLMA_10658_co_translation_TC_sec_SPC_complex'</t>
  </si>
  <si>
    <t>KLMA_10658_export_sp_to_c'</t>
  </si>
  <si>
    <t>KLMA_10658_OG_EROG_sec_Pmt2p_Pmt5p_Pmt1p_Pmt6p_Pmt4p_Pmt3p_complex'</t>
  </si>
  <si>
    <t>KLMA_10658_ERNG_NG_sec_OSTC_complex'</t>
  </si>
  <si>
    <t>KLMA_10658_ERNG_FLI_NG_sec_Cwh41p_complex'</t>
  </si>
  <si>
    <t>KLMA_10658_ERNG_FLII_NG_sec_Rot2p_complex'</t>
  </si>
  <si>
    <t>KLMA_10658_ERNG_FLIII_NG_sec_Rot2p_complex'</t>
  </si>
  <si>
    <t>KLMA_10658_ERNG_FLIV_NG_sec_Mns1p_complex'</t>
  </si>
  <si>
    <t>KLMA_10658_misfold_ERAD_sec_Kar2p_complex'</t>
  </si>
  <si>
    <t>KLMA_10658_ERAD2B'</t>
  </si>
  <si>
    <t>KLMA_10658_ERAD3A_sec_Mns1p_complex'</t>
  </si>
  <si>
    <t>KLMA_10658_ERAD4A_sec_Mnl1p_Pdi1p_complex'</t>
  </si>
  <si>
    <t>KLMA_10658_ERAD5B'</t>
  </si>
  <si>
    <t>KLMA_10658_ERADL_sec_Cue1p_Ubc6p_Ubc7p_Yos9p_Hrd1p_Hrd3p_Der1p_Usa1p_complex'</t>
  </si>
  <si>
    <t>KLMA_10658_ERADL_sec_Sbh1p_Sss1p_Ssh1p_Cdc48p_Ubx2p_Ufd1p_Npl4p_complex'</t>
  </si>
  <si>
    <t>KLMA_10658_ERAD7A_sec_Dsk2p_Rad23p_Png1p_Uba1p_complex'</t>
  </si>
  <si>
    <t>KLMA_10658_degradation_misfolding_c'</t>
  </si>
  <si>
    <t>KLMA_10658_cycle_accumulation'</t>
  </si>
  <si>
    <t>KLMA_10658_cycle_accumulation_sec_acc_Kar2p_complex'</t>
  </si>
  <si>
    <t>KLMA_10658_dilution_misfolding_er'</t>
  </si>
  <si>
    <t>KLMA_10658_COPII_TransM_ERGL1B_sec_Sec12p_Sar1p_Sec23p_Sec24p_Bet1p_Bos1p_complex'</t>
  </si>
  <si>
    <t>KLMA_10658_COPII_ERGL_sec_Sec13p_Sec31p_Sec16p_Sed4p_Sec5p_Sec17p_complex'</t>
  </si>
  <si>
    <t>KLMA_10658_COPII_ERGL_sec_Ypt1p_Uso1p_bug1p_Bet3p_Bet5p_Trs20p_Trs23p_Trs31p_Trs33p_complex'</t>
  </si>
  <si>
    <t>KLMA_10658_GLNG_Golgi_N_linked_glycosylation_I_sec_Och1p_complex'</t>
  </si>
  <si>
    <t>KLMA_10658_GLNG_Golgi_N_linked_glycosylation_II_sec_MPOLI_complex'</t>
  </si>
  <si>
    <t>KLMA_10658_GLNG_Golgi_N_linked_glycosylation_III_sec_MPoLII_complex'</t>
  </si>
  <si>
    <t>KLMA_10658_GLNG_Golgi_N_linked_glycosylation_II_sec_Mnn1p_Mnn2p_Mnn5p_complex'</t>
  </si>
  <si>
    <t>KLMA_10658_GLOG_Golgi_O_linked_manosylation_I_sec_Kre2p_ktr1p_ktr3p_complex'</t>
  </si>
  <si>
    <t>KLMA_10658_GLOG_Golgi_O_linked_manosylation_II_sec_Mnn1p_complex'</t>
  </si>
  <si>
    <t>KLMA_10658_Mature'</t>
  </si>
  <si>
    <t>KLMA_10658_LDSV_sec_Arf1p_Sec3p_Sec5p_Sec6p_Sec8p_Sec10p_Sec15p_Exo70p_Exo84p_Sec4p_Chc1p_Clc1p_complex'</t>
  </si>
  <si>
    <t>KLMA_10663_folding_c'</t>
  </si>
  <si>
    <t>KLMA_10663_misfold_c'</t>
  </si>
  <si>
    <t>KLMA_10663_degradation_misfolding_c'</t>
  </si>
  <si>
    <t>KLMA_10663_dilution_misfolding_c'</t>
  </si>
  <si>
    <t>KLMA_10670_folding_c'</t>
  </si>
  <si>
    <t>KLMA_10670_misfold_c'</t>
  </si>
  <si>
    <t>KLMA_10670_degradation_misfolding_c'</t>
  </si>
  <si>
    <t>KLMA_10670_dilution_misfolding_c'</t>
  </si>
  <si>
    <t>KLMA_10673_folding_c'</t>
  </si>
  <si>
    <t>KLMA_10673_misfold_c'</t>
  </si>
  <si>
    <t>KLMA_10673_degradation_misfolding_c'</t>
  </si>
  <si>
    <t>KLMA_10673_dilution_misfolding_c'</t>
  </si>
  <si>
    <t>KLMA_10677_folding_c'</t>
  </si>
  <si>
    <t>KLMA_10677_misfold_c'</t>
  </si>
  <si>
    <t>KLMA_10677_degradation_misfolding_c'</t>
  </si>
  <si>
    <t>KLMA_10677_dilution_misfolding_c'</t>
  </si>
  <si>
    <t>KLMA_10678_Post_translation_PSTA_sec_RAC_complex'</t>
  </si>
  <si>
    <t>KLMA_10678_Post_translation_PSTA_sec_Ssa1_Ydj1_Snl1_complex'</t>
  </si>
  <si>
    <t>KLMA_10678_Post_translation_PSTA_sec_SEC61SEC63C_complex'</t>
  </si>
  <si>
    <t>KLMA_10678_Post_translation_PSTA_sec_BIP_NEFS_complex'</t>
  </si>
  <si>
    <t>KLMA_10678_misfold_ERAD_sec_Kar2p_complex'</t>
  </si>
  <si>
    <t>KLMA_10678_ERAD2B'</t>
  </si>
  <si>
    <t>KLMA_10678_ERAD3B'</t>
  </si>
  <si>
    <t>KLMA_10678_ERAD4B'</t>
  </si>
  <si>
    <t>KLMA_10678_ERAD5B'</t>
  </si>
  <si>
    <t>KLMA_10678_ERADL_sec_Cue1p_Ubc6p_Ubc7p_Yos9p_Hrd1p_Hrd3p_Der1p_Usa1p_complex'</t>
  </si>
  <si>
    <t>KLMA_10678_ERADL_sec_Sbh1p_Sss1p_Ssh1p_Cdc48p_Ubx2p_Ufd1p_Npl4p_complex'</t>
  </si>
  <si>
    <t>KLMA_10678_ERAD7C_sec_Dsk2p_Rad23p_Uba1p_complex'</t>
  </si>
  <si>
    <t>KLMA_10678_degradation_misfolding_c'</t>
  </si>
  <si>
    <t>KLMA_10678_cycle_accumulation'</t>
  </si>
  <si>
    <t>KLMA_10678_cycle_accumulation_sec_acc_Kar2p_complex'</t>
  </si>
  <si>
    <t>KLMA_10678_dilution_misfolding_er'</t>
  </si>
  <si>
    <t>KLMA_10678_COPII_TransM_ERGL1B_sec_Sec12p_Sar1p_Sec23p_Sec24p_Bet1p_Bos1p_complex'</t>
  </si>
  <si>
    <t>KLMA_10678_COPII_ERGL_sec_Sec13p_Sec31p_Sec16p_Sed4p_Sec5p_Sec17p_complex'</t>
  </si>
  <si>
    <t>KLMA_10678_COPII_ERGL_sec_Ypt1p_Uso1p_bug1p_Bet3p_Bet5p_Trs20p_Trs23p_Trs31p_Trs33p_complex'</t>
  </si>
  <si>
    <t>KLMA_10678_Mature'</t>
  </si>
  <si>
    <t>KLMA_10678_LDSV_sec_Arf1p_Sec3p_Sec5p_Sec6p_Sec8p_Sec10p_Sec15p_Exo70p_Exo84p_Sec4p_Chc1p_Clc1p_complex'</t>
  </si>
  <si>
    <t>KLMA_10682_folding_c'</t>
  </si>
  <si>
    <t>KLMA_10682_misfold_c'</t>
  </si>
  <si>
    <t>KLMA_10682_degradation_misfolding_c'</t>
  </si>
  <si>
    <t>KLMA_10682_dilution_misfolding_c'</t>
  </si>
  <si>
    <t>KLMA_10683_folding_c'</t>
  </si>
  <si>
    <t>KLMA_10683_misfold_c'</t>
  </si>
  <si>
    <t>KLMA_10683_degradation_misfolding_c'</t>
  </si>
  <si>
    <t>KLMA_10683_dilution_misfolding_c'</t>
  </si>
  <si>
    <t>KLMA_10684_co_translation_TC_sec_SRPC_complex'</t>
  </si>
  <si>
    <t>KLMA_10684_co_translation_TC_sec_SRC_complex'</t>
  </si>
  <si>
    <t>KLMA_10684_co_translation_TC_sec_SEC61C_complex'</t>
  </si>
  <si>
    <t>KLMA_10684_co_translation_TC_sec_SSH1C_complex'</t>
  </si>
  <si>
    <t>KLMA_10684_co_translation_TC_sec_SPC_complex'</t>
  </si>
  <si>
    <t>KLMA_10684_export_sp_to_c'</t>
  </si>
  <si>
    <t>KLMA_10684_ERNG_NG_sec_OSTC_complex'</t>
  </si>
  <si>
    <t>KLMA_10684_ERNG_FLI_NG_sec_Cwh41p_complex'</t>
  </si>
  <si>
    <t>KLMA_10684_ERNG_FLII_NG_sec_Rot2p_complex'</t>
  </si>
  <si>
    <t>KLMA_10684_ERNG_FLIII_NG_sec_Rot2p_complex'</t>
  </si>
  <si>
    <t>KLMA_10684_ERNG_FLIV_NG_sec_Mns1p_complex'</t>
  </si>
  <si>
    <t>KLMA_10684_misfold_ERAD_sec_Kar2p_complex'</t>
  </si>
  <si>
    <t>KLMA_10684_ERAD2B'</t>
  </si>
  <si>
    <t>KLMA_10684_ERAD3A_sec_Mns1p_complex'</t>
  </si>
  <si>
    <t>KLMA_10684_ERAD4A_sec_Mnl1p_Pdi1p_complex'</t>
  </si>
  <si>
    <t>KLMA_10684_ERAD5B'</t>
  </si>
  <si>
    <t>KLMA_10684_ERADL_sec_Cue1p_Ubc6p_Ubc7p_Yos9p_Hrd1p_Hrd3p_Der1p_Usa1p_complex'</t>
  </si>
  <si>
    <t>KLMA_10684_ERADL_sec_Sbh1p_Sss1p_Ssh1p_Cdc48p_Ubx2p_Ufd1p_Npl4p_complex'</t>
  </si>
  <si>
    <t>KLMA_10684_ERAD7A_sec_Dsk2p_Rad23p_Png1p_Uba1p_complex'</t>
  </si>
  <si>
    <t>KLMA_10684_degradation_misfolding_c'</t>
  </si>
  <si>
    <t>KLMA_10684_cycle_accumulation'</t>
  </si>
  <si>
    <t>KLMA_10684_cycle_accumulation_sec_acc_Kar2p_complex'</t>
  </si>
  <si>
    <t>KLMA_10684_dilution_misfolding_er'</t>
  </si>
  <si>
    <t>KLMA_10684_COPII_TransM_ERGL1B_sec_Sec12p_Sar1p_Sec23p_Sec24p_Bet1p_Bos1p_complex'</t>
  </si>
  <si>
    <t>KLMA_10684_COPII_ERGL_sec_Sec13p_Sec31p_Sec16p_Sed4p_Sec5p_Sec17p_complex'</t>
  </si>
  <si>
    <t>KLMA_10684_COPII_ERGL_sec_Ypt1p_Uso1p_bug1p_Bet3p_Bet5p_Trs20p_Trs23p_Trs31p_Trs33p_complex'</t>
  </si>
  <si>
    <t>KLMA_10684_GLNG_Golgi_N_linked_glycosylation_I_sec_Och1p_complex'</t>
  </si>
  <si>
    <t>KLMA_10684_GLNG_Golgi_N_linked_glycosylation_II_sec_MPOLI_complex'</t>
  </si>
  <si>
    <t>KLMA_10684_GLNG_Golgi_N_linked_glycosylation_III_sec_MPoLII_complex'</t>
  </si>
  <si>
    <t>KLMA_10684_GLNG_Golgi_N_linked_glycosylation_II_sec_Mnn1p_Mnn2p_Mnn5p_complex'</t>
  </si>
  <si>
    <t>KLMA_10684_Mature'</t>
  </si>
  <si>
    <t>KLMA_10684_LDSV_sec_Arf1p_Sec3p_Sec5p_Sec6p_Sec8p_Sec10p_Sec15p_Exo70p_Exo84p_Sec4p_Chc1p_Clc1p_complex'</t>
  </si>
  <si>
    <t>KLMA_10689_Post_translation_PSTB_sec_Sgt2_Get4_Get5_complex'</t>
  </si>
  <si>
    <t>KLMA_10689_Post_translation_PSTB_sec_Get3_complex'</t>
  </si>
  <si>
    <t>KLMA_10689_Post_translation_PSTB_sec_Get1_Get2_complex'</t>
  </si>
  <si>
    <t>KLMA_10689_GPIRI_sec_GPIR_complex'</t>
  </si>
  <si>
    <t>KLMA_10689_GPIRII_sec_Bst1p_complex'</t>
  </si>
  <si>
    <t>KLMA_10689_GPIRIII_sec_Per1p_complex'</t>
  </si>
  <si>
    <t>KLMA_10689_GPIRIV_sec_Gup1p_complex'</t>
  </si>
  <si>
    <t>KLMA_10689_GPIRV_sec_Cwh43p_Gpi7p_Mcd4p_complex'</t>
  </si>
  <si>
    <t>KLMA_10689_GPIRVI_sec_Ted1p_complex'</t>
  </si>
  <si>
    <t>KLMA_10689_GPIRIB_sec_GPIR_complex'</t>
  </si>
  <si>
    <t>KLMA_10689_ERNG_NG_sec_OSTC_complex'</t>
  </si>
  <si>
    <t>KLMA_10689_ERNG_FLI_NG_sec_Cwh41p_complex'</t>
  </si>
  <si>
    <t>KLMA_10689_ERNG_FLII_NG_sec_Rot2p_complex'</t>
  </si>
  <si>
    <t>KLMA_10689_ERNG_FLIII_NG_sec_Rot2p_complex'</t>
  </si>
  <si>
    <t>KLMA_10689_ERNG_FLIV_NG_sec_Mns1p_complex'</t>
  </si>
  <si>
    <t>KLMA_10689_misfold_ERAD_sec_Kar2p_complex'</t>
  </si>
  <si>
    <t>KLMA_10689_ERAD2B'</t>
  </si>
  <si>
    <t>KLMA_10689_ERAD3A_sec_Mns1p_complex'</t>
  </si>
  <si>
    <t>KLMA_10689_ERAD4A_sec_Mnl1p_Pdi1p_complex'</t>
  </si>
  <si>
    <t>KLMA_10689_ERAD5A'</t>
  </si>
  <si>
    <t>KLMA_10689_ERADL_sec_Cue1p_Ubc6p_Ubc7p_Yos9p_Hrd1p_Hrd3p_Der1p_Usa1p_complex'</t>
  </si>
  <si>
    <t>KLMA_10689_ERADL_sec_Sbh1p_Sss1p_Ssh1p_Cdc48p_Ubx2p_Ufd1p_Npl4p_complex'</t>
  </si>
  <si>
    <t>KLMA_10689_ERAD7A_sec_Dsk2p_Rad23p_Png1p_Uba1p_complex'</t>
  </si>
  <si>
    <t>KLMA_10689_degradation_misfolding_c'</t>
  </si>
  <si>
    <t>KLMA_10689_cycle_accumulation'</t>
  </si>
  <si>
    <t>KLMA_10689_cycle_accumulation_sec_acc_Kar2p_complex'</t>
  </si>
  <si>
    <t>KLMA_10689_dilution_misfolding_er'</t>
  </si>
  <si>
    <t>KLMA_10689_COPII_GPI_ERGL1C_sec_Sec12p_Sar1p_Sec23p_Sec24p_Emp24p_Erp1p_Erp2p_Erv25p_Bos1p_Bet1p_complex'</t>
  </si>
  <si>
    <t>KLMA_10689_COPII_ERGL_sec_Sec13p_Sec31p_Sec16p_Sed4p_Sec5p_Sec17p_complex'</t>
  </si>
  <si>
    <t>KLMA_10689_COPII_ERGL_sec_Ypt1p_Uso1p_bug1p_Bet3p_Bet5p_Trs20p_Trs23p_Trs31p_Trs33p_complex'</t>
  </si>
  <si>
    <t>KLMA_10689_GLNG_Golgi_N_linked_glycosylation_I_sec_Och1p_complex'</t>
  </si>
  <si>
    <t>KLMA_10689_GLNG_Golgi_N_linked_glycosylation_II_sec_MPOLI_complex'</t>
  </si>
  <si>
    <t>KLMA_10689_GLNG_Golgi_N_linked_glycosylation_III_sec_MPoLII_complex'</t>
  </si>
  <si>
    <t>KLMA_10689_GLNG_Golgi_N_linked_glycosylation_II_sec_Mnn1p_Mnn2p_Mnn5p_complex'</t>
  </si>
  <si>
    <t>KLMA_10689_Mature'</t>
  </si>
  <si>
    <t>KLMA_10689_LDSV_sec_Arf1p_Sec3p_Sec5p_Sec6p_Sec8p_Sec10p_Sec15p_Exo70p_Exo84p_Sec4p_Chc1p_Clc1p_complex'</t>
  </si>
  <si>
    <t>KLMA_10692_importing_m'</t>
  </si>
  <si>
    <t>KLMA_10692_subunit_export_m'</t>
  </si>
  <si>
    <t>KLMA_10692_folding_m'</t>
  </si>
  <si>
    <t>KLMA_10692_misfold_m'</t>
  </si>
  <si>
    <t>KLMA_10692_degradation_misfolding_m'</t>
  </si>
  <si>
    <t>KLMA_10692_dilution_misfolding_m'</t>
  </si>
  <si>
    <t>KLMA_10695_importing_m'</t>
  </si>
  <si>
    <t>KLMA_10695_subunit_export_m'</t>
  </si>
  <si>
    <t>KLMA_10695_folding_m'</t>
  </si>
  <si>
    <t>KLMA_10695_misfold_m'</t>
  </si>
  <si>
    <t>KLMA_10695_degradation_misfolding_m'</t>
  </si>
  <si>
    <t>KLMA_10695_dilution_misfolding_m'</t>
  </si>
  <si>
    <t>KLMA_10705_folding_c'</t>
  </si>
  <si>
    <t>KLMA_10705_misfold_c'</t>
  </si>
  <si>
    <t>KLMA_10705_degradation_misfolding_c'</t>
  </si>
  <si>
    <t>KLMA_10705_dilution_misfolding_c'</t>
  </si>
  <si>
    <t>KLMA_10707_co_translation_TC_sec_SRPC_complex'</t>
  </si>
  <si>
    <t>KLMA_10707_co_translation_TC_sec_SRC_complex'</t>
  </si>
  <si>
    <t>KLMA_10707_co_translation_TC_sec_SEC61C_complex'</t>
  </si>
  <si>
    <t>KLMA_10707_co_translation_TC_sec_SSH1C_complex'</t>
  </si>
  <si>
    <t>KLMA_10707_co_translation_TC_sec_SPC_complex'</t>
  </si>
  <si>
    <t>KLMA_10707_export_sp_to_c'</t>
  </si>
  <si>
    <t>KLMA_10707_OG_EROG_sec_Pmt2p_Pmt5p_Pmt1p_Pmt6p_Pmt4p_Pmt3p_complex'</t>
  </si>
  <si>
    <t>KLMA_10707_misfold_ERAD_sec_Kar2p_complex'</t>
  </si>
  <si>
    <t>KLMA_10707_ERAD2B'</t>
  </si>
  <si>
    <t>KLMA_10707_ERAD3B'</t>
  </si>
  <si>
    <t>KLMA_10707_ERAD4B'</t>
  </si>
  <si>
    <t>KLMA_10707_ERAD5B'</t>
  </si>
  <si>
    <t>KLMA_10707_ERADM_sec_Cue1p_Ubc6p_Ubc7p_Hrd1p_Hrd3p_Der1p_complex'</t>
  </si>
  <si>
    <t>KLMA_10707_ERADM_sec_Sbh1p_Sss1p_Ssh1p_Cdc48p_Ubx2p_Ufd1p_Npl4p_complex'</t>
  </si>
  <si>
    <t>KLMA_10707_ERADM2_sec_Cue1p_Ubc6p_Ubc7p_Doa10p_complex'</t>
  </si>
  <si>
    <t>KLMA_10707_ERAD7B_sec_Dsk2p_Rad23p_Png1p_Uba1p_complex'</t>
  </si>
  <si>
    <t>KLMA_10707_degradation_misfolding_c'</t>
  </si>
  <si>
    <t>KLMA_10707_cycle_accumulation'</t>
  </si>
  <si>
    <t>KLMA_10707_cycle_accumulation_sec_acc_Kar2p_complex'</t>
  </si>
  <si>
    <t>KLMA_10707_dilution_misfolding_er'</t>
  </si>
  <si>
    <t>KLMA_10707_COPII_TransM_ERGL1B_sec_Sec12p_Sar1p_Sec23p_Sec24p_Bet1p_Bos1p_complex'</t>
  </si>
  <si>
    <t>KLMA_10707_COPII_ERGL_sec_Sec13p_Sec31p_Sec16p_Sed4p_Sec5p_Sec17p_complex'</t>
  </si>
  <si>
    <t>KLMA_10707_COPII_ERGL_sec_Ypt1p_Uso1p_bug1p_Bet3p_Bet5p_Trs20p_Trs23p_Trs31p_Trs33p_complex'</t>
  </si>
  <si>
    <t>KLMA_10707_GLOG_Golgi_O_linked_manosylation_I_sec_Kre2p_ktr1p_ktr3p_complex'</t>
  </si>
  <si>
    <t>KLMA_10707_GLOG_Golgi_O_linked_manosylation_II_sec_Mnn1p_complex'</t>
  </si>
  <si>
    <t>KLMA_10707_Mature'</t>
  </si>
  <si>
    <t>KLMA_10707_GLER_COPI_formation_sec_Arf1p_Gea1p_Gea2p_Rer1p_Erd2p_Cop1p_Sec26p_Sec27p_Sec21p_Ret2p_Sec28p_Ret3p_complex'</t>
  </si>
  <si>
    <t>KLMA_10707_GLER_COPI_uncoating_and_fission_sec_Rer1p_Ret2p_Cop1p_Sec27p_Sec21p_Bet1p_complex'</t>
  </si>
  <si>
    <t>KLMA_10707_GLER3_Final_demand'</t>
  </si>
  <si>
    <t>KLMA_10710_co_translation_TC_sec_SRPC_complex'</t>
  </si>
  <si>
    <t>KLMA_10710_co_translation_TC_sec_SRC_complex'</t>
  </si>
  <si>
    <t>KLMA_10710_co_translation_TC_sec_SEC61C_complex'</t>
  </si>
  <si>
    <t>KLMA_10710_co_translation_TC_sec_SSH1C_complex'</t>
  </si>
  <si>
    <t>KLMA_10710_co_translation_TC_sec_SPC_complex'</t>
  </si>
  <si>
    <t>KLMA_10710_export_sp_to_c'</t>
  </si>
  <si>
    <t>KLMA_10710_ERNG_NG_sec_OSTC_complex'</t>
  </si>
  <si>
    <t>KLMA_10710_ERNG_FLI_NG_sec_Cwh41p_complex'</t>
  </si>
  <si>
    <t>KLMA_10710_ERNG_FLII_NG_sec_Rot2p_complex'</t>
  </si>
  <si>
    <t>KLMA_10710_ERNG_FLIII_NG_sec_Rot2p_complex'</t>
  </si>
  <si>
    <t>KLMA_10710_ERNG_FLIV_NG_sec_Mns1p_complex'</t>
  </si>
  <si>
    <t>KLMA_10710_misfold_ERAD_sec_Kar2p_complex'</t>
  </si>
  <si>
    <t>KLMA_10710_ERAD2B'</t>
  </si>
  <si>
    <t>KLMA_10710_ERAD3A_sec_Mns1p_complex'</t>
  </si>
  <si>
    <t>KLMA_10710_ERAD4A_sec_Mnl1p_Pdi1p_complex'</t>
  </si>
  <si>
    <t>KLMA_10710_ERAD5B'</t>
  </si>
  <si>
    <t>KLMA_10710_ERADM_sec_Cue1p_Ubc6p_Ubc7p_Hrd1p_Hrd3p_Der1p_complex'</t>
  </si>
  <si>
    <t>KLMA_10710_ERADM_sec_Sbh1p_Sss1p_Ssh1p_Cdc48p_Ubx2p_Ufd1p_Npl4p_complex'</t>
  </si>
  <si>
    <t>KLMA_10710_ERADM2_sec_Cue1p_Ubc6p_Ubc7p_Doa10p_complex'</t>
  </si>
  <si>
    <t>KLMA_10710_ERAD7A_sec_Dsk2p_Rad23p_Png1p_Uba1p_complex'</t>
  </si>
  <si>
    <t>KLMA_10710_degradation_misfolding_c'</t>
  </si>
  <si>
    <t>KLMA_10710_cycle_accumulation'</t>
  </si>
  <si>
    <t>KLMA_10710_cycle_accumulation_sec_acc_Kar2p_complex'</t>
  </si>
  <si>
    <t>KLMA_10710_dilution_misfolding_er'</t>
  </si>
  <si>
    <t>KLMA_10710_COPII_TransM_ERGL1B_sec_Sec12p_Sar1p_Sec23p_Sec24p_Bet1p_Bos1p_complex'</t>
  </si>
  <si>
    <t>KLMA_10710_COPII_ERGL_sec_Sec13p_Sec31p_Sec16p_Sed4p_Sec5p_Sec17p_complex'</t>
  </si>
  <si>
    <t>KLMA_10710_COPII_ERGL_sec_Ypt1p_Uso1p_bug1p_Bet3p_Bet5p_Trs20p_Trs23p_Trs31p_Trs33p_complex'</t>
  </si>
  <si>
    <t>KLMA_10710_GLNG_Golgi_N_linked_glycosylation_I_sec_Och1p_complex'</t>
  </si>
  <si>
    <t>KLMA_10710_GLNG_Golgi_N_linked_glycosylation_II_sec_MPOLI_complex'</t>
  </si>
  <si>
    <t>KLMA_10710_GLNG_Golgi_N_linked_glycosylation_III_sec_MPoLII_complex'</t>
  </si>
  <si>
    <t>KLMA_10710_GLNG_Golgi_N_linked_glycosylation_II_sec_Mnn1p_Mnn2p_Mnn5p_complex'</t>
  </si>
  <si>
    <t>KLMA_10710_Mature'</t>
  </si>
  <si>
    <t>KLMA_10710_GLER_COPI_formation_sec_Arf1p_Gea1p_Gea2p_Rer1p_Erd2p_Cop1p_Sec26p_Sec27p_Sec21p_Ret2p_Sec28p_Ret3p_complex'</t>
  </si>
  <si>
    <t>KLMA_10710_GLER_COPI_uncoating_and_fission_sec_Rer1p_Ret2p_Cop1p_Sec27p_Sec21p_Bet1p_complex'</t>
  </si>
  <si>
    <t>KLMA_10710_GLER3_Final_demand'</t>
  </si>
  <si>
    <t>KLMA_10712_importing_m'</t>
  </si>
  <si>
    <t>KLMA_10712_subunit_export_m'</t>
  </si>
  <si>
    <t>KLMA_10712_folding_m'</t>
  </si>
  <si>
    <t>KLMA_10712_misfold_m'</t>
  </si>
  <si>
    <t>KLMA_10712_degradation_misfolding_m'</t>
  </si>
  <si>
    <t>KLMA_10712_dilution_misfolding_m'</t>
  </si>
  <si>
    <t>KLMA_10714_folding_c'</t>
  </si>
  <si>
    <t>KLMA_10714_misfold_c'</t>
  </si>
  <si>
    <t>KLMA_10714_degradation_misfolding_c'</t>
  </si>
  <si>
    <t>KLMA_10714_dilution_misfolding_c'</t>
  </si>
  <si>
    <t>KLMA_10717_co_translation_TC_sec_SRPC_complex'</t>
  </si>
  <si>
    <t>KLMA_10717_co_translation_TC_sec_SRC_complex'</t>
  </si>
  <si>
    <t>KLMA_10717_co_translation_TC_sec_SEC61C_complex'</t>
  </si>
  <si>
    <t>KLMA_10717_co_translation_TC_sec_SSH1C_complex'</t>
  </si>
  <si>
    <t>KLMA_10717_co_translation_TC_sec_SPC_complex'</t>
  </si>
  <si>
    <t>KLMA_10717_export_sp_to_c'</t>
  </si>
  <si>
    <t>KLMA_10717_misfold_ERAD_sec_Kar2p_complex'</t>
  </si>
  <si>
    <t>KLMA_10717_ERAD2B'</t>
  </si>
  <si>
    <t>KLMA_10717_ERAD3B'</t>
  </si>
  <si>
    <t>KLMA_10717_ERAD4B'</t>
  </si>
  <si>
    <t>KLMA_10717_ERAD5B'</t>
  </si>
  <si>
    <t>KLMA_10717_ERADL_sec_Cue1p_Ubc6p_Ubc7p_Yos9p_Hrd1p_Hrd3p_Der1p_Usa1p_complex'</t>
  </si>
  <si>
    <t>KLMA_10717_ERADL_sec_Sbh1p_Sss1p_Ssh1p_Cdc48p_Ubx2p_Ufd1p_Npl4p_complex'</t>
  </si>
  <si>
    <t>KLMA_10717_ERAD7C_sec_Dsk2p_Rad23p_Uba1p_complex'</t>
  </si>
  <si>
    <t>KLMA_10717_degradation_misfolding_c'</t>
  </si>
  <si>
    <t>KLMA_10717_cycle_accumulation'</t>
  </si>
  <si>
    <t>KLMA_10717_cycle_accumulation_sec_acc_Kar2p_complex'</t>
  </si>
  <si>
    <t>KLMA_10717_dilution_misfolding_er'</t>
  </si>
  <si>
    <t>KLMA_10717_COPII_TransM_ERGL1B_sec_Sec12p_Sar1p_Sec23p_Sec24p_Bet1p_Bos1p_complex'</t>
  </si>
  <si>
    <t>KLMA_10717_COPII_ERGL_sec_Sec13p_Sec31p_Sec16p_Sed4p_Sec5p_Sec17p_complex'</t>
  </si>
  <si>
    <t>KLMA_10717_COPII_ERGL_sec_Ypt1p_Uso1p_bug1p_Bet3p_Bet5p_Trs20p_Trs23p_Trs31p_Trs33p_complex'</t>
  </si>
  <si>
    <t>KLMA_10717_Mature'</t>
  </si>
  <si>
    <t>KLMA_10717_LDSV_sec_Arf1p_Sec3p_Sec5p_Sec6p_Sec8p_Sec10p_Sec15p_Exo70p_Exo84p_Sec4p_Chc1p_Clc1p_complex'</t>
  </si>
  <si>
    <t>KLMA_10731_folding_c'</t>
  </si>
  <si>
    <t>KLMA_10731_misfold_c'</t>
  </si>
  <si>
    <t>KLMA_10731_degradation_misfolding_c'</t>
  </si>
  <si>
    <t>KLMA_10731_dilution_misfolding_c'</t>
  </si>
  <si>
    <t>KLMA_10735_folding_c'</t>
  </si>
  <si>
    <t>KLMA_10735_misfold_c'</t>
  </si>
  <si>
    <t>KLMA_10735_degradation_misfolding_c'</t>
  </si>
  <si>
    <t>KLMA_10735_dilution_misfolding_c'</t>
  </si>
  <si>
    <t>KLMA_10739_co_translation_TC_sec_SRPC_complex'</t>
  </si>
  <si>
    <t>KLMA_10739_co_translation_TC_sec_SRC_complex'</t>
  </si>
  <si>
    <t>KLMA_10739_co_translation_TC_sec_SEC61C_complex'</t>
  </si>
  <si>
    <t>KLMA_10739_co_translation_TC_sec_SSH1C_complex'</t>
  </si>
  <si>
    <t>KLMA_10739_co_translation_TC_sec_SPC_complex'</t>
  </si>
  <si>
    <t>KLMA_10739_export_sp_to_c'</t>
  </si>
  <si>
    <t>KLMA_10739_misfold_ERAD_sec_Kar2p_complex'</t>
  </si>
  <si>
    <t>KLMA_10739_ERAD2B'</t>
  </si>
  <si>
    <t>KLMA_10739_ERAD3B'</t>
  </si>
  <si>
    <t>KLMA_10739_ERAD4B'</t>
  </si>
  <si>
    <t>KLMA_10739_ERAD5B'</t>
  </si>
  <si>
    <t>KLMA_10739_ERADL_sec_Cue1p_Ubc6p_Ubc7p_Yos9p_Hrd1p_Hrd3p_Der1p_Usa1p_complex'</t>
  </si>
  <si>
    <t>KLMA_10739_ERADL_sec_Sbh1p_Sss1p_Ssh1p_Cdc48p_Ubx2p_Ufd1p_Npl4p_complex'</t>
  </si>
  <si>
    <t>KLMA_10739_ERAD7C_sec_Dsk2p_Rad23p_Uba1p_complex'</t>
  </si>
  <si>
    <t>KLMA_10739_degradation_misfolding_c'</t>
  </si>
  <si>
    <t>KLMA_10739_cycle_accumulation'</t>
  </si>
  <si>
    <t>KLMA_10739_cycle_accumulation_sec_acc_Kar2p_complex'</t>
  </si>
  <si>
    <t>KLMA_10739_dilution_misfolding_er'</t>
  </si>
  <si>
    <t>KLMA_10739_COPII_TransM_ERGL1B_sec_Sec12p_Sar1p_Sec23p_Sec24p_Bet1p_Bos1p_complex'</t>
  </si>
  <si>
    <t>KLMA_10739_COPII_ERGL_sec_Sec13p_Sec31p_Sec16p_Sed4p_Sec5p_Sec17p_complex'</t>
  </si>
  <si>
    <t>KLMA_10739_COPII_ERGL_sec_Ypt1p_Uso1p_bug1p_Bet3p_Bet5p_Trs20p_Trs23p_Trs31p_Trs33p_complex'</t>
  </si>
  <si>
    <t>KLMA_10739_Mature'</t>
  </si>
  <si>
    <t>KLMA_10739_transportFromGolgiToOthercompartment'</t>
  </si>
  <si>
    <t>KLMA_10741_importing_n'</t>
  </si>
  <si>
    <t>KLMA_10741_subunit_export_n'</t>
  </si>
  <si>
    <t>KLMA_10741_folding_n'</t>
  </si>
  <si>
    <t>KLMA_10741_misfold_n'</t>
  </si>
  <si>
    <t>KLMA_10741_degradation_misfolding_n'</t>
  </si>
  <si>
    <t>KLMA_10741_dilution_misfolding_n'</t>
  </si>
  <si>
    <t>KLMA_10742_folding_c'</t>
  </si>
  <si>
    <t>KLMA_10742_misfold_c'</t>
  </si>
  <si>
    <t>KLMA_10742_degradation_misfolding_c'</t>
  </si>
  <si>
    <t>KLMA_10742_dilution_misfolding_c'</t>
  </si>
  <si>
    <t>KLMA_10747_folding_c'</t>
  </si>
  <si>
    <t>KLMA_10747_misfold_c'</t>
  </si>
  <si>
    <t>KLMA_10747_degradation_misfolding_c'</t>
  </si>
  <si>
    <t>KLMA_10747_dilution_misfolding_c'</t>
  </si>
  <si>
    <t>KLMA_10752_folding_c'</t>
  </si>
  <si>
    <t>KLMA_10752_misfold_c'</t>
  </si>
  <si>
    <t>KLMA_10752_degradation_misfolding_c'</t>
  </si>
  <si>
    <t>KLMA_10752_dilution_misfolding_c'</t>
  </si>
  <si>
    <t>KLMA_10762_co_translation_TC_sec_SRPC_complex'</t>
  </si>
  <si>
    <t>KLMA_10762_co_translation_TC_sec_SRC_complex'</t>
  </si>
  <si>
    <t>KLMA_10762_co_translation_TC_sec_SEC61C_complex'</t>
  </si>
  <si>
    <t>KLMA_10762_co_translation_TC_sec_SSH1C_complex'</t>
  </si>
  <si>
    <t>KLMA_10762_co_translation_TC_sec_SPC_complex'</t>
  </si>
  <si>
    <t>KLMA_10762_export_sp_to_c'</t>
  </si>
  <si>
    <t>KLMA_10762_ERNG_NG_sec_OSTC_complex'</t>
  </si>
  <si>
    <t>KLMA_10762_ERNG_FLI_NG_sec_Cwh41p_complex'</t>
  </si>
  <si>
    <t>KLMA_10762_ERNG_FLII_NG_sec_Rot2p_complex'</t>
  </si>
  <si>
    <t>KLMA_10762_ERNG_FLIII_NG_sec_Rot2p_complex'</t>
  </si>
  <si>
    <t>KLMA_10762_ERNG_FLIV_NG_sec_Mns1p_complex'</t>
  </si>
  <si>
    <t>KLMA_10762_misfold_ERAD_sec_Kar2p_complex'</t>
  </si>
  <si>
    <t>KLMA_10762_ERAD2B'</t>
  </si>
  <si>
    <t>KLMA_10762_ERAD3A_sec_Mns1p_complex'</t>
  </si>
  <si>
    <t>KLMA_10762_ERAD4A_sec_Mnl1p_Pdi1p_complex'</t>
  </si>
  <si>
    <t>KLMA_10762_ERAD5B'</t>
  </si>
  <si>
    <t>KLMA_10762_ERADL_sec_Cue1p_Ubc6p_Ubc7p_Yos9p_Hrd1p_Hrd3p_Der1p_Usa1p_complex'</t>
  </si>
  <si>
    <t>KLMA_10762_ERADL_sec_Sbh1p_Sss1p_Ssh1p_Cdc48p_Ubx2p_Ufd1p_Npl4p_complex'</t>
  </si>
  <si>
    <t>KLMA_10762_ERAD7A_sec_Dsk2p_Rad23p_Png1p_Uba1p_complex'</t>
  </si>
  <si>
    <t>KLMA_10762_degradation_misfolding_c'</t>
  </si>
  <si>
    <t>KLMA_10762_cycle_accumulation'</t>
  </si>
  <si>
    <t>KLMA_10762_cycle_accumulation_sec_acc_Kar2p_complex'</t>
  </si>
  <si>
    <t>KLMA_10762_dilution_misfolding_er'</t>
  </si>
  <si>
    <t>KLMA_10762_COPII_TransM_ERGL1B_sec_Sec12p_Sar1p_Sec23p_Sec24p_Bet1p_Bos1p_complex'</t>
  </si>
  <si>
    <t>KLMA_10762_COPII_ERGL_sec_Sec13p_Sec31p_Sec16p_Sed4p_Sec5p_Sec17p_complex'</t>
  </si>
  <si>
    <t>KLMA_10762_COPII_ERGL_sec_Ypt1p_Uso1p_bug1p_Bet3p_Bet5p_Trs20p_Trs23p_Trs31p_Trs33p_complex'</t>
  </si>
  <si>
    <t>KLMA_10762_GLNG_Golgi_N_linked_glycosylation_I_sec_Och1p_complex'</t>
  </si>
  <si>
    <t>KLMA_10762_GLNG_Golgi_N_linked_glycosylation_II_sec_MPOLI_complex'</t>
  </si>
  <si>
    <t>KLMA_10762_GLNG_Golgi_N_linked_glycosylation_III_sec_MPoLII_complex'</t>
  </si>
  <si>
    <t>KLMA_10762_GLNG_Golgi_N_linked_glycosylation_II_sec_Mnn1p_Mnn2p_Mnn5p_complex'</t>
  </si>
  <si>
    <t>KLMA_10762_Mature'</t>
  </si>
  <si>
    <t>KLMA_10762_LDSV_sec_Arf1p_Sec3p_Sec5p_Sec6p_Sec8p_Sec10p_Sec15p_Exo70p_Exo84p_Sec4p_Chc1p_Clc1p_complex'</t>
  </si>
  <si>
    <t>KLMA_10763_folding_c'</t>
  </si>
  <si>
    <t>KLMA_10763_misfold_c'</t>
  </si>
  <si>
    <t>KLMA_10763_degradation_misfolding_c'</t>
  </si>
  <si>
    <t>KLMA_10763_dilution_misfolding_c'</t>
  </si>
  <si>
    <t>KLMA_10771_folding_c'</t>
  </si>
  <si>
    <t>KLMA_10771_misfold_c'</t>
  </si>
  <si>
    <t>KLMA_10771_degradation_misfolding_c'</t>
  </si>
  <si>
    <t>KLMA_10771_dilution_misfolding_c'</t>
  </si>
  <si>
    <t>KLMA_10772_importing_n'</t>
  </si>
  <si>
    <t>KLMA_10772_subunit_export_n'</t>
  </si>
  <si>
    <t>KLMA_10772_folding_n'</t>
  </si>
  <si>
    <t>KLMA_10772_misfold_n'</t>
  </si>
  <si>
    <t>KLMA_10772_degradation_misfolding_n'</t>
  </si>
  <si>
    <t>KLMA_10772_dilution_misfolding_n'</t>
  </si>
  <si>
    <t>KLMA_10781_folding_c'</t>
  </si>
  <si>
    <t>KLMA_10781_misfold_c'</t>
  </si>
  <si>
    <t>KLMA_10781_degradation_misfolding_c'</t>
  </si>
  <si>
    <t>KLMA_10781_dilution_misfolding_c'</t>
  </si>
  <si>
    <t>KLMA_10782_co_translation_TC_sec_SRPC_complex'</t>
  </si>
  <si>
    <t>KLMA_10782_co_translation_TC_sec_SRC_complex'</t>
  </si>
  <si>
    <t>KLMA_10782_co_translation_TC_sec_SEC61C_complex'</t>
  </si>
  <si>
    <t>KLMA_10782_co_translation_TC_sec_SSH1C_complex'</t>
  </si>
  <si>
    <t>KLMA_10782_co_translation_TC_sec_SPC_complex'</t>
  </si>
  <si>
    <t>KLMA_10782_export_sp_to_c'</t>
  </si>
  <si>
    <t>KLMA_10782_OG_EROG_sec_Pmt2p_Pmt5p_Pmt1p_Pmt6p_Pmt4p_Pmt3p_complex'</t>
  </si>
  <si>
    <t>KLMA_10782_misfold_ERAD_sec_Kar2p_complex'</t>
  </si>
  <si>
    <t>KLMA_10782_ERAD2B'</t>
  </si>
  <si>
    <t>KLMA_10782_ERAD3B'</t>
  </si>
  <si>
    <t>KLMA_10782_ERAD4B'</t>
  </si>
  <si>
    <t>KLMA_10782_ERAD5B'</t>
  </si>
  <si>
    <t>KLMA_10782_ERADL_sec_Cue1p_Ubc6p_Ubc7p_Yos9p_Hrd1p_Hrd3p_Der1p_Usa1p_complex'</t>
  </si>
  <si>
    <t>KLMA_10782_ERADL_sec_Sbh1p_Sss1p_Ssh1p_Cdc48p_Ubx2p_Ufd1p_Npl4p_complex'</t>
  </si>
  <si>
    <t>KLMA_10782_ERAD7B_sec_Dsk2p_Rad23p_Png1p_Uba1p_complex'</t>
  </si>
  <si>
    <t>KLMA_10782_degradation_misfolding_c'</t>
  </si>
  <si>
    <t>KLMA_10782_cycle_accumulation'</t>
  </si>
  <si>
    <t>KLMA_10782_cycle_accumulation_sec_acc_Kar2p_complex'</t>
  </si>
  <si>
    <t>KLMA_10782_dilution_misfolding_er'</t>
  </si>
  <si>
    <t>KLMA_10782_COPII_TransM_ERGL1B_sec_Sec12p_Sar1p_Sec23p_Sec24p_Bet1p_Bos1p_complex'</t>
  </si>
  <si>
    <t>KLMA_10782_COPII_ERGL_sec_Sec13p_Sec31p_Sec16p_Sed4p_Sec5p_Sec17p_complex'</t>
  </si>
  <si>
    <t>KLMA_10782_COPII_ERGL_sec_Ypt1p_Uso1p_bug1p_Bet3p_Bet5p_Trs20p_Trs23p_Trs31p_Trs33p_complex'</t>
  </si>
  <si>
    <t>KLMA_10782_GLOG_Golgi_O_linked_manosylation_I_sec_Kre2p_ktr1p_ktr3p_complex'</t>
  </si>
  <si>
    <t>KLMA_10782_GLOG_Golgi_O_linked_manosylation_II_sec_Mnn1p_complex'</t>
  </si>
  <si>
    <t>KLMA_10782_Mature'</t>
  </si>
  <si>
    <t>KLMA_10782_LDSV_sec_Arf1p_Sec3p_Sec5p_Sec6p_Sec8p_Sec10p_Sec15p_Exo70p_Exo84p_Sec4p_Chc1p_Clc1p_complex'</t>
  </si>
  <si>
    <t>KLMA_10783_folding_c'</t>
  </si>
  <si>
    <t>KLMA_10783_misfold_c'</t>
  </si>
  <si>
    <t>KLMA_10783_degradation_misfolding_c'</t>
  </si>
  <si>
    <t>KLMA_10783_dilution_misfolding_c'</t>
  </si>
  <si>
    <t>KLMA_10787_Post_translation_PSTA_sec_RAC_complex'</t>
  </si>
  <si>
    <t>KLMA_10787_Post_translation_PSTA_sec_Ssa1_Ydj1_Snl1_complex'</t>
  </si>
  <si>
    <t>KLMA_10787_Post_translation_PSTA_sec_SEC61SEC63C_complex'</t>
  </si>
  <si>
    <t>KLMA_10787_Post_translation_PSTA_sec_BIP_NEFS_complex'</t>
  </si>
  <si>
    <t>KLMA_10787_DSB_sec_BIP_NEFS_complex'</t>
  </si>
  <si>
    <t>KLMA_10787_DSB_PDI_II_sec_PDI1_ERV2_Ero1p_complex'</t>
  </si>
  <si>
    <t>KLMA_10787_OG_EROG_sec_Pmt2p_Pmt5p_Pmt1p_Pmt6p_Pmt4p_Pmt3p_complex'</t>
  </si>
  <si>
    <t>KLMA_10787_ERNG_NG_sec_OSTC_complex'</t>
  </si>
  <si>
    <t>KLMA_10787_ERNG_FLI_NG_sec_Cwh41p_complex'</t>
  </si>
  <si>
    <t>KLMA_10787_ERNG_FLII_NG_sec_Rot2p_complex'</t>
  </si>
  <si>
    <t>KLMA_10787_ERNG_FLIII_NG_sec_Rot2p_complex'</t>
  </si>
  <si>
    <t>KLMA_10787_ERNG_FLIV_NG_sec_Mns1p_complex'</t>
  </si>
  <si>
    <t>KLMA_10787_misfold_ERAD_sec_Kar2p_complex'</t>
  </si>
  <si>
    <t>KLMA_10787_ERAD2A_sec_Pdi1p_complex'</t>
  </si>
  <si>
    <t>KLMA_10787_ERAD3A_sec_Mns1p_complex'</t>
  </si>
  <si>
    <t>KLMA_10787_ERAD4A_sec_Mnl1p_Pdi1p_complex'</t>
  </si>
  <si>
    <t>KLMA_10787_ERAD5B'</t>
  </si>
  <si>
    <t>KLMA_10787_ERADL_sec_Cue1p_Ubc6p_Ubc7p_Yos9p_Hrd1p_Hrd3p_Der1p_Usa1p_complex'</t>
  </si>
  <si>
    <t>KLMA_10787_ERADL_sec_Sbh1p_Sss1p_Ssh1p_Cdc48p_Ubx2p_Ufd1p_Npl4p_complex'</t>
  </si>
  <si>
    <t>KLMA_10787_ERAD7A_sec_Dsk2p_Rad23p_Png1p_Uba1p_complex'</t>
  </si>
  <si>
    <t>KLMA_10787_degradation_misfolding_c'</t>
  </si>
  <si>
    <t>KLMA_10787_cycle_accumulation_sec_pdi1p_ero1p_complex'</t>
  </si>
  <si>
    <t>KLMA_10787_cycle_accumulation_sec_acc_Kar2p_complex'</t>
  </si>
  <si>
    <t>KLMA_10787_dilution_misfolding_er'</t>
  </si>
  <si>
    <t>KLMA_10787_COPII_normal_ERGL1A_sec_Sec12p_Sar1p_Sec23p_Sec24p_Erv29p_Bet1p_Bos1p_complex'</t>
  </si>
  <si>
    <t>KLMA_10787_COPII_ERGL_sec_Sec13p_Sec31p_Sec16p_Sed4p_Sec5p_Sec17p_complex'</t>
  </si>
  <si>
    <t>KLMA_10787_COPII_ERGL_sec_Ypt1p_Uso1p_bug1p_Bet3p_Bet5p_Trs20p_Trs23p_Trs31p_Trs33p_complex'</t>
  </si>
  <si>
    <t>KLMA_10787_GLNG_Golgi_N_linked_glycosylation_I_sec_Och1p_complex'</t>
  </si>
  <si>
    <t>KLMA_10787_GLNG_Golgi_N_linked_glycosylation_II_sec_MPOLI_complex'</t>
  </si>
  <si>
    <t>KLMA_10787_GLNG_Golgi_N_linked_glycosylation_III_sec_MPoLII_complex'</t>
  </si>
  <si>
    <t>KLMA_10787_GLNG_Golgi_N_linked_glycosylation_II_sec_Mnn1p_Mnn2p_Mnn5p_complex'</t>
  </si>
  <si>
    <t>KLMA_10787_GLOG_Golgi_O_linked_manosylation_I_sec_Kre2p_ktr1p_ktr3p_complex'</t>
  </si>
  <si>
    <t>KLMA_10787_GLOG_Golgi_O_linked_manosylation_II_sec_Mnn1p_complex'</t>
  </si>
  <si>
    <t>KLMA_10787_Mature'</t>
  </si>
  <si>
    <t>KLMA_10787_transportFromGolgiToOthercompartment'</t>
  </si>
  <si>
    <t>KLMA_10788_co_translation_TC_sec_SRPC_complex'</t>
  </si>
  <si>
    <t>KLMA_10788_co_translation_TC_sec_SRC_complex'</t>
  </si>
  <si>
    <t>KLMA_10788_co_translation_TC_sec_SEC61C_complex'</t>
  </si>
  <si>
    <t>KLMA_10788_co_translation_TC_sec_SSH1C_complex'</t>
  </si>
  <si>
    <t>KLMA_10788_co_translation_TC_sec_SPC_complex'</t>
  </si>
  <si>
    <t>KLMA_10788_export_sp_to_c'</t>
  </si>
  <si>
    <t>KLMA_10788_misfold_ERAD_sec_Kar2p_complex'</t>
  </si>
  <si>
    <t>KLMA_10788_ERAD2B'</t>
  </si>
  <si>
    <t>KLMA_10788_ERAD3B'</t>
  </si>
  <si>
    <t>KLMA_10788_ERAD4B'</t>
  </si>
  <si>
    <t>KLMA_10788_ERAD5B'</t>
  </si>
  <si>
    <t>KLMA_10788_ERADL_sec_Cue1p_Ubc6p_Ubc7p_Yos9p_Hrd1p_Hrd3p_Der1p_Usa1p_complex'</t>
  </si>
  <si>
    <t>KLMA_10788_ERADL_sec_Sbh1p_Sss1p_Ssh1p_Cdc48p_Ubx2p_Ufd1p_Npl4p_complex'</t>
  </si>
  <si>
    <t>KLMA_10788_ERAD7C_sec_Dsk2p_Rad23p_Uba1p_complex'</t>
  </si>
  <si>
    <t>KLMA_10788_degradation_misfolding_c'</t>
  </si>
  <si>
    <t>KLMA_10788_cycle_accumulation'</t>
  </si>
  <si>
    <t>KLMA_10788_cycle_accumulation_sec_acc_Kar2p_complex'</t>
  </si>
  <si>
    <t>KLMA_10788_dilution_misfolding_er'</t>
  </si>
  <si>
    <t>KLMA_10788_COPII_TransM_ERGL1B_sec_Sec12p_Sar1p_Sec23p_Sec24p_Bet1p_Bos1p_complex'</t>
  </si>
  <si>
    <t>KLMA_10788_COPII_ERGL_sec_Sec13p_Sec31p_Sec16p_Sed4p_Sec5p_Sec17p_complex'</t>
  </si>
  <si>
    <t>KLMA_10788_COPII_ERGL_sec_Ypt1p_Uso1p_bug1p_Bet3p_Bet5p_Trs20p_Trs23p_Trs31p_Trs33p_complex'</t>
  </si>
  <si>
    <t>KLMA_10788_Mature'</t>
  </si>
  <si>
    <t>KLMA_10788_LDSV_sec_Arf1p_Sec3p_Sec5p_Sec6p_Sec8p_Sec10p_Sec15p_Exo70p_Exo84p_Sec4p_Chc1p_Clc1p_complex'</t>
  </si>
  <si>
    <t>KLMA_10789_Post_translation_PSTA_sec_RAC_complex'</t>
  </si>
  <si>
    <t>KLMA_10789_Post_translation_PSTA_sec_Ssa1_Ydj1_Snl1_complex'</t>
  </si>
  <si>
    <t>KLMA_10789_Post_translation_PSTA_sec_SEC61SEC63C_complex'</t>
  </si>
  <si>
    <t>KLMA_10789_Post_translation_PSTA_sec_BIP_NEFS_complex'</t>
  </si>
  <si>
    <t>KLMA_10789_misfold_ERAD_sec_Kar2p_complex'</t>
  </si>
  <si>
    <t>KLMA_10789_ERAD2B'</t>
  </si>
  <si>
    <t>KLMA_10789_ERAD3B'</t>
  </si>
  <si>
    <t>KLMA_10789_ERAD4B'</t>
  </si>
  <si>
    <t>KLMA_10789_ERAD5B'</t>
  </si>
  <si>
    <t>KLMA_10789_ERADL_sec_Cue1p_Ubc6p_Ubc7p_Yos9p_Hrd1p_Hrd3p_Der1p_Usa1p_complex'</t>
  </si>
  <si>
    <t>KLMA_10789_ERADL_sec_Sbh1p_Sss1p_Ssh1p_Cdc48p_Ubx2p_Ufd1p_Npl4p_complex'</t>
  </si>
  <si>
    <t>KLMA_10789_ERAD7C_sec_Dsk2p_Rad23p_Uba1p_complex'</t>
  </si>
  <si>
    <t>KLMA_10789_degradation_misfolding_c'</t>
  </si>
  <si>
    <t>KLMA_10789_cycle_accumulation'</t>
  </si>
  <si>
    <t>KLMA_10789_cycle_accumulation_sec_acc_Kar2p_complex'</t>
  </si>
  <si>
    <t>KLMA_10789_dilution_misfolding_er'</t>
  </si>
  <si>
    <t>KLMA_10789_COPII_TransM_ERGL1B_sec_Sec12p_Sar1p_Sec23p_Sec24p_Bet1p_Bos1p_complex'</t>
  </si>
  <si>
    <t>KLMA_10789_COPII_ERGL_sec_Sec13p_Sec31p_Sec16p_Sed4p_Sec5p_Sec17p_complex'</t>
  </si>
  <si>
    <t>KLMA_10789_COPII_ERGL_sec_Ypt1p_Uso1p_bug1p_Bet3p_Bet5p_Trs20p_Trs23p_Trs31p_Trs33p_complex'</t>
  </si>
  <si>
    <t>KLMA_10789_Mature'</t>
  </si>
  <si>
    <t>KLMA_10789_LDSV_sec_Arf1p_Sec3p_Sec5p_Sec6p_Sec8p_Sec10p_Sec15p_Exo70p_Exo84p_Sec4p_Chc1p_Clc1p_complex'</t>
  </si>
  <si>
    <t>KLMA_10794_importing_mm'</t>
  </si>
  <si>
    <t>KLMA_10794_subunit_export_mm'</t>
  </si>
  <si>
    <t>KLMA_10794_folding_mm'</t>
  </si>
  <si>
    <t>KLMA_10794_misfold_mm'</t>
  </si>
  <si>
    <t>KLMA_10794_degradation_misfolding_mm'</t>
  </si>
  <si>
    <t>KLMA_10794_dilution_misfolding_mm'</t>
  </si>
  <si>
    <t>KLMA_10797_importing_m'</t>
  </si>
  <si>
    <t>KLMA_10797_subunit_export_m'</t>
  </si>
  <si>
    <t>KLMA_10797_folding_m'</t>
  </si>
  <si>
    <t>KLMA_10797_misfold_m'</t>
  </si>
  <si>
    <t>KLMA_10797_degradation_misfolding_m'</t>
  </si>
  <si>
    <t>KLMA_10797_dilution_misfolding_m'</t>
  </si>
  <si>
    <t>KLMA_10804_importing_m'</t>
  </si>
  <si>
    <t>KLMA_10804_subunit_export_m'</t>
  </si>
  <si>
    <t>KLMA_10804_folding_m'</t>
  </si>
  <si>
    <t>KLMA_10804_misfold_m'</t>
  </si>
  <si>
    <t>KLMA_10804_degradation_misfolding_m'</t>
  </si>
  <si>
    <t>KLMA_10804_dilution_misfolding_m'</t>
  </si>
  <si>
    <t>KLMA_10807_importing_m'</t>
  </si>
  <si>
    <t>KLMA_10807_subunit_export_m'</t>
  </si>
  <si>
    <t>KLMA_10807_folding_m'</t>
  </si>
  <si>
    <t>KLMA_10807_misfold_m'</t>
  </si>
  <si>
    <t>KLMA_10807_degradation_misfolding_m'</t>
  </si>
  <si>
    <t>KLMA_10807_dilution_misfolding_m'</t>
  </si>
  <si>
    <t>KLMA_10811_co_translation_TC_sec_SRPC_complex'</t>
  </si>
  <si>
    <t>KLMA_10811_co_translation_TC_sec_SRC_complex'</t>
  </si>
  <si>
    <t>KLMA_10811_co_translation_TC_sec_SEC61C_complex'</t>
  </si>
  <si>
    <t>KLMA_10811_co_translation_TC_sec_SSH1C_complex'</t>
  </si>
  <si>
    <t>KLMA_10811_co_translation_TC_sec_SPC_complex'</t>
  </si>
  <si>
    <t>KLMA_10811_export_sp_to_c'</t>
  </si>
  <si>
    <t>KLMA_10811_ERNG_NG_sec_OSTC_complex'</t>
  </si>
  <si>
    <t>KLMA_10811_ERNG_FLI_NG_sec_Cwh41p_complex'</t>
  </si>
  <si>
    <t>KLMA_10811_ERNG_FLII_NG_sec_Rot2p_complex'</t>
  </si>
  <si>
    <t>KLMA_10811_ERNG_FLIII_NG_sec_Rot2p_complex'</t>
  </si>
  <si>
    <t>KLMA_10811_ERNG_FLIV_NG_sec_Mns1p_complex'</t>
  </si>
  <si>
    <t>KLMA_10811_misfold_ERAD_sec_Kar2p_complex'</t>
  </si>
  <si>
    <t>KLMA_10811_ERAD2B'</t>
  </si>
  <si>
    <t>KLMA_10811_ERAD3A_sec_Mns1p_complex'</t>
  </si>
  <si>
    <t>KLMA_10811_ERAD4A_sec_Mnl1p_Pdi1p_complex'</t>
  </si>
  <si>
    <t>KLMA_10811_ERAD5B'</t>
  </si>
  <si>
    <t>KLMA_10811_ERADM_sec_Cue1p_Ubc6p_Ubc7p_Hrd1p_Hrd3p_Der1p_complex'</t>
  </si>
  <si>
    <t>KLMA_10811_ERADM_sec_Sbh1p_Sss1p_Ssh1p_Cdc48p_Ubx2p_Ufd1p_Npl4p_complex'</t>
  </si>
  <si>
    <t>KLMA_10811_ERADM2_sec_Cue1p_Ubc6p_Ubc7p_Doa10p_complex'</t>
  </si>
  <si>
    <t>KLMA_10811_ERAD7A_sec_Dsk2p_Rad23p_Png1p_Uba1p_complex'</t>
  </si>
  <si>
    <t>KLMA_10811_degradation_misfolding_c'</t>
  </si>
  <si>
    <t>KLMA_10811_cycle_accumulation'</t>
  </si>
  <si>
    <t>KLMA_10811_cycle_accumulation_sec_acc_Kar2p_complex'</t>
  </si>
  <si>
    <t>KLMA_10811_dilution_misfolding_er'</t>
  </si>
  <si>
    <t>KLMA_10811_COPII_TransM_ERGL1B_sec_Sec12p_Sar1p_Sec23p_Sec24p_Bet1p_Bos1p_complex'</t>
  </si>
  <si>
    <t>KLMA_10811_COPII_ERGL_sec_Sec13p_Sec31p_Sec16p_Sed4p_Sec5p_Sec17p_complex'</t>
  </si>
  <si>
    <t>KLMA_10811_COPII_ERGL_sec_Ypt1p_Uso1p_bug1p_Bet3p_Bet5p_Trs20p_Trs23p_Trs31p_Trs33p_complex'</t>
  </si>
  <si>
    <t>KLMA_10811_GLNG_Golgi_N_linked_glycosylation_I_sec_Och1p_complex'</t>
  </si>
  <si>
    <t>KLMA_10811_GLNG_Golgi_N_linked_glycosylation_II_sec_MPOLI_complex'</t>
  </si>
  <si>
    <t>KLMA_10811_GLNG_Golgi_N_linked_glycosylation_III_sec_MPoLII_complex'</t>
  </si>
  <si>
    <t>KLMA_10811_GLNG_Golgi_N_linked_glycosylation_II_sec_Mnn1p_Mnn2p_Mnn5p_complex'</t>
  </si>
  <si>
    <t>KLMA_10811_Mature'</t>
  </si>
  <si>
    <t>KLMA_10811_GLER_COPI_formation_sec_Arf1p_Gea1p_Gea2p_Rer1p_Erd2p_Cop1p_Sec26p_Sec27p_Sec21p_Ret2p_Sec28p_Ret3p_complex'</t>
  </si>
  <si>
    <t>KLMA_10811_GLER_COPI_uncoating_and_fission_sec_Rer1p_Ret2p_Cop1p_Sec27p_Sec21p_Bet1p_complex'</t>
  </si>
  <si>
    <t>KLMA_10811_GLER3_Final_demand'</t>
  </si>
  <si>
    <t>KLMA_10818_folding_c'</t>
  </si>
  <si>
    <t>KLMA_10818_misfold_c'</t>
  </si>
  <si>
    <t>KLMA_10818_degradation_misfolding_c'</t>
  </si>
  <si>
    <t>KLMA_10818_dilution_misfolding_c'</t>
  </si>
  <si>
    <t>KLMA_10819_folding_c'</t>
  </si>
  <si>
    <t>KLMA_10819_misfold_c'</t>
  </si>
  <si>
    <t>KLMA_10819_degradation_misfolding_c'</t>
  </si>
  <si>
    <t>KLMA_10819_dilution_misfolding_c'</t>
  </si>
  <si>
    <t>KLMA_10831_co_translation_TC_sec_SRPC_complex'</t>
  </si>
  <si>
    <t>KLMA_10831_co_translation_TC_sec_SRC_complex'</t>
  </si>
  <si>
    <t>KLMA_10831_co_translation_TC_sec_SEC61C_complex'</t>
  </si>
  <si>
    <t>KLMA_10831_co_translation_TC_sec_SSH1C_complex'</t>
  </si>
  <si>
    <t>KLMA_10831_co_translation_TC_sec_SPC_complex'</t>
  </si>
  <si>
    <t>KLMA_10831_export_sp_to_c'</t>
  </si>
  <si>
    <t>KLMA_10831_ERNG_NG_sec_OSTC_complex'</t>
  </si>
  <si>
    <t>KLMA_10831_ERNG_FLI_NG_sec_Cwh41p_complex'</t>
  </si>
  <si>
    <t>KLMA_10831_ERNG_FLII_NG_sec_Rot2p_complex'</t>
  </si>
  <si>
    <t>KLMA_10831_ERNG_FLIII_NG_sec_Rot2p_complex'</t>
  </si>
  <si>
    <t>KLMA_10831_ERNG_FLIV_NG_sec_Mns1p_complex'</t>
  </si>
  <si>
    <t>KLMA_10831_misfold_ERAD_sec_Kar2p_complex'</t>
  </si>
  <si>
    <t>KLMA_10831_ERAD2B'</t>
  </si>
  <si>
    <t>KLMA_10831_ERAD3A_sec_Mns1p_complex'</t>
  </si>
  <si>
    <t>KLMA_10831_ERAD4A_sec_Mnl1p_Pdi1p_complex'</t>
  </si>
  <si>
    <t>KLMA_10831_ERAD5B'</t>
  </si>
  <si>
    <t>KLMA_10831_ERADL_sec_Cue1p_Ubc6p_Ubc7p_Yos9p_Hrd1p_Hrd3p_Der1p_Usa1p_complex'</t>
  </si>
  <si>
    <t>KLMA_10831_ERADL_sec_Sbh1p_Sss1p_Ssh1p_Cdc48p_Ubx2p_Ufd1p_Npl4p_complex'</t>
  </si>
  <si>
    <t>KLMA_10831_ERAD7A_sec_Dsk2p_Rad23p_Png1p_Uba1p_complex'</t>
  </si>
  <si>
    <t>KLMA_10831_degradation_misfolding_c'</t>
  </si>
  <si>
    <t>KLMA_10831_cycle_accumulation'</t>
  </si>
  <si>
    <t>KLMA_10831_cycle_accumulation_sec_acc_Kar2p_complex'</t>
  </si>
  <si>
    <t>KLMA_10831_dilution_misfolding_er'</t>
  </si>
  <si>
    <t>KLMA_10831_COPII_TransM_ERGL1B_sec_Sec12p_Sar1p_Sec23p_Sec24p_Bet1p_Bos1p_complex'</t>
  </si>
  <si>
    <t>KLMA_10831_COPII_ERGL_sec_Sec13p_Sec31p_Sec16p_Sed4p_Sec5p_Sec17p_complex'</t>
  </si>
  <si>
    <t>KLMA_10831_COPII_ERGL_sec_Ypt1p_Uso1p_bug1p_Bet3p_Bet5p_Trs20p_Trs23p_Trs31p_Trs33p_complex'</t>
  </si>
  <si>
    <t>KLMA_10831_GLNG_Golgi_N_linked_glycosylation_I_sec_Och1p_complex'</t>
  </si>
  <si>
    <t>KLMA_10831_GLNG_Golgi_N_linked_glycosylation_II_sec_MPOLI_complex'</t>
  </si>
  <si>
    <t>KLMA_10831_GLNG_Golgi_N_linked_glycosylation_III_sec_MPoLII_complex'</t>
  </si>
  <si>
    <t>KLMA_10831_GLNG_Golgi_N_linked_glycosylation_II_sec_Mnn1p_Mnn2p_Mnn5p_complex'</t>
  </si>
  <si>
    <t>KLMA_10831_Mature'</t>
  </si>
  <si>
    <t>KLMA_10831_LDSV_sec_Arf1p_Sec3p_Sec5p_Sec6p_Sec8p_Sec10p_Sec15p_Exo70p_Exo84p_Sec4p_Chc1p_Clc1p_complex'</t>
  </si>
  <si>
    <t>KLMA_10832_folding_c'</t>
  </si>
  <si>
    <t>KLMA_10832_misfold_c'</t>
  </si>
  <si>
    <t>KLMA_10832_degradation_misfolding_c'</t>
  </si>
  <si>
    <t>KLMA_10832_dilution_misfolding_c'</t>
  </si>
  <si>
    <t>KLMA_10834_co_translation_TC_sec_SRPC_complex'</t>
  </si>
  <si>
    <t>KLMA_10834_co_translation_TC_sec_SRC_complex'</t>
  </si>
  <si>
    <t>KLMA_10834_co_translation_TC_sec_SEC61C_complex'</t>
  </si>
  <si>
    <t>KLMA_10834_co_translation_TC_sec_SSH1C_complex'</t>
  </si>
  <si>
    <t>KLMA_10834_co_translation_TC_sec_SPC_complex'</t>
  </si>
  <si>
    <t>KLMA_10834_export_sp_to_c'</t>
  </si>
  <si>
    <t>KLMA_10834_DSB_sec_BIP_NEFS_complex'</t>
  </si>
  <si>
    <t>KLMA_10834_DSB_PDI_II_sec_PDI1_ERV2_Ero1p_complex'</t>
  </si>
  <si>
    <t>KLMA_10834_ERNG_NG_sec_OSTC_complex'</t>
  </si>
  <si>
    <t>KLMA_10834_ERNG_FLI_NG_sec_Cwh41p_complex'</t>
  </si>
  <si>
    <t>KLMA_10834_ERNG_FLII_NG_sec_Rot2p_complex'</t>
  </si>
  <si>
    <t>KLMA_10834_ERNG_FLIII_NG_sec_Rot2p_complex'</t>
  </si>
  <si>
    <t>KLMA_10834_ERNG_FLIV_NG_sec_Mns1p_complex'</t>
  </si>
  <si>
    <t>KLMA_10834_misfold_ERAD_sec_Kar2p_complex'</t>
  </si>
  <si>
    <t>KLMA_10834_ERAD2A_sec_Pdi1p_complex'</t>
  </si>
  <si>
    <t>KLMA_10834_ERAD3A_sec_Mns1p_complex'</t>
  </si>
  <si>
    <t>KLMA_10834_ERAD4A_sec_Mnl1p_Pdi1p_complex'</t>
  </si>
  <si>
    <t>KLMA_10834_ERAD5B'</t>
  </si>
  <si>
    <t>KLMA_10834_ERADL_sec_Cue1p_Ubc6p_Ubc7p_Yos9p_Hrd1p_Hrd3p_Der1p_Usa1p_complex'</t>
  </si>
  <si>
    <t>KLMA_10834_ERADL_sec_Sbh1p_Sss1p_Ssh1p_Cdc48p_Ubx2p_Ufd1p_Npl4p_complex'</t>
  </si>
  <si>
    <t>KLMA_10834_ERAD7A_sec_Dsk2p_Rad23p_Png1p_Uba1p_complex'</t>
  </si>
  <si>
    <t>KLMA_10834_degradation_misfolding_c'</t>
  </si>
  <si>
    <t>KLMA_10834_cycle_accumulation_sec_pdi1p_ero1p_complex'</t>
  </si>
  <si>
    <t>KLMA_10834_cycle_accumulation_sec_acc_Kar2p_complex'</t>
  </si>
  <si>
    <t>KLMA_10834_dilution_misfolding_er'</t>
  </si>
  <si>
    <t>KLMA_10834_COPII_normal_ERGL1A_sec_Sec12p_Sar1p_Sec23p_Sec24p_Erv29p_Bet1p_Bos1p_complex'</t>
  </si>
  <si>
    <t>KLMA_10834_COPII_ERGL_sec_Sec13p_Sec31p_Sec16p_Sed4p_Sec5p_Sec17p_complex'</t>
  </si>
  <si>
    <t>KLMA_10834_COPII_ERGL_sec_Ypt1p_Uso1p_bug1p_Bet3p_Bet5p_Trs20p_Trs23p_Trs31p_Trs33p_complex'</t>
  </si>
  <si>
    <t>KLMA_10834_GLNG_Golgi_N_linked_glycosylation_I_sec_Och1p_complex'</t>
  </si>
  <si>
    <t>KLMA_10834_GLNG_Golgi_N_linked_glycosylation_II_sec_MPOLI_complex'</t>
  </si>
  <si>
    <t>KLMA_10834_GLNG_Golgi_N_linked_glycosylation_III_sec_MPoLII_complex'</t>
  </si>
  <si>
    <t>KLMA_10834_GLNG_Golgi_N_linked_glycosylation_II_sec_Mnn1p_Mnn2p_Mnn5p_complex'</t>
  </si>
  <si>
    <t>KLMA_10834_Mature'</t>
  </si>
  <si>
    <t>KLMA_10834_HDSVI_sec_Arf1p_Pep12p_Swa2p_Chc1p_Clc1p_Apl4p_Apl2p_Apm1p_Aps1p_complex'</t>
  </si>
  <si>
    <t>KLMA_10834_HDSVII_sec_Vps1p_Chc1p_Clc1p_complex'</t>
  </si>
  <si>
    <t>KLMA_10836_Post_translation_PSTA_sec_RAC_complex'</t>
  </si>
  <si>
    <t>KLMA_10836_Post_translation_PSTA_sec_Ssa1_Ydj1_Snl1_complex'</t>
  </si>
  <si>
    <t>KLMA_10836_Post_translation_PSTA_sec_SEC61SEC63C_complex'</t>
  </si>
  <si>
    <t>KLMA_10836_Post_translation_PSTA_sec_BIP_NEFS_complex'</t>
  </si>
  <si>
    <t>KLMA_10836_misfold_ERAD_sec_Kar2p_complex'</t>
  </si>
  <si>
    <t>KLMA_10836_ERAD2B'</t>
  </si>
  <si>
    <t>KLMA_10836_ERAD3B'</t>
  </si>
  <si>
    <t>KLMA_10836_ERAD4B'</t>
  </si>
  <si>
    <t>KLMA_10836_ERAD5B'</t>
  </si>
  <si>
    <t>KLMA_10836_ERADL_sec_Cue1p_Ubc6p_Ubc7p_Yos9p_Hrd1p_Hrd3p_Der1p_Usa1p_complex'</t>
  </si>
  <si>
    <t>KLMA_10836_ERADL_sec_Sbh1p_Sss1p_Ssh1p_Cdc48p_Ubx2p_Ufd1p_Npl4p_complex'</t>
  </si>
  <si>
    <t>KLMA_10836_ERAD7C_sec_Dsk2p_Rad23p_Uba1p_complex'</t>
  </si>
  <si>
    <t>KLMA_10836_degradation_misfolding_c'</t>
  </si>
  <si>
    <t>KLMA_10836_cycle_accumulation'</t>
  </si>
  <si>
    <t>KLMA_10836_cycle_accumulation_sec_acc_Kar2p_complex'</t>
  </si>
  <si>
    <t>KLMA_10836_dilution_misfolding_er'</t>
  </si>
  <si>
    <t>KLMA_10836_COPII_TransM_ERGL1B_sec_Sec12p_Sar1p_Sec23p_Sec24p_Bet1p_Bos1p_complex'</t>
  </si>
  <si>
    <t>KLMA_10836_COPII_ERGL_sec_Sec13p_Sec31p_Sec16p_Sed4p_Sec5p_Sec17p_complex'</t>
  </si>
  <si>
    <t>KLMA_10836_COPII_ERGL_sec_Ypt1p_Uso1p_bug1p_Bet3p_Bet5p_Trs20p_Trs23p_Trs31p_Trs33p_complex'</t>
  </si>
  <si>
    <t>KLMA_10836_Mature'</t>
  </si>
  <si>
    <t>KLMA_10836_LDSV_sec_Arf1p_Sec3p_Sec5p_Sec6p_Sec8p_Sec10p_Sec15p_Exo70p_Exo84p_Sec4p_Chc1p_Clc1p_complex'</t>
  </si>
  <si>
    <t>KLMA_20004_Post_translation_PSTA_sec_RAC_complex'</t>
  </si>
  <si>
    <t>KLMA_20004_Post_translation_PSTA_sec_Ssa1_Ydj1_Snl1_complex'</t>
  </si>
  <si>
    <t>KLMA_20004_Post_translation_PSTA_sec_SEC61SEC63C_complex'</t>
  </si>
  <si>
    <t>KLMA_20004_Post_translation_PSTA_sec_BIP_NEFS_complex'</t>
  </si>
  <si>
    <t>KLMA_20004_misfold_ERAD_sec_Kar2p_complex'</t>
  </si>
  <si>
    <t>KLMA_20004_ERAD2B'</t>
  </si>
  <si>
    <t>KLMA_20004_ERAD3B'</t>
  </si>
  <si>
    <t>KLMA_20004_ERAD4B'</t>
  </si>
  <si>
    <t>KLMA_20004_ERAD5B'</t>
  </si>
  <si>
    <t>KLMA_20004_ERADL_sec_Cue1p_Ubc6p_Ubc7p_Yos9p_Hrd1p_Hrd3p_Der1p_Usa1p_complex'</t>
  </si>
  <si>
    <t>KLMA_20004_ERADL_sec_Sbh1p_Sss1p_Ssh1p_Cdc48p_Ubx2p_Ufd1p_Npl4p_complex'</t>
  </si>
  <si>
    <t>KLMA_20004_ERAD7C_sec_Dsk2p_Rad23p_Uba1p_complex'</t>
  </si>
  <si>
    <t>KLMA_20004_degradation_misfolding_c'</t>
  </si>
  <si>
    <t>KLMA_20004_cycle_accumulation'</t>
  </si>
  <si>
    <t>KLMA_20004_cycle_accumulation_sec_acc_Kar2p_complex'</t>
  </si>
  <si>
    <t>KLMA_20004_dilution_misfolding_er'</t>
  </si>
  <si>
    <t>KLMA_20004_COPII_TransM_ERGL1B_sec_Sec12p_Sar1p_Sec23p_Sec24p_Bet1p_Bos1p_complex'</t>
  </si>
  <si>
    <t>KLMA_20004_COPII_ERGL_sec_Sec13p_Sec31p_Sec16p_Sed4p_Sec5p_Sec17p_complex'</t>
  </si>
  <si>
    <t>KLMA_20004_COPII_ERGL_sec_Ypt1p_Uso1p_bug1p_Bet3p_Bet5p_Trs20p_Trs23p_Trs31p_Trs33p_complex'</t>
  </si>
  <si>
    <t>KLMA_20004_Mature'</t>
  </si>
  <si>
    <t>KLMA_20004_LDSV_sec_Arf1p_Sec3p_Sec5p_Sec6p_Sec8p_Sec10p_Sec15p_Exo70p_Exo84p_Sec4p_Chc1p_Clc1p_complex'</t>
  </si>
  <si>
    <t>KLMA_20005_importing_m'</t>
  </si>
  <si>
    <t>KLMA_20005_subunit_export_m'</t>
  </si>
  <si>
    <t>KLMA_20005_folding_m'</t>
  </si>
  <si>
    <t>KLMA_20005_misfold_m'</t>
  </si>
  <si>
    <t>KLMA_20005_degradation_misfolding_m'</t>
  </si>
  <si>
    <t>KLMA_20005_dilution_misfolding_m'</t>
  </si>
  <si>
    <t>KLMA_20008_co_translation_TC_sec_SRPC_complex'</t>
  </si>
  <si>
    <t>KLMA_20008_co_translation_TC_sec_SRC_complex'</t>
  </si>
  <si>
    <t>KLMA_20008_co_translation_TC_sec_SEC61C_complex'</t>
  </si>
  <si>
    <t>KLMA_20008_co_translation_TC_sec_SSH1C_complex'</t>
  </si>
  <si>
    <t>KLMA_20008_co_translation_TC_sec_SPC_complex'</t>
  </si>
  <si>
    <t>KLMA_20008_export_sp_to_c'</t>
  </si>
  <si>
    <t>KLMA_20008_OG_EROG_sec_Pmt2p_Pmt5p_Pmt1p_Pmt6p_Pmt4p_Pmt3p_complex'</t>
  </si>
  <si>
    <t>KLMA_20008_ERNG_NG_sec_OSTC_complex'</t>
  </si>
  <si>
    <t>KLMA_20008_ERNG_FLI_NG_sec_Cwh41p_complex'</t>
  </si>
  <si>
    <t>KLMA_20008_ERNG_FLII_NG_sec_Rot2p_complex'</t>
  </si>
  <si>
    <t>KLMA_20008_ERNG_FLIII_NG_sec_Rot2p_complex'</t>
  </si>
  <si>
    <t>KLMA_20008_ERNG_FLIV_NG_sec_Mns1p_complex'</t>
  </si>
  <si>
    <t>KLMA_20008_misfold_ERAD_sec_Kar2p_complex'</t>
  </si>
  <si>
    <t>KLMA_20008_ERAD2B'</t>
  </si>
  <si>
    <t>KLMA_20008_ERAD3A_sec_Mns1p_complex'</t>
  </si>
  <si>
    <t>KLMA_20008_ERAD4A_sec_Mnl1p_Pdi1p_complex'</t>
  </si>
  <si>
    <t>KLMA_20008_ERAD5B'</t>
  </si>
  <si>
    <t>KLMA_20008_ERADL_sec_Cue1p_Ubc6p_Ubc7p_Yos9p_Hrd1p_Hrd3p_Der1p_Usa1p_complex'</t>
  </si>
  <si>
    <t>KLMA_20008_ERADL_sec_Sbh1p_Sss1p_Ssh1p_Cdc48p_Ubx2p_Ufd1p_Npl4p_complex'</t>
  </si>
  <si>
    <t>KLMA_20008_ERAD7A_sec_Dsk2p_Rad23p_Png1p_Uba1p_complex'</t>
  </si>
  <si>
    <t>KLMA_20008_degradation_misfolding_c'</t>
  </si>
  <si>
    <t>KLMA_20008_cycle_accumulation'</t>
  </si>
  <si>
    <t>KLMA_20008_cycle_accumulation_sec_acc_Kar2p_complex'</t>
  </si>
  <si>
    <t>KLMA_20008_dilution_misfolding_er'</t>
  </si>
  <si>
    <t>KLMA_20008_COPII_TransM_ERGL1B_sec_Sec12p_Sar1p_Sec23p_Sec24p_Bet1p_Bos1p_complex'</t>
  </si>
  <si>
    <t>KLMA_20008_COPII_ERGL_sec_Sec13p_Sec31p_Sec16p_Sed4p_Sec5p_Sec17p_complex'</t>
  </si>
  <si>
    <t>KLMA_20008_COPII_ERGL_sec_Ypt1p_Uso1p_bug1p_Bet3p_Bet5p_Trs20p_Trs23p_Trs31p_Trs33p_complex'</t>
  </si>
  <si>
    <t>KLMA_20008_GLNG_Golgi_N_linked_glycosylation_I_sec_Och1p_complex'</t>
  </si>
  <si>
    <t>KLMA_20008_GLNG_Golgi_N_linked_glycosylation_II_sec_MPOLI_complex'</t>
  </si>
  <si>
    <t>KLMA_20008_GLNG_Golgi_N_linked_glycosylation_III_sec_MPoLII_complex'</t>
  </si>
  <si>
    <t>KLMA_20008_GLNG_Golgi_N_linked_glycosylation_II_sec_Mnn1p_Mnn2p_Mnn5p_complex'</t>
  </si>
  <si>
    <t>KLMA_20008_GLOG_Golgi_O_linked_manosylation_I_sec_Kre2p_ktr1p_ktr3p_complex'</t>
  </si>
  <si>
    <t>KLMA_20008_GLOG_Golgi_O_linked_manosylation_II_sec_Mnn1p_complex'</t>
  </si>
  <si>
    <t>KLMA_20008_Mature'</t>
  </si>
  <si>
    <t>KLMA_20008_LDSV_sec_Arf1p_Sec3p_Sec5p_Sec6p_Sec8p_Sec10p_Sec15p_Exo70p_Exo84p_Sec4p_Chc1p_Clc1p_complex'</t>
  </si>
  <si>
    <t>KLMA_20009_Post_translation_PSTA_sec_RAC_complex'</t>
  </si>
  <si>
    <t>KLMA_20009_Post_translation_PSTA_sec_Ssa1_Ydj1_Snl1_complex'</t>
  </si>
  <si>
    <t>KLMA_20009_Post_translation_PSTA_sec_SEC61SEC63C_complex'</t>
  </si>
  <si>
    <t>KLMA_20009_Post_translation_PSTA_sec_BIP_NEFS_complex'</t>
  </si>
  <si>
    <t>KLMA_20009_misfold_ERAD_sec_Kar2p_complex'</t>
  </si>
  <si>
    <t>KLMA_20009_ERAD2B'</t>
  </si>
  <si>
    <t>KLMA_20009_ERAD3B'</t>
  </si>
  <si>
    <t>KLMA_20009_ERAD4B'</t>
  </si>
  <si>
    <t>KLMA_20009_ERAD5B'</t>
  </si>
  <si>
    <t>KLMA_20009_ERADL_sec_Cue1p_Ubc6p_Ubc7p_Yos9p_Hrd1p_Hrd3p_Der1p_Usa1p_complex'</t>
  </si>
  <si>
    <t>KLMA_20009_ERADL_sec_Sbh1p_Sss1p_Ssh1p_Cdc48p_Ubx2p_Ufd1p_Npl4p_complex'</t>
  </si>
  <si>
    <t>KLMA_20009_ERAD7C_sec_Dsk2p_Rad23p_Uba1p_complex'</t>
  </si>
  <si>
    <t>KLMA_20009_degradation_misfolding_c'</t>
  </si>
  <si>
    <t>KLMA_20009_cycle_accumulation'</t>
  </si>
  <si>
    <t>KLMA_20009_cycle_accumulation_sec_acc_Kar2p_complex'</t>
  </si>
  <si>
    <t>KLMA_20009_dilution_misfolding_er'</t>
  </si>
  <si>
    <t>KLMA_20009_COPII_TransM_ERGL1B_sec_Sec12p_Sar1p_Sec23p_Sec24p_Bet1p_Bos1p_complex'</t>
  </si>
  <si>
    <t>KLMA_20009_COPII_ERGL_sec_Sec13p_Sec31p_Sec16p_Sed4p_Sec5p_Sec17p_complex'</t>
  </si>
  <si>
    <t>KLMA_20009_COPII_ERGL_sec_Ypt1p_Uso1p_bug1p_Bet3p_Bet5p_Trs20p_Trs23p_Trs31p_Trs33p_complex'</t>
  </si>
  <si>
    <t>KLMA_20009_Mature'</t>
  </si>
  <si>
    <t>KLMA_20009_LDSV_sec_Arf1p_Sec3p_Sec5p_Sec6p_Sec8p_Sec10p_Sec15p_Exo70p_Exo84p_Sec4p_Chc1p_Clc1p_complex'</t>
  </si>
  <si>
    <t>KLMA_20023_folding_c'</t>
  </si>
  <si>
    <t>KLMA_20023_misfold_c'</t>
  </si>
  <si>
    <t>KLMA_20023_degradation_misfolding_c'</t>
  </si>
  <si>
    <t>KLMA_20023_dilution_misfolding_c'</t>
  </si>
  <si>
    <t>KLMA_20033_Post_translation_PSTA_sec_RAC_complex'</t>
  </si>
  <si>
    <t>KLMA_20033_Post_translation_PSTA_sec_Ssa1_Ydj1_Snl1_complex'</t>
  </si>
  <si>
    <t>KLMA_20033_Post_translation_PSTA_sec_SEC61SEC63C_complex'</t>
  </si>
  <si>
    <t>KLMA_20033_Post_translation_PSTA_sec_BIP_NEFS_complex'</t>
  </si>
  <si>
    <t>KLMA_20033_misfold_ERAD_sec_Kar2p_complex'</t>
  </si>
  <si>
    <t>KLMA_20033_ERAD2B'</t>
  </si>
  <si>
    <t>KLMA_20033_ERAD3B'</t>
  </si>
  <si>
    <t>KLMA_20033_ERAD4B'</t>
  </si>
  <si>
    <t>KLMA_20033_ERAD5B'</t>
  </si>
  <si>
    <t>KLMA_20033_ERADL_sec_Cue1p_Ubc6p_Ubc7p_Yos9p_Hrd1p_Hrd3p_Der1p_Usa1p_complex'</t>
  </si>
  <si>
    <t>KLMA_20033_ERADL_sec_Sbh1p_Sss1p_Ssh1p_Cdc48p_Ubx2p_Ufd1p_Npl4p_complex'</t>
  </si>
  <si>
    <t>KLMA_20033_ERAD7C_sec_Dsk2p_Rad23p_Uba1p_complex'</t>
  </si>
  <si>
    <t>KLMA_20033_degradation_misfolding_c'</t>
  </si>
  <si>
    <t>KLMA_20033_cycle_accumulation'</t>
  </si>
  <si>
    <t>KLMA_20033_cycle_accumulation_sec_acc_Kar2p_complex'</t>
  </si>
  <si>
    <t>KLMA_20033_dilution_misfolding_er'</t>
  </si>
  <si>
    <t>KLMA_20033_COPII_TransM_ERGL1B_sec_Sec12p_Sar1p_Sec23p_Sec24p_Bet1p_Bos1p_complex'</t>
  </si>
  <si>
    <t>KLMA_20033_COPII_ERGL_sec_Sec13p_Sec31p_Sec16p_Sed4p_Sec5p_Sec17p_complex'</t>
  </si>
  <si>
    <t>KLMA_20033_COPII_ERGL_sec_Ypt1p_Uso1p_bug1p_Bet3p_Bet5p_Trs20p_Trs23p_Trs31p_Trs33p_complex'</t>
  </si>
  <si>
    <t>KLMA_20033_Mature'</t>
  </si>
  <si>
    <t>KLMA_20033_LDSV_sec_Arf1p_Sec3p_Sec5p_Sec6p_Sec8p_Sec10p_Sec15p_Exo70p_Exo84p_Sec4p_Chc1p_Clc1p_complex'</t>
  </si>
  <si>
    <t>KLMA_20042_folding_c'</t>
  </si>
  <si>
    <t>KLMA_20042_misfold_c'</t>
  </si>
  <si>
    <t>KLMA_20042_degradation_misfolding_c'</t>
  </si>
  <si>
    <t>KLMA_20042_dilution_misfolding_c'</t>
  </si>
  <si>
    <t>KLMA_20043_importing_m'</t>
  </si>
  <si>
    <t>KLMA_20043_subunit_export_m'</t>
  </si>
  <si>
    <t>KLMA_20043_folding_m'</t>
  </si>
  <si>
    <t>KLMA_20043_misfold_m'</t>
  </si>
  <si>
    <t>KLMA_20043_degradation_misfolding_m'</t>
  </si>
  <si>
    <t>KLMA_20043_dilution_misfolding_m'</t>
  </si>
  <si>
    <t>KLMA_20046_folding_c'</t>
  </si>
  <si>
    <t>KLMA_20046_misfold_c'</t>
  </si>
  <si>
    <t>KLMA_20046_degradation_misfolding_c'</t>
  </si>
  <si>
    <t>KLMA_20046_dilution_misfolding_c'</t>
  </si>
  <si>
    <t>KLMA_20048_Post_translation_PSTA_sec_RAC_complex'</t>
  </si>
  <si>
    <t>KLMA_20048_Post_translation_PSTA_sec_Ssa1_Ydj1_Snl1_complex'</t>
  </si>
  <si>
    <t>KLMA_20048_Post_translation_PSTA_sec_SEC61SEC63C_complex'</t>
  </si>
  <si>
    <t>KLMA_20048_Post_translation_PSTA_sec_BIP_NEFS_complex'</t>
  </si>
  <si>
    <t>KLMA_20048_misfold_ERAD_sec_Kar2p_complex'</t>
  </si>
  <si>
    <t>KLMA_20048_ERAD2B'</t>
  </si>
  <si>
    <t>KLMA_20048_ERAD3B'</t>
  </si>
  <si>
    <t>KLMA_20048_ERAD4B'</t>
  </si>
  <si>
    <t>KLMA_20048_ERAD5B'</t>
  </si>
  <si>
    <t>KLMA_20048_ERADL_sec_Cue1p_Ubc6p_Ubc7p_Yos9p_Hrd1p_Hrd3p_Der1p_Usa1p_complex'</t>
  </si>
  <si>
    <t>KLMA_20048_ERADL_sec_Sbh1p_Sss1p_Ssh1p_Cdc48p_Ubx2p_Ufd1p_Npl4p_complex'</t>
  </si>
  <si>
    <t>KLMA_20048_ERAD7C_sec_Dsk2p_Rad23p_Uba1p_complex'</t>
  </si>
  <si>
    <t>KLMA_20048_degradation_misfolding_c'</t>
  </si>
  <si>
    <t>KLMA_20048_cycle_accumulation'</t>
  </si>
  <si>
    <t>KLMA_20048_cycle_accumulation_sec_acc_Kar2p_complex'</t>
  </si>
  <si>
    <t>KLMA_20048_dilution_misfolding_er'</t>
  </si>
  <si>
    <t>KLMA_20048_COPII_normal_ERGL1A_sec_Sec12p_Sar1p_Sec23p_Sec24p_Erv29p_Bet1p_Bos1p_complex'</t>
  </si>
  <si>
    <t>KLMA_20048_COPII_ERGL_sec_Sec13p_Sec31p_Sec16p_Sed4p_Sec5p_Sec17p_complex'</t>
  </si>
  <si>
    <t>KLMA_20048_COPII_ERGL_sec_Ypt1p_Uso1p_bug1p_Bet3p_Bet5p_Trs20p_Trs23p_Trs31p_Trs33p_complex'</t>
  </si>
  <si>
    <t>KLMA_20048_Mature'</t>
  </si>
  <si>
    <t>KLMA_20048_GLER_COPI_formation_sec_Arf1p_Gea1p_Gea2p_Rer1p_Erd2p_Cop1p_Sec26p_Sec27p_Sec21p_Ret2p_Sec28p_Ret3p_complex'</t>
  </si>
  <si>
    <t>KLMA_20048_GLER_COPI_uncoating_and_fission_sec_Rer1p_Ret2p_Cop1p_Sec27p_Sec21p_Bet1p_complex'</t>
  </si>
  <si>
    <t>KLMA_20048_GLER3_Final_demand'</t>
  </si>
  <si>
    <t>KLMA_20050_folding_c'</t>
  </si>
  <si>
    <t>KLMA_20050_misfold_c'</t>
  </si>
  <si>
    <t>KLMA_20050_degradation_misfolding_c'</t>
  </si>
  <si>
    <t>KLMA_20050_dilution_misfolding_c'</t>
  </si>
  <si>
    <t>KLMA_20057_importing_p'</t>
  </si>
  <si>
    <t>KLMA_20057_subunit_export_p'</t>
  </si>
  <si>
    <t>KLMA_20057_folding_p'</t>
  </si>
  <si>
    <t>KLMA_20057_misfold_p'</t>
  </si>
  <si>
    <t>KLMA_20057_degradation_misfolding_p'</t>
  </si>
  <si>
    <t>KLMA_20057_dilution_misfolding_p'</t>
  </si>
  <si>
    <t>KLMA_20062_importing_m'</t>
  </si>
  <si>
    <t>KLMA_20062_subunit_export_m'</t>
  </si>
  <si>
    <t>KLMA_20062_folding_m'</t>
  </si>
  <si>
    <t>KLMA_20062_misfold_m'</t>
  </si>
  <si>
    <t>KLMA_20062_degradation_misfolding_m'</t>
  </si>
  <si>
    <t>KLMA_20062_dilution_misfolding_m'</t>
  </si>
  <si>
    <t>KLMA_20074_folding_c'</t>
  </si>
  <si>
    <t>KLMA_20074_misfold_c'</t>
  </si>
  <si>
    <t>KLMA_20074_degradation_misfolding_c'</t>
  </si>
  <si>
    <t>KLMA_20074_dilution_misfolding_c'</t>
  </si>
  <si>
    <t>KLMA_20085_co_translation_TC_sec_SRPC_complex'</t>
  </si>
  <si>
    <t>KLMA_20085_co_translation_TC_sec_SRC_complex'</t>
  </si>
  <si>
    <t>KLMA_20085_co_translation_TC_sec_SEC61C_complex'</t>
  </si>
  <si>
    <t>KLMA_20085_co_translation_TC_sec_SSH1C_complex'</t>
  </si>
  <si>
    <t>KLMA_20085_co_translation_TC_sec_SPC_complex'</t>
  </si>
  <si>
    <t>KLMA_20085_export_sp_to_c'</t>
  </si>
  <si>
    <t>KLMA_20085_GPIRI_sec_GPIR_complex'</t>
  </si>
  <si>
    <t>KLMA_20085_GPIRII_sec_Bst1p_complex'</t>
  </si>
  <si>
    <t>KLMA_20085_GPIRIII_sec_Per1p_complex'</t>
  </si>
  <si>
    <t>KLMA_20085_GPIRIV_sec_Gup1p_complex'</t>
  </si>
  <si>
    <t>KLMA_20085_GPIRV_sec_Cwh43p_Gpi7p_Mcd4p_complex'</t>
  </si>
  <si>
    <t>KLMA_20085_GPIRVI_sec_Ted1p_complex'</t>
  </si>
  <si>
    <t>KLMA_20085_GPIRIB_sec_GPIR_complex'</t>
  </si>
  <si>
    <t>KLMA_20085_ERNG_NG_sec_OSTC_complex'</t>
  </si>
  <si>
    <t>KLMA_20085_ERNG_FLI_NG_sec_Cwh41p_complex'</t>
  </si>
  <si>
    <t>KLMA_20085_ERNG_FLII_NG_sec_Rot2p_complex'</t>
  </si>
  <si>
    <t>KLMA_20085_ERNG_FLIII_NG_sec_Rot2p_complex'</t>
  </si>
  <si>
    <t>KLMA_20085_ERNG_FLIV_NG_sec_Mns1p_complex'</t>
  </si>
  <si>
    <t>KLMA_20085_misfold_ERAD_sec_Kar2p_complex'</t>
  </si>
  <si>
    <t>KLMA_20085_ERAD2B'</t>
  </si>
  <si>
    <t>KLMA_20085_ERAD3A_sec_Mns1p_complex'</t>
  </si>
  <si>
    <t>KLMA_20085_ERAD4A_sec_Mnl1p_Pdi1p_complex'</t>
  </si>
  <si>
    <t>KLMA_20085_ERAD5A'</t>
  </si>
  <si>
    <t>KLMA_20085_ERADL_sec_Cue1p_Ubc6p_Ubc7p_Yos9p_Hrd1p_Hrd3p_Der1p_Usa1p_complex'</t>
  </si>
  <si>
    <t>KLMA_20085_ERADL_sec_Sbh1p_Sss1p_Ssh1p_Cdc48p_Ubx2p_Ufd1p_Npl4p_complex'</t>
  </si>
  <si>
    <t>KLMA_20085_ERAD7A_sec_Dsk2p_Rad23p_Png1p_Uba1p_complex'</t>
  </si>
  <si>
    <t>KLMA_20085_degradation_misfolding_c'</t>
  </si>
  <si>
    <t>KLMA_20085_cycle_accumulation'</t>
  </si>
  <si>
    <t>KLMA_20085_cycle_accumulation_sec_acc_Kar2p_complex'</t>
  </si>
  <si>
    <t>KLMA_20085_dilution_misfolding_er'</t>
  </si>
  <si>
    <t>KLMA_20085_COPII_GPI_ERGL1C_sec_Sec12p_Sar1p_Sec23p_Sec24p_Emp24p_Erp1p_Erp2p_Erv25p_Bos1p_Bet1p_complex'</t>
  </si>
  <si>
    <t>KLMA_20085_COPII_ERGL_sec_Sec13p_Sec31p_Sec16p_Sed4p_Sec5p_Sec17p_complex'</t>
  </si>
  <si>
    <t>KLMA_20085_COPII_ERGL_sec_Ypt1p_Uso1p_bug1p_Bet3p_Bet5p_Trs20p_Trs23p_Trs31p_Trs33p_complex'</t>
  </si>
  <si>
    <t>KLMA_20085_GLNG_Golgi_N_linked_glycosylation_I_sec_Och1p_complex'</t>
  </si>
  <si>
    <t>KLMA_20085_GLNG_Golgi_N_linked_glycosylation_II_sec_MPOLI_complex'</t>
  </si>
  <si>
    <t>KLMA_20085_GLNG_Golgi_N_linked_glycosylation_III_sec_MPoLII_complex'</t>
  </si>
  <si>
    <t>KLMA_20085_GLNG_Golgi_N_linked_glycosylation_II_sec_Mnn1p_Mnn2p_Mnn5p_complex'</t>
  </si>
  <si>
    <t>KLMA_20085_Mature'</t>
  </si>
  <si>
    <t>KLMA_20085_LDSV_sec_Arf1p_Sec3p_Sec5p_Sec6p_Sec8p_Sec10p_Sec15p_Exo70p_Exo84p_Sec4p_Chc1p_Clc1p_complex'</t>
  </si>
  <si>
    <t>KLMA_20086_folding_c'</t>
  </si>
  <si>
    <t>KLMA_20086_misfold_c'</t>
  </si>
  <si>
    <t>KLMA_20086_degradation_misfolding_c'</t>
  </si>
  <si>
    <t>KLMA_20086_dilution_misfolding_c'</t>
  </si>
  <si>
    <t>KLMA_20093_co_translation_TC_sec_SRPC_complex'</t>
  </si>
  <si>
    <t>KLMA_20093_co_translation_TC_sec_SRC_complex'</t>
  </si>
  <si>
    <t>KLMA_20093_co_translation_TC_sec_SEC61C_complex'</t>
  </si>
  <si>
    <t>KLMA_20093_co_translation_TC_sec_SSH1C_complex'</t>
  </si>
  <si>
    <t>KLMA_20093_co_translation_TC_sec_SPC_complex'</t>
  </si>
  <si>
    <t>KLMA_20093_export_sp_to_c'</t>
  </si>
  <si>
    <t>KLMA_20093_misfold_ERAD_sec_Kar2p_complex'</t>
  </si>
  <si>
    <t>KLMA_20093_ERAD2B'</t>
  </si>
  <si>
    <t>KLMA_20093_ERAD3B'</t>
  </si>
  <si>
    <t>KLMA_20093_ERAD4B'</t>
  </si>
  <si>
    <t>KLMA_20093_ERAD5B'</t>
  </si>
  <si>
    <t>KLMA_20093_ERADL_sec_Cue1p_Ubc6p_Ubc7p_Yos9p_Hrd1p_Hrd3p_Der1p_Usa1p_complex'</t>
  </si>
  <si>
    <t>KLMA_20093_ERADL_sec_Sbh1p_Sss1p_Ssh1p_Cdc48p_Ubx2p_Ufd1p_Npl4p_complex'</t>
  </si>
  <si>
    <t>KLMA_20093_ERAD7C_sec_Dsk2p_Rad23p_Uba1p_complex'</t>
  </si>
  <si>
    <t>KLMA_20093_degradation_misfolding_c'</t>
  </si>
  <si>
    <t>KLMA_20093_cycle_accumulation'</t>
  </si>
  <si>
    <t>KLMA_20093_cycle_accumulation_sec_acc_Kar2p_complex'</t>
  </si>
  <si>
    <t>KLMA_20093_dilution_misfolding_er'</t>
  </si>
  <si>
    <t>KLMA_20093_COPII_normal_ERGL1A_sec_Sec12p_Sar1p_Sec23p_Sec24p_Erv29p_Bet1p_Bos1p_complex'</t>
  </si>
  <si>
    <t>KLMA_20093_COPII_ERGL_sec_Sec13p_Sec31p_Sec16p_Sed4p_Sec5p_Sec17p_complex'</t>
  </si>
  <si>
    <t>KLMA_20093_COPII_ERGL_sec_Ypt1p_Uso1p_bug1p_Bet3p_Bet5p_Trs20p_Trs23p_Trs31p_Trs33p_complex'</t>
  </si>
  <si>
    <t>KLMA_20093_Mature'</t>
  </si>
  <si>
    <t>KLMA_20093_GLER_COPI_formation_sec_Arf1p_Gea1p_Gea2p_Rer1p_Erd2p_Cop1p_Sec26p_Sec27p_Sec21p_Ret2p_Sec28p_Ret3p_complex'</t>
  </si>
  <si>
    <t>KLMA_20093_GLER_COPI_uncoating_and_fission_sec_Rer1p_Ret2p_Cop1p_Sec27p_Sec21p_Bet1p_complex'</t>
  </si>
  <si>
    <t>KLMA_20093_GLER3_Final_demand'</t>
  </si>
  <si>
    <t>KLMA_20098_folding_c'</t>
  </si>
  <si>
    <t>KLMA_20098_misfold_c'</t>
  </si>
  <si>
    <t>KLMA_20098_degradation_misfolding_c'</t>
  </si>
  <si>
    <t>KLMA_20098_dilution_misfolding_c'</t>
  </si>
  <si>
    <t>KLMA_20099_Post_translation_PSTA_sec_RAC_complex'</t>
  </si>
  <si>
    <t>KLMA_20099_Post_translation_PSTA_sec_Ssa1_Ydj1_Snl1_complex'</t>
  </si>
  <si>
    <t>KLMA_20099_Post_translation_PSTA_sec_SEC61SEC63C_complex'</t>
  </si>
  <si>
    <t>KLMA_20099_Post_translation_PSTA_sec_BIP_NEFS_complex'</t>
  </si>
  <si>
    <t>KLMA_20099_misfold_ERAD_sec_Kar2p_complex'</t>
  </si>
  <si>
    <t>KLMA_20099_ERAD2B'</t>
  </si>
  <si>
    <t>KLMA_20099_ERAD3B'</t>
  </si>
  <si>
    <t>KLMA_20099_ERAD4B'</t>
  </si>
  <si>
    <t>KLMA_20099_ERAD5B'</t>
  </si>
  <si>
    <t>KLMA_20099_ERADL_sec_Cue1p_Ubc6p_Ubc7p_Yos9p_Hrd1p_Hrd3p_Der1p_Usa1p_complex'</t>
  </si>
  <si>
    <t>KLMA_20099_ERADL_sec_Sbh1p_Sss1p_Ssh1p_Cdc48p_Ubx2p_Ufd1p_Npl4p_complex'</t>
  </si>
  <si>
    <t>KLMA_20099_ERAD7C_sec_Dsk2p_Rad23p_Uba1p_complex'</t>
  </si>
  <si>
    <t>KLMA_20099_degradation_misfolding_c'</t>
  </si>
  <si>
    <t>KLMA_20099_cycle_accumulation'</t>
  </si>
  <si>
    <t>KLMA_20099_cycle_accumulation_sec_acc_Kar2p_complex'</t>
  </si>
  <si>
    <t>KLMA_20099_dilution_misfolding_er'</t>
  </si>
  <si>
    <t>KLMA_20099_COPII_TransM_ERGL1B_sec_Sec12p_Sar1p_Sec23p_Sec24p_Bet1p_Bos1p_complex'</t>
  </si>
  <si>
    <t>KLMA_20099_COPII_ERGL_sec_Sec13p_Sec31p_Sec16p_Sed4p_Sec5p_Sec17p_complex'</t>
  </si>
  <si>
    <t>KLMA_20099_COPII_ERGL_sec_Ypt1p_Uso1p_bug1p_Bet3p_Bet5p_Trs20p_Trs23p_Trs31p_Trs33p_complex'</t>
  </si>
  <si>
    <t>KLMA_20099_Mature'</t>
  </si>
  <si>
    <t>KLMA_20099_LDSV_sec_Arf1p_Sec3p_Sec5p_Sec6p_Sec8p_Sec10p_Sec15p_Exo70p_Exo84p_Sec4p_Chc1p_Clc1p_complex'</t>
  </si>
  <si>
    <t>KLMA_20105_importing_m'</t>
  </si>
  <si>
    <t>KLMA_20105_subunit_export_m'</t>
  </si>
  <si>
    <t>KLMA_20105_folding_m'</t>
  </si>
  <si>
    <t>KLMA_20105_misfold_m'</t>
  </si>
  <si>
    <t>KLMA_20105_degradation_misfolding_m'</t>
  </si>
  <si>
    <t>KLMA_20105_dilution_misfolding_m'</t>
  </si>
  <si>
    <t>KLMA_20110_folding_c'</t>
  </si>
  <si>
    <t>KLMA_20110_misfold_c'</t>
  </si>
  <si>
    <t>KLMA_20110_degradation_misfolding_c'</t>
  </si>
  <si>
    <t>KLMA_20110_dilution_misfolding_c'</t>
  </si>
  <si>
    <t>KLMA_20114_co_translation_TC_sec_SRPC_complex'</t>
  </si>
  <si>
    <t>KLMA_20114_co_translation_TC_sec_SRC_complex'</t>
  </si>
  <si>
    <t>KLMA_20114_co_translation_TC_sec_SEC61C_complex'</t>
  </si>
  <si>
    <t>KLMA_20114_co_translation_TC_sec_SSH1C_complex'</t>
  </si>
  <si>
    <t>KLMA_20114_co_translation_TC_sec_SPC_complex'</t>
  </si>
  <si>
    <t>KLMA_20114_export_sp_to_c'</t>
  </si>
  <si>
    <t>KLMA_20114_OG_EROG_sec_Pmt2p_Pmt5p_Pmt1p_Pmt6p_Pmt4p_Pmt3p_complex'</t>
  </si>
  <si>
    <t>KLMA_20114_ERNG_NG_sec_OSTC_complex'</t>
  </si>
  <si>
    <t>KLMA_20114_ERNG_FLI_NG_sec_Cwh41p_complex'</t>
  </si>
  <si>
    <t>KLMA_20114_ERNG_FLII_NG_sec_Rot2p_complex'</t>
  </si>
  <si>
    <t>KLMA_20114_ERNG_FLIII_NG_sec_Rot2p_complex'</t>
  </si>
  <si>
    <t>KLMA_20114_ERNG_FLIV_NG_sec_Mns1p_complex'</t>
  </si>
  <si>
    <t>KLMA_20114_misfold_ERAD_sec_Kar2p_complex'</t>
  </si>
  <si>
    <t>KLMA_20114_ERAD2B'</t>
  </si>
  <si>
    <t>KLMA_20114_ERAD3A_sec_Mns1p_complex'</t>
  </si>
  <si>
    <t>KLMA_20114_ERAD4A_sec_Mnl1p_Pdi1p_complex'</t>
  </si>
  <si>
    <t>KLMA_20114_ERAD5B'</t>
  </si>
  <si>
    <t>KLMA_20114_ERADM_sec_Cue1p_Ubc6p_Ubc7p_Hrd1p_Hrd3p_Der1p_complex'</t>
  </si>
  <si>
    <t>KLMA_20114_ERADM_sec_Sbh1p_Sss1p_Ssh1p_Cdc48p_Ubx2p_Ufd1p_Npl4p_complex'</t>
  </si>
  <si>
    <t>KLMA_20114_ERADM2_sec_Cue1p_Ubc6p_Ubc7p_Doa10p_complex'</t>
  </si>
  <si>
    <t>KLMA_20114_ERAD7A_sec_Dsk2p_Rad23p_Png1p_Uba1p_complex'</t>
  </si>
  <si>
    <t>KLMA_20114_degradation_misfolding_c'</t>
  </si>
  <si>
    <t>KLMA_20114_cycle_accumulation'</t>
  </si>
  <si>
    <t>KLMA_20114_cycle_accumulation_sec_acc_Kar2p_complex'</t>
  </si>
  <si>
    <t>KLMA_20114_dilution_misfolding_er'</t>
  </si>
  <si>
    <t>KLMA_20114_COPII_TransM_ERGL1B_sec_Sec12p_Sar1p_Sec23p_Sec24p_Bet1p_Bos1p_complex'</t>
  </si>
  <si>
    <t>KLMA_20114_COPII_ERGL_sec_Sec13p_Sec31p_Sec16p_Sed4p_Sec5p_Sec17p_complex'</t>
  </si>
  <si>
    <t>KLMA_20114_COPII_ERGL_sec_Ypt1p_Uso1p_bug1p_Bet3p_Bet5p_Trs20p_Trs23p_Trs31p_Trs33p_complex'</t>
  </si>
  <si>
    <t>KLMA_20114_GLNG_Golgi_N_linked_glycosylation_I_sec_Och1p_complex'</t>
  </si>
  <si>
    <t>KLMA_20114_GLNG_Golgi_N_linked_glycosylation_II_sec_MPOLI_complex'</t>
  </si>
  <si>
    <t>KLMA_20114_GLNG_Golgi_N_linked_glycosylation_III_sec_MPoLII_complex'</t>
  </si>
  <si>
    <t>KLMA_20114_GLNG_Golgi_N_linked_glycosylation_II_sec_Mnn1p_Mnn2p_Mnn5p_complex'</t>
  </si>
  <si>
    <t>KLMA_20114_GLOG_Golgi_O_linked_manosylation_I_sec_Kre2p_ktr1p_ktr3p_complex'</t>
  </si>
  <si>
    <t>KLMA_20114_GLOG_Golgi_O_linked_manosylation_II_sec_Mnn1p_complex'</t>
  </si>
  <si>
    <t>KLMA_20114_Mature'</t>
  </si>
  <si>
    <t>KLMA_20114_GLER_COPI_formation_sec_Arf1p_Gea1p_Gea2p_Rer1p_Erd2p_Cop1p_Sec26p_Sec27p_Sec21p_Ret2p_Sec28p_Ret3p_complex'</t>
  </si>
  <si>
    <t>KLMA_20114_GLER_COPI_uncoating_and_fission_sec_Rer1p_Ret2p_Cop1p_Sec27p_Sec21p_Bet1p_complex'</t>
  </si>
  <si>
    <t>KLMA_20114_GLER3_Final_demand'</t>
  </si>
  <si>
    <t>KLMA_20129_Post_translation_PSTA_sec_RAC_complex'</t>
  </si>
  <si>
    <t>KLMA_20129_Post_translation_PSTA_sec_Ssa1_Ydj1_Snl1_complex'</t>
  </si>
  <si>
    <t>KLMA_20129_Post_translation_PSTA_sec_SEC61SEC63C_complex'</t>
  </si>
  <si>
    <t>KLMA_20129_Post_translation_PSTA_sec_BIP_NEFS_complex'</t>
  </si>
  <si>
    <t>KLMA_20129_misfold_ERAD_sec_Kar2p_complex'</t>
  </si>
  <si>
    <t>KLMA_20129_ERAD2B'</t>
  </si>
  <si>
    <t>KLMA_20129_ERAD3B'</t>
  </si>
  <si>
    <t>KLMA_20129_ERAD4B'</t>
  </si>
  <si>
    <t>KLMA_20129_ERAD5B'</t>
  </si>
  <si>
    <t>KLMA_20129_ERADL_sec_Cue1p_Ubc6p_Ubc7p_Yos9p_Hrd1p_Hrd3p_Der1p_Usa1p_complex'</t>
  </si>
  <si>
    <t>KLMA_20129_ERADL_sec_Sbh1p_Sss1p_Ssh1p_Cdc48p_Ubx2p_Ufd1p_Npl4p_complex'</t>
  </si>
  <si>
    <t>KLMA_20129_ERAD7C_sec_Dsk2p_Rad23p_Uba1p_complex'</t>
  </si>
  <si>
    <t>KLMA_20129_degradation_misfolding_c'</t>
  </si>
  <si>
    <t>KLMA_20129_cycle_accumulation'</t>
  </si>
  <si>
    <t>KLMA_20129_cycle_accumulation_sec_acc_Kar2p_complex'</t>
  </si>
  <si>
    <t>KLMA_20129_dilution_misfolding_er'</t>
  </si>
  <si>
    <t>KLMA_20129_COPII_TransM_ERGL1B_sec_Sec12p_Sar1p_Sec23p_Sec24p_Bet1p_Bos1p_complex'</t>
  </si>
  <si>
    <t>KLMA_20129_COPII_ERGL_sec_Sec13p_Sec31p_Sec16p_Sed4p_Sec5p_Sec17p_complex'</t>
  </si>
  <si>
    <t>KLMA_20129_COPII_ERGL_sec_Ypt1p_Uso1p_bug1p_Bet3p_Bet5p_Trs20p_Trs23p_Trs31p_Trs33p_complex'</t>
  </si>
  <si>
    <t>KLMA_20129_Mature'</t>
  </si>
  <si>
    <t>KLMA_20129_LDSV_sec_Arf1p_Sec3p_Sec5p_Sec6p_Sec8p_Sec10p_Sec15p_Exo70p_Exo84p_Sec4p_Chc1p_Clc1p_complex'</t>
  </si>
  <si>
    <t>KLMA_20151_co_translation_TC_sec_SRPC_complex'</t>
  </si>
  <si>
    <t>KLMA_20151_co_translation_TC_sec_SRC_complex'</t>
  </si>
  <si>
    <t>KLMA_20151_co_translation_TC_sec_SEC61C_complex'</t>
  </si>
  <si>
    <t>KLMA_20151_co_translation_TC_sec_SSH1C_complex'</t>
  </si>
  <si>
    <t>KLMA_20151_co_translation_TC_sec_SPC_complex'</t>
  </si>
  <si>
    <t>KLMA_20151_export_sp_to_c'</t>
  </si>
  <si>
    <t>KLMA_20151_ERNG_NG_sec_OSTC_complex'</t>
  </si>
  <si>
    <t>KLMA_20151_ERNG_FLI_NG_sec_Cwh41p_complex'</t>
  </si>
  <si>
    <t>KLMA_20151_ERNG_FLII_NG_sec_Rot2p_complex'</t>
  </si>
  <si>
    <t>KLMA_20151_ERNG_FLIII_NG_sec_Rot2p_complex'</t>
  </si>
  <si>
    <t>KLMA_20151_ERNG_FLIV_NG_sec_Mns1p_complex'</t>
  </si>
  <si>
    <t>KLMA_20151_misfold_ERAD_sec_Kar2p_complex'</t>
  </si>
  <si>
    <t>KLMA_20151_ERAD2B'</t>
  </si>
  <si>
    <t>KLMA_20151_ERAD3A_sec_Mns1p_complex'</t>
  </si>
  <si>
    <t>KLMA_20151_ERAD4A_sec_Mnl1p_Pdi1p_complex'</t>
  </si>
  <si>
    <t>KLMA_20151_ERAD5B'</t>
  </si>
  <si>
    <t>KLMA_20151_ERADL_sec_Cue1p_Ubc6p_Ubc7p_Yos9p_Hrd1p_Hrd3p_Der1p_Usa1p_complex'</t>
  </si>
  <si>
    <t>KLMA_20151_ERADL_sec_Sbh1p_Sss1p_Ssh1p_Cdc48p_Ubx2p_Ufd1p_Npl4p_complex'</t>
  </si>
  <si>
    <t>KLMA_20151_ERAD7A_sec_Dsk2p_Rad23p_Png1p_Uba1p_complex'</t>
  </si>
  <si>
    <t>KLMA_20151_degradation_misfolding_c'</t>
  </si>
  <si>
    <t>KLMA_20151_cycle_accumulation'</t>
  </si>
  <si>
    <t>KLMA_20151_cycle_accumulation_sec_acc_Kar2p_complex'</t>
  </si>
  <si>
    <t>KLMA_20151_dilution_misfolding_er'</t>
  </si>
  <si>
    <t>KLMA_20151_COPII_TransM_ERGL1B_sec_Sec12p_Sar1p_Sec23p_Sec24p_Bet1p_Bos1p_complex'</t>
  </si>
  <si>
    <t>KLMA_20151_COPII_ERGL_sec_Sec13p_Sec31p_Sec16p_Sed4p_Sec5p_Sec17p_complex'</t>
  </si>
  <si>
    <t>KLMA_20151_COPII_ERGL_sec_Ypt1p_Uso1p_bug1p_Bet3p_Bet5p_Trs20p_Trs23p_Trs31p_Trs33p_complex'</t>
  </si>
  <si>
    <t>KLMA_20151_GLNG_Golgi_N_linked_glycosylation_I_sec_Och1p_complex'</t>
  </si>
  <si>
    <t>KLMA_20151_GLNG_Golgi_N_linked_glycosylation_II_sec_MPOLI_complex'</t>
  </si>
  <si>
    <t>KLMA_20151_GLNG_Golgi_N_linked_glycosylation_III_sec_MPoLII_complex'</t>
  </si>
  <si>
    <t>KLMA_20151_GLNG_Golgi_N_linked_glycosylation_II_sec_Mnn1p_Mnn2p_Mnn5p_complex'</t>
  </si>
  <si>
    <t>KLMA_20151_Mature'</t>
  </si>
  <si>
    <t>KLMA_20151_LDSV_sec_Arf1p_Sec3p_Sec5p_Sec6p_Sec8p_Sec10p_Sec15p_Exo70p_Exo84p_Sec4p_Chc1p_Clc1p_complex'</t>
  </si>
  <si>
    <t>KLMA_20153_folding_c'</t>
  </si>
  <si>
    <t>KLMA_20153_misfold_c'</t>
  </si>
  <si>
    <t>KLMA_20153_degradation_misfolding_c'</t>
  </si>
  <si>
    <t>KLMA_20153_dilution_misfolding_c'</t>
  </si>
  <si>
    <t>KLMA_20155_folding_c'</t>
  </si>
  <si>
    <t>KLMA_20155_misfold_c'</t>
  </si>
  <si>
    <t>KLMA_20155_degradation_misfolding_c'</t>
  </si>
  <si>
    <t>KLMA_20155_dilution_misfolding_c'</t>
  </si>
  <si>
    <t>KLMA_20158_importing_m'</t>
  </si>
  <si>
    <t>KLMA_20158_subunit_export_m'</t>
  </si>
  <si>
    <t>KLMA_20158_folding_m'</t>
  </si>
  <si>
    <t>KLMA_20158_misfold_m'</t>
  </si>
  <si>
    <t>KLMA_20158_degradation_misfolding_m'</t>
  </si>
  <si>
    <t>KLMA_20158_dilution_misfolding_m'</t>
  </si>
  <si>
    <t>KLMA_20165_folding_c'</t>
  </si>
  <si>
    <t>KLMA_20165_misfold_c'</t>
  </si>
  <si>
    <t>KLMA_20165_degradation_misfolding_c'</t>
  </si>
  <si>
    <t>KLMA_20165_dilution_misfolding_c'</t>
  </si>
  <si>
    <t>KLMA_20172_importing_m'</t>
  </si>
  <si>
    <t>KLMA_20172_subunit_export_m'</t>
  </si>
  <si>
    <t>KLMA_20172_folding_m'</t>
  </si>
  <si>
    <t>KLMA_20172_misfold_m'</t>
  </si>
  <si>
    <t>KLMA_20172_degradation_misfolding_m'</t>
  </si>
  <si>
    <t>KLMA_20172_dilution_misfolding_m'</t>
  </si>
  <si>
    <t>KLMA_20181_folding_c'</t>
  </si>
  <si>
    <t>KLMA_20181_misfold_c'</t>
  </si>
  <si>
    <t>KLMA_20181_degradation_misfolding_c'</t>
  </si>
  <si>
    <t>KLMA_20181_dilution_misfolding_c'</t>
  </si>
  <si>
    <t>KLMA_20193_Post_translation_PSTA_sec_RAC_complex'</t>
  </si>
  <si>
    <t>KLMA_20193_Post_translation_PSTA_sec_Ssa1_Ydj1_Snl1_complex'</t>
  </si>
  <si>
    <t>KLMA_20193_Post_translation_PSTA_sec_SEC61SEC63C_complex'</t>
  </si>
  <si>
    <t>KLMA_20193_Post_translation_PSTA_sec_BIP_NEFS_complex'</t>
  </si>
  <si>
    <t>KLMA_20193_misfold_ERAD_sec_Kar2p_complex'</t>
  </si>
  <si>
    <t>KLMA_20193_ERAD2B'</t>
  </si>
  <si>
    <t>KLMA_20193_ERAD3B'</t>
  </si>
  <si>
    <t>KLMA_20193_ERAD4B'</t>
  </si>
  <si>
    <t>KLMA_20193_ERAD5B'</t>
  </si>
  <si>
    <t>KLMA_20193_ERADL_sec_Cue1p_Ubc6p_Ubc7p_Yos9p_Hrd1p_Hrd3p_Der1p_Usa1p_complex'</t>
  </si>
  <si>
    <t>KLMA_20193_ERADL_sec_Sbh1p_Sss1p_Ssh1p_Cdc48p_Ubx2p_Ufd1p_Npl4p_complex'</t>
  </si>
  <si>
    <t>KLMA_20193_ERAD7C_sec_Dsk2p_Rad23p_Uba1p_complex'</t>
  </si>
  <si>
    <t>KLMA_20193_degradation_misfolding_c'</t>
  </si>
  <si>
    <t>KLMA_20193_cycle_accumulation'</t>
  </si>
  <si>
    <t>KLMA_20193_cycle_accumulation_sec_acc_Kar2p_complex'</t>
  </si>
  <si>
    <t>KLMA_20193_dilution_misfolding_er'</t>
  </si>
  <si>
    <t>KLMA_20193_COPII_TransM_ERGL1B_sec_Sec12p_Sar1p_Sec23p_Sec24p_Bet1p_Bos1p_complex'</t>
  </si>
  <si>
    <t>KLMA_20193_COPII_ERGL_sec_Sec13p_Sec31p_Sec16p_Sed4p_Sec5p_Sec17p_complex'</t>
  </si>
  <si>
    <t>KLMA_20193_COPII_ERGL_sec_Ypt1p_Uso1p_bug1p_Bet3p_Bet5p_Trs20p_Trs23p_Trs31p_Trs33p_complex'</t>
  </si>
  <si>
    <t>KLMA_20193_Mature'</t>
  </si>
  <si>
    <t>KLMA_20193_LDSV_sec_Arf1p_Sec3p_Sec5p_Sec6p_Sec8p_Sec10p_Sec15p_Exo70p_Exo84p_Sec4p_Chc1p_Clc1p_complex'</t>
  </si>
  <si>
    <t>KLMA_20202_Post_translation_PSTA_sec_RAC_complex'</t>
  </si>
  <si>
    <t>KLMA_20202_Post_translation_PSTA_sec_Ssa1_Ydj1_Snl1_complex'</t>
  </si>
  <si>
    <t>KLMA_20202_Post_translation_PSTA_sec_SEC61SEC63C_complex'</t>
  </si>
  <si>
    <t>KLMA_20202_Post_translation_PSTA_sec_BIP_NEFS_complex'</t>
  </si>
  <si>
    <t>KLMA_20202_misfold_ERAD_sec_Kar2p_complex'</t>
  </si>
  <si>
    <t>KLMA_20202_ERAD2B'</t>
  </si>
  <si>
    <t>KLMA_20202_ERAD3B'</t>
  </si>
  <si>
    <t>KLMA_20202_ERAD4B'</t>
  </si>
  <si>
    <t>KLMA_20202_ERAD5B'</t>
  </si>
  <si>
    <t>KLMA_20202_ERADL_sec_Cue1p_Ubc6p_Ubc7p_Yos9p_Hrd1p_Hrd3p_Der1p_Usa1p_complex'</t>
  </si>
  <si>
    <t>KLMA_20202_ERADL_sec_Sbh1p_Sss1p_Ssh1p_Cdc48p_Ubx2p_Ufd1p_Npl4p_complex'</t>
  </si>
  <si>
    <t>KLMA_20202_ERAD7C_sec_Dsk2p_Rad23p_Uba1p_complex'</t>
  </si>
  <si>
    <t>KLMA_20202_degradation_misfolding_c'</t>
  </si>
  <si>
    <t>KLMA_20202_cycle_accumulation'</t>
  </si>
  <si>
    <t>KLMA_20202_cycle_accumulation_sec_acc_Kar2p_complex'</t>
  </si>
  <si>
    <t>KLMA_20202_dilution_misfolding_er'</t>
  </si>
  <si>
    <t>KLMA_20202_COPII_normal_ERGL1A_sec_Sec12p_Sar1p_Sec23p_Sec24p_Erv29p_Bet1p_Bos1p_complex'</t>
  </si>
  <si>
    <t>KLMA_20202_COPII_ERGL_sec_Sec13p_Sec31p_Sec16p_Sed4p_Sec5p_Sec17p_complex'</t>
  </si>
  <si>
    <t>KLMA_20202_COPII_ERGL_sec_Ypt1p_Uso1p_bug1p_Bet3p_Bet5p_Trs20p_Trs23p_Trs31p_Trs33p_complex'</t>
  </si>
  <si>
    <t>KLMA_20202_Mature'</t>
  </si>
  <si>
    <t>KLMA_20202_LDSV_sec_Arf1p_Sec3p_Sec5p_Sec6p_Sec8p_Sec10p_Sec15p_Exo70p_Exo84p_Sec4p_Chc1p_Clc1p_complex'</t>
  </si>
  <si>
    <t>KLMA_20208_Post_translation_PSTA_sec_RAC_complex'</t>
  </si>
  <si>
    <t>KLMA_20208_Post_translation_PSTA_sec_Ssa1_Ydj1_Snl1_complex'</t>
  </si>
  <si>
    <t>KLMA_20208_Post_translation_PSTA_sec_SEC61SEC63C_complex'</t>
  </si>
  <si>
    <t>KLMA_20208_Post_translation_PSTA_sec_BIP_NEFS_complex'</t>
  </si>
  <si>
    <t>KLMA_20208_misfold_ERAD_sec_Kar2p_complex'</t>
  </si>
  <si>
    <t>KLMA_20208_ERAD2B'</t>
  </si>
  <si>
    <t>KLMA_20208_ERAD3B'</t>
  </si>
  <si>
    <t>KLMA_20208_ERAD4B'</t>
  </si>
  <si>
    <t>KLMA_20208_ERAD5B'</t>
  </si>
  <si>
    <t>KLMA_20208_ERADM_sec_Cue1p_Ubc6p_Ubc7p_Hrd1p_Hrd3p_Der1p_complex'</t>
  </si>
  <si>
    <t>KLMA_20208_ERADM_sec_Sbh1p_Sss1p_Ssh1p_Cdc48p_Ubx2p_Ufd1p_Npl4p_complex'</t>
  </si>
  <si>
    <t>KLMA_20208_ERADM2_sec_Cue1p_Ubc6p_Ubc7p_Doa10p_complex'</t>
  </si>
  <si>
    <t>KLMA_20208_ERAD7C_sec_Dsk2p_Rad23p_Uba1p_complex'</t>
  </si>
  <si>
    <t>KLMA_20208_degradation_misfolding_c'</t>
  </si>
  <si>
    <t>KLMA_20208_cycle_accumulation'</t>
  </si>
  <si>
    <t>KLMA_20208_cycle_accumulation_sec_acc_Kar2p_complex'</t>
  </si>
  <si>
    <t>KLMA_20208_dilution_misfolding_er'</t>
  </si>
  <si>
    <t>KLMA_20208_COPII_TransM_ERGL1B_sec_Sec12p_Sar1p_Sec23p_Sec24p_Bet1p_Bos1p_complex'</t>
  </si>
  <si>
    <t>KLMA_20208_COPII_ERGL_sec_Sec13p_Sec31p_Sec16p_Sed4p_Sec5p_Sec17p_complex'</t>
  </si>
  <si>
    <t>KLMA_20208_COPII_ERGL_sec_Ypt1p_Uso1p_bug1p_Bet3p_Bet5p_Trs20p_Trs23p_Trs31p_Trs33p_complex'</t>
  </si>
  <si>
    <t>KLMA_20208_Mature'</t>
  </si>
  <si>
    <t>KLMA_20208_GLER_COPI_formation_sec_Arf1p_Gea1p_Gea2p_Rer1p_Erd2p_Cop1p_Sec26p_Sec27p_Sec21p_Ret2p_Sec28p_Ret3p_complex'</t>
  </si>
  <si>
    <t>KLMA_20208_GLER_COPI_uncoating_and_fission_sec_Rer1p_Ret2p_Cop1p_Sec27p_Sec21p_Bet1p_complex'</t>
  </si>
  <si>
    <t>KLMA_20208_GLER3_Final_demand'</t>
  </si>
  <si>
    <t>KLMA_20220_folding_c'</t>
  </si>
  <si>
    <t>KLMA_20220_misfold_c'</t>
  </si>
  <si>
    <t>KLMA_20220_degradation_misfolding_c'</t>
  </si>
  <si>
    <t>KLMA_20220_dilution_misfolding_c'</t>
  </si>
  <si>
    <t>KLMA_20221_co_translation_TC_sec_SRPC_complex'</t>
  </si>
  <si>
    <t>KLMA_20221_co_translation_TC_sec_SRC_complex'</t>
  </si>
  <si>
    <t>KLMA_20221_co_translation_TC_sec_SEC61C_complex'</t>
  </si>
  <si>
    <t>KLMA_20221_co_translation_TC_sec_SSH1C_complex'</t>
  </si>
  <si>
    <t>KLMA_20221_co_translation_TC_sec_SPC_complex'</t>
  </si>
  <si>
    <t>KLMA_20221_export_sp_to_c'</t>
  </si>
  <si>
    <t>KLMA_20221_ERNG_NG_sec_OSTC_complex'</t>
  </si>
  <si>
    <t>KLMA_20221_ERNG_FLI_NG_sec_Cwh41p_complex'</t>
  </si>
  <si>
    <t>KLMA_20221_ERNG_FLII_NG_sec_Rot2p_complex'</t>
  </si>
  <si>
    <t>KLMA_20221_ERNG_FLIII_NG_sec_Rot2p_complex'</t>
  </si>
  <si>
    <t>KLMA_20221_ERNG_FLIV_NG_sec_Mns1p_complex'</t>
  </si>
  <si>
    <t>KLMA_20221_misfold_ERAD_sec_Kar2p_complex'</t>
  </si>
  <si>
    <t>KLMA_20221_ERAD2B'</t>
  </si>
  <si>
    <t>KLMA_20221_ERAD3A_sec_Mns1p_complex'</t>
  </si>
  <si>
    <t>KLMA_20221_ERAD4A_sec_Mnl1p_Pdi1p_complex'</t>
  </si>
  <si>
    <t>KLMA_20221_ERAD5B'</t>
  </si>
  <si>
    <t>KLMA_20221_ERADL_sec_Cue1p_Ubc6p_Ubc7p_Yos9p_Hrd1p_Hrd3p_Der1p_Usa1p_complex'</t>
  </si>
  <si>
    <t>KLMA_20221_ERADL_sec_Sbh1p_Sss1p_Ssh1p_Cdc48p_Ubx2p_Ufd1p_Npl4p_complex'</t>
  </si>
  <si>
    <t>KLMA_20221_ERAD7A_sec_Dsk2p_Rad23p_Png1p_Uba1p_complex'</t>
  </si>
  <si>
    <t>KLMA_20221_degradation_misfolding_c'</t>
  </si>
  <si>
    <t>KLMA_20221_cycle_accumulation'</t>
  </si>
  <si>
    <t>KLMA_20221_cycle_accumulation_sec_acc_Kar2p_complex'</t>
  </si>
  <si>
    <t>KLMA_20221_dilution_misfolding_er'</t>
  </si>
  <si>
    <t>KLMA_20221_COPII_TransM_ERGL1B_sec_Sec12p_Sar1p_Sec23p_Sec24p_Bet1p_Bos1p_complex'</t>
  </si>
  <si>
    <t>KLMA_20221_COPII_ERGL_sec_Sec13p_Sec31p_Sec16p_Sed4p_Sec5p_Sec17p_complex'</t>
  </si>
  <si>
    <t>KLMA_20221_COPII_ERGL_sec_Ypt1p_Uso1p_bug1p_Bet3p_Bet5p_Trs20p_Trs23p_Trs31p_Trs33p_complex'</t>
  </si>
  <si>
    <t>KLMA_20221_GLNG_Golgi_N_linked_glycosylation_I_sec_Och1p_complex'</t>
  </si>
  <si>
    <t>KLMA_20221_GLNG_Golgi_N_linked_glycosylation_II_sec_MPOLI_complex'</t>
  </si>
  <si>
    <t>KLMA_20221_GLNG_Golgi_N_linked_glycosylation_III_sec_MPoLII_complex'</t>
  </si>
  <si>
    <t>KLMA_20221_GLNG_Golgi_N_linked_glycosylation_II_sec_Mnn1p_Mnn2p_Mnn5p_complex'</t>
  </si>
  <si>
    <t>KLMA_20221_Mature'</t>
  </si>
  <si>
    <t>KLMA_20221_LDSV_sec_Arf1p_Sec3p_Sec5p_Sec6p_Sec8p_Sec10p_Sec15p_Exo70p_Exo84p_Sec4p_Chc1p_Clc1p_complex'</t>
  </si>
  <si>
    <t>KLMA_20243_importing_m'</t>
  </si>
  <si>
    <t>KLMA_20243_subunit_export_m'</t>
  </si>
  <si>
    <t>KLMA_20243_folding_m'</t>
  </si>
  <si>
    <t>KLMA_20243_misfold_m'</t>
  </si>
  <si>
    <t>KLMA_20243_degradation_misfolding_m'</t>
  </si>
  <si>
    <t>KLMA_20243_dilution_misfolding_m'</t>
  </si>
  <si>
    <t>KLMA_20244_importing_mm'</t>
  </si>
  <si>
    <t>KLMA_20244_subunit_export_mm'</t>
  </si>
  <si>
    <t>KLMA_20244_folding_mm'</t>
  </si>
  <si>
    <t>KLMA_20244_misfold_mm'</t>
  </si>
  <si>
    <t>KLMA_20244_degradation_misfolding_mm'</t>
  </si>
  <si>
    <t>KLMA_20244_dilution_misfolding_mm'</t>
  </si>
  <si>
    <t>KLMA_20246_folding_c'</t>
  </si>
  <si>
    <t>KLMA_20246_misfold_c'</t>
  </si>
  <si>
    <t>KLMA_20246_degradation_misfolding_c'</t>
  </si>
  <si>
    <t>KLMA_20246_dilution_misfolding_c'</t>
  </si>
  <si>
    <t>KLMA_20256_folding_c'</t>
  </si>
  <si>
    <t>KLMA_20256_misfold_c'</t>
  </si>
  <si>
    <t>KLMA_20256_degradation_misfolding_c'</t>
  </si>
  <si>
    <t>KLMA_20256_dilution_misfolding_c'</t>
  </si>
  <si>
    <t>KLMA_20258_Post_translation_PSTA_sec_RAC_complex'</t>
  </si>
  <si>
    <t>KLMA_20258_Post_translation_PSTA_sec_Ssa1_Ydj1_Snl1_complex'</t>
  </si>
  <si>
    <t>KLMA_20258_Post_translation_PSTA_sec_SEC61SEC63C_complex'</t>
  </si>
  <si>
    <t>KLMA_20258_Post_translation_PSTA_sec_BIP_NEFS_complex'</t>
  </si>
  <si>
    <t>KLMA_20258_misfold_ERAD_sec_Kar2p_complex'</t>
  </si>
  <si>
    <t>KLMA_20258_ERAD2B'</t>
  </si>
  <si>
    <t>KLMA_20258_ERAD3B'</t>
  </si>
  <si>
    <t>KLMA_20258_ERAD4B'</t>
  </si>
  <si>
    <t>KLMA_20258_ERAD5B'</t>
  </si>
  <si>
    <t>KLMA_20258_ERADL_sec_Cue1p_Ubc6p_Ubc7p_Yos9p_Hrd1p_Hrd3p_Der1p_Usa1p_complex'</t>
  </si>
  <si>
    <t>KLMA_20258_ERADL_sec_Sbh1p_Sss1p_Ssh1p_Cdc48p_Ubx2p_Ufd1p_Npl4p_complex'</t>
  </si>
  <si>
    <t>KLMA_20258_ERAD7C_sec_Dsk2p_Rad23p_Uba1p_complex'</t>
  </si>
  <si>
    <t>KLMA_20258_degradation_misfolding_c'</t>
  </si>
  <si>
    <t>KLMA_20258_cycle_accumulation'</t>
  </si>
  <si>
    <t>KLMA_20258_cycle_accumulation_sec_acc_Kar2p_complex'</t>
  </si>
  <si>
    <t>KLMA_20258_dilution_misfolding_er'</t>
  </si>
  <si>
    <t>KLMA_20258_COPII_TransM_ERGL1B_sec_Sec12p_Sar1p_Sec23p_Sec24p_Bet1p_Bos1p_complex'</t>
  </si>
  <si>
    <t>KLMA_20258_COPII_ERGL_sec_Sec13p_Sec31p_Sec16p_Sed4p_Sec5p_Sec17p_complex'</t>
  </si>
  <si>
    <t>KLMA_20258_COPII_ERGL_sec_Ypt1p_Uso1p_bug1p_Bet3p_Bet5p_Trs20p_Trs23p_Trs31p_Trs33p_complex'</t>
  </si>
  <si>
    <t>KLMA_20258_Mature'</t>
  </si>
  <si>
    <t>KLMA_20258_LDSV_sec_Arf1p_Sec3p_Sec5p_Sec6p_Sec8p_Sec10p_Sec15p_Exo70p_Exo84p_Sec4p_Chc1p_Clc1p_complex'</t>
  </si>
  <si>
    <t>KLMA_20259_folding_c'</t>
  </si>
  <si>
    <t>KLMA_20259_misfold_c'</t>
  </si>
  <si>
    <t>KLMA_20259_degradation_misfolding_c'</t>
  </si>
  <si>
    <t>KLMA_20259_dilution_misfolding_c'</t>
  </si>
  <si>
    <t>KLMA_20262_Post_translation_PSTA_sec_RAC_complex'</t>
  </si>
  <si>
    <t>KLMA_20262_Post_translation_PSTA_sec_Ssa1_Ydj1_Snl1_complex'</t>
  </si>
  <si>
    <t>KLMA_20262_Post_translation_PSTA_sec_SEC61SEC63C_complex'</t>
  </si>
  <si>
    <t>KLMA_20262_Post_translation_PSTA_sec_BIP_NEFS_complex'</t>
  </si>
  <si>
    <t>KLMA_20262_misfold_ERAD_sec_Kar2p_complex'</t>
  </si>
  <si>
    <t>KLMA_20262_ERAD2B'</t>
  </si>
  <si>
    <t>KLMA_20262_ERAD3B'</t>
  </si>
  <si>
    <t>KLMA_20262_ERAD4B'</t>
  </si>
  <si>
    <t>KLMA_20262_ERAD5B'</t>
  </si>
  <si>
    <t>KLMA_20262_ERADL_sec_Cue1p_Ubc6p_Ubc7p_Yos9p_Hrd1p_Hrd3p_Der1p_Usa1p_complex'</t>
  </si>
  <si>
    <t>KLMA_20262_ERADL_sec_Sbh1p_Sss1p_Ssh1p_Cdc48p_Ubx2p_Ufd1p_Npl4p_complex'</t>
  </si>
  <si>
    <t>KLMA_20262_ERAD7C_sec_Dsk2p_Rad23p_Uba1p_complex'</t>
  </si>
  <si>
    <t>KLMA_20262_degradation_misfolding_c'</t>
  </si>
  <si>
    <t>KLMA_20262_cycle_accumulation'</t>
  </si>
  <si>
    <t>KLMA_20262_cycle_accumulation_sec_acc_Kar2p_complex'</t>
  </si>
  <si>
    <t>KLMA_20262_dilution_misfolding_er'</t>
  </si>
  <si>
    <t>KLMA_20262_COPII_TransM_ERGL1B_sec_Sec12p_Sar1p_Sec23p_Sec24p_Bet1p_Bos1p_complex'</t>
  </si>
  <si>
    <t>KLMA_20262_COPII_ERGL_sec_Sec13p_Sec31p_Sec16p_Sed4p_Sec5p_Sec17p_complex'</t>
  </si>
  <si>
    <t>KLMA_20262_COPII_ERGL_sec_Ypt1p_Uso1p_bug1p_Bet3p_Bet5p_Trs20p_Trs23p_Trs31p_Trs33p_complex'</t>
  </si>
  <si>
    <t>KLMA_20262_Mature'</t>
  </si>
  <si>
    <t>KLMA_20262_LDSV_sec_Arf1p_Sec3p_Sec5p_Sec6p_Sec8p_Sec10p_Sec15p_Exo70p_Exo84p_Sec4p_Chc1p_Clc1p_complex'</t>
  </si>
  <si>
    <t>KLMA_20263_importing_p'</t>
  </si>
  <si>
    <t>KLMA_20263_subunit_export_p'</t>
  </si>
  <si>
    <t>KLMA_20263_folding_p'</t>
  </si>
  <si>
    <t>KLMA_20263_misfold_p'</t>
  </si>
  <si>
    <t>KLMA_20263_degradation_misfolding_p'</t>
  </si>
  <si>
    <t>KLMA_20263_dilution_misfolding_p'</t>
  </si>
  <si>
    <t>KLMA_20272_co_translation_TC_sec_SRPC_complex'</t>
  </si>
  <si>
    <t>KLMA_20272_co_translation_TC_sec_SRC_complex'</t>
  </si>
  <si>
    <t>KLMA_20272_co_translation_TC_sec_SEC61C_complex'</t>
  </si>
  <si>
    <t>KLMA_20272_co_translation_TC_sec_SSH1C_complex'</t>
  </si>
  <si>
    <t>KLMA_20272_co_translation_TC_sec_SPC_complex'</t>
  </si>
  <si>
    <t>KLMA_20272_export_sp_to_c'</t>
  </si>
  <si>
    <t>KLMA_20272_OG_EROG_sec_Pmt2p_Pmt5p_Pmt1p_Pmt6p_Pmt4p_Pmt3p_complex'</t>
  </si>
  <si>
    <t>KLMA_20272_ERNG_NG_sec_OSTC_complex'</t>
  </si>
  <si>
    <t>KLMA_20272_ERNG_FLI_NG_sec_Cwh41p_complex'</t>
  </si>
  <si>
    <t>KLMA_20272_ERNG_FLII_NG_sec_Rot2p_complex'</t>
  </si>
  <si>
    <t>KLMA_20272_ERNG_FLIII_NG_sec_Rot2p_complex'</t>
  </si>
  <si>
    <t>KLMA_20272_ERNG_FLIV_NG_sec_Mns1p_complex'</t>
  </si>
  <si>
    <t>KLMA_20272_misfold_ERAD_sec_Kar2p_complex'</t>
  </si>
  <si>
    <t>KLMA_20272_ERAD2B'</t>
  </si>
  <si>
    <t>KLMA_20272_ERAD3A_sec_Mns1p_complex'</t>
  </si>
  <si>
    <t>KLMA_20272_ERAD4A_sec_Mnl1p_Pdi1p_complex'</t>
  </si>
  <si>
    <t>KLMA_20272_ERAD5B'</t>
  </si>
  <si>
    <t>KLMA_20272_ERADL_sec_Cue1p_Ubc6p_Ubc7p_Yos9p_Hrd1p_Hrd3p_Der1p_Usa1p_complex'</t>
  </si>
  <si>
    <t>KLMA_20272_ERADL_sec_Sbh1p_Sss1p_Ssh1p_Cdc48p_Ubx2p_Ufd1p_Npl4p_complex'</t>
  </si>
  <si>
    <t>KLMA_20272_ERAD7A_sec_Dsk2p_Rad23p_Png1p_Uba1p_complex'</t>
  </si>
  <si>
    <t>KLMA_20272_degradation_misfolding_c'</t>
  </si>
  <si>
    <t>KLMA_20272_cycle_accumulation'</t>
  </si>
  <si>
    <t>KLMA_20272_cycle_accumulation_sec_acc_Kar2p_complex'</t>
  </si>
  <si>
    <t>KLMA_20272_dilution_misfolding_er'</t>
  </si>
  <si>
    <t>KLMA_20272_COPII_normal_ERGL1A_sec_Sec12p_Sar1p_Sec23p_Sec24p_Erv29p_Bet1p_Bos1p_complex'</t>
  </si>
  <si>
    <t>KLMA_20272_COPII_ERGL_sec_Sec13p_Sec31p_Sec16p_Sed4p_Sec5p_Sec17p_complex'</t>
  </si>
  <si>
    <t>KLMA_20272_COPII_ERGL_sec_Ypt1p_Uso1p_bug1p_Bet3p_Bet5p_Trs20p_Trs23p_Trs31p_Trs33p_complex'</t>
  </si>
  <si>
    <t>KLMA_20272_GLNG_Golgi_N_linked_glycosylation_I_sec_Och1p_complex'</t>
  </si>
  <si>
    <t>KLMA_20272_GLNG_Golgi_N_linked_glycosylation_II_sec_MPOLI_complex'</t>
  </si>
  <si>
    <t>KLMA_20272_GLNG_Golgi_N_linked_glycosylation_III_sec_MPoLII_complex'</t>
  </si>
  <si>
    <t>KLMA_20272_GLNG_Golgi_N_linked_glycosylation_II_sec_Mnn1p_Mnn2p_Mnn5p_complex'</t>
  </si>
  <si>
    <t>KLMA_20272_GLOG_Golgi_O_linked_manosylation_I_sec_Kre2p_ktr1p_ktr3p_complex'</t>
  </si>
  <si>
    <t>KLMA_20272_GLOG_Golgi_O_linked_manosylation_II_sec_Mnn1p_complex'</t>
  </si>
  <si>
    <t>KLMA_20272_Mature'</t>
  </si>
  <si>
    <t>KLMA_20272_GLER_COPI_formation_sec_Arf1p_Gea1p_Gea2p_Rer1p_Erd2p_Cop1p_Sec26p_Sec27p_Sec21p_Ret2p_Sec28p_Ret3p_complex'</t>
  </si>
  <si>
    <t>KLMA_20272_GLER_COPI_uncoating_and_fission_sec_Rer1p_Ret2p_Cop1p_Sec27p_Sec21p_Bet1p_complex'</t>
  </si>
  <si>
    <t>KLMA_20272_GLER3_Final_demand'</t>
  </si>
  <si>
    <t>KLMA_20276_folding_c'</t>
  </si>
  <si>
    <t>KLMA_20276_misfold_c'</t>
  </si>
  <si>
    <t>KLMA_20276_degradation_misfolding_c'</t>
  </si>
  <si>
    <t>KLMA_20276_dilution_misfolding_c'</t>
  </si>
  <si>
    <t>KLMA_20278_importing_m'</t>
  </si>
  <si>
    <t>KLMA_20278_subunit_export_m'</t>
  </si>
  <si>
    <t>KLMA_20278_folding_m'</t>
  </si>
  <si>
    <t>KLMA_20278_misfold_m'</t>
  </si>
  <si>
    <t>KLMA_20278_degradation_misfolding_m'</t>
  </si>
  <si>
    <t>KLMA_20278_dilution_misfolding_m'</t>
  </si>
  <si>
    <t>KLMA_20284_co_translation_TC_sec_SRPC_complex'</t>
  </si>
  <si>
    <t>KLMA_20284_co_translation_TC_sec_SRC_complex'</t>
  </si>
  <si>
    <t>KLMA_20284_co_translation_TC_sec_SEC61C_complex'</t>
  </si>
  <si>
    <t>KLMA_20284_co_translation_TC_sec_SSH1C_complex'</t>
  </si>
  <si>
    <t>KLMA_20284_co_translation_TC_sec_SPC_complex'</t>
  </si>
  <si>
    <t>KLMA_20284_export_sp_to_c'</t>
  </si>
  <si>
    <t>KLMA_20284_ERNG_NG_sec_OSTC_complex'</t>
  </si>
  <si>
    <t>KLMA_20284_ERNG_FLI_NG_sec_Cwh41p_complex'</t>
  </si>
  <si>
    <t>KLMA_20284_ERNG_FLII_NG_sec_Rot2p_complex'</t>
  </si>
  <si>
    <t>KLMA_20284_ERNG_FLIII_NG_sec_Rot2p_complex'</t>
  </si>
  <si>
    <t>KLMA_20284_ERNG_FLIV_NG_sec_Mns1p_complex'</t>
  </si>
  <si>
    <t>KLMA_20284_misfold_ERAD_sec_Kar2p_complex'</t>
  </si>
  <si>
    <t>KLMA_20284_ERAD2B'</t>
  </si>
  <si>
    <t>KLMA_20284_ERAD3A_sec_Mns1p_complex'</t>
  </si>
  <si>
    <t>KLMA_20284_ERAD4A_sec_Mnl1p_Pdi1p_complex'</t>
  </si>
  <si>
    <t>KLMA_20284_ERAD5B'</t>
  </si>
  <si>
    <t>KLMA_20284_ERADL_sec_Cue1p_Ubc6p_Ubc7p_Yos9p_Hrd1p_Hrd3p_Der1p_Usa1p_complex'</t>
  </si>
  <si>
    <t>KLMA_20284_ERADL_sec_Sbh1p_Sss1p_Ssh1p_Cdc48p_Ubx2p_Ufd1p_Npl4p_complex'</t>
  </si>
  <si>
    <t>KLMA_20284_ERAD7A_sec_Dsk2p_Rad23p_Png1p_Uba1p_complex'</t>
  </si>
  <si>
    <t>KLMA_20284_degradation_misfolding_c'</t>
  </si>
  <si>
    <t>KLMA_20284_cycle_accumulation'</t>
  </si>
  <si>
    <t>KLMA_20284_cycle_accumulation_sec_acc_Kar2p_complex'</t>
  </si>
  <si>
    <t>KLMA_20284_dilution_misfolding_er'</t>
  </si>
  <si>
    <t>KLMA_20284_COPII_TransM_ERGL1B_sec_Sec12p_Sar1p_Sec23p_Sec24p_Bet1p_Bos1p_complex'</t>
  </si>
  <si>
    <t>KLMA_20284_COPII_ERGL_sec_Sec13p_Sec31p_Sec16p_Sed4p_Sec5p_Sec17p_complex'</t>
  </si>
  <si>
    <t>KLMA_20284_COPII_ERGL_sec_Ypt1p_Uso1p_bug1p_Bet3p_Bet5p_Trs20p_Trs23p_Trs31p_Trs33p_complex'</t>
  </si>
  <si>
    <t>KLMA_20284_GLNG_Golgi_N_linked_glycosylation_I_sec_Och1p_complex'</t>
  </si>
  <si>
    <t>KLMA_20284_GLNG_Golgi_N_linked_glycosylation_II_sec_MPOLI_complex'</t>
  </si>
  <si>
    <t>KLMA_20284_GLNG_Golgi_N_linked_glycosylation_III_sec_MPoLII_complex'</t>
  </si>
  <si>
    <t>KLMA_20284_GLNG_Golgi_N_linked_glycosylation_II_sec_Mnn1p_Mnn2p_Mnn5p_complex'</t>
  </si>
  <si>
    <t>KLMA_20284_Mature'</t>
  </si>
  <si>
    <t>KLMA_20284_LDSV_sec_Arf1p_Sec3p_Sec5p_Sec6p_Sec8p_Sec10p_Sec15p_Exo70p_Exo84p_Sec4p_Chc1p_Clc1p_complex'</t>
  </si>
  <si>
    <t>KLMA_20288_folding_c'</t>
  </si>
  <si>
    <t>KLMA_20288_misfold_c'</t>
  </si>
  <si>
    <t>KLMA_20288_degradation_misfolding_c'</t>
  </si>
  <si>
    <t>KLMA_20288_dilution_misfolding_c'</t>
  </si>
  <si>
    <t>KLMA_20290_folding_c'</t>
  </si>
  <si>
    <t>KLMA_20290_misfold_c'</t>
  </si>
  <si>
    <t>KLMA_20290_degradation_misfolding_c'</t>
  </si>
  <si>
    <t>KLMA_20290_dilution_misfolding_c'</t>
  </si>
  <si>
    <t>KLMA_20296_folding_c'</t>
  </si>
  <si>
    <t>KLMA_20296_misfold_c'</t>
  </si>
  <si>
    <t>KLMA_20296_degradation_misfolding_c'</t>
  </si>
  <si>
    <t>KLMA_20296_dilution_misfolding_c'</t>
  </si>
  <si>
    <t>KLMA_20304_folding_c'</t>
  </si>
  <si>
    <t>KLMA_20304_misfold_c'</t>
  </si>
  <si>
    <t>KLMA_20304_degradation_misfolding_c'</t>
  </si>
  <si>
    <t>KLMA_20304_dilution_misfolding_c'</t>
  </si>
  <si>
    <t>KLMA_20305_folding_c'</t>
  </si>
  <si>
    <t>KLMA_20305_misfold_c'</t>
  </si>
  <si>
    <t>KLMA_20305_degradation_misfolding_c'</t>
  </si>
  <si>
    <t>KLMA_20305_dilution_misfolding_c'</t>
  </si>
  <si>
    <t>KLMA_20308_Post_translation_PSTA_sec_RAC_complex'</t>
  </si>
  <si>
    <t>KLMA_20308_Post_translation_PSTA_sec_Ssa1_Ydj1_Snl1_complex'</t>
  </si>
  <si>
    <t>KLMA_20308_Post_translation_PSTA_sec_SEC61SEC63C_complex'</t>
  </si>
  <si>
    <t>KLMA_20308_Post_translation_PSTA_sec_BIP_NEFS_complex'</t>
  </si>
  <si>
    <t>KLMA_20308_misfold_ERAD_sec_Kar2p_complex'</t>
  </si>
  <si>
    <t>KLMA_20308_ERAD2B'</t>
  </si>
  <si>
    <t>KLMA_20308_ERAD3B'</t>
  </si>
  <si>
    <t>KLMA_20308_ERAD4B'</t>
  </si>
  <si>
    <t>KLMA_20308_ERAD5B'</t>
  </si>
  <si>
    <t>KLMA_20308_ERADM_sec_Cue1p_Ubc6p_Ubc7p_Hrd1p_Hrd3p_Der1p_complex'</t>
  </si>
  <si>
    <t>KLMA_20308_ERADM_sec_Sbh1p_Sss1p_Ssh1p_Cdc48p_Ubx2p_Ufd1p_Npl4p_complex'</t>
  </si>
  <si>
    <t>KLMA_20308_ERADM2_sec_Cue1p_Ubc6p_Ubc7p_Doa10p_complex'</t>
  </si>
  <si>
    <t>KLMA_20308_ERAD7C_sec_Dsk2p_Rad23p_Uba1p_complex'</t>
  </si>
  <si>
    <t>KLMA_20308_degradation_misfolding_c'</t>
  </si>
  <si>
    <t>KLMA_20308_cycle_accumulation'</t>
  </si>
  <si>
    <t>KLMA_20308_cycle_accumulation_sec_acc_Kar2p_complex'</t>
  </si>
  <si>
    <t>KLMA_20308_dilution_misfolding_er'</t>
  </si>
  <si>
    <t>KLMA_20308_COPII_TransM_ERGL1B_sec_Sec12p_Sar1p_Sec23p_Sec24p_Bet1p_Bos1p_complex'</t>
  </si>
  <si>
    <t>KLMA_20308_COPII_ERGL_sec_Sec13p_Sec31p_Sec16p_Sed4p_Sec5p_Sec17p_complex'</t>
  </si>
  <si>
    <t>KLMA_20308_COPII_ERGL_sec_Ypt1p_Uso1p_bug1p_Bet3p_Bet5p_Trs20p_Trs23p_Trs31p_Trs33p_complex'</t>
  </si>
  <si>
    <t>KLMA_20308_Mature'</t>
  </si>
  <si>
    <t>KLMA_20308_GLER_COPI_formation_sec_Arf1p_Gea1p_Gea2p_Rer1p_Erd2p_Cop1p_Sec26p_Sec27p_Sec21p_Ret2p_Sec28p_Ret3p_complex'</t>
  </si>
  <si>
    <t>KLMA_20308_GLER_COPI_uncoating_and_fission_sec_Rer1p_Ret2p_Cop1p_Sec27p_Sec21p_Bet1p_complex'</t>
  </si>
  <si>
    <t>KLMA_20308_GLER3_Final_demand'</t>
  </si>
  <si>
    <t>KLMA_20319_co_translation_TC_sec_SRPC_complex'</t>
  </si>
  <si>
    <t>KLMA_20319_co_translation_TC_sec_SRC_complex'</t>
  </si>
  <si>
    <t>KLMA_20319_co_translation_TC_sec_SEC61C_complex'</t>
  </si>
  <si>
    <t>KLMA_20319_co_translation_TC_sec_SSH1C_complex'</t>
  </si>
  <si>
    <t>KLMA_20319_co_translation_TC_sec_SPC_complex'</t>
  </si>
  <si>
    <t>KLMA_20319_export_sp_to_c'</t>
  </si>
  <si>
    <t>KLMA_20319_ERNG_NG_sec_OSTC_complex'</t>
  </si>
  <si>
    <t>KLMA_20319_ERNG_FLI_NG_sec_Cwh41p_complex'</t>
  </si>
  <si>
    <t>KLMA_20319_ERNG_FLII_NG_sec_Rot2p_complex'</t>
  </si>
  <si>
    <t>KLMA_20319_ERNG_FLIII_NG_sec_Rot2p_complex'</t>
  </si>
  <si>
    <t>KLMA_20319_ERNG_FLIV_NG_sec_Mns1p_complex'</t>
  </si>
  <si>
    <t>KLMA_20319_misfold_ERAD_sec_Kar2p_complex'</t>
  </si>
  <si>
    <t>KLMA_20319_ERAD2B'</t>
  </si>
  <si>
    <t>KLMA_20319_ERAD3A_sec_Mns1p_complex'</t>
  </si>
  <si>
    <t>KLMA_20319_ERAD4A_sec_Mnl1p_Pdi1p_complex'</t>
  </si>
  <si>
    <t>KLMA_20319_ERAD5B'</t>
  </si>
  <si>
    <t>KLMA_20319_ERADM_sec_Cue1p_Ubc6p_Ubc7p_Hrd1p_Hrd3p_Der1p_complex'</t>
  </si>
  <si>
    <t>KLMA_20319_ERADM_sec_Sbh1p_Sss1p_Ssh1p_Cdc48p_Ubx2p_Ufd1p_Npl4p_complex'</t>
  </si>
  <si>
    <t>KLMA_20319_ERADM2_sec_Cue1p_Ubc6p_Ubc7p_Doa10p_complex'</t>
  </si>
  <si>
    <t>KLMA_20319_ERAD7A_sec_Dsk2p_Rad23p_Png1p_Uba1p_complex'</t>
  </si>
  <si>
    <t>KLMA_20319_degradation_misfolding_c'</t>
  </si>
  <si>
    <t>KLMA_20319_cycle_accumulation'</t>
  </si>
  <si>
    <t>KLMA_20319_cycle_accumulation_sec_acc_Kar2p_complex'</t>
  </si>
  <si>
    <t>KLMA_20319_dilution_misfolding_er'</t>
  </si>
  <si>
    <t>KLMA_20319_COPII_TransM_ERGL1B_sec_Sec12p_Sar1p_Sec23p_Sec24p_Bet1p_Bos1p_complex'</t>
  </si>
  <si>
    <t>KLMA_20319_COPII_ERGL_sec_Sec13p_Sec31p_Sec16p_Sed4p_Sec5p_Sec17p_complex'</t>
  </si>
  <si>
    <t>KLMA_20319_COPII_ERGL_sec_Ypt1p_Uso1p_bug1p_Bet3p_Bet5p_Trs20p_Trs23p_Trs31p_Trs33p_complex'</t>
  </si>
  <si>
    <t>KLMA_20319_GLNG_Golgi_N_linked_glycosylation_I_sec_Och1p_complex'</t>
  </si>
  <si>
    <t>KLMA_20319_GLNG_Golgi_N_linked_glycosylation_II_sec_MPOLI_complex'</t>
  </si>
  <si>
    <t>KLMA_20319_GLNG_Golgi_N_linked_glycosylation_III_sec_MPoLII_complex'</t>
  </si>
  <si>
    <t>KLMA_20319_GLNG_Golgi_N_linked_glycosylation_II_sec_Mnn1p_Mnn2p_Mnn5p_complex'</t>
  </si>
  <si>
    <t>KLMA_20319_Mature'</t>
  </si>
  <si>
    <t>KLMA_20319_GLER_COPI_formation_sec_Arf1p_Gea1p_Gea2p_Rer1p_Erd2p_Cop1p_Sec26p_Sec27p_Sec21p_Ret2p_Sec28p_Ret3p_complex'</t>
  </si>
  <si>
    <t>KLMA_20319_GLER_COPI_uncoating_and_fission_sec_Rer1p_Ret2p_Cop1p_Sec27p_Sec21p_Bet1p_complex'</t>
  </si>
  <si>
    <t>KLMA_20319_GLER3_Final_demand'</t>
  </si>
  <si>
    <t>KLMA_20323_Post_translation_PSTA_sec_RAC_complex'</t>
  </si>
  <si>
    <t>KLMA_20323_Post_translation_PSTA_sec_Ssa1_Ydj1_Snl1_complex'</t>
  </si>
  <si>
    <t>KLMA_20323_Post_translation_PSTA_sec_SEC61SEC63C_complex'</t>
  </si>
  <si>
    <t>KLMA_20323_Post_translation_PSTA_sec_BIP_NEFS_complex'</t>
  </si>
  <si>
    <t>KLMA_20323_misfold_ERAD_sec_Kar2p_complex'</t>
  </si>
  <si>
    <t>KLMA_20323_ERAD2B'</t>
  </si>
  <si>
    <t>KLMA_20323_ERAD3B'</t>
  </si>
  <si>
    <t>KLMA_20323_ERAD4B'</t>
  </si>
  <si>
    <t>KLMA_20323_ERAD5B'</t>
  </si>
  <si>
    <t>KLMA_20323_ERADL_sec_Cue1p_Ubc6p_Ubc7p_Yos9p_Hrd1p_Hrd3p_Der1p_Usa1p_complex'</t>
  </si>
  <si>
    <t>KLMA_20323_ERADL_sec_Sbh1p_Sss1p_Ssh1p_Cdc48p_Ubx2p_Ufd1p_Npl4p_complex'</t>
  </si>
  <si>
    <t>KLMA_20323_ERAD7C_sec_Dsk2p_Rad23p_Uba1p_complex'</t>
  </si>
  <si>
    <t>KLMA_20323_degradation_misfolding_c'</t>
  </si>
  <si>
    <t>KLMA_20323_cycle_accumulation'</t>
  </si>
  <si>
    <t>KLMA_20323_cycle_accumulation_sec_acc_Kar2p_complex'</t>
  </si>
  <si>
    <t>KLMA_20323_dilution_misfolding_er'</t>
  </si>
  <si>
    <t>KLMA_20323_COPII_TransM_ERGL1B_sec_Sec12p_Sar1p_Sec23p_Sec24p_Bet1p_Bos1p_complex'</t>
  </si>
  <si>
    <t>KLMA_20323_COPII_ERGL_sec_Sec13p_Sec31p_Sec16p_Sed4p_Sec5p_Sec17p_complex'</t>
  </si>
  <si>
    <t>KLMA_20323_COPII_ERGL_sec_Ypt1p_Uso1p_bug1p_Bet3p_Bet5p_Trs20p_Trs23p_Trs31p_Trs33p_complex'</t>
  </si>
  <si>
    <t>KLMA_20323_Mature'</t>
  </si>
  <si>
    <t>KLMA_20323_LDSV_sec_Arf1p_Sec3p_Sec5p_Sec6p_Sec8p_Sec10p_Sec15p_Exo70p_Exo84p_Sec4p_Chc1p_Clc1p_complex'</t>
  </si>
  <si>
    <t>KLMA_20326_Post_translation_PSTA_sec_RAC_complex'</t>
  </si>
  <si>
    <t>KLMA_20326_Post_translation_PSTA_sec_Ssa1_Ydj1_Snl1_complex'</t>
  </si>
  <si>
    <t>KLMA_20326_Post_translation_PSTA_sec_SEC61SEC63C_complex'</t>
  </si>
  <si>
    <t>KLMA_20326_Post_translation_PSTA_sec_BIP_NEFS_complex'</t>
  </si>
  <si>
    <t>KLMA_20326_misfold_ERAD_sec_Kar2p_complex'</t>
  </si>
  <si>
    <t>KLMA_20326_ERAD2B'</t>
  </si>
  <si>
    <t>KLMA_20326_ERAD3B'</t>
  </si>
  <si>
    <t>KLMA_20326_ERAD4B'</t>
  </si>
  <si>
    <t>KLMA_20326_ERAD5B'</t>
  </si>
  <si>
    <t>KLMA_20326_ERADL_sec_Cue1p_Ubc6p_Ubc7p_Yos9p_Hrd1p_Hrd3p_Der1p_Usa1p_complex'</t>
  </si>
  <si>
    <t>KLMA_20326_ERADL_sec_Sbh1p_Sss1p_Ssh1p_Cdc48p_Ubx2p_Ufd1p_Npl4p_complex'</t>
  </si>
  <si>
    <t>KLMA_20326_ERAD7C_sec_Dsk2p_Rad23p_Uba1p_complex'</t>
  </si>
  <si>
    <t>KLMA_20326_degradation_misfolding_c'</t>
  </si>
  <si>
    <t>KLMA_20326_cycle_accumulation'</t>
  </si>
  <si>
    <t>KLMA_20326_cycle_accumulation_sec_acc_Kar2p_complex'</t>
  </si>
  <si>
    <t>KLMA_20326_dilution_misfolding_er'</t>
  </si>
  <si>
    <t>KLMA_20326_COPII_TransM_ERGL1B_sec_Sec12p_Sar1p_Sec23p_Sec24p_Bet1p_Bos1p_complex'</t>
  </si>
  <si>
    <t>KLMA_20326_COPII_ERGL_sec_Sec13p_Sec31p_Sec16p_Sed4p_Sec5p_Sec17p_complex'</t>
  </si>
  <si>
    <t>KLMA_20326_COPII_ERGL_sec_Ypt1p_Uso1p_bug1p_Bet3p_Bet5p_Trs20p_Trs23p_Trs31p_Trs33p_complex'</t>
  </si>
  <si>
    <t>KLMA_20326_Mature'</t>
  </si>
  <si>
    <t>KLMA_20326_LDSV_sec_Arf1p_Sec3p_Sec5p_Sec6p_Sec8p_Sec10p_Sec15p_Exo70p_Exo84p_Sec4p_Chc1p_Clc1p_complex'</t>
  </si>
  <si>
    <t>KLMA_20331_folding_c'</t>
  </si>
  <si>
    <t>KLMA_20331_misfold_c'</t>
  </si>
  <si>
    <t>KLMA_20331_degradation_misfolding_c'</t>
  </si>
  <si>
    <t>KLMA_20331_dilution_misfolding_c'</t>
  </si>
  <si>
    <t>KLMA_20332_folding_c'</t>
  </si>
  <si>
    <t>KLMA_20332_misfold_c'</t>
  </si>
  <si>
    <t>KLMA_20332_degradation_misfolding_c'</t>
  </si>
  <si>
    <t>KLMA_20332_dilution_misfolding_c'</t>
  </si>
  <si>
    <t>KLMA_20333_folding_c'</t>
  </si>
  <si>
    <t>KLMA_20333_misfold_c'</t>
  </si>
  <si>
    <t>KLMA_20333_degradation_misfolding_c'</t>
  </si>
  <si>
    <t>KLMA_20333_dilution_misfolding_c'</t>
  </si>
  <si>
    <t>KLMA_20351_importing_m'</t>
  </si>
  <si>
    <t>KLMA_20351_subunit_export_m'</t>
  </si>
  <si>
    <t>KLMA_20351_folding_m'</t>
  </si>
  <si>
    <t>KLMA_20351_misfold_m'</t>
  </si>
  <si>
    <t>KLMA_20351_degradation_misfolding_m'</t>
  </si>
  <si>
    <t>KLMA_20351_dilution_misfolding_m'</t>
  </si>
  <si>
    <t>KLMA_20354_folding_c'</t>
  </si>
  <si>
    <t>KLMA_20354_misfold_c'</t>
  </si>
  <si>
    <t>KLMA_20354_degradation_misfolding_c'</t>
  </si>
  <si>
    <t>KLMA_20354_dilution_misfolding_c'</t>
  </si>
  <si>
    <t>KLMA_20366_co_translation_TC_sec_SRPC_complex'</t>
  </si>
  <si>
    <t>KLMA_20366_co_translation_TC_sec_SRC_complex'</t>
  </si>
  <si>
    <t>KLMA_20366_co_translation_TC_sec_SEC61C_complex'</t>
  </si>
  <si>
    <t>KLMA_20366_co_translation_TC_sec_SSH1C_complex'</t>
  </si>
  <si>
    <t>KLMA_20366_co_translation_TC_sec_SPC_complex'</t>
  </si>
  <si>
    <t>KLMA_20366_export_sp_to_c'</t>
  </si>
  <si>
    <t>KLMA_20366_ERNG_NG_sec_OSTC_complex'</t>
  </si>
  <si>
    <t>KLMA_20366_ERNG_FLI_NG_sec_Cwh41p_complex'</t>
  </si>
  <si>
    <t>KLMA_20366_ERNG_FLII_NG_sec_Rot2p_complex'</t>
  </si>
  <si>
    <t>KLMA_20366_ERNG_FLIII_NG_sec_Rot2p_complex'</t>
  </si>
  <si>
    <t>KLMA_20366_ERNG_FLIV_NG_sec_Mns1p_complex'</t>
  </si>
  <si>
    <t>KLMA_20366_misfold_ERAD_sec_Kar2p_complex'</t>
  </si>
  <si>
    <t>KLMA_20366_ERAD2B'</t>
  </si>
  <si>
    <t>KLMA_20366_ERAD3A_sec_Mns1p_complex'</t>
  </si>
  <si>
    <t>KLMA_20366_ERAD4A_sec_Mnl1p_Pdi1p_complex'</t>
  </si>
  <si>
    <t>KLMA_20366_ERAD5B'</t>
  </si>
  <si>
    <t>KLMA_20366_ERADL_sec_Cue1p_Ubc6p_Ubc7p_Yos9p_Hrd1p_Hrd3p_Der1p_Usa1p_complex'</t>
  </si>
  <si>
    <t>KLMA_20366_ERADL_sec_Sbh1p_Sss1p_Ssh1p_Cdc48p_Ubx2p_Ufd1p_Npl4p_complex'</t>
  </si>
  <si>
    <t>KLMA_20366_ERAD7A_sec_Dsk2p_Rad23p_Png1p_Uba1p_complex'</t>
  </si>
  <si>
    <t>KLMA_20366_degradation_misfolding_c'</t>
  </si>
  <si>
    <t>KLMA_20366_cycle_accumulation'</t>
  </si>
  <si>
    <t>KLMA_20366_cycle_accumulation_sec_acc_Kar2p_complex'</t>
  </si>
  <si>
    <t>KLMA_20366_dilution_misfolding_er'</t>
  </si>
  <si>
    <t>KLMA_20366_COPII_TransM_ERGL1B_sec_Sec12p_Sar1p_Sec23p_Sec24p_Bet1p_Bos1p_complex'</t>
  </si>
  <si>
    <t>KLMA_20366_COPII_ERGL_sec_Sec13p_Sec31p_Sec16p_Sed4p_Sec5p_Sec17p_complex'</t>
  </si>
  <si>
    <t>KLMA_20366_COPII_ERGL_sec_Ypt1p_Uso1p_bug1p_Bet3p_Bet5p_Trs20p_Trs23p_Trs31p_Trs33p_complex'</t>
  </si>
  <si>
    <t>KLMA_20366_GLNG_Golgi_N_linked_glycosylation_I_sec_Och1p_complex'</t>
  </si>
  <si>
    <t>KLMA_20366_GLNG_Golgi_N_linked_glycosylation_II_sec_MPOLI_complex'</t>
  </si>
  <si>
    <t>KLMA_20366_GLNG_Golgi_N_linked_glycosylation_III_sec_MPoLII_complex'</t>
  </si>
  <si>
    <t>KLMA_20366_GLNG_Golgi_N_linked_glycosylation_II_sec_Mnn1p_Mnn2p_Mnn5p_complex'</t>
  </si>
  <si>
    <t>KLMA_20366_Mature'</t>
  </si>
  <si>
    <t>KLMA_20366_LDSV_sec_Arf1p_Sec3p_Sec5p_Sec6p_Sec8p_Sec10p_Sec15p_Exo70p_Exo84p_Sec4p_Chc1p_Clc1p_complex'</t>
  </si>
  <si>
    <t>KLMA_20368_Post_translation_PSTA_sec_RAC_complex'</t>
  </si>
  <si>
    <t>KLMA_20368_Post_translation_PSTA_sec_Ssa1_Ydj1_Snl1_complex'</t>
  </si>
  <si>
    <t>KLMA_20368_Post_translation_PSTA_sec_SEC61SEC63C_complex'</t>
  </si>
  <si>
    <t>KLMA_20368_Post_translation_PSTA_sec_BIP_NEFS_complex'</t>
  </si>
  <si>
    <t>KLMA_20368_misfold_ERAD_sec_Kar2p_complex'</t>
  </si>
  <si>
    <t>KLMA_20368_ERAD2B'</t>
  </si>
  <si>
    <t>KLMA_20368_ERAD3B'</t>
  </si>
  <si>
    <t>KLMA_20368_ERAD4B'</t>
  </si>
  <si>
    <t>KLMA_20368_ERAD5B'</t>
  </si>
  <si>
    <t>KLMA_20368_ERADM_sec_Cue1p_Ubc6p_Ubc7p_Hrd1p_Hrd3p_Der1p_complex'</t>
  </si>
  <si>
    <t>KLMA_20368_ERADM_sec_Sbh1p_Sss1p_Ssh1p_Cdc48p_Ubx2p_Ufd1p_Npl4p_complex'</t>
  </si>
  <si>
    <t>KLMA_20368_ERADM2_sec_Cue1p_Ubc6p_Ubc7p_Doa10p_complex'</t>
  </si>
  <si>
    <t>KLMA_20368_ERAD7C_sec_Dsk2p_Rad23p_Uba1p_complex'</t>
  </si>
  <si>
    <t>KLMA_20368_degradation_misfolding_c'</t>
  </si>
  <si>
    <t>KLMA_20368_cycle_accumulation'</t>
  </si>
  <si>
    <t>KLMA_20368_cycle_accumulation_sec_acc_Kar2p_complex'</t>
  </si>
  <si>
    <t>KLMA_20368_dilution_misfolding_er'</t>
  </si>
  <si>
    <t>KLMA_20368_COPII_TransM_ERGL1B_sec_Sec12p_Sar1p_Sec23p_Sec24p_Bet1p_Bos1p_complex'</t>
  </si>
  <si>
    <t>KLMA_20368_COPII_ERGL_sec_Sec13p_Sec31p_Sec16p_Sed4p_Sec5p_Sec17p_complex'</t>
  </si>
  <si>
    <t>KLMA_20368_COPII_ERGL_sec_Ypt1p_Uso1p_bug1p_Bet3p_Bet5p_Trs20p_Trs23p_Trs31p_Trs33p_complex'</t>
  </si>
  <si>
    <t>KLMA_20368_Mature'</t>
  </si>
  <si>
    <t>KLMA_20368_GLER_COPI_formation_sec_Arf1p_Gea1p_Gea2p_Rer1p_Erd2p_Cop1p_Sec26p_Sec27p_Sec21p_Ret2p_Sec28p_Ret3p_complex'</t>
  </si>
  <si>
    <t>KLMA_20368_GLER_COPI_uncoating_and_fission_sec_Rer1p_Ret2p_Cop1p_Sec27p_Sec21p_Bet1p_complex'</t>
  </si>
  <si>
    <t>KLMA_20368_GLER3_Final_demand'</t>
  </si>
  <si>
    <t>KLMA_20370_folding_c'</t>
  </si>
  <si>
    <t>KLMA_20370_misfold_c'</t>
  </si>
  <si>
    <t>KLMA_20370_degradation_misfolding_c'</t>
  </si>
  <si>
    <t>KLMA_20370_dilution_misfolding_c'</t>
  </si>
  <si>
    <t>KLMA_20377_folding_c'</t>
  </si>
  <si>
    <t>KLMA_20377_misfold_c'</t>
  </si>
  <si>
    <t>KLMA_20377_degradation_misfolding_c'</t>
  </si>
  <si>
    <t>KLMA_20377_dilution_misfolding_c'</t>
  </si>
  <si>
    <t>KLMA_20402_co_translation_TC_sec_SRPC_complex'</t>
  </si>
  <si>
    <t>KLMA_20402_co_translation_TC_sec_SRC_complex'</t>
  </si>
  <si>
    <t>KLMA_20402_co_translation_TC_sec_SEC61C_complex'</t>
  </si>
  <si>
    <t>KLMA_20402_co_translation_TC_sec_SSH1C_complex'</t>
  </si>
  <si>
    <t>KLMA_20402_co_translation_TC_sec_SPC_complex'</t>
  </si>
  <si>
    <t>KLMA_20402_export_sp_to_c'</t>
  </si>
  <si>
    <t>KLMA_20402_ERNG_NG_sec_OSTC_complex'</t>
  </si>
  <si>
    <t>KLMA_20402_ERNG_FLI_NG_sec_Cwh41p_complex'</t>
  </si>
  <si>
    <t>KLMA_20402_ERNG_FLII_NG_sec_Rot2p_complex'</t>
  </si>
  <si>
    <t>KLMA_20402_ERNG_FLIII_NG_sec_Rot2p_complex'</t>
  </si>
  <si>
    <t>KLMA_20402_ERNG_FLIV_NG_sec_Mns1p_complex'</t>
  </si>
  <si>
    <t>KLMA_20402_misfold_ERAD_sec_Kar2p_complex'</t>
  </si>
  <si>
    <t>KLMA_20402_ERAD2B'</t>
  </si>
  <si>
    <t>KLMA_20402_ERAD3A_sec_Mns1p_complex'</t>
  </si>
  <si>
    <t>KLMA_20402_ERAD4A_sec_Mnl1p_Pdi1p_complex'</t>
  </si>
  <si>
    <t>KLMA_20402_ERAD5B'</t>
  </si>
  <si>
    <t>KLMA_20402_ERADL_sec_Cue1p_Ubc6p_Ubc7p_Yos9p_Hrd1p_Hrd3p_Der1p_Usa1p_complex'</t>
  </si>
  <si>
    <t>KLMA_20402_ERADL_sec_Sbh1p_Sss1p_Ssh1p_Cdc48p_Ubx2p_Ufd1p_Npl4p_complex'</t>
  </si>
  <si>
    <t>KLMA_20402_ERAD7A_sec_Dsk2p_Rad23p_Png1p_Uba1p_complex'</t>
  </si>
  <si>
    <t>KLMA_20402_degradation_misfolding_c'</t>
  </si>
  <si>
    <t>KLMA_20402_cycle_accumulation'</t>
  </si>
  <si>
    <t>KLMA_20402_cycle_accumulation_sec_acc_Kar2p_complex'</t>
  </si>
  <si>
    <t>KLMA_20402_dilution_misfolding_er'</t>
  </si>
  <si>
    <t>KLMA_20402_COPII_TransM_ERGL1B_sec_Sec12p_Sar1p_Sec23p_Sec24p_Bet1p_Bos1p_complex'</t>
  </si>
  <si>
    <t>KLMA_20402_COPII_ERGL_sec_Sec13p_Sec31p_Sec16p_Sed4p_Sec5p_Sec17p_complex'</t>
  </si>
  <si>
    <t>KLMA_20402_COPII_ERGL_sec_Ypt1p_Uso1p_bug1p_Bet3p_Bet5p_Trs20p_Trs23p_Trs31p_Trs33p_complex'</t>
  </si>
  <si>
    <t>KLMA_20402_GLNG_Golgi_N_linked_glycosylation_I_sec_Och1p_complex'</t>
  </si>
  <si>
    <t>KLMA_20402_GLNG_Golgi_N_linked_glycosylation_II_sec_MPOLI_complex'</t>
  </si>
  <si>
    <t>KLMA_20402_GLNG_Golgi_N_linked_glycosylation_III_sec_MPoLII_complex'</t>
  </si>
  <si>
    <t>KLMA_20402_GLNG_Golgi_N_linked_glycosylation_II_sec_Mnn1p_Mnn2p_Mnn5p_complex'</t>
  </si>
  <si>
    <t>KLMA_20402_Mature'</t>
  </si>
  <si>
    <t>KLMA_20402_LDSV_sec_Arf1p_Sec3p_Sec5p_Sec6p_Sec8p_Sec10p_Sec15p_Exo70p_Exo84p_Sec4p_Chc1p_Clc1p_complex'</t>
  </si>
  <si>
    <t>KLMA_20405_co_translation_TC_sec_SRPC_complex'</t>
  </si>
  <si>
    <t>KLMA_20405_co_translation_TC_sec_SRC_complex'</t>
  </si>
  <si>
    <t>KLMA_20405_co_translation_TC_sec_SEC61C_complex'</t>
  </si>
  <si>
    <t>KLMA_20405_co_translation_TC_sec_SSH1C_complex'</t>
  </si>
  <si>
    <t>KLMA_20405_co_translation_TC_sec_SPC_complex'</t>
  </si>
  <si>
    <t>KLMA_20405_export_sp_to_c'</t>
  </si>
  <si>
    <t>KLMA_20405_ERNG_NG_sec_OSTC_complex'</t>
  </si>
  <si>
    <t>KLMA_20405_ERNG_FLI_NG_sec_Cwh41p_complex'</t>
  </si>
  <si>
    <t>KLMA_20405_ERNG_FLII_NG_sec_Rot2p_complex'</t>
  </si>
  <si>
    <t>KLMA_20405_ERNG_FLIII_NG_sec_Rot2p_complex'</t>
  </si>
  <si>
    <t>KLMA_20405_ERNG_FLIV_NG_sec_Mns1p_complex'</t>
  </si>
  <si>
    <t>KLMA_20405_misfold_ERAD_sec_Kar2p_complex'</t>
  </si>
  <si>
    <t>KLMA_20405_ERAD2B'</t>
  </si>
  <si>
    <t>KLMA_20405_ERAD3A_sec_Mns1p_complex'</t>
  </si>
  <si>
    <t>KLMA_20405_ERAD4A_sec_Mnl1p_Pdi1p_complex'</t>
  </si>
  <si>
    <t>KLMA_20405_ERAD5B'</t>
  </si>
  <si>
    <t>KLMA_20405_ERADM_sec_Cue1p_Ubc6p_Ubc7p_Hrd1p_Hrd3p_Der1p_complex'</t>
  </si>
  <si>
    <t>KLMA_20405_ERADM_sec_Sbh1p_Sss1p_Ssh1p_Cdc48p_Ubx2p_Ufd1p_Npl4p_complex'</t>
  </si>
  <si>
    <t>KLMA_20405_ERADM2_sec_Cue1p_Ubc6p_Ubc7p_Doa10p_complex'</t>
  </si>
  <si>
    <t>KLMA_20405_ERAD7A_sec_Dsk2p_Rad23p_Png1p_Uba1p_complex'</t>
  </si>
  <si>
    <t>KLMA_20405_degradation_misfolding_c'</t>
  </si>
  <si>
    <t>KLMA_20405_cycle_accumulation'</t>
  </si>
  <si>
    <t>KLMA_20405_cycle_accumulation_sec_acc_Kar2p_complex'</t>
  </si>
  <si>
    <t>KLMA_20405_dilution_misfolding_er'</t>
  </si>
  <si>
    <t>KLMA_20405_COPII_TransM_ERGL1B_sec_Sec12p_Sar1p_Sec23p_Sec24p_Bet1p_Bos1p_complex'</t>
  </si>
  <si>
    <t>KLMA_20405_COPII_ERGL_sec_Sec13p_Sec31p_Sec16p_Sed4p_Sec5p_Sec17p_complex'</t>
  </si>
  <si>
    <t>KLMA_20405_COPII_ERGL_sec_Ypt1p_Uso1p_bug1p_Bet3p_Bet5p_Trs20p_Trs23p_Trs31p_Trs33p_complex'</t>
  </si>
  <si>
    <t>KLMA_20405_GLNG_Golgi_N_linked_glycosylation_I_sec_Och1p_complex'</t>
  </si>
  <si>
    <t>KLMA_20405_GLNG_Golgi_N_linked_glycosylation_II_sec_MPOLI_complex'</t>
  </si>
  <si>
    <t>KLMA_20405_GLNG_Golgi_N_linked_glycosylation_III_sec_MPoLII_complex'</t>
  </si>
  <si>
    <t>KLMA_20405_GLNG_Golgi_N_linked_glycosylation_II_sec_Mnn1p_Mnn2p_Mnn5p_complex'</t>
  </si>
  <si>
    <t>KLMA_20405_Mature'</t>
  </si>
  <si>
    <t>KLMA_20405_GLER_COPI_formation_sec_Arf1p_Gea1p_Gea2p_Rer1p_Erd2p_Cop1p_Sec26p_Sec27p_Sec21p_Ret2p_Sec28p_Ret3p_complex'</t>
  </si>
  <si>
    <t>KLMA_20405_GLER_COPI_uncoating_and_fission_sec_Rer1p_Ret2p_Cop1p_Sec27p_Sec21p_Bet1p_complex'</t>
  </si>
  <si>
    <t>KLMA_20405_GLER3_Final_demand'</t>
  </si>
  <si>
    <t>KLMA_20407_folding_c'</t>
  </si>
  <si>
    <t>KLMA_20407_misfold_c'</t>
  </si>
  <si>
    <t>KLMA_20407_degradation_misfolding_c'</t>
  </si>
  <si>
    <t>KLMA_20407_dilution_misfolding_c'</t>
  </si>
  <si>
    <t>KLMA_20408_importing_n'</t>
  </si>
  <si>
    <t>KLMA_20408_subunit_export_n'</t>
  </si>
  <si>
    <t>KLMA_20408_folding_n'</t>
  </si>
  <si>
    <t>KLMA_20408_misfold_n'</t>
  </si>
  <si>
    <t>KLMA_20408_degradation_misfolding_n'</t>
  </si>
  <si>
    <t>KLMA_20408_dilution_misfolding_n'</t>
  </si>
  <si>
    <t>KLMA_20413_folding_c'</t>
  </si>
  <si>
    <t>KLMA_20413_misfold_c'</t>
  </si>
  <si>
    <t>KLMA_20413_degradation_misfolding_c'</t>
  </si>
  <si>
    <t>KLMA_20413_dilution_misfolding_c'</t>
  </si>
  <si>
    <t>KLMA_20414_folding_c'</t>
  </si>
  <si>
    <t>KLMA_20414_misfold_c'</t>
  </si>
  <si>
    <t>KLMA_20414_degradation_misfolding_c'</t>
  </si>
  <si>
    <t>KLMA_20414_dilution_misfolding_c'</t>
  </si>
  <si>
    <t>KLMA_20423_co_translation_TC_sec_SRPC_complex'</t>
  </si>
  <si>
    <t>KLMA_20423_co_translation_TC_sec_SRC_complex'</t>
  </si>
  <si>
    <t>KLMA_20423_co_translation_TC_sec_SEC61C_complex'</t>
  </si>
  <si>
    <t>KLMA_20423_co_translation_TC_sec_SSH1C_complex'</t>
  </si>
  <si>
    <t>KLMA_20423_co_translation_TC_sec_SPC_complex'</t>
  </si>
  <si>
    <t>KLMA_20423_export_sp_to_c'</t>
  </si>
  <si>
    <t>KLMA_20423_ERNG_NG_sec_OSTC_complex'</t>
  </si>
  <si>
    <t>KLMA_20423_ERNG_FLI_NG_sec_Cwh41p_complex'</t>
  </si>
  <si>
    <t>KLMA_20423_ERNG_FLII_NG_sec_Rot2p_complex'</t>
  </si>
  <si>
    <t>KLMA_20423_ERNG_FLIII_NG_sec_Rot2p_complex'</t>
  </si>
  <si>
    <t>KLMA_20423_ERNG_FLIV_NG_sec_Mns1p_complex'</t>
  </si>
  <si>
    <t>KLMA_20423_misfold_ERAD_sec_Kar2p_complex'</t>
  </si>
  <si>
    <t>KLMA_20423_ERAD2B'</t>
  </si>
  <si>
    <t>KLMA_20423_ERAD3A_sec_Mns1p_complex'</t>
  </si>
  <si>
    <t>KLMA_20423_ERAD4A_sec_Mnl1p_Pdi1p_complex'</t>
  </si>
  <si>
    <t>KLMA_20423_ERAD5B'</t>
  </si>
  <si>
    <t>KLMA_20423_ERADL_sec_Cue1p_Ubc6p_Ubc7p_Yos9p_Hrd1p_Hrd3p_Der1p_Usa1p_complex'</t>
  </si>
  <si>
    <t>KLMA_20423_ERADL_sec_Sbh1p_Sss1p_Ssh1p_Cdc48p_Ubx2p_Ufd1p_Npl4p_complex'</t>
  </si>
  <si>
    <t>KLMA_20423_ERAD7A_sec_Dsk2p_Rad23p_Png1p_Uba1p_complex'</t>
  </si>
  <si>
    <t>KLMA_20423_degradation_misfolding_c'</t>
  </si>
  <si>
    <t>KLMA_20423_cycle_accumulation'</t>
  </si>
  <si>
    <t>KLMA_20423_cycle_accumulation_sec_acc_Kar2p_complex'</t>
  </si>
  <si>
    <t>KLMA_20423_dilution_misfolding_er'</t>
  </si>
  <si>
    <t>KLMA_20423_COPII_TransM_ERGL1B_sec_Sec12p_Sar1p_Sec23p_Sec24p_Bet1p_Bos1p_complex'</t>
  </si>
  <si>
    <t>KLMA_20423_COPII_ERGL_sec_Sec13p_Sec31p_Sec16p_Sed4p_Sec5p_Sec17p_complex'</t>
  </si>
  <si>
    <t>KLMA_20423_COPII_ERGL_sec_Ypt1p_Uso1p_bug1p_Bet3p_Bet5p_Trs20p_Trs23p_Trs31p_Trs33p_complex'</t>
  </si>
  <si>
    <t>KLMA_20423_GLNG_Golgi_N_linked_glycosylation_I_sec_Och1p_complex'</t>
  </si>
  <si>
    <t>KLMA_20423_GLNG_Golgi_N_linked_glycosylation_II_sec_MPOLI_complex'</t>
  </si>
  <si>
    <t>KLMA_20423_GLNG_Golgi_N_linked_glycosylation_III_sec_MPoLII_complex'</t>
  </si>
  <si>
    <t>KLMA_20423_GLNG_Golgi_N_linked_glycosylation_II_sec_Mnn1p_Mnn2p_Mnn5p_complex'</t>
  </si>
  <si>
    <t>KLMA_20423_Mature'</t>
  </si>
  <si>
    <t>KLMA_20423_LDSV_sec_Arf1p_Sec3p_Sec5p_Sec6p_Sec8p_Sec10p_Sec15p_Exo70p_Exo84p_Sec4p_Chc1p_Clc1p_complex'</t>
  </si>
  <si>
    <t>KLMA_20424_co_translation_TC_sec_SRPC_complex'</t>
  </si>
  <si>
    <t>KLMA_20424_co_translation_TC_sec_SRC_complex'</t>
  </si>
  <si>
    <t>KLMA_20424_co_translation_TC_sec_SEC61C_complex'</t>
  </si>
  <si>
    <t>KLMA_20424_co_translation_TC_sec_SSH1C_complex'</t>
  </si>
  <si>
    <t>KLMA_20424_co_translation_TC_sec_SPC_complex'</t>
  </si>
  <si>
    <t>KLMA_20424_export_sp_to_c'</t>
  </si>
  <si>
    <t>KLMA_20424_OG_EROG_sec_Pmt2p_Pmt5p_Pmt1p_Pmt6p_Pmt4p_Pmt3p_complex'</t>
  </si>
  <si>
    <t>KLMA_20424_misfold_ERAD_sec_Kar2p_complex'</t>
  </si>
  <si>
    <t>KLMA_20424_ERAD2B'</t>
  </si>
  <si>
    <t>KLMA_20424_ERAD3B'</t>
  </si>
  <si>
    <t>KLMA_20424_ERAD4B'</t>
  </si>
  <si>
    <t>KLMA_20424_ERAD5B'</t>
  </si>
  <si>
    <t>KLMA_20424_ERADL_sec_Cue1p_Ubc6p_Ubc7p_Yos9p_Hrd1p_Hrd3p_Der1p_Usa1p_complex'</t>
  </si>
  <si>
    <t>KLMA_20424_ERADL_sec_Sbh1p_Sss1p_Ssh1p_Cdc48p_Ubx2p_Ufd1p_Npl4p_complex'</t>
  </si>
  <si>
    <t>KLMA_20424_ERAD7B_sec_Dsk2p_Rad23p_Png1p_Uba1p_complex'</t>
  </si>
  <si>
    <t>KLMA_20424_degradation_misfolding_c'</t>
  </si>
  <si>
    <t>KLMA_20424_cycle_accumulation'</t>
  </si>
  <si>
    <t>KLMA_20424_cycle_accumulation_sec_acc_Kar2p_complex'</t>
  </si>
  <si>
    <t>KLMA_20424_dilution_misfolding_er'</t>
  </si>
  <si>
    <t>KLMA_20424_COPII_TransM_ERGL1B_sec_Sec12p_Sar1p_Sec23p_Sec24p_Bet1p_Bos1p_complex'</t>
  </si>
  <si>
    <t>KLMA_20424_COPII_ERGL_sec_Sec13p_Sec31p_Sec16p_Sed4p_Sec5p_Sec17p_complex'</t>
  </si>
  <si>
    <t>KLMA_20424_COPII_ERGL_sec_Ypt1p_Uso1p_bug1p_Bet3p_Bet5p_Trs20p_Trs23p_Trs31p_Trs33p_complex'</t>
  </si>
  <si>
    <t>KLMA_20424_GLOG_Golgi_O_linked_manosylation_I_sec_Kre2p_ktr1p_ktr3p_complex'</t>
  </si>
  <si>
    <t>KLMA_20424_GLOG_Golgi_O_linked_manosylation_II_sec_Mnn1p_complex'</t>
  </si>
  <si>
    <t>KLMA_20424_Mature'</t>
  </si>
  <si>
    <t>KLMA_20424_LDSV_sec_Arf1p_Sec3p_Sec5p_Sec6p_Sec8p_Sec10p_Sec15p_Exo70p_Exo84p_Sec4p_Chc1p_Clc1p_complex'</t>
  </si>
  <si>
    <t>KLMA_20431_folding_c'</t>
  </si>
  <si>
    <t>KLMA_20431_misfold_c'</t>
  </si>
  <si>
    <t>KLMA_20431_degradation_misfolding_c'</t>
  </si>
  <si>
    <t>KLMA_20431_dilution_misfolding_c'</t>
  </si>
  <si>
    <t>KLMA_20433_Post_translation_PSTA_sec_RAC_complex'</t>
  </si>
  <si>
    <t>KLMA_20433_Post_translation_PSTA_sec_Ssa1_Ydj1_Snl1_complex'</t>
  </si>
  <si>
    <t>KLMA_20433_Post_translation_PSTA_sec_SEC61SEC63C_complex'</t>
  </si>
  <si>
    <t>KLMA_20433_Post_translation_PSTA_sec_BIP_NEFS_complex'</t>
  </si>
  <si>
    <t>KLMA_20433_misfold_ERAD_sec_Kar2p_complex'</t>
  </si>
  <si>
    <t>KLMA_20433_ERAD2B'</t>
  </si>
  <si>
    <t>KLMA_20433_ERAD3B'</t>
  </si>
  <si>
    <t>KLMA_20433_ERAD4B'</t>
  </si>
  <si>
    <t>KLMA_20433_ERAD5B'</t>
  </si>
  <si>
    <t>KLMA_20433_ERADL_sec_Cue1p_Ubc6p_Ubc7p_Yos9p_Hrd1p_Hrd3p_Der1p_Usa1p_complex'</t>
  </si>
  <si>
    <t>KLMA_20433_ERADL_sec_Sbh1p_Sss1p_Ssh1p_Cdc48p_Ubx2p_Ufd1p_Npl4p_complex'</t>
  </si>
  <si>
    <t>KLMA_20433_ERAD7C_sec_Dsk2p_Rad23p_Uba1p_complex'</t>
  </si>
  <si>
    <t>KLMA_20433_degradation_misfolding_c'</t>
  </si>
  <si>
    <t>KLMA_20433_cycle_accumulation'</t>
  </si>
  <si>
    <t>KLMA_20433_cycle_accumulation_sec_acc_Kar2p_complex'</t>
  </si>
  <si>
    <t>KLMA_20433_dilution_misfolding_er'</t>
  </si>
  <si>
    <t>KLMA_20433_COPII_TransM_ERGL1B_sec_Sec12p_Sar1p_Sec23p_Sec24p_Bet1p_Bos1p_complex'</t>
  </si>
  <si>
    <t>KLMA_20433_COPII_ERGL_sec_Sec13p_Sec31p_Sec16p_Sed4p_Sec5p_Sec17p_complex'</t>
  </si>
  <si>
    <t>KLMA_20433_COPII_ERGL_sec_Ypt1p_Uso1p_bug1p_Bet3p_Bet5p_Trs20p_Trs23p_Trs31p_Trs33p_complex'</t>
  </si>
  <si>
    <t>KLMA_20433_Mature'</t>
  </si>
  <si>
    <t>KLMA_20433_LDSV_sec_Arf1p_Sec3p_Sec5p_Sec6p_Sec8p_Sec10p_Sec15p_Exo70p_Exo84p_Sec4p_Chc1p_Clc1p_complex'</t>
  </si>
  <si>
    <t>KLMA_20447_folding_c'</t>
  </si>
  <si>
    <t>KLMA_20447_misfold_c'</t>
  </si>
  <si>
    <t>KLMA_20447_degradation_misfolding_c'</t>
  </si>
  <si>
    <t>KLMA_20447_dilution_misfolding_c'</t>
  </si>
  <si>
    <t>KLMA_20454_folding_c'</t>
  </si>
  <si>
    <t>KLMA_20454_misfold_c'</t>
  </si>
  <si>
    <t>KLMA_20454_degradation_misfolding_c'</t>
  </si>
  <si>
    <t>KLMA_20454_dilution_misfolding_c'</t>
  </si>
  <si>
    <t>KLMA_20459_folding_c'</t>
  </si>
  <si>
    <t>KLMA_20459_misfold_c'</t>
  </si>
  <si>
    <t>KLMA_20459_degradation_misfolding_c'</t>
  </si>
  <si>
    <t>KLMA_20459_dilution_misfolding_c'</t>
  </si>
  <si>
    <t>KLMA_20462_Post_translation_PSTA_sec_RAC_complex'</t>
  </si>
  <si>
    <t>KLMA_20462_Post_translation_PSTA_sec_Ssa1_Ydj1_Snl1_complex'</t>
  </si>
  <si>
    <t>KLMA_20462_Post_translation_PSTA_sec_SEC61SEC63C_complex'</t>
  </si>
  <si>
    <t>KLMA_20462_Post_translation_PSTA_sec_BIP_NEFS_complex'</t>
  </si>
  <si>
    <t>KLMA_20462_misfold_ERAD_sec_Kar2p_complex'</t>
  </si>
  <si>
    <t>KLMA_20462_ERAD2B'</t>
  </si>
  <si>
    <t>KLMA_20462_ERAD3B'</t>
  </si>
  <si>
    <t>KLMA_20462_ERAD4B'</t>
  </si>
  <si>
    <t>KLMA_20462_ERAD5B'</t>
  </si>
  <si>
    <t>KLMA_20462_ERADL_sec_Cue1p_Ubc6p_Ubc7p_Yos9p_Hrd1p_Hrd3p_Der1p_Usa1p_complex'</t>
  </si>
  <si>
    <t>KLMA_20462_ERADL_sec_Sbh1p_Sss1p_Ssh1p_Cdc48p_Ubx2p_Ufd1p_Npl4p_complex'</t>
  </si>
  <si>
    <t>KLMA_20462_ERAD7C_sec_Dsk2p_Rad23p_Uba1p_complex'</t>
  </si>
  <si>
    <t>KLMA_20462_degradation_misfolding_c'</t>
  </si>
  <si>
    <t>KLMA_20462_cycle_accumulation'</t>
  </si>
  <si>
    <t>KLMA_20462_cycle_accumulation_sec_acc_Kar2p_complex'</t>
  </si>
  <si>
    <t>KLMA_20462_dilution_misfolding_er'</t>
  </si>
  <si>
    <t>KLMA_20462_COPII_TransM_ERGL1B_sec_Sec12p_Sar1p_Sec23p_Sec24p_Bet1p_Bos1p_complex'</t>
  </si>
  <si>
    <t>KLMA_20462_COPII_ERGL_sec_Sec13p_Sec31p_Sec16p_Sed4p_Sec5p_Sec17p_complex'</t>
  </si>
  <si>
    <t>KLMA_20462_COPII_ERGL_sec_Ypt1p_Uso1p_bug1p_Bet3p_Bet5p_Trs20p_Trs23p_Trs31p_Trs33p_complex'</t>
  </si>
  <si>
    <t>KLMA_20462_Mature'</t>
  </si>
  <si>
    <t>KLMA_20462_LDSV_sec_Arf1p_Sec3p_Sec5p_Sec6p_Sec8p_Sec10p_Sec15p_Exo70p_Exo84p_Sec4p_Chc1p_Clc1p_complex'</t>
  </si>
  <si>
    <t>KLMA_20466_importing_mm'</t>
  </si>
  <si>
    <t>KLMA_20466_subunit_export_mm'</t>
  </si>
  <si>
    <t>KLMA_20466_folding_mm'</t>
  </si>
  <si>
    <t>KLMA_20466_misfold_mm'</t>
  </si>
  <si>
    <t>KLMA_20466_degradation_misfolding_mm'</t>
  </si>
  <si>
    <t>KLMA_20466_dilution_misfolding_mm'</t>
  </si>
  <si>
    <t>KLMA_20468_co_translation_TC_sec_SRPC_complex'</t>
  </si>
  <si>
    <t>KLMA_20468_co_translation_TC_sec_SRC_complex'</t>
  </si>
  <si>
    <t>KLMA_20468_co_translation_TC_sec_SEC61C_complex'</t>
  </si>
  <si>
    <t>KLMA_20468_co_translation_TC_sec_SSH1C_complex'</t>
  </si>
  <si>
    <t>KLMA_20468_co_translation_TC_sec_SPC_complex'</t>
  </si>
  <si>
    <t>KLMA_20468_export_sp_to_c'</t>
  </si>
  <si>
    <t>KLMA_20468_OG_EROG_sec_Pmt2p_Pmt5p_Pmt1p_Pmt6p_Pmt4p_Pmt3p_complex'</t>
  </si>
  <si>
    <t>KLMA_20468_ERNG_NG_sec_OSTC_complex'</t>
  </si>
  <si>
    <t>KLMA_20468_ERNG_FLI_NG_sec_Cwh41p_complex'</t>
  </si>
  <si>
    <t>KLMA_20468_ERNG_FLII_NG_sec_Rot2p_complex'</t>
  </si>
  <si>
    <t>KLMA_20468_ERNG_FLIII_NG_sec_Rot2p_complex'</t>
  </si>
  <si>
    <t>KLMA_20468_ERNG_FLIV_NG_sec_Mns1p_complex'</t>
  </si>
  <si>
    <t>KLMA_20468_misfold_ERAD_sec_Kar2p_complex'</t>
  </si>
  <si>
    <t>KLMA_20468_ERAD2B'</t>
  </si>
  <si>
    <t>KLMA_20468_ERAD3A_sec_Mns1p_complex'</t>
  </si>
  <si>
    <t>KLMA_20468_ERAD4A_sec_Mnl1p_Pdi1p_complex'</t>
  </si>
  <si>
    <t>KLMA_20468_ERAD5B'</t>
  </si>
  <si>
    <t>KLMA_20468_ERADL_sec_Cue1p_Ubc6p_Ubc7p_Yos9p_Hrd1p_Hrd3p_Der1p_Usa1p_complex'</t>
  </si>
  <si>
    <t>KLMA_20468_ERADL_sec_Sbh1p_Sss1p_Ssh1p_Cdc48p_Ubx2p_Ufd1p_Npl4p_complex'</t>
  </si>
  <si>
    <t>KLMA_20468_ERAD7A_sec_Dsk2p_Rad23p_Png1p_Uba1p_complex'</t>
  </si>
  <si>
    <t>KLMA_20468_degradation_misfolding_c'</t>
  </si>
  <si>
    <t>KLMA_20468_cycle_accumulation'</t>
  </si>
  <si>
    <t>KLMA_20468_cycle_accumulation_sec_acc_Kar2p_complex'</t>
  </si>
  <si>
    <t>KLMA_20468_dilution_misfolding_er'</t>
  </si>
  <si>
    <t>KLMA_20468_COPII_normal_ERGL1A_sec_Sec12p_Sar1p_Sec23p_Sec24p_Erv29p_Bet1p_Bos1p_complex'</t>
  </si>
  <si>
    <t>KLMA_20468_COPII_ERGL_sec_Sec13p_Sec31p_Sec16p_Sed4p_Sec5p_Sec17p_complex'</t>
  </si>
  <si>
    <t>KLMA_20468_COPII_ERGL_sec_Ypt1p_Uso1p_bug1p_Bet3p_Bet5p_Trs20p_Trs23p_Trs31p_Trs33p_complex'</t>
  </si>
  <si>
    <t>KLMA_20468_GLNG_Golgi_N_linked_glycosylation_I_sec_Och1p_complex'</t>
  </si>
  <si>
    <t>KLMA_20468_GLNG_Golgi_N_linked_glycosylation_II_sec_MPOLI_complex'</t>
  </si>
  <si>
    <t>KLMA_20468_GLNG_Golgi_N_linked_glycosylation_III_sec_MPoLII_complex'</t>
  </si>
  <si>
    <t>KLMA_20468_GLNG_Golgi_N_linked_glycosylation_II_sec_Mnn1p_Mnn2p_Mnn5p_complex'</t>
  </si>
  <si>
    <t>KLMA_20468_GLOG_Golgi_O_linked_manosylation_I_sec_Kre2p_ktr1p_ktr3p_complex'</t>
  </si>
  <si>
    <t>KLMA_20468_GLOG_Golgi_O_linked_manosylation_II_sec_Mnn1p_complex'</t>
  </si>
  <si>
    <t>KLMA_20468_Mature'</t>
  </si>
  <si>
    <t>KLMA_20468_transportFromGolgiToOthercompartment'</t>
  </si>
  <si>
    <t>KLMA_20471_co_translation_TC_sec_SRPC_complex'</t>
  </si>
  <si>
    <t>KLMA_20471_co_translation_TC_sec_SRC_complex'</t>
  </si>
  <si>
    <t>KLMA_20471_co_translation_TC_sec_SEC61C_complex'</t>
  </si>
  <si>
    <t>KLMA_20471_co_translation_TC_sec_SSH1C_complex'</t>
  </si>
  <si>
    <t>KLMA_20471_co_translation_TC_sec_SPC_complex'</t>
  </si>
  <si>
    <t>KLMA_20471_export_sp_to_c'</t>
  </si>
  <si>
    <t>KLMA_20471_OG_EROG_sec_Pmt2p_Pmt5p_Pmt1p_Pmt6p_Pmt4p_Pmt3p_complex'</t>
  </si>
  <si>
    <t>KLMA_20471_ERNG_NG_sec_OSTC_complex'</t>
  </si>
  <si>
    <t>KLMA_20471_ERNG_FLI_NG_sec_Cwh41p_complex'</t>
  </si>
  <si>
    <t>KLMA_20471_ERNG_FLII_NG_sec_Rot2p_complex'</t>
  </si>
  <si>
    <t>KLMA_20471_ERNG_FLIII_NG_sec_Rot2p_complex'</t>
  </si>
  <si>
    <t>KLMA_20471_ERNG_FLIV_NG_sec_Mns1p_complex'</t>
  </si>
  <si>
    <t>KLMA_20471_misfold_ERAD_sec_Kar2p_complex'</t>
  </si>
  <si>
    <t>KLMA_20471_ERAD2B'</t>
  </si>
  <si>
    <t>KLMA_20471_ERAD3A_sec_Mns1p_complex'</t>
  </si>
  <si>
    <t>KLMA_20471_ERAD4A_sec_Mnl1p_Pdi1p_complex'</t>
  </si>
  <si>
    <t>KLMA_20471_ERAD5B'</t>
  </si>
  <si>
    <t>KLMA_20471_ERADL_sec_Cue1p_Ubc6p_Ubc7p_Yos9p_Hrd1p_Hrd3p_Der1p_Usa1p_complex'</t>
  </si>
  <si>
    <t>KLMA_20471_ERADL_sec_Sbh1p_Sss1p_Ssh1p_Cdc48p_Ubx2p_Ufd1p_Npl4p_complex'</t>
  </si>
  <si>
    <t>KLMA_20471_ERAD7A_sec_Dsk2p_Rad23p_Png1p_Uba1p_complex'</t>
  </si>
  <si>
    <t>KLMA_20471_degradation_misfolding_c'</t>
  </si>
  <si>
    <t>KLMA_20471_cycle_accumulation'</t>
  </si>
  <si>
    <t>KLMA_20471_cycle_accumulation_sec_acc_Kar2p_complex'</t>
  </si>
  <si>
    <t>KLMA_20471_dilution_misfolding_er'</t>
  </si>
  <si>
    <t>KLMA_20471_COPII_TransM_ERGL1B_sec_Sec12p_Sar1p_Sec23p_Sec24p_Bet1p_Bos1p_complex'</t>
  </si>
  <si>
    <t>KLMA_20471_COPII_ERGL_sec_Sec13p_Sec31p_Sec16p_Sed4p_Sec5p_Sec17p_complex'</t>
  </si>
  <si>
    <t>KLMA_20471_COPII_ERGL_sec_Ypt1p_Uso1p_bug1p_Bet3p_Bet5p_Trs20p_Trs23p_Trs31p_Trs33p_complex'</t>
  </si>
  <si>
    <t>KLMA_20471_GLNG_Golgi_N_linked_glycosylation_I_sec_Och1p_complex'</t>
  </si>
  <si>
    <t>KLMA_20471_GLNG_Golgi_N_linked_glycosylation_II_sec_MPOLI_complex'</t>
  </si>
  <si>
    <t>KLMA_20471_GLNG_Golgi_N_linked_glycosylation_III_sec_MPoLII_complex'</t>
  </si>
  <si>
    <t>KLMA_20471_GLNG_Golgi_N_linked_glycosylation_II_sec_Mnn1p_Mnn2p_Mnn5p_complex'</t>
  </si>
  <si>
    <t>KLMA_20471_GLOG_Golgi_O_linked_manosylation_I_sec_Kre2p_ktr1p_ktr3p_complex'</t>
  </si>
  <si>
    <t>KLMA_20471_GLOG_Golgi_O_linked_manosylation_II_sec_Mnn1p_complex'</t>
  </si>
  <si>
    <t>KLMA_20471_Mature'</t>
  </si>
  <si>
    <t>KLMA_20471_LDSV_sec_Arf1p_Sec3p_Sec5p_Sec6p_Sec8p_Sec10p_Sec15p_Exo70p_Exo84p_Sec4p_Chc1p_Clc1p_complex'</t>
  </si>
  <si>
    <t>KLMA_20473_folding_c'</t>
  </si>
  <si>
    <t>KLMA_20473_misfold_c'</t>
  </si>
  <si>
    <t>KLMA_20473_degradation_misfolding_c'</t>
  </si>
  <si>
    <t>KLMA_20473_dilution_misfolding_c'</t>
  </si>
  <si>
    <t>KLMA_20483_folding_c'</t>
  </si>
  <si>
    <t>KLMA_20483_misfold_c'</t>
  </si>
  <si>
    <t>KLMA_20483_degradation_misfolding_c'</t>
  </si>
  <si>
    <t>KLMA_20483_dilution_misfolding_c'</t>
  </si>
  <si>
    <t>KLMA_20484_importing_m'</t>
  </si>
  <si>
    <t>KLMA_20484_subunit_export_m'</t>
  </si>
  <si>
    <t>KLMA_20484_folding_m'</t>
  </si>
  <si>
    <t>KLMA_20484_misfold_m'</t>
  </si>
  <si>
    <t>KLMA_20484_degradation_misfolding_m'</t>
  </si>
  <si>
    <t>KLMA_20484_dilution_misfolding_m'</t>
  </si>
  <si>
    <t>KLMA_20485_co_translation_TC_sec_SRPC_complex'</t>
  </si>
  <si>
    <t>KLMA_20485_co_translation_TC_sec_SRC_complex'</t>
  </si>
  <si>
    <t>KLMA_20485_co_translation_TC_sec_SEC61C_complex'</t>
  </si>
  <si>
    <t>KLMA_20485_co_translation_TC_sec_SSH1C_complex'</t>
  </si>
  <si>
    <t>KLMA_20485_co_translation_TC_sec_SPC_complex'</t>
  </si>
  <si>
    <t>KLMA_20485_export_sp_to_c'</t>
  </si>
  <si>
    <t>KLMA_20485_ERNG_NG_sec_OSTC_complex'</t>
  </si>
  <si>
    <t>KLMA_20485_ERNG_FLI_NG_sec_Cwh41p_complex'</t>
  </si>
  <si>
    <t>KLMA_20485_ERNG_FLII_NG_sec_Rot2p_complex'</t>
  </si>
  <si>
    <t>KLMA_20485_ERNG_FLIII_NG_sec_Rot2p_complex'</t>
  </si>
  <si>
    <t>KLMA_20485_ERNG_FLIV_NG_sec_Mns1p_complex'</t>
  </si>
  <si>
    <t>KLMA_20485_misfold_ERAD_sec_Kar2p_complex'</t>
  </si>
  <si>
    <t>KLMA_20485_ERAD2B'</t>
  </si>
  <si>
    <t>KLMA_20485_ERAD3A_sec_Mns1p_complex'</t>
  </si>
  <si>
    <t>KLMA_20485_ERAD4A_sec_Mnl1p_Pdi1p_complex'</t>
  </si>
  <si>
    <t>KLMA_20485_ERAD5B'</t>
  </si>
  <si>
    <t>KLMA_20485_ERADL_sec_Cue1p_Ubc6p_Ubc7p_Yos9p_Hrd1p_Hrd3p_Der1p_Usa1p_complex'</t>
  </si>
  <si>
    <t>KLMA_20485_ERADL_sec_Sbh1p_Sss1p_Ssh1p_Cdc48p_Ubx2p_Ufd1p_Npl4p_complex'</t>
  </si>
  <si>
    <t>KLMA_20485_ERAD7A_sec_Dsk2p_Rad23p_Png1p_Uba1p_complex'</t>
  </si>
  <si>
    <t>KLMA_20485_degradation_misfolding_c'</t>
  </si>
  <si>
    <t>KLMA_20485_cycle_accumulation'</t>
  </si>
  <si>
    <t>KLMA_20485_cycle_accumulation_sec_acc_Kar2p_complex'</t>
  </si>
  <si>
    <t>KLMA_20485_dilution_misfolding_er'</t>
  </si>
  <si>
    <t>KLMA_20485_COPII_normal_ERGL1A_sec_Sec12p_Sar1p_Sec23p_Sec24p_Erv29p_Bet1p_Bos1p_complex'</t>
  </si>
  <si>
    <t>KLMA_20485_COPII_ERGL_sec_Sec13p_Sec31p_Sec16p_Sed4p_Sec5p_Sec17p_complex'</t>
  </si>
  <si>
    <t>KLMA_20485_COPII_ERGL_sec_Ypt1p_Uso1p_bug1p_Bet3p_Bet5p_Trs20p_Trs23p_Trs31p_Trs33p_complex'</t>
  </si>
  <si>
    <t>KLMA_20485_GLNG_Golgi_N_linked_glycosylation_I_sec_Och1p_complex'</t>
  </si>
  <si>
    <t>KLMA_20485_GLNG_Golgi_N_linked_glycosylation_II_sec_MPOLI_complex'</t>
  </si>
  <si>
    <t>KLMA_20485_GLNG_Golgi_N_linked_glycosylation_III_sec_MPoLII_complex'</t>
  </si>
  <si>
    <t>KLMA_20485_GLNG_Golgi_N_linked_glycosylation_II_sec_Mnn1p_Mnn2p_Mnn5p_complex'</t>
  </si>
  <si>
    <t>KLMA_20485_Mature'</t>
  </si>
  <si>
    <t>KLMA_20485_LDSV_sec_Arf1p_Sec3p_Sec5p_Sec6p_Sec8p_Sec10p_Sec15p_Exo70p_Exo84p_Sec4p_Chc1p_Clc1p_complex'</t>
  </si>
  <si>
    <t>KLMA_20490_co_translation_TC_sec_SRPC_complex'</t>
  </si>
  <si>
    <t>KLMA_20490_co_translation_TC_sec_SRC_complex'</t>
  </si>
  <si>
    <t>KLMA_20490_co_translation_TC_sec_SEC61C_complex'</t>
  </si>
  <si>
    <t>KLMA_20490_co_translation_TC_sec_SSH1C_complex'</t>
  </si>
  <si>
    <t>KLMA_20490_co_translation_TC_sec_SPC_complex'</t>
  </si>
  <si>
    <t>KLMA_20490_export_sp_to_c'</t>
  </si>
  <si>
    <t>KLMA_20490_ERNG_NG_sec_OSTC_complex'</t>
  </si>
  <si>
    <t>KLMA_20490_ERNG_FLI_NG_sec_Cwh41p_complex'</t>
  </si>
  <si>
    <t>KLMA_20490_ERNG_FLII_NG_sec_Rot2p_complex'</t>
  </si>
  <si>
    <t>KLMA_20490_ERNG_FLIII_NG_sec_Rot2p_complex'</t>
  </si>
  <si>
    <t>KLMA_20490_ERNG_FLIV_NG_sec_Mns1p_complex'</t>
  </si>
  <si>
    <t>KLMA_20490_misfold_ERAD_sec_Kar2p_complex'</t>
  </si>
  <si>
    <t>KLMA_20490_ERAD2B'</t>
  </si>
  <si>
    <t>KLMA_20490_ERAD3A_sec_Mns1p_complex'</t>
  </si>
  <si>
    <t>KLMA_20490_ERAD4A_sec_Mnl1p_Pdi1p_complex'</t>
  </si>
  <si>
    <t>KLMA_20490_ERAD5B'</t>
  </si>
  <si>
    <t>KLMA_20490_ERADL_sec_Cue1p_Ubc6p_Ubc7p_Yos9p_Hrd1p_Hrd3p_Der1p_Usa1p_complex'</t>
  </si>
  <si>
    <t>KLMA_20490_ERADL_sec_Sbh1p_Sss1p_Ssh1p_Cdc48p_Ubx2p_Ufd1p_Npl4p_complex'</t>
  </si>
  <si>
    <t>KLMA_20490_ERAD7A_sec_Dsk2p_Rad23p_Png1p_Uba1p_complex'</t>
  </si>
  <si>
    <t>KLMA_20490_degradation_misfolding_c'</t>
  </si>
  <si>
    <t>KLMA_20490_cycle_accumulation'</t>
  </si>
  <si>
    <t>KLMA_20490_cycle_accumulation_sec_acc_Kar2p_complex'</t>
  </si>
  <si>
    <t>KLMA_20490_dilution_misfolding_er'</t>
  </si>
  <si>
    <t>KLMA_20490_COPII_TransM_ERGL1B_sec_Sec12p_Sar1p_Sec23p_Sec24p_Bet1p_Bos1p_complex'</t>
  </si>
  <si>
    <t>KLMA_20490_COPII_ERGL_sec_Sec13p_Sec31p_Sec16p_Sed4p_Sec5p_Sec17p_complex'</t>
  </si>
  <si>
    <t>KLMA_20490_COPII_ERGL_sec_Ypt1p_Uso1p_bug1p_Bet3p_Bet5p_Trs20p_Trs23p_Trs31p_Trs33p_complex'</t>
  </si>
  <si>
    <t>KLMA_20490_GLNG_Golgi_N_linked_glycosylation_I_sec_Och1p_complex'</t>
  </si>
  <si>
    <t>KLMA_20490_GLNG_Golgi_N_linked_glycosylation_II_sec_MPOLI_complex'</t>
  </si>
  <si>
    <t>KLMA_20490_GLNG_Golgi_N_linked_glycosylation_III_sec_MPoLII_complex'</t>
  </si>
  <si>
    <t>KLMA_20490_GLNG_Golgi_N_linked_glycosylation_II_sec_Mnn1p_Mnn2p_Mnn5p_complex'</t>
  </si>
  <si>
    <t>KLMA_20490_Mature'</t>
  </si>
  <si>
    <t>KLMA_20490_LDSV_sec_Arf1p_Sec3p_Sec5p_Sec6p_Sec8p_Sec10p_Sec15p_Exo70p_Exo84p_Sec4p_Chc1p_Clc1p_complex'</t>
  </si>
  <si>
    <t>KLMA_20493_folding_c'</t>
  </si>
  <si>
    <t>KLMA_20493_misfold_c'</t>
  </si>
  <si>
    <t>KLMA_20493_degradation_misfolding_c'</t>
  </si>
  <si>
    <t>KLMA_20493_dilution_misfolding_c'</t>
  </si>
  <si>
    <t>KLMA_20505_Post_translation_PSTA_sec_RAC_complex'</t>
  </si>
  <si>
    <t>KLMA_20505_Post_translation_PSTA_sec_Ssa1_Ydj1_Snl1_complex'</t>
  </si>
  <si>
    <t>KLMA_20505_Post_translation_PSTA_sec_SEC61SEC63C_complex'</t>
  </si>
  <si>
    <t>KLMA_20505_Post_translation_PSTA_sec_BIP_NEFS_complex'</t>
  </si>
  <si>
    <t>KLMA_20505_misfold_ERAD_sec_Kar2p_complex'</t>
  </si>
  <si>
    <t>KLMA_20505_ERAD2B'</t>
  </si>
  <si>
    <t>KLMA_20505_ERAD3B'</t>
  </si>
  <si>
    <t>KLMA_20505_ERAD4B'</t>
  </si>
  <si>
    <t>KLMA_20505_ERAD5B'</t>
  </si>
  <si>
    <t>KLMA_20505_ERADL_sec_Cue1p_Ubc6p_Ubc7p_Yos9p_Hrd1p_Hrd3p_Der1p_Usa1p_complex'</t>
  </si>
  <si>
    <t>KLMA_20505_ERADL_sec_Sbh1p_Sss1p_Ssh1p_Cdc48p_Ubx2p_Ufd1p_Npl4p_complex'</t>
  </si>
  <si>
    <t>KLMA_20505_ERAD7C_sec_Dsk2p_Rad23p_Uba1p_complex'</t>
  </si>
  <si>
    <t>KLMA_20505_degradation_misfolding_c'</t>
  </si>
  <si>
    <t>KLMA_20505_cycle_accumulation'</t>
  </si>
  <si>
    <t>KLMA_20505_cycle_accumulation_sec_acc_Kar2p_complex'</t>
  </si>
  <si>
    <t>KLMA_20505_dilution_misfolding_er'</t>
  </si>
  <si>
    <t>KLMA_20505_COPII_TransM_ERGL1B_sec_Sec12p_Sar1p_Sec23p_Sec24p_Bet1p_Bos1p_complex'</t>
  </si>
  <si>
    <t>KLMA_20505_COPII_ERGL_sec_Sec13p_Sec31p_Sec16p_Sed4p_Sec5p_Sec17p_complex'</t>
  </si>
  <si>
    <t>KLMA_20505_COPII_ERGL_sec_Ypt1p_Uso1p_bug1p_Bet3p_Bet5p_Trs20p_Trs23p_Trs31p_Trs33p_complex'</t>
  </si>
  <si>
    <t>KLMA_20505_Mature'</t>
  </si>
  <si>
    <t>KLMA_20505_LDSV_sec_Arf1p_Sec3p_Sec5p_Sec6p_Sec8p_Sec10p_Sec15p_Exo70p_Exo84p_Sec4p_Chc1p_Clc1p_complex'</t>
  </si>
  <si>
    <t>KLMA_20544_Post_translation_PSTA_sec_RAC_complex'</t>
  </si>
  <si>
    <t>KLMA_20544_Post_translation_PSTA_sec_Ssa1_Ydj1_Snl1_complex'</t>
  </si>
  <si>
    <t>KLMA_20544_Post_translation_PSTA_sec_SEC61SEC63C_complex'</t>
  </si>
  <si>
    <t>KLMA_20544_Post_translation_PSTA_sec_BIP_NEFS_complex'</t>
  </si>
  <si>
    <t>KLMA_20544_misfold_ERAD_sec_Kar2p_complex'</t>
  </si>
  <si>
    <t>KLMA_20544_ERAD2B'</t>
  </si>
  <si>
    <t>KLMA_20544_ERAD3B'</t>
  </si>
  <si>
    <t>KLMA_20544_ERAD4B'</t>
  </si>
  <si>
    <t>KLMA_20544_ERAD5B'</t>
  </si>
  <si>
    <t>KLMA_20544_ERADL_sec_Cue1p_Ubc6p_Ubc7p_Yos9p_Hrd1p_Hrd3p_Der1p_Usa1p_complex'</t>
  </si>
  <si>
    <t>KLMA_20544_ERADL_sec_Sbh1p_Sss1p_Ssh1p_Cdc48p_Ubx2p_Ufd1p_Npl4p_complex'</t>
  </si>
  <si>
    <t>KLMA_20544_ERAD7C_sec_Dsk2p_Rad23p_Uba1p_complex'</t>
  </si>
  <si>
    <t>KLMA_20544_degradation_misfolding_c'</t>
  </si>
  <si>
    <t>KLMA_20544_cycle_accumulation'</t>
  </si>
  <si>
    <t>KLMA_20544_cycle_accumulation_sec_acc_Kar2p_complex'</t>
  </si>
  <si>
    <t>KLMA_20544_dilution_misfolding_er'</t>
  </si>
  <si>
    <t>KLMA_20544_COPII_TransM_ERGL1B_sec_Sec12p_Sar1p_Sec23p_Sec24p_Bet1p_Bos1p_complex'</t>
  </si>
  <si>
    <t>KLMA_20544_COPII_ERGL_sec_Sec13p_Sec31p_Sec16p_Sed4p_Sec5p_Sec17p_complex'</t>
  </si>
  <si>
    <t>KLMA_20544_COPII_ERGL_sec_Ypt1p_Uso1p_bug1p_Bet3p_Bet5p_Trs20p_Trs23p_Trs31p_Trs33p_complex'</t>
  </si>
  <si>
    <t>KLMA_20544_Mature'</t>
  </si>
  <si>
    <t>KLMA_20544_LDSV_sec_Arf1p_Sec3p_Sec5p_Sec6p_Sec8p_Sec10p_Sec15p_Exo70p_Exo84p_Sec4p_Chc1p_Clc1p_complex'</t>
  </si>
  <si>
    <t>KLMA_20551_co_translation_TC_sec_SRPC_complex'</t>
  </si>
  <si>
    <t>KLMA_20551_co_translation_TC_sec_SRC_complex'</t>
  </si>
  <si>
    <t>KLMA_20551_co_translation_TC_sec_SEC61C_complex'</t>
  </si>
  <si>
    <t>KLMA_20551_co_translation_TC_sec_SSH1C_complex'</t>
  </si>
  <si>
    <t>KLMA_20551_co_translation_TC_sec_SPC_complex'</t>
  </si>
  <si>
    <t>KLMA_20551_export_sp_to_c'</t>
  </si>
  <si>
    <t>KLMA_20551_ERNG_NG_sec_OSTC_complex'</t>
  </si>
  <si>
    <t>KLMA_20551_ERNG_FLI_NG_sec_Cwh41p_complex'</t>
  </si>
  <si>
    <t>KLMA_20551_ERNG_FLII_NG_sec_Rot2p_complex'</t>
  </si>
  <si>
    <t>KLMA_20551_ERNG_FLIII_NG_sec_Rot2p_complex'</t>
  </si>
  <si>
    <t>KLMA_20551_ERNG_FLIV_NG_sec_Mns1p_complex'</t>
  </si>
  <si>
    <t>KLMA_20551_misfold_ERAD_sec_Kar2p_complex'</t>
  </si>
  <si>
    <t>KLMA_20551_ERAD2B'</t>
  </si>
  <si>
    <t>KLMA_20551_ERAD3A_sec_Mns1p_complex'</t>
  </si>
  <si>
    <t>KLMA_20551_ERAD4A_sec_Mnl1p_Pdi1p_complex'</t>
  </si>
  <si>
    <t>KLMA_20551_ERAD5B'</t>
  </si>
  <si>
    <t>KLMA_20551_ERADM_sec_Cue1p_Ubc6p_Ubc7p_Hrd1p_Hrd3p_Der1p_complex'</t>
  </si>
  <si>
    <t>KLMA_20551_ERADM_sec_Sbh1p_Sss1p_Ssh1p_Cdc48p_Ubx2p_Ufd1p_Npl4p_complex'</t>
  </si>
  <si>
    <t>KLMA_20551_ERADM2_sec_Cue1p_Ubc6p_Ubc7p_Doa10p_complex'</t>
  </si>
  <si>
    <t>KLMA_20551_ERAD7A_sec_Dsk2p_Rad23p_Png1p_Uba1p_complex'</t>
  </si>
  <si>
    <t>KLMA_20551_degradation_misfolding_c'</t>
  </si>
  <si>
    <t>KLMA_20551_cycle_accumulation'</t>
  </si>
  <si>
    <t>KLMA_20551_cycle_accumulation_sec_acc_Kar2p_complex'</t>
  </si>
  <si>
    <t>KLMA_20551_dilution_misfolding_er'</t>
  </si>
  <si>
    <t>KLMA_20551_COPII_TransM_ERGL1B_sec_Sec12p_Sar1p_Sec23p_Sec24p_Bet1p_Bos1p_complex'</t>
  </si>
  <si>
    <t>KLMA_20551_COPII_ERGL_sec_Sec13p_Sec31p_Sec16p_Sed4p_Sec5p_Sec17p_complex'</t>
  </si>
  <si>
    <t>KLMA_20551_COPII_ERGL_sec_Ypt1p_Uso1p_bug1p_Bet3p_Bet5p_Trs20p_Trs23p_Trs31p_Trs33p_complex'</t>
  </si>
  <si>
    <t>KLMA_20551_GLNG_Golgi_N_linked_glycosylation_I_sec_Och1p_complex'</t>
  </si>
  <si>
    <t>KLMA_20551_GLNG_Golgi_N_linked_glycosylation_II_sec_MPOLI_complex'</t>
  </si>
  <si>
    <t>KLMA_20551_GLNG_Golgi_N_linked_glycosylation_III_sec_MPoLII_complex'</t>
  </si>
  <si>
    <t>KLMA_20551_GLNG_Golgi_N_linked_glycosylation_II_sec_Mnn1p_Mnn2p_Mnn5p_complex'</t>
  </si>
  <si>
    <t>KLMA_20551_Mature'</t>
  </si>
  <si>
    <t>KLMA_20551_GLER_COPI_formation_sec_Arf1p_Gea1p_Gea2p_Rer1p_Erd2p_Cop1p_Sec26p_Sec27p_Sec21p_Ret2p_Sec28p_Ret3p_complex'</t>
  </si>
  <si>
    <t>KLMA_20551_GLER_COPI_uncoating_and_fission_sec_Rer1p_Ret2p_Cop1p_Sec27p_Sec21p_Bet1p_complex'</t>
  </si>
  <si>
    <t>KLMA_20551_GLER3_Final_demand'</t>
  </si>
  <si>
    <t>KLMA_20552_folding_c'</t>
  </si>
  <si>
    <t>KLMA_20552_misfold_c'</t>
  </si>
  <si>
    <t>KLMA_20552_degradation_misfolding_c'</t>
  </si>
  <si>
    <t>KLMA_20552_dilution_misfolding_c'</t>
  </si>
  <si>
    <t>KLMA_20559_importing_m'</t>
  </si>
  <si>
    <t>KLMA_20559_subunit_export_m'</t>
  </si>
  <si>
    <t>KLMA_20559_folding_m'</t>
  </si>
  <si>
    <t>KLMA_20559_misfold_m'</t>
  </si>
  <si>
    <t>KLMA_20559_degradation_misfolding_m'</t>
  </si>
  <si>
    <t>KLMA_20559_dilution_misfolding_m'</t>
  </si>
  <si>
    <t>KLMA_20566_folding_c'</t>
  </si>
  <si>
    <t>KLMA_20566_misfold_c'</t>
  </si>
  <si>
    <t>KLMA_20566_degradation_misfolding_c'</t>
  </si>
  <si>
    <t>KLMA_20566_dilution_misfolding_c'</t>
  </si>
  <si>
    <t>KLMA_20568_importing_m'</t>
  </si>
  <si>
    <t>KLMA_20568_subunit_export_m'</t>
  </si>
  <si>
    <t>KLMA_20568_folding_m'</t>
  </si>
  <si>
    <t>KLMA_20568_misfold_m'</t>
  </si>
  <si>
    <t>KLMA_20568_degradation_misfolding_m'</t>
  </si>
  <si>
    <t>KLMA_20568_dilution_misfolding_m'</t>
  </si>
  <si>
    <t>KLMA_20575_importing_m'</t>
  </si>
  <si>
    <t>KLMA_20575_subunit_export_m'</t>
  </si>
  <si>
    <t>KLMA_20575_folding_m'</t>
  </si>
  <si>
    <t>KLMA_20575_misfold_m'</t>
  </si>
  <si>
    <t>KLMA_20575_degradation_misfolding_m'</t>
  </si>
  <si>
    <t>KLMA_20575_dilution_misfolding_m'</t>
  </si>
  <si>
    <t>KLMA_20580_Post_translation_PSTA_sec_RAC_complex'</t>
  </si>
  <si>
    <t>KLMA_20580_Post_translation_PSTA_sec_Ssa1_Ydj1_Snl1_complex'</t>
  </si>
  <si>
    <t>KLMA_20580_Post_translation_PSTA_sec_SEC61SEC63C_complex'</t>
  </si>
  <si>
    <t>KLMA_20580_Post_translation_PSTA_sec_BIP_NEFS_complex'</t>
  </si>
  <si>
    <t>KLMA_20580_misfold_ERAD_sec_Kar2p_complex'</t>
  </si>
  <si>
    <t>KLMA_20580_ERAD2B'</t>
  </si>
  <si>
    <t>KLMA_20580_ERAD3B'</t>
  </si>
  <si>
    <t>KLMA_20580_ERAD4B'</t>
  </si>
  <si>
    <t>KLMA_20580_ERAD5B'</t>
  </si>
  <si>
    <t>KLMA_20580_ERADL_sec_Cue1p_Ubc6p_Ubc7p_Yos9p_Hrd1p_Hrd3p_Der1p_Usa1p_complex'</t>
  </si>
  <si>
    <t>KLMA_20580_ERADL_sec_Sbh1p_Sss1p_Ssh1p_Cdc48p_Ubx2p_Ufd1p_Npl4p_complex'</t>
  </si>
  <si>
    <t>KLMA_20580_ERAD7C_sec_Dsk2p_Rad23p_Uba1p_complex'</t>
  </si>
  <si>
    <t>KLMA_20580_degradation_misfolding_c'</t>
  </si>
  <si>
    <t>KLMA_20580_cycle_accumulation'</t>
  </si>
  <si>
    <t>KLMA_20580_cycle_accumulation_sec_acc_Kar2p_complex'</t>
  </si>
  <si>
    <t>KLMA_20580_dilution_misfolding_er'</t>
  </si>
  <si>
    <t>KLMA_20580_COPII_TransM_ERGL1B_sec_Sec12p_Sar1p_Sec23p_Sec24p_Bet1p_Bos1p_complex'</t>
  </si>
  <si>
    <t>KLMA_20580_COPII_ERGL_sec_Sec13p_Sec31p_Sec16p_Sed4p_Sec5p_Sec17p_complex'</t>
  </si>
  <si>
    <t>KLMA_20580_COPII_ERGL_sec_Ypt1p_Uso1p_bug1p_Bet3p_Bet5p_Trs20p_Trs23p_Trs31p_Trs33p_complex'</t>
  </si>
  <si>
    <t>KLMA_20580_Mature'</t>
  </si>
  <si>
    <t>KLMA_20580_LDSV_sec_Arf1p_Sec3p_Sec5p_Sec6p_Sec8p_Sec10p_Sec15p_Exo70p_Exo84p_Sec4p_Chc1p_Clc1p_complex'</t>
  </si>
  <si>
    <t>KLMA_20586_Post_translation_PSTA_sec_RAC_complex'</t>
  </si>
  <si>
    <t>KLMA_20586_Post_translation_PSTA_sec_Ssa1_Ydj1_Snl1_complex'</t>
  </si>
  <si>
    <t>KLMA_20586_Post_translation_PSTA_sec_SEC61SEC63C_complex'</t>
  </si>
  <si>
    <t>KLMA_20586_Post_translation_PSTA_sec_BIP_NEFS_complex'</t>
  </si>
  <si>
    <t>KLMA_20586_misfold_ERAD_sec_Kar2p_complex'</t>
  </si>
  <si>
    <t>KLMA_20586_ERAD2B'</t>
  </si>
  <si>
    <t>KLMA_20586_ERAD3B'</t>
  </si>
  <si>
    <t>KLMA_20586_ERAD4B'</t>
  </si>
  <si>
    <t>KLMA_20586_ERAD5B'</t>
  </si>
  <si>
    <t>KLMA_20586_ERADL_sec_Cue1p_Ubc6p_Ubc7p_Yos9p_Hrd1p_Hrd3p_Der1p_Usa1p_complex'</t>
  </si>
  <si>
    <t>KLMA_20586_ERADL_sec_Sbh1p_Sss1p_Ssh1p_Cdc48p_Ubx2p_Ufd1p_Npl4p_complex'</t>
  </si>
  <si>
    <t>KLMA_20586_ERAD7C_sec_Dsk2p_Rad23p_Uba1p_complex'</t>
  </si>
  <si>
    <t>KLMA_20586_degradation_misfolding_c'</t>
  </si>
  <si>
    <t>KLMA_20586_cycle_accumulation'</t>
  </si>
  <si>
    <t>KLMA_20586_cycle_accumulation_sec_acc_Kar2p_complex'</t>
  </si>
  <si>
    <t>KLMA_20586_dilution_misfolding_er'</t>
  </si>
  <si>
    <t>KLMA_20586_COPII_TransM_ERGL1B_sec_Sec12p_Sar1p_Sec23p_Sec24p_Bet1p_Bos1p_complex'</t>
  </si>
  <si>
    <t>KLMA_20586_COPII_ERGL_sec_Sec13p_Sec31p_Sec16p_Sed4p_Sec5p_Sec17p_complex'</t>
  </si>
  <si>
    <t>KLMA_20586_COPII_ERGL_sec_Ypt1p_Uso1p_bug1p_Bet3p_Bet5p_Trs20p_Trs23p_Trs31p_Trs33p_complex'</t>
  </si>
  <si>
    <t>KLMA_20586_Mature'</t>
  </si>
  <si>
    <t>KLMA_20586_LDSV_sec_Arf1p_Sec3p_Sec5p_Sec6p_Sec8p_Sec10p_Sec15p_Exo70p_Exo84p_Sec4p_Chc1p_Clc1p_complex'</t>
  </si>
  <si>
    <t>KLMA_20587_Post_translation_PSTA_sec_RAC_complex'</t>
  </si>
  <si>
    <t>KLMA_20587_Post_translation_PSTA_sec_Ssa1_Ydj1_Snl1_complex'</t>
  </si>
  <si>
    <t>KLMA_20587_Post_translation_PSTA_sec_SEC61SEC63C_complex'</t>
  </si>
  <si>
    <t>KLMA_20587_Post_translation_PSTA_sec_BIP_NEFS_complex'</t>
  </si>
  <si>
    <t>KLMA_20587_misfold_ERAD_sec_Kar2p_complex'</t>
  </si>
  <si>
    <t>KLMA_20587_ERAD2B'</t>
  </si>
  <si>
    <t>KLMA_20587_ERAD3B'</t>
  </si>
  <si>
    <t>KLMA_20587_ERAD4B'</t>
  </si>
  <si>
    <t>KLMA_20587_ERAD5B'</t>
  </si>
  <si>
    <t>KLMA_20587_ERADL_sec_Cue1p_Ubc6p_Ubc7p_Yos9p_Hrd1p_Hrd3p_Der1p_Usa1p_complex'</t>
  </si>
  <si>
    <t>KLMA_20587_ERADL_sec_Sbh1p_Sss1p_Ssh1p_Cdc48p_Ubx2p_Ufd1p_Npl4p_complex'</t>
  </si>
  <si>
    <t>KLMA_20587_ERAD7C_sec_Dsk2p_Rad23p_Uba1p_complex'</t>
  </si>
  <si>
    <t>KLMA_20587_degradation_misfolding_c'</t>
  </si>
  <si>
    <t>KLMA_20587_cycle_accumulation'</t>
  </si>
  <si>
    <t>KLMA_20587_cycle_accumulation_sec_acc_Kar2p_complex'</t>
  </si>
  <si>
    <t>KLMA_20587_dilution_misfolding_er'</t>
  </si>
  <si>
    <t>KLMA_20587_COPII_TransM_ERGL1B_sec_Sec12p_Sar1p_Sec23p_Sec24p_Bet1p_Bos1p_complex'</t>
  </si>
  <si>
    <t>KLMA_20587_COPII_ERGL_sec_Sec13p_Sec31p_Sec16p_Sed4p_Sec5p_Sec17p_complex'</t>
  </si>
  <si>
    <t>KLMA_20587_COPII_ERGL_sec_Ypt1p_Uso1p_bug1p_Bet3p_Bet5p_Trs20p_Trs23p_Trs31p_Trs33p_complex'</t>
  </si>
  <si>
    <t>KLMA_20587_Mature'</t>
  </si>
  <si>
    <t>KLMA_20587_LDSV_sec_Arf1p_Sec3p_Sec5p_Sec6p_Sec8p_Sec10p_Sec15p_Exo70p_Exo84p_Sec4p_Chc1p_Clc1p_complex'</t>
  </si>
  <si>
    <t>KLMA_20592_Post_translation_PSTA_sec_RAC_complex'</t>
  </si>
  <si>
    <t>KLMA_20592_Post_translation_PSTA_sec_Ssa1_Ydj1_Snl1_complex'</t>
  </si>
  <si>
    <t>KLMA_20592_Post_translation_PSTA_sec_SEC61SEC63C_complex'</t>
  </si>
  <si>
    <t>KLMA_20592_Post_translation_PSTA_sec_BIP_NEFS_complex'</t>
  </si>
  <si>
    <t>KLMA_20592_misfold_ERAD_sec_Kar2p_complex'</t>
  </si>
  <si>
    <t>KLMA_20592_ERAD2B'</t>
  </si>
  <si>
    <t>KLMA_20592_ERAD3B'</t>
  </si>
  <si>
    <t>KLMA_20592_ERAD4B'</t>
  </si>
  <si>
    <t>KLMA_20592_ERAD5B'</t>
  </si>
  <si>
    <t>KLMA_20592_ERADL_sec_Cue1p_Ubc6p_Ubc7p_Yos9p_Hrd1p_Hrd3p_Der1p_Usa1p_complex'</t>
  </si>
  <si>
    <t>KLMA_20592_ERADL_sec_Sbh1p_Sss1p_Ssh1p_Cdc48p_Ubx2p_Ufd1p_Npl4p_complex'</t>
  </si>
  <si>
    <t>KLMA_20592_ERAD7C_sec_Dsk2p_Rad23p_Uba1p_complex'</t>
  </si>
  <si>
    <t>KLMA_20592_degradation_misfolding_c'</t>
  </si>
  <si>
    <t>KLMA_20592_cycle_accumulation'</t>
  </si>
  <si>
    <t>KLMA_20592_cycle_accumulation_sec_acc_Kar2p_complex'</t>
  </si>
  <si>
    <t>KLMA_20592_dilution_misfolding_er'</t>
  </si>
  <si>
    <t>KLMA_20592_COPII_TransM_ERGL1B_sec_Sec12p_Sar1p_Sec23p_Sec24p_Bet1p_Bos1p_complex'</t>
  </si>
  <si>
    <t>KLMA_20592_COPII_ERGL_sec_Sec13p_Sec31p_Sec16p_Sed4p_Sec5p_Sec17p_complex'</t>
  </si>
  <si>
    <t>KLMA_20592_COPII_ERGL_sec_Ypt1p_Uso1p_bug1p_Bet3p_Bet5p_Trs20p_Trs23p_Trs31p_Trs33p_complex'</t>
  </si>
  <si>
    <t>KLMA_20592_Mature'</t>
  </si>
  <si>
    <t>KLMA_20592_LDSV_sec_Arf1p_Sec3p_Sec5p_Sec6p_Sec8p_Sec10p_Sec15p_Exo70p_Exo84p_Sec4p_Chc1p_Clc1p_complex'</t>
  </si>
  <si>
    <t>KLMA_20597_folding_c'</t>
  </si>
  <si>
    <t>KLMA_20597_misfold_c'</t>
  </si>
  <si>
    <t>KLMA_20597_degradation_misfolding_c'</t>
  </si>
  <si>
    <t>KLMA_20597_dilution_misfolding_c'</t>
  </si>
  <si>
    <t>KLMA_20598_folding_c'</t>
  </si>
  <si>
    <t>KLMA_20598_misfold_c'</t>
  </si>
  <si>
    <t>KLMA_20598_degradation_misfolding_c'</t>
  </si>
  <si>
    <t>KLMA_20598_dilution_misfolding_c'</t>
  </si>
  <si>
    <t>KLMA_20600_co_translation_TC_sec_SRPC_complex'</t>
  </si>
  <si>
    <t>KLMA_20600_co_translation_TC_sec_SRC_complex'</t>
  </si>
  <si>
    <t>KLMA_20600_co_translation_TC_sec_SEC61C_complex'</t>
  </si>
  <si>
    <t>KLMA_20600_co_translation_TC_sec_SSH1C_complex'</t>
  </si>
  <si>
    <t>KLMA_20600_co_translation_TC_sec_SPC_complex'</t>
  </si>
  <si>
    <t>KLMA_20600_export_sp_to_c'</t>
  </si>
  <si>
    <t>KLMA_20600_ERNG_NG_sec_OSTC_complex'</t>
  </si>
  <si>
    <t>KLMA_20600_ERNG_FLI_NG_sec_Cwh41p_complex'</t>
  </si>
  <si>
    <t>KLMA_20600_ERNG_FLII_NG_sec_Rot2p_complex'</t>
  </si>
  <si>
    <t>KLMA_20600_ERNG_FLIII_NG_sec_Rot2p_complex'</t>
  </si>
  <si>
    <t>KLMA_20600_ERNG_FLIV_NG_sec_Mns1p_complex'</t>
  </si>
  <si>
    <t>KLMA_20600_misfold_ERAD_sec_Kar2p_complex'</t>
  </si>
  <si>
    <t>KLMA_20600_ERAD2B'</t>
  </si>
  <si>
    <t>KLMA_20600_ERAD3A_sec_Mns1p_complex'</t>
  </si>
  <si>
    <t>KLMA_20600_ERAD4A_sec_Mnl1p_Pdi1p_complex'</t>
  </si>
  <si>
    <t>KLMA_20600_ERAD5B'</t>
  </si>
  <si>
    <t>KLMA_20600_ERADM_sec_Cue1p_Ubc6p_Ubc7p_Hrd1p_Hrd3p_Der1p_complex'</t>
  </si>
  <si>
    <t>KLMA_20600_ERADM_sec_Sbh1p_Sss1p_Ssh1p_Cdc48p_Ubx2p_Ufd1p_Npl4p_complex'</t>
  </si>
  <si>
    <t>KLMA_20600_ERADM2_sec_Cue1p_Ubc6p_Ubc7p_Doa10p_complex'</t>
  </si>
  <si>
    <t>KLMA_20600_ERAD7A_sec_Dsk2p_Rad23p_Png1p_Uba1p_complex'</t>
  </si>
  <si>
    <t>KLMA_20600_degradation_misfolding_c'</t>
  </si>
  <si>
    <t>KLMA_20600_cycle_accumulation'</t>
  </si>
  <si>
    <t>KLMA_20600_cycle_accumulation_sec_acc_Kar2p_complex'</t>
  </si>
  <si>
    <t>KLMA_20600_dilution_misfolding_er'</t>
  </si>
  <si>
    <t>KLMA_20600_COPII_TransM_ERGL1B_sec_Sec12p_Sar1p_Sec23p_Sec24p_Bet1p_Bos1p_complex'</t>
  </si>
  <si>
    <t>KLMA_20600_COPII_ERGL_sec_Sec13p_Sec31p_Sec16p_Sed4p_Sec5p_Sec17p_complex'</t>
  </si>
  <si>
    <t>KLMA_20600_COPII_ERGL_sec_Ypt1p_Uso1p_bug1p_Bet3p_Bet5p_Trs20p_Trs23p_Trs31p_Trs33p_complex'</t>
  </si>
  <si>
    <t>KLMA_20600_GLNG_Golgi_N_linked_glycosylation_I_sec_Och1p_complex'</t>
  </si>
  <si>
    <t>KLMA_20600_GLNG_Golgi_N_linked_glycosylation_II_sec_MPOLI_complex'</t>
  </si>
  <si>
    <t>KLMA_20600_GLNG_Golgi_N_linked_glycosylation_III_sec_MPoLII_complex'</t>
  </si>
  <si>
    <t>KLMA_20600_GLNG_Golgi_N_linked_glycosylation_II_sec_Mnn1p_Mnn2p_Mnn5p_complex'</t>
  </si>
  <si>
    <t>KLMA_20600_Mature'</t>
  </si>
  <si>
    <t>KLMA_20600_GLER_COPI_formation_sec_Arf1p_Gea1p_Gea2p_Rer1p_Erd2p_Cop1p_Sec26p_Sec27p_Sec21p_Ret2p_Sec28p_Ret3p_complex'</t>
  </si>
  <si>
    <t>KLMA_20600_GLER_COPI_uncoating_and_fission_sec_Rer1p_Ret2p_Cop1p_Sec27p_Sec21p_Bet1p_complex'</t>
  </si>
  <si>
    <t>KLMA_20600_GLER3_Final_demand'</t>
  </si>
  <si>
    <t>KLMA_20604_folding_c'</t>
  </si>
  <si>
    <t>KLMA_20604_misfold_c'</t>
  </si>
  <si>
    <t>KLMA_20604_degradation_misfolding_c'</t>
  </si>
  <si>
    <t>KLMA_20604_dilution_misfolding_c'</t>
  </si>
  <si>
    <t>KLMA_20608_importing_mm'</t>
  </si>
  <si>
    <t>KLMA_20608_subunit_export_mm'</t>
  </si>
  <si>
    <t>KLMA_20608_folding_mm'</t>
  </si>
  <si>
    <t>KLMA_20608_misfold_mm'</t>
  </si>
  <si>
    <t>KLMA_20608_degradation_misfolding_mm'</t>
  </si>
  <si>
    <t>KLMA_20608_dilution_misfolding_mm'</t>
  </si>
  <si>
    <t>KLMA_20612_co_translation_TC_sec_SRPC_complex'</t>
  </si>
  <si>
    <t>KLMA_20612_co_translation_TC_sec_SRC_complex'</t>
  </si>
  <si>
    <t>KLMA_20612_co_translation_TC_sec_SEC61C_complex'</t>
  </si>
  <si>
    <t>KLMA_20612_co_translation_TC_sec_SSH1C_complex'</t>
  </si>
  <si>
    <t>KLMA_20612_co_translation_TC_sec_SPC_complex'</t>
  </si>
  <si>
    <t>KLMA_20612_export_sp_to_c'</t>
  </si>
  <si>
    <t>KLMA_20612_OG_EROG_sec_Pmt2p_Pmt5p_Pmt1p_Pmt6p_Pmt4p_Pmt3p_complex'</t>
  </si>
  <si>
    <t>KLMA_20612_ERNG_NG_sec_OSTC_complex'</t>
  </si>
  <si>
    <t>KLMA_20612_ERNG_FLI_NG_sec_Cwh41p_complex'</t>
  </si>
  <si>
    <t>KLMA_20612_ERNG_FLII_NG_sec_Rot2p_complex'</t>
  </si>
  <si>
    <t>KLMA_20612_ERNG_FLIII_NG_sec_Rot2p_complex'</t>
  </si>
  <si>
    <t>KLMA_20612_ERNG_FLIV_NG_sec_Mns1p_complex'</t>
  </si>
  <si>
    <t>KLMA_20612_misfold_ERAD_sec_Kar2p_complex'</t>
  </si>
  <si>
    <t>KLMA_20612_ERAD2B'</t>
  </si>
  <si>
    <t>KLMA_20612_ERAD3A_sec_Mns1p_complex'</t>
  </si>
  <si>
    <t>KLMA_20612_ERAD4A_sec_Mnl1p_Pdi1p_complex'</t>
  </si>
  <si>
    <t>KLMA_20612_ERAD5B'</t>
  </si>
  <si>
    <t>KLMA_20612_ERADL_sec_Cue1p_Ubc6p_Ubc7p_Yos9p_Hrd1p_Hrd3p_Der1p_Usa1p_complex'</t>
  </si>
  <si>
    <t>KLMA_20612_ERADL_sec_Sbh1p_Sss1p_Ssh1p_Cdc48p_Ubx2p_Ufd1p_Npl4p_complex'</t>
  </si>
  <si>
    <t>KLMA_20612_ERAD7A_sec_Dsk2p_Rad23p_Png1p_Uba1p_complex'</t>
  </si>
  <si>
    <t>KLMA_20612_degradation_misfolding_c'</t>
  </si>
  <si>
    <t>KLMA_20612_cycle_accumulation'</t>
  </si>
  <si>
    <t>KLMA_20612_cycle_accumulation_sec_acc_Kar2p_complex'</t>
  </si>
  <si>
    <t>KLMA_20612_dilution_misfolding_er'</t>
  </si>
  <si>
    <t>KLMA_20612_COPII_TransM_ERGL1B_sec_Sec12p_Sar1p_Sec23p_Sec24p_Bet1p_Bos1p_complex'</t>
  </si>
  <si>
    <t>KLMA_20612_COPII_ERGL_sec_Sec13p_Sec31p_Sec16p_Sed4p_Sec5p_Sec17p_complex'</t>
  </si>
  <si>
    <t>KLMA_20612_COPII_ERGL_sec_Ypt1p_Uso1p_bug1p_Bet3p_Bet5p_Trs20p_Trs23p_Trs31p_Trs33p_complex'</t>
  </si>
  <si>
    <t>KLMA_20612_GLNG_Golgi_N_linked_glycosylation_I_sec_Och1p_complex'</t>
  </si>
  <si>
    <t>KLMA_20612_GLNG_Golgi_N_linked_glycosylation_II_sec_MPOLI_complex'</t>
  </si>
  <si>
    <t>KLMA_20612_GLNG_Golgi_N_linked_glycosylation_III_sec_MPoLII_complex'</t>
  </si>
  <si>
    <t>KLMA_20612_GLNG_Golgi_N_linked_glycosylation_II_sec_Mnn1p_Mnn2p_Mnn5p_complex'</t>
  </si>
  <si>
    <t>KLMA_20612_GLOG_Golgi_O_linked_manosylation_I_sec_Kre2p_ktr1p_ktr3p_complex'</t>
  </si>
  <si>
    <t>KLMA_20612_GLOG_Golgi_O_linked_manosylation_II_sec_Mnn1p_complex'</t>
  </si>
  <si>
    <t>KLMA_20612_Mature'</t>
  </si>
  <si>
    <t>KLMA_20612_CPYI_sec_Gga1p_Gga2p_Arf1p_Apl4p_Apl2p_Apm1p_Aps1p_Chc1p_Clc1p_Pep12p_Vps45p_Vps5p_Swa2p_complex'</t>
  </si>
  <si>
    <t>KLMA_20612_CPYII_sec_Vps4p_Vps27p_Apl6p_Aps3p_Apm3p_Apl5p_Vam3p_complex'</t>
  </si>
  <si>
    <t>KLMA_20619_folding_c'</t>
  </si>
  <si>
    <t>KLMA_20619_misfold_c'</t>
  </si>
  <si>
    <t>KLMA_20619_degradation_misfolding_c'</t>
  </si>
  <si>
    <t>KLMA_20619_dilution_misfolding_c'</t>
  </si>
  <si>
    <t>KLMA_20626_co_translation_TC_sec_SRPC_complex'</t>
  </si>
  <si>
    <t>KLMA_20626_co_translation_TC_sec_SRC_complex'</t>
  </si>
  <si>
    <t>KLMA_20626_co_translation_TC_sec_SEC61C_complex'</t>
  </si>
  <si>
    <t>KLMA_20626_co_translation_TC_sec_SSH1C_complex'</t>
  </si>
  <si>
    <t>KLMA_20626_co_translation_TC_sec_SPC_complex'</t>
  </si>
  <si>
    <t>KLMA_20626_export_sp_to_c'</t>
  </si>
  <si>
    <t>KLMA_20626_OG_EROG_sec_Pmt2p_Pmt5p_Pmt1p_Pmt6p_Pmt4p_Pmt3p_complex'</t>
  </si>
  <si>
    <t>KLMA_20626_misfold_ERAD_sec_Kar2p_complex'</t>
  </si>
  <si>
    <t>KLMA_20626_ERAD2B'</t>
  </si>
  <si>
    <t>KLMA_20626_ERAD3B'</t>
  </si>
  <si>
    <t>KLMA_20626_ERAD4B'</t>
  </si>
  <si>
    <t>KLMA_20626_ERAD5B'</t>
  </si>
  <si>
    <t>KLMA_20626_ERADL_sec_Cue1p_Ubc6p_Ubc7p_Yos9p_Hrd1p_Hrd3p_Der1p_Usa1p_complex'</t>
  </si>
  <si>
    <t>KLMA_20626_ERADL_sec_Sbh1p_Sss1p_Ssh1p_Cdc48p_Ubx2p_Ufd1p_Npl4p_complex'</t>
  </si>
  <si>
    <t>KLMA_20626_ERAD7B_sec_Dsk2p_Rad23p_Png1p_Uba1p_complex'</t>
  </si>
  <si>
    <t>KLMA_20626_degradation_misfolding_c'</t>
  </si>
  <si>
    <t>KLMA_20626_cycle_accumulation'</t>
  </si>
  <si>
    <t>KLMA_20626_cycle_accumulation_sec_acc_Kar2p_complex'</t>
  </si>
  <si>
    <t>KLMA_20626_dilution_misfolding_er'</t>
  </si>
  <si>
    <t>KLMA_20626_COPII_TransM_ERGL1B_sec_Sec12p_Sar1p_Sec23p_Sec24p_Bet1p_Bos1p_complex'</t>
  </si>
  <si>
    <t>KLMA_20626_COPII_ERGL_sec_Sec13p_Sec31p_Sec16p_Sed4p_Sec5p_Sec17p_complex'</t>
  </si>
  <si>
    <t>KLMA_20626_COPII_ERGL_sec_Ypt1p_Uso1p_bug1p_Bet3p_Bet5p_Trs20p_Trs23p_Trs31p_Trs33p_complex'</t>
  </si>
  <si>
    <t>KLMA_20626_GLOG_Golgi_O_linked_manosylation_I_sec_Kre2p_ktr1p_ktr3p_complex'</t>
  </si>
  <si>
    <t>KLMA_20626_GLOG_Golgi_O_linked_manosylation_II_sec_Mnn1p_complex'</t>
  </si>
  <si>
    <t>KLMA_20626_Mature'</t>
  </si>
  <si>
    <t>KLMA_20626_transportFromGolgiToOthercompartment'</t>
  </si>
  <si>
    <t>KLMA_20629_folding_c'</t>
  </si>
  <si>
    <t>KLMA_20629_misfold_c'</t>
  </si>
  <si>
    <t>KLMA_20629_degradation_misfolding_c'</t>
  </si>
  <si>
    <t>KLMA_20629_dilution_misfolding_c'</t>
  </si>
  <si>
    <t>KLMA_20637_folding_c'</t>
  </si>
  <si>
    <t>KLMA_20637_misfold_c'</t>
  </si>
  <si>
    <t>KLMA_20637_degradation_misfolding_c'</t>
  </si>
  <si>
    <t>KLMA_20637_dilution_misfolding_c'</t>
  </si>
  <si>
    <t>KLMA_20638_Post_translation_PSTA_sec_RAC_complex'</t>
  </si>
  <si>
    <t>KLMA_20638_Post_translation_PSTA_sec_Ssa1_Ydj1_Snl1_complex'</t>
  </si>
  <si>
    <t>KLMA_20638_Post_translation_PSTA_sec_SEC61SEC63C_complex'</t>
  </si>
  <si>
    <t>KLMA_20638_Post_translation_PSTA_sec_BIP_NEFS_complex'</t>
  </si>
  <si>
    <t>KLMA_20638_misfold_ERAD_sec_Kar2p_complex'</t>
  </si>
  <si>
    <t>KLMA_20638_ERAD2B'</t>
  </si>
  <si>
    <t>KLMA_20638_ERAD3B'</t>
  </si>
  <si>
    <t>KLMA_20638_ERAD4B'</t>
  </si>
  <si>
    <t>KLMA_20638_ERAD5B'</t>
  </si>
  <si>
    <t>KLMA_20638_ERADL_sec_Cue1p_Ubc6p_Ubc7p_Yos9p_Hrd1p_Hrd3p_Der1p_Usa1p_complex'</t>
  </si>
  <si>
    <t>KLMA_20638_ERADL_sec_Sbh1p_Sss1p_Ssh1p_Cdc48p_Ubx2p_Ufd1p_Npl4p_complex'</t>
  </si>
  <si>
    <t>KLMA_20638_ERAD7C_sec_Dsk2p_Rad23p_Uba1p_complex'</t>
  </si>
  <si>
    <t>KLMA_20638_degradation_misfolding_c'</t>
  </si>
  <si>
    <t>KLMA_20638_cycle_accumulation'</t>
  </si>
  <si>
    <t>KLMA_20638_cycle_accumulation_sec_acc_Kar2p_complex'</t>
  </si>
  <si>
    <t>KLMA_20638_dilution_misfolding_er'</t>
  </si>
  <si>
    <t>KLMA_20638_COPII_TransM_ERGL1B_sec_Sec12p_Sar1p_Sec23p_Sec24p_Bet1p_Bos1p_complex'</t>
  </si>
  <si>
    <t>KLMA_20638_COPII_ERGL_sec_Sec13p_Sec31p_Sec16p_Sed4p_Sec5p_Sec17p_complex'</t>
  </si>
  <si>
    <t>KLMA_20638_COPII_ERGL_sec_Ypt1p_Uso1p_bug1p_Bet3p_Bet5p_Trs20p_Trs23p_Trs31p_Trs33p_complex'</t>
  </si>
  <si>
    <t>KLMA_20638_Mature'</t>
  </si>
  <si>
    <t>KLMA_20638_LDSV_sec_Arf1p_Sec3p_Sec5p_Sec6p_Sec8p_Sec10p_Sec15p_Exo70p_Exo84p_Sec4p_Chc1p_Clc1p_complex'</t>
  </si>
  <si>
    <t>KLMA_20643_folding_c'</t>
  </si>
  <si>
    <t>KLMA_20643_misfold_c'</t>
  </si>
  <si>
    <t>KLMA_20643_degradation_misfolding_c'</t>
  </si>
  <si>
    <t>KLMA_20643_dilution_misfolding_c'</t>
  </si>
  <si>
    <t>KLMA_20644_co_translation_TC_sec_SRPC_complex'</t>
  </si>
  <si>
    <t>KLMA_20644_co_translation_TC_sec_SRC_complex'</t>
  </si>
  <si>
    <t>KLMA_20644_co_translation_TC_sec_SEC61C_complex'</t>
  </si>
  <si>
    <t>KLMA_20644_co_translation_TC_sec_SSH1C_complex'</t>
  </si>
  <si>
    <t>KLMA_20644_co_translation_TC_sec_SPC_complex'</t>
  </si>
  <si>
    <t>KLMA_20644_export_sp_to_c'</t>
  </si>
  <si>
    <t>KLMA_20644_ERNG_NG_sec_OSTC_complex'</t>
  </si>
  <si>
    <t>KLMA_20644_ERNG_FLI_NG_sec_Cwh41p_complex'</t>
  </si>
  <si>
    <t>KLMA_20644_ERNG_FLII_NG_sec_Rot2p_complex'</t>
  </si>
  <si>
    <t>KLMA_20644_ERNG_FLIII_NG_sec_Rot2p_complex'</t>
  </si>
  <si>
    <t>KLMA_20644_ERNG_FLIV_NG_sec_Mns1p_complex'</t>
  </si>
  <si>
    <t>KLMA_20644_misfold_ERAD_sec_Kar2p_complex'</t>
  </si>
  <si>
    <t>KLMA_20644_ERAD2B'</t>
  </si>
  <si>
    <t>KLMA_20644_ERAD3A_sec_Mns1p_complex'</t>
  </si>
  <si>
    <t>KLMA_20644_ERAD4A_sec_Mnl1p_Pdi1p_complex'</t>
  </si>
  <si>
    <t>KLMA_20644_ERAD5B'</t>
  </si>
  <si>
    <t>KLMA_20644_ERADL_sec_Cue1p_Ubc6p_Ubc7p_Yos9p_Hrd1p_Hrd3p_Der1p_Usa1p_complex'</t>
  </si>
  <si>
    <t>KLMA_20644_ERADL_sec_Sbh1p_Sss1p_Ssh1p_Cdc48p_Ubx2p_Ufd1p_Npl4p_complex'</t>
  </si>
  <si>
    <t>KLMA_20644_ERAD7A_sec_Dsk2p_Rad23p_Png1p_Uba1p_complex'</t>
  </si>
  <si>
    <t>KLMA_20644_degradation_misfolding_c'</t>
  </si>
  <si>
    <t>KLMA_20644_cycle_accumulation'</t>
  </si>
  <si>
    <t>KLMA_20644_cycle_accumulation_sec_acc_Kar2p_complex'</t>
  </si>
  <si>
    <t>KLMA_20644_dilution_misfolding_er'</t>
  </si>
  <si>
    <t>KLMA_20644_COPII_TransM_ERGL1B_sec_Sec12p_Sar1p_Sec23p_Sec24p_Bet1p_Bos1p_complex'</t>
  </si>
  <si>
    <t>KLMA_20644_COPII_ERGL_sec_Sec13p_Sec31p_Sec16p_Sed4p_Sec5p_Sec17p_complex'</t>
  </si>
  <si>
    <t>KLMA_20644_COPII_ERGL_sec_Ypt1p_Uso1p_bug1p_Bet3p_Bet5p_Trs20p_Trs23p_Trs31p_Trs33p_complex'</t>
  </si>
  <si>
    <t>KLMA_20644_GLNG_Golgi_N_linked_glycosylation_I_sec_Och1p_complex'</t>
  </si>
  <si>
    <t>KLMA_20644_GLNG_Golgi_N_linked_glycosylation_II_sec_MPOLI_complex'</t>
  </si>
  <si>
    <t>KLMA_20644_GLNG_Golgi_N_linked_glycosylation_III_sec_MPoLII_complex'</t>
  </si>
  <si>
    <t>KLMA_20644_GLNG_Golgi_N_linked_glycosylation_II_sec_Mnn1p_Mnn2p_Mnn5p_complex'</t>
  </si>
  <si>
    <t>KLMA_20644_Mature'</t>
  </si>
  <si>
    <t>KLMA_20644_LDSV_sec_Arf1p_Sec3p_Sec5p_Sec6p_Sec8p_Sec10p_Sec15p_Exo70p_Exo84p_Sec4p_Chc1p_Clc1p_complex'</t>
  </si>
  <si>
    <t>KLMA_20657_co_translation_TC_sec_SRPC_complex'</t>
  </si>
  <si>
    <t>KLMA_20657_co_translation_TC_sec_SRC_complex'</t>
  </si>
  <si>
    <t>KLMA_20657_co_translation_TC_sec_SEC61C_complex'</t>
  </si>
  <si>
    <t>KLMA_20657_co_translation_TC_sec_SSH1C_complex'</t>
  </si>
  <si>
    <t>KLMA_20657_co_translation_TC_sec_SPC_complex'</t>
  </si>
  <si>
    <t>KLMA_20657_export_sp_to_c'</t>
  </si>
  <si>
    <t>KLMA_20657_OG_EROG_sec_Pmt2p_Pmt5p_Pmt1p_Pmt6p_Pmt4p_Pmt3p_complex'</t>
  </si>
  <si>
    <t>KLMA_20657_ERNG_NG_sec_OSTC_complex'</t>
  </si>
  <si>
    <t>KLMA_20657_ERNG_FLI_NG_sec_Cwh41p_complex'</t>
  </si>
  <si>
    <t>KLMA_20657_ERNG_FLII_NG_sec_Rot2p_complex'</t>
  </si>
  <si>
    <t>KLMA_20657_ERNG_FLIII_NG_sec_Rot2p_complex'</t>
  </si>
  <si>
    <t>KLMA_20657_ERNG_FLIV_NG_sec_Mns1p_complex'</t>
  </si>
  <si>
    <t>KLMA_20657_misfold_ERAD_sec_Kar2p_complex'</t>
  </si>
  <si>
    <t>KLMA_20657_ERAD2B'</t>
  </si>
  <si>
    <t>KLMA_20657_ERAD3A_sec_Mns1p_complex'</t>
  </si>
  <si>
    <t>KLMA_20657_ERAD4A_sec_Mnl1p_Pdi1p_complex'</t>
  </si>
  <si>
    <t>KLMA_20657_ERAD5B'</t>
  </si>
  <si>
    <t>KLMA_20657_ERADM_sec_Cue1p_Ubc6p_Ubc7p_Hrd1p_Hrd3p_Der1p_complex'</t>
  </si>
  <si>
    <t>KLMA_20657_ERADM_sec_Sbh1p_Sss1p_Ssh1p_Cdc48p_Ubx2p_Ufd1p_Npl4p_complex'</t>
  </si>
  <si>
    <t>KLMA_20657_ERADM2_sec_Cue1p_Ubc6p_Ubc7p_Doa10p_complex'</t>
  </si>
  <si>
    <t>KLMA_20657_ERAD7A_sec_Dsk2p_Rad23p_Png1p_Uba1p_complex'</t>
  </si>
  <si>
    <t>KLMA_20657_degradation_misfolding_c'</t>
  </si>
  <si>
    <t>KLMA_20657_cycle_accumulation'</t>
  </si>
  <si>
    <t>KLMA_20657_cycle_accumulation_sec_acc_Kar2p_complex'</t>
  </si>
  <si>
    <t>KLMA_20657_dilution_misfolding_er'</t>
  </si>
  <si>
    <t>KLMA_20657_COPII_TransM_ERGL1B_sec_Sec12p_Sar1p_Sec23p_Sec24p_Bet1p_Bos1p_complex'</t>
  </si>
  <si>
    <t>KLMA_20657_COPII_ERGL_sec_Sec13p_Sec31p_Sec16p_Sed4p_Sec5p_Sec17p_complex'</t>
  </si>
  <si>
    <t>KLMA_20657_COPII_ERGL_sec_Ypt1p_Uso1p_bug1p_Bet3p_Bet5p_Trs20p_Trs23p_Trs31p_Trs33p_complex'</t>
  </si>
  <si>
    <t>KLMA_20657_GLNG_Golgi_N_linked_glycosylation_I_sec_Och1p_complex'</t>
  </si>
  <si>
    <t>KLMA_20657_GLNG_Golgi_N_linked_glycosylation_II_sec_MPOLI_complex'</t>
  </si>
  <si>
    <t>KLMA_20657_GLNG_Golgi_N_linked_glycosylation_III_sec_MPoLII_complex'</t>
  </si>
  <si>
    <t>KLMA_20657_GLNG_Golgi_N_linked_glycosylation_II_sec_Mnn1p_Mnn2p_Mnn5p_complex'</t>
  </si>
  <si>
    <t>KLMA_20657_GLOG_Golgi_O_linked_manosylation_I_sec_Kre2p_ktr1p_ktr3p_complex'</t>
  </si>
  <si>
    <t>KLMA_20657_GLOG_Golgi_O_linked_manosylation_II_sec_Mnn1p_complex'</t>
  </si>
  <si>
    <t>KLMA_20657_Mature'</t>
  </si>
  <si>
    <t>KLMA_20657_GLER_COPI_formation_sec_Arf1p_Gea1p_Gea2p_Rer1p_Erd2p_Cop1p_Sec26p_Sec27p_Sec21p_Ret2p_Sec28p_Ret3p_complex'</t>
  </si>
  <si>
    <t>KLMA_20657_GLER_COPI_uncoating_and_fission_sec_Rer1p_Ret2p_Cop1p_Sec27p_Sec21p_Bet1p_complex'</t>
  </si>
  <si>
    <t>KLMA_20657_GLER3_Final_demand'</t>
  </si>
  <si>
    <t>KLMA_20665_folding_c'</t>
  </si>
  <si>
    <t>KLMA_20665_misfold_c'</t>
  </si>
  <si>
    <t>KLMA_20665_degradation_misfolding_c'</t>
  </si>
  <si>
    <t>KLMA_20665_dilution_misfolding_c'</t>
  </si>
  <si>
    <t>KLMA_20672_folding_c'</t>
  </si>
  <si>
    <t>KLMA_20672_misfold_c'</t>
  </si>
  <si>
    <t>KLMA_20672_degradation_misfolding_c'</t>
  </si>
  <si>
    <t>KLMA_20672_dilution_misfolding_c'</t>
  </si>
  <si>
    <t>KLMA_20673_importing_n'</t>
  </si>
  <si>
    <t>KLMA_20673_subunit_export_n'</t>
  </si>
  <si>
    <t>KLMA_20673_folding_n'</t>
  </si>
  <si>
    <t>KLMA_20673_misfold_n'</t>
  </si>
  <si>
    <t>KLMA_20673_degradation_misfolding_n'</t>
  </si>
  <si>
    <t>KLMA_20673_dilution_misfolding_n'</t>
  </si>
  <si>
    <t>KLMA_20679_folding_c'</t>
  </si>
  <si>
    <t>KLMA_20679_misfold_c'</t>
  </si>
  <si>
    <t>KLMA_20679_degradation_misfolding_c'</t>
  </si>
  <si>
    <t>KLMA_20679_dilution_misfolding_c'</t>
  </si>
  <si>
    <t>KLMA_20681_importing_vm'</t>
  </si>
  <si>
    <t>KLMA_20681_subunit_export_vm'</t>
  </si>
  <si>
    <t>KLMA_20681_folding_vm'</t>
  </si>
  <si>
    <t>KLMA_20681_misfold_vm'</t>
  </si>
  <si>
    <t>KLMA_20681_degradation_misfolding_vm'</t>
  </si>
  <si>
    <t>KLMA_20681_dilution_misfolding_vm'</t>
  </si>
  <si>
    <t>KLMA_20687_co_translation_TC_sec_SRPC_complex'</t>
  </si>
  <si>
    <t>KLMA_20687_co_translation_TC_sec_SRC_complex'</t>
  </si>
  <si>
    <t>KLMA_20687_co_translation_TC_sec_SEC61C_complex'</t>
  </si>
  <si>
    <t>KLMA_20687_co_translation_TC_sec_SSH1C_complex'</t>
  </si>
  <si>
    <t>KLMA_20687_co_translation_TC_sec_SPC_complex'</t>
  </si>
  <si>
    <t>KLMA_20687_export_sp_to_c'</t>
  </si>
  <si>
    <t>KLMA_20687_OG_EROG_sec_Pmt2p_Pmt5p_Pmt1p_Pmt6p_Pmt4p_Pmt3p_complex'</t>
  </si>
  <si>
    <t>KLMA_20687_ERNG_NG_sec_OSTC_complex'</t>
  </si>
  <si>
    <t>KLMA_20687_ERNG_FLI_NG_sec_Cwh41p_complex'</t>
  </si>
  <si>
    <t>KLMA_20687_ERNG_FLII_NG_sec_Rot2p_complex'</t>
  </si>
  <si>
    <t>KLMA_20687_ERNG_FLIII_NG_sec_Rot2p_complex'</t>
  </si>
  <si>
    <t>KLMA_20687_ERNG_FLIV_NG_sec_Mns1p_complex'</t>
  </si>
  <si>
    <t>KLMA_20687_misfold_ERAD_sec_Kar2p_complex'</t>
  </si>
  <si>
    <t>KLMA_20687_ERAD2B'</t>
  </si>
  <si>
    <t>KLMA_20687_ERAD3A_sec_Mns1p_complex'</t>
  </si>
  <si>
    <t>KLMA_20687_ERAD4A_sec_Mnl1p_Pdi1p_complex'</t>
  </si>
  <si>
    <t>KLMA_20687_ERAD5B'</t>
  </si>
  <si>
    <t>KLMA_20687_ERADM_sec_Cue1p_Ubc6p_Ubc7p_Hrd1p_Hrd3p_Der1p_complex'</t>
  </si>
  <si>
    <t>KLMA_20687_ERADM_sec_Sbh1p_Sss1p_Ssh1p_Cdc48p_Ubx2p_Ufd1p_Npl4p_complex'</t>
  </si>
  <si>
    <t>KLMA_20687_ERADM2_sec_Cue1p_Ubc6p_Ubc7p_Doa10p_complex'</t>
  </si>
  <si>
    <t>KLMA_20687_ERAD7A_sec_Dsk2p_Rad23p_Png1p_Uba1p_complex'</t>
  </si>
  <si>
    <t>KLMA_20687_degradation_misfolding_c'</t>
  </si>
  <si>
    <t>KLMA_20687_cycle_accumulation'</t>
  </si>
  <si>
    <t>KLMA_20687_cycle_accumulation_sec_acc_Kar2p_complex'</t>
  </si>
  <si>
    <t>KLMA_20687_dilution_misfolding_er'</t>
  </si>
  <si>
    <t>KLMA_20687_COPII_TransM_ERGL1B_sec_Sec12p_Sar1p_Sec23p_Sec24p_Bet1p_Bos1p_complex'</t>
  </si>
  <si>
    <t>KLMA_20687_COPII_ERGL_sec_Sec13p_Sec31p_Sec16p_Sed4p_Sec5p_Sec17p_complex'</t>
  </si>
  <si>
    <t>KLMA_20687_COPII_ERGL_sec_Ypt1p_Uso1p_bug1p_Bet3p_Bet5p_Trs20p_Trs23p_Trs31p_Trs33p_complex'</t>
  </si>
  <si>
    <t>KLMA_20687_GLNG_Golgi_N_linked_glycosylation_I_sec_Och1p_complex'</t>
  </si>
  <si>
    <t>KLMA_20687_GLNG_Golgi_N_linked_glycosylation_II_sec_MPOLI_complex'</t>
  </si>
  <si>
    <t>KLMA_20687_GLNG_Golgi_N_linked_glycosylation_III_sec_MPoLII_complex'</t>
  </si>
  <si>
    <t>KLMA_20687_GLNG_Golgi_N_linked_glycosylation_II_sec_Mnn1p_Mnn2p_Mnn5p_complex'</t>
  </si>
  <si>
    <t>KLMA_20687_GLOG_Golgi_O_linked_manosylation_I_sec_Kre2p_ktr1p_ktr3p_complex'</t>
  </si>
  <si>
    <t>KLMA_20687_GLOG_Golgi_O_linked_manosylation_II_sec_Mnn1p_complex'</t>
  </si>
  <si>
    <t>KLMA_20687_Mature'</t>
  </si>
  <si>
    <t>KLMA_20687_GLER_COPI_formation_sec_Arf1p_Gea1p_Gea2p_Rer1p_Erd2p_Cop1p_Sec26p_Sec27p_Sec21p_Ret2p_Sec28p_Ret3p_complex'</t>
  </si>
  <si>
    <t>KLMA_20687_GLER_COPI_uncoating_and_fission_sec_Rer1p_Ret2p_Cop1p_Sec27p_Sec21p_Bet1p_complex'</t>
  </si>
  <si>
    <t>KLMA_20687_GLER3_Final_demand'</t>
  </si>
  <si>
    <t>KLMA_20690_Post_translation_PSTB_sec_Sgt2_Get4_Get5_complex'</t>
  </si>
  <si>
    <t>KLMA_20690_Post_translation_PSTB_sec_Get3_complex'</t>
  </si>
  <si>
    <t>KLMA_20690_Post_translation_PSTB_sec_Get1_Get2_complex'</t>
  </si>
  <si>
    <t>KLMA_20690_GPIRI_sec_GPIR_complex'</t>
  </si>
  <si>
    <t>KLMA_20690_GPIRII_sec_Bst1p_complex'</t>
  </si>
  <si>
    <t>KLMA_20690_GPIRIII_sec_Per1p_complex'</t>
  </si>
  <si>
    <t>KLMA_20690_GPIRIV_sec_Gup1p_complex'</t>
  </si>
  <si>
    <t>KLMA_20690_GPIRV_sec_Cwh43p_Gpi7p_Mcd4p_complex'</t>
  </si>
  <si>
    <t>KLMA_20690_GPIRVI_sec_Ted1p_complex'</t>
  </si>
  <si>
    <t>KLMA_20690_GPIRIB_sec_GPIR_complex'</t>
  </si>
  <si>
    <t>KLMA_20690_OG_EROG_sec_Pmt2p_Pmt5p_Pmt1p_Pmt6p_Pmt4p_Pmt3p_complex'</t>
  </si>
  <si>
    <t>KLMA_20690_ERNG_NG_sec_OSTC_complex'</t>
  </si>
  <si>
    <t>KLMA_20690_ERNG_FLI_NG_sec_Cwh41p_complex'</t>
  </si>
  <si>
    <t>KLMA_20690_ERNG_FLII_NG_sec_Rot2p_complex'</t>
  </si>
  <si>
    <t>KLMA_20690_ERNG_FLIII_NG_sec_Rot2p_complex'</t>
  </si>
  <si>
    <t>KLMA_20690_ERNG_FLIV_NG_sec_Mns1p_complex'</t>
  </si>
  <si>
    <t>KLMA_20690_misfold_ERAD_sec_Kar2p_complex'</t>
  </si>
  <si>
    <t>KLMA_20690_ERAD2B'</t>
  </si>
  <si>
    <t>KLMA_20690_ERAD3A_sec_Mns1p_complex'</t>
  </si>
  <si>
    <t>KLMA_20690_ERAD4A_sec_Mnl1p_Pdi1p_complex'</t>
  </si>
  <si>
    <t>KLMA_20690_ERAD5A'</t>
  </si>
  <si>
    <t>KLMA_20690_ERADL_sec_Cue1p_Ubc6p_Ubc7p_Yos9p_Hrd1p_Hrd3p_Der1p_Usa1p_complex'</t>
  </si>
  <si>
    <t>KLMA_20690_ERADL_sec_Sbh1p_Sss1p_Ssh1p_Cdc48p_Ubx2p_Ufd1p_Npl4p_complex'</t>
  </si>
  <si>
    <t>KLMA_20690_ERAD7A_sec_Dsk2p_Rad23p_Png1p_Uba1p_complex'</t>
  </si>
  <si>
    <t>KLMA_20690_degradation_misfolding_c'</t>
  </si>
  <si>
    <t>KLMA_20690_cycle_accumulation'</t>
  </si>
  <si>
    <t>KLMA_20690_cycle_accumulation_sec_acc_Kar2p_complex'</t>
  </si>
  <si>
    <t>KLMA_20690_dilution_misfolding_er'</t>
  </si>
  <si>
    <t>KLMA_20690_COPII_GPI_ERGL1C_sec_Sec12p_Sar1p_Sec23p_Sec24p_Emp24p_Erp1p_Erp2p_Erv25p_Bos1p_Bet1p_complex'</t>
  </si>
  <si>
    <t>KLMA_20690_COPII_ERGL_sec_Sec13p_Sec31p_Sec16p_Sed4p_Sec5p_Sec17p_complex'</t>
  </si>
  <si>
    <t>KLMA_20690_COPII_ERGL_sec_Ypt1p_Uso1p_bug1p_Bet3p_Bet5p_Trs20p_Trs23p_Trs31p_Trs33p_complex'</t>
  </si>
  <si>
    <t>KLMA_20690_GLNG_Golgi_N_linked_glycosylation_I_sec_Och1p_complex'</t>
  </si>
  <si>
    <t>KLMA_20690_GLNG_Golgi_N_linked_glycosylation_II_sec_MPOLI_complex'</t>
  </si>
  <si>
    <t>KLMA_20690_GLNG_Golgi_N_linked_glycosylation_III_sec_MPoLII_complex'</t>
  </si>
  <si>
    <t>KLMA_20690_GLNG_Golgi_N_linked_glycosylation_II_sec_Mnn1p_Mnn2p_Mnn5p_complex'</t>
  </si>
  <si>
    <t>KLMA_20690_GLOG_Golgi_O_linked_manosylation_I_sec_Kre2p_ktr1p_ktr3p_complex'</t>
  </si>
  <si>
    <t>KLMA_20690_GLOG_Golgi_O_linked_manosylation_II_sec_Mnn1p_complex'</t>
  </si>
  <si>
    <t>KLMA_20690_Mature'</t>
  </si>
  <si>
    <t>KLMA_20690_LDSV_sec_Arf1p_Sec3p_Sec5p_Sec6p_Sec8p_Sec10p_Sec15p_Exo70p_Exo84p_Sec4p_Chc1p_Clc1p_complex'</t>
  </si>
  <si>
    <t>KLMA_20691_co_translation_TC_sec_SRPC_complex'</t>
  </si>
  <si>
    <t>KLMA_20691_co_translation_TC_sec_SRC_complex'</t>
  </si>
  <si>
    <t>KLMA_20691_co_translation_TC_sec_SEC61C_complex'</t>
  </si>
  <si>
    <t>KLMA_20691_co_translation_TC_sec_SSH1C_complex'</t>
  </si>
  <si>
    <t>KLMA_20691_co_translation_TC_sec_SPC_complex'</t>
  </si>
  <si>
    <t>KLMA_20691_export_sp_to_c'</t>
  </si>
  <si>
    <t>KLMA_20691_ERNG_NG_sec_OSTC_complex'</t>
  </si>
  <si>
    <t>KLMA_20691_ERNG_FLI_NG_sec_Cwh41p_complex'</t>
  </si>
  <si>
    <t>KLMA_20691_ERNG_FLII_NG_sec_Rot2p_complex'</t>
  </si>
  <si>
    <t>KLMA_20691_ERNG_FLIII_NG_sec_Rot2p_complex'</t>
  </si>
  <si>
    <t>KLMA_20691_ERNG_FLIV_NG_sec_Mns1p_complex'</t>
  </si>
  <si>
    <t>KLMA_20691_misfold_ERAD_sec_Kar2p_complex'</t>
  </si>
  <si>
    <t>KLMA_20691_ERAD2B'</t>
  </si>
  <si>
    <t>KLMA_20691_ERAD3A_sec_Mns1p_complex'</t>
  </si>
  <si>
    <t>KLMA_20691_ERAD4A_sec_Mnl1p_Pdi1p_complex'</t>
  </si>
  <si>
    <t>KLMA_20691_ERAD5B'</t>
  </si>
  <si>
    <t>KLMA_20691_ERADM_sec_Cue1p_Ubc6p_Ubc7p_Hrd1p_Hrd3p_Der1p_complex'</t>
  </si>
  <si>
    <t>KLMA_20691_ERADM_sec_Sbh1p_Sss1p_Ssh1p_Cdc48p_Ubx2p_Ufd1p_Npl4p_complex'</t>
  </si>
  <si>
    <t>KLMA_20691_ERADM2_sec_Cue1p_Ubc6p_Ubc7p_Doa10p_complex'</t>
  </si>
  <si>
    <t>KLMA_20691_ERAD7A_sec_Dsk2p_Rad23p_Png1p_Uba1p_complex'</t>
  </si>
  <si>
    <t>KLMA_20691_degradation_misfolding_c'</t>
  </si>
  <si>
    <t>KLMA_20691_cycle_accumulation'</t>
  </si>
  <si>
    <t>KLMA_20691_cycle_accumulation_sec_acc_Kar2p_complex'</t>
  </si>
  <si>
    <t>KLMA_20691_dilution_misfolding_er'</t>
  </si>
  <si>
    <t>KLMA_20691_COPII_TransM_ERGL1B_sec_Sec12p_Sar1p_Sec23p_Sec24p_Bet1p_Bos1p_complex'</t>
  </si>
  <si>
    <t>KLMA_20691_COPII_ERGL_sec_Sec13p_Sec31p_Sec16p_Sed4p_Sec5p_Sec17p_complex'</t>
  </si>
  <si>
    <t>KLMA_20691_COPII_ERGL_sec_Ypt1p_Uso1p_bug1p_Bet3p_Bet5p_Trs20p_Trs23p_Trs31p_Trs33p_complex'</t>
  </si>
  <si>
    <t>KLMA_20691_GLNG_Golgi_N_linked_glycosylation_I_sec_Och1p_complex'</t>
  </si>
  <si>
    <t>KLMA_20691_GLNG_Golgi_N_linked_glycosylation_II_sec_MPOLI_complex'</t>
  </si>
  <si>
    <t>KLMA_20691_GLNG_Golgi_N_linked_glycosylation_III_sec_MPoLII_complex'</t>
  </si>
  <si>
    <t>KLMA_20691_GLNG_Golgi_N_linked_glycosylation_II_sec_Mnn1p_Mnn2p_Mnn5p_complex'</t>
  </si>
  <si>
    <t>KLMA_20691_Mature'</t>
  </si>
  <si>
    <t>KLMA_20691_GLER_COPI_formation_sec_Arf1p_Gea1p_Gea2p_Rer1p_Erd2p_Cop1p_Sec26p_Sec27p_Sec21p_Ret2p_Sec28p_Ret3p_complex'</t>
  </si>
  <si>
    <t>KLMA_20691_GLER_COPI_uncoating_and_fission_sec_Rer1p_Ret2p_Cop1p_Sec27p_Sec21p_Bet1p_complex'</t>
  </si>
  <si>
    <t>KLMA_20691_GLER3_Final_demand'</t>
  </si>
  <si>
    <t>KLMA_20722_Post_translation_PSTA_sec_RAC_complex'</t>
  </si>
  <si>
    <t>KLMA_20722_Post_translation_PSTA_sec_Ssa1_Ydj1_Snl1_complex'</t>
  </si>
  <si>
    <t>KLMA_20722_Post_translation_PSTA_sec_SEC61SEC63C_complex'</t>
  </si>
  <si>
    <t>KLMA_20722_Post_translation_PSTA_sec_BIP_NEFS_complex'</t>
  </si>
  <si>
    <t>KLMA_20722_misfold_ERAD_sec_Kar2p_complex'</t>
  </si>
  <si>
    <t>KLMA_20722_ERAD2B'</t>
  </si>
  <si>
    <t>KLMA_20722_ERAD3B'</t>
  </si>
  <si>
    <t>KLMA_20722_ERAD4B'</t>
  </si>
  <si>
    <t>KLMA_20722_ERAD5B'</t>
  </si>
  <si>
    <t>KLMA_20722_ERADM_sec_Cue1p_Ubc6p_Ubc7p_Hrd1p_Hrd3p_Der1p_complex'</t>
  </si>
  <si>
    <t>KLMA_20722_ERADM_sec_Sbh1p_Sss1p_Ssh1p_Cdc48p_Ubx2p_Ufd1p_Npl4p_complex'</t>
  </si>
  <si>
    <t>KLMA_20722_ERADM2_sec_Cue1p_Ubc6p_Ubc7p_Doa10p_complex'</t>
  </si>
  <si>
    <t>KLMA_20722_ERAD7C_sec_Dsk2p_Rad23p_Uba1p_complex'</t>
  </si>
  <si>
    <t>KLMA_20722_degradation_misfolding_c'</t>
  </si>
  <si>
    <t>KLMA_20722_cycle_accumulation'</t>
  </si>
  <si>
    <t>KLMA_20722_cycle_accumulation_sec_acc_Kar2p_complex'</t>
  </si>
  <si>
    <t>KLMA_20722_dilution_misfolding_er'</t>
  </si>
  <si>
    <t>KLMA_20722_COPII_TransM_ERGL1B_sec_Sec12p_Sar1p_Sec23p_Sec24p_Bet1p_Bos1p_complex'</t>
  </si>
  <si>
    <t>KLMA_20722_COPII_ERGL_sec_Sec13p_Sec31p_Sec16p_Sed4p_Sec5p_Sec17p_complex'</t>
  </si>
  <si>
    <t>KLMA_20722_COPII_ERGL_sec_Ypt1p_Uso1p_bug1p_Bet3p_Bet5p_Trs20p_Trs23p_Trs31p_Trs33p_complex'</t>
  </si>
  <si>
    <t>KLMA_20722_Mature'</t>
  </si>
  <si>
    <t>KLMA_20722_GLER_COPI_formation_sec_Arf1p_Gea1p_Gea2p_Rer1p_Erd2p_Cop1p_Sec26p_Sec27p_Sec21p_Ret2p_Sec28p_Ret3p_complex'</t>
  </si>
  <si>
    <t>KLMA_20722_GLER_COPI_uncoating_and_fission_sec_Rer1p_Ret2p_Cop1p_Sec27p_Sec21p_Bet1p_complex'</t>
  </si>
  <si>
    <t>KLMA_20722_GLER3_Final_demand'</t>
  </si>
  <si>
    <t>KLMA_20731_co_translation_TC_sec_SRPC_complex'</t>
  </si>
  <si>
    <t>KLMA_20731_co_translation_TC_sec_SRC_complex'</t>
  </si>
  <si>
    <t>KLMA_20731_co_translation_TC_sec_SEC61C_complex'</t>
  </si>
  <si>
    <t>KLMA_20731_co_translation_TC_sec_SSH1C_complex'</t>
  </si>
  <si>
    <t>KLMA_20731_co_translation_TC_sec_SPC_complex'</t>
  </si>
  <si>
    <t>KLMA_20731_export_sp_to_c'</t>
  </si>
  <si>
    <t>KLMA_20731_OG_EROG_sec_Pmt2p_Pmt5p_Pmt1p_Pmt6p_Pmt4p_Pmt3p_complex'</t>
  </si>
  <si>
    <t>KLMA_20731_misfold_ERAD_sec_Kar2p_complex'</t>
  </si>
  <si>
    <t>KLMA_20731_ERAD2B'</t>
  </si>
  <si>
    <t>KLMA_20731_ERAD3B'</t>
  </si>
  <si>
    <t>KLMA_20731_ERAD4B'</t>
  </si>
  <si>
    <t>KLMA_20731_ERAD5B'</t>
  </si>
  <si>
    <t>KLMA_20731_ERADL_sec_Cue1p_Ubc6p_Ubc7p_Yos9p_Hrd1p_Hrd3p_Der1p_Usa1p_complex'</t>
  </si>
  <si>
    <t>KLMA_20731_ERADL_sec_Sbh1p_Sss1p_Ssh1p_Cdc48p_Ubx2p_Ufd1p_Npl4p_complex'</t>
  </si>
  <si>
    <t>KLMA_20731_ERAD7B_sec_Dsk2p_Rad23p_Png1p_Uba1p_complex'</t>
  </si>
  <si>
    <t>KLMA_20731_degradation_misfolding_c'</t>
  </si>
  <si>
    <t>KLMA_20731_cycle_accumulation'</t>
  </si>
  <si>
    <t>KLMA_20731_cycle_accumulation_sec_acc_Kar2p_complex'</t>
  </si>
  <si>
    <t>KLMA_20731_dilution_misfolding_er'</t>
  </si>
  <si>
    <t>KLMA_20731_COPII_TransM_ERGL1B_sec_Sec12p_Sar1p_Sec23p_Sec24p_Bet1p_Bos1p_complex'</t>
  </si>
  <si>
    <t>KLMA_20731_COPII_ERGL_sec_Sec13p_Sec31p_Sec16p_Sed4p_Sec5p_Sec17p_complex'</t>
  </si>
  <si>
    <t>KLMA_20731_COPII_ERGL_sec_Ypt1p_Uso1p_bug1p_Bet3p_Bet5p_Trs20p_Trs23p_Trs31p_Trs33p_complex'</t>
  </si>
  <si>
    <t>KLMA_20731_GLOG_Golgi_O_linked_manosylation_I_sec_Kre2p_ktr1p_ktr3p_complex'</t>
  </si>
  <si>
    <t>KLMA_20731_GLOG_Golgi_O_linked_manosylation_II_sec_Mnn1p_complex'</t>
  </si>
  <si>
    <t>KLMA_20731_Mature'</t>
  </si>
  <si>
    <t>KLMA_20731_LDSV_sec_Arf1p_Sec3p_Sec5p_Sec6p_Sec8p_Sec10p_Sec15p_Exo70p_Exo84p_Sec4p_Chc1p_Clc1p_complex'</t>
  </si>
  <si>
    <t>KLMA_20734_folding_c'</t>
  </si>
  <si>
    <t>KLMA_20734_misfold_c'</t>
  </si>
  <si>
    <t>KLMA_20734_degradation_misfolding_c'</t>
  </si>
  <si>
    <t>KLMA_20734_dilution_misfolding_c'</t>
  </si>
  <si>
    <t>KLMA_20751_Post_translation_PSTA_sec_RAC_complex'</t>
  </si>
  <si>
    <t>KLMA_20751_Post_translation_PSTA_sec_Ssa1_Ydj1_Snl1_complex'</t>
  </si>
  <si>
    <t>KLMA_20751_Post_translation_PSTA_sec_SEC61SEC63C_complex'</t>
  </si>
  <si>
    <t>KLMA_20751_Post_translation_PSTA_sec_BIP_NEFS_complex'</t>
  </si>
  <si>
    <t>KLMA_20751_ERNG_NG_sec_OSTC_complex'</t>
  </si>
  <si>
    <t>KLMA_20751_ERNG_FLI_NG_sec_Cwh41p_complex'</t>
  </si>
  <si>
    <t>KLMA_20751_ERNG_FLII_NG_sec_Rot2p_complex'</t>
  </si>
  <si>
    <t>KLMA_20751_ERNG_FLIII_NG_sec_Rot2p_complex'</t>
  </si>
  <si>
    <t>KLMA_20751_ERNG_FLIV_NG_sec_Mns1p_complex'</t>
  </si>
  <si>
    <t>KLMA_20751_misfold_ERAD_sec_Kar2p_complex'</t>
  </si>
  <si>
    <t>KLMA_20751_ERAD2B'</t>
  </si>
  <si>
    <t>KLMA_20751_ERAD3A_sec_Mns1p_complex'</t>
  </si>
  <si>
    <t>KLMA_20751_ERAD4A_sec_Mnl1p_Pdi1p_complex'</t>
  </si>
  <si>
    <t>KLMA_20751_ERAD5B'</t>
  </si>
  <si>
    <t>KLMA_20751_ERADL_sec_Cue1p_Ubc6p_Ubc7p_Yos9p_Hrd1p_Hrd3p_Der1p_Usa1p_complex'</t>
  </si>
  <si>
    <t>KLMA_20751_ERADL_sec_Sbh1p_Sss1p_Ssh1p_Cdc48p_Ubx2p_Ufd1p_Npl4p_complex'</t>
  </si>
  <si>
    <t>KLMA_20751_ERAD7A_sec_Dsk2p_Rad23p_Png1p_Uba1p_complex'</t>
  </si>
  <si>
    <t>KLMA_20751_degradation_misfolding_c'</t>
  </si>
  <si>
    <t>KLMA_20751_cycle_accumulation'</t>
  </si>
  <si>
    <t>KLMA_20751_cycle_accumulation_sec_acc_Kar2p_complex'</t>
  </si>
  <si>
    <t>KLMA_20751_dilution_misfolding_er'</t>
  </si>
  <si>
    <t>KLMA_20751_COPII_normal_ERGL1A_sec_Sec12p_Sar1p_Sec23p_Sec24p_Erv29p_Bet1p_Bos1p_complex'</t>
  </si>
  <si>
    <t>KLMA_20751_COPII_ERGL_sec_Sec13p_Sec31p_Sec16p_Sed4p_Sec5p_Sec17p_complex'</t>
  </si>
  <si>
    <t>KLMA_20751_COPII_ERGL_sec_Ypt1p_Uso1p_bug1p_Bet3p_Bet5p_Trs20p_Trs23p_Trs31p_Trs33p_complex'</t>
  </si>
  <si>
    <t>KLMA_20751_GLNG_Golgi_N_linked_glycosylation_I_sec_Och1p_complex'</t>
  </si>
  <si>
    <t>KLMA_20751_GLNG_Golgi_N_linked_glycosylation_II_sec_MPOLI_complex'</t>
  </si>
  <si>
    <t>KLMA_20751_GLNG_Golgi_N_linked_glycosylation_III_sec_MPoLII_complex'</t>
  </si>
  <si>
    <t>KLMA_20751_GLNG_Golgi_N_linked_glycosylation_II_sec_Mnn1p_Mnn2p_Mnn5p_complex'</t>
  </si>
  <si>
    <t>KLMA_20751_Mature'</t>
  </si>
  <si>
    <t>KLMA_20751_transportFromGolgiToOthercompartment'</t>
  </si>
  <si>
    <t>KLMA_20752_folding_c'</t>
  </si>
  <si>
    <t>KLMA_20752_misfold_c'</t>
  </si>
  <si>
    <t>KLMA_20752_degradation_misfolding_c'</t>
  </si>
  <si>
    <t>KLMA_20752_dilution_misfolding_c'</t>
  </si>
  <si>
    <t>KLMA_20753_folding_c'</t>
  </si>
  <si>
    <t>KLMA_20753_misfold_c'</t>
  </si>
  <si>
    <t>KLMA_20753_degradation_misfolding_c'</t>
  </si>
  <si>
    <t>KLMA_20753_dilution_misfolding_c'</t>
  </si>
  <si>
    <t>KLMA_20766_co_translation_TC_sec_SRPC_complex'</t>
  </si>
  <si>
    <t>KLMA_20766_co_translation_TC_sec_SRC_complex'</t>
  </si>
  <si>
    <t>KLMA_20766_co_translation_TC_sec_SEC61C_complex'</t>
  </si>
  <si>
    <t>KLMA_20766_co_translation_TC_sec_SSH1C_complex'</t>
  </si>
  <si>
    <t>KLMA_20766_co_translation_TC_sec_SPC_complex'</t>
  </si>
  <si>
    <t>KLMA_20766_export_sp_to_c'</t>
  </si>
  <si>
    <t>KLMA_20766_ERNG_NG_sec_OSTC_complex'</t>
  </si>
  <si>
    <t>KLMA_20766_ERNG_FLI_NG_sec_Cwh41p_complex'</t>
  </si>
  <si>
    <t>KLMA_20766_ERNG_FLII_NG_sec_Rot2p_complex'</t>
  </si>
  <si>
    <t>KLMA_20766_ERNG_FLIII_NG_sec_Rot2p_complex'</t>
  </si>
  <si>
    <t>KLMA_20766_ERNG_FLIV_NG_sec_Mns1p_complex'</t>
  </si>
  <si>
    <t>KLMA_20766_misfold_ERAD_sec_Kar2p_complex'</t>
  </si>
  <si>
    <t>KLMA_20766_ERAD2B'</t>
  </si>
  <si>
    <t>KLMA_20766_ERAD3A_sec_Mns1p_complex'</t>
  </si>
  <si>
    <t>KLMA_20766_ERAD4A_sec_Mnl1p_Pdi1p_complex'</t>
  </si>
  <si>
    <t>KLMA_20766_ERAD5B'</t>
  </si>
  <si>
    <t>KLMA_20766_ERADL_sec_Cue1p_Ubc6p_Ubc7p_Yos9p_Hrd1p_Hrd3p_Der1p_Usa1p_complex'</t>
  </si>
  <si>
    <t>KLMA_20766_ERADL_sec_Sbh1p_Sss1p_Ssh1p_Cdc48p_Ubx2p_Ufd1p_Npl4p_complex'</t>
  </si>
  <si>
    <t>KLMA_20766_ERAD7A_sec_Dsk2p_Rad23p_Png1p_Uba1p_complex'</t>
  </si>
  <si>
    <t>KLMA_20766_degradation_misfolding_c'</t>
  </si>
  <si>
    <t>KLMA_20766_cycle_accumulation'</t>
  </si>
  <si>
    <t>KLMA_20766_cycle_accumulation_sec_acc_Kar2p_complex'</t>
  </si>
  <si>
    <t>KLMA_20766_dilution_misfolding_er'</t>
  </si>
  <si>
    <t>KLMA_20766_COPII_TransM_ERGL1B_sec_Sec12p_Sar1p_Sec23p_Sec24p_Bet1p_Bos1p_complex'</t>
  </si>
  <si>
    <t>KLMA_20766_COPII_ERGL_sec_Sec13p_Sec31p_Sec16p_Sed4p_Sec5p_Sec17p_complex'</t>
  </si>
  <si>
    <t>KLMA_20766_COPII_ERGL_sec_Ypt1p_Uso1p_bug1p_Bet3p_Bet5p_Trs20p_Trs23p_Trs31p_Trs33p_complex'</t>
  </si>
  <si>
    <t>KLMA_20766_GLNG_Golgi_N_linked_glycosylation_I_sec_Och1p_complex'</t>
  </si>
  <si>
    <t>KLMA_20766_GLNG_Golgi_N_linked_glycosylation_II_sec_MPOLI_complex'</t>
  </si>
  <si>
    <t>KLMA_20766_GLNG_Golgi_N_linked_glycosylation_III_sec_MPoLII_complex'</t>
  </si>
  <si>
    <t>KLMA_20766_GLNG_Golgi_N_linked_glycosylation_II_sec_Mnn1p_Mnn2p_Mnn5p_complex'</t>
  </si>
  <si>
    <t>KLMA_20766_Mature'</t>
  </si>
  <si>
    <t>KLMA_20766_LDSV_sec_Arf1p_Sec3p_Sec5p_Sec6p_Sec8p_Sec10p_Sec15p_Exo70p_Exo84p_Sec4p_Chc1p_Clc1p_complex'</t>
  </si>
  <si>
    <t>KLMA_20768_folding_c'</t>
  </si>
  <si>
    <t>KLMA_20768_misfold_c'</t>
  </si>
  <si>
    <t>KLMA_20768_degradation_misfolding_c'</t>
  </si>
  <si>
    <t>KLMA_20768_dilution_misfolding_c'</t>
  </si>
  <si>
    <t>KLMA_20774_importing_p'</t>
  </si>
  <si>
    <t>KLMA_20774_subunit_export_p'</t>
  </si>
  <si>
    <t>KLMA_20774_folding_p'</t>
  </si>
  <si>
    <t>KLMA_20774_misfold_p'</t>
  </si>
  <si>
    <t>KLMA_20774_degradation_misfolding_p'</t>
  </si>
  <si>
    <t>KLMA_20774_dilution_misfolding_p'</t>
  </si>
  <si>
    <t>KLMA_20779_co_translation_TC_sec_SRPC_complex'</t>
  </si>
  <si>
    <t>KLMA_20779_co_translation_TC_sec_SRC_complex'</t>
  </si>
  <si>
    <t>KLMA_20779_co_translation_TC_sec_SEC61C_complex'</t>
  </si>
  <si>
    <t>KLMA_20779_co_translation_TC_sec_SSH1C_complex'</t>
  </si>
  <si>
    <t>KLMA_20779_co_translation_TC_sec_SPC_complex'</t>
  </si>
  <si>
    <t>KLMA_20779_export_sp_to_c'</t>
  </si>
  <si>
    <t>KLMA_20779_OG_EROG_sec_Pmt2p_Pmt5p_Pmt1p_Pmt6p_Pmt4p_Pmt3p_complex'</t>
  </si>
  <si>
    <t>KLMA_20779_ERNG_NG_sec_OSTC_complex'</t>
  </si>
  <si>
    <t>KLMA_20779_ERNG_FLI_NG_sec_Cwh41p_complex'</t>
  </si>
  <si>
    <t>KLMA_20779_ERNG_FLII_NG_sec_Rot2p_complex'</t>
  </si>
  <si>
    <t>KLMA_20779_ERNG_FLIII_NG_sec_Rot2p_complex'</t>
  </si>
  <si>
    <t>KLMA_20779_ERNG_FLIV_NG_sec_Mns1p_complex'</t>
  </si>
  <si>
    <t>KLMA_20779_misfold_ERAD_sec_Kar2p_complex'</t>
  </si>
  <si>
    <t>KLMA_20779_ERAD2B'</t>
  </si>
  <si>
    <t>KLMA_20779_ERAD3A_sec_Mns1p_complex'</t>
  </si>
  <si>
    <t>KLMA_20779_ERAD4A_sec_Mnl1p_Pdi1p_complex'</t>
  </si>
  <si>
    <t>KLMA_20779_ERAD5B'</t>
  </si>
  <si>
    <t>KLMA_20779_ERADL_sec_Cue1p_Ubc6p_Ubc7p_Yos9p_Hrd1p_Hrd3p_Der1p_Usa1p_complex'</t>
  </si>
  <si>
    <t>KLMA_20779_ERADL_sec_Sbh1p_Sss1p_Ssh1p_Cdc48p_Ubx2p_Ufd1p_Npl4p_complex'</t>
  </si>
  <si>
    <t>KLMA_20779_ERAD7A_sec_Dsk2p_Rad23p_Png1p_Uba1p_complex'</t>
  </si>
  <si>
    <t>KLMA_20779_degradation_misfolding_c'</t>
  </si>
  <si>
    <t>KLMA_20779_cycle_accumulation'</t>
  </si>
  <si>
    <t>KLMA_20779_cycle_accumulation_sec_acc_Kar2p_complex'</t>
  </si>
  <si>
    <t>KLMA_20779_dilution_misfolding_er'</t>
  </si>
  <si>
    <t>KLMA_20779_COPII_normal_ERGL1A_sec_Sec12p_Sar1p_Sec23p_Sec24p_Erv29p_Bet1p_Bos1p_complex'</t>
  </si>
  <si>
    <t>KLMA_20779_COPII_ERGL_sec_Sec13p_Sec31p_Sec16p_Sed4p_Sec5p_Sec17p_complex'</t>
  </si>
  <si>
    <t>KLMA_20779_COPII_ERGL_sec_Ypt1p_Uso1p_bug1p_Bet3p_Bet5p_Trs20p_Trs23p_Trs31p_Trs33p_complex'</t>
  </si>
  <si>
    <t>KLMA_20779_GLNG_Golgi_N_linked_glycosylation_I_sec_Och1p_complex'</t>
  </si>
  <si>
    <t>KLMA_20779_GLNG_Golgi_N_linked_glycosylation_II_sec_MPOLI_complex'</t>
  </si>
  <si>
    <t>KLMA_20779_GLNG_Golgi_N_linked_glycosylation_III_sec_MPoLII_complex'</t>
  </si>
  <si>
    <t>KLMA_20779_GLNG_Golgi_N_linked_glycosylation_II_sec_Mnn1p_Mnn2p_Mnn5p_complex'</t>
  </si>
  <si>
    <t>KLMA_20779_GLOG_Golgi_O_linked_manosylation_I_sec_Kre2p_ktr1p_ktr3p_complex'</t>
  </si>
  <si>
    <t>KLMA_20779_GLOG_Golgi_O_linked_manosylation_II_sec_Mnn1p_complex'</t>
  </si>
  <si>
    <t>KLMA_20779_Mature'</t>
  </si>
  <si>
    <t>KLMA_20779_transportFromGolgiToOthercompartment'</t>
  </si>
  <si>
    <t>KLMA_20781_folding_c'</t>
  </si>
  <si>
    <t>KLMA_20781_misfold_c'</t>
  </si>
  <si>
    <t>KLMA_20781_degradation_misfolding_c'</t>
  </si>
  <si>
    <t>KLMA_20781_dilution_misfolding_c'</t>
  </si>
  <si>
    <t>KLMA_20795_co_translation_TC_sec_SRPC_complex'</t>
  </si>
  <si>
    <t>KLMA_20795_co_translation_TC_sec_SRC_complex'</t>
  </si>
  <si>
    <t>KLMA_20795_co_translation_TC_sec_SEC61C_complex'</t>
  </si>
  <si>
    <t>KLMA_20795_co_translation_TC_sec_SSH1C_complex'</t>
  </si>
  <si>
    <t>KLMA_20795_co_translation_TC_sec_SPC_complex'</t>
  </si>
  <si>
    <t>KLMA_20795_export_sp_to_c'</t>
  </si>
  <si>
    <t>KLMA_20795_misfold_ERAD_sec_Kar2p_complex'</t>
  </si>
  <si>
    <t>KLMA_20795_ERAD2B'</t>
  </si>
  <si>
    <t>KLMA_20795_ERAD3B'</t>
  </si>
  <si>
    <t>KLMA_20795_ERAD4B'</t>
  </si>
  <si>
    <t>KLMA_20795_ERAD5B'</t>
  </si>
  <si>
    <t>KLMA_20795_ERADL_sec_Cue1p_Ubc6p_Ubc7p_Yos9p_Hrd1p_Hrd3p_Der1p_Usa1p_complex'</t>
  </si>
  <si>
    <t>KLMA_20795_ERADL_sec_Sbh1p_Sss1p_Ssh1p_Cdc48p_Ubx2p_Ufd1p_Npl4p_complex'</t>
  </si>
  <si>
    <t>KLMA_20795_ERAD7C_sec_Dsk2p_Rad23p_Uba1p_complex'</t>
  </si>
  <si>
    <t>KLMA_20795_degradation_misfolding_c'</t>
  </si>
  <si>
    <t>KLMA_20795_cycle_accumulation'</t>
  </si>
  <si>
    <t>KLMA_20795_cycle_accumulation_sec_acc_Kar2p_complex'</t>
  </si>
  <si>
    <t>KLMA_20795_dilution_misfolding_er'</t>
  </si>
  <si>
    <t>KLMA_20795_COPII_TransM_ERGL1B_sec_Sec12p_Sar1p_Sec23p_Sec24p_Bet1p_Bos1p_complex'</t>
  </si>
  <si>
    <t>KLMA_20795_COPII_ERGL_sec_Sec13p_Sec31p_Sec16p_Sed4p_Sec5p_Sec17p_complex'</t>
  </si>
  <si>
    <t>KLMA_20795_COPII_ERGL_sec_Ypt1p_Uso1p_bug1p_Bet3p_Bet5p_Trs20p_Trs23p_Trs31p_Trs33p_complex'</t>
  </si>
  <si>
    <t>KLMA_20795_Mature'</t>
  </si>
  <si>
    <t>KLMA_20795_LDSV_sec_Arf1p_Sec3p_Sec5p_Sec6p_Sec8p_Sec10p_Sec15p_Exo70p_Exo84p_Sec4p_Chc1p_Clc1p_complex'</t>
  </si>
  <si>
    <t>KLMA_20796_folding_c'</t>
  </si>
  <si>
    <t>KLMA_20796_misfold_c'</t>
  </si>
  <si>
    <t>KLMA_20796_degradation_misfolding_c'</t>
  </si>
  <si>
    <t>KLMA_20796_dilution_misfolding_c'</t>
  </si>
  <si>
    <t>KLMA_20798_co_translation_TC_sec_SRPC_complex'</t>
  </si>
  <si>
    <t>KLMA_20798_co_translation_TC_sec_SRC_complex'</t>
  </si>
  <si>
    <t>KLMA_20798_co_translation_TC_sec_SEC61C_complex'</t>
  </si>
  <si>
    <t>KLMA_20798_co_translation_TC_sec_SSH1C_complex'</t>
  </si>
  <si>
    <t>KLMA_20798_co_translation_TC_sec_SPC_complex'</t>
  </si>
  <si>
    <t>KLMA_20798_export_sp_to_c'</t>
  </si>
  <si>
    <t>KLMA_20798_ERNG_NG_sec_OSTC_complex'</t>
  </si>
  <si>
    <t>KLMA_20798_ERNG_FLI_NG_sec_Cwh41p_complex'</t>
  </si>
  <si>
    <t>KLMA_20798_ERNG_FLII_NG_sec_Rot2p_complex'</t>
  </si>
  <si>
    <t>KLMA_20798_ERNG_FLIII_NG_sec_Rot2p_complex'</t>
  </si>
  <si>
    <t>KLMA_20798_ERNG_FLIV_NG_sec_Mns1p_complex'</t>
  </si>
  <si>
    <t>KLMA_20798_misfold_ERAD_sec_Kar2p_complex'</t>
  </si>
  <si>
    <t>KLMA_20798_ERAD2B'</t>
  </si>
  <si>
    <t>KLMA_20798_ERAD3A_sec_Mns1p_complex'</t>
  </si>
  <si>
    <t>KLMA_20798_ERAD4A_sec_Mnl1p_Pdi1p_complex'</t>
  </si>
  <si>
    <t>KLMA_20798_ERAD5B'</t>
  </si>
  <si>
    <t>KLMA_20798_ERADL_sec_Cue1p_Ubc6p_Ubc7p_Yos9p_Hrd1p_Hrd3p_Der1p_Usa1p_complex'</t>
  </si>
  <si>
    <t>KLMA_20798_ERADL_sec_Sbh1p_Sss1p_Ssh1p_Cdc48p_Ubx2p_Ufd1p_Npl4p_complex'</t>
  </si>
  <si>
    <t>KLMA_20798_ERAD7A_sec_Dsk2p_Rad23p_Png1p_Uba1p_complex'</t>
  </si>
  <si>
    <t>KLMA_20798_degradation_misfolding_c'</t>
  </si>
  <si>
    <t>KLMA_20798_cycle_accumulation'</t>
  </si>
  <si>
    <t>KLMA_20798_cycle_accumulation_sec_acc_Kar2p_complex'</t>
  </si>
  <si>
    <t>KLMA_20798_dilution_misfolding_er'</t>
  </si>
  <si>
    <t>KLMA_20798_COPII_TransM_ERGL1B_sec_Sec12p_Sar1p_Sec23p_Sec24p_Bet1p_Bos1p_complex'</t>
  </si>
  <si>
    <t>KLMA_20798_COPII_ERGL_sec_Sec13p_Sec31p_Sec16p_Sed4p_Sec5p_Sec17p_complex'</t>
  </si>
  <si>
    <t>KLMA_20798_COPII_ERGL_sec_Ypt1p_Uso1p_bug1p_Bet3p_Bet5p_Trs20p_Trs23p_Trs31p_Trs33p_complex'</t>
  </si>
  <si>
    <t>KLMA_20798_GLNG_Golgi_N_linked_glycosylation_I_sec_Och1p_complex'</t>
  </si>
  <si>
    <t>KLMA_20798_GLNG_Golgi_N_linked_glycosylation_II_sec_MPOLI_complex'</t>
  </si>
  <si>
    <t>KLMA_20798_GLNG_Golgi_N_linked_glycosylation_III_sec_MPoLII_complex'</t>
  </si>
  <si>
    <t>KLMA_20798_GLNG_Golgi_N_linked_glycosylation_II_sec_Mnn1p_Mnn2p_Mnn5p_complex'</t>
  </si>
  <si>
    <t>KLMA_20798_Mature'</t>
  </si>
  <si>
    <t>KLMA_20798_transportFromGolgiToOthercompartment'</t>
  </si>
  <si>
    <t>KLMA_20808_importing_m'</t>
  </si>
  <si>
    <t>KLMA_20808_subunit_export_m'</t>
  </si>
  <si>
    <t>KLMA_20808_folding_m'</t>
  </si>
  <si>
    <t>KLMA_20808_misfold_m'</t>
  </si>
  <si>
    <t>KLMA_20808_degradation_misfolding_m'</t>
  </si>
  <si>
    <t>KLMA_20808_dilution_misfolding_m'</t>
  </si>
  <si>
    <t>KLMA_20811_Post_translation_PSTA_sec_RAC_complex'</t>
  </si>
  <si>
    <t>KLMA_20811_Post_translation_PSTA_sec_Ssa1_Ydj1_Snl1_complex'</t>
  </si>
  <si>
    <t>KLMA_20811_Post_translation_PSTA_sec_SEC61SEC63C_complex'</t>
  </si>
  <si>
    <t>KLMA_20811_Post_translation_PSTA_sec_BIP_NEFS_complex'</t>
  </si>
  <si>
    <t>KLMA_20811_ERNG_NG_sec_OSTC_complex'</t>
  </si>
  <si>
    <t>KLMA_20811_ERNG_FLI_NG_sec_Cwh41p_complex'</t>
  </si>
  <si>
    <t>KLMA_20811_ERNG_FLII_NG_sec_Rot2p_complex'</t>
  </si>
  <si>
    <t>KLMA_20811_ERNG_FLIII_NG_sec_Rot2p_complex'</t>
  </si>
  <si>
    <t>KLMA_20811_ERNG_FLIV_NG_sec_Mns1p_complex'</t>
  </si>
  <si>
    <t>KLMA_20811_misfold_ERAD_sec_Kar2p_complex'</t>
  </si>
  <si>
    <t>KLMA_20811_ERAD2B'</t>
  </si>
  <si>
    <t>KLMA_20811_ERAD3A_sec_Mns1p_complex'</t>
  </si>
  <si>
    <t>KLMA_20811_ERAD4A_sec_Mnl1p_Pdi1p_complex'</t>
  </si>
  <si>
    <t>KLMA_20811_ERAD5B'</t>
  </si>
  <si>
    <t>KLMA_20811_ERADL_sec_Cue1p_Ubc6p_Ubc7p_Yos9p_Hrd1p_Hrd3p_Der1p_Usa1p_complex'</t>
  </si>
  <si>
    <t>KLMA_20811_ERADL_sec_Sbh1p_Sss1p_Ssh1p_Cdc48p_Ubx2p_Ufd1p_Npl4p_complex'</t>
  </si>
  <si>
    <t>KLMA_20811_ERAD7A_sec_Dsk2p_Rad23p_Png1p_Uba1p_complex'</t>
  </si>
  <si>
    <t>KLMA_20811_degradation_misfolding_c'</t>
  </si>
  <si>
    <t>KLMA_20811_cycle_accumulation'</t>
  </si>
  <si>
    <t>KLMA_20811_cycle_accumulation_sec_acc_Kar2p_complex'</t>
  </si>
  <si>
    <t>KLMA_20811_dilution_misfolding_er'</t>
  </si>
  <si>
    <t>KLMA_20811_COPII_normal_ERGL1A_sec_Sec12p_Sar1p_Sec23p_Sec24p_Erv29p_Bet1p_Bos1p_complex'</t>
  </si>
  <si>
    <t>KLMA_20811_COPII_ERGL_sec_Sec13p_Sec31p_Sec16p_Sed4p_Sec5p_Sec17p_complex'</t>
  </si>
  <si>
    <t>KLMA_20811_COPII_ERGL_sec_Ypt1p_Uso1p_bug1p_Bet3p_Bet5p_Trs20p_Trs23p_Trs31p_Trs33p_complex'</t>
  </si>
  <si>
    <t>KLMA_20811_GLNG_Golgi_N_linked_glycosylation_I_sec_Och1p_complex'</t>
  </si>
  <si>
    <t>KLMA_20811_GLNG_Golgi_N_linked_glycosylation_II_sec_MPOLI_complex'</t>
  </si>
  <si>
    <t>KLMA_20811_GLNG_Golgi_N_linked_glycosylation_III_sec_MPoLII_complex'</t>
  </si>
  <si>
    <t>KLMA_20811_GLNG_Golgi_N_linked_glycosylation_II_sec_Mnn1p_Mnn2p_Mnn5p_complex'</t>
  </si>
  <si>
    <t>KLMA_20811_Mature'</t>
  </si>
  <si>
    <t>KLMA_20811_transportFromGolgiToOthercompartment'</t>
  </si>
  <si>
    <t>KLMA_20817_importing_m'</t>
  </si>
  <si>
    <t>KLMA_20817_subunit_export_m'</t>
  </si>
  <si>
    <t>KLMA_20817_folding_m'</t>
  </si>
  <si>
    <t>KLMA_20817_misfold_m'</t>
  </si>
  <si>
    <t>KLMA_20817_degradation_misfolding_m'</t>
  </si>
  <si>
    <t>KLMA_20817_dilution_misfolding_m'</t>
  </si>
  <si>
    <t>KLMA_20826_co_translation_TC_sec_SRPC_complex'</t>
  </si>
  <si>
    <t>KLMA_20826_co_translation_TC_sec_SRC_complex'</t>
  </si>
  <si>
    <t>KLMA_20826_co_translation_TC_sec_SEC61C_complex'</t>
  </si>
  <si>
    <t>KLMA_20826_co_translation_TC_sec_SSH1C_complex'</t>
  </si>
  <si>
    <t>KLMA_20826_co_translation_TC_sec_SPC_complex'</t>
  </si>
  <si>
    <t>KLMA_20826_export_sp_to_c'</t>
  </si>
  <si>
    <t>KLMA_20826_OG_EROG_sec_Pmt2p_Pmt5p_Pmt1p_Pmt6p_Pmt4p_Pmt3p_complex'</t>
  </si>
  <si>
    <t>KLMA_20826_ERNG_NG_sec_OSTC_complex'</t>
  </si>
  <si>
    <t>KLMA_20826_ERNG_FLI_NG_sec_Cwh41p_complex'</t>
  </si>
  <si>
    <t>KLMA_20826_ERNG_FLII_NG_sec_Rot2p_complex'</t>
  </si>
  <si>
    <t>KLMA_20826_ERNG_FLIII_NG_sec_Rot2p_complex'</t>
  </si>
  <si>
    <t>KLMA_20826_ERNG_FLIV_NG_sec_Mns1p_complex'</t>
  </si>
  <si>
    <t>KLMA_20826_misfold_ERAD_sec_Kar2p_complex'</t>
  </si>
  <si>
    <t>KLMA_20826_ERAD2B'</t>
  </si>
  <si>
    <t>KLMA_20826_ERAD3A_sec_Mns1p_complex'</t>
  </si>
  <si>
    <t>KLMA_20826_ERAD4A_sec_Mnl1p_Pdi1p_complex'</t>
  </si>
  <si>
    <t>KLMA_20826_ERAD5B'</t>
  </si>
  <si>
    <t>KLMA_20826_ERADL_sec_Cue1p_Ubc6p_Ubc7p_Yos9p_Hrd1p_Hrd3p_Der1p_Usa1p_complex'</t>
  </si>
  <si>
    <t>KLMA_20826_ERADL_sec_Sbh1p_Sss1p_Ssh1p_Cdc48p_Ubx2p_Ufd1p_Npl4p_complex'</t>
  </si>
  <si>
    <t>KLMA_20826_ERAD7A_sec_Dsk2p_Rad23p_Png1p_Uba1p_complex'</t>
  </si>
  <si>
    <t>KLMA_20826_degradation_misfolding_c'</t>
  </si>
  <si>
    <t>KLMA_20826_cycle_accumulation'</t>
  </si>
  <si>
    <t>KLMA_20826_cycle_accumulation_sec_acc_Kar2p_complex'</t>
  </si>
  <si>
    <t>KLMA_20826_dilution_misfolding_er'</t>
  </si>
  <si>
    <t>KLMA_20826_COPII_TransM_ERGL1B_sec_Sec12p_Sar1p_Sec23p_Sec24p_Bet1p_Bos1p_complex'</t>
  </si>
  <si>
    <t>KLMA_20826_COPII_ERGL_sec_Sec13p_Sec31p_Sec16p_Sed4p_Sec5p_Sec17p_complex'</t>
  </si>
  <si>
    <t>KLMA_20826_COPII_ERGL_sec_Ypt1p_Uso1p_bug1p_Bet3p_Bet5p_Trs20p_Trs23p_Trs31p_Trs33p_complex'</t>
  </si>
  <si>
    <t>KLMA_20826_GLNG_Golgi_N_linked_glycosylation_I_sec_Och1p_complex'</t>
  </si>
  <si>
    <t>KLMA_20826_GLNG_Golgi_N_linked_glycosylation_II_sec_MPOLI_complex'</t>
  </si>
  <si>
    <t>KLMA_20826_GLNG_Golgi_N_linked_glycosylation_III_sec_MPoLII_complex'</t>
  </si>
  <si>
    <t>KLMA_20826_GLNG_Golgi_N_linked_glycosylation_II_sec_Mnn1p_Mnn2p_Mnn5p_complex'</t>
  </si>
  <si>
    <t>KLMA_20826_GLOG_Golgi_O_linked_manosylation_I_sec_Kre2p_ktr1p_ktr3p_complex'</t>
  </si>
  <si>
    <t>KLMA_20826_GLOG_Golgi_O_linked_manosylation_II_sec_Mnn1p_complex'</t>
  </si>
  <si>
    <t>KLMA_20826_Mature'</t>
  </si>
  <si>
    <t>KLMA_20826_LDSV_sec_Arf1p_Sec3p_Sec5p_Sec6p_Sec8p_Sec10p_Sec15p_Exo70p_Exo84p_Sec4p_Chc1p_Clc1p_complex'</t>
  </si>
  <si>
    <t>KLMA_20827_folding_c'</t>
  </si>
  <si>
    <t>KLMA_20827_misfold_c'</t>
  </si>
  <si>
    <t>KLMA_20827_degradation_misfolding_c'</t>
  </si>
  <si>
    <t>KLMA_20827_dilution_misfolding_c'</t>
  </si>
  <si>
    <t>KLMA_20829_co_translation_TC_sec_SRPC_complex'</t>
  </si>
  <si>
    <t>KLMA_20829_co_translation_TC_sec_SRC_complex'</t>
  </si>
  <si>
    <t>KLMA_20829_co_translation_TC_sec_SEC61C_complex'</t>
  </si>
  <si>
    <t>KLMA_20829_co_translation_TC_sec_SSH1C_complex'</t>
  </si>
  <si>
    <t>KLMA_20829_co_translation_TC_sec_SPC_complex'</t>
  </si>
  <si>
    <t>KLMA_20829_export_sp_to_c'</t>
  </si>
  <si>
    <t>KLMA_20829_DSB_sec_BIP_NEFS_complex'</t>
  </si>
  <si>
    <t>KLMA_20829_DSB_PDI_II_sec_PDI1_ERV2_Ero1p_complex'</t>
  </si>
  <si>
    <t>KLMA_20829_ERNG_NG_sec_OSTC_complex'</t>
  </si>
  <si>
    <t>KLMA_20829_ERNG_FLI_NG_sec_Cwh41p_complex'</t>
  </si>
  <si>
    <t>KLMA_20829_ERNG_FLII_NG_sec_Rot2p_complex'</t>
  </si>
  <si>
    <t>KLMA_20829_ERNG_FLIII_NG_sec_Rot2p_complex'</t>
  </si>
  <si>
    <t>KLMA_20829_ERNG_FLIV_NG_sec_Mns1p_complex'</t>
  </si>
  <si>
    <t>KLMA_20829_misfold_ERAD_sec_Kar2p_complex'</t>
  </si>
  <si>
    <t>KLMA_20829_ERAD2A_sec_Pdi1p_complex'</t>
  </si>
  <si>
    <t>KLMA_20829_ERAD3A_sec_Mns1p_complex'</t>
  </si>
  <si>
    <t>KLMA_20829_ERAD4A_sec_Mnl1p_Pdi1p_complex'</t>
  </si>
  <si>
    <t>KLMA_20829_ERAD5B'</t>
  </si>
  <si>
    <t>KLMA_20829_ERADL_sec_Cue1p_Ubc6p_Ubc7p_Yos9p_Hrd1p_Hrd3p_Der1p_Usa1p_complex'</t>
  </si>
  <si>
    <t>KLMA_20829_ERADL_sec_Sbh1p_Sss1p_Ssh1p_Cdc48p_Ubx2p_Ufd1p_Npl4p_complex'</t>
  </si>
  <si>
    <t>KLMA_20829_ERAD7A_sec_Dsk2p_Rad23p_Png1p_Uba1p_complex'</t>
  </si>
  <si>
    <t>KLMA_20829_degradation_misfolding_c'</t>
  </si>
  <si>
    <t>KLMA_20829_cycle_accumulation_sec_pdi1p_ero1p_complex'</t>
  </si>
  <si>
    <t>KLMA_20829_cycle_accumulation_sec_acc_Kar2p_complex'</t>
  </si>
  <si>
    <t>KLMA_20829_dilution_misfolding_er'</t>
  </si>
  <si>
    <t>KLMA_20829_COPII_normal_ERGL1A_sec_Sec12p_Sar1p_Sec23p_Sec24p_Erv29p_Bet1p_Bos1p_complex'</t>
  </si>
  <si>
    <t>KLMA_20829_COPII_ERGL_sec_Sec13p_Sec31p_Sec16p_Sed4p_Sec5p_Sec17p_complex'</t>
  </si>
  <si>
    <t>KLMA_20829_COPII_ERGL_sec_Ypt1p_Uso1p_bug1p_Bet3p_Bet5p_Trs20p_Trs23p_Trs31p_Trs33p_complex'</t>
  </si>
  <si>
    <t>KLMA_20829_GLNG_Golgi_N_linked_glycosylation_I_sec_Och1p_complex'</t>
  </si>
  <si>
    <t>KLMA_20829_GLNG_Golgi_N_linked_glycosylation_II_sec_MPOLI_complex'</t>
  </si>
  <si>
    <t>KLMA_20829_GLNG_Golgi_N_linked_glycosylation_III_sec_MPoLII_complex'</t>
  </si>
  <si>
    <t>KLMA_20829_GLNG_Golgi_N_linked_glycosylation_II_sec_Mnn1p_Mnn2p_Mnn5p_complex'</t>
  </si>
  <si>
    <t>KLMA_20829_Mature'</t>
  </si>
  <si>
    <t>KLMA_20829_HDSVI_sec_Arf1p_Pep12p_Swa2p_Chc1p_Clc1p_Apl4p_Apl2p_Apm1p_Aps1p_complex'</t>
  </si>
  <si>
    <t>KLMA_20829_HDSVII_sec_Vps1p_Chc1p_Clc1p_complex'</t>
  </si>
  <si>
    <t>KLMA_20830_Post_translation_PSTA_sec_RAC_complex'</t>
  </si>
  <si>
    <t>KLMA_20830_Post_translation_PSTA_sec_Ssa1_Ydj1_Snl1_complex'</t>
  </si>
  <si>
    <t>KLMA_20830_Post_translation_PSTA_sec_SEC61SEC63C_complex'</t>
  </si>
  <si>
    <t>KLMA_20830_Post_translation_PSTA_sec_BIP_NEFS_complex'</t>
  </si>
  <si>
    <t>KLMA_20830_misfold_ERAD_sec_Kar2p_complex'</t>
  </si>
  <si>
    <t>KLMA_20830_ERAD2B'</t>
  </si>
  <si>
    <t>KLMA_20830_ERAD3B'</t>
  </si>
  <si>
    <t>KLMA_20830_ERAD4B'</t>
  </si>
  <si>
    <t>KLMA_20830_ERAD5B'</t>
  </si>
  <si>
    <t>KLMA_20830_ERADL_sec_Cue1p_Ubc6p_Ubc7p_Yos9p_Hrd1p_Hrd3p_Der1p_Usa1p_complex'</t>
  </si>
  <si>
    <t>KLMA_20830_ERADL_sec_Sbh1p_Sss1p_Ssh1p_Cdc48p_Ubx2p_Ufd1p_Npl4p_complex'</t>
  </si>
  <si>
    <t>KLMA_20830_ERAD7C_sec_Dsk2p_Rad23p_Uba1p_complex'</t>
  </si>
  <si>
    <t>KLMA_20830_degradation_misfolding_c'</t>
  </si>
  <si>
    <t>KLMA_20830_cycle_accumulation'</t>
  </si>
  <si>
    <t>KLMA_20830_cycle_accumulation_sec_acc_Kar2p_complex'</t>
  </si>
  <si>
    <t>KLMA_20830_dilution_misfolding_er'</t>
  </si>
  <si>
    <t>KLMA_20830_COPII_TransM_ERGL1B_sec_Sec12p_Sar1p_Sec23p_Sec24p_Bet1p_Bos1p_complex'</t>
  </si>
  <si>
    <t>KLMA_20830_COPII_ERGL_sec_Sec13p_Sec31p_Sec16p_Sed4p_Sec5p_Sec17p_complex'</t>
  </si>
  <si>
    <t>KLMA_20830_COPII_ERGL_sec_Ypt1p_Uso1p_bug1p_Bet3p_Bet5p_Trs20p_Trs23p_Trs31p_Trs33p_complex'</t>
  </si>
  <si>
    <t>KLMA_20830_Mature'</t>
  </si>
  <si>
    <t>KLMA_20830_LDSV_sec_Arf1p_Sec3p_Sec5p_Sec6p_Sec8p_Sec10p_Sec15p_Exo70p_Exo84p_Sec4p_Chc1p_Clc1p_complex'</t>
  </si>
  <si>
    <t>KLMA_20831_folding_c'</t>
  </si>
  <si>
    <t>KLMA_20831_misfold_c'</t>
  </si>
  <si>
    <t>KLMA_20831_degradation_misfolding_c'</t>
  </si>
  <si>
    <t>KLMA_20831_dilution_misfolding_c'</t>
  </si>
  <si>
    <t>KLMA_20832_folding_c'</t>
  </si>
  <si>
    <t>KLMA_20832_misfold_c'</t>
  </si>
  <si>
    <t>KLMA_20832_degradation_misfolding_c'</t>
  </si>
  <si>
    <t>KLMA_20832_dilution_misfolding_c'</t>
  </si>
  <si>
    <t>KLMA_20833_co_translation_TC_sec_SRPC_complex'</t>
  </si>
  <si>
    <t>KLMA_20833_co_translation_TC_sec_SRC_complex'</t>
  </si>
  <si>
    <t>KLMA_20833_co_translation_TC_sec_SEC61C_complex'</t>
  </si>
  <si>
    <t>KLMA_20833_co_translation_TC_sec_SSH1C_complex'</t>
  </si>
  <si>
    <t>KLMA_20833_co_translation_TC_sec_SPC_complex'</t>
  </si>
  <si>
    <t>KLMA_20833_export_sp_to_c'</t>
  </si>
  <si>
    <t>KLMA_20833_ERNG_NG_sec_OSTC_complex'</t>
  </si>
  <si>
    <t>KLMA_20833_ERNG_FLI_NG_sec_Cwh41p_complex'</t>
  </si>
  <si>
    <t>KLMA_20833_ERNG_FLII_NG_sec_Rot2p_complex'</t>
  </si>
  <si>
    <t>KLMA_20833_ERNG_FLIII_NG_sec_Rot2p_complex'</t>
  </si>
  <si>
    <t>KLMA_20833_ERNG_FLIV_NG_sec_Mns1p_complex'</t>
  </si>
  <si>
    <t>KLMA_20833_misfold_ERAD_sec_Kar2p_complex'</t>
  </si>
  <si>
    <t>KLMA_20833_ERAD2B'</t>
  </si>
  <si>
    <t>KLMA_20833_ERAD3A_sec_Mns1p_complex'</t>
  </si>
  <si>
    <t>KLMA_20833_ERAD4A_sec_Mnl1p_Pdi1p_complex'</t>
  </si>
  <si>
    <t>KLMA_20833_ERAD5B'</t>
  </si>
  <si>
    <t>KLMA_20833_ERADL_sec_Cue1p_Ubc6p_Ubc7p_Yos9p_Hrd1p_Hrd3p_Der1p_Usa1p_complex'</t>
  </si>
  <si>
    <t>KLMA_20833_ERADL_sec_Sbh1p_Sss1p_Ssh1p_Cdc48p_Ubx2p_Ufd1p_Npl4p_complex'</t>
  </si>
  <si>
    <t>KLMA_20833_ERAD7A_sec_Dsk2p_Rad23p_Png1p_Uba1p_complex'</t>
  </si>
  <si>
    <t>KLMA_20833_degradation_misfolding_c'</t>
  </si>
  <si>
    <t>KLMA_20833_cycle_accumulation'</t>
  </si>
  <si>
    <t>KLMA_20833_cycle_accumulation_sec_acc_Kar2p_complex'</t>
  </si>
  <si>
    <t>KLMA_20833_dilution_misfolding_er'</t>
  </si>
  <si>
    <t>KLMA_20833_COPII_TransM_ERGL1B_sec_Sec12p_Sar1p_Sec23p_Sec24p_Bet1p_Bos1p_complex'</t>
  </si>
  <si>
    <t>KLMA_20833_COPII_ERGL_sec_Sec13p_Sec31p_Sec16p_Sed4p_Sec5p_Sec17p_complex'</t>
  </si>
  <si>
    <t>KLMA_20833_COPII_ERGL_sec_Ypt1p_Uso1p_bug1p_Bet3p_Bet5p_Trs20p_Trs23p_Trs31p_Trs33p_complex'</t>
  </si>
  <si>
    <t>KLMA_20833_GLNG_Golgi_N_linked_glycosylation_I_sec_Och1p_complex'</t>
  </si>
  <si>
    <t>KLMA_20833_GLNG_Golgi_N_linked_glycosylation_II_sec_MPOLI_complex'</t>
  </si>
  <si>
    <t>KLMA_20833_GLNG_Golgi_N_linked_glycosylation_III_sec_MPoLII_complex'</t>
  </si>
  <si>
    <t>KLMA_20833_GLNG_Golgi_N_linked_glycosylation_II_sec_Mnn1p_Mnn2p_Mnn5p_complex'</t>
  </si>
  <si>
    <t>KLMA_20833_Mature'</t>
  </si>
  <si>
    <t>KLMA_20833_LDSV_sec_Arf1p_Sec3p_Sec5p_Sec6p_Sec8p_Sec10p_Sec15p_Exo70p_Exo84p_Sec4p_Chc1p_Clc1p_complex'</t>
  </si>
  <si>
    <t>KLMA_20834_folding_c'</t>
  </si>
  <si>
    <t>KLMA_20834_misfold_c'</t>
  </si>
  <si>
    <t>KLMA_20834_degradation_misfolding_c'</t>
  </si>
  <si>
    <t>KLMA_20834_dilution_misfolding_c'</t>
  </si>
  <si>
    <t>KLMA_30001_co_translation_TC_sec_SRPC_complex'</t>
  </si>
  <si>
    <t>KLMA_30001_co_translation_TC_sec_SRC_complex'</t>
  </si>
  <si>
    <t>KLMA_30001_co_translation_TC_sec_SEC61C_complex'</t>
  </si>
  <si>
    <t>KLMA_30001_co_translation_TC_sec_SSH1C_complex'</t>
  </si>
  <si>
    <t>KLMA_30001_co_translation_TC_sec_SPC_complex'</t>
  </si>
  <si>
    <t>KLMA_30001_export_sp_to_c'</t>
  </si>
  <si>
    <t>KLMA_30001_ERNG_NG_sec_OSTC_complex'</t>
  </si>
  <si>
    <t>KLMA_30001_ERNG_FLI_NG_sec_Cwh41p_complex'</t>
  </si>
  <si>
    <t>KLMA_30001_ERNG_FLII_NG_sec_Rot2p_complex'</t>
  </si>
  <si>
    <t>KLMA_30001_ERNG_FLIII_NG_sec_Rot2p_complex'</t>
  </si>
  <si>
    <t>KLMA_30001_ERNG_FLIV_NG_sec_Mns1p_complex'</t>
  </si>
  <si>
    <t>KLMA_30001_misfold_ERAD_sec_Kar2p_complex'</t>
  </si>
  <si>
    <t>KLMA_30001_ERAD2B'</t>
  </si>
  <si>
    <t>KLMA_30001_ERAD3A_sec_Mns1p_complex'</t>
  </si>
  <si>
    <t>KLMA_30001_ERAD4A_sec_Mnl1p_Pdi1p_complex'</t>
  </si>
  <si>
    <t>KLMA_30001_ERAD5B'</t>
  </si>
  <si>
    <t>KLMA_30001_ERADL_sec_Cue1p_Ubc6p_Ubc7p_Yos9p_Hrd1p_Hrd3p_Der1p_Usa1p_complex'</t>
  </si>
  <si>
    <t>KLMA_30001_ERADL_sec_Sbh1p_Sss1p_Ssh1p_Cdc48p_Ubx2p_Ufd1p_Npl4p_complex'</t>
  </si>
  <si>
    <t>KLMA_30001_ERAD7A_sec_Dsk2p_Rad23p_Png1p_Uba1p_complex'</t>
  </si>
  <si>
    <t>KLMA_30001_degradation_misfolding_c'</t>
  </si>
  <si>
    <t>KLMA_30001_cycle_accumulation'</t>
  </si>
  <si>
    <t>KLMA_30001_cycle_accumulation_sec_acc_Kar2p_complex'</t>
  </si>
  <si>
    <t>KLMA_30001_dilution_misfolding_er'</t>
  </si>
  <si>
    <t>KLMA_30001_COPII_TransM_ERGL1B_sec_Sec12p_Sar1p_Sec23p_Sec24p_Bet1p_Bos1p_complex'</t>
  </si>
  <si>
    <t>KLMA_30001_COPII_ERGL_sec_Sec13p_Sec31p_Sec16p_Sed4p_Sec5p_Sec17p_complex'</t>
  </si>
  <si>
    <t>KLMA_30001_COPII_ERGL_sec_Ypt1p_Uso1p_bug1p_Bet3p_Bet5p_Trs20p_Trs23p_Trs31p_Trs33p_complex'</t>
  </si>
  <si>
    <t>KLMA_30001_GLNG_Golgi_N_linked_glycosylation_I_sec_Och1p_complex'</t>
  </si>
  <si>
    <t>KLMA_30001_GLNG_Golgi_N_linked_glycosylation_II_sec_MPOLI_complex'</t>
  </si>
  <si>
    <t>KLMA_30001_GLNG_Golgi_N_linked_glycosylation_III_sec_MPoLII_complex'</t>
  </si>
  <si>
    <t>KLMA_30001_GLNG_Golgi_N_linked_glycosylation_II_sec_Mnn1p_Mnn2p_Mnn5p_complex'</t>
  </si>
  <si>
    <t>KLMA_30001_Mature'</t>
  </si>
  <si>
    <t>KLMA_30001_LDSV_sec_Arf1p_Sec3p_Sec5p_Sec6p_Sec8p_Sec10p_Sec15p_Exo70p_Exo84p_Sec4p_Chc1p_Clc1p_complex'</t>
  </si>
  <si>
    <t>KLMA_30009_folding_c'</t>
  </si>
  <si>
    <t>KLMA_30009_misfold_c'</t>
  </si>
  <si>
    <t>KLMA_30009_degradation_misfolding_c'</t>
  </si>
  <si>
    <t>KLMA_30009_dilution_misfolding_c'</t>
  </si>
  <si>
    <t>KLMA_30010_Post_translation_PSTA_sec_RAC_complex'</t>
  </si>
  <si>
    <t>KLMA_30010_Post_translation_PSTA_sec_Ssa1_Ydj1_Snl1_complex'</t>
  </si>
  <si>
    <t>KLMA_30010_Post_translation_PSTA_sec_SEC61SEC63C_complex'</t>
  </si>
  <si>
    <t>KLMA_30010_Post_translation_PSTA_sec_BIP_NEFS_complex'</t>
  </si>
  <si>
    <t>KLMA_30010_misfold_ERAD_sec_Kar2p_complex'</t>
  </si>
  <si>
    <t>KLMA_30010_ERAD2B'</t>
  </si>
  <si>
    <t>KLMA_30010_ERAD3B'</t>
  </si>
  <si>
    <t>KLMA_30010_ERAD4B'</t>
  </si>
  <si>
    <t>KLMA_30010_ERAD5B'</t>
  </si>
  <si>
    <t>KLMA_30010_ERADL_sec_Cue1p_Ubc6p_Ubc7p_Yos9p_Hrd1p_Hrd3p_Der1p_Usa1p_complex'</t>
  </si>
  <si>
    <t>KLMA_30010_ERADL_sec_Sbh1p_Sss1p_Ssh1p_Cdc48p_Ubx2p_Ufd1p_Npl4p_complex'</t>
  </si>
  <si>
    <t>KLMA_30010_ERAD7C_sec_Dsk2p_Rad23p_Uba1p_complex'</t>
  </si>
  <si>
    <t>KLMA_30010_degradation_misfolding_c'</t>
  </si>
  <si>
    <t>KLMA_30010_cycle_accumulation'</t>
  </si>
  <si>
    <t>KLMA_30010_cycle_accumulation_sec_acc_Kar2p_complex'</t>
  </si>
  <si>
    <t>KLMA_30010_dilution_misfolding_er'</t>
  </si>
  <si>
    <t>KLMA_30010_COPII_TransM_ERGL1B_sec_Sec12p_Sar1p_Sec23p_Sec24p_Bet1p_Bos1p_complex'</t>
  </si>
  <si>
    <t>KLMA_30010_COPII_ERGL_sec_Sec13p_Sec31p_Sec16p_Sed4p_Sec5p_Sec17p_complex'</t>
  </si>
  <si>
    <t>KLMA_30010_COPII_ERGL_sec_Ypt1p_Uso1p_bug1p_Bet3p_Bet5p_Trs20p_Trs23p_Trs31p_Trs33p_complex'</t>
  </si>
  <si>
    <t>KLMA_30010_Mature'</t>
  </si>
  <si>
    <t>KLMA_30010_LDSV_sec_Arf1p_Sec3p_Sec5p_Sec6p_Sec8p_Sec10p_Sec15p_Exo70p_Exo84p_Sec4p_Chc1p_Clc1p_complex'</t>
  </si>
  <si>
    <t>KLMA_30011_folding_c'</t>
  </si>
  <si>
    <t>KLMA_30011_misfold_c'</t>
  </si>
  <si>
    <t>KLMA_30011_degradation_misfolding_c'</t>
  </si>
  <si>
    <t>KLMA_30011_dilution_misfolding_c'</t>
  </si>
  <si>
    <t>KLMA_30013_importing_m'</t>
  </si>
  <si>
    <t>KLMA_30013_subunit_export_m'</t>
  </si>
  <si>
    <t>KLMA_30013_folding_m'</t>
  </si>
  <si>
    <t>KLMA_30013_misfold_m'</t>
  </si>
  <si>
    <t>KLMA_30013_degradation_misfolding_m'</t>
  </si>
  <si>
    <t>KLMA_30013_dilution_misfolding_m'</t>
  </si>
  <si>
    <t>KLMA_30016_folding_c'</t>
  </si>
  <si>
    <t>KLMA_30016_misfold_c'</t>
  </si>
  <si>
    <t>KLMA_30016_degradation_misfolding_c'</t>
  </si>
  <si>
    <t>KLMA_30016_dilution_misfolding_c'</t>
  </si>
  <si>
    <t>KLMA_30017_Post_translation_PSTA_sec_RAC_complex'</t>
  </si>
  <si>
    <t>KLMA_30017_Post_translation_PSTA_sec_Ssa1_Ydj1_Snl1_complex'</t>
  </si>
  <si>
    <t>KLMA_30017_Post_translation_PSTA_sec_SEC61SEC63C_complex'</t>
  </si>
  <si>
    <t>KLMA_30017_Post_translation_PSTA_sec_BIP_NEFS_complex'</t>
  </si>
  <si>
    <t>KLMA_30017_misfold_ERAD_sec_Kar2p_complex'</t>
  </si>
  <si>
    <t>KLMA_30017_ERAD2B'</t>
  </si>
  <si>
    <t>KLMA_30017_ERAD3B'</t>
  </si>
  <si>
    <t>KLMA_30017_ERAD4B'</t>
  </si>
  <si>
    <t>KLMA_30017_ERAD5B'</t>
  </si>
  <si>
    <t>KLMA_30017_ERADL_sec_Cue1p_Ubc6p_Ubc7p_Yos9p_Hrd1p_Hrd3p_Der1p_Usa1p_complex'</t>
  </si>
  <si>
    <t>KLMA_30017_ERADL_sec_Sbh1p_Sss1p_Ssh1p_Cdc48p_Ubx2p_Ufd1p_Npl4p_complex'</t>
  </si>
  <si>
    <t>KLMA_30017_ERAD7C_sec_Dsk2p_Rad23p_Uba1p_complex'</t>
  </si>
  <si>
    <t>KLMA_30017_degradation_misfolding_c'</t>
  </si>
  <si>
    <t>KLMA_30017_cycle_accumulation'</t>
  </si>
  <si>
    <t>KLMA_30017_cycle_accumulation_sec_acc_Kar2p_complex'</t>
  </si>
  <si>
    <t>KLMA_30017_dilution_misfolding_er'</t>
  </si>
  <si>
    <t>KLMA_30017_COPII_TransM_ERGL1B_sec_Sec12p_Sar1p_Sec23p_Sec24p_Bet1p_Bos1p_complex'</t>
  </si>
  <si>
    <t>KLMA_30017_COPII_ERGL_sec_Sec13p_Sec31p_Sec16p_Sed4p_Sec5p_Sec17p_complex'</t>
  </si>
  <si>
    <t>KLMA_30017_COPII_ERGL_sec_Ypt1p_Uso1p_bug1p_Bet3p_Bet5p_Trs20p_Trs23p_Trs31p_Trs33p_complex'</t>
  </si>
  <si>
    <t>KLMA_30017_Mature'</t>
  </si>
  <si>
    <t>KLMA_30017_LDSV_sec_Arf1p_Sec3p_Sec5p_Sec6p_Sec8p_Sec10p_Sec15p_Exo70p_Exo84p_Sec4p_Chc1p_Clc1p_complex'</t>
  </si>
  <si>
    <t>KLMA_30018_folding_c'</t>
  </si>
  <si>
    <t>KLMA_30018_misfold_c'</t>
  </si>
  <si>
    <t>KLMA_30018_degradation_misfolding_c'</t>
  </si>
  <si>
    <t>KLMA_30018_dilution_misfolding_c'</t>
  </si>
  <si>
    <t>KLMA_30019_co_translation_TC_sec_SRPC_complex'</t>
  </si>
  <si>
    <t>KLMA_30019_co_translation_TC_sec_SRC_complex'</t>
  </si>
  <si>
    <t>KLMA_30019_co_translation_TC_sec_SEC61C_complex'</t>
  </si>
  <si>
    <t>KLMA_30019_co_translation_TC_sec_SSH1C_complex'</t>
  </si>
  <si>
    <t>KLMA_30019_co_translation_TC_sec_SPC_complex'</t>
  </si>
  <si>
    <t>KLMA_30019_export_sp_to_c'</t>
  </si>
  <si>
    <t>KLMA_30019_ERNG_NG_sec_OSTC_complex'</t>
  </si>
  <si>
    <t>KLMA_30019_ERNG_FLI_NG_sec_Cwh41p_complex'</t>
  </si>
  <si>
    <t>KLMA_30019_ERNG_FLII_NG_sec_Rot2p_complex'</t>
  </si>
  <si>
    <t>KLMA_30019_ERNG_FLIII_NG_sec_Rot2p_complex'</t>
  </si>
  <si>
    <t>KLMA_30019_ERNG_FLIV_NG_sec_Mns1p_complex'</t>
  </si>
  <si>
    <t>KLMA_30019_misfold_ERAD_sec_Kar2p_complex'</t>
  </si>
  <si>
    <t>KLMA_30019_ERAD2B'</t>
  </si>
  <si>
    <t>KLMA_30019_ERAD3A_sec_Mns1p_complex'</t>
  </si>
  <si>
    <t>KLMA_30019_ERAD4A_sec_Mnl1p_Pdi1p_complex'</t>
  </si>
  <si>
    <t>KLMA_30019_ERAD5B'</t>
  </si>
  <si>
    <t>KLMA_30019_ERADL_sec_Cue1p_Ubc6p_Ubc7p_Yos9p_Hrd1p_Hrd3p_Der1p_Usa1p_complex'</t>
  </si>
  <si>
    <t>KLMA_30019_ERADL_sec_Sbh1p_Sss1p_Ssh1p_Cdc48p_Ubx2p_Ufd1p_Npl4p_complex'</t>
  </si>
  <si>
    <t>KLMA_30019_ERAD7A_sec_Dsk2p_Rad23p_Png1p_Uba1p_complex'</t>
  </si>
  <si>
    <t>KLMA_30019_degradation_misfolding_c'</t>
  </si>
  <si>
    <t>KLMA_30019_cycle_accumulation'</t>
  </si>
  <si>
    <t>KLMA_30019_cycle_accumulation_sec_acc_Kar2p_complex'</t>
  </si>
  <si>
    <t>KLMA_30019_dilution_misfolding_er'</t>
  </si>
  <si>
    <t>KLMA_30019_COPII_normal_ERGL1A_sec_Sec12p_Sar1p_Sec23p_Sec24p_Erv29p_Bet1p_Bos1p_complex'</t>
  </si>
  <si>
    <t>KLMA_30019_COPII_ERGL_sec_Sec13p_Sec31p_Sec16p_Sed4p_Sec5p_Sec17p_complex'</t>
  </si>
  <si>
    <t>KLMA_30019_COPII_ERGL_sec_Ypt1p_Uso1p_bug1p_Bet3p_Bet5p_Trs20p_Trs23p_Trs31p_Trs33p_complex'</t>
  </si>
  <si>
    <t>KLMA_30019_GLNG_Golgi_N_linked_glycosylation_I_sec_Och1p_complex'</t>
  </si>
  <si>
    <t>KLMA_30019_GLNG_Golgi_N_linked_glycosylation_II_sec_MPOLI_complex'</t>
  </si>
  <si>
    <t>KLMA_30019_GLNG_Golgi_N_linked_glycosylation_III_sec_MPoLII_complex'</t>
  </si>
  <si>
    <t>KLMA_30019_GLNG_Golgi_N_linked_glycosylation_II_sec_Mnn1p_Mnn2p_Mnn5p_complex'</t>
  </si>
  <si>
    <t>KLMA_30019_Mature'</t>
  </si>
  <si>
    <t>KLMA_30019_transportFromGolgiToOthercompartment'</t>
  </si>
  <si>
    <t>KLMA_30024_folding_c'</t>
  </si>
  <si>
    <t>KLMA_30024_misfold_c'</t>
  </si>
  <si>
    <t>KLMA_30024_degradation_misfolding_c'</t>
  </si>
  <si>
    <t>KLMA_30024_dilution_misfolding_c'</t>
  </si>
  <si>
    <t>KLMA_30028_co_translation_TC_sec_SRPC_complex'</t>
  </si>
  <si>
    <t>KLMA_30028_co_translation_TC_sec_SRC_complex'</t>
  </si>
  <si>
    <t>KLMA_30028_co_translation_TC_sec_SEC61C_complex'</t>
  </si>
  <si>
    <t>KLMA_30028_co_translation_TC_sec_SSH1C_complex'</t>
  </si>
  <si>
    <t>KLMA_30028_co_translation_TC_sec_SPC_complex'</t>
  </si>
  <si>
    <t>KLMA_30028_export_sp_to_c'</t>
  </si>
  <si>
    <t>KLMA_30028_OG_EROG_sec_Pmt2p_Pmt5p_Pmt1p_Pmt6p_Pmt4p_Pmt3p_complex'</t>
  </si>
  <si>
    <t>KLMA_30028_ERNG_NG_sec_OSTC_complex'</t>
  </si>
  <si>
    <t>KLMA_30028_ERNG_FLI_NG_sec_Cwh41p_complex'</t>
  </si>
  <si>
    <t>KLMA_30028_ERNG_FLII_NG_sec_Rot2p_complex'</t>
  </si>
  <si>
    <t>KLMA_30028_ERNG_FLIII_NG_sec_Rot2p_complex'</t>
  </si>
  <si>
    <t>KLMA_30028_ERNG_FLIV_NG_sec_Mns1p_complex'</t>
  </si>
  <si>
    <t>KLMA_30028_misfold_ERAD_sec_Kar2p_complex'</t>
  </si>
  <si>
    <t>KLMA_30028_ERAD2B'</t>
  </si>
  <si>
    <t>KLMA_30028_ERAD3A_sec_Mns1p_complex'</t>
  </si>
  <si>
    <t>KLMA_30028_ERAD4A_sec_Mnl1p_Pdi1p_complex'</t>
  </si>
  <si>
    <t>KLMA_30028_ERAD5B'</t>
  </si>
  <si>
    <t>KLMA_30028_ERADM_sec_Cue1p_Ubc6p_Ubc7p_Hrd1p_Hrd3p_Der1p_complex'</t>
  </si>
  <si>
    <t>KLMA_30028_ERADM_sec_Sbh1p_Sss1p_Ssh1p_Cdc48p_Ubx2p_Ufd1p_Npl4p_complex'</t>
  </si>
  <si>
    <t>KLMA_30028_ERADM2_sec_Cue1p_Ubc6p_Ubc7p_Doa10p_complex'</t>
  </si>
  <si>
    <t>KLMA_30028_ERAD7A_sec_Dsk2p_Rad23p_Png1p_Uba1p_complex'</t>
  </si>
  <si>
    <t>KLMA_30028_degradation_misfolding_c'</t>
  </si>
  <si>
    <t>KLMA_30028_cycle_accumulation'</t>
  </si>
  <si>
    <t>KLMA_30028_cycle_accumulation_sec_acc_Kar2p_complex'</t>
  </si>
  <si>
    <t>KLMA_30028_dilution_misfolding_er'</t>
  </si>
  <si>
    <t>KLMA_30028_COPII_TransM_ERGL1B_sec_Sec12p_Sar1p_Sec23p_Sec24p_Bet1p_Bos1p_complex'</t>
  </si>
  <si>
    <t>KLMA_30028_COPII_ERGL_sec_Sec13p_Sec31p_Sec16p_Sed4p_Sec5p_Sec17p_complex'</t>
  </si>
  <si>
    <t>KLMA_30028_COPII_ERGL_sec_Ypt1p_Uso1p_bug1p_Bet3p_Bet5p_Trs20p_Trs23p_Trs31p_Trs33p_complex'</t>
  </si>
  <si>
    <t>KLMA_30028_GLNG_Golgi_N_linked_glycosylation_I_sec_Och1p_complex'</t>
  </si>
  <si>
    <t>KLMA_30028_GLNG_Golgi_N_linked_glycosylation_II_sec_MPOLI_complex'</t>
  </si>
  <si>
    <t>KLMA_30028_GLNG_Golgi_N_linked_glycosylation_III_sec_MPoLII_complex'</t>
  </si>
  <si>
    <t>KLMA_30028_GLNG_Golgi_N_linked_glycosylation_II_sec_Mnn1p_Mnn2p_Mnn5p_complex'</t>
  </si>
  <si>
    <t>KLMA_30028_GLOG_Golgi_O_linked_manosylation_I_sec_Kre2p_ktr1p_ktr3p_complex'</t>
  </si>
  <si>
    <t>KLMA_30028_GLOG_Golgi_O_linked_manosylation_II_sec_Mnn1p_complex'</t>
  </si>
  <si>
    <t>KLMA_30028_Mature'</t>
  </si>
  <si>
    <t>KLMA_30028_GLER_COPI_formation_sec_Arf1p_Gea1p_Gea2p_Rer1p_Erd2p_Cop1p_Sec26p_Sec27p_Sec21p_Ret2p_Sec28p_Ret3p_complex'</t>
  </si>
  <si>
    <t>KLMA_30028_GLER_COPI_uncoating_and_fission_sec_Rer1p_Ret2p_Cop1p_Sec27p_Sec21p_Bet1p_complex'</t>
  </si>
  <si>
    <t>KLMA_30028_GLER3_Final_demand'</t>
  </si>
  <si>
    <t>KLMA_30029_folding_c'</t>
  </si>
  <si>
    <t>KLMA_30029_misfold_c'</t>
  </si>
  <si>
    <t>KLMA_30029_degradation_misfolding_c'</t>
  </si>
  <si>
    <t>KLMA_30029_dilution_misfolding_c'</t>
  </si>
  <si>
    <t>KLMA_30031_co_translation_TC_sec_SRPC_complex'</t>
  </si>
  <si>
    <t>KLMA_30031_co_translation_TC_sec_SRC_complex'</t>
  </si>
  <si>
    <t>KLMA_30031_co_translation_TC_sec_SEC61C_complex'</t>
  </si>
  <si>
    <t>KLMA_30031_co_translation_TC_sec_SSH1C_complex'</t>
  </si>
  <si>
    <t>KLMA_30031_co_translation_TC_sec_SPC_complex'</t>
  </si>
  <si>
    <t>KLMA_30031_export_sp_to_c'</t>
  </si>
  <si>
    <t>KLMA_30031_OG_EROG_sec_Pmt2p_Pmt5p_Pmt1p_Pmt6p_Pmt4p_Pmt3p_complex'</t>
  </si>
  <si>
    <t>KLMA_30031_ERNG_NG_sec_OSTC_complex'</t>
  </si>
  <si>
    <t>KLMA_30031_ERNG_FLI_NG_sec_Cwh41p_complex'</t>
  </si>
  <si>
    <t>KLMA_30031_ERNG_FLII_NG_sec_Rot2p_complex'</t>
  </si>
  <si>
    <t>KLMA_30031_ERNG_FLIII_NG_sec_Rot2p_complex'</t>
  </si>
  <si>
    <t>KLMA_30031_ERNG_FLIV_NG_sec_Mns1p_complex'</t>
  </si>
  <si>
    <t>KLMA_30031_misfold_ERAD_sec_Kar2p_complex'</t>
  </si>
  <si>
    <t>KLMA_30031_ERAD2B'</t>
  </si>
  <si>
    <t>KLMA_30031_ERAD3A_sec_Mns1p_complex'</t>
  </si>
  <si>
    <t>KLMA_30031_ERAD4A_sec_Mnl1p_Pdi1p_complex'</t>
  </si>
  <si>
    <t>KLMA_30031_ERAD5B'</t>
  </si>
  <si>
    <t>KLMA_30031_ERADL_sec_Cue1p_Ubc6p_Ubc7p_Yos9p_Hrd1p_Hrd3p_Der1p_Usa1p_complex'</t>
  </si>
  <si>
    <t>KLMA_30031_ERADL_sec_Sbh1p_Sss1p_Ssh1p_Cdc48p_Ubx2p_Ufd1p_Npl4p_complex'</t>
  </si>
  <si>
    <t>KLMA_30031_ERAD7A_sec_Dsk2p_Rad23p_Png1p_Uba1p_complex'</t>
  </si>
  <si>
    <t>KLMA_30031_degradation_misfolding_c'</t>
  </si>
  <si>
    <t>KLMA_30031_cycle_accumulation'</t>
  </si>
  <si>
    <t>KLMA_30031_cycle_accumulation_sec_acc_Kar2p_complex'</t>
  </si>
  <si>
    <t>KLMA_30031_dilution_misfolding_er'</t>
  </si>
  <si>
    <t>KLMA_30031_COPII_TransM_ERGL1B_sec_Sec12p_Sar1p_Sec23p_Sec24p_Bet1p_Bos1p_complex'</t>
  </si>
  <si>
    <t>KLMA_30031_COPII_ERGL_sec_Sec13p_Sec31p_Sec16p_Sed4p_Sec5p_Sec17p_complex'</t>
  </si>
  <si>
    <t>KLMA_30031_COPII_ERGL_sec_Ypt1p_Uso1p_bug1p_Bet3p_Bet5p_Trs20p_Trs23p_Trs31p_Trs33p_complex'</t>
  </si>
  <si>
    <t>KLMA_30031_GLNG_Golgi_N_linked_glycosylation_I_sec_Och1p_complex'</t>
  </si>
  <si>
    <t>KLMA_30031_GLNG_Golgi_N_linked_glycosylation_II_sec_MPOLI_complex'</t>
  </si>
  <si>
    <t>KLMA_30031_GLNG_Golgi_N_linked_glycosylation_III_sec_MPoLII_complex'</t>
  </si>
  <si>
    <t>KLMA_30031_GLNG_Golgi_N_linked_glycosylation_II_sec_Mnn1p_Mnn2p_Mnn5p_complex'</t>
  </si>
  <si>
    <t>KLMA_30031_GLOG_Golgi_O_linked_manosylation_I_sec_Kre2p_ktr1p_ktr3p_complex'</t>
  </si>
  <si>
    <t>KLMA_30031_GLOG_Golgi_O_linked_manosylation_II_sec_Mnn1p_complex'</t>
  </si>
  <si>
    <t>KLMA_30031_Mature'</t>
  </si>
  <si>
    <t>KLMA_30031_transportFromGolgiToOthercompartment'</t>
  </si>
  <si>
    <t>KLMA_30034_co_translation_TC_sec_SRPC_complex'</t>
  </si>
  <si>
    <t>KLMA_30034_co_translation_TC_sec_SRC_complex'</t>
  </si>
  <si>
    <t>KLMA_30034_co_translation_TC_sec_SEC61C_complex'</t>
  </si>
  <si>
    <t>KLMA_30034_co_translation_TC_sec_SSH1C_complex'</t>
  </si>
  <si>
    <t>KLMA_30034_co_translation_TC_sec_SPC_complex'</t>
  </si>
  <si>
    <t>KLMA_30034_export_sp_to_c'</t>
  </si>
  <si>
    <t>KLMA_30034_ERNG_NG_sec_OSTC_complex'</t>
  </si>
  <si>
    <t>KLMA_30034_ERNG_FLI_NG_sec_Cwh41p_complex'</t>
  </si>
  <si>
    <t>KLMA_30034_ERNG_FLII_NG_sec_Rot2p_complex'</t>
  </si>
  <si>
    <t>KLMA_30034_ERNG_FLIII_NG_sec_Rot2p_complex'</t>
  </si>
  <si>
    <t>KLMA_30034_ERNG_FLIV_NG_sec_Mns1p_complex'</t>
  </si>
  <si>
    <t>KLMA_30034_misfold_ERAD_sec_Kar2p_complex'</t>
  </si>
  <si>
    <t>KLMA_30034_ERAD2B'</t>
  </si>
  <si>
    <t>KLMA_30034_ERAD3A_sec_Mns1p_complex'</t>
  </si>
  <si>
    <t>KLMA_30034_ERAD4A_sec_Mnl1p_Pdi1p_complex'</t>
  </si>
  <si>
    <t>KLMA_30034_ERAD5B'</t>
  </si>
  <si>
    <t>KLMA_30034_ERADL_sec_Cue1p_Ubc6p_Ubc7p_Yos9p_Hrd1p_Hrd3p_Der1p_Usa1p_complex'</t>
  </si>
  <si>
    <t>KLMA_30034_ERADL_sec_Sbh1p_Sss1p_Ssh1p_Cdc48p_Ubx2p_Ufd1p_Npl4p_complex'</t>
  </si>
  <si>
    <t>KLMA_30034_ERAD7A_sec_Dsk2p_Rad23p_Png1p_Uba1p_complex'</t>
  </si>
  <si>
    <t>KLMA_30034_degradation_misfolding_c'</t>
  </si>
  <si>
    <t>KLMA_30034_cycle_accumulation'</t>
  </si>
  <si>
    <t>KLMA_30034_cycle_accumulation_sec_acc_Kar2p_complex'</t>
  </si>
  <si>
    <t>KLMA_30034_dilution_misfolding_er'</t>
  </si>
  <si>
    <t>KLMA_30034_COPII_TransM_ERGL1B_sec_Sec12p_Sar1p_Sec23p_Sec24p_Bet1p_Bos1p_complex'</t>
  </si>
  <si>
    <t>KLMA_30034_COPII_ERGL_sec_Sec13p_Sec31p_Sec16p_Sed4p_Sec5p_Sec17p_complex'</t>
  </si>
  <si>
    <t>KLMA_30034_COPII_ERGL_sec_Ypt1p_Uso1p_bug1p_Bet3p_Bet5p_Trs20p_Trs23p_Trs31p_Trs33p_complex'</t>
  </si>
  <si>
    <t>KLMA_30034_GLNG_Golgi_N_linked_glycosylation_I_sec_Och1p_complex'</t>
  </si>
  <si>
    <t>KLMA_30034_GLNG_Golgi_N_linked_glycosylation_II_sec_MPOLI_complex'</t>
  </si>
  <si>
    <t>KLMA_30034_GLNG_Golgi_N_linked_glycosylation_III_sec_MPoLII_complex'</t>
  </si>
  <si>
    <t>KLMA_30034_GLNG_Golgi_N_linked_glycosylation_II_sec_Mnn1p_Mnn2p_Mnn5p_complex'</t>
  </si>
  <si>
    <t>KLMA_30034_Mature'</t>
  </si>
  <si>
    <t>KLMA_30034_LDSV_sec_Arf1p_Sec3p_Sec5p_Sec6p_Sec8p_Sec10p_Sec15p_Exo70p_Exo84p_Sec4p_Chc1p_Clc1p_complex'</t>
  </si>
  <si>
    <t>KLMA_30035_co_translation_TC_sec_SRPC_complex'</t>
  </si>
  <si>
    <t>KLMA_30035_co_translation_TC_sec_SRC_complex'</t>
  </si>
  <si>
    <t>KLMA_30035_co_translation_TC_sec_SEC61C_complex'</t>
  </si>
  <si>
    <t>KLMA_30035_co_translation_TC_sec_SSH1C_complex'</t>
  </si>
  <si>
    <t>KLMA_30035_co_translation_TC_sec_SPC_complex'</t>
  </si>
  <si>
    <t>KLMA_30035_export_sp_to_c'</t>
  </si>
  <si>
    <t>KLMA_30035_misfold_ERAD_sec_Kar2p_complex'</t>
  </si>
  <si>
    <t>KLMA_30035_ERAD2B'</t>
  </si>
  <si>
    <t>KLMA_30035_ERAD3B'</t>
  </si>
  <si>
    <t>KLMA_30035_ERAD4B'</t>
  </si>
  <si>
    <t>KLMA_30035_ERAD5B'</t>
  </si>
  <si>
    <t>KLMA_30035_ERADM_sec_Cue1p_Ubc6p_Ubc7p_Hrd1p_Hrd3p_Der1p_complex'</t>
  </si>
  <si>
    <t>KLMA_30035_ERADM_sec_Sbh1p_Sss1p_Ssh1p_Cdc48p_Ubx2p_Ufd1p_Npl4p_complex'</t>
  </si>
  <si>
    <t>KLMA_30035_ERADM2_sec_Cue1p_Ubc6p_Ubc7p_Doa10p_complex'</t>
  </si>
  <si>
    <t>KLMA_30035_ERAD7C_sec_Dsk2p_Rad23p_Uba1p_complex'</t>
  </si>
  <si>
    <t>KLMA_30035_degradation_misfolding_c'</t>
  </si>
  <si>
    <t>KLMA_30035_cycle_accumulation'</t>
  </si>
  <si>
    <t>KLMA_30035_cycle_accumulation_sec_acc_Kar2p_complex'</t>
  </si>
  <si>
    <t>KLMA_30035_dilution_misfolding_er'</t>
  </si>
  <si>
    <t>KLMA_30035_COPII_TransM_ERGL1B_sec_Sec12p_Sar1p_Sec23p_Sec24p_Bet1p_Bos1p_complex'</t>
  </si>
  <si>
    <t>KLMA_30035_COPII_ERGL_sec_Sec13p_Sec31p_Sec16p_Sed4p_Sec5p_Sec17p_complex'</t>
  </si>
  <si>
    <t>KLMA_30035_COPII_ERGL_sec_Ypt1p_Uso1p_bug1p_Bet3p_Bet5p_Trs20p_Trs23p_Trs31p_Trs33p_complex'</t>
  </si>
  <si>
    <t>KLMA_30035_Mature'</t>
  </si>
  <si>
    <t>KLMA_30035_GLER_COPI_formation_sec_Arf1p_Gea1p_Gea2p_Rer1p_Erd2p_Cop1p_Sec26p_Sec27p_Sec21p_Ret2p_Sec28p_Ret3p_complex'</t>
  </si>
  <si>
    <t>KLMA_30035_GLER_COPI_uncoating_and_fission_sec_Rer1p_Ret2p_Cop1p_Sec27p_Sec21p_Bet1p_complex'</t>
  </si>
  <si>
    <t>KLMA_30035_GLER3_Final_demand'</t>
  </si>
  <si>
    <t>KLMA_30042_folding_c'</t>
  </si>
  <si>
    <t>KLMA_30042_misfold_c'</t>
  </si>
  <si>
    <t>KLMA_30042_degradation_misfolding_c'</t>
  </si>
  <si>
    <t>KLMA_30042_dilution_misfolding_c'</t>
  </si>
  <si>
    <t>KLMA_30047_folding_c'</t>
  </si>
  <si>
    <t>KLMA_30047_misfold_c'</t>
  </si>
  <si>
    <t>KLMA_30047_degradation_misfolding_c'</t>
  </si>
  <si>
    <t>KLMA_30047_dilution_misfolding_c'</t>
  </si>
  <si>
    <t>KLMA_30063_co_translation_TC_sec_SRPC_complex'</t>
  </si>
  <si>
    <t>KLMA_30063_co_translation_TC_sec_SRC_complex'</t>
  </si>
  <si>
    <t>KLMA_30063_co_translation_TC_sec_SEC61C_complex'</t>
  </si>
  <si>
    <t>KLMA_30063_co_translation_TC_sec_SSH1C_complex'</t>
  </si>
  <si>
    <t>KLMA_30063_co_translation_TC_sec_SPC_complex'</t>
  </si>
  <si>
    <t>KLMA_30063_export_sp_to_c'</t>
  </si>
  <si>
    <t>KLMA_30063_ERNG_NG_sec_OSTC_complex'</t>
  </si>
  <si>
    <t>KLMA_30063_ERNG_FLI_NG_sec_Cwh41p_complex'</t>
  </si>
  <si>
    <t>KLMA_30063_ERNG_FLII_NG_sec_Rot2p_complex'</t>
  </si>
  <si>
    <t>KLMA_30063_ERNG_FLIII_NG_sec_Rot2p_complex'</t>
  </si>
  <si>
    <t>KLMA_30063_ERNG_FLIV_NG_sec_Mns1p_complex'</t>
  </si>
  <si>
    <t>KLMA_30063_misfold_ERAD_sec_Kar2p_complex'</t>
  </si>
  <si>
    <t>KLMA_30063_ERAD2B'</t>
  </si>
  <si>
    <t>KLMA_30063_ERAD3A_sec_Mns1p_complex'</t>
  </si>
  <si>
    <t>KLMA_30063_ERAD4A_sec_Mnl1p_Pdi1p_complex'</t>
  </si>
  <si>
    <t>KLMA_30063_ERAD5B'</t>
  </si>
  <si>
    <t>KLMA_30063_ERADL_sec_Cue1p_Ubc6p_Ubc7p_Yos9p_Hrd1p_Hrd3p_Der1p_Usa1p_complex'</t>
  </si>
  <si>
    <t>KLMA_30063_ERADL_sec_Sbh1p_Sss1p_Ssh1p_Cdc48p_Ubx2p_Ufd1p_Npl4p_complex'</t>
  </si>
  <si>
    <t>KLMA_30063_ERAD7A_sec_Dsk2p_Rad23p_Png1p_Uba1p_complex'</t>
  </si>
  <si>
    <t>KLMA_30063_degradation_misfolding_c'</t>
  </si>
  <si>
    <t>KLMA_30063_cycle_accumulation'</t>
  </si>
  <si>
    <t>KLMA_30063_cycle_accumulation_sec_acc_Kar2p_complex'</t>
  </si>
  <si>
    <t>KLMA_30063_dilution_misfolding_er'</t>
  </si>
  <si>
    <t>KLMA_30063_COPII_TransM_ERGL1B_sec_Sec12p_Sar1p_Sec23p_Sec24p_Bet1p_Bos1p_complex'</t>
  </si>
  <si>
    <t>KLMA_30063_COPII_ERGL_sec_Sec13p_Sec31p_Sec16p_Sed4p_Sec5p_Sec17p_complex'</t>
  </si>
  <si>
    <t>KLMA_30063_COPII_ERGL_sec_Ypt1p_Uso1p_bug1p_Bet3p_Bet5p_Trs20p_Trs23p_Trs31p_Trs33p_complex'</t>
  </si>
  <si>
    <t>KLMA_30063_GLNG_Golgi_N_linked_glycosylation_I_sec_Och1p_complex'</t>
  </si>
  <si>
    <t>KLMA_30063_GLNG_Golgi_N_linked_glycosylation_II_sec_MPOLI_complex'</t>
  </si>
  <si>
    <t>KLMA_30063_GLNG_Golgi_N_linked_glycosylation_III_sec_MPoLII_complex'</t>
  </si>
  <si>
    <t>KLMA_30063_GLNG_Golgi_N_linked_glycosylation_II_sec_Mnn1p_Mnn2p_Mnn5p_complex'</t>
  </si>
  <si>
    <t>KLMA_30063_Mature'</t>
  </si>
  <si>
    <t>KLMA_30063_LDSV_sec_Arf1p_Sec3p_Sec5p_Sec6p_Sec8p_Sec10p_Sec15p_Exo70p_Exo84p_Sec4p_Chc1p_Clc1p_complex'</t>
  </si>
  <si>
    <t>KLMA_30070_folding_c'</t>
  </si>
  <si>
    <t>KLMA_30070_misfold_c'</t>
  </si>
  <si>
    <t>KLMA_30070_degradation_misfolding_c'</t>
  </si>
  <si>
    <t>KLMA_30070_dilution_misfolding_c'</t>
  </si>
  <si>
    <t>KLMA_30071_folding_c'</t>
  </si>
  <si>
    <t>KLMA_30071_misfold_c'</t>
  </si>
  <si>
    <t>KLMA_30071_degradation_misfolding_c'</t>
  </si>
  <si>
    <t>KLMA_30071_dilution_misfolding_c'</t>
  </si>
  <si>
    <t>KLMA_30073_Post_translation_PSTA_sec_RAC_complex'</t>
  </si>
  <si>
    <t>KLMA_30073_Post_translation_PSTA_sec_Ssa1_Ydj1_Snl1_complex'</t>
  </si>
  <si>
    <t>KLMA_30073_Post_translation_PSTA_sec_SEC61SEC63C_complex'</t>
  </si>
  <si>
    <t>KLMA_30073_Post_translation_PSTA_sec_BIP_NEFS_complex'</t>
  </si>
  <si>
    <t>KLMA_30073_misfold_ERAD_sec_Kar2p_complex'</t>
  </si>
  <si>
    <t>KLMA_30073_ERAD2B'</t>
  </si>
  <si>
    <t>KLMA_30073_ERAD3B'</t>
  </si>
  <si>
    <t>KLMA_30073_ERAD4B'</t>
  </si>
  <si>
    <t>KLMA_30073_ERAD5B'</t>
  </si>
  <si>
    <t>KLMA_30073_ERADL_sec_Cue1p_Ubc6p_Ubc7p_Yos9p_Hrd1p_Hrd3p_Der1p_Usa1p_complex'</t>
  </si>
  <si>
    <t>KLMA_30073_ERADL_sec_Sbh1p_Sss1p_Ssh1p_Cdc48p_Ubx2p_Ufd1p_Npl4p_complex'</t>
  </si>
  <si>
    <t>KLMA_30073_ERAD7C_sec_Dsk2p_Rad23p_Uba1p_complex'</t>
  </si>
  <si>
    <t>KLMA_30073_degradation_misfolding_c'</t>
  </si>
  <si>
    <t>KLMA_30073_cycle_accumulation'</t>
  </si>
  <si>
    <t>KLMA_30073_cycle_accumulation_sec_acc_Kar2p_complex'</t>
  </si>
  <si>
    <t>KLMA_30073_dilution_misfolding_er'</t>
  </si>
  <si>
    <t>KLMA_30073_COPII_TransM_ERGL1B_sec_Sec12p_Sar1p_Sec23p_Sec24p_Bet1p_Bos1p_complex'</t>
  </si>
  <si>
    <t>KLMA_30073_COPII_ERGL_sec_Sec13p_Sec31p_Sec16p_Sed4p_Sec5p_Sec17p_complex'</t>
  </si>
  <si>
    <t>KLMA_30073_COPII_ERGL_sec_Ypt1p_Uso1p_bug1p_Bet3p_Bet5p_Trs20p_Trs23p_Trs31p_Trs33p_complex'</t>
  </si>
  <si>
    <t>KLMA_30073_Mature'</t>
  </si>
  <si>
    <t>KLMA_30073_LDSV_sec_Arf1p_Sec3p_Sec5p_Sec6p_Sec8p_Sec10p_Sec15p_Exo70p_Exo84p_Sec4p_Chc1p_Clc1p_complex'</t>
  </si>
  <si>
    <t>KLMA_30075_folding_c'</t>
  </si>
  <si>
    <t>KLMA_30075_misfold_c'</t>
  </si>
  <si>
    <t>KLMA_30075_degradation_misfolding_c'</t>
  </si>
  <si>
    <t>KLMA_30075_dilution_misfolding_c'</t>
  </si>
  <si>
    <t>KLMA_30086_folding_c'</t>
  </si>
  <si>
    <t>KLMA_30086_misfold_c'</t>
  </si>
  <si>
    <t>KLMA_30086_degradation_misfolding_c'</t>
  </si>
  <si>
    <t>KLMA_30086_dilution_misfolding_c'</t>
  </si>
  <si>
    <t>KLMA_30088_folding_c'</t>
  </si>
  <si>
    <t>KLMA_30088_misfold_c'</t>
  </si>
  <si>
    <t>KLMA_30088_degradation_misfolding_c'</t>
  </si>
  <si>
    <t>KLMA_30088_dilution_misfolding_c'</t>
  </si>
  <si>
    <t>KLMA_30089_importing_m'</t>
  </si>
  <si>
    <t>KLMA_30089_subunit_export_m'</t>
  </si>
  <si>
    <t>KLMA_30089_folding_m'</t>
  </si>
  <si>
    <t>KLMA_30089_misfold_m'</t>
  </si>
  <si>
    <t>KLMA_30089_degradation_misfolding_m'</t>
  </si>
  <si>
    <t>KLMA_30089_dilution_misfolding_m'</t>
  </si>
  <si>
    <t>KLMA_30093_co_translation_TC_sec_SRPC_complex'</t>
  </si>
  <si>
    <t>KLMA_30093_co_translation_TC_sec_SRC_complex'</t>
  </si>
  <si>
    <t>KLMA_30093_co_translation_TC_sec_SEC61C_complex'</t>
  </si>
  <si>
    <t>KLMA_30093_co_translation_TC_sec_SSH1C_complex'</t>
  </si>
  <si>
    <t>KLMA_30093_co_translation_TC_sec_SPC_complex'</t>
  </si>
  <si>
    <t>KLMA_30093_export_sp_to_c'</t>
  </si>
  <si>
    <t>KLMA_30093_ERNG_NG_sec_OSTC_complex'</t>
  </si>
  <si>
    <t>KLMA_30093_ERNG_FLI_NG_sec_Cwh41p_complex'</t>
  </si>
  <si>
    <t>KLMA_30093_ERNG_FLII_NG_sec_Rot2p_complex'</t>
  </si>
  <si>
    <t>KLMA_30093_ERNG_FLIII_NG_sec_Rot2p_complex'</t>
  </si>
  <si>
    <t>KLMA_30093_ERNG_FLIV_NG_sec_Mns1p_complex'</t>
  </si>
  <si>
    <t>KLMA_30093_misfold_ERAD_sec_Kar2p_complex'</t>
  </si>
  <si>
    <t>KLMA_30093_ERAD2B'</t>
  </si>
  <si>
    <t>KLMA_30093_ERAD3A_sec_Mns1p_complex'</t>
  </si>
  <si>
    <t>KLMA_30093_ERAD4A_sec_Mnl1p_Pdi1p_complex'</t>
  </si>
  <si>
    <t>KLMA_30093_ERAD5B'</t>
  </si>
  <si>
    <t>KLMA_30093_ERADL_sec_Cue1p_Ubc6p_Ubc7p_Yos9p_Hrd1p_Hrd3p_Der1p_Usa1p_complex'</t>
  </si>
  <si>
    <t>KLMA_30093_ERADL_sec_Sbh1p_Sss1p_Ssh1p_Cdc48p_Ubx2p_Ufd1p_Npl4p_complex'</t>
  </si>
  <si>
    <t>KLMA_30093_ERAD7A_sec_Dsk2p_Rad23p_Png1p_Uba1p_complex'</t>
  </si>
  <si>
    <t>KLMA_30093_degradation_misfolding_c'</t>
  </si>
  <si>
    <t>KLMA_30093_cycle_accumulation'</t>
  </si>
  <si>
    <t>KLMA_30093_cycle_accumulation_sec_acc_Kar2p_complex'</t>
  </si>
  <si>
    <t>KLMA_30093_dilution_misfolding_er'</t>
  </si>
  <si>
    <t>KLMA_30093_COPII_TransM_ERGL1B_sec_Sec12p_Sar1p_Sec23p_Sec24p_Bet1p_Bos1p_complex'</t>
  </si>
  <si>
    <t>KLMA_30093_COPII_ERGL_sec_Sec13p_Sec31p_Sec16p_Sed4p_Sec5p_Sec17p_complex'</t>
  </si>
  <si>
    <t>KLMA_30093_COPII_ERGL_sec_Ypt1p_Uso1p_bug1p_Bet3p_Bet5p_Trs20p_Trs23p_Trs31p_Trs33p_complex'</t>
  </si>
  <si>
    <t>KLMA_30093_GLNG_Golgi_N_linked_glycosylation_I_sec_Och1p_complex'</t>
  </si>
  <si>
    <t>KLMA_30093_GLNG_Golgi_N_linked_glycosylation_II_sec_MPOLI_complex'</t>
  </si>
  <si>
    <t>KLMA_30093_GLNG_Golgi_N_linked_glycosylation_III_sec_MPoLII_complex'</t>
  </si>
  <si>
    <t>KLMA_30093_GLNG_Golgi_N_linked_glycosylation_II_sec_Mnn1p_Mnn2p_Mnn5p_complex'</t>
  </si>
  <si>
    <t>KLMA_30093_Mature'</t>
  </si>
  <si>
    <t>KLMA_30093_LDSV_sec_Arf1p_Sec3p_Sec5p_Sec6p_Sec8p_Sec10p_Sec15p_Exo70p_Exo84p_Sec4p_Chc1p_Clc1p_complex'</t>
  </si>
  <si>
    <t>KLMA_30099_folding_c'</t>
  </si>
  <si>
    <t>KLMA_30099_misfold_c'</t>
  </si>
  <si>
    <t>KLMA_30099_degradation_misfolding_c'</t>
  </si>
  <si>
    <t>KLMA_30099_dilution_misfolding_c'</t>
  </si>
  <si>
    <t>KLMA_30105_importing_m'</t>
  </si>
  <si>
    <t>KLMA_30105_subunit_export_m'</t>
  </si>
  <si>
    <t>KLMA_30105_folding_m'</t>
  </si>
  <si>
    <t>KLMA_30105_misfold_m'</t>
  </si>
  <si>
    <t>KLMA_30105_degradation_misfolding_m'</t>
  </si>
  <si>
    <t>KLMA_30105_dilution_misfolding_m'</t>
  </si>
  <si>
    <t>KLMA_30107_co_translation_TC_sec_SRPC_complex'</t>
  </si>
  <si>
    <t>KLMA_30107_co_translation_TC_sec_SRC_complex'</t>
  </si>
  <si>
    <t>KLMA_30107_co_translation_TC_sec_SEC61C_complex'</t>
  </si>
  <si>
    <t>KLMA_30107_co_translation_TC_sec_SSH1C_complex'</t>
  </si>
  <si>
    <t>KLMA_30107_co_translation_TC_sec_SPC_complex'</t>
  </si>
  <si>
    <t>KLMA_30107_export_sp_to_c'</t>
  </si>
  <si>
    <t>KLMA_30107_GPIRI_sec_GPIR_complex'</t>
  </si>
  <si>
    <t>KLMA_30107_GPIRII_sec_Bst1p_complex'</t>
  </si>
  <si>
    <t>KLMA_30107_GPIRIII_sec_Per1p_complex'</t>
  </si>
  <si>
    <t>KLMA_30107_GPIRIV_sec_Gup1p_complex'</t>
  </si>
  <si>
    <t>KLMA_30107_GPIRV_sec_Cwh43p_Gpi7p_Mcd4p_complex'</t>
  </si>
  <si>
    <t>KLMA_30107_GPIRVI_sec_Ted1p_complex'</t>
  </si>
  <si>
    <t>KLMA_30107_GPIRIB_sec_GPIR_complex'</t>
  </si>
  <si>
    <t>KLMA_30107_OG_EROG_sec_Pmt2p_Pmt5p_Pmt1p_Pmt6p_Pmt4p_Pmt3p_complex'</t>
  </si>
  <si>
    <t>KLMA_30107_ERNG_NG_sec_OSTC_complex'</t>
  </si>
  <si>
    <t>KLMA_30107_ERNG_FLI_NG_sec_Cwh41p_complex'</t>
  </si>
  <si>
    <t>KLMA_30107_ERNG_FLII_NG_sec_Rot2p_complex'</t>
  </si>
  <si>
    <t>KLMA_30107_ERNG_FLIII_NG_sec_Rot2p_complex'</t>
  </si>
  <si>
    <t>KLMA_30107_ERNG_FLIV_NG_sec_Mns1p_complex'</t>
  </si>
  <si>
    <t>KLMA_30107_misfold_ERAD_sec_Kar2p_complex'</t>
  </si>
  <si>
    <t>KLMA_30107_ERAD2B'</t>
  </si>
  <si>
    <t>KLMA_30107_ERAD3A_sec_Mns1p_complex'</t>
  </si>
  <si>
    <t>KLMA_30107_ERAD4A_sec_Mnl1p_Pdi1p_complex'</t>
  </si>
  <si>
    <t>KLMA_30107_ERAD5A'</t>
  </si>
  <si>
    <t>KLMA_30107_ERADM_sec_Cue1p_Ubc6p_Ubc7p_Hrd1p_Hrd3p_Der1p_complex'</t>
  </si>
  <si>
    <t>KLMA_30107_ERADM_sec_Sbh1p_Sss1p_Ssh1p_Cdc48p_Ubx2p_Ufd1p_Npl4p_complex'</t>
  </si>
  <si>
    <t>KLMA_30107_ERADM2_sec_Cue1p_Ubc6p_Ubc7p_Doa10p_complex'</t>
  </si>
  <si>
    <t>KLMA_30107_ERAD7A_sec_Dsk2p_Rad23p_Png1p_Uba1p_complex'</t>
  </si>
  <si>
    <t>KLMA_30107_degradation_misfolding_c'</t>
  </si>
  <si>
    <t>KLMA_30107_cycle_accumulation'</t>
  </si>
  <si>
    <t>KLMA_30107_cycle_accumulation_sec_acc_Kar2p_complex'</t>
  </si>
  <si>
    <t>KLMA_30107_dilution_misfolding_er'</t>
  </si>
  <si>
    <t>KLMA_30107_COPII_GPI_ERGL1C_sec_Sec12p_Sar1p_Sec23p_Sec24p_Emp24p_Erp1p_Erp2p_Erv25p_Bos1p_Bet1p_complex'</t>
  </si>
  <si>
    <t>KLMA_30107_COPII_ERGL_sec_Sec13p_Sec31p_Sec16p_Sed4p_Sec5p_Sec17p_complex'</t>
  </si>
  <si>
    <t>KLMA_30107_COPII_ERGL_sec_Ypt1p_Uso1p_bug1p_Bet3p_Bet5p_Trs20p_Trs23p_Trs31p_Trs33p_complex'</t>
  </si>
  <si>
    <t>KLMA_30107_GLNG_Golgi_N_linked_glycosylation_I_sec_Och1p_complex'</t>
  </si>
  <si>
    <t>KLMA_30107_GLNG_Golgi_N_linked_glycosylation_II_sec_MPOLI_complex'</t>
  </si>
  <si>
    <t>KLMA_30107_GLNG_Golgi_N_linked_glycosylation_III_sec_MPoLII_complex'</t>
  </si>
  <si>
    <t>KLMA_30107_GLNG_Golgi_N_linked_glycosylation_II_sec_Mnn1p_Mnn2p_Mnn5p_complex'</t>
  </si>
  <si>
    <t>KLMA_30107_GLOG_Golgi_O_linked_manosylation_I_sec_Kre2p_ktr1p_ktr3p_complex'</t>
  </si>
  <si>
    <t>KLMA_30107_GLOG_Golgi_O_linked_manosylation_II_sec_Mnn1p_complex'</t>
  </si>
  <si>
    <t>KLMA_30107_Mature'</t>
  </si>
  <si>
    <t>KLMA_30107_GLER_COPI_formation_sec_Arf1p_Gea1p_Gea2p_Rer1p_Erd2p_Cop1p_Sec26p_Sec27p_Sec21p_Ret2p_Sec28p_Ret3p_complex'</t>
  </si>
  <si>
    <t>KLMA_30107_GLER_COPI_uncoating_and_fission_sec_Rer1p_Ret2p_Cop1p_Sec27p_Sec21p_Bet1p_complex'</t>
  </si>
  <si>
    <t>KLMA_30107_GLER3_Final_demand'</t>
  </si>
  <si>
    <t>KLMA_30111_folding_c'</t>
  </si>
  <si>
    <t>KLMA_30111_misfold_c'</t>
  </si>
  <si>
    <t>KLMA_30111_degradation_misfolding_c'</t>
  </si>
  <si>
    <t>KLMA_30111_dilution_misfolding_c'</t>
  </si>
  <si>
    <t>KLMA_30124_Post_translation_PSTB_sec_Sgt2_Get4_Get5_complex'</t>
  </si>
  <si>
    <t>KLMA_30124_Post_translation_PSTB_sec_Get3_complex'</t>
  </si>
  <si>
    <t>KLMA_30124_Post_translation_PSTB_sec_Get1_Get2_complex'</t>
  </si>
  <si>
    <t>KLMA_30124_GPIRI_sec_GPIR_complex'</t>
  </si>
  <si>
    <t>KLMA_30124_GPIRII_sec_Bst1p_complex'</t>
  </si>
  <si>
    <t>KLMA_30124_GPIRIII_sec_Per1p_complex'</t>
  </si>
  <si>
    <t>KLMA_30124_GPIRIV_sec_Gup1p_complex'</t>
  </si>
  <si>
    <t>KLMA_30124_GPIRV_sec_Cwh43p_Gpi7p_Mcd4p_complex'</t>
  </si>
  <si>
    <t>KLMA_30124_GPIRVI_sec_Ted1p_complex'</t>
  </si>
  <si>
    <t>KLMA_30124_GPIRIB_sec_GPIR_complex'</t>
  </si>
  <si>
    <t>KLMA_30124_misfold_ERAD_sec_Kar2p_complex'</t>
  </si>
  <si>
    <t>KLMA_30124_ERAD2B'</t>
  </si>
  <si>
    <t>KLMA_30124_ERAD3B'</t>
  </si>
  <si>
    <t>KLMA_30124_ERAD4B'</t>
  </si>
  <si>
    <t>KLMA_30124_ERAD5A'</t>
  </si>
  <si>
    <t>KLMA_30124_ERADL_sec_Cue1p_Ubc6p_Ubc7p_Yos9p_Hrd1p_Hrd3p_Der1p_Usa1p_complex'</t>
  </si>
  <si>
    <t>KLMA_30124_ERADL_sec_Sbh1p_Sss1p_Ssh1p_Cdc48p_Ubx2p_Ufd1p_Npl4p_complex'</t>
  </si>
  <si>
    <t>KLMA_30124_ERAD7C_sec_Dsk2p_Rad23p_Uba1p_complex'</t>
  </si>
  <si>
    <t>KLMA_30124_degradation_misfolding_c'</t>
  </si>
  <si>
    <t>KLMA_30124_cycle_accumulation'</t>
  </si>
  <si>
    <t>KLMA_30124_cycle_accumulation_sec_acc_Kar2p_complex'</t>
  </si>
  <si>
    <t>KLMA_30124_dilution_misfolding_er'</t>
  </si>
  <si>
    <t>KLMA_30124_COPII_GPI_ERGL1C_sec_Sec12p_Sar1p_Sec23p_Sec24p_Emp24p_Erp1p_Erp2p_Erv25p_Bos1p_Bet1p_complex'</t>
  </si>
  <si>
    <t>KLMA_30124_COPII_ERGL_sec_Sec13p_Sec31p_Sec16p_Sed4p_Sec5p_Sec17p_complex'</t>
  </si>
  <si>
    <t>KLMA_30124_COPII_ERGL_sec_Ypt1p_Uso1p_bug1p_Bet3p_Bet5p_Trs20p_Trs23p_Trs31p_Trs33p_complex'</t>
  </si>
  <si>
    <t>KLMA_30124_Mature'</t>
  </si>
  <si>
    <t>KLMA_30124_LDSV_sec_Arf1p_Sec3p_Sec5p_Sec6p_Sec8p_Sec10p_Sec15p_Exo70p_Exo84p_Sec4p_Chc1p_Clc1p_complex'</t>
  </si>
  <si>
    <t>KLMA_30136_folding_c'</t>
  </si>
  <si>
    <t>KLMA_30136_misfold_c'</t>
  </si>
  <si>
    <t>KLMA_30136_degradation_misfolding_c'</t>
  </si>
  <si>
    <t>KLMA_30136_dilution_misfolding_c'</t>
  </si>
  <si>
    <t>KLMA_30148_importing_m'</t>
  </si>
  <si>
    <t>KLMA_30148_subunit_export_m'</t>
  </si>
  <si>
    <t>KLMA_30148_folding_m'</t>
  </si>
  <si>
    <t>KLMA_30148_misfold_m'</t>
  </si>
  <si>
    <t>KLMA_30148_degradation_misfolding_m'</t>
  </si>
  <si>
    <t>KLMA_30148_dilution_misfolding_m'</t>
  </si>
  <si>
    <t>KLMA_30149_folding_c'</t>
  </si>
  <si>
    <t>KLMA_30149_misfold_c'</t>
  </si>
  <si>
    <t>KLMA_30149_degradation_misfolding_c'</t>
  </si>
  <si>
    <t>KLMA_30149_dilution_misfolding_c'</t>
  </si>
  <si>
    <t>KLMA_30152_co_translation_TC_sec_SRPC_complex'</t>
  </si>
  <si>
    <t>KLMA_30152_co_translation_TC_sec_SRC_complex'</t>
  </si>
  <si>
    <t>KLMA_30152_co_translation_TC_sec_SEC61C_complex'</t>
  </si>
  <si>
    <t>KLMA_30152_co_translation_TC_sec_SSH1C_complex'</t>
  </si>
  <si>
    <t>KLMA_30152_co_translation_TC_sec_SPC_complex'</t>
  </si>
  <si>
    <t>KLMA_30152_export_sp_to_c'</t>
  </si>
  <si>
    <t>KLMA_30152_ERNG_NG_sec_OSTC_complex'</t>
  </si>
  <si>
    <t>KLMA_30152_ERNG_FLI_NG_sec_Cwh41p_complex'</t>
  </si>
  <si>
    <t>KLMA_30152_ERNG_FLII_NG_sec_Rot2p_complex'</t>
  </si>
  <si>
    <t>KLMA_30152_ERNG_FLIII_NG_sec_Rot2p_complex'</t>
  </si>
  <si>
    <t>KLMA_30152_ERNG_FLIV_NG_sec_Mns1p_complex'</t>
  </si>
  <si>
    <t>KLMA_30152_misfold_ERAD_sec_Kar2p_complex'</t>
  </si>
  <si>
    <t>KLMA_30152_ERAD2B'</t>
  </si>
  <si>
    <t>KLMA_30152_ERAD3A_sec_Mns1p_complex'</t>
  </si>
  <si>
    <t>KLMA_30152_ERAD4A_sec_Mnl1p_Pdi1p_complex'</t>
  </si>
  <si>
    <t>KLMA_30152_ERAD5B'</t>
  </si>
  <si>
    <t>KLMA_30152_ERADL_sec_Cue1p_Ubc6p_Ubc7p_Yos9p_Hrd1p_Hrd3p_Der1p_Usa1p_complex'</t>
  </si>
  <si>
    <t>KLMA_30152_ERADL_sec_Sbh1p_Sss1p_Ssh1p_Cdc48p_Ubx2p_Ufd1p_Npl4p_complex'</t>
  </si>
  <si>
    <t>KLMA_30152_ERAD7A_sec_Dsk2p_Rad23p_Png1p_Uba1p_complex'</t>
  </si>
  <si>
    <t>KLMA_30152_degradation_misfolding_c'</t>
  </si>
  <si>
    <t>KLMA_30152_cycle_accumulation'</t>
  </si>
  <si>
    <t>KLMA_30152_cycle_accumulation_sec_acc_Kar2p_complex'</t>
  </si>
  <si>
    <t>KLMA_30152_dilution_misfolding_er'</t>
  </si>
  <si>
    <t>KLMA_30152_COPII_normal_ERGL1A_sec_Sec12p_Sar1p_Sec23p_Sec24p_Erv29p_Bet1p_Bos1p_complex'</t>
  </si>
  <si>
    <t>KLMA_30152_COPII_ERGL_sec_Sec13p_Sec31p_Sec16p_Sed4p_Sec5p_Sec17p_complex'</t>
  </si>
  <si>
    <t>KLMA_30152_COPII_ERGL_sec_Ypt1p_Uso1p_bug1p_Bet3p_Bet5p_Trs20p_Trs23p_Trs31p_Trs33p_complex'</t>
  </si>
  <si>
    <t>KLMA_30152_GLNG_Golgi_N_linked_glycosylation_I_sec_Och1p_complex'</t>
  </si>
  <si>
    <t>KLMA_30152_GLNG_Golgi_N_linked_glycosylation_II_sec_MPOLI_complex'</t>
  </si>
  <si>
    <t>KLMA_30152_GLNG_Golgi_N_linked_glycosylation_III_sec_MPoLII_complex'</t>
  </si>
  <si>
    <t>KLMA_30152_GLNG_Golgi_N_linked_glycosylation_II_sec_Mnn1p_Mnn2p_Mnn5p_complex'</t>
  </si>
  <si>
    <t>KLMA_30152_Mature'</t>
  </si>
  <si>
    <t>KLMA_30152_HDSVI_sec_Arf1p_Pep12p_Swa2p_Chc1p_Clc1p_Apl4p_Apl2p_Apm1p_Aps1p_complex'</t>
  </si>
  <si>
    <t>KLMA_30152_HDSVII_sec_Vps1p_Chc1p_Clc1p_complex'</t>
  </si>
  <si>
    <t>KLMA_30154_folding_c'</t>
  </si>
  <si>
    <t>KLMA_30154_misfold_c'</t>
  </si>
  <si>
    <t>KLMA_30154_degradation_misfolding_c'</t>
  </si>
  <si>
    <t>KLMA_30154_dilution_misfolding_c'</t>
  </si>
  <si>
    <t>KLMA_30155_Post_translation_PSTA_sec_RAC_complex'</t>
  </si>
  <si>
    <t>KLMA_30155_Post_translation_PSTA_sec_Ssa1_Ydj1_Snl1_complex'</t>
  </si>
  <si>
    <t>KLMA_30155_Post_translation_PSTA_sec_SEC61SEC63C_complex'</t>
  </si>
  <si>
    <t>KLMA_30155_Post_translation_PSTA_sec_BIP_NEFS_complex'</t>
  </si>
  <si>
    <t>KLMA_30155_misfold_ERAD_sec_Kar2p_complex'</t>
  </si>
  <si>
    <t>KLMA_30155_ERAD2B'</t>
  </si>
  <si>
    <t>KLMA_30155_ERAD3B'</t>
  </si>
  <si>
    <t>KLMA_30155_ERAD4B'</t>
  </si>
  <si>
    <t>KLMA_30155_ERAD5B'</t>
  </si>
  <si>
    <t>KLMA_30155_ERADL_sec_Cue1p_Ubc6p_Ubc7p_Yos9p_Hrd1p_Hrd3p_Der1p_Usa1p_complex'</t>
  </si>
  <si>
    <t>KLMA_30155_ERADL_sec_Sbh1p_Sss1p_Ssh1p_Cdc48p_Ubx2p_Ufd1p_Npl4p_complex'</t>
  </si>
  <si>
    <t>KLMA_30155_ERAD7C_sec_Dsk2p_Rad23p_Uba1p_complex'</t>
  </si>
  <si>
    <t>KLMA_30155_degradation_misfolding_c'</t>
  </si>
  <si>
    <t>KLMA_30155_cycle_accumulation'</t>
  </si>
  <si>
    <t>KLMA_30155_cycle_accumulation_sec_acc_Kar2p_complex'</t>
  </si>
  <si>
    <t>KLMA_30155_dilution_misfolding_er'</t>
  </si>
  <si>
    <t>KLMA_30155_COPII_normal_ERGL1A_sec_Sec12p_Sar1p_Sec23p_Sec24p_Erv29p_Bet1p_Bos1p_complex'</t>
  </si>
  <si>
    <t>KLMA_30155_COPII_ERGL_sec_Sec13p_Sec31p_Sec16p_Sed4p_Sec5p_Sec17p_complex'</t>
  </si>
  <si>
    <t>KLMA_30155_COPII_ERGL_sec_Ypt1p_Uso1p_bug1p_Bet3p_Bet5p_Trs20p_Trs23p_Trs31p_Trs33p_complex'</t>
  </si>
  <si>
    <t>KLMA_30155_Mature'</t>
  </si>
  <si>
    <t>KLMA_30155_LDSV_sec_Arf1p_Sec3p_Sec5p_Sec6p_Sec8p_Sec10p_Sec15p_Exo70p_Exo84p_Sec4p_Chc1p_Clc1p_complex'</t>
  </si>
  <si>
    <t>KLMA_30158_co_translation_TC_sec_SRPC_complex'</t>
  </si>
  <si>
    <t>KLMA_30158_co_translation_TC_sec_SRC_complex'</t>
  </si>
  <si>
    <t>KLMA_30158_co_translation_TC_sec_SEC61C_complex'</t>
  </si>
  <si>
    <t>KLMA_30158_co_translation_TC_sec_SSH1C_complex'</t>
  </si>
  <si>
    <t>KLMA_30158_co_translation_TC_sec_SPC_complex'</t>
  </si>
  <si>
    <t>KLMA_30158_export_sp_to_c'</t>
  </si>
  <si>
    <t>KLMA_30158_misfold_ERAD_sec_Kar2p_complex'</t>
  </si>
  <si>
    <t>KLMA_30158_ERAD2B'</t>
  </si>
  <si>
    <t>KLMA_30158_ERAD3B'</t>
  </si>
  <si>
    <t>KLMA_30158_ERAD4B'</t>
  </si>
  <si>
    <t>KLMA_30158_ERAD5B'</t>
  </si>
  <si>
    <t>KLMA_30158_ERADM_sec_Cue1p_Ubc6p_Ubc7p_Hrd1p_Hrd3p_Der1p_complex'</t>
  </si>
  <si>
    <t>KLMA_30158_ERADM_sec_Sbh1p_Sss1p_Ssh1p_Cdc48p_Ubx2p_Ufd1p_Npl4p_complex'</t>
  </si>
  <si>
    <t>KLMA_30158_ERADM2_sec_Cue1p_Ubc6p_Ubc7p_Doa10p_complex'</t>
  </si>
  <si>
    <t>KLMA_30158_ERAD7C_sec_Dsk2p_Rad23p_Uba1p_complex'</t>
  </si>
  <si>
    <t>KLMA_30158_degradation_misfolding_c'</t>
  </si>
  <si>
    <t>KLMA_30158_cycle_accumulation'</t>
  </si>
  <si>
    <t>KLMA_30158_cycle_accumulation_sec_acc_Kar2p_complex'</t>
  </si>
  <si>
    <t>KLMA_30158_dilution_misfolding_er'</t>
  </si>
  <si>
    <t>KLMA_30158_COPII_TransM_ERGL1B_sec_Sec12p_Sar1p_Sec23p_Sec24p_Bet1p_Bos1p_complex'</t>
  </si>
  <si>
    <t>KLMA_30158_COPII_ERGL_sec_Sec13p_Sec31p_Sec16p_Sed4p_Sec5p_Sec17p_complex'</t>
  </si>
  <si>
    <t>KLMA_30158_COPII_ERGL_sec_Ypt1p_Uso1p_bug1p_Bet3p_Bet5p_Trs20p_Trs23p_Trs31p_Trs33p_complex'</t>
  </si>
  <si>
    <t>KLMA_30158_Mature'</t>
  </si>
  <si>
    <t>KLMA_30158_GLER_COPI_formation_sec_Arf1p_Gea1p_Gea2p_Rer1p_Erd2p_Cop1p_Sec26p_Sec27p_Sec21p_Ret2p_Sec28p_Ret3p_complex'</t>
  </si>
  <si>
    <t>KLMA_30158_GLER_COPI_uncoating_and_fission_sec_Rer1p_Ret2p_Cop1p_Sec27p_Sec21p_Bet1p_complex'</t>
  </si>
  <si>
    <t>KLMA_30158_GLER3_Final_demand'</t>
  </si>
  <si>
    <t>KLMA_30164_co_translation_TC_sec_SRPC_complex'</t>
  </si>
  <si>
    <t>KLMA_30164_co_translation_TC_sec_SRC_complex'</t>
  </si>
  <si>
    <t>KLMA_30164_co_translation_TC_sec_SEC61C_complex'</t>
  </si>
  <si>
    <t>KLMA_30164_co_translation_TC_sec_SSH1C_complex'</t>
  </si>
  <si>
    <t>KLMA_30164_co_translation_TC_sec_SPC_complex'</t>
  </si>
  <si>
    <t>KLMA_30164_export_sp_to_c'</t>
  </si>
  <si>
    <t>KLMA_30164_GPIRI_sec_GPIR_complex'</t>
  </si>
  <si>
    <t>KLMA_30164_GPIRII_sec_Bst1p_complex'</t>
  </si>
  <si>
    <t>KLMA_30164_GPIRIII_sec_Per1p_complex'</t>
  </si>
  <si>
    <t>KLMA_30164_GPIRIV_sec_Gup1p_complex'</t>
  </si>
  <si>
    <t>KLMA_30164_GPIRV_sec_Cwh43p_Gpi7p_Mcd4p_complex'</t>
  </si>
  <si>
    <t>KLMA_30164_GPIRVI_sec_Ted1p_complex'</t>
  </si>
  <si>
    <t>KLMA_30164_GPIRIB_sec_GPIR_complex'</t>
  </si>
  <si>
    <t>KLMA_30164_ERNG_NG_sec_OSTC_complex'</t>
  </si>
  <si>
    <t>KLMA_30164_ERNG_FLI_NG_sec_Cwh41p_complex'</t>
  </si>
  <si>
    <t>KLMA_30164_ERNG_FLII_NG_sec_Rot2p_complex'</t>
  </si>
  <si>
    <t>KLMA_30164_ERNG_FLIII_NG_sec_Rot2p_complex'</t>
  </si>
  <si>
    <t>KLMA_30164_ERNG_FLIV_NG_sec_Mns1p_complex'</t>
  </si>
  <si>
    <t>KLMA_30164_misfold_ERAD_sec_Kar2p_complex'</t>
  </si>
  <si>
    <t>KLMA_30164_ERAD2B'</t>
  </si>
  <si>
    <t>KLMA_30164_ERAD3A_sec_Mns1p_complex'</t>
  </si>
  <si>
    <t>KLMA_30164_ERAD4A_sec_Mnl1p_Pdi1p_complex'</t>
  </si>
  <si>
    <t>KLMA_30164_ERAD5A'</t>
  </si>
  <si>
    <t>KLMA_30164_ERADM_sec_Cue1p_Ubc6p_Ubc7p_Hrd1p_Hrd3p_Der1p_complex'</t>
  </si>
  <si>
    <t>KLMA_30164_ERADM_sec_Sbh1p_Sss1p_Ssh1p_Cdc48p_Ubx2p_Ufd1p_Npl4p_complex'</t>
  </si>
  <si>
    <t>KLMA_30164_ERADM2_sec_Cue1p_Ubc6p_Ubc7p_Doa10p_complex'</t>
  </si>
  <si>
    <t>KLMA_30164_ERAD7A_sec_Dsk2p_Rad23p_Png1p_Uba1p_complex'</t>
  </si>
  <si>
    <t>KLMA_30164_degradation_misfolding_c'</t>
  </si>
  <si>
    <t>KLMA_30164_cycle_accumulation'</t>
  </si>
  <si>
    <t>KLMA_30164_cycle_accumulation_sec_acc_Kar2p_complex'</t>
  </si>
  <si>
    <t>KLMA_30164_dilution_misfolding_er'</t>
  </si>
  <si>
    <t>KLMA_30164_COPII_GPI_ERGL1C_sec_Sec12p_Sar1p_Sec23p_Sec24p_Emp24p_Erp1p_Erp2p_Erv25p_Bos1p_Bet1p_complex'</t>
  </si>
  <si>
    <t>KLMA_30164_COPII_ERGL_sec_Sec13p_Sec31p_Sec16p_Sed4p_Sec5p_Sec17p_complex'</t>
  </si>
  <si>
    <t>KLMA_30164_COPII_ERGL_sec_Ypt1p_Uso1p_bug1p_Bet3p_Bet5p_Trs20p_Trs23p_Trs31p_Trs33p_complex'</t>
  </si>
  <si>
    <t>KLMA_30164_GLNG_Golgi_N_linked_glycosylation_I_sec_Och1p_complex'</t>
  </si>
  <si>
    <t>KLMA_30164_GLNG_Golgi_N_linked_glycosylation_II_sec_MPOLI_complex'</t>
  </si>
  <si>
    <t>KLMA_30164_GLNG_Golgi_N_linked_glycosylation_III_sec_MPoLII_complex'</t>
  </si>
  <si>
    <t>KLMA_30164_GLNG_Golgi_N_linked_glycosylation_II_sec_Mnn1p_Mnn2p_Mnn5p_complex'</t>
  </si>
  <si>
    <t>KLMA_30164_Mature'</t>
  </si>
  <si>
    <t>KLMA_30164_GLER_COPI_formation_sec_Arf1p_Gea1p_Gea2p_Rer1p_Erd2p_Cop1p_Sec26p_Sec27p_Sec21p_Ret2p_Sec28p_Ret3p_complex'</t>
  </si>
  <si>
    <t>KLMA_30164_GLER_COPI_uncoating_and_fission_sec_Rer1p_Ret2p_Cop1p_Sec27p_Sec21p_Bet1p_complex'</t>
  </si>
  <si>
    <t>KLMA_30164_GLER3_Final_demand'</t>
  </si>
  <si>
    <t>KLMA_30168_folding_c'</t>
  </si>
  <si>
    <t>KLMA_30168_misfold_c'</t>
  </si>
  <si>
    <t>KLMA_30168_degradation_misfolding_c'</t>
  </si>
  <si>
    <t>KLMA_30168_dilution_misfolding_c'</t>
  </si>
  <si>
    <t>KLMA_30194_Post_translation_PSTA_sec_RAC_complex'</t>
  </si>
  <si>
    <t>KLMA_30194_Post_translation_PSTA_sec_Ssa1_Ydj1_Snl1_complex'</t>
  </si>
  <si>
    <t>KLMA_30194_Post_translation_PSTA_sec_SEC61SEC63C_complex'</t>
  </si>
  <si>
    <t>KLMA_30194_Post_translation_PSTA_sec_BIP_NEFS_complex'</t>
  </si>
  <si>
    <t>KLMA_30194_ERNG_NG_sec_OSTC_complex'</t>
  </si>
  <si>
    <t>KLMA_30194_ERNG_FLI_NG_sec_Cwh41p_complex'</t>
  </si>
  <si>
    <t>KLMA_30194_ERNG_FLII_NG_sec_Rot2p_complex'</t>
  </si>
  <si>
    <t>KLMA_30194_ERNG_FLIII_NG_sec_Rot2p_complex'</t>
  </si>
  <si>
    <t>KLMA_30194_ERNG_FLIV_NG_sec_Mns1p_complex'</t>
  </si>
  <si>
    <t>KLMA_30194_misfold_ERAD_sec_Kar2p_complex'</t>
  </si>
  <si>
    <t>KLMA_30194_ERAD2B'</t>
  </si>
  <si>
    <t>KLMA_30194_ERAD3A_sec_Mns1p_complex'</t>
  </si>
  <si>
    <t>KLMA_30194_ERAD4A_sec_Mnl1p_Pdi1p_complex'</t>
  </si>
  <si>
    <t>KLMA_30194_ERAD5B'</t>
  </si>
  <si>
    <t>KLMA_30194_ERADL_sec_Cue1p_Ubc6p_Ubc7p_Yos9p_Hrd1p_Hrd3p_Der1p_Usa1p_complex'</t>
  </si>
  <si>
    <t>KLMA_30194_ERADL_sec_Sbh1p_Sss1p_Ssh1p_Cdc48p_Ubx2p_Ufd1p_Npl4p_complex'</t>
  </si>
  <si>
    <t>KLMA_30194_ERAD7A_sec_Dsk2p_Rad23p_Png1p_Uba1p_complex'</t>
  </si>
  <si>
    <t>KLMA_30194_degradation_misfolding_c'</t>
  </si>
  <si>
    <t>KLMA_30194_cycle_accumulation'</t>
  </si>
  <si>
    <t>KLMA_30194_cycle_accumulation_sec_acc_Kar2p_complex'</t>
  </si>
  <si>
    <t>KLMA_30194_dilution_misfolding_er'</t>
  </si>
  <si>
    <t>KLMA_30194_COPII_TransM_ERGL1B_sec_Sec12p_Sar1p_Sec23p_Sec24p_Bet1p_Bos1p_complex'</t>
  </si>
  <si>
    <t>KLMA_30194_COPII_ERGL_sec_Sec13p_Sec31p_Sec16p_Sed4p_Sec5p_Sec17p_complex'</t>
  </si>
  <si>
    <t>KLMA_30194_COPII_ERGL_sec_Ypt1p_Uso1p_bug1p_Bet3p_Bet5p_Trs20p_Trs23p_Trs31p_Trs33p_complex'</t>
  </si>
  <si>
    <t>KLMA_30194_GLNG_Golgi_N_linked_glycosylation_I_sec_Och1p_complex'</t>
  </si>
  <si>
    <t>KLMA_30194_GLNG_Golgi_N_linked_glycosylation_II_sec_MPOLI_complex'</t>
  </si>
  <si>
    <t>KLMA_30194_GLNG_Golgi_N_linked_glycosylation_III_sec_MPoLII_complex'</t>
  </si>
  <si>
    <t>KLMA_30194_GLNG_Golgi_N_linked_glycosylation_II_sec_Mnn1p_Mnn2p_Mnn5p_complex'</t>
  </si>
  <si>
    <t>KLMA_30194_Mature'</t>
  </si>
  <si>
    <t>KLMA_30194_transportFromGolgiToOthercompartment'</t>
  </si>
  <si>
    <t>KLMA_30196_importing_m'</t>
  </si>
  <si>
    <t>KLMA_30196_subunit_export_m'</t>
  </si>
  <si>
    <t>KLMA_30196_folding_m'</t>
  </si>
  <si>
    <t>KLMA_30196_misfold_m'</t>
  </si>
  <si>
    <t>KLMA_30196_degradation_misfolding_m'</t>
  </si>
  <si>
    <t>KLMA_30196_dilution_misfolding_m'</t>
  </si>
  <si>
    <t>KLMA_30199_folding_c'</t>
  </si>
  <si>
    <t>KLMA_30199_misfold_c'</t>
  </si>
  <si>
    <t>KLMA_30199_degradation_misfolding_c'</t>
  </si>
  <si>
    <t>KLMA_30199_dilution_misfolding_c'</t>
  </si>
  <si>
    <t>KLMA_30203_folding_c'</t>
  </si>
  <si>
    <t>KLMA_30203_misfold_c'</t>
  </si>
  <si>
    <t>KLMA_30203_degradation_misfolding_c'</t>
  </si>
  <si>
    <t>KLMA_30203_dilution_misfolding_c'</t>
  </si>
  <si>
    <t>KLMA_30204_co_translation_TC_sec_SRPC_complex'</t>
  </si>
  <si>
    <t>KLMA_30204_co_translation_TC_sec_SRC_complex'</t>
  </si>
  <si>
    <t>KLMA_30204_co_translation_TC_sec_SEC61C_complex'</t>
  </si>
  <si>
    <t>KLMA_30204_co_translation_TC_sec_SSH1C_complex'</t>
  </si>
  <si>
    <t>KLMA_30204_co_translation_TC_sec_SPC_complex'</t>
  </si>
  <si>
    <t>KLMA_30204_export_sp_to_c'</t>
  </si>
  <si>
    <t>KLMA_30204_ERNG_NG_sec_OSTC_complex'</t>
  </si>
  <si>
    <t>KLMA_30204_ERNG_FLI_NG_sec_Cwh41p_complex'</t>
  </si>
  <si>
    <t>KLMA_30204_ERNG_FLII_NG_sec_Rot2p_complex'</t>
  </si>
  <si>
    <t>KLMA_30204_ERNG_FLIII_NG_sec_Rot2p_complex'</t>
  </si>
  <si>
    <t>KLMA_30204_ERNG_FLIV_NG_sec_Mns1p_complex'</t>
  </si>
  <si>
    <t>KLMA_30204_misfold_ERAD_sec_Kar2p_complex'</t>
  </si>
  <si>
    <t>KLMA_30204_ERAD2B'</t>
  </si>
  <si>
    <t>KLMA_30204_ERAD3A_sec_Mns1p_complex'</t>
  </si>
  <si>
    <t>KLMA_30204_ERAD4A_sec_Mnl1p_Pdi1p_complex'</t>
  </si>
  <si>
    <t>KLMA_30204_ERAD5B'</t>
  </si>
  <si>
    <t>KLMA_30204_ERADM_sec_Cue1p_Ubc6p_Ubc7p_Hrd1p_Hrd3p_Der1p_complex'</t>
  </si>
  <si>
    <t>KLMA_30204_ERADM_sec_Sbh1p_Sss1p_Ssh1p_Cdc48p_Ubx2p_Ufd1p_Npl4p_complex'</t>
  </si>
  <si>
    <t>KLMA_30204_ERADM2_sec_Cue1p_Ubc6p_Ubc7p_Doa10p_complex'</t>
  </si>
  <si>
    <t>KLMA_30204_ERAD7A_sec_Dsk2p_Rad23p_Png1p_Uba1p_complex'</t>
  </si>
  <si>
    <t>KLMA_30204_degradation_misfolding_c'</t>
  </si>
  <si>
    <t>KLMA_30204_cycle_accumulation'</t>
  </si>
  <si>
    <t>KLMA_30204_cycle_accumulation_sec_acc_Kar2p_complex'</t>
  </si>
  <si>
    <t>KLMA_30204_dilution_misfolding_er'</t>
  </si>
  <si>
    <t>KLMA_30204_COPII_TransM_ERGL1B_sec_Sec12p_Sar1p_Sec23p_Sec24p_Bet1p_Bos1p_complex'</t>
  </si>
  <si>
    <t>KLMA_30204_COPII_ERGL_sec_Sec13p_Sec31p_Sec16p_Sed4p_Sec5p_Sec17p_complex'</t>
  </si>
  <si>
    <t>KLMA_30204_COPII_ERGL_sec_Ypt1p_Uso1p_bug1p_Bet3p_Bet5p_Trs20p_Trs23p_Trs31p_Trs33p_complex'</t>
  </si>
  <si>
    <t>KLMA_30204_GLNG_Golgi_N_linked_glycosylation_I_sec_Och1p_complex'</t>
  </si>
  <si>
    <t>KLMA_30204_GLNG_Golgi_N_linked_glycosylation_II_sec_MPOLI_complex'</t>
  </si>
  <si>
    <t>KLMA_30204_GLNG_Golgi_N_linked_glycosylation_III_sec_MPoLII_complex'</t>
  </si>
  <si>
    <t>KLMA_30204_GLNG_Golgi_N_linked_glycosylation_II_sec_Mnn1p_Mnn2p_Mnn5p_complex'</t>
  </si>
  <si>
    <t>KLMA_30204_Mature'</t>
  </si>
  <si>
    <t>KLMA_30204_GLER_COPI_formation_sec_Arf1p_Gea1p_Gea2p_Rer1p_Erd2p_Cop1p_Sec26p_Sec27p_Sec21p_Ret2p_Sec28p_Ret3p_complex'</t>
  </si>
  <si>
    <t>KLMA_30204_GLER_COPI_uncoating_and_fission_sec_Rer1p_Ret2p_Cop1p_Sec27p_Sec21p_Bet1p_complex'</t>
  </si>
  <si>
    <t>KLMA_30204_GLER3_Final_demand'</t>
  </si>
  <si>
    <t>KLMA_30208_Post_translation_PSTA_sec_RAC_complex'</t>
  </si>
  <si>
    <t>KLMA_30208_Post_translation_PSTA_sec_Ssa1_Ydj1_Snl1_complex'</t>
  </si>
  <si>
    <t>KLMA_30208_Post_translation_PSTA_sec_SEC61SEC63C_complex'</t>
  </si>
  <si>
    <t>KLMA_30208_Post_translation_PSTA_sec_BIP_NEFS_complex'</t>
  </si>
  <si>
    <t>KLMA_30208_misfold_ERAD_sec_Kar2p_complex'</t>
  </si>
  <si>
    <t>KLMA_30208_ERAD2B'</t>
  </si>
  <si>
    <t>KLMA_30208_ERAD3B'</t>
  </si>
  <si>
    <t>KLMA_30208_ERAD4B'</t>
  </si>
  <si>
    <t>KLMA_30208_ERAD5B'</t>
  </si>
  <si>
    <t>KLMA_30208_ERADL_sec_Cue1p_Ubc6p_Ubc7p_Yos9p_Hrd1p_Hrd3p_Der1p_Usa1p_complex'</t>
  </si>
  <si>
    <t>KLMA_30208_ERADL_sec_Sbh1p_Sss1p_Ssh1p_Cdc48p_Ubx2p_Ufd1p_Npl4p_complex'</t>
  </si>
  <si>
    <t>KLMA_30208_ERAD7C_sec_Dsk2p_Rad23p_Uba1p_complex'</t>
  </si>
  <si>
    <t>KLMA_30208_degradation_misfolding_c'</t>
  </si>
  <si>
    <t>KLMA_30208_cycle_accumulation'</t>
  </si>
  <si>
    <t>KLMA_30208_cycle_accumulation_sec_acc_Kar2p_complex'</t>
  </si>
  <si>
    <t>KLMA_30208_dilution_misfolding_er'</t>
  </si>
  <si>
    <t>KLMA_30208_COPII_TransM_ERGL1B_sec_Sec12p_Sar1p_Sec23p_Sec24p_Bet1p_Bos1p_complex'</t>
  </si>
  <si>
    <t>KLMA_30208_COPII_ERGL_sec_Sec13p_Sec31p_Sec16p_Sed4p_Sec5p_Sec17p_complex'</t>
  </si>
  <si>
    <t>KLMA_30208_COPII_ERGL_sec_Ypt1p_Uso1p_bug1p_Bet3p_Bet5p_Trs20p_Trs23p_Trs31p_Trs33p_complex'</t>
  </si>
  <si>
    <t>KLMA_30208_Mature'</t>
  </si>
  <si>
    <t>KLMA_30208_LDSV_sec_Arf1p_Sec3p_Sec5p_Sec6p_Sec8p_Sec10p_Sec15p_Exo70p_Exo84p_Sec4p_Chc1p_Clc1p_complex'</t>
  </si>
  <si>
    <t>KLMA_30211_folding_c'</t>
  </si>
  <si>
    <t>KLMA_30211_misfold_c'</t>
  </si>
  <si>
    <t>KLMA_30211_degradation_misfolding_c'</t>
  </si>
  <si>
    <t>KLMA_30211_dilution_misfolding_c'</t>
  </si>
  <si>
    <t>KLMA_30221_co_translation_TC_sec_SRPC_complex'</t>
  </si>
  <si>
    <t>KLMA_30221_co_translation_TC_sec_SRC_complex'</t>
  </si>
  <si>
    <t>KLMA_30221_co_translation_TC_sec_SEC61C_complex'</t>
  </si>
  <si>
    <t>KLMA_30221_co_translation_TC_sec_SSH1C_complex'</t>
  </si>
  <si>
    <t>KLMA_30221_co_translation_TC_sec_SPC_complex'</t>
  </si>
  <si>
    <t>KLMA_30221_export_sp_to_c'</t>
  </si>
  <si>
    <t>KLMA_30221_misfold_ERAD_sec_Kar2p_complex'</t>
  </si>
  <si>
    <t>KLMA_30221_ERAD2B'</t>
  </si>
  <si>
    <t>KLMA_30221_ERAD3B'</t>
  </si>
  <si>
    <t>KLMA_30221_ERAD4B'</t>
  </si>
  <si>
    <t>KLMA_30221_ERAD5B'</t>
  </si>
  <si>
    <t>KLMA_30221_ERADM_sec_Cue1p_Ubc6p_Ubc7p_Hrd1p_Hrd3p_Der1p_complex'</t>
  </si>
  <si>
    <t>KLMA_30221_ERADM_sec_Sbh1p_Sss1p_Ssh1p_Cdc48p_Ubx2p_Ufd1p_Npl4p_complex'</t>
  </si>
  <si>
    <t>KLMA_30221_ERADM2_sec_Cue1p_Ubc6p_Ubc7p_Doa10p_complex'</t>
  </si>
  <si>
    <t>KLMA_30221_ERAD7C_sec_Dsk2p_Rad23p_Uba1p_complex'</t>
  </si>
  <si>
    <t>KLMA_30221_degradation_misfolding_c'</t>
  </si>
  <si>
    <t>KLMA_30221_cycle_accumulation'</t>
  </si>
  <si>
    <t>KLMA_30221_cycle_accumulation_sec_acc_Kar2p_complex'</t>
  </si>
  <si>
    <t>KLMA_30221_dilution_misfolding_er'</t>
  </si>
  <si>
    <t>KLMA_30221_COPII_TransM_ERGL1B_sec_Sec12p_Sar1p_Sec23p_Sec24p_Bet1p_Bos1p_complex'</t>
  </si>
  <si>
    <t>KLMA_30221_COPII_ERGL_sec_Sec13p_Sec31p_Sec16p_Sed4p_Sec5p_Sec17p_complex'</t>
  </si>
  <si>
    <t>KLMA_30221_COPII_ERGL_sec_Ypt1p_Uso1p_bug1p_Bet3p_Bet5p_Trs20p_Trs23p_Trs31p_Trs33p_complex'</t>
  </si>
  <si>
    <t>KLMA_30221_Mature'</t>
  </si>
  <si>
    <t>KLMA_30221_GLER_COPI_formation_sec_Arf1p_Gea1p_Gea2p_Rer1p_Erd2p_Cop1p_Sec26p_Sec27p_Sec21p_Ret2p_Sec28p_Ret3p_complex'</t>
  </si>
  <si>
    <t>KLMA_30221_GLER_COPI_uncoating_and_fission_sec_Rer1p_Ret2p_Cop1p_Sec27p_Sec21p_Bet1p_complex'</t>
  </si>
  <si>
    <t>KLMA_30221_GLER3_Final_demand'</t>
  </si>
  <si>
    <t>KLMA_30224_importing_n'</t>
  </si>
  <si>
    <t>KLMA_30224_subunit_export_n'</t>
  </si>
  <si>
    <t>KLMA_30224_folding_n'</t>
  </si>
  <si>
    <t>KLMA_30224_misfold_n'</t>
  </si>
  <si>
    <t>KLMA_30224_degradation_misfolding_n'</t>
  </si>
  <si>
    <t>KLMA_30224_dilution_misfolding_n'</t>
  </si>
  <si>
    <t>KLMA_30225_folding_c'</t>
  </si>
  <si>
    <t>KLMA_30225_misfold_c'</t>
  </si>
  <si>
    <t>KLMA_30225_degradation_misfolding_c'</t>
  </si>
  <si>
    <t>KLMA_30225_dilution_misfolding_c'</t>
  </si>
  <si>
    <t>KLMA_30227_folding_c'</t>
  </si>
  <si>
    <t>KLMA_30227_misfold_c'</t>
  </si>
  <si>
    <t>KLMA_30227_degradation_misfolding_c'</t>
  </si>
  <si>
    <t>KLMA_30227_dilution_misfolding_c'</t>
  </si>
  <si>
    <t>KLMA_30233_co_translation_TC_sec_SRPC_complex'</t>
  </si>
  <si>
    <t>KLMA_30233_co_translation_TC_sec_SRC_complex'</t>
  </si>
  <si>
    <t>KLMA_30233_co_translation_TC_sec_SEC61C_complex'</t>
  </si>
  <si>
    <t>KLMA_30233_co_translation_TC_sec_SSH1C_complex'</t>
  </si>
  <si>
    <t>KLMA_30233_co_translation_TC_sec_SPC_complex'</t>
  </si>
  <si>
    <t>KLMA_30233_export_sp_to_c'</t>
  </si>
  <si>
    <t>KLMA_30233_ERNG_NG_sec_OSTC_complex'</t>
  </si>
  <si>
    <t>KLMA_30233_ERNG_FLI_NG_sec_Cwh41p_complex'</t>
  </si>
  <si>
    <t>KLMA_30233_ERNG_FLII_NG_sec_Rot2p_complex'</t>
  </si>
  <si>
    <t>KLMA_30233_ERNG_FLIII_NG_sec_Rot2p_complex'</t>
  </si>
  <si>
    <t>KLMA_30233_ERNG_FLIV_NG_sec_Mns1p_complex'</t>
  </si>
  <si>
    <t>KLMA_30233_misfold_ERAD_sec_Kar2p_complex'</t>
  </si>
  <si>
    <t>KLMA_30233_ERAD2B'</t>
  </si>
  <si>
    <t>KLMA_30233_ERAD3A_sec_Mns1p_complex'</t>
  </si>
  <si>
    <t>KLMA_30233_ERAD4A_sec_Mnl1p_Pdi1p_complex'</t>
  </si>
  <si>
    <t>KLMA_30233_ERAD5B'</t>
  </si>
  <si>
    <t>KLMA_30233_ERADM_sec_Cue1p_Ubc6p_Ubc7p_Hrd1p_Hrd3p_Der1p_complex'</t>
  </si>
  <si>
    <t>KLMA_30233_ERADM_sec_Sbh1p_Sss1p_Ssh1p_Cdc48p_Ubx2p_Ufd1p_Npl4p_complex'</t>
  </si>
  <si>
    <t>KLMA_30233_ERADM2_sec_Cue1p_Ubc6p_Ubc7p_Doa10p_complex'</t>
  </si>
  <si>
    <t>KLMA_30233_ERAD7A_sec_Dsk2p_Rad23p_Png1p_Uba1p_complex'</t>
  </si>
  <si>
    <t>KLMA_30233_degradation_misfolding_c'</t>
  </si>
  <si>
    <t>KLMA_30233_cycle_accumulation'</t>
  </si>
  <si>
    <t>KLMA_30233_cycle_accumulation_sec_acc_Kar2p_complex'</t>
  </si>
  <si>
    <t>KLMA_30233_dilution_misfolding_er'</t>
  </si>
  <si>
    <t>KLMA_30233_COPII_TransM_ERGL1B_sec_Sec12p_Sar1p_Sec23p_Sec24p_Bet1p_Bos1p_complex'</t>
  </si>
  <si>
    <t>KLMA_30233_COPII_ERGL_sec_Sec13p_Sec31p_Sec16p_Sed4p_Sec5p_Sec17p_complex'</t>
  </si>
  <si>
    <t>KLMA_30233_COPII_ERGL_sec_Ypt1p_Uso1p_bug1p_Bet3p_Bet5p_Trs20p_Trs23p_Trs31p_Trs33p_complex'</t>
  </si>
  <si>
    <t>KLMA_30233_GLNG_Golgi_N_linked_glycosylation_I_sec_Och1p_complex'</t>
  </si>
  <si>
    <t>KLMA_30233_GLNG_Golgi_N_linked_glycosylation_II_sec_MPOLI_complex'</t>
  </si>
  <si>
    <t>KLMA_30233_GLNG_Golgi_N_linked_glycosylation_III_sec_MPoLII_complex'</t>
  </si>
  <si>
    <t>KLMA_30233_GLNG_Golgi_N_linked_glycosylation_II_sec_Mnn1p_Mnn2p_Mnn5p_complex'</t>
  </si>
  <si>
    <t>KLMA_30233_Mature'</t>
  </si>
  <si>
    <t>KLMA_30233_GLER_COPI_formation_sec_Arf1p_Gea1p_Gea2p_Rer1p_Erd2p_Cop1p_Sec26p_Sec27p_Sec21p_Ret2p_Sec28p_Ret3p_complex'</t>
  </si>
  <si>
    <t>KLMA_30233_GLER_COPI_uncoating_and_fission_sec_Rer1p_Ret2p_Cop1p_Sec27p_Sec21p_Bet1p_complex'</t>
  </si>
  <si>
    <t>KLMA_30233_GLER3_Final_demand'</t>
  </si>
  <si>
    <t>KLMA_30234_co_translation_TC_sec_SRPC_complex'</t>
  </si>
  <si>
    <t>KLMA_30234_co_translation_TC_sec_SRC_complex'</t>
  </si>
  <si>
    <t>KLMA_30234_co_translation_TC_sec_SEC61C_complex'</t>
  </si>
  <si>
    <t>KLMA_30234_co_translation_TC_sec_SSH1C_complex'</t>
  </si>
  <si>
    <t>KLMA_30234_co_translation_TC_sec_SPC_complex'</t>
  </si>
  <si>
    <t>KLMA_30234_export_sp_to_c'</t>
  </si>
  <si>
    <t>KLMA_30234_GPIRI_sec_GPIR_complex'</t>
  </si>
  <si>
    <t>KLMA_30234_GPIRII_sec_Bst1p_complex'</t>
  </si>
  <si>
    <t>KLMA_30234_GPIRIII_sec_Per1p_complex'</t>
  </si>
  <si>
    <t>KLMA_30234_GPIRIV_sec_Gup1p_complex'</t>
  </si>
  <si>
    <t>KLMA_30234_GPIRV_sec_Cwh43p_Gpi7p_Mcd4p_complex'</t>
  </si>
  <si>
    <t>KLMA_30234_GPIRVI_sec_Ted1p_complex'</t>
  </si>
  <si>
    <t>KLMA_30234_GPIRIB_sec_GPIR_complex'</t>
  </si>
  <si>
    <t>KLMA_30234_ERNG_NG_sec_OSTC_complex'</t>
  </si>
  <si>
    <t>KLMA_30234_ERNG_FLI_NG_sec_Cwh41p_complex'</t>
  </si>
  <si>
    <t>KLMA_30234_ERNG_FLII_NG_sec_Rot2p_complex'</t>
  </si>
  <si>
    <t>KLMA_30234_ERNG_FLIII_NG_sec_Rot2p_complex'</t>
  </si>
  <si>
    <t>KLMA_30234_ERNG_FLIV_NG_sec_Mns1p_complex'</t>
  </si>
  <si>
    <t>KLMA_30234_misfold_ERAD_sec_Kar2p_complex'</t>
  </si>
  <si>
    <t>KLMA_30234_ERAD2B'</t>
  </si>
  <si>
    <t>KLMA_30234_ERAD3A_sec_Mns1p_complex'</t>
  </si>
  <si>
    <t>KLMA_30234_ERAD4A_sec_Mnl1p_Pdi1p_complex'</t>
  </si>
  <si>
    <t>KLMA_30234_ERAD5A'</t>
  </si>
  <si>
    <t>KLMA_30234_ERADL_sec_Cue1p_Ubc6p_Ubc7p_Yos9p_Hrd1p_Hrd3p_Der1p_Usa1p_complex'</t>
  </si>
  <si>
    <t>KLMA_30234_ERADL_sec_Sbh1p_Sss1p_Ssh1p_Cdc48p_Ubx2p_Ufd1p_Npl4p_complex'</t>
  </si>
  <si>
    <t>KLMA_30234_ERAD7A_sec_Dsk2p_Rad23p_Png1p_Uba1p_complex'</t>
  </si>
  <si>
    <t>KLMA_30234_degradation_misfolding_c'</t>
  </si>
  <si>
    <t>KLMA_30234_cycle_accumulation'</t>
  </si>
  <si>
    <t>KLMA_30234_cycle_accumulation_sec_acc_Kar2p_complex'</t>
  </si>
  <si>
    <t>KLMA_30234_dilution_misfolding_er'</t>
  </si>
  <si>
    <t>KLMA_30234_COPII_GPI_ERGL1C_sec_Sec12p_Sar1p_Sec23p_Sec24p_Emp24p_Erp1p_Erp2p_Erv25p_Bos1p_Bet1p_complex'</t>
  </si>
  <si>
    <t>KLMA_30234_COPII_ERGL_sec_Sec13p_Sec31p_Sec16p_Sed4p_Sec5p_Sec17p_complex'</t>
  </si>
  <si>
    <t>KLMA_30234_COPII_ERGL_sec_Ypt1p_Uso1p_bug1p_Bet3p_Bet5p_Trs20p_Trs23p_Trs31p_Trs33p_complex'</t>
  </si>
  <si>
    <t>KLMA_30234_GLNG_Golgi_N_linked_glycosylation_I_sec_Och1p_complex'</t>
  </si>
  <si>
    <t>KLMA_30234_GLNG_Golgi_N_linked_glycosylation_II_sec_MPOLI_complex'</t>
  </si>
  <si>
    <t>KLMA_30234_GLNG_Golgi_N_linked_glycosylation_III_sec_MPoLII_complex'</t>
  </si>
  <si>
    <t>KLMA_30234_GLNG_Golgi_N_linked_glycosylation_II_sec_Mnn1p_Mnn2p_Mnn5p_complex'</t>
  </si>
  <si>
    <t>KLMA_30234_Mature'</t>
  </si>
  <si>
    <t>KLMA_30234_LDSV_sec_Arf1p_Sec3p_Sec5p_Sec6p_Sec8p_Sec10p_Sec15p_Exo70p_Exo84p_Sec4p_Chc1p_Clc1p_complex'</t>
  </si>
  <si>
    <t>KLMA_30243_importing_m'</t>
  </si>
  <si>
    <t>KLMA_30243_subunit_export_m'</t>
  </si>
  <si>
    <t>KLMA_30243_folding_m'</t>
  </si>
  <si>
    <t>KLMA_30243_misfold_m'</t>
  </si>
  <si>
    <t>KLMA_30243_degradation_misfolding_m'</t>
  </si>
  <si>
    <t>KLMA_30243_dilution_misfolding_m'</t>
  </si>
  <si>
    <t>KLMA_30247_co_translation_TC_sec_SRPC_complex'</t>
  </si>
  <si>
    <t>KLMA_30247_co_translation_TC_sec_SRC_complex'</t>
  </si>
  <si>
    <t>KLMA_30247_co_translation_TC_sec_SEC61C_complex'</t>
  </si>
  <si>
    <t>KLMA_30247_co_translation_TC_sec_SSH1C_complex'</t>
  </si>
  <si>
    <t>KLMA_30247_co_translation_TC_sec_SPC_complex'</t>
  </si>
  <si>
    <t>KLMA_30247_export_sp_to_c'</t>
  </si>
  <si>
    <t>KLMA_30247_OG_EROG_sec_Pmt2p_Pmt5p_Pmt1p_Pmt6p_Pmt4p_Pmt3p_complex'</t>
  </si>
  <si>
    <t>KLMA_30247_ERNG_NG_sec_OSTC_complex'</t>
  </si>
  <si>
    <t>KLMA_30247_ERNG_FLI_NG_sec_Cwh41p_complex'</t>
  </si>
  <si>
    <t>KLMA_30247_ERNG_FLII_NG_sec_Rot2p_complex'</t>
  </si>
  <si>
    <t>KLMA_30247_ERNG_FLIII_NG_sec_Rot2p_complex'</t>
  </si>
  <si>
    <t>KLMA_30247_ERNG_FLIV_NG_sec_Mns1p_complex'</t>
  </si>
  <si>
    <t>KLMA_30247_misfold_ERAD_sec_Kar2p_complex'</t>
  </si>
  <si>
    <t>KLMA_30247_ERAD2B'</t>
  </si>
  <si>
    <t>KLMA_30247_ERAD3A_sec_Mns1p_complex'</t>
  </si>
  <si>
    <t>KLMA_30247_ERAD4A_sec_Mnl1p_Pdi1p_complex'</t>
  </si>
  <si>
    <t>KLMA_30247_ERAD5B'</t>
  </si>
  <si>
    <t>KLMA_30247_ERADM_sec_Cue1p_Ubc6p_Ubc7p_Hrd1p_Hrd3p_Der1p_complex'</t>
  </si>
  <si>
    <t>KLMA_30247_ERADM_sec_Sbh1p_Sss1p_Ssh1p_Cdc48p_Ubx2p_Ufd1p_Npl4p_complex'</t>
  </si>
  <si>
    <t>KLMA_30247_ERADM2_sec_Cue1p_Ubc6p_Ubc7p_Doa10p_complex'</t>
  </si>
  <si>
    <t>KLMA_30247_ERAD7A_sec_Dsk2p_Rad23p_Png1p_Uba1p_complex'</t>
  </si>
  <si>
    <t>KLMA_30247_degradation_misfolding_c'</t>
  </si>
  <si>
    <t>KLMA_30247_cycle_accumulation'</t>
  </si>
  <si>
    <t>KLMA_30247_cycle_accumulation_sec_acc_Kar2p_complex'</t>
  </si>
  <si>
    <t>KLMA_30247_dilution_misfolding_er'</t>
  </si>
  <si>
    <t>KLMA_30247_COPII_TransM_ERGL1B_sec_Sec12p_Sar1p_Sec23p_Sec24p_Bet1p_Bos1p_complex'</t>
  </si>
  <si>
    <t>KLMA_30247_COPII_ERGL_sec_Sec13p_Sec31p_Sec16p_Sed4p_Sec5p_Sec17p_complex'</t>
  </si>
  <si>
    <t>KLMA_30247_COPII_ERGL_sec_Ypt1p_Uso1p_bug1p_Bet3p_Bet5p_Trs20p_Trs23p_Trs31p_Trs33p_complex'</t>
  </si>
  <si>
    <t>KLMA_30247_GLNG_Golgi_N_linked_glycosylation_I_sec_Och1p_complex'</t>
  </si>
  <si>
    <t>KLMA_30247_GLNG_Golgi_N_linked_glycosylation_II_sec_MPOLI_complex'</t>
  </si>
  <si>
    <t>KLMA_30247_GLNG_Golgi_N_linked_glycosylation_III_sec_MPoLII_complex'</t>
  </si>
  <si>
    <t>KLMA_30247_GLNG_Golgi_N_linked_glycosylation_II_sec_Mnn1p_Mnn2p_Mnn5p_complex'</t>
  </si>
  <si>
    <t>KLMA_30247_GLOG_Golgi_O_linked_manosylation_I_sec_Kre2p_ktr1p_ktr3p_complex'</t>
  </si>
  <si>
    <t>KLMA_30247_GLOG_Golgi_O_linked_manosylation_II_sec_Mnn1p_complex'</t>
  </si>
  <si>
    <t>KLMA_30247_Mature'</t>
  </si>
  <si>
    <t>KLMA_30247_GLER_COPI_formation_sec_Arf1p_Gea1p_Gea2p_Rer1p_Erd2p_Cop1p_Sec26p_Sec27p_Sec21p_Ret2p_Sec28p_Ret3p_complex'</t>
  </si>
  <si>
    <t>KLMA_30247_GLER_COPI_uncoating_and_fission_sec_Rer1p_Ret2p_Cop1p_Sec27p_Sec21p_Bet1p_complex'</t>
  </si>
  <si>
    <t>KLMA_30247_GLER3_Final_demand'</t>
  </si>
  <si>
    <t>KLMA_30250_folding_c'</t>
  </si>
  <si>
    <t>KLMA_30250_misfold_c'</t>
  </si>
  <si>
    <t>KLMA_30250_degradation_misfolding_c'</t>
  </si>
  <si>
    <t>KLMA_30250_dilution_misfolding_c'</t>
  </si>
  <si>
    <t>KLMA_30254_folding_c'</t>
  </si>
  <si>
    <t>KLMA_30254_misfold_c'</t>
  </si>
  <si>
    <t>KLMA_30254_degradation_misfolding_c'</t>
  </si>
  <si>
    <t>KLMA_30254_dilution_misfolding_c'</t>
  </si>
  <si>
    <t>KLMA_30267_co_translation_TC_sec_SRPC_complex'</t>
  </si>
  <si>
    <t>KLMA_30267_co_translation_TC_sec_SRC_complex'</t>
  </si>
  <si>
    <t>KLMA_30267_co_translation_TC_sec_SEC61C_complex'</t>
  </si>
  <si>
    <t>KLMA_30267_co_translation_TC_sec_SSH1C_complex'</t>
  </si>
  <si>
    <t>KLMA_30267_co_translation_TC_sec_SPC_complex'</t>
  </si>
  <si>
    <t>KLMA_30267_export_sp_to_c'</t>
  </si>
  <si>
    <t>KLMA_30267_misfold_ERAD_sec_Kar2p_complex'</t>
  </si>
  <si>
    <t>KLMA_30267_ERAD2B'</t>
  </si>
  <si>
    <t>KLMA_30267_ERAD3B'</t>
  </si>
  <si>
    <t>KLMA_30267_ERAD4B'</t>
  </si>
  <si>
    <t>KLMA_30267_ERAD5B'</t>
  </si>
  <si>
    <t>KLMA_30267_ERADL_sec_Cue1p_Ubc6p_Ubc7p_Yos9p_Hrd1p_Hrd3p_Der1p_Usa1p_complex'</t>
  </si>
  <si>
    <t>KLMA_30267_ERADL_sec_Sbh1p_Sss1p_Ssh1p_Cdc48p_Ubx2p_Ufd1p_Npl4p_complex'</t>
  </si>
  <si>
    <t>KLMA_30267_ERAD7C_sec_Dsk2p_Rad23p_Uba1p_complex'</t>
  </si>
  <si>
    <t>KLMA_30267_degradation_misfolding_c'</t>
  </si>
  <si>
    <t>KLMA_30267_cycle_accumulation'</t>
  </si>
  <si>
    <t>KLMA_30267_cycle_accumulation_sec_acc_Kar2p_complex'</t>
  </si>
  <si>
    <t>KLMA_30267_dilution_misfolding_er'</t>
  </si>
  <si>
    <t>KLMA_30267_COPII_TransM_ERGL1B_sec_Sec12p_Sar1p_Sec23p_Sec24p_Bet1p_Bos1p_complex'</t>
  </si>
  <si>
    <t>KLMA_30267_COPII_ERGL_sec_Sec13p_Sec31p_Sec16p_Sed4p_Sec5p_Sec17p_complex'</t>
  </si>
  <si>
    <t>KLMA_30267_COPII_ERGL_sec_Ypt1p_Uso1p_bug1p_Bet3p_Bet5p_Trs20p_Trs23p_Trs31p_Trs33p_complex'</t>
  </si>
  <si>
    <t>KLMA_30267_Mature'</t>
  </si>
  <si>
    <t>KLMA_30267_LDSV_sec_Arf1p_Sec3p_Sec5p_Sec6p_Sec8p_Sec10p_Sec15p_Exo70p_Exo84p_Sec4p_Chc1p_Clc1p_complex'</t>
  </si>
  <si>
    <t>KLMA_30269_co_translation_TC_sec_SRPC_complex'</t>
  </si>
  <si>
    <t>KLMA_30269_co_translation_TC_sec_SRC_complex'</t>
  </si>
  <si>
    <t>KLMA_30269_co_translation_TC_sec_SEC61C_complex'</t>
  </si>
  <si>
    <t>KLMA_30269_co_translation_TC_sec_SSH1C_complex'</t>
  </si>
  <si>
    <t>KLMA_30269_co_translation_TC_sec_SPC_complex'</t>
  </si>
  <si>
    <t>KLMA_30269_export_sp_to_c'</t>
  </si>
  <si>
    <t>KLMA_30269_ERNG_NG_sec_OSTC_complex'</t>
  </si>
  <si>
    <t>KLMA_30269_ERNG_FLI_NG_sec_Cwh41p_complex'</t>
  </si>
  <si>
    <t>KLMA_30269_ERNG_FLII_NG_sec_Rot2p_complex'</t>
  </si>
  <si>
    <t>KLMA_30269_ERNG_FLIII_NG_sec_Rot2p_complex'</t>
  </si>
  <si>
    <t>KLMA_30269_ERNG_FLIV_NG_sec_Mns1p_complex'</t>
  </si>
  <si>
    <t>KLMA_30269_misfold_ERAD_sec_Kar2p_complex'</t>
  </si>
  <si>
    <t>KLMA_30269_ERAD2B'</t>
  </si>
  <si>
    <t>KLMA_30269_ERAD3A_sec_Mns1p_complex'</t>
  </si>
  <si>
    <t>KLMA_30269_ERAD4A_sec_Mnl1p_Pdi1p_complex'</t>
  </si>
  <si>
    <t>KLMA_30269_ERAD5B'</t>
  </si>
  <si>
    <t>KLMA_30269_ERADM_sec_Cue1p_Ubc6p_Ubc7p_Hrd1p_Hrd3p_Der1p_complex'</t>
  </si>
  <si>
    <t>KLMA_30269_ERADM_sec_Sbh1p_Sss1p_Ssh1p_Cdc48p_Ubx2p_Ufd1p_Npl4p_complex'</t>
  </si>
  <si>
    <t>KLMA_30269_ERADM2_sec_Cue1p_Ubc6p_Ubc7p_Doa10p_complex'</t>
  </si>
  <si>
    <t>KLMA_30269_ERAD7A_sec_Dsk2p_Rad23p_Png1p_Uba1p_complex'</t>
  </si>
  <si>
    <t>KLMA_30269_degradation_misfolding_c'</t>
  </si>
  <si>
    <t>KLMA_30269_cycle_accumulation'</t>
  </si>
  <si>
    <t>KLMA_30269_cycle_accumulation_sec_acc_Kar2p_complex'</t>
  </si>
  <si>
    <t>KLMA_30269_dilution_misfolding_er'</t>
  </si>
  <si>
    <t>KLMA_30269_COPII_TransM_ERGL1B_sec_Sec12p_Sar1p_Sec23p_Sec24p_Bet1p_Bos1p_complex'</t>
  </si>
  <si>
    <t>KLMA_30269_COPII_ERGL_sec_Sec13p_Sec31p_Sec16p_Sed4p_Sec5p_Sec17p_complex'</t>
  </si>
  <si>
    <t>KLMA_30269_COPII_ERGL_sec_Ypt1p_Uso1p_bug1p_Bet3p_Bet5p_Trs20p_Trs23p_Trs31p_Trs33p_complex'</t>
  </si>
  <si>
    <t>KLMA_30269_GLNG_Golgi_N_linked_glycosylation_I_sec_Och1p_complex'</t>
  </si>
  <si>
    <t>KLMA_30269_GLNG_Golgi_N_linked_glycosylation_II_sec_MPOLI_complex'</t>
  </si>
  <si>
    <t>KLMA_30269_GLNG_Golgi_N_linked_glycosylation_III_sec_MPoLII_complex'</t>
  </si>
  <si>
    <t>KLMA_30269_GLNG_Golgi_N_linked_glycosylation_II_sec_Mnn1p_Mnn2p_Mnn5p_complex'</t>
  </si>
  <si>
    <t>KLMA_30269_Mature'</t>
  </si>
  <si>
    <t>KLMA_30269_GLER_COPI_formation_sec_Arf1p_Gea1p_Gea2p_Rer1p_Erd2p_Cop1p_Sec26p_Sec27p_Sec21p_Ret2p_Sec28p_Ret3p_complex'</t>
  </si>
  <si>
    <t>KLMA_30269_GLER_COPI_uncoating_and_fission_sec_Rer1p_Ret2p_Cop1p_Sec27p_Sec21p_Bet1p_complex'</t>
  </si>
  <si>
    <t>KLMA_30269_GLER3_Final_demand'</t>
  </si>
  <si>
    <t>KLMA_30274_co_translation_TC_sec_SRPC_complex'</t>
  </si>
  <si>
    <t>KLMA_30274_co_translation_TC_sec_SRC_complex'</t>
  </si>
  <si>
    <t>KLMA_30274_co_translation_TC_sec_SEC61C_complex'</t>
  </si>
  <si>
    <t>KLMA_30274_co_translation_TC_sec_SSH1C_complex'</t>
  </si>
  <si>
    <t>KLMA_30274_co_translation_TC_sec_SPC_complex'</t>
  </si>
  <si>
    <t>KLMA_30274_export_sp_to_c'</t>
  </si>
  <si>
    <t>KLMA_30274_misfold_ERAD_sec_Kar2p_complex'</t>
  </si>
  <si>
    <t>KLMA_30274_ERAD2B'</t>
  </si>
  <si>
    <t>KLMA_30274_ERAD3B'</t>
  </si>
  <si>
    <t>KLMA_30274_ERAD4B'</t>
  </si>
  <si>
    <t>KLMA_30274_ERAD5B'</t>
  </si>
  <si>
    <t>KLMA_30274_ERADM_sec_Cue1p_Ubc6p_Ubc7p_Hrd1p_Hrd3p_Der1p_complex'</t>
  </si>
  <si>
    <t>KLMA_30274_ERADM_sec_Sbh1p_Sss1p_Ssh1p_Cdc48p_Ubx2p_Ufd1p_Npl4p_complex'</t>
  </si>
  <si>
    <t>KLMA_30274_ERADM2_sec_Cue1p_Ubc6p_Ubc7p_Doa10p_complex'</t>
  </si>
  <si>
    <t>KLMA_30274_ERAD7C_sec_Dsk2p_Rad23p_Uba1p_complex'</t>
  </si>
  <si>
    <t>KLMA_30274_degradation_misfolding_c'</t>
  </si>
  <si>
    <t>KLMA_30274_cycle_accumulation'</t>
  </si>
  <si>
    <t>KLMA_30274_cycle_accumulation_sec_acc_Kar2p_complex'</t>
  </si>
  <si>
    <t>KLMA_30274_dilution_misfolding_er'</t>
  </si>
  <si>
    <t>KLMA_30274_COPII_TransM_ERGL1B_sec_Sec12p_Sar1p_Sec23p_Sec24p_Bet1p_Bos1p_complex'</t>
  </si>
  <si>
    <t>KLMA_30274_COPII_ERGL_sec_Sec13p_Sec31p_Sec16p_Sed4p_Sec5p_Sec17p_complex'</t>
  </si>
  <si>
    <t>KLMA_30274_COPII_ERGL_sec_Ypt1p_Uso1p_bug1p_Bet3p_Bet5p_Trs20p_Trs23p_Trs31p_Trs33p_complex'</t>
  </si>
  <si>
    <t>KLMA_30274_Mature'</t>
  </si>
  <si>
    <t>KLMA_30274_GLER_COPI_formation_sec_Arf1p_Gea1p_Gea2p_Rer1p_Erd2p_Cop1p_Sec26p_Sec27p_Sec21p_Ret2p_Sec28p_Ret3p_complex'</t>
  </si>
  <si>
    <t>KLMA_30274_GLER_COPI_uncoating_and_fission_sec_Rer1p_Ret2p_Cop1p_Sec27p_Sec21p_Bet1p_complex'</t>
  </si>
  <si>
    <t>KLMA_30274_GLER3_Final_demand'</t>
  </si>
  <si>
    <t>KLMA_30275_folding_c'</t>
  </si>
  <si>
    <t>KLMA_30275_misfold_c'</t>
  </si>
  <si>
    <t>KLMA_30275_degradation_misfolding_c'</t>
  </si>
  <si>
    <t>KLMA_30275_dilution_misfolding_c'</t>
  </si>
  <si>
    <t>KLMA_30276_co_translation_TC_sec_SRPC_complex'</t>
  </si>
  <si>
    <t>KLMA_30276_co_translation_TC_sec_SRC_complex'</t>
  </si>
  <si>
    <t>KLMA_30276_co_translation_TC_sec_SEC61C_complex'</t>
  </si>
  <si>
    <t>KLMA_30276_co_translation_TC_sec_SSH1C_complex'</t>
  </si>
  <si>
    <t>KLMA_30276_co_translation_TC_sec_SPC_complex'</t>
  </si>
  <si>
    <t>KLMA_30276_export_sp_to_c'</t>
  </si>
  <si>
    <t>KLMA_30276_ERNG_NG_sec_OSTC_complex'</t>
  </si>
  <si>
    <t>KLMA_30276_ERNG_FLI_NG_sec_Cwh41p_complex'</t>
  </si>
  <si>
    <t>KLMA_30276_ERNG_FLII_NG_sec_Rot2p_complex'</t>
  </si>
  <si>
    <t>KLMA_30276_ERNG_FLIII_NG_sec_Rot2p_complex'</t>
  </si>
  <si>
    <t>KLMA_30276_ERNG_FLIV_NG_sec_Mns1p_complex'</t>
  </si>
  <si>
    <t>KLMA_30276_misfold_ERAD_sec_Kar2p_complex'</t>
  </si>
  <si>
    <t>KLMA_30276_ERAD2B'</t>
  </si>
  <si>
    <t>KLMA_30276_ERAD3A_sec_Mns1p_complex'</t>
  </si>
  <si>
    <t>KLMA_30276_ERAD4A_sec_Mnl1p_Pdi1p_complex'</t>
  </si>
  <si>
    <t>KLMA_30276_ERAD5B'</t>
  </si>
  <si>
    <t>KLMA_30276_ERADL_sec_Cue1p_Ubc6p_Ubc7p_Yos9p_Hrd1p_Hrd3p_Der1p_Usa1p_complex'</t>
  </si>
  <si>
    <t>KLMA_30276_ERADL_sec_Sbh1p_Sss1p_Ssh1p_Cdc48p_Ubx2p_Ufd1p_Npl4p_complex'</t>
  </si>
  <si>
    <t>KLMA_30276_ERAD7A_sec_Dsk2p_Rad23p_Png1p_Uba1p_complex'</t>
  </si>
  <si>
    <t>KLMA_30276_degradation_misfolding_c'</t>
  </si>
  <si>
    <t>KLMA_30276_cycle_accumulation'</t>
  </si>
  <si>
    <t>KLMA_30276_cycle_accumulation_sec_acc_Kar2p_complex'</t>
  </si>
  <si>
    <t>KLMA_30276_dilution_misfolding_er'</t>
  </si>
  <si>
    <t>KLMA_30276_COPII_TransM_ERGL1B_sec_Sec12p_Sar1p_Sec23p_Sec24p_Bet1p_Bos1p_complex'</t>
  </si>
  <si>
    <t>KLMA_30276_COPII_ERGL_sec_Sec13p_Sec31p_Sec16p_Sed4p_Sec5p_Sec17p_complex'</t>
  </si>
  <si>
    <t>KLMA_30276_COPII_ERGL_sec_Ypt1p_Uso1p_bug1p_Bet3p_Bet5p_Trs20p_Trs23p_Trs31p_Trs33p_complex'</t>
  </si>
  <si>
    <t>KLMA_30276_GLNG_Golgi_N_linked_glycosylation_I_sec_Och1p_complex'</t>
  </si>
  <si>
    <t>KLMA_30276_GLNG_Golgi_N_linked_glycosylation_II_sec_MPOLI_complex'</t>
  </si>
  <si>
    <t>KLMA_30276_GLNG_Golgi_N_linked_glycosylation_III_sec_MPoLII_complex'</t>
  </si>
  <si>
    <t>KLMA_30276_GLNG_Golgi_N_linked_glycosylation_II_sec_Mnn1p_Mnn2p_Mnn5p_complex'</t>
  </si>
  <si>
    <t>KLMA_30276_Mature'</t>
  </si>
  <si>
    <t>KLMA_30276_LDSV_sec_Arf1p_Sec3p_Sec5p_Sec6p_Sec8p_Sec10p_Sec15p_Exo70p_Exo84p_Sec4p_Chc1p_Clc1p_complex'</t>
  </si>
  <si>
    <t>KLMA_30281_co_translation_TC_sec_SRPC_complex'</t>
  </si>
  <si>
    <t>KLMA_30281_co_translation_TC_sec_SRC_complex'</t>
  </si>
  <si>
    <t>KLMA_30281_co_translation_TC_sec_SEC61C_complex'</t>
  </si>
  <si>
    <t>KLMA_30281_co_translation_TC_sec_SSH1C_complex'</t>
  </si>
  <si>
    <t>KLMA_30281_co_translation_TC_sec_SPC_complex'</t>
  </si>
  <si>
    <t>KLMA_30281_export_sp_to_c'</t>
  </si>
  <si>
    <t>KLMA_30281_ERNG_NG_sec_OSTC_complex'</t>
  </si>
  <si>
    <t>KLMA_30281_ERNG_FLI_NG_sec_Cwh41p_complex'</t>
  </si>
  <si>
    <t>KLMA_30281_ERNG_FLII_NG_sec_Rot2p_complex'</t>
  </si>
  <si>
    <t>KLMA_30281_ERNG_FLIII_NG_sec_Rot2p_complex'</t>
  </si>
  <si>
    <t>KLMA_30281_ERNG_FLIV_NG_sec_Mns1p_complex'</t>
  </si>
  <si>
    <t>KLMA_30281_misfold_ERAD_sec_Kar2p_complex'</t>
  </si>
  <si>
    <t>KLMA_30281_ERAD2B'</t>
  </si>
  <si>
    <t>KLMA_30281_ERAD3A_sec_Mns1p_complex'</t>
  </si>
  <si>
    <t>KLMA_30281_ERAD4A_sec_Mnl1p_Pdi1p_complex'</t>
  </si>
  <si>
    <t>KLMA_30281_ERAD5B'</t>
  </si>
  <si>
    <t>KLMA_30281_ERADL_sec_Cue1p_Ubc6p_Ubc7p_Yos9p_Hrd1p_Hrd3p_Der1p_Usa1p_complex'</t>
  </si>
  <si>
    <t>KLMA_30281_ERADL_sec_Sbh1p_Sss1p_Ssh1p_Cdc48p_Ubx2p_Ufd1p_Npl4p_complex'</t>
  </si>
  <si>
    <t>KLMA_30281_ERAD7A_sec_Dsk2p_Rad23p_Png1p_Uba1p_complex'</t>
  </si>
  <si>
    <t>KLMA_30281_degradation_misfolding_c'</t>
  </si>
  <si>
    <t>KLMA_30281_cycle_accumulation'</t>
  </si>
  <si>
    <t>KLMA_30281_cycle_accumulation_sec_acc_Kar2p_complex'</t>
  </si>
  <si>
    <t>KLMA_30281_dilution_misfolding_er'</t>
  </si>
  <si>
    <t>KLMA_30281_COPII_normal_ERGL1A_sec_Sec12p_Sar1p_Sec23p_Sec24p_Erv29p_Bet1p_Bos1p_complex'</t>
  </si>
  <si>
    <t>KLMA_30281_COPII_ERGL_sec_Sec13p_Sec31p_Sec16p_Sed4p_Sec5p_Sec17p_complex'</t>
  </si>
  <si>
    <t>KLMA_30281_COPII_ERGL_sec_Ypt1p_Uso1p_bug1p_Bet3p_Bet5p_Trs20p_Trs23p_Trs31p_Trs33p_complex'</t>
  </si>
  <si>
    <t>KLMA_30281_GLNG_Golgi_N_linked_glycosylation_I_sec_Och1p_complex'</t>
  </si>
  <si>
    <t>KLMA_30281_GLNG_Golgi_N_linked_glycosylation_II_sec_MPOLI_complex'</t>
  </si>
  <si>
    <t>KLMA_30281_GLNG_Golgi_N_linked_glycosylation_III_sec_MPoLII_complex'</t>
  </si>
  <si>
    <t>KLMA_30281_GLNG_Golgi_N_linked_glycosylation_II_sec_Mnn1p_Mnn2p_Mnn5p_complex'</t>
  </si>
  <si>
    <t>KLMA_30281_Mature'</t>
  </si>
  <si>
    <t>KLMA_30281_transportFromGolgiToOthercompartment'</t>
  </si>
  <si>
    <t>KLMA_30282_folding_c'</t>
  </si>
  <si>
    <t>KLMA_30282_misfold_c'</t>
  </si>
  <si>
    <t>KLMA_30282_degradation_misfolding_c'</t>
  </si>
  <si>
    <t>KLMA_30282_dilution_misfolding_c'</t>
  </si>
  <si>
    <t>KLMA_30292_importing_m'</t>
  </si>
  <si>
    <t>KLMA_30292_subunit_export_m'</t>
  </si>
  <si>
    <t>KLMA_30292_folding_m'</t>
  </si>
  <si>
    <t>KLMA_30292_misfold_m'</t>
  </si>
  <si>
    <t>KLMA_30292_degradation_misfolding_m'</t>
  </si>
  <si>
    <t>KLMA_30292_dilution_misfolding_m'</t>
  </si>
  <si>
    <t>KLMA_30295_folding_c'</t>
  </si>
  <si>
    <t>KLMA_30295_misfold_c'</t>
  </si>
  <si>
    <t>KLMA_30295_degradation_misfolding_c'</t>
  </si>
  <si>
    <t>KLMA_30295_dilution_misfolding_c'</t>
  </si>
  <si>
    <t>KLMA_30300_importing_n'</t>
  </si>
  <si>
    <t>KLMA_30300_subunit_export_n'</t>
  </si>
  <si>
    <t>KLMA_30300_folding_n'</t>
  </si>
  <si>
    <t>KLMA_30300_misfold_n'</t>
  </si>
  <si>
    <t>KLMA_30300_degradation_misfolding_n'</t>
  </si>
  <si>
    <t>KLMA_30300_dilution_misfolding_n'</t>
  </si>
  <si>
    <t>KLMA_30302_co_translation_TC_sec_SRPC_complex'</t>
  </si>
  <si>
    <t>KLMA_30302_co_translation_TC_sec_SRC_complex'</t>
  </si>
  <si>
    <t>KLMA_30302_co_translation_TC_sec_SEC61C_complex'</t>
  </si>
  <si>
    <t>KLMA_30302_co_translation_TC_sec_SSH1C_complex'</t>
  </si>
  <si>
    <t>KLMA_30302_co_translation_TC_sec_SPC_complex'</t>
  </si>
  <si>
    <t>KLMA_30302_export_sp_to_c'</t>
  </si>
  <si>
    <t>KLMA_30302_ERNG_NG_sec_OSTC_complex'</t>
  </si>
  <si>
    <t>KLMA_30302_ERNG_FLI_NG_sec_Cwh41p_complex'</t>
  </si>
  <si>
    <t>KLMA_30302_ERNG_FLII_NG_sec_Rot2p_complex'</t>
  </si>
  <si>
    <t>KLMA_30302_ERNG_FLIII_NG_sec_Rot2p_complex'</t>
  </si>
  <si>
    <t>KLMA_30302_ERNG_FLIV_NG_sec_Mns1p_complex'</t>
  </si>
  <si>
    <t>KLMA_30302_misfold_ERAD_sec_Kar2p_complex'</t>
  </si>
  <si>
    <t>KLMA_30302_ERAD2B'</t>
  </si>
  <si>
    <t>KLMA_30302_ERAD3A_sec_Mns1p_complex'</t>
  </si>
  <si>
    <t>KLMA_30302_ERAD4A_sec_Mnl1p_Pdi1p_complex'</t>
  </si>
  <si>
    <t>KLMA_30302_ERAD5B'</t>
  </si>
  <si>
    <t>KLMA_30302_ERADM_sec_Cue1p_Ubc6p_Ubc7p_Hrd1p_Hrd3p_Der1p_complex'</t>
  </si>
  <si>
    <t>KLMA_30302_ERADM_sec_Sbh1p_Sss1p_Ssh1p_Cdc48p_Ubx2p_Ufd1p_Npl4p_complex'</t>
  </si>
  <si>
    <t>KLMA_30302_ERADM2_sec_Cue1p_Ubc6p_Ubc7p_Doa10p_complex'</t>
  </si>
  <si>
    <t>KLMA_30302_ERAD7A_sec_Dsk2p_Rad23p_Png1p_Uba1p_complex'</t>
  </si>
  <si>
    <t>KLMA_30302_degradation_misfolding_c'</t>
  </si>
  <si>
    <t>KLMA_30302_cycle_accumulation'</t>
  </si>
  <si>
    <t>KLMA_30302_cycle_accumulation_sec_acc_Kar2p_complex'</t>
  </si>
  <si>
    <t>KLMA_30302_dilution_misfolding_er'</t>
  </si>
  <si>
    <t>KLMA_30302_COPII_TransM_ERGL1B_sec_Sec12p_Sar1p_Sec23p_Sec24p_Bet1p_Bos1p_complex'</t>
  </si>
  <si>
    <t>KLMA_30302_COPII_ERGL_sec_Sec13p_Sec31p_Sec16p_Sed4p_Sec5p_Sec17p_complex'</t>
  </si>
  <si>
    <t>KLMA_30302_COPII_ERGL_sec_Ypt1p_Uso1p_bug1p_Bet3p_Bet5p_Trs20p_Trs23p_Trs31p_Trs33p_complex'</t>
  </si>
  <si>
    <t>KLMA_30302_GLNG_Golgi_N_linked_glycosylation_I_sec_Och1p_complex'</t>
  </si>
  <si>
    <t>KLMA_30302_GLNG_Golgi_N_linked_glycosylation_II_sec_MPOLI_complex'</t>
  </si>
  <si>
    <t>KLMA_30302_GLNG_Golgi_N_linked_glycosylation_III_sec_MPoLII_complex'</t>
  </si>
  <si>
    <t>KLMA_30302_GLNG_Golgi_N_linked_glycosylation_II_sec_Mnn1p_Mnn2p_Mnn5p_complex'</t>
  </si>
  <si>
    <t>KLMA_30302_Mature'</t>
  </si>
  <si>
    <t>KLMA_30302_GLER_COPI_formation_sec_Arf1p_Gea1p_Gea2p_Rer1p_Erd2p_Cop1p_Sec26p_Sec27p_Sec21p_Ret2p_Sec28p_Ret3p_complex'</t>
  </si>
  <si>
    <t>KLMA_30302_GLER_COPI_uncoating_and_fission_sec_Rer1p_Ret2p_Cop1p_Sec27p_Sec21p_Bet1p_complex'</t>
  </si>
  <si>
    <t>KLMA_30302_GLER3_Final_demand'</t>
  </si>
  <si>
    <t>KLMA_30305_co_translation_TC_sec_SRPC_complex'</t>
  </si>
  <si>
    <t>KLMA_30305_co_translation_TC_sec_SRC_complex'</t>
  </si>
  <si>
    <t>KLMA_30305_co_translation_TC_sec_SEC61C_complex'</t>
  </si>
  <si>
    <t>KLMA_30305_co_translation_TC_sec_SSH1C_complex'</t>
  </si>
  <si>
    <t>KLMA_30305_co_translation_TC_sec_SPC_complex'</t>
  </si>
  <si>
    <t>KLMA_30305_export_sp_to_c'</t>
  </si>
  <si>
    <t>KLMA_30305_ERNG_NG_sec_OSTC_complex'</t>
  </si>
  <si>
    <t>KLMA_30305_ERNG_FLI_NG_sec_Cwh41p_complex'</t>
  </si>
  <si>
    <t>KLMA_30305_ERNG_FLII_NG_sec_Rot2p_complex'</t>
  </si>
  <si>
    <t>KLMA_30305_ERNG_FLIII_NG_sec_Rot2p_complex'</t>
  </si>
  <si>
    <t>KLMA_30305_ERNG_FLIV_NG_sec_Mns1p_complex'</t>
  </si>
  <si>
    <t>KLMA_30305_misfold_ERAD_sec_Kar2p_complex'</t>
  </si>
  <si>
    <t>KLMA_30305_ERAD2B'</t>
  </si>
  <si>
    <t>KLMA_30305_ERAD3A_sec_Mns1p_complex'</t>
  </si>
  <si>
    <t>KLMA_30305_ERAD4A_sec_Mnl1p_Pdi1p_complex'</t>
  </si>
  <si>
    <t>KLMA_30305_ERAD5B'</t>
  </si>
  <si>
    <t>KLMA_30305_ERADL_sec_Cue1p_Ubc6p_Ubc7p_Yos9p_Hrd1p_Hrd3p_Der1p_Usa1p_complex'</t>
  </si>
  <si>
    <t>KLMA_30305_ERADL_sec_Sbh1p_Sss1p_Ssh1p_Cdc48p_Ubx2p_Ufd1p_Npl4p_complex'</t>
  </si>
  <si>
    <t>KLMA_30305_ERAD7A_sec_Dsk2p_Rad23p_Png1p_Uba1p_complex'</t>
  </si>
  <si>
    <t>KLMA_30305_degradation_misfolding_c'</t>
  </si>
  <si>
    <t>KLMA_30305_cycle_accumulation'</t>
  </si>
  <si>
    <t>KLMA_30305_cycle_accumulation_sec_acc_Kar2p_complex'</t>
  </si>
  <si>
    <t>KLMA_30305_dilution_misfolding_er'</t>
  </si>
  <si>
    <t>KLMA_30305_COPII_TransM_ERGL1B_sec_Sec12p_Sar1p_Sec23p_Sec24p_Bet1p_Bos1p_complex'</t>
  </si>
  <si>
    <t>KLMA_30305_COPII_ERGL_sec_Sec13p_Sec31p_Sec16p_Sed4p_Sec5p_Sec17p_complex'</t>
  </si>
  <si>
    <t>KLMA_30305_COPII_ERGL_sec_Ypt1p_Uso1p_bug1p_Bet3p_Bet5p_Trs20p_Trs23p_Trs31p_Trs33p_complex'</t>
  </si>
  <si>
    <t>KLMA_30305_GLNG_Golgi_N_linked_glycosylation_I_sec_Och1p_complex'</t>
  </si>
  <si>
    <t>KLMA_30305_GLNG_Golgi_N_linked_glycosylation_II_sec_MPOLI_complex'</t>
  </si>
  <si>
    <t>KLMA_30305_GLNG_Golgi_N_linked_glycosylation_III_sec_MPoLII_complex'</t>
  </si>
  <si>
    <t>KLMA_30305_GLNG_Golgi_N_linked_glycosylation_II_sec_Mnn1p_Mnn2p_Mnn5p_complex'</t>
  </si>
  <si>
    <t>KLMA_30305_Mature'</t>
  </si>
  <si>
    <t>KLMA_30305_LDSV_sec_Arf1p_Sec3p_Sec5p_Sec6p_Sec8p_Sec10p_Sec15p_Exo70p_Exo84p_Sec4p_Chc1p_Clc1p_complex'</t>
  </si>
  <si>
    <t>KLMA_30310_Post_translation_PSTA_sec_RAC_complex'</t>
  </si>
  <si>
    <t>KLMA_30310_Post_translation_PSTA_sec_Ssa1_Ydj1_Snl1_complex'</t>
  </si>
  <si>
    <t>KLMA_30310_Post_translation_PSTA_sec_SEC61SEC63C_complex'</t>
  </si>
  <si>
    <t>KLMA_30310_Post_translation_PSTA_sec_BIP_NEFS_complex'</t>
  </si>
  <si>
    <t>KLMA_30310_misfold_ERAD_sec_Kar2p_complex'</t>
  </si>
  <si>
    <t>KLMA_30310_ERAD2B'</t>
  </si>
  <si>
    <t>KLMA_30310_ERAD3B'</t>
  </si>
  <si>
    <t>KLMA_30310_ERAD4B'</t>
  </si>
  <si>
    <t>KLMA_30310_ERAD5B'</t>
  </si>
  <si>
    <t>KLMA_30310_ERADL_sec_Cue1p_Ubc6p_Ubc7p_Yos9p_Hrd1p_Hrd3p_Der1p_Usa1p_complex'</t>
  </si>
  <si>
    <t>KLMA_30310_ERADL_sec_Sbh1p_Sss1p_Ssh1p_Cdc48p_Ubx2p_Ufd1p_Npl4p_complex'</t>
  </si>
  <si>
    <t>KLMA_30310_ERAD7C_sec_Dsk2p_Rad23p_Uba1p_complex'</t>
  </si>
  <si>
    <t>KLMA_30310_degradation_misfolding_c'</t>
  </si>
  <si>
    <t>KLMA_30310_cycle_accumulation'</t>
  </si>
  <si>
    <t>KLMA_30310_cycle_accumulation_sec_acc_Kar2p_complex'</t>
  </si>
  <si>
    <t>KLMA_30310_dilution_misfolding_er'</t>
  </si>
  <si>
    <t>KLMA_30310_COPII_TransM_ERGL1B_sec_Sec12p_Sar1p_Sec23p_Sec24p_Bet1p_Bos1p_complex'</t>
  </si>
  <si>
    <t>KLMA_30310_COPII_ERGL_sec_Sec13p_Sec31p_Sec16p_Sed4p_Sec5p_Sec17p_complex'</t>
  </si>
  <si>
    <t>KLMA_30310_COPII_ERGL_sec_Ypt1p_Uso1p_bug1p_Bet3p_Bet5p_Trs20p_Trs23p_Trs31p_Trs33p_complex'</t>
  </si>
  <si>
    <t>KLMA_30310_Mature'</t>
  </si>
  <si>
    <t>KLMA_30310_LDSV_sec_Arf1p_Sec3p_Sec5p_Sec6p_Sec8p_Sec10p_Sec15p_Exo70p_Exo84p_Sec4p_Chc1p_Clc1p_complex'</t>
  </si>
  <si>
    <t>KLMA_30312_importing_m'</t>
  </si>
  <si>
    <t>KLMA_30312_subunit_export_m'</t>
  </si>
  <si>
    <t>KLMA_30312_folding_m'</t>
  </si>
  <si>
    <t>KLMA_30312_misfold_m'</t>
  </si>
  <si>
    <t>KLMA_30312_degradation_misfolding_m'</t>
  </si>
  <si>
    <t>KLMA_30312_dilution_misfolding_m'</t>
  </si>
  <si>
    <t>KLMA_30314_folding_c'</t>
  </si>
  <si>
    <t>KLMA_30314_misfold_c'</t>
  </si>
  <si>
    <t>KLMA_30314_degradation_misfolding_c'</t>
  </si>
  <si>
    <t>KLMA_30314_dilution_misfolding_c'</t>
  </si>
  <si>
    <t>KLMA_30325_importing_p'</t>
  </si>
  <si>
    <t>KLMA_30325_subunit_export_p'</t>
  </si>
  <si>
    <t>KLMA_30325_folding_p'</t>
  </si>
  <si>
    <t>KLMA_30325_misfold_p'</t>
  </si>
  <si>
    <t>KLMA_30325_degradation_misfolding_p'</t>
  </si>
  <si>
    <t>KLMA_30325_dilution_misfolding_p'</t>
  </si>
  <si>
    <t>KLMA_30327_Post_translation_PSTA_sec_RAC_complex'</t>
  </si>
  <si>
    <t>KLMA_30327_Post_translation_PSTA_sec_Ssa1_Ydj1_Snl1_complex'</t>
  </si>
  <si>
    <t>KLMA_30327_Post_translation_PSTA_sec_SEC61SEC63C_complex'</t>
  </si>
  <si>
    <t>KLMA_30327_Post_translation_PSTA_sec_BIP_NEFS_complex'</t>
  </si>
  <si>
    <t>KLMA_30327_misfold_ERAD_sec_Kar2p_complex'</t>
  </si>
  <si>
    <t>KLMA_30327_ERAD2B'</t>
  </si>
  <si>
    <t>KLMA_30327_ERAD3B'</t>
  </si>
  <si>
    <t>KLMA_30327_ERAD4B'</t>
  </si>
  <si>
    <t>KLMA_30327_ERAD5B'</t>
  </si>
  <si>
    <t>KLMA_30327_ERADM_sec_Cue1p_Ubc6p_Ubc7p_Hrd1p_Hrd3p_Der1p_complex'</t>
  </si>
  <si>
    <t>KLMA_30327_ERADM_sec_Sbh1p_Sss1p_Ssh1p_Cdc48p_Ubx2p_Ufd1p_Npl4p_complex'</t>
  </si>
  <si>
    <t>KLMA_30327_ERADM2_sec_Cue1p_Ubc6p_Ubc7p_Doa10p_complex'</t>
  </si>
  <si>
    <t>KLMA_30327_ERAD7C_sec_Dsk2p_Rad23p_Uba1p_complex'</t>
  </si>
  <si>
    <t>KLMA_30327_degradation_misfolding_c'</t>
  </si>
  <si>
    <t>KLMA_30327_cycle_accumulation'</t>
  </si>
  <si>
    <t>KLMA_30327_cycle_accumulation_sec_acc_Kar2p_complex'</t>
  </si>
  <si>
    <t>KLMA_30327_dilution_misfolding_er'</t>
  </si>
  <si>
    <t>KLMA_30327_COPII_TransM_ERGL1B_sec_Sec12p_Sar1p_Sec23p_Sec24p_Bet1p_Bos1p_complex'</t>
  </si>
  <si>
    <t>KLMA_30327_COPII_ERGL_sec_Sec13p_Sec31p_Sec16p_Sed4p_Sec5p_Sec17p_complex'</t>
  </si>
  <si>
    <t>KLMA_30327_COPII_ERGL_sec_Ypt1p_Uso1p_bug1p_Bet3p_Bet5p_Trs20p_Trs23p_Trs31p_Trs33p_complex'</t>
  </si>
  <si>
    <t>KLMA_30327_Mature'</t>
  </si>
  <si>
    <t>KLMA_30327_GLER_COPI_formation_sec_Arf1p_Gea1p_Gea2p_Rer1p_Erd2p_Cop1p_Sec26p_Sec27p_Sec21p_Ret2p_Sec28p_Ret3p_complex'</t>
  </si>
  <si>
    <t>KLMA_30327_GLER_COPI_uncoating_and_fission_sec_Rer1p_Ret2p_Cop1p_Sec27p_Sec21p_Bet1p_complex'</t>
  </si>
  <si>
    <t>KLMA_30327_GLER3_Final_demand'</t>
  </si>
  <si>
    <t>KLMA_30341_folding_c'</t>
  </si>
  <si>
    <t>KLMA_30341_misfold_c'</t>
  </si>
  <si>
    <t>KLMA_30341_degradation_misfolding_c'</t>
  </si>
  <si>
    <t>KLMA_30341_dilution_misfolding_c'</t>
  </si>
  <si>
    <t>KLMA_30348_Post_translation_PSTA_sec_RAC_complex'</t>
  </si>
  <si>
    <t>KLMA_30348_Post_translation_PSTA_sec_Ssa1_Ydj1_Snl1_complex'</t>
  </si>
  <si>
    <t>KLMA_30348_Post_translation_PSTA_sec_SEC61SEC63C_complex'</t>
  </si>
  <si>
    <t>KLMA_30348_Post_translation_PSTA_sec_BIP_NEFS_complex'</t>
  </si>
  <si>
    <t>KLMA_30348_misfold_ERAD_sec_Kar2p_complex'</t>
  </si>
  <si>
    <t>KLMA_30348_ERAD2B'</t>
  </si>
  <si>
    <t>KLMA_30348_ERAD3B'</t>
  </si>
  <si>
    <t>KLMA_30348_ERAD4B'</t>
  </si>
  <si>
    <t>KLMA_30348_ERAD5B'</t>
  </si>
  <si>
    <t>KLMA_30348_ERADM_sec_Cue1p_Ubc6p_Ubc7p_Hrd1p_Hrd3p_Der1p_complex'</t>
  </si>
  <si>
    <t>KLMA_30348_ERADM_sec_Sbh1p_Sss1p_Ssh1p_Cdc48p_Ubx2p_Ufd1p_Npl4p_complex'</t>
  </si>
  <si>
    <t>KLMA_30348_ERADM2_sec_Cue1p_Ubc6p_Ubc7p_Doa10p_complex'</t>
  </si>
  <si>
    <t>KLMA_30348_ERAD7C_sec_Dsk2p_Rad23p_Uba1p_complex'</t>
  </si>
  <si>
    <t>KLMA_30348_degradation_misfolding_c'</t>
  </si>
  <si>
    <t>KLMA_30348_cycle_accumulation'</t>
  </si>
  <si>
    <t>KLMA_30348_cycle_accumulation_sec_acc_Kar2p_complex'</t>
  </si>
  <si>
    <t>KLMA_30348_dilution_misfolding_er'</t>
  </si>
  <si>
    <t>KLMA_30348_COPII_TransM_ERGL1B_sec_Sec12p_Sar1p_Sec23p_Sec24p_Bet1p_Bos1p_complex'</t>
  </si>
  <si>
    <t>KLMA_30348_COPII_ERGL_sec_Sec13p_Sec31p_Sec16p_Sed4p_Sec5p_Sec17p_complex'</t>
  </si>
  <si>
    <t>KLMA_30348_COPII_ERGL_sec_Ypt1p_Uso1p_bug1p_Bet3p_Bet5p_Trs20p_Trs23p_Trs31p_Trs33p_complex'</t>
  </si>
  <si>
    <t>KLMA_30348_Mature'</t>
  </si>
  <si>
    <t>KLMA_30348_GLER_COPI_formation_sec_Arf1p_Gea1p_Gea2p_Rer1p_Erd2p_Cop1p_Sec26p_Sec27p_Sec21p_Ret2p_Sec28p_Ret3p_complex'</t>
  </si>
  <si>
    <t>KLMA_30348_GLER_COPI_uncoating_and_fission_sec_Rer1p_Ret2p_Cop1p_Sec27p_Sec21p_Bet1p_complex'</t>
  </si>
  <si>
    <t>KLMA_30348_GLER3_Final_demand'</t>
  </si>
  <si>
    <t>KLMA_30349_co_translation_TC_sec_SRPC_complex'</t>
  </si>
  <si>
    <t>KLMA_30349_co_translation_TC_sec_SRC_complex'</t>
  </si>
  <si>
    <t>KLMA_30349_co_translation_TC_sec_SEC61C_complex'</t>
  </si>
  <si>
    <t>KLMA_30349_co_translation_TC_sec_SSH1C_complex'</t>
  </si>
  <si>
    <t>KLMA_30349_co_translation_TC_sec_SPC_complex'</t>
  </si>
  <si>
    <t>KLMA_30349_export_sp_to_c'</t>
  </si>
  <si>
    <t>KLMA_30349_OG_EROG_sec_Pmt2p_Pmt5p_Pmt1p_Pmt6p_Pmt4p_Pmt3p_complex'</t>
  </si>
  <si>
    <t>KLMA_30349_ERNG_NG_sec_OSTC_complex'</t>
  </si>
  <si>
    <t>KLMA_30349_ERNG_FLI_NG_sec_Cwh41p_complex'</t>
  </si>
  <si>
    <t>KLMA_30349_ERNG_FLII_NG_sec_Rot2p_complex'</t>
  </si>
  <si>
    <t>KLMA_30349_ERNG_FLIII_NG_sec_Rot2p_complex'</t>
  </si>
  <si>
    <t>KLMA_30349_ERNG_FLIV_NG_sec_Mns1p_complex'</t>
  </si>
  <si>
    <t>KLMA_30349_misfold_ERAD_sec_Kar2p_complex'</t>
  </si>
  <si>
    <t>KLMA_30349_ERAD2B'</t>
  </si>
  <si>
    <t>KLMA_30349_ERAD3A_sec_Mns1p_complex'</t>
  </si>
  <si>
    <t>KLMA_30349_ERAD4A_sec_Mnl1p_Pdi1p_complex'</t>
  </si>
  <si>
    <t>KLMA_30349_ERAD5B'</t>
  </si>
  <si>
    <t>KLMA_30349_ERADL_sec_Cue1p_Ubc6p_Ubc7p_Yos9p_Hrd1p_Hrd3p_Der1p_Usa1p_complex'</t>
  </si>
  <si>
    <t>KLMA_30349_ERADL_sec_Sbh1p_Sss1p_Ssh1p_Cdc48p_Ubx2p_Ufd1p_Npl4p_complex'</t>
  </si>
  <si>
    <t>KLMA_30349_ERAD7A_sec_Dsk2p_Rad23p_Png1p_Uba1p_complex'</t>
  </si>
  <si>
    <t>KLMA_30349_degradation_misfolding_c'</t>
  </si>
  <si>
    <t>KLMA_30349_cycle_accumulation'</t>
  </si>
  <si>
    <t>KLMA_30349_cycle_accumulation_sec_acc_Kar2p_complex'</t>
  </si>
  <si>
    <t>KLMA_30349_dilution_misfolding_er'</t>
  </si>
  <si>
    <t>KLMA_30349_COPII_TransM_ERGL1B_sec_Sec12p_Sar1p_Sec23p_Sec24p_Bet1p_Bos1p_complex'</t>
  </si>
  <si>
    <t>KLMA_30349_COPII_ERGL_sec_Sec13p_Sec31p_Sec16p_Sed4p_Sec5p_Sec17p_complex'</t>
  </si>
  <si>
    <t>KLMA_30349_COPII_ERGL_sec_Ypt1p_Uso1p_bug1p_Bet3p_Bet5p_Trs20p_Trs23p_Trs31p_Trs33p_complex'</t>
  </si>
  <si>
    <t>KLMA_30349_GLNG_Golgi_N_linked_glycosylation_I_sec_Och1p_complex'</t>
  </si>
  <si>
    <t>KLMA_30349_GLNG_Golgi_N_linked_glycosylation_II_sec_MPOLI_complex'</t>
  </si>
  <si>
    <t>KLMA_30349_GLNG_Golgi_N_linked_glycosylation_III_sec_MPoLII_complex'</t>
  </si>
  <si>
    <t>KLMA_30349_GLNG_Golgi_N_linked_glycosylation_II_sec_Mnn1p_Mnn2p_Mnn5p_complex'</t>
  </si>
  <si>
    <t>KLMA_30349_GLOG_Golgi_O_linked_manosylation_I_sec_Kre2p_ktr1p_ktr3p_complex'</t>
  </si>
  <si>
    <t>KLMA_30349_GLOG_Golgi_O_linked_manosylation_II_sec_Mnn1p_complex'</t>
  </si>
  <si>
    <t>KLMA_30349_Mature'</t>
  </si>
  <si>
    <t>KLMA_30349_transportFromGolgiToOthercompartment'</t>
  </si>
  <si>
    <t>KLMA_30352_Post_translation_PSTA_sec_RAC_complex'</t>
  </si>
  <si>
    <t>KLMA_30352_Post_translation_PSTA_sec_Ssa1_Ydj1_Snl1_complex'</t>
  </si>
  <si>
    <t>KLMA_30352_Post_translation_PSTA_sec_SEC61SEC63C_complex'</t>
  </si>
  <si>
    <t>KLMA_30352_Post_translation_PSTA_sec_BIP_NEFS_complex'</t>
  </si>
  <si>
    <t>KLMA_30352_misfold_ERAD_sec_Kar2p_complex'</t>
  </si>
  <si>
    <t>KLMA_30352_ERAD2B'</t>
  </si>
  <si>
    <t>KLMA_30352_ERAD3B'</t>
  </si>
  <si>
    <t>KLMA_30352_ERAD4B'</t>
  </si>
  <si>
    <t>KLMA_30352_ERAD5B'</t>
  </si>
  <si>
    <t>KLMA_30352_ERADL_sec_Cue1p_Ubc6p_Ubc7p_Yos9p_Hrd1p_Hrd3p_Der1p_Usa1p_complex'</t>
  </si>
  <si>
    <t>KLMA_30352_ERADL_sec_Sbh1p_Sss1p_Ssh1p_Cdc48p_Ubx2p_Ufd1p_Npl4p_complex'</t>
  </si>
  <si>
    <t>KLMA_30352_ERAD7C_sec_Dsk2p_Rad23p_Uba1p_complex'</t>
  </si>
  <si>
    <t>KLMA_30352_degradation_misfolding_c'</t>
  </si>
  <si>
    <t>KLMA_30352_cycle_accumulation'</t>
  </si>
  <si>
    <t>KLMA_30352_cycle_accumulation_sec_acc_Kar2p_complex'</t>
  </si>
  <si>
    <t>KLMA_30352_dilution_misfolding_er'</t>
  </si>
  <si>
    <t>KLMA_30352_COPII_TransM_ERGL1B_sec_Sec12p_Sar1p_Sec23p_Sec24p_Bet1p_Bos1p_complex'</t>
  </si>
  <si>
    <t>KLMA_30352_COPII_ERGL_sec_Sec13p_Sec31p_Sec16p_Sed4p_Sec5p_Sec17p_complex'</t>
  </si>
  <si>
    <t>KLMA_30352_COPII_ERGL_sec_Ypt1p_Uso1p_bug1p_Bet3p_Bet5p_Trs20p_Trs23p_Trs31p_Trs33p_complex'</t>
  </si>
  <si>
    <t>KLMA_30352_Mature'</t>
  </si>
  <si>
    <t>KLMA_30352_LDSV_sec_Arf1p_Sec3p_Sec5p_Sec6p_Sec8p_Sec10p_Sec15p_Exo70p_Exo84p_Sec4p_Chc1p_Clc1p_complex'</t>
  </si>
  <si>
    <t>KLMA_30357_co_translation_TC_sec_SRPC_complex'</t>
  </si>
  <si>
    <t>KLMA_30357_co_translation_TC_sec_SRC_complex'</t>
  </si>
  <si>
    <t>KLMA_30357_co_translation_TC_sec_SEC61C_complex'</t>
  </si>
  <si>
    <t>KLMA_30357_co_translation_TC_sec_SSH1C_complex'</t>
  </si>
  <si>
    <t>KLMA_30357_co_translation_TC_sec_SPC_complex'</t>
  </si>
  <si>
    <t>KLMA_30357_export_sp_to_c'</t>
  </si>
  <si>
    <t>KLMA_30357_ERNG_NG_sec_OSTC_complex'</t>
  </si>
  <si>
    <t>KLMA_30357_ERNG_FLI_NG_sec_Cwh41p_complex'</t>
  </si>
  <si>
    <t>KLMA_30357_ERNG_FLII_NG_sec_Rot2p_complex'</t>
  </si>
  <si>
    <t>KLMA_30357_ERNG_FLIII_NG_sec_Rot2p_complex'</t>
  </si>
  <si>
    <t>KLMA_30357_ERNG_FLIV_NG_sec_Mns1p_complex'</t>
  </si>
  <si>
    <t>KLMA_30357_misfold_ERAD_sec_Kar2p_complex'</t>
  </si>
  <si>
    <t>KLMA_30357_ERAD2B'</t>
  </si>
  <si>
    <t>KLMA_30357_ERAD3A_sec_Mns1p_complex'</t>
  </si>
  <si>
    <t>KLMA_30357_ERAD4A_sec_Mnl1p_Pdi1p_complex'</t>
  </si>
  <si>
    <t>KLMA_30357_ERAD5B'</t>
  </si>
  <si>
    <t>KLMA_30357_ERADM_sec_Cue1p_Ubc6p_Ubc7p_Hrd1p_Hrd3p_Der1p_complex'</t>
  </si>
  <si>
    <t>KLMA_30357_ERADM_sec_Sbh1p_Sss1p_Ssh1p_Cdc48p_Ubx2p_Ufd1p_Npl4p_complex'</t>
  </si>
  <si>
    <t>KLMA_30357_ERADM2_sec_Cue1p_Ubc6p_Ubc7p_Doa10p_complex'</t>
  </si>
  <si>
    <t>KLMA_30357_ERAD7A_sec_Dsk2p_Rad23p_Png1p_Uba1p_complex'</t>
  </si>
  <si>
    <t>KLMA_30357_degradation_misfolding_c'</t>
  </si>
  <si>
    <t>KLMA_30357_cycle_accumulation'</t>
  </si>
  <si>
    <t>KLMA_30357_cycle_accumulation_sec_acc_Kar2p_complex'</t>
  </si>
  <si>
    <t>KLMA_30357_dilution_misfolding_er'</t>
  </si>
  <si>
    <t>KLMA_30357_COPII_TransM_ERGL1B_sec_Sec12p_Sar1p_Sec23p_Sec24p_Bet1p_Bos1p_complex'</t>
  </si>
  <si>
    <t>KLMA_30357_COPII_ERGL_sec_Sec13p_Sec31p_Sec16p_Sed4p_Sec5p_Sec17p_complex'</t>
  </si>
  <si>
    <t>KLMA_30357_COPII_ERGL_sec_Ypt1p_Uso1p_bug1p_Bet3p_Bet5p_Trs20p_Trs23p_Trs31p_Trs33p_complex'</t>
  </si>
  <si>
    <t>KLMA_30357_GLNG_Golgi_N_linked_glycosylation_I_sec_Och1p_complex'</t>
  </si>
  <si>
    <t>KLMA_30357_GLNG_Golgi_N_linked_glycosylation_II_sec_MPOLI_complex'</t>
  </si>
  <si>
    <t>KLMA_30357_GLNG_Golgi_N_linked_glycosylation_III_sec_MPoLII_complex'</t>
  </si>
  <si>
    <t>KLMA_30357_GLNG_Golgi_N_linked_glycosylation_II_sec_Mnn1p_Mnn2p_Mnn5p_complex'</t>
  </si>
  <si>
    <t>KLMA_30357_Mature'</t>
  </si>
  <si>
    <t>KLMA_30357_GLER_COPI_formation_sec_Arf1p_Gea1p_Gea2p_Rer1p_Erd2p_Cop1p_Sec26p_Sec27p_Sec21p_Ret2p_Sec28p_Ret3p_complex'</t>
  </si>
  <si>
    <t>KLMA_30357_GLER_COPI_uncoating_and_fission_sec_Rer1p_Ret2p_Cop1p_Sec27p_Sec21p_Bet1p_complex'</t>
  </si>
  <si>
    <t>KLMA_30357_GLER3_Final_demand'</t>
  </si>
  <si>
    <t>KLMA_30365_folding_c'</t>
  </si>
  <si>
    <t>KLMA_30365_misfold_c'</t>
  </si>
  <si>
    <t>KLMA_30365_degradation_misfolding_c'</t>
  </si>
  <si>
    <t>KLMA_30365_dilution_misfolding_c'</t>
  </si>
  <si>
    <t>KLMA_30370_folding_c'</t>
  </si>
  <si>
    <t>KLMA_30370_misfold_c'</t>
  </si>
  <si>
    <t>KLMA_30370_degradation_misfolding_c'</t>
  </si>
  <si>
    <t>KLMA_30370_dilution_misfolding_c'</t>
  </si>
  <si>
    <t>KLMA_30378_co_translation_TC_sec_SRPC_complex'</t>
  </si>
  <si>
    <t>KLMA_30378_co_translation_TC_sec_SRC_complex'</t>
  </si>
  <si>
    <t>KLMA_30378_co_translation_TC_sec_SEC61C_complex'</t>
  </si>
  <si>
    <t>KLMA_30378_co_translation_TC_sec_SSH1C_complex'</t>
  </si>
  <si>
    <t>KLMA_30378_co_translation_TC_sec_SPC_complex'</t>
  </si>
  <si>
    <t>KLMA_30378_export_sp_to_c'</t>
  </si>
  <si>
    <t>KLMA_30378_OG_EROG_sec_Pmt2p_Pmt5p_Pmt1p_Pmt6p_Pmt4p_Pmt3p_complex'</t>
  </si>
  <si>
    <t>KLMA_30378_ERNG_NG_sec_OSTC_complex'</t>
  </si>
  <si>
    <t>KLMA_30378_ERNG_FLI_NG_sec_Cwh41p_complex'</t>
  </si>
  <si>
    <t>KLMA_30378_ERNG_FLII_NG_sec_Rot2p_complex'</t>
  </si>
  <si>
    <t>KLMA_30378_ERNG_FLIII_NG_sec_Rot2p_complex'</t>
  </si>
  <si>
    <t>KLMA_30378_ERNG_FLIV_NG_sec_Mns1p_complex'</t>
  </si>
  <si>
    <t>KLMA_30378_misfold_ERAD_sec_Kar2p_complex'</t>
  </si>
  <si>
    <t>KLMA_30378_ERAD2B'</t>
  </si>
  <si>
    <t>KLMA_30378_ERAD3A_sec_Mns1p_complex'</t>
  </si>
  <si>
    <t>KLMA_30378_ERAD4A_sec_Mnl1p_Pdi1p_complex'</t>
  </si>
  <si>
    <t>KLMA_30378_ERAD5B'</t>
  </si>
  <si>
    <t>KLMA_30378_ERADL_sec_Cue1p_Ubc6p_Ubc7p_Yos9p_Hrd1p_Hrd3p_Der1p_Usa1p_complex'</t>
  </si>
  <si>
    <t>KLMA_30378_ERADL_sec_Sbh1p_Sss1p_Ssh1p_Cdc48p_Ubx2p_Ufd1p_Npl4p_complex'</t>
  </si>
  <si>
    <t>KLMA_30378_ERAD7A_sec_Dsk2p_Rad23p_Png1p_Uba1p_complex'</t>
  </si>
  <si>
    <t>KLMA_30378_degradation_misfolding_c'</t>
  </si>
  <si>
    <t>KLMA_30378_cycle_accumulation'</t>
  </si>
  <si>
    <t>KLMA_30378_cycle_accumulation_sec_acc_Kar2p_complex'</t>
  </si>
  <si>
    <t>KLMA_30378_dilution_misfolding_er'</t>
  </si>
  <si>
    <t>KLMA_30378_COPII_TransM_ERGL1B_sec_Sec12p_Sar1p_Sec23p_Sec24p_Bet1p_Bos1p_complex'</t>
  </si>
  <si>
    <t>KLMA_30378_COPII_ERGL_sec_Sec13p_Sec31p_Sec16p_Sed4p_Sec5p_Sec17p_complex'</t>
  </si>
  <si>
    <t>KLMA_30378_COPII_ERGL_sec_Ypt1p_Uso1p_bug1p_Bet3p_Bet5p_Trs20p_Trs23p_Trs31p_Trs33p_complex'</t>
  </si>
  <si>
    <t>KLMA_30378_GLNG_Golgi_N_linked_glycosylation_I_sec_Och1p_complex'</t>
  </si>
  <si>
    <t>KLMA_30378_GLNG_Golgi_N_linked_glycosylation_II_sec_MPOLI_complex'</t>
  </si>
  <si>
    <t>KLMA_30378_GLNG_Golgi_N_linked_glycosylation_III_sec_MPoLII_complex'</t>
  </si>
  <si>
    <t>KLMA_30378_GLNG_Golgi_N_linked_glycosylation_II_sec_Mnn1p_Mnn2p_Mnn5p_complex'</t>
  </si>
  <si>
    <t>KLMA_30378_GLOG_Golgi_O_linked_manosylation_I_sec_Kre2p_ktr1p_ktr3p_complex'</t>
  </si>
  <si>
    <t>KLMA_30378_GLOG_Golgi_O_linked_manosylation_II_sec_Mnn1p_complex'</t>
  </si>
  <si>
    <t>KLMA_30378_Mature'</t>
  </si>
  <si>
    <t>KLMA_30378_LDSV_sec_Arf1p_Sec3p_Sec5p_Sec6p_Sec8p_Sec10p_Sec15p_Exo70p_Exo84p_Sec4p_Chc1p_Clc1p_complex'</t>
  </si>
  <si>
    <t>KLMA_30398_folding_c'</t>
  </si>
  <si>
    <t>KLMA_30398_misfold_c'</t>
  </si>
  <si>
    <t>KLMA_30398_degradation_misfolding_c'</t>
  </si>
  <si>
    <t>KLMA_30398_dilution_misfolding_c'</t>
  </si>
  <si>
    <t>KLMA_30403_folding_c'</t>
  </si>
  <si>
    <t>KLMA_30403_misfold_c'</t>
  </si>
  <si>
    <t>KLMA_30403_degradation_misfolding_c'</t>
  </si>
  <si>
    <t>KLMA_30403_dilution_misfolding_c'</t>
  </si>
  <si>
    <t>KLMA_30405_folding_c'</t>
  </si>
  <si>
    <t>KLMA_30405_misfold_c'</t>
  </si>
  <si>
    <t>KLMA_30405_degradation_misfolding_c'</t>
  </si>
  <si>
    <t>KLMA_30405_dilution_misfolding_c'</t>
  </si>
  <si>
    <t>KLMA_30412_co_translation_TC_sec_SRPC_complex'</t>
  </si>
  <si>
    <t>KLMA_30412_co_translation_TC_sec_SRC_complex'</t>
  </si>
  <si>
    <t>KLMA_30412_co_translation_TC_sec_SEC61C_complex'</t>
  </si>
  <si>
    <t>KLMA_30412_co_translation_TC_sec_SSH1C_complex'</t>
  </si>
  <si>
    <t>KLMA_30412_co_translation_TC_sec_SPC_complex'</t>
  </si>
  <si>
    <t>KLMA_30412_export_sp_to_c'</t>
  </si>
  <si>
    <t>KLMA_30412_misfold_ERAD_sec_Kar2p_complex'</t>
  </si>
  <si>
    <t>KLMA_30412_ERAD2B'</t>
  </si>
  <si>
    <t>KLMA_30412_ERAD3B'</t>
  </si>
  <si>
    <t>KLMA_30412_ERAD4B'</t>
  </si>
  <si>
    <t>KLMA_30412_ERAD5B'</t>
  </si>
  <si>
    <t>KLMA_30412_ERADL_sec_Cue1p_Ubc6p_Ubc7p_Yos9p_Hrd1p_Hrd3p_Der1p_Usa1p_complex'</t>
  </si>
  <si>
    <t>KLMA_30412_ERADL_sec_Sbh1p_Sss1p_Ssh1p_Cdc48p_Ubx2p_Ufd1p_Npl4p_complex'</t>
  </si>
  <si>
    <t>KLMA_30412_ERAD7C_sec_Dsk2p_Rad23p_Uba1p_complex'</t>
  </si>
  <si>
    <t>KLMA_30412_degradation_misfolding_c'</t>
  </si>
  <si>
    <t>KLMA_30412_cycle_accumulation'</t>
  </si>
  <si>
    <t>KLMA_30412_cycle_accumulation_sec_acc_Kar2p_complex'</t>
  </si>
  <si>
    <t>KLMA_30412_dilution_misfolding_er'</t>
  </si>
  <si>
    <t>KLMA_30412_COPII_TransM_ERGL1B_sec_Sec12p_Sar1p_Sec23p_Sec24p_Bet1p_Bos1p_complex'</t>
  </si>
  <si>
    <t>KLMA_30412_COPII_ERGL_sec_Sec13p_Sec31p_Sec16p_Sed4p_Sec5p_Sec17p_complex'</t>
  </si>
  <si>
    <t>KLMA_30412_COPII_ERGL_sec_Ypt1p_Uso1p_bug1p_Bet3p_Bet5p_Trs20p_Trs23p_Trs31p_Trs33p_complex'</t>
  </si>
  <si>
    <t>KLMA_30412_Mature'</t>
  </si>
  <si>
    <t>KLMA_30412_LDSV_sec_Arf1p_Sec3p_Sec5p_Sec6p_Sec8p_Sec10p_Sec15p_Exo70p_Exo84p_Sec4p_Chc1p_Clc1p_complex'</t>
  </si>
  <si>
    <t>KLMA_30418_Post_translation_PSTA_sec_RAC_complex'</t>
  </si>
  <si>
    <t>KLMA_30418_Post_translation_PSTA_sec_Ssa1_Ydj1_Snl1_complex'</t>
  </si>
  <si>
    <t>KLMA_30418_Post_translation_PSTA_sec_SEC61SEC63C_complex'</t>
  </si>
  <si>
    <t>KLMA_30418_Post_translation_PSTA_sec_BIP_NEFS_complex'</t>
  </si>
  <si>
    <t>KLMA_30418_misfold_ERAD_sec_Kar2p_complex'</t>
  </si>
  <si>
    <t>KLMA_30418_ERAD2B'</t>
  </si>
  <si>
    <t>KLMA_30418_ERAD3B'</t>
  </si>
  <si>
    <t>KLMA_30418_ERAD4B'</t>
  </si>
  <si>
    <t>KLMA_30418_ERAD5B'</t>
  </si>
  <si>
    <t>KLMA_30418_ERADL_sec_Cue1p_Ubc6p_Ubc7p_Yos9p_Hrd1p_Hrd3p_Der1p_Usa1p_complex'</t>
  </si>
  <si>
    <t>KLMA_30418_ERADL_sec_Sbh1p_Sss1p_Ssh1p_Cdc48p_Ubx2p_Ufd1p_Npl4p_complex'</t>
  </si>
  <si>
    <t>KLMA_30418_ERAD7C_sec_Dsk2p_Rad23p_Uba1p_complex'</t>
  </si>
  <si>
    <t>KLMA_30418_degradation_misfolding_c'</t>
  </si>
  <si>
    <t>KLMA_30418_cycle_accumulation'</t>
  </si>
  <si>
    <t>KLMA_30418_cycle_accumulation_sec_acc_Kar2p_complex'</t>
  </si>
  <si>
    <t>KLMA_30418_dilution_misfolding_er'</t>
  </si>
  <si>
    <t>KLMA_30418_COPII_TransM_ERGL1B_sec_Sec12p_Sar1p_Sec23p_Sec24p_Bet1p_Bos1p_complex'</t>
  </si>
  <si>
    <t>KLMA_30418_COPII_ERGL_sec_Sec13p_Sec31p_Sec16p_Sed4p_Sec5p_Sec17p_complex'</t>
  </si>
  <si>
    <t>KLMA_30418_COPII_ERGL_sec_Ypt1p_Uso1p_bug1p_Bet3p_Bet5p_Trs20p_Trs23p_Trs31p_Trs33p_complex'</t>
  </si>
  <si>
    <t>KLMA_30418_Mature'</t>
  </si>
  <si>
    <t>KLMA_30418_LDSV_sec_Arf1p_Sec3p_Sec5p_Sec6p_Sec8p_Sec10p_Sec15p_Exo70p_Exo84p_Sec4p_Chc1p_Clc1p_complex'</t>
  </si>
  <si>
    <t>KLMA_30421_Post_translation_PSTA_sec_RAC_complex'</t>
  </si>
  <si>
    <t>KLMA_30421_Post_translation_PSTA_sec_Ssa1_Ydj1_Snl1_complex'</t>
  </si>
  <si>
    <t>KLMA_30421_Post_translation_PSTA_sec_SEC61SEC63C_complex'</t>
  </si>
  <si>
    <t>KLMA_30421_Post_translation_PSTA_sec_BIP_NEFS_complex'</t>
  </si>
  <si>
    <t>KLMA_30421_misfold_ERAD_sec_Kar2p_complex'</t>
  </si>
  <si>
    <t>KLMA_30421_ERAD2B'</t>
  </si>
  <si>
    <t>KLMA_30421_ERAD3B'</t>
  </si>
  <si>
    <t>KLMA_30421_ERAD4B'</t>
  </si>
  <si>
    <t>KLMA_30421_ERAD5B'</t>
  </si>
  <si>
    <t>KLMA_30421_ERADM_sec_Cue1p_Ubc6p_Ubc7p_Hrd1p_Hrd3p_Der1p_complex'</t>
  </si>
  <si>
    <t>KLMA_30421_ERADM_sec_Sbh1p_Sss1p_Ssh1p_Cdc48p_Ubx2p_Ufd1p_Npl4p_complex'</t>
  </si>
  <si>
    <t>KLMA_30421_ERADM2_sec_Cue1p_Ubc6p_Ubc7p_Doa10p_complex'</t>
  </si>
  <si>
    <t>KLMA_30421_ERAD7C_sec_Dsk2p_Rad23p_Uba1p_complex'</t>
  </si>
  <si>
    <t>KLMA_30421_degradation_misfolding_c'</t>
  </si>
  <si>
    <t>KLMA_30421_cycle_accumulation'</t>
  </si>
  <si>
    <t>KLMA_30421_cycle_accumulation_sec_acc_Kar2p_complex'</t>
  </si>
  <si>
    <t>KLMA_30421_dilution_misfolding_er'</t>
  </si>
  <si>
    <t>KLMA_30421_COPII_TransM_ERGL1B_sec_Sec12p_Sar1p_Sec23p_Sec24p_Bet1p_Bos1p_complex'</t>
  </si>
  <si>
    <t>KLMA_30421_COPII_ERGL_sec_Sec13p_Sec31p_Sec16p_Sed4p_Sec5p_Sec17p_complex'</t>
  </si>
  <si>
    <t>KLMA_30421_COPII_ERGL_sec_Ypt1p_Uso1p_bug1p_Bet3p_Bet5p_Trs20p_Trs23p_Trs31p_Trs33p_complex'</t>
  </si>
  <si>
    <t>KLMA_30421_Mature'</t>
  </si>
  <si>
    <t>KLMA_30421_GLER_COPI_formation_sec_Arf1p_Gea1p_Gea2p_Rer1p_Erd2p_Cop1p_Sec26p_Sec27p_Sec21p_Ret2p_Sec28p_Ret3p_complex'</t>
  </si>
  <si>
    <t>KLMA_30421_GLER_COPI_uncoating_and_fission_sec_Rer1p_Ret2p_Cop1p_Sec27p_Sec21p_Bet1p_complex'</t>
  </si>
  <si>
    <t>KLMA_30421_GLER3_Final_demand'</t>
  </si>
  <si>
    <t>KLMA_30424_importing_m'</t>
  </si>
  <si>
    <t>KLMA_30424_subunit_export_m'</t>
  </si>
  <si>
    <t>KLMA_30424_folding_m'</t>
  </si>
  <si>
    <t>KLMA_30424_misfold_m'</t>
  </si>
  <si>
    <t>KLMA_30424_degradation_misfolding_m'</t>
  </si>
  <si>
    <t>KLMA_30424_dilution_misfolding_m'</t>
  </si>
  <si>
    <t>KLMA_30426_Post_translation_PSTA_sec_RAC_complex'</t>
  </si>
  <si>
    <t>KLMA_30426_Post_translation_PSTA_sec_Ssa1_Ydj1_Snl1_complex'</t>
  </si>
  <si>
    <t>KLMA_30426_Post_translation_PSTA_sec_SEC61SEC63C_complex'</t>
  </si>
  <si>
    <t>KLMA_30426_Post_translation_PSTA_sec_BIP_NEFS_complex'</t>
  </si>
  <si>
    <t>KLMA_30426_misfold_ERAD_sec_Kar2p_complex'</t>
  </si>
  <si>
    <t>KLMA_30426_ERAD2B'</t>
  </si>
  <si>
    <t>KLMA_30426_ERAD3B'</t>
  </si>
  <si>
    <t>KLMA_30426_ERAD4B'</t>
  </si>
  <si>
    <t>KLMA_30426_ERAD5B'</t>
  </si>
  <si>
    <t>KLMA_30426_ERADM_sec_Cue1p_Ubc6p_Ubc7p_Hrd1p_Hrd3p_Der1p_complex'</t>
  </si>
  <si>
    <t>KLMA_30426_ERADM_sec_Sbh1p_Sss1p_Ssh1p_Cdc48p_Ubx2p_Ufd1p_Npl4p_complex'</t>
  </si>
  <si>
    <t>KLMA_30426_ERADM2_sec_Cue1p_Ubc6p_Ubc7p_Doa10p_complex'</t>
  </si>
  <si>
    <t>KLMA_30426_ERAD7C_sec_Dsk2p_Rad23p_Uba1p_complex'</t>
  </si>
  <si>
    <t>KLMA_30426_degradation_misfolding_c'</t>
  </si>
  <si>
    <t>KLMA_30426_cycle_accumulation'</t>
  </si>
  <si>
    <t>KLMA_30426_cycle_accumulation_sec_acc_Kar2p_complex'</t>
  </si>
  <si>
    <t>KLMA_30426_dilution_misfolding_er'</t>
  </si>
  <si>
    <t>KLMA_30426_COPII_TransM_ERGL1B_sec_Sec12p_Sar1p_Sec23p_Sec24p_Bet1p_Bos1p_complex'</t>
  </si>
  <si>
    <t>KLMA_30426_COPII_ERGL_sec_Sec13p_Sec31p_Sec16p_Sed4p_Sec5p_Sec17p_complex'</t>
  </si>
  <si>
    <t>KLMA_30426_COPII_ERGL_sec_Ypt1p_Uso1p_bug1p_Bet3p_Bet5p_Trs20p_Trs23p_Trs31p_Trs33p_complex'</t>
  </si>
  <si>
    <t>KLMA_30426_Mature'</t>
  </si>
  <si>
    <t>KLMA_30426_GLER_COPI_formation_sec_Arf1p_Gea1p_Gea2p_Rer1p_Erd2p_Cop1p_Sec26p_Sec27p_Sec21p_Ret2p_Sec28p_Ret3p_complex'</t>
  </si>
  <si>
    <t>KLMA_30426_GLER_COPI_uncoating_and_fission_sec_Rer1p_Ret2p_Cop1p_Sec27p_Sec21p_Bet1p_complex'</t>
  </si>
  <si>
    <t>KLMA_30426_GLER3_Final_demand'</t>
  </si>
  <si>
    <t>KLMA_30430_co_translation_TC_sec_SRPC_complex'</t>
  </si>
  <si>
    <t>KLMA_30430_co_translation_TC_sec_SRC_complex'</t>
  </si>
  <si>
    <t>KLMA_30430_co_translation_TC_sec_SEC61C_complex'</t>
  </si>
  <si>
    <t>KLMA_30430_co_translation_TC_sec_SSH1C_complex'</t>
  </si>
  <si>
    <t>KLMA_30430_co_translation_TC_sec_SPC_complex'</t>
  </si>
  <si>
    <t>KLMA_30430_export_sp_to_c'</t>
  </si>
  <si>
    <t>KLMA_30430_ERNG_NG_sec_OSTC_complex'</t>
  </si>
  <si>
    <t>KLMA_30430_ERNG_FLI_NG_sec_Cwh41p_complex'</t>
  </si>
  <si>
    <t>KLMA_30430_ERNG_FLII_NG_sec_Rot2p_complex'</t>
  </si>
  <si>
    <t>KLMA_30430_ERNG_FLIII_NG_sec_Rot2p_complex'</t>
  </si>
  <si>
    <t>KLMA_30430_ERNG_FLIV_NG_sec_Mns1p_complex'</t>
  </si>
  <si>
    <t>KLMA_30430_misfold_ERAD_sec_Kar2p_complex'</t>
  </si>
  <si>
    <t>KLMA_30430_ERAD2B'</t>
  </si>
  <si>
    <t>KLMA_30430_ERAD3A_sec_Mns1p_complex'</t>
  </si>
  <si>
    <t>KLMA_30430_ERAD4A_sec_Mnl1p_Pdi1p_complex'</t>
  </si>
  <si>
    <t>KLMA_30430_ERAD5B'</t>
  </si>
  <si>
    <t>KLMA_30430_ERADM_sec_Cue1p_Ubc6p_Ubc7p_Hrd1p_Hrd3p_Der1p_complex'</t>
  </si>
  <si>
    <t>KLMA_30430_ERADM_sec_Sbh1p_Sss1p_Ssh1p_Cdc48p_Ubx2p_Ufd1p_Npl4p_complex'</t>
  </si>
  <si>
    <t>KLMA_30430_ERADM2_sec_Cue1p_Ubc6p_Ubc7p_Doa10p_complex'</t>
  </si>
  <si>
    <t>KLMA_30430_ERAD7A_sec_Dsk2p_Rad23p_Png1p_Uba1p_complex'</t>
  </si>
  <si>
    <t>KLMA_30430_degradation_misfolding_c'</t>
  </si>
  <si>
    <t>KLMA_30430_cycle_accumulation'</t>
  </si>
  <si>
    <t>KLMA_30430_cycle_accumulation_sec_acc_Kar2p_complex'</t>
  </si>
  <si>
    <t>KLMA_30430_dilution_misfolding_er'</t>
  </si>
  <si>
    <t>KLMA_30430_COPII_TransM_ERGL1B_sec_Sec12p_Sar1p_Sec23p_Sec24p_Bet1p_Bos1p_complex'</t>
  </si>
  <si>
    <t>KLMA_30430_COPII_ERGL_sec_Sec13p_Sec31p_Sec16p_Sed4p_Sec5p_Sec17p_complex'</t>
  </si>
  <si>
    <t>KLMA_30430_COPII_ERGL_sec_Ypt1p_Uso1p_bug1p_Bet3p_Bet5p_Trs20p_Trs23p_Trs31p_Trs33p_complex'</t>
  </si>
  <si>
    <t>KLMA_30430_GLNG_Golgi_N_linked_glycosylation_I_sec_Och1p_complex'</t>
  </si>
  <si>
    <t>KLMA_30430_GLNG_Golgi_N_linked_glycosylation_II_sec_MPOLI_complex'</t>
  </si>
  <si>
    <t>KLMA_30430_GLNG_Golgi_N_linked_glycosylation_III_sec_MPoLII_complex'</t>
  </si>
  <si>
    <t>KLMA_30430_GLNG_Golgi_N_linked_glycosylation_II_sec_Mnn1p_Mnn2p_Mnn5p_complex'</t>
  </si>
  <si>
    <t>KLMA_30430_Mature'</t>
  </si>
  <si>
    <t>KLMA_30430_GLER_COPI_formation_sec_Arf1p_Gea1p_Gea2p_Rer1p_Erd2p_Cop1p_Sec26p_Sec27p_Sec21p_Ret2p_Sec28p_Ret3p_complex'</t>
  </si>
  <si>
    <t>KLMA_30430_GLER_COPI_uncoating_and_fission_sec_Rer1p_Ret2p_Cop1p_Sec27p_Sec21p_Bet1p_complex'</t>
  </si>
  <si>
    <t>KLMA_30430_GLER3_Final_demand'</t>
  </si>
  <si>
    <t>KLMA_30435_folding_c'</t>
  </si>
  <si>
    <t>KLMA_30435_misfold_c'</t>
  </si>
  <si>
    <t>KLMA_30435_degradation_misfolding_c'</t>
  </si>
  <si>
    <t>KLMA_30435_dilution_misfolding_c'</t>
  </si>
  <si>
    <t>KLMA_30449_folding_c'</t>
  </si>
  <si>
    <t>KLMA_30449_misfold_c'</t>
  </si>
  <si>
    <t>KLMA_30449_degradation_misfolding_c'</t>
  </si>
  <si>
    <t>KLMA_30449_dilution_misfolding_c'</t>
  </si>
  <si>
    <t>KLMA_30450_folding_c'</t>
  </si>
  <si>
    <t>KLMA_30450_misfold_c'</t>
  </si>
  <si>
    <t>KLMA_30450_degradation_misfolding_c'</t>
  </si>
  <si>
    <t>KLMA_30450_dilution_misfolding_c'</t>
  </si>
  <si>
    <t>KLMA_30456_co_translation_TC_sec_SRPC_complex'</t>
  </si>
  <si>
    <t>KLMA_30456_co_translation_TC_sec_SRC_complex'</t>
  </si>
  <si>
    <t>KLMA_30456_co_translation_TC_sec_SEC61C_complex'</t>
  </si>
  <si>
    <t>KLMA_30456_co_translation_TC_sec_SSH1C_complex'</t>
  </si>
  <si>
    <t>KLMA_30456_co_translation_TC_sec_SPC_complex'</t>
  </si>
  <si>
    <t>KLMA_30456_export_sp_to_c'</t>
  </si>
  <si>
    <t>KLMA_30456_OG_EROG_sec_Pmt2p_Pmt5p_Pmt1p_Pmt6p_Pmt4p_Pmt3p_complex'</t>
  </si>
  <si>
    <t>KLMA_30456_misfold_ERAD_sec_Kar2p_complex'</t>
  </si>
  <si>
    <t>KLMA_30456_ERAD2B'</t>
  </si>
  <si>
    <t>KLMA_30456_ERAD3B'</t>
  </si>
  <si>
    <t>KLMA_30456_ERAD4B'</t>
  </si>
  <si>
    <t>KLMA_30456_ERAD5B'</t>
  </si>
  <si>
    <t>KLMA_30456_ERADM_sec_Cue1p_Ubc6p_Ubc7p_Hrd1p_Hrd3p_Der1p_complex'</t>
  </si>
  <si>
    <t>KLMA_30456_ERADM_sec_Sbh1p_Sss1p_Ssh1p_Cdc48p_Ubx2p_Ufd1p_Npl4p_complex'</t>
  </si>
  <si>
    <t>KLMA_30456_ERADM2_sec_Cue1p_Ubc6p_Ubc7p_Doa10p_complex'</t>
  </si>
  <si>
    <t>KLMA_30456_ERAD7B_sec_Dsk2p_Rad23p_Png1p_Uba1p_complex'</t>
  </si>
  <si>
    <t>KLMA_30456_degradation_misfolding_c'</t>
  </si>
  <si>
    <t>KLMA_30456_cycle_accumulation'</t>
  </si>
  <si>
    <t>KLMA_30456_cycle_accumulation_sec_acc_Kar2p_complex'</t>
  </si>
  <si>
    <t>KLMA_30456_dilution_misfolding_er'</t>
  </si>
  <si>
    <t>KLMA_30456_COPII_TransM_ERGL1B_sec_Sec12p_Sar1p_Sec23p_Sec24p_Bet1p_Bos1p_complex'</t>
  </si>
  <si>
    <t>KLMA_30456_COPII_ERGL_sec_Sec13p_Sec31p_Sec16p_Sed4p_Sec5p_Sec17p_complex'</t>
  </si>
  <si>
    <t>KLMA_30456_COPII_ERGL_sec_Ypt1p_Uso1p_bug1p_Bet3p_Bet5p_Trs20p_Trs23p_Trs31p_Trs33p_complex'</t>
  </si>
  <si>
    <t>KLMA_30456_GLOG_Golgi_O_linked_manosylation_I_sec_Kre2p_ktr1p_ktr3p_complex'</t>
  </si>
  <si>
    <t>KLMA_30456_GLOG_Golgi_O_linked_manosylation_II_sec_Mnn1p_complex'</t>
  </si>
  <si>
    <t>KLMA_30456_Mature'</t>
  </si>
  <si>
    <t>KLMA_30456_GLER_COPI_formation_sec_Arf1p_Gea1p_Gea2p_Rer1p_Erd2p_Cop1p_Sec26p_Sec27p_Sec21p_Ret2p_Sec28p_Ret3p_complex'</t>
  </si>
  <si>
    <t>KLMA_30456_GLER_COPI_uncoating_and_fission_sec_Rer1p_Ret2p_Cop1p_Sec27p_Sec21p_Bet1p_complex'</t>
  </si>
  <si>
    <t>KLMA_30456_GLER3_Final_demand'</t>
  </si>
  <si>
    <t>KLMA_30461_Post_translation_PSTA_sec_RAC_complex'</t>
  </si>
  <si>
    <t>KLMA_30461_Post_translation_PSTA_sec_Ssa1_Ydj1_Snl1_complex'</t>
  </si>
  <si>
    <t>KLMA_30461_Post_translation_PSTA_sec_SEC61SEC63C_complex'</t>
  </si>
  <si>
    <t>KLMA_30461_Post_translation_PSTA_sec_BIP_NEFS_complex'</t>
  </si>
  <si>
    <t>KLMA_30461_misfold_ERAD_sec_Kar2p_complex'</t>
  </si>
  <si>
    <t>KLMA_30461_ERAD2B'</t>
  </si>
  <si>
    <t>KLMA_30461_ERAD3B'</t>
  </si>
  <si>
    <t>KLMA_30461_ERAD4B'</t>
  </si>
  <si>
    <t>KLMA_30461_ERAD5B'</t>
  </si>
  <si>
    <t>KLMA_30461_ERADM_sec_Cue1p_Ubc6p_Ubc7p_Hrd1p_Hrd3p_Der1p_complex'</t>
  </si>
  <si>
    <t>KLMA_30461_ERADM_sec_Sbh1p_Sss1p_Ssh1p_Cdc48p_Ubx2p_Ufd1p_Npl4p_complex'</t>
  </si>
  <si>
    <t>KLMA_30461_ERADM2_sec_Cue1p_Ubc6p_Ubc7p_Doa10p_complex'</t>
  </si>
  <si>
    <t>KLMA_30461_ERAD7C_sec_Dsk2p_Rad23p_Uba1p_complex'</t>
  </si>
  <si>
    <t>KLMA_30461_degradation_misfolding_c'</t>
  </si>
  <si>
    <t>KLMA_30461_cycle_accumulation'</t>
  </si>
  <si>
    <t>KLMA_30461_cycle_accumulation_sec_acc_Kar2p_complex'</t>
  </si>
  <si>
    <t>KLMA_30461_dilution_misfolding_er'</t>
  </si>
  <si>
    <t>KLMA_30461_COPII_TransM_ERGL1B_sec_Sec12p_Sar1p_Sec23p_Sec24p_Bet1p_Bos1p_complex'</t>
  </si>
  <si>
    <t>KLMA_30461_COPII_ERGL_sec_Sec13p_Sec31p_Sec16p_Sed4p_Sec5p_Sec17p_complex'</t>
  </si>
  <si>
    <t>KLMA_30461_COPII_ERGL_sec_Ypt1p_Uso1p_bug1p_Bet3p_Bet5p_Trs20p_Trs23p_Trs31p_Trs33p_complex'</t>
  </si>
  <si>
    <t>KLMA_30461_Mature'</t>
  </si>
  <si>
    <t>KLMA_30461_GLER_COPI_formation_sec_Arf1p_Gea1p_Gea2p_Rer1p_Erd2p_Cop1p_Sec26p_Sec27p_Sec21p_Ret2p_Sec28p_Ret3p_complex'</t>
  </si>
  <si>
    <t>KLMA_30461_GLER_COPI_uncoating_and_fission_sec_Rer1p_Ret2p_Cop1p_Sec27p_Sec21p_Bet1p_complex'</t>
  </si>
  <si>
    <t>KLMA_30461_GLER3_Final_demand'</t>
  </si>
  <si>
    <t>KLMA_30468_Post_translation_PSTA_sec_RAC_complex'</t>
  </si>
  <si>
    <t>KLMA_30468_Post_translation_PSTA_sec_Ssa1_Ydj1_Snl1_complex'</t>
  </si>
  <si>
    <t>KLMA_30468_Post_translation_PSTA_sec_SEC61SEC63C_complex'</t>
  </si>
  <si>
    <t>KLMA_30468_Post_translation_PSTA_sec_BIP_NEFS_complex'</t>
  </si>
  <si>
    <t>KLMA_30468_misfold_ERAD_sec_Kar2p_complex'</t>
  </si>
  <si>
    <t>KLMA_30468_ERAD2B'</t>
  </si>
  <si>
    <t>KLMA_30468_ERAD3B'</t>
  </si>
  <si>
    <t>KLMA_30468_ERAD4B'</t>
  </si>
  <si>
    <t>KLMA_30468_ERAD5B'</t>
  </si>
  <si>
    <t>KLMA_30468_ERADL_sec_Cue1p_Ubc6p_Ubc7p_Yos9p_Hrd1p_Hrd3p_Der1p_Usa1p_complex'</t>
  </si>
  <si>
    <t>KLMA_30468_ERADL_sec_Sbh1p_Sss1p_Ssh1p_Cdc48p_Ubx2p_Ufd1p_Npl4p_complex'</t>
  </si>
  <si>
    <t>KLMA_30468_ERAD7C_sec_Dsk2p_Rad23p_Uba1p_complex'</t>
  </si>
  <si>
    <t>KLMA_30468_degradation_misfolding_c'</t>
  </si>
  <si>
    <t>KLMA_30468_cycle_accumulation'</t>
  </si>
  <si>
    <t>KLMA_30468_cycle_accumulation_sec_acc_Kar2p_complex'</t>
  </si>
  <si>
    <t>KLMA_30468_dilution_misfolding_er'</t>
  </si>
  <si>
    <t>KLMA_30468_COPII_TransM_ERGL1B_sec_Sec12p_Sar1p_Sec23p_Sec24p_Bet1p_Bos1p_complex'</t>
  </si>
  <si>
    <t>KLMA_30468_COPII_ERGL_sec_Sec13p_Sec31p_Sec16p_Sed4p_Sec5p_Sec17p_complex'</t>
  </si>
  <si>
    <t>KLMA_30468_COPII_ERGL_sec_Ypt1p_Uso1p_bug1p_Bet3p_Bet5p_Trs20p_Trs23p_Trs31p_Trs33p_complex'</t>
  </si>
  <si>
    <t>KLMA_30468_Mature'</t>
  </si>
  <si>
    <t>KLMA_30468_LDSV_sec_Arf1p_Sec3p_Sec5p_Sec6p_Sec8p_Sec10p_Sec15p_Exo70p_Exo84p_Sec4p_Chc1p_Clc1p_complex'</t>
  </si>
  <si>
    <t>KLMA_30477_folding_c'</t>
  </si>
  <si>
    <t>KLMA_30477_misfold_c'</t>
  </si>
  <si>
    <t>KLMA_30477_degradation_misfolding_c'</t>
  </si>
  <si>
    <t>KLMA_30477_dilution_misfolding_c'</t>
  </si>
  <si>
    <t>KLMA_30480_Post_translation_PSTA_sec_RAC_complex'</t>
  </si>
  <si>
    <t>KLMA_30480_Post_translation_PSTA_sec_Ssa1_Ydj1_Snl1_complex'</t>
  </si>
  <si>
    <t>KLMA_30480_Post_translation_PSTA_sec_SEC61SEC63C_complex'</t>
  </si>
  <si>
    <t>KLMA_30480_Post_translation_PSTA_sec_BIP_NEFS_complex'</t>
  </si>
  <si>
    <t>KLMA_30480_misfold_ERAD_sec_Kar2p_complex'</t>
  </si>
  <si>
    <t>KLMA_30480_ERAD2B'</t>
  </si>
  <si>
    <t>KLMA_30480_ERAD3B'</t>
  </si>
  <si>
    <t>KLMA_30480_ERAD4B'</t>
  </si>
  <si>
    <t>KLMA_30480_ERAD5B'</t>
  </si>
  <si>
    <t>KLMA_30480_ERADL_sec_Cue1p_Ubc6p_Ubc7p_Yos9p_Hrd1p_Hrd3p_Der1p_Usa1p_complex'</t>
  </si>
  <si>
    <t>KLMA_30480_ERADL_sec_Sbh1p_Sss1p_Ssh1p_Cdc48p_Ubx2p_Ufd1p_Npl4p_complex'</t>
  </si>
  <si>
    <t>KLMA_30480_ERAD7C_sec_Dsk2p_Rad23p_Uba1p_complex'</t>
  </si>
  <si>
    <t>KLMA_30480_degradation_misfolding_c'</t>
  </si>
  <si>
    <t>KLMA_30480_cycle_accumulation'</t>
  </si>
  <si>
    <t>KLMA_30480_cycle_accumulation_sec_acc_Kar2p_complex'</t>
  </si>
  <si>
    <t>KLMA_30480_dilution_misfolding_er'</t>
  </si>
  <si>
    <t>KLMA_30480_COPII_normal_ERGL1A_sec_Sec12p_Sar1p_Sec23p_Sec24p_Erv29p_Bet1p_Bos1p_complex'</t>
  </si>
  <si>
    <t>KLMA_30480_COPII_ERGL_sec_Sec13p_Sec31p_Sec16p_Sed4p_Sec5p_Sec17p_complex'</t>
  </si>
  <si>
    <t>KLMA_30480_COPII_ERGL_sec_Ypt1p_Uso1p_bug1p_Bet3p_Bet5p_Trs20p_Trs23p_Trs31p_Trs33p_complex'</t>
  </si>
  <si>
    <t>KLMA_30480_Mature'</t>
  </si>
  <si>
    <t>KLMA_30480_LDSV_sec_Arf1p_Sec3p_Sec5p_Sec6p_Sec8p_Sec10p_Sec15p_Exo70p_Exo84p_Sec4p_Chc1p_Clc1p_complex'</t>
  </si>
  <si>
    <t>KLMA_30485_Post_translation_PSTB_sec_Sgt2_Get4_Get5_complex'</t>
  </si>
  <si>
    <t>KLMA_30485_Post_translation_PSTB_sec_Get3_complex'</t>
  </si>
  <si>
    <t>KLMA_30485_Post_translation_PSTB_sec_Get1_Get2_complex'</t>
  </si>
  <si>
    <t>KLMA_30485_GPIRI_sec_GPIR_complex'</t>
  </si>
  <si>
    <t>KLMA_30485_GPIRII_sec_Bst1p_complex'</t>
  </si>
  <si>
    <t>KLMA_30485_GPIRIII_sec_Per1p_complex'</t>
  </si>
  <si>
    <t>KLMA_30485_GPIRIV_sec_Gup1p_complex'</t>
  </si>
  <si>
    <t>KLMA_30485_GPIRV_sec_Cwh43p_Gpi7p_Mcd4p_complex'</t>
  </si>
  <si>
    <t>KLMA_30485_GPIRVI_sec_Ted1p_complex'</t>
  </si>
  <si>
    <t>KLMA_30485_GPIRIB_sec_GPIR_complex'</t>
  </si>
  <si>
    <t>KLMA_30485_OG_EROG_sec_Pmt2p_Pmt5p_Pmt1p_Pmt6p_Pmt4p_Pmt3p_complex'</t>
  </si>
  <si>
    <t>KLMA_30485_ERNG_NG_sec_OSTC_complex'</t>
  </si>
  <si>
    <t>KLMA_30485_ERNG_FLI_NG_sec_Cwh41p_complex'</t>
  </si>
  <si>
    <t>KLMA_30485_ERNG_FLII_NG_sec_Rot2p_complex'</t>
  </si>
  <si>
    <t>KLMA_30485_ERNG_FLIII_NG_sec_Rot2p_complex'</t>
  </si>
  <si>
    <t>KLMA_30485_ERNG_FLIV_NG_sec_Mns1p_complex'</t>
  </si>
  <si>
    <t>KLMA_30485_misfold_ERAD_sec_Kar2p_complex'</t>
  </si>
  <si>
    <t>KLMA_30485_ERAD2B'</t>
  </si>
  <si>
    <t>KLMA_30485_ERAD3A_sec_Mns1p_complex'</t>
  </si>
  <si>
    <t>KLMA_30485_ERAD4A_sec_Mnl1p_Pdi1p_complex'</t>
  </si>
  <si>
    <t>KLMA_30485_ERAD5A'</t>
  </si>
  <si>
    <t>KLMA_30485_ERADM_sec_Cue1p_Ubc6p_Ubc7p_Hrd1p_Hrd3p_Der1p_complex'</t>
  </si>
  <si>
    <t>KLMA_30485_ERADM_sec_Sbh1p_Sss1p_Ssh1p_Cdc48p_Ubx2p_Ufd1p_Npl4p_complex'</t>
  </si>
  <si>
    <t>KLMA_30485_ERADM2_sec_Cue1p_Ubc6p_Ubc7p_Doa10p_complex'</t>
  </si>
  <si>
    <t>KLMA_30485_ERAD7A_sec_Dsk2p_Rad23p_Png1p_Uba1p_complex'</t>
  </si>
  <si>
    <t>KLMA_30485_degradation_misfolding_c'</t>
  </si>
  <si>
    <t>KLMA_30485_cycle_accumulation'</t>
  </si>
  <si>
    <t>KLMA_30485_cycle_accumulation_sec_acc_Kar2p_complex'</t>
  </si>
  <si>
    <t>KLMA_30485_dilution_misfolding_er'</t>
  </si>
  <si>
    <t>KLMA_30485_COPII_GPI_ERGL1C_sec_Sec12p_Sar1p_Sec23p_Sec24p_Emp24p_Erp1p_Erp2p_Erv25p_Bos1p_Bet1p_complex'</t>
  </si>
  <si>
    <t>KLMA_30485_COPII_ERGL_sec_Sec13p_Sec31p_Sec16p_Sed4p_Sec5p_Sec17p_complex'</t>
  </si>
  <si>
    <t>KLMA_30485_COPII_ERGL_sec_Ypt1p_Uso1p_bug1p_Bet3p_Bet5p_Trs20p_Trs23p_Trs31p_Trs33p_complex'</t>
  </si>
  <si>
    <t>KLMA_30485_GLNG_Golgi_N_linked_glycosylation_I_sec_Och1p_complex'</t>
  </si>
  <si>
    <t>KLMA_30485_GLNG_Golgi_N_linked_glycosylation_II_sec_MPOLI_complex'</t>
  </si>
  <si>
    <t>KLMA_30485_GLNG_Golgi_N_linked_glycosylation_III_sec_MPoLII_complex'</t>
  </si>
  <si>
    <t>KLMA_30485_GLNG_Golgi_N_linked_glycosylation_II_sec_Mnn1p_Mnn2p_Mnn5p_complex'</t>
  </si>
  <si>
    <t>KLMA_30485_GLOG_Golgi_O_linked_manosylation_I_sec_Kre2p_ktr1p_ktr3p_complex'</t>
  </si>
  <si>
    <t>KLMA_30485_GLOG_Golgi_O_linked_manosylation_II_sec_Mnn1p_complex'</t>
  </si>
  <si>
    <t>KLMA_30485_Mature'</t>
  </si>
  <si>
    <t>KLMA_30485_GLER_COPI_formation_sec_Arf1p_Gea1p_Gea2p_Rer1p_Erd2p_Cop1p_Sec26p_Sec27p_Sec21p_Ret2p_Sec28p_Ret3p_complex'</t>
  </si>
  <si>
    <t>KLMA_30485_GLER_COPI_uncoating_and_fission_sec_Rer1p_Ret2p_Cop1p_Sec27p_Sec21p_Bet1p_complex'</t>
  </si>
  <si>
    <t>KLMA_30485_GLER3_Final_demand'</t>
  </si>
  <si>
    <t>KLMA_30491_folding_c'</t>
  </si>
  <si>
    <t>KLMA_30491_misfold_c'</t>
  </si>
  <si>
    <t>KLMA_30491_degradation_misfolding_c'</t>
  </si>
  <si>
    <t>KLMA_30491_dilution_misfolding_c'</t>
  </si>
  <si>
    <t>KLMA_30497_Post_translation_PSTA_sec_RAC_complex'</t>
  </si>
  <si>
    <t>KLMA_30497_Post_translation_PSTA_sec_Ssa1_Ydj1_Snl1_complex'</t>
  </si>
  <si>
    <t>KLMA_30497_Post_translation_PSTA_sec_SEC61SEC63C_complex'</t>
  </si>
  <si>
    <t>KLMA_30497_Post_translation_PSTA_sec_BIP_NEFS_complex'</t>
  </si>
  <si>
    <t>KLMA_30497_misfold_ERAD_sec_Kar2p_complex'</t>
  </si>
  <si>
    <t>KLMA_30497_ERAD2B'</t>
  </si>
  <si>
    <t>KLMA_30497_ERAD3B'</t>
  </si>
  <si>
    <t>KLMA_30497_ERAD4B'</t>
  </si>
  <si>
    <t>KLMA_30497_ERAD5B'</t>
  </si>
  <si>
    <t>KLMA_30497_ERADL_sec_Cue1p_Ubc6p_Ubc7p_Yos9p_Hrd1p_Hrd3p_Der1p_Usa1p_complex'</t>
  </si>
  <si>
    <t>KLMA_30497_ERADL_sec_Sbh1p_Sss1p_Ssh1p_Cdc48p_Ubx2p_Ufd1p_Npl4p_complex'</t>
  </si>
  <si>
    <t>KLMA_30497_ERAD7C_sec_Dsk2p_Rad23p_Uba1p_complex'</t>
  </si>
  <si>
    <t>KLMA_30497_degradation_misfolding_c'</t>
  </si>
  <si>
    <t>KLMA_30497_cycle_accumulation'</t>
  </si>
  <si>
    <t>KLMA_30497_cycle_accumulation_sec_acc_Kar2p_complex'</t>
  </si>
  <si>
    <t>KLMA_30497_dilution_misfolding_er'</t>
  </si>
  <si>
    <t>KLMA_30497_COPII_TransM_ERGL1B_sec_Sec12p_Sar1p_Sec23p_Sec24p_Bet1p_Bos1p_complex'</t>
  </si>
  <si>
    <t>KLMA_30497_COPII_ERGL_sec_Sec13p_Sec31p_Sec16p_Sed4p_Sec5p_Sec17p_complex'</t>
  </si>
  <si>
    <t>KLMA_30497_COPII_ERGL_sec_Ypt1p_Uso1p_bug1p_Bet3p_Bet5p_Trs20p_Trs23p_Trs31p_Trs33p_complex'</t>
  </si>
  <si>
    <t>KLMA_30497_Mature'</t>
  </si>
  <si>
    <t>KLMA_30497_LDSV_sec_Arf1p_Sec3p_Sec5p_Sec6p_Sec8p_Sec10p_Sec15p_Exo70p_Exo84p_Sec4p_Chc1p_Clc1p_complex'</t>
  </si>
  <si>
    <t>KLMA_30504_folding_c'</t>
  </si>
  <si>
    <t>KLMA_30504_misfold_c'</t>
  </si>
  <si>
    <t>KLMA_30504_degradation_misfolding_c'</t>
  </si>
  <si>
    <t>KLMA_30504_dilution_misfolding_c'</t>
  </si>
  <si>
    <t>KLMA_30505_co_translation_TC_sec_SRPC_complex'</t>
  </si>
  <si>
    <t>KLMA_30505_co_translation_TC_sec_SRC_complex'</t>
  </si>
  <si>
    <t>KLMA_30505_co_translation_TC_sec_SEC61C_complex'</t>
  </si>
  <si>
    <t>KLMA_30505_co_translation_TC_sec_SSH1C_complex'</t>
  </si>
  <si>
    <t>KLMA_30505_co_translation_TC_sec_SPC_complex'</t>
  </si>
  <si>
    <t>KLMA_30505_export_sp_to_c'</t>
  </si>
  <si>
    <t>KLMA_30505_ERNG_NG_sec_OSTC_complex'</t>
  </si>
  <si>
    <t>KLMA_30505_ERNG_FLI_NG_sec_Cwh41p_complex'</t>
  </si>
  <si>
    <t>KLMA_30505_ERNG_FLII_NG_sec_Rot2p_complex'</t>
  </si>
  <si>
    <t>KLMA_30505_ERNG_FLIII_NG_sec_Rot2p_complex'</t>
  </si>
  <si>
    <t>KLMA_30505_ERNG_FLIV_NG_sec_Mns1p_complex'</t>
  </si>
  <si>
    <t>KLMA_30505_misfold_ERAD_sec_Kar2p_complex'</t>
  </si>
  <si>
    <t>KLMA_30505_ERAD2B'</t>
  </si>
  <si>
    <t>KLMA_30505_ERAD3A_sec_Mns1p_complex'</t>
  </si>
  <si>
    <t>KLMA_30505_ERAD4A_sec_Mnl1p_Pdi1p_complex'</t>
  </si>
  <si>
    <t>KLMA_30505_ERAD5B'</t>
  </si>
  <si>
    <t>KLMA_30505_ERADM_sec_Cue1p_Ubc6p_Ubc7p_Hrd1p_Hrd3p_Der1p_complex'</t>
  </si>
  <si>
    <t>KLMA_30505_ERADM_sec_Sbh1p_Sss1p_Ssh1p_Cdc48p_Ubx2p_Ufd1p_Npl4p_complex'</t>
  </si>
  <si>
    <t>KLMA_30505_ERADM2_sec_Cue1p_Ubc6p_Ubc7p_Doa10p_complex'</t>
  </si>
  <si>
    <t>KLMA_30505_ERAD7A_sec_Dsk2p_Rad23p_Png1p_Uba1p_complex'</t>
  </si>
  <si>
    <t>KLMA_30505_degradation_misfolding_c'</t>
  </si>
  <si>
    <t>KLMA_30505_cycle_accumulation'</t>
  </si>
  <si>
    <t>KLMA_30505_cycle_accumulation_sec_acc_Kar2p_complex'</t>
  </si>
  <si>
    <t>KLMA_30505_dilution_misfolding_er'</t>
  </si>
  <si>
    <t>KLMA_30505_COPII_TransM_ERGL1B_sec_Sec12p_Sar1p_Sec23p_Sec24p_Bet1p_Bos1p_complex'</t>
  </si>
  <si>
    <t>KLMA_30505_COPII_ERGL_sec_Sec13p_Sec31p_Sec16p_Sed4p_Sec5p_Sec17p_complex'</t>
  </si>
  <si>
    <t>KLMA_30505_COPII_ERGL_sec_Ypt1p_Uso1p_bug1p_Bet3p_Bet5p_Trs20p_Trs23p_Trs31p_Trs33p_complex'</t>
  </si>
  <si>
    <t>KLMA_30505_GLNG_Golgi_N_linked_glycosylation_I_sec_Och1p_complex'</t>
  </si>
  <si>
    <t>KLMA_30505_GLNG_Golgi_N_linked_glycosylation_II_sec_MPOLI_complex'</t>
  </si>
  <si>
    <t>KLMA_30505_GLNG_Golgi_N_linked_glycosylation_III_sec_MPoLII_complex'</t>
  </si>
  <si>
    <t>KLMA_30505_GLNG_Golgi_N_linked_glycosylation_II_sec_Mnn1p_Mnn2p_Mnn5p_complex'</t>
  </si>
  <si>
    <t>KLMA_30505_Mature'</t>
  </si>
  <si>
    <t>KLMA_30505_GLER_COPI_formation_sec_Arf1p_Gea1p_Gea2p_Rer1p_Erd2p_Cop1p_Sec26p_Sec27p_Sec21p_Ret2p_Sec28p_Ret3p_complex'</t>
  </si>
  <si>
    <t>KLMA_30505_GLER_COPI_uncoating_and_fission_sec_Rer1p_Ret2p_Cop1p_Sec27p_Sec21p_Bet1p_complex'</t>
  </si>
  <si>
    <t>KLMA_30505_GLER3_Final_demand'</t>
  </si>
  <si>
    <t>KLMA_30509_Post_translation_PSTA_sec_RAC_complex'</t>
  </si>
  <si>
    <t>KLMA_30509_Post_translation_PSTA_sec_Ssa1_Ydj1_Snl1_complex'</t>
  </si>
  <si>
    <t>KLMA_30509_Post_translation_PSTA_sec_SEC61SEC63C_complex'</t>
  </si>
  <si>
    <t>KLMA_30509_Post_translation_PSTA_sec_BIP_NEFS_complex'</t>
  </si>
  <si>
    <t>KLMA_30509_misfold_ERAD_sec_Kar2p_complex'</t>
  </si>
  <si>
    <t>KLMA_30509_ERAD2B'</t>
  </si>
  <si>
    <t>KLMA_30509_ERAD3B'</t>
  </si>
  <si>
    <t>KLMA_30509_ERAD4B'</t>
  </si>
  <si>
    <t>KLMA_30509_ERAD5B'</t>
  </si>
  <si>
    <t>KLMA_30509_ERADL_sec_Cue1p_Ubc6p_Ubc7p_Yos9p_Hrd1p_Hrd3p_Der1p_Usa1p_complex'</t>
  </si>
  <si>
    <t>KLMA_30509_ERADL_sec_Sbh1p_Sss1p_Ssh1p_Cdc48p_Ubx2p_Ufd1p_Npl4p_complex'</t>
  </si>
  <si>
    <t>KLMA_30509_ERAD7C_sec_Dsk2p_Rad23p_Uba1p_complex'</t>
  </si>
  <si>
    <t>KLMA_30509_degradation_misfolding_c'</t>
  </si>
  <si>
    <t>KLMA_30509_cycle_accumulation'</t>
  </si>
  <si>
    <t>KLMA_30509_cycle_accumulation_sec_acc_Kar2p_complex'</t>
  </si>
  <si>
    <t>KLMA_30509_dilution_misfolding_er'</t>
  </si>
  <si>
    <t>KLMA_30509_COPII_TransM_ERGL1B_sec_Sec12p_Sar1p_Sec23p_Sec24p_Bet1p_Bos1p_complex'</t>
  </si>
  <si>
    <t>KLMA_30509_COPII_ERGL_sec_Sec13p_Sec31p_Sec16p_Sed4p_Sec5p_Sec17p_complex'</t>
  </si>
  <si>
    <t>KLMA_30509_COPII_ERGL_sec_Ypt1p_Uso1p_bug1p_Bet3p_Bet5p_Trs20p_Trs23p_Trs31p_Trs33p_complex'</t>
  </si>
  <si>
    <t>KLMA_30509_Mature'</t>
  </si>
  <si>
    <t>KLMA_30509_LDSV_sec_Arf1p_Sec3p_Sec5p_Sec6p_Sec8p_Sec10p_Sec15p_Exo70p_Exo84p_Sec4p_Chc1p_Clc1p_complex'</t>
  </si>
  <si>
    <t>KLMA_30523_folding_c'</t>
  </si>
  <si>
    <t>KLMA_30523_misfold_c'</t>
  </si>
  <si>
    <t>KLMA_30523_degradation_misfolding_c'</t>
  </si>
  <si>
    <t>KLMA_30523_dilution_misfolding_c'</t>
  </si>
  <si>
    <t>KLMA_30526_folding_c'</t>
  </si>
  <si>
    <t>KLMA_30526_misfold_c'</t>
  </si>
  <si>
    <t>KLMA_30526_degradation_misfolding_c'</t>
  </si>
  <si>
    <t>KLMA_30526_dilution_misfolding_c'</t>
  </si>
  <si>
    <t>KLMA_30527_importing_m'</t>
  </si>
  <si>
    <t>KLMA_30527_subunit_export_m'</t>
  </si>
  <si>
    <t>KLMA_30527_folding_m'</t>
  </si>
  <si>
    <t>KLMA_30527_misfold_m'</t>
  </si>
  <si>
    <t>KLMA_30527_degradation_misfolding_m'</t>
  </si>
  <si>
    <t>KLMA_30527_dilution_misfolding_m'</t>
  </si>
  <si>
    <t>KLMA_30530_importing_m'</t>
  </si>
  <si>
    <t>KLMA_30530_subunit_export_m'</t>
  </si>
  <si>
    <t>KLMA_30530_folding_m'</t>
  </si>
  <si>
    <t>KLMA_30530_misfold_m'</t>
  </si>
  <si>
    <t>KLMA_30530_degradation_misfolding_m'</t>
  </si>
  <si>
    <t>KLMA_30530_dilution_misfolding_m'</t>
  </si>
  <si>
    <t>KLMA_30539_co_translation_TC_sec_SRPC_complex'</t>
  </si>
  <si>
    <t>KLMA_30539_co_translation_TC_sec_SRC_complex'</t>
  </si>
  <si>
    <t>KLMA_30539_co_translation_TC_sec_SEC61C_complex'</t>
  </si>
  <si>
    <t>KLMA_30539_co_translation_TC_sec_SSH1C_complex'</t>
  </si>
  <si>
    <t>KLMA_30539_co_translation_TC_sec_SPC_complex'</t>
  </si>
  <si>
    <t>KLMA_30539_export_sp_to_c'</t>
  </si>
  <si>
    <t>KLMA_30539_ERNG_NG_sec_OSTC_complex'</t>
  </si>
  <si>
    <t>KLMA_30539_ERNG_FLI_NG_sec_Cwh41p_complex'</t>
  </si>
  <si>
    <t>KLMA_30539_ERNG_FLII_NG_sec_Rot2p_complex'</t>
  </si>
  <si>
    <t>KLMA_30539_ERNG_FLIII_NG_sec_Rot2p_complex'</t>
  </si>
  <si>
    <t>KLMA_30539_ERNG_FLIV_NG_sec_Mns1p_complex'</t>
  </si>
  <si>
    <t>KLMA_30539_misfold_ERAD_sec_Kar2p_complex'</t>
  </si>
  <si>
    <t>KLMA_30539_ERAD2B'</t>
  </si>
  <si>
    <t>KLMA_30539_ERAD3A_sec_Mns1p_complex'</t>
  </si>
  <si>
    <t>KLMA_30539_ERAD4A_sec_Mnl1p_Pdi1p_complex'</t>
  </si>
  <si>
    <t>KLMA_30539_ERAD5B'</t>
  </si>
  <si>
    <t>KLMA_30539_ERADM_sec_Cue1p_Ubc6p_Ubc7p_Hrd1p_Hrd3p_Der1p_complex'</t>
  </si>
  <si>
    <t>KLMA_30539_ERADM_sec_Sbh1p_Sss1p_Ssh1p_Cdc48p_Ubx2p_Ufd1p_Npl4p_complex'</t>
  </si>
  <si>
    <t>KLMA_30539_ERADM2_sec_Cue1p_Ubc6p_Ubc7p_Doa10p_complex'</t>
  </si>
  <si>
    <t>KLMA_30539_ERAD7A_sec_Dsk2p_Rad23p_Png1p_Uba1p_complex'</t>
  </si>
  <si>
    <t>KLMA_30539_degradation_misfolding_c'</t>
  </si>
  <si>
    <t>KLMA_30539_cycle_accumulation'</t>
  </si>
  <si>
    <t>KLMA_30539_cycle_accumulation_sec_acc_Kar2p_complex'</t>
  </si>
  <si>
    <t>KLMA_30539_dilution_misfolding_er'</t>
  </si>
  <si>
    <t>KLMA_30539_COPII_TransM_ERGL1B_sec_Sec12p_Sar1p_Sec23p_Sec24p_Bet1p_Bos1p_complex'</t>
  </si>
  <si>
    <t>KLMA_30539_COPII_ERGL_sec_Sec13p_Sec31p_Sec16p_Sed4p_Sec5p_Sec17p_complex'</t>
  </si>
  <si>
    <t>KLMA_30539_COPII_ERGL_sec_Ypt1p_Uso1p_bug1p_Bet3p_Bet5p_Trs20p_Trs23p_Trs31p_Trs33p_complex'</t>
  </si>
  <si>
    <t>KLMA_30539_GLNG_Golgi_N_linked_glycosylation_I_sec_Och1p_complex'</t>
  </si>
  <si>
    <t>KLMA_30539_GLNG_Golgi_N_linked_glycosylation_II_sec_MPOLI_complex'</t>
  </si>
  <si>
    <t>KLMA_30539_GLNG_Golgi_N_linked_glycosylation_III_sec_MPoLII_complex'</t>
  </si>
  <si>
    <t>KLMA_30539_GLNG_Golgi_N_linked_glycosylation_II_sec_Mnn1p_Mnn2p_Mnn5p_complex'</t>
  </si>
  <si>
    <t>KLMA_30539_Mature'</t>
  </si>
  <si>
    <t>KLMA_30539_GLER_COPI_formation_sec_Arf1p_Gea1p_Gea2p_Rer1p_Erd2p_Cop1p_Sec26p_Sec27p_Sec21p_Ret2p_Sec28p_Ret3p_complex'</t>
  </si>
  <si>
    <t>KLMA_30539_GLER_COPI_uncoating_and_fission_sec_Rer1p_Ret2p_Cop1p_Sec27p_Sec21p_Bet1p_complex'</t>
  </si>
  <si>
    <t>KLMA_30539_GLER3_Final_demand'</t>
  </si>
  <si>
    <t>KLMA_30545_co_translation_TC_sec_SRPC_complex'</t>
  </si>
  <si>
    <t>KLMA_30545_co_translation_TC_sec_SRC_complex'</t>
  </si>
  <si>
    <t>KLMA_30545_co_translation_TC_sec_SEC61C_complex'</t>
  </si>
  <si>
    <t>KLMA_30545_co_translation_TC_sec_SSH1C_complex'</t>
  </si>
  <si>
    <t>KLMA_30545_co_translation_TC_sec_SPC_complex'</t>
  </si>
  <si>
    <t>KLMA_30545_export_sp_to_c'</t>
  </si>
  <si>
    <t>KLMA_30545_ERNG_NG_sec_OSTC_complex'</t>
  </si>
  <si>
    <t>KLMA_30545_ERNG_FLI_NG_sec_Cwh41p_complex'</t>
  </si>
  <si>
    <t>KLMA_30545_ERNG_FLII_NG_sec_Rot2p_complex'</t>
  </si>
  <si>
    <t>KLMA_30545_ERNG_FLIII_NG_sec_Rot2p_complex'</t>
  </si>
  <si>
    <t>KLMA_30545_ERNG_FLIV_NG_sec_Mns1p_complex'</t>
  </si>
  <si>
    <t>KLMA_30545_misfold_ERAD_sec_Kar2p_complex'</t>
  </si>
  <si>
    <t>KLMA_30545_ERAD2B'</t>
  </si>
  <si>
    <t>KLMA_30545_ERAD3A_sec_Mns1p_complex'</t>
  </si>
  <si>
    <t>KLMA_30545_ERAD4A_sec_Mnl1p_Pdi1p_complex'</t>
  </si>
  <si>
    <t>KLMA_30545_ERAD5B'</t>
  </si>
  <si>
    <t>KLMA_30545_ERADL_sec_Cue1p_Ubc6p_Ubc7p_Yos9p_Hrd1p_Hrd3p_Der1p_Usa1p_complex'</t>
  </si>
  <si>
    <t>KLMA_30545_ERADL_sec_Sbh1p_Sss1p_Ssh1p_Cdc48p_Ubx2p_Ufd1p_Npl4p_complex'</t>
  </si>
  <si>
    <t>KLMA_30545_ERAD7A_sec_Dsk2p_Rad23p_Png1p_Uba1p_complex'</t>
  </si>
  <si>
    <t>KLMA_30545_degradation_misfolding_c'</t>
  </si>
  <si>
    <t>KLMA_30545_cycle_accumulation'</t>
  </si>
  <si>
    <t>KLMA_30545_cycle_accumulation_sec_acc_Kar2p_complex'</t>
  </si>
  <si>
    <t>KLMA_30545_dilution_misfolding_er'</t>
  </si>
  <si>
    <t>KLMA_30545_COPII_TransM_ERGL1B_sec_Sec12p_Sar1p_Sec23p_Sec24p_Bet1p_Bos1p_complex'</t>
  </si>
  <si>
    <t>KLMA_30545_COPII_ERGL_sec_Sec13p_Sec31p_Sec16p_Sed4p_Sec5p_Sec17p_complex'</t>
  </si>
  <si>
    <t>KLMA_30545_COPII_ERGL_sec_Ypt1p_Uso1p_bug1p_Bet3p_Bet5p_Trs20p_Trs23p_Trs31p_Trs33p_complex'</t>
  </si>
  <si>
    <t>KLMA_30545_GLNG_Golgi_N_linked_glycosylation_I_sec_Och1p_complex'</t>
  </si>
  <si>
    <t>KLMA_30545_GLNG_Golgi_N_linked_glycosylation_II_sec_MPOLI_complex'</t>
  </si>
  <si>
    <t>KLMA_30545_GLNG_Golgi_N_linked_glycosylation_III_sec_MPoLII_complex'</t>
  </si>
  <si>
    <t>KLMA_30545_GLNG_Golgi_N_linked_glycosylation_II_sec_Mnn1p_Mnn2p_Mnn5p_complex'</t>
  </si>
  <si>
    <t>KLMA_30545_Mature'</t>
  </si>
  <si>
    <t>KLMA_30545_transportFromGolgiToOthercompartment'</t>
  </si>
  <si>
    <t>KLMA_30556_folding_c'</t>
  </si>
  <si>
    <t>KLMA_30556_misfold_c'</t>
  </si>
  <si>
    <t>KLMA_30556_degradation_misfolding_c'</t>
  </si>
  <si>
    <t>KLMA_30556_dilution_misfolding_c'</t>
  </si>
  <si>
    <t>KLMA_30557_folding_c'</t>
  </si>
  <si>
    <t>KLMA_30557_misfold_c'</t>
  </si>
  <si>
    <t>KLMA_30557_degradation_misfolding_c'</t>
  </si>
  <si>
    <t>KLMA_30557_dilution_misfolding_c'</t>
  </si>
  <si>
    <t>KLMA_30562_folding_c'</t>
  </si>
  <si>
    <t>KLMA_30562_misfold_c'</t>
  </si>
  <si>
    <t>KLMA_30562_degradation_misfolding_c'</t>
  </si>
  <si>
    <t>KLMA_30562_dilution_misfolding_c'</t>
  </si>
  <si>
    <t>KLMA_30577_folding_c'</t>
  </si>
  <si>
    <t>KLMA_30577_misfold_c'</t>
  </si>
  <si>
    <t>KLMA_30577_degradation_misfolding_c'</t>
  </si>
  <si>
    <t>KLMA_30577_dilution_misfolding_c'</t>
  </si>
  <si>
    <t>KLMA_30583_Post_translation_PSTA_sec_RAC_complex'</t>
  </si>
  <si>
    <t>KLMA_30583_Post_translation_PSTA_sec_Ssa1_Ydj1_Snl1_complex'</t>
  </si>
  <si>
    <t>KLMA_30583_Post_translation_PSTA_sec_SEC61SEC63C_complex'</t>
  </si>
  <si>
    <t>KLMA_30583_Post_translation_PSTA_sec_BIP_NEFS_complex'</t>
  </si>
  <si>
    <t>KLMA_30583_misfold_ERAD_sec_Kar2p_complex'</t>
  </si>
  <si>
    <t>KLMA_30583_ERAD2B'</t>
  </si>
  <si>
    <t>KLMA_30583_ERAD3B'</t>
  </si>
  <si>
    <t>KLMA_30583_ERAD4B'</t>
  </si>
  <si>
    <t>KLMA_30583_ERAD5B'</t>
  </si>
  <si>
    <t>KLMA_30583_ERADL_sec_Cue1p_Ubc6p_Ubc7p_Yos9p_Hrd1p_Hrd3p_Der1p_Usa1p_complex'</t>
  </si>
  <si>
    <t>KLMA_30583_ERADL_sec_Sbh1p_Sss1p_Ssh1p_Cdc48p_Ubx2p_Ufd1p_Npl4p_complex'</t>
  </si>
  <si>
    <t>KLMA_30583_ERAD7C_sec_Dsk2p_Rad23p_Uba1p_complex'</t>
  </si>
  <si>
    <t>KLMA_30583_degradation_misfolding_c'</t>
  </si>
  <si>
    <t>KLMA_30583_cycle_accumulation'</t>
  </si>
  <si>
    <t>KLMA_30583_cycle_accumulation_sec_acc_Kar2p_complex'</t>
  </si>
  <si>
    <t>KLMA_30583_dilution_misfolding_er'</t>
  </si>
  <si>
    <t>KLMA_30583_COPII_TransM_ERGL1B_sec_Sec12p_Sar1p_Sec23p_Sec24p_Bet1p_Bos1p_complex'</t>
  </si>
  <si>
    <t>KLMA_30583_COPII_ERGL_sec_Sec13p_Sec31p_Sec16p_Sed4p_Sec5p_Sec17p_complex'</t>
  </si>
  <si>
    <t>KLMA_30583_COPII_ERGL_sec_Ypt1p_Uso1p_bug1p_Bet3p_Bet5p_Trs20p_Trs23p_Trs31p_Trs33p_complex'</t>
  </si>
  <si>
    <t>KLMA_30583_Mature'</t>
  </si>
  <si>
    <t>KLMA_30583_LDSV_sec_Arf1p_Sec3p_Sec5p_Sec6p_Sec8p_Sec10p_Sec15p_Exo70p_Exo84p_Sec4p_Chc1p_Clc1p_complex'</t>
  </si>
  <si>
    <t>KLMA_30588_folding_c'</t>
  </si>
  <si>
    <t>KLMA_30588_misfold_c'</t>
  </si>
  <si>
    <t>KLMA_30588_degradation_misfolding_c'</t>
  </si>
  <si>
    <t>KLMA_30588_dilution_misfolding_c'</t>
  </si>
  <si>
    <t>KLMA_30595_Post_translation_PSTA_sec_RAC_complex'</t>
  </si>
  <si>
    <t>KLMA_30595_Post_translation_PSTA_sec_Ssa1_Ydj1_Snl1_complex'</t>
  </si>
  <si>
    <t>KLMA_30595_Post_translation_PSTA_sec_SEC61SEC63C_complex'</t>
  </si>
  <si>
    <t>KLMA_30595_Post_translation_PSTA_sec_BIP_NEFS_complex'</t>
  </si>
  <si>
    <t>KLMA_30595_misfold_ERAD_sec_Kar2p_complex'</t>
  </si>
  <si>
    <t>KLMA_30595_ERAD2B'</t>
  </si>
  <si>
    <t>KLMA_30595_ERAD3B'</t>
  </si>
  <si>
    <t>KLMA_30595_ERAD4B'</t>
  </si>
  <si>
    <t>KLMA_30595_ERAD5B'</t>
  </si>
  <si>
    <t>KLMA_30595_ERADL_sec_Cue1p_Ubc6p_Ubc7p_Yos9p_Hrd1p_Hrd3p_Der1p_Usa1p_complex'</t>
  </si>
  <si>
    <t>KLMA_30595_ERADL_sec_Sbh1p_Sss1p_Ssh1p_Cdc48p_Ubx2p_Ufd1p_Npl4p_complex'</t>
  </si>
  <si>
    <t>KLMA_30595_ERAD7C_sec_Dsk2p_Rad23p_Uba1p_complex'</t>
  </si>
  <si>
    <t>KLMA_30595_degradation_misfolding_c'</t>
  </si>
  <si>
    <t>KLMA_30595_cycle_accumulation'</t>
  </si>
  <si>
    <t>KLMA_30595_cycle_accumulation_sec_acc_Kar2p_complex'</t>
  </si>
  <si>
    <t>KLMA_30595_dilution_misfolding_er'</t>
  </si>
  <si>
    <t>KLMA_30595_COPII_TransM_ERGL1B_sec_Sec12p_Sar1p_Sec23p_Sec24p_Bet1p_Bos1p_complex'</t>
  </si>
  <si>
    <t>KLMA_30595_COPII_ERGL_sec_Sec13p_Sec31p_Sec16p_Sed4p_Sec5p_Sec17p_complex'</t>
  </si>
  <si>
    <t>KLMA_30595_COPII_ERGL_sec_Ypt1p_Uso1p_bug1p_Bet3p_Bet5p_Trs20p_Trs23p_Trs31p_Trs33p_complex'</t>
  </si>
  <si>
    <t>KLMA_30595_Mature'</t>
  </si>
  <si>
    <t>KLMA_30595_LDSV_sec_Arf1p_Sec3p_Sec5p_Sec6p_Sec8p_Sec10p_Sec15p_Exo70p_Exo84p_Sec4p_Chc1p_Clc1p_complex'</t>
  </si>
  <si>
    <t>KLMA_30601_Post_translation_PSTA_sec_RAC_complex'</t>
  </si>
  <si>
    <t>KLMA_30601_Post_translation_PSTA_sec_Ssa1_Ydj1_Snl1_complex'</t>
  </si>
  <si>
    <t>KLMA_30601_Post_translation_PSTA_sec_SEC61SEC63C_complex'</t>
  </si>
  <si>
    <t>KLMA_30601_Post_translation_PSTA_sec_BIP_NEFS_complex'</t>
  </si>
  <si>
    <t>KLMA_30601_misfold_ERAD_sec_Kar2p_complex'</t>
  </si>
  <si>
    <t>KLMA_30601_ERAD2B'</t>
  </si>
  <si>
    <t>KLMA_30601_ERAD3B'</t>
  </si>
  <si>
    <t>KLMA_30601_ERAD4B'</t>
  </si>
  <si>
    <t>KLMA_30601_ERAD5B'</t>
  </si>
  <si>
    <t>KLMA_30601_ERADL_sec_Cue1p_Ubc6p_Ubc7p_Yos9p_Hrd1p_Hrd3p_Der1p_Usa1p_complex'</t>
  </si>
  <si>
    <t>KLMA_30601_ERADL_sec_Sbh1p_Sss1p_Ssh1p_Cdc48p_Ubx2p_Ufd1p_Npl4p_complex'</t>
  </si>
  <si>
    <t>KLMA_30601_ERAD7C_sec_Dsk2p_Rad23p_Uba1p_complex'</t>
  </si>
  <si>
    <t>KLMA_30601_degradation_misfolding_c'</t>
  </si>
  <si>
    <t>KLMA_30601_cycle_accumulation'</t>
  </si>
  <si>
    <t>KLMA_30601_cycle_accumulation_sec_acc_Kar2p_complex'</t>
  </si>
  <si>
    <t>KLMA_30601_dilution_misfolding_er'</t>
  </si>
  <si>
    <t>KLMA_30601_COPII_TransM_ERGL1B_sec_Sec12p_Sar1p_Sec23p_Sec24p_Bet1p_Bos1p_complex'</t>
  </si>
  <si>
    <t>KLMA_30601_COPII_ERGL_sec_Sec13p_Sec31p_Sec16p_Sed4p_Sec5p_Sec17p_complex'</t>
  </si>
  <si>
    <t>KLMA_30601_COPII_ERGL_sec_Ypt1p_Uso1p_bug1p_Bet3p_Bet5p_Trs20p_Trs23p_Trs31p_Trs33p_complex'</t>
  </si>
  <si>
    <t>KLMA_30601_Mature'</t>
  </si>
  <si>
    <t>KLMA_30601_LDSV_sec_Arf1p_Sec3p_Sec5p_Sec6p_Sec8p_Sec10p_Sec15p_Exo70p_Exo84p_Sec4p_Chc1p_Clc1p_complex'</t>
  </si>
  <si>
    <t>KLMA_30602_folding_c'</t>
  </si>
  <si>
    <t>KLMA_30602_misfold_c'</t>
  </si>
  <si>
    <t>KLMA_30602_degradation_misfolding_c'</t>
  </si>
  <si>
    <t>KLMA_30602_dilution_misfolding_c'</t>
  </si>
  <si>
    <t>KLMA_30607_Post_translation_PSTA_sec_RAC_complex'</t>
  </si>
  <si>
    <t>KLMA_30607_Post_translation_PSTA_sec_Ssa1_Ydj1_Snl1_complex'</t>
  </si>
  <si>
    <t>KLMA_30607_Post_translation_PSTA_sec_SEC61SEC63C_complex'</t>
  </si>
  <si>
    <t>KLMA_30607_Post_translation_PSTA_sec_BIP_NEFS_complex'</t>
  </si>
  <si>
    <t>KLMA_30607_misfold_ERAD_sec_Kar2p_complex'</t>
  </si>
  <si>
    <t>KLMA_30607_ERAD2B'</t>
  </si>
  <si>
    <t>KLMA_30607_ERAD3B'</t>
  </si>
  <si>
    <t>KLMA_30607_ERAD4B'</t>
  </si>
  <si>
    <t>KLMA_30607_ERAD5B'</t>
  </si>
  <si>
    <t>KLMA_30607_ERADL_sec_Cue1p_Ubc6p_Ubc7p_Yos9p_Hrd1p_Hrd3p_Der1p_Usa1p_complex'</t>
  </si>
  <si>
    <t>KLMA_30607_ERADL_sec_Sbh1p_Sss1p_Ssh1p_Cdc48p_Ubx2p_Ufd1p_Npl4p_complex'</t>
  </si>
  <si>
    <t>KLMA_30607_ERAD7C_sec_Dsk2p_Rad23p_Uba1p_complex'</t>
  </si>
  <si>
    <t>KLMA_30607_degradation_misfolding_c'</t>
  </si>
  <si>
    <t>KLMA_30607_cycle_accumulation'</t>
  </si>
  <si>
    <t>KLMA_30607_cycle_accumulation_sec_acc_Kar2p_complex'</t>
  </si>
  <si>
    <t>KLMA_30607_dilution_misfolding_er'</t>
  </si>
  <si>
    <t>KLMA_30607_COPII_TransM_ERGL1B_sec_Sec12p_Sar1p_Sec23p_Sec24p_Bet1p_Bos1p_complex'</t>
  </si>
  <si>
    <t>KLMA_30607_COPII_ERGL_sec_Sec13p_Sec31p_Sec16p_Sed4p_Sec5p_Sec17p_complex'</t>
  </si>
  <si>
    <t>KLMA_30607_COPII_ERGL_sec_Ypt1p_Uso1p_bug1p_Bet3p_Bet5p_Trs20p_Trs23p_Trs31p_Trs33p_complex'</t>
  </si>
  <si>
    <t>KLMA_30607_Mature'</t>
  </si>
  <si>
    <t>KLMA_30607_LDSV_sec_Arf1p_Sec3p_Sec5p_Sec6p_Sec8p_Sec10p_Sec15p_Exo70p_Exo84p_Sec4p_Chc1p_Clc1p_complex'</t>
  </si>
  <si>
    <t>KLMA_30617_co_translation_TC_sec_SRPC_complex'</t>
  </si>
  <si>
    <t>KLMA_30617_co_translation_TC_sec_SRC_complex'</t>
  </si>
  <si>
    <t>KLMA_30617_co_translation_TC_sec_SEC61C_complex'</t>
  </si>
  <si>
    <t>KLMA_30617_co_translation_TC_sec_SSH1C_complex'</t>
  </si>
  <si>
    <t>KLMA_30617_co_translation_TC_sec_SPC_complex'</t>
  </si>
  <si>
    <t>KLMA_30617_export_sp_to_c'</t>
  </si>
  <si>
    <t>KLMA_30617_ERNG_NG_sec_OSTC_complex'</t>
  </si>
  <si>
    <t>KLMA_30617_ERNG_FLI_NG_sec_Cwh41p_complex'</t>
  </si>
  <si>
    <t>KLMA_30617_ERNG_FLII_NG_sec_Rot2p_complex'</t>
  </si>
  <si>
    <t>KLMA_30617_ERNG_FLIII_NG_sec_Rot2p_complex'</t>
  </si>
  <si>
    <t>KLMA_30617_ERNG_FLIV_NG_sec_Mns1p_complex'</t>
  </si>
  <si>
    <t>KLMA_30617_misfold_ERAD_sec_Kar2p_complex'</t>
  </si>
  <si>
    <t>KLMA_30617_ERAD2B'</t>
  </si>
  <si>
    <t>KLMA_30617_ERAD3A_sec_Mns1p_complex'</t>
  </si>
  <si>
    <t>KLMA_30617_ERAD4A_sec_Mnl1p_Pdi1p_complex'</t>
  </si>
  <si>
    <t>KLMA_30617_ERAD5B'</t>
  </si>
  <si>
    <t>KLMA_30617_ERADL_sec_Cue1p_Ubc6p_Ubc7p_Yos9p_Hrd1p_Hrd3p_Der1p_Usa1p_complex'</t>
  </si>
  <si>
    <t>KLMA_30617_ERADL_sec_Sbh1p_Sss1p_Ssh1p_Cdc48p_Ubx2p_Ufd1p_Npl4p_complex'</t>
  </si>
  <si>
    <t>KLMA_30617_ERAD7A_sec_Dsk2p_Rad23p_Png1p_Uba1p_complex'</t>
  </si>
  <si>
    <t>KLMA_30617_degradation_misfolding_c'</t>
  </si>
  <si>
    <t>KLMA_30617_cycle_accumulation'</t>
  </si>
  <si>
    <t>KLMA_30617_cycle_accumulation_sec_acc_Kar2p_complex'</t>
  </si>
  <si>
    <t>KLMA_30617_dilution_misfolding_er'</t>
  </si>
  <si>
    <t>KLMA_30617_COPII_TransM_ERGL1B_sec_Sec12p_Sar1p_Sec23p_Sec24p_Bet1p_Bos1p_complex'</t>
  </si>
  <si>
    <t>KLMA_30617_COPII_ERGL_sec_Sec13p_Sec31p_Sec16p_Sed4p_Sec5p_Sec17p_complex'</t>
  </si>
  <si>
    <t>KLMA_30617_COPII_ERGL_sec_Ypt1p_Uso1p_bug1p_Bet3p_Bet5p_Trs20p_Trs23p_Trs31p_Trs33p_complex'</t>
  </si>
  <si>
    <t>KLMA_30617_GLNG_Golgi_N_linked_glycosylation_I_sec_Och1p_complex'</t>
  </si>
  <si>
    <t>KLMA_30617_GLNG_Golgi_N_linked_glycosylation_II_sec_MPOLI_complex'</t>
  </si>
  <si>
    <t>KLMA_30617_GLNG_Golgi_N_linked_glycosylation_III_sec_MPoLII_complex'</t>
  </si>
  <si>
    <t>KLMA_30617_GLNG_Golgi_N_linked_glycosylation_II_sec_Mnn1p_Mnn2p_Mnn5p_complex'</t>
  </si>
  <si>
    <t>KLMA_30617_Mature'</t>
  </si>
  <si>
    <t>KLMA_30617_LDSV_sec_Arf1p_Sec3p_Sec5p_Sec6p_Sec8p_Sec10p_Sec15p_Exo70p_Exo84p_Sec4p_Chc1p_Clc1p_complex'</t>
  </si>
  <si>
    <t>KLMA_30631_importing_m'</t>
  </si>
  <si>
    <t>KLMA_30631_subunit_export_m'</t>
  </si>
  <si>
    <t>KLMA_30631_folding_m'</t>
  </si>
  <si>
    <t>KLMA_30631_misfold_m'</t>
  </si>
  <si>
    <t>KLMA_30631_degradation_misfolding_m'</t>
  </si>
  <si>
    <t>KLMA_30631_dilution_misfolding_m'</t>
  </si>
  <si>
    <t>KLMA_30634_folding_c'</t>
  </si>
  <si>
    <t>KLMA_30634_misfold_c'</t>
  </si>
  <si>
    <t>KLMA_30634_degradation_misfolding_c'</t>
  </si>
  <si>
    <t>KLMA_30634_dilution_misfolding_c'</t>
  </si>
  <si>
    <t>KLMA_30640_importing_p'</t>
  </si>
  <si>
    <t>KLMA_30640_subunit_export_p'</t>
  </si>
  <si>
    <t>KLMA_30640_folding_p'</t>
  </si>
  <si>
    <t>KLMA_30640_misfold_p'</t>
  </si>
  <si>
    <t>KLMA_30640_degradation_misfolding_p'</t>
  </si>
  <si>
    <t>KLMA_30640_dilution_misfolding_p'</t>
  </si>
  <si>
    <t>KLMA_30641_folding_c'</t>
  </si>
  <si>
    <t>KLMA_30641_misfold_c'</t>
  </si>
  <si>
    <t>KLMA_30641_degradation_misfolding_c'</t>
  </si>
  <si>
    <t>KLMA_30641_dilution_misfolding_c'</t>
  </si>
  <si>
    <t>KLMA_30643_folding_c'</t>
  </si>
  <si>
    <t>KLMA_30643_misfold_c'</t>
  </si>
  <si>
    <t>KLMA_30643_degradation_misfolding_c'</t>
  </si>
  <si>
    <t>KLMA_30643_dilution_misfolding_c'</t>
  </si>
  <si>
    <t>KLMA_30650_folding_c'</t>
  </si>
  <si>
    <t>KLMA_30650_misfold_c'</t>
  </si>
  <si>
    <t>KLMA_30650_degradation_misfolding_c'</t>
  </si>
  <si>
    <t>KLMA_30650_dilution_misfolding_c'</t>
  </si>
  <si>
    <t>KLMA_30654_importing_m'</t>
  </si>
  <si>
    <t>KLMA_30654_subunit_export_m'</t>
  </si>
  <si>
    <t>KLMA_30654_folding_m'</t>
  </si>
  <si>
    <t>KLMA_30654_misfold_m'</t>
  </si>
  <si>
    <t>KLMA_30654_degradation_misfolding_m'</t>
  </si>
  <si>
    <t>KLMA_30654_dilution_misfolding_m'</t>
  </si>
  <si>
    <t>KLMA_30671_folding_c'</t>
  </si>
  <si>
    <t>KLMA_30671_misfold_c'</t>
  </si>
  <si>
    <t>KLMA_30671_degradation_misfolding_c'</t>
  </si>
  <si>
    <t>KLMA_30671_dilution_misfolding_c'</t>
  </si>
  <si>
    <t>KLMA_30672_importing_v'</t>
  </si>
  <si>
    <t>KLMA_30672_subunit_export_v'</t>
  </si>
  <si>
    <t>KLMA_30672_folding_v'</t>
  </si>
  <si>
    <t>KLMA_30672_misfold_v'</t>
  </si>
  <si>
    <t>KLMA_30672_degradation_misfolding_v'</t>
  </si>
  <si>
    <t>KLMA_30672_dilution_misfolding_v'</t>
  </si>
  <si>
    <t>KLMA_30679_importing_m'</t>
  </si>
  <si>
    <t>KLMA_30679_subunit_export_m'</t>
  </si>
  <si>
    <t>KLMA_30679_folding_m'</t>
  </si>
  <si>
    <t>KLMA_30679_misfold_m'</t>
  </si>
  <si>
    <t>KLMA_30679_degradation_misfolding_m'</t>
  </si>
  <si>
    <t>KLMA_30679_dilution_misfolding_m'</t>
  </si>
  <si>
    <t>KLMA_30687_folding_c'</t>
  </si>
  <si>
    <t>KLMA_30687_misfold_c'</t>
  </si>
  <si>
    <t>KLMA_30687_degradation_misfolding_c'</t>
  </si>
  <si>
    <t>KLMA_30687_dilution_misfolding_c'</t>
  </si>
  <si>
    <t>KLMA_30695_importing_m'</t>
  </si>
  <si>
    <t>KLMA_30695_subunit_export_m'</t>
  </si>
  <si>
    <t>KLMA_30695_folding_m'</t>
  </si>
  <si>
    <t>KLMA_30695_misfold_m'</t>
  </si>
  <si>
    <t>KLMA_30695_degradation_misfolding_m'</t>
  </si>
  <si>
    <t>KLMA_30695_dilution_misfolding_m'</t>
  </si>
  <si>
    <t>KLMA_30697_folding_c'</t>
  </si>
  <si>
    <t>KLMA_30697_misfold_c'</t>
  </si>
  <si>
    <t>KLMA_30697_degradation_misfolding_c'</t>
  </si>
  <si>
    <t>KLMA_30697_dilution_misfolding_c'</t>
  </si>
  <si>
    <t>KLMA_30705_folding_c'</t>
  </si>
  <si>
    <t>KLMA_30705_misfold_c'</t>
  </si>
  <si>
    <t>KLMA_30705_degradation_misfolding_c'</t>
  </si>
  <si>
    <t>KLMA_30705_dilution_misfolding_c'</t>
  </si>
  <si>
    <t>KLMA_30709_folding_c'</t>
  </si>
  <si>
    <t>KLMA_30709_misfold_c'</t>
  </si>
  <si>
    <t>KLMA_30709_degradation_misfolding_c'</t>
  </si>
  <si>
    <t>KLMA_30709_dilution_misfolding_c'</t>
  </si>
  <si>
    <t>KLMA_30719_folding_c'</t>
  </si>
  <si>
    <t>KLMA_30719_misfold_c'</t>
  </si>
  <si>
    <t>KLMA_30719_degradation_misfolding_c'</t>
  </si>
  <si>
    <t>KLMA_30719_dilution_misfolding_c'</t>
  </si>
  <si>
    <t>KLMA_30722_importing_m'</t>
  </si>
  <si>
    <t>KLMA_30722_subunit_export_m'</t>
  </si>
  <si>
    <t>KLMA_30722_folding_m'</t>
  </si>
  <si>
    <t>KLMA_30722_misfold_m'</t>
  </si>
  <si>
    <t>KLMA_30722_degradation_misfolding_m'</t>
  </si>
  <si>
    <t>KLMA_30722_dilution_misfolding_m'</t>
  </si>
  <si>
    <t>KLMA_30726_folding_c'</t>
  </si>
  <si>
    <t>KLMA_30726_misfold_c'</t>
  </si>
  <si>
    <t>KLMA_30726_degradation_misfolding_c'</t>
  </si>
  <si>
    <t>KLMA_30726_dilution_misfolding_c'</t>
  </si>
  <si>
    <t>KLMA_30728_Post_translation_PSTA_sec_RAC_complex'</t>
  </si>
  <si>
    <t>KLMA_30728_Post_translation_PSTA_sec_Ssa1_Ydj1_Snl1_complex'</t>
  </si>
  <si>
    <t>KLMA_30728_Post_translation_PSTA_sec_SEC61SEC63C_complex'</t>
  </si>
  <si>
    <t>KLMA_30728_Post_translation_PSTA_sec_BIP_NEFS_complex'</t>
  </si>
  <si>
    <t>KLMA_30728_misfold_ERAD_sec_Kar2p_complex'</t>
  </si>
  <si>
    <t>KLMA_30728_ERAD2B'</t>
  </si>
  <si>
    <t>KLMA_30728_ERAD3B'</t>
  </si>
  <si>
    <t>KLMA_30728_ERAD4B'</t>
  </si>
  <si>
    <t>KLMA_30728_ERAD5B'</t>
  </si>
  <si>
    <t>KLMA_30728_ERADL_sec_Cue1p_Ubc6p_Ubc7p_Yos9p_Hrd1p_Hrd3p_Der1p_Usa1p_complex'</t>
  </si>
  <si>
    <t>KLMA_30728_ERADL_sec_Sbh1p_Sss1p_Ssh1p_Cdc48p_Ubx2p_Ufd1p_Npl4p_complex'</t>
  </si>
  <si>
    <t>KLMA_30728_ERAD7C_sec_Dsk2p_Rad23p_Uba1p_complex'</t>
  </si>
  <si>
    <t>KLMA_30728_degradation_misfolding_c'</t>
  </si>
  <si>
    <t>KLMA_30728_cycle_accumulation'</t>
  </si>
  <si>
    <t>KLMA_30728_cycle_accumulation_sec_acc_Kar2p_complex'</t>
  </si>
  <si>
    <t>KLMA_30728_dilution_misfolding_er'</t>
  </si>
  <si>
    <t>KLMA_30728_COPII_TransM_ERGL1B_sec_Sec12p_Sar1p_Sec23p_Sec24p_Bet1p_Bos1p_complex'</t>
  </si>
  <si>
    <t>KLMA_30728_COPII_ERGL_sec_Sec13p_Sec31p_Sec16p_Sed4p_Sec5p_Sec17p_complex'</t>
  </si>
  <si>
    <t>KLMA_30728_COPII_ERGL_sec_Ypt1p_Uso1p_bug1p_Bet3p_Bet5p_Trs20p_Trs23p_Trs31p_Trs33p_complex'</t>
  </si>
  <si>
    <t>KLMA_30728_Mature'</t>
  </si>
  <si>
    <t>KLMA_30728_LDSV_sec_Arf1p_Sec3p_Sec5p_Sec6p_Sec8p_Sec10p_Sec15p_Exo70p_Exo84p_Sec4p_Chc1p_Clc1p_complex'</t>
  </si>
  <si>
    <t>KLMA_40003_co_translation_TC_sec_SRPC_complex'</t>
  </si>
  <si>
    <t>KLMA_40003_co_translation_TC_sec_SRC_complex'</t>
  </si>
  <si>
    <t>KLMA_40003_co_translation_TC_sec_SEC61C_complex'</t>
  </si>
  <si>
    <t>KLMA_40003_co_translation_TC_sec_SSH1C_complex'</t>
  </si>
  <si>
    <t>KLMA_40003_co_translation_TC_sec_SPC_complex'</t>
  </si>
  <si>
    <t>KLMA_40003_export_sp_to_c'</t>
  </si>
  <si>
    <t>KLMA_40003_GPIRI_sec_GPIR_complex'</t>
  </si>
  <si>
    <t>KLMA_40003_GPIRII_sec_Bst1p_complex'</t>
  </si>
  <si>
    <t>KLMA_40003_GPIRIII_sec_Per1p_complex'</t>
  </si>
  <si>
    <t>KLMA_40003_GPIRIV_sec_Gup1p_complex'</t>
  </si>
  <si>
    <t>KLMA_40003_GPIRV_sec_Cwh43p_Gpi7p_Mcd4p_complex'</t>
  </si>
  <si>
    <t>KLMA_40003_GPIRVI_sec_Ted1p_complex'</t>
  </si>
  <si>
    <t>KLMA_40003_GPIRIB_sec_GPIR_complex'</t>
  </si>
  <si>
    <t>KLMA_40003_OG_EROG_sec_Pmt2p_Pmt5p_Pmt1p_Pmt6p_Pmt4p_Pmt3p_complex'</t>
  </si>
  <si>
    <t>KLMA_40003_ERNG_NG_sec_OSTC_complex'</t>
  </si>
  <si>
    <t>KLMA_40003_ERNG_FLI_NG_sec_Cwh41p_complex'</t>
  </si>
  <si>
    <t>KLMA_40003_ERNG_FLII_NG_sec_Rot2p_complex'</t>
  </si>
  <si>
    <t>KLMA_40003_ERNG_FLIII_NG_sec_Rot2p_complex'</t>
  </si>
  <si>
    <t>KLMA_40003_ERNG_FLIV_NG_sec_Mns1p_complex'</t>
  </si>
  <si>
    <t>KLMA_40003_misfold_ERAD_sec_Kar2p_complex'</t>
  </si>
  <si>
    <t>KLMA_40003_ERAD2B'</t>
  </si>
  <si>
    <t>KLMA_40003_ERAD3A_sec_Mns1p_complex'</t>
  </si>
  <si>
    <t>KLMA_40003_ERAD4A_sec_Mnl1p_Pdi1p_complex'</t>
  </si>
  <si>
    <t>KLMA_40003_ERAD5A'</t>
  </si>
  <si>
    <t>KLMA_40003_ERADL_sec_Cue1p_Ubc6p_Ubc7p_Yos9p_Hrd1p_Hrd3p_Der1p_Usa1p_complex'</t>
  </si>
  <si>
    <t>KLMA_40003_ERADL_sec_Sbh1p_Sss1p_Ssh1p_Cdc48p_Ubx2p_Ufd1p_Npl4p_complex'</t>
  </si>
  <si>
    <t>KLMA_40003_ERAD7A_sec_Dsk2p_Rad23p_Png1p_Uba1p_complex'</t>
  </si>
  <si>
    <t>KLMA_40003_degradation_misfolding_c'</t>
  </si>
  <si>
    <t>KLMA_40003_cycle_accumulation'</t>
  </si>
  <si>
    <t>KLMA_40003_cycle_accumulation_sec_acc_Kar2p_complex'</t>
  </si>
  <si>
    <t>KLMA_40003_dilution_misfolding_er'</t>
  </si>
  <si>
    <t>KLMA_40003_COPII_GPI_ERGL1C_sec_Sec12p_Sar1p_Sec23p_Sec24p_Emp24p_Erp1p_Erp2p_Erv25p_Bos1p_Bet1p_complex'</t>
  </si>
  <si>
    <t>KLMA_40003_COPII_ERGL_sec_Sec13p_Sec31p_Sec16p_Sed4p_Sec5p_Sec17p_complex'</t>
  </si>
  <si>
    <t>KLMA_40003_COPII_ERGL_sec_Ypt1p_Uso1p_bug1p_Bet3p_Bet5p_Trs20p_Trs23p_Trs31p_Trs33p_complex'</t>
  </si>
  <si>
    <t>KLMA_40003_GLNG_Golgi_N_linked_glycosylation_I_sec_Och1p_complex'</t>
  </si>
  <si>
    <t>KLMA_40003_GLNG_Golgi_N_linked_glycosylation_II_sec_MPOLI_complex'</t>
  </si>
  <si>
    <t>KLMA_40003_GLNG_Golgi_N_linked_glycosylation_III_sec_MPoLII_complex'</t>
  </si>
  <si>
    <t>KLMA_40003_GLNG_Golgi_N_linked_glycosylation_II_sec_Mnn1p_Mnn2p_Mnn5p_complex'</t>
  </si>
  <si>
    <t>KLMA_40003_GLOG_Golgi_O_linked_manosylation_I_sec_Kre2p_ktr1p_ktr3p_complex'</t>
  </si>
  <si>
    <t>KLMA_40003_GLOG_Golgi_O_linked_manosylation_II_sec_Mnn1p_complex'</t>
  </si>
  <si>
    <t>KLMA_40003_Mature'</t>
  </si>
  <si>
    <t>KLMA_40003_HDSVI_sec_Arf1p_Pep12p_Swa2p_Chc1p_Clc1p_Apl4p_Apl2p_Apm1p_Aps1p_complex'</t>
  </si>
  <si>
    <t>KLMA_40003_HDSVII_sec_Vps1p_Chc1p_Clc1p_complex'</t>
  </si>
  <si>
    <t>KLMA_40006_Post_translation_PSTA_sec_RAC_complex'</t>
  </si>
  <si>
    <t>KLMA_40006_Post_translation_PSTA_sec_Ssa1_Ydj1_Snl1_complex'</t>
  </si>
  <si>
    <t>KLMA_40006_Post_translation_PSTA_sec_SEC61SEC63C_complex'</t>
  </si>
  <si>
    <t>KLMA_40006_Post_translation_PSTA_sec_BIP_NEFS_complex'</t>
  </si>
  <si>
    <t>KLMA_40006_misfold_ERAD_sec_Kar2p_complex'</t>
  </si>
  <si>
    <t>KLMA_40006_ERAD2B'</t>
  </si>
  <si>
    <t>KLMA_40006_ERAD3B'</t>
  </si>
  <si>
    <t>KLMA_40006_ERAD4B'</t>
  </si>
  <si>
    <t>KLMA_40006_ERAD5B'</t>
  </si>
  <si>
    <t>KLMA_40006_ERADL_sec_Cue1p_Ubc6p_Ubc7p_Yos9p_Hrd1p_Hrd3p_Der1p_Usa1p_complex'</t>
  </si>
  <si>
    <t>KLMA_40006_ERADL_sec_Sbh1p_Sss1p_Ssh1p_Cdc48p_Ubx2p_Ufd1p_Npl4p_complex'</t>
  </si>
  <si>
    <t>KLMA_40006_ERAD7C_sec_Dsk2p_Rad23p_Uba1p_complex'</t>
  </si>
  <si>
    <t>KLMA_40006_degradation_misfolding_c'</t>
  </si>
  <si>
    <t>KLMA_40006_cycle_accumulation'</t>
  </si>
  <si>
    <t>KLMA_40006_cycle_accumulation_sec_acc_Kar2p_complex'</t>
  </si>
  <si>
    <t>KLMA_40006_dilution_misfolding_er'</t>
  </si>
  <si>
    <t>KLMA_40006_COPII_TransM_ERGL1B_sec_Sec12p_Sar1p_Sec23p_Sec24p_Bet1p_Bos1p_complex'</t>
  </si>
  <si>
    <t>KLMA_40006_COPII_ERGL_sec_Sec13p_Sec31p_Sec16p_Sed4p_Sec5p_Sec17p_complex'</t>
  </si>
  <si>
    <t>KLMA_40006_COPII_ERGL_sec_Ypt1p_Uso1p_bug1p_Bet3p_Bet5p_Trs20p_Trs23p_Trs31p_Trs33p_complex'</t>
  </si>
  <si>
    <t>KLMA_40006_Mature'</t>
  </si>
  <si>
    <t>KLMA_40006_LDSV_sec_Arf1p_Sec3p_Sec5p_Sec6p_Sec8p_Sec10p_Sec15p_Exo70p_Exo84p_Sec4p_Chc1p_Clc1p_complex'</t>
  </si>
  <si>
    <t>KLMA_40007_folding_c'</t>
  </si>
  <si>
    <t>KLMA_40007_misfold_c'</t>
  </si>
  <si>
    <t>KLMA_40007_degradation_misfolding_c'</t>
  </si>
  <si>
    <t>KLMA_40007_dilution_misfolding_c'</t>
  </si>
  <si>
    <t>KLMA_40009_co_translation_TC_sec_SRPC_complex'</t>
  </si>
  <si>
    <t>KLMA_40009_co_translation_TC_sec_SRC_complex'</t>
  </si>
  <si>
    <t>KLMA_40009_co_translation_TC_sec_SEC61C_complex'</t>
  </si>
  <si>
    <t>KLMA_40009_co_translation_TC_sec_SSH1C_complex'</t>
  </si>
  <si>
    <t>KLMA_40009_co_translation_TC_sec_SPC_complex'</t>
  </si>
  <si>
    <t>KLMA_40009_export_sp_to_c'</t>
  </si>
  <si>
    <t>KLMA_40009_ERNG_NG_sec_OSTC_complex'</t>
  </si>
  <si>
    <t>KLMA_40009_ERNG_FLI_NG_sec_Cwh41p_complex'</t>
  </si>
  <si>
    <t>KLMA_40009_ERNG_FLII_NG_sec_Rot2p_complex'</t>
  </si>
  <si>
    <t>KLMA_40009_ERNG_FLIII_NG_sec_Rot2p_complex'</t>
  </si>
  <si>
    <t>KLMA_40009_ERNG_FLIV_NG_sec_Mns1p_complex'</t>
  </si>
  <si>
    <t>KLMA_40009_misfold_ERAD_sec_Kar2p_complex'</t>
  </si>
  <si>
    <t>KLMA_40009_ERAD2B'</t>
  </si>
  <si>
    <t>KLMA_40009_ERAD3A_sec_Mns1p_complex'</t>
  </si>
  <si>
    <t>KLMA_40009_ERAD4A_sec_Mnl1p_Pdi1p_complex'</t>
  </si>
  <si>
    <t>KLMA_40009_ERAD5B'</t>
  </si>
  <si>
    <t>KLMA_40009_ERADL_sec_Cue1p_Ubc6p_Ubc7p_Yos9p_Hrd1p_Hrd3p_Der1p_Usa1p_complex'</t>
  </si>
  <si>
    <t>KLMA_40009_ERADL_sec_Sbh1p_Sss1p_Ssh1p_Cdc48p_Ubx2p_Ufd1p_Npl4p_complex'</t>
  </si>
  <si>
    <t>KLMA_40009_ERAD7A_sec_Dsk2p_Rad23p_Png1p_Uba1p_complex'</t>
  </si>
  <si>
    <t>KLMA_40009_degradation_misfolding_c'</t>
  </si>
  <si>
    <t>KLMA_40009_cycle_accumulation'</t>
  </si>
  <si>
    <t>KLMA_40009_cycle_accumulation_sec_acc_Kar2p_complex'</t>
  </si>
  <si>
    <t>KLMA_40009_dilution_misfolding_er'</t>
  </si>
  <si>
    <t>KLMA_40009_COPII_TransM_ERGL1B_sec_Sec12p_Sar1p_Sec23p_Sec24p_Bet1p_Bos1p_complex'</t>
  </si>
  <si>
    <t>KLMA_40009_COPII_ERGL_sec_Sec13p_Sec31p_Sec16p_Sed4p_Sec5p_Sec17p_complex'</t>
  </si>
  <si>
    <t>KLMA_40009_COPII_ERGL_sec_Ypt1p_Uso1p_bug1p_Bet3p_Bet5p_Trs20p_Trs23p_Trs31p_Trs33p_complex'</t>
  </si>
  <si>
    <t>KLMA_40009_GLNG_Golgi_N_linked_glycosylation_I_sec_Och1p_complex'</t>
  </si>
  <si>
    <t>KLMA_40009_GLNG_Golgi_N_linked_glycosylation_II_sec_MPOLI_complex'</t>
  </si>
  <si>
    <t>KLMA_40009_GLNG_Golgi_N_linked_glycosylation_III_sec_MPoLII_complex'</t>
  </si>
  <si>
    <t>KLMA_40009_GLNG_Golgi_N_linked_glycosylation_II_sec_Mnn1p_Mnn2p_Mnn5p_complex'</t>
  </si>
  <si>
    <t>KLMA_40009_Mature'</t>
  </si>
  <si>
    <t>KLMA_40009_LDSV_sec_Arf1p_Sec3p_Sec5p_Sec6p_Sec8p_Sec10p_Sec15p_Exo70p_Exo84p_Sec4p_Chc1p_Clc1p_complex'</t>
  </si>
  <si>
    <t>KLMA_40016_folding_c'</t>
  </si>
  <si>
    <t>KLMA_40016_misfold_c'</t>
  </si>
  <si>
    <t>KLMA_40016_degradation_misfolding_c'</t>
  </si>
  <si>
    <t>KLMA_40016_dilution_misfolding_c'</t>
  </si>
  <si>
    <t>KLMA_40018_folding_c'</t>
  </si>
  <si>
    <t>KLMA_40018_misfold_c'</t>
  </si>
  <si>
    <t>KLMA_40018_degradation_misfolding_c'</t>
  </si>
  <si>
    <t>KLMA_40018_dilution_misfolding_c'</t>
  </si>
  <si>
    <t>KLMA_40019_co_translation_TC_sec_SRPC_complex'</t>
  </si>
  <si>
    <t>KLMA_40019_co_translation_TC_sec_SRC_complex'</t>
  </si>
  <si>
    <t>KLMA_40019_co_translation_TC_sec_SEC61C_complex'</t>
  </si>
  <si>
    <t>KLMA_40019_co_translation_TC_sec_SSH1C_complex'</t>
  </si>
  <si>
    <t>KLMA_40019_co_translation_TC_sec_SPC_complex'</t>
  </si>
  <si>
    <t>KLMA_40019_export_sp_to_c'</t>
  </si>
  <si>
    <t>KLMA_40019_ERNG_NG_sec_OSTC_complex'</t>
  </si>
  <si>
    <t>KLMA_40019_ERNG_FLI_NG_sec_Cwh41p_complex'</t>
  </si>
  <si>
    <t>KLMA_40019_ERNG_FLII_NG_sec_Rot2p_complex'</t>
  </si>
  <si>
    <t>KLMA_40019_ERNG_FLIII_NG_sec_Rot2p_complex'</t>
  </si>
  <si>
    <t>KLMA_40019_ERNG_FLIV_NG_sec_Mns1p_complex'</t>
  </si>
  <si>
    <t>KLMA_40019_misfold_ERAD_sec_Kar2p_complex'</t>
  </si>
  <si>
    <t>KLMA_40019_ERAD2B'</t>
  </si>
  <si>
    <t>KLMA_40019_ERAD3A_sec_Mns1p_complex'</t>
  </si>
  <si>
    <t>KLMA_40019_ERAD4A_sec_Mnl1p_Pdi1p_complex'</t>
  </si>
  <si>
    <t>KLMA_40019_ERAD5B'</t>
  </si>
  <si>
    <t>KLMA_40019_ERADL_sec_Cue1p_Ubc6p_Ubc7p_Yos9p_Hrd1p_Hrd3p_Der1p_Usa1p_complex'</t>
  </si>
  <si>
    <t>KLMA_40019_ERADL_sec_Sbh1p_Sss1p_Ssh1p_Cdc48p_Ubx2p_Ufd1p_Npl4p_complex'</t>
  </si>
  <si>
    <t>KLMA_40019_ERAD7A_sec_Dsk2p_Rad23p_Png1p_Uba1p_complex'</t>
  </si>
  <si>
    <t>KLMA_40019_degradation_misfolding_c'</t>
  </si>
  <si>
    <t>KLMA_40019_cycle_accumulation'</t>
  </si>
  <si>
    <t>KLMA_40019_cycle_accumulation_sec_acc_Kar2p_complex'</t>
  </si>
  <si>
    <t>KLMA_40019_dilution_misfolding_er'</t>
  </si>
  <si>
    <t>KLMA_40019_COPII_TransM_ERGL1B_sec_Sec12p_Sar1p_Sec23p_Sec24p_Bet1p_Bos1p_complex'</t>
  </si>
  <si>
    <t>KLMA_40019_COPII_ERGL_sec_Sec13p_Sec31p_Sec16p_Sed4p_Sec5p_Sec17p_complex'</t>
  </si>
  <si>
    <t>KLMA_40019_COPII_ERGL_sec_Ypt1p_Uso1p_bug1p_Bet3p_Bet5p_Trs20p_Trs23p_Trs31p_Trs33p_complex'</t>
  </si>
  <si>
    <t>KLMA_40019_GLNG_Golgi_N_linked_glycosylation_I_sec_Och1p_complex'</t>
  </si>
  <si>
    <t>KLMA_40019_GLNG_Golgi_N_linked_glycosylation_II_sec_MPOLI_complex'</t>
  </si>
  <si>
    <t>KLMA_40019_GLNG_Golgi_N_linked_glycosylation_III_sec_MPoLII_complex'</t>
  </si>
  <si>
    <t>KLMA_40019_GLNG_Golgi_N_linked_glycosylation_II_sec_Mnn1p_Mnn2p_Mnn5p_complex'</t>
  </si>
  <si>
    <t>KLMA_40019_Mature'</t>
  </si>
  <si>
    <t>KLMA_40019_LDSV_sec_Arf1p_Sec3p_Sec5p_Sec6p_Sec8p_Sec10p_Sec15p_Exo70p_Exo84p_Sec4p_Chc1p_Clc1p_complex'</t>
  </si>
  <si>
    <t>KLMA_40026_folding_c'</t>
  </si>
  <si>
    <t>KLMA_40026_misfold_c'</t>
  </si>
  <si>
    <t>KLMA_40026_degradation_misfolding_c'</t>
  </si>
  <si>
    <t>KLMA_40026_dilution_misfolding_c'</t>
  </si>
  <si>
    <t>KLMA_40044_folding_c'</t>
  </si>
  <si>
    <t>KLMA_40044_misfold_c'</t>
  </si>
  <si>
    <t>KLMA_40044_degradation_misfolding_c'</t>
  </si>
  <si>
    <t>KLMA_40044_dilution_misfolding_c'</t>
  </si>
  <si>
    <t>KLMA_40046_folding_c'</t>
  </si>
  <si>
    <t>KLMA_40046_misfold_c'</t>
  </si>
  <si>
    <t>KLMA_40046_degradation_misfolding_c'</t>
  </si>
  <si>
    <t>KLMA_40046_dilution_misfolding_c'</t>
  </si>
  <si>
    <t>KLMA_40047_importing_m'</t>
  </si>
  <si>
    <t>KLMA_40047_subunit_export_m'</t>
  </si>
  <si>
    <t>KLMA_40047_folding_m'</t>
  </si>
  <si>
    <t>KLMA_40047_misfold_m'</t>
  </si>
  <si>
    <t>KLMA_40047_degradation_misfolding_m'</t>
  </si>
  <si>
    <t>KLMA_40047_dilution_misfolding_m'</t>
  </si>
  <si>
    <t>KLMA_40053_folding_c'</t>
  </si>
  <si>
    <t>KLMA_40053_misfold_c'</t>
  </si>
  <si>
    <t>KLMA_40053_degradation_misfolding_c'</t>
  </si>
  <si>
    <t>KLMA_40053_dilution_misfolding_c'</t>
  </si>
  <si>
    <t>KLMA_40055_folding_c'</t>
  </si>
  <si>
    <t>KLMA_40055_misfold_c'</t>
  </si>
  <si>
    <t>KLMA_40055_degradation_misfolding_c'</t>
  </si>
  <si>
    <t>KLMA_40055_dilution_misfolding_c'</t>
  </si>
  <si>
    <t>KLMA_40070_co_translation_TC_sec_SRPC_complex'</t>
  </si>
  <si>
    <t>KLMA_40070_co_translation_TC_sec_SRC_complex'</t>
  </si>
  <si>
    <t>KLMA_40070_co_translation_TC_sec_SEC61C_complex'</t>
  </si>
  <si>
    <t>KLMA_40070_co_translation_TC_sec_SSH1C_complex'</t>
  </si>
  <si>
    <t>KLMA_40070_co_translation_TC_sec_SPC_complex'</t>
  </si>
  <si>
    <t>KLMA_40070_export_sp_to_c'</t>
  </si>
  <si>
    <t>KLMA_40070_GPIRI_sec_GPIR_complex'</t>
  </si>
  <si>
    <t>KLMA_40070_GPIRII_sec_Bst1p_complex'</t>
  </si>
  <si>
    <t>KLMA_40070_GPIRIII_sec_Per1p_complex'</t>
  </si>
  <si>
    <t>KLMA_40070_GPIRIV_sec_Gup1p_complex'</t>
  </si>
  <si>
    <t>KLMA_40070_GPIRV_sec_Cwh43p_Gpi7p_Mcd4p_complex'</t>
  </si>
  <si>
    <t>KLMA_40070_GPIRVI_sec_Ted1p_complex'</t>
  </si>
  <si>
    <t>KLMA_40070_GPIRIB_sec_GPIR_complex'</t>
  </si>
  <si>
    <t>KLMA_40070_ERNG_NG_sec_OSTC_complex'</t>
  </si>
  <si>
    <t>KLMA_40070_ERNG_FLI_NG_sec_Cwh41p_complex'</t>
  </si>
  <si>
    <t>KLMA_40070_ERNG_FLII_NG_sec_Rot2p_complex'</t>
  </si>
  <si>
    <t>KLMA_40070_ERNG_FLIII_NG_sec_Rot2p_complex'</t>
  </si>
  <si>
    <t>KLMA_40070_ERNG_FLIV_NG_sec_Mns1p_complex'</t>
  </si>
  <si>
    <t>KLMA_40070_misfold_ERAD_sec_Kar2p_complex'</t>
  </si>
  <si>
    <t>KLMA_40070_ERAD2B'</t>
  </si>
  <si>
    <t>KLMA_40070_ERAD3A_sec_Mns1p_complex'</t>
  </si>
  <si>
    <t>KLMA_40070_ERAD4A_sec_Mnl1p_Pdi1p_complex'</t>
  </si>
  <si>
    <t>KLMA_40070_ERAD5A'</t>
  </si>
  <si>
    <t>KLMA_40070_ERADL_sec_Cue1p_Ubc6p_Ubc7p_Yos9p_Hrd1p_Hrd3p_Der1p_Usa1p_complex'</t>
  </si>
  <si>
    <t>KLMA_40070_ERADL_sec_Sbh1p_Sss1p_Ssh1p_Cdc48p_Ubx2p_Ufd1p_Npl4p_complex'</t>
  </si>
  <si>
    <t>KLMA_40070_ERAD7A_sec_Dsk2p_Rad23p_Png1p_Uba1p_complex'</t>
  </si>
  <si>
    <t>KLMA_40070_degradation_misfolding_c'</t>
  </si>
  <si>
    <t>KLMA_40070_cycle_accumulation'</t>
  </si>
  <si>
    <t>KLMA_40070_cycle_accumulation_sec_acc_Kar2p_complex'</t>
  </si>
  <si>
    <t>KLMA_40070_dilution_misfolding_er'</t>
  </si>
  <si>
    <t>KLMA_40070_COPII_GPI_ERGL1C_sec_Sec12p_Sar1p_Sec23p_Sec24p_Emp24p_Erp1p_Erp2p_Erv25p_Bos1p_Bet1p_complex'</t>
  </si>
  <si>
    <t>KLMA_40070_COPII_ERGL_sec_Sec13p_Sec31p_Sec16p_Sed4p_Sec5p_Sec17p_complex'</t>
  </si>
  <si>
    <t>KLMA_40070_COPII_ERGL_sec_Ypt1p_Uso1p_bug1p_Bet3p_Bet5p_Trs20p_Trs23p_Trs31p_Trs33p_complex'</t>
  </si>
  <si>
    <t>KLMA_40070_GLNG_Golgi_N_linked_glycosylation_I_sec_Och1p_complex'</t>
  </si>
  <si>
    <t>KLMA_40070_GLNG_Golgi_N_linked_glycosylation_II_sec_MPOLI_complex'</t>
  </si>
  <si>
    <t>KLMA_40070_GLNG_Golgi_N_linked_glycosylation_III_sec_MPoLII_complex'</t>
  </si>
  <si>
    <t>KLMA_40070_GLNG_Golgi_N_linked_glycosylation_II_sec_Mnn1p_Mnn2p_Mnn5p_complex'</t>
  </si>
  <si>
    <t>KLMA_40070_Mature'</t>
  </si>
  <si>
    <t>KLMA_40070_CPYI_sec_Gga1p_Gga2p_Arf1p_Apl4p_Apl2p_Apm1p_Aps1p_Chc1p_Clc1p_Pep12p_Vps45p_Vps5p_Swa2p_complex'</t>
  </si>
  <si>
    <t>KLMA_40070_CPYII_sec_Vps4p_Vps27p_Apl6p_Aps3p_Apm3p_Apl5p_Vam3p_complex'</t>
  </si>
  <si>
    <t>KLMA_40081_folding_c'</t>
  </si>
  <si>
    <t>KLMA_40081_misfold_c'</t>
  </si>
  <si>
    <t>KLMA_40081_degradation_misfolding_c'</t>
  </si>
  <si>
    <t>KLMA_40081_dilution_misfolding_c'</t>
  </si>
  <si>
    <t>KLMA_40083_importing_p'</t>
  </si>
  <si>
    <t>KLMA_40083_subunit_export_p'</t>
  </si>
  <si>
    <t>KLMA_40083_folding_p'</t>
  </si>
  <si>
    <t>KLMA_40083_misfold_p'</t>
  </si>
  <si>
    <t>KLMA_40083_degradation_misfolding_p'</t>
  </si>
  <si>
    <t>KLMA_40083_dilution_misfolding_p'</t>
  </si>
  <si>
    <t>KLMA_40084_co_translation_TC_sec_SRPC_complex'</t>
  </si>
  <si>
    <t>KLMA_40084_co_translation_TC_sec_SRC_complex'</t>
  </si>
  <si>
    <t>KLMA_40084_co_translation_TC_sec_SEC61C_complex'</t>
  </si>
  <si>
    <t>KLMA_40084_co_translation_TC_sec_SSH1C_complex'</t>
  </si>
  <si>
    <t>KLMA_40084_co_translation_TC_sec_SPC_complex'</t>
  </si>
  <si>
    <t>KLMA_40084_export_sp_to_c'</t>
  </si>
  <si>
    <t>KLMA_40084_ERNG_NG_sec_OSTC_complex'</t>
  </si>
  <si>
    <t>KLMA_40084_ERNG_FLI_NG_sec_Cwh41p_complex'</t>
  </si>
  <si>
    <t>KLMA_40084_ERNG_FLII_NG_sec_Rot2p_complex'</t>
  </si>
  <si>
    <t>KLMA_40084_ERNG_FLIII_NG_sec_Rot2p_complex'</t>
  </si>
  <si>
    <t>KLMA_40084_ERNG_FLIV_NG_sec_Mns1p_complex'</t>
  </si>
  <si>
    <t>KLMA_40084_misfold_ERAD_sec_Kar2p_complex'</t>
  </si>
  <si>
    <t>KLMA_40084_ERAD2B'</t>
  </si>
  <si>
    <t>KLMA_40084_ERAD3A_sec_Mns1p_complex'</t>
  </si>
  <si>
    <t>KLMA_40084_ERAD4A_sec_Mnl1p_Pdi1p_complex'</t>
  </si>
  <si>
    <t>KLMA_40084_ERAD5B'</t>
  </si>
  <si>
    <t>KLMA_40084_ERADL_sec_Cue1p_Ubc6p_Ubc7p_Yos9p_Hrd1p_Hrd3p_Der1p_Usa1p_complex'</t>
  </si>
  <si>
    <t>KLMA_40084_ERADL_sec_Sbh1p_Sss1p_Ssh1p_Cdc48p_Ubx2p_Ufd1p_Npl4p_complex'</t>
  </si>
  <si>
    <t>KLMA_40084_ERAD7A_sec_Dsk2p_Rad23p_Png1p_Uba1p_complex'</t>
  </si>
  <si>
    <t>KLMA_40084_degradation_misfolding_c'</t>
  </si>
  <si>
    <t>KLMA_40084_cycle_accumulation'</t>
  </si>
  <si>
    <t>KLMA_40084_cycle_accumulation_sec_acc_Kar2p_complex'</t>
  </si>
  <si>
    <t>KLMA_40084_dilution_misfolding_er'</t>
  </si>
  <si>
    <t>KLMA_40084_COPII_TransM_ERGL1B_sec_Sec12p_Sar1p_Sec23p_Sec24p_Bet1p_Bos1p_complex'</t>
  </si>
  <si>
    <t>KLMA_40084_COPII_ERGL_sec_Sec13p_Sec31p_Sec16p_Sed4p_Sec5p_Sec17p_complex'</t>
  </si>
  <si>
    <t>KLMA_40084_COPII_ERGL_sec_Ypt1p_Uso1p_bug1p_Bet3p_Bet5p_Trs20p_Trs23p_Trs31p_Trs33p_complex'</t>
  </si>
  <si>
    <t>KLMA_40084_GLNG_Golgi_N_linked_glycosylation_I_sec_Och1p_complex'</t>
  </si>
  <si>
    <t>KLMA_40084_GLNG_Golgi_N_linked_glycosylation_II_sec_MPOLI_complex'</t>
  </si>
  <si>
    <t>KLMA_40084_GLNG_Golgi_N_linked_glycosylation_III_sec_MPoLII_complex'</t>
  </si>
  <si>
    <t>KLMA_40084_GLNG_Golgi_N_linked_glycosylation_II_sec_Mnn1p_Mnn2p_Mnn5p_complex'</t>
  </si>
  <si>
    <t>KLMA_40084_Mature'</t>
  </si>
  <si>
    <t>KLMA_40084_LDSV_sec_Arf1p_Sec3p_Sec5p_Sec6p_Sec8p_Sec10p_Sec15p_Exo70p_Exo84p_Sec4p_Chc1p_Clc1p_complex'</t>
  </si>
  <si>
    <t>KLMA_40087_co_translation_TC_sec_SRPC_complex'</t>
  </si>
  <si>
    <t>KLMA_40087_co_translation_TC_sec_SRC_complex'</t>
  </si>
  <si>
    <t>KLMA_40087_co_translation_TC_sec_SEC61C_complex'</t>
  </si>
  <si>
    <t>KLMA_40087_co_translation_TC_sec_SSH1C_complex'</t>
  </si>
  <si>
    <t>KLMA_40087_co_translation_TC_sec_SPC_complex'</t>
  </si>
  <si>
    <t>KLMA_40087_export_sp_to_c'</t>
  </si>
  <si>
    <t>KLMA_40087_OG_EROG_sec_Pmt2p_Pmt5p_Pmt1p_Pmt6p_Pmt4p_Pmt3p_complex'</t>
  </si>
  <si>
    <t>KLMA_40087_ERNG_NG_sec_OSTC_complex'</t>
  </si>
  <si>
    <t>KLMA_40087_ERNG_FLI_NG_sec_Cwh41p_complex'</t>
  </si>
  <si>
    <t>KLMA_40087_ERNG_FLII_NG_sec_Rot2p_complex'</t>
  </si>
  <si>
    <t>KLMA_40087_ERNG_FLIII_NG_sec_Rot2p_complex'</t>
  </si>
  <si>
    <t>KLMA_40087_ERNG_FLIV_NG_sec_Mns1p_complex'</t>
  </si>
  <si>
    <t>KLMA_40087_misfold_ERAD_sec_Kar2p_complex'</t>
  </si>
  <si>
    <t>KLMA_40087_ERAD2B'</t>
  </si>
  <si>
    <t>KLMA_40087_ERAD3A_sec_Mns1p_complex'</t>
  </si>
  <si>
    <t>KLMA_40087_ERAD4A_sec_Mnl1p_Pdi1p_complex'</t>
  </si>
  <si>
    <t>KLMA_40087_ERAD5B'</t>
  </si>
  <si>
    <t>KLMA_40087_ERADL_sec_Cue1p_Ubc6p_Ubc7p_Yos9p_Hrd1p_Hrd3p_Der1p_Usa1p_complex'</t>
  </si>
  <si>
    <t>KLMA_40087_ERADL_sec_Sbh1p_Sss1p_Ssh1p_Cdc48p_Ubx2p_Ufd1p_Npl4p_complex'</t>
  </si>
  <si>
    <t>KLMA_40087_ERAD7A_sec_Dsk2p_Rad23p_Png1p_Uba1p_complex'</t>
  </si>
  <si>
    <t>KLMA_40087_degradation_misfolding_c'</t>
  </si>
  <si>
    <t>KLMA_40087_cycle_accumulation'</t>
  </si>
  <si>
    <t>KLMA_40087_cycle_accumulation_sec_acc_Kar2p_complex'</t>
  </si>
  <si>
    <t>KLMA_40087_dilution_misfolding_er'</t>
  </si>
  <si>
    <t>KLMA_40087_COPII_TransM_ERGL1B_sec_Sec12p_Sar1p_Sec23p_Sec24p_Bet1p_Bos1p_complex'</t>
  </si>
  <si>
    <t>KLMA_40087_COPII_ERGL_sec_Sec13p_Sec31p_Sec16p_Sed4p_Sec5p_Sec17p_complex'</t>
  </si>
  <si>
    <t>KLMA_40087_COPII_ERGL_sec_Ypt1p_Uso1p_bug1p_Bet3p_Bet5p_Trs20p_Trs23p_Trs31p_Trs33p_complex'</t>
  </si>
  <si>
    <t>KLMA_40087_GLNG_Golgi_N_linked_glycosylation_I_sec_Och1p_complex'</t>
  </si>
  <si>
    <t>KLMA_40087_GLNG_Golgi_N_linked_glycosylation_II_sec_MPOLI_complex'</t>
  </si>
  <si>
    <t>KLMA_40087_GLNG_Golgi_N_linked_glycosylation_III_sec_MPoLII_complex'</t>
  </si>
  <si>
    <t>KLMA_40087_GLNG_Golgi_N_linked_glycosylation_II_sec_Mnn1p_Mnn2p_Mnn5p_complex'</t>
  </si>
  <si>
    <t>KLMA_40087_GLOG_Golgi_O_linked_manosylation_I_sec_Kre2p_ktr1p_ktr3p_complex'</t>
  </si>
  <si>
    <t>KLMA_40087_GLOG_Golgi_O_linked_manosylation_II_sec_Mnn1p_complex'</t>
  </si>
  <si>
    <t>KLMA_40087_Mature'</t>
  </si>
  <si>
    <t>KLMA_40087_LDSV_sec_Arf1p_Sec3p_Sec5p_Sec6p_Sec8p_Sec10p_Sec15p_Exo70p_Exo84p_Sec4p_Chc1p_Clc1p_complex'</t>
  </si>
  <si>
    <t>KLMA_40090_folding_c'</t>
  </si>
  <si>
    <t>KLMA_40090_misfold_c'</t>
  </si>
  <si>
    <t>KLMA_40090_degradation_misfolding_c'</t>
  </si>
  <si>
    <t>KLMA_40090_dilution_misfolding_c'</t>
  </si>
  <si>
    <t>KLMA_40096_Post_translation_PSTA_sec_RAC_complex'</t>
  </si>
  <si>
    <t>KLMA_40096_Post_translation_PSTA_sec_Ssa1_Ydj1_Snl1_complex'</t>
  </si>
  <si>
    <t>KLMA_40096_Post_translation_PSTA_sec_SEC61SEC63C_complex'</t>
  </si>
  <si>
    <t>KLMA_40096_Post_translation_PSTA_sec_BIP_NEFS_complex'</t>
  </si>
  <si>
    <t>KLMA_40096_misfold_ERAD_sec_Kar2p_complex'</t>
  </si>
  <si>
    <t>KLMA_40096_ERAD2B'</t>
  </si>
  <si>
    <t>KLMA_40096_ERAD3B'</t>
  </si>
  <si>
    <t>KLMA_40096_ERAD4B'</t>
  </si>
  <si>
    <t>KLMA_40096_ERAD5B'</t>
  </si>
  <si>
    <t>KLMA_40096_ERADL_sec_Cue1p_Ubc6p_Ubc7p_Yos9p_Hrd1p_Hrd3p_Der1p_Usa1p_complex'</t>
  </si>
  <si>
    <t>KLMA_40096_ERADL_sec_Sbh1p_Sss1p_Ssh1p_Cdc48p_Ubx2p_Ufd1p_Npl4p_complex'</t>
  </si>
  <si>
    <t>KLMA_40096_ERAD7C_sec_Dsk2p_Rad23p_Uba1p_complex'</t>
  </si>
  <si>
    <t>KLMA_40096_degradation_misfolding_c'</t>
  </si>
  <si>
    <t>KLMA_40096_cycle_accumulation'</t>
  </si>
  <si>
    <t>KLMA_40096_cycle_accumulation_sec_acc_Kar2p_complex'</t>
  </si>
  <si>
    <t>KLMA_40096_dilution_misfolding_er'</t>
  </si>
  <si>
    <t>KLMA_40096_COPII_TransM_ERGL1B_sec_Sec12p_Sar1p_Sec23p_Sec24p_Bet1p_Bos1p_complex'</t>
  </si>
  <si>
    <t>KLMA_40096_COPII_ERGL_sec_Sec13p_Sec31p_Sec16p_Sed4p_Sec5p_Sec17p_complex'</t>
  </si>
  <si>
    <t>KLMA_40096_COPII_ERGL_sec_Ypt1p_Uso1p_bug1p_Bet3p_Bet5p_Trs20p_Trs23p_Trs31p_Trs33p_complex'</t>
  </si>
  <si>
    <t>KLMA_40096_Mature'</t>
  </si>
  <si>
    <t>KLMA_40096_LDSV_sec_Arf1p_Sec3p_Sec5p_Sec6p_Sec8p_Sec10p_Sec15p_Exo70p_Exo84p_Sec4p_Chc1p_Clc1p_complex'</t>
  </si>
  <si>
    <t>KLMA_40102_folding_c'</t>
  </si>
  <si>
    <t>KLMA_40102_misfold_c'</t>
  </si>
  <si>
    <t>KLMA_40102_degradation_misfolding_c'</t>
  </si>
  <si>
    <t>KLMA_40102_dilution_misfolding_c'</t>
  </si>
  <si>
    <t>KLMA_40103_Post_translation_PSTA_sec_RAC_complex'</t>
  </si>
  <si>
    <t>KLMA_40103_Post_translation_PSTA_sec_Ssa1_Ydj1_Snl1_complex'</t>
  </si>
  <si>
    <t>KLMA_40103_Post_translation_PSTA_sec_SEC61SEC63C_complex'</t>
  </si>
  <si>
    <t>KLMA_40103_Post_translation_PSTA_sec_BIP_NEFS_complex'</t>
  </si>
  <si>
    <t>KLMA_40103_misfold_ERAD_sec_Kar2p_complex'</t>
  </si>
  <si>
    <t>KLMA_40103_ERAD2B'</t>
  </si>
  <si>
    <t>KLMA_40103_ERAD3B'</t>
  </si>
  <si>
    <t>KLMA_40103_ERAD4B'</t>
  </si>
  <si>
    <t>KLMA_40103_ERAD5B'</t>
  </si>
  <si>
    <t>KLMA_40103_ERADM_sec_Cue1p_Ubc6p_Ubc7p_Hrd1p_Hrd3p_Der1p_complex'</t>
  </si>
  <si>
    <t>KLMA_40103_ERADM_sec_Sbh1p_Sss1p_Ssh1p_Cdc48p_Ubx2p_Ufd1p_Npl4p_complex'</t>
  </si>
  <si>
    <t>KLMA_40103_ERADM2_sec_Cue1p_Ubc6p_Ubc7p_Doa10p_complex'</t>
  </si>
  <si>
    <t>KLMA_40103_ERAD7C_sec_Dsk2p_Rad23p_Uba1p_complex'</t>
  </si>
  <si>
    <t>KLMA_40103_degradation_misfolding_c'</t>
  </si>
  <si>
    <t>KLMA_40103_cycle_accumulation'</t>
  </si>
  <si>
    <t>KLMA_40103_cycle_accumulation_sec_acc_Kar2p_complex'</t>
  </si>
  <si>
    <t>KLMA_40103_dilution_misfolding_er'</t>
  </si>
  <si>
    <t>KLMA_40103_COPII_TransM_ERGL1B_sec_Sec12p_Sar1p_Sec23p_Sec24p_Bet1p_Bos1p_complex'</t>
  </si>
  <si>
    <t>KLMA_40103_COPII_ERGL_sec_Sec13p_Sec31p_Sec16p_Sed4p_Sec5p_Sec17p_complex'</t>
  </si>
  <si>
    <t>KLMA_40103_COPII_ERGL_sec_Ypt1p_Uso1p_bug1p_Bet3p_Bet5p_Trs20p_Trs23p_Trs31p_Trs33p_complex'</t>
  </si>
  <si>
    <t>KLMA_40103_Mature'</t>
  </si>
  <si>
    <t>KLMA_40103_GLER_COPI_formation_sec_Arf1p_Gea1p_Gea2p_Rer1p_Erd2p_Cop1p_Sec26p_Sec27p_Sec21p_Ret2p_Sec28p_Ret3p_complex'</t>
  </si>
  <si>
    <t>KLMA_40103_GLER_COPI_uncoating_and_fission_sec_Rer1p_Ret2p_Cop1p_Sec27p_Sec21p_Bet1p_complex'</t>
  </si>
  <si>
    <t>KLMA_40103_GLER3_Final_demand'</t>
  </si>
  <si>
    <t>KLMA_40105_folding_c'</t>
  </si>
  <si>
    <t>KLMA_40105_misfold_c'</t>
  </si>
  <si>
    <t>KLMA_40105_degradation_misfolding_c'</t>
  </si>
  <si>
    <t>KLMA_40105_dilution_misfolding_c'</t>
  </si>
  <si>
    <t>KLMA_40107_folding_c'</t>
  </si>
  <si>
    <t>KLMA_40107_misfold_c'</t>
  </si>
  <si>
    <t>KLMA_40107_degradation_misfolding_c'</t>
  </si>
  <si>
    <t>KLMA_40107_dilution_misfolding_c'</t>
  </si>
  <si>
    <t>KLMA_40110_importing_m'</t>
  </si>
  <si>
    <t>KLMA_40110_subunit_export_m'</t>
  </si>
  <si>
    <t>KLMA_40110_folding_m'</t>
  </si>
  <si>
    <t>KLMA_40110_misfold_m'</t>
  </si>
  <si>
    <t>KLMA_40110_degradation_misfolding_m'</t>
  </si>
  <si>
    <t>KLMA_40110_dilution_misfolding_m'</t>
  </si>
  <si>
    <t>KLMA_40111_Post_translation_PSTA_sec_RAC_complex'</t>
  </si>
  <si>
    <t>KLMA_40111_Post_translation_PSTA_sec_Ssa1_Ydj1_Snl1_complex'</t>
  </si>
  <si>
    <t>KLMA_40111_Post_translation_PSTA_sec_SEC61SEC63C_complex'</t>
  </si>
  <si>
    <t>KLMA_40111_Post_translation_PSTA_sec_BIP_NEFS_complex'</t>
  </si>
  <si>
    <t>KLMA_40111_misfold_ERAD_sec_Kar2p_complex'</t>
  </si>
  <si>
    <t>KLMA_40111_ERAD2B'</t>
  </si>
  <si>
    <t>KLMA_40111_ERAD3B'</t>
  </si>
  <si>
    <t>KLMA_40111_ERAD4B'</t>
  </si>
  <si>
    <t>KLMA_40111_ERAD5B'</t>
  </si>
  <si>
    <t>KLMA_40111_ERADL_sec_Cue1p_Ubc6p_Ubc7p_Yos9p_Hrd1p_Hrd3p_Der1p_Usa1p_complex'</t>
  </si>
  <si>
    <t>KLMA_40111_ERADL_sec_Sbh1p_Sss1p_Ssh1p_Cdc48p_Ubx2p_Ufd1p_Npl4p_complex'</t>
  </si>
  <si>
    <t>KLMA_40111_ERAD7C_sec_Dsk2p_Rad23p_Uba1p_complex'</t>
  </si>
  <si>
    <t>KLMA_40111_degradation_misfolding_c'</t>
  </si>
  <si>
    <t>KLMA_40111_cycle_accumulation'</t>
  </si>
  <si>
    <t>KLMA_40111_cycle_accumulation_sec_acc_Kar2p_complex'</t>
  </si>
  <si>
    <t>KLMA_40111_dilution_misfolding_er'</t>
  </si>
  <si>
    <t>KLMA_40111_COPII_TransM_ERGL1B_sec_Sec12p_Sar1p_Sec23p_Sec24p_Bet1p_Bos1p_complex'</t>
  </si>
  <si>
    <t>KLMA_40111_COPII_ERGL_sec_Sec13p_Sec31p_Sec16p_Sed4p_Sec5p_Sec17p_complex'</t>
  </si>
  <si>
    <t>KLMA_40111_COPII_ERGL_sec_Ypt1p_Uso1p_bug1p_Bet3p_Bet5p_Trs20p_Trs23p_Trs31p_Trs33p_complex'</t>
  </si>
  <si>
    <t>KLMA_40111_Mature'</t>
  </si>
  <si>
    <t>KLMA_40111_LDSV_sec_Arf1p_Sec3p_Sec5p_Sec6p_Sec8p_Sec10p_Sec15p_Exo70p_Exo84p_Sec4p_Chc1p_Clc1p_complex'</t>
  </si>
  <si>
    <t>KLMA_40115_folding_c'</t>
  </si>
  <si>
    <t>KLMA_40115_misfold_c'</t>
  </si>
  <si>
    <t>KLMA_40115_degradation_misfolding_c'</t>
  </si>
  <si>
    <t>KLMA_40115_dilution_misfolding_c'</t>
  </si>
  <si>
    <t>KLMA_40122_folding_c'</t>
  </si>
  <si>
    <t>KLMA_40122_misfold_c'</t>
  </si>
  <si>
    <t>KLMA_40122_degradation_misfolding_c'</t>
  </si>
  <si>
    <t>KLMA_40122_dilution_misfolding_c'</t>
  </si>
  <si>
    <t>KLMA_40123_Post_translation_PSTA_sec_RAC_complex'</t>
  </si>
  <si>
    <t>KLMA_40123_Post_translation_PSTA_sec_Ssa1_Ydj1_Snl1_complex'</t>
  </si>
  <si>
    <t>KLMA_40123_Post_translation_PSTA_sec_SEC61SEC63C_complex'</t>
  </si>
  <si>
    <t>KLMA_40123_Post_translation_PSTA_sec_BIP_NEFS_complex'</t>
  </si>
  <si>
    <t>KLMA_40123_misfold_ERAD_sec_Kar2p_complex'</t>
  </si>
  <si>
    <t>KLMA_40123_ERAD2B'</t>
  </si>
  <si>
    <t>KLMA_40123_ERAD3B'</t>
  </si>
  <si>
    <t>KLMA_40123_ERAD4B'</t>
  </si>
  <si>
    <t>KLMA_40123_ERAD5B'</t>
  </si>
  <si>
    <t>KLMA_40123_ERADL_sec_Cue1p_Ubc6p_Ubc7p_Yos9p_Hrd1p_Hrd3p_Der1p_Usa1p_complex'</t>
  </si>
  <si>
    <t>KLMA_40123_ERADL_sec_Sbh1p_Sss1p_Ssh1p_Cdc48p_Ubx2p_Ufd1p_Npl4p_complex'</t>
  </si>
  <si>
    <t>KLMA_40123_ERAD7C_sec_Dsk2p_Rad23p_Uba1p_complex'</t>
  </si>
  <si>
    <t>KLMA_40123_degradation_misfolding_c'</t>
  </si>
  <si>
    <t>KLMA_40123_cycle_accumulation'</t>
  </si>
  <si>
    <t>KLMA_40123_cycle_accumulation_sec_acc_Kar2p_complex'</t>
  </si>
  <si>
    <t>KLMA_40123_dilution_misfolding_er'</t>
  </si>
  <si>
    <t>KLMA_40123_COPII_TransM_ERGL1B_sec_Sec12p_Sar1p_Sec23p_Sec24p_Bet1p_Bos1p_complex'</t>
  </si>
  <si>
    <t>KLMA_40123_COPII_ERGL_sec_Sec13p_Sec31p_Sec16p_Sed4p_Sec5p_Sec17p_complex'</t>
  </si>
  <si>
    <t>KLMA_40123_COPII_ERGL_sec_Ypt1p_Uso1p_bug1p_Bet3p_Bet5p_Trs20p_Trs23p_Trs31p_Trs33p_complex'</t>
  </si>
  <si>
    <t>KLMA_40123_Mature'</t>
  </si>
  <si>
    <t>KLMA_40123_LDSV_sec_Arf1p_Sec3p_Sec5p_Sec6p_Sec8p_Sec10p_Sec15p_Exo70p_Exo84p_Sec4p_Chc1p_Clc1p_complex'</t>
  </si>
  <si>
    <t>KLMA_40124_folding_c'</t>
  </si>
  <si>
    <t>KLMA_40124_misfold_c'</t>
  </si>
  <si>
    <t>KLMA_40124_degradation_misfolding_c'</t>
  </si>
  <si>
    <t>KLMA_40124_dilution_misfolding_c'</t>
  </si>
  <si>
    <t>KLMA_40125_folding_c'</t>
  </si>
  <si>
    <t>KLMA_40125_misfold_c'</t>
  </si>
  <si>
    <t>KLMA_40125_degradation_misfolding_c'</t>
  </si>
  <si>
    <t>KLMA_40125_dilution_misfolding_c'</t>
  </si>
  <si>
    <t>KLMA_40126_co_translation_TC_sec_SRPC_complex'</t>
  </si>
  <si>
    <t>KLMA_40126_co_translation_TC_sec_SRC_complex'</t>
  </si>
  <si>
    <t>KLMA_40126_co_translation_TC_sec_SEC61C_complex'</t>
  </si>
  <si>
    <t>KLMA_40126_co_translation_TC_sec_SSH1C_complex'</t>
  </si>
  <si>
    <t>KLMA_40126_co_translation_TC_sec_SPC_complex'</t>
  </si>
  <si>
    <t>KLMA_40126_export_sp_to_c'</t>
  </si>
  <si>
    <t>KLMA_40126_ERNG_NG_sec_OSTC_complex'</t>
  </si>
  <si>
    <t>KLMA_40126_ERNG_FLI_NG_sec_Cwh41p_complex'</t>
  </si>
  <si>
    <t>KLMA_40126_ERNG_FLII_NG_sec_Rot2p_complex'</t>
  </si>
  <si>
    <t>KLMA_40126_ERNG_FLIII_NG_sec_Rot2p_complex'</t>
  </si>
  <si>
    <t>KLMA_40126_ERNG_FLIV_NG_sec_Mns1p_complex'</t>
  </si>
  <si>
    <t>KLMA_40126_misfold_ERAD_sec_Kar2p_complex'</t>
  </si>
  <si>
    <t>KLMA_40126_ERAD2B'</t>
  </si>
  <si>
    <t>KLMA_40126_ERAD3A_sec_Mns1p_complex'</t>
  </si>
  <si>
    <t>KLMA_40126_ERAD4A_sec_Mnl1p_Pdi1p_complex'</t>
  </si>
  <si>
    <t>KLMA_40126_ERAD5B'</t>
  </si>
  <si>
    <t>KLMA_40126_ERADM_sec_Cue1p_Ubc6p_Ubc7p_Hrd1p_Hrd3p_Der1p_complex'</t>
  </si>
  <si>
    <t>KLMA_40126_ERADM_sec_Sbh1p_Sss1p_Ssh1p_Cdc48p_Ubx2p_Ufd1p_Npl4p_complex'</t>
  </si>
  <si>
    <t>KLMA_40126_ERADM2_sec_Cue1p_Ubc6p_Ubc7p_Doa10p_complex'</t>
  </si>
  <si>
    <t>KLMA_40126_ERAD7A_sec_Dsk2p_Rad23p_Png1p_Uba1p_complex'</t>
  </si>
  <si>
    <t>KLMA_40126_degradation_misfolding_c'</t>
  </si>
  <si>
    <t>KLMA_40126_cycle_accumulation'</t>
  </si>
  <si>
    <t>KLMA_40126_cycle_accumulation_sec_acc_Kar2p_complex'</t>
  </si>
  <si>
    <t>KLMA_40126_dilution_misfolding_er'</t>
  </si>
  <si>
    <t>KLMA_40126_COPII_TransM_ERGL1B_sec_Sec12p_Sar1p_Sec23p_Sec24p_Bet1p_Bos1p_complex'</t>
  </si>
  <si>
    <t>KLMA_40126_COPII_ERGL_sec_Sec13p_Sec31p_Sec16p_Sed4p_Sec5p_Sec17p_complex'</t>
  </si>
  <si>
    <t>KLMA_40126_COPII_ERGL_sec_Ypt1p_Uso1p_bug1p_Bet3p_Bet5p_Trs20p_Trs23p_Trs31p_Trs33p_complex'</t>
  </si>
  <si>
    <t>KLMA_40126_GLNG_Golgi_N_linked_glycosylation_I_sec_Och1p_complex'</t>
  </si>
  <si>
    <t>KLMA_40126_GLNG_Golgi_N_linked_glycosylation_II_sec_MPOLI_complex'</t>
  </si>
  <si>
    <t>KLMA_40126_GLNG_Golgi_N_linked_glycosylation_III_sec_MPoLII_complex'</t>
  </si>
  <si>
    <t>KLMA_40126_GLNG_Golgi_N_linked_glycosylation_II_sec_Mnn1p_Mnn2p_Mnn5p_complex'</t>
  </si>
  <si>
    <t>KLMA_40126_Mature'</t>
  </si>
  <si>
    <t>KLMA_40126_GLER_COPI_formation_sec_Arf1p_Gea1p_Gea2p_Rer1p_Erd2p_Cop1p_Sec26p_Sec27p_Sec21p_Ret2p_Sec28p_Ret3p_complex'</t>
  </si>
  <si>
    <t>KLMA_40126_GLER_COPI_uncoating_and_fission_sec_Rer1p_Ret2p_Cop1p_Sec27p_Sec21p_Bet1p_complex'</t>
  </si>
  <si>
    <t>KLMA_40126_GLER3_Final_demand'</t>
  </si>
  <si>
    <t>KLMA_40133_folding_c'</t>
  </si>
  <si>
    <t>KLMA_40133_misfold_c'</t>
  </si>
  <si>
    <t>KLMA_40133_degradation_misfolding_c'</t>
  </si>
  <si>
    <t>KLMA_40133_dilution_misfolding_c'</t>
  </si>
  <si>
    <t>KLMA_40139_importing_m'</t>
  </si>
  <si>
    <t>KLMA_40139_subunit_export_m'</t>
  </si>
  <si>
    <t>KLMA_40139_folding_m'</t>
  </si>
  <si>
    <t>KLMA_40139_misfold_m'</t>
  </si>
  <si>
    <t>KLMA_40139_degradation_misfolding_m'</t>
  </si>
  <si>
    <t>KLMA_40139_dilution_misfolding_m'</t>
  </si>
  <si>
    <t>KLMA_40147_Post_translation_PSTA_sec_RAC_complex'</t>
  </si>
  <si>
    <t>KLMA_40147_Post_translation_PSTA_sec_Ssa1_Ydj1_Snl1_complex'</t>
  </si>
  <si>
    <t>KLMA_40147_Post_translation_PSTA_sec_SEC61SEC63C_complex'</t>
  </si>
  <si>
    <t>KLMA_40147_Post_translation_PSTA_sec_BIP_NEFS_complex'</t>
  </si>
  <si>
    <t>KLMA_40147_misfold_ERAD_sec_Kar2p_complex'</t>
  </si>
  <si>
    <t>KLMA_40147_ERAD2B'</t>
  </si>
  <si>
    <t>KLMA_40147_ERAD3B'</t>
  </si>
  <si>
    <t>KLMA_40147_ERAD4B'</t>
  </si>
  <si>
    <t>KLMA_40147_ERAD5B'</t>
  </si>
  <si>
    <t>KLMA_40147_ERADL_sec_Cue1p_Ubc6p_Ubc7p_Yos9p_Hrd1p_Hrd3p_Der1p_Usa1p_complex'</t>
  </si>
  <si>
    <t>KLMA_40147_ERADL_sec_Sbh1p_Sss1p_Ssh1p_Cdc48p_Ubx2p_Ufd1p_Npl4p_complex'</t>
  </si>
  <si>
    <t>KLMA_40147_ERAD7C_sec_Dsk2p_Rad23p_Uba1p_complex'</t>
  </si>
  <si>
    <t>KLMA_40147_degradation_misfolding_c'</t>
  </si>
  <si>
    <t>KLMA_40147_cycle_accumulation'</t>
  </si>
  <si>
    <t>KLMA_40147_cycle_accumulation_sec_acc_Kar2p_complex'</t>
  </si>
  <si>
    <t>KLMA_40147_dilution_misfolding_er'</t>
  </si>
  <si>
    <t>KLMA_40147_COPII_TransM_ERGL1B_sec_Sec12p_Sar1p_Sec23p_Sec24p_Bet1p_Bos1p_complex'</t>
  </si>
  <si>
    <t>KLMA_40147_COPII_ERGL_sec_Sec13p_Sec31p_Sec16p_Sed4p_Sec5p_Sec17p_complex'</t>
  </si>
  <si>
    <t>KLMA_40147_COPII_ERGL_sec_Ypt1p_Uso1p_bug1p_Bet3p_Bet5p_Trs20p_Trs23p_Trs31p_Trs33p_complex'</t>
  </si>
  <si>
    <t>KLMA_40147_Mature'</t>
  </si>
  <si>
    <t>KLMA_40147_LDSV_sec_Arf1p_Sec3p_Sec5p_Sec6p_Sec8p_Sec10p_Sec15p_Exo70p_Exo84p_Sec4p_Chc1p_Clc1p_complex'</t>
  </si>
  <si>
    <t>KLMA_40148_folding_c'</t>
  </si>
  <si>
    <t>KLMA_40148_misfold_c'</t>
  </si>
  <si>
    <t>KLMA_40148_degradation_misfolding_c'</t>
  </si>
  <si>
    <t>KLMA_40148_dilution_misfolding_c'</t>
  </si>
  <si>
    <t>KLMA_40152_Post_translation_PSTB_sec_Sgt2_Get4_Get5_complex'</t>
  </si>
  <si>
    <t>KLMA_40152_Post_translation_PSTB_sec_Get3_complex'</t>
  </si>
  <si>
    <t>KLMA_40152_Post_translation_PSTB_sec_Get1_Get2_complex'</t>
  </si>
  <si>
    <t>KLMA_40152_GPIRI_sec_GPIR_complex'</t>
  </si>
  <si>
    <t>KLMA_40152_GPIRII_sec_Bst1p_complex'</t>
  </si>
  <si>
    <t>KLMA_40152_GPIRIII_sec_Per1p_complex'</t>
  </si>
  <si>
    <t>KLMA_40152_GPIRIV_sec_Gup1p_complex'</t>
  </si>
  <si>
    <t>KLMA_40152_GPIRV_sec_Cwh43p_Gpi7p_Mcd4p_complex'</t>
  </si>
  <si>
    <t>KLMA_40152_GPIRVI_sec_Ted1p_complex'</t>
  </si>
  <si>
    <t>KLMA_40152_GPIRIB_sec_GPIR_complex'</t>
  </si>
  <si>
    <t>KLMA_40152_ERNG_NG_sec_OSTC_complex'</t>
  </si>
  <si>
    <t>KLMA_40152_ERNG_FLI_NG_sec_Cwh41p_complex'</t>
  </si>
  <si>
    <t>KLMA_40152_ERNG_FLII_NG_sec_Rot2p_complex'</t>
  </si>
  <si>
    <t>KLMA_40152_ERNG_FLIII_NG_sec_Rot2p_complex'</t>
  </si>
  <si>
    <t>KLMA_40152_ERNG_FLIV_NG_sec_Mns1p_complex'</t>
  </si>
  <si>
    <t>KLMA_40152_misfold_ERAD_sec_Kar2p_complex'</t>
  </si>
  <si>
    <t>KLMA_40152_ERAD2B'</t>
  </si>
  <si>
    <t>KLMA_40152_ERAD3A_sec_Mns1p_complex'</t>
  </si>
  <si>
    <t>KLMA_40152_ERAD4A_sec_Mnl1p_Pdi1p_complex'</t>
  </si>
  <si>
    <t>KLMA_40152_ERAD5A'</t>
  </si>
  <si>
    <t>KLMA_40152_ERADL_sec_Cue1p_Ubc6p_Ubc7p_Yos9p_Hrd1p_Hrd3p_Der1p_Usa1p_complex'</t>
  </si>
  <si>
    <t>KLMA_40152_ERADL_sec_Sbh1p_Sss1p_Ssh1p_Cdc48p_Ubx2p_Ufd1p_Npl4p_complex'</t>
  </si>
  <si>
    <t>KLMA_40152_ERAD7A_sec_Dsk2p_Rad23p_Png1p_Uba1p_complex'</t>
  </si>
  <si>
    <t>KLMA_40152_degradation_misfolding_c'</t>
  </si>
  <si>
    <t>KLMA_40152_cycle_accumulation'</t>
  </si>
  <si>
    <t>KLMA_40152_cycle_accumulation_sec_acc_Kar2p_complex'</t>
  </si>
  <si>
    <t>KLMA_40152_dilution_misfolding_er'</t>
  </si>
  <si>
    <t>KLMA_40152_COPII_GPI_ERGL1C_sec_Sec12p_Sar1p_Sec23p_Sec24p_Emp24p_Erp1p_Erp2p_Erv25p_Bos1p_Bet1p_complex'</t>
  </si>
  <si>
    <t>KLMA_40152_COPII_ERGL_sec_Sec13p_Sec31p_Sec16p_Sed4p_Sec5p_Sec17p_complex'</t>
  </si>
  <si>
    <t>KLMA_40152_COPII_ERGL_sec_Ypt1p_Uso1p_bug1p_Bet3p_Bet5p_Trs20p_Trs23p_Trs31p_Trs33p_complex'</t>
  </si>
  <si>
    <t>KLMA_40152_GLNG_Golgi_N_linked_glycosylation_I_sec_Och1p_complex'</t>
  </si>
  <si>
    <t>KLMA_40152_GLNG_Golgi_N_linked_glycosylation_II_sec_MPOLI_complex'</t>
  </si>
  <si>
    <t>KLMA_40152_GLNG_Golgi_N_linked_glycosylation_III_sec_MPoLII_complex'</t>
  </si>
  <si>
    <t>KLMA_40152_GLNG_Golgi_N_linked_glycosylation_II_sec_Mnn1p_Mnn2p_Mnn5p_complex'</t>
  </si>
  <si>
    <t>KLMA_40152_Mature'</t>
  </si>
  <si>
    <t>KLMA_40152_CPYI_sec_Gga1p_Gga2p_Arf1p_Apl4p_Apl2p_Apm1p_Aps1p_Chc1p_Clc1p_Pep12p_Vps45p_Vps5p_Swa2p_complex'</t>
  </si>
  <si>
    <t>KLMA_40152_CPYII_sec_Vps4p_Vps27p_Apl6p_Aps3p_Apm3p_Apl5p_Vam3p_complex'</t>
  </si>
  <si>
    <t>KLMA_40153_folding_c'</t>
  </si>
  <si>
    <t>KLMA_40153_misfold_c'</t>
  </si>
  <si>
    <t>KLMA_40153_degradation_misfolding_c'</t>
  </si>
  <si>
    <t>KLMA_40153_dilution_misfolding_c'</t>
  </si>
  <si>
    <t>KLMA_40161_folding_c'</t>
  </si>
  <si>
    <t>KLMA_40161_misfold_c'</t>
  </si>
  <si>
    <t>KLMA_40161_degradation_misfolding_c'</t>
  </si>
  <si>
    <t>KLMA_40161_dilution_misfolding_c'</t>
  </si>
  <si>
    <t>KLMA_40163_folding_c'</t>
  </si>
  <si>
    <t>KLMA_40163_misfold_c'</t>
  </si>
  <si>
    <t>KLMA_40163_degradation_misfolding_c'</t>
  </si>
  <si>
    <t>KLMA_40163_dilution_misfolding_c'</t>
  </si>
  <si>
    <t>KLMA_40176_co_translation_TC_sec_SRPC_complex'</t>
  </si>
  <si>
    <t>KLMA_40176_co_translation_TC_sec_SRC_complex'</t>
  </si>
  <si>
    <t>KLMA_40176_co_translation_TC_sec_SEC61C_complex'</t>
  </si>
  <si>
    <t>KLMA_40176_co_translation_TC_sec_SSH1C_complex'</t>
  </si>
  <si>
    <t>KLMA_40176_co_translation_TC_sec_SPC_complex'</t>
  </si>
  <si>
    <t>KLMA_40176_export_sp_to_c'</t>
  </si>
  <si>
    <t>KLMA_40176_OG_EROG_sec_Pmt2p_Pmt5p_Pmt1p_Pmt6p_Pmt4p_Pmt3p_complex'</t>
  </si>
  <si>
    <t>KLMA_40176_ERNG_NG_sec_OSTC_complex'</t>
  </si>
  <si>
    <t>KLMA_40176_ERNG_FLI_NG_sec_Cwh41p_complex'</t>
  </si>
  <si>
    <t>KLMA_40176_ERNG_FLII_NG_sec_Rot2p_complex'</t>
  </si>
  <si>
    <t>KLMA_40176_ERNG_FLIII_NG_sec_Rot2p_complex'</t>
  </si>
  <si>
    <t>KLMA_40176_ERNG_FLIV_NG_sec_Mns1p_complex'</t>
  </si>
  <si>
    <t>KLMA_40176_misfold_ERAD_sec_Kar2p_complex'</t>
  </si>
  <si>
    <t>KLMA_40176_ERAD2B'</t>
  </si>
  <si>
    <t>KLMA_40176_ERAD3A_sec_Mns1p_complex'</t>
  </si>
  <si>
    <t>KLMA_40176_ERAD4A_sec_Mnl1p_Pdi1p_complex'</t>
  </si>
  <si>
    <t>KLMA_40176_ERAD5B'</t>
  </si>
  <si>
    <t>KLMA_40176_ERADL_sec_Cue1p_Ubc6p_Ubc7p_Yos9p_Hrd1p_Hrd3p_Der1p_Usa1p_complex'</t>
  </si>
  <si>
    <t>KLMA_40176_ERADL_sec_Sbh1p_Sss1p_Ssh1p_Cdc48p_Ubx2p_Ufd1p_Npl4p_complex'</t>
  </si>
  <si>
    <t>KLMA_40176_ERAD7A_sec_Dsk2p_Rad23p_Png1p_Uba1p_complex'</t>
  </si>
  <si>
    <t>KLMA_40176_degradation_misfolding_c'</t>
  </si>
  <si>
    <t>KLMA_40176_cycle_accumulation'</t>
  </si>
  <si>
    <t>KLMA_40176_cycle_accumulation_sec_acc_Kar2p_complex'</t>
  </si>
  <si>
    <t>KLMA_40176_dilution_misfolding_er'</t>
  </si>
  <si>
    <t>KLMA_40176_COPII_TransM_ERGL1B_sec_Sec12p_Sar1p_Sec23p_Sec24p_Bet1p_Bos1p_complex'</t>
  </si>
  <si>
    <t>KLMA_40176_COPII_ERGL_sec_Sec13p_Sec31p_Sec16p_Sed4p_Sec5p_Sec17p_complex'</t>
  </si>
  <si>
    <t>KLMA_40176_COPII_ERGL_sec_Ypt1p_Uso1p_bug1p_Bet3p_Bet5p_Trs20p_Trs23p_Trs31p_Trs33p_complex'</t>
  </si>
  <si>
    <t>KLMA_40176_GLNG_Golgi_N_linked_glycosylation_I_sec_Och1p_complex'</t>
  </si>
  <si>
    <t>KLMA_40176_GLNG_Golgi_N_linked_glycosylation_II_sec_MPOLI_complex'</t>
  </si>
  <si>
    <t>KLMA_40176_GLNG_Golgi_N_linked_glycosylation_III_sec_MPoLII_complex'</t>
  </si>
  <si>
    <t>KLMA_40176_GLNG_Golgi_N_linked_glycosylation_II_sec_Mnn1p_Mnn2p_Mnn5p_complex'</t>
  </si>
  <si>
    <t>KLMA_40176_GLOG_Golgi_O_linked_manosylation_I_sec_Kre2p_ktr1p_ktr3p_complex'</t>
  </si>
  <si>
    <t>KLMA_40176_GLOG_Golgi_O_linked_manosylation_II_sec_Mnn1p_complex'</t>
  </si>
  <si>
    <t>KLMA_40176_Mature'</t>
  </si>
  <si>
    <t>KLMA_40176_LDSV_sec_Arf1p_Sec3p_Sec5p_Sec6p_Sec8p_Sec10p_Sec15p_Exo70p_Exo84p_Sec4p_Chc1p_Clc1p_complex'</t>
  </si>
  <si>
    <t>KLMA_40178_importing_mm'</t>
  </si>
  <si>
    <t>KLMA_40178_subunit_export_mm'</t>
  </si>
  <si>
    <t>KLMA_40178_folding_mm'</t>
  </si>
  <si>
    <t>KLMA_40178_misfold_mm'</t>
  </si>
  <si>
    <t>KLMA_40178_degradation_misfolding_mm'</t>
  </si>
  <si>
    <t>KLMA_40178_dilution_misfolding_mm'</t>
  </si>
  <si>
    <t>KLMA_40179_co_translation_TC_sec_SRPC_complex'</t>
  </si>
  <si>
    <t>KLMA_40179_co_translation_TC_sec_SRC_complex'</t>
  </si>
  <si>
    <t>KLMA_40179_co_translation_TC_sec_SEC61C_complex'</t>
  </si>
  <si>
    <t>KLMA_40179_co_translation_TC_sec_SSH1C_complex'</t>
  </si>
  <si>
    <t>KLMA_40179_co_translation_TC_sec_SPC_complex'</t>
  </si>
  <si>
    <t>KLMA_40179_export_sp_to_c'</t>
  </si>
  <si>
    <t>KLMA_40179_OG_EROG_sec_Pmt2p_Pmt5p_Pmt1p_Pmt6p_Pmt4p_Pmt3p_complex'</t>
  </si>
  <si>
    <t>KLMA_40179_misfold_ERAD_sec_Kar2p_complex'</t>
  </si>
  <si>
    <t>KLMA_40179_ERAD2B'</t>
  </si>
  <si>
    <t>KLMA_40179_ERAD3B'</t>
  </si>
  <si>
    <t>KLMA_40179_ERAD4B'</t>
  </si>
  <si>
    <t>KLMA_40179_ERAD5B'</t>
  </si>
  <si>
    <t>KLMA_40179_ERADL_sec_Cue1p_Ubc6p_Ubc7p_Yos9p_Hrd1p_Hrd3p_Der1p_Usa1p_complex'</t>
  </si>
  <si>
    <t>KLMA_40179_ERADL_sec_Sbh1p_Sss1p_Ssh1p_Cdc48p_Ubx2p_Ufd1p_Npl4p_complex'</t>
  </si>
  <si>
    <t>KLMA_40179_ERAD7B_sec_Dsk2p_Rad23p_Png1p_Uba1p_complex'</t>
  </si>
  <si>
    <t>KLMA_40179_degradation_misfolding_c'</t>
  </si>
  <si>
    <t>KLMA_40179_cycle_accumulation'</t>
  </si>
  <si>
    <t>KLMA_40179_cycle_accumulation_sec_acc_Kar2p_complex'</t>
  </si>
  <si>
    <t>KLMA_40179_dilution_misfolding_er'</t>
  </si>
  <si>
    <t>KLMA_40179_COPII_TransM_ERGL1B_sec_Sec12p_Sar1p_Sec23p_Sec24p_Bet1p_Bos1p_complex'</t>
  </si>
  <si>
    <t>KLMA_40179_COPII_ERGL_sec_Sec13p_Sec31p_Sec16p_Sed4p_Sec5p_Sec17p_complex'</t>
  </si>
  <si>
    <t>KLMA_40179_COPII_ERGL_sec_Ypt1p_Uso1p_bug1p_Bet3p_Bet5p_Trs20p_Trs23p_Trs31p_Trs33p_complex'</t>
  </si>
  <si>
    <t>KLMA_40179_GLOG_Golgi_O_linked_manosylation_I_sec_Kre2p_ktr1p_ktr3p_complex'</t>
  </si>
  <si>
    <t>KLMA_40179_GLOG_Golgi_O_linked_manosylation_II_sec_Mnn1p_complex'</t>
  </si>
  <si>
    <t>KLMA_40179_Mature'</t>
  </si>
  <si>
    <t>KLMA_40179_LDSV_sec_Arf1p_Sec3p_Sec5p_Sec6p_Sec8p_Sec10p_Sec15p_Exo70p_Exo84p_Sec4p_Chc1p_Clc1p_complex'</t>
  </si>
  <si>
    <t>KLMA_40191_folding_c'</t>
  </si>
  <si>
    <t>KLMA_40191_misfold_c'</t>
  </si>
  <si>
    <t>KLMA_40191_degradation_misfolding_c'</t>
  </si>
  <si>
    <t>KLMA_40191_dilution_misfolding_c'</t>
  </si>
  <si>
    <t>KLMA_40194_folding_c'</t>
  </si>
  <si>
    <t>KLMA_40194_misfold_c'</t>
  </si>
  <si>
    <t>KLMA_40194_degradation_misfolding_c'</t>
  </si>
  <si>
    <t>KLMA_40194_dilution_misfolding_c'</t>
  </si>
  <si>
    <t>KLMA_40198_folding_c'</t>
  </si>
  <si>
    <t>KLMA_40198_misfold_c'</t>
  </si>
  <si>
    <t>KLMA_40198_degradation_misfolding_c'</t>
  </si>
  <si>
    <t>KLMA_40198_dilution_misfolding_c'</t>
  </si>
  <si>
    <t>KLMA_40217_co_translation_TC_sec_SRPC_complex'</t>
  </si>
  <si>
    <t>KLMA_40217_co_translation_TC_sec_SRC_complex'</t>
  </si>
  <si>
    <t>KLMA_40217_co_translation_TC_sec_SEC61C_complex'</t>
  </si>
  <si>
    <t>KLMA_40217_co_translation_TC_sec_SSH1C_complex'</t>
  </si>
  <si>
    <t>KLMA_40217_co_translation_TC_sec_SPC_complex'</t>
  </si>
  <si>
    <t>KLMA_40217_export_sp_to_c'</t>
  </si>
  <si>
    <t>KLMA_40217_OG_EROG_sec_Pmt2p_Pmt5p_Pmt1p_Pmt6p_Pmt4p_Pmt3p_complex'</t>
  </si>
  <si>
    <t>KLMA_40217_ERNG_NG_sec_OSTC_complex'</t>
  </si>
  <si>
    <t>KLMA_40217_ERNG_FLI_NG_sec_Cwh41p_complex'</t>
  </si>
  <si>
    <t>KLMA_40217_ERNG_FLII_NG_sec_Rot2p_complex'</t>
  </si>
  <si>
    <t>KLMA_40217_ERNG_FLIII_NG_sec_Rot2p_complex'</t>
  </si>
  <si>
    <t>KLMA_40217_ERNG_FLIV_NG_sec_Mns1p_complex'</t>
  </si>
  <si>
    <t>KLMA_40217_misfold_ERAD_sec_Kar2p_complex'</t>
  </si>
  <si>
    <t>KLMA_40217_ERAD2B'</t>
  </si>
  <si>
    <t>KLMA_40217_ERAD3A_sec_Mns1p_complex'</t>
  </si>
  <si>
    <t>KLMA_40217_ERAD4A_sec_Mnl1p_Pdi1p_complex'</t>
  </si>
  <si>
    <t>KLMA_40217_ERAD5B'</t>
  </si>
  <si>
    <t>KLMA_40217_ERADL_sec_Cue1p_Ubc6p_Ubc7p_Yos9p_Hrd1p_Hrd3p_Der1p_Usa1p_complex'</t>
  </si>
  <si>
    <t>KLMA_40217_ERADL_sec_Sbh1p_Sss1p_Ssh1p_Cdc48p_Ubx2p_Ufd1p_Npl4p_complex'</t>
  </si>
  <si>
    <t>KLMA_40217_ERAD7A_sec_Dsk2p_Rad23p_Png1p_Uba1p_complex'</t>
  </si>
  <si>
    <t>KLMA_40217_degradation_misfolding_c'</t>
  </si>
  <si>
    <t>KLMA_40217_cycle_accumulation'</t>
  </si>
  <si>
    <t>KLMA_40217_cycle_accumulation_sec_acc_Kar2p_complex'</t>
  </si>
  <si>
    <t>KLMA_40217_dilution_misfolding_er'</t>
  </si>
  <si>
    <t>KLMA_40217_COPII_TransM_ERGL1B_sec_Sec12p_Sar1p_Sec23p_Sec24p_Bet1p_Bos1p_complex'</t>
  </si>
  <si>
    <t>KLMA_40217_COPII_ERGL_sec_Sec13p_Sec31p_Sec16p_Sed4p_Sec5p_Sec17p_complex'</t>
  </si>
  <si>
    <t>KLMA_40217_COPII_ERGL_sec_Ypt1p_Uso1p_bug1p_Bet3p_Bet5p_Trs20p_Trs23p_Trs31p_Trs33p_complex'</t>
  </si>
  <si>
    <t>KLMA_40217_GLNG_Golgi_N_linked_glycosylation_I_sec_Och1p_complex'</t>
  </si>
  <si>
    <t>KLMA_40217_GLNG_Golgi_N_linked_glycosylation_II_sec_MPOLI_complex'</t>
  </si>
  <si>
    <t>KLMA_40217_GLNG_Golgi_N_linked_glycosylation_III_sec_MPoLII_complex'</t>
  </si>
  <si>
    <t>KLMA_40217_GLNG_Golgi_N_linked_glycosylation_II_sec_Mnn1p_Mnn2p_Mnn5p_complex'</t>
  </si>
  <si>
    <t>KLMA_40217_GLOG_Golgi_O_linked_manosylation_I_sec_Kre2p_ktr1p_ktr3p_complex'</t>
  </si>
  <si>
    <t>KLMA_40217_GLOG_Golgi_O_linked_manosylation_II_sec_Mnn1p_complex'</t>
  </si>
  <si>
    <t>KLMA_40217_Mature'</t>
  </si>
  <si>
    <t>KLMA_40217_LDSV_sec_Arf1p_Sec3p_Sec5p_Sec6p_Sec8p_Sec10p_Sec15p_Exo70p_Exo84p_Sec4p_Chc1p_Clc1p_complex'</t>
  </si>
  <si>
    <t>KLMA_40218_folding_c'</t>
  </si>
  <si>
    <t>KLMA_40218_misfold_c'</t>
  </si>
  <si>
    <t>KLMA_40218_degradation_misfolding_c'</t>
  </si>
  <si>
    <t>KLMA_40218_dilution_misfolding_c'</t>
  </si>
  <si>
    <t>KLMA_40220_folding_c'</t>
  </si>
  <si>
    <t>KLMA_40220_misfold_c'</t>
  </si>
  <si>
    <t>KLMA_40220_degradation_misfolding_c'</t>
  </si>
  <si>
    <t>KLMA_40220_dilution_misfolding_c'</t>
  </si>
  <si>
    <t>KLMA_40225_folding_c'</t>
  </si>
  <si>
    <t>KLMA_40225_misfold_c'</t>
  </si>
  <si>
    <t>KLMA_40225_degradation_misfolding_c'</t>
  </si>
  <si>
    <t>KLMA_40225_dilution_misfolding_c'</t>
  </si>
  <si>
    <t>KLMA_40231_folding_c'</t>
  </si>
  <si>
    <t>KLMA_40231_misfold_c'</t>
  </si>
  <si>
    <t>KLMA_40231_degradation_misfolding_c'</t>
  </si>
  <si>
    <t>KLMA_40231_dilution_misfolding_c'</t>
  </si>
  <si>
    <t>KLMA_40238_importing_m'</t>
  </si>
  <si>
    <t>KLMA_40238_subunit_export_m'</t>
  </si>
  <si>
    <t>KLMA_40238_folding_m'</t>
  </si>
  <si>
    <t>KLMA_40238_misfold_m'</t>
  </si>
  <si>
    <t>KLMA_40238_degradation_misfolding_m'</t>
  </si>
  <si>
    <t>KLMA_40238_dilution_misfolding_m'</t>
  </si>
  <si>
    <t>KLMA_40244_Post_translation_PSTA_sec_RAC_complex'</t>
  </si>
  <si>
    <t>KLMA_40244_Post_translation_PSTA_sec_Ssa1_Ydj1_Snl1_complex'</t>
  </si>
  <si>
    <t>KLMA_40244_Post_translation_PSTA_sec_SEC61SEC63C_complex'</t>
  </si>
  <si>
    <t>KLMA_40244_Post_translation_PSTA_sec_BIP_NEFS_complex'</t>
  </si>
  <si>
    <t>KLMA_40244_misfold_ERAD_sec_Kar2p_complex'</t>
  </si>
  <si>
    <t>KLMA_40244_ERAD2B'</t>
  </si>
  <si>
    <t>KLMA_40244_ERAD3B'</t>
  </si>
  <si>
    <t>KLMA_40244_ERAD4B'</t>
  </si>
  <si>
    <t>KLMA_40244_ERAD5B'</t>
  </si>
  <si>
    <t>KLMA_40244_ERADL_sec_Cue1p_Ubc6p_Ubc7p_Yos9p_Hrd1p_Hrd3p_Der1p_Usa1p_complex'</t>
  </si>
  <si>
    <t>KLMA_40244_ERADL_sec_Sbh1p_Sss1p_Ssh1p_Cdc48p_Ubx2p_Ufd1p_Npl4p_complex'</t>
  </si>
  <si>
    <t>KLMA_40244_ERAD7C_sec_Dsk2p_Rad23p_Uba1p_complex'</t>
  </si>
  <si>
    <t>KLMA_40244_degradation_misfolding_c'</t>
  </si>
  <si>
    <t>KLMA_40244_cycle_accumulation'</t>
  </si>
  <si>
    <t>KLMA_40244_cycle_accumulation_sec_acc_Kar2p_complex'</t>
  </si>
  <si>
    <t>KLMA_40244_dilution_misfolding_er'</t>
  </si>
  <si>
    <t>KLMA_40244_COPII_TransM_ERGL1B_sec_Sec12p_Sar1p_Sec23p_Sec24p_Bet1p_Bos1p_complex'</t>
  </si>
  <si>
    <t>KLMA_40244_COPII_ERGL_sec_Sec13p_Sec31p_Sec16p_Sed4p_Sec5p_Sec17p_complex'</t>
  </si>
  <si>
    <t>KLMA_40244_COPII_ERGL_sec_Ypt1p_Uso1p_bug1p_Bet3p_Bet5p_Trs20p_Trs23p_Trs31p_Trs33p_complex'</t>
  </si>
  <si>
    <t>KLMA_40244_Mature'</t>
  </si>
  <si>
    <t>KLMA_40244_LDSV_sec_Arf1p_Sec3p_Sec5p_Sec6p_Sec8p_Sec10p_Sec15p_Exo70p_Exo84p_Sec4p_Chc1p_Clc1p_complex'</t>
  </si>
  <si>
    <t>KLMA_40245_Post_translation_PSTA_sec_RAC_complex'</t>
  </si>
  <si>
    <t>KLMA_40245_Post_translation_PSTA_sec_Ssa1_Ydj1_Snl1_complex'</t>
  </si>
  <si>
    <t>KLMA_40245_Post_translation_PSTA_sec_SEC61SEC63C_complex'</t>
  </si>
  <si>
    <t>KLMA_40245_Post_translation_PSTA_sec_BIP_NEFS_complex'</t>
  </si>
  <si>
    <t>KLMA_40245_misfold_ERAD_sec_Kar2p_complex'</t>
  </si>
  <si>
    <t>KLMA_40245_ERAD2B'</t>
  </si>
  <si>
    <t>KLMA_40245_ERAD3B'</t>
  </si>
  <si>
    <t>KLMA_40245_ERAD4B'</t>
  </si>
  <si>
    <t>KLMA_40245_ERAD5B'</t>
  </si>
  <si>
    <t>KLMA_40245_ERADL_sec_Cue1p_Ubc6p_Ubc7p_Yos9p_Hrd1p_Hrd3p_Der1p_Usa1p_complex'</t>
  </si>
  <si>
    <t>KLMA_40245_ERADL_sec_Sbh1p_Sss1p_Ssh1p_Cdc48p_Ubx2p_Ufd1p_Npl4p_complex'</t>
  </si>
  <si>
    <t>KLMA_40245_ERAD7C_sec_Dsk2p_Rad23p_Uba1p_complex'</t>
  </si>
  <si>
    <t>KLMA_40245_degradation_misfolding_c'</t>
  </si>
  <si>
    <t>KLMA_40245_cycle_accumulation'</t>
  </si>
  <si>
    <t>KLMA_40245_cycle_accumulation_sec_acc_Kar2p_complex'</t>
  </si>
  <si>
    <t>KLMA_40245_dilution_misfolding_er'</t>
  </si>
  <si>
    <t>KLMA_40245_COPII_TransM_ERGL1B_sec_Sec12p_Sar1p_Sec23p_Sec24p_Bet1p_Bos1p_complex'</t>
  </si>
  <si>
    <t>KLMA_40245_COPII_ERGL_sec_Sec13p_Sec31p_Sec16p_Sed4p_Sec5p_Sec17p_complex'</t>
  </si>
  <si>
    <t>KLMA_40245_COPII_ERGL_sec_Ypt1p_Uso1p_bug1p_Bet3p_Bet5p_Trs20p_Trs23p_Trs31p_Trs33p_complex'</t>
  </si>
  <si>
    <t>KLMA_40245_Mature'</t>
  </si>
  <si>
    <t>KLMA_40245_LDSV_sec_Arf1p_Sec3p_Sec5p_Sec6p_Sec8p_Sec10p_Sec15p_Exo70p_Exo84p_Sec4p_Chc1p_Clc1p_complex'</t>
  </si>
  <si>
    <t>KLMA_40257_co_translation_TC_sec_SRPC_complex'</t>
  </si>
  <si>
    <t>KLMA_40257_co_translation_TC_sec_SRC_complex'</t>
  </si>
  <si>
    <t>KLMA_40257_co_translation_TC_sec_SEC61C_complex'</t>
  </si>
  <si>
    <t>KLMA_40257_co_translation_TC_sec_SSH1C_complex'</t>
  </si>
  <si>
    <t>KLMA_40257_co_translation_TC_sec_SPC_complex'</t>
  </si>
  <si>
    <t>KLMA_40257_export_sp_to_c'</t>
  </si>
  <si>
    <t>KLMA_40257_ERNG_NG_sec_OSTC_complex'</t>
  </si>
  <si>
    <t>KLMA_40257_ERNG_FLI_NG_sec_Cwh41p_complex'</t>
  </si>
  <si>
    <t>KLMA_40257_ERNG_FLII_NG_sec_Rot2p_complex'</t>
  </si>
  <si>
    <t>KLMA_40257_ERNG_FLIII_NG_sec_Rot2p_complex'</t>
  </si>
  <si>
    <t>KLMA_40257_ERNG_FLIV_NG_sec_Mns1p_complex'</t>
  </si>
  <si>
    <t>KLMA_40257_misfold_ERAD_sec_Kar2p_complex'</t>
  </si>
  <si>
    <t>KLMA_40257_ERAD2B'</t>
  </si>
  <si>
    <t>KLMA_40257_ERAD3A_sec_Mns1p_complex'</t>
  </si>
  <si>
    <t>KLMA_40257_ERAD4A_sec_Mnl1p_Pdi1p_complex'</t>
  </si>
  <si>
    <t>KLMA_40257_ERAD5B'</t>
  </si>
  <si>
    <t>KLMA_40257_ERADM_sec_Cue1p_Ubc6p_Ubc7p_Hrd1p_Hrd3p_Der1p_complex'</t>
  </si>
  <si>
    <t>KLMA_40257_ERADM_sec_Sbh1p_Sss1p_Ssh1p_Cdc48p_Ubx2p_Ufd1p_Npl4p_complex'</t>
  </si>
  <si>
    <t>KLMA_40257_ERADM2_sec_Cue1p_Ubc6p_Ubc7p_Doa10p_complex'</t>
  </si>
  <si>
    <t>KLMA_40257_ERAD7A_sec_Dsk2p_Rad23p_Png1p_Uba1p_complex'</t>
  </si>
  <si>
    <t>KLMA_40257_degradation_misfolding_c'</t>
  </si>
  <si>
    <t>KLMA_40257_cycle_accumulation'</t>
  </si>
  <si>
    <t>KLMA_40257_cycle_accumulation_sec_acc_Kar2p_complex'</t>
  </si>
  <si>
    <t>KLMA_40257_dilution_misfolding_er'</t>
  </si>
  <si>
    <t>KLMA_40257_COPII_TransM_ERGL1B_sec_Sec12p_Sar1p_Sec23p_Sec24p_Bet1p_Bos1p_complex'</t>
  </si>
  <si>
    <t>KLMA_40257_COPII_ERGL_sec_Sec13p_Sec31p_Sec16p_Sed4p_Sec5p_Sec17p_complex'</t>
  </si>
  <si>
    <t>KLMA_40257_COPII_ERGL_sec_Ypt1p_Uso1p_bug1p_Bet3p_Bet5p_Trs20p_Trs23p_Trs31p_Trs33p_complex'</t>
  </si>
  <si>
    <t>KLMA_40257_GLNG_Golgi_N_linked_glycosylation_I_sec_Och1p_complex'</t>
  </si>
  <si>
    <t>KLMA_40257_GLNG_Golgi_N_linked_glycosylation_II_sec_MPOLI_complex'</t>
  </si>
  <si>
    <t>KLMA_40257_GLNG_Golgi_N_linked_glycosylation_III_sec_MPoLII_complex'</t>
  </si>
  <si>
    <t>KLMA_40257_GLNG_Golgi_N_linked_glycosylation_II_sec_Mnn1p_Mnn2p_Mnn5p_complex'</t>
  </si>
  <si>
    <t>KLMA_40257_Mature'</t>
  </si>
  <si>
    <t>KLMA_40257_GLER_COPI_formation_sec_Arf1p_Gea1p_Gea2p_Rer1p_Erd2p_Cop1p_Sec26p_Sec27p_Sec21p_Ret2p_Sec28p_Ret3p_complex'</t>
  </si>
  <si>
    <t>KLMA_40257_GLER_COPI_uncoating_and_fission_sec_Rer1p_Ret2p_Cop1p_Sec27p_Sec21p_Bet1p_complex'</t>
  </si>
  <si>
    <t>KLMA_40257_GLER3_Final_demand'</t>
  </si>
  <si>
    <t>KLMA_40259_importing_m'</t>
  </si>
  <si>
    <t>KLMA_40259_subunit_export_m'</t>
  </si>
  <si>
    <t>KLMA_40259_folding_m'</t>
  </si>
  <si>
    <t>KLMA_40259_misfold_m'</t>
  </si>
  <si>
    <t>KLMA_40259_degradation_misfolding_m'</t>
  </si>
  <si>
    <t>KLMA_40259_dilution_misfolding_m'</t>
  </si>
  <si>
    <t>KLMA_40266_Post_translation_PSTA_sec_RAC_complex'</t>
  </si>
  <si>
    <t>KLMA_40266_Post_translation_PSTA_sec_Ssa1_Ydj1_Snl1_complex'</t>
  </si>
  <si>
    <t>KLMA_40266_Post_translation_PSTA_sec_SEC61SEC63C_complex'</t>
  </si>
  <si>
    <t>KLMA_40266_Post_translation_PSTA_sec_BIP_NEFS_complex'</t>
  </si>
  <si>
    <t>KLMA_40266_misfold_ERAD_sec_Kar2p_complex'</t>
  </si>
  <si>
    <t>KLMA_40266_ERAD2B'</t>
  </si>
  <si>
    <t>KLMA_40266_ERAD3B'</t>
  </si>
  <si>
    <t>KLMA_40266_ERAD4B'</t>
  </si>
  <si>
    <t>KLMA_40266_ERAD5B'</t>
  </si>
  <si>
    <t>KLMA_40266_ERADL_sec_Cue1p_Ubc6p_Ubc7p_Yos9p_Hrd1p_Hrd3p_Der1p_Usa1p_complex'</t>
  </si>
  <si>
    <t>KLMA_40266_ERADL_sec_Sbh1p_Sss1p_Ssh1p_Cdc48p_Ubx2p_Ufd1p_Npl4p_complex'</t>
  </si>
  <si>
    <t>KLMA_40266_ERAD7C_sec_Dsk2p_Rad23p_Uba1p_complex'</t>
  </si>
  <si>
    <t>KLMA_40266_degradation_misfolding_c'</t>
  </si>
  <si>
    <t>KLMA_40266_cycle_accumulation'</t>
  </si>
  <si>
    <t>KLMA_40266_cycle_accumulation_sec_acc_Kar2p_complex'</t>
  </si>
  <si>
    <t>KLMA_40266_dilution_misfolding_er'</t>
  </si>
  <si>
    <t>KLMA_40266_COPII_normal_ERGL1A_sec_Sec12p_Sar1p_Sec23p_Sec24p_Erv29p_Bet1p_Bos1p_complex'</t>
  </si>
  <si>
    <t>KLMA_40266_COPII_ERGL_sec_Sec13p_Sec31p_Sec16p_Sed4p_Sec5p_Sec17p_complex'</t>
  </si>
  <si>
    <t>KLMA_40266_COPII_ERGL_sec_Ypt1p_Uso1p_bug1p_Bet3p_Bet5p_Trs20p_Trs23p_Trs31p_Trs33p_complex'</t>
  </si>
  <si>
    <t>KLMA_40266_Mature'</t>
  </si>
  <si>
    <t>KLMA_40266_GLER_COPI_formation_sec_Arf1p_Gea1p_Gea2p_Rer1p_Erd2p_Cop1p_Sec26p_Sec27p_Sec21p_Ret2p_Sec28p_Ret3p_complex'</t>
  </si>
  <si>
    <t>KLMA_40266_GLER_COPI_uncoating_and_fission_sec_Rer1p_Ret2p_Cop1p_Sec27p_Sec21p_Bet1p_complex'</t>
  </si>
  <si>
    <t>KLMA_40266_GLER3_Final_demand'</t>
  </si>
  <si>
    <t>KLMA_40267_co_translation_TC_sec_SRPC_complex'</t>
  </si>
  <si>
    <t>KLMA_40267_co_translation_TC_sec_SRC_complex'</t>
  </si>
  <si>
    <t>KLMA_40267_co_translation_TC_sec_SEC61C_complex'</t>
  </si>
  <si>
    <t>KLMA_40267_co_translation_TC_sec_SSH1C_complex'</t>
  </si>
  <si>
    <t>KLMA_40267_co_translation_TC_sec_SPC_complex'</t>
  </si>
  <si>
    <t>KLMA_40267_export_sp_to_c'</t>
  </si>
  <si>
    <t>KLMA_40267_OG_EROG_sec_Pmt2p_Pmt5p_Pmt1p_Pmt6p_Pmt4p_Pmt3p_complex'</t>
  </si>
  <si>
    <t>KLMA_40267_ERNG_NG_sec_OSTC_complex'</t>
  </si>
  <si>
    <t>KLMA_40267_ERNG_FLI_NG_sec_Cwh41p_complex'</t>
  </si>
  <si>
    <t>KLMA_40267_ERNG_FLII_NG_sec_Rot2p_complex'</t>
  </si>
  <si>
    <t>KLMA_40267_ERNG_FLIII_NG_sec_Rot2p_complex'</t>
  </si>
  <si>
    <t>KLMA_40267_ERNG_FLIV_NG_sec_Mns1p_complex'</t>
  </si>
  <si>
    <t>KLMA_40267_misfold_ERAD_sec_Kar2p_complex'</t>
  </si>
  <si>
    <t>KLMA_40267_ERAD2B'</t>
  </si>
  <si>
    <t>KLMA_40267_ERAD3A_sec_Mns1p_complex'</t>
  </si>
  <si>
    <t>KLMA_40267_ERAD4A_sec_Mnl1p_Pdi1p_complex'</t>
  </si>
  <si>
    <t>KLMA_40267_ERAD5B'</t>
  </si>
  <si>
    <t>KLMA_40267_ERADL_sec_Cue1p_Ubc6p_Ubc7p_Yos9p_Hrd1p_Hrd3p_Der1p_Usa1p_complex'</t>
  </si>
  <si>
    <t>KLMA_40267_ERADL_sec_Sbh1p_Sss1p_Ssh1p_Cdc48p_Ubx2p_Ufd1p_Npl4p_complex'</t>
  </si>
  <si>
    <t>KLMA_40267_ERAD7A_sec_Dsk2p_Rad23p_Png1p_Uba1p_complex'</t>
  </si>
  <si>
    <t>KLMA_40267_degradation_misfolding_c'</t>
  </si>
  <si>
    <t>KLMA_40267_cycle_accumulation'</t>
  </si>
  <si>
    <t>KLMA_40267_cycle_accumulation_sec_acc_Kar2p_complex'</t>
  </si>
  <si>
    <t>KLMA_40267_dilution_misfolding_er'</t>
  </si>
  <si>
    <t>KLMA_40267_COPII_TransM_ERGL1B_sec_Sec12p_Sar1p_Sec23p_Sec24p_Bet1p_Bos1p_complex'</t>
  </si>
  <si>
    <t>KLMA_40267_COPII_ERGL_sec_Sec13p_Sec31p_Sec16p_Sed4p_Sec5p_Sec17p_complex'</t>
  </si>
  <si>
    <t>KLMA_40267_COPII_ERGL_sec_Ypt1p_Uso1p_bug1p_Bet3p_Bet5p_Trs20p_Trs23p_Trs31p_Trs33p_complex'</t>
  </si>
  <si>
    <t>KLMA_40267_GLNG_Golgi_N_linked_glycosylation_I_sec_Och1p_complex'</t>
  </si>
  <si>
    <t>KLMA_40267_GLNG_Golgi_N_linked_glycosylation_II_sec_MPOLI_complex'</t>
  </si>
  <si>
    <t>KLMA_40267_GLNG_Golgi_N_linked_glycosylation_III_sec_MPoLII_complex'</t>
  </si>
  <si>
    <t>KLMA_40267_GLNG_Golgi_N_linked_glycosylation_II_sec_Mnn1p_Mnn2p_Mnn5p_complex'</t>
  </si>
  <si>
    <t>KLMA_40267_GLOG_Golgi_O_linked_manosylation_I_sec_Kre2p_ktr1p_ktr3p_complex'</t>
  </si>
  <si>
    <t>KLMA_40267_GLOG_Golgi_O_linked_manosylation_II_sec_Mnn1p_complex'</t>
  </si>
  <si>
    <t>KLMA_40267_Mature'</t>
  </si>
  <si>
    <t>KLMA_40267_transportFromGolgiToOthercompartment'</t>
  </si>
  <si>
    <t>KLMA_40268_folding_c'</t>
  </si>
  <si>
    <t>KLMA_40268_misfold_c'</t>
  </si>
  <si>
    <t>KLMA_40268_degradation_misfolding_c'</t>
  </si>
  <si>
    <t>KLMA_40268_dilution_misfolding_c'</t>
  </si>
  <si>
    <t>KLMA_40290_folding_c'</t>
  </si>
  <si>
    <t>KLMA_40290_misfold_c'</t>
  </si>
  <si>
    <t>KLMA_40290_degradation_misfolding_c'</t>
  </si>
  <si>
    <t>KLMA_40290_dilution_misfolding_c'</t>
  </si>
  <si>
    <t>KLMA_40301_folding_c'</t>
  </si>
  <si>
    <t>KLMA_40301_misfold_c'</t>
  </si>
  <si>
    <t>KLMA_40301_degradation_misfolding_c'</t>
  </si>
  <si>
    <t>KLMA_40301_dilution_misfolding_c'</t>
  </si>
  <si>
    <t>KLMA_40309_co_translation_TC_sec_SRPC_complex'</t>
  </si>
  <si>
    <t>KLMA_40309_co_translation_TC_sec_SRC_complex'</t>
  </si>
  <si>
    <t>KLMA_40309_co_translation_TC_sec_SEC61C_complex'</t>
  </si>
  <si>
    <t>KLMA_40309_co_translation_TC_sec_SSH1C_complex'</t>
  </si>
  <si>
    <t>KLMA_40309_co_translation_TC_sec_SPC_complex'</t>
  </si>
  <si>
    <t>KLMA_40309_export_sp_to_c'</t>
  </si>
  <si>
    <t>KLMA_40309_misfold_ERAD_sec_Kar2p_complex'</t>
  </si>
  <si>
    <t>KLMA_40309_ERAD2B'</t>
  </si>
  <si>
    <t>KLMA_40309_ERAD3B'</t>
  </si>
  <si>
    <t>KLMA_40309_ERAD4B'</t>
  </si>
  <si>
    <t>KLMA_40309_ERAD5B'</t>
  </si>
  <si>
    <t>KLMA_40309_ERADM_sec_Cue1p_Ubc6p_Ubc7p_Hrd1p_Hrd3p_Der1p_complex'</t>
  </si>
  <si>
    <t>KLMA_40309_ERADM_sec_Sbh1p_Sss1p_Ssh1p_Cdc48p_Ubx2p_Ufd1p_Npl4p_complex'</t>
  </si>
  <si>
    <t>KLMA_40309_ERADM2_sec_Cue1p_Ubc6p_Ubc7p_Doa10p_complex'</t>
  </si>
  <si>
    <t>KLMA_40309_ERAD7C_sec_Dsk2p_Rad23p_Uba1p_complex'</t>
  </si>
  <si>
    <t>KLMA_40309_degradation_misfolding_c'</t>
  </si>
  <si>
    <t>KLMA_40309_cycle_accumulation'</t>
  </si>
  <si>
    <t>KLMA_40309_cycle_accumulation_sec_acc_Kar2p_complex'</t>
  </si>
  <si>
    <t>KLMA_40309_dilution_misfolding_er'</t>
  </si>
  <si>
    <t>KLMA_40309_COPII_TransM_ERGL1B_sec_Sec12p_Sar1p_Sec23p_Sec24p_Bet1p_Bos1p_complex'</t>
  </si>
  <si>
    <t>KLMA_40309_COPII_ERGL_sec_Sec13p_Sec31p_Sec16p_Sed4p_Sec5p_Sec17p_complex'</t>
  </si>
  <si>
    <t>KLMA_40309_COPII_ERGL_sec_Ypt1p_Uso1p_bug1p_Bet3p_Bet5p_Trs20p_Trs23p_Trs31p_Trs33p_complex'</t>
  </si>
  <si>
    <t>KLMA_40309_Mature'</t>
  </si>
  <si>
    <t>KLMA_40309_GLER_COPI_formation_sec_Arf1p_Gea1p_Gea2p_Rer1p_Erd2p_Cop1p_Sec26p_Sec27p_Sec21p_Ret2p_Sec28p_Ret3p_complex'</t>
  </si>
  <si>
    <t>KLMA_40309_GLER_COPI_uncoating_and_fission_sec_Rer1p_Ret2p_Cop1p_Sec27p_Sec21p_Bet1p_complex'</t>
  </si>
  <si>
    <t>KLMA_40309_GLER3_Final_demand'</t>
  </si>
  <si>
    <t>KLMA_40310_folding_c'</t>
  </si>
  <si>
    <t>KLMA_40310_misfold_c'</t>
  </si>
  <si>
    <t>KLMA_40310_degradation_misfolding_c'</t>
  </si>
  <si>
    <t>KLMA_40310_dilution_misfolding_c'</t>
  </si>
  <si>
    <t>KLMA_40337_co_translation_TC_sec_SRPC_complex'</t>
  </si>
  <si>
    <t>KLMA_40337_co_translation_TC_sec_SRC_complex'</t>
  </si>
  <si>
    <t>KLMA_40337_co_translation_TC_sec_SEC61C_complex'</t>
  </si>
  <si>
    <t>KLMA_40337_co_translation_TC_sec_SSH1C_complex'</t>
  </si>
  <si>
    <t>KLMA_40337_co_translation_TC_sec_SPC_complex'</t>
  </si>
  <si>
    <t>KLMA_40337_export_sp_to_c'</t>
  </si>
  <si>
    <t>KLMA_40337_OG_EROG_sec_Pmt2p_Pmt5p_Pmt1p_Pmt6p_Pmt4p_Pmt3p_complex'</t>
  </si>
  <si>
    <t>KLMA_40337_ERNG_NG_sec_OSTC_complex'</t>
  </si>
  <si>
    <t>KLMA_40337_ERNG_FLI_NG_sec_Cwh41p_complex'</t>
  </si>
  <si>
    <t>KLMA_40337_ERNG_FLII_NG_sec_Rot2p_complex'</t>
  </si>
  <si>
    <t>KLMA_40337_ERNG_FLIII_NG_sec_Rot2p_complex'</t>
  </si>
  <si>
    <t>KLMA_40337_ERNG_FLIV_NG_sec_Mns1p_complex'</t>
  </si>
  <si>
    <t>KLMA_40337_misfold_ERAD_sec_Kar2p_complex'</t>
  </si>
  <si>
    <t>KLMA_40337_ERAD2B'</t>
  </si>
  <si>
    <t>KLMA_40337_ERAD3A_sec_Mns1p_complex'</t>
  </si>
  <si>
    <t>KLMA_40337_ERAD4A_sec_Mnl1p_Pdi1p_complex'</t>
  </si>
  <si>
    <t>KLMA_40337_ERAD5B'</t>
  </si>
  <si>
    <t>KLMA_40337_ERADL_sec_Cue1p_Ubc6p_Ubc7p_Yos9p_Hrd1p_Hrd3p_Der1p_Usa1p_complex'</t>
  </si>
  <si>
    <t>KLMA_40337_ERADL_sec_Sbh1p_Sss1p_Ssh1p_Cdc48p_Ubx2p_Ufd1p_Npl4p_complex'</t>
  </si>
  <si>
    <t>KLMA_40337_ERAD7A_sec_Dsk2p_Rad23p_Png1p_Uba1p_complex'</t>
  </si>
  <si>
    <t>KLMA_40337_degradation_misfolding_c'</t>
  </si>
  <si>
    <t>KLMA_40337_cycle_accumulation'</t>
  </si>
  <si>
    <t>KLMA_40337_cycle_accumulation_sec_acc_Kar2p_complex'</t>
  </si>
  <si>
    <t>KLMA_40337_dilution_misfolding_er'</t>
  </si>
  <si>
    <t>KLMA_40337_COPII_TransM_ERGL1B_sec_Sec12p_Sar1p_Sec23p_Sec24p_Bet1p_Bos1p_complex'</t>
  </si>
  <si>
    <t>KLMA_40337_COPII_ERGL_sec_Sec13p_Sec31p_Sec16p_Sed4p_Sec5p_Sec17p_complex'</t>
  </si>
  <si>
    <t>KLMA_40337_COPII_ERGL_sec_Ypt1p_Uso1p_bug1p_Bet3p_Bet5p_Trs20p_Trs23p_Trs31p_Trs33p_complex'</t>
  </si>
  <si>
    <t>KLMA_40337_GLNG_Golgi_N_linked_glycosylation_I_sec_Och1p_complex'</t>
  </si>
  <si>
    <t>KLMA_40337_GLNG_Golgi_N_linked_glycosylation_II_sec_MPOLI_complex'</t>
  </si>
  <si>
    <t>KLMA_40337_GLNG_Golgi_N_linked_glycosylation_III_sec_MPoLII_complex'</t>
  </si>
  <si>
    <t>KLMA_40337_GLNG_Golgi_N_linked_glycosylation_II_sec_Mnn1p_Mnn2p_Mnn5p_complex'</t>
  </si>
  <si>
    <t>KLMA_40337_GLOG_Golgi_O_linked_manosylation_I_sec_Kre2p_ktr1p_ktr3p_complex'</t>
  </si>
  <si>
    <t>KLMA_40337_GLOG_Golgi_O_linked_manosylation_II_sec_Mnn1p_complex'</t>
  </si>
  <si>
    <t>KLMA_40337_Mature'</t>
  </si>
  <si>
    <t>KLMA_40337_LDSV_sec_Arf1p_Sec3p_Sec5p_Sec6p_Sec8p_Sec10p_Sec15p_Exo70p_Exo84p_Sec4p_Chc1p_Clc1p_complex'</t>
  </si>
  <si>
    <t>KLMA_40338_folding_c'</t>
  </si>
  <si>
    <t>KLMA_40338_misfold_c'</t>
  </si>
  <si>
    <t>KLMA_40338_degradation_misfolding_c'</t>
  </si>
  <si>
    <t>KLMA_40338_dilution_misfolding_c'</t>
  </si>
  <si>
    <t>KLMA_40342_folding_c'</t>
  </si>
  <si>
    <t>KLMA_40342_misfold_c'</t>
  </si>
  <si>
    <t>KLMA_40342_degradation_misfolding_c'</t>
  </si>
  <si>
    <t>KLMA_40342_dilution_misfolding_c'</t>
  </si>
  <si>
    <t>KLMA_40343_co_translation_TC_sec_SRPC_complex'</t>
  </si>
  <si>
    <t>KLMA_40343_co_translation_TC_sec_SRC_complex'</t>
  </si>
  <si>
    <t>KLMA_40343_co_translation_TC_sec_SEC61C_complex'</t>
  </si>
  <si>
    <t>KLMA_40343_co_translation_TC_sec_SSH1C_complex'</t>
  </si>
  <si>
    <t>KLMA_40343_co_translation_TC_sec_SPC_complex'</t>
  </si>
  <si>
    <t>KLMA_40343_export_sp_to_c'</t>
  </si>
  <si>
    <t>KLMA_40343_OG_EROG_sec_Pmt2p_Pmt5p_Pmt1p_Pmt6p_Pmt4p_Pmt3p_complex'</t>
  </si>
  <si>
    <t>KLMA_40343_ERNG_NG_sec_OSTC_complex'</t>
  </si>
  <si>
    <t>KLMA_40343_ERNG_FLI_NG_sec_Cwh41p_complex'</t>
  </si>
  <si>
    <t>KLMA_40343_ERNG_FLII_NG_sec_Rot2p_complex'</t>
  </si>
  <si>
    <t>KLMA_40343_ERNG_FLIII_NG_sec_Rot2p_complex'</t>
  </si>
  <si>
    <t>KLMA_40343_ERNG_FLIV_NG_sec_Mns1p_complex'</t>
  </si>
  <si>
    <t>KLMA_40343_misfold_ERAD_sec_Kar2p_complex'</t>
  </si>
  <si>
    <t>KLMA_40343_ERAD2B'</t>
  </si>
  <si>
    <t>KLMA_40343_ERAD3A_sec_Mns1p_complex'</t>
  </si>
  <si>
    <t>KLMA_40343_ERAD4A_sec_Mnl1p_Pdi1p_complex'</t>
  </si>
  <si>
    <t>KLMA_40343_ERAD5B'</t>
  </si>
  <si>
    <t>KLMA_40343_ERADL_sec_Cue1p_Ubc6p_Ubc7p_Yos9p_Hrd1p_Hrd3p_Der1p_Usa1p_complex'</t>
  </si>
  <si>
    <t>KLMA_40343_ERADL_sec_Sbh1p_Sss1p_Ssh1p_Cdc48p_Ubx2p_Ufd1p_Npl4p_complex'</t>
  </si>
  <si>
    <t>KLMA_40343_ERAD7A_sec_Dsk2p_Rad23p_Png1p_Uba1p_complex'</t>
  </si>
  <si>
    <t>KLMA_40343_degradation_misfolding_c'</t>
  </si>
  <si>
    <t>KLMA_40343_cycle_accumulation'</t>
  </si>
  <si>
    <t>KLMA_40343_cycle_accumulation_sec_acc_Kar2p_complex'</t>
  </si>
  <si>
    <t>KLMA_40343_dilution_misfolding_er'</t>
  </si>
  <si>
    <t>KLMA_40343_COPII_normal_ERGL1A_sec_Sec12p_Sar1p_Sec23p_Sec24p_Erv29p_Bet1p_Bos1p_complex'</t>
  </si>
  <si>
    <t>KLMA_40343_COPII_ERGL_sec_Sec13p_Sec31p_Sec16p_Sed4p_Sec5p_Sec17p_complex'</t>
  </si>
  <si>
    <t>KLMA_40343_COPII_ERGL_sec_Ypt1p_Uso1p_bug1p_Bet3p_Bet5p_Trs20p_Trs23p_Trs31p_Trs33p_complex'</t>
  </si>
  <si>
    <t>KLMA_40343_GLNG_Golgi_N_linked_glycosylation_I_sec_Och1p_complex'</t>
  </si>
  <si>
    <t>KLMA_40343_GLNG_Golgi_N_linked_glycosylation_II_sec_MPOLI_complex'</t>
  </si>
  <si>
    <t>KLMA_40343_GLNG_Golgi_N_linked_glycosylation_III_sec_MPoLII_complex'</t>
  </si>
  <si>
    <t>KLMA_40343_GLNG_Golgi_N_linked_glycosylation_II_sec_Mnn1p_Mnn2p_Mnn5p_complex'</t>
  </si>
  <si>
    <t>KLMA_40343_GLOG_Golgi_O_linked_manosylation_I_sec_Kre2p_ktr1p_ktr3p_complex'</t>
  </si>
  <si>
    <t>KLMA_40343_GLOG_Golgi_O_linked_manosylation_II_sec_Mnn1p_complex'</t>
  </si>
  <si>
    <t>KLMA_40343_Mature'</t>
  </si>
  <si>
    <t>KLMA_40343_GLER_COPI_formation_sec_Arf1p_Gea1p_Gea2p_Rer1p_Erd2p_Cop1p_Sec26p_Sec27p_Sec21p_Ret2p_Sec28p_Ret3p_complex'</t>
  </si>
  <si>
    <t>KLMA_40343_GLER_COPI_uncoating_and_fission_sec_Rer1p_Ret2p_Cop1p_Sec27p_Sec21p_Bet1p_complex'</t>
  </si>
  <si>
    <t>KLMA_40343_GLER3_Final_demand'</t>
  </si>
  <si>
    <t>KLMA_40344_importing_n'</t>
  </si>
  <si>
    <t>KLMA_40344_subunit_export_n'</t>
  </si>
  <si>
    <t>KLMA_40344_folding_n'</t>
  </si>
  <si>
    <t>KLMA_40344_misfold_n'</t>
  </si>
  <si>
    <t>KLMA_40344_degradation_misfolding_n'</t>
  </si>
  <si>
    <t>KLMA_40344_dilution_misfolding_n'</t>
  </si>
  <si>
    <t>KLMA_40359_co_translation_TC_sec_SRPC_complex'</t>
  </si>
  <si>
    <t>KLMA_40359_co_translation_TC_sec_SRC_complex'</t>
  </si>
  <si>
    <t>KLMA_40359_co_translation_TC_sec_SEC61C_complex'</t>
  </si>
  <si>
    <t>KLMA_40359_co_translation_TC_sec_SSH1C_complex'</t>
  </si>
  <si>
    <t>KLMA_40359_co_translation_TC_sec_SPC_complex'</t>
  </si>
  <si>
    <t>KLMA_40359_export_sp_to_c'</t>
  </si>
  <si>
    <t>KLMA_40359_OG_EROG_sec_Pmt2p_Pmt5p_Pmt1p_Pmt6p_Pmt4p_Pmt3p_complex'</t>
  </si>
  <si>
    <t>KLMA_40359_ERNG_NG_sec_OSTC_complex'</t>
  </si>
  <si>
    <t>KLMA_40359_ERNG_FLI_NG_sec_Cwh41p_complex'</t>
  </si>
  <si>
    <t>KLMA_40359_ERNG_FLII_NG_sec_Rot2p_complex'</t>
  </si>
  <si>
    <t>KLMA_40359_ERNG_FLIII_NG_sec_Rot2p_complex'</t>
  </si>
  <si>
    <t>KLMA_40359_ERNG_FLIV_NG_sec_Mns1p_complex'</t>
  </si>
  <si>
    <t>KLMA_40359_misfold_ERAD_sec_Kar2p_complex'</t>
  </si>
  <si>
    <t>KLMA_40359_ERAD2B'</t>
  </si>
  <si>
    <t>KLMA_40359_ERAD3A_sec_Mns1p_complex'</t>
  </si>
  <si>
    <t>KLMA_40359_ERAD4A_sec_Mnl1p_Pdi1p_complex'</t>
  </si>
  <si>
    <t>KLMA_40359_ERAD5B'</t>
  </si>
  <si>
    <t>KLMA_40359_ERADL_sec_Cue1p_Ubc6p_Ubc7p_Yos9p_Hrd1p_Hrd3p_Der1p_Usa1p_complex'</t>
  </si>
  <si>
    <t>KLMA_40359_ERADL_sec_Sbh1p_Sss1p_Ssh1p_Cdc48p_Ubx2p_Ufd1p_Npl4p_complex'</t>
  </si>
  <si>
    <t>KLMA_40359_ERAD7A_sec_Dsk2p_Rad23p_Png1p_Uba1p_complex'</t>
  </si>
  <si>
    <t>KLMA_40359_degradation_misfolding_c'</t>
  </si>
  <si>
    <t>KLMA_40359_cycle_accumulation'</t>
  </si>
  <si>
    <t>KLMA_40359_cycle_accumulation_sec_acc_Kar2p_complex'</t>
  </si>
  <si>
    <t>KLMA_40359_dilution_misfolding_er'</t>
  </si>
  <si>
    <t>KLMA_40359_COPII_normal_ERGL1A_sec_Sec12p_Sar1p_Sec23p_Sec24p_Erv29p_Bet1p_Bos1p_complex'</t>
  </si>
  <si>
    <t>KLMA_40359_COPII_ERGL_sec_Sec13p_Sec31p_Sec16p_Sed4p_Sec5p_Sec17p_complex'</t>
  </si>
  <si>
    <t>KLMA_40359_COPII_ERGL_sec_Ypt1p_Uso1p_bug1p_Bet3p_Bet5p_Trs20p_Trs23p_Trs31p_Trs33p_complex'</t>
  </si>
  <si>
    <t>KLMA_40359_GLNG_Golgi_N_linked_glycosylation_I_sec_Och1p_complex'</t>
  </si>
  <si>
    <t>KLMA_40359_GLNG_Golgi_N_linked_glycosylation_II_sec_MPOLI_complex'</t>
  </si>
  <si>
    <t>KLMA_40359_GLNG_Golgi_N_linked_glycosylation_III_sec_MPoLII_complex'</t>
  </si>
  <si>
    <t>KLMA_40359_GLNG_Golgi_N_linked_glycosylation_II_sec_Mnn1p_Mnn2p_Mnn5p_complex'</t>
  </si>
  <si>
    <t>KLMA_40359_GLOG_Golgi_O_linked_manosylation_I_sec_Kre2p_ktr1p_ktr3p_complex'</t>
  </si>
  <si>
    <t>KLMA_40359_GLOG_Golgi_O_linked_manosylation_II_sec_Mnn1p_complex'</t>
  </si>
  <si>
    <t>KLMA_40359_Mature'</t>
  </si>
  <si>
    <t>KLMA_40359_HDSVI_sec_Arf1p_Pep12p_Swa2p_Chc1p_Clc1p_Apl4p_Apl2p_Apm1p_Aps1p_complex'</t>
  </si>
  <si>
    <t>KLMA_40359_HDSVII_sec_Vps1p_Chc1p_Clc1p_complex'</t>
  </si>
  <si>
    <t>KLMA_40361_co_translation_TC_sec_SRPC_complex'</t>
  </si>
  <si>
    <t>KLMA_40361_co_translation_TC_sec_SRC_complex'</t>
  </si>
  <si>
    <t>KLMA_40361_co_translation_TC_sec_SEC61C_complex'</t>
  </si>
  <si>
    <t>KLMA_40361_co_translation_TC_sec_SSH1C_complex'</t>
  </si>
  <si>
    <t>KLMA_40361_co_translation_TC_sec_SPC_complex'</t>
  </si>
  <si>
    <t>KLMA_40361_export_sp_to_c'</t>
  </si>
  <si>
    <t>KLMA_40361_OG_EROG_sec_Pmt2p_Pmt5p_Pmt1p_Pmt6p_Pmt4p_Pmt3p_complex'</t>
  </si>
  <si>
    <t>KLMA_40361_misfold_ERAD_sec_Kar2p_complex'</t>
  </si>
  <si>
    <t>KLMA_40361_ERAD2B'</t>
  </si>
  <si>
    <t>KLMA_40361_ERAD3B'</t>
  </si>
  <si>
    <t>KLMA_40361_ERAD4B'</t>
  </si>
  <si>
    <t>KLMA_40361_ERAD5B'</t>
  </si>
  <si>
    <t>KLMA_40361_ERADL_sec_Cue1p_Ubc6p_Ubc7p_Yos9p_Hrd1p_Hrd3p_Der1p_Usa1p_complex'</t>
  </si>
  <si>
    <t>KLMA_40361_ERADL_sec_Sbh1p_Sss1p_Ssh1p_Cdc48p_Ubx2p_Ufd1p_Npl4p_complex'</t>
  </si>
  <si>
    <t>KLMA_40361_ERAD7B_sec_Dsk2p_Rad23p_Png1p_Uba1p_complex'</t>
  </si>
  <si>
    <t>KLMA_40361_degradation_misfolding_c'</t>
  </si>
  <si>
    <t>KLMA_40361_cycle_accumulation'</t>
  </si>
  <si>
    <t>KLMA_40361_cycle_accumulation_sec_acc_Kar2p_complex'</t>
  </si>
  <si>
    <t>KLMA_40361_dilution_misfolding_er'</t>
  </si>
  <si>
    <t>KLMA_40361_COPII_TransM_ERGL1B_sec_Sec12p_Sar1p_Sec23p_Sec24p_Bet1p_Bos1p_complex'</t>
  </si>
  <si>
    <t>KLMA_40361_COPII_ERGL_sec_Sec13p_Sec31p_Sec16p_Sed4p_Sec5p_Sec17p_complex'</t>
  </si>
  <si>
    <t>KLMA_40361_COPII_ERGL_sec_Ypt1p_Uso1p_bug1p_Bet3p_Bet5p_Trs20p_Trs23p_Trs31p_Trs33p_complex'</t>
  </si>
  <si>
    <t>KLMA_40361_GLOG_Golgi_O_linked_manosylation_I_sec_Kre2p_ktr1p_ktr3p_complex'</t>
  </si>
  <si>
    <t>KLMA_40361_GLOG_Golgi_O_linked_manosylation_II_sec_Mnn1p_complex'</t>
  </si>
  <si>
    <t>KLMA_40361_Mature'</t>
  </si>
  <si>
    <t>KLMA_40361_LDSV_sec_Arf1p_Sec3p_Sec5p_Sec6p_Sec8p_Sec10p_Sec15p_Exo70p_Exo84p_Sec4p_Chc1p_Clc1p_complex'</t>
  </si>
  <si>
    <t>KLMA_40362_folding_c'</t>
  </si>
  <si>
    <t>KLMA_40362_misfold_c'</t>
  </si>
  <si>
    <t>KLMA_40362_degradation_misfolding_c'</t>
  </si>
  <si>
    <t>KLMA_40362_dilution_misfolding_c'</t>
  </si>
  <si>
    <t>KLMA_40365_folding_c'</t>
  </si>
  <si>
    <t>KLMA_40365_misfold_c'</t>
  </si>
  <si>
    <t>KLMA_40365_degradation_misfolding_c'</t>
  </si>
  <si>
    <t>KLMA_40365_dilution_misfolding_c'</t>
  </si>
  <si>
    <t>KLMA_40368_Post_translation_PSTA_sec_RAC_complex'</t>
  </si>
  <si>
    <t>KLMA_40368_Post_translation_PSTA_sec_Ssa1_Ydj1_Snl1_complex'</t>
  </si>
  <si>
    <t>KLMA_40368_Post_translation_PSTA_sec_SEC61SEC63C_complex'</t>
  </si>
  <si>
    <t>KLMA_40368_Post_translation_PSTA_sec_BIP_NEFS_complex'</t>
  </si>
  <si>
    <t>KLMA_40368_DSB_sec_BIP_NEFS_complex'</t>
  </si>
  <si>
    <t>KLMA_40368_DSB_PDI_II_sec_PDI1_ERV2_Ero1p_complex'</t>
  </si>
  <si>
    <t>KLMA_40368_OG_EROG_sec_Pmt2p_Pmt5p_Pmt1p_Pmt6p_Pmt4p_Pmt3p_complex'</t>
  </si>
  <si>
    <t>KLMA_40368_ERNG_NG_sec_OSTC_complex'</t>
  </si>
  <si>
    <t>KLMA_40368_ERNG_FLI_NG_sec_Cwh41p_complex'</t>
  </si>
  <si>
    <t>KLMA_40368_ERNG_FLII_NG_sec_Rot2p_complex'</t>
  </si>
  <si>
    <t>KLMA_40368_ERNG_FLIII_NG_sec_Rot2p_complex'</t>
  </si>
  <si>
    <t>KLMA_40368_ERNG_FLIV_NG_sec_Mns1p_complex'</t>
  </si>
  <si>
    <t>KLMA_40368_misfold_ERAD_sec_Kar2p_complex'</t>
  </si>
  <si>
    <t>KLMA_40368_ERAD2A_sec_Pdi1p_complex'</t>
  </si>
  <si>
    <t>KLMA_40368_ERAD3A_sec_Mns1p_complex'</t>
  </si>
  <si>
    <t>KLMA_40368_ERAD4A_sec_Mnl1p_Pdi1p_complex'</t>
  </si>
  <si>
    <t>KLMA_40368_ERAD5B'</t>
  </si>
  <si>
    <t>KLMA_40368_ERADL_sec_Cue1p_Ubc6p_Ubc7p_Yos9p_Hrd1p_Hrd3p_Der1p_Usa1p_complex'</t>
  </si>
  <si>
    <t>KLMA_40368_ERADL_sec_Sbh1p_Sss1p_Ssh1p_Cdc48p_Ubx2p_Ufd1p_Npl4p_complex'</t>
  </si>
  <si>
    <t>KLMA_40368_ERAD7A_sec_Dsk2p_Rad23p_Png1p_Uba1p_complex'</t>
  </si>
  <si>
    <t>KLMA_40368_degradation_misfolding_c'</t>
  </si>
  <si>
    <t>KLMA_40368_cycle_accumulation_sec_pdi1p_ero1p_complex'</t>
  </si>
  <si>
    <t>KLMA_40368_cycle_accumulation_sec_acc_Kar2p_complex'</t>
  </si>
  <si>
    <t>KLMA_40368_dilution_misfolding_er'</t>
  </si>
  <si>
    <t>KLMA_40368_COPII_normal_ERGL1A_sec_Sec12p_Sar1p_Sec23p_Sec24p_Erv29p_Bet1p_Bos1p_complex'</t>
  </si>
  <si>
    <t>KLMA_40368_COPII_ERGL_sec_Sec13p_Sec31p_Sec16p_Sed4p_Sec5p_Sec17p_complex'</t>
  </si>
  <si>
    <t>KLMA_40368_COPII_ERGL_sec_Ypt1p_Uso1p_bug1p_Bet3p_Bet5p_Trs20p_Trs23p_Trs31p_Trs33p_complex'</t>
  </si>
  <si>
    <t>KLMA_40368_GLNG_Golgi_N_linked_glycosylation_I_sec_Och1p_complex'</t>
  </si>
  <si>
    <t>KLMA_40368_GLNG_Golgi_N_linked_glycosylation_II_sec_MPOLI_complex'</t>
  </si>
  <si>
    <t>KLMA_40368_GLNG_Golgi_N_linked_glycosylation_III_sec_MPoLII_complex'</t>
  </si>
  <si>
    <t>KLMA_40368_GLNG_Golgi_N_linked_glycosylation_II_sec_Mnn1p_Mnn2p_Mnn5p_complex'</t>
  </si>
  <si>
    <t>KLMA_40368_GLOG_Golgi_O_linked_manosylation_I_sec_Kre2p_ktr1p_ktr3p_complex'</t>
  </si>
  <si>
    <t>KLMA_40368_GLOG_Golgi_O_linked_manosylation_II_sec_Mnn1p_complex'</t>
  </si>
  <si>
    <t>KLMA_40368_Mature'</t>
  </si>
  <si>
    <t>KLMA_40368_transportFromGolgiToOthercompartment'</t>
  </si>
  <si>
    <t>KLMA_40378_folding_c'</t>
  </si>
  <si>
    <t>KLMA_40378_misfold_c'</t>
  </si>
  <si>
    <t>KLMA_40378_degradation_misfolding_c'</t>
  </si>
  <si>
    <t>KLMA_40378_dilution_misfolding_c'</t>
  </si>
  <si>
    <t>KLMA_40388_folding_c'</t>
  </si>
  <si>
    <t>KLMA_40388_misfold_c'</t>
  </si>
  <si>
    <t>KLMA_40388_degradation_misfolding_c'</t>
  </si>
  <si>
    <t>KLMA_40388_dilution_misfolding_c'</t>
  </si>
  <si>
    <t>KLMA_40391_co_translation_TC_sec_SRPC_complex'</t>
  </si>
  <si>
    <t>KLMA_40391_co_translation_TC_sec_SRC_complex'</t>
  </si>
  <si>
    <t>KLMA_40391_co_translation_TC_sec_SEC61C_complex'</t>
  </si>
  <si>
    <t>KLMA_40391_co_translation_TC_sec_SSH1C_complex'</t>
  </si>
  <si>
    <t>KLMA_40391_co_translation_TC_sec_SPC_complex'</t>
  </si>
  <si>
    <t>KLMA_40391_export_sp_to_c'</t>
  </si>
  <si>
    <t>KLMA_40391_ERNG_NG_sec_OSTC_complex'</t>
  </si>
  <si>
    <t>KLMA_40391_ERNG_FLI_NG_sec_Cwh41p_complex'</t>
  </si>
  <si>
    <t>KLMA_40391_ERNG_FLII_NG_sec_Rot2p_complex'</t>
  </si>
  <si>
    <t>KLMA_40391_ERNG_FLIII_NG_sec_Rot2p_complex'</t>
  </si>
  <si>
    <t>KLMA_40391_ERNG_FLIV_NG_sec_Mns1p_complex'</t>
  </si>
  <si>
    <t>KLMA_40391_misfold_ERAD_sec_Kar2p_complex'</t>
  </si>
  <si>
    <t>KLMA_40391_ERAD2B'</t>
  </si>
  <si>
    <t>KLMA_40391_ERAD3A_sec_Mns1p_complex'</t>
  </si>
  <si>
    <t>KLMA_40391_ERAD4A_sec_Mnl1p_Pdi1p_complex'</t>
  </si>
  <si>
    <t>KLMA_40391_ERAD5B'</t>
  </si>
  <si>
    <t>KLMA_40391_ERADL_sec_Cue1p_Ubc6p_Ubc7p_Yos9p_Hrd1p_Hrd3p_Der1p_Usa1p_complex'</t>
  </si>
  <si>
    <t>KLMA_40391_ERADL_sec_Sbh1p_Sss1p_Ssh1p_Cdc48p_Ubx2p_Ufd1p_Npl4p_complex'</t>
  </si>
  <si>
    <t>KLMA_40391_ERAD7A_sec_Dsk2p_Rad23p_Png1p_Uba1p_complex'</t>
  </si>
  <si>
    <t>KLMA_40391_degradation_misfolding_c'</t>
  </si>
  <si>
    <t>KLMA_40391_cycle_accumulation'</t>
  </si>
  <si>
    <t>KLMA_40391_cycle_accumulation_sec_acc_Kar2p_complex'</t>
  </si>
  <si>
    <t>KLMA_40391_dilution_misfolding_er'</t>
  </si>
  <si>
    <t>KLMA_40391_COPII_normal_ERGL1A_sec_Sec12p_Sar1p_Sec23p_Sec24p_Erv29p_Bet1p_Bos1p_complex'</t>
  </si>
  <si>
    <t>KLMA_40391_COPII_ERGL_sec_Sec13p_Sec31p_Sec16p_Sed4p_Sec5p_Sec17p_complex'</t>
  </si>
  <si>
    <t>KLMA_40391_COPII_ERGL_sec_Ypt1p_Uso1p_bug1p_Bet3p_Bet5p_Trs20p_Trs23p_Trs31p_Trs33p_complex'</t>
  </si>
  <si>
    <t>KLMA_40391_GLNG_Golgi_N_linked_glycosylation_I_sec_Och1p_complex'</t>
  </si>
  <si>
    <t>KLMA_40391_GLNG_Golgi_N_linked_glycosylation_II_sec_MPOLI_complex'</t>
  </si>
  <si>
    <t>KLMA_40391_GLNG_Golgi_N_linked_glycosylation_III_sec_MPoLII_complex'</t>
  </si>
  <si>
    <t>KLMA_40391_GLNG_Golgi_N_linked_glycosylation_II_sec_Mnn1p_Mnn2p_Mnn5p_complex'</t>
  </si>
  <si>
    <t>KLMA_40391_Mature'</t>
  </si>
  <si>
    <t>KLMA_40391_transportFromGolgiToOthercompartment'</t>
  </si>
  <si>
    <t>KLMA_40404_importing_m'</t>
  </si>
  <si>
    <t>KLMA_40404_subunit_export_m'</t>
  </si>
  <si>
    <t>KLMA_40404_folding_m'</t>
  </si>
  <si>
    <t>KLMA_40404_misfold_m'</t>
  </si>
  <si>
    <t>KLMA_40404_degradation_misfolding_m'</t>
  </si>
  <si>
    <t>KLMA_40404_dilution_misfolding_m'</t>
  </si>
  <si>
    <t>KLMA_40417_Post_translation_PSTA_sec_RAC_complex'</t>
  </si>
  <si>
    <t>KLMA_40417_Post_translation_PSTA_sec_Ssa1_Ydj1_Snl1_complex'</t>
  </si>
  <si>
    <t>KLMA_40417_Post_translation_PSTA_sec_SEC61SEC63C_complex'</t>
  </si>
  <si>
    <t>KLMA_40417_Post_translation_PSTA_sec_BIP_NEFS_complex'</t>
  </si>
  <si>
    <t>KLMA_40417_misfold_ERAD_sec_Kar2p_complex'</t>
  </si>
  <si>
    <t>KLMA_40417_ERAD2B'</t>
  </si>
  <si>
    <t>KLMA_40417_ERAD3B'</t>
  </si>
  <si>
    <t>KLMA_40417_ERAD4B'</t>
  </si>
  <si>
    <t>KLMA_40417_ERAD5B'</t>
  </si>
  <si>
    <t>KLMA_40417_ERADL_sec_Cue1p_Ubc6p_Ubc7p_Yos9p_Hrd1p_Hrd3p_Der1p_Usa1p_complex'</t>
  </si>
  <si>
    <t>KLMA_40417_ERADL_sec_Sbh1p_Sss1p_Ssh1p_Cdc48p_Ubx2p_Ufd1p_Npl4p_complex'</t>
  </si>
  <si>
    <t>KLMA_40417_ERAD7C_sec_Dsk2p_Rad23p_Uba1p_complex'</t>
  </si>
  <si>
    <t>KLMA_40417_degradation_misfolding_c'</t>
  </si>
  <si>
    <t>KLMA_40417_cycle_accumulation'</t>
  </si>
  <si>
    <t>KLMA_40417_cycle_accumulation_sec_acc_Kar2p_complex'</t>
  </si>
  <si>
    <t>KLMA_40417_dilution_misfolding_er'</t>
  </si>
  <si>
    <t>KLMA_40417_COPII_TransM_ERGL1B_sec_Sec12p_Sar1p_Sec23p_Sec24p_Bet1p_Bos1p_complex'</t>
  </si>
  <si>
    <t>KLMA_40417_COPII_ERGL_sec_Sec13p_Sec31p_Sec16p_Sed4p_Sec5p_Sec17p_complex'</t>
  </si>
  <si>
    <t>KLMA_40417_COPII_ERGL_sec_Ypt1p_Uso1p_bug1p_Bet3p_Bet5p_Trs20p_Trs23p_Trs31p_Trs33p_complex'</t>
  </si>
  <si>
    <t>KLMA_40417_Mature'</t>
  </si>
  <si>
    <t>KLMA_40417_LDSV_sec_Arf1p_Sec3p_Sec5p_Sec6p_Sec8p_Sec10p_Sec15p_Exo70p_Exo84p_Sec4p_Chc1p_Clc1p_complex'</t>
  </si>
  <si>
    <t>KLMA_40418_folding_c'</t>
  </si>
  <si>
    <t>KLMA_40418_misfold_c'</t>
  </si>
  <si>
    <t>KLMA_40418_degradation_misfolding_c'</t>
  </si>
  <si>
    <t>KLMA_40418_dilution_misfolding_c'</t>
  </si>
  <si>
    <t>KLMA_40419_Post_translation_PSTA_sec_RAC_complex'</t>
  </si>
  <si>
    <t>KLMA_40419_Post_translation_PSTA_sec_Ssa1_Ydj1_Snl1_complex'</t>
  </si>
  <si>
    <t>KLMA_40419_Post_translation_PSTA_sec_SEC61SEC63C_complex'</t>
  </si>
  <si>
    <t>KLMA_40419_Post_translation_PSTA_sec_BIP_NEFS_complex'</t>
  </si>
  <si>
    <t>KLMA_40419_misfold_ERAD_sec_Kar2p_complex'</t>
  </si>
  <si>
    <t>KLMA_40419_ERAD2B'</t>
  </si>
  <si>
    <t>KLMA_40419_ERAD3B'</t>
  </si>
  <si>
    <t>KLMA_40419_ERAD4B'</t>
  </si>
  <si>
    <t>KLMA_40419_ERAD5B'</t>
  </si>
  <si>
    <t>KLMA_40419_ERADL_sec_Cue1p_Ubc6p_Ubc7p_Yos9p_Hrd1p_Hrd3p_Der1p_Usa1p_complex'</t>
  </si>
  <si>
    <t>KLMA_40419_ERADL_sec_Sbh1p_Sss1p_Ssh1p_Cdc48p_Ubx2p_Ufd1p_Npl4p_complex'</t>
  </si>
  <si>
    <t>KLMA_40419_ERAD7C_sec_Dsk2p_Rad23p_Uba1p_complex'</t>
  </si>
  <si>
    <t>KLMA_40419_degradation_misfolding_c'</t>
  </si>
  <si>
    <t>KLMA_40419_cycle_accumulation'</t>
  </si>
  <si>
    <t>KLMA_40419_cycle_accumulation_sec_acc_Kar2p_complex'</t>
  </si>
  <si>
    <t>KLMA_40419_dilution_misfolding_er'</t>
  </si>
  <si>
    <t>KLMA_40419_COPII_TransM_ERGL1B_sec_Sec12p_Sar1p_Sec23p_Sec24p_Bet1p_Bos1p_complex'</t>
  </si>
  <si>
    <t>KLMA_40419_COPII_ERGL_sec_Sec13p_Sec31p_Sec16p_Sed4p_Sec5p_Sec17p_complex'</t>
  </si>
  <si>
    <t>KLMA_40419_COPII_ERGL_sec_Ypt1p_Uso1p_bug1p_Bet3p_Bet5p_Trs20p_Trs23p_Trs31p_Trs33p_complex'</t>
  </si>
  <si>
    <t>KLMA_40419_Mature'</t>
  </si>
  <si>
    <t>KLMA_40419_LDSV_sec_Arf1p_Sec3p_Sec5p_Sec6p_Sec8p_Sec10p_Sec15p_Exo70p_Exo84p_Sec4p_Chc1p_Clc1p_complex'</t>
  </si>
  <si>
    <t>KLMA_40426_folding_c'</t>
  </si>
  <si>
    <t>KLMA_40426_misfold_c'</t>
  </si>
  <si>
    <t>KLMA_40426_degradation_misfolding_c'</t>
  </si>
  <si>
    <t>KLMA_40426_dilution_misfolding_c'</t>
  </si>
  <si>
    <t>KLMA_40436_co_translation_TC_sec_SRPC_complex'</t>
  </si>
  <si>
    <t>KLMA_40436_co_translation_TC_sec_SRC_complex'</t>
  </si>
  <si>
    <t>KLMA_40436_co_translation_TC_sec_SEC61C_complex'</t>
  </si>
  <si>
    <t>KLMA_40436_co_translation_TC_sec_SSH1C_complex'</t>
  </si>
  <si>
    <t>KLMA_40436_co_translation_TC_sec_SPC_complex'</t>
  </si>
  <si>
    <t>KLMA_40436_export_sp_to_c'</t>
  </si>
  <si>
    <t>KLMA_40436_OG_EROG_sec_Pmt2p_Pmt5p_Pmt1p_Pmt6p_Pmt4p_Pmt3p_complex'</t>
  </si>
  <si>
    <t>KLMA_40436_ERNG_NG_sec_OSTC_complex'</t>
  </si>
  <si>
    <t>KLMA_40436_ERNG_FLI_NG_sec_Cwh41p_complex'</t>
  </si>
  <si>
    <t>KLMA_40436_ERNG_FLII_NG_sec_Rot2p_complex'</t>
  </si>
  <si>
    <t>KLMA_40436_ERNG_FLIII_NG_sec_Rot2p_complex'</t>
  </si>
  <si>
    <t>KLMA_40436_ERNG_FLIV_NG_sec_Mns1p_complex'</t>
  </si>
  <si>
    <t>KLMA_40436_misfold_ERAD_sec_Kar2p_complex'</t>
  </si>
  <si>
    <t>KLMA_40436_ERAD2B'</t>
  </si>
  <si>
    <t>KLMA_40436_ERAD3A_sec_Mns1p_complex'</t>
  </si>
  <si>
    <t>KLMA_40436_ERAD4A_sec_Mnl1p_Pdi1p_complex'</t>
  </si>
  <si>
    <t>KLMA_40436_ERAD5B'</t>
  </si>
  <si>
    <t>KLMA_40436_ERADL_sec_Cue1p_Ubc6p_Ubc7p_Yos9p_Hrd1p_Hrd3p_Der1p_Usa1p_complex'</t>
  </si>
  <si>
    <t>KLMA_40436_ERADL_sec_Sbh1p_Sss1p_Ssh1p_Cdc48p_Ubx2p_Ufd1p_Npl4p_complex'</t>
  </si>
  <si>
    <t>KLMA_40436_ERAD7A_sec_Dsk2p_Rad23p_Png1p_Uba1p_complex'</t>
  </si>
  <si>
    <t>KLMA_40436_degradation_misfolding_c'</t>
  </si>
  <si>
    <t>KLMA_40436_cycle_accumulation'</t>
  </si>
  <si>
    <t>KLMA_40436_cycle_accumulation_sec_acc_Kar2p_complex'</t>
  </si>
  <si>
    <t>KLMA_40436_dilution_misfolding_er'</t>
  </si>
  <si>
    <t>KLMA_40436_COPII_TransM_ERGL1B_sec_Sec12p_Sar1p_Sec23p_Sec24p_Bet1p_Bos1p_complex'</t>
  </si>
  <si>
    <t>KLMA_40436_COPII_ERGL_sec_Sec13p_Sec31p_Sec16p_Sed4p_Sec5p_Sec17p_complex'</t>
  </si>
  <si>
    <t>KLMA_40436_COPII_ERGL_sec_Ypt1p_Uso1p_bug1p_Bet3p_Bet5p_Trs20p_Trs23p_Trs31p_Trs33p_complex'</t>
  </si>
  <si>
    <t>KLMA_40436_GLNG_Golgi_N_linked_glycosylation_I_sec_Och1p_complex'</t>
  </si>
  <si>
    <t>KLMA_40436_GLNG_Golgi_N_linked_glycosylation_II_sec_MPOLI_complex'</t>
  </si>
  <si>
    <t>KLMA_40436_GLNG_Golgi_N_linked_glycosylation_III_sec_MPoLII_complex'</t>
  </si>
  <si>
    <t>KLMA_40436_GLNG_Golgi_N_linked_glycosylation_II_sec_Mnn1p_Mnn2p_Mnn5p_complex'</t>
  </si>
  <si>
    <t>KLMA_40436_GLOG_Golgi_O_linked_manosylation_I_sec_Kre2p_ktr1p_ktr3p_complex'</t>
  </si>
  <si>
    <t>KLMA_40436_GLOG_Golgi_O_linked_manosylation_II_sec_Mnn1p_complex'</t>
  </si>
  <si>
    <t>KLMA_40436_Mature'</t>
  </si>
  <si>
    <t>KLMA_40436_LDSV_sec_Arf1p_Sec3p_Sec5p_Sec6p_Sec8p_Sec10p_Sec15p_Exo70p_Exo84p_Sec4p_Chc1p_Clc1p_complex'</t>
  </si>
  <si>
    <t>KLMA_40445_co_translation_TC_sec_SRPC_complex'</t>
  </si>
  <si>
    <t>KLMA_40445_co_translation_TC_sec_SRC_complex'</t>
  </si>
  <si>
    <t>KLMA_40445_co_translation_TC_sec_SEC61C_complex'</t>
  </si>
  <si>
    <t>KLMA_40445_co_translation_TC_sec_SSH1C_complex'</t>
  </si>
  <si>
    <t>KLMA_40445_co_translation_TC_sec_SPC_complex'</t>
  </si>
  <si>
    <t>KLMA_40445_export_sp_to_c'</t>
  </si>
  <si>
    <t>KLMA_40445_ERNG_NG_sec_OSTC_complex'</t>
  </si>
  <si>
    <t>KLMA_40445_ERNG_FLI_NG_sec_Cwh41p_complex'</t>
  </si>
  <si>
    <t>KLMA_40445_ERNG_FLII_NG_sec_Rot2p_complex'</t>
  </si>
  <si>
    <t>KLMA_40445_ERNG_FLIII_NG_sec_Rot2p_complex'</t>
  </si>
  <si>
    <t>KLMA_40445_ERNG_FLIV_NG_sec_Mns1p_complex'</t>
  </si>
  <si>
    <t>KLMA_40445_misfold_ERAD_sec_Kar2p_complex'</t>
  </si>
  <si>
    <t>KLMA_40445_ERAD2B'</t>
  </si>
  <si>
    <t>KLMA_40445_ERAD3A_sec_Mns1p_complex'</t>
  </si>
  <si>
    <t>KLMA_40445_ERAD4A_sec_Mnl1p_Pdi1p_complex'</t>
  </si>
  <si>
    <t>KLMA_40445_ERAD5B'</t>
  </si>
  <si>
    <t>KLMA_40445_ERADM_sec_Cue1p_Ubc6p_Ubc7p_Hrd1p_Hrd3p_Der1p_complex'</t>
  </si>
  <si>
    <t>KLMA_40445_ERADM_sec_Sbh1p_Sss1p_Ssh1p_Cdc48p_Ubx2p_Ufd1p_Npl4p_complex'</t>
  </si>
  <si>
    <t>KLMA_40445_ERADM2_sec_Cue1p_Ubc6p_Ubc7p_Doa10p_complex'</t>
  </si>
  <si>
    <t>KLMA_40445_ERAD7A_sec_Dsk2p_Rad23p_Png1p_Uba1p_complex'</t>
  </si>
  <si>
    <t>KLMA_40445_degradation_misfolding_c'</t>
  </si>
  <si>
    <t>KLMA_40445_cycle_accumulation'</t>
  </si>
  <si>
    <t>KLMA_40445_cycle_accumulation_sec_acc_Kar2p_complex'</t>
  </si>
  <si>
    <t>KLMA_40445_dilution_misfolding_er'</t>
  </si>
  <si>
    <t>KLMA_40445_COPII_TransM_ERGL1B_sec_Sec12p_Sar1p_Sec23p_Sec24p_Bet1p_Bos1p_complex'</t>
  </si>
  <si>
    <t>KLMA_40445_COPII_ERGL_sec_Sec13p_Sec31p_Sec16p_Sed4p_Sec5p_Sec17p_complex'</t>
  </si>
  <si>
    <t>KLMA_40445_COPII_ERGL_sec_Ypt1p_Uso1p_bug1p_Bet3p_Bet5p_Trs20p_Trs23p_Trs31p_Trs33p_complex'</t>
  </si>
  <si>
    <t>KLMA_40445_GLNG_Golgi_N_linked_glycosylation_I_sec_Och1p_complex'</t>
  </si>
  <si>
    <t>KLMA_40445_GLNG_Golgi_N_linked_glycosylation_II_sec_MPOLI_complex'</t>
  </si>
  <si>
    <t>KLMA_40445_GLNG_Golgi_N_linked_glycosylation_III_sec_MPoLII_complex'</t>
  </si>
  <si>
    <t>KLMA_40445_GLNG_Golgi_N_linked_glycosylation_II_sec_Mnn1p_Mnn2p_Mnn5p_complex'</t>
  </si>
  <si>
    <t>KLMA_40445_Mature'</t>
  </si>
  <si>
    <t>KLMA_40445_GLER_COPI_formation_sec_Arf1p_Gea1p_Gea2p_Rer1p_Erd2p_Cop1p_Sec26p_Sec27p_Sec21p_Ret2p_Sec28p_Ret3p_complex'</t>
  </si>
  <si>
    <t>KLMA_40445_GLER_COPI_uncoating_and_fission_sec_Rer1p_Ret2p_Cop1p_Sec27p_Sec21p_Bet1p_complex'</t>
  </si>
  <si>
    <t>KLMA_40445_GLER3_Final_demand'</t>
  </si>
  <si>
    <t>KLMA_40459_co_translation_TC_sec_SRPC_complex'</t>
  </si>
  <si>
    <t>KLMA_40459_co_translation_TC_sec_SRC_complex'</t>
  </si>
  <si>
    <t>KLMA_40459_co_translation_TC_sec_SEC61C_complex'</t>
  </si>
  <si>
    <t>KLMA_40459_co_translation_TC_sec_SSH1C_complex'</t>
  </si>
  <si>
    <t>KLMA_40459_co_translation_TC_sec_SPC_complex'</t>
  </si>
  <si>
    <t>KLMA_40459_export_sp_to_c'</t>
  </si>
  <si>
    <t>KLMA_40459_misfold_ERAD_sec_Kar2p_complex'</t>
  </si>
  <si>
    <t>KLMA_40459_ERAD2B'</t>
  </si>
  <si>
    <t>KLMA_40459_ERAD3B'</t>
  </si>
  <si>
    <t>KLMA_40459_ERAD4B'</t>
  </si>
  <si>
    <t>KLMA_40459_ERAD5B'</t>
  </si>
  <si>
    <t>KLMA_40459_ERADM_sec_Cue1p_Ubc6p_Ubc7p_Hrd1p_Hrd3p_Der1p_complex'</t>
  </si>
  <si>
    <t>KLMA_40459_ERADM_sec_Sbh1p_Sss1p_Ssh1p_Cdc48p_Ubx2p_Ufd1p_Npl4p_complex'</t>
  </si>
  <si>
    <t>KLMA_40459_ERADM2_sec_Cue1p_Ubc6p_Ubc7p_Doa10p_complex'</t>
  </si>
  <si>
    <t>KLMA_40459_ERAD7C_sec_Dsk2p_Rad23p_Uba1p_complex'</t>
  </si>
  <si>
    <t>KLMA_40459_degradation_misfolding_c'</t>
  </si>
  <si>
    <t>KLMA_40459_cycle_accumulation'</t>
  </si>
  <si>
    <t>KLMA_40459_cycle_accumulation_sec_acc_Kar2p_complex'</t>
  </si>
  <si>
    <t>KLMA_40459_dilution_misfolding_er'</t>
  </si>
  <si>
    <t>KLMA_40459_COPII_TransM_ERGL1B_sec_Sec12p_Sar1p_Sec23p_Sec24p_Bet1p_Bos1p_complex'</t>
  </si>
  <si>
    <t>KLMA_40459_COPII_ERGL_sec_Sec13p_Sec31p_Sec16p_Sed4p_Sec5p_Sec17p_complex'</t>
  </si>
  <si>
    <t>KLMA_40459_COPII_ERGL_sec_Ypt1p_Uso1p_bug1p_Bet3p_Bet5p_Trs20p_Trs23p_Trs31p_Trs33p_complex'</t>
  </si>
  <si>
    <t>KLMA_40459_Mature'</t>
  </si>
  <si>
    <t>KLMA_40459_GLER_COPI_formation_sec_Arf1p_Gea1p_Gea2p_Rer1p_Erd2p_Cop1p_Sec26p_Sec27p_Sec21p_Ret2p_Sec28p_Ret3p_complex'</t>
  </si>
  <si>
    <t>KLMA_40459_GLER_COPI_uncoating_and_fission_sec_Rer1p_Ret2p_Cop1p_Sec27p_Sec21p_Bet1p_complex'</t>
  </si>
  <si>
    <t>KLMA_40459_GLER3_Final_demand'</t>
  </si>
  <si>
    <t>KLMA_40467_co_translation_TC_sec_SRPC_complex'</t>
  </si>
  <si>
    <t>KLMA_40467_co_translation_TC_sec_SRC_complex'</t>
  </si>
  <si>
    <t>KLMA_40467_co_translation_TC_sec_SEC61C_complex'</t>
  </si>
  <si>
    <t>KLMA_40467_co_translation_TC_sec_SSH1C_complex'</t>
  </si>
  <si>
    <t>KLMA_40467_co_translation_TC_sec_SPC_complex'</t>
  </si>
  <si>
    <t>KLMA_40467_export_sp_to_c'</t>
  </si>
  <si>
    <t>KLMA_40467_misfold_ERAD_sec_Kar2p_complex'</t>
  </si>
  <si>
    <t>KLMA_40467_ERAD2B'</t>
  </si>
  <si>
    <t>KLMA_40467_ERAD3B'</t>
  </si>
  <si>
    <t>KLMA_40467_ERAD4B'</t>
  </si>
  <si>
    <t>KLMA_40467_ERAD5B'</t>
  </si>
  <si>
    <t>KLMA_40467_ERADL_sec_Cue1p_Ubc6p_Ubc7p_Yos9p_Hrd1p_Hrd3p_Der1p_Usa1p_complex'</t>
  </si>
  <si>
    <t>KLMA_40467_ERADL_sec_Sbh1p_Sss1p_Ssh1p_Cdc48p_Ubx2p_Ufd1p_Npl4p_complex'</t>
  </si>
  <si>
    <t>KLMA_40467_ERAD7C_sec_Dsk2p_Rad23p_Uba1p_complex'</t>
  </si>
  <si>
    <t>KLMA_40467_degradation_misfolding_c'</t>
  </si>
  <si>
    <t>KLMA_40467_cycle_accumulation'</t>
  </si>
  <si>
    <t>KLMA_40467_cycle_accumulation_sec_acc_Kar2p_complex'</t>
  </si>
  <si>
    <t>KLMA_40467_dilution_misfolding_er'</t>
  </si>
  <si>
    <t>KLMA_40467_COPII_TransM_ERGL1B_sec_Sec12p_Sar1p_Sec23p_Sec24p_Bet1p_Bos1p_complex'</t>
  </si>
  <si>
    <t>KLMA_40467_COPII_ERGL_sec_Sec13p_Sec31p_Sec16p_Sed4p_Sec5p_Sec17p_complex'</t>
  </si>
  <si>
    <t>KLMA_40467_COPII_ERGL_sec_Ypt1p_Uso1p_bug1p_Bet3p_Bet5p_Trs20p_Trs23p_Trs31p_Trs33p_complex'</t>
  </si>
  <si>
    <t>KLMA_40467_Mature'</t>
  </si>
  <si>
    <t>KLMA_40467_transportFromGolgiToOthercompartment'</t>
  </si>
  <si>
    <t>KLMA_40468_co_translation_TC_sec_SRPC_complex'</t>
  </si>
  <si>
    <t>KLMA_40468_co_translation_TC_sec_SRC_complex'</t>
  </si>
  <si>
    <t>KLMA_40468_co_translation_TC_sec_SEC61C_complex'</t>
  </si>
  <si>
    <t>KLMA_40468_co_translation_TC_sec_SSH1C_complex'</t>
  </si>
  <si>
    <t>KLMA_40468_co_translation_TC_sec_SPC_complex'</t>
  </si>
  <si>
    <t>KLMA_40468_export_sp_to_c'</t>
  </si>
  <si>
    <t>KLMA_40468_misfold_ERAD_sec_Kar2p_complex'</t>
  </si>
  <si>
    <t>KLMA_40468_ERAD2B'</t>
  </si>
  <si>
    <t>KLMA_40468_ERAD3B'</t>
  </si>
  <si>
    <t>KLMA_40468_ERAD4B'</t>
  </si>
  <si>
    <t>KLMA_40468_ERAD5B'</t>
  </si>
  <si>
    <t>KLMA_40468_ERADL_sec_Cue1p_Ubc6p_Ubc7p_Yos9p_Hrd1p_Hrd3p_Der1p_Usa1p_complex'</t>
  </si>
  <si>
    <t>KLMA_40468_ERADL_sec_Sbh1p_Sss1p_Ssh1p_Cdc48p_Ubx2p_Ufd1p_Npl4p_complex'</t>
  </si>
  <si>
    <t>KLMA_40468_ERAD7C_sec_Dsk2p_Rad23p_Uba1p_complex'</t>
  </si>
  <si>
    <t>KLMA_40468_degradation_misfolding_c'</t>
  </si>
  <si>
    <t>KLMA_40468_cycle_accumulation'</t>
  </si>
  <si>
    <t>KLMA_40468_cycle_accumulation_sec_acc_Kar2p_complex'</t>
  </si>
  <si>
    <t>KLMA_40468_dilution_misfolding_er'</t>
  </si>
  <si>
    <t>KLMA_40468_COPII_TransM_ERGL1B_sec_Sec12p_Sar1p_Sec23p_Sec24p_Bet1p_Bos1p_complex'</t>
  </si>
  <si>
    <t>KLMA_40468_COPII_ERGL_sec_Sec13p_Sec31p_Sec16p_Sed4p_Sec5p_Sec17p_complex'</t>
  </si>
  <si>
    <t>KLMA_40468_COPII_ERGL_sec_Ypt1p_Uso1p_bug1p_Bet3p_Bet5p_Trs20p_Trs23p_Trs31p_Trs33p_complex'</t>
  </si>
  <si>
    <t>KLMA_40468_Mature'</t>
  </si>
  <si>
    <t>KLMA_40468_LDSV_sec_Arf1p_Sec3p_Sec5p_Sec6p_Sec8p_Sec10p_Sec15p_Exo70p_Exo84p_Sec4p_Chc1p_Clc1p_complex'</t>
  </si>
  <si>
    <t>KLMA_40470_importing_m'</t>
  </si>
  <si>
    <t>KLMA_40470_subunit_export_m'</t>
  </si>
  <si>
    <t>KLMA_40470_folding_m'</t>
  </si>
  <si>
    <t>KLMA_40470_misfold_m'</t>
  </si>
  <si>
    <t>KLMA_40470_degradation_misfolding_m'</t>
  </si>
  <si>
    <t>KLMA_40470_dilution_misfolding_m'</t>
  </si>
  <si>
    <t>KLMA_40471_co_translation_TC_sec_SRPC_complex'</t>
  </si>
  <si>
    <t>KLMA_40471_co_translation_TC_sec_SRC_complex'</t>
  </si>
  <si>
    <t>KLMA_40471_co_translation_TC_sec_SEC61C_complex'</t>
  </si>
  <si>
    <t>KLMA_40471_co_translation_TC_sec_SSH1C_complex'</t>
  </si>
  <si>
    <t>KLMA_40471_co_translation_TC_sec_SPC_complex'</t>
  </si>
  <si>
    <t>KLMA_40471_export_sp_to_c'</t>
  </si>
  <si>
    <t>KLMA_40471_GPIRI_sec_GPIR_complex'</t>
  </si>
  <si>
    <t>KLMA_40471_GPIRII_sec_Bst1p_complex'</t>
  </si>
  <si>
    <t>KLMA_40471_GPIRIII_sec_Per1p_complex'</t>
  </si>
  <si>
    <t>KLMA_40471_GPIRIV_sec_Gup1p_complex'</t>
  </si>
  <si>
    <t>KLMA_40471_GPIRV_sec_Cwh43p_Gpi7p_Mcd4p_complex'</t>
  </si>
  <si>
    <t>KLMA_40471_GPIRVI_sec_Ted1p_complex'</t>
  </si>
  <si>
    <t>KLMA_40471_GPIRIB_sec_GPIR_complex'</t>
  </si>
  <si>
    <t>KLMA_40471_ERNG_NG_sec_OSTC_complex'</t>
  </si>
  <si>
    <t>KLMA_40471_ERNG_FLI_NG_sec_Cwh41p_complex'</t>
  </si>
  <si>
    <t>KLMA_40471_ERNG_FLII_NG_sec_Rot2p_complex'</t>
  </si>
  <si>
    <t>KLMA_40471_ERNG_FLIII_NG_sec_Rot2p_complex'</t>
  </si>
  <si>
    <t>KLMA_40471_ERNG_FLIV_NG_sec_Mns1p_complex'</t>
  </si>
  <si>
    <t>KLMA_40471_misfold_ERAD_sec_Kar2p_complex'</t>
  </si>
  <si>
    <t>KLMA_40471_ERAD2B'</t>
  </si>
  <si>
    <t>KLMA_40471_ERAD3A_sec_Mns1p_complex'</t>
  </si>
  <si>
    <t>KLMA_40471_ERAD4A_sec_Mnl1p_Pdi1p_complex'</t>
  </si>
  <si>
    <t>KLMA_40471_ERAD5A'</t>
  </si>
  <si>
    <t>KLMA_40471_ERADM_sec_Cue1p_Ubc6p_Ubc7p_Hrd1p_Hrd3p_Der1p_complex'</t>
  </si>
  <si>
    <t>KLMA_40471_ERADM_sec_Sbh1p_Sss1p_Ssh1p_Cdc48p_Ubx2p_Ufd1p_Npl4p_complex'</t>
  </si>
  <si>
    <t>KLMA_40471_ERADM2_sec_Cue1p_Ubc6p_Ubc7p_Doa10p_complex'</t>
  </si>
  <si>
    <t>KLMA_40471_ERAD7A_sec_Dsk2p_Rad23p_Png1p_Uba1p_complex'</t>
  </si>
  <si>
    <t>KLMA_40471_degradation_misfolding_c'</t>
  </si>
  <si>
    <t>KLMA_40471_cycle_accumulation'</t>
  </si>
  <si>
    <t>KLMA_40471_cycle_accumulation_sec_acc_Kar2p_complex'</t>
  </si>
  <si>
    <t>KLMA_40471_dilution_misfolding_er'</t>
  </si>
  <si>
    <t>KLMA_40471_COPII_GPI_ERGL1C_sec_Sec12p_Sar1p_Sec23p_Sec24p_Emp24p_Erp1p_Erp2p_Erv25p_Bos1p_Bet1p_complex'</t>
  </si>
  <si>
    <t>KLMA_40471_COPII_ERGL_sec_Sec13p_Sec31p_Sec16p_Sed4p_Sec5p_Sec17p_complex'</t>
  </si>
  <si>
    <t>KLMA_40471_COPII_ERGL_sec_Ypt1p_Uso1p_bug1p_Bet3p_Bet5p_Trs20p_Trs23p_Trs31p_Trs33p_complex'</t>
  </si>
  <si>
    <t>KLMA_40471_GLNG_Golgi_N_linked_glycosylation_I_sec_Och1p_complex'</t>
  </si>
  <si>
    <t>KLMA_40471_GLNG_Golgi_N_linked_glycosylation_II_sec_MPOLI_complex'</t>
  </si>
  <si>
    <t>KLMA_40471_GLNG_Golgi_N_linked_glycosylation_III_sec_MPoLII_complex'</t>
  </si>
  <si>
    <t>KLMA_40471_GLNG_Golgi_N_linked_glycosylation_II_sec_Mnn1p_Mnn2p_Mnn5p_complex'</t>
  </si>
  <si>
    <t>KLMA_40471_Mature'</t>
  </si>
  <si>
    <t>KLMA_40471_GLER_COPI_formation_sec_Arf1p_Gea1p_Gea2p_Rer1p_Erd2p_Cop1p_Sec26p_Sec27p_Sec21p_Ret2p_Sec28p_Ret3p_complex'</t>
  </si>
  <si>
    <t>KLMA_40471_GLER_COPI_uncoating_and_fission_sec_Rer1p_Ret2p_Cop1p_Sec27p_Sec21p_Bet1p_complex'</t>
  </si>
  <si>
    <t>KLMA_40471_GLER3_Final_demand'</t>
  </si>
  <si>
    <t>KLMA_40472_folding_c'</t>
  </si>
  <si>
    <t>KLMA_40472_misfold_c'</t>
  </si>
  <si>
    <t>KLMA_40472_degradation_misfolding_c'</t>
  </si>
  <si>
    <t>KLMA_40472_dilution_misfolding_c'</t>
  </si>
  <si>
    <t>KLMA_40486_co_translation_TC_sec_SRPC_complex'</t>
  </si>
  <si>
    <t>KLMA_40486_co_translation_TC_sec_SRC_complex'</t>
  </si>
  <si>
    <t>KLMA_40486_co_translation_TC_sec_SEC61C_complex'</t>
  </si>
  <si>
    <t>KLMA_40486_co_translation_TC_sec_SSH1C_complex'</t>
  </si>
  <si>
    <t>KLMA_40486_co_translation_TC_sec_SPC_complex'</t>
  </si>
  <si>
    <t>KLMA_40486_export_sp_to_c'</t>
  </si>
  <si>
    <t>KLMA_40486_OG_EROG_sec_Pmt2p_Pmt5p_Pmt1p_Pmt6p_Pmt4p_Pmt3p_complex'</t>
  </si>
  <si>
    <t>KLMA_40486_ERNG_NG_sec_OSTC_complex'</t>
  </si>
  <si>
    <t>KLMA_40486_ERNG_FLI_NG_sec_Cwh41p_complex'</t>
  </si>
  <si>
    <t>KLMA_40486_ERNG_FLII_NG_sec_Rot2p_complex'</t>
  </si>
  <si>
    <t>KLMA_40486_ERNG_FLIII_NG_sec_Rot2p_complex'</t>
  </si>
  <si>
    <t>KLMA_40486_ERNG_FLIV_NG_sec_Mns1p_complex'</t>
  </si>
  <si>
    <t>KLMA_40486_misfold_ERAD_sec_Kar2p_complex'</t>
  </si>
  <si>
    <t>KLMA_40486_ERAD2B'</t>
  </si>
  <si>
    <t>KLMA_40486_ERAD3A_sec_Mns1p_complex'</t>
  </si>
  <si>
    <t>KLMA_40486_ERAD4A_sec_Mnl1p_Pdi1p_complex'</t>
  </si>
  <si>
    <t>KLMA_40486_ERAD5B'</t>
  </si>
  <si>
    <t>KLMA_40486_ERADM_sec_Cue1p_Ubc6p_Ubc7p_Hrd1p_Hrd3p_Der1p_complex'</t>
  </si>
  <si>
    <t>KLMA_40486_ERADM_sec_Sbh1p_Sss1p_Ssh1p_Cdc48p_Ubx2p_Ufd1p_Npl4p_complex'</t>
  </si>
  <si>
    <t>KLMA_40486_ERADM2_sec_Cue1p_Ubc6p_Ubc7p_Doa10p_complex'</t>
  </si>
  <si>
    <t>KLMA_40486_ERAD7A_sec_Dsk2p_Rad23p_Png1p_Uba1p_complex'</t>
  </si>
  <si>
    <t>KLMA_40486_degradation_misfolding_c'</t>
  </si>
  <si>
    <t>KLMA_40486_cycle_accumulation'</t>
  </si>
  <si>
    <t>KLMA_40486_cycle_accumulation_sec_acc_Kar2p_complex'</t>
  </si>
  <si>
    <t>KLMA_40486_dilution_misfolding_er'</t>
  </si>
  <si>
    <t>KLMA_40486_COPII_TransM_ERGL1B_sec_Sec12p_Sar1p_Sec23p_Sec24p_Bet1p_Bos1p_complex'</t>
  </si>
  <si>
    <t>KLMA_40486_COPII_ERGL_sec_Sec13p_Sec31p_Sec16p_Sed4p_Sec5p_Sec17p_complex'</t>
  </si>
  <si>
    <t>KLMA_40486_COPII_ERGL_sec_Ypt1p_Uso1p_bug1p_Bet3p_Bet5p_Trs20p_Trs23p_Trs31p_Trs33p_complex'</t>
  </si>
  <si>
    <t>KLMA_40486_GLNG_Golgi_N_linked_glycosylation_I_sec_Och1p_complex'</t>
  </si>
  <si>
    <t>KLMA_40486_GLNG_Golgi_N_linked_glycosylation_II_sec_MPOLI_complex'</t>
  </si>
  <si>
    <t>KLMA_40486_GLNG_Golgi_N_linked_glycosylation_III_sec_MPoLII_complex'</t>
  </si>
  <si>
    <t>KLMA_40486_GLNG_Golgi_N_linked_glycosylation_II_sec_Mnn1p_Mnn2p_Mnn5p_complex'</t>
  </si>
  <si>
    <t>KLMA_40486_GLOG_Golgi_O_linked_manosylation_I_sec_Kre2p_ktr1p_ktr3p_complex'</t>
  </si>
  <si>
    <t>KLMA_40486_GLOG_Golgi_O_linked_manosylation_II_sec_Mnn1p_complex'</t>
  </si>
  <si>
    <t>KLMA_40486_Mature'</t>
  </si>
  <si>
    <t>KLMA_40486_GLER_COPI_formation_sec_Arf1p_Gea1p_Gea2p_Rer1p_Erd2p_Cop1p_Sec26p_Sec27p_Sec21p_Ret2p_Sec28p_Ret3p_complex'</t>
  </si>
  <si>
    <t>KLMA_40486_GLER_COPI_uncoating_and_fission_sec_Rer1p_Ret2p_Cop1p_Sec27p_Sec21p_Bet1p_complex'</t>
  </si>
  <si>
    <t>KLMA_40486_GLER3_Final_demand'</t>
  </si>
  <si>
    <t>KLMA_40487_folding_c'</t>
  </si>
  <si>
    <t>KLMA_40487_misfold_c'</t>
  </si>
  <si>
    <t>KLMA_40487_degradation_misfolding_c'</t>
  </si>
  <si>
    <t>KLMA_40487_dilution_misfolding_c'</t>
  </si>
  <si>
    <t>KLMA_40488_importing_m'</t>
  </si>
  <si>
    <t>KLMA_40488_subunit_export_m'</t>
  </si>
  <si>
    <t>KLMA_40488_folding_m'</t>
  </si>
  <si>
    <t>KLMA_40488_misfold_m'</t>
  </si>
  <si>
    <t>KLMA_40488_degradation_misfolding_m'</t>
  </si>
  <si>
    <t>KLMA_40488_dilution_misfolding_m'</t>
  </si>
  <si>
    <t>KLMA_40491_co_translation_TC_sec_SRPC_complex'</t>
  </si>
  <si>
    <t>KLMA_40491_co_translation_TC_sec_SRC_complex'</t>
  </si>
  <si>
    <t>KLMA_40491_co_translation_TC_sec_SEC61C_complex'</t>
  </si>
  <si>
    <t>KLMA_40491_co_translation_TC_sec_SSH1C_complex'</t>
  </si>
  <si>
    <t>KLMA_40491_co_translation_TC_sec_SPC_complex'</t>
  </si>
  <si>
    <t>KLMA_40491_export_sp_to_c'</t>
  </si>
  <si>
    <t>KLMA_40491_OG_EROG_sec_Pmt2p_Pmt5p_Pmt1p_Pmt6p_Pmt4p_Pmt3p_complex'</t>
  </si>
  <si>
    <t>KLMA_40491_ERNG_NG_sec_OSTC_complex'</t>
  </si>
  <si>
    <t>KLMA_40491_ERNG_FLI_NG_sec_Cwh41p_complex'</t>
  </si>
  <si>
    <t>KLMA_40491_ERNG_FLII_NG_sec_Rot2p_complex'</t>
  </si>
  <si>
    <t>KLMA_40491_ERNG_FLIII_NG_sec_Rot2p_complex'</t>
  </si>
  <si>
    <t>KLMA_40491_ERNG_FLIV_NG_sec_Mns1p_complex'</t>
  </si>
  <si>
    <t>KLMA_40491_misfold_ERAD_sec_Kar2p_complex'</t>
  </si>
  <si>
    <t>KLMA_40491_ERAD2B'</t>
  </si>
  <si>
    <t>KLMA_40491_ERAD3A_sec_Mns1p_complex'</t>
  </si>
  <si>
    <t>KLMA_40491_ERAD4A_sec_Mnl1p_Pdi1p_complex'</t>
  </si>
  <si>
    <t>KLMA_40491_ERAD5B'</t>
  </si>
  <si>
    <t>KLMA_40491_ERADL_sec_Cue1p_Ubc6p_Ubc7p_Yos9p_Hrd1p_Hrd3p_Der1p_Usa1p_complex'</t>
  </si>
  <si>
    <t>KLMA_40491_ERADL_sec_Sbh1p_Sss1p_Ssh1p_Cdc48p_Ubx2p_Ufd1p_Npl4p_complex'</t>
  </si>
  <si>
    <t>KLMA_40491_ERAD7A_sec_Dsk2p_Rad23p_Png1p_Uba1p_complex'</t>
  </si>
  <si>
    <t>KLMA_40491_degradation_misfolding_c'</t>
  </si>
  <si>
    <t>KLMA_40491_cycle_accumulation'</t>
  </si>
  <si>
    <t>KLMA_40491_cycle_accumulation_sec_acc_Kar2p_complex'</t>
  </si>
  <si>
    <t>KLMA_40491_dilution_misfolding_er'</t>
  </si>
  <si>
    <t>KLMA_40491_COPII_normal_ERGL1A_sec_Sec12p_Sar1p_Sec23p_Sec24p_Erv29p_Bet1p_Bos1p_complex'</t>
  </si>
  <si>
    <t>KLMA_40491_COPII_ERGL_sec_Sec13p_Sec31p_Sec16p_Sed4p_Sec5p_Sec17p_complex'</t>
  </si>
  <si>
    <t>KLMA_40491_COPII_ERGL_sec_Ypt1p_Uso1p_bug1p_Bet3p_Bet5p_Trs20p_Trs23p_Trs31p_Trs33p_complex'</t>
  </si>
  <si>
    <t>KLMA_40491_GLNG_Golgi_N_linked_glycosylation_I_sec_Och1p_complex'</t>
  </si>
  <si>
    <t>KLMA_40491_GLNG_Golgi_N_linked_glycosylation_II_sec_MPOLI_complex'</t>
  </si>
  <si>
    <t>KLMA_40491_GLNG_Golgi_N_linked_glycosylation_III_sec_MPoLII_complex'</t>
  </si>
  <si>
    <t>KLMA_40491_GLNG_Golgi_N_linked_glycosylation_II_sec_Mnn1p_Mnn2p_Mnn5p_complex'</t>
  </si>
  <si>
    <t>KLMA_40491_GLOG_Golgi_O_linked_manosylation_I_sec_Kre2p_ktr1p_ktr3p_complex'</t>
  </si>
  <si>
    <t>KLMA_40491_GLOG_Golgi_O_linked_manosylation_II_sec_Mnn1p_complex'</t>
  </si>
  <si>
    <t>KLMA_40491_Mature'</t>
  </si>
  <si>
    <t>KLMA_40491_transportFromGolgiToOthercompartment'</t>
  </si>
  <si>
    <t>KLMA_40494_folding_c'</t>
  </si>
  <si>
    <t>KLMA_40494_misfold_c'</t>
  </si>
  <si>
    <t>KLMA_40494_degradation_misfolding_c'</t>
  </si>
  <si>
    <t>KLMA_40494_dilution_misfolding_c'</t>
  </si>
  <si>
    <t>KLMA_40502_folding_c'</t>
  </si>
  <si>
    <t>KLMA_40502_misfold_c'</t>
  </si>
  <si>
    <t>KLMA_40502_degradation_misfolding_c'</t>
  </si>
  <si>
    <t>KLMA_40502_dilution_misfolding_c'</t>
  </si>
  <si>
    <t>KLMA_40509_co_translation_TC_sec_SRPC_complex'</t>
  </si>
  <si>
    <t>KLMA_40509_co_translation_TC_sec_SRC_complex'</t>
  </si>
  <si>
    <t>KLMA_40509_co_translation_TC_sec_SEC61C_complex'</t>
  </si>
  <si>
    <t>KLMA_40509_co_translation_TC_sec_SSH1C_complex'</t>
  </si>
  <si>
    <t>KLMA_40509_co_translation_TC_sec_SPC_complex'</t>
  </si>
  <si>
    <t>KLMA_40509_export_sp_to_c'</t>
  </si>
  <si>
    <t>KLMA_40509_DSB_sec_BIP_NEFS_complex'</t>
  </si>
  <si>
    <t>KLMA_40509_DSB_PDI_II_sec_PDI1_ERV2_Ero1p_complex'</t>
  </si>
  <si>
    <t>KLMA_40509_OG_EROG_sec_Pmt2p_Pmt5p_Pmt1p_Pmt6p_Pmt4p_Pmt3p_complex'</t>
  </si>
  <si>
    <t>KLMA_40509_ERNG_NG_sec_OSTC_complex'</t>
  </si>
  <si>
    <t>KLMA_40509_ERNG_FLI_NG_sec_Cwh41p_complex'</t>
  </si>
  <si>
    <t>KLMA_40509_ERNG_FLII_NG_sec_Rot2p_complex'</t>
  </si>
  <si>
    <t>KLMA_40509_ERNG_FLIII_NG_sec_Rot2p_complex'</t>
  </si>
  <si>
    <t>KLMA_40509_ERNG_FLIV_NG_sec_Mns1p_complex'</t>
  </si>
  <si>
    <t>KLMA_40509_misfold_ERAD_sec_Kar2p_complex'</t>
  </si>
  <si>
    <t>KLMA_40509_ERAD2A_sec_Pdi1p_complex'</t>
  </si>
  <si>
    <t>KLMA_40509_ERAD3A_sec_Mns1p_complex'</t>
  </si>
  <si>
    <t>KLMA_40509_ERAD4A_sec_Mnl1p_Pdi1p_complex'</t>
  </si>
  <si>
    <t>KLMA_40509_ERAD5B'</t>
  </si>
  <si>
    <t>KLMA_40509_ERADL_sec_Cue1p_Ubc6p_Ubc7p_Yos9p_Hrd1p_Hrd3p_Der1p_Usa1p_complex'</t>
  </si>
  <si>
    <t>KLMA_40509_ERADL_sec_Sbh1p_Sss1p_Ssh1p_Cdc48p_Ubx2p_Ufd1p_Npl4p_complex'</t>
  </si>
  <si>
    <t>KLMA_40509_ERAD7A_sec_Dsk2p_Rad23p_Png1p_Uba1p_complex'</t>
  </si>
  <si>
    <t>KLMA_40509_degradation_misfolding_c'</t>
  </si>
  <si>
    <t>KLMA_40509_cycle_accumulation_sec_pdi1p_ero1p_complex'</t>
  </si>
  <si>
    <t>KLMA_40509_cycle_accumulation_sec_acc_Kar2p_complex'</t>
  </si>
  <si>
    <t>KLMA_40509_dilution_misfolding_er'</t>
  </si>
  <si>
    <t>KLMA_40509_COPII_normal_ERGL1A_sec_Sec12p_Sar1p_Sec23p_Sec24p_Erv29p_Bet1p_Bos1p_complex'</t>
  </si>
  <si>
    <t>KLMA_40509_COPII_ERGL_sec_Sec13p_Sec31p_Sec16p_Sed4p_Sec5p_Sec17p_complex'</t>
  </si>
  <si>
    <t>KLMA_40509_COPII_ERGL_sec_Ypt1p_Uso1p_bug1p_Bet3p_Bet5p_Trs20p_Trs23p_Trs31p_Trs33p_complex'</t>
  </si>
  <si>
    <t>KLMA_40509_GLNG_Golgi_N_linked_glycosylation_I_sec_Och1p_complex'</t>
  </si>
  <si>
    <t>KLMA_40509_GLNG_Golgi_N_linked_glycosylation_II_sec_MPOLI_complex'</t>
  </si>
  <si>
    <t>KLMA_40509_GLNG_Golgi_N_linked_glycosylation_III_sec_MPoLII_complex'</t>
  </si>
  <si>
    <t>KLMA_40509_GLNG_Golgi_N_linked_glycosylation_II_sec_Mnn1p_Mnn2p_Mnn5p_complex'</t>
  </si>
  <si>
    <t>KLMA_40509_GLOG_Golgi_O_linked_manosylation_I_sec_Kre2p_ktr1p_ktr3p_complex'</t>
  </si>
  <si>
    <t>KLMA_40509_GLOG_Golgi_O_linked_manosylation_II_sec_Mnn1p_complex'</t>
  </si>
  <si>
    <t>KLMA_40509_Mature'</t>
  </si>
  <si>
    <t>KLMA_40509_GLER_COPI_formation_sec_Arf1p_Gea1p_Gea2p_Rer1p_Erd2p_Cop1p_Sec26p_Sec27p_Sec21p_Ret2p_Sec28p_Ret3p_complex'</t>
  </si>
  <si>
    <t>KLMA_40509_GLER_COPI_uncoating_and_fission_sec_Rer1p_Ret2p_Cop1p_Sec27p_Sec21p_Bet1p_complex'</t>
  </si>
  <si>
    <t>KLMA_40509_GLER3_Final_demand'</t>
  </si>
  <si>
    <t>KLMA_40510_folding_c'</t>
  </si>
  <si>
    <t>KLMA_40510_misfold_c'</t>
  </si>
  <si>
    <t>KLMA_40510_degradation_misfolding_c'</t>
  </si>
  <si>
    <t>KLMA_40510_dilution_misfolding_c'</t>
  </si>
  <si>
    <t>KLMA_40511_co_translation_TC_sec_SRPC_complex'</t>
  </si>
  <si>
    <t>KLMA_40511_co_translation_TC_sec_SRC_complex'</t>
  </si>
  <si>
    <t>KLMA_40511_co_translation_TC_sec_SEC61C_complex'</t>
  </si>
  <si>
    <t>KLMA_40511_co_translation_TC_sec_SSH1C_complex'</t>
  </si>
  <si>
    <t>KLMA_40511_co_translation_TC_sec_SPC_complex'</t>
  </si>
  <si>
    <t>KLMA_40511_export_sp_to_c'</t>
  </si>
  <si>
    <t>KLMA_40511_OG_EROG_sec_Pmt2p_Pmt5p_Pmt1p_Pmt6p_Pmt4p_Pmt3p_complex'</t>
  </si>
  <si>
    <t>KLMA_40511_misfold_ERAD_sec_Kar2p_complex'</t>
  </si>
  <si>
    <t>KLMA_40511_ERAD2B'</t>
  </si>
  <si>
    <t>KLMA_40511_ERAD3B'</t>
  </si>
  <si>
    <t>KLMA_40511_ERAD4B'</t>
  </si>
  <si>
    <t>KLMA_40511_ERAD5B'</t>
  </si>
  <si>
    <t>KLMA_40511_ERADL_sec_Cue1p_Ubc6p_Ubc7p_Yos9p_Hrd1p_Hrd3p_Der1p_Usa1p_complex'</t>
  </si>
  <si>
    <t>KLMA_40511_ERADL_sec_Sbh1p_Sss1p_Ssh1p_Cdc48p_Ubx2p_Ufd1p_Npl4p_complex'</t>
  </si>
  <si>
    <t>KLMA_40511_ERAD7B_sec_Dsk2p_Rad23p_Png1p_Uba1p_complex'</t>
  </si>
  <si>
    <t>KLMA_40511_degradation_misfolding_c'</t>
  </si>
  <si>
    <t>KLMA_40511_cycle_accumulation'</t>
  </si>
  <si>
    <t>KLMA_40511_cycle_accumulation_sec_acc_Kar2p_complex'</t>
  </si>
  <si>
    <t>KLMA_40511_dilution_misfolding_er'</t>
  </si>
  <si>
    <t>KLMA_40511_COPII_TransM_ERGL1B_sec_Sec12p_Sar1p_Sec23p_Sec24p_Bet1p_Bos1p_complex'</t>
  </si>
  <si>
    <t>KLMA_40511_COPII_ERGL_sec_Sec13p_Sec31p_Sec16p_Sed4p_Sec5p_Sec17p_complex'</t>
  </si>
  <si>
    <t>KLMA_40511_COPII_ERGL_sec_Ypt1p_Uso1p_bug1p_Bet3p_Bet5p_Trs20p_Trs23p_Trs31p_Trs33p_complex'</t>
  </si>
  <si>
    <t>KLMA_40511_GLOG_Golgi_O_linked_manosylation_I_sec_Kre2p_ktr1p_ktr3p_complex'</t>
  </si>
  <si>
    <t>KLMA_40511_GLOG_Golgi_O_linked_manosylation_II_sec_Mnn1p_complex'</t>
  </si>
  <si>
    <t>KLMA_40511_Mature'</t>
  </si>
  <si>
    <t>KLMA_40511_transportFromGolgiToOthercompartment'</t>
  </si>
  <si>
    <t>KLMA_40512_folding_c'</t>
  </si>
  <si>
    <t>KLMA_40512_misfold_c'</t>
  </si>
  <si>
    <t>KLMA_40512_degradation_misfolding_c'</t>
  </si>
  <si>
    <t>KLMA_40512_dilution_misfolding_c'</t>
  </si>
  <si>
    <t>KLMA_40523_folding_c'</t>
  </si>
  <si>
    <t>KLMA_40523_misfold_c'</t>
  </si>
  <si>
    <t>KLMA_40523_degradation_misfolding_c'</t>
  </si>
  <si>
    <t>KLMA_40523_dilution_misfolding_c'</t>
  </si>
  <si>
    <t>KLMA_40524_folding_c'</t>
  </si>
  <si>
    <t>KLMA_40524_misfold_c'</t>
  </si>
  <si>
    <t>KLMA_40524_degradation_misfolding_c'</t>
  </si>
  <si>
    <t>KLMA_40524_dilution_misfolding_c'</t>
  </si>
  <si>
    <t>KLMA_40526_folding_c'</t>
  </si>
  <si>
    <t>KLMA_40526_misfold_c'</t>
  </si>
  <si>
    <t>KLMA_40526_degradation_misfolding_c'</t>
  </si>
  <si>
    <t>KLMA_40526_dilution_misfolding_c'</t>
  </si>
  <si>
    <t>KLMA_40528_co_translation_TC_sec_SRPC_complex'</t>
  </si>
  <si>
    <t>KLMA_40528_co_translation_TC_sec_SRC_complex'</t>
  </si>
  <si>
    <t>KLMA_40528_co_translation_TC_sec_SEC61C_complex'</t>
  </si>
  <si>
    <t>KLMA_40528_co_translation_TC_sec_SSH1C_complex'</t>
  </si>
  <si>
    <t>KLMA_40528_co_translation_TC_sec_SPC_complex'</t>
  </si>
  <si>
    <t>KLMA_40528_export_sp_to_c'</t>
  </si>
  <si>
    <t>KLMA_40528_OG_EROG_sec_Pmt2p_Pmt5p_Pmt1p_Pmt6p_Pmt4p_Pmt3p_complex'</t>
  </si>
  <si>
    <t>KLMA_40528_ERNG_NG_sec_OSTC_complex'</t>
  </si>
  <si>
    <t>KLMA_40528_ERNG_FLI_NG_sec_Cwh41p_complex'</t>
  </si>
  <si>
    <t>KLMA_40528_ERNG_FLII_NG_sec_Rot2p_complex'</t>
  </si>
  <si>
    <t>KLMA_40528_ERNG_FLIII_NG_sec_Rot2p_complex'</t>
  </si>
  <si>
    <t>KLMA_40528_ERNG_FLIV_NG_sec_Mns1p_complex'</t>
  </si>
  <si>
    <t>KLMA_40528_misfold_ERAD_sec_Kar2p_complex'</t>
  </si>
  <si>
    <t>KLMA_40528_ERAD2B'</t>
  </si>
  <si>
    <t>KLMA_40528_ERAD3A_sec_Mns1p_complex'</t>
  </si>
  <si>
    <t>KLMA_40528_ERAD4A_sec_Mnl1p_Pdi1p_complex'</t>
  </si>
  <si>
    <t>KLMA_40528_ERAD5B'</t>
  </si>
  <si>
    <t>KLMA_40528_ERADL_sec_Cue1p_Ubc6p_Ubc7p_Yos9p_Hrd1p_Hrd3p_Der1p_Usa1p_complex'</t>
  </si>
  <si>
    <t>KLMA_40528_ERADL_sec_Sbh1p_Sss1p_Ssh1p_Cdc48p_Ubx2p_Ufd1p_Npl4p_complex'</t>
  </si>
  <si>
    <t>KLMA_40528_ERAD7A_sec_Dsk2p_Rad23p_Png1p_Uba1p_complex'</t>
  </si>
  <si>
    <t>KLMA_40528_degradation_misfolding_c'</t>
  </si>
  <si>
    <t>KLMA_40528_cycle_accumulation'</t>
  </si>
  <si>
    <t>KLMA_40528_cycle_accumulation_sec_acc_Kar2p_complex'</t>
  </si>
  <si>
    <t>KLMA_40528_dilution_misfolding_er'</t>
  </si>
  <si>
    <t>KLMA_40528_COPII_TransM_ERGL1B_sec_Sec12p_Sar1p_Sec23p_Sec24p_Bet1p_Bos1p_complex'</t>
  </si>
  <si>
    <t>KLMA_40528_COPII_ERGL_sec_Sec13p_Sec31p_Sec16p_Sed4p_Sec5p_Sec17p_complex'</t>
  </si>
  <si>
    <t>KLMA_40528_COPII_ERGL_sec_Ypt1p_Uso1p_bug1p_Bet3p_Bet5p_Trs20p_Trs23p_Trs31p_Trs33p_complex'</t>
  </si>
  <si>
    <t>KLMA_40528_GLNG_Golgi_N_linked_glycosylation_I_sec_Och1p_complex'</t>
  </si>
  <si>
    <t>KLMA_40528_GLNG_Golgi_N_linked_glycosylation_II_sec_MPOLI_complex'</t>
  </si>
  <si>
    <t>KLMA_40528_GLNG_Golgi_N_linked_glycosylation_III_sec_MPoLII_complex'</t>
  </si>
  <si>
    <t>KLMA_40528_GLNG_Golgi_N_linked_glycosylation_II_sec_Mnn1p_Mnn2p_Mnn5p_complex'</t>
  </si>
  <si>
    <t>KLMA_40528_GLOG_Golgi_O_linked_manosylation_I_sec_Kre2p_ktr1p_ktr3p_complex'</t>
  </si>
  <si>
    <t>KLMA_40528_GLOG_Golgi_O_linked_manosylation_II_sec_Mnn1p_complex'</t>
  </si>
  <si>
    <t>KLMA_40528_Mature'</t>
  </si>
  <si>
    <t>KLMA_40528_transportFromGolgiToOthercompartment'</t>
  </si>
  <si>
    <t>KLMA_40537_Post_translation_PSTA_sec_RAC_complex'</t>
  </si>
  <si>
    <t>KLMA_40537_Post_translation_PSTA_sec_Ssa1_Ydj1_Snl1_complex'</t>
  </si>
  <si>
    <t>KLMA_40537_Post_translation_PSTA_sec_SEC61SEC63C_complex'</t>
  </si>
  <si>
    <t>KLMA_40537_Post_translation_PSTA_sec_BIP_NEFS_complex'</t>
  </si>
  <si>
    <t>KLMA_40537_misfold_ERAD_sec_Kar2p_complex'</t>
  </si>
  <si>
    <t>KLMA_40537_ERAD2B'</t>
  </si>
  <si>
    <t>KLMA_40537_ERAD3B'</t>
  </si>
  <si>
    <t>KLMA_40537_ERAD4B'</t>
  </si>
  <si>
    <t>KLMA_40537_ERAD5B'</t>
  </si>
  <si>
    <t>KLMA_40537_ERADL_sec_Cue1p_Ubc6p_Ubc7p_Yos9p_Hrd1p_Hrd3p_Der1p_Usa1p_complex'</t>
  </si>
  <si>
    <t>KLMA_40537_ERADL_sec_Sbh1p_Sss1p_Ssh1p_Cdc48p_Ubx2p_Ufd1p_Npl4p_complex'</t>
  </si>
  <si>
    <t>KLMA_40537_ERAD7C_sec_Dsk2p_Rad23p_Uba1p_complex'</t>
  </si>
  <si>
    <t>KLMA_40537_degradation_misfolding_c'</t>
  </si>
  <si>
    <t>KLMA_40537_cycle_accumulation'</t>
  </si>
  <si>
    <t>KLMA_40537_cycle_accumulation_sec_acc_Kar2p_complex'</t>
  </si>
  <si>
    <t>KLMA_40537_dilution_misfolding_er'</t>
  </si>
  <si>
    <t>KLMA_40537_COPII_normal_ERGL1A_sec_Sec12p_Sar1p_Sec23p_Sec24p_Erv29p_Bet1p_Bos1p_complex'</t>
  </si>
  <si>
    <t>KLMA_40537_COPII_ERGL_sec_Sec13p_Sec31p_Sec16p_Sed4p_Sec5p_Sec17p_complex'</t>
  </si>
  <si>
    <t>KLMA_40537_COPII_ERGL_sec_Ypt1p_Uso1p_bug1p_Bet3p_Bet5p_Trs20p_Trs23p_Trs31p_Trs33p_complex'</t>
  </si>
  <si>
    <t>KLMA_40537_Mature'</t>
  </si>
  <si>
    <t>KLMA_40537_GLER_COPI_formation_sec_Arf1p_Gea1p_Gea2p_Rer1p_Erd2p_Cop1p_Sec26p_Sec27p_Sec21p_Ret2p_Sec28p_Ret3p_complex'</t>
  </si>
  <si>
    <t>KLMA_40537_GLER_COPI_uncoating_and_fission_sec_Rer1p_Ret2p_Cop1p_Sec27p_Sec21p_Bet1p_complex'</t>
  </si>
  <si>
    <t>KLMA_40537_GLER3_Final_demand'</t>
  </si>
  <si>
    <t>KLMA_40539_Post_translation_PSTB_sec_Sgt2_Get4_Get5_complex'</t>
  </si>
  <si>
    <t>KLMA_40539_Post_translation_PSTB_sec_Get3_complex'</t>
  </si>
  <si>
    <t>KLMA_40539_Post_translation_PSTB_sec_Get1_Get2_complex'</t>
  </si>
  <si>
    <t>KLMA_40539_GPIRI_sec_GPIR_complex'</t>
  </si>
  <si>
    <t>KLMA_40539_GPIRII_sec_Bst1p_complex'</t>
  </si>
  <si>
    <t>KLMA_40539_GPIRIII_sec_Per1p_complex'</t>
  </si>
  <si>
    <t>KLMA_40539_GPIRIV_sec_Gup1p_complex'</t>
  </si>
  <si>
    <t>KLMA_40539_GPIRV_sec_Cwh43p_Gpi7p_Mcd4p_complex'</t>
  </si>
  <si>
    <t>KLMA_40539_GPIRVI_sec_Ted1p_complex'</t>
  </si>
  <si>
    <t>KLMA_40539_GPIRIB_sec_GPIR_complex'</t>
  </si>
  <si>
    <t>KLMA_40539_ERNG_NG_sec_OSTC_complex'</t>
  </si>
  <si>
    <t>KLMA_40539_ERNG_FLI_NG_sec_Cwh41p_complex'</t>
  </si>
  <si>
    <t>KLMA_40539_ERNG_FLII_NG_sec_Rot2p_complex'</t>
  </si>
  <si>
    <t>KLMA_40539_ERNG_FLIII_NG_sec_Rot2p_complex'</t>
  </si>
  <si>
    <t>KLMA_40539_ERNG_FLIV_NG_sec_Mns1p_complex'</t>
  </si>
  <si>
    <t>KLMA_40539_misfold_ERAD_sec_Kar2p_complex'</t>
  </si>
  <si>
    <t>KLMA_40539_ERAD2B'</t>
  </si>
  <si>
    <t>KLMA_40539_ERAD3A_sec_Mns1p_complex'</t>
  </si>
  <si>
    <t>KLMA_40539_ERAD4A_sec_Mnl1p_Pdi1p_complex'</t>
  </si>
  <si>
    <t>KLMA_40539_ERAD5A'</t>
  </si>
  <si>
    <t>KLMA_40539_ERADM_sec_Cue1p_Ubc6p_Ubc7p_Hrd1p_Hrd3p_Der1p_complex'</t>
  </si>
  <si>
    <t>KLMA_40539_ERADM_sec_Sbh1p_Sss1p_Ssh1p_Cdc48p_Ubx2p_Ufd1p_Npl4p_complex'</t>
  </si>
  <si>
    <t>KLMA_40539_ERADM2_sec_Cue1p_Ubc6p_Ubc7p_Doa10p_complex'</t>
  </si>
  <si>
    <t>KLMA_40539_ERAD7A_sec_Dsk2p_Rad23p_Png1p_Uba1p_complex'</t>
  </si>
  <si>
    <t>KLMA_40539_degradation_misfolding_c'</t>
  </si>
  <si>
    <t>KLMA_40539_cycle_accumulation'</t>
  </si>
  <si>
    <t>KLMA_40539_cycle_accumulation_sec_acc_Kar2p_complex'</t>
  </si>
  <si>
    <t>KLMA_40539_dilution_misfolding_er'</t>
  </si>
  <si>
    <t>KLMA_40539_COPII_GPI_ERGL1C_sec_Sec12p_Sar1p_Sec23p_Sec24p_Emp24p_Erp1p_Erp2p_Erv25p_Bos1p_Bet1p_complex'</t>
  </si>
  <si>
    <t>KLMA_40539_COPII_ERGL_sec_Sec13p_Sec31p_Sec16p_Sed4p_Sec5p_Sec17p_complex'</t>
  </si>
  <si>
    <t>KLMA_40539_COPII_ERGL_sec_Ypt1p_Uso1p_bug1p_Bet3p_Bet5p_Trs20p_Trs23p_Trs31p_Trs33p_complex'</t>
  </si>
  <si>
    <t>KLMA_40539_GLNG_Golgi_N_linked_glycosylation_I_sec_Och1p_complex'</t>
  </si>
  <si>
    <t>KLMA_40539_GLNG_Golgi_N_linked_glycosylation_II_sec_MPOLI_complex'</t>
  </si>
  <si>
    <t>KLMA_40539_GLNG_Golgi_N_linked_glycosylation_III_sec_MPoLII_complex'</t>
  </si>
  <si>
    <t>KLMA_40539_GLNG_Golgi_N_linked_glycosylation_II_sec_Mnn1p_Mnn2p_Mnn5p_complex'</t>
  </si>
  <si>
    <t>KLMA_40539_Mature'</t>
  </si>
  <si>
    <t>KLMA_40539_GLER_COPI_formation_sec_Arf1p_Gea1p_Gea2p_Rer1p_Erd2p_Cop1p_Sec26p_Sec27p_Sec21p_Ret2p_Sec28p_Ret3p_complex'</t>
  </si>
  <si>
    <t>KLMA_40539_GLER_COPI_uncoating_and_fission_sec_Rer1p_Ret2p_Cop1p_Sec27p_Sec21p_Bet1p_complex'</t>
  </si>
  <si>
    <t>KLMA_40539_GLER3_Final_demand'</t>
  </si>
  <si>
    <t>KLMA_40552_folding_c'</t>
  </si>
  <si>
    <t>KLMA_40552_misfold_c'</t>
  </si>
  <si>
    <t>KLMA_40552_degradation_misfolding_c'</t>
  </si>
  <si>
    <t>KLMA_40552_dilution_misfolding_c'</t>
  </si>
  <si>
    <t>KLMA_40556_folding_c'</t>
  </si>
  <si>
    <t>KLMA_40556_misfold_c'</t>
  </si>
  <si>
    <t>KLMA_40556_degradation_misfolding_c'</t>
  </si>
  <si>
    <t>KLMA_40556_dilution_misfolding_c'</t>
  </si>
  <si>
    <t>KLMA_40569_co_translation_TC_sec_SRPC_complex'</t>
  </si>
  <si>
    <t>KLMA_40569_co_translation_TC_sec_SRC_complex'</t>
  </si>
  <si>
    <t>KLMA_40569_co_translation_TC_sec_SEC61C_complex'</t>
  </si>
  <si>
    <t>KLMA_40569_co_translation_TC_sec_SSH1C_complex'</t>
  </si>
  <si>
    <t>KLMA_40569_co_translation_TC_sec_SPC_complex'</t>
  </si>
  <si>
    <t>KLMA_40569_export_sp_to_c'</t>
  </si>
  <si>
    <t>KLMA_40569_ERNG_NG_sec_OSTC_complex'</t>
  </si>
  <si>
    <t>KLMA_40569_ERNG_FLI_NG_sec_Cwh41p_complex'</t>
  </si>
  <si>
    <t>KLMA_40569_ERNG_FLII_NG_sec_Rot2p_complex'</t>
  </si>
  <si>
    <t>KLMA_40569_ERNG_FLIII_NG_sec_Rot2p_complex'</t>
  </si>
  <si>
    <t>KLMA_40569_ERNG_FLIV_NG_sec_Mns1p_complex'</t>
  </si>
  <si>
    <t>KLMA_40569_misfold_ERAD_sec_Kar2p_complex'</t>
  </si>
  <si>
    <t>KLMA_40569_ERAD2B'</t>
  </si>
  <si>
    <t>KLMA_40569_ERAD3A_sec_Mns1p_complex'</t>
  </si>
  <si>
    <t>KLMA_40569_ERAD4A_sec_Mnl1p_Pdi1p_complex'</t>
  </si>
  <si>
    <t>KLMA_40569_ERAD5B'</t>
  </si>
  <si>
    <t>KLMA_40569_ERADL_sec_Cue1p_Ubc6p_Ubc7p_Yos9p_Hrd1p_Hrd3p_Der1p_Usa1p_complex'</t>
  </si>
  <si>
    <t>KLMA_40569_ERADL_sec_Sbh1p_Sss1p_Ssh1p_Cdc48p_Ubx2p_Ufd1p_Npl4p_complex'</t>
  </si>
  <si>
    <t>KLMA_40569_ERAD7A_sec_Dsk2p_Rad23p_Png1p_Uba1p_complex'</t>
  </si>
  <si>
    <t>KLMA_40569_degradation_misfolding_c'</t>
  </si>
  <si>
    <t>KLMA_40569_cycle_accumulation'</t>
  </si>
  <si>
    <t>KLMA_40569_cycle_accumulation_sec_acc_Kar2p_complex'</t>
  </si>
  <si>
    <t>KLMA_40569_dilution_misfolding_er'</t>
  </si>
  <si>
    <t>KLMA_40569_COPII_TransM_ERGL1B_sec_Sec12p_Sar1p_Sec23p_Sec24p_Bet1p_Bos1p_complex'</t>
  </si>
  <si>
    <t>KLMA_40569_COPII_ERGL_sec_Sec13p_Sec31p_Sec16p_Sed4p_Sec5p_Sec17p_complex'</t>
  </si>
  <si>
    <t>KLMA_40569_COPII_ERGL_sec_Ypt1p_Uso1p_bug1p_Bet3p_Bet5p_Trs20p_Trs23p_Trs31p_Trs33p_complex'</t>
  </si>
  <si>
    <t>KLMA_40569_GLNG_Golgi_N_linked_glycosylation_I_sec_Och1p_complex'</t>
  </si>
  <si>
    <t>KLMA_40569_GLNG_Golgi_N_linked_glycosylation_II_sec_MPOLI_complex'</t>
  </si>
  <si>
    <t>KLMA_40569_GLNG_Golgi_N_linked_glycosylation_III_sec_MPoLII_complex'</t>
  </si>
  <si>
    <t>KLMA_40569_GLNG_Golgi_N_linked_glycosylation_II_sec_Mnn1p_Mnn2p_Mnn5p_complex'</t>
  </si>
  <si>
    <t>KLMA_40569_Mature'</t>
  </si>
  <si>
    <t>KLMA_40569_LDSV_sec_Arf1p_Sec3p_Sec5p_Sec6p_Sec8p_Sec10p_Sec15p_Exo70p_Exo84p_Sec4p_Chc1p_Clc1p_complex'</t>
  </si>
  <si>
    <t>KLMA_40571_folding_c'</t>
  </si>
  <si>
    <t>KLMA_40571_misfold_c'</t>
  </si>
  <si>
    <t>KLMA_40571_degradation_misfolding_c'</t>
  </si>
  <si>
    <t>KLMA_40571_dilution_misfolding_c'</t>
  </si>
  <si>
    <t>KLMA_40573_Post_translation_PSTA_sec_RAC_complex'</t>
  </si>
  <si>
    <t>KLMA_40573_Post_translation_PSTA_sec_Ssa1_Ydj1_Snl1_complex'</t>
  </si>
  <si>
    <t>KLMA_40573_Post_translation_PSTA_sec_SEC61SEC63C_complex'</t>
  </si>
  <si>
    <t>KLMA_40573_Post_translation_PSTA_sec_BIP_NEFS_complex'</t>
  </si>
  <si>
    <t>KLMA_40573_misfold_ERAD_sec_Kar2p_complex'</t>
  </si>
  <si>
    <t>KLMA_40573_ERAD2B'</t>
  </si>
  <si>
    <t>KLMA_40573_ERAD3B'</t>
  </si>
  <si>
    <t>KLMA_40573_ERAD4B'</t>
  </si>
  <si>
    <t>KLMA_40573_ERAD5B'</t>
  </si>
  <si>
    <t>KLMA_40573_ERADM_sec_Cue1p_Ubc6p_Ubc7p_Hrd1p_Hrd3p_Der1p_complex'</t>
  </si>
  <si>
    <t>KLMA_40573_ERADM_sec_Sbh1p_Sss1p_Ssh1p_Cdc48p_Ubx2p_Ufd1p_Npl4p_complex'</t>
  </si>
  <si>
    <t>KLMA_40573_ERADM2_sec_Cue1p_Ubc6p_Ubc7p_Doa10p_complex'</t>
  </si>
  <si>
    <t>KLMA_40573_ERAD7C_sec_Dsk2p_Rad23p_Uba1p_complex'</t>
  </si>
  <si>
    <t>KLMA_40573_degradation_misfolding_c'</t>
  </si>
  <si>
    <t>KLMA_40573_cycle_accumulation'</t>
  </si>
  <si>
    <t>KLMA_40573_cycle_accumulation_sec_acc_Kar2p_complex'</t>
  </si>
  <si>
    <t>KLMA_40573_dilution_misfolding_er'</t>
  </si>
  <si>
    <t>KLMA_40573_COPII_TransM_ERGL1B_sec_Sec12p_Sar1p_Sec23p_Sec24p_Bet1p_Bos1p_complex'</t>
  </si>
  <si>
    <t>KLMA_40573_COPII_ERGL_sec_Sec13p_Sec31p_Sec16p_Sed4p_Sec5p_Sec17p_complex'</t>
  </si>
  <si>
    <t>KLMA_40573_COPII_ERGL_sec_Ypt1p_Uso1p_bug1p_Bet3p_Bet5p_Trs20p_Trs23p_Trs31p_Trs33p_complex'</t>
  </si>
  <si>
    <t>KLMA_40573_Mature'</t>
  </si>
  <si>
    <t>KLMA_40573_GLER_COPI_formation_sec_Arf1p_Gea1p_Gea2p_Rer1p_Erd2p_Cop1p_Sec26p_Sec27p_Sec21p_Ret2p_Sec28p_Ret3p_complex'</t>
  </si>
  <si>
    <t>KLMA_40573_GLER_COPI_uncoating_and_fission_sec_Rer1p_Ret2p_Cop1p_Sec27p_Sec21p_Bet1p_complex'</t>
  </si>
  <si>
    <t>KLMA_40573_GLER3_Final_demand'</t>
  </si>
  <si>
    <t>KLMA_40583_co_translation_TC_sec_SRPC_complex'</t>
  </si>
  <si>
    <t>KLMA_40583_co_translation_TC_sec_SRC_complex'</t>
  </si>
  <si>
    <t>KLMA_40583_co_translation_TC_sec_SEC61C_complex'</t>
  </si>
  <si>
    <t>KLMA_40583_co_translation_TC_sec_SSH1C_complex'</t>
  </si>
  <si>
    <t>KLMA_40583_co_translation_TC_sec_SPC_complex'</t>
  </si>
  <si>
    <t>KLMA_40583_export_sp_to_c'</t>
  </si>
  <si>
    <t>KLMA_40583_ERNG_NG_sec_OSTC_complex'</t>
  </si>
  <si>
    <t>KLMA_40583_ERNG_FLI_NG_sec_Cwh41p_complex'</t>
  </si>
  <si>
    <t>KLMA_40583_ERNG_FLII_NG_sec_Rot2p_complex'</t>
  </si>
  <si>
    <t>KLMA_40583_ERNG_FLIII_NG_sec_Rot2p_complex'</t>
  </si>
  <si>
    <t>KLMA_40583_ERNG_FLIV_NG_sec_Mns1p_complex'</t>
  </si>
  <si>
    <t>KLMA_40583_misfold_ERAD_sec_Kar2p_complex'</t>
  </si>
  <si>
    <t>KLMA_40583_ERAD2B'</t>
  </si>
  <si>
    <t>KLMA_40583_ERAD3A_sec_Mns1p_complex'</t>
  </si>
  <si>
    <t>KLMA_40583_ERAD4A_sec_Mnl1p_Pdi1p_complex'</t>
  </si>
  <si>
    <t>KLMA_40583_ERAD5B'</t>
  </si>
  <si>
    <t>KLMA_40583_ERADL_sec_Cue1p_Ubc6p_Ubc7p_Yos9p_Hrd1p_Hrd3p_Der1p_Usa1p_complex'</t>
  </si>
  <si>
    <t>KLMA_40583_ERADL_sec_Sbh1p_Sss1p_Ssh1p_Cdc48p_Ubx2p_Ufd1p_Npl4p_complex'</t>
  </si>
  <si>
    <t>KLMA_40583_ERAD7A_sec_Dsk2p_Rad23p_Png1p_Uba1p_complex'</t>
  </si>
  <si>
    <t>KLMA_40583_degradation_misfolding_c'</t>
  </si>
  <si>
    <t>KLMA_40583_cycle_accumulation'</t>
  </si>
  <si>
    <t>KLMA_40583_cycle_accumulation_sec_acc_Kar2p_complex'</t>
  </si>
  <si>
    <t>KLMA_40583_dilution_misfolding_er'</t>
  </si>
  <si>
    <t>KLMA_40583_COPII_TransM_ERGL1B_sec_Sec12p_Sar1p_Sec23p_Sec24p_Bet1p_Bos1p_complex'</t>
  </si>
  <si>
    <t>KLMA_40583_COPII_ERGL_sec_Sec13p_Sec31p_Sec16p_Sed4p_Sec5p_Sec17p_complex'</t>
  </si>
  <si>
    <t>KLMA_40583_COPII_ERGL_sec_Ypt1p_Uso1p_bug1p_Bet3p_Bet5p_Trs20p_Trs23p_Trs31p_Trs33p_complex'</t>
  </si>
  <si>
    <t>KLMA_40583_GLNG_Golgi_N_linked_glycosylation_I_sec_Och1p_complex'</t>
  </si>
  <si>
    <t>KLMA_40583_GLNG_Golgi_N_linked_glycosylation_II_sec_MPOLI_complex'</t>
  </si>
  <si>
    <t>KLMA_40583_GLNG_Golgi_N_linked_glycosylation_III_sec_MPoLII_complex'</t>
  </si>
  <si>
    <t>KLMA_40583_GLNG_Golgi_N_linked_glycosylation_II_sec_Mnn1p_Mnn2p_Mnn5p_complex'</t>
  </si>
  <si>
    <t>KLMA_40583_Mature'</t>
  </si>
  <si>
    <t>KLMA_40583_transportFromGolgiToOthercompartment'</t>
  </si>
  <si>
    <t>KLMA_40587_folding_c'</t>
  </si>
  <si>
    <t>KLMA_40587_misfold_c'</t>
  </si>
  <si>
    <t>KLMA_40587_degradation_misfolding_c'</t>
  </si>
  <si>
    <t>KLMA_40587_dilution_misfolding_c'</t>
  </si>
  <si>
    <t>KLMA_40588_importing_n'</t>
  </si>
  <si>
    <t>KLMA_40588_subunit_export_n'</t>
  </si>
  <si>
    <t>KLMA_40588_folding_n'</t>
  </si>
  <si>
    <t>KLMA_40588_misfold_n'</t>
  </si>
  <si>
    <t>KLMA_40588_degradation_misfolding_n'</t>
  </si>
  <si>
    <t>KLMA_40588_dilution_misfolding_n'</t>
  </si>
  <si>
    <t>KLMA_40592_co_translation_TC_sec_SRPC_complex'</t>
  </si>
  <si>
    <t>KLMA_40592_co_translation_TC_sec_SRC_complex'</t>
  </si>
  <si>
    <t>KLMA_40592_co_translation_TC_sec_SEC61C_complex'</t>
  </si>
  <si>
    <t>KLMA_40592_co_translation_TC_sec_SSH1C_complex'</t>
  </si>
  <si>
    <t>KLMA_40592_co_translation_TC_sec_SPC_complex'</t>
  </si>
  <si>
    <t>KLMA_40592_export_sp_to_c'</t>
  </si>
  <si>
    <t>KLMA_40592_ERNG_NG_sec_OSTC_complex'</t>
  </si>
  <si>
    <t>KLMA_40592_ERNG_FLI_NG_sec_Cwh41p_complex'</t>
  </si>
  <si>
    <t>KLMA_40592_ERNG_FLII_NG_sec_Rot2p_complex'</t>
  </si>
  <si>
    <t>KLMA_40592_ERNG_FLIII_NG_sec_Rot2p_complex'</t>
  </si>
  <si>
    <t>KLMA_40592_ERNG_FLIV_NG_sec_Mns1p_complex'</t>
  </si>
  <si>
    <t>KLMA_40592_misfold_ERAD_sec_Kar2p_complex'</t>
  </si>
  <si>
    <t>KLMA_40592_ERAD2B'</t>
  </si>
  <si>
    <t>KLMA_40592_ERAD3A_sec_Mns1p_complex'</t>
  </si>
  <si>
    <t>KLMA_40592_ERAD4A_sec_Mnl1p_Pdi1p_complex'</t>
  </si>
  <si>
    <t>KLMA_40592_ERAD5B'</t>
  </si>
  <si>
    <t>KLMA_40592_ERADM_sec_Cue1p_Ubc6p_Ubc7p_Hrd1p_Hrd3p_Der1p_complex'</t>
  </si>
  <si>
    <t>KLMA_40592_ERADM_sec_Sbh1p_Sss1p_Ssh1p_Cdc48p_Ubx2p_Ufd1p_Npl4p_complex'</t>
  </si>
  <si>
    <t>KLMA_40592_ERADM2_sec_Cue1p_Ubc6p_Ubc7p_Doa10p_complex'</t>
  </si>
  <si>
    <t>KLMA_40592_ERAD7A_sec_Dsk2p_Rad23p_Png1p_Uba1p_complex'</t>
  </si>
  <si>
    <t>KLMA_40592_degradation_misfolding_c'</t>
  </si>
  <si>
    <t>KLMA_40592_cycle_accumulation'</t>
  </si>
  <si>
    <t>KLMA_40592_cycle_accumulation_sec_acc_Kar2p_complex'</t>
  </si>
  <si>
    <t>KLMA_40592_dilution_misfolding_er'</t>
  </si>
  <si>
    <t>KLMA_40592_COPII_TransM_ERGL1B_sec_Sec12p_Sar1p_Sec23p_Sec24p_Bet1p_Bos1p_complex'</t>
  </si>
  <si>
    <t>KLMA_40592_COPII_ERGL_sec_Sec13p_Sec31p_Sec16p_Sed4p_Sec5p_Sec17p_complex'</t>
  </si>
  <si>
    <t>KLMA_40592_COPII_ERGL_sec_Ypt1p_Uso1p_bug1p_Bet3p_Bet5p_Trs20p_Trs23p_Trs31p_Trs33p_complex'</t>
  </si>
  <si>
    <t>KLMA_40592_GLNG_Golgi_N_linked_glycosylation_I_sec_Och1p_complex'</t>
  </si>
  <si>
    <t>KLMA_40592_GLNG_Golgi_N_linked_glycosylation_II_sec_MPOLI_complex'</t>
  </si>
  <si>
    <t>KLMA_40592_GLNG_Golgi_N_linked_glycosylation_III_sec_MPoLII_complex'</t>
  </si>
  <si>
    <t>KLMA_40592_GLNG_Golgi_N_linked_glycosylation_II_sec_Mnn1p_Mnn2p_Mnn5p_complex'</t>
  </si>
  <si>
    <t>KLMA_40592_Mature'</t>
  </si>
  <si>
    <t>KLMA_40592_GLER_COPI_formation_sec_Arf1p_Gea1p_Gea2p_Rer1p_Erd2p_Cop1p_Sec26p_Sec27p_Sec21p_Ret2p_Sec28p_Ret3p_complex'</t>
  </si>
  <si>
    <t>KLMA_40592_GLER_COPI_uncoating_and_fission_sec_Rer1p_Ret2p_Cop1p_Sec27p_Sec21p_Bet1p_complex'</t>
  </si>
  <si>
    <t>KLMA_40592_GLER3_Final_demand'</t>
  </si>
  <si>
    <t>KLMA_40624_importing_m'</t>
  </si>
  <si>
    <t>KLMA_40624_subunit_export_m'</t>
  </si>
  <si>
    <t>KLMA_40624_folding_m'</t>
  </si>
  <si>
    <t>KLMA_40624_misfold_m'</t>
  </si>
  <si>
    <t>KLMA_40624_degradation_misfolding_m'</t>
  </si>
  <si>
    <t>KLMA_40624_dilution_misfolding_m'</t>
  </si>
  <si>
    <t>KLMA_40627_co_translation_TC_sec_SRPC_complex'</t>
  </si>
  <si>
    <t>KLMA_40627_co_translation_TC_sec_SRC_complex'</t>
  </si>
  <si>
    <t>KLMA_40627_co_translation_TC_sec_SEC61C_complex'</t>
  </si>
  <si>
    <t>KLMA_40627_co_translation_TC_sec_SSH1C_complex'</t>
  </si>
  <si>
    <t>KLMA_40627_co_translation_TC_sec_SPC_complex'</t>
  </si>
  <si>
    <t>KLMA_40627_export_sp_to_c'</t>
  </si>
  <si>
    <t>KLMA_40627_ERNG_NG_sec_OSTC_complex'</t>
  </si>
  <si>
    <t>KLMA_40627_ERNG_FLI_NG_sec_Cwh41p_complex'</t>
  </si>
  <si>
    <t>KLMA_40627_ERNG_FLII_NG_sec_Rot2p_complex'</t>
  </si>
  <si>
    <t>KLMA_40627_ERNG_FLIII_NG_sec_Rot2p_complex'</t>
  </si>
  <si>
    <t>KLMA_40627_ERNG_FLIV_NG_sec_Mns1p_complex'</t>
  </si>
  <si>
    <t>KLMA_40627_misfold_ERAD_sec_Kar2p_complex'</t>
  </si>
  <si>
    <t>KLMA_40627_ERAD2B'</t>
  </si>
  <si>
    <t>KLMA_40627_ERAD3A_sec_Mns1p_complex'</t>
  </si>
  <si>
    <t>KLMA_40627_ERAD4A_sec_Mnl1p_Pdi1p_complex'</t>
  </si>
  <si>
    <t>KLMA_40627_ERAD5B'</t>
  </si>
  <si>
    <t>KLMA_40627_ERADL_sec_Cue1p_Ubc6p_Ubc7p_Yos9p_Hrd1p_Hrd3p_Der1p_Usa1p_complex'</t>
  </si>
  <si>
    <t>KLMA_40627_ERADL_sec_Sbh1p_Sss1p_Ssh1p_Cdc48p_Ubx2p_Ufd1p_Npl4p_complex'</t>
  </si>
  <si>
    <t>KLMA_40627_ERAD7A_sec_Dsk2p_Rad23p_Png1p_Uba1p_complex'</t>
  </si>
  <si>
    <t>KLMA_40627_degradation_misfolding_c'</t>
  </si>
  <si>
    <t>KLMA_40627_cycle_accumulation'</t>
  </si>
  <si>
    <t>KLMA_40627_cycle_accumulation_sec_acc_Kar2p_complex'</t>
  </si>
  <si>
    <t>KLMA_40627_dilution_misfolding_er'</t>
  </si>
  <si>
    <t>KLMA_40627_COPII_TransM_ERGL1B_sec_Sec12p_Sar1p_Sec23p_Sec24p_Bet1p_Bos1p_complex'</t>
  </si>
  <si>
    <t>KLMA_40627_COPII_ERGL_sec_Sec13p_Sec31p_Sec16p_Sed4p_Sec5p_Sec17p_complex'</t>
  </si>
  <si>
    <t>KLMA_40627_COPII_ERGL_sec_Ypt1p_Uso1p_bug1p_Bet3p_Bet5p_Trs20p_Trs23p_Trs31p_Trs33p_complex'</t>
  </si>
  <si>
    <t>KLMA_40627_GLNG_Golgi_N_linked_glycosylation_I_sec_Och1p_complex'</t>
  </si>
  <si>
    <t>KLMA_40627_GLNG_Golgi_N_linked_glycosylation_II_sec_MPOLI_complex'</t>
  </si>
  <si>
    <t>KLMA_40627_GLNG_Golgi_N_linked_glycosylation_III_sec_MPoLII_complex'</t>
  </si>
  <si>
    <t>KLMA_40627_GLNG_Golgi_N_linked_glycosylation_II_sec_Mnn1p_Mnn2p_Mnn5p_complex'</t>
  </si>
  <si>
    <t>KLMA_40627_Mature'</t>
  </si>
  <si>
    <t>KLMA_40627_LDSV_sec_Arf1p_Sec3p_Sec5p_Sec6p_Sec8p_Sec10p_Sec15p_Exo70p_Exo84p_Sec4p_Chc1p_Clc1p_complex'</t>
  </si>
  <si>
    <t>KLMA_50001_co_translation_TC_sec_SRPC_complex'</t>
  </si>
  <si>
    <t>KLMA_50001_co_translation_TC_sec_SRC_complex'</t>
  </si>
  <si>
    <t>KLMA_50001_co_translation_TC_sec_SEC61C_complex'</t>
  </si>
  <si>
    <t>KLMA_50001_co_translation_TC_sec_SSH1C_complex'</t>
  </si>
  <si>
    <t>KLMA_50001_co_translation_TC_sec_SPC_complex'</t>
  </si>
  <si>
    <t>KLMA_50001_export_sp_to_c'</t>
  </si>
  <si>
    <t>KLMA_50001_ERNG_NG_sec_OSTC_complex'</t>
  </si>
  <si>
    <t>KLMA_50001_ERNG_FLI_NG_sec_Cwh41p_complex'</t>
  </si>
  <si>
    <t>KLMA_50001_ERNG_FLII_NG_sec_Rot2p_complex'</t>
  </si>
  <si>
    <t>KLMA_50001_ERNG_FLIII_NG_sec_Rot2p_complex'</t>
  </si>
  <si>
    <t>KLMA_50001_ERNG_FLIV_NG_sec_Mns1p_complex'</t>
  </si>
  <si>
    <t>KLMA_50001_misfold_ERAD_sec_Kar2p_complex'</t>
  </si>
  <si>
    <t>KLMA_50001_ERAD2B'</t>
  </si>
  <si>
    <t>KLMA_50001_ERAD3A_sec_Mns1p_complex'</t>
  </si>
  <si>
    <t>KLMA_50001_ERAD4A_sec_Mnl1p_Pdi1p_complex'</t>
  </si>
  <si>
    <t>KLMA_50001_ERAD5B'</t>
  </si>
  <si>
    <t>KLMA_50001_ERADL_sec_Cue1p_Ubc6p_Ubc7p_Yos9p_Hrd1p_Hrd3p_Der1p_Usa1p_complex'</t>
  </si>
  <si>
    <t>KLMA_50001_ERADL_sec_Sbh1p_Sss1p_Ssh1p_Cdc48p_Ubx2p_Ufd1p_Npl4p_complex'</t>
  </si>
  <si>
    <t>KLMA_50001_ERAD7A_sec_Dsk2p_Rad23p_Png1p_Uba1p_complex'</t>
  </si>
  <si>
    <t>KLMA_50001_degradation_misfolding_c'</t>
  </si>
  <si>
    <t>KLMA_50001_cycle_accumulation'</t>
  </si>
  <si>
    <t>KLMA_50001_cycle_accumulation_sec_acc_Kar2p_complex'</t>
  </si>
  <si>
    <t>KLMA_50001_dilution_misfolding_er'</t>
  </si>
  <si>
    <t>KLMA_50001_COPII_TransM_ERGL1B_sec_Sec12p_Sar1p_Sec23p_Sec24p_Bet1p_Bos1p_complex'</t>
  </si>
  <si>
    <t>KLMA_50001_COPII_ERGL_sec_Sec13p_Sec31p_Sec16p_Sed4p_Sec5p_Sec17p_complex'</t>
  </si>
  <si>
    <t>KLMA_50001_COPII_ERGL_sec_Ypt1p_Uso1p_bug1p_Bet3p_Bet5p_Trs20p_Trs23p_Trs31p_Trs33p_complex'</t>
  </si>
  <si>
    <t>KLMA_50001_GLNG_Golgi_N_linked_glycosylation_I_sec_Och1p_complex'</t>
  </si>
  <si>
    <t>KLMA_50001_GLNG_Golgi_N_linked_glycosylation_II_sec_MPOLI_complex'</t>
  </si>
  <si>
    <t>KLMA_50001_GLNG_Golgi_N_linked_glycosylation_III_sec_MPoLII_complex'</t>
  </si>
  <si>
    <t>KLMA_50001_GLNG_Golgi_N_linked_glycosylation_II_sec_Mnn1p_Mnn2p_Mnn5p_complex'</t>
  </si>
  <si>
    <t>KLMA_50001_Mature'</t>
  </si>
  <si>
    <t>KLMA_50001_LDSV_sec_Arf1p_Sec3p_Sec5p_Sec6p_Sec8p_Sec10p_Sec15p_Exo70p_Exo84p_Sec4p_Chc1p_Clc1p_complex'</t>
  </si>
  <si>
    <t>KLMA_50012_importing_m'</t>
  </si>
  <si>
    <t>KLMA_50012_subunit_export_m'</t>
  </si>
  <si>
    <t>KLMA_50012_folding_m'</t>
  </si>
  <si>
    <t>KLMA_50012_misfold_m'</t>
  </si>
  <si>
    <t>KLMA_50012_degradation_misfolding_m'</t>
  </si>
  <si>
    <t>KLMA_50012_dilution_misfolding_m'</t>
  </si>
  <si>
    <t>KLMA_50016_folding_c'</t>
  </si>
  <si>
    <t>KLMA_50016_misfold_c'</t>
  </si>
  <si>
    <t>KLMA_50016_degradation_misfolding_c'</t>
  </si>
  <si>
    <t>KLMA_50016_dilution_misfolding_c'</t>
  </si>
  <si>
    <t>KLMA_50017_folding_c'</t>
  </si>
  <si>
    <t>KLMA_50017_misfold_c'</t>
  </si>
  <si>
    <t>KLMA_50017_degradation_misfolding_c'</t>
  </si>
  <si>
    <t>KLMA_50017_dilution_misfolding_c'</t>
  </si>
  <si>
    <t>KLMA_50019_folding_c'</t>
  </si>
  <si>
    <t>KLMA_50019_misfold_c'</t>
  </si>
  <si>
    <t>KLMA_50019_degradation_misfolding_c'</t>
  </si>
  <si>
    <t>KLMA_50019_dilution_misfolding_c'</t>
  </si>
  <si>
    <t>KLMA_50020_co_translation_TC_sec_SRPC_complex'</t>
  </si>
  <si>
    <t>KLMA_50020_co_translation_TC_sec_SRC_complex'</t>
  </si>
  <si>
    <t>KLMA_50020_co_translation_TC_sec_SEC61C_complex'</t>
  </si>
  <si>
    <t>KLMA_50020_co_translation_TC_sec_SSH1C_complex'</t>
  </si>
  <si>
    <t>KLMA_50020_co_translation_TC_sec_SPC_complex'</t>
  </si>
  <si>
    <t>KLMA_50020_export_sp_to_c'</t>
  </si>
  <si>
    <t>KLMA_50020_ERNG_NG_sec_OSTC_complex'</t>
  </si>
  <si>
    <t>KLMA_50020_ERNG_FLI_NG_sec_Cwh41p_complex'</t>
  </si>
  <si>
    <t>KLMA_50020_ERNG_FLII_NG_sec_Rot2p_complex'</t>
  </si>
  <si>
    <t>KLMA_50020_ERNG_FLIII_NG_sec_Rot2p_complex'</t>
  </si>
  <si>
    <t>KLMA_50020_ERNG_FLIV_NG_sec_Mns1p_complex'</t>
  </si>
  <si>
    <t>KLMA_50020_misfold_ERAD_sec_Kar2p_complex'</t>
  </si>
  <si>
    <t>KLMA_50020_ERAD2B'</t>
  </si>
  <si>
    <t>KLMA_50020_ERAD3A_sec_Mns1p_complex'</t>
  </si>
  <si>
    <t>KLMA_50020_ERAD4A_sec_Mnl1p_Pdi1p_complex'</t>
  </si>
  <si>
    <t>KLMA_50020_ERAD5B'</t>
  </si>
  <si>
    <t>KLMA_50020_ERADL_sec_Cue1p_Ubc6p_Ubc7p_Yos9p_Hrd1p_Hrd3p_Der1p_Usa1p_complex'</t>
  </si>
  <si>
    <t>KLMA_50020_ERADL_sec_Sbh1p_Sss1p_Ssh1p_Cdc48p_Ubx2p_Ufd1p_Npl4p_complex'</t>
  </si>
  <si>
    <t>KLMA_50020_ERAD7A_sec_Dsk2p_Rad23p_Png1p_Uba1p_complex'</t>
  </si>
  <si>
    <t>KLMA_50020_degradation_misfolding_c'</t>
  </si>
  <si>
    <t>KLMA_50020_cycle_accumulation'</t>
  </si>
  <si>
    <t>KLMA_50020_cycle_accumulation_sec_acc_Kar2p_complex'</t>
  </si>
  <si>
    <t>KLMA_50020_dilution_misfolding_er'</t>
  </si>
  <si>
    <t>KLMA_50020_COPII_TransM_ERGL1B_sec_Sec12p_Sar1p_Sec23p_Sec24p_Bet1p_Bos1p_complex'</t>
  </si>
  <si>
    <t>KLMA_50020_COPII_ERGL_sec_Sec13p_Sec31p_Sec16p_Sed4p_Sec5p_Sec17p_complex'</t>
  </si>
  <si>
    <t>KLMA_50020_COPII_ERGL_sec_Ypt1p_Uso1p_bug1p_Bet3p_Bet5p_Trs20p_Trs23p_Trs31p_Trs33p_complex'</t>
  </si>
  <si>
    <t>KLMA_50020_GLNG_Golgi_N_linked_glycosylation_I_sec_Och1p_complex'</t>
  </si>
  <si>
    <t>KLMA_50020_GLNG_Golgi_N_linked_glycosylation_II_sec_MPOLI_complex'</t>
  </si>
  <si>
    <t>KLMA_50020_GLNG_Golgi_N_linked_glycosylation_III_sec_MPoLII_complex'</t>
  </si>
  <si>
    <t>KLMA_50020_GLNG_Golgi_N_linked_glycosylation_II_sec_Mnn1p_Mnn2p_Mnn5p_complex'</t>
  </si>
  <si>
    <t>KLMA_50020_Mature'</t>
  </si>
  <si>
    <t>KLMA_50020_LDSV_sec_Arf1p_Sec3p_Sec5p_Sec6p_Sec8p_Sec10p_Sec15p_Exo70p_Exo84p_Sec4p_Chc1p_Clc1p_complex'</t>
  </si>
  <si>
    <t>KLMA_50022_folding_c'</t>
  </si>
  <si>
    <t>KLMA_50022_misfold_c'</t>
  </si>
  <si>
    <t>KLMA_50022_degradation_misfolding_c'</t>
  </si>
  <si>
    <t>KLMA_50022_dilution_misfolding_c'</t>
  </si>
  <si>
    <t>KLMA_50024_folding_c'</t>
  </si>
  <si>
    <t>KLMA_50024_misfold_c'</t>
  </si>
  <si>
    <t>KLMA_50024_degradation_misfolding_c'</t>
  </si>
  <si>
    <t>KLMA_50024_dilution_misfolding_c'</t>
  </si>
  <si>
    <t>KLMA_50032_co_translation_TC_sec_SRPC_complex'</t>
  </si>
  <si>
    <t>KLMA_50032_co_translation_TC_sec_SRC_complex'</t>
  </si>
  <si>
    <t>KLMA_50032_co_translation_TC_sec_SEC61C_complex'</t>
  </si>
  <si>
    <t>KLMA_50032_co_translation_TC_sec_SSH1C_complex'</t>
  </si>
  <si>
    <t>KLMA_50032_co_translation_TC_sec_SPC_complex'</t>
  </si>
  <si>
    <t>KLMA_50032_export_sp_to_c'</t>
  </si>
  <si>
    <t>KLMA_50032_OG_EROG_sec_Pmt2p_Pmt5p_Pmt1p_Pmt6p_Pmt4p_Pmt3p_complex'</t>
  </si>
  <si>
    <t>KLMA_50032_ERNG_NG_sec_OSTC_complex'</t>
  </si>
  <si>
    <t>KLMA_50032_ERNG_FLI_NG_sec_Cwh41p_complex'</t>
  </si>
  <si>
    <t>KLMA_50032_ERNG_FLII_NG_sec_Rot2p_complex'</t>
  </si>
  <si>
    <t>KLMA_50032_ERNG_FLIII_NG_sec_Rot2p_complex'</t>
  </si>
  <si>
    <t>KLMA_50032_ERNG_FLIV_NG_sec_Mns1p_complex'</t>
  </si>
  <si>
    <t>KLMA_50032_misfold_ERAD_sec_Kar2p_complex'</t>
  </si>
  <si>
    <t>KLMA_50032_ERAD2B'</t>
  </si>
  <si>
    <t>KLMA_50032_ERAD3A_sec_Mns1p_complex'</t>
  </si>
  <si>
    <t>KLMA_50032_ERAD4A_sec_Mnl1p_Pdi1p_complex'</t>
  </si>
  <si>
    <t>KLMA_50032_ERAD5B'</t>
  </si>
  <si>
    <t>KLMA_50032_ERADL_sec_Cue1p_Ubc6p_Ubc7p_Yos9p_Hrd1p_Hrd3p_Der1p_Usa1p_complex'</t>
  </si>
  <si>
    <t>KLMA_50032_ERADL_sec_Sbh1p_Sss1p_Ssh1p_Cdc48p_Ubx2p_Ufd1p_Npl4p_complex'</t>
  </si>
  <si>
    <t>KLMA_50032_ERAD7A_sec_Dsk2p_Rad23p_Png1p_Uba1p_complex'</t>
  </si>
  <si>
    <t>KLMA_50032_degradation_misfolding_c'</t>
  </si>
  <si>
    <t>KLMA_50032_cycle_accumulation'</t>
  </si>
  <si>
    <t>KLMA_50032_cycle_accumulation_sec_acc_Kar2p_complex'</t>
  </si>
  <si>
    <t>KLMA_50032_dilution_misfolding_er'</t>
  </si>
  <si>
    <t>KLMA_50032_COPII_TransM_ERGL1B_sec_Sec12p_Sar1p_Sec23p_Sec24p_Bet1p_Bos1p_complex'</t>
  </si>
  <si>
    <t>KLMA_50032_COPII_ERGL_sec_Sec13p_Sec31p_Sec16p_Sed4p_Sec5p_Sec17p_complex'</t>
  </si>
  <si>
    <t>KLMA_50032_COPII_ERGL_sec_Ypt1p_Uso1p_bug1p_Bet3p_Bet5p_Trs20p_Trs23p_Trs31p_Trs33p_complex'</t>
  </si>
  <si>
    <t>KLMA_50032_GLNG_Golgi_N_linked_glycosylation_I_sec_Och1p_complex'</t>
  </si>
  <si>
    <t>KLMA_50032_GLNG_Golgi_N_linked_glycosylation_II_sec_MPOLI_complex'</t>
  </si>
  <si>
    <t>KLMA_50032_GLNG_Golgi_N_linked_glycosylation_III_sec_MPoLII_complex'</t>
  </si>
  <si>
    <t>KLMA_50032_GLNG_Golgi_N_linked_glycosylation_II_sec_Mnn1p_Mnn2p_Mnn5p_complex'</t>
  </si>
  <si>
    <t>KLMA_50032_GLOG_Golgi_O_linked_manosylation_I_sec_Kre2p_ktr1p_ktr3p_complex'</t>
  </si>
  <si>
    <t>KLMA_50032_GLOG_Golgi_O_linked_manosylation_II_sec_Mnn1p_complex'</t>
  </si>
  <si>
    <t>KLMA_50032_Mature'</t>
  </si>
  <si>
    <t>KLMA_50032_LDSV_sec_Arf1p_Sec3p_Sec5p_Sec6p_Sec8p_Sec10p_Sec15p_Exo70p_Exo84p_Sec4p_Chc1p_Clc1p_complex'</t>
  </si>
  <si>
    <t>KLMA_50036_folding_c'</t>
  </si>
  <si>
    <t>KLMA_50036_misfold_c'</t>
  </si>
  <si>
    <t>KLMA_50036_degradation_misfolding_c'</t>
  </si>
  <si>
    <t>KLMA_50036_dilution_misfolding_c'</t>
  </si>
  <si>
    <t>KLMA_50038_folding_c'</t>
  </si>
  <si>
    <t>KLMA_50038_misfold_c'</t>
  </si>
  <si>
    <t>KLMA_50038_degradation_misfolding_c'</t>
  </si>
  <si>
    <t>KLMA_50038_dilution_misfolding_c'</t>
  </si>
  <si>
    <t>KLMA_50040_Post_translation_PSTA_sec_RAC_complex'</t>
  </si>
  <si>
    <t>KLMA_50040_Post_translation_PSTA_sec_Ssa1_Ydj1_Snl1_complex'</t>
  </si>
  <si>
    <t>KLMA_50040_Post_translation_PSTA_sec_SEC61SEC63C_complex'</t>
  </si>
  <si>
    <t>KLMA_50040_Post_translation_PSTA_sec_BIP_NEFS_complex'</t>
  </si>
  <si>
    <t>KLMA_50040_misfold_ERAD_sec_Kar2p_complex'</t>
  </si>
  <si>
    <t>KLMA_50040_ERAD2B'</t>
  </si>
  <si>
    <t>KLMA_50040_ERAD3B'</t>
  </si>
  <si>
    <t>KLMA_50040_ERAD4B'</t>
  </si>
  <si>
    <t>KLMA_50040_ERAD5B'</t>
  </si>
  <si>
    <t>KLMA_50040_ERADL_sec_Cue1p_Ubc6p_Ubc7p_Yos9p_Hrd1p_Hrd3p_Der1p_Usa1p_complex'</t>
  </si>
  <si>
    <t>KLMA_50040_ERADL_sec_Sbh1p_Sss1p_Ssh1p_Cdc48p_Ubx2p_Ufd1p_Npl4p_complex'</t>
  </si>
  <si>
    <t>KLMA_50040_ERAD7C_sec_Dsk2p_Rad23p_Uba1p_complex'</t>
  </si>
  <si>
    <t>KLMA_50040_degradation_misfolding_c'</t>
  </si>
  <si>
    <t>KLMA_50040_cycle_accumulation'</t>
  </si>
  <si>
    <t>KLMA_50040_cycle_accumulation_sec_acc_Kar2p_complex'</t>
  </si>
  <si>
    <t>KLMA_50040_dilution_misfolding_er'</t>
  </si>
  <si>
    <t>KLMA_50040_COPII_TransM_ERGL1B_sec_Sec12p_Sar1p_Sec23p_Sec24p_Bet1p_Bos1p_complex'</t>
  </si>
  <si>
    <t>KLMA_50040_COPII_ERGL_sec_Sec13p_Sec31p_Sec16p_Sed4p_Sec5p_Sec17p_complex'</t>
  </si>
  <si>
    <t>KLMA_50040_COPII_ERGL_sec_Ypt1p_Uso1p_bug1p_Bet3p_Bet5p_Trs20p_Trs23p_Trs31p_Trs33p_complex'</t>
  </si>
  <si>
    <t>KLMA_50040_Mature'</t>
  </si>
  <si>
    <t>KLMA_50040_LDSV_sec_Arf1p_Sec3p_Sec5p_Sec6p_Sec8p_Sec10p_Sec15p_Exo70p_Exo84p_Sec4p_Chc1p_Clc1p_complex'</t>
  </si>
  <si>
    <t>KLMA_50048_folding_c'</t>
  </si>
  <si>
    <t>KLMA_50048_misfold_c'</t>
  </si>
  <si>
    <t>KLMA_50048_degradation_misfolding_c'</t>
  </si>
  <si>
    <t>KLMA_50048_dilution_misfolding_c'</t>
  </si>
  <si>
    <t>KLMA_50049_Post_translation_PSTA_sec_RAC_complex'</t>
  </si>
  <si>
    <t>KLMA_50049_Post_translation_PSTA_sec_Ssa1_Ydj1_Snl1_complex'</t>
  </si>
  <si>
    <t>KLMA_50049_Post_translation_PSTA_sec_SEC61SEC63C_complex'</t>
  </si>
  <si>
    <t>KLMA_50049_Post_translation_PSTA_sec_BIP_NEFS_complex'</t>
  </si>
  <si>
    <t>KLMA_50049_misfold_ERAD_sec_Kar2p_complex'</t>
  </si>
  <si>
    <t>KLMA_50049_ERAD2B'</t>
  </si>
  <si>
    <t>KLMA_50049_ERAD3B'</t>
  </si>
  <si>
    <t>KLMA_50049_ERAD4B'</t>
  </si>
  <si>
    <t>KLMA_50049_ERAD5B'</t>
  </si>
  <si>
    <t>KLMA_50049_ERADL_sec_Cue1p_Ubc6p_Ubc7p_Yos9p_Hrd1p_Hrd3p_Der1p_Usa1p_complex'</t>
  </si>
  <si>
    <t>KLMA_50049_ERADL_sec_Sbh1p_Sss1p_Ssh1p_Cdc48p_Ubx2p_Ufd1p_Npl4p_complex'</t>
  </si>
  <si>
    <t>KLMA_50049_ERAD7C_sec_Dsk2p_Rad23p_Uba1p_complex'</t>
  </si>
  <si>
    <t>KLMA_50049_degradation_misfolding_c'</t>
  </si>
  <si>
    <t>KLMA_50049_cycle_accumulation'</t>
  </si>
  <si>
    <t>KLMA_50049_cycle_accumulation_sec_acc_Kar2p_complex'</t>
  </si>
  <si>
    <t>KLMA_50049_dilution_misfolding_er'</t>
  </si>
  <si>
    <t>KLMA_50049_COPII_TransM_ERGL1B_sec_Sec12p_Sar1p_Sec23p_Sec24p_Bet1p_Bos1p_complex'</t>
  </si>
  <si>
    <t>KLMA_50049_COPII_ERGL_sec_Sec13p_Sec31p_Sec16p_Sed4p_Sec5p_Sec17p_complex'</t>
  </si>
  <si>
    <t>KLMA_50049_COPII_ERGL_sec_Ypt1p_Uso1p_bug1p_Bet3p_Bet5p_Trs20p_Trs23p_Trs31p_Trs33p_complex'</t>
  </si>
  <si>
    <t>KLMA_50049_Mature'</t>
  </si>
  <si>
    <t>KLMA_50049_LDSV_sec_Arf1p_Sec3p_Sec5p_Sec6p_Sec8p_Sec10p_Sec15p_Exo70p_Exo84p_Sec4p_Chc1p_Clc1p_complex'</t>
  </si>
  <si>
    <t>KLMA_50050_importing_m'</t>
  </si>
  <si>
    <t>KLMA_50050_subunit_export_m'</t>
  </si>
  <si>
    <t>KLMA_50050_folding_m'</t>
  </si>
  <si>
    <t>KLMA_50050_misfold_m'</t>
  </si>
  <si>
    <t>KLMA_50050_degradation_misfolding_m'</t>
  </si>
  <si>
    <t>KLMA_50050_dilution_misfolding_m'</t>
  </si>
  <si>
    <t>KLMA_50065_co_translation_TC_sec_SRPC_complex'</t>
  </si>
  <si>
    <t>KLMA_50065_co_translation_TC_sec_SRC_complex'</t>
  </si>
  <si>
    <t>KLMA_50065_co_translation_TC_sec_SEC61C_complex'</t>
  </si>
  <si>
    <t>KLMA_50065_co_translation_TC_sec_SSH1C_complex'</t>
  </si>
  <si>
    <t>KLMA_50065_co_translation_TC_sec_SPC_complex'</t>
  </si>
  <si>
    <t>KLMA_50065_export_sp_to_c'</t>
  </si>
  <si>
    <t>KLMA_50065_misfold_ERAD_sec_Kar2p_complex'</t>
  </si>
  <si>
    <t>KLMA_50065_ERAD2B'</t>
  </si>
  <si>
    <t>KLMA_50065_ERAD3B'</t>
  </si>
  <si>
    <t>KLMA_50065_ERAD4B'</t>
  </si>
  <si>
    <t>KLMA_50065_ERAD5B'</t>
  </si>
  <si>
    <t>KLMA_50065_ERADL_sec_Cue1p_Ubc6p_Ubc7p_Yos9p_Hrd1p_Hrd3p_Der1p_Usa1p_complex'</t>
  </si>
  <si>
    <t>KLMA_50065_ERADL_sec_Sbh1p_Sss1p_Ssh1p_Cdc48p_Ubx2p_Ufd1p_Npl4p_complex'</t>
  </si>
  <si>
    <t>KLMA_50065_ERAD7C_sec_Dsk2p_Rad23p_Uba1p_complex'</t>
  </si>
  <si>
    <t>KLMA_50065_degradation_misfolding_c'</t>
  </si>
  <si>
    <t>KLMA_50065_cycle_accumulation'</t>
  </si>
  <si>
    <t>KLMA_50065_cycle_accumulation_sec_acc_Kar2p_complex'</t>
  </si>
  <si>
    <t>KLMA_50065_dilution_misfolding_er'</t>
  </si>
  <si>
    <t>KLMA_50065_COPII_TransM_ERGL1B_sec_Sec12p_Sar1p_Sec23p_Sec24p_Bet1p_Bos1p_complex'</t>
  </si>
  <si>
    <t>KLMA_50065_COPII_ERGL_sec_Sec13p_Sec31p_Sec16p_Sed4p_Sec5p_Sec17p_complex'</t>
  </si>
  <si>
    <t>KLMA_50065_COPII_ERGL_sec_Ypt1p_Uso1p_bug1p_Bet3p_Bet5p_Trs20p_Trs23p_Trs31p_Trs33p_complex'</t>
  </si>
  <si>
    <t>KLMA_50065_Mature'</t>
  </si>
  <si>
    <t>KLMA_50065_LDSV_sec_Arf1p_Sec3p_Sec5p_Sec6p_Sec8p_Sec10p_Sec15p_Exo70p_Exo84p_Sec4p_Chc1p_Clc1p_complex'</t>
  </si>
  <si>
    <t>KLMA_50067_folding_c'</t>
  </si>
  <si>
    <t>KLMA_50067_misfold_c'</t>
  </si>
  <si>
    <t>KLMA_50067_degradation_misfolding_c'</t>
  </si>
  <si>
    <t>KLMA_50067_dilution_misfolding_c'</t>
  </si>
  <si>
    <t>KLMA_50071_co_translation_TC_sec_SRPC_complex'</t>
  </si>
  <si>
    <t>KLMA_50071_co_translation_TC_sec_SRC_complex'</t>
  </si>
  <si>
    <t>KLMA_50071_co_translation_TC_sec_SEC61C_complex'</t>
  </si>
  <si>
    <t>KLMA_50071_co_translation_TC_sec_SSH1C_complex'</t>
  </si>
  <si>
    <t>KLMA_50071_co_translation_TC_sec_SPC_complex'</t>
  </si>
  <si>
    <t>KLMA_50071_export_sp_to_c'</t>
  </si>
  <si>
    <t>KLMA_50071_ERNG_NG_sec_OSTC_complex'</t>
  </si>
  <si>
    <t>KLMA_50071_ERNG_FLI_NG_sec_Cwh41p_complex'</t>
  </si>
  <si>
    <t>KLMA_50071_ERNG_FLII_NG_sec_Rot2p_complex'</t>
  </si>
  <si>
    <t>KLMA_50071_ERNG_FLIII_NG_sec_Rot2p_complex'</t>
  </si>
  <si>
    <t>KLMA_50071_ERNG_FLIV_NG_sec_Mns1p_complex'</t>
  </si>
  <si>
    <t>KLMA_50071_misfold_ERAD_sec_Kar2p_complex'</t>
  </si>
  <si>
    <t>KLMA_50071_ERAD2B'</t>
  </si>
  <si>
    <t>KLMA_50071_ERAD3A_sec_Mns1p_complex'</t>
  </si>
  <si>
    <t>KLMA_50071_ERAD4A_sec_Mnl1p_Pdi1p_complex'</t>
  </si>
  <si>
    <t>KLMA_50071_ERAD5B'</t>
  </si>
  <si>
    <t>KLMA_50071_ERADM_sec_Cue1p_Ubc6p_Ubc7p_Hrd1p_Hrd3p_Der1p_complex'</t>
  </si>
  <si>
    <t>KLMA_50071_ERADM_sec_Sbh1p_Sss1p_Ssh1p_Cdc48p_Ubx2p_Ufd1p_Npl4p_complex'</t>
  </si>
  <si>
    <t>KLMA_50071_ERADM2_sec_Cue1p_Ubc6p_Ubc7p_Doa10p_complex'</t>
  </si>
  <si>
    <t>KLMA_50071_ERAD7A_sec_Dsk2p_Rad23p_Png1p_Uba1p_complex'</t>
  </si>
  <si>
    <t>KLMA_50071_degradation_misfolding_c'</t>
  </si>
  <si>
    <t>KLMA_50071_cycle_accumulation'</t>
  </si>
  <si>
    <t>KLMA_50071_cycle_accumulation_sec_acc_Kar2p_complex'</t>
  </si>
  <si>
    <t>KLMA_50071_dilution_misfolding_er'</t>
  </si>
  <si>
    <t>KLMA_50071_COPII_TransM_ERGL1B_sec_Sec12p_Sar1p_Sec23p_Sec24p_Bet1p_Bos1p_complex'</t>
  </si>
  <si>
    <t>KLMA_50071_COPII_ERGL_sec_Sec13p_Sec31p_Sec16p_Sed4p_Sec5p_Sec17p_complex'</t>
  </si>
  <si>
    <t>KLMA_50071_COPII_ERGL_sec_Ypt1p_Uso1p_bug1p_Bet3p_Bet5p_Trs20p_Trs23p_Trs31p_Trs33p_complex'</t>
  </si>
  <si>
    <t>KLMA_50071_GLNG_Golgi_N_linked_glycosylation_I_sec_Och1p_complex'</t>
  </si>
  <si>
    <t>KLMA_50071_GLNG_Golgi_N_linked_glycosylation_II_sec_MPOLI_complex'</t>
  </si>
  <si>
    <t>KLMA_50071_GLNG_Golgi_N_linked_glycosylation_III_sec_MPoLII_complex'</t>
  </si>
  <si>
    <t>KLMA_50071_GLNG_Golgi_N_linked_glycosylation_II_sec_Mnn1p_Mnn2p_Mnn5p_complex'</t>
  </si>
  <si>
    <t>KLMA_50071_Mature'</t>
  </si>
  <si>
    <t>KLMA_50071_GLER_COPI_formation_sec_Arf1p_Gea1p_Gea2p_Rer1p_Erd2p_Cop1p_Sec26p_Sec27p_Sec21p_Ret2p_Sec28p_Ret3p_complex'</t>
  </si>
  <si>
    <t>KLMA_50071_GLER_COPI_uncoating_and_fission_sec_Rer1p_Ret2p_Cop1p_Sec27p_Sec21p_Bet1p_complex'</t>
  </si>
  <si>
    <t>KLMA_50071_GLER3_Final_demand'</t>
  </si>
  <si>
    <t>KLMA_50073_Post_translation_PSTA_sec_RAC_complex'</t>
  </si>
  <si>
    <t>KLMA_50073_Post_translation_PSTA_sec_Ssa1_Ydj1_Snl1_complex'</t>
  </si>
  <si>
    <t>KLMA_50073_Post_translation_PSTA_sec_SEC61SEC63C_complex'</t>
  </si>
  <si>
    <t>KLMA_50073_Post_translation_PSTA_sec_BIP_NEFS_complex'</t>
  </si>
  <si>
    <t>KLMA_50073_misfold_ERAD_sec_Kar2p_complex'</t>
  </si>
  <si>
    <t>KLMA_50073_ERAD2B'</t>
  </si>
  <si>
    <t>KLMA_50073_ERAD3B'</t>
  </si>
  <si>
    <t>KLMA_50073_ERAD4B'</t>
  </si>
  <si>
    <t>KLMA_50073_ERAD5B'</t>
  </si>
  <si>
    <t>KLMA_50073_ERADM_sec_Cue1p_Ubc6p_Ubc7p_Hrd1p_Hrd3p_Der1p_complex'</t>
  </si>
  <si>
    <t>KLMA_50073_ERADM_sec_Sbh1p_Sss1p_Ssh1p_Cdc48p_Ubx2p_Ufd1p_Npl4p_complex'</t>
  </si>
  <si>
    <t>KLMA_50073_ERADM2_sec_Cue1p_Ubc6p_Ubc7p_Doa10p_complex'</t>
  </si>
  <si>
    <t>KLMA_50073_ERAD7C_sec_Dsk2p_Rad23p_Uba1p_complex'</t>
  </si>
  <si>
    <t>KLMA_50073_degradation_misfolding_c'</t>
  </si>
  <si>
    <t>KLMA_50073_cycle_accumulation'</t>
  </si>
  <si>
    <t>KLMA_50073_cycle_accumulation_sec_acc_Kar2p_complex'</t>
  </si>
  <si>
    <t>KLMA_50073_dilution_misfolding_er'</t>
  </si>
  <si>
    <t>KLMA_50073_COPII_TransM_ERGL1B_sec_Sec12p_Sar1p_Sec23p_Sec24p_Bet1p_Bos1p_complex'</t>
  </si>
  <si>
    <t>KLMA_50073_COPII_ERGL_sec_Sec13p_Sec31p_Sec16p_Sed4p_Sec5p_Sec17p_complex'</t>
  </si>
  <si>
    <t>KLMA_50073_COPII_ERGL_sec_Ypt1p_Uso1p_bug1p_Bet3p_Bet5p_Trs20p_Trs23p_Trs31p_Trs33p_complex'</t>
  </si>
  <si>
    <t>KLMA_50073_Mature'</t>
  </si>
  <si>
    <t>KLMA_50073_GLER_COPI_formation_sec_Arf1p_Gea1p_Gea2p_Rer1p_Erd2p_Cop1p_Sec26p_Sec27p_Sec21p_Ret2p_Sec28p_Ret3p_complex'</t>
  </si>
  <si>
    <t>KLMA_50073_GLER_COPI_uncoating_and_fission_sec_Rer1p_Ret2p_Cop1p_Sec27p_Sec21p_Bet1p_complex'</t>
  </si>
  <si>
    <t>KLMA_50073_GLER3_Final_demand'</t>
  </si>
  <si>
    <t>KLMA_50076_folding_c'</t>
  </si>
  <si>
    <t>KLMA_50076_misfold_c'</t>
  </si>
  <si>
    <t>KLMA_50076_degradation_misfolding_c'</t>
  </si>
  <si>
    <t>KLMA_50076_dilution_misfolding_c'</t>
  </si>
  <si>
    <t>KLMA_50082_folding_c'</t>
  </si>
  <si>
    <t>KLMA_50082_misfold_c'</t>
  </si>
  <si>
    <t>KLMA_50082_degradation_misfolding_c'</t>
  </si>
  <si>
    <t>KLMA_50082_dilution_misfolding_c'</t>
  </si>
  <si>
    <t>KLMA_50084_folding_c'</t>
  </si>
  <si>
    <t>KLMA_50084_misfold_c'</t>
  </si>
  <si>
    <t>KLMA_50084_degradation_misfolding_c'</t>
  </si>
  <si>
    <t>KLMA_50084_dilution_misfolding_c'</t>
  </si>
  <si>
    <t>KLMA_50087_Post_translation_PSTA_sec_RAC_complex'</t>
  </si>
  <si>
    <t>KLMA_50087_Post_translation_PSTA_sec_Ssa1_Ydj1_Snl1_complex'</t>
  </si>
  <si>
    <t>KLMA_50087_Post_translation_PSTA_sec_SEC61SEC63C_complex'</t>
  </si>
  <si>
    <t>KLMA_50087_Post_translation_PSTA_sec_BIP_NEFS_complex'</t>
  </si>
  <si>
    <t>KLMA_50087_misfold_ERAD_sec_Kar2p_complex'</t>
  </si>
  <si>
    <t>KLMA_50087_ERAD2B'</t>
  </si>
  <si>
    <t>KLMA_50087_ERAD3B'</t>
  </si>
  <si>
    <t>KLMA_50087_ERAD4B'</t>
  </si>
  <si>
    <t>KLMA_50087_ERAD5B'</t>
  </si>
  <si>
    <t>KLMA_50087_ERADM_sec_Cue1p_Ubc6p_Ubc7p_Hrd1p_Hrd3p_Der1p_complex'</t>
  </si>
  <si>
    <t>KLMA_50087_ERADM_sec_Sbh1p_Sss1p_Ssh1p_Cdc48p_Ubx2p_Ufd1p_Npl4p_complex'</t>
  </si>
  <si>
    <t>KLMA_50087_ERADM2_sec_Cue1p_Ubc6p_Ubc7p_Doa10p_complex'</t>
  </si>
  <si>
    <t>KLMA_50087_ERAD7C_sec_Dsk2p_Rad23p_Uba1p_complex'</t>
  </si>
  <si>
    <t>KLMA_50087_degradation_misfolding_c'</t>
  </si>
  <si>
    <t>KLMA_50087_cycle_accumulation'</t>
  </si>
  <si>
    <t>KLMA_50087_cycle_accumulation_sec_acc_Kar2p_complex'</t>
  </si>
  <si>
    <t>KLMA_50087_dilution_misfolding_er'</t>
  </si>
  <si>
    <t>KLMA_50087_COPII_TransM_ERGL1B_sec_Sec12p_Sar1p_Sec23p_Sec24p_Bet1p_Bos1p_complex'</t>
  </si>
  <si>
    <t>KLMA_50087_COPII_ERGL_sec_Sec13p_Sec31p_Sec16p_Sed4p_Sec5p_Sec17p_complex'</t>
  </si>
  <si>
    <t>KLMA_50087_COPII_ERGL_sec_Ypt1p_Uso1p_bug1p_Bet3p_Bet5p_Trs20p_Trs23p_Trs31p_Trs33p_complex'</t>
  </si>
  <si>
    <t>KLMA_50087_Mature'</t>
  </si>
  <si>
    <t>KLMA_50087_GLER_COPI_formation_sec_Arf1p_Gea1p_Gea2p_Rer1p_Erd2p_Cop1p_Sec26p_Sec27p_Sec21p_Ret2p_Sec28p_Ret3p_complex'</t>
  </si>
  <si>
    <t>KLMA_50087_GLER_COPI_uncoating_and_fission_sec_Rer1p_Ret2p_Cop1p_Sec27p_Sec21p_Bet1p_complex'</t>
  </si>
  <si>
    <t>KLMA_50087_GLER3_Final_demand'</t>
  </si>
  <si>
    <t>KLMA_50095_importing_m'</t>
  </si>
  <si>
    <t>KLMA_50095_subunit_export_m'</t>
  </si>
  <si>
    <t>KLMA_50095_folding_m'</t>
  </si>
  <si>
    <t>KLMA_50095_misfold_m'</t>
  </si>
  <si>
    <t>KLMA_50095_degradation_misfolding_m'</t>
  </si>
  <si>
    <t>KLMA_50095_dilution_misfolding_m'</t>
  </si>
  <si>
    <t>KLMA_50104_importing_m'</t>
  </si>
  <si>
    <t>KLMA_50104_subunit_export_m'</t>
  </si>
  <si>
    <t>KLMA_50104_folding_m'</t>
  </si>
  <si>
    <t>KLMA_50104_misfold_m'</t>
  </si>
  <si>
    <t>KLMA_50104_degradation_misfolding_m'</t>
  </si>
  <si>
    <t>KLMA_50104_dilution_misfolding_m'</t>
  </si>
  <si>
    <t>KLMA_50112_Post_translation_PSTA_sec_RAC_complex'</t>
  </si>
  <si>
    <t>KLMA_50112_Post_translation_PSTA_sec_Ssa1_Ydj1_Snl1_complex'</t>
  </si>
  <si>
    <t>KLMA_50112_Post_translation_PSTA_sec_SEC61SEC63C_complex'</t>
  </si>
  <si>
    <t>KLMA_50112_Post_translation_PSTA_sec_BIP_NEFS_complex'</t>
  </si>
  <si>
    <t>KLMA_50112_misfold_ERAD_sec_Kar2p_complex'</t>
  </si>
  <si>
    <t>KLMA_50112_ERAD2B'</t>
  </si>
  <si>
    <t>KLMA_50112_ERAD3B'</t>
  </si>
  <si>
    <t>KLMA_50112_ERAD4B'</t>
  </si>
  <si>
    <t>KLMA_50112_ERAD5B'</t>
  </si>
  <si>
    <t>KLMA_50112_ERADL_sec_Cue1p_Ubc6p_Ubc7p_Yos9p_Hrd1p_Hrd3p_Der1p_Usa1p_complex'</t>
  </si>
  <si>
    <t>KLMA_50112_ERADL_sec_Sbh1p_Sss1p_Ssh1p_Cdc48p_Ubx2p_Ufd1p_Npl4p_complex'</t>
  </si>
  <si>
    <t>KLMA_50112_ERAD7C_sec_Dsk2p_Rad23p_Uba1p_complex'</t>
  </si>
  <si>
    <t>KLMA_50112_degradation_misfolding_c'</t>
  </si>
  <si>
    <t>KLMA_50112_cycle_accumulation'</t>
  </si>
  <si>
    <t>KLMA_50112_cycle_accumulation_sec_acc_Kar2p_complex'</t>
  </si>
  <si>
    <t>KLMA_50112_dilution_misfolding_er'</t>
  </si>
  <si>
    <t>KLMA_50112_COPII_TransM_ERGL1B_sec_Sec12p_Sar1p_Sec23p_Sec24p_Bet1p_Bos1p_complex'</t>
  </si>
  <si>
    <t>KLMA_50112_COPII_ERGL_sec_Sec13p_Sec31p_Sec16p_Sed4p_Sec5p_Sec17p_complex'</t>
  </si>
  <si>
    <t>KLMA_50112_COPII_ERGL_sec_Ypt1p_Uso1p_bug1p_Bet3p_Bet5p_Trs20p_Trs23p_Trs31p_Trs33p_complex'</t>
  </si>
  <si>
    <t>KLMA_50112_Mature'</t>
  </si>
  <si>
    <t>KLMA_50112_LDSV_sec_Arf1p_Sec3p_Sec5p_Sec6p_Sec8p_Sec10p_Sec15p_Exo70p_Exo84p_Sec4p_Chc1p_Clc1p_complex'</t>
  </si>
  <si>
    <t>KLMA_50113_folding_c'</t>
  </si>
  <si>
    <t>KLMA_50113_misfold_c'</t>
  </si>
  <si>
    <t>KLMA_50113_degradation_misfolding_c'</t>
  </si>
  <si>
    <t>KLMA_50113_dilution_misfolding_c'</t>
  </si>
  <si>
    <t>KLMA_50117_folding_c'</t>
  </si>
  <si>
    <t>KLMA_50117_misfold_c'</t>
  </si>
  <si>
    <t>KLMA_50117_degradation_misfolding_c'</t>
  </si>
  <si>
    <t>KLMA_50117_dilution_misfolding_c'</t>
  </si>
  <si>
    <t>KLMA_50118_Post_translation_PSTA_sec_RAC_complex'</t>
  </si>
  <si>
    <t>KLMA_50118_Post_translation_PSTA_sec_Ssa1_Ydj1_Snl1_complex'</t>
  </si>
  <si>
    <t>KLMA_50118_Post_translation_PSTA_sec_SEC61SEC63C_complex'</t>
  </si>
  <si>
    <t>KLMA_50118_Post_translation_PSTA_sec_BIP_NEFS_complex'</t>
  </si>
  <si>
    <t>KLMA_50118_misfold_ERAD_sec_Kar2p_complex'</t>
  </si>
  <si>
    <t>KLMA_50118_ERAD2B'</t>
  </si>
  <si>
    <t>KLMA_50118_ERAD3B'</t>
  </si>
  <si>
    <t>KLMA_50118_ERAD4B'</t>
  </si>
  <si>
    <t>KLMA_50118_ERAD5B'</t>
  </si>
  <si>
    <t>KLMA_50118_ERADL_sec_Cue1p_Ubc6p_Ubc7p_Yos9p_Hrd1p_Hrd3p_Der1p_Usa1p_complex'</t>
  </si>
  <si>
    <t>KLMA_50118_ERADL_sec_Sbh1p_Sss1p_Ssh1p_Cdc48p_Ubx2p_Ufd1p_Npl4p_complex'</t>
  </si>
  <si>
    <t>KLMA_50118_ERAD7C_sec_Dsk2p_Rad23p_Uba1p_complex'</t>
  </si>
  <si>
    <t>KLMA_50118_degradation_misfolding_c'</t>
  </si>
  <si>
    <t>KLMA_50118_cycle_accumulation'</t>
  </si>
  <si>
    <t>KLMA_50118_cycle_accumulation_sec_acc_Kar2p_complex'</t>
  </si>
  <si>
    <t>KLMA_50118_dilution_misfolding_er'</t>
  </si>
  <si>
    <t>KLMA_50118_COPII_TransM_ERGL1B_sec_Sec12p_Sar1p_Sec23p_Sec24p_Bet1p_Bos1p_complex'</t>
  </si>
  <si>
    <t>KLMA_50118_COPII_ERGL_sec_Sec13p_Sec31p_Sec16p_Sed4p_Sec5p_Sec17p_complex'</t>
  </si>
  <si>
    <t>KLMA_50118_COPII_ERGL_sec_Ypt1p_Uso1p_bug1p_Bet3p_Bet5p_Trs20p_Trs23p_Trs31p_Trs33p_complex'</t>
  </si>
  <si>
    <t>KLMA_50118_Mature'</t>
  </si>
  <si>
    <t>KLMA_50118_LDSV_sec_Arf1p_Sec3p_Sec5p_Sec6p_Sec8p_Sec10p_Sec15p_Exo70p_Exo84p_Sec4p_Chc1p_Clc1p_complex'</t>
  </si>
  <si>
    <t>KLMA_50121_co_translation_TC_sec_SRPC_complex'</t>
  </si>
  <si>
    <t>KLMA_50121_co_translation_TC_sec_SRC_complex'</t>
  </si>
  <si>
    <t>KLMA_50121_co_translation_TC_sec_SEC61C_complex'</t>
  </si>
  <si>
    <t>KLMA_50121_co_translation_TC_sec_SSH1C_complex'</t>
  </si>
  <si>
    <t>KLMA_50121_co_translation_TC_sec_SPC_complex'</t>
  </si>
  <si>
    <t>KLMA_50121_export_sp_to_c'</t>
  </si>
  <si>
    <t>KLMA_50121_OG_EROG_sec_Pmt2p_Pmt5p_Pmt1p_Pmt6p_Pmt4p_Pmt3p_complex'</t>
  </si>
  <si>
    <t>KLMA_50121_ERNG_NG_sec_OSTC_complex'</t>
  </si>
  <si>
    <t>KLMA_50121_ERNG_FLI_NG_sec_Cwh41p_complex'</t>
  </si>
  <si>
    <t>KLMA_50121_ERNG_FLII_NG_sec_Rot2p_complex'</t>
  </si>
  <si>
    <t>KLMA_50121_ERNG_FLIII_NG_sec_Rot2p_complex'</t>
  </si>
  <si>
    <t>KLMA_50121_ERNG_FLIV_NG_sec_Mns1p_complex'</t>
  </si>
  <si>
    <t>KLMA_50121_misfold_ERAD_sec_Kar2p_complex'</t>
  </si>
  <si>
    <t>KLMA_50121_ERAD2B'</t>
  </si>
  <si>
    <t>KLMA_50121_ERAD3A_sec_Mns1p_complex'</t>
  </si>
  <si>
    <t>KLMA_50121_ERAD4A_sec_Mnl1p_Pdi1p_complex'</t>
  </si>
  <si>
    <t>KLMA_50121_ERAD5B'</t>
  </si>
  <si>
    <t>KLMA_50121_ERADL_sec_Cue1p_Ubc6p_Ubc7p_Yos9p_Hrd1p_Hrd3p_Der1p_Usa1p_complex'</t>
  </si>
  <si>
    <t>KLMA_50121_ERADL_sec_Sbh1p_Sss1p_Ssh1p_Cdc48p_Ubx2p_Ufd1p_Npl4p_complex'</t>
  </si>
  <si>
    <t>KLMA_50121_ERAD7A_sec_Dsk2p_Rad23p_Png1p_Uba1p_complex'</t>
  </si>
  <si>
    <t>KLMA_50121_degradation_misfolding_c'</t>
  </si>
  <si>
    <t>KLMA_50121_cycle_accumulation'</t>
  </si>
  <si>
    <t>KLMA_50121_cycle_accumulation_sec_acc_Kar2p_complex'</t>
  </si>
  <si>
    <t>KLMA_50121_dilution_misfolding_er'</t>
  </si>
  <si>
    <t>KLMA_50121_COPII_TransM_ERGL1B_sec_Sec12p_Sar1p_Sec23p_Sec24p_Bet1p_Bos1p_complex'</t>
  </si>
  <si>
    <t>KLMA_50121_COPII_ERGL_sec_Sec13p_Sec31p_Sec16p_Sed4p_Sec5p_Sec17p_complex'</t>
  </si>
  <si>
    <t>KLMA_50121_COPII_ERGL_sec_Ypt1p_Uso1p_bug1p_Bet3p_Bet5p_Trs20p_Trs23p_Trs31p_Trs33p_complex'</t>
  </si>
  <si>
    <t>KLMA_50121_GLNG_Golgi_N_linked_glycosylation_I_sec_Och1p_complex'</t>
  </si>
  <si>
    <t>KLMA_50121_GLNG_Golgi_N_linked_glycosylation_II_sec_MPOLI_complex'</t>
  </si>
  <si>
    <t>KLMA_50121_GLNG_Golgi_N_linked_glycosylation_III_sec_MPoLII_complex'</t>
  </si>
  <si>
    <t>KLMA_50121_GLNG_Golgi_N_linked_glycosylation_II_sec_Mnn1p_Mnn2p_Mnn5p_complex'</t>
  </si>
  <si>
    <t>KLMA_50121_GLOG_Golgi_O_linked_manosylation_I_sec_Kre2p_ktr1p_ktr3p_complex'</t>
  </si>
  <si>
    <t>KLMA_50121_GLOG_Golgi_O_linked_manosylation_II_sec_Mnn1p_complex'</t>
  </si>
  <si>
    <t>KLMA_50121_Mature'</t>
  </si>
  <si>
    <t>KLMA_50121_LDSV_sec_Arf1p_Sec3p_Sec5p_Sec6p_Sec8p_Sec10p_Sec15p_Exo70p_Exo84p_Sec4p_Chc1p_Clc1p_complex'</t>
  </si>
  <si>
    <t>KLMA_50129_folding_c'</t>
  </si>
  <si>
    <t>KLMA_50129_misfold_c'</t>
  </si>
  <si>
    <t>KLMA_50129_degradation_misfolding_c'</t>
  </si>
  <si>
    <t>KLMA_50129_dilution_misfolding_c'</t>
  </si>
  <si>
    <t>KLMA_50139_Post_translation_PSTA_sec_RAC_complex'</t>
  </si>
  <si>
    <t>KLMA_50139_Post_translation_PSTA_sec_Ssa1_Ydj1_Snl1_complex'</t>
  </si>
  <si>
    <t>KLMA_50139_Post_translation_PSTA_sec_SEC61SEC63C_complex'</t>
  </si>
  <si>
    <t>KLMA_50139_Post_translation_PSTA_sec_BIP_NEFS_complex'</t>
  </si>
  <si>
    <t>KLMA_50139_misfold_ERAD_sec_Kar2p_complex'</t>
  </si>
  <si>
    <t>KLMA_50139_ERAD2B'</t>
  </si>
  <si>
    <t>KLMA_50139_ERAD3B'</t>
  </si>
  <si>
    <t>KLMA_50139_ERAD4B'</t>
  </si>
  <si>
    <t>KLMA_50139_ERAD5B'</t>
  </si>
  <si>
    <t>KLMA_50139_ERADL_sec_Cue1p_Ubc6p_Ubc7p_Yos9p_Hrd1p_Hrd3p_Der1p_Usa1p_complex'</t>
  </si>
  <si>
    <t>KLMA_50139_ERADL_sec_Sbh1p_Sss1p_Ssh1p_Cdc48p_Ubx2p_Ufd1p_Npl4p_complex'</t>
  </si>
  <si>
    <t>KLMA_50139_ERAD7C_sec_Dsk2p_Rad23p_Uba1p_complex'</t>
  </si>
  <si>
    <t>KLMA_50139_degradation_misfolding_c'</t>
  </si>
  <si>
    <t>KLMA_50139_cycle_accumulation'</t>
  </si>
  <si>
    <t>KLMA_50139_cycle_accumulation_sec_acc_Kar2p_complex'</t>
  </si>
  <si>
    <t>KLMA_50139_dilution_misfolding_er'</t>
  </si>
  <si>
    <t>KLMA_50139_COPII_TransM_ERGL1B_sec_Sec12p_Sar1p_Sec23p_Sec24p_Bet1p_Bos1p_complex'</t>
  </si>
  <si>
    <t>KLMA_50139_COPII_ERGL_sec_Sec13p_Sec31p_Sec16p_Sed4p_Sec5p_Sec17p_complex'</t>
  </si>
  <si>
    <t>KLMA_50139_COPII_ERGL_sec_Ypt1p_Uso1p_bug1p_Bet3p_Bet5p_Trs20p_Trs23p_Trs31p_Trs33p_complex'</t>
  </si>
  <si>
    <t>KLMA_50139_Mature'</t>
  </si>
  <si>
    <t>KLMA_50139_LDSV_sec_Arf1p_Sec3p_Sec5p_Sec6p_Sec8p_Sec10p_Sec15p_Exo70p_Exo84p_Sec4p_Chc1p_Clc1p_complex'</t>
  </si>
  <si>
    <t>KLMA_50144_Post_translation_PSTA_sec_RAC_complex'</t>
  </si>
  <si>
    <t>KLMA_50144_Post_translation_PSTA_sec_Ssa1_Ydj1_Snl1_complex'</t>
  </si>
  <si>
    <t>KLMA_50144_Post_translation_PSTA_sec_SEC61SEC63C_complex'</t>
  </si>
  <si>
    <t>KLMA_50144_Post_translation_PSTA_sec_BIP_NEFS_complex'</t>
  </si>
  <si>
    <t>KLMA_50144_misfold_ERAD_sec_Kar2p_complex'</t>
  </si>
  <si>
    <t>KLMA_50144_ERAD2B'</t>
  </si>
  <si>
    <t>KLMA_50144_ERAD3B'</t>
  </si>
  <si>
    <t>KLMA_50144_ERAD4B'</t>
  </si>
  <si>
    <t>KLMA_50144_ERAD5B'</t>
  </si>
  <si>
    <t>KLMA_50144_ERADL_sec_Cue1p_Ubc6p_Ubc7p_Yos9p_Hrd1p_Hrd3p_Der1p_Usa1p_complex'</t>
  </si>
  <si>
    <t>KLMA_50144_ERADL_sec_Sbh1p_Sss1p_Ssh1p_Cdc48p_Ubx2p_Ufd1p_Npl4p_complex'</t>
  </si>
  <si>
    <t>KLMA_50144_ERAD7C_sec_Dsk2p_Rad23p_Uba1p_complex'</t>
  </si>
  <si>
    <t>KLMA_50144_degradation_misfolding_c'</t>
  </si>
  <si>
    <t>KLMA_50144_cycle_accumulation'</t>
  </si>
  <si>
    <t>KLMA_50144_cycle_accumulation_sec_acc_Kar2p_complex'</t>
  </si>
  <si>
    <t>KLMA_50144_dilution_misfolding_er'</t>
  </si>
  <si>
    <t>KLMA_50144_COPII_normal_ERGL1A_sec_Sec12p_Sar1p_Sec23p_Sec24p_Erv29p_Bet1p_Bos1p_complex'</t>
  </si>
  <si>
    <t>KLMA_50144_COPII_ERGL_sec_Sec13p_Sec31p_Sec16p_Sed4p_Sec5p_Sec17p_complex'</t>
  </si>
  <si>
    <t>KLMA_50144_COPII_ERGL_sec_Ypt1p_Uso1p_bug1p_Bet3p_Bet5p_Trs20p_Trs23p_Trs31p_Trs33p_complex'</t>
  </si>
  <si>
    <t>KLMA_50144_Mature'</t>
  </si>
  <si>
    <t>KLMA_50144_GLER_COPI_formation_sec_Arf1p_Gea1p_Gea2p_Rer1p_Erd2p_Cop1p_Sec26p_Sec27p_Sec21p_Ret2p_Sec28p_Ret3p_complex'</t>
  </si>
  <si>
    <t>KLMA_50144_GLER_COPI_uncoating_and_fission_sec_Rer1p_Ret2p_Cop1p_Sec27p_Sec21p_Bet1p_complex'</t>
  </si>
  <si>
    <t>KLMA_50144_GLER3_Final_demand'</t>
  </si>
  <si>
    <t>KLMA_50151_folding_c'</t>
  </si>
  <si>
    <t>KLMA_50151_misfold_c'</t>
  </si>
  <si>
    <t>KLMA_50151_degradation_misfolding_c'</t>
  </si>
  <si>
    <t>KLMA_50151_dilution_misfolding_c'</t>
  </si>
  <si>
    <t>KLMA_50154_folding_c'</t>
  </si>
  <si>
    <t>KLMA_50154_misfold_c'</t>
  </si>
  <si>
    <t>KLMA_50154_degradation_misfolding_c'</t>
  </si>
  <si>
    <t>KLMA_50154_dilution_misfolding_c'</t>
  </si>
  <si>
    <t>KLMA_50161_folding_c'</t>
  </si>
  <si>
    <t>KLMA_50161_misfold_c'</t>
  </si>
  <si>
    <t>KLMA_50161_degradation_misfolding_c'</t>
  </si>
  <si>
    <t>KLMA_50161_dilution_misfolding_c'</t>
  </si>
  <si>
    <t>KLMA_50177_co_translation_TC_sec_SRPC_complex'</t>
  </si>
  <si>
    <t>KLMA_50177_co_translation_TC_sec_SRC_complex'</t>
  </si>
  <si>
    <t>KLMA_50177_co_translation_TC_sec_SEC61C_complex'</t>
  </si>
  <si>
    <t>KLMA_50177_co_translation_TC_sec_SSH1C_complex'</t>
  </si>
  <si>
    <t>KLMA_50177_co_translation_TC_sec_SPC_complex'</t>
  </si>
  <si>
    <t>KLMA_50177_export_sp_to_c'</t>
  </si>
  <si>
    <t>KLMA_50177_ERNG_NG_sec_OSTC_complex'</t>
  </si>
  <si>
    <t>KLMA_50177_ERNG_FLI_NG_sec_Cwh41p_complex'</t>
  </si>
  <si>
    <t>KLMA_50177_ERNG_FLII_NG_sec_Rot2p_complex'</t>
  </si>
  <si>
    <t>KLMA_50177_ERNG_FLIII_NG_sec_Rot2p_complex'</t>
  </si>
  <si>
    <t>KLMA_50177_ERNG_FLIV_NG_sec_Mns1p_complex'</t>
  </si>
  <si>
    <t>KLMA_50177_misfold_ERAD_sec_Kar2p_complex'</t>
  </si>
  <si>
    <t>KLMA_50177_ERAD2B'</t>
  </si>
  <si>
    <t>KLMA_50177_ERAD3A_sec_Mns1p_complex'</t>
  </si>
  <si>
    <t>KLMA_50177_ERAD4A_sec_Mnl1p_Pdi1p_complex'</t>
  </si>
  <si>
    <t>KLMA_50177_ERAD5B'</t>
  </si>
  <si>
    <t>KLMA_50177_ERADM_sec_Cue1p_Ubc6p_Ubc7p_Hrd1p_Hrd3p_Der1p_complex'</t>
  </si>
  <si>
    <t>KLMA_50177_ERADM_sec_Sbh1p_Sss1p_Ssh1p_Cdc48p_Ubx2p_Ufd1p_Npl4p_complex'</t>
  </si>
  <si>
    <t>KLMA_50177_ERADM2_sec_Cue1p_Ubc6p_Ubc7p_Doa10p_complex'</t>
  </si>
  <si>
    <t>KLMA_50177_ERAD7A_sec_Dsk2p_Rad23p_Png1p_Uba1p_complex'</t>
  </si>
  <si>
    <t>KLMA_50177_degradation_misfolding_c'</t>
  </si>
  <si>
    <t>KLMA_50177_cycle_accumulation'</t>
  </si>
  <si>
    <t>KLMA_50177_cycle_accumulation_sec_acc_Kar2p_complex'</t>
  </si>
  <si>
    <t>KLMA_50177_dilution_misfolding_er'</t>
  </si>
  <si>
    <t>KLMA_50177_COPII_TransM_ERGL1B_sec_Sec12p_Sar1p_Sec23p_Sec24p_Bet1p_Bos1p_complex'</t>
  </si>
  <si>
    <t>KLMA_50177_COPII_ERGL_sec_Sec13p_Sec31p_Sec16p_Sed4p_Sec5p_Sec17p_complex'</t>
  </si>
  <si>
    <t>KLMA_50177_COPII_ERGL_sec_Ypt1p_Uso1p_bug1p_Bet3p_Bet5p_Trs20p_Trs23p_Trs31p_Trs33p_complex'</t>
  </si>
  <si>
    <t>KLMA_50177_GLNG_Golgi_N_linked_glycosylation_I_sec_Och1p_complex'</t>
  </si>
  <si>
    <t>KLMA_50177_GLNG_Golgi_N_linked_glycosylation_II_sec_MPOLI_complex'</t>
  </si>
  <si>
    <t>KLMA_50177_GLNG_Golgi_N_linked_glycosylation_III_sec_MPoLII_complex'</t>
  </si>
  <si>
    <t>KLMA_50177_GLNG_Golgi_N_linked_glycosylation_II_sec_Mnn1p_Mnn2p_Mnn5p_complex'</t>
  </si>
  <si>
    <t>KLMA_50177_Mature'</t>
  </si>
  <si>
    <t>KLMA_50177_GLER_COPI_formation_sec_Arf1p_Gea1p_Gea2p_Rer1p_Erd2p_Cop1p_Sec26p_Sec27p_Sec21p_Ret2p_Sec28p_Ret3p_complex'</t>
  </si>
  <si>
    <t>KLMA_50177_GLER_COPI_uncoating_and_fission_sec_Rer1p_Ret2p_Cop1p_Sec27p_Sec21p_Bet1p_complex'</t>
  </si>
  <si>
    <t>KLMA_50177_GLER3_Final_demand'</t>
  </si>
  <si>
    <t>KLMA_50178_folding_c'</t>
  </si>
  <si>
    <t>KLMA_50178_misfold_c'</t>
  </si>
  <si>
    <t>KLMA_50178_degradation_misfolding_c'</t>
  </si>
  <si>
    <t>KLMA_50178_dilution_misfolding_c'</t>
  </si>
  <si>
    <t>KLMA_50183_folding_c'</t>
  </si>
  <si>
    <t>KLMA_50183_misfold_c'</t>
  </si>
  <si>
    <t>KLMA_50183_degradation_misfolding_c'</t>
  </si>
  <si>
    <t>KLMA_50183_dilution_misfolding_c'</t>
  </si>
  <si>
    <t>KLMA_50192_co_translation_TC_sec_SRPC_complex'</t>
  </si>
  <si>
    <t>KLMA_50192_co_translation_TC_sec_SRC_complex'</t>
  </si>
  <si>
    <t>KLMA_50192_co_translation_TC_sec_SEC61C_complex'</t>
  </si>
  <si>
    <t>KLMA_50192_co_translation_TC_sec_SSH1C_complex'</t>
  </si>
  <si>
    <t>KLMA_50192_co_translation_TC_sec_SPC_complex'</t>
  </si>
  <si>
    <t>KLMA_50192_export_sp_to_c'</t>
  </si>
  <si>
    <t>KLMA_50192_misfold_ERAD_sec_Kar2p_complex'</t>
  </si>
  <si>
    <t>KLMA_50192_ERAD2B'</t>
  </si>
  <si>
    <t>KLMA_50192_ERAD3B'</t>
  </si>
  <si>
    <t>KLMA_50192_ERAD4B'</t>
  </si>
  <si>
    <t>KLMA_50192_ERAD5B'</t>
  </si>
  <si>
    <t>KLMA_50192_ERADL_sec_Cue1p_Ubc6p_Ubc7p_Yos9p_Hrd1p_Hrd3p_Der1p_Usa1p_complex'</t>
  </si>
  <si>
    <t>KLMA_50192_ERADL_sec_Sbh1p_Sss1p_Ssh1p_Cdc48p_Ubx2p_Ufd1p_Npl4p_complex'</t>
  </si>
  <si>
    <t>KLMA_50192_ERAD7C_sec_Dsk2p_Rad23p_Uba1p_complex'</t>
  </si>
  <si>
    <t>KLMA_50192_degradation_misfolding_c'</t>
  </si>
  <si>
    <t>KLMA_50192_cycle_accumulation'</t>
  </si>
  <si>
    <t>KLMA_50192_cycle_accumulation_sec_acc_Kar2p_complex'</t>
  </si>
  <si>
    <t>KLMA_50192_dilution_misfolding_er'</t>
  </si>
  <si>
    <t>KLMA_50192_COPII_TransM_ERGL1B_sec_Sec12p_Sar1p_Sec23p_Sec24p_Bet1p_Bos1p_complex'</t>
  </si>
  <si>
    <t>KLMA_50192_COPII_ERGL_sec_Sec13p_Sec31p_Sec16p_Sed4p_Sec5p_Sec17p_complex'</t>
  </si>
  <si>
    <t>KLMA_50192_COPII_ERGL_sec_Ypt1p_Uso1p_bug1p_Bet3p_Bet5p_Trs20p_Trs23p_Trs31p_Trs33p_complex'</t>
  </si>
  <si>
    <t>KLMA_50192_Mature'</t>
  </si>
  <si>
    <t>KLMA_50192_LDSV_sec_Arf1p_Sec3p_Sec5p_Sec6p_Sec8p_Sec10p_Sec15p_Exo70p_Exo84p_Sec4p_Chc1p_Clc1p_complex'</t>
  </si>
  <si>
    <t>KLMA_50193_folding_c'</t>
  </si>
  <si>
    <t>KLMA_50193_misfold_c'</t>
  </si>
  <si>
    <t>KLMA_50193_degradation_misfolding_c'</t>
  </si>
  <si>
    <t>KLMA_50193_dilution_misfolding_c'</t>
  </si>
  <si>
    <t>KLMA_50195_Post_translation_PSTA_sec_RAC_complex'</t>
  </si>
  <si>
    <t>KLMA_50195_Post_translation_PSTA_sec_Ssa1_Ydj1_Snl1_complex'</t>
  </si>
  <si>
    <t>KLMA_50195_Post_translation_PSTA_sec_SEC61SEC63C_complex'</t>
  </si>
  <si>
    <t>KLMA_50195_Post_translation_PSTA_sec_BIP_NEFS_complex'</t>
  </si>
  <si>
    <t>KLMA_50195_misfold_ERAD_sec_Kar2p_complex'</t>
  </si>
  <si>
    <t>KLMA_50195_ERAD2B'</t>
  </si>
  <si>
    <t>KLMA_50195_ERAD3B'</t>
  </si>
  <si>
    <t>KLMA_50195_ERAD4B'</t>
  </si>
  <si>
    <t>KLMA_50195_ERAD5B'</t>
  </si>
  <si>
    <t>KLMA_50195_ERADL_sec_Cue1p_Ubc6p_Ubc7p_Yos9p_Hrd1p_Hrd3p_Der1p_Usa1p_complex'</t>
  </si>
  <si>
    <t>KLMA_50195_ERADL_sec_Sbh1p_Sss1p_Ssh1p_Cdc48p_Ubx2p_Ufd1p_Npl4p_complex'</t>
  </si>
  <si>
    <t>KLMA_50195_ERAD7C_sec_Dsk2p_Rad23p_Uba1p_complex'</t>
  </si>
  <si>
    <t>KLMA_50195_degradation_misfolding_c'</t>
  </si>
  <si>
    <t>KLMA_50195_cycle_accumulation'</t>
  </si>
  <si>
    <t>KLMA_50195_cycle_accumulation_sec_acc_Kar2p_complex'</t>
  </si>
  <si>
    <t>KLMA_50195_dilution_misfolding_er'</t>
  </si>
  <si>
    <t>KLMA_50195_COPII_TransM_ERGL1B_sec_Sec12p_Sar1p_Sec23p_Sec24p_Bet1p_Bos1p_complex'</t>
  </si>
  <si>
    <t>KLMA_50195_COPII_ERGL_sec_Sec13p_Sec31p_Sec16p_Sed4p_Sec5p_Sec17p_complex'</t>
  </si>
  <si>
    <t>KLMA_50195_COPII_ERGL_sec_Ypt1p_Uso1p_bug1p_Bet3p_Bet5p_Trs20p_Trs23p_Trs31p_Trs33p_complex'</t>
  </si>
  <si>
    <t>KLMA_50195_Mature'</t>
  </si>
  <si>
    <t>KLMA_50195_LDSV_sec_Arf1p_Sec3p_Sec5p_Sec6p_Sec8p_Sec10p_Sec15p_Exo70p_Exo84p_Sec4p_Chc1p_Clc1p_complex'</t>
  </si>
  <si>
    <t>KLMA_50197_Post_translation_PSTA_sec_RAC_complex'</t>
  </si>
  <si>
    <t>KLMA_50197_Post_translation_PSTA_sec_Ssa1_Ydj1_Snl1_complex'</t>
  </si>
  <si>
    <t>KLMA_50197_Post_translation_PSTA_sec_SEC61SEC63C_complex'</t>
  </si>
  <si>
    <t>KLMA_50197_Post_translation_PSTA_sec_BIP_NEFS_complex'</t>
  </si>
  <si>
    <t>KLMA_50197_misfold_ERAD_sec_Kar2p_complex'</t>
  </si>
  <si>
    <t>KLMA_50197_ERAD2B'</t>
  </si>
  <si>
    <t>KLMA_50197_ERAD3B'</t>
  </si>
  <si>
    <t>KLMA_50197_ERAD4B'</t>
  </si>
  <si>
    <t>KLMA_50197_ERAD5B'</t>
  </si>
  <si>
    <t>KLMA_50197_ERADL_sec_Cue1p_Ubc6p_Ubc7p_Yos9p_Hrd1p_Hrd3p_Der1p_Usa1p_complex'</t>
  </si>
  <si>
    <t>KLMA_50197_ERADL_sec_Sbh1p_Sss1p_Ssh1p_Cdc48p_Ubx2p_Ufd1p_Npl4p_complex'</t>
  </si>
  <si>
    <t>KLMA_50197_ERAD7C_sec_Dsk2p_Rad23p_Uba1p_complex'</t>
  </si>
  <si>
    <t>KLMA_50197_degradation_misfolding_c'</t>
  </si>
  <si>
    <t>KLMA_50197_cycle_accumulation'</t>
  </si>
  <si>
    <t>KLMA_50197_cycle_accumulation_sec_acc_Kar2p_complex'</t>
  </si>
  <si>
    <t>KLMA_50197_dilution_misfolding_er'</t>
  </si>
  <si>
    <t>KLMA_50197_COPII_TransM_ERGL1B_sec_Sec12p_Sar1p_Sec23p_Sec24p_Bet1p_Bos1p_complex'</t>
  </si>
  <si>
    <t>KLMA_50197_COPII_ERGL_sec_Sec13p_Sec31p_Sec16p_Sed4p_Sec5p_Sec17p_complex'</t>
  </si>
  <si>
    <t>KLMA_50197_COPII_ERGL_sec_Ypt1p_Uso1p_bug1p_Bet3p_Bet5p_Trs20p_Trs23p_Trs31p_Trs33p_complex'</t>
  </si>
  <si>
    <t>KLMA_50197_Mature'</t>
  </si>
  <si>
    <t>KLMA_50197_LDSV_sec_Arf1p_Sec3p_Sec5p_Sec6p_Sec8p_Sec10p_Sec15p_Exo70p_Exo84p_Sec4p_Chc1p_Clc1p_complex'</t>
  </si>
  <si>
    <t>KLMA_50217_folding_c'</t>
  </si>
  <si>
    <t>KLMA_50217_misfold_c'</t>
  </si>
  <si>
    <t>KLMA_50217_degradation_misfolding_c'</t>
  </si>
  <si>
    <t>KLMA_50217_dilution_misfolding_c'</t>
  </si>
  <si>
    <t>KLMA_50226_folding_c'</t>
  </si>
  <si>
    <t>KLMA_50226_misfold_c'</t>
  </si>
  <si>
    <t>KLMA_50226_degradation_misfolding_c'</t>
  </si>
  <si>
    <t>KLMA_50226_dilution_misfolding_c'</t>
  </si>
  <si>
    <t>KLMA_50229_folding_c'</t>
  </si>
  <si>
    <t>KLMA_50229_misfold_c'</t>
  </si>
  <si>
    <t>KLMA_50229_degradation_misfolding_c'</t>
  </si>
  <si>
    <t>KLMA_50229_dilution_misfolding_c'</t>
  </si>
  <si>
    <t>KLMA_50231_importing_m'</t>
  </si>
  <si>
    <t>KLMA_50231_subunit_export_m'</t>
  </si>
  <si>
    <t>KLMA_50231_folding_m'</t>
  </si>
  <si>
    <t>KLMA_50231_misfold_m'</t>
  </si>
  <si>
    <t>KLMA_50231_degradation_misfolding_m'</t>
  </si>
  <si>
    <t>KLMA_50231_dilution_misfolding_m'</t>
  </si>
  <si>
    <t>KLMA_50232_Post_translation_PSTA_sec_RAC_complex'</t>
  </si>
  <si>
    <t>KLMA_50232_Post_translation_PSTA_sec_Ssa1_Ydj1_Snl1_complex'</t>
  </si>
  <si>
    <t>KLMA_50232_Post_translation_PSTA_sec_SEC61SEC63C_complex'</t>
  </si>
  <si>
    <t>KLMA_50232_Post_translation_PSTA_sec_BIP_NEFS_complex'</t>
  </si>
  <si>
    <t>KLMA_50232_misfold_ERAD_sec_Kar2p_complex'</t>
  </si>
  <si>
    <t>KLMA_50232_ERAD2B'</t>
  </si>
  <si>
    <t>KLMA_50232_ERAD3B'</t>
  </si>
  <si>
    <t>KLMA_50232_ERAD4B'</t>
  </si>
  <si>
    <t>KLMA_50232_ERAD5B'</t>
  </si>
  <si>
    <t>KLMA_50232_ERADL_sec_Cue1p_Ubc6p_Ubc7p_Yos9p_Hrd1p_Hrd3p_Der1p_Usa1p_complex'</t>
  </si>
  <si>
    <t>KLMA_50232_ERADL_sec_Sbh1p_Sss1p_Ssh1p_Cdc48p_Ubx2p_Ufd1p_Npl4p_complex'</t>
  </si>
  <si>
    <t>KLMA_50232_ERAD7C_sec_Dsk2p_Rad23p_Uba1p_complex'</t>
  </si>
  <si>
    <t>KLMA_50232_degradation_misfolding_c'</t>
  </si>
  <si>
    <t>KLMA_50232_cycle_accumulation'</t>
  </si>
  <si>
    <t>KLMA_50232_cycle_accumulation_sec_acc_Kar2p_complex'</t>
  </si>
  <si>
    <t>KLMA_50232_dilution_misfolding_er'</t>
  </si>
  <si>
    <t>KLMA_50232_COPII_TransM_ERGL1B_sec_Sec12p_Sar1p_Sec23p_Sec24p_Bet1p_Bos1p_complex'</t>
  </si>
  <si>
    <t>KLMA_50232_COPII_ERGL_sec_Sec13p_Sec31p_Sec16p_Sed4p_Sec5p_Sec17p_complex'</t>
  </si>
  <si>
    <t>KLMA_50232_COPII_ERGL_sec_Ypt1p_Uso1p_bug1p_Bet3p_Bet5p_Trs20p_Trs23p_Trs31p_Trs33p_complex'</t>
  </si>
  <si>
    <t>KLMA_50232_Mature'</t>
  </si>
  <si>
    <t>KLMA_50232_LDSV_sec_Arf1p_Sec3p_Sec5p_Sec6p_Sec8p_Sec10p_Sec15p_Exo70p_Exo84p_Sec4p_Chc1p_Clc1p_complex'</t>
  </si>
  <si>
    <t>KLMA_50233_Post_translation_PSTA_sec_RAC_complex'</t>
  </si>
  <si>
    <t>KLMA_50233_Post_translation_PSTA_sec_Ssa1_Ydj1_Snl1_complex'</t>
  </si>
  <si>
    <t>KLMA_50233_Post_translation_PSTA_sec_SEC61SEC63C_complex'</t>
  </si>
  <si>
    <t>KLMA_50233_Post_translation_PSTA_sec_BIP_NEFS_complex'</t>
  </si>
  <si>
    <t>KLMA_50233_misfold_ERAD_sec_Kar2p_complex'</t>
  </si>
  <si>
    <t>KLMA_50233_ERAD2B'</t>
  </si>
  <si>
    <t>KLMA_50233_ERAD3B'</t>
  </si>
  <si>
    <t>KLMA_50233_ERAD4B'</t>
  </si>
  <si>
    <t>KLMA_50233_ERAD5B'</t>
  </si>
  <si>
    <t>KLMA_50233_ERADL_sec_Cue1p_Ubc6p_Ubc7p_Yos9p_Hrd1p_Hrd3p_Der1p_Usa1p_complex'</t>
  </si>
  <si>
    <t>KLMA_50233_ERADL_sec_Sbh1p_Sss1p_Ssh1p_Cdc48p_Ubx2p_Ufd1p_Npl4p_complex'</t>
  </si>
  <si>
    <t>KLMA_50233_ERAD7C_sec_Dsk2p_Rad23p_Uba1p_complex'</t>
  </si>
  <si>
    <t>KLMA_50233_degradation_misfolding_c'</t>
  </si>
  <si>
    <t>KLMA_50233_cycle_accumulation'</t>
  </si>
  <si>
    <t>KLMA_50233_cycle_accumulation_sec_acc_Kar2p_complex'</t>
  </si>
  <si>
    <t>KLMA_50233_dilution_misfolding_er'</t>
  </si>
  <si>
    <t>KLMA_50233_COPII_TransM_ERGL1B_sec_Sec12p_Sar1p_Sec23p_Sec24p_Bet1p_Bos1p_complex'</t>
  </si>
  <si>
    <t>KLMA_50233_COPII_ERGL_sec_Sec13p_Sec31p_Sec16p_Sed4p_Sec5p_Sec17p_complex'</t>
  </si>
  <si>
    <t>KLMA_50233_COPII_ERGL_sec_Ypt1p_Uso1p_bug1p_Bet3p_Bet5p_Trs20p_Trs23p_Trs31p_Trs33p_complex'</t>
  </si>
  <si>
    <t>KLMA_50233_Mature'</t>
  </si>
  <si>
    <t>KLMA_50233_LDSV_sec_Arf1p_Sec3p_Sec5p_Sec6p_Sec8p_Sec10p_Sec15p_Exo70p_Exo84p_Sec4p_Chc1p_Clc1p_complex'</t>
  </si>
  <si>
    <t>KLMA_50235_co_translation_TC_sec_SRPC_complex'</t>
  </si>
  <si>
    <t>KLMA_50235_co_translation_TC_sec_SRC_complex'</t>
  </si>
  <si>
    <t>KLMA_50235_co_translation_TC_sec_SEC61C_complex'</t>
  </si>
  <si>
    <t>KLMA_50235_co_translation_TC_sec_SSH1C_complex'</t>
  </si>
  <si>
    <t>KLMA_50235_co_translation_TC_sec_SPC_complex'</t>
  </si>
  <si>
    <t>KLMA_50235_export_sp_to_c'</t>
  </si>
  <si>
    <t>KLMA_50235_ERNG_NG_sec_OSTC_complex'</t>
  </si>
  <si>
    <t>KLMA_50235_ERNG_FLI_NG_sec_Cwh41p_complex'</t>
  </si>
  <si>
    <t>KLMA_50235_ERNG_FLII_NG_sec_Rot2p_complex'</t>
  </si>
  <si>
    <t>KLMA_50235_ERNG_FLIII_NG_sec_Rot2p_complex'</t>
  </si>
  <si>
    <t>KLMA_50235_ERNG_FLIV_NG_sec_Mns1p_complex'</t>
  </si>
  <si>
    <t>KLMA_50235_misfold_ERAD_sec_Kar2p_complex'</t>
  </si>
  <si>
    <t>KLMA_50235_ERAD2B'</t>
  </si>
  <si>
    <t>KLMA_50235_ERAD3A_sec_Mns1p_complex'</t>
  </si>
  <si>
    <t>KLMA_50235_ERAD4A_sec_Mnl1p_Pdi1p_complex'</t>
  </si>
  <si>
    <t>KLMA_50235_ERAD5B'</t>
  </si>
  <si>
    <t>KLMA_50235_ERADL_sec_Cue1p_Ubc6p_Ubc7p_Yos9p_Hrd1p_Hrd3p_Der1p_Usa1p_complex'</t>
  </si>
  <si>
    <t>KLMA_50235_ERADL_sec_Sbh1p_Sss1p_Ssh1p_Cdc48p_Ubx2p_Ufd1p_Npl4p_complex'</t>
  </si>
  <si>
    <t>KLMA_50235_ERAD7A_sec_Dsk2p_Rad23p_Png1p_Uba1p_complex'</t>
  </si>
  <si>
    <t>KLMA_50235_degradation_misfolding_c'</t>
  </si>
  <si>
    <t>KLMA_50235_cycle_accumulation'</t>
  </si>
  <si>
    <t>KLMA_50235_cycle_accumulation_sec_acc_Kar2p_complex'</t>
  </si>
  <si>
    <t>KLMA_50235_dilution_misfolding_er'</t>
  </si>
  <si>
    <t>KLMA_50235_COPII_TransM_ERGL1B_sec_Sec12p_Sar1p_Sec23p_Sec24p_Bet1p_Bos1p_complex'</t>
  </si>
  <si>
    <t>KLMA_50235_COPII_ERGL_sec_Sec13p_Sec31p_Sec16p_Sed4p_Sec5p_Sec17p_complex'</t>
  </si>
  <si>
    <t>KLMA_50235_COPII_ERGL_sec_Ypt1p_Uso1p_bug1p_Bet3p_Bet5p_Trs20p_Trs23p_Trs31p_Trs33p_complex'</t>
  </si>
  <si>
    <t>KLMA_50235_GLNG_Golgi_N_linked_glycosylation_I_sec_Och1p_complex'</t>
  </si>
  <si>
    <t>KLMA_50235_GLNG_Golgi_N_linked_glycosylation_II_sec_MPOLI_complex'</t>
  </si>
  <si>
    <t>KLMA_50235_GLNG_Golgi_N_linked_glycosylation_III_sec_MPoLII_complex'</t>
  </si>
  <si>
    <t>KLMA_50235_GLNG_Golgi_N_linked_glycosylation_II_sec_Mnn1p_Mnn2p_Mnn5p_complex'</t>
  </si>
  <si>
    <t>KLMA_50235_Mature'</t>
  </si>
  <si>
    <t>KLMA_50235_transportFromGolgiToOthercompartment'</t>
  </si>
  <si>
    <t>KLMA_50241_folding_c'</t>
  </si>
  <si>
    <t>KLMA_50241_misfold_c'</t>
  </si>
  <si>
    <t>KLMA_50241_degradation_misfolding_c'</t>
  </si>
  <si>
    <t>KLMA_50241_dilution_misfolding_c'</t>
  </si>
  <si>
    <t>KLMA_50250_co_translation_TC_sec_SRPC_complex'</t>
  </si>
  <si>
    <t>KLMA_50250_co_translation_TC_sec_SRC_complex'</t>
  </si>
  <si>
    <t>KLMA_50250_co_translation_TC_sec_SEC61C_complex'</t>
  </si>
  <si>
    <t>KLMA_50250_co_translation_TC_sec_SSH1C_complex'</t>
  </si>
  <si>
    <t>KLMA_50250_co_translation_TC_sec_SPC_complex'</t>
  </si>
  <si>
    <t>KLMA_50250_export_sp_to_c'</t>
  </si>
  <si>
    <t>KLMA_50250_OG_EROG_sec_Pmt2p_Pmt5p_Pmt1p_Pmt6p_Pmt4p_Pmt3p_complex'</t>
  </si>
  <si>
    <t>KLMA_50250_ERNG_NG_sec_OSTC_complex'</t>
  </si>
  <si>
    <t>KLMA_50250_ERNG_FLI_NG_sec_Cwh41p_complex'</t>
  </si>
  <si>
    <t>KLMA_50250_ERNG_FLII_NG_sec_Rot2p_complex'</t>
  </si>
  <si>
    <t>KLMA_50250_ERNG_FLIII_NG_sec_Rot2p_complex'</t>
  </si>
  <si>
    <t>KLMA_50250_ERNG_FLIV_NG_sec_Mns1p_complex'</t>
  </si>
  <si>
    <t>KLMA_50250_misfold_ERAD_sec_Kar2p_complex'</t>
  </si>
  <si>
    <t>KLMA_50250_ERAD2B'</t>
  </si>
  <si>
    <t>KLMA_50250_ERAD3A_sec_Mns1p_complex'</t>
  </si>
  <si>
    <t>KLMA_50250_ERAD4A_sec_Mnl1p_Pdi1p_complex'</t>
  </si>
  <si>
    <t>KLMA_50250_ERAD5B'</t>
  </si>
  <si>
    <t>KLMA_50250_ERADM_sec_Cue1p_Ubc6p_Ubc7p_Hrd1p_Hrd3p_Der1p_complex'</t>
  </si>
  <si>
    <t>KLMA_50250_ERADM_sec_Sbh1p_Sss1p_Ssh1p_Cdc48p_Ubx2p_Ufd1p_Npl4p_complex'</t>
  </si>
  <si>
    <t>KLMA_50250_ERADM2_sec_Cue1p_Ubc6p_Ubc7p_Doa10p_complex'</t>
  </si>
  <si>
    <t>KLMA_50250_ERAD7A_sec_Dsk2p_Rad23p_Png1p_Uba1p_complex'</t>
  </si>
  <si>
    <t>KLMA_50250_degradation_misfolding_c'</t>
  </si>
  <si>
    <t>KLMA_50250_cycle_accumulation'</t>
  </si>
  <si>
    <t>KLMA_50250_cycle_accumulation_sec_acc_Kar2p_complex'</t>
  </si>
  <si>
    <t>KLMA_50250_dilution_misfolding_er'</t>
  </si>
  <si>
    <t>KLMA_50250_COPII_TransM_ERGL1B_sec_Sec12p_Sar1p_Sec23p_Sec24p_Bet1p_Bos1p_complex'</t>
  </si>
  <si>
    <t>KLMA_50250_COPII_ERGL_sec_Sec13p_Sec31p_Sec16p_Sed4p_Sec5p_Sec17p_complex'</t>
  </si>
  <si>
    <t>KLMA_50250_COPII_ERGL_sec_Ypt1p_Uso1p_bug1p_Bet3p_Bet5p_Trs20p_Trs23p_Trs31p_Trs33p_complex'</t>
  </si>
  <si>
    <t>KLMA_50250_GLNG_Golgi_N_linked_glycosylation_I_sec_Och1p_complex'</t>
  </si>
  <si>
    <t>KLMA_50250_GLNG_Golgi_N_linked_glycosylation_II_sec_MPOLI_complex'</t>
  </si>
  <si>
    <t>KLMA_50250_GLNG_Golgi_N_linked_glycosylation_III_sec_MPoLII_complex'</t>
  </si>
  <si>
    <t>KLMA_50250_GLNG_Golgi_N_linked_glycosylation_II_sec_Mnn1p_Mnn2p_Mnn5p_complex'</t>
  </si>
  <si>
    <t>KLMA_50250_GLOG_Golgi_O_linked_manosylation_I_sec_Kre2p_ktr1p_ktr3p_complex'</t>
  </si>
  <si>
    <t>KLMA_50250_GLOG_Golgi_O_linked_manosylation_II_sec_Mnn1p_complex'</t>
  </si>
  <si>
    <t>KLMA_50250_Mature'</t>
  </si>
  <si>
    <t>KLMA_50250_GLER_COPI_formation_sec_Arf1p_Gea1p_Gea2p_Rer1p_Erd2p_Cop1p_Sec26p_Sec27p_Sec21p_Ret2p_Sec28p_Ret3p_complex'</t>
  </si>
  <si>
    <t>KLMA_50250_GLER_COPI_uncoating_and_fission_sec_Rer1p_Ret2p_Cop1p_Sec27p_Sec21p_Bet1p_complex'</t>
  </si>
  <si>
    <t>KLMA_50250_GLER3_Final_demand'</t>
  </si>
  <si>
    <t>KLMA_50258_folding_c'</t>
  </si>
  <si>
    <t>KLMA_50258_misfold_c'</t>
  </si>
  <si>
    <t>KLMA_50258_degradation_misfolding_c'</t>
  </si>
  <si>
    <t>KLMA_50258_dilution_misfolding_c'</t>
  </si>
  <si>
    <t>KLMA_50260_importing_m'</t>
  </si>
  <si>
    <t>KLMA_50260_subunit_export_m'</t>
  </si>
  <si>
    <t>KLMA_50260_folding_m'</t>
  </si>
  <si>
    <t>KLMA_50260_misfold_m'</t>
  </si>
  <si>
    <t>KLMA_50260_degradation_misfolding_m'</t>
  </si>
  <si>
    <t>KLMA_50260_dilution_misfolding_m'</t>
  </si>
  <si>
    <t>KLMA_50267_co_translation_TC_sec_SRPC_complex'</t>
  </si>
  <si>
    <t>KLMA_50267_co_translation_TC_sec_SRC_complex'</t>
  </si>
  <si>
    <t>KLMA_50267_co_translation_TC_sec_SEC61C_complex'</t>
  </si>
  <si>
    <t>KLMA_50267_co_translation_TC_sec_SSH1C_complex'</t>
  </si>
  <si>
    <t>KLMA_50267_co_translation_TC_sec_SPC_complex'</t>
  </si>
  <si>
    <t>KLMA_50267_export_sp_to_c'</t>
  </si>
  <si>
    <t>KLMA_50267_ERNG_NG_sec_OSTC_complex'</t>
  </si>
  <si>
    <t>KLMA_50267_ERNG_FLI_NG_sec_Cwh41p_complex'</t>
  </si>
  <si>
    <t>KLMA_50267_ERNG_FLII_NG_sec_Rot2p_complex'</t>
  </si>
  <si>
    <t>KLMA_50267_ERNG_FLIII_NG_sec_Rot2p_complex'</t>
  </si>
  <si>
    <t>KLMA_50267_ERNG_FLIV_NG_sec_Mns1p_complex'</t>
  </si>
  <si>
    <t>KLMA_50267_misfold_ERAD_sec_Kar2p_complex'</t>
  </si>
  <si>
    <t>KLMA_50267_ERAD2B'</t>
  </si>
  <si>
    <t>KLMA_50267_ERAD3A_sec_Mns1p_complex'</t>
  </si>
  <si>
    <t>KLMA_50267_ERAD4A_sec_Mnl1p_Pdi1p_complex'</t>
  </si>
  <si>
    <t>KLMA_50267_ERAD5B'</t>
  </si>
  <si>
    <t>KLMA_50267_ERADL_sec_Cue1p_Ubc6p_Ubc7p_Yos9p_Hrd1p_Hrd3p_Der1p_Usa1p_complex'</t>
  </si>
  <si>
    <t>KLMA_50267_ERADL_sec_Sbh1p_Sss1p_Ssh1p_Cdc48p_Ubx2p_Ufd1p_Npl4p_complex'</t>
  </si>
  <si>
    <t>KLMA_50267_ERAD7A_sec_Dsk2p_Rad23p_Png1p_Uba1p_complex'</t>
  </si>
  <si>
    <t>KLMA_50267_degradation_misfolding_c'</t>
  </si>
  <si>
    <t>KLMA_50267_cycle_accumulation'</t>
  </si>
  <si>
    <t>KLMA_50267_cycle_accumulation_sec_acc_Kar2p_complex'</t>
  </si>
  <si>
    <t>KLMA_50267_dilution_misfolding_er'</t>
  </si>
  <si>
    <t>KLMA_50267_COPII_TransM_ERGL1B_sec_Sec12p_Sar1p_Sec23p_Sec24p_Bet1p_Bos1p_complex'</t>
  </si>
  <si>
    <t>KLMA_50267_COPII_ERGL_sec_Sec13p_Sec31p_Sec16p_Sed4p_Sec5p_Sec17p_complex'</t>
  </si>
  <si>
    <t>KLMA_50267_COPII_ERGL_sec_Ypt1p_Uso1p_bug1p_Bet3p_Bet5p_Trs20p_Trs23p_Trs31p_Trs33p_complex'</t>
  </si>
  <si>
    <t>KLMA_50267_GLNG_Golgi_N_linked_glycosylation_I_sec_Och1p_complex'</t>
  </si>
  <si>
    <t>KLMA_50267_GLNG_Golgi_N_linked_glycosylation_II_sec_MPOLI_complex'</t>
  </si>
  <si>
    <t>KLMA_50267_GLNG_Golgi_N_linked_glycosylation_III_sec_MPoLII_complex'</t>
  </si>
  <si>
    <t>KLMA_50267_GLNG_Golgi_N_linked_glycosylation_II_sec_Mnn1p_Mnn2p_Mnn5p_complex'</t>
  </si>
  <si>
    <t>KLMA_50267_Mature'</t>
  </si>
  <si>
    <t>KLMA_50267_LDSV_sec_Arf1p_Sec3p_Sec5p_Sec6p_Sec8p_Sec10p_Sec15p_Exo70p_Exo84p_Sec4p_Chc1p_Clc1p_complex'</t>
  </si>
  <si>
    <t>KLMA_50269_folding_c'</t>
  </si>
  <si>
    <t>KLMA_50269_misfold_c'</t>
  </si>
  <si>
    <t>KLMA_50269_degradation_misfolding_c'</t>
  </si>
  <si>
    <t>KLMA_50269_dilution_misfolding_c'</t>
  </si>
  <si>
    <t>KLMA_50270_folding_c'</t>
  </si>
  <si>
    <t>KLMA_50270_misfold_c'</t>
  </si>
  <si>
    <t>KLMA_50270_degradation_misfolding_c'</t>
  </si>
  <si>
    <t>KLMA_50270_dilution_misfolding_c'</t>
  </si>
  <si>
    <t>KLMA_50271_Post_translation_PSTA_sec_RAC_complex'</t>
  </si>
  <si>
    <t>KLMA_50271_Post_translation_PSTA_sec_Ssa1_Ydj1_Snl1_complex'</t>
  </si>
  <si>
    <t>KLMA_50271_Post_translation_PSTA_sec_SEC61SEC63C_complex'</t>
  </si>
  <si>
    <t>KLMA_50271_Post_translation_PSTA_sec_BIP_NEFS_complex'</t>
  </si>
  <si>
    <t>KLMA_50271_misfold_ERAD_sec_Kar2p_complex'</t>
  </si>
  <si>
    <t>KLMA_50271_ERAD2B'</t>
  </si>
  <si>
    <t>KLMA_50271_ERAD3B'</t>
  </si>
  <si>
    <t>KLMA_50271_ERAD4B'</t>
  </si>
  <si>
    <t>KLMA_50271_ERAD5B'</t>
  </si>
  <si>
    <t>KLMA_50271_ERADL_sec_Cue1p_Ubc6p_Ubc7p_Yos9p_Hrd1p_Hrd3p_Der1p_Usa1p_complex'</t>
  </si>
  <si>
    <t>KLMA_50271_ERADL_sec_Sbh1p_Sss1p_Ssh1p_Cdc48p_Ubx2p_Ufd1p_Npl4p_complex'</t>
  </si>
  <si>
    <t>KLMA_50271_ERAD7C_sec_Dsk2p_Rad23p_Uba1p_complex'</t>
  </si>
  <si>
    <t>KLMA_50271_degradation_misfolding_c'</t>
  </si>
  <si>
    <t>KLMA_50271_cycle_accumulation'</t>
  </si>
  <si>
    <t>KLMA_50271_cycle_accumulation_sec_acc_Kar2p_complex'</t>
  </si>
  <si>
    <t>KLMA_50271_dilution_misfolding_er'</t>
  </si>
  <si>
    <t>KLMA_50271_COPII_TransM_ERGL1B_sec_Sec12p_Sar1p_Sec23p_Sec24p_Bet1p_Bos1p_complex'</t>
  </si>
  <si>
    <t>KLMA_50271_COPII_ERGL_sec_Sec13p_Sec31p_Sec16p_Sed4p_Sec5p_Sec17p_complex'</t>
  </si>
  <si>
    <t>KLMA_50271_COPII_ERGL_sec_Ypt1p_Uso1p_bug1p_Bet3p_Bet5p_Trs20p_Trs23p_Trs31p_Trs33p_complex'</t>
  </si>
  <si>
    <t>KLMA_50271_Mature'</t>
  </si>
  <si>
    <t>KLMA_50271_LDSV_sec_Arf1p_Sec3p_Sec5p_Sec6p_Sec8p_Sec10p_Sec15p_Exo70p_Exo84p_Sec4p_Chc1p_Clc1p_complex'</t>
  </si>
  <si>
    <t>KLMA_50274_importing_m'</t>
  </si>
  <si>
    <t>KLMA_50274_subunit_export_m'</t>
  </si>
  <si>
    <t>KLMA_50274_folding_m'</t>
  </si>
  <si>
    <t>KLMA_50274_misfold_m'</t>
  </si>
  <si>
    <t>KLMA_50274_degradation_misfolding_m'</t>
  </si>
  <si>
    <t>KLMA_50274_dilution_misfolding_m'</t>
  </si>
  <si>
    <t>KLMA_50278_Post_translation_PSTA_sec_RAC_complex'</t>
  </si>
  <si>
    <t>KLMA_50278_Post_translation_PSTA_sec_Ssa1_Ydj1_Snl1_complex'</t>
  </si>
  <si>
    <t>KLMA_50278_Post_translation_PSTA_sec_SEC61SEC63C_complex'</t>
  </si>
  <si>
    <t>KLMA_50278_Post_translation_PSTA_sec_BIP_NEFS_complex'</t>
  </si>
  <si>
    <t>KLMA_50278_misfold_ERAD_sec_Kar2p_complex'</t>
  </si>
  <si>
    <t>KLMA_50278_ERAD2B'</t>
  </si>
  <si>
    <t>KLMA_50278_ERAD3B'</t>
  </si>
  <si>
    <t>KLMA_50278_ERAD4B'</t>
  </si>
  <si>
    <t>KLMA_50278_ERAD5B'</t>
  </si>
  <si>
    <t>KLMA_50278_ERADL_sec_Cue1p_Ubc6p_Ubc7p_Yos9p_Hrd1p_Hrd3p_Der1p_Usa1p_complex'</t>
  </si>
  <si>
    <t>KLMA_50278_ERADL_sec_Sbh1p_Sss1p_Ssh1p_Cdc48p_Ubx2p_Ufd1p_Npl4p_complex'</t>
  </si>
  <si>
    <t>KLMA_50278_ERAD7C_sec_Dsk2p_Rad23p_Uba1p_complex'</t>
  </si>
  <si>
    <t>KLMA_50278_degradation_misfolding_c'</t>
  </si>
  <si>
    <t>KLMA_50278_cycle_accumulation'</t>
  </si>
  <si>
    <t>KLMA_50278_cycle_accumulation_sec_acc_Kar2p_complex'</t>
  </si>
  <si>
    <t>KLMA_50278_dilution_misfolding_er'</t>
  </si>
  <si>
    <t>KLMA_50278_COPII_TransM_ERGL1B_sec_Sec12p_Sar1p_Sec23p_Sec24p_Bet1p_Bos1p_complex'</t>
  </si>
  <si>
    <t>KLMA_50278_COPII_ERGL_sec_Sec13p_Sec31p_Sec16p_Sed4p_Sec5p_Sec17p_complex'</t>
  </si>
  <si>
    <t>KLMA_50278_COPII_ERGL_sec_Ypt1p_Uso1p_bug1p_Bet3p_Bet5p_Trs20p_Trs23p_Trs31p_Trs33p_complex'</t>
  </si>
  <si>
    <t>KLMA_50278_Mature'</t>
  </si>
  <si>
    <t>KLMA_50278_LDSV_sec_Arf1p_Sec3p_Sec5p_Sec6p_Sec8p_Sec10p_Sec15p_Exo70p_Exo84p_Sec4p_Chc1p_Clc1p_complex'</t>
  </si>
  <si>
    <t>KLMA_50283_folding_c'</t>
  </si>
  <si>
    <t>KLMA_50283_misfold_c'</t>
  </si>
  <si>
    <t>KLMA_50283_degradation_misfolding_c'</t>
  </si>
  <si>
    <t>KLMA_50283_dilution_misfolding_c'</t>
  </si>
  <si>
    <t>KLMA_50284_co_translation_TC_sec_SRPC_complex'</t>
  </si>
  <si>
    <t>KLMA_50284_co_translation_TC_sec_SRC_complex'</t>
  </si>
  <si>
    <t>KLMA_50284_co_translation_TC_sec_SEC61C_complex'</t>
  </si>
  <si>
    <t>KLMA_50284_co_translation_TC_sec_SSH1C_complex'</t>
  </si>
  <si>
    <t>KLMA_50284_co_translation_TC_sec_SPC_complex'</t>
  </si>
  <si>
    <t>KLMA_50284_export_sp_to_c'</t>
  </si>
  <si>
    <t>KLMA_50284_ERNG_NG_sec_OSTC_complex'</t>
  </si>
  <si>
    <t>KLMA_50284_ERNG_FLI_NG_sec_Cwh41p_complex'</t>
  </si>
  <si>
    <t>KLMA_50284_ERNG_FLII_NG_sec_Rot2p_complex'</t>
  </si>
  <si>
    <t>KLMA_50284_ERNG_FLIII_NG_sec_Rot2p_complex'</t>
  </si>
  <si>
    <t>KLMA_50284_ERNG_FLIV_NG_sec_Mns1p_complex'</t>
  </si>
  <si>
    <t>KLMA_50284_misfold_ERAD_sec_Kar2p_complex'</t>
  </si>
  <si>
    <t>KLMA_50284_ERAD2B'</t>
  </si>
  <si>
    <t>KLMA_50284_ERAD3A_sec_Mns1p_complex'</t>
  </si>
  <si>
    <t>KLMA_50284_ERAD4A_sec_Mnl1p_Pdi1p_complex'</t>
  </si>
  <si>
    <t>KLMA_50284_ERAD5B'</t>
  </si>
  <si>
    <t>KLMA_50284_ERADM_sec_Cue1p_Ubc6p_Ubc7p_Hrd1p_Hrd3p_Der1p_complex'</t>
  </si>
  <si>
    <t>KLMA_50284_ERADM_sec_Sbh1p_Sss1p_Ssh1p_Cdc48p_Ubx2p_Ufd1p_Npl4p_complex'</t>
  </si>
  <si>
    <t>KLMA_50284_ERADM2_sec_Cue1p_Ubc6p_Ubc7p_Doa10p_complex'</t>
  </si>
  <si>
    <t>KLMA_50284_ERAD7A_sec_Dsk2p_Rad23p_Png1p_Uba1p_complex'</t>
  </si>
  <si>
    <t>KLMA_50284_degradation_misfolding_c'</t>
  </si>
  <si>
    <t>KLMA_50284_cycle_accumulation'</t>
  </si>
  <si>
    <t>KLMA_50284_cycle_accumulation_sec_acc_Kar2p_complex'</t>
  </si>
  <si>
    <t>KLMA_50284_dilution_misfolding_er'</t>
  </si>
  <si>
    <t>KLMA_50284_COPII_TransM_ERGL1B_sec_Sec12p_Sar1p_Sec23p_Sec24p_Bet1p_Bos1p_complex'</t>
  </si>
  <si>
    <t>KLMA_50284_COPII_ERGL_sec_Sec13p_Sec31p_Sec16p_Sed4p_Sec5p_Sec17p_complex'</t>
  </si>
  <si>
    <t>KLMA_50284_COPII_ERGL_sec_Ypt1p_Uso1p_bug1p_Bet3p_Bet5p_Trs20p_Trs23p_Trs31p_Trs33p_complex'</t>
  </si>
  <si>
    <t>KLMA_50284_GLNG_Golgi_N_linked_glycosylation_I_sec_Och1p_complex'</t>
  </si>
  <si>
    <t>KLMA_50284_GLNG_Golgi_N_linked_glycosylation_II_sec_MPOLI_complex'</t>
  </si>
  <si>
    <t>KLMA_50284_GLNG_Golgi_N_linked_glycosylation_III_sec_MPoLII_complex'</t>
  </si>
  <si>
    <t>KLMA_50284_GLNG_Golgi_N_linked_glycosylation_II_sec_Mnn1p_Mnn2p_Mnn5p_complex'</t>
  </si>
  <si>
    <t>KLMA_50284_Mature'</t>
  </si>
  <si>
    <t>KLMA_50284_GLER_COPI_formation_sec_Arf1p_Gea1p_Gea2p_Rer1p_Erd2p_Cop1p_Sec26p_Sec27p_Sec21p_Ret2p_Sec28p_Ret3p_complex'</t>
  </si>
  <si>
    <t>KLMA_50284_GLER_COPI_uncoating_and_fission_sec_Rer1p_Ret2p_Cop1p_Sec27p_Sec21p_Bet1p_complex'</t>
  </si>
  <si>
    <t>KLMA_50284_GLER3_Final_demand'</t>
  </si>
  <si>
    <t>KLMA_50290_co_translation_TC_sec_SRPC_complex'</t>
  </si>
  <si>
    <t>KLMA_50290_co_translation_TC_sec_SRC_complex'</t>
  </si>
  <si>
    <t>KLMA_50290_co_translation_TC_sec_SEC61C_complex'</t>
  </si>
  <si>
    <t>KLMA_50290_co_translation_TC_sec_SSH1C_complex'</t>
  </si>
  <si>
    <t>KLMA_50290_co_translation_TC_sec_SPC_complex'</t>
  </si>
  <si>
    <t>KLMA_50290_export_sp_to_c'</t>
  </si>
  <si>
    <t>KLMA_50290_ERNG_NG_sec_OSTC_complex'</t>
  </si>
  <si>
    <t>KLMA_50290_ERNG_FLI_NG_sec_Cwh41p_complex'</t>
  </si>
  <si>
    <t>KLMA_50290_ERNG_FLII_NG_sec_Rot2p_complex'</t>
  </si>
  <si>
    <t>KLMA_50290_ERNG_FLIII_NG_sec_Rot2p_complex'</t>
  </si>
  <si>
    <t>KLMA_50290_ERNG_FLIV_NG_sec_Mns1p_complex'</t>
  </si>
  <si>
    <t>KLMA_50290_misfold_ERAD_sec_Kar2p_complex'</t>
  </si>
  <si>
    <t>KLMA_50290_ERAD2B'</t>
  </si>
  <si>
    <t>KLMA_50290_ERAD3A_sec_Mns1p_complex'</t>
  </si>
  <si>
    <t>KLMA_50290_ERAD4A_sec_Mnl1p_Pdi1p_complex'</t>
  </si>
  <si>
    <t>KLMA_50290_ERAD5B'</t>
  </si>
  <si>
    <t>KLMA_50290_ERADL_sec_Cue1p_Ubc6p_Ubc7p_Yos9p_Hrd1p_Hrd3p_Der1p_Usa1p_complex'</t>
  </si>
  <si>
    <t>KLMA_50290_ERADL_sec_Sbh1p_Sss1p_Ssh1p_Cdc48p_Ubx2p_Ufd1p_Npl4p_complex'</t>
  </si>
  <si>
    <t>KLMA_50290_ERAD7A_sec_Dsk2p_Rad23p_Png1p_Uba1p_complex'</t>
  </si>
  <si>
    <t>KLMA_50290_degradation_misfolding_c'</t>
  </si>
  <si>
    <t>KLMA_50290_cycle_accumulation'</t>
  </si>
  <si>
    <t>KLMA_50290_cycle_accumulation_sec_acc_Kar2p_complex'</t>
  </si>
  <si>
    <t>KLMA_50290_dilution_misfolding_er'</t>
  </si>
  <si>
    <t>KLMA_50290_COPII_TransM_ERGL1B_sec_Sec12p_Sar1p_Sec23p_Sec24p_Bet1p_Bos1p_complex'</t>
  </si>
  <si>
    <t>KLMA_50290_COPII_ERGL_sec_Sec13p_Sec31p_Sec16p_Sed4p_Sec5p_Sec17p_complex'</t>
  </si>
  <si>
    <t>KLMA_50290_COPII_ERGL_sec_Ypt1p_Uso1p_bug1p_Bet3p_Bet5p_Trs20p_Trs23p_Trs31p_Trs33p_complex'</t>
  </si>
  <si>
    <t>KLMA_50290_GLNG_Golgi_N_linked_glycosylation_I_sec_Och1p_complex'</t>
  </si>
  <si>
    <t>KLMA_50290_GLNG_Golgi_N_linked_glycosylation_II_sec_MPOLI_complex'</t>
  </si>
  <si>
    <t>KLMA_50290_GLNG_Golgi_N_linked_glycosylation_III_sec_MPoLII_complex'</t>
  </si>
  <si>
    <t>KLMA_50290_GLNG_Golgi_N_linked_glycosylation_II_sec_Mnn1p_Mnn2p_Mnn5p_complex'</t>
  </si>
  <si>
    <t>KLMA_50290_Mature'</t>
  </si>
  <si>
    <t>KLMA_50290_LDSV_sec_Arf1p_Sec3p_Sec5p_Sec6p_Sec8p_Sec10p_Sec15p_Exo70p_Exo84p_Sec4p_Chc1p_Clc1p_complex'</t>
  </si>
  <si>
    <t>KLMA_50295_importing_n'</t>
  </si>
  <si>
    <t>KLMA_50295_subunit_export_n'</t>
  </si>
  <si>
    <t>KLMA_50295_folding_n'</t>
  </si>
  <si>
    <t>KLMA_50295_misfold_n'</t>
  </si>
  <si>
    <t>KLMA_50295_degradation_misfolding_n'</t>
  </si>
  <si>
    <t>KLMA_50295_dilution_misfolding_n'</t>
  </si>
  <si>
    <t>KLMA_50296_folding_c'</t>
  </si>
  <si>
    <t>KLMA_50296_misfold_c'</t>
  </si>
  <si>
    <t>KLMA_50296_degradation_misfolding_c'</t>
  </si>
  <si>
    <t>KLMA_50296_dilution_misfolding_c'</t>
  </si>
  <si>
    <t>KLMA_50297_importing_m'</t>
  </si>
  <si>
    <t>KLMA_50297_subunit_export_m'</t>
  </si>
  <si>
    <t>KLMA_50297_folding_m'</t>
  </si>
  <si>
    <t>KLMA_50297_misfold_m'</t>
  </si>
  <si>
    <t>KLMA_50297_degradation_misfolding_m'</t>
  </si>
  <si>
    <t>KLMA_50297_dilution_misfolding_m'</t>
  </si>
  <si>
    <t>KLMA_50301_importing_m'</t>
  </si>
  <si>
    <t>KLMA_50301_subunit_export_m'</t>
  </si>
  <si>
    <t>KLMA_50301_folding_m'</t>
  </si>
  <si>
    <t>KLMA_50301_misfold_m'</t>
  </si>
  <si>
    <t>KLMA_50301_degradation_misfolding_m'</t>
  </si>
  <si>
    <t>KLMA_50301_dilution_misfolding_m'</t>
  </si>
  <si>
    <t>KLMA_50304_folding_c'</t>
  </si>
  <si>
    <t>KLMA_50304_misfold_c'</t>
  </si>
  <si>
    <t>KLMA_50304_degradation_misfolding_c'</t>
  </si>
  <si>
    <t>KLMA_50304_dilution_misfolding_c'</t>
  </si>
  <si>
    <t>KLMA_50315_folding_c'</t>
  </si>
  <si>
    <t>KLMA_50315_misfold_c'</t>
  </si>
  <si>
    <t>KLMA_50315_degradation_misfolding_c'</t>
  </si>
  <si>
    <t>KLMA_50315_dilution_misfolding_c'</t>
  </si>
  <si>
    <t>KLMA_50317_folding_c'</t>
  </si>
  <si>
    <t>KLMA_50317_misfold_c'</t>
  </si>
  <si>
    <t>KLMA_50317_degradation_misfolding_c'</t>
  </si>
  <si>
    <t>KLMA_50317_dilution_misfolding_c'</t>
  </si>
  <si>
    <t>KLMA_50327_co_translation_TC_sec_SRPC_complex'</t>
  </si>
  <si>
    <t>KLMA_50327_co_translation_TC_sec_SRC_complex'</t>
  </si>
  <si>
    <t>KLMA_50327_co_translation_TC_sec_SEC61C_complex'</t>
  </si>
  <si>
    <t>KLMA_50327_co_translation_TC_sec_SSH1C_complex'</t>
  </si>
  <si>
    <t>KLMA_50327_co_translation_TC_sec_SPC_complex'</t>
  </si>
  <si>
    <t>KLMA_50327_export_sp_to_c'</t>
  </si>
  <si>
    <t>KLMA_50327_OG_EROG_sec_Pmt2p_Pmt5p_Pmt1p_Pmt6p_Pmt4p_Pmt3p_complex'</t>
  </si>
  <si>
    <t>KLMA_50327_ERNG_NG_sec_OSTC_complex'</t>
  </si>
  <si>
    <t>KLMA_50327_ERNG_FLI_NG_sec_Cwh41p_complex'</t>
  </si>
  <si>
    <t>KLMA_50327_ERNG_FLII_NG_sec_Rot2p_complex'</t>
  </si>
  <si>
    <t>KLMA_50327_ERNG_FLIII_NG_sec_Rot2p_complex'</t>
  </si>
  <si>
    <t>KLMA_50327_ERNG_FLIV_NG_sec_Mns1p_complex'</t>
  </si>
  <si>
    <t>KLMA_50327_misfold_ERAD_sec_Kar2p_complex'</t>
  </si>
  <si>
    <t>KLMA_50327_ERAD2B'</t>
  </si>
  <si>
    <t>KLMA_50327_ERAD3A_sec_Mns1p_complex'</t>
  </si>
  <si>
    <t>KLMA_50327_ERAD4A_sec_Mnl1p_Pdi1p_complex'</t>
  </si>
  <si>
    <t>KLMA_50327_ERAD5B'</t>
  </si>
  <si>
    <t>KLMA_50327_ERADL_sec_Cue1p_Ubc6p_Ubc7p_Yos9p_Hrd1p_Hrd3p_Der1p_Usa1p_complex'</t>
  </si>
  <si>
    <t>KLMA_50327_ERADL_sec_Sbh1p_Sss1p_Ssh1p_Cdc48p_Ubx2p_Ufd1p_Npl4p_complex'</t>
  </si>
  <si>
    <t>KLMA_50327_ERAD7A_sec_Dsk2p_Rad23p_Png1p_Uba1p_complex'</t>
  </si>
  <si>
    <t>KLMA_50327_degradation_misfolding_c'</t>
  </si>
  <si>
    <t>KLMA_50327_cycle_accumulation'</t>
  </si>
  <si>
    <t>KLMA_50327_cycle_accumulation_sec_acc_Kar2p_complex'</t>
  </si>
  <si>
    <t>KLMA_50327_dilution_misfolding_er'</t>
  </si>
  <si>
    <t>KLMA_50327_COPII_TransM_ERGL1B_sec_Sec12p_Sar1p_Sec23p_Sec24p_Bet1p_Bos1p_complex'</t>
  </si>
  <si>
    <t>KLMA_50327_COPII_ERGL_sec_Sec13p_Sec31p_Sec16p_Sed4p_Sec5p_Sec17p_complex'</t>
  </si>
  <si>
    <t>KLMA_50327_COPII_ERGL_sec_Ypt1p_Uso1p_bug1p_Bet3p_Bet5p_Trs20p_Trs23p_Trs31p_Trs33p_complex'</t>
  </si>
  <si>
    <t>KLMA_50327_GLNG_Golgi_N_linked_glycosylation_I_sec_Och1p_complex'</t>
  </si>
  <si>
    <t>KLMA_50327_GLNG_Golgi_N_linked_glycosylation_II_sec_MPOLI_complex'</t>
  </si>
  <si>
    <t>KLMA_50327_GLNG_Golgi_N_linked_glycosylation_III_sec_MPoLII_complex'</t>
  </si>
  <si>
    <t>KLMA_50327_GLNG_Golgi_N_linked_glycosylation_II_sec_Mnn1p_Mnn2p_Mnn5p_complex'</t>
  </si>
  <si>
    <t>KLMA_50327_GLOG_Golgi_O_linked_manosylation_I_sec_Kre2p_ktr1p_ktr3p_complex'</t>
  </si>
  <si>
    <t>KLMA_50327_GLOG_Golgi_O_linked_manosylation_II_sec_Mnn1p_complex'</t>
  </si>
  <si>
    <t>KLMA_50327_Mature'</t>
  </si>
  <si>
    <t>KLMA_50327_LDSV_sec_Arf1p_Sec3p_Sec5p_Sec6p_Sec8p_Sec10p_Sec15p_Exo70p_Exo84p_Sec4p_Chc1p_Clc1p_complex'</t>
  </si>
  <si>
    <t>KLMA_50328_folding_c'</t>
  </si>
  <si>
    <t>KLMA_50328_misfold_c'</t>
  </si>
  <si>
    <t>KLMA_50328_degradation_misfolding_c'</t>
  </si>
  <si>
    <t>KLMA_50328_dilution_misfolding_c'</t>
  </si>
  <si>
    <t>KLMA_50332_Post_translation_PSTA_sec_RAC_complex'</t>
  </si>
  <si>
    <t>KLMA_50332_Post_translation_PSTA_sec_Ssa1_Ydj1_Snl1_complex'</t>
  </si>
  <si>
    <t>KLMA_50332_Post_translation_PSTA_sec_SEC61SEC63C_complex'</t>
  </si>
  <si>
    <t>KLMA_50332_Post_translation_PSTA_sec_BIP_NEFS_complex'</t>
  </si>
  <si>
    <t>KLMA_50332_misfold_ERAD_sec_Kar2p_complex'</t>
  </si>
  <si>
    <t>KLMA_50332_ERAD2B'</t>
  </si>
  <si>
    <t>KLMA_50332_ERAD3B'</t>
  </si>
  <si>
    <t>KLMA_50332_ERAD4B'</t>
  </si>
  <si>
    <t>KLMA_50332_ERAD5B'</t>
  </si>
  <si>
    <t>KLMA_50332_ERADL_sec_Cue1p_Ubc6p_Ubc7p_Yos9p_Hrd1p_Hrd3p_Der1p_Usa1p_complex'</t>
  </si>
  <si>
    <t>KLMA_50332_ERADL_sec_Sbh1p_Sss1p_Ssh1p_Cdc48p_Ubx2p_Ufd1p_Npl4p_complex'</t>
  </si>
  <si>
    <t>KLMA_50332_ERAD7C_sec_Dsk2p_Rad23p_Uba1p_complex'</t>
  </si>
  <si>
    <t>KLMA_50332_degradation_misfolding_c'</t>
  </si>
  <si>
    <t>KLMA_50332_cycle_accumulation'</t>
  </si>
  <si>
    <t>KLMA_50332_cycle_accumulation_sec_acc_Kar2p_complex'</t>
  </si>
  <si>
    <t>KLMA_50332_dilution_misfolding_er'</t>
  </si>
  <si>
    <t>KLMA_50332_COPII_TransM_ERGL1B_sec_Sec12p_Sar1p_Sec23p_Sec24p_Bet1p_Bos1p_complex'</t>
  </si>
  <si>
    <t>KLMA_50332_COPII_ERGL_sec_Sec13p_Sec31p_Sec16p_Sed4p_Sec5p_Sec17p_complex'</t>
  </si>
  <si>
    <t>KLMA_50332_COPII_ERGL_sec_Ypt1p_Uso1p_bug1p_Bet3p_Bet5p_Trs20p_Trs23p_Trs31p_Trs33p_complex'</t>
  </si>
  <si>
    <t>KLMA_50332_Mature'</t>
  </si>
  <si>
    <t>KLMA_50332_LDSV_sec_Arf1p_Sec3p_Sec5p_Sec6p_Sec8p_Sec10p_Sec15p_Exo70p_Exo84p_Sec4p_Chc1p_Clc1p_complex'</t>
  </si>
  <si>
    <t>KLMA_50333_importing_m'</t>
  </si>
  <si>
    <t>KLMA_50333_subunit_export_m'</t>
  </si>
  <si>
    <t>KLMA_50333_folding_m'</t>
  </si>
  <si>
    <t>KLMA_50333_misfold_m'</t>
  </si>
  <si>
    <t>KLMA_50333_degradation_misfolding_m'</t>
  </si>
  <si>
    <t>KLMA_50333_dilution_misfolding_m'</t>
  </si>
  <si>
    <t>KLMA_50345_folding_c'</t>
  </si>
  <si>
    <t>KLMA_50345_misfold_c'</t>
  </si>
  <si>
    <t>KLMA_50345_degradation_misfolding_c'</t>
  </si>
  <si>
    <t>KLMA_50345_dilution_misfolding_c'</t>
  </si>
  <si>
    <t>KLMA_50347_folding_c'</t>
  </si>
  <si>
    <t>KLMA_50347_misfold_c'</t>
  </si>
  <si>
    <t>KLMA_50347_degradation_misfolding_c'</t>
  </si>
  <si>
    <t>KLMA_50347_dilution_misfolding_c'</t>
  </si>
  <si>
    <t>KLMA_50349_folding_c'</t>
  </si>
  <si>
    <t>KLMA_50349_misfold_c'</t>
  </si>
  <si>
    <t>KLMA_50349_degradation_misfolding_c'</t>
  </si>
  <si>
    <t>KLMA_50349_dilution_misfolding_c'</t>
  </si>
  <si>
    <t>KLMA_50360_Post_translation_PSTA_sec_RAC_complex'</t>
  </si>
  <si>
    <t>KLMA_50360_Post_translation_PSTA_sec_Ssa1_Ydj1_Snl1_complex'</t>
  </si>
  <si>
    <t>KLMA_50360_Post_translation_PSTA_sec_SEC61SEC63C_complex'</t>
  </si>
  <si>
    <t>KLMA_50360_Post_translation_PSTA_sec_BIP_NEFS_complex'</t>
  </si>
  <si>
    <t>KLMA_50360_misfold_ERAD_sec_Kar2p_complex'</t>
  </si>
  <si>
    <t>KLMA_50360_ERAD2B'</t>
  </si>
  <si>
    <t>KLMA_50360_ERAD3B'</t>
  </si>
  <si>
    <t>KLMA_50360_ERAD4B'</t>
  </si>
  <si>
    <t>KLMA_50360_ERAD5B'</t>
  </si>
  <si>
    <t>KLMA_50360_ERADL_sec_Cue1p_Ubc6p_Ubc7p_Yos9p_Hrd1p_Hrd3p_Der1p_Usa1p_complex'</t>
  </si>
  <si>
    <t>KLMA_50360_ERADL_sec_Sbh1p_Sss1p_Ssh1p_Cdc48p_Ubx2p_Ufd1p_Npl4p_complex'</t>
  </si>
  <si>
    <t>KLMA_50360_ERAD7C_sec_Dsk2p_Rad23p_Uba1p_complex'</t>
  </si>
  <si>
    <t>KLMA_50360_degradation_misfolding_c'</t>
  </si>
  <si>
    <t>KLMA_50360_cycle_accumulation'</t>
  </si>
  <si>
    <t>KLMA_50360_cycle_accumulation_sec_acc_Kar2p_complex'</t>
  </si>
  <si>
    <t>KLMA_50360_dilution_misfolding_er'</t>
  </si>
  <si>
    <t>KLMA_50360_COPII_TransM_ERGL1B_sec_Sec12p_Sar1p_Sec23p_Sec24p_Bet1p_Bos1p_complex'</t>
  </si>
  <si>
    <t>KLMA_50360_COPII_ERGL_sec_Sec13p_Sec31p_Sec16p_Sed4p_Sec5p_Sec17p_complex'</t>
  </si>
  <si>
    <t>KLMA_50360_COPII_ERGL_sec_Ypt1p_Uso1p_bug1p_Bet3p_Bet5p_Trs20p_Trs23p_Trs31p_Trs33p_complex'</t>
  </si>
  <si>
    <t>KLMA_50360_Mature'</t>
  </si>
  <si>
    <t>KLMA_50360_LDSV_sec_Arf1p_Sec3p_Sec5p_Sec6p_Sec8p_Sec10p_Sec15p_Exo70p_Exo84p_Sec4p_Chc1p_Clc1p_complex'</t>
  </si>
  <si>
    <t>KLMA_50361_Post_translation_PSTA_sec_RAC_complex'</t>
  </si>
  <si>
    <t>KLMA_50361_Post_translation_PSTA_sec_Ssa1_Ydj1_Snl1_complex'</t>
  </si>
  <si>
    <t>KLMA_50361_Post_translation_PSTA_sec_SEC61SEC63C_complex'</t>
  </si>
  <si>
    <t>KLMA_50361_Post_translation_PSTA_sec_BIP_NEFS_complex'</t>
  </si>
  <si>
    <t>KLMA_50361_misfold_ERAD_sec_Kar2p_complex'</t>
  </si>
  <si>
    <t>KLMA_50361_ERAD2B'</t>
  </si>
  <si>
    <t>KLMA_50361_ERAD3B'</t>
  </si>
  <si>
    <t>KLMA_50361_ERAD4B'</t>
  </si>
  <si>
    <t>KLMA_50361_ERAD5B'</t>
  </si>
  <si>
    <t>KLMA_50361_ERADL_sec_Cue1p_Ubc6p_Ubc7p_Yos9p_Hrd1p_Hrd3p_Der1p_Usa1p_complex'</t>
  </si>
  <si>
    <t>KLMA_50361_ERADL_sec_Sbh1p_Sss1p_Ssh1p_Cdc48p_Ubx2p_Ufd1p_Npl4p_complex'</t>
  </si>
  <si>
    <t>KLMA_50361_ERAD7C_sec_Dsk2p_Rad23p_Uba1p_complex'</t>
  </si>
  <si>
    <t>KLMA_50361_degradation_misfolding_c'</t>
  </si>
  <si>
    <t>KLMA_50361_cycle_accumulation'</t>
  </si>
  <si>
    <t>KLMA_50361_cycle_accumulation_sec_acc_Kar2p_complex'</t>
  </si>
  <si>
    <t>KLMA_50361_dilution_misfolding_er'</t>
  </si>
  <si>
    <t>KLMA_50361_COPII_TransM_ERGL1B_sec_Sec12p_Sar1p_Sec23p_Sec24p_Bet1p_Bos1p_complex'</t>
  </si>
  <si>
    <t>KLMA_50361_COPII_ERGL_sec_Sec13p_Sec31p_Sec16p_Sed4p_Sec5p_Sec17p_complex'</t>
  </si>
  <si>
    <t>KLMA_50361_COPII_ERGL_sec_Ypt1p_Uso1p_bug1p_Bet3p_Bet5p_Trs20p_Trs23p_Trs31p_Trs33p_complex'</t>
  </si>
  <si>
    <t>KLMA_50361_Mature'</t>
  </si>
  <si>
    <t>KLMA_50361_LDSV_sec_Arf1p_Sec3p_Sec5p_Sec6p_Sec8p_Sec10p_Sec15p_Exo70p_Exo84p_Sec4p_Chc1p_Clc1p_complex'</t>
  </si>
  <si>
    <t>KLMA_50362_co_translation_TC_sec_SRPC_complex'</t>
  </si>
  <si>
    <t>KLMA_50362_co_translation_TC_sec_SRC_complex'</t>
  </si>
  <si>
    <t>KLMA_50362_co_translation_TC_sec_SEC61C_complex'</t>
  </si>
  <si>
    <t>KLMA_50362_co_translation_TC_sec_SSH1C_complex'</t>
  </si>
  <si>
    <t>KLMA_50362_co_translation_TC_sec_SPC_complex'</t>
  </si>
  <si>
    <t>KLMA_50362_export_sp_to_c'</t>
  </si>
  <si>
    <t>KLMA_50362_misfold_ERAD_sec_Kar2p_complex'</t>
  </si>
  <si>
    <t>KLMA_50362_ERAD2B'</t>
  </si>
  <si>
    <t>KLMA_50362_ERAD3B'</t>
  </si>
  <si>
    <t>KLMA_50362_ERAD4B'</t>
  </si>
  <si>
    <t>KLMA_50362_ERAD5B'</t>
  </si>
  <si>
    <t>KLMA_50362_ERADL_sec_Cue1p_Ubc6p_Ubc7p_Yos9p_Hrd1p_Hrd3p_Der1p_Usa1p_complex'</t>
  </si>
  <si>
    <t>KLMA_50362_ERADL_sec_Sbh1p_Sss1p_Ssh1p_Cdc48p_Ubx2p_Ufd1p_Npl4p_complex'</t>
  </si>
  <si>
    <t>KLMA_50362_ERAD7C_sec_Dsk2p_Rad23p_Uba1p_complex'</t>
  </si>
  <si>
    <t>KLMA_50362_degradation_misfolding_c'</t>
  </si>
  <si>
    <t>KLMA_50362_cycle_accumulation'</t>
  </si>
  <si>
    <t>KLMA_50362_cycle_accumulation_sec_acc_Kar2p_complex'</t>
  </si>
  <si>
    <t>KLMA_50362_dilution_misfolding_er'</t>
  </si>
  <si>
    <t>KLMA_50362_COPII_TransM_ERGL1B_sec_Sec12p_Sar1p_Sec23p_Sec24p_Bet1p_Bos1p_complex'</t>
  </si>
  <si>
    <t>KLMA_50362_COPII_ERGL_sec_Sec13p_Sec31p_Sec16p_Sed4p_Sec5p_Sec17p_complex'</t>
  </si>
  <si>
    <t>KLMA_50362_COPII_ERGL_sec_Ypt1p_Uso1p_bug1p_Bet3p_Bet5p_Trs20p_Trs23p_Trs31p_Trs33p_complex'</t>
  </si>
  <si>
    <t>KLMA_50362_Mature'</t>
  </si>
  <si>
    <t>KLMA_50362_LDSV_sec_Arf1p_Sec3p_Sec5p_Sec6p_Sec8p_Sec10p_Sec15p_Exo70p_Exo84p_Sec4p_Chc1p_Clc1p_complex'</t>
  </si>
  <si>
    <t>KLMA_50363_Post_translation_PSTA_sec_RAC_complex'</t>
  </si>
  <si>
    <t>KLMA_50363_Post_translation_PSTA_sec_Ssa1_Ydj1_Snl1_complex'</t>
  </si>
  <si>
    <t>KLMA_50363_Post_translation_PSTA_sec_SEC61SEC63C_complex'</t>
  </si>
  <si>
    <t>KLMA_50363_Post_translation_PSTA_sec_BIP_NEFS_complex'</t>
  </si>
  <si>
    <t>KLMA_50363_misfold_ERAD_sec_Kar2p_complex'</t>
  </si>
  <si>
    <t>KLMA_50363_ERAD2B'</t>
  </si>
  <si>
    <t>KLMA_50363_ERAD3B'</t>
  </si>
  <si>
    <t>KLMA_50363_ERAD4B'</t>
  </si>
  <si>
    <t>KLMA_50363_ERAD5B'</t>
  </si>
  <si>
    <t>KLMA_50363_ERADL_sec_Cue1p_Ubc6p_Ubc7p_Yos9p_Hrd1p_Hrd3p_Der1p_Usa1p_complex'</t>
  </si>
  <si>
    <t>KLMA_50363_ERADL_sec_Sbh1p_Sss1p_Ssh1p_Cdc48p_Ubx2p_Ufd1p_Npl4p_complex'</t>
  </si>
  <si>
    <t>KLMA_50363_ERAD7C_sec_Dsk2p_Rad23p_Uba1p_complex'</t>
  </si>
  <si>
    <t>KLMA_50363_degradation_misfolding_c'</t>
  </si>
  <si>
    <t>KLMA_50363_cycle_accumulation'</t>
  </si>
  <si>
    <t>KLMA_50363_cycle_accumulation_sec_acc_Kar2p_complex'</t>
  </si>
  <si>
    <t>KLMA_50363_dilution_misfolding_er'</t>
  </si>
  <si>
    <t>KLMA_50363_COPII_TransM_ERGL1B_sec_Sec12p_Sar1p_Sec23p_Sec24p_Bet1p_Bos1p_complex'</t>
  </si>
  <si>
    <t>KLMA_50363_COPII_ERGL_sec_Sec13p_Sec31p_Sec16p_Sed4p_Sec5p_Sec17p_complex'</t>
  </si>
  <si>
    <t>KLMA_50363_COPII_ERGL_sec_Ypt1p_Uso1p_bug1p_Bet3p_Bet5p_Trs20p_Trs23p_Trs31p_Trs33p_complex'</t>
  </si>
  <si>
    <t>KLMA_50363_Mature'</t>
  </si>
  <si>
    <t>KLMA_50363_LDSV_sec_Arf1p_Sec3p_Sec5p_Sec6p_Sec8p_Sec10p_Sec15p_Exo70p_Exo84p_Sec4p_Chc1p_Clc1p_complex'</t>
  </si>
  <si>
    <t>KLMA_50364_Post_translation_PSTA_sec_RAC_complex'</t>
  </si>
  <si>
    <t>KLMA_50364_Post_translation_PSTA_sec_Ssa1_Ydj1_Snl1_complex'</t>
  </si>
  <si>
    <t>KLMA_50364_Post_translation_PSTA_sec_SEC61SEC63C_complex'</t>
  </si>
  <si>
    <t>KLMA_50364_Post_translation_PSTA_sec_BIP_NEFS_complex'</t>
  </si>
  <si>
    <t>KLMA_50364_misfold_ERAD_sec_Kar2p_complex'</t>
  </si>
  <si>
    <t>KLMA_50364_ERAD2B'</t>
  </si>
  <si>
    <t>KLMA_50364_ERAD3B'</t>
  </si>
  <si>
    <t>KLMA_50364_ERAD4B'</t>
  </si>
  <si>
    <t>KLMA_50364_ERAD5B'</t>
  </si>
  <si>
    <t>KLMA_50364_ERADL_sec_Cue1p_Ubc6p_Ubc7p_Yos9p_Hrd1p_Hrd3p_Der1p_Usa1p_complex'</t>
  </si>
  <si>
    <t>KLMA_50364_ERADL_sec_Sbh1p_Sss1p_Ssh1p_Cdc48p_Ubx2p_Ufd1p_Npl4p_complex'</t>
  </si>
  <si>
    <t>KLMA_50364_ERAD7C_sec_Dsk2p_Rad23p_Uba1p_complex'</t>
  </si>
  <si>
    <t>KLMA_50364_degradation_misfolding_c'</t>
  </si>
  <si>
    <t>KLMA_50364_cycle_accumulation'</t>
  </si>
  <si>
    <t>KLMA_50364_cycle_accumulation_sec_acc_Kar2p_complex'</t>
  </si>
  <si>
    <t>KLMA_50364_dilution_misfolding_er'</t>
  </si>
  <si>
    <t>KLMA_50364_COPII_TransM_ERGL1B_sec_Sec12p_Sar1p_Sec23p_Sec24p_Bet1p_Bos1p_complex'</t>
  </si>
  <si>
    <t>KLMA_50364_COPII_ERGL_sec_Sec13p_Sec31p_Sec16p_Sed4p_Sec5p_Sec17p_complex'</t>
  </si>
  <si>
    <t>KLMA_50364_COPII_ERGL_sec_Ypt1p_Uso1p_bug1p_Bet3p_Bet5p_Trs20p_Trs23p_Trs31p_Trs33p_complex'</t>
  </si>
  <si>
    <t>KLMA_50364_Mature'</t>
  </si>
  <si>
    <t>KLMA_50364_LDSV_sec_Arf1p_Sec3p_Sec5p_Sec6p_Sec8p_Sec10p_Sec15p_Exo70p_Exo84p_Sec4p_Chc1p_Clc1p_complex'</t>
  </si>
  <si>
    <t>KLMA_50368_co_translation_TC_sec_SRPC_complex'</t>
  </si>
  <si>
    <t>KLMA_50368_co_translation_TC_sec_SRC_complex'</t>
  </si>
  <si>
    <t>KLMA_50368_co_translation_TC_sec_SEC61C_complex'</t>
  </si>
  <si>
    <t>KLMA_50368_co_translation_TC_sec_SSH1C_complex'</t>
  </si>
  <si>
    <t>KLMA_50368_co_translation_TC_sec_SPC_complex'</t>
  </si>
  <si>
    <t>KLMA_50368_export_sp_to_c'</t>
  </si>
  <si>
    <t>KLMA_50368_OG_EROG_sec_Pmt2p_Pmt5p_Pmt1p_Pmt6p_Pmt4p_Pmt3p_complex'</t>
  </si>
  <si>
    <t>KLMA_50368_ERNG_NG_sec_OSTC_complex'</t>
  </si>
  <si>
    <t>KLMA_50368_ERNG_FLI_NG_sec_Cwh41p_complex'</t>
  </si>
  <si>
    <t>KLMA_50368_ERNG_FLII_NG_sec_Rot2p_complex'</t>
  </si>
  <si>
    <t>KLMA_50368_ERNG_FLIII_NG_sec_Rot2p_complex'</t>
  </si>
  <si>
    <t>KLMA_50368_ERNG_FLIV_NG_sec_Mns1p_complex'</t>
  </si>
  <si>
    <t>KLMA_50368_misfold_ERAD_sec_Kar2p_complex'</t>
  </si>
  <si>
    <t>KLMA_50368_ERAD2B'</t>
  </si>
  <si>
    <t>KLMA_50368_ERAD3A_sec_Mns1p_complex'</t>
  </si>
  <si>
    <t>KLMA_50368_ERAD4A_sec_Mnl1p_Pdi1p_complex'</t>
  </si>
  <si>
    <t>KLMA_50368_ERAD5B'</t>
  </si>
  <si>
    <t>KLMA_50368_ERADL_sec_Cue1p_Ubc6p_Ubc7p_Yos9p_Hrd1p_Hrd3p_Der1p_Usa1p_complex'</t>
  </si>
  <si>
    <t>KLMA_50368_ERADL_sec_Sbh1p_Sss1p_Ssh1p_Cdc48p_Ubx2p_Ufd1p_Npl4p_complex'</t>
  </si>
  <si>
    <t>KLMA_50368_ERAD7A_sec_Dsk2p_Rad23p_Png1p_Uba1p_complex'</t>
  </si>
  <si>
    <t>KLMA_50368_degradation_misfolding_c'</t>
  </si>
  <si>
    <t>KLMA_50368_cycle_accumulation'</t>
  </si>
  <si>
    <t>KLMA_50368_cycle_accumulation_sec_acc_Kar2p_complex'</t>
  </si>
  <si>
    <t>KLMA_50368_dilution_misfolding_er'</t>
  </si>
  <si>
    <t>KLMA_50368_COPII_TransM_ERGL1B_sec_Sec12p_Sar1p_Sec23p_Sec24p_Bet1p_Bos1p_complex'</t>
  </si>
  <si>
    <t>KLMA_50368_COPII_ERGL_sec_Sec13p_Sec31p_Sec16p_Sed4p_Sec5p_Sec17p_complex'</t>
  </si>
  <si>
    <t>KLMA_50368_COPII_ERGL_sec_Ypt1p_Uso1p_bug1p_Bet3p_Bet5p_Trs20p_Trs23p_Trs31p_Trs33p_complex'</t>
  </si>
  <si>
    <t>KLMA_50368_GLNG_Golgi_N_linked_glycosylation_I_sec_Och1p_complex'</t>
  </si>
  <si>
    <t>KLMA_50368_GLNG_Golgi_N_linked_glycosylation_II_sec_MPOLI_complex'</t>
  </si>
  <si>
    <t>KLMA_50368_GLNG_Golgi_N_linked_glycosylation_III_sec_MPoLII_complex'</t>
  </si>
  <si>
    <t>KLMA_50368_GLNG_Golgi_N_linked_glycosylation_II_sec_Mnn1p_Mnn2p_Mnn5p_complex'</t>
  </si>
  <si>
    <t>KLMA_50368_GLOG_Golgi_O_linked_manosylation_I_sec_Kre2p_ktr1p_ktr3p_complex'</t>
  </si>
  <si>
    <t>KLMA_50368_GLOG_Golgi_O_linked_manosylation_II_sec_Mnn1p_complex'</t>
  </si>
  <si>
    <t>KLMA_50368_Mature'</t>
  </si>
  <si>
    <t>KLMA_50368_LDSV_sec_Arf1p_Sec3p_Sec5p_Sec6p_Sec8p_Sec10p_Sec15p_Exo70p_Exo84p_Sec4p_Chc1p_Clc1p_complex'</t>
  </si>
  <si>
    <t>KLMA_50381_co_translation_TC_sec_SRPC_complex'</t>
  </si>
  <si>
    <t>KLMA_50381_co_translation_TC_sec_SRC_complex'</t>
  </si>
  <si>
    <t>KLMA_50381_co_translation_TC_sec_SEC61C_complex'</t>
  </si>
  <si>
    <t>KLMA_50381_co_translation_TC_sec_SSH1C_complex'</t>
  </si>
  <si>
    <t>KLMA_50381_co_translation_TC_sec_SPC_complex'</t>
  </si>
  <si>
    <t>KLMA_50381_export_sp_to_c'</t>
  </si>
  <si>
    <t>KLMA_50381_ERNG_NG_sec_OSTC_complex'</t>
  </si>
  <si>
    <t>KLMA_50381_ERNG_FLI_NG_sec_Cwh41p_complex'</t>
  </si>
  <si>
    <t>KLMA_50381_ERNG_FLII_NG_sec_Rot2p_complex'</t>
  </si>
  <si>
    <t>KLMA_50381_ERNG_FLIII_NG_sec_Rot2p_complex'</t>
  </si>
  <si>
    <t>KLMA_50381_ERNG_FLIV_NG_sec_Mns1p_complex'</t>
  </si>
  <si>
    <t>KLMA_50381_misfold_ERAD_sec_Kar2p_complex'</t>
  </si>
  <si>
    <t>KLMA_50381_ERAD2B'</t>
  </si>
  <si>
    <t>KLMA_50381_ERAD3A_sec_Mns1p_complex'</t>
  </si>
  <si>
    <t>KLMA_50381_ERAD4A_sec_Mnl1p_Pdi1p_complex'</t>
  </si>
  <si>
    <t>KLMA_50381_ERAD5B'</t>
  </si>
  <si>
    <t>KLMA_50381_ERADL_sec_Cue1p_Ubc6p_Ubc7p_Yos9p_Hrd1p_Hrd3p_Der1p_Usa1p_complex'</t>
  </si>
  <si>
    <t>KLMA_50381_ERADL_sec_Sbh1p_Sss1p_Ssh1p_Cdc48p_Ubx2p_Ufd1p_Npl4p_complex'</t>
  </si>
  <si>
    <t>KLMA_50381_ERAD7A_sec_Dsk2p_Rad23p_Png1p_Uba1p_complex'</t>
  </si>
  <si>
    <t>KLMA_50381_degradation_misfolding_c'</t>
  </si>
  <si>
    <t>KLMA_50381_cycle_accumulation'</t>
  </si>
  <si>
    <t>KLMA_50381_cycle_accumulation_sec_acc_Kar2p_complex'</t>
  </si>
  <si>
    <t>KLMA_50381_dilution_misfolding_er'</t>
  </si>
  <si>
    <t>KLMA_50381_COPII_TransM_ERGL1B_sec_Sec12p_Sar1p_Sec23p_Sec24p_Bet1p_Bos1p_complex'</t>
  </si>
  <si>
    <t>KLMA_50381_COPII_ERGL_sec_Sec13p_Sec31p_Sec16p_Sed4p_Sec5p_Sec17p_complex'</t>
  </si>
  <si>
    <t>KLMA_50381_COPII_ERGL_sec_Ypt1p_Uso1p_bug1p_Bet3p_Bet5p_Trs20p_Trs23p_Trs31p_Trs33p_complex'</t>
  </si>
  <si>
    <t>KLMA_50381_GLNG_Golgi_N_linked_glycosylation_I_sec_Och1p_complex'</t>
  </si>
  <si>
    <t>KLMA_50381_GLNG_Golgi_N_linked_glycosylation_II_sec_MPOLI_complex'</t>
  </si>
  <si>
    <t>KLMA_50381_GLNG_Golgi_N_linked_glycosylation_III_sec_MPoLII_complex'</t>
  </si>
  <si>
    <t>KLMA_50381_GLNG_Golgi_N_linked_glycosylation_II_sec_Mnn1p_Mnn2p_Mnn5p_complex'</t>
  </si>
  <si>
    <t>KLMA_50381_Mature'</t>
  </si>
  <si>
    <t>KLMA_50381_transportFromGolgiToOthercompartment'</t>
  </si>
  <si>
    <t>KLMA_50384_folding_c'</t>
  </si>
  <si>
    <t>KLMA_50384_misfold_c'</t>
  </si>
  <si>
    <t>KLMA_50384_degradation_misfolding_c'</t>
  </si>
  <si>
    <t>KLMA_50384_dilution_misfolding_c'</t>
  </si>
  <si>
    <t>KLMA_50389_folding_c'</t>
  </si>
  <si>
    <t>KLMA_50389_misfold_c'</t>
  </si>
  <si>
    <t>KLMA_50389_degradation_misfolding_c'</t>
  </si>
  <si>
    <t>KLMA_50389_dilution_misfolding_c'</t>
  </si>
  <si>
    <t>KLMA_50390_co_translation_TC_sec_SRPC_complex'</t>
  </si>
  <si>
    <t>KLMA_50390_co_translation_TC_sec_SRC_complex'</t>
  </si>
  <si>
    <t>KLMA_50390_co_translation_TC_sec_SEC61C_complex'</t>
  </si>
  <si>
    <t>KLMA_50390_co_translation_TC_sec_SSH1C_complex'</t>
  </si>
  <si>
    <t>KLMA_50390_co_translation_TC_sec_SPC_complex'</t>
  </si>
  <si>
    <t>KLMA_50390_export_sp_to_c'</t>
  </si>
  <si>
    <t>KLMA_50390_OG_EROG_sec_Pmt2p_Pmt5p_Pmt1p_Pmt6p_Pmt4p_Pmt3p_complex'</t>
  </si>
  <si>
    <t>KLMA_50390_misfold_ERAD_sec_Kar2p_complex'</t>
  </si>
  <si>
    <t>KLMA_50390_ERAD2B'</t>
  </si>
  <si>
    <t>KLMA_50390_ERAD3B'</t>
  </si>
  <si>
    <t>KLMA_50390_ERAD4B'</t>
  </si>
  <si>
    <t>KLMA_50390_ERAD5B'</t>
  </si>
  <si>
    <t>KLMA_50390_ERADM_sec_Cue1p_Ubc6p_Ubc7p_Hrd1p_Hrd3p_Der1p_complex'</t>
  </si>
  <si>
    <t>KLMA_50390_ERADM_sec_Sbh1p_Sss1p_Ssh1p_Cdc48p_Ubx2p_Ufd1p_Npl4p_complex'</t>
  </si>
  <si>
    <t>KLMA_50390_ERADM2_sec_Cue1p_Ubc6p_Ubc7p_Doa10p_complex'</t>
  </si>
  <si>
    <t>KLMA_50390_ERAD7B_sec_Dsk2p_Rad23p_Png1p_Uba1p_complex'</t>
  </si>
  <si>
    <t>KLMA_50390_degradation_misfolding_c'</t>
  </si>
  <si>
    <t>KLMA_50390_cycle_accumulation'</t>
  </si>
  <si>
    <t>KLMA_50390_cycle_accumulation_sec_acc_Kar2p_complex'</t>
  </si>
  <si>
    <t>KLMA_50390_dilution_misfolding_er'</t>
  </si>
  <si>
    <t>KLMA_50390_COPII_TransM_ERGL1B_sec_Sec12p_Sar1p_Sec23p_Sec24p_Bet1p_Bos1p_complex'</t>
  </si>
  <si>
    <t>KLMA_50390_COPII_ERGL_sec_Sec13p_Sec31p_Sec16p_Sed4p_Sec5p_Sec17p_complex'</t>
  </si>
  <si>
    <t>KLMA_50390_COPII_ERGL_sec_Ypt1p_Uso1p_bug1p_Bet3p_Bet5p_Trs20p_Trs23p_Trs31p_Trs33p_complex'</t>
  </si>
  <si>
    <t>KLMA_50390_GLOG_Golgi_O_linked_manosylation_I_sec_Kre2p_ktr1p_ktr3p_complex'</t>
  </si>
  <si>
    <t>KLMA_50390_GLOG_Golgi_O_linked_manosylation_II_sec_Mnn1p_complex'</t>
  </si>
  <si>
    <t>KLMA_50390_Mature'</t>
  </si>
  <si>
    <t>KLMA_50390_GLER_COPI_formation_sec_Arf1p_Gea1p_Gea2p_Rer1p_Erd2p_Cop1p_Sec26p_Sec27p_Sec21p_Ret2p_Sec28p_Ret3p_complex'</t>
  </si>
  <si>
    <t>KLMA_50390_GLER_COPI_uncoating_and_fission_sec_Rer1p_Ret2p_Cop1p_Sec27p_Sec21p_Bet1p_complex'</t>
  </si>
  <si>
    <t>KLMA_50390_GLER3_Final_demand'</t>
  </si>
  <si>
    <t>KLMA_50396_Post_translation_PSTA_sec_RAC_complex'</t>
  </si>
  <si>
    <t>KLMA_50396_Post_translation_PSTA_sec_Ssa1_Ydj1_Snl1_complex'</t>
  </si>
  <si>
    <t>KLMA_50396_Post_translation_PSTA_sec_SEC61SEC63C_complex'</t>
  </si>
  <si>
    <t>KLMA_50396_Post_translation_PSTA_sec_BIP_NEFS_complex'</t>
  </si>
  <si>
    <t>KLMA_50396_misfold_ERAD_sec_Kar2p_complex'</t>
  </si>
  <si>
    <t>KLMA_50396_ERAD2B'</t>
  </si>
  <si>
    <t>KLMA_50396_ERAD3B'</t>
  </si>
  <si>
    <t>KLMA_50396_ERAD4B'</t>
  </si>
  <si>
    <t>KLMA_50396_ERAD5B'</t>
  </si>
  <si>
    <t>KLMA_50396_ERADL_sec_Cue1p_Ubc6p_Ubc7p_Yos9p_Hrd1p_Hrd3p_Der1p_Usa1p_complex'</t>
  </si>
  <si>
    <t>KLMA_50396_ERADL_sec_Sbh1p_Sss1p_Ssh1p_Cdc48p_Ubx2p_Ufd1p_Npl4p_complex'</t>
  </si>
  <si>
    <t>KLMA_50396_ERAD7C_sec_Dsk2p_Rad23p_Uba1p_complex'</t>
  </si>
  <si>
    <t>KLMA_50396_degradation_misfolding_c'</t>
  </si>
  <si>
    <t>KLMA_50396_cycle_accumulation'</t>
  </si>
  <si>
    <t>KLMA_50396_cycle_accumulation_sec_acc_Kar2p_complex'</t>
  </si>
  <si>
    <t>KLMA_50396_dilution_misfolding_er'</t>
  </si>
  <si>
    <t>KLMA_50396_COPII_TransM_ERGL1B_sec_Sec12p_Sar1p_Sec23p_Sec24p_Bet1p_Bos1p_complex'</t>
  </si>
  <si>
    <t>KLMA_50396_COPII_ERGL_sec_Sec13p_Sec31p_Sec16p_Sed4p_Sec5p_Sec17p_complex'</t>
  </si>
  <si>
    <t>KLMA_50396_COPII_ERGL_sec_Ypt1p_Uso1p_bug1p_Bet3p_Bet5p_Trs20p_Trs23p_Trs31p_Trs33p_complex'</t>
  </si>
  <si>
    <t>KLMA_50396_Mature'</t>
  </si>
  <si>
    <t>KLMA_50396_LDSV_sec_Arf1p_Sec3p_Sec5p_Sec6p_Sec8p_Sec10p_Sec15p_Exo70p_Exo84p_Sec4p_Chc1p_Clc1p_complex'</t>
  </si>
  <si>
    <t>KLMA_50402_folding_c'</t>
  </si>
  <si>
    <t>KLMA_50402_misfold_c'</t>
  </si>
  <si>
    <t>KLMA_50402_degradation_misfolding_c'</t>
  </si>
  <si>
    <t>KLMA_50402_dilution_misfolding_c'</t>
  </si>
  <si>
    <t>KLMA_50412_co_translation_TC_sec_SRPC_complex'</t>
  </si>
  <si>
    <t>KLMA_50412_co_translation_TC_sec_SRC_complex'</t>
  </si>
  <si>
    <t>KLMA_50412_co_translation_TC_sec_SEC61C_complex'</t>
  </si>
  <si>
    <t>KLMA_50412_co_translation_TC_sec_SSH1C_complex'</t>
  </si>
  <si>
    <t>KLMA_50412_co_translation_TC_sec_SPC_complex'</t>
  </si>
  <si>
    <t>KLMA_50412_export_sp_to_c'</t>
  </si>
  <si>
    <t>KLMA_50412_ERNG_NG_sec_OSTC_complex'</t>
  </si>
  <si>
    <t>KLMA_50412_ERNG_FLI_NG_sec_Cwh41p_complex'</t>
  </si>
  <si>
    <t>KLMA_50412_ERNG_FLII_NG_sec_Rot2p_complex'</t>
  </si>
  <si>
    <t>KLMA_50412_ERNG_FLIII_NG_sec_Rot2p_complex'</t>
  </si>
  <si>
    <t>KLMA_50412_ERNG_FLIV_NG_sec_Mns1p_complex'</t>
  </si>
  <si>
    <t>KLMA_50412_misfold_ERAD_sec_Kar2p_complex'</t>
  </si>
  <si>
    <t>KLMA_50412_ERAD2B'</t>
  </si>
  <si>
    <t>KLMA_50412_ERAD3A_sec_Mns1p_complex'</t>
  </si>
  <si>
    <t>KLMA_50412_ERAD4A_sec_Mnl1p_Pdi1p_complex'</t>
  </si>
  <si>
    <t>KLMA_50412_ERAD5B'</t>
  </si>
  <si>
    <t>KLMA_50412_ERADL_sec_Cue1p_Ubc6p_Ubc7p_Yos9p_Hrd1p_Hrd3p_Der1p_Usa1p_complex'</t>
  </si>
  <si>
    <t>KLMA_50412_ERADL_sec_Sbh1p_Sss1p_Ssh1p_Cdc48p_Ubx2p_Ufd1p_Npl4p_complex'</t>
  </si>
  <si>
    <t>KLMA_50412_ERAD7A_sec_Dsk2p_Rad23p_Png1p_Uba1p_complex'</t>
  </si>
  <si>
    <t>KLMA_50412_degradation_misfolding_c'</t>
  </si>
  <si>
    <t>KLMA_50412_cycle_accumulation'</t>
  </si>
  <si>
    <t>KLMA_50412_cycle_accumulation_sec_acc_Kar2p_complex'</t>
  </si>
  <si>
    <t>KLMA_50412_dilution_misfolding_er'</t>
  </si>
  <si>
    <t>KLMA_50412_COPII_normal_ERGL1A_sec_Sec12p_Sar1p_Sec23p_Sec24p_Erv29p_Bet1p_Bos1p_complex'</t>
  </si>
  <si>
    <t>KLMA_50412_COPII_ERGL_sec_Sec13p_Sec31p_Sec16p_Sed4p_Sec5p_Sec17p_complex'</t>
  </si>
  <si>
    <t>KLMA_50412_COPII_ERGL_sec_Ypt1p_Uso1p_bug1p_Bet3p_Bet5p_Trs20p_Trs23p_Trs31p_Trs33p_complex'</t>
  </si>
  <si>
    <t>KLMA_50412_GLNG_Golgi_N_linked_glycosylation_I_sec_Och1p_complex'</t>
  </si>
  <si>
    <t>KLMA_50412_GLNG_Golgi_N_linked_glycosylation_II_sec_MPOLI_complex'</t>
  </si>
  <si>
    <t>KLMA_50412_GLNG_Golgi_N_linked_glycosylation_III_sec_MPoLII_complex'</t>
  </si>
  <si>
    <t>KLMA_50412_GLNG_Golgi_N_linked_glycosylation_II_sec_Mnn1p_Mnn2p_Mnn5p_complex'</t>
  </si>
  <si>
    <t>KLMA_50412_Mature'</t>
  </si>
  <si>
    <t>KLMA_50412_transportFromGolgiToOthercompartment'</t>
  </si>
  <si>
    <t>KLMA_50419_folding_c'</t>
  </si>
  <si>
    <t>KLMA_50419_misfold_c'</t>
  </si>
  <si>
    <t>KLMA_50419_degradation_misfolding_c'</t>
  </si>
  <si>
    <t>KLMA_50419_dilution_misfolding_c'</t>
  </si>
  <si>
    <t>KLMA_50431_folding_c'</t>
  </si>
  <si>
    <t>KLMA_50431_misfold_c'</t>
  </si>
  <si>
    <t>KLMA_50431_degradation_misfolding_c'</t>
  </si>
  <si>
    <t>KLMA_50431_dilution_misfolding_c'</t>
  </si>
  <si>
    <t>KLMA_50433_Post_translation_PSTA_sec_RAC_complex'</t>
  </si>
  <si>
    <t>KLMA_50433_Post_translation_PSTA_sec_Ssa1_Ydj1_Snl1_complex'</t>
  </si>
  <si>
    <t>KLMA_50433_Post_translation_PSTA_sec_SEC61SEC63C_complex'</t>
  </si>
  <si>
    <t>KLMA_50433_Post_translation_PSTA_sec_BIP_NEFS_complex'</t>
  </si>
  <si>
    <t>KLMA_50433_misfold_ERAD_sec_Kar2p_complex'</t>
  </si>
  <si>
    <t>KLMA_50433_ERAD2B'</t>
  </si>
  <si>
    <t>KLMA_50433_ERAD3B'</t>
  </si>
  <si>
    <t>KLMA_50433_ERAD4B'</t>
  </si>
  <si>
    <t>KLMA_50433_ERAD5B'</t>
  </si>
  <si>
    <t>KLMA_50433_ERADL_sec_Cue1p_Ubc6p_Ubc7p_Yos9p_Hrd1p_Hrd3p_Der1p_Usa1p_complex'</t>
  </si>
  <si>
    <t>KLMA_50433_ERADL_sec_Sbh1p_Sss1p_Ssh1p_Cdc48p_Ubx2p_Ufd1p_Npl4p_complex'</t>
  </si>
  <si>
    <t>KLMA_50433_ERAD7C_sec_Dsk2p_Rad23p_Uba1p_complex'</t>
  </si>
  <si>
    <t>KLMA_50433_degradation_misfolding_c'</t>
  </si>
  <si>
    <t>KLMA_50433_cycle_accumulation'</t>
  </si>
  <si>
    <t>KLMA_50433_cycle_accumulation_sec_acc_Kar2p_complex'</t>
  </si>
  <si>
    <t>KLMA_50433_dilution_misfolding_er'</t>
  </si>
  <si>
    <t>KLMA_50433_COPII_TransM_ERGL1B_sec_Sec12p_Sar1p_Sec23p_Sec24p_Bet1p_Bos1p_complex'</t>
  </si>
  <si>
    <t>KLMA_50433_COPII_ERGL_sec_Sec13p_Sec31p_Sec16p_Sed4p_Sec5p_Sec17p_complex'</t>
  </si>
  <si>
    <t>KLMA_50433_COPII_ERGL_sec_Ypt1p_Uso1p_bug1p_Bet3p_Bet5p_Trs20p_Trs23p_Trs31p_Trs33p_complex'</t>
  </si>
  <si>
    <t>KLMA_50433_Mature'</t>
  </si>
  <si>
    <t>KLMA_50433_LDSV_sec_Arf1p_Sec3p_Sec5p_Sec6p_Sec8p_Sec10p_Sec15p_Exo70p_Exo84p_Sec4p_Chc1p_Clc1p_complex'</t>
  </si>
  <si>
    <t>KLMA_50434_co_translation_TC_sec_SRPC_complex'</t>
  </si>
  <si>
    <t>KLMA_50434_co_translation_TC_sec_SRC_complex'</t>
  </si>
  <si>
    <t>KLMA_50434_co_translation_TC_sec_SEC61C_complex'</t>
  </si>
  <si>
    <t>KLMA_50434_co_translation_TC_sec_SSH1C_complex'</t>
  </si>
  <si>
    <t>KLMA_50434_co_translation_TC_sec_SPC_complex'</t>
  </si>
  <si>
    <t>KLMA_50434_export_sp_to_c'</t>
  </si>
  <si>
    <t>KLMA_50434_misfold_ERAD_sec_Kar2p_complex'</t>
  </si>
  <si>
    <t>KLMA_50434_ERAD2B'</t>
  </si>
  <si>
    <t>KLMA_50434_ERAD3B'</t>
  </si>
  <si>
    <t>KLMA_50434_ERAD4B'</t>
  </si>
  <si>
    <t>KLMA_50434_ERAD5B'</t>
  </si>
  <si>
    <t>KLMA_50434_ERADL_sec_Cue1p_Ubc6p_Ubc7p_Yos9p_Hrd1p_Hrd3p_Der1p_Usa1p_complex'</t>
  </si>
  <si>
    <t>KLMA_50434_ERADL_sec_Sbh1p_Sss1p_Ssh1p_Cdc48p_Ubx2p_Ufd1p_Npl4p_complex'</t>
  </si>
  <si>
    <t>KLMA_50434_ERAD7C_sec_Dsk2p_Rad23p_Uba1p_complex'</t>
  </si>
  <si>
    <t>KLMA_50434_degradation_misfolding_c'</t>
  </si>
  <si>
    <t>KLMA_50434_cycle_accumulation'</t>
  </si>
  <si>
    <t>KLMA_50434_cycle_accumulation_sec_acc_Kar2p_complex'</t>
  </si>
  <si>
    <t>KLMA_50434_dilution_misfolding_er'</t>
  </si>
  <si>
    <t>KLMA_50434_COPII_TransM_ERGL1B_sec_Sec12p_Sar1p_Sec23p_Sec24p_Bet1p_Bos1p_complex'</t>
  </si>
  <si>
    <t>KLMA_50434_COPII_ERGL_sec_Sec13p_Sec31p_Sec16p_Sed4p_Sec5p_Sec17p_complex'</t>
  </si>
  <si>
    <t>KLMA_50434_COPII_ERGL_sec_Ypt1p_Uso1p_bug1p_Bet3p_Bet5p_Trs20p_Trs23p_Trs31p_Trs33p_complex'</t>
  </si>
  <si>
    <t>KLMA_50434_Mature'</t>
  </si>
  <si>
    <t>KLMA_50434_LDSV_sec_Arf1p_Sec3p_Sec5p_Sec6p_Sec8p_Sec10p_Sec15p_Exo70p_Exo84p_Sec4p_Chc1p_Clc1p_complex'</t>
  </si>
  <si>
    <t>KLMA_50447_co_translation_TC_sec_SRPC_complex'</t>
  </si>
  <si>
    <t>KLMA_50447_co_translation_TC_sec_SRC_complex'</t>
  </si>
  <si>
    <t>KLMA_50447_co_translation_TC_sec_SEC61C_complex'</t>
  </si>
  <si>
    <t>KLMA_50447_co_translation_TC_sec_SSH1C_complex'</t>
  </si>
  <si>
    <t>KLMA_50447_co_translation_TC_sec_SPC_complex'</t>
  </si>
  <si>
    <t>KLMA_50447_export_sp_to_c'</t>
  </si>
  <si>
    <t>KLMA_50447_misfold_ERAD_sec_Kar2p_complex'</t>
  </si>
  <si>
    <t>KLMA_50447_ERAD2B'</t>
  </si>
  <si>
    <t>KLMA_50447_ERAD3B'</t>
  </si>
  <si>
    <t>KLMA_50447_ERAD4B'</t>
  </si>
  <si>
    <t>KLMA_50447_ERAD5B'</t>
  </si>
  <si>
    <t>KLMA_50447_ERADM_sec_Cue1p_Ubc6p_Ubc7p_Hrd1p_Hrd3p_Der1p_complex'</t>
  </si>
  <si>
    <t>KLMA_50447_ERADM_sec_Sbh1p_Sss1p_Ssh1p_Cdc48p_Ubx2p_Ufd1p_Npl4p_complex'</t>
  </si>
  <si>
    <t>KLMA_50447_ERADM2_sec_Cue1p_Ubc6p_Ubc7p_Doa10p_complex'</t>
  </si>
  <si>
    <t>KLMA_50447_ERAD7C_sec_Dsk2p_Rad23p_Uba1p_complex'</t>
  </si>
  <si>
    <t>KLMA_50447_degradation_misfolding_c'</t>
  </si>
  <si>
    <t>KLMA_50447_cycle_accumulation'</t>
  </si>
  <si>
    <t>KLMA_50447_cycle_accumulation_sec_acc_Kar2p_complex'</t>
  </si>
  <si>
    <t>KLMA_50447_dilution_misfolding_er'</t>
  </si>
  <si>
    <t>KLMA_50447_COPII_TransM_ERGL1B_sec_Sec12p_Sar1p_Sec23p_Sec24p_Bet1p_Bos1p_complex'</t>
  </si>
  <si>
    <t>KLMA_50447_COPII_ERGL_sec_Sec13p_Sec31p_Sec16p_Sed4p_Sec5p_Sec17p_complex'</t>
  </si>
  <si>
    <t>KLMA_50447_COPII_ERGL_sec_Ypt1p_Uso1p_bug1p_Bet3p_Bet5p_Trs20p_Trs23p_Trs31p_Trs33p_complex'</t>
  </si>
  <si>
    <t>KLMA_50447_Mature'</t>
  </si>
  <si>
    <t>KLMA_50447_GLER_COPI_formation_sec_Arf1p_Gea1p_Gea2p_Rer1p_Erd2p_Cop1p_Sec26p_Sec27p_Sec21p_Ret2p_Sec28p_Ret3p_complex'</t>
  </si>
  <si>
    <t>KLMA_50447_GLER_COPI_uncoating_and_fission_sec_Rer1p_Ret2p_Cop1p_Sec27p_Sec21p_Bet1p_complex'</t>
  </si>
  <si>
    <t>KLMA_50447_GLER3_Final_demand'</t>
  </si>
  <si>
    <t>KLMA_50452_folding_c'</t>
  </si>
  <si>
    <t>KLMA_50452_misfold_c'</t>
  </si>
  <si>
    <t>KLMA_50452_degradation_misfolding_c'</t>
  </si>
  <si>
    <t>KLMA_50452_dilution_misfolding_c'</t>
  </si>
  <si>
    <t>KLMA_50459_folding_c'</t>
  </si>
  <si>
    <t>KLMA_50459_misfold_c'</t>
  </si>
  <si>
    <t>KLMA_50459_degradation_misfolding_c'</t>
  </si>
  <si>
    <t>KLMA_50459_dilution_misfolding_c'</t>
  </si>
  <si>
    <t>KLMA_50467_folding_c'</t>
  </si>
  <si>
    <t>KLMA_50467_misfold_c'</t>
  </si>
  <si>
    <t>KLMA_50467_degradation_misfolding_c'</t>
  </si>
  <si>
    <t>KLMA_50467_dilution_misfolding_c'</t>
  </si>
  <si>
    <t>KLMA_50469_importing_m'</t>
  </si>
  <si>
    <t>KLMA_50469_subunit_export_m'</t>
  </si>
  <si>
    <t>KLMA_50469_folding_m'</t>
  </si>
  <si>
    <t>KLMA_50469_misfold_m'</t>
  </si>
  <si>
    <t>KLMA_50469_degradation_misfolding_m'</t>
  </si>
  <si>
    <t>KLMA_50469_dilution_misfolding_m'</t>
  </si>
  <si>
    <t>KLMA_50471_folding_c'</t>
  </si>
  <si>
    <t>KLMA_50471_misfold_c'</t>
  </si>
  <si>
    <t>KLMA_50471_degradation_misfolding_c'</t>
  </si>
  <si>
    <t>KLMA_50471_dilution_misfolding_c'</t>
  </si>
  <si>
    <t>KLMA_50477_folding_c'</t>
  </si>
  <si>
    <t>KLMA_50477_misfold_c'</t>
  </si>
  <si>
    <t>KLMA_50477_degradation_misfolding_c'</t>
  </si>
  <si>
    <t>KLMA_50477_dilution_misfolding_c'</t>
  </si>
  <si>
    <t>KLMA_50482_co_translation_TC_sec_SRPC_complex'</t>
  </si>
  <si>
    <t>KLMA_50482_co_translation_TC_sec_SRC_complex'</t>
  </si>
  <si>
    <t>KLMA_50482_co_translation_TC_sec_SEC61C_complex'</t>
  </si>
  <si>
    <t>KLMA_50482_co_translation_TC_sec_SSH1C_complex'</t>
  </si>
  <si>
    <t>KLMA_50482_co_translation_TC_sec_SPC_complex'</t>
  </si>
  <si>
    <t>KLMA_50482_export_sp_to_c'</t>
  </si>
  <si>
    <t>KLMA_50482_misfold_ERAD_sec_Kar2p_complex'</t>
  </si>
  <si>
    <t>KLMA_50482_ERAD2B'</t>
  </si>
  <si>
    <t>KLMA_50482_ERAD3B'</t>
  </si>
  <si>
    <t>KLMA_50482_ERAD4B'</t>
  </si>
  <si>
    <t>KLMA_50482_ERAD5B'</t>
  </si>
  <si>
    <t>KLMA_50482_ERADL_sec_Cue1p_Ubc6p_Ubc7p_Yos9p_Hrd1p_Hrd3p_Der1p_Usa1p_complex'</t>
  </si>
  <si>
    <t>KLMA_50482_ERADL_sec_Sbh1p_Sss1p_Ssh1p_Cdc48p_Ubx2p_Ufd1p_Npl4p_complex'</t>
  </si>
  <si>
    <t>KLMA_50482_ERAD7C_sec_Dsk2p_Rad23p_Uba1p_complex'</t>
  </si>
  <si>
    <t>KLMA_50482_degradation_misfolding_c'</t>
  </si>
  <si>
    <t>KLMA_50482_cycle_accumulation'</t>
  </si>
  <si>
    <t>KLMA_50482_cycle_accumulation_sec_acc_Kar2p_complex'</t>
  </si>
  <si>
    <t>KLMA_50482_dilution_misfolding_er'</t>
  </si>
  <si>
    <t>KLMA_50482_COPII_TransM_ERGL1B_sec_Sec12p_Sar1p_Sec23p_Sec24p_Bet1p_Bos1p_complex'</t>
  </si>
  <si>
    <t>KLMA_50482_COPII_ERGL_sec_Sec13p_Sec31p_Sec16p_Sed4p_Sec5p_Sec17p_complex'</t>
  </si>
  <si>
    <t>KLMA_50482_COPII_ERGL_sec_Ypt1p_Uso1p_bug1p_Bet3p_Bet5p_Trs20p_Trs23p_Trs31p_Trs33p_complex'</t>
  </si>
  <si>
    <t>KLMA_50482_Mature'</t>
  </si>
  <si>
    <t>KLMA_50482_LDSV_sec_Arf1p_Sec3p_Sec5p_Sec6p_Sec8p_Sec10p_Sec15p_Exo70p_Exo84p_Sec4p_Chc1p_Clc1p_complex'</t>
  </si>
  <si>
    <t>KLMA_50488_folding_c'</t>
  </si>
  <si>
    <t>KLMA_50488_misfold_c'</t>
  </si>
  <si>
    <t>KLMA_50488_degradation_misfolding_c'</t>
  </si>
  <si>
    <t>KLMA_50488_dilution_misfolding_c'</t>
  </si>
  <si>
    <t>KLMA_50492_folding_c'</t>
  </si>
  <si>
    <t>KLMA_50492_misfold_c'</t>
  </si>
  <si>
    <t>KLMA_50492_degradation_misfolding_c'</t>
  </si>
  <si>
    <t>KLMA_50492_dilution_misfolding_c'</t>
  </si>
  <si>
    <t>KLMA_50493_importing_m'</t>
  </si>
  <si>
    <t>KLMA_50493_subunit_export_m'</t>
  </si>
  <si>
    <t>KLMA_50493_folding_m'</t>
  </si>
  <si>
    <t>KLMA_50493_misfold_m'</t>
  </si>
  <si>
    <t>KLMA_50493_degradation_misfolding_m'</t>
  </si>
  <si>
    <t>KLMA_50493_dilution_misfolding_m'</t>
  </si>
  <si>
    <t>KLMA_50503_folding_c'</t>
  </si>
  <si>
    <t>KLMA_50503_misfold_c'</t>
  </si>
  <si>
    <t>KLMA_50503_degradation_misfolding_c'</t>
  </si>
  <si>
    <t>KLMA_50503_dilution_misfolding_c'</t>
  </si>
  <si>
    <t>KLMA_50506_co_translation_TC_sec_SRPC_complex'</t>
  </si>
  <si>
    <t>KLMA_50506_co_translation_TC_sec_SRC_complex'</t>
  </si>
  <si>
    <t>KLMA_50506_co_translation_TC_sec_SEC61C_complex'</t>
  </si>
  <si>
    <t>KLMA_50506_co_translation_TC_sec_SSH1C_complex'</t>
  </si>
  <si>
    <t>KLMA_50506_co_translation_TC_sec_SPC_complex'</t>
  </si>
  <si>
    <t>KLMA_50506_export_sp_to_c'</t>
  </si>
  <si>
    <t>KLMA_50506_OG_EROG_sec_Pmt2p_Pmt5p_Pmt1p_Pmt6p_Pmt4p_Pmt3p_complex'</t>
  </si>
  <si>
    <t>KLMA_50506_ERNG_NG_sec_OSTC_complex'</t>
  </si>
  <si>
    <t>KLMA_50506_ERNG_FLI_NG_sec_Cwh41p_complex'</t>
  </si>
  <si>
    <t>KLMA_50506_ERNG_FLII_NG_sec_Rot2p_complex'</t>
  </si>
  <si>
    <t>KLMA_50506_ERNG_FLIII_NG_sec_Rot2p_complex'</t>
  </si>
  <si>
    <t>KLMA_50506_ERNG_FLIV_NG_sec_Mns1p_complex'</t>
  </si>
  <si>
    <t>KLMA_50506_misfold_ERAD_sec_Kar2p_complex'</t>
  </si>
  <si>
    <t>KLMA_50506_ERAD2B'</t>
  </si>
  <si>
    <t>KLMA_50506_ERAD3A_sec_Mns1p_complex'</t>
  </si>
  <si>
    <t>KLMA_50506_ERAD4A_sec_Mnl1p_Pdi1p_complex'</t>
  </si>
  <si>
    <t>KLMA_50506_ERAD5B'</t>
  </si>
  <si>
    <t>KLMA_50506_ERADL_sec_Cue1p_Ubc6p_Ubc7p_Yos9p_Hrd1p_Hrd3p_Der1p_Usa1p_complex'</t>
  </si>
  <si>
    <t>KLMA_50506_ERADL_sec_Sbh1p_Sss1p_Ssh1p_Cdc48p_Ubx2p_Ufd1p_Npl4p_complex'</t>
  </si>
  <si>
    <t>KLMA_50506_ERAD7A_sec_Dsk2p_Rad23p_Png1p_Uba1p_complex'</t>
  </si>
  <si>
    <t>KLMA_50506_degradation_misfolding_c'</t>
  </si>
  <si>
    <t>KLMA_50506_cycle_accumulation'</t>
  </si>
  <si>
    <t>KLMA_50506_cycle_accumulation_sec_acc_Kar2p_complex'</t>
  </si>
  <si>
    <t>KLMA_50506_dilution_misfolding_er'</t>
  </si>
  <si>
    <t>KLMA_50506_COPII_TransM_ERGL1B_sec_Sec12p_Sar1p_Sec23p_Sec24p_Bet1p_Bos1p_complex'</t>
  </si>
  <si>
    <t>KLMA_50506_COPII_ERGL_sec_Sec13p_Sec31p_Sec16p_Sed4p_Sec5p_Sec17p_complex'</t>
  </si>
  <si>
    <t>KLMA_50506_COPII_ERGL_sec_Ypt1p_Uso1p_bug1p_Bet3p_Bet5p_Trs20p_Trs23p_Trs31p_Trs33p_complex'</t>
  </si>
  <si>
    <t>KLMA_50506_GLNG_Golgi_N_linked_glycosylation_I_sec_Och1p_complex'</t>
  </si>
  <si>
    <t>KLMA_50506_GLNG_Golgi_N_linked_glycosylation_II_sec_MPOLI_complex'</t>
  </si>
  <si>
    <t>KLMA_50506_GLNG_Golgi_N_linked_glycosylation_III_sec_MPoLII_complex'</t>
  </si>
  <si>
    <t>KLMA_50506_GLNG_Golgi_N_linked_glycosylation_II_sec_Mnn1p_Mnn2p_Mnn5p_complex'</t>
  </si>
  <si>
    <t>KLMA_50506_GLOG_Golgi_O_linked_manosylation_I_sec_Kre2p_ktr1p_ktr3p_complex'</t>
  </si>
  <si>
    <t>KLMA_50506_GLOG_Golgi_O_linked_manosylation_II_sec_Mnn1p_complex'</t>
  </si>
  <si>
    <t>KLMA_50506_Mature'</t>
  </si>
  <si>
    <t>KLMA_50506_LDSV_sec_Arf1p_Sec3p_Sec5p_Sec6p_Sec8p_Sec10p_Sec15p_Exo70p_Exo84p_Sec4p_Chc1p_Clc1p_complex'</t>
  </si>
  <si>
    <t>KLMA_50507_Post_translation_PSTA_sec_RAC_complex'</t>
  </si>
  <si>
    <t>KLMA_50507_Post_translation_PSTA_sec_Ssa1_Ydj1_Snl1_complex'</t>
  </si>
  <si>
    <t>KLMA_50507_Post_translation_PSTA_sec_SEC61SEC63C_complex'</t>
  </si>
  <si>
    <t>KLMA_50507_Post_translation_PSTA_sec_BIP_NEFS_complex'</t>
  </si>
  <si>
    <t>KLMA_50507_misfold_ERAD_sec_Kar2p_complex'</t>
  </si>
  <si>
    <t>KLMA_50507_ERAD2B'</t>
  </si>
  <si>
    <t>KLMA_50507_ERAD3B'</t>
  </si>
  <si>
    <t>KLMA_50507_ERAD4B'</t>
  </si>
  <si>
    <t>KLMA_50507_ERAD5B'</t>
  </si>
  <si>
    <t>KLMA_50507_ERADL_sec_Cue1p_Ubc6p_Ubc7p_Yos9p_Hrd1p_Hrd3p_Der1p_Usa1p_complex'</t>
  </si>
  <si>
    <t>KLMA_50507_ERADL_sec_Sbh1p_Sss1p_Ssh1p_Cdc48p_Ubx2p_Ufd1p_Npl4p_complex'</t>
  </si>
  <si>
    <t>KLMA_50507_ERAD7C_sec_Dsk2p_Rad23p_Uba1p_complex'</t>
  </si>
  <si>
    <t>KLMA_50507_degradation_misfolding_c'</t>
  </si>
  <si>
    <t>KLMA_50507_cycle_accumulation'</t>
  </si>
  <si>
    <t>KLMA_50507_cycle_accumulation_sec_acc_Kar2p_complex'</t>
  </si>
  <si>
    <t>KLMA_50507_dilution_misfolding_er'</t>
  </si>
  <si>
    <t>KLMA_50507_COPII_TransM_ERGL1B_sec_Sec12p_Sar1p_Sec23p_Sec24p_Bet1p_Bos1p_complex'</t>
  </si>
  <si>
    <t>KLMA_50507_COPII_ERGL_sec_Sec13p_Sec31p_Sec16p_Sed4p_Sec5p_Sec17p_complex'</t>
  </si>
  <si>
    <t>KLMA_50507_COPII_ERGL_sec_Ypt1p_Uso1p_bug1p_Bet3p_Bet5p_Trs20p_Trs23p_Trs31p_Trs33p_complex'</t>
  </si>
  <si>
    <t>KLMA_50507_Mature'</t>
  </si>
  <si>
    <t>KLMA_50507_LDSV_sec_Arf1p_Sec3p_Sec5p_Sec6p_Sec8p_Sec10p_Sec15p_Exo70p_Exo84p_Sec4p_Chc1p_Clc1p_complex'</t>
  </si>
  <si>
    <t>KLMA_50513_importing_m'</t>
  </si>
  <si>
    <t>KLMA_50513_subunit_export_m'</t>
  </si>
  <si>
    <t>KLMA_50513_folding_m'</t>
  </si>
  <si>
    <t>KLMA_50513_misfold_m'</t>
  </si>
  <si>
    <t>KLMA_50513_degradation_misfolding_m'</t>
  </si>
  <si>
    <t>KLMA_50513_dilution_misfolding_m'</t>
  </si>
  <si>
    <t>KLMA_50519_folding_c'</t>
  </si>
  <si>
    <t>KLMA_50519_misfold_c'</t>
  </si>
  <si>
    <t>KLMA_50519_degradation_misfolding_c'</t>
  </si>
  <si>
    <t>KLMA_50519_dilution_misfolding_c'</t>
  </si>
  <si>
    <t>KLMA_50533_folding_c'</t>
  </si>
  <si>
    <t>KLMA_50533_misfold_c'</t>
  </si>
  <si>
    <t>KLMA_50533_degradation_misfolding_c'</t>
  </si>
  <si>
    <t>KLMA_50533_dilution_misfolding_c'</t>
  </si>
  <si>
    <t>KLMA_50536_folding_c'</t>
  </si>
  <si>
    <t>KLMA_50536_misfold_c'</t>
  </si>
  <si>
    <t>KLMA_50536_degradation_misfolding_c'</t>
  </si>
  <si>
    <t>KLMA_50536_dilution_misfolding_c'</t>
  </si>
  <si>
    <t>KLMA_50550_Post_translation_PSTA_sec_RAC_complex'</t>
  </si>
  <si>
    <t>KLMA_50550_Post_translation_PSTA_sec_Ssa1_Ydj1_Snl1_complex'</t>
  </si>
  <si>
    <t>KLMA_50550_Post_translation_PSTA_sec_SEC61SEC63C_complex'</t>
  </si>
  <si>
    <t>KLMA_50550_Post_translation_PSTA_sec_BIP_NEFS_complex'</t>
  </si>
  <si>
    <t>KLMA_50550_misfold_ERAD_sec_Kar2p_complex'</t>
  </si>
  <si>
    <t>KLMA_50550_ERAD2B'</t>
  </si>
  <si>
    <t>KLMA_50550_ERAD3B'</t>
  </si>
  <si>
    <t>KLMA_50550_ERAD4B'</t>
  </si>
  <si>
    <t>KLMA_50550_ERAD5B'</t>
  </si>
  <si>
    <t>KLMA_50550_ERADL_sec_Cue1p_Ubc6p_Ubc7p_Yos9p_Hrd1p_Hrd3p_Der1p_Usa1p_complex'</t>
  </si>
  <si>
    <t>KLMA_50550_ERADL_sec_Sbh1p_Sss1p_Ssh1p_Cdc48p_Ubx2p_Ufd1p_Npl4p_complex'</t>
  </si>
  <si>
    <t>KLMA_50550_ERAD7C_sec_Dsk2p_Rad23p_Uba1p_complex'</t>
  </si>
  <si>
    <t>KLMA_50550_degradation_misfolding_c'</t>
  </si>
  <si>
    <t>KLMA_50550_cycle_accumulation'</t>
  </si>
  <si>
    <t>KLMA_50550_cycle_accumulation_sec_acc_Kar2p_complex'</t>
  </si>
  <si>
    <t>KLMA_50550_dilution_misfolding_er'</t>
  </si>
  <si>
    <t>KLMA_50550_COPII_TransM_ERGL1B_sec_Sec12p_Sar1p_Sec23p_Sec24p_Bet1p_Bos1p_complex'</t>
  </si>
  <si>
    <t>KLMA_50550_COPII_ERGL_sec_Sec13p_Sec31p_Sec16p_Sed4p_Sec5p_Sec17p_complex'</t>
  </si>
  <si>
    <t>KLMA_50550_COPII_ERGL_sec_Ypt1p_Uso1p_bug1p_Bet3p_Bet5p_Trs20p_Trs23p_Trs31p_Trs33p_complex'</t>
  </si>
  <si>
    <t>KLMA_50550_Mature'</t>
  </si>
  <si>
    <t>KLMA_50550_LDSV_sec_Arf1p_Sec3p_Sec5p_Sec6p_Sec8p_Sec10p_Sec15p_Exo70p_Exo84p_Sec4p_Chc1p_Clc1p_complex'</t>
  </si>
  <si>
    <t>KLMA_50565_folding_c'</t>
  </si>
  <si>
    <t>KLMA_50565_misfold_c'</t>
  </si>
  <si>
    <t>KLMA_50565_degradation_misfolding_c'</t>
  </si>
  <si>
    <t>KLMA_50565_dilution_misfolding_c'</t>
  </si>
  <si>
    <t>KLMA_50573_co_translation_TC_sec_SRPC_complex'</t>
  </si>
  <si>
    <t>KLMA_50573_co_translation_TC_sec_SRC_complex'</t>
  </si>
  <si>
    <t>KLMA_50573_co_translation_TC_sec_SEC61C_complex'</t>
  </si>
  <si>
    <t>KLMA_50573_co_translation_TC_sec_SSH1C_complex'</t>
  </si>
  <si>
    <t>KLMA_50573_co_translation_TC_sec_SPC_complex'</t>
  </si>
  <si>
    <t>KLMA_50573_export_sp_to_c'</t>
  </si>
  <si>
    <t>KLMA_50573_ERNG_NG_sec_OSTC_complex'</t>
  </si>
  <si>
    <t>KLMA_50573_ERNG_FLI_NG_sec_Cwh41p_complex'</t>
  </si>
  <si>
    <t>KLMA_50573_ERNG_FLII_NG_sec_Rot2p_complex'</t>
  </si>
  <si>
    <t>KLMA_50573_ERNG_FLIII_NG_sec_Rot2p_complex'</t>
  </si>
  <si>
    <t>KLMA_50573_ERNG_FLIV_NG_sec_Mns1p_complex'</t>
  </si>
  <si>
    <t>KLMA_50573_misfold_ERAD_sec_Kar2p_complex'</t>
  </si>
  <si>
    <t>KLMA_50573_ERAD2B'</t>
  </si>
  <si>
    <t>KLMA_50573_ERAD3A_sec_Mns1p_complex'</t>
  </si>
  <si>
    <t>KLMA_50573_ERAD4A_sec_Mnl1p_Pdi1p_complex'</t>
  </si>
  <si>
    <t>KLMA_50573_ERAD5B'</t>
  </si>
  <si>
    <t>KLMA_50573_ERADM_sec_Cue1p_Ubc6p_Ubc7p_Hrd1p_Hrd3p_Der1p_complex'</t>
  </si>
  <si>
    <t>KLMA_50573_ERADM_sec_Sbh1p_Sss1p_Ssh1p_Cdc48p_Ubx2p_Ufd1p_Npl4p_complex'</t>
  </si>
  <si>
    <t>KLMA_50573_ERADM2_sec_Cue1p_Ubc6p_Ubc7p_Doa10p_complex'</t>
  </si>
  <si>
    <t>KLMA_50573_ERAD7A_sec_Dsk2p_Rad23p_Png1p_Uba1p_complex'</t>
  </si>
  <si>
    <t>KLMA_50573_degradation_misfolding_c'</t>
  </si>
  <si>
    <t>KLMA_50573_cycle_accumulation'</t>
  </si>
  <si>
    <t>KLMA_50573_cycle_accumulation_sec_acc_Kar2p_complex'</t>
  </si>
  <si>
    <t>KLMA_50573_dilution_misfolding_er'</t>
  </si>
  <si>
    <t>KLMA_50573_COPII_TransM_ERGL1B_sec_Sec12p_Sar1p_Sec23p_Sec24p_Bet1p_Bos1p_complex'</t>
  </si>
  <si>
    <t>KLMA_50573_COPII_ERGL_sec_Sec13p_Sec31p_Sec16p_Sed4p_Sec5p_Sec17p_complex'</t>
  </si>
  <si>
    <t>KLMA_50573_COPII_ERGL_sec_Ypt1p_Uso1p_bug1p_Bet3p_Bet5p_Trs20p_Trs23p_Trs31p_Trs33p_complex'</t>
  </si>
  <si>
    <t>KLMA_50573_GLNG_Golgi_N_linked_glycosylation_I_sec_Och1p_complex'</t>
  </si>
  <si>
    <t>KLMA_50573_GLNG_Golgi_N_linked_glycosylation_II_sec_MPOLI_complex'</t>
  </si>
  <si>
    <t>KLMA_50573_GLNG_Golgi_N_linked_glycosylation_III_sec_MPoLII_complex'</t>
  </si>
  <si>
    <t>KLMA_50573_GLNG_Golgi_N_linked_glycosylation_II_sec_Mnn1p_Mnn2p_Mnn5p_complex'</t>
  </si>
  <si>
    <t>KLMA_50573_Mature'</t>
  </si>
  <si>
    <t>KLMA_50573_GLER_COPI_formation_sec_Arf1p_Gea1p_Gea2p_Rer1p_Erd2p_Cop1p_Sec26p_Sec27p_Sec21p_Ret2p_Sec28p_Ret3p_complex'</t>
  </si>
  <si>
    <t>KLMA_50573_GLER_COPI_uncoating_and_fission_sec_Rer1p_Ret2p_Cop1p_Sec27p_Sec21p_Bet1p_complex'</t>
  </si>
  <si>
    <t>KLMA_50573_GLER3_Final_demand'</t>
  </si>
  <si>
    <t>KLMA_50575_folding_c'</t>
  </si>
  <si>
    <t>KLMA_50575_misfold_c'</t>
  </si>
  <si>
    <t>KLMA_50575_degradation_misfolding_c'</t>
  </si>
  <si>
    <t>KLMA_50575_dilution_misfolding_c'</t>
  </si>
  <si>
    <t>KLMA_50578_Post_translation_PSTA_sec_RAC_complex'</t>
  </si>
  <si>
    <t>KLMA_50578_Post_translation_PSTA_sec_Ssa1_Ydj1_Snl1_complex'</t>
  </si>
  <si>
    <t>KLMA_50578_Post_translation_PSTA_sec_SEC61SEC63C_complex'</t>
  </si>
  <si>
    <t>KLMA_50578_Post_translation_PSTA_sec_BIP_NEFS_complex'</t>
  </si>
  <si>
    <t>KLMA_50578_misfold_ERAD_sec_Kar2p_complex'</t>
  </si>
  <si>
    <t>KLMA_50578_ERAD2B'</t>
  </si>
  <si>
    <t>KLMA_50578_ERAD3B'</t>
  </si>
  <si>
    <t>KLMA_50578_ERAD4B'</t>
  </si>
  <si>
    <t>KLMA_50578_ERAD5B'</t>
  </si>
  <si>
    <t>KLMA_50578_ERADL_sec_Cue1p_Ubc6p_Ubc7p_Yos9p_Hrd1p_Hrd3p_Der1p_Usa1p_complex'</t>
  </si>
  <si>
    <t>KLMA_50578_ERADL_sec_Sbh1p_Sss1p_Ssh1p_Cdc48p_Ubx2p_Ufd1p_Npl4p_complex'</t>
  </si>
  <si>
    <t>KLMA_50578_ERAD7C_sec_Dsk2p_Rad23p_Uba1p_complex'</t>
  </si>
  <si>
    <t>KLMA_50578_degradation_misfolding_c'</t>
  </si>
  <si>
    <t>KLMA_50578_cycle_accumulation'</t>
  </si>
  <si>
    <t>KLMA_50578_cycle_accumulation_sec_acc_Kar2p_complex'</t>
  </si>
  <si>
    <t>KLMA_50578_dilution_misfolding_er'</t>
  </si>
  <si>
    <t>KLMA_50578_COPII_normal_ERGL1A_sec_Sec12p_Sar1p_Sec23p_Sec24p_Erv29p_Bet1p_Bos1p_complex'</t>
  </si>
  <si>
    <t>KLMA_50578_COPII_ERGL_sec_Sec13p_Sec31p_Sec16p_Sed4p_Sec5p_Sec17p_complex'</t>
  </si>
  <si>
    <t>KLMA_50578_COPII_ERGL_sec_Ypt1p_Uso1p_bug1p_Bet3p_Bet5p_Trs20p_Trs23p_Trs31p_Trs33p_complex'</t>
  </si>
  <si>
    <t>KLMA_50578_Mature'</t>
  </si>
  <si>
    <t>KLMA_50578_GLER_COPI_formation_sec_Arf1p_Gea1p_Gea2p_Rer1p_Erd2p_Cop1p_Sec26p_Sec27p_Sec21p_Ret2p_Sec28p_Ret3p_complex'</t>
  </si>
  <si>
    <t>KLMA_50578_GLER_COPI_uncoating_and_fission_sec_Rer1p_Ret2p_Cop1p_Sec27p_Sec21p_Bet1p_complex'</t>
  </si>
  <si>
    <t>KLMA_50578_GLER3_Final_demand'</t>
  </si>
  <si>
    <t>KLMA_50581_importing_m'</t>
  </si>
  <si>
    <t>KLMA_50581_subunit_export_m'</t>
  </si>
  <si>
    <t>KLMA_50581_folding_m'</t>
  </si>
  <si>
    <t>KLMA_50581_misfold_m'</t>
  </si>
  <si>
    <t>KLMA_50581_degradation_misfolding_m'</t>
  </si>
  <si>
    <t>KLMA_50581_dilution_misfolding_m'</t>
  </si>
  <si>
    <t>KLMA_50592_folding_c'</t>
  </si>
  <si>
    <t>KLMA_50592_misfold_c'</t>
  </si>
  <si>
    <t>KLMA_50592_degradation_misfolding_c'</t>
  </si>
  <si>
    <t>KLMA_50592_dilution_misfolding_c'</t>
  </si>
  <si>
    <t>KLMA_50597_co_translation_TC_sec_SRPC_complex'</t>
  </si>
  <si>
    <t>KLMA_50597_co_translation_TC_sec_SRC_complex'</t>
  </si>
  <si>
    <t>KLMA_50597_co_translation_TC_sec_SEC61C_complex'</t>
  </si>
  <si>
    <t>KLMA_50597_co_translation_TC_sec_SSH1C_complex'</t>
  </si>
  <si>
    <t>KLMA_50597_co_translation_TC_sec_SPC_complex'</t>
  </si>
  <si>
    <t>KLMA_50597_export_sp_to_c'</t>
  </si>
  <si>
    <t>KLMA_50597_misfold_ERAD_sec_Kar2p_complex'</t>
  </si>
  <si>
    <t>KLMA_50597_ERAD2B'</t>
  </si>
  <si>
    <t>KLMA_50597_ERAD3B'</t>
  </si>
  <si>
    <t>KLMA_50597_ERAD4B'</t>
  </si>
  <si>
    <t>KLMA_50597_ERAD5B'</t>
  </si>
  <si>
    <t>KLMA_50597_ERADM_sec_Cue1p_Ubc6p_Ubc7p_Hrd1p_Hrd3p_Der1p_complex'</t>
  </si>
  <si>
    <t>KLMA_50597_ERADM_sec_Sbh1p_Sss1p_Ssh1p_Cdc48p_Ubx2p_Ufd1p_Npl4p_complex'</t>
  </si>
  <si>
    <t>KLMA_50597_ERADM2_sec_Cue1p_Ubc6p_Ubc7p_Doa10p_complex'</t>
  </si>
  <si>
    <t>KLMA_50597_ERAD7C_sec_Dsk2p_Rad23p_Uba1p_complex'</t>
  </si>
  <si>
    <t>KLMA_50597_degradation_misfolding_c'</t>
  </si>
  <si>
    <t>KLMA_50597_cycle_accumulation'</t>
  </si>
  <si>
    <t>KLMA_50597_cycle_accumulation_sec_acc_Kar2p_complex'</t>
  </si>
  <si>
    <t>KLMA_50597_dilution_misfolding_er'</t>
  </si>
  <si>
    <t>KLMA_50597_COPII_TransM_ERGL1B_sec_Sec12p_Sar1p_Sec23p_Sec24p_Bet1p_Bos1p_complex'</t>
  </si>
  <si>
    <t>KLMA_50597_COPII_ERGL_sec_Sec13p_Sec31p_Sec16p_Sed4p_Sec5p_Sec17p_complex'</t>
  </si>
  <si>
    <t>KLMA_50597_COPII_ERGL_sec_Ypt1p_Uso1p_bug1p_Bet3p_Bet5p_Trs20p_Trs23p_Trs31p_Trs33p_complex'</t>
  </si>
  <si>
    <t>KLMA_50597_Mature'</t>
  </si>
  <si>
    <t>KLMA_50597_GLER_COPI_formation_sec_Arf1p_Gea1p_Gea2p_Rer1p_Erd2p_Cop1p_Sec26p_Sec27p_Sec21p_Ret2p_Sec28p_Ret3p_complex'</t>
  </si>
  <si>
    <t>KLMA_50597_GLER_COPI_uncoating_and_fission_sec_Rer1p_Ret2p_Cop1p_Sec27p_Sec21p_Bet1p_complex'</t>
  </si>
  <si>
    <t>KLMA_50597_GLER3_Final_demand'</t>
  </si>
  <si>
    <t>KLMA_50608_folding_c'</t>
  </si>
  <si>
    <t>KLMA_50608_misfold_c'</t>
  </si>
  <si>
    <t>KLMA_50608_degradation_misfolding_c'</t>
  </si>
  <si>
    <t>KLMA_50608_dilution_misfolding_c'</t>
  </si>
  <si>
    <t>KLMA_50609_co_translation_TC_sec_SRPC_complex'</t>
  </si>
  <si>
    <t>KLMA_50609_co_translation_TC_sec_SRC_complex'</t>
  </si>
  <si>
    <t>KLMA_50609_co_translation_TC_sec_SEC61C_complex'</t>
  </si>
  <si>
    <t>KLMA_50609_co_translation_TC_sec_SSH1C_complex'</t>
  </si>
  <si>
    <t>KLMA_50609_co_translation_TC_sec_SPC_complex'</t>
  </si>
  <si>
    <t>KLMA_50609_export_sp_to_c'</t>
  </si>
  <si>
    <t>KLMA_50609_ERNG_NG_sec_OSTC_complex'</t>
  </si>
  <si>
    <t>KLMA_50609_ERNG_FLI_NG_sec_Cwh41p_complex'</t>
  </si>
  <si>
    <t>KLMA_50609_ERNG_FLII_NG_sec_Rot2p_complex'</t>
  </si>
  <si>
    <t>KLMA_50609_ERNG_FLIII_NG_sec_Rot2p_complex'</t>
  </si>
  <si>
    <t>KLMA_50609_ERNG_FLIV_NG_sec_Mns1p_complex'</t>
  </si>
  <si>
    <t>KLMA_50609_misfold_ERAD_sec_Kar2p_complex'</t>
  </si>
  <si>
    <t>KLMA_50609_ERAD2B'</t>
  </si>
  <si>
    <t>KLMA_50609_ERAD3A_sec_Mns1p_complex'</t>
  </si>
  <si>
    <t>KLMA_50609_ERAD4A_sec_Mnl1p_Pdi1p_complex'</t>
  </si>
  <si>
    <t>KLMA_50609_ERAD5B'</t>
  </si>
  <si>
    <t>KLMA_50609_ERADM_sec_Cue1p_Ubc6p_Ubc7p_Hrd1p_Hrd3p_Der1p_complex'</t>
  </si>
  <si>
    <t>KLMA_50609_ERADM_sec_Sbh1p_Sss1p_Ssh1p_Cdc48p_Ubx2p_Ufd1p_Npl4p_complex'</t>
  </si>
  <si>
    <t>KLMA_50609_ERADM2_sec_Cue1p_Ubc6p_Ubc7p_Doa10p_complex'</t>
  </si>
  <si>
    <t>KLMA_50609_ERAD7A_sec_Dsk2p_Rad23p_Png1p_Uba1p_complex'</t>
  </si>
  <si>
    <t>KLMA_50609_degradation_misfolding_c'</t>
  </si>
  <si>
    <t>KLMA_50609_cycle_accumulation'</t>
  </si>
  <si>
    <t>KLMA_50609_cycle_accumulation_sec_acc_Kar2p_complex'</t>
  </si>
  <si>
    <t>KLMA_50609_dilution_misfolding_er'</t>
  </si>
  <si>
    <t>KLMA_50609_COPII_TransM_ERGL1B_sec_Sec12p_Sar1p_Sec23p_Sec24p_Bet1p_Bos1p_complex'</t>
  </si>
  <si>
    <t>KLMA_50609_COPII_ERGL_sec_Sec13p_Sec31p_Sec16p_Sed4p_Sec5p_Sec17p_complex'</t>
  </si>
  <si>
    <t>KLMA_50609_COPII_ERGL_sec_Ypt1p_Uso1p_bug1p_Bet3p_Bet5p_Trs20p_Trs23p_Trs31p_Trs33p_complex'</t>
  </si>
  <si>
    <t>KLMA_50609_GLNG_Golgi_N_linked_glycosylation_I_sec_Och1p_complex'</t>
  </si>
  <si>
    <t>KLMA_50609_GLNG_Golgi_N_linked_glycosylation_II_sec_MPOLI_complex'</t>
  </si>
  <si>
    <t>KLMA_50609_GLNG_Golgi_N_linked_glycosylation_III_sec_MPoLII_complex'</t>
  </si>
  <si>
    <t>KLMA_50609_GLNG_Golgi_N_linked_glycosylation_II_sec_Mnn1p_Mnn2p_Mnn5p_complex'</t>
  </si>
  <si>
    <t>KLMA_50609_Mature'</t>
  </si>
  <si>
    <t>KLMA_50609_GLER_COPI_formation_sec_Arf1p_Gea1p_Gea2p_Rer1p_Erd2p_Cop1p_Sec26p_Sec27p_Sec21p_Ret2p_Sec28p_Ret3p_complex'</t>
  </si>
  <si>
    <t>KLMA_50609_GLER_COPI_uncoating_and_fission_sec_Rer1p_Ret2p_Cop1p_Sec27p_Sec21p_Bet1p_complex'</t>
  </si>
  <si>
    <t>KLMA_50609_GLER3_Final_demand'</t>
  </si>
  <si>
    <t>KLMA_50610_folding_c'</t>
  </si>
  <si>
    <t>KLMA_50610_misfold_c'</t>
  </si>
  <si>
    <t>KLMA_50610_degradation_misfolding_c'</t>
  </si>
  <si>
    <t>KLMA_50610_dilution_misfolding_c'</t>
  </si>
  <si>
    <t>KLMA_50613_folding_c'</t>
  </si>
  <si>
    <t>KLMA_50613_misfold_c'</t>
  </si>
  <si>
    <t>KLMA_50613_degradation_misfolding_c'</t>
  </si>
  <si>
    <t>KLMA_50613_dilution_misfolding_c'</t>
  </si>
  <si>
    <t>KLMA_50619_folding_c'</t>
  </si>
  <si>
    <t>KLMA_50619_misfold_c'</t>
  </si>
  <si>
    <t>KLMA_50619_degradation_misfolding_c'</t>
  </si>
  <si>
    <t>KLMA_50619_dilution_misfolding_c'</t>
  </si>
  <si>
    <t>KLMA_50625_Post_translation_PSTA_sec_RAC_complex'</t>
  </si>
  <si>
    <t>KLMA_50625_Post_translation_PSTA_sec_Ssa1_Ydj1_Snl1_complex'</t>
  </si>
  <si>
    <t>KLMA_50625_Post_translation_PSTA_sec_SEC61SEC63C_complex'</t>
  </si>
  <si>
    <t>KLMA_50625_Post_translation_PSTA_sec_BIP_NEFS_complex'</t>
  </si>
  <si>
    <t>KLMA_50625_misfold_ERAD_sec_Kar2p_complex'</t>
  </si>
  <si>
    <t>KLMA_50625_ERAD2B'</t>
  </si>
  <si>
    <t>KLMA_50625_ERAD3B'</t>
  </si>
  <si>
    <t>KLMA_50625_ERAD4B'</t>
  </si>
  <si>
    <t>KLMA_50625_ERAD5B'</t>
  </si>
  <si>
    <t>KLMA_50625_ERADL_sec_Cue1p_Ubc6p_Ubc7p_Yos9p_Hrd1p_Hrd3p_Der1p_Usa1p_complex'</t>
  </si>
  <si>
    <t>KLMA_50625_ERADL_sec_Sbh1p_Sss1p_Ssh1p_Cdc48p_Ubx2p_Ufd1p_Npl4p_complex'</t>
  </si>
  <si>
    <t>KLMA_50625_ERAD7C_sec_Dsk2p_Rad23p_Uba1p_complex'</t>
  </si>
  <si>
    <t>KLMA_50625_degradation_misfolding_c'</t>
  </si>
  <si>
    <t>KLMA_50625_cycle_accumulation'</t>
  </si>
  <si>
    <t>KLMA_50625_cycle_accumulation_sec_acc_Kar2p_complex'</t>
  </si>
  <si>
    <t>KLMA_50625_dilution_misfolding_er'</t>
  </si>
  <si>
    <t>KLMA_50625_COPII_TransM_ERGL1B_sec_Sec12p_Sar1p_Sec23p_Sec24p_Bet1p_Bos1p_complex'</t>
  </si>
  <si>
    <t>KLMA_50625_COPII_ERGL_sec_Sec13p_Sec31p_Sec16p_Sed4p_Sec5p_Sec17p_complex'</t>
  </si>
  <si>
    <t>KLMA_50625_COPII_ERGL_sec_Ypt1p_Uso1p_bug1p_Bet3p_Bet5p_Trs20p_Trs23p_Trs31p_Trs33p_complex'</t>
  </si>
  <si>
    <t>KLMA_50625_Mature'</t>
  </si>
  <si>
    <t>KLMA_50625_LDSV_sec_Arf1p_Sec3p_Sec5p_Sec6p_Sec8p_Sec10p_Sec15p_Exo70p_Exo84p_Sec4p_Chc1p_Clc1p_complex'</t>
  </si>
  <si>
    <t>KLMA_50631_folding_c'</t>
  </si>
  <si>
    <t>KLMA_50631_misfold_c'</t>
  </si>
  <si>
    <t>KLMA_50631_degradation_misfolding_c'</t>
  </si>
  <si>
    <t>KLMA_50631_dilution_misfolding_c'</t>
  </si>
  <si>
    <t>KLMA_50635_folding_c'</t>
  </si>
  <si>
    <t>KLMA_50635_misfold_c'</t>
  </si>
  <si>
    <t>KLMA_50635_degradation_misfolding_c'</t>
  </si>
  <si>
    <t>KLMA_50635_dilution_misfolding_c'</t>
  </si>
  <si>
    <t>KLMA_50636_folding_c'</t>
  </si>
  <si>
    <t>KLMA_50636_misfold_c'</t>
  </si>
  <si>
    <t>KLMA_50636_degradation_misfolding_c'</t>
  </si>
  <si>
    <t>KLMA_50636_dilution_misfolding_c'</t>
  </si>
  <si>
    <t>KLMA_50637_co_translation_TC_sec_SRPC_complex'</t>
  </si>
  <si>
    <t>KLMA_50637_co_translation_TC_sec_SRC_complex'</t>
  </si>
  <si>
    <t>KLMA_50637_co_translation_TC_sec_SEC61C_complex'</t>
  </si>
  <si>
    <t>KLMA_50637_co_translation_TC_sec_SSH1C_complex'</t>
  </si>
  <si>
    <t>KLMA_50637_co_translation_TC_sec_SPC_complex'</t>
  </si>
  <si>
    <t>KLMA_50637_export_sp_to_c'</t>
  </si>
  <si>
    <t>KLMA_50637_GPIRI_sec_GPIR_complex'</t>
  </si>
  <si>
    <t>KLMA_50637_GPIRII_sec_Bst1p_complex'</t>
  </si>
  <si>
    <t>KLMA_50637_GPIRIII_sec_Per1p_complex'</t>
  </si>
  <si>
    <t>KLMA_50637_GPIRIV_sec_Gup1p_complex'</t>
  </si>
  <si>
    <t>KLMA_50637_GPIRV_sec_Cwh43p_Gpi7p_Mcd4p_complex'</t>
  </si>
  <si>
    <t>KLMA_50637_GPIRVI_sec_Ted1p_complex'</t>
  </si>
  <si>
    <t>KLMA_50637_GPIRIB_sec_GPIR_complex'</t>
  </si>
  <si>
    <t>KLMA_50637_ERNG_NG_sec_OSTC_complex'</t>
  </si>
  <si>
    <t>KLMA_50637_ERNG_FLI_NG_sec_Cwh41p_complex'</t>
  </si>
  <si>
    <t>KLMA_50637_ERNG_FLII_NG_sec_Rot2p_complex'</t>
  </si>
  <si>
    <t>KLMA_50637_ERNG_FLIII_NG_sec_Rot2p_complex'</t>
  </si>
  <si>
    <t>KLMA_50637_ERNG_FLIV_NG_sec_Mns1p_complex'</t>
  </si>
  <si>
    <t>KLMA_50637_misfold_ERAD_sec_Kar2p_complex'</t>
  </si>
  <si>
    <t>KLMA_50637_ERAD2B'</t>
  </si>
  <si>
    <t>KLMA_50637_ERAD3A_sec_Mns1p_complex'</t>
  </si>
  <si>
    <t>KLMA_50637_ERAD4A_sec_Mnl1p_Pdi1p_complex'</t>
  </si>
  <si>
    <t>KLMA_50637_ERAD5A'</t>
  </si>
  <si>
    <t>KLMA_50637_ERADL_sec_Cue1p_Ubc6p_Ubc7p_Yos9p_Hrd1p_Hrd3p_Der1p_Usa1p_complex'</t>
  </si>
  <si>
    <t>KLMA_50637_ERADL_sec_Sbh1p_Sss1p_Ssh1p_Cdc48p_Ubx2p_Ufd1p_Npl4p_complex'</t>
  </si>
  <si>
    <t>KLMA_50637_ERAD7A_sec_Dsk2p_Rad23p_Png1p_Uba1p_complex'</t>
  </si>
  <si>
    <t>KLMA_50637_degradation_misfolding_c'</t>
  </si>
  <si>
    <t>KLMA_50637_cycle_accumulation'</t>
  </si>
  <si>
    <t>KLMA_50637_cycle_accumulation_sec_acc_Kar2p_complex'</t>
  </si>
  <si>
    <t>KLMA_50637_dilution_misfolding_er'</t>
  </si>
  <si>
    <t>KLMA_50637_COPII_GPI_ERGL1C_sec_Sec12p_Sar1p_Sec23p_Sec24p_Emp24p_Erp1p_Erp2p_Erv25p_Bos1p_Bet1p_complex'</t>
  </si>
  <si>
    <t>KLMA_50637_COPII_ERGL_sec_Sec13p_Sec31p_Sec16p_Sed4p_Sec5p_Sec17p_complex'</t>
  </si>
  <si>
    <t>KLMA_50637_COPII_ERGL_sec_Ypt1p_Uso1p_bug1p_Bet3p_Bet5p_Trs20p_Trs23p_Trs31p_Trs33p_complex'</t>
  </si>
  <si>
    <t>KLMA_50637_GLNG_Golgi_N_linked_glycosylation_I_sec_Och1p_complex'</t>
  </si>
  <si>
    <t>KLMA_50637_GLNG_Golgi_N_linked_glycosylation_II_sec_MPOLI_complex'</t>
  </si>
  <si>
    <t>KLMA_50637_GLNG_Golgi_N_linked_glycosylation_III_sec_MPoLII_complex'</t>
  </si>
  <si>
    <t>KLMA_50637_GLNG_Golgi_N_linked_glycosylation_II_sec_Mnn1p_Mnn2p_Mnn5p_complex'</t>
  </si>
  <si>
    <t>KLMA_50637_Mature'</t>
  </si>
  <si>
    <t>KLMA_50637_LDSV_sec_Arf1p_Sec3p_Sec5p_Sec6p_Sec8p_Sec10p_Sec15p_Exo70p_Exo84p_Sec4p_Chc1p_Clc1p_complex'</t>
  </si>
  <si>
    <t>KLMA_60002_Post_translation_PSTA_sec_RAC_complex'</t>
  </si>
  <si>
    <t>KLMA_60002_Post_translation_PSTA_sec_Ssa1_Ydj1_Snl1_complex'</t>
  </si>
  <si>
    <t>KLMA_60002_Post_translation_PSTA_sec_SEC61SEC63C_complex'</t>
  </si>
  <si>
    <t>KLMA_60002_Post_translation_PSTA_sec_BIP_NEFS_complex'</t>
  </si>
  <si>
    <t>KLMA_60002_ERNG_NG_sec_OSTC_complex'</t>
  </si>
  <si>
    <t>KLMA_60002_ERNG_FLI_NG_sec_Cwh41p_complex'</t>
  </si>
  <si>
    <t>KLMA_60002_ERNG_FLII_NG_sec_Rot2p_complex'</t>
  </si>
  <si>
    <t>KLMA_60002_ERNG_FLIII_NG_sec_Rot2p_complex'</t>
  </si>
  <si>
    <t>KLMA_60002_ERNG_FLIV_NG_sec_Mns1p_complex'</t>
  </si>
  <si>
    <t>KLMA_60002_misfold_ERAD_sec_Kar2p_complex'</t>
  </si>
  <si>
    <t>KLMA_60002_ERAD2B'</t>
  </si>
  <si>
    <t>KLMA_60002_ERAD3A_sec_Mns1p_complex'</t>
  </si>
  <si>
    <t>KLMA_60002_ERAD4A_sec_Mnl1p_Pdi1p_complex'</t>
  </si>
  <si>
    <t>KLMA_60002_ERAD5B'</t>
  </si>
  <si>
    <t>KLMA_60002_ERADL_sec_Cue1p_Ubc6p_Ubc7p_Yos9p_Hrd1p_Hrd3p_Der1p_Usa1p_complex'</t>
  </si>
  <si>
    <t>KLMA_60002_ERADL_sec_Sbh1p_Sss1p_Ssh1p_Cdc48p_Ubx2p_Ufd1p_Npl4p_complex'</t>
  </si>
  <si>
    <t>KLMA_60002_ERAD7A_sec_Dsk2p_Rad23p_Png1p_Uba1p_complex'</t>
  </si>
  <si>
    <t>KLMA_60002_degradation_misfolding_c'</t>
  </si>
  <si>
    <t>KLMA_60002_cycle_accumulation'</t>
  </si>
  <si>
    <t>KLMA_60002_cycle_accumulation_sec_acc_Kar2p_complex'</t>
  </si>
  <si>
    <t>KLMA_60002_dilution_misfolding_er'</t>
  </si>
  <si>
    <t>KLMA_60002_COPII_normal_ERGL1A_sec_Sec12p_Sar1p_Sec23p_Sec24p_Erv29p_Bet1p_Bos1p_complex'</t>
  </si>
  <si>
    <t>KLMA_60002_COPII_ERGL_sec_Sec13p_Sec31p_Sec16p_Sed4p_Sec5p_Sec17p_complex'</t>
  </si>
  <si>
    <t>KLMA_60002_COPII_ERGL_sec_Ypt1p_Uso1p_bug1p_Bet3p_Bet5p_Trs20p_Trs23p_Trs31p_Trs33p_complex'</t>
  </si>
  <si>
    <t>KLMA_60002_GLNG_Golgi_N_linked_glycosylation_I_sec_Och1p_complex'</t>
  </si>
  <si>
    <t>KLMA_60002_GLNG_Golgi_N_linked_glycosylation_II_sec_MPOLI_complex'</t>
  </si>
  <si>
    <t>KLMA_60002_GLNG_Golgi_N_linked_glycosylation_III_sec_MPoLII_complex'</t>
  </si>
  <si>
    <t>KLMA_60002_GLNG_Golgi_N_linked_glycosylation_II_sec_Mnn1p_Mnn2p_Mnn5p_complex'</t>
  </si>
  <si>
    <t>KLMA_60002_Mature'</t>
  </si>
  <si>
    <t>KLMA_60002_transportFromGolgiToOthercompartment'</t>
  </si>
  <si>
    <t>KLMA_60006_folding_c'</t>
  </si>
  <si>
    <t>KLMA_60006_misfold_c'</t>
  </si>
  <si>
    <t>KLMA_60006_degradation_misfolding_c'</t>
  </si>
  <si>
    <t>KLMA_60006_dilution_misfolding_c'</t>
  </si>
  <si>
    <t>KLMA_60009_co_translation_TC_sec_SRPC_complex'</t>
  </si>
  <si>
    <t>KLMA_60009_co_translation_TC_sec_SRC_complex'</t>
  </si>
  <si>
    <t>KLMA_60009_co_translation_TC_sec_SEC61C_complex'</t>
  </si>
  <si>
    <t>KLMA_60009_co_translation_TC_sec_SSH1C_complex'</t>
  </si>
  <si>
    <t>KLMA_60009_co_translation_TC_sec_SPC_complex'</t>
  </si>
  <si>
    <t>KLMA_60009_export_sp_to_c'</t>
  </si>
  <si>
    <t>KLMA_60009_ERNG_NG_sec_OSTC_complex'</t>
  </si>
  <si>
    <t>KLMA_60009_ERNG_FLI_NG_sec_Cwh41p_complex'</t>
  </si>
  <si>
    <t>KLMA_60009_ERNG_FLII_NG_sec_Rot2p_complex'</t>
  </si>
  <si>
    <t>KLMA_60009_ERNG_FLIII_NG_sec_Rot2p_complex'</t>
  </si>
  <si>
    <t>KLMA_60009_ERNG_FLIV_NG_sec_Mns1p_complex'</t>
  </si>
  <si>
    <t>KLMA_60009_misfold_ERAD_sec_Kar2p_complex'</t>
  </si>
  <si>
    <t>KLMA_60009_ERAD2B'</t>
  </si>
  <si>
    <t>KLMA_60009_ERAD3A_sec_Mns1p_complex'</t>
  </si>
  <si>
    <t>KLMA_60009_ERAD4A_sec_Mnl1p_Pdi1p_complex'</t>
  </si>
  <si>
    <t>KLMA_60009_ERAD5B'</t>
  </si>
  <si>
    <t>KLMA_60009_ERADM_sec_Cue1p_Ubc6p_Ubc7p_Hrd1p_Hrd3p_Der1p_complex'</t>
  </si>
  <si>
    <t>KLMA_60009_ERADM_sec_Sbh1p_Sss1p_Ssh1p_Cdc48p_Ubx2p_Ufd1p_Npl4p_complex'</t>
  </si>
  <si>
    <t>KLMA_60009_ERADM2_sec_Cue1p_Ubc6p_Ubc7p_Doa10p_complex'</t>
  </si>
  <si>
    <t>KLMA_60009_ERAD7A_sec_Dsk2p_Rad23p_Png1p_Uba1p_complex'</t>
  </si>
  <si>
    <t>KLMA_60009_degradation_misfolding_c'</t>
  </si>
  <si>
    <t>KLMA_60009_cycle_accumulation'</t>
  </si>
  <si>
    <t>KLMA_60009_cycle_accumulation_sec_acc_Kar2p_complex'</t>
  </si>
  <si>
    <t>KLMA_60009_dilution_misfolding_er'</t>
  </si>
  <si>
    <t>KLMA_60009_COPII_TransM_ERGL1B_sec_Sec12p_Sar1p_Sec23p_Sec24p_Bet1p_Bos1p_complex'</t>
  </si>
  <si>
    <t>KLMA_60009_COPII_ERGL_sec_Sec13p_Sec31p_Sec16p_Sed4p_Sec5p_Sec17p_complex'</t>
  </si>
  <si>
    <t>KLMA_60009_COPII_ERGL_sec_Ypt1p_Uso1p_bug1p_Bet3p_Bet5p_Trs20p_Trs23p_Trs31p_Trs33p_complex'</t>
  </si>
  <si>
    <t>KLMA_60009_GLNG_Golgi_N_linked_glycosylation_I_sec_Och1p_complex'</t>
  </si>
  <si>
    <t>KLMA_60009_GLNG_Golgi_N_linked_glycosylation_II_sec_MPOLI_complex'</t>
  </si>
  <si>
    <t>KLMA_60009_GLNG_Golgi_N_linked_glycosylation_III_sec_MPoLII_complex'</t>
  </si>
  <si>
    <t>KLMA_60009_GLNG_Golgi_N_linked_glycosylation_II_sec_Mnn1p_Mnn2p_Mnn5p_complex'</t>
  </si>
  <si>
    <t>KLMA_60009_Mature'</t>
  </si>
  <si>
    <t>KLMA_60009_GLER_COPI_formation_sec_Arf1p_Gea1p_Gea2p_Rer1p_Erd2p_Cop1p_Sec26p_Sec27p_Sec21p_Ret2p_Sec28p_Ret3p_complex'</t>
  </si>
  <si>
    <t>KLMA_60009_GLER_COPI_uncoating_and_fission_sec_Rer1p_Ret2p_Cop1p_Sec27p_Sec21p_Bet1p_complex'</t>
  </si>
  <si>
    <t>KLMA_60009_GLER3_Final_demand'</t>
  </si>
  <si>
    <t>KLMA_60019_folding_c'</t>
  </si>
  <si>
    <t>KLMA_60019_misfold_c'</t>
  </si>
  <si>
    <t>KLMA_60019_degradation_misfolding_c'</t>
  </si>
  <si>
    <t>KLMA_60019_dilution_misfolding_c'</t>
  </si>
  <si>
    <t>KLMA_60024_folding_c'</t>
  </si>
  <si>
    <t>KLMA_60024_misfold_c'</t>
  </si>
  <si>
    <t>KLMA_60024_degradation_misfolding_c'</t>
  </si>
  <si>
    <t>KLMA_60024_dilution_misfolding_c'</t>
  </si>
  <si>
    <t>KLMA_60029_folding_c'</t>
  </si>
  <si>
    <t>KLMA_60029_misfold_c'</t>
  </si>
  <si>
    <t>KLMA_60029_degradation_misfolding_c'</t>
  </si>
  <si>
    <t>KLMA_60029_dilution_misfolding_c'</t>
  </si>
  <si>
    <t>KLMA_60032_folding_c'</t>
  </si>
  <si>
    <t>KLMA_60032_misfold_c'</t>
  </si>
  <si>
    <t>KLMA_60032_degradation_misfolding_c'</t>
  </si>
  <si>
    <t>KLMA_60032_dilution_misfolding_c'</t>
  </si>
  <si>
    <t>KLMA_60036_co_translation_TC_sec_SRPC_complex'</t>
  </si>
  <si>
    <t>KLMA_60036_co_translation_TC_sec_SRC_complex'</t>
  </si>
  <si>
    <t>KLMA_60036_co_translation_TC_sec_SEC61C_complex'</t>
  </si>
  <si>
    <t>KLMA_60036_co_translation_TC_sec_SSH1C_complex'</t>
  </si>
  <si>
    <t>KLMA_60036_co_translation_TC_sec_SPC_complex'</t>
  </si>
  <si>
    <t>KLMA_60036_export_sp_to_c'</t>
  </si>
  <si>
    <t>KLMA_60036_ERNG_NG_sec_OSTC_complex'</t>
  </si>
  <si>
    <t>KLMA_60036_ERNG_FLI_NG_sec_Cwh41p_complex'</t>
  </si>
  <si>
    <t>KLMA_60036_ERNG_FLII_NG_sec_Rot2p_complex'</t>
  </si>
  <si>
    <t>KLMA_60036_ERNG_FLIII_NG_sec_Rot2p_complex'</t>
  </si>
  <si>
    <t>KLMA_60036_ERNG_FLIV_NG_sec_Mns1p_complex'</t>
  </si>
  <si>
    <t>KLMA_60036_misfold_ERAD_sec_Kar2p_complex'</t>
  </si>
  <si>
    <t>KLMA_60036_ERAD2B'</t>
  </si>
  <si>
    <t>KLMA_60036_ERAD3A_sec_Mns1p_complex'</t>
  </si>
  <si>
    <t>KLMA_60036_ERAD4A_sec_Mnl1p_Pdi1p_complex'</t>
  </si>
  <si>
    <t>KLMA_60036_ERAD5B'</t>
  </si>
  <si>
    <t>KLMA_60036_ERADL_sec_Cue1p_Ubc6p_Ubc7p_Yos9p_Hrd1p_Hrd3p_Der1p_Usa1p_complex'</t>
  </si>
  <si>
    <t>KLMA_60036_ERADL_sec_Sbh1p_Sss1p_Ssh1p_Cdc48p_Ubx2p_Ufd1p_Npl4p_complex'</t>
  </si>
  <si>
    <t>KLMA_60036_ERAD7A_sec_Dsk2p_Rad23p_Png1p_Uba1p_complex'</t>
  </si>
  <si>
    <t>KLMA_60036_degradation_misfolding_c'</t>
  </si>
  <si>
    <t>KLMA_60036_cycle_accumulation'</t>
  </si>
  <si>
    <t>KLMA_60036_cycle_accumulation_sec_acc_Kar2p_complex'</t>
  </si>
  <si>
    <t>KLMA_60036_dilution_misfolding_er'</t>
  </si>
  <si>
    <t>KLMA_60036_COPII_TransM_ERGL1B_sec_Sec12p_Sar1p_Sec23p_Sec24p_Bet1p_Bos1p_complex'</t>
  </si>
  <si>
    <t>KLMA_60036_COPII_ERGL_sec_Sec13p_Sec31p_Sec16p_Sed4p_Sec5p_Sec17p_complex'</t>
  </si>
  <si>
    <t>KLMA_60036_COPII_ERGL_sec_Ypt1p_Uso1p_bug1p_Bet3p_Bet5p_Trs20p_Trs23p_Trs31p_Trs33p_complex'</t>
  </si>
  <si>
    <t>KLMA_60036_GLNG_Golgi_N_linked_glycosylation_I_sec_Och1p_complex'</t>
  </si>
  <si>
    <t>KLMA_60036_GLNG_Golgi_N_linked_glycosylation_II_sec_MPOLI_complex'</t>
  </si>
  <si>
    <t>KLMA_60036_GLNG_Golgi_N_linked_glycosylation_III_sec_MPoLII_complex'</t>
  </si>
  <si>
    <t>KLMA_60036_GLNG_Golgi_N_linked_glycosylation_II_sec_Mnn1p_Mnn2p_Mnn5p_complex'</t>
  </si>
  <si>
    <t>KLMA_60036_Mature'</t>
  </si>
  <si>
    <t>KLMA_60036_LDSV_sec_Arf1p_Sec3p_Sec5p_Sec6p_Sec8p_Sec10p_Sec15p_Exo70p_Exo84p_Sec4p_Chc1p_Clc1p_complex'</t>
  </si>
  <si>
    <t>KLMA_60037_Post_translation_PSTB_sec_Sgt2_Get4_Get5_complex'</t>
  </si>
  <si>
    <t>KLMA_60037_Post_translation_PSTB_sec_Get3_complex'</t>
  </si>
  <si>
    <t>KLMA_60037_Post_translation_PSTB_sec_Get1_Get2_complex'</t>
  </si>
  <si>
    <t>KLMA_60037_GPIRI_sec_GPIR_complex'</t>
  </si>
  <si>
    <t>KLMA_60037_GPIRII_sec_Bst1p_complex'</t>
  </si>
  <si>
    <t>KLMA_60037_GPIRIII_sec_Per1p_complex'</t>
  </si>
  <si>
    <t>KLMA_60037_GPIRIV_sec_Gup1p_complex'</t>
  </si>
  <si>
    <t>KLMA_60037_GPIRV_sec_Cwh43p_Gpi7p_Mcd4p_complex'</t>
  </si>
  <si>
    <t>KLMA_60037_GPIRVI_sec_Ted1p_complex'</t>
  </si>
  <si>
    <t>KLMA_60037_GPIRIB_sec_GPIR_complex'</t>
  </si>
  <si>
    <t>KLMA_60037_ERNG_NG_sec_OSTC_complex'</t>
  </si>
  <si>
    <t>KLMA_60037_ERNG_FLI_NG_sec_Cwh41p_complex'</t>
  </si>
  <si>
    <t>KLMA_60037_ERNG_FLII_NG_sec_Rot2p_complex'</t>
  </si>
  <si>
    <t>KLMA_60037_ERNG_FLIII_NG_sec_Rot2p_complex'</t>
  </si>
  <si>
    <t>KLMA_60037_ERNG_FLIV_NG_sec_Mns1p_complex'</t>
  </si>
  <si>
    <t>KLMA_60037_misfold_ERAD_sec_Kar2p_complex'</t>
  </si>
  <si>
    <t>KLMA_60037_ERAD2B'</t>
  </si>
  <si>
    <t>KLMA_60037_ERAD3A_sec_Mns1p_complex'</t>
  </si>
  <si>
    <t>KLMA_60037_ERAD4A_sec_Mnl1p_Pdi1p_complex'</t>
  </si>
  <si>
    <t>KLMA_60037_ERAD5A'</t>
  </si>
  <si>
    <t>KLMA_60037_ERADL_sec_Cue1p_Ubc6p_Ubc7p_Yos9p_Hrd1p_Hrd3p_Der1p_Usa1p_complex'</t>
  </si>
  <si>
    <t>KLMA_60037_ERADL_sec_Sbh1p_Sss1p_Ssh1p_Cdc48p_Ubx2p_Ufd1p_Npl4p_complex'</t>
  </si>
  <si>
    <t>KLMA_60037_ERAD7A_sec_Dsk2p_Rad23p_Png1p_Uba1p_complex'</t>
  </si>
  <si>
    <t>KLMA_60037_degradation_misfolding_c'</t>
  </si>
  <si>
    <t>KLMA_60037_cycle_accumulation'</t>
  </si>
  <si>
    <t>KLMA_60037_cycle_accumulation_sec_acc_Kar2p_complex'</t>
  </si>
  <si>
    <t>KLMA_60037_dilution_misfolding_er'</t>
  </si>
  <si>
    <t>KLMA_60037_COPII_GPI_ERGL1C_sec_Sec12p_Sar1p_Sec23p_Sec24p_Emp24p_Erp1p_Erp2p_Erv25p_Bos1p_Bet1p_complex'</t>
  </si>
  <si>
    <t>KLMA_60037_COPII_ERGL_sec_Sec13p_Sec31p_Sec16p_Sed4p_Sec5p_Sec17p_complex'</t>
  </si>
  <si>
    <t>KLMA_60037_COPII_ERGL_sec_Ypt1p_Uso1p_bug1p_Bet3p_Bet5p_Trs20p_Trs23p_Trs31p_Trs33p_complex'</t>
  </si>
  <si>
    <t>KLMA_60037_GLNG_Golgi_N_linked_glycosylation_I_sec_Och1p_complex'</t>
  </si>
  <si>
    <t>KLMA_60037_GLNG_Golgi_N_linked_glycosylation_II_sec_MPOLI_complex'</t>
  </si>
  <si>
    <t>KLMA_60037_GLNG_Golgi_N_linked_glycosylation_III_sec_MPoLII_complex'</t>
  </si>
  <si>
    <t>KLMA_60037_GLNG_Golgi_N_linked_glycosylation_II_sec_Mnn1p_Mnn2p_Mnn5p_complex'</t>
  </si>
  <si>
    <t>KLMA_60037_Mature'</t>
  </si>
  <si>
    <t>KLMA_60037_transportFromGolgiToOthercompartment'</t>
  </si>
  <si>
    <t>KLMA_60040_co_translation_TC_sec_SRPC_complex'</t>
  </si>
  <si>
    <t>KLMA_60040_co_translation_TC_sec_SRC_complex'</t>
  </si>
  <si>
    <t>KLMA_60040_co_translation_TC_sec_SEC61C_complex'</t>
  </si>
  <si>
    <t>KLMA_60040_co_translation_TC_sec_SSH1C_complex'</t>
  </si>
  <si>
    <t>KLMA_60040_co_translation_TC_sec_SPC_complex'</t>
  </si>
  <si>
    <t>KLMA_60040_export_sp_to_c'</t>
  </si>
  <si>
    <t>KLMA_60040_ERNG_NG_sec_OSTC_complex'</t>
  </si>
  <si>
    <t>KLMA_60040_ERNG_FLI_NG_sec_Cwh41p_complex'</t>
  </si>
  <si>
    <t>KLMA_60040_ERNG_FLII_NG_sec_Rot2p_complex'</t>
  </si>
  <si>
    <t>KLMA_60040_ERNG_FLIII_NG_sec_Rot2p_complex'</t>
  </si>
  <si>
    <t>KLMA_60040_ERNG_FLIV_NG_sec_Mns1p_complex'</t>
  </si>
  <si>
    <t>KLMA_60040_misfold_ERAD_sec_Kar2p_complex'</t>
  </si>
  <si>
    <t>KLMA_60040_ERAD2B'</t>
  </si>
  <si>
    <t>KLMA_60040_ERAD3A_sec_Mns1p_complex'</t>
  </si>
  <si>
    <t>KLMA_60040_ERAD4A_sec_Mnl1p_Pdi1p_complex'</t>
  </si>
  <si>
    <t>KLMA_60040_ERAD5B'</t>
  </si>
  <si>
    <t>KLMA_60040_ERADL_sec_Cue1p_Ubc6p_Ubc7p_Yos9p_Hrd1p_Hrd3p_Der1p_Usa1p_complex'</t>
  </si>
  <si>
    <t>KLMA_60040_ERADL_sec_Sbh1p_Sss1p_Ssh1p_Cdc48p_Ubx2p_Ufd1p_Npl4p_complex'</t>
  </si>
  <si>
    <t>KLMA_60040_ERAD7A_sec_Dsk2p_Rad23p_Png1p_Uba1p_complex'</t>
  </si>
  <si>
    <t>KLMA_60040_degradation_misfolding_c'</t>
  </si>
  <si>
    <t>KLMA_60040_cycle_accumulation'</t>
  </si>
  <si>
    <t>KLMA_60040_cycle_accumulation_sec_acc_Kar2p_complex'</t>
  </si>
  <si>
    <t>KLMA_60040_dilution_misfolding_er'</t>
  </si>
  <si>
    <t>KLMA_60040_COPII_TransM_ERGL1B_sec_Sec12p_Sar1p_Sec23p_Sec24p_Bet1p_Bos1p_complex'</t>
  </si>
  <si>
    <t>KLMA_60040_COPII_ERGL_sec_Sec13p_Sec31p_Sec16p_Sed4p_Sec5p_Sec17p_complex'</t>
  </si>
  <si>
    <t>KLMA_60040_COPII_ERGL_sec_Ypt1p_Uso1p_bug1p_Bet3p_Bet5p_Trs20p_Trs23p_Trs31p_Trs33p_complex'</t>
  </si>
  <si>
    <t>KLMA_60040_GLNG_Golgi_N_linked_glycosylation_I_sec_Och1p_complex'</t>
  </si>
  <si>
    <t>KLMA_60040_GLNG_Golgi_N_linked_glycosylation_II_sec_MPOLI_complex'</t>
  </si>
  <si>
    <t>KLMA_60040_GLNG_Golgi_N_linked_glycosylation_III_sec_MPoLII_complex'</t>
  </si>
  <si>
    <t>KLMA_60040_GLNG_Golgi_N_linked_glycosylation_II_sec_Mnn1p_Mnn2p_Mnn5p_complex'</t>
  </si>
  <si>
    <t>KLMA_60040_Mature'</t>
  </si>
  <si>
    <t>KLMA_60040_LDSV_sec_Arf1p_Sec3p_Sec5p_Sec6p_Sec8p_Sec10p_Sec15p_Exo70p_Exo84p_Sec4p_Chc1p_Clc1p_complex'</t>
  </si>
  <si>
    <t>KLMA_60041_co_translation_TC_sec_SRPC_complex'</t>
  </si>
  <si>
    <t>KLMA_60041_co_translation_TC_sec_SRC_complex'</t>
  </si>
  <si>
    <t>KLMA_60041_co_translation_TC_sec_SEC61C_complex'</t>
  </si>
  <si>
    <t>KLMA_60041_co_translation_TC_sec_SSH1C_complex'</t>
  </si>
  <si>
    <t>KLMA_60041_co_translation_TC_sec_SPC_complex'</t>
  </si>
  <si>
    <t>KLMA_60041_export_sp_to_c'</t>
  </si>
  <si>
    <t>KLMA_60041_ERNG_NG_sec_OSTC_complex'</t>
  </si>
  <si>
    <t>KLMA_60041_ERNG_FLI_NG_sec_Cwh41p_complex'</t>
  </si>
  <si>
    <t>KLMA_60041_ERNG_FLII_NG_sec_Rot2p_complex'</t>
  </si>
  <si>
    <t>KLMA_60041_ERNG_FLIII_NG_sec_Rot2p_complex'</t>
  </si>
  <si>
    <t>KLMA_60041_ERNG_FLIV_NG_sec_Mns1p_complex'</t>
  </si>
  <si>
    <t>KLMA_60041_misfold_ERAD_sec_Kar2p_complex'</t>
  </si>
  <si>
    <t>KLMA_60041_ERAD2B'</t>
  </si>
  <si>
    <t>KLMA_60041_ERAD3A_sec_Mns1p_complex'</t>
  </si>
  <si>
    <t>KLMA_60041_ERAD4A_sec_Mnl1p_Pdi1p_complex'</t>
  </si>
  <si>
    <t>KLMA_60041_ERAD5B'</t>
  </si>
  <si>
    <t>KLMA_60041_ERADL_sec_Cue1p_Ubc6p_Ubc7p_Yos9p_Hrd1p_Hrd3p_Der1p_Usa1p_complex'</t>
  </si>
  <si>
    <t>KLMA_60041_ERADL_sec_Sbh1p_Sss1p_Ssh1p_Cdc48p_Ubx2p_Ufd1p_Npl4p_complex'</t>
  </si>
  <si>
    <t>KLMA_60041_ERAD7A_sec_Dsk2p_Rad23p_Png1p_Uba1p_complex'</t>
  </si>
  <si>
    <t>KLMA_60041_degradation_misfolding_c'</t>
  </si>
  <si>
    <t>KLMA_60041_cycle_accumulation'</t>
  </si>
  <si>
    <t>KLMA_60041_cycle_accumulation_sec_acc_Kar2p_complex'</t>
  </si>
  <si>
    <t>KLMA_60041_dilution_misfolding_er'</t>
  </si>
  <si>
    <t>KLMA_60041_COPII_normal_ERGL1A_sec_Sec12p_Sar1p_Sec23p_Sec24p_Erv29p_Bet1p_Bos1p_complex'</t>
  </si>
  <si>
    <t>KLMA_60041_COPII_ERGL_sec_Sec13p_Sec31p_Sec16p_Sed4p_Sec5p_Sec17p_complex'</t>
  </si>
  <si>
    <t>KLMA_60041_COPII_ERGL_sec_Ypt1p_Uso1p_bug1p_Bet3p_Bet5p_Trs20p_Trs23p_Trs31p_Trs33p_complex'</t>
  </si>
  <si>
    <t>KLMA_60041_GLNG_Golgi_N_linked_glycosylation_I_sec_Och1p_complex'</t>
  </si>
  <si>
    <t>KLMA_60041_GLNG_Golgi_N_linked_glycosylation_II_sec_MPOLI_complex'</t>
  </si>
  <si>
    <t>KLMA_60041_GLNG_Golgi_N_linked_glycosylation_III_sec_MPoLII_complex'</t>
  </si>
  <si>
    <t>KLMA_60041_GLNG_Golgi_N_linked_glycosylation_II_sec_Mnn1p_Mnn2p_Mnn5p_complex'</t>
  </si>
  <si>
    <t>KLMA_60041_Mature'</t>
  </si>
  <si>
    <t>KLMA_60041_LDSV_sec_Arf1p_Sec3p_Sec5p_Sec6p_Sec8p_Sec10p_Sec15p_Exo70p_Exo84p_Sec4p_Chc1p_Clc1p_complex'</t>
  </si>
  <si>
    <t>KLMA_60055_co_translation_TC_sec_SRPC_complex'</t>
  </si>
  <si>
    <t>KLMA_60055_co_translation_TC_sec_SRC_complex'</t>
  </si>
  <si>
    <t>KLMA_60055_co_translation_TC_sec_SEC61C_complex'</t>
  </si>
  <si>
    <t>KLMA_60055_co_translation_TC_sec_SSH1C_complex'</t>
  </si>
  <si>
    <t>KLMA_60055_co_translation_TC_sec_SPC_complex'</t>
  </si>
  <si>
    <t>KLMA_60055_export_sp_to_c'</t>
  </si>
  <si>
    <t>KLMA_60055_ERNG_NG_sec_OSTC_complex'</t>
  </si>
  <si>
    <t>KLMA_60055_ERNG_FLI_NG_sec_Cwh41p_complex'</t>
  </si>
  <si>
    <t>KLMA_60055_ERNG_FLII_NG_sec_Rot2p_complex'</t>
  </si>
  <si>
    <t>KLMA_60055_ERNG_FLIII_NG_sec_Rot2p_complex'</t>
  </si>
  <si>
    <t>KLMA_60055_ERNG_FLIV_NG_sec_Mns1p_complex'</t>
  </si>
  <si>
    <t>KLMA_60055_misfold_ERAD_sec_Kar2p_complex'</t>
  </si>
  <si>
    <t>KLMA_60055_ERAD2B'</t>
  </si>
  <si>
    <t>KLMA_60055_ERAD3A_sec_Mns1p_complex'</t>
  </si>
  <si>
    <t>KLMA_60055_ERAD4A_sec_Mnl1p_Pdi1p_complex'</t>
  </si>
  <si>
    <t>KLMA_60055_ERAD5B'</t>
  </si>
  <si>
    <t>KLMA_60055_ERADM_sec_Cue1p_Ubc6p_Ubc7p_Hrd1p_Hrd3p_Der1p_complex'</t>
  </si>
  <si>
    <t>KLMA_60055_ERADM_sec_Sbh1p_Sss1p_Ssh1p_Cdc48p_Ubx2p_Ufd1p_Npl4p_complex'</t>
  </si>
  <si>
    <t>KLMA_60055_ERADM2_sec_Cue1p_Ubc6p_Ubc7p_Doa10p_complex'</t>
  </si>
  <si>
    <t>KLMA_60055_ERAD7A_sec_Dsk2p_Rad23p_Png1p_Uba1p_complex'</t>
  </si>
  <si>
    <t>KLMA_60055_degradation_misfolding_c'</t>
  </si>
  <si>
    <t>KLMA_60055_cycle_accumulation'</t>
  </si>
  <si>
    <t>KLMA_60055_cycle_accumulation_sec_acc_Kar2p_complex'</t>
  </si>
  <si>
    <t>KLMA_60055_dilution_misfolding_er'</t>
  </si>
  <si>
    <t>KLMA_60055_COPII_TransM_ERGL1B_sec_Sec12p_Sar1p_Sec23p_Sec24p_Bet1p_Bos1p_complex'</t>
  </si>
  <si>
    <t>KLMA_60055_COPII_ERGL_sec_Sec13p_Sec31p_Sec16p_Sed4p_Sec5p_Sec17p_complex'</t>
  </si>
  <si>
    <t>KLMA_60055_COPII_ERGL_sec_Ypt1p_Uso1p_bug1p_Bet3p_Bet5p_Trs20p_Trs23p_Trs31p_Trs33p_complex'</t>
  </si>
  <si>
    <t>KLMA_60055_GLNG_Golgi_N_linked_glycosylation_I_sec_Och1p_complex'</t>
  </si>
  <si>
    <t>KLMA_60055_GLNG_Golgi_N_linked_glycosylation_II_sec_MPOLI_complex'</t>
  </si>
  <si>
    <t>KLMA_60055_GLNG_Golgi_N_linked_glycosylation_III_sec_MPoLII_complex'</t>
  </si>
  <si>
    <t>KLMA_60055_GLNG_Golgi_N_linked_glycosylation_II_sec_Mnn1p_Mnn2p_Mnn5p_complex'</t>
  </si>
  <si>
    <t>KLMA_60055_Mature'</t>
  </si>
  <si>
    <t>KLMA_60055_GLER_COPI_formation_sec_Arf1p_Gea1p_Gea2p_Rer1p_Erd2p_Cop1p_Sec26p_Sec27p_Sec21p_Ret2p_Sec28p_Ret3p_complex'</t>
  </si>
  <si>
    <t>KLMA_60055_GLER_COPI_uncoating_and_fission_sec_Rer1p_Ret2p_Cop1p_Sec27p_Sec21p_Bet1p_complex'</t>
  </si>
  <si>
    <t>KLMA_60055_GLER3_Final_demand'</t>
  </si>
  <si>
    <t>KLMA_60067_Post_translation_PSTA_sec_RAC_complex'</t>
  </si>
  <si>
    <t>KLMA_60067_Post_translation_PSTA_sec_Ssa1_Ydj1_Snl1_complex'</t>
  </si>
  <si>
    <t>KLMA_60067_Post_translation_PSTA_sec_SEC61SEC63C_complex'</t>
  </si>
  <si>
    <t>KLMA_60067_Post_translation_PSTA_sec_BIP_NEFS_complex'</t>
  </si>
  <si>
    <t>KLMA_60067_misfold_ERAD_sec_Kar2p_complex'</t>
  </si>
  <si>
    <t>KLMA_60067_ERAD2B'</t>
  </si>
  <si>
    <t>KLMA_60067_ERAD3B'</t>
  </si>
  <si>
    <t>KLMA_60067_ERAD4B'</t>
  </si>
  <si>
    <t>KLMA_60067_ERAD5B'</t>
  </si>
  <si>
    <t>KLMA_60067_ERADM_sec_Cue1p_Ubc6p_Ubc7p_Hrd1p_Hrd3p_Der1p_complex'</t>
  </si>
  <si>
    <t>KLMA_60067_ERADM_sec_Sbh1p_Sss1p_Ssh1p_Cdc48p_Ubx2p_Ufd1p_Npl4p_complex'</t>
  </si>
  <si>
    <t>KLMA_60067_ERADM2_sec_Cue1p_Ubc6p_Ubc7p_Doa10p_complex'</t>
  </si>
  <si>
    <t>KLMA_60067_ERAD7C_sec_Dsk2p_Rad23p_Uba1p_complex'</t>
  </si>
  <si>
    <t>KLMA_60067_degradation_misfolding_c'</t>
  </si>
  <si>
    <t>KLMA_60067_cycle_accumulation'</t>
  </si>
  <si>
    <t>KLMA_60067_cycle_accumulation_sec_acc_Kar2p_complex'</t>
  </si>
  <si>
    <t>KLMA_60067_dilution_misfolding_er'</t>
  </si>
  <si>
    <t>KLMA_60067_COPII_TransM_ERGL1B_sec_Sec12p_Sar1p_Sec23p_Sec24p_Bet1p_Bos1p_complex'</t>
  </si>
  <si>
    <t>KLMA_60067_COPII_ERGL_sec_Sec13p_Sec31p_Sec16p_Sed4p_Sec5p_Sec17p_complex'</t>
  </si>
  <si>
    <t>KLMA_60067_COPII_ERGL_sec_Ypt1p_Uso1p_bug1p_Bet3p_Bet5p_Trs20p_Trs23p_Trs31p_Trs33p_complex'</t>
  </si>
  <si>
    <t>KLMA_60067_Mature'</t>
  </si>
  <si>
    <t>KLMA_60067_GLER_COPI_formation_sec_Arf1p_Gea1p_Gea2p_Rer1p_Erd2p_Cop1p_Sec26p_Sec27p_Sec21p_Ret2p_Sec28p_Ret3p_complex'</t>
  </si>
  <si>
    <t>KLMA_60067_GLER_COPI_uncoating_and_fission_sec_Rer1p_Ret2p_Cop1p_Sec27p_Sec21p_Bet1p_complex'</t>
  </si>
  <si>
    <t>KLMA_60067_GLER3_Final_demand'</t>
  </si>
  <si>
    <t>KLMA_60070_co_translation_TC_sec_SRPC_complex'</t>
  </si>
  <si>
    <t>KLMA_60070_co_translation_TC_sec_SRC_complex'</t>
  </si>
  <si>
    <t>KLMA_60070_co_translation_TC_sec_SEC61C_complex'</t>
  </si>
  <si>
    <t>KLMA_60070_co_translation_TC_sec_SSH1C_complex'</t>
  </si>
  <si>
    <t>KLMA_60070_co_translation_TC_sec_SPC_complex'</t>
  </si>
  <si>
    <t>KLMA_60070_export_sp_to_c'</t>
  </si>
  <si>
    <t>KLMA_60070_OG_EROG_sec_Pmt2p_Pmt5p_Pmt1p_Pmt6p_Pmt4p_Pmt3p_complex'</t>
  </si>
  <si>
    <t>KLMA_60070_ERNG_NG_sec_OSTC_complex'</t>
  </si>
  <si>
    <t>KLMA_60070_ERNG_FLI_NG_sec_Cwh41p_complex'</t>
  </si>
  <si>
    <t>KLMA_60070_ERNG_FLII_NG_sec_Rot2p_complex'</t>
  </si>
  <si>
    <t>KLMA_60070_ERNG_FLIII_NG_sec_Rot2p_complex'</t>
  </si>
  <si>
    <t>KLMA_60070_ERNG_FLIV_NG_sec_Mns1p_complex'</t>
  </si>
  <si>
    <t>KLMA_60070_misfold_ERAD_sec_Kar2p_complex'</t>
  </si>
  <si>
    <t>KLMA_60070_ERAD2B'</t>
  </si>
  <si>
    <t>KLMA_60070_ERAD3A_sec_Mns1p_complex'</t>
  </si>
  <si>
    <t>KLMA_60070_ERAD4A_sec_Mnl1p_Pdi1p_complex'</t>
  </si>
  <si>
    <t>KLMA_60070_ERAD5B'</t>
  </si>
  <si>
    <t>KLMA_60070_ERADL_sec_Cue1p_Ubc6p_Ubc7p_Yos9p_Hrd1p_Hrd3p_Der1p_Usa1p_complex'</t>
  </si>
  <si>
    <t>KLMA_60070_ERADL_sec_Sbh1p_Sss1p_Ssh1p_Cdc48p_Ubx2p_Ufd1p_Npl4p_complex'</t>
  </si>
  <si>
    <t>KLMA_60070_ERAD7A_sec_Dsk2p_Rad23p_Png1p_Uba1p_complex'</t>
  </si>
  <si>
    <t>KLMA_60070_degradation_misfolding_c'</t>
  </si>
  <si>
    <t>KLMA_60070_cycle_accumulation'</t>
  </si>
  <si>
    <t>KLMA_60070_cycle_accumulation_sec_acc_Kar2p_complex'</t>
  </si>
  <si>
    <t>KLMA_60070_dilution_misfolding_er'</t>
  </si>
  <si>
    <t>KLMA_60070_COPII_TransM_ERGL1B_sec_Sec12p_Sar1p_Sec23p_Sec24p_Bet1p_Bos1p_complex'</t>
  </si>
  <si>
    <t>KLMA_60070_COPII_ERGL_sec_Sec13p_Sec31p_Sec16p_Sed4p_Sec5p_Sec17p_complex'</t>
  </si>
  <si>
    <t>KLMA_60070_COPII_ERGL_sec_Ypt1p_Uso1p_bug1p_Bet3p_Bet5p_Trs20p_Trs23p_Trs31p_Trs33p_complex'</t>
  </si>
  <si>
    <t>KLMA_60070_GLNG_Golgi_N_linked_glycosylation_I_sec_Och1p_complex'</t>
  </si>
  <si>
    <t>KLMA_60070_GLNG_Golgi_N_linked_glycosylation_II_sec_MPOLI_complex'</t>
  </si>
  <si>
    <t>KLMA_60070_GLNG_Golgi_N_linked_glycosylation_III_sec_MPoLII_complex'</t>
  </si>
  <si>
    <t>KLMA_60070_GLNG_Golgi_N_linked_glycosylation_II_sec_Mnn1p_Mnn2p_Mnn5p_complex'</t>
  </si>
  <si>
    <t>KLMA_60070_GLOG_Golgi_O_linked_manosylation_I_sec_Kre2p_ktr1p_ktr3p_complex'</t>
  </si>
  <si>
    <t>KLMA_60070_GLOG_Golgi_O_linked_manosylation_II_sec_Mnn1p_complex'</t>
  </si>
  <si>
    <t>KLMA_60070_Mature'</t>
  </si>
  <si>
    <t>KLMA_60070_LDSV_sec_Arf1p_Sec3p_Sec5p_Sec6p_Sec8p_Sec10p_Sec15p_Exo70p_Exo84p_Sec4p_Chc1p_Clc1p_complex'</t>
  </si>
  <si>
    <t>KLMA_60073_importing_v'</t>
  </si>
  <si>
    <t>KLMA_60073_subunit_export_v'</t>
  </si>
  <si>
    <t>KLMA_60073_folding_v'</t>
  </si>
  <si>
    <t>KLMA_60073_misfold_v'</t>
  </si>
  <si>
    <t>KLMA_60073_degradation_misfolding_v'</t>
  </si>
  <si>
    <t>KLMA_60073_dilution_misfolding_v'</t>
  </si>
  <si>
    <t>KLMA_60074_Post_translation_PSTA_sec_RAC_complex'</t>
  </si>
  <si>
    <t>KLMA_60074_Post_translation_PSTA_sec_Ssa1_Ydj1_Snl1_complex'</t>
  </si>
  <si>
    <t>KLMA_60074_Post_translation_PSTA_sec_SEC61SEC63C_complex'</t>
  </si>
  <si>
    <t>KLMA_60074_Post_translation_PSTA_sec_BIP_NEFS_complex'</t>
  </si>
  <si>
    <t>KLMA_60074_misfold_ERAD_sec_Kar2p_complex'</t>
  </si>
  <si>
    <t>KLMA_60074_ERAD2B'</t>
  </si>
  <si>
    <t>KLMA_60074_ERAD3B'</t>
  </si>
  <si>
    <t>KLMA_60074_ERAD4B'</t>
  </si>
  <si>
    <t>KLMA_60074_ERAD5B'</t>
  </si>
  <si>
    <t>KLMA_60074_ERADL_sec_Cue1p_Ubc6p_Ubc7p_Yos9p_Hrd1p_Hrd3p_Der1p_Usa1p_complex'</t>
  </si>
  <si>
    <t>KLMA_60074_ERADL_sec_Sbh1p_Sss1p_Ssh1p_Cdc48p_Ubx2p_Ufd1p_Npl4p_complex'</t>
  </si>
  <si>
    <t>KLMA_60074_ERAD7C_sec_Dsk2p_Rad23p_Uba1p_complex'</t>
  </si>
  <si>
    <t>KLMA_60074_degradation_misfolding_c'</t>
  </si>
  <si>
    <t>KLMA_60074_cycle_accumulation'</t>
  </si>
  <si>
    <t>KLMA_60074_cycle_accumulation_sec_acc_Kar2p_complex'</t>
  </si>
  <si>
    <t>KLMA_60074_dilution_misfolding_er'</t>
  </si>
  <si>
    <t>KLMA_60074_COPII_TransM_ERGL1B_sec_Sec12p_Sar1p_Sec23p_Sec24p_Bet1p_Bos1p_complex'</t>
  </si>
  <si>
    <t>KLMA_60074_COPII_ERGL_sec_Sec13p_Sec31p_Sec16p_Sed4p_Sec5p_Sec17p_complex'</t>
  </si>
  <si>
    <t>KLMA_60074_COPII_ERGL_sec_Ypt1p_Uso1p_bug1p_Bet3p_Bet5p_Trs20p_Trs23p_Trs31p_Trs33p_complex'</t>
  </si>
  <si>
    <t>KLMA_60074_Mature'</t>
  </si>
  <si>
    <t>KLMA_60074_LDSV_sec_Arf1p_Sec3p_Sec5p_Sec6p_Sec8p_Sec10p_Sec15p_Exo70p_Exo84p_Sec4p_Chc1p_Clc1p_complex'</t>
  </si>
  <si>
    <t>KLMA_60075_folding_c'</t>
  </si>
  <si>
    <t>KLMA_60075_misfold_c'</t>
  </si>
  <si>
    <t>KLMA_60075_degradation_misfolding_c'</t>
  </si>
  <si>
    <t>KLMA_60075_dilution_misfolding_c'</t>
  </si>
  <si>
    <t>KLMA_60077_Post_translation_PSTA_sec_RAC_complex'</t>
  </si>
  <si>
    <t>KLMA_60077_Post_translation_PSTA_sec_Ssa1_Ydj1_Snl1_complex'</t>
  </si>
  <si>
    <t>KLMA_60077_Post_translation_PSTA_sec_SEC61SEC63C_complex'</t>
  </si>
  <si>
    <t>KLMA_60077_Post_translation_PSTA_sec_BIP_NEFS_complex'</t>
  </si>
  <si>
    <t>KLMA_60077_DSB_sec_BIP_NEFS_complex'</t>
  </si>
  <si>
    <t>KLMA_60077_DSB_PDI_II_sec_PDI1_ERV2_Ero1p_complex'</t>
  </si>
  <si>
    <t>KLMA_60077_misfold_ERAD_sec_Kar2p_complex'</t>
  </si>
  <si>
    <t>KLMA_60077_ERAD2A_sec_Pdi1p_complex'</t>
  </si>
  <si>
    <t>KLMA_60077_ERAD3B'</t>
  </si>
  <si>
    <t>KLMA_60077_ERAD4B'</t>
  </si>
  <si>
    <t>KLMA_60077_ERAD5B'</t>
  </si>
  <si>
    <t>KLMA_60077_ERADL_sec_Cue1p_Ubc6p_Ubc7p_Yos9p_Hrd1p_Hrd3p_Der1p_Usa1p_complex'</t>
  </si>
  <si>
    <t>KLMA_60077_ERADL_sec_Sbh1p_Sss1p_Ssh1p_Cdc48p_Ubx2p_Ufd1p_Npl4p_complex'</t>
  </si>
  <si>
    <t>KLMA_60077_ERAD7C_sec_Dsk2p_Rad23p_Uba1p_complex'</t>
  </si>
  <si>
    <t>KLMA_60077_degradation_misfolding_c'</t>
  </si>
  <si>
    <t>KLMA_60077_cycle_accumulation_sec_pdi1p_ero1p_complex'</t>
  </si>
  <si>
    <t>KLMA_60077_cycle_accumulation_sec_acc_Kar2p_complex'</t>
  </si>
  <si>
    <t>KLMA_60077_dilution_misfolding_er'</t>
  </si>
  <si>
    <t>KLMA_60077_COPII_normal_ERGL1A_sec_Sec12p_Sar1p_Sec23p_Sec24p_Erv29p_Bet1p_Bos1p_complex'</t>
  </si>
  <si>
    <t>KLMA_60077_COPII_ERGL_sec_Sec13p_Sec31p_Sec16p_Sed4p_Sec5p_Sec17p_complex'</t>
  </si>
  <si>
    <t>KLMA_60077_COPII_ERGL_sec_Ypt1p_Uso1p_bug1p_Bet3p_Bet5p_Trs20p_Trs23p_Trs31p_Trs33p_complex'</t>
  </si>
  <si>
    <t>KLMA_60077_Mature'</t>
  </si>
  <si>
    <t>KLMA_60077_transportFromGolgiToOthercompartment'</t>
  </si>
  <si>
    <t>KLMA_60078_folding_c'</t>
  </si>
  <si>
    <t>KLMA_60078_misfold_c'</t>
  </si>
  <si>
    <t>KLMA_60078_degradation_misfolding_c'</t>
  </si>
  <si>
    <t>KLMA_60078_dilution_misfolding_c'</t>
  </si>
  <si>
    <t>KLMA_60082_folding_c'</t>
  </si>
  <si>
    <t>KLMA_60082_misfold_c'</t>
  </si>
  <si>
    <t>KLMA_60082_degradation_misfolding_c'</t>
  </si>
  <si>
    <t>KLMA_60082_dilution_misfolding_c'</t>
  </si>
  <si>
    <t>KLMA_60086_importing_p'</t>
  </si>
  <si>
    <t>KLMA_60086_subunit_export_p'</t>
  </si>
  <si>
    <t>KLMA_60086_folding_p'</t>
  </si>
  <si>
    <t>KLMA_60086_misfold_p'</t>
  </si>
  <si>
    <t>KLMA_60086_degradation_misfolding_p'</t>
  </si>
  <si>
    <t>KLMA_60086_dilution_misfolding_p'</t>
  </si>
  <si>
    <t>KLMA_60087_folding_c'</t>
  </si>
  <si>
    <t>KLMA_60087_misfold_c'</t>
  </si>
  <si>
    <t>KLMA_60087_degradation_misfolding_c'</t>
  </si>
  <si>
    <t>KLMA_60087_dilution_misfolding_c'</t>
  </si>
  <si>
    <t>KLMA_60090_importing_n'</t>
  </si>
  <si>
    <t>KLMA_60090_subunit_export_n'</t>
  </si>
  <si>
    <t>KLMA_60090_folding_n'</t>
  </si>
  <si>
    <t>KLMA_60090_misfold_n'</t>
  </si>
  <si>
    <t>KLMA_60090_degradation_misfolding_n'</t>
  </si>
  <si>
    <t>KLMA_60090_dilution_misfolding_n'</t>
  </si>
  <si>
    <t>KLMA_60091_importing_m'</t>
  </si>
  <si>
    <t>KLMA_60091_subunit_export_m'</t>
  </si>
  <si>
    <t>KLMA_60091_folding_m'</t>
  </si>
  <si>
    <t>KLMA_60091_misfold_m'</t>
  </si>
  <si>
    <t>KLMA_60091_degradation_misfolding_m'</t>
  </si>
  <si>
    <t>KLMA_60091_dilution_misfolding_m'</t>
  </si>
  <si>
    <t>KLMA_60104_Post_translation_PSTA_sec_RAC_complex'</t>
  </si>
  <si>
    <t>KLMA_60104_Post_translation_PSTA_sec_Ssa1_Ydj1_Snl1_complex'</t>
  </si>
  <si>
    <t>KLMA_60104_Post_translation_PSTA_sec_SEC61SEC63C_complex'</t>
  </si>
  <si>
    <t>KLMA_60104_Post_translation_PSTA_sec_BIP_NEFS_complex'</t>
  </si>
  <si>
    <t>KLMA_60104_misfold_ERAD_sec_Kar2p_complex'</t>
  </si>
  <si>
    <t>KLMA_60104_ERAD2B'</t>
  </si>
  <si>
    <t>KLMA_60104_ERAD3B'</t>
  </si>
  <si>
    <t>KLMA_60104_ERAD4B'</t>
  </si>
  <si>
    <t>KLMA_60104_ERAD5B'</t>
  </si>
  <si>
    <t>KLMA_60104_ERADL_sec_Cue1p_Ubc6p_Ubc7p_Yos9p_Hrd1p_Hrd3p_Der1p_Usa1p_complex'</t>
  </si>
  <si>
    <t>KLMA_60104_ERADL_sec_Sbh1p_Sss1p_Ssh1p_Cdc48p_Ubx2p_Ufd1p_Npl4p_complex'</t>
  </si>
  <si>
    <t>KLMA_60104_ERAD7C_sec_Dsk2p_Rad23p_Uba1p_complex'</t>
  </si>
  <si>
    <t>KLMA_60104_degradation_misfolding_c'</t>
  </si>
  <si>
    <t>KLMA_60104_cycle_accumulation'</t>
  </si>
  <si>
    <t>KLMA_60104_cycle_accumulation_sec_acc_Kar2p_complex'</t>
  </si>
  <si>
    <t>KLMA_60104_dilution_misfolding_er'</t>
  </si>
  <si>
    <t>KLMA_60104_COPII_normal_ERGL1A_sec_Sec12p_Sar1p_Sec23p_Sec24p_Erv29p_Bet1p_Bos1p_complex'</t>
  </si>
  <si>
    <t>KLMA_60104_COPII_ERGL_sec_Sec13p_Sec31p_Sec16p_Sed4p_Sec5p_Sec17p_complex'</t>
  </si>
  <si>
    <t>KLMA_60104_COPII_ERGL_sec_Ypt1p_Uso1p_bug1p_Bet3p_Bet5p_Trs20p_Trs23p_Trs31p_Trs33p_complex'</t>
  </si>
  <si>
    <t>KLMA_60104_Mature'</t>
  </si>
  <si>
    <t>KLMA_60104_LDSV_sec_Arf1p_Sec3p_Sec5p_Sec6p_Sec8p_Sec10p_Sec15p_Exo70p_Exo84p_Sec4p_Chc1p_Clc1p_complex'</t>
  </si>
  <si>
    <t>KLMA_60113_co_translation_TC_sec_SRPC_complex'</t>
  </si>
  <si>
    <t>KLMA_60113_co_translation_TC_sec_SRC_complex'</t>
  </si>
  <si>
    <t>KLMA_60113_co_translation_TC_sec_SEC61C_complex'</t>
  </si>
  <si>
    <t>KLMA_60113_co_translation_TC_sec_SSH1C_complex'</t>
  </si>
  <si>
    <t>KLMA_60113_co_translation_TC_sec_SPC_complex'</t>
  </si>
  <si>
    <t>KLMA_60113_export_sp_to_c'</t>
  </si>
  <si>
    <t>KLMA_60113_ERNG_NG_sec_OSTC_complex'</t>
  </si>
  <si>
    <t>KLMA_60113_ERNG_FLI_NG_sec_Cwh41p_complex'</t>
  </si>
  <si>
    <t>KLMA_60113_ERNG_FLII_NG_sec_Rot2p_complex'</t>
  </si>
  <si>
    <t>KLMA_60113_ERNG_FLIII_NG_sec_Rot2p_complex'</t>
  </si>
  <si>
    <t>KLMA_60113_ERNG_FLIV_NG_sec_Mns1p_complex'</t>
  </si>
  <si>
    <t>KLMA_60113_misfold_ERAD_sec_Kar2p_complex'</t>
  </si>
  <si>
    <t>KLMA_60113_ERAD2B'</t>
  </si>
  <si>
    <t>KLMA_60113_ERAD3A_sec_Mns1p_complex'</t>
  </si>
  <si>
    <t>KLMA_60113_ERAD4A_sec_Mnl1p_Pdi1p_complex'</t>
  </si>
  <si>
    <t>KLMA_60113_ERAD5B'</t>
  </si>
  <si>
    <t>KLMA_60113_ERADM_sec_Cue1p_Ubc6p_Ubc7p_Hrd1p_Hrd3p_Der1p_complex'</t>
  </si>
  <si>
    <t>KLMA_60113_ERADM_sec_Sbh1p_Sss1p_Ssh1p_Cdc48p_Ubx2p_Ufd1p_Npl4p_complex'</t>
  </si>
  <si>
    <t>KLMA_60113_ERADM2_sec_Cue1p_Ubc6p_Ubc7p_Doa10p_complex'</t>
  </si>
  <si>
    <t>KLMA_60113_ERAD7A_sec_Dsk2p_Rad23p_Png1p_Uba1p_complex'</t>
  </si>
  <si>
    <t>KLMA_60113_degradation_misfolding_c'</t>
  </si>
  <si>
    <t>KLMA_60113_cycle_accumulation'</t>
  </si>
  <si>
    <t>KLMA_60113_cycle_accumulation_sec_acc_Kar2p_complex'</t>
  </si>
  <si>
    <t>KLMA_60113_dilution_misfolding_er'</t>
  </si>
  <si>
    <t>KLMA_60113_COPII_TransM_ERGL1B_sec_Sec12p_Sar1p_Sec23p_Sec24p_Bet1p_Bos1p_complex'</t>
  </si>
  <si>
    <t>KLMA_60113_COPII_ERGL_sec_Sec13p_Sec31p_Sec16p_Sed4p_Sec5p_Sec17p_complex'</t>
  </si>
  <si>
    <t>KLMA_60113_COPII_ERGL_sec_Ypt1p_Uso1p_bug1p_Bet3p_Bet5p_Trs20p_Trs23p_Trs31p_Trs33p_complex'</t>
  </si>
  <si>
    <t>KLMA_60113_GLNG_Golgi_N_linked_glycosylation_I_sec_Och1p_complex'</t>
  </si>
  <si>
    <t>KLMA_60113_GLNG_Golgi_N_linked_glycosylation_II_sec_MPOLI_complex'</t>
  </si>
  <si>
    <t>KLMA_60113_GLNG_Golgi_N_linked_glycosylation_III_sec_MPoLII_complex'</t>
  </si>
  <si>
    <t>KLMA_60113_GLNG_Golgi_N_linked_glycosylation_II_sec_Mnn1p_Mnn2p_Mnn5p_complex'</t>
  </si>
  <si>
    <t>KLMA_60113_Mature'</t>
  </si>
  <si>
    <t>KLMA_60113_GLER_COPI_formation_sec_Arf1p_Gea1p_Gea2p_Rer1p_Erd2p_Cop1p_Sec26p_Sec27p_Sec21p_Ret2p_Sec28p_Ret3p_complex'</t>
  </si>
  <si>
    <t>KLMA_60113_GLER_COPI_uncoating_and_fission_sec_Rer1p_Ret2p_Cop1p_Sec27p_Sec21p_Bet1p_complex'</t>
  </si>
  <si>
    <t>KLMA_60113_GLER3_Final_demand'</t>
  </si>
  <si>
    <t>KLMA_60114_importing_n'</t>
  </si>
  <si>
    <t>KLMA_60114_subunit_export_n'</t>
  </si>
  <si>
    <t>KLMA_60114_folding_n'</t>
  </si>
  <si>
    <t>KLMA_60114_misfold_n'</t>
  </si>
  <si>
    <t>KLMA_60114_degradation_misfolding_n'</t>
  </si>
  <si>
    <t>KLMA_60114_dilution_misfolding_n'</t>
  </si>
  <si>
    <t>KLMA_60125_folding_c'</t>
  </si>
  <si>
    <t>KLMA_60125_misfold_c'</t>
  </si>
  <si>
    <t>KLMA_60125_degradation_misfolding_c'</t>
  </si>
  <si>
    <t>KLMA_60125_dilution_misfolding_c'</t>
  </si>
  <si>
    <t>KLMA_60130_folding_c'</t>
  </si>
  <si>
    <t>KLMA_60130_misfold_c'</t>
  </si>
  <si>
    <t>KLMA_60130_degradation_misfolding_c'</t>
  </si>
  <si>
    <t>KLMA_60130_dilution_misfolding_c'</t>
  </si>
  <si>
    <t>KLMA_60131_folding_c'</t>
  </si>
  <si>
    <t>KLMA_60131_misfold_c'</t>
  </si>
  <si>
    <t>KLMA_60131_degradation_misfolding_c'</t>
  </si>
  <si>
    <t>KLMA_60131_dilution_misfolding_c'</t>
  </si>
  <si>
    <t>KLMA_60162_folding_c'</t>
  </si>
  <si>
    <t>KLMA_60162_misfold_c'</t>
  </si>
  <si>
    <t>KLMA_60162_degradation_misfolding_c'</t>
  </si>
  <si>
    <t>KLMA_60162_dilution_misfolding_c'</t>
  </si>
  <si>
    <t>KLMA_60164_Post_translation_PSTA_sec_RAC_complex'</t>
  </si>
  <si>
    <t>KLMA_60164_Post_translation_PSTA_sec_Ssa1_Ydj1_Snl1_complex'</t>
  </si>
  <si>
    <t>KLMA_60164_Post_translation_PSTA_sec_SEC61SEC63C_complex'</t>
  </si>
  <si>
    <t>KLMA_60164_Post_translation_PSTA_sec_BIP_NEFS_complex'</t>
  </si>
  <si>
    <t>KLMA_60164_misfold_ERAD_sec_Kar2p_complex'</t>
  </si>
  <si>
    <t>KLMA_60164_ERAD2B'</t>
  </si>
  <si>
    <t>KLMA_60164_ERAD3B'</t>
  </si>
  <si>
    <t>KLMA_60164_ERAD4B'</t>
  </si>
  <si>
    <t>KLMA_60164_ERAD5B'</t>
  </si>
  <si>
    <t>KLMA_60164_ERADL_sec_Cue1p_Ubc6p_Ubc7p_Yos9p_Hrd1p_Hrd3p_Der1p_Usa1p_complex'</t>
  </si>
  <si>
    <t>KLMA_60164_ERADL_sec_Sbh1p_Sss1p_Ssh1p_Cdc48p_Ubx2p_Ufd1p_Npl4p_complex'</t>
  </si>
  <si>
    <t>KLMA_60164_ERAD7C_sec_Dsk2p_Rad23p_Uba1p_complex'</t>
  </si>
  <si>
    <t>KLMA_60164_degradation_misfolding_c'</t>
  </si>
  <si>
    <t>KLMA_60164_cycle_accumulation'</t>
  </si>
  <si>
    <t>KLMA_60164_cycle_accumulation_sec_acc_Kar2p_complex'</t>
  </si>
  <si>
    <t>KLMA_60164_dilution_misfolding_er'</t>
  </si>
  <si>
    <t>KLMA_60164_COPII_normal_ERGL1A_sec_Sec12p_Sar1p_Sec23p_Sec24p_Erv29p_Bet1p_Bos1p_complex'</t>
  </si>
  <si>
    <t>KLMA_60164_COPII_ERGL_sec_Sec13p_Sec31p_Sec16p_Sed4p_Sec5p_Sec17p_complex'</t>
  </si>
  <si>
    <t>KLMA_60164_COPII_ERGL_sec_Ypt1p_Uso1p_bug1p_Bet3p_Bet5p_Trs20p_Trs23p_Trs31p_Trs33p_complex'</t>
  </si>
  <si>
    <t>KLMA_60164_Mature'</t>
  </si>
  <si>
    <t>KLMA_60164_LDSV_sec_Arf1p_Sec3p_Sec5p_Sec6p_Sec8p_Sec10p_Sec15p_Exo70p_Exo84p_Sec4p_Chc1p_Clc1p_complex'</t>
  </si>
  <si>
    <t>KLMA_60167_importing_m'</t>
  </si>
  <si>
    <t>KLMA_60167_subunit_export_m'</t>
  </si>
  <si>
    <t>KLMA_60167_folding_m'</t>
  </si>
  <si>
    <t>KLMA_60167_misfold_m'</t>
  </si>
  <si>
    <t>KLMA_60167_degradation_misfolding_m'</t>
  </si>
  <si>
    <t>KLMA_60167_dilution_misfolding_m'</t>
  </si>
  <si>
    <t>KLMA_60176_folding_c'</t>
  </si>
  <si>
    <t>KLMA_60176_misfold_c'</t>
  </si>
  <si>
    <t>KLMA_60176_degradation_misfolding_c'</t>
  </si>
  <si>
    <t>KLMA_60176_dilution_misfolding_c'</t>
  </si>
  <si>
    <t>KLMA_60180_co_translation_TC_sec_SRPC_complex'</t>
  </si>
  <si>
    <t>KLMA_60180_co_translation_TC_sec_SRC_complex'</t>
  </si>
  <si>
    <t>KLMA_60180_co_translation_TC_sec_SEC61C_complex'</t>
  </si>
  <si>
    <t>KLMA_60180_co_translation_TC_sec_SSH1C_complex'</t>
  </si>
  <si>
    <t>KLMA_60180_co_translation_TC_sec_SPC_complex'</t>
  </si>
  <si>
    <t>KLMA_60180_export_sp_to_c'</t>
  </si>
  <si>
    <t>KLMA_60180_ERNG_NG_sec_OSTC_complex'</t>
  </si>
  <si>
    <t>KLMA_60180_ERNG_FLI_NG_sec_Cwh41p_complex'</t>
  </si>
  <si>
    <t>KLMA_60180_ERNG_FLII_NG_sec_Rot2p_complex'</t>
  </si>
  <si>
    <t>KLMA_60180_ERNG_FLIII_NG_sec_Rot2p_complex'</t>
  </si>
  <si>
    <t>KLMA_60180_ERNG_FLIV_NG_sec_Mns1p_complex'</t>
  </si>
  <si>
    <t>KLMA_60180_misfold_ERAD_sec_Kar2p_complex'</t>
  </si>
  <si>
    <t>KLMA_60180_ERAD2B'</t>
  </si>
  <si>
    <t>KLMA_60180_ERAD3A_sec_Mns1p_complex'</t>
  </si>
  <si>
    <t>KLMA_60180_ERAD4A_sec_Mnl1p_Pdi1p_complex'</t>
  </si>
  <si>
    <t>KLMA_60180_ERAD5B'</t>
  </si>
  <si>
    <t>KLMA_60180_ERADL_sec_Cue1p_Ubc6p_Ubc7p_Yos9p_Hrd1p_Hrd3p_Der1p_Usa1p_complex'</t>
  </si>
  <si>
    <t>KLMA_60180_ERADL_sec_Sbh1p_Sss1p_Ssh1p_Cdc48p_Ubx2p_Ufd1p_Npl4p_complex'</t>
  </si>
  <si>
    <t>KLMA_60180_ERAD7A_sec_Dsk2p_Rad23p_Png1p_Uba1p_complex'</t>
  </si>
  <si>
    <t>KLMA_60180_degradation_misfolding_c'</t>
  </si>
  <si>
    <t>KLMA_60180_cycle_accumulation'</t>
  </si>
  <si>
    <t>KLMA_60180_cycle_accumulation_sec_acc_Kar2p_complex'</t>
  </si>
  <si>
    <t>KLMA_60180_dilution_misfolding_er'</t>
  </si>
  <si>
    <t>KLMA_60180_COPII_TransM_ERGL1B_sec_Sec12p_Sar1p_Sec23p_Sec24p_Bet1p_Bos1p_complex'</t>
  </si>
  <si>
    <t>KLMA_60180_COPII_ERGL_sec_Sec13p_Sec31p_Sec16p_Sed4p_Sec5p_Sec17p_complex'</t>
  </si>
  <si>
    <t>KLMA_60180_COPII_ERGL_sec_Ypt1p_Uso1p_bug1p_Bet3p_Bet5p_Trs20p_Trs23p_Trs31p_Trs33p_complex'</t>
  </si>
  <si>
    <t>KLMA_60180_GLNG_Golgi_N_linked_glycosylation_I_sec_Och1p_complex'</t>
  </si>
  <si>
    <t>KLMA_60180_GLNG_Golgi_N_linked_glycosylation_II_sec_MPOLI_complex'</t>
  </si>
  <si>
    <t>KLMA_60180_GLNG_Golgi_N_linked_glycosylation_III_sec_MPoLII_complex'</t>
  </si>
  <si>
    <t>KLMA_60180_GLNG_Golgi_N_linked_glycosylation_II_sec_Mnn1p_Mnn2p_Mnn5p_complex'</t>
  </si>
  <si>
    <t>KLMA_60180_Mature'</t>
  </si>
  <si>
    <t>KLMA_60180_LDSV_sec_Arf1p_Sec3p_Sec5p_Sec6p_Sec8p_Sec10p_Sec15p_Exo70p_Exo84p_Sec4p_Chc1p_Clc1p_complex'</t>
  </si>
  <si>
    <t>KLMA_60181_Post_translation_PSTA_sec_RAC_complex'</t>
  </si>
  <si>
    <t>KLMA_60181_Post_translation_PSTA_sec_Ssa1_Ydj1_Snl1_complex'</t>
  </si>
  <si>
    <t>KLMA_60181_Post_translation_PSTA_sec_SEC61SEC63C_complex'</t>
  </si>
  <si>
    <t>KLMA_60181_Post_translation_PSTA_sec_BIP_NEFS_complex'</t>
  </si>
  <si>
    <t>KLMA_60181_ERNG_NG_sec_OSTC_complex'</t>
  </si>
  <si>
    <t>KLMA_60181_ERNG_FLI_NG_sec_Cwh41p_complex'</t>
  </si>
  <si>
    <t>KLMA_60181_ERNG_FLII_NG_sec_Rot2p_complex'</t>
  </si>
  <si>
    <t>KLMA_60181_ERNG_FLIII_NG_sec_Rot2p_complex'</t>
  </si>
  <si>
    <t>KLMA_60181_ERNG_FLIV_NG_sec_Mns1p_complex'</t>
  </si>
  <si>
    <t>KLMA_60181_misfold_ERAD_sec_Kar2p_complex'</t>
  </si>
  <si>
    <t>KLMA_60181_ERAD2B'</t>
  </si>
  <si>
    <t>KLMA_60181_ERAD3A_sec_Mns1p_complex'</t>
  </si>
  <si>
    <t>KLMA_60181_ERAD4A_sec_Mnl1p_Pdi1p_complex'</t>
  </si>
  <si>
    <t>KLMA_60181_ERAD5B'</t>
  </si>
  <si>
    <t>KLMA_60181_ERADL_sec_Cue1p_Ubc6p_Ubc7p_Yos9p_Hrd1p_Hrd3p_Der1p_Usa1p_complex'</t>
  </si>
  <si>
    <t>KLMA_60181_ERADL_sec_Sbh1p_Sss1p_Ssh1p_Cdc48p_Ubx2p_Ufd1p_Npl4p_complex'</t>
  </si>
  <si>
    <t>KLMA_60181_ERAD7A_sec_Dsk2p_Rad23p_Png1p_Uba1p_complex'</t>
  </si>
  <si>
    <t>KLMA_60181_degradation_misfolding_c'</t>
  </si>
  <si>
    <t>KLMA_60181_cycle_accumulation'</t>
  </si>
  <si>
    <t>KLMA_60181_cycle_accumulation_sec_acc_Kar2p_complex'</t>
  </si>
  <si>
    <t>KLMA_60181_dilution_misfolding_er'</t>
  </si>
  <si>
    <t>KLMA_60181_COPII_normal_ERGL1A_sec_Sec12p_Sar1p_Sec23p_Sec24p_Erv29p_Bet1p_Bos1p_complex'</t>
  </si>
  <si>
    <t>KLMA_60181_COPII_ERGL_sec_Sec13p_Sec31p_Sec16p_Sed4p_Sec5p_Sec17p_complex'</t>
  </si>
  <si>
    <t>KLMA_60181_COPII_ERGL_sec_Ypt1p_Uso1p_bug1p_Bet3p_Bet5p_Trs20p_Trs23p_Trs31p_Trs33p_complex'</t>
  </si>
  <si>
    <t>KLMA_60181_GLNG_Golgi_N_linked_glycosylation_I_sec_Och1p_complex'</t>
  </si>
  <si>
    <t>KLMA_60181_GLNG_Golgi_N_linked_glycosylation_II_sec_MPOLI_complex'</t>
  </si>
  <si>
    <t>KLMA_60181_GLNG_Golgi_N_linked_glycosylation_III_sec_MPoLII_complex'</t>
  </si>
  <si>
    <t>KLMA_60181_GLNG_Golgi_N_linked_glycosylation_II_sec_Mnn1p_Mnn2p_Mnn5p_complex'</t>
  </si>
  <si>
    <t>KLMA_60181_Mature'</t>
  </si>
  <si>
    <t>KLMA_60181_transportFromGolgiToOthercompartment'</t>
  </si>
  <si>
    <t>KLMA_60187_co_translation_TC_sec_SRPC_complex'</t>
  </si>
  <si>
    <t>KLMA_60187_co_translation_TC_sec_SRC_complex'</t>
  </si>
  <si>
    <t>KLMA_60187_co_translation_TC_sec_SEC61C_complex'</t>
  </si>
  <si>
    <t>KLMA_60187_co_translation_TC_sec_SSH1C_complex'</t>
  </si>
  <si>
    <t>KLMA_60187_co_translation_TC_sec_SPC_complex'</t>
  </si>
  <si>
    <t>KLMA_60187_export_sp_to_c'</t>
  </si>
  <si>
    <t>KLMA_60187_OG_EROG_sec_Pmt2p_Pmt5p_Pmt1p_Pmt6p_Pmt4p_Pmt3p_complex'</t>
  </si>
  <si>
    <t>KLMA_60187_ERNG_NG_sec_OSTC_complex'</t>
  </si>
  <si>
    <t>KLMA_60187_ERNG_FLI_NG_sec_Cwh41p_complex'</t>
  </si>
  <si>
    <t>KLMA_60187_ERNG_FLII_NG_sec_Rot2p_complex'</t>
  </si>
  <si>
    <t>KLMA_60187_ERNG_FLIII_NG_sec_Rot2p_complex'</t>
  </si>
  <si>
    <t>KLMA_60187_ERNG_FLIV_NG_sec_Mns1p_complex'</t>
  </si>
  <si>
    <t>KLMA_60187_misfold_ERAD_sec_Kar2p_complex'</t>
  </si>
  <si>
    <t>KLMA_60187_ERAD2B'</t>
  </si>
  <si>
    <t>KLMA_60187_ERAD3A_sec_Mns1p_complex'</t>
  </si>
  <si>
    <t>KLMA_60187_ERAD4A_sec_Mnl1p_Pdi1p_complex'</t>
  </si>
  <si>
    <t>KLMA_60187_ERAD5B'</t>
  </si>
  <si>
    <t>KLMA_60187_ERADL_sec_Cue1p_Ubc6p_Ubc7p_Yos9p_Hrd1p_Hrd3p_Der1p_Usa1p_complex'</t>
  </si>
  <si>
    <t>KLMA_60187_ERADL_sec_Sbh1p_Sss1p_Ssh1p_Cdc48p_Ubx2p_Ufd1p_Npl4p_complex'</t>
  </si>
  <si>
    <t>KLMA_60187_ERAD7A_sec_Dsk2p_Rad23p_Png1p_Uba1p_complex'</t>
  </si>
  <si>
    <t>KLMA_60187_degradation_misfolding_c'</t>
  </si>
  <si>
    <t>KLMA_60187_cycle_accumulation'</t>
  </si>
  <si>
    <t>KLMA_60187_cycle_accumulation_sec_acc_Kar2p_complex'</t>
  </si>
  <si>
    <t>KLMA_60187_dilution_misfolding_er'</t>
  </si>
  <si>
    <t>KLMA_60187_COPII_TransM_ERGL1B_sec_Sec12p_Sar1p_Sec23p_Sec24p_Bet1p_Bos1p_complex'</t>
  </si>
  <si>
    <t>KLMA_60187_COPII_ERGL_sec_Sec13p_Sec31p_Sec16p_Sed4p_Sec5p_Sec17p_complex'</t>
  </si>
  <si>
    <t>KLMA_60187_COPII_ERGL_sec_Ypt1p_Uso1p_bug1p_Bet3p_Bet5p_Trs20p_Trs23p_Trs31p_Trs33p_complex'</t>
  </si>
  <si>
    <t>KLMA_60187_GLNG_Golgi_N_linked_glycosylation_I_sec_Och1p_complex'</t>
  </si>
  <si>
    <t>KLMA_60187_GLNG_Golgi_N_linked_glycosylation_II_sec_MPOLI_complex'</t>
  </si>
  <si>
    <t>KLMA_60187_GLNG_Golgi_N_linked_glycosylation_III_sec_MPoLII_complex'</t>
  </si>
  <si>
    <t>KLMA_60187_GLNG_Golgi_N_linked_glycosylation_II_sec_Mnn1p_Mnn2p_Mnn5p_complex'</t>
  </si>
  <si>
    <t>KLMA_60187_GLOG_Golgi_O_linked_manosylation_I_sec_Kre2p_ktr1p_ktr3p_complex'</t>
  </si>
  <si>
    <t>KLMA_60187_GLOG_Golgi_O_linked_manosylation_II_sec_Mnn1p_complex'</t>
  </si>
  <si>
    <t>KLMA_60187_Mature'</t>
  </si>
  <si>
    <t>KLMA_60187_CPYI_sec_Gga1p_Gga2p_Arf1p_Apl4p_Apl2p_Apm1p_Aps1p_Chc1p_Clc1p_Pep12p_Vps45p_Vps5p_Swa2p_complex'</t>
  </si>
  <si>
    <t>KLMA_60187_CPYII_sec_Vps4p_Vps27p_Apl6p_Aps3p_Apm3p_Apl5p_Vam3p_complex'</t>
  </si>
  <si>
    <t>KLMA_60192_Post_translation_PSTA_sec_RAC_complex'</t>
  </si>
  <si>
    <t>KLMA_60192_Post_translation_PSTA_sec_Ssa1_Ydj1_Snl1_complex'</t>
  </si>
  <si>
    <t>KLMA_60192_Post_translation_PSTA_sec_SEC61SEC63C_complex'</t>
  </si>
  <si>
    <t>KLMA_60192_Post_translation_PSTA_sec_BIP_NEFS_complex'</t>
  </si>
  <si>
    <t>KLMA_60192_misfold_ERAD_sec_Kar2p_complex'</t>
  </si>
  <si>
    <t>KLMA_60192_ERAD2B'</t>
  </si>
  <si>
    <t>KLMA_60192_ERAD3B'</t>
  </si>
  <si>
    <t>KLMA_60192_ERAD4B'</t>
  </si>
  <si>
    <t>KLMA_60192_ERAD5B'</t>
  </si>
  <si>
    <t>KLMA_60192_ERADL_sec_Cue1p_Ubc6p_Ubc7p_Yos9p_Hrd1p_Hrd3p_Der1p_Usa1p_complex'</t>
  </si>
  <si>
    <t>KLMA_60192_ERADL_sec_Sbh1p_Sss1p_Ssh1p_Cdc48p_Ubx2p_Ufd1p_Npl4p_complex'</t>
  </si>
  <si>
    <t>KLMA_60192_ERAD7C_sec_Dsk2p_Rad23p_Uba1p_complex'</t>
  </si>
  <si>
    <t>KLMA_60192_degradation_misfolding_c'</t>
  </si>
  <si>
    <t>KLMA_60192_cycle_accumulation'</t>
  </si>
  <si>
    <t>KLMA_60192_cycle_accumulation_sec_acc_Kar2p_complex'</t>
  </si>
  <si>
    <t>KLMA_60192_dilution_misfolding_er'</t>
  </si>
  <si>
    <t>KLMA_60192_COPII_TransM_ERGL1B_sec_Sec12p_Sar1p_Sec23p_Sec24p_Bet1p_Bos1p_complex'</t>
  </si>
  <si>
    <t>KLMA_60192_COPII_ERGL_sec_Sec13p_Sec31p_Sec16p_Sed4p_Sec5p_Sec17p_complex'</t>
  </si>
  <si>
    <t>KLMA_60192_COPII_ERGL_sec_Ypt1p_Uso1p_bug1p_Bet3p_Bet5p_Trs20p_Trs23p_Trs31p_Trs33p_complex'</t>
  </si>
  <si>
    <t>KLMA_60192_Mature'</t>
  </si>
  <si>
    <t>KLMA_60192_LDSV_sec_Arf1p_Sec3p_Sec5p_Sec6p_Sec8p_Sec10p_Sec15p_Exo70p_Exo84p_Sec4p_Chc1p_Clc1p_complex'</t>
  </si>
  <si>
    <t>KLMA_60198_co_translation_TC_sec_SRPC_complex'</t>
  </si>
  <si>
    <t>KLMA_60198_co_translation_TC_sec_SRC_complex'</t>
  </si>
  <si>
    <t>KLMA_60198_co_translation_TC_sec_SEC61C_complex'</t>
  </si>
  <si>
    <t>KLMA_60198_co_translation_TC_sec_SSH1C_complex'</t>
  </si>
  <si>
    <t>KLMA_60198_co_translation_TC_sec_SPC_complex'</t>
  </si>
  <si>
    <t>KLMA_60198_export_sp_to_c'</t>
  </si>
  <si>
    <t>KLMA_60198_misfold_ERAD_sec_Kar2p_complex'</t>
  </si>
  <si>
    <t>KLMA_60198_ERAD2B'</t>
  </si>
  <si>
    <t>KLMA_60198_ERAD3B'</t>
  </si>
  <si>
    <t>KLMA_60198_ERAD4B'</t>
  </si>
  <si>
    <t>KLMA_60198_ERAD5B'</t>
  </si>
  <si>
    <t>KLMA_60198_ERADM_sec_Cue1p_Ubc6p_Ubc7p_Hrd1p_Hrd3p_Der1p_complex'</t>
  </si>
  <si>
    <t>KLMA_60198_ERADM_sec_Sbh1p_Sss1p_Ssh1p_Cdc48p_Ubx2p_Ufd1p_Npl4p_complex'</t>
  </si>
  <si>
    <t>KLMA_60198_ERADM2_sec_Cue1p_Ubc6p_Ubc7p_Doa10p_complex'</t>
  </si>
  <si>
    <t>KLMA_60198_ERAD7C_sec_Dsk2p_Rad23p_Uba1p_complex'</t>
  </si>
  <si>
    <t>KLMA_60198_degradation_misfolding_c'</t>
  </si>
  <si>
    <t>KLMA_60198_cycle_accumulation'</t>
  </si>
  <si>
    <t>KLMA_60198_cycle_accumulation_sec_acc_Kar2p_complex'</t>
  </si>
  <si>
    <t>KLMA_60198_dilution_misfolding_er'</t>
  </si>
  <si>
    <t>KLMA_60198_COPII_TransM_ERGL1B_sec_Sec12p_Sar1p_Sec23p_Sec24p_Bet1p_Bos1p_complex'</t>
  </si>
  <si>
    <t>KLMA_60198_COPII_ERGL_sec_Sec13p_Sec31p_Sec16p_Sed4p_Sec5p_Sec17p_complex'</t>
  </si>
  <si>
    <t>KLMA_60198_COPII_ERGL_sec_Ypt1p_Uso1p_bug1p_Bet3p_Bet5p_Trs20p_Trs23p_Trs31p_Trs33p_complex'</t>
  </si>
  <si>
    <t>KLMA_60198_Mature'</t>
  </si>
  <si>
    <t>KLMA_60198_GLER_COPI_formation_sec_Arf1p_Gea1p_Gea2p_Rer1p_Erd2p_Cop1p_Sec26p_Sec27p_Sec21p_Ret2p_Sec28p_Ret3p_complex'</t>
  </si>
  <si>
    <t>KLMA_60198_GLER_COPI_uncoating_and_fission_sec_Rer1p_Ret2p_Cop1p_Sec27p_Sec21p_Bet1p_complex'</t>
  </si>
  <si>
    <t>KLMA_60198_GLER3_Final_demand'</t>
  </si>
  <si>
    <t>KLMA_60206_folding_c'</t>
  </si>
  <si>
    <t>KLMA_60206_misfold_c'</t>
  </si>
  <si>
    <t>KLMA_60206_degradation_misfolding_c'</t>
  </si>
  <si>
    <t>KLMA_60206_dilution_misfolding_c'</t>
  </si>
  <si>
    <t>KLMA_60219_folding_c'</t>
  </si>
  <si>
    <t>KLMA_60219_misfold_c'</t>
  </si>
  <si>
    <t>KLMA_60219_degradation_misfolding_c'</t>
  </si>
  <si>
    <t>KLMA_60219_dilution_misfolding_c'</t>
  </si>
  <si>
    <t>KLMA_60221_Post_translation_PSTA_sec_RAC_complex'</t>
  </si>
  <si>
    <t>KLMA_60221_Post_translation_PSTA_sec_Ssa1_Ydj1_Snl1_complex'</t>
  </si>
  <si>
    <t>KLMA_60221_Post_translation_PSTA_sec_SEC61SEC63C_complex'</t>
  </si>
  <si>
    <t>KLMA_60221_Post_translation_PSTA_sec_BIP_NEFS_complex'</t>
  </si>
  <si>
    <t>KLMA_60221_misfold_ERAD_sec_Kar2p_complex'</t>
  </si>
  <si>
    <t>KLMA_60221_ERAD2B'</t>
  </si>
  <si>
    <t>KLMA_60221_ERAD3B'</t>
  </si>
  <si>
    <t>KLMA_60221_ERAD4B'</t>
  </si>
  <si>
    <t>KLMA_60221_ERAD5B'</t>
  </si>
  <si>
    <t>KLMA_60221_ERADL_sec_Cue1p_Ubc6p_Ubc7p_Yos9p_Hrd1p_Hrd3p_Der1p_Usa1p_complex'</t>
  </si>
  <si>
    <t>KLMA_60221_ERADL_sec_Sbh1p_Sss1p_Ssh1p_Cdc48p_Ubx2p_Ufd1p_Npl4p_complex'</t>
  </si>
  <si>
    <t>KLMA_60221_ERAD7C_sec_Dsk2p_Rad23p_Uba1p_complex'</t>
  </si>
  <si>
    <t>KLMA_60221_degradation_misfolding_c'</t>
  </si>
  <si>
    <t>KLMA_60221_cycle_accumulation'</t>
  </si>
  <si>
    <t>KLMA_60221_cycle_accumulation_sec_acc_Kar2p_complex'</t>
  </si>
  <si>
    <t>KLMA_60221_dilution_misfolding_er'</t>
  </si>
  <si>
    <t>KLMA_60221_COPII_TransM_ERGL1B_sec_Sec12p_Sar1p_Sec23p_Sec24p_Bet1p_Bos1p_complex'</t>
  </si>
  <si>
    <t>KLMA_60221_COPII_ERGL_sec_Sec13p_Sec31p_Sec16p_Sed4p_Sec5p_Sec17p_complex'</t>
  </si>
  <si>
    <t>KLMA_60221_COPII_ERGL_sec_Ypt1p_Uso1p_bug1p_Bet3p_Bet5p_Trs20p_Trs23p_Trs31p_Trs33p_complex'</t>
  </si>
  <si>
    <t>KLMA_60221_Mature'</t>
  </si>
  <si>
    <t>KLMA_60221_LDSV_sec_Arf1p_Sec3p_Sec5p_Sec6p_Sec8p_Sec10p_Sec15p_Exo70p_Exo84p_Sec4p_Chc1p_Clc1p_complex'</t>
  </si>
  <si>
    <t>KLMA_60222_folding_c'</t>
  </si>
  <si>
    <t>KLMA_60222_misfold_c'</t>
  </si>
  <si>
    <t>KLMA_60222_degradation_misfolding_c'</t>
  </si>
  <si>
    <t>KLMA_60222_dilution_misfolding_c'</t>
  </si>
  <si>
    <t>KLMA_60226_importing_m'</t>
  </si>
  <si>
    <t>KLMA_60226_subunit_export_m'</t>
  </si>
  <si>
    <t>KLMA_60226_folding_m'</t>
  </si>
  <si>
    <t>KLMA_60226_misfold_m'</t>
  </si>
  <si>
    <t>KLMA_60226_degradation_misfolding_m'</t>
  </si>
  <si>
    <t>KLMA_60226_dilution_misfolding_m'</t>
  </si>
  <si>
    <t>KLMA_60227_folding_c'</t>
  </si>
  <si>
    <t>KLMA_60227_misfold_c'</t>
  </si>
  <si>
    <t>KLMA_60227_degradation_misfolding_c'</t>
  </si>
  <si>
    <t>KLMA_60227_dilution_misfolding_c'</t>
  </si>
  <si>
    <t>KLMA_60243_importing_p'</t>
  </si>
  <si>
    <t>KLMA_60243_subunit_export_p'</t>
  </si>
  <si>
    <t>KLMA_60243_folding_p'</t>
  </si>
  <si>
    <t>KLMA_60243_misfold_p'</t>
  </si>
  <si>
    <t>KLMA_60243_degradation_misfolding_p'</t>
  </si>
  <si>
    <t>KLMA_60243_dilution_misfolding_p'</t>
  </si>
  <si>
    <t>KLMA_60252_importing_n'</t>
  </si>
  <si>
    <t>KLMA_60252_subunit_export_n'</t>
  </si>
  <si>
    <t>KLMA_60252_folding_n'</t>
  </si>
  <si>
    <t>KLMA_60252_misfold_n'</t>
  </si>
  <si>
    <t>KLMA_60252_degradation_misfolding_n'</t>
  </si>
  <si>
    <t>KLMA_60252_dilution_misfolding_n'</t>
  </si>
  <si>
    <t>KLMA_60256_co_translation_TC_sec_SRPC_complex'</t>
  </si>
  <si>
    <t>KLMA_60256_co_translation_TC_sec_SRC_complex'</t>
  </si>
  <si>
    <t>KLMA_60256_co_translation_TC_sec_SEC61C_complex'</t>
  </si>
  <si>
    <t>KLMA_60256_co_translation_TC_sec_SSH1C_complex'</t>
  </si>
  <si>
    <t>KLMA_60256_co_translation_TC_sec_SPC_complex'</t>
  </si>
  <si>
    <t>KLMA_60256_export_sp_to_c'</t>
  </si>
  <si>
    <t>KLMA_60256_ERNG_NG_sec_OSTC_complex'</t>
  </si>
  <si>
    <t>KLMA_60256_ERNG_FLI_NG_sec_Cwh41p_complex'</t>
  </si>
  <si>
    <t>KLMA_60256_ERNG_FLII_NG_sec_Rot2p_complex'</t>
  </si>
  <si>
    <t>KLMA_60256_ERNG_FLIII_NG_sec_Rot2p_complex'</t>
  </si>
  <si>
    <t>KLMA_60256_ERNG_FLIV_NG_sec_Mns1p_complex'</t>
  </si>
  <si>
    <t>KLMA_60256_misfold_ERAD_sec_Kar2p_complex'</t>
  </si>
  <si>
    <t>KLMA_60256_ERAD2B'</t>
  </si>
  <si>
    <t>KLMA_60256_ERAD3A_sec_Mns1p_complex'</t>
  </si>
  <si>
    <t>KLMA_60256_ERAD4A_sec_Mnl1p_Pdi1p_complex'</t>
  </si>
  <si>
    <t>KLMA_60256_ERAD5B'</t>
  </si>
  <si>
    <t>KLMA_60256_ERADL_sec_Cue1p_Ubc6p_Ubc7p_Yos9p_Hrd1p_Hrd3p_Der1p_Usa1p_complex'</t>
  </si>
  <si>
    <t>KLMA_60256_ERADL_sec_Sbh1p_Sss1p_Ssh1p_Cdc48p_Ubx2p_Ufd1p_Npl4p_complex'</t>
  </si>
  <si>
    <t>KLMA_60256_ERAD7A_sec_Dsk2p_Rad23p_Png1p_Uba1p_complex'</t>
  </si>
  <si>
    <t>KLMA_60256_degradation_misfolding_c'</t>
  </si>
  <si>
    <t>KLMA_60256_cycle_accumulation'</t>
  </si>
  <si>
    <t>KLMA_60256_cycle_accumulation_sec_acc_Kar2p_complex'</t>
  </si>
  <si>
    <t>KLMA_60256_dilution_misfolding_er'</t>
  </si>
  <si>
    <t>KLMA_60256_COPII_TransM_ERGL1B_sec_Sec12p_Sar1p_Sec23p_Sec24p_Bet1p_Bos1p_complex'</t>
  </si>
  <si>
    <t>KLMA_60256_COPII_ERGL_sec_Sec13p_Sec31p_Sec16p_Sed4p_Sec5p_Sec17p_complex'</t>
  </si>
  <si>
    <t>KLMA_60256_COPII_ERGL_sec_Ypt1p_Uso1p_bug1p_Bet3p_Bet5p_Trs20p_Trs23p_Trs31p_Trs33p_complex'</t>
  </si>
  <si>
    <t>KLMA_60256_GLNG_Golgi_N_linked_glycosylation_I_sec_Och1p_complex'</t>
  </si>
  <si>
    <t>KLMA_60256_GLNG_Golgi_N_linked_glycosylation_II_sec_MPOLI_complex'</t>
  </si>
  <si>
    <t>KLMA_60256_GLNG_Golgi_N_linked_glycosylation_III_sec_MPoLII_complex'</t>
  </si>
  <si>
    <t>KLMA_60256_GLNG_Golgi_N_linked_glycosylation_II_sec_Mnn1p_Mnn2p_Mnn5p_complex'</t>
  </si>
  <si>
    <t>KLMA_60256_Mature'</t>
  </si>
  <si>
    <t>KLMA_60256_LDSV_sec_Arf1p_Sec3p_Sec5p_Sec6p_Sec8p_Sec10p_Sec15p_Exo70p_Exo84p_Sec4p_Chc1p_Clc1p_complex'</t>
  </si>
  <si>
    <t>KLMA_60260_folding_c'</t>
  </si>
  <si>
    <t>KLMA_60260_misfold_c'</t>
  </si>
  <si>
    <t>KLMA_60260_degradation_misfolding_c'</t>
  </si>
  <si>
    <t>KLMA_60260_dilution_misfolding_c'</t>
  </si>
  <si>
    <t>KLMA_60261_folding_c'</t>
  </si>
  <si>
    <t>KLMA_60261_misfold_c'</t>
  </si>
  <si>
    <t>KLMA_60261_degradation_misfolding_c'</t>
  </si>
  <si>
    <t>KLMA_60261_dilution_misfolding_c'</t>
  </si>
  <si>
    <t>KLMA_60263_co_translation_TC_sec_SRPC_complex'</t>
  </si>
  <si>
    <t>KLMA_60263_co_translation_TC_sec_SRC_complex'</t>
  </si>
  <si>
    <t>KLMA_60263_co_translation_TC_sec_SEC61C_complex'</t>
  </si>
  <si>
    <t>KLMA_60263_co_translation_TC_sec_SSH1C_complex'</t>
  </si>
  <si>
    <t>KLMA_60263_co_translation_TC_sec_SPC_complex'</t>
  </si>
  <si>
    <t>KLMA_60263_export_sp_to_c'</t>
  </si>
  <si>
    <t>KLMA_60263_ERNG_NG_sec_OSTC_complex'</t>
  </si>
  <si>
    <t>KLMA_60263_ERNG_FLI_NG_sec_Cwh41p_complex'</t>
  </si>
  <si>
    <t>KLMA_60263_ERNG_FLII_NG_sec_Rot2p_complex'</t>
  </si>
  <si>
    <t>KLMA_60263_ERNG_FLIII_NG_sec_Rot2p_complex'</t>
  </si>
  <si>
    <t>KLMA_60263_ERNG_FLIV_NG_sec_Mns1p_complex'</t>
  </si>
  <si>
    <t>KLMA_60263_misfold_ERAD_sec_Kar2p_complex'</t>
  </si>
  <si>
    <t>KLMA_60263_ERAD2B'</t>
  </si>
  <si>
    <t>KLMA_60263_ERAD3A_sec_Mns1p_complex'</t>
  </si>
  <si>
    <t>KLMA_60263_ERAD4A_sec_Mnl1p_Pdi1p_complex'</t>
  </si>
  <si>
    <t>KLMA_60263_ERAD5B'</t>
  </si>
  <si>
    <t>KLMA_60263_ERADM_sec_Cue1p_Ubc6p_Ubc7p_Hrd1p_Hrd3p_Der1p_complex'</t>
  </si>
  <si>
    <t>KLMA_60263_ERADM_sec_Sbh1p_Sss1p_Ssh1p_Cdc48p_Ubx2p_Ufd1p_Npl4p_complex'</t>
  </si>
  <si>
    <t>KLMA_60263_ERADM2_sec_Cue1p_Ubc6p_Ubc7p_Doa10p_complex'</t>
  </si>
  <si>
    <t>KLMA_60263_ERAD7A_sec_Dsk2p_Rad23p_Png1p_Uba1p_complex'</t>
  </si>
  <si>
    <t>KLMA_60263_degradation_misfolding_c'</t>
  </si>
  <si>
    <t>KLMA_60263_cycle_accumulation'</t>
  </si>
  <si>
    <t>KLMA_60263_cycle_accumulation_sec_acc_Kar2p_complex'</t>
  </si>
  <si>
    <t>KLMA_60263_dilution_misfolding_er'</t>
  </si>
  <si>
    <t>KLMA_60263_COPII_TransM_ERGL1B_sec_Sec12p_Sar1p_Sec23p_Sec24p_Bet1p_Bos1p_complex'</t>
  </si>
  <si>
    <t>KLMA_60263_COPII_ERGL_sec_Sec13p_Sec31p_Sec16p_Sed4p_Sec5p_Sec17p_complex'</t>
  </si>
  <si>
    <t>KLMA_60263_COPII_ERGL_sec_Ypt1p_Uso1p_bug1p_Bet3p_Bet5p_Trs20p_Trs23p_Trs31p_Trs33p_complex'</t>
  </si>
  <si>
    <t>KLMA_60263_GLNG_Golgi_N_linked_glycosylation_I_sec_Och1p_complex'</t>
  </si>
  <si>
    <t>KLMA_60263_GLNG_Golgi_N_linked_glycosylation_II_sec_MPOLI_complex'</t>
  </si>
  <si>
    <t>KLMA_60263_GLNG_Golgi_N_linked_glycosylation_III_sec_MPoLII_complex'</t>
  </si>
  <si>
    <t>KLMA_60263_GLNG_Golgi_N_linked_glycosylation_II_sec_Mnn1p_Mnn2p_Mnn5p_complex'</t>
  </si>
  <si>
    <t>KLMA_60263_Mature'</t>
  </si>
  <si>
    <t>KLMA_60263_GLER_COPI_formation_sec_Arf1p_Gea1p_Gea2p_Rer1p_Erd2p_Cop1p_Sec26p_Sec27p_Sec21p_Ret2p_Sec28p_Ret3p_complex'</t>
  </si>
  <si>
    <t>KLMA_60263_GLER_COPI_uncoating_and_fission_sec_Rer1p_Ret2p_Cop1p_Sec27p_Sec21p_Bet1p_complex'</t>
  </si>
  <si>
    <t>KLMA_60263_GLER3_Final_demand'</t>
  </si>
  <si>
    <t>KLMA_60271_importing_m'</t>
  </si>
  <si>
    <t>KLMA_60271_subunit_export_m'</t>
  </si>
  <si>
    <t>KLMA_60271_folding_m'</t>
  </si>
  <si>
    <t>KLMA_60271_misfold_m'</t>
  </si>
  <si>
    <t>KLMA_60271_degradation_misfolding_m'</t>
  </si>
  <si>
    <t>KLMA_60271_dilution_misfolding_m'</t>
  </si>
  <si>
    <t>KLMA_60275_Post_translation_PSTA_sec_RAC_complex'</t>
  </si>
  <si>
    <t>KLMA_60275_Post_translation_PSTA_sec_Ssa1_Ydj1_Snl1_complex'</t>
  </si>
  <si>
    <t>KLMA_60275_Post_translation_PSTA_sec_SEC61SEC63C_complex'</t>
  </si>
  <si>
    <t>KLMA_60275_Post_translation_PSTA_sec_BIP_NEFS_complex'</t>
  </si>
  <si>
    <t>KLMA_60275_misfold_ERAD_sec_Kar2p_complex'</t>
  </si>
  <si>
    <t>KLMA_60275_ERAD2B'</t>
  </si>
  <si>
    <t>KLMA_60275_ERAD3B'</t>
  </si>
  <si>
    <t>KLMA_60275_ERAD4B'</t>
  </si>
  <si>
    <t>KLMA_60275_ERAD5B'</t>
  </si>
  <si>
    <t>KLMA_60275_ERADL_sec_Cue1p_Ubc6p_Ubc7p_Yos9p_Hrd1p_Hrd3p_Der1p_Usa1p_complex'</t>
  </si>
  <si>
    <t>KLMA_60275_ERADL_sec_Sbh1p_Sss1p_Ssh1p_Cdc48p_Ubx2p_Ufd1p_Npl4p_complex'</t>
  </si>
  <si>
    <t>KLMA_60275_ERAD7C_sec_Dsk2p_Rad23p_Uba1p_complex'</t>
  </si>
  <si>
    <t>KLMA_60275_degradation_misfolding_c'</t>
  </si>
  <si>
    <t>KLMA_60275_cycle_accumulation'</t>
  </si>
  <si>
    <t>KLMA_60275_cycle_accumulation_sec_acc_Kar2p_complex'</t>
  </si>
  <si>
    <t>KLMA_60275_dilution_misfolding_er'</t>
  </si>
  <si>
    <t>KLMA_60275_COPII_TransM_ERGL1B_sec_Sec12p_Sar1p_Sec23p_Sec24p_Bet1p_Bos1p_complex'</t>
  </si>
  <si>
    <t>KLMA_60275_COPII_ERGL_sec_Sec13p_Sec31p_Sec16p_Sed4p_Sec5p_Sec17p_complex'</t>
  </si>
  <si>
    <t>KLMA_60275_COPII_ERGL_sec_Ypt1p_Uso1p_bug1p_Bet3p_Bet5p_Trs20p_Trs23p_Trs31p_Trs33p_complex'</t>
  </si>
  <si>
    <t>KLMA_60275_Mature'</t>
  </si>
  <si>
    <t>KLMA_60275_LDSV_sec_Arf1p_Sec3p_Sec5p_Sec6p_Sec8p_Sec10p_Sec15p_Exo70p_Exo84p_Sec4p_Chc1p_Clc1p_complex'</t>
  </si>
  <si>
    <t>KLMA_60279_folding_c'</t>
  </si>
  <si>
    <t>KLMA_60279_misfold_c'</t>
  </si>
  <si>
    <t>KLMA_60279_degradation_misfolding_c'</t>
  </si>
  <si>
    <t>KLMA_60279_dilution_misfolding_c'</t>
  </si>
  <si>
    <t>KLMA_60281_Post_translation_PSTB_sec_Sgt2_Get4_Get5_complex'</t>
  </si>
  <si>
    <t>KLMA_60281_Post_translation_PSTB_sec_Get3_complex'</t>
  </si>
  <si>
    <t>KLMA_60281_Post_translation_PSTB_sec_Get1_Get2_complex'</t>
  </si>
  <si>
    <t>KLMA_60281_GPIRI_sec_GPIR_complex'</t>
  </si>
  <si>
    <t>KLMA_60281_GPIRII_sec_Bst1p_complex'</t>
  </si>
  <si>
    <t>KLMA_60281_GPIRIII_sec_Per1p_complex'</t>
  </si>
  <si>
    <t>KLMA_60281_GPIRIV_sec_Gup1p_complex'</t>
  </si>
  <si>
    <t>KLMA_60281_GPIRV_sec_Cwh43p_Gpi7p_Mcd4p_complex'</t>
  </si>
  <si>
    <t>KLMA_60281_GPIRVI_sec_Ted1p_complex'</t>
  </si>
  <si>
    <t>KLMA_60281_GPIRIB_sec_GPIR_complex'</t>
  </si>
  <si>
    <t>KLMA_60281_ERNG_NG_sec_OSTC_complex'</t>
  </si>
  <si>
    <t>KLMA_60281_ERNG_FLI_NG_sec_Cwh41p_complex'</t>
  </si>
  <si>
    <t>KLMA_60281_ERNG_FLII_NG_sec_Rot2p_complex'</t>
  </si>
  <si>
    <t>KLMA_60281_ERNG_FLIII_NG_sec_Rot2p_complex'</t>
  </si>
  <si>
    <t>KLMA_60281_ERNG_FLIV_NG_sec_Mns1p_complex'</t>
  </si>
  <si>
    <t>KLMA_60281_misfold_ERAD_sec_Kar2p_complex'</t>
  </si>
  <si>
    <t>KLMA_60281_ERAD2B'</t>
  </si>
  <si>
    <t>KLMA_60281_ERAD3A_sec_Mns1p_complex'</t>
  </si>
  <si>
    <t>KLMA_60281_ERAD4A_sec_Mnl1p_Pdi1p_complex'</t>
  </si>
  <si>
    <t>KLMA_60281_ERAD5A'</t>
  </si>
  <si>
    <t>KLMA_60281_ERADM_sec_Cue1p_Ubc6p_Ubc7p_Hrd1p_Hrd3p_Der1p_complex'</t>
  </si>
  <si>
    <t>KLMA_60281_ERADM_sec_Sbh1p_Sss1p_Ssh1p_Cdc48p_Ubx2p_Ufd1p_Npl4p_complex'</t>
  </si>
  <si>
    <t>KLMA_60281_ERADM2_sec_Cue1p_Ubc6p_Ubc7p_Doa10p_complex'</t>
  </si>
  <si>
    <t>KLMA_60281_ERAD7A_sec_Dsk2p_Rad23p_Png1p_Uba1p_complex'</t>
  </si>
  <si>
    <t>KLMA_60281_degradation_misfolding_c'</t>
  </si>
  <si>
    <t>KLMA_60281_cycle_accumulation'</t>
  </si>
  <si>
    <t>KLMA_60281_cycle_accumulation_sec_acc_Kar2p_complex'</t>
  </si>
  <si>
    <t>KLMA_60281_dilution_misfolding_er'</t>
  </si>
  <si>
    <t>KLMA_60281_COPII_GPI_ERGL1C_sec_Sec12p_Sar1p_Sec23p_Sec24p_Emp24p_Erp1p_Erp2p_Erv25p_Bos1p_Bet1p_complex'</t>
  </si>
  <si>
    <t>KLMA_60281_COPII_ERGL_sec_Sec13p_Sec31p_Sec16p_Sed4p_Sec5p_Sec17p_complex'</t>
  </si>
  <si>
    <t>KLMA_60281_COPII_ERGL_sec_Ypt1p_Uso1p_bug1p_Bet3p_Bet5p_Trs20p_Trs23p_Trs31p_Trs33p_complex'</t>
  </si>
  <si>
    <t>KLMA_60281_GLNG_Golgi_N_linked_glycosylation_I_sec_Och1p_complex'</t>
  </si>
  <si>
    <t>KLMA_60281_GLNG_Golgi_N_linked_glycosylation_II_sec_MPOLI_complex'</t>
  </si>
  <si>
    <t>KLMA_60281_GLNG_Golgi_N_linked_glycosylation_III_sec_MPoLII_complex'</t>
  </si>
  <si>
    <t>KLMA_60281_GLNG_Golgi_N_linked_glycosylation_II_sec_Mnn1p_Mnn2p_Mnn5p_complex'</t>
  </si>
  <si>
    <t>KLMA_60281_Mature'</t>
  </si>
  <si>
    <t>KLMA_60281_GLER_COPI_formation_sec_Arf1p_Gea1p_Gea2p_Rer1p_Erd2p_Cop1p_Sec26p_Sec27p_Sec21p_Ret2p_Sec28p_Ret3p_complex'</t>
  </si>
  <si>
    <t>KLMA_60281_GLER_COPI_uncoating_and_fission_sec_Rer1p_Ret2p_Cop1p_Sec27p_Sec21p_Bet1p_complex'</t>
  </si>
  <si>
    <t>KLMA_60281_GLER3_Final_demand'</t>
  </si>
  <si>
    <t>KLMA_60282_folding_c'</t>
  </si>
  <si>
    <t>KLMA_60282_misfold_c'</t>
  </si>
  <si>
    <t>KLMA_60282_degradation_misfolding_c'</t>
  </si>
  <si>
    <t>KLMA_60282_dilution_misfolding_c'</t>
  </si>
  <si>
    <t>KLMA_60284_importing_n'</t>
  </si>
  <si>
    <t>KLMA_60284_subunit_export_n'</t>
  </si>
  <si>
    <t>KLMA_60284_folding_n'</t>
  </si>
  <si>
    <t>KLMA_60284_misfold_n'</t>
  </si>
  <si>
    <t>KLMA_60284_degradation_misfolding_n'</t>
  </si>
  <si>
    <t>KLMA_60284_dilution_misfolding_n'</t>
  </si>
  <si>
    <t>KLMA_60286_folding_c'</t>
  </si>
  <si>
    <t>KLMA_60286_misfold_c'</t>
  </si>
  <si>
    <t>KLMA_60286_degradation_misfolding_c'</t>
  </si>
  <si>
    <t>KLMA_60286_dilution_misfolding_c'</t>
  </si>
  <si>
    <t>KLMA_60294_Post_translation_PSTA_sec_RAC_complex'</t>
  </si>
  <si>
    <t>KLMA_60294_Post_translation_PSTA_sec_Ssa1_Ydj1_Snl1_complex'</t>
  </si>
  <si>
    <t>KLMA_60294_Post_translation_PSTA_sec_SEC61SEC63C_complex'</t>
  </si>
  <si>
    <t>KLMA_60294_Post_translation_PSTA_sec_BIP_NEFS_complex'</t>
  </si>
  <si>
    <t>KLMA_60294_misfold_ERAD_sec_Kar2p_complex'</t>
  </si>
  <si>
    <t>KLMA_60294_ERAD2B'</t>
  </si>
  <si>
    <t>KLMA_60294_ERAD3B'</t>
  </si>
  <si>
    <t>KLMA_60294_ERAD4B'</t>
  </si>
  <si>
    <t>KLMA_60294_ERAD5B'</t>
  </si>
  <si>
    <t>KLMA_60294_ERADL_sec_Cue1p_Ubc6p_Ubc7p_Yos9p_Hrd1p_Hrd3p_Der1p_Usa1p_complex'</t>
  </si>
  <si>
    <t>KLMA_60294_ERADL_sec_Sbh1p_Sss1p_Ssh1p_Cdc48p_Ubx2p_Ufd1p_Npl4p_complex'</t>
  </si>
  <si>
    <t>KLMA_60294_ERAD7C_sec_Dsk2p_Rad23p_Uba1p_complex'</t>
  </si>
  <si>
    <t>KLMA_60294_degradation_misfolding_c'</t>
  </si>
  <si>
    <t>KLMA_60294_cycle_accumulation'</t>
  </si>
  <si>
    <t>KLMA_60294_cycle_accumulation_sec_acc_Kar2p_complex'</t>
  </si>
  <si>
    <t>KLMA_60294_dilution_misfolding_er'</t>
  </si>
  <si>
    <t>KLMA_60294_COPII_TransM_ERGL1B_sec_Sec12p_Sar1p_Sec23p_Sec24p_Bet1p_Bos1p_complex'</t>
  </si>
  <si>
    <t>KLMA_60294_COPII_ERGL_sec_Sec13p_Sec31p_Sec16p_Sed4p_Sec5p_Sec17p_complex'</t>
  </si>
  <si>
    <t>KLMA_60294_COPII_ERGL_sec_Ypt1p_Uso1p_bug1p_Bet3p_Bet5p_Trs20p_Trs23p_Trs31p_Trs33p_complex'</t>
  </si>
  <si>
    <t>KLMA_60294_Mature'</t>
  </si>
  <si>
    <t>KLMA_60294_LDSV_sec_Arf1p_Sec3p_Sec5p_Sec6p_Sec8p_Sec10p_Sec15p_Exo70p_Exo84p_Sec4p_Chc1p_Clc1p_complex'</t>
  </si>
  <si>
    <t>KLMA_60301_folding_c'</t>
  </si>
  <si>
    <t>KLMA_60301_misfold_c'</t>
  </si>
  <si>
    <t>KLMA_60301_degradation_misfolding_c'</t>
  </si>
  <si>
    <t>KLMA_60301_dilution_misfolding_c'</t>
  </si>
  <si>
    <t>KLMA_60317_folding_c'</t>
  </si>
  <si>
    <t>KLMA_60317_misfold_c'</t>
  </si>
  <si>
    <t>KLMA_60317_degradation_misfolding_c'</t>
  </si>
  <si>
    <t>KLMA_60317_dilution_misfolding_c'</t>
  </si>
  <si>
    <t>KLMA_60320_folding_c'</t>
  </si>
  <si>
    <t>KLMA_60320_misfold_c'</t>
  </si>
  <si>
    <t>KLMA_60320_degradation_misfolding_c'</t>
  </si>
  <si>
    <t>KLMA_60320_dilution_misfolding_c'</t>
  </si>
  <si>
    <t>KLMA_60323_co_translation_TC_sec_SRPC_complex'</t>
  </si>
  <si>
    <t>KLMA_60323_co_translation_TC_sec_SRC_complex'</t>
  </si>
  <si>
    <t>KLMA_60323_co_translation_TC_sec_SEC61C_complex'</t>
  </si>
  <si>
    <t>KLMA_60323_co_translation_TC_sec_SSH1C_complex'</t>
  </si>
  <si>
    <t>KLMA_60323_co_translation_TC_sec_SPC_complex'</t>
  </si>
  <si>
    <t>KLMA_60323_export_sp_to_c'</t>
  </si>
  <si>
    <t>KLMA_60323_ERNG_NG_sec_OSTC_complex'</t>
  </si>
  <si>
    <t>KLMA_60323_ERNG_FLI_NG_sec_Cwh41p_complex'</t>
  </si>
  <si>
    <t>KLMA_60323_ERNG_FLII_NG_sec_Rot2p_complex'</t>
  </si>
  <si>
    <t>KLMA_60323_ERNG_FLIII_NG_sec_Rot2p_complex'</t>
  </si>
  <si>
    <t>KLMA_60323_ERNG_FLIV_NG_sec_Mns1p_complex'</t>
  </si>
  <si>
    <t>KLMA_60323_misfold_ERAD_sec_Kar2p_complex'</t>
  </si>
  <si>
    <t>KLMA_60323_ERAD2B'</t>
  </si>
  <si>
    <t>KLMA_60323_ERAD3A_sec_Mns1p_complex'</t>
  </si>
  <si>
    <t>KLMA_60323_ERAD4A_sec_Mnl1p_Pdi1p_complex'</t>
  </si>
  <si>
    <t>KLMA_60323_ERAD5B'</t>
  </si>
  <si>
    <t>KLMA_60323_ERADL_sec_Cue1p_Ubc6p_Ubc7p_Yos9p_Hrd1p_Hrd3p_Der1p_Usa1p_complex'</t>
  </si>
  <si>
    <t>KLMA_60323_ERADL_sec_Sbh1p_Sss1p_Ssh1p_Cdc48p_Ubx2p_Ufd1p_Npl4p_complex'</t>
  </si>
  <si>
    <t>KLMA_60323_ERAD7A_sec_Dsk2p_Rad23p_Png1p_Uba1p_complex'</t>
  </si>
  <si>
    <t>KLMA_60323_degradation_misfolding_c'</t>
  </si>
  <si>
    <t>KLMA_60323_cycle_accumulation'</t>
  </si>
  <si>
    <t>KLMA_60323_cycle_accumulation_sec_acc_Kar2p_complex'</t>
  </si>
  <si>
    <t>KLMA_60323_dilution_misfolding_er'</t>
  </si>
  <si>
    <t>KLMA_60323_COPII_TransM_ERGL1B_sec_Sec12p_Sar1p_Sec23p_Sec24p_Bet1p_Bos1p_complex'</t>
  </si>
  <si>
    <t>KLMA_60323_COPII_ERGL_sec_Sec13p_Sec31p_Sec16p_Sed4p_Sec5p_Sec17p_complex'</t>
  </si>
  <si>
    <t>KLMA_60323_COPII_ERGL_sec_Ypt1p_Uso1p_bug1p_Bet3p_Bet5p_Trs20p_Trs23p_Trs31p_Trs33p_complex'</t>
  </si>
  <si>
    <t>KLMA_60323_GLNG_Golgi_N_linked_glycosylation_I_sec_Och1p_complex'</t>
  </si>
  <si>
    <t>KLMA_60323_GLNG_Golgi_N_linked_glycosylation_II_sec_MPOLI_complex'</t>
  </si>
  <si>
    <t>KLMA_60323_GLNG_Golgi_N_linked_glycosylation_III_sec_MPoLII_complex'</t>
  </si>
  <si>
    <t>KLMA_60323_GLNG_Golgi_N_linked_glycosylation_II_sec_Mnn1p_Mnn2p_Mnn5p_complex'</t>
  </si>
  <si>
    <t>KLMA_60323_Mature'</t>
  </si>
  <si>
    <t>KLMA_60323_LDSV_sec_Arf1p_Sec3p_Sec5p_Sec6p_Sec8p_Sec10p_Sec15p_Exo70p_Exo84p_Sec4p_Chc1p_Clc1p_complex'</t>
  </si>
  <si>
    <t>KLMA_60327_Post_translation_PSTA_sec_RAC_complex'</t>
  </si>
  <si>
    <t>KLMA_60327_Post_translation_PSTA_sec_Ssa1_Ydj1_Snl1_complex'</t>
  </si>
  <si>
    <t>KLMA_60327_Post_translation_PSTA_sec_SEC61SEC63C_complex'</t>
  </si>
  <si>
    <t>KLMA_60327_Post_translation_PSTA_sec_BIP_NEFS_complex'</t>
  </si>
  <si>
    <t>KLMA_60327_ERNG_NG_sec_OSTC_complex'</t>
  </si>
  <si>
    <t>KLMA_60327_ERNG_FLI_NG_sec_Cwh41p_complex'</t>
  </si>
  <si>
    <t>KLMA_60327_ERNG_FLII_NG_sec_Rot2p_complex'</t>
  </si>
  <si>
    <t>KLMA_60327_ERNG_FLIII_NG_sec_Rot2p_complex'</t>
  </si>
  <si>
    <t>KLMA_60327_ERNG_FLIV_NG_sec_Mns1p_complex'</t>
  </si>
  <si>
    <t>KLMA_60327_misfold_ERAD_sec_Kar2p_complex'</t>
  </si>
  <si>
    <t>KLMA_60327_ERAD2B'</t>
  </si>
  <si>
    <t>KLMA_60327_ERAD3A_sec_Mns1p_complex'</t>
  </si>
  <si>
    <t>KLMA_60327_ERAD4A_sec_Mnl1p_Pdi1p_complex'</t>
  </si>
  <si>
    <t>KLMA_60327_ERAD5B'</t>
  </si>
  <si>
    <t>KLMA_60327_ERADL_sec_Cue1p_Ubc6p_Ubc7p_Yos9p_Hrd1p_Hrd3p_Der1p_Usa1p_complex'</t>
  </si>
  <si>
    <t>KLMA_60327_ERADL_sec_Sbh1p_Sss1p_Ssh1p_Cdc48p_Ubx2p_Ufd1p_Npl4p_complex'</t>
  </si>
  <si>
    <t>KLMA_60327_ERAD7A_sec_Dsk2p_Rad23p_Png1p_Uba1p_complex'</t>
  </si>
  <si>
    <t>KLMA_60327_degradation_misfolding_c'</t>
  </si>
  <si>
    <t>KLMA_60327_cycle_accumulation'</t>
  </si>
  <si>
    <t>KLMA_60327_cycle_accumulation_sec_acc_Kar2p_complex'</t>
  </si>
  <si>
    <t>KLMA_60327_dilution_misfolding_er'</t>
  </si>
  <si>
    <t>KLMA_60327_COPII_normal_ERGL1A_sec_Sec12p_Sar1p_Sec23p_Sec24p_Erv29p_Bet1p_Bos1p_complex'</t>
  </si>
  <si>
    <t>KLMA_60327_COPII_ERGL_sec_Sec13p_Sec31p_Sec16p_Sed4p_Sec5p_Sec17p_complex'</t>
  </si>
  <si>
    <t>KLMA_60327_COPII_ERGL_sec_Ypt1p_Uso1p_bug1p_Bet3p_Bet5p_Trs20p_Trs23p_Trs31p_Trs33p_complex'</t>
  </si>
  <si>
    <t>KLMA_60327_GLNG_Golgi_N_linked_glycosylation_I_sec_Och1p_complex'</t>
  </si>
  <si>
    <t>KLMA_60327_GLNG_Golgi_N_linked_glycosylation_II_sec_MPOLI_complex'</t>
  </si>
  <si>
    <t>KLMA_60327_GLNG_Golgi_N_linked_glycosylation_III_sec_MPoLII_complex'</t>
  </si>
  <si>
    <t>KLMA_60327_GLNG_Golgi_N_linked_glycosylation_II_sec_Mnn1p_Mnn2p_Mnn5p_complex'</t>
  </si>
  <si>
    <t>KLMA_60327_Mature'</t>
  </si>
  <si>
    <t>KLMA_60327_transportFromGolgiToOthercompartment'</t>
  </si>
  <si>
    <t>KLMA_60335_importing_m'</t>
  </si>
  <si>
    <t>KLMA_60335_subunit_export_m'</t>
  </si>
  <si>
    <t>KLMA_60335_folding_m'</t>
  </si>
  <si>
    <t>KLMA_60335_misfold_m'</t>
  </si>
  <si>
    <t>KLMA_60335_degradation_misfolding_m'</t>
  </si>
  <si>
    <t>KLMA_60335_dilution_misfolding_m'</t>
  </si>
  <si>
    <t>KLMA_60338_Post_translation_PSTA_sec_RAC_complex'</t>
  </si>
  <si>
    <t>KLMA_60338_Post_translation_PSTA_sec_Ssa1_Ydj1_Snl1_complex'</t>
  </si>
  <si>
    <t>KLMA_60338_Post_translation_PSTA_sec_SEC61SEC63C_complex'</t>
  </si>
  <si>
    <t>KLMA_60338_Post_translation_PSTA_sec_BIP_NEFS_complex'</t>
  </si>
  <si>
    <t>KLMA_60338_misfold_ERAD_sec_Kar2p_complex'</t>
  </si>
  <si>
    <t>KLMA_60338_ERAD2B'</t>
  </si>
  <si>
    <t>KLMA_60338_ERAD3B'</t>
  </si>
  <si>
    <t>KLMA_60338_ERAD4B'</t>
  </si>
  <si>
    <t>KLMA_60338_ERAD5B'</t>
  </si>
  <si>
    <t>KLMA_60338_ERADL_sec_Cue1p_Ubc6p_Ubc7p_Yos9p_Hrd1p_Hrd3p_Der1p_Usa1p_complex'</t>
  </si>
  <si>
    <t>KLMA_60338_ERADL_sec_Sbh1p_Sss1p_Ssh1p_Cdc48p_Ubx2p_Ufd1p_Npl4p_complex'</t>
  </si>
  <si>
    <t>KLMA_60338_ERAD7C_sec_Dsk2p_Rad23p_Uba1p_complex'</t>
  </si>
  <si>
    <t>KLMA_60338_degradation_misfolding_c'</t>
  </si>
  <si>
    <t>KLMA_60338_cycle_accumulation'</t>
  </si>
  <si>
    <t>KLMA_60338_cycle_accumulation_sec_acc_Kar2p_complex'</t>
  </si>
  <si>
    <t>KLMA_60338_dilution_misfolding_er'</t>
  </si>
  <si>
    <t>KLMA_60338_COPII_TransM_ERGL1B_sec_Sec12p_Sar1p_Sec23p_Sec24p_Bet1p_Bos1p_complex'</t>
  </si>
  <si>
    <t>KLMA_60338_COPII_ERGL_sec_Sec13p_Sec31p_Sec16p_Sed4p_Sec5p_Sec17p_complex'</t>
  </si>
  <si>
    <t>KLMA_60338_COPII_ERGL_sec_Ypt1p_Uso1p_bug1p_Bet3p_Bet5p_Trs20p_Trs23p_Trs31p_Trs33p_complex'</t>
  </si>
  <si>
    <t>KLMA_60338_Mature'</t>
  </si>
  <si>
    <t>KLMA_60338_LDSV_sec_Arf1p_Sec3p_Sec5p_Sec6p_Sec8p_Sec10p_Sec15p_Exo70p_Exo84p_Sec4p_Chc1p_Clc1p_complex'</t>
  </si>
  <si>
    <t>KLMA_60357_importing_m'</t>
  </si>
  <si>
    <t>KLMA_60357_subunit_export_m'</t>
  </si>
  <si>
    <t>KLMA_60357_folding_m'</t>
  </si>
  <si>
    <t>KLMA_60357_misfold_m'</t>
  </si>
  <si>
    <t>KLMA_60357_degradation_misfolding_m'</t>
  </si>
  <si>
    <t>KLMA_60357_dilution_misfolding_m'</t>
  </si>
  <si>
    <t>KLMA_60361_co_translation_TC_sec_SRPC_complex'</t>
  </si>
  <si>
    <t>KLMA_60361_co_translation_TC_sec_SRC_complex'</t>
  </si>
  <si>
    <t>KLMA_60361_co_translation_TC_sec_SEC61C_complex'</t>
  </si>
  <si>
    <t>KLMA_60361_co_translation_TC_sec_SSH1C_complex'</t>
  </si>
  <si>
    <t>KLMA_60361_co_translation_TC_sec_SPC_complex'</t>
  </si>
  <si>
    <t>KLMA_60361_export_sp_to_c'</t>
  </si>
  <si>
    <t>KLMA_60361_ERNG_NG_sec_OSTC_complex'</t>
  </si>
  <si>
    <t>KLMA_60361_ERNG_FLI_NG_sec_Cwh41p_complex'</t>
  </si>
  <si>
    <t>KLMA_60361_ERNG_FLII_NG_sec_Rot2p_complex'</t>
  </si>
  <si>
    <t>KLMA_60361_ERNG_FLIII_NG_sec_Rot2p_complex'</t>
  </si>
  <si>
    <t>KLMA_60361_ERNG_FLIV_NG_sec_Mns1p_complex'</t>
  </si>
  <si>
    <t>KLMA_60361_misfold_ERAD_sec_Kar2p_complex'</t>
  </si>
  <si>
    <t>KLMA_60361_ERAD2B'</t>
  </si>
  <si>
    <t>KLMA_60361_ERAD3A_sec_Mns1p_complex'</t>
  </si>
  <si>
    <t>KLMA_60361_ERAD4A_sec_Mnl1p_Pdi1p_complex'</t>
  </si>
  <si>
    <t>KLMA_60361_ERAD5B'</t>
  </si>
  <si>
    <t>KLMA_60361_ERADL_sec_Cue1p_Ubc6p_Ubc7p_Yos9p_Hrd1p_Hrd3p_Der1p_Usa1p_complex'</t>
  </si>
  <si>
    <t>KLMA_60361_ERADL_sec_Sbh1p_Sss1p_Ssh1p_Cdc48p_Ubx2p_Ufd1p_Npl4p_complex'</t>
  </si>
  <si>
    <t>KLMA_60361_ERAD7A_sec_Dsk2p_Rad23p_Png1p_Uba1p_complex'</t>
  </si>
  <si>
    <t>KLMA_60361_degradation_misfolding_c'</t>
  </si>
  <si>
    <t>KLMA_60361_cycle_accumulation'</t>
  </si>
  <si>
    <t>KLMA_60361_cycle_accumulation_sec_acc_Kar2p_complex'</t>
  </si>
  <si>
    <t>KLMA_60361_dilution_misfolding_er'</t>
  </si>
  <si>
    <t>KLMA_60361_COPII_TransM_ERGL1B_sec_Sec12p_Sar1p_Sec23p_Sec24p_Bet1p_Bos1p_complex'</t>
  </si>
  <si>
    <t>KLMA_60361_COPII_ERGL_sec_Sec13p_Sec31p_Sec16p_Sed4p_Sec5p_Sec17p_complex'</t>
  </si>
  <si>
    <t>KLMA_60361_COPII_ERGL_sec_Ypt1p_Uso1p_bug1p_Bet3p_Bet5p_Trs20p_Trs23p_Trs31p_Trs33p_complex'</t>
  </si>
  <si>
    <t>KLMA_60361_GLNG_Golgi_N_linked_glycosylation_I_sec_Och1p_complex'</t>
  </si>
  <si>
    <t>KLMA_60361_GLNG_Golgi_N_linked_glycosylation_II_sec_MPOLI_complex'</t>
  </si>
  <si>
    <t>KLMA_60361_GLNG_Golgi_N_linked_glycosylation_III_sec_MPoLII_complex'</t>
  </si>
  <si>
    <t>KLMA_60361_GLNG_Golgi_N_linked_glycosylation_II_sec_Mnn1p_Mnn2p_Mnn5p_complex'</t>
  </si>
  <si>
    <t>KLMA_60361_Mature'</t>
  </si>
  <si>
    <t>KLMA_60361_LDSV_sec_Arf1p_Sec3p_Sec5p_Sec6p_Sec8p_Sec10p_Sec15p_Exo70p_Exo84p_Sec4p_Chc1p_Clc1p_complex'</t>
  </si>
  <si>
    <t>KLMA_60370_co_translation_TC_sec_SRPC_complex'</t>
  </si>
  <si>
    <t>KLMA_60370_co_translation_TC_sec_SRC_complex'</t>
  </si>
  <si>
    <t>KLMA_60370_co_translation_TC_sec_SEC61C_complex'</t>
  </si>
  <si>
    <t>KLMA_60370_co_translation_TC_sec_SSH1C_complex'</t>
  </si>
  <si>
    <t>KLMA_60370_co_translation_TC_sec_SPC_complex'</t>
  </si>
  <si>
    <t>KLMA_60370_export_sp_to_c'</t>
  </si>
  <si>
    <t>KLMA_60370_misfold_ERAD_sec_Kar2p_complex'</t>
  </si>
  <si>
    <t>KLMA_60370_ERAD2B'</t>
  </si>
  <si>
    <t>KLMA_60370_ERAD3B'</t>
  </si>
  <si>
    <t>KLMA_60370_ERAD4B'</t>
  </si>
  <si>
    <t>KLMA_60370_ERAD5B'</t>
  </si>
  <si>
    <t>KLMA_60370_ERADL_sec_Cue1p_Ubc6p_Ubc7p_Yos9p_Hrd1p_Hrd3p_Der1p_Usa1p_complex'</t>
  </si>
  <si>
    <t>KLMA_60370_ERADL_sec_Sbh1p_Sss1p_Ssh1p_Cdc48p_Ubx2p_Ufd1p_Npl4p_complex'</t>
  </si>
  <si>
    <t>KLMA_60370_ERAD7C_sec_Dsk2p_Rad23p_Uba1p_complex'</t>
  </si>
  <si>
    <t>KLMA_60370_degradation_misfolding_c'</t>
  </si>
  <si>
    <t>KLMA_60370_cycle_accumulation'</t>
  </si>
  <si>
    <t>KLMA_60370_cycle_accumulation_sec_acc_Kar2p_complex'</t>
  </si>
  <si>
    <t>KLMA_60370_dilution_misfolding_er'</t>
  </si>
  <si>
    <t>KLMA_60370_COPII_TransM_ERGL1B_sec_Sec12p_Sar1p_Sec23p_Sec24p_Bet1p_Bos1p_complex'</t>
  </si>
  <si>
    <t>KLMA_60370_COPII_ERGL_sec_Sec13p_Sec31p_Sec16p_Sed4p_Sec5p_Sec17p_complex'</t>
  </si>
  <si>
    <t>KLMA_60370_COPII_ERGL_sec_Ypt1p_Uso1p_bug1p_Bet3p_Bet5p_Trs20p_Trs23p_Trs31p_Trs33p_complex'</t>
  </si>
  <si>
    <t>KLMA_60370_Mature'</t>
  </si>
  <si>
    <t>KLMA_60370_LDSV_sec_Arf1p_Sec3p_Sec5p_Sec6p_Sec8p_Sec10p_Sec15p_Exo70p_Exo84p_Sec4p_Chc1p_Clc1p_complex'</t>
  </si>
  <si>
    <t>KLMA_60378_folding_c'</t>
  </si>
  <si>
    <t>KLMA_60378_misfold_c'</t>
  </si>
  <si>
    <t>KLMA_60378_degradation_misfolding_c'</t>
  </si>
  <si>
    <t>KLMA_60378_dilution_misfolding_c'</t>
  </si>
  <si>
    <t>KLMA_60382_folding_c'</t>
  </si>
  <si>
    <t>KLMA_60382_misfold_c'</t>
  </si>
  <si>
    <t>KLMA_60382_degradation_misfolding_c'</t>
  </si>
  <si>
    <t>KLMA_60382_dilution_misfolding_c'</t>
  </si>
  <si>
    <t>KLMA_60383_folding_c'</t>
  </si>
  <si>
    <t>KLMA_60383_misfold_c'</t>
  </si>
  <si>
    <t>KLMA_60383_degradation_misfolding_c'</t>
  </si>
  <si>
    <t>KLMA_60383_dilution_misfolding_c'</t>
  </si>
  <si>
    <t>KLMA_60393_importing_m'</t>
  </si>
  <si>
    <t>KLMA_60393_subunit_export_m'</t>
  </si>
  <si>
    <t>KLMA_60393_folding_m'</t>
  </si>
  <si>
    <t>KLMA_60393_misfold_m'</t>
  </si>
  <si>
    <t>KLMA_60393_degradation_misfolding_m'</t>
  </si>
  <si>
    <t>KLMA_60393_dilution_misfolding_m'</t>
  </si>
  <si>
    <t>KLMA_60401_importing_p'</t>
  </si>
  <si>
    <t>KLMA_60401_subunit_export_p'</t>
  </si>
  <si>
    <t>KLMA_60401_folding_p'</t>
  </si>
  <si>
    <t>KLMA_60401_misfold_p'</t>
  </si>
  <si>
    <t>KLMA_60401_degradation_misfolding_p'</t>
  </si>
  <si>
    <t>KLMA_60401_dilution_misfolding_p'</t>
  </si>
  <si>
    <t>KLMA_60406_folding_c'</t>
  </si>
  <si>
    <t>KLMA_60406_misfold_c'</t>
  </si>
  <si>
    <t>KLMA_60406_degradation_misfolding_c'</t>
  </si>
  <si>
    <t>KLMA_60406_dilution_misfolding_c'</t>
  </si>
  <si>
    <t>KLMA_60412_folding_c'</t>
  </si>
  <si>
    <t>KLMA_60412_misfold_c'</t>
  </si>
  <si>
    <t>KLMA_60412_degradation_misfolding_c'</t>
  </si>
  <si>
    <t>KLMA_60412_dilution_misfolding_c'</t>
  </si>
  <si>
    <t>KLMA_60413_folding_c'</t>
  </si>
  <si>
    <t>KLMA_60413_misfold_c'</t>
  </si>
  <si>
    <t>KLMA_60413_degradation_misfolding_c'</t>
  </si>
  <si>
    <t>KLMA_60413_dilution_misfolding_c'</t>
  </si>
  <si>
    <t>KLMA_60414_co_translation_TC_sec_SRPC_complex'</t>
  </si>
  <si>
    <t>KLMA_60414_co_translation_TC_sec_SRC_complex'</t>
  </si>
  <si>
    <t>KLMA_60414_co_translation_TC_sec_SEC61C_complex'</t>
  </si>
  <si>
    <t>KLMA_60414_co_translation_TC_sec_SSH1C_complex'</t>
  </si>
  <si>
    <t>KLMA_60414_co_translation_TC_sec_SPC_complex'</t>
  </si>
  <si>
    <t>KLMA_60414_export_sp_to_c'</t>
  </si>
  <si>
    <t>KLMA_60414_misfold_ERAD_sec_Kar2p_complex'</t>
  </si>
  <si>
    <t>KLMA_60414_ERAD2B'</t>
  </si>
  <si>
    <t>KLMA_60414_ERAD3B'</t>
  </si>
  <si>
    <t>KLMA_60414_ERAD4B'</t>
  </si>
  <si>
    <t>KLMA_60414_ERAD5B'</t>
  </si>
  <si>
    <t>KLMA_60414_ERADL_sec_Cue1p_Ubc6p_Ubc7p_Yos9p_Hrd1p_Hrd3p_Der1p_Usa1p_complex'</t>
  </si>
  <si>
    <t>KLMA_60414_ERADL_sec_Sbh1p_Sss1p_Ssh1p_Cdc48p_Ubx2p_Ufd1p_Npl4p_complex'</t>
  </si>
  <si>
    <t>KLMA_60414_ERAD7C_sec_Dsk2p_Rad23p_Uba1p_complex'</t>
  </si>
  <si>
    <t>KLMA_60414_degradation_misfolding_c'</t>
  </si>
  <si>
    <t>KLMA_60414_cycle_accumulation'</t>
  </si>
  <si>
    <t>KLMA_60414_cycle_accumulation_sec_acc_Kar2p_complex'</t>
  </si>
  <si>
    <t>KLMA_60414_dilution_misfolding_er'</t>
  </si>
  <si>
    <t>KLMA_60414_COPII_TransM_ERGL1B_sec_Sec12p_Sar1p_Sec23p_Sec24p_Bet1p_Bos1p_complex'</t>
  </si>
  <si>
    <t>KLMA_60414_COPII_ERGL_sec_Sec13p_Sec31p_Sec16p_Sed4p_Sec5p_Sec17p_complex'</t>
  </si>
  <si>
    <t>KLMA_60414_COPII_ERGL_sec_Ypt1p_Uso1p_bug1p_Bet3p_Bet5p_Trs20p_Trs23p_Trs31p_Trs33p_complex'</t>
  </si>
  <si>
    <t>KLMA_60414_Mature'</t>
  </si>
  <si>
    <t>KLMA_60414_LDSV_sec_Arf1p_Sec3p_Sec5p_Sec6p_Sec8p_Sec10p_Sec15p_Exo70p_Exo84p_Sec4p_Chc1p_Clc1p_complex'</t>
  </si>
  <si>
    <t>KLMA_60415_folding_c'</t>
  </si>
  <si>
    <t>KLMA_60415_misfold_c'</t>
  </si>
  <si>
    <t>KLMA_60415_degradation_misfolding_c'</t>
  </si>
  <si>
    <t>KLMA_60415_dilution_misfolding_c'</t>
  </si>
  <si>
    <t>KLMA_60417_co_translation_TC_sec_SRPC_complex'</t>
  </si>
  <si>
    <t>KLMA_60417_co_translation_TC_sec_SRC_complex'</t>
  </si>
  <si>
    <t>KLMA_60417_co_translation_TC_sec_SEC61C_complex'</t>
  </si>
  <si>
    <t>KLMA_60417_co_translation_TC_sec_SSH1C_complex'</t>
  </si>
  <si>
    <t>KLMA_60417_co_translation_TC_sec_SPC_complex'</t>
  </si>
  <si>
    <t>KLMA_60417_export_sp_to_c'</t>
  </si>
  <si>
    <t>KLMA_60417_ERNG_NG_sec_OSTC_complex'</t>
  </si>
  <si>
    <t>KLMA_60417_ERNG_FLI_NG_sec_Cwh41p_complex'</t>
  </si>
  <si>
    <t>KLMA_60417_ERNG_FLII_NG_sec_Rot2p_complex'</t>
  </si>
  <si>
    <t>KLMA_60417_ERNG_FLIII_NG_sec_Rot2p_complex'</t>
  </si>
  <si>
    <t>KLMA_60417_ERNG_FLIV_NG_sec_Mns1p_complex'</t>
  </si>
  <si>
    <t>KLMA_60417_misfold_ERAD_sec_Kar2p_complex'</t>
  </si>
  <si>
    <t>KLMA_60417_ERAD2B'</t>
  </si>
  <si>
    <t>KLMA_60417_ERAD3A_sec_Mns1p_complex'</t>
  </si>
  <si>
    <t>KLMA_60417_ERAD4A_sec_Mnl1p_Pdi1p_complex'</t>
  </si>
  <si>
    <t>KLMA_60417_ERAD5B'</t>
  </si>
  <si>
    <t>KLMA_60417_ERADL_sec_Cue1p_Ubc6p_Ubc7p_Yos9p_Hrd1p_Hrd3p_Der1p_Usa1p_complex'</t>
  </si>
  <si>
    <t>KLMA_60417_ERADL_sec_Sbh1p_Sss1p_Ssh1p_Cdc48p_Ubx2p_Ufd1p_Npl4p_complex'</t>
  </si>
  <si>
    <t>KLMA_60417_ERAD7A_sec_Dsk2p_Rad23p_Png1p_Uba1p_complex'</t>
  </si>
  <si>
    <t>KLMA_60417_degradation_misfolding_c'</t>
  </si>
  <si>
    <t>KLMA_60417_cycle_accumulation'</t>
  </si>
  <si>
    <t>KLMA_60417_cycle_accumulation_sec_acc_Kar2p_complex'</t>
  </si>
  <si>
    <t>KLMA_60417_dilution_misfolding_er'</t>
  </si>
  <si>
    <t>KLMA_60417_COPII_normal_ERGL1A_sec_Sec12p_Sar1p_Sec23p_Sec24p_Erv29p_Bet1p_Bos1p_complex'</t>
  </si>
  <si>
    <t>KLMA_60417_COPII_ERGL_sec_Sec13p_Sec31p_Sec16p_Sed4p_Sec5p_Sec17p_complex'</t>
  </si>
  <si>
    <t>KLMA_60417_COPII_ERGL_sec_Ypt1p_Uso1p_bug1p_Bet3p_Bet5p_Trs20p_Trs23p_Trs31p_Trs33p_complex'</t>
  </si>
  <si>
    <t>KLMA_60417_GLNG_Golgi_N_linked_glycosylation_I_sec_Och1p_complex'</t>
  </si>
  <si>
    <t>KLMA_60417_GLNG_Golgi_N_linked_glycosylation_II_sec_MPOLI_complex'</t>
  </si>
  <si>
    <t>KLMA_60417_GLNG_Golgi_N_linked_glycosylation_III_sec_MPoLII_complex'</t>
  </si>
  <si>
    <t>KLMA_60417_GLNG_Golgi_N_linked_glycosylation_II_sec_Mnn1p_Mnn2p_Mnn5p_complex'</t>
  </si>
  <si>
    <t>KLMA_60417_Mature'</t>
  </si>
  <si>
    <t>KLMA_60417_GLER_COPI_formation_sec_Arf1p_Gea1p_Gea2p_Rer1p_Erd2p_Cop1p_Sec26p_Sec27p_Sec21p_Ret2p_Sec28p_Ret3p_complex'</t>
  </si>
  <si>
    <t>KLMA_60417_GLER_COPI_uncoating_and_fission_sec_Rer1p_Ret2p_Cop1p_Sec27p_Sec21p_Bet1p_complex'</t>
  </si>
  <si>
    <t>KLMA_60417_GLER3_Final_demand'</t>
  </si>
  <si>
    <t>KLMA_60419_Post_translation_PSTB_sec_Sgt2_Get4_Get5_complex'</t>
  </si>
  <si>
    <t>KLMA_60419_Post_translation_PSTB_sec_Get3_complex'</t>
  </si>
  <si>
    <t>KLMA_60419_Post_translation_PSTB_sec_Get1_Get2_complex'</t>
  </si>
  <si>
    <t>KLMA_60419_GPIRI_sec_GPIR_complex'</t>
  </si>
  <si>
    <t>KLMA_60419_GPIRII_sec_Bst1p_complex'</t>
  </si>
  <si>
    <t>KLMA_60419_GPIRIII_sec_Per1p_complex'</t>
  </si>
  <si>
    <t>KLMA_60419_GPIRIV_sec_Gup1p_complex'</t>
  </si>
  <si>
    <t>KLMA_60419_GPIRV_sec_Cwh43p_Gpi7p_Mcd4p_complex'</t>
  </si>
  <si>
    <t>KLMA_60419_GPIRVI_sec_Ted1p_complex'</t>
  </si>
  <si>
    <t>KLMA_60419_GPIRIB_sec_GPIR_complex'</t>
  </si>
  <si>
    <t>KLMA_60419_OG_EROG_sec_Pmt2p_Pmt5p_Pmt1p_Pmt6p_Pmt4p_Pmt3p_complex'</t>
  </si>
  <si>
    <t>KLMA_60419_ERNG_NG_sec_OSTC_complex'</t>
  </si>
  <si>
    <t>KLMA_60419_ERNG_FLI_NG_sec_Cwh41p_complex'</t>
  </si>
  <si>
    <t>KLMA_60419_ERNG_FLII_NG_sec_Rot2p_complex'</t>
  </si>
  <si>
    <t>KLMA_60419_ERNG_FLIII_NG_sec_Rot2p_complex'</t>
  </si>
  <si>
    <t>KLMA_60419_ERNG_FLIV_NG_sec_Mns1p_complex'</t>
  </si>
  <si>
    <t>KLMA_60419_misfold_ERAD_sec_Kar2p_complex'</t>
  </si>
  <si>
    <t>KLMA_60419_ERAD2B'</t>
  </si>
  <si>
    <t>KLMA_60419_ERAD3A_sec_Mns1p_complex'</t>
  </si>
  <si>
    <t>KLMA_60419_ERAD4A_sec_Mnl1p_Pdi1p_complex'</t>
  </si>
  <si>
    <t>KLMA_60419_ERAD5A'</t>
  </si>
  <si>
    <t>KLMA_60419_ERADM_sec_Cue1p_Ubc6p_Ubc7p_Hrd1p_Hrd3p_Der1p_complex'</t>
  </si>
  <si>
    <t>KLMA_60419_ERADM_sec_Sbh1p_Sss1p_Ssh1p_Cdc48p_Ubx2p_Ufd1p_Npl4p_complex'</t>
  </si>
  <si>
    <t>KLMA_60419_ERADM2_sec_Cue1p_Ubc6p_Ubc7p_Doa10p_complex'</t>
  </si>
  <si>
    <t>KLMA_60419_ERAD7A_sec_Dsk2p_Rad23p_Png1p_Uba1p_complex'</t>
  </si>
  <si>
    <t>KLMA_60419_degradation_misfolding_c'</t>
  </si>
  <si>
    <t>KLMA_60419_cycle_accumulation'</t>
  </si>
  <si>
    <t>KLMA_60419_cycle_accumulation_sec_acc_Kar2p_complex'</t>
  </si>
  <si>
    <t>KLMA_60419_dilution_misfolding_er'</t>
  </si>
  <si>
    <t>KLMA_60419_COPII_GPI_ERGL1C_sec_Sec12p_Sar1p_Sec23p_Sec24p_Emp24p_Erp1p_Erp2p_Erv25p_Bos1p_Bet1p_complex'</t>
  </si>
  <si>
    <t>KLMA_60419_COPII_ERGL_sec_Sec13p_Sec31p_Sec16p_Sed4p_Sec5p_Sec17p_complex'</t>
  </si>
  <si>
    <t>KLMA_60419_COPII_ERGL_sec_Ypt1p_Uso1p_bug1p_Bet3p_Bet5p_Trs20p_Trs23p_Trs31p_Trs33p_complex'</t>
  </si>
  <si>
    <t>KLMA_60419_GLNG_Golgi_N_linked_glycosylation_I_sec_Och1p_complex'</t>
  </si>
  <si>
    <t>KLMA_60419_GLNG_Golgi_N_linked_glycosylation_II_sec_MPOLI_complex'</t>
  </si>
  <si>
    <t>KLMA_60419_GLNG_Golgi_N_linked_glycosylation_III_sec_MPoLII_complex'</t>
  </si>
  <si>
    <t>KLMA_60419_GLNG_Golgi_N_linked_glycosylation_II_sec_Mnn1p_Mnn2p_Mnn5p_complex'</t>
  </si>
  <si>
    <t>KLMA_60419_GLOG_Golgi_O_linked_manosylation_I_sec_Kre2p_ktr1p_ktr3p_complex'</t>
  </si>
  <si>
    <t>KLMA_60419_GLOG_Golgi_O_linked_manosylation_II_sec_Mnn1p_complex'</t>
  </si>
  <si>
    <t>KLMA_60419_Mature'</t>
  </si>
  <si>
    <t>KLMA_60419_GLER_COPI_formation_sec_Arf1p_Gea1p_Gea2p_Rer1p_Erd2p_Cop1p_Sec26p_Sec27p_Sec21p_Ret2p_Sec28p_Ret3p_complex'</t>
  </si>
  <si>
    <t>KLMA_60419_GLER_COPI_uncoating_and_fission_sec_Rer1p_Ret2p_Cop1p_Sec27p_Sec21p_Bet1p_complex'</t>
  </si>
  <si>
    <t>KLMA_60419_GLER3_Final_demand'</t>
  </si>
  <si>
    <t>KLMA_60420_Post_translation_PSTA_sec_RAC_complex'</t>
  </si>
  <si>
    <t>KLMA_60420_Post_translation_PSTA_sec_Ssa1_Ydj1_Snl1_complex'</t>
  </si>
  <si>
    <t>KLMA_60420_Post_translation_PSTA_sec_SEC61SEC63C_complex'</t>
  </si>
  <si>
    <t>KLMA_60420_Post_translation_PSTA_sec_BIP_NEFS_complex'</t>
  </si>
  <si>
    <t>KLMA_60420_DSB_sec_BIP_NEFS_complex'</t>
  </si>
  <si>
    <t>KLMA_60420_DSB_PDI_II_sec_PDI1_ERV2_Ero1p_complex'</t>
  </si>
  <si>
    <t>KLMA_60420_misfold_ERAD_sec_Kar2p_complex'</t>
  </si>
  <si>
    <t>KLMA_60420_ERAD2A_sec_Pdi1p_complex'</t>
  </si>
  <si>
    <t>KLMA_60420_ERAD3B'</t>
  </si>
  <si>
    <t>KLMA_60420_ERAD4B'</t>
  </si>
  <si>
    <t>KLMA_60420_ERAD5B'</t>
  </si>
  <si>
    <t>KLMA_60420_ERADL_sec_Cue1p_Ubc6p_Ubc7p_Yos9p_Hrd1p_Hrd3p_Der1p_Usa1p_complex'</t>
  </si>
  <si>
    <t>KLMA_60420_ERADL_sec_Sbh1p_Sss1p_Ssh1p_Cdc48p_Ubx2p_Ufd1p_Npl4p_complex'</t>
  </si>
  <si>
    <t>KLMA_60420_ERAD7C_sec_Dsk2p_Rad23p_Uba1p_complex'</t>
  </si>
  <si>
    <t>KLMA_60420_degradation_misfolding_c'</t>
  </si>
  <si>
    <t>KLMA_60420_cycle_accumulation_sec_pdi1p_ero1p_complex'</t>
  </si>
  <si>
    <t>KLMA_60420_cycle_accumulation_sec_acc_Kar2p_complex'</t>
  </si>
  <si>
    <t>KLMA_60420_dilution_misfolding_er'</t>
  </si>
  <si>
    <t>KLMA_60420_COPII_normal_ERGL1A_sec_Sec12p_Sar1p_Sec23p_Sec24p_Erv29p_Bet1p_Bos1p_complex'</t>
  </si>
  <si>
    <t>KLMA_60420_COPII_ERGL_sec_Sec13p_Sec31p_Sec16p_Sed4p_Sec5p_Sec17p_complex'</t>
  </si>
  <si>
    <t>KLMA_60420_COPII_ERGL_sec_Ypt1p_Uso1p_bug1p_Bet3p_Bet5p_Trs20p_Trs23p_Trs31p_Trs33p_complex'</t>
  </si>
  <si>
    <t>KLMA_60420_Mature'</t>
  </si>
  <si>
    <t>KLMA_60420_transportFromGolgiToOthercompartment'</t>
  </si>
  <si>
    <t>KLMA_60423_folding_c'</t>
  </si>
  <si>
    <t>KLMA_60423_misfold_c'</t>
  </si>
  <si>
    <t>KLMA_60423_degradation_misfolding_c'</t>
  </si>
  <si>
    <t>KLMA_60423_dilution_misfolding_c'</t>
  </si>
  <si>
    <t>KLMA_60425_folding_c'</t>
  </si>
  <si>
    <t>KLMA_60425_misfold_c'</t>
  </si>
  <si>
    <t>KLMA_60425_degradation_misfolding_c'</t>
  </si>
  <si>
    <t>KLMA_60425_dilution_misfolding_c'</t>
  </si>
  <si>
    <t>KLMA_60426_co_translation_TC_sec_SRPC_complex'</t>
  </si>
  <si>
    <t>KLMA_60426_co_translation_TC_sec_SRC_complex'</t>
  </si>
  <si>
    <t>KLMA_60426_co_translation_TC_sec_SEC61C_complex'</t>
  </si>
  <si>
    <t>KLMA_60426_co_translation_TC_sec_SSH1C_complex'</t>
  </si>
  <si>
    <t>KLMA_60426_co_translation_TC_sec_SPC_complex'</t>
  </si>
  <si>
    <t>KLMA_60426_export_sp_to_c'</t>
  </si>
  <si>
    <t>KLMA_60426_ERNG_NG_sec_OSTC_complex'</t>
  </si>
  <si>
    <t>KLMA_60426_ERNG_FLI_NG_sec_Cwh41p_complex'</t>
  </si>
  <si>
    <t>KLMA_60426_ERNG_FLII_NG_sec_Rot2p_complex'</t>
  </si>
  <si>
    <t>KLMA_60426_ERNG_FLIII_NG_sec_Rot2p_complex'</t>
  </si>
  <si>
    <t>KLMA_60426_ERNG_FLIV_NG_sec_Mns1p_complex'</t>
  </si>
  <si>
    <t>KLMA_60426_misfold_ERAD_sec_Kar2p_complex'</t>
  </si>
  <si>
    <t>KLMA_60426_ERAD2B'</t>
  </si>
  <si>
    <t>KLMA_60426_ERAD3A_sec_Mns1p_complex'</t>
  </si>
  <si>
    <t>KLMA_60426_ERAD4A_sec_Mnl1p_Pdi1p_complex'</t>
  </si>
  <si>
    <t>KLMA_60426_ERAD5B'</t>
  </si>
  <si>
    <t>KLMA_60426_ERADM_sec_Cue1p_Ubc6p_Ubc7p_Hrd1p_Hrd3p_Der1p_complex'</t>
  </si>
  <si>
    <t>KLMA_60426_ERADM_sec_Sbh1p_Sss1p_Ssh1p_Cdc48p_Ubx2p_Ufd1p_Npl4p_complex'</t>
  </si>
  <si>
    <t>KLMA_60426_ERADM2_sec_Cue1p_Ubc6p_Ubc7p_Doa10p_complex'</t>
  </si>
  <si>
    <t>KLMA_60426_ERAD7A_sec_Dsk2p_Rad23p_Png1p_Uba1p_complex'</t>
  </si>
  <si>
    <t>KLMA_60426_degradation_misfolding_c'</t>
  </si>
  <si>
    <t>KLMA_60426_cycle_accumulation'</t>
  </si>
  <si>
    <t>KLMA_60426_cycle_accumulation_sec_acc_Kar2p_complex'</t>
  </si>
  <si>
    <t>KLMA_60426_dilution_misfolding_er'</t>
  </si>
  <si>
    <t>KLMA_60426_COPII_TransM_ERGL1B_sec_Sec12p_Sar1p_Sec23p_Sec24p_Bet1p_Bos1p_complex'</t>
  </si>
  <si>
    <t>KLMA_60426_COPII_ERGL_sec_Sec13p_Sec31p_Sec16p_Sed4p_Sec5p_Sec17p_complex'</t>
  </si>
  <si>
    <t>KLMA_60426_COPII_ERGL_sec_Ypt1p_Uso1p_bug1p_Bet3p_Bet5p_Trs20p_Trs23p_Trs31p_Trs33p_complex'</t>
  </si>
  <si>
    <t>KLMA_60426_GLNG_Golgi_N_linked_glycosylation_I_sec_Och1p_complex'</t>
  </si>
  <si>
    <t>KLMA_60426_GLNG_Golgi_N_linked_glycosylation_II_sec_MPOLI_complex'</t>
  </si>
  <si>
    <t>KLMA_60426_GLNG_Golgi_N_linked_glycosylation_III_sec_MPoLII_complex'</t>
  </si>
  <si>
    <t>KLMA_60426_GLNG_Golgi_N_linked_glycosylation_II_sec_Mnn1p_Mnn2p_Mnn5p_complex'</t>
  </si>
  <si>
    <t>KLMA_60426_Mature'</t>
  </si>
  <si>
    <t>KLMA_60426_GLER_COPI_formation_sec_Arf1p_Gea1p_Gea2p_Rer1p_Erd2p_Cop1p_Sec26p_Sec27p_Sec21p_Ret2p_Sec28p_Ret3p_complex'</t>
  </si>
  <si>
    <t>KLMA_60426_GLER_COPI_uncoating_and_fission_sec_Rer1p_Ret2p_Cop1p_Sec27p_Sec21p_Bet1p_complex'</t>
  </si>
  <si>
    <t>KLMA_60426_GLER3_Final_demand'</t>
  </si>
  <si>
    <t>KLMA_60427_folding_c'</t>
  </si>
  <si>
    <t>KLMA_60427_misfold_c'</t>
  </si>
  <si>
    <t>KLMA_60427_degradation_misfolding_c'</t>
  </si>
  <si>
    <t>KLMA_60427_dilution_misfolding_c'</t>
  </si>
  <si>
    <t>KLMA_60434_folding_c'</t>
  </si>
  <si>
    <t>KLMA_60434_misfold_c'</t>
  </si>
  <si>
    <t>KLMA_60434_degradation_misfolding_c'</t>
  </si>
  <si>
    <t>KLMA_60434_dilution_misfolding_c'</t>
  </si>
  <si>
    <t>KLMA_60439_folding_c'</t>
  </si>
  <si>
    <t>KLMA_60439_misfold_c'</t>
  </si>
  <si>
    <t>KLMA_60439_degradation_misfolding_c'</t>
  </si>
  <si>
    <t>KLMA_60439_dilution_misfolding_c'</t>
  </si>
  <si>
    <t>KLMA_60442_folding_c'</t>
  </si>
  <si>
    <t>KLMA_60442_misfold_c'</t>
  </si>
  <si>
    <t>KLMA_60442_degradation_misfolding_c'</t>
  </si>
  <si>
    <t>KLMA_60442_dilution_misfolding_c'</t>
  </si>
  <si>
    <t>KLMA_60445_folding_c'</t>
  </si>
  <si>
    <t>KLMA_60445_misfold_c'</t>
  </si>
  <si>
    <t>KLMA_60445_degradation_misfolding_c'</t>
  </si>
  <si>
    <t>KLMA_60445_dilution_misfolding_c'</t>
  </si>
  <si>
    <t>KLMA_60451_folding_c'</t>
  </si>
  <si>
    <t>KLMA_60451_misfold_c'</t>
  </si>
  <si>
    <t>KLMA_60451_degradation_misfolding_c'</t>
  </si>
  <si>
    <t>KLMA_60451_dilution_misfolding_c'</t>
  </si>
  <si>
    <t>KLMA_60452_folding_c'</t>
  </si>
  <si>
    <t>KLMA_60452_misfold_c'</t>
  </si>
  <si>
    <t>KLMA_60452_degradation_misfolding_c'</t>
  </si>
  <si>
    <t>KLMA_60452_dilution_misfolding_c'</t>
  </si>
  <si>
    <t>KLMA_60455_co_translation_TC_sec_SRPC_complex'</t>
  </si>
  <si>
    <t>KLMA_60455_co_translation_TC_sec_SRC_complex'</t>
  </si>
  <si>
    <t>KLMA_60455_co_translation_TC_sec_SEC61C_complex'</t>
  </si>
  <si>
    <t>KLMA_60455_co_translation_TC_sec_SSH1C_complex'</t>
  </si>
  <si>
    <t>KLMA_60455_co_translation_TC_sec_SPC_complex'</t>
  </si>
  <si>
    <t>KLMA_60455_export_sp_to_c'</t>
  </si>
  <si>
    <t>KLMA_60455_OG_EROG_sec_Pmt2p_Pmt5p_Pmt1p_Pmt6p_Pmt4p_Pmt3p_complex'</t>
  </si>
  <si>
    <t>KLMA_60455_ERNG_NG_sec_OSTC_complex'</t>
  </si>
  <si>
    <t>KLMA_60455_ERNG_FLI_NG_sec_Cwh41p_complex'</t>
  </si>
  <si>
    <t>KLMA_60455_ERNG_FLII_NG_sec_Rot2p_complex'</t>
  </si>
  <si>
    <t>KLMA_60455_ERNG_FLIII_NG_sec_Rot2p_complex'</t>
  </si>
  <si>
    <t>KLMA_60455_ERNG_FLIV_NG_sec_Mns1p_complex'</t>
  </si>
  <si>
    <t>KLMA_60455_misfold_ERAD_sec_Kar2p_complex'</t>
  </si>
  <si>
    <t>KLMA_60455_ERAD2B'</t>
  </si>
  <si>
    <t>KLMA_60455_ERAD3A_sec_Mns1p_complex'</t>
  </si>
  <si>
    <t>KLMA_60455_ERAD4A_sec_Mnl1p_Pdi1p_complex'</t>
  </si>
  <si>
    <t>KLMA_60455_ERAD5B'</t>
  </si>
  <si>
    <t>KLMA_60455_ERADM_sec_Cue1p_Ubc6p_Ubc7p_Hrd1p_Hrd3p_Der1p_complex'</t>
  </si>
  <si>
    <t>KLMA_60455_ERADM_sec_Sbh1p_Sss1p_Ssh1p_Cdc48p_Ubx2p_Ufd1p_Npl4p_complex'</t>
  </si>
  <si>
    <t>KLMA_60455_ERADM2_sec_Cue1p_Ubc6p_Ubc7p_Doa10p_complex'</t>
  </si>
  <si>
    <t>KLMA_60455_ERAD7A_sec_Dsk2p_Rad23p_Png1p_Uba1p_complex'</t>
  </si>
  <si>
    <t>KLMA_60455_degradation_misfolding_c'</t>
  </si>
  <si>
    <t>KLMA_60455_cycle_accumulation'</t>
  </si>
  <si>
    <t>KLMA_60455_cycle_accumulation_sec_acc_Kar2p_complex'</t>
  </si>
  <si>
    <t>KLMA_60455_dilution_misfolding_er'</t>
  </si>
  <si>
    <t>KLMA_60455_COPII_TransM_ERGL1B_sec_Sec12p_Sar1p_Sec23p_Sec24p_Bet1p_Bos1p_complex'</t>
  </si>
  <si>
    <t>KLMA_60455_COPII_ERGL_sec_Sec13p_Sec31p_Sec16p_Sed4p_Sec5p_Sec17p_complex'</t>
  </si>
  <si>
    <t>KLMA_60455_COPII_ERGL_sec_Ypt1p_Uso1p_bug1p_Bet3p_Bet5p_Trs20p_Trs23p_Trs31p_Trs33p_complex'</t>
  </si>
  <si>
    <t>KLMA_60455_GLNG_Golgi_N_linked_glycosylation_I_sec_Och1p_complex'</t>
  </si>
  <si>
    <t>KLMA_60455_GLNG_Golgi_N_linked_glycosylation_II_sec_MPOLI_complex'</t>
  </si>
  <si>
    <t>KLMA_60455_GLNG_Golgi_N_linked_glycosylation_III_sec_MPoLII_complex'</t>
  </si>
  <si>
    <t>KLMA_60455_GLNG_Golgi_N_linked_glycosylation_II_sec_Mnn1p_Mnn2p_Mnn5p_complex'</t>
  </si>
  <si>
    <t>KLMA_60455_GLOG_Golgi_O_linked_manosylation_I_sec_Kre2p_ktr1p_ktr3p_complex'</t>
  </si>
  <si>
    <t>KLMA_60455_GLOG_Golgi_O_linked_manosylation_II_sec_Mnn1p_complex'</t>
  </si>
  <si>
    <t>KLMA_60455_Mature'</t>
  </si>
  <si>
    <t>KLMA_60455_GLER_COPI_formation_sec_Arf1p_Gea1p_Gea2p_Rer1p_Erd2p_Cop1p_Sec26p_Sec27p_Sec21p_Ret2p_Sec28p_Ret3p_complex'</t>
  </si>
  <si>
    <t>KLMA_60455_GLER_COPI_uncoating_and_fission_sec_Rer1p_Ret2p_Cop1p_Sec27p_Sec21p_Bet1p_complex'</t>
  </si>
  <si>
    <t>KLMA_60455_GLER3_Final_demand'</t>
  </si>
  <si>
    <t>KLMA_60457_co_translation_TC_sec_SRPC_complex'</t>
  </si>
  <si>
    <t>KLMA_60457_co_translation_TC_sec_SRC_complex'</t>
  </si>
  <si>
    <t>KLMA_60457_co_translation_TC_sec_SEC61C_complex'</t>
  </si>
  <si>
    <t>KLMA_60457_co_translation_TC_sec_SSH1C_complex'</t>
  </si>
  <si>
    <t>KLMA_60457_co_translation_TC_sec_SPC_complex'</t>
  </si>
  <si>
    <t>KLMA_60457_export_sp_to_c'</t>
  </si>
  <si>
    <t>KLMA_60457_misfold_ERAD_sec_Kar2p_complex'</t>
  </si>
  <si>
    <t>KLMA_60457_ERAD2B'</t>
  </si>
  <si>
    <t>KLMA_60457_ERAD3B'</t>
  </si>
  <si>
    <t>KLMA_60457_ERAD4B'</t>
  </si>
  <si>
    <t>KLMA_60457_ERAD5B'</t>
  </si>
  <si>
    <t>KLMA_60457_ERADL_sec_Cue1p_Ubc6p_Ubc7p_Yos9p_Hrd1p_Hrd3p_Der1p_Usa1p_complex'</t>
  </si>
  <si>
    <t>KLMA_60457_ERADL_sec_Sbh1p_Sss1p_Ssh1p_Cdc48p_Ubx2p_Ufd1p_Npl4p_complex'</t>
  </si>
  <si>
    <t>KLMA_60457_ERAD7C_sec_Dsk2p_Rad23p_Uba1p_complex'</t>
  </si>
  <si>
    <t>KLMA_60457_degradation_misfolding_c'</t>
  </si>
  <si>
    <t>KLMA_60457_cycle_accumulation'</t>
  </si>
  <si>
    <t>KLMA_60457_cycle_accumulation_sec_acc_Kar2p_complex'</t>
  </si>
  <si>
    <t>KLMA_60457_dilution_misfolding_er'</t>
  </si>
  <si>
    <t>KLMA_60457_COPII_normal_ERGL1A_sec_Sec12p_Sar1p_Sec23p_Sec24p_Erv29p_Bet1p_Bos1p_complex'</t>
  </si>
  <si>
    <t>KLMA_60457_COPII_ERGL_sec_Sec13p_Sec31p_Sec16p_Sed4p_Sec5p_Sec17p_complex'</t>
  </si>
  <si>
    <t>KLMA_60457_COPII_ERGL_sec_Ypt1p_Uso1p_bug1p_Bet3p_Bet5p_Trs20p_Trs23p_Trs31p_Trs33p_complex'</t>
  </si>
  <si>
    <t>KLMA_60457_Mature'</t>
  </si>
  <si>
    <t>KLMA_60457_GLER_COPI_formation_sec_Arf1p_Gea1p_Gea2p_Rer1p_Erd2p_Cop1p_Sec26p_Sec27p_Sec21p_Ret2p_Sec28p_Ret3p_complex'</t>
  </si>
  <si>
    <t>KLMA_60457_GLER_COPI_uncoating_and_fission_sec_Rer1p_Ret2p_Cop1p_Sec27p_Sec21p_Bet1p_complex'</t>
  </si>
  <si>
    <t>KLMA_60457_GLER3_Final_demand'</t>
  </si>
  <si>
    <t>KLMA_60461_folding_c'</t>
  </si>
  <si>
    <t>KLMA_60461_misfold_c'</t>
  </si>
  <si>
    <t>KLMA_60461_degradation_misfolding_c'</t>
  </si>
  <si>
    <t>KLMA_60461_dilution_misfolding_c'</t>
  </si>
  <si>
    <t>KLMA_60462_importing_m'</t>
  </si>
  <si>
    <t>KLMA_60462_subunit_export_m'</t>
  </si>
  <si>
    <t>KLMA_60462_folding_m'</t>
  </si>
  <si>
    <t>KLMA_60462_misfold_m'</t>
  </si>
  <si>
    <t>KLMA_60462_degradation_misfolding_m'</t>
  </si>
  <si>
    <t>KLMA_60462_dilution_misfolding_m'</t>
  </si>
  <si>
    <t>KLMA_60464_folding_c'</t>
  </si>
  <si>
    <t>KLMA_60464_misfold_c'</t>
  </si>
  <si>
    <t>KLMA_60464_degradation_misfolding_c'</t>
  </si>
  <si>
    <t>KLMA_60464_dilution_misfolding_c'</t>
  </si>
  <si>
    <t>KLMA_60465_Post_translation_PSTA_sec_RAC_complex'</t>
  </si>
  <si>
    <t>KLMA_60465_Post_translation_PSTA_sec_Ssa1_Ydj1_Snl1_complex'</t>
  </si>
  <si>
    <t>KLMA_60465_Post_translation_PSTA_sec_SEC61SEC63C_complex'</t>
  </si>
  <si>
    <t>KLMA_60465_Post_translation_PSTA_sec_BIP_NEFS_complex'</t>
  </si>
  <si>
    <t>KLMA_60465_misfold_ERAD_sec_Kar2p_complex'</t>
  </si>
  <si>
    <t>KLMA_60465_ERAD2B'</t>
  </si>
  <si>
    <t>KLMA_60465_ERAD3B'</t>
  </si>
  <si>
    <t>KLMA_60465_ERAD4B'</t>
  </si>
  <si>
    <t>KLMA_60465_ERAD5B'</t>
  </si>
  <si>
    <t>KLMA_60465_ERADL_sec_Cue1p_Ubc6p_Ubc7p_Yos9p_Hrd1p_Hrd3p_Der1p_Usa1p_complex'</t>
  </si>
  <si>
    <t>KLMA_60465_ERADL_sec_Sbh1p_Sss1p_Ssh1p_Cdc48p_Ubx2p_Ufd1p_Npl4p_complex'</t>
  </si>
  <si>
    <t>KLMA_60465_ERAD7C_sec_Dsk2p_Rad23p_Uba1p_complex'</t>
  </si>
  <si>
    <t>KLMA_60465_degradation_misfolding_c'</t>
  </si>
  <si>
    <t>KLMA_60465_cycle_accumulation'</t>
  </si>
  <si>
    <t>KLMA_60465_cycle_accumulation_sec_acc_Kar2p_complex'</t>
  </si>
  <si>
    <t>KLMA_60465_dilution_misfolding_er'</t>
  </si>
  <si>
    <t>KLMA_60465_COPII_TransM_ERGL1B_sec_Sec12p_Sar1p_Sec23p_Sec24p_Bet1p_Bos1p_complex'</t>
  </si>
  <si>
    <t>KLMA_60465_COPII_ERGL_sec_Sec13p_Sec31p_Sec16p_Sed4p_Sec5p_Sec17p_complex'</t>
  </si>
  <si>
    <t>KLMA_60465_COPII_ERGL_sec_Ypt1p_Uso1p_bug1p_Bet3p_Bet5p_Trs20p_Trs23p_Trs31p_Trs33p_complex'</t>
  </si>
  <si>
    <t>KLMA_60465_Mature'</t>
  </si>
  <si>
    <t>KLMA_60465_LDSV_sec_Arf1p_Sec3p_Sec5p_Sec6p_Sec8p_Sec10p_Sec15p_Exo70p_Exo84p_Sec4p_Chc1p_Clc1p_complex'</t>
  </si>
  <si>
    <t>KLMA_60469_folding_c'</t>
  </si>
  <si>
    <t>KLMA_60469_misfold_c'</t>
  </si>
  <si>
    <t>KLMA_60469_degradation_misfolding_c'</t>
  </si>
  <si>
    <t>KLMA_60469_dilution_misfolding_c'</t>
  </si>
  <si>
    <t>KLMA_60476_folding_c'</t>
  </si>
  <si>
    <t>KLMA_60476_misfold_c'</t>
  </si>
  <si>
    <t>KLMA_60476_degradation_misfolding_c'</t>
  </si>
  <si>
    <t>KLMA_60476_dilution_misfolding_c'</t>
  </si>
  <si>
    <t>KLMA_60481_folding_c'</t>
  </si>
  <si>
    <t>KLMA_60481_misfold_c'</t>
  </si>
  <si>
    <t>KLMA_60481_degradation_misfolding_c'</t>
  </si>
  <si>
    <t>KLMA_60481_dilution_misfolding_c'</t>
  </si>
  <si>
    <t>KLMA_60482_importing_m'</t>
  </si>
  <si>
    <t>KLMA_60482_subunit_export_m'</t>
  </si>
  <si>
    <t>KLMA_60482_folding_m'</t>
  </si>
  <si>
    <t>KLMA_60482_misfold_m'</t>
  </si>
  <si>
    <t>KLMA_60482_degradation_misfolding_m'</t>
  </si>
  <si>
    <t>KLMA_60482_dilution_misfolding_m'</t>
  </si>
  <si>
    <t>KLMA_60493_importing_n'</t>
  </si>
  <si>
    <t>KLMA_60493_subunit_export_n'</t>
  </si>
  <si>
    <t>KLMA_60493_folding_n'</t>
  </si>
  <si>
    <t>KLMA_60493_misfold_n'</t>
  </si>
  <si>
    <t>KLMA_60493_degradation_misfolding_n'</t>
  </si>
  <si>
    <t>KLMA_60493_dilution_misfolding_n'</t>
  </si>
  <si>
    <t>KLMA_60506_Post_translation_PSTA_sec_RAC_complex'</t>
  </si>
  <si>
    <t>KLMA_60506_Post_translation_PSTA_sec_Ssa1_Ydj1_Snl1_complex'</t>
  </si>
  <si>
    <t>KLMA_60506_Post_translation_PSTA_sec_SEC61SEC63C_complex'</t>
  </si>
  <si>
    <t>KLMA_60506_Post_translation_PSTA_sec_BIP_NEFS_complex'</t>
  </si>
  <si>
    <t>KLMA_60506_misfold_ERAD_sec_Kar2p_complex'</t>
  </si>
  <si>
    <t>KLMA_60506_ERAD2B'</t>
  </si>
  <si>
    <t>KLMA_60506_ERAD3B'</t>
  </si>
  <si>
    <t>KLMA_60506_ERAD4B'</t>
  </si>
  <si>
    <t>KLMA_60506_ERAD5B'</t>
  </si>
  <si>
    <t>KLMA_60506_ERADM_sec_Cue1p_Ubc6p_Ubc7p_Hrd1p_Hrd3p_Der1p_complex'</t>
  </si>
  <si>
    <t>KLMA_60506_ERADM_sec_Sbh1p_Sss1p_Ssh1p_Cdc48p_Ubx2p_Ufd1p_Npl4p_complex'</t>
  </si>
  <si>
    <t>KLMA_60506_ERADM2_sec_Cue1p_Ubc6p_Ubc7p_Doa10p_complex'</t>
  </si>
  <si>
    <t>KLMA_60506_ERAD7C_sec_Dsk2p_Rad23p_Uba1p_complex'</t>
  </si>
  <si>
    <t>KLMA_60506_degradation_misfolding_c'</t>
  </si>
  <si>
    <t>KLMA_60506_cycle_accumulation'</t>
  </si>
  <si>
    <t>KLMA_60506_cycle_accumulation_sec_acc_Kar2p_complex'</t>
  </si>
  <si>
    <t>KLMA_60506_dilution_misfolding_er'</t>
  </si>
  <si>
    <t>KLMA_60506_COPII_TransM_ERGL1B_sec_Sec12p_Sar1p_Sec23p_Sec24p_Bet1p_Bos1p_complex'</t>
  </si>
  <si>
    <t>KLMA_60506_COPII_ERGL_sec_Sec13p_Sec31p_Sec16p_Sed4p_Sec5p_Sec17p_complex'</t>
  </si>
  <si>
    <t>KLMA_60506_COPII_ERGL_sec_Ypt1p_Uso1p_bug1p_Bet3p_Bet5p_Trs20p_Trs23p_Trs31p_Trs33p_complex'</t>
  </si>
  <si>
    <t>KLMA_60506_Mature'</t>
  </si>
  <si>
    <t>KLMA_60506_GLER_COPI_formation_sec_Arf1p_Gea1p_Gea2p_Rer1p_Erd2p_Cop1p_Sec26p_Sec27p_Sec21p_Ret2p_Sec28p_Ret3p_complex'</t>
  </si>
  <si>
    <t>KLMA_60506_GLER_COPI_uncoating_and_fission_sec_Rer1p_Ret2p_Cop1p_Sec27p_Sec21p_Bet1p_complex'</t>
  </si>
  <si>
    <t>KLMA_60506_GLER3_Final_demand'</t>
  </si>
  <si>
    <t>KLMA_60507_Post_translation_PSTA_sec_RAC_complex'</t>
  </si>
  <si>
    <t>KLMA_60507_Post_translation_PSTA_sec_Ssa1_Ydj1_Snl1_complex'</t>
  </si>
  <si>
    <t>KLMA_60507_Post_translation_PSTA_sec_SEC61SEC63C_complex'</t>
  </si>
  <si>
    <t>KLMA_60507_Post_translation_PSTA_sec_BIP_NEFS_complex'</t>
  </si>
  <si>
    <t>KLMA_60507_misfold_ERAD_sec_Kar2p_complex'</t>
  </si>
  <si>
    <t>KLMA_60507_ERAD2B'</t>
  </si>
  <si>
    <t>KLMA_60507_ERAD3B'</t>
  </si>
  <si>
    <t>KLMA_60507_ERAD4B'</t>
  </si>
  <si>
    <t>KLMA_60507_ERAD5B'</t>
  </si>
  <si>
    <t>KLMA_60507_ERADL_sec_Cue1p_Ubc6p_Ubc7p_Yos9p_Hrd1p_Hrd3p_Der1p_Usa1p_complex'</t>
  </si>
  <si>
    <t>KLMA_60507_ERADL_sec_Sbh1p_Sss1p_Ssh1p_Cdc48p_Ubx2p_Ufd1p_Npl4p_complex'</t>
  </si>
  <si>
    <t>KLMA_60507_ERAD7C_sec_Dsk2p_Rad23p_Uba1p_complex'</t>
  </si>
  <si>
    <t>KLMA_60507_degradation_misfolding_c'</t>
  </si>
  <si>
    <t>KLMA_60507_cycle_accumulation'</t>
  </si>
  <si>
    <t>KLMA_60507_cycle_accumulation_sec_acc_Kar2p_complex'</t>
  </si>
  <si>
    <t>KLMA_60507_dilution_misfolding_er'</t>
  </si>
  <si>
    <t>KLMA_60507_COPII_TransM_ERGL1B_sec_Sec12p_Sar1p_Sec23p_Sec24p_Bet1p_Bos1p_complex'</t>
  </si>
  <si>
    <t>KLMA_60507_COPII_ERGL_sec_Sec13p_Sec31p_Sec16p_Sed4p_Sec5p_Sec17p_complex'</t>
  </si>
  <si>
    <t>KLMA_60507_COPII_ERGL_sec_Ypt1p_Uso1p_bug1p_Bet3p_Bet5p_Trs20p_Trs23p_Trs31p_Trs33p_complex'</t>
  </si>
  <si>
    <t>KLMA_60507_Mature'</t>
  </si>
  <si>
    <t>KLMA_60507_LDSV_sec_Arf1p_Sec3p_Sec5p_Sec6p_Sec8p_Sec10p_Sec15p_Exo70p_Exo84p_Sec4p_Chc1p_Clc1p_complex'</t>
  </si>
  <si>
    <t>KLMA_60514_folding_c'</t>
  </si>
  <si>
    <t>KLMA_60514_misfold_c'</t>
  </si>
  <si>
    <t>KLMA_60514_degradation_misfolding_c'</t>
  </si>
  <si>
    <t>KLMA_60514_dilution_misfolding_c'</t>
  </si>
  <si>
    <t>KLMA_60515_co_translation_TC_sec_SRPC_complex'</t>
  </si>
  <si>
    <t>KLMA_60515_co_translation_TC_sec_SRC_complex'</t>
  </si>
  <si>
    <t>KLMA_60515_co_translation_TC_sec_SEC61C_complex'</t>
  </si>
  <si>
    <t>KLMA_60515_co_translation_TC_sec_SSH1C_complex'</t>
  </si>
  <si>
    <t>KLMA_60515_co_translation_TC_sec_SPC_complex'</t>
  </si>
  <si>
    <t>KLMA_60515_export_sp_to_c'</t>
  </si>
  <si>
    <t>KLMA_60515_ERNG_NG_sec_OSTC_complex'</t>
  </si>
  <si>
    <t>KLMA_60515_ERNG_FLI_NG_sec_Cwh41p_complex'</t>
  </si>
  <si>
    <t>KLMA_60515_ERNG_FLII_NG_sec_Rot2p_complex'</t>
  </si>
  <si>
    <t>KLMA_60515_ERNG_FLIII_NG_sec_Rot2p_complex'</t>
  </si>
  <si>
    <t>KLMA_60515_ERNG_FLIV_NG_sec_Mns1p_complex'</t>
  </si>
  <si>
    <t>KLMA_60515_misfold_ERAD_sec_Kar2p_complex'</t>
  </si>
  <si>
    <t>KLMA_60515_ERAD2B'</t>
  </si>
  <si>
    <t>KLMA_60515_ERAD3A_sec_Mns1p_complex'</t>
  </si>
  <si>
    <t>KLMA_60515_ERAD4A_sec_Mnl1p_Pdi1p_complex'</t>
  </si>
  <si>
    <t>KLMA_60515_ERAD5B'</t>
  </si>
  <si>
    <t>KLMA_60515_ERADL_sec_Cue1p_Ubc6p_Ubc7p_Yos9p_Hrd1p_Hrd3p_Der1p_Usa1p_complex'</t>
  </si>
  <si>
    <t>KLMA_60515_ERADL_sec_Sbh1p_Sss1p_Ssh1p_Cdc48p_Ubx2p_Ufd1p_Npl4p_complex'</t>
  </si>
  <si>
    <t>KLMA_60515_ERAD7A_sec_Dsk2p_Rad23p_Png1p_Uba1p_complex'</t>
  </si>
  <si>
    <t>KLMA_60515_degradation_misfolding_c'</t>
  </si>
  <si>
    <t>KLMA_60515_cycle_accumulation'</t>
  </si>
  <si>
    <t>KLMA_60515_cycle_accumulation_sec_acc_Kar2p_complex'</t>
  </si>
  <si>
    <t>KLMA_60515_dilution_misfolding_er'</t>
  </si>
  <si>
    <t>KLMA_60515_COPII_TransM_ERGL1B_sec_Sec12p_Sar1p_Sec23p_Sec24p_Bet1p_Bos1p_complex'</t>
  </si>
  <si>
    <t>KLMA_60515_COPII_ERGL_sec_Sec13p_Sec31p_Sec16p_Sed4p_Sec5p_Sec17p_complex'</t>
  </si>
  <si>
    <t>KLMA_60515_COPII_ERGL_sec_Ypt1p_Uso1p_bug1p_Bet3p_Bet5p_Trs20p_Trs23p_Trs31p_Trs33p_complex'</t>
  </si>
  <si>
    <t>KLMA_60515_GLNG_Golgi_N_linked_glycosylation_I_sec_Och1p_complex'</t>
  </si>
  <si>
    <t>KLMA_60515_GLNG_Golgi_N_linked_glycosylation_II_sec_MPOLI_complex'</t>
  </si>
  <si>
    <t>KLMA_60515_GLNG_Golgi_N_linked_glycosylation_III_sec_MPoLII_complex'</t>
  </si>
  <si>
    <t>KLMA_60515_GLNG_Golgi_N_linked_glycosylation_II_sec_Mnn1p_Mnn2p_Mnn5p_complex'</t>
  </si>
  <si>
    <t>KLMA_60515_Mature'</t>
  </si>
  <si>
    <t>KLMA_60515_transportFromGolgiToOthercompartment'</t>
  </si>
  <si>
    <t>KLMA_60520_co_translation_TC_sec_SRPC_complex'</t>
  </si>
  <si>
    <t>KLMA_60520_co_translation_TC_sec_SRC_complex'</t>
  </si>
  <si>
    <t>KLMA_60520_co_translation_TC_sec_SEC61C_complex'</t>
  </si>
  <si>
    <t>KLMA_60520_co_translation_TC_sec_SSH1C_complex'</t>
  </si>
  <si>
    <t>KLMA_60520_co_translation_TC_sec_SPC_complex'</t>
  </si>
  <si>
    <t>KLMA_60520_export_sp_to_c'</t>
  </si>
  <si>
    <t>KLMA_60520_ERNG_NG_sec_OSTC_complex'</t>
  </si>
  <si>
    <t>KLMA_60520_ERNG_FLI_NG_sec_Cwh41p_complex'</t>
  </si>
  <si>
    <t>KLMA_60520_ERNG_FLII_NG_sec_Rot2p_complex'</t>
  </si>
  <si>
    <t>KLMA_60520_ERNG_FLIII_NG_sec_Rot2p_complex'</t>
  </si>
  <si>
    <t>KLMA_60520_ERNG_FLIV_NG_sec_Mns1p_complex'</t>
  </si>
  <si>
    <t>KLMA_60520_misfold_ERAD_sec_Kar2p_complex'</t>
  </si>
  <si>
    <t>KLMA_60520_ERAD2B'</t>
  </si>
  <si>
    <t>KLMA_60520_ERAD3A_sec_Mns1p_complex'</t>
  </si>
  <si>
    <t>KLMA_60520_ERAD4A_sec_Mnl1p_Pdi1p_complex'</t>
  </si>
  <si>
    <t>KLMA_60520_ERAD5B'</t>
  </si>
  <si>
    <t>KLMA_60520_ERADL_sec_Cue1p_Ubc6p_Ubc7p_Yos9p_Hrd1p_Hrd3p_Der1p_Usa1p_complex'</t>
  </si>
  <si>
    <t>KLMA_60520_ERADL_sec_Sbh1p_Sss1p_Ssh1p_Cdc48p_Ubx2p_Ufd1p_Npl4p_complex'</t>
  </si>
  <si>
    <t>KLMA_60520_ERAD7A_sec_Dsk2p_Rad23p_Png1p_Uba1p_complex'</t>
  </si>
  <si>
    <t>KLMA_60520_degradation_misfolding_c'</t>
  </si>
  <si>
    <t>KLMA_60520_cycle_accumulation'</t>
  </si>
  <si>
    <t>KLMA_60520_cycle_accumulation_sec_acc_Kar2p_complex'</t>
  </si>
  <si>
    <t>KLMA_60520_dilution_misfolding_er'</t>
  </si>
  <si>
    <t>KLMA_60520_COPII_TransM_ERGL1B_sec_Sec12p_Sar1p_Sec23p_Sec24p_Bet1p_Bos1p_complex'</t>
  </si>
  <si>
    <t>KLMA_60520_COPII_ERGL_sec_Sec13p_Sec31p_Sec16p_Sed4p_Sec5p_Sec17p_complex'</t>
  </si>
  <si>
    <t>KLMA_60520_COPII_ERGL_sec_Ypt1p_Uso1p_bug1p_Bet3p_Bet5p_Trs20p_Trs23p_Trs31p_Trs33p_complex'</t>
  </si>
  <si>
    <t>KLMA_60520_GLNG_Golgi_N_linked_glycosylation_I_sec_Och1p_complex'</t>
  </si>
  <si>
    <t>KLMA_60520_GLNG_Golgi_N_linked_glycosylation_II_sec_MPOLI_complex'</t>
  </si>
  <si>
    <t>KLMA_60520_GLNG_Golgi_N_linked_glycosylation_III_sec_MPoLII_complex'</t>
  </si>
  <si>
    <t>KLMA_60520_GLNG_Golgi_N_linked_glycosylation_II_sec_Mnn1p_Mnn2p_Mnn5p_complex'</t>
  </si>
  <si>
    <t>KLMA_60520_Mature'</t>
  </si>
  <si>
    <t>KLMA_60520_LDSV_sec_Arf1p_Sec3p_Sec5p_Sec6p_Sec8p_Sec10p_Sec15p_Exo70p_Exo84p_Sec4p_Chc1p_Clc1p_complex'</t>
  </si>
  <si>
    <t>KLMA_60527_importing_m'</t>
  </si>
  <si>
    <t>KLMA_60527_subunit_export_m'</t>
  </si>
  <si>
    <t>KLMA_60527_folding_m'</t>
  </si>
  <si>
    <t>KLMA_60527_misfold_m'</t>
  </si>
  <si>
    <t>KLMA_60527_degradation_misfolding_m'</t>
  </si>
  <si>
    <t>KLMA_60527_dilution_misfolding_m'</t>
  </si>
  <si>
    <t>KLMA_60529_importing_m'</t>
  </si>
  <si>
    <t>KLMA_60529_subunit_export_m'</t>
  </si>
  <si>
    <t>KLMA_60529_folding_m'</t>
  </si>
  <si>
    <t>KLMA_60529_misfold_m'</t>
  </si>
  <si>
    <t>KLMA_60529_degradation_misfolding_m'</t>
  </si>
  <si>
    <t>KLMA_60529_dilution_misfolding_m'</t>
  </si>
  <si>
    <t>KLMA_60531_Post_translation_PSTA_sec_RAC_complex'</t>
  </si>
  <si>
    <t>KLMA_60531_Post_translation_PSTA_sec_Ssa1_Ydj1_Snl1_complex'</t>
  </si>
  <si>
    <t>KLMA_60531_Post_translation_PSTA_sec_SEC61SEC63C_complex'</t>
  </si>
  <si>
    <t>KLMA_60531_Post_translation_PSTA_sec_BIP_NEFS_complex'</t>
  </si>
  <si>
    <t>KLMA_60531_misfold_ERAD_sec_Kar2p_complex'</t>
  </si>
  <si>
    <t>KLMA_60531_ERAD2B'</t>
  </si>
  <si>
    <t>KLMA_60531_ERAD3B'</t>
  </si>
  <si>
    <t>KLMA_60531_ERAD4B'</t>
  </si>
  <si>
    <t>KLMA_60531_ERAD5B'</t>
  </si>
  <si>
    <t>KLMA_60531_ERADL_sec_Cue1p_Ubc6p_Ubc7p_Yos9p_Hrd1p_Hrd3p_Der1p_Usa1p_complex'</t>
  </si>
  <si>
    <t>KLMA_60531_ERADL_sec_Sbh1p_Sss1p_Ssh1p_Cdc48p_Ubx2p_Ufd1p_Npl4p_complex'</t>
  </si>
  <si>
    <t>KLMA_60531_ERAD7C_sec_Dsk2p_Rad23p_Uba1p_complex'</t>
  </si>
  <si>
    <t>KLMA_60531_degradation_misfolding_c'</t>
  </si>
  <si>
    <t>KLMA_60531_cycle_accumulation'</t>
  </si>
  <si>
    <t>KLMA_60531_cycle_accumulation_sec_acc_Kar2p_complex'</t>
  </si>
  <si>
    <t>KLMA_60531_dilution_misfolding_er'</t>
  </si>
  <si>
    <t>KLMA_60531_COPII_TransM_ERGL1B_sec_Sec12p_Sar1p_Sec23p_Sec24p_Bet1p_Bos1p_complex'</t>
  </si>
  <si>
    <t>KLMA_60531_COPII_ERGL_sec_Sec13p_Sec31p_Sec16p_Sed4p_Sec5p_Sec17p_complex'</t>
  </si>
  <si>
    <t>KLMA_60531_COPII_ERGL_sec_Ypt1p_Uso1p_bug1p_Bet3p_Bet5p_Trs20p_Trs23p_Trs31p_Trs33p_complex'</t>
  </si>
  <si>
    <t>KLMA_60531_Mature'</t>
  </si>
  <si>
    <t>KLMA_60531_LDSV_sec_Arf1p_Sec3p_Sec5p_Sec6p_Sec8p_Sec10p_Sec15p_Exo70p_Exo84p_Sec4p_Chc1p_Clc1p_complex'</t>
  </si>
  <si>
    <t>KLMA_60541_importing_m'</t>
  </si>
  <si>
    <t>KLMA_60541_subunit_export_m'</t>
  </si>
  <si>
    <t>KLMA_60541_folding_m'</t>
  </si>
  <si>
    <t>KLMA_60541_misfold_m'</t>
  </si>
  <si>
    <t>KLMA_60541_degradation_misfolding_m'</t>
  </si>
  <si>
    <t>KLMA_60541_dilution_misfolding_m'</t>
  </si>
  <si>
    <t>KLMA_60542_Post_translation_PSTA_sec_RAC_complex'</t>
  </si>
  <si>
    <t>KLMA_60542_Post_translation_PSTA_sec_Ssa1_Ydj1_Snl1_complex'</t>
  </si>
  <si>
    <t>KLMA_60542_Post_translation_PSTA_sec_SEC61SEC63C_complex'</t>
  </si>
  <si>
    <t>KLMA_60542_Post_translation_PSTA_sec_BIP_NEFS_complex'</t>
  </si>
  <si>
    <t>KLMA_60542_misfold_ERAD_sec_Kar2p_complex'</t>
  </si>
  <si>
    <t>KLMA_60542_ERAD2B'</t>
  </si>
  <si>
    <t>KLMA_60542_ERAD3B'</t>
  </si>
  <si>
    <t>KLMA_60542_ERAD4B'</t>
  </si>
  <si>
    <t>KLMA_60542_ERAD5B'</t>
  </si>
  <si>
    <t>KLMA_60542_ERADL_sec_Cue1p_Ubc6p_Ubc7p_Yos9p_Hrd1p_Hrd3p_Der1p_Usa1p_complex'</t>
  </si>
  <si>
    <t>KLMA_60542_ERADL_sec_Sbh1p_Sss1p_Ssh1p_Cdc48p_Ubx2p_Ufd1p_Npl4p_complex'</t>
  </si>
  <si>
    <t>KLMA_60542_ERAD7C_sec_Dsk2p_Rad23p_Uba1p_complex'</t>
  </si>
  <si>
    <t>KLMA_60542_degradation_misfolding_c'</t>
  </si>
  <si>
    <t>KLMA_60542_cycle_accumulation'</t>
  </si>
  <si>
    <t>KLMA_60542_cycle_accumulation_sec_acc_Kar2p_complex'</t>
  </si>
  <si>
    <t>KLMA_60542_dilution_misfolding_er'</t>
  </si>
  <si>
    <t>KLMA_60542_COPII_normal_ERGL1A_sec_Sec12p_Sar1p_Sec23p_Sec24p_Erv29p_Bet1p_Bos1p_complex'</t>
  </si>
  <si>
    <t>KLMA_60542_COPII_ERGL_sec_Sec13p_Sec31p_Sec16p_Sed4p_Sec5p_Sec17p_complex'</t>
  </si>
  <si>
    <t>KLMA_60542_COPII_ERGL_sec_Ypt1p_Uso1p_bug1p_Bet3p_Bet5p_Trs20p_Trs23p_Trs31p_Trs33p_complex'</t>
  </si>
  <si>
    <t>KLMA_60542_Mature'</t>
  </si>
  <si>
    <t>KLMA_60542_GLER_COPI_formation_sec_Arf1p_Gea1p_Gea2p_Rer1p_Erd2p_Cop1p_Sec26p_Sec27p_Sec21p_Ret2p_Sec28p_Ret3p_complex'</t>
  </si>
  <si>
    <t>KLMA_60542_GLER_COPI_uncoating_and_fission_sec_Rer1p_Ret2p_Cop1p_Sec27p_Sec21p_Bet1p_complex'</t>
  </si>
  <si>
    <t>KLMA_60542_GLER3_Final_demand'</t>
  </si>
  <si>
    <t>KLMA_60553_co_translation_TC_sec_SRPC_complex'</t>
  </si>
  <si>
    <t>KLMA_60553_co_translation_TC_sec_SRC_complex'</t>
  </si>
  <si>
    <t>KLMA_60553_co_translation_TC_sec_SEC61C_complex'</t>
  </si>
  <si>
    <t>KLMA_60553_co_translation_TC_sec_SSH1C_complex'</t>
  </si>
  <si>
    <t>KLMA_60553_co_translation_TC_sec_SPC_complex'</t>
  </si>
  <si>
    <t>KLMA_60553_export_sp_to_c'</t>
  </si>
  <si>
    <t>KLMA_60553_OG_EROG_sec_Pmt2p_Pmt5p_Pmt1p_Pmt6p_Pmt4p_Pmt3p_complex'</t>
  </si>
  <si>
    <t>KLMA_60553_misfold_ERAD_sec_Kar2p_complex'</t>
  </si>
  <si>
    <t>KLMA_60553_ERAD2B'</t>
  </si>
  <si>
    <t>KLMA_60553_ERAD3B'</t>
  </si>
  <si>
    <t>KLMA_60553_ERAD4B'</t>
  </si>
  <si>
    <t>KLMA_60553_ERAD5B'</t>
  </si>
  <si>
    <t>KLMA_60553_ERADL_sec_Cue1p_Ubc6p_Ubc7p_Yos9p_Hrd1p_Hrd3p_Der1p_Usa1p_complex'</t>
  </si>
  <si>
    <t>KLMA_60553_ERADL_sec_Sbh1p_Sss1p_Ssh1p_Cdc48p_Ubx2p_Ufd1p_Npl4p_complex'</t>
  </si>
  <si>
    <t>KLMA_60553_ERAD7B_sec_Dsk2p_Rad23p_Png1p_Uba1p_complex'</t>
  </si>
  <si>
    <t>KLMA_60553_degradation_misfolding_c'</t>
  </si>
  <si>
    <t>KLMA_60553_cycle_accumulation'</t>
  </si>
  <si>
    <t>KLMA_60553_cycle_accumulation_sec_acc_Kar2p_complex'</t>
  </si>
  <si>
    <t>KLMA_60553_dilution_misfolding_er'</t>
  </si>
  <si>
    <t>KLMA_60553_COPII_normal_ERGL1A_sec_Sec12p_Sar1p_Sec23p_Sec24p_Erv29p_Bet1p_Bos1p_complex'</t>
  </si>
  <si>
    <t>KLMA_60553_COPII_ERGL_sec_Sec13p_Sec31p_Sec16p_Sed4p_Sec5p_Sec17p_complex'</t>
  </si>
  <si>
    <t>KLMA_60553_COPII_ERGL_sec_Ypt1p_Uso1p_bug1p_Bet3p_Bet5p_Trs20p_Trs23p_Trs31p_Trs33p_complex'</t>
  </si>
  <si>
    <t>KLMA_60553_GLOG_Golgi_O_linked_manosylation_I_sec_Kre2p_ktr1p_ktr3p_complex'</t>
  </si>
  <si>
    <t>KLMA_60553_GLOG_Golgi_O_linked_manosylation_II_sec_Mnn1p_complex'</t>
  </si>
  <si>
    <t>KLMA_60553_Mature'</t>
  </si>
  <si>
    <t>KLMA_60553_HDSVI_sec_Arf1p_Pep12p_Swa2p_Chc1p_Clc1p_Apl4p_Apl2p_Apm1p_Aps1p_complex'</t>
  </si>
  <si>
    <t>KLMA_60553_HDSVII_sec_Vps1p_Chc1p_Clc1p_complex'</t>
  </si>
  <si>
    <t>KLMA_60556_co_translation_TC_sec_SRPC_complex'</t>
  </si>
  <si>
    <t>KLMA_60556_co_translation_TC_sec_SRC_complex'</t>
  </si>
  <si>
    <t>KLMA_60556_co_translation_TC_sec_SEC61C_complex'</t>
  </si>
  <si>
    <t>KLMA_60556_co_translation_TC_sec_SSH1C_complex'</t>
  </si>
  <si>
    <t>KLMA_60556_co_translation_TC_sec_SPC_complex'</t>
  </si>
  <si>
    <t>KLMA_60556_export_sp_to_c'</t>
  </si>
  <si>
    <t>KLMA_60556_misfold_ERAD_sec_Kar2p_complex'</t>
  </si>
  <si>
    <t>KLMA_60556_ERAD2B'</t>
  </si>
  <si>
    <t>KLMA_60556_ERAD3B'</t>
  </si>
  <si>
    <t>KLMA_60556_ERAD4B'</t>
  </si>
  <si>
    <t>KLMA_60556_ERAD5B'</t>
  </si>
  <si>
    <t>KLMA_60556_ERADL_sec_Cue1p_Ubc6p_Ubc7p_Yos9p_Hrd1p_Hrd3p_Der1p_Usa1p_complex'</t>
  </si>
  <si>
    <t>KLMA_60556_ERADL_sec_Sbh1p_Sss1p_Ssh1p_Cdc48p_Ubx2p_Ufd1p_Npl4p_complex'</t>
  </si>
  <si>
    <t>KLMA_60556_ERAD7C_sec_Dsk2p_Rad23p_Uba1p_complex'</t>
  </si>
  <si>
    <t>KLMA_60556_degradation_misfolding_c'</t>
  </si>
  <si>
    <t>KLMA_60556_cycle_accumulation'</t>
  </si>
  <si>
    <t>KLMA_60556_cycle_accumulation_sec_acc_Kar2p_complex'</t>
  </si>
  <si>
    <t>KLMA_60556_dilution_misfolding_er'</t>
  </si>
  <si>
    <t>KLMA_60556_COPII_TransM_ERGL1B_sec_Sec12p_Sar1p_Sec23p_Sec24p_Bet1p_Bos1p_complex'</t>
  </si>
  <si>
    <t>KLMA_60556_COPII_ERGL_sec_Sec13p_Sec31p_Sec16p_Sed4p_Sec5p_Sec17p_complex'</t>
  </si>
  <si>
    <t>KLMA_60556_COPII_ERGL_sec_Ypt1p_Uso1p_bug1p_Bet3p_Bet5p_Trs20p_Trs23p_Trs31p_Trs33p_complex'</t>
  </si>
  <si>
    <t>KLMA_60556_Mature'</t>
  </si>
  <si>
    <t>KLMA_60556_LDSV_sec_Arf1p_Sec3p_Sec5p_Sec6p_Sec8p_Sec10p_Sec15p_Exo70p_Exo84p_Sec4p_Chc1p_Clc1p_complex'</t>
  </si>
  <si>
    <t>KLMA_60557_importing_vm'</t>
  </si>
  <si>
    <t>KLMA_60557_subunit_export_vm'</t>
  </si>
  <si>
    <t>KLMA_60557_folding_vm'</t>
  </si>
  <si>
    <t>KLMA_60557_misfold_vm'</t>
  </si>
  <si>
    <t>KLMA_60557_degradation_misfolding_vm'</t>
  </si>
  <si>
    <t>KLMA_60557_dilution_misfolding_vm'</t>
  </si>
  <si>
    <t>KLMA_60558_co_translation_TC_sec_SRPC_complex'</t>
  </si>
  <si>
    <t>KLMA_60558_co_translation_TC_sec_SRC_complex'</t>
  </si>
  <si>
    <t>KLMA_60558_co_translation_TC_sec_SEC61C_complex'</t>
  </si>
  <si>
    <t>KLMA_60558_co_translation_TC_sec_SSH1C_complex'</t>
  </si>
  <si>
    <t>KLMA_60558_co_translation_TC_sec_SPC_complex'</t>
  </si>
  <si>
    <t>KLMA_60558_export_sp_to_c'</t>
  </si>
  <si>
    <t>KLMA_60558_ERNG_NG_sec_OSTC_complex'</t>
  </si>
  <si>
    <t>KLMA_60558_ERNG_FLI_NG_sec_Cwh41p_complex'</t>
  </si>
  <si>
    <t>KLMA_60558_ERNG_FLII_NG_sec_Rot2p_complex'</t>
  </si>
  <si>
    <t>KLMA_60558_ERNG_FLIII_NG_sec_Rot2p_complex'</t>
  </si>
  <si>
    <t>KLMA_60558_ERNG_FLIV_NG_sec_Mns1p_complex'</t>
  </si>
  <si>
    <t>KLMA_60558_misfold_ERAD_sec_Kar2p_complex'</t>
  </si>
  <si>
    <t>KLMA_60558_ERAD2B'</t>
  </si>
  <si>
    <t>KLMA_60558_ERAD3A_sec_Mns1p_complex'</t>
  </si>
  <si>
    <t>KLMA_60558_ERAD4A_sec_Mnl1p_Pdi1p_complex'</t>
  </si>
  <si>
    <t>KLMA_60558_ERAD5B'</t>
  </si>
  <si>
    <t>KLMA_60558_ERADL_sec_Cue1p_Ubc6p_Ubc7p_Yos9p_Hrd1p_Hrd3p_Der1p_Usa1p_complex'</t>
  </si>
  <si>
    <t>KLMA_60558_ERADL_sec_Sbh1p_Sss1p_Ssh1p_Cdc48p_Ubx2p_Ufd1p_Npl4p_complex'</t>
  </si>
  <si>
    <t>KLMA_60558_ERAD7A_sec_Dsk2p_Rad23p_Png1p_Uba1p_complex'</t>
  </si>
  <si>
    <t>KLMA_60558_degradation_misfolding_c'</t>
  </si>
  <si>
    <t>KLMA_60558_cycle_accumulation'</t>
  </si>
  <si>
    <t>KLMA_60558_cycle_accumulation_sec_acc_Kar2p_complex'</t>
  </si>
  <si>
    <t>KLMA_60558_dilution_misfolding_er'</t>
  </si>
  <si>
    <t>KLMA_60558_COPII_TransM_ERGL1B_sec_Sec12p_Sar1p_Sec23p_Sec24p_Bet1p_Bos1p_complex'</t>
  </si>
  <si>
    <t>KLMA_60558_COPII_ERGL_sec_Sec13p_Sec31p_Sec16p_Sed4p_Sec5p_Sec17p_complex'</t>
  </si>
  <si>
    <t>KLMA_60558_COPII_ERGL_sec_Ypt1p_Uso1p_bug1p_Bet3p_Bet5p_Trs20p_Trs23p_Trs31p_Trs33p_complex'</t>
  </si>
  <si>
    <t>KLMA_60558_GLNG_Golgi_N_linked_glycosylation_I_sec_Och1p_complex'</t>
  </si>
  <si>
    <t>KLMA_60558_GLNG_Golgi_N_linked_glycosylation_II_sec_MPOLI_complex'</t>
  </si>
  <si>
    <t>KLMA_60558_GLNG_Golgi_N_linked_glycosylation_III_sec_MPoLII_complex'</t>
  </si>
  <si>
    <t>KLMA_60558_GLNG_Golgi_N_linked_glycosylation_II_sec_Mnn1p_Mnn2p_Mnn5p_complex'</t>
  </si>
  <si>
    <t>KLMA_60558_Mature'</t>
  </si>
  <si>
    <t>KLMA_60558_LDSV_sec_Arf1p_Sec3p_Sec5p_Sec6p_Sec8p_Sec10p_Sec15p_Exo70p_Exo84p_Sec4p_Chc1p_Clc1p_complex'</t>
  </si>
  <si>
    <t>KLMA_70001_co_translation_TC_sec_SRPC_complex'</t>
  </si>
  <si>
    <t>KLMA_70001_co_translation_TC_sec_SRC_complex'</t>
  </si>
  <si>
    <t>KLMA_70001_co_translation_TC_sec_SEC61C_complex'</t>
  </si>
  <si>
    <t>KLMA_70001_co_translation_TC_sec_SSH1C_complex'</t>
  </si>
  <si>
    <t>KLMA_70001_co_translation_TC_sec_SPC_complex'</t>
  </si>
  <si>
    <t>KLMA_70001_export_sp_to_c'</t>
  </si>
  <si>
    <t>KLMA_70001_ERNG_NG_sec_OSTC_complex'</t>
  </si>
  <si>
    <t>KLMA_70001_ERNG_FLI_NG_sec_Cwh41p_complex'</t>
  </si>
  <si>
    <t>KLMA_70001_ERNG_FLII_NG_sec_Rot2p_complex'</t>
  </si>
  <si>
    <t>KLMA_70001_ERNG_FLIII_NG_sec_Rot2p_complex'</t>
  </si>
  <si>
    <t>KLMA_70001_ERNG_FLIV_NG_sec_Mns1p_complex'</t>
  </si>
  <si>
    <t>KLMA_70001_misfold_ERAD_sec_Kar2p_complex'</t>
  </si>
  <si>
    <t>KLMA_70001_ERAD2B'</t>
  </si>
  <si>
    <t>KLMA_70001_ERAD3A_sec_Mns1p_complex'</t>
  </si>
  <si>
    <t>KLMA_70001_ERAD4A_sec_Mnl1p_Pdi1p_complex'</t>
  </si>
  <si>
    <t>KLMA_70001_ERAD5B'</t>
  </si>
  <si>
    <t>KLMA_70001_ERADL_sec_Cue1p_Ubc6p_Ubc7p_Yos9p_Hrd1p_Hrd3p_Der1p_Usa1p_complex'</t>
  </si>
  <si>
    <t>KLMA_70001_ERADL_sec_Sbh1p_Sss1p_Ssh1p_Cdc48p_Ubx2p_Ufd1p_Npl4p_complex'</t>
  </si>
  <si>
    <t>KLMA_70001_ERAD7A_sec_Dsk2p_Rad23p_Png1p_Uba1p_complex'</t>
  </si>
  <si>
    <t>KLMA_70001_degradation_misfolding_c'</t>
  </si>
  <si>
    <t>KLMA_70001_cycle_accumulation'</t>
  </si>
  <si>
    <t>KLMA_70001_cycle_accumulation_sec_acc_Kar2p_complex'</t>
  </si>
  <si>
    <t>KLMA_70001_dilution_misfolding_er'</t>
  </si>
  <si>
    <t>KLMA_70001_COPII_TransM_ERGL1B_sec_Sec12p_Sar1p_Sec23p_Sec24p_Bet1p_Bos1p_complex'</t>
  </si>
  <si>
    <t>KLMA_70001_COPII_ERGL_sec_Sec13p_Sec31p_Sec16p_Sed4p_Sec5p_Sec17p_complex'</t>
  </si>
  <si>
    <t>KLMA_70001_COPII_ERGL_sec_Ypt1p_Uso1p_bug1p_Bet3p_Bet5p_Trs20p_Trs23p_Trs31p_Trs33p_complex'</t>
  </si>
  <si>
    <t>KLMA_70001_GLNG_Golgi_N_linked_glycosylation_I_sec_Och1p_complex'</t>
  </si>
  <si>
    <t>KLMA_70001_GLNG_Golgi_N_linked_glycosylation_II_sec_MPOLI_complex'</t>
  </si>
  <si>
    <t>KLMA_70001_GLNG_Golgi_N_linked_glycosylation_III_sec_MPoLII_complex'</t>
  </si>
  <si>
    <t>KLMA_70001_GLNG_Golgi_N_linked_glycosylation_II_sec_Mnn1p_Mnn2p_Mnn5p_complex'</t>
  </si>
  <si>
    <t>KLMA_70001_Mature'</t>
  </si>
  <si>
    <t>KLMA_70001_LDSV_sec_Arf1p_Sec3p_Sec5p_Sec6p_Sec8p_Sec10p_Sec15p_Exo70p_Exo84p_Sec4p_Chc1p_Clc1p_complex'</t>
  </si>
  <si>
    <t>KLMA_70003_co_translation_TC_sec_SRPC_complex'</t>
  </si>
  <si>
    <t>KLMA_70003_co_translation_TC_sec_SRC_complex'</t>
  </si>
  <si>
    <t>KLMA_70003_co_translation_TC_sec_SEC61C_complex'</t>
  </si>
  <si>
    <t>KLMA_70003_co_translation_TC_sec_SSH1C_complex'</t>
  </si>
  <si>
    <t>KLMA_70003_co_translation_TC_sec_SPC_complex'</t>
  </si>
  <si>
    <t>KLMA_70003_export_sp_to_c'</t>
  </si>
  <si>
    <t>KLMA_70003_OG_EROG_sec_Pmt2p_Pmt5p_Pmt1p_Pmt6p_Pmt4p_Pmt3p_complex'</t>
  </si>
  <si>
    <t>KLMA_70003_ERNG_NG_sec_OSTC_complex'</t>
  </si>
  <si>
    <t>KLMA_70003_ERNG_FLI_NG_sec_Cwh41p_complex'</t>
  </si>
  <si>
    <t>KLMA_70003_ERNG_FLII_NG_sec_Rot2p_complex'</t>
  </si>
  <si>
    <t>KLMA_70003_ERNG_FLIII_NG_sec_Rot2p_complex'</t>
  </si>
  <si>
    <t>KLMA_70003_ERNG_FLIV_NG_sec_Mns1p_complex'</t>
  </si>
  <si>
    <t>KLMA_70003_misfold_ERAD_sec_Kar2p_complex'</t>
  </si>
  <si>
    <t>KLMA_70003_ERAD2B'</t>
  </si>
  <si>
    <t>KLMA_70003_ERAD3A_sec_Mns1p_complex'</t>
  </si>
  <si>
    <t>KLMA_70003_ERAD4A_sec_Mnl1p_Pdi1p_complex'</t>
  </si>
  <si>
    <t>KLMA_70003_ERAD5B'</t>
  </si>
  <si>
    <t>KLMA_70003_ERADL_sec_Cue1p_Ubc6p_Ubc7p_Yos9p_Hrd1p_Hrd3p_Der1p_Usa1p_complex'</t>
  </si>
  <si>
    <t>KLMA_70003_ERADL_sec_Sbh1p_Sss1p_Ssh1p_Cdc48p_Ubx2p_Ufd1p_Npl4p_complex'</t>
  </si>
  <si>
    <t>KLMA_70003_ERAD7A_sec_Dsk2p_Rad23p_Png1p_Uba1p_complex'</t>
  </si>
  <si>
    <t>KLMA_70003_degradation_misfolding_c'</t>
  </si>
  <si>
    <t>KLMA_70003_cycle_accumulation'</t>
  </si>
  <si>
    <t>KLMA_70003_cycle_accumulation_sec_acc_Kar2p_complex'</t>
  </si>
  <si>
    <t>KLMA_70003_dilution_misfolding_er'</t>
  </si>
  <si>
    <t>KLMA_70003_COPII_TransM_ERGL1B_sec_Sec12p_Sar1p_Sec23p_Sec24p_Bet1p_Bos1p_complex'</t>
  </si>
  <si>
    <t>KLMA_70003_COPII_ERGL_sec_Sec13p_Sec31p_Sec16p_Sed4p_Sec5p_Sec17p_complex'</t>
  </si>
  <si>
    <t>KLMA_70003_COPII_ERGL_sec_Ypt1p_Uso1p_bug1p_Bet3p_Bet5p_Trs20p_Trs23p_Trs31p_Trs33p_complex'</t>
  </si>
  <si>
    <t>KLMA_70003_GLNG_Golgi_N_linked_glycosylation_I_sec_Och1p_complex'</t>
  </si>
  <si>
    <t>KLMA_70003_GLNG_Golgi_N_linked_glycosylation_II_sec_MPOLI_complex'</t>
  </si>
  <si>
    <t>KLMA_70003_GLNG_Golgi_N_linked_glycosylation_III_sec_MPoLII_complex'</t>
  </si>
  <si>
    <t>KLMA_70003_GLNG_Golgi_N_linked_glycosylation_II_sec_Mnn1p_Mnn2p_Mnn5p_complex'</t>
  </si>
  <si>
    <t>KLMA_70003_GLOG_Golgi_O_linked_manosylation_I_sec_Kre2p_ktr1p_ktr3p_complex'</t>
  </si>
  <si>
    <t>KLMA_70003_GLOG_Golgi_O_linked_manosylation_II_sec_Mnn1p_complex'</t>
  </si>
  <si>
    <t>KLMA_70003_Mature'</t>
  </si>
  <si>
    <t>KLMA_70003_LDSV_sec_Arf1p_Sec3p_Sec5p_Sec6p_Sec8p_Sec10p_Sec15p_Exo70p_Exo84p_Sec4p_Chc1p_Clc1p_complex'</t>
  </si>
  <si>
    <t>KLMA_70007_Post_translation_PSTA_sec_RAC_complex'</t>
  </si>
  <si>
    <t>KLMA_70007_Post_translation_PSTA_sec_Ssa1_Ydj1_Snl1_complex'</t>
  </si>
  <si>
    <t>KLMA_70007_Post_translation_PSTA_sec_SEC61SEC63C_complex'</t>
  </si>
  <si>
    <t>KLMA_70007_Post_translation_PSTA_sec_BIP_NEFS_complex'</t>
  </si>
  <si>
    <t>KLMA_70007_misfold_ERAD_sec_Kar2p_complex'</t>
  </si>
  <si>
    <t>KLMA_70007_ERAD2B'</t>
  </si>
  <si>
    <t>KLMA_70007_ERAD3B'</t>
  </si>
  <si>
    <t>KLMA_70007_ERAD4B'</t>
  </si>
  <si>
    <t>KLMA_70007_ERAD5B'</t>
  </si>
  <si>
    <t>KLMA_70007_ERADL_sec_Cue1p_Ubc6p_Ubc7p_Yos9p_Hrd1p_Hrd3p_Der1p_Usa1p_complex'</t>
  </si>
  <si>
    <t>KLMA_70007_ERADL_sec_Sbh1p_Sss1p_Ssh1p_Cdc48p_Ubx2p_Ufd1p_Npl4p_complex'</t>
  </si>
  <si>
    <t>KLMA_70007_ERAD7C_sec_Dsk2p_Rad23p_Uba1p_complex'</t>
  </si>
  <si>
    <t>KLMA_70007_degradation_misfolding_c'</t>
  </si>
  <si>
    <t>KLMA_70007_cycle_accumulation'</t>
  </si>
  <si>
    <t>KLMA_70007_cycle_accumulation_sec_acc_Kar2p_complex'</t>
  </si>
  <si>
    <t>KLMA_70007_dilution_misfolding_er'</t>
  </si>
  <si>
    <t>KLMA_70007_COPII_TransM_ERGL1B_sec_Sec12p_Sar1p_Sec23p_Sec24p_Bet1p_Bos1p_complex'</t>
  </si>
  <si>
    <t>KLMA_70007_COPII_ERGL_sec_Sec13p_Sec31p_Sec16p_Sed4p_Sec5p_Sec17p_complex'</t>
  </si>
  <si>
    <t>KLMA_70007_COPII_ERGL_sec_Ypt1p_Uso1p_bug1p_Bet3p_Bet5p_Trs20p_Trs23p_Trs31p_Trs33p_complex'</t>
  </si>
  <si>
    <t>KLMA_70007_Mature'</t>
  </si>
  <si>
    <t>KLMA_70007_LDSV_sec_Arf1p_Sec3p_Sec5p_Sec6p_Sec8p_Sec10p_Sec15p_Exo70p_Exo84p_Sec4p_Chc1p_Clc1p_complex'</t>
  </si>
  <si>
    <t>KLMA_70014_folding_c'</t>
  </si>
  <si>
    <t>KLMA_70014_misfold_c'</t>
  </si>
  <si>
    <t>KLMA_70014_degradation_misfolding_c'</t>
  </si>
  <si>
    <t>KLMA_70014_dilution_misfolding_c'</t>
  </si>
  <si>
    <t>KLMA_70017_folding_c'</t>
  </si>
  <si>
    <t>KLMA_70017_misfold_c'</t>
  </si>
  <si>
    <t>KLMA_70017_degradation_misfolding_c'</t>
  </si>
  <si>
    <t>KLMA_70017_dilution_misfolding_c'</t>
  </si>
  <si>
    <t>KLMA_70034_folding_c'</t>
  </si>
  <si>
    <t>KLMA_70034_misfold_c'</t>
  </si>
  <si>
    <t>KLMA_70034_degradation_misfolding_c'</t>
  </si>
  <si>
    <t>KLMA_70034_dilution_misfolding_c'</t>
  </si>
  <si>
    <t>KLMA_70044_folding_c'</t>
  </si>
  <si>
    <t>KLMA_70044_misfold_c'</t>
  </si>
  <si>
    <t>KLMA_70044_degradation_misfolding_c'</t>
  </si>
  <si>
    <t>KLMA_70044_dilution_misfolding_c'</t>
  </si>
  <si>
    <t>KLMA_70045_co_translation_TC_sec_SRPC_complex'</t>
  </si>
  <si>
    <t>KLMA_70045_co_translation_TC_sec_SRC_complex'</t>
  </si>
  <si>
    <t>KLMA_70045_co_translation_TC_sec_SEC61C_complex'</t>
  </si>
  <si>
    <t>KLMA_70045_co_translation_TC_sec_SSH1C_complex'</t>
  </si>
  <si>
    <t>KLMA_70045_co_translation_TC_sec_SPC_complex'</t>
  </si>
  <si>
    <t>KLMA_70045_export_sp_to_c'</t>
  </si>
  <si>
    <t>KLMA_70045_OG_EROG_sec_Pmt2p_Pmt5p_Pmt1p_Pmt6p_Pmt4p_Pmt3p_complex'</t>
  </si>
  <si>
    <t>KLMA_70045_ERNG_NG_sec_OSTC_complex'</t>
  </si>
  <si>
    <t>KLMA_70045_ERNG_FLI_NG_sec_Cwh41p_complex'</t>
  </si>
  <si>
    <t>KLMA_70045_ERNG_FLII_NG_sec_Rot2p_complex'</t>
  </si>
  <si>
    <t>KLMA_70045_ERNG_FLIII_NG_sec_Rot2p_complex'</t>
  </si>
  <si>
    <t>KLMA_70045_ERNG_FLIV_NG_sec_Mns1p_complex'</t>
  </si>
  <si>
    <t>KLMA_70045_misfold_ERAD_sec_Kar2p_complex'</t>
  </si>
  <si>
    <t>KLMA_70045_ERAD2B'</t>
  </si>
  <si>
    <t>KLMA_70045_ERAD3A_sec_Mns1p_complex'</t>
  </si>
  <si>
    <t>KLMA_70045_ERAD4A_sec_Mnl1p_Pdi1p_complex'</t>
  </si>
  <si>
    <t>KLMA_70045_ERAD5B'</t>
  </si>
  <si>
    <t>KLMA_70045_ERADM_sec_Cue1p_Ubc6p_Ubc7p_Hrd1p_Hrd3p_Der1p_complex'</t>
  </si>
  <si>
    <t>KLMA_70045_ERADM_sec_Sbh1p_Sss1p_Ssh1p_Cdc48p_Ubx2p_Ufd1p_Npl4p_complex'</t>
  </si>
  <si>
    <t>KLMA_70045_ERADM2_sec_Cue1p_Ubc6p_Ubc7p_Doa10p_complex'</t>
  </si>
  <si>
    <t>KLMA_70045_ERAD7A_sec_Dsk2p_Rad23p_Png1p_Uba1p_complex'</t>
  </si>
  <si>
    <t>KLMA_70045_degradation_misfolding_c'</t>
  </si>
  <si>
    <t>KLMA_70045_cycle_accumulation'</t>
  </si>
  <si>
    <t>KLMA_70045_cycle_accumulation_sec_acc_Kar2p_complex'</t>
  </si>
  <si>
    <t>KLMA_70045_dilution_misfolding_er'</t>
  </si>
  <si>
    <t>KLMA_70045_COPII_TransM_ERGL1B_sec_Sec12p_Sar1p_Sec23p_Sec24p_Bet1p_Bos1p_complex'</t>
  </si>
  <si>
    <t>KLMA_70045_COPII_ERGL_sec_Sec13p_Sec31p_Sec16p_Sed4p_Sec5p_Sec17p_complex'</t>
  </si>
  <si>
    <t>KLMA_70045_COPII_ERGL_sec_Ypt1p_Uso1p_bug1p_Bet3p_Bet5p_Trs20p_Trs23p_Trs31p_Trs33p_complex'</t>
  </si>
  <si>
    <t>KLMA_70045_GLNG_Golgi_N_linked_glycosylation_I_sec_Och1p_complex'</t>
  </si>
  <si>
    <t>KLMA_70045_GLNG_Golgi_N_linked_glycosylation_II_sec_MPOLI_complex'</t>
  </si>
  <si>
    <t>KLMA_70045_GLNG_Golgi_N_linked_glycosylation_III_sec_MPoLII_complex'</t>
  </si>
  <si>
    <t>KLMA_70045_GLNG_Golgi_N_linked_glycosylation_II_sec_Mnn1p_Mnn2p_Mnn5p_complex'</t>
  </si>
  <si>
    <t>KLMA_70045_GLOG_Golgi_O_linked_manosylation_I_sec_Kre2p_ktr1p_ktr3p_complex'</t>
  </si>
  <si>
    <t>KLMA_70045_GLOG_Golgi_O_linked_manosylation_II_sec_Mnn1p_complex'</t>
  </si>
  <si>
    <t>KLMA_70045_Mature'</t>
  </si>
  <si>
    <t>KLMA_70045_GLER_COPI_formation_sec_Arf1p_Gea1p_Gea2p_Rer1p_Erd2p_Cop1p_Sec26p_Sec27p_Sec21p_Ret2p_Sec28p_Ret3p_complex'</t>
  </si>
  <si>
    <t>KLMA_70045_GLER_COPI_uncoating_and_fission_sec_Rer1p_Ret2p_Cop1p_Sec27p_Sec21p_Bet1p_complex'</t>
  </si>
  <si>
    <t>KLMA_70045_GLER3_Final_demand'</t>
  </si>
  <si>
    <t>KLMA_70050_co_translation_TC_sec_SRPC_complex'</t>
  </si>
  <si>
    <t>KLMA_70050_co_translation_TC_sec_SRC_complex'</t>
  </si>
  <si>
    <t>KLMA_70050_co_translation_TC_sec_SEC61C_complex'</t>
  </si>
  <si>
    <t>KLMA_70050_co_translation_TC_sec_SSH1C_complex'</t>
  </si>
  <si>
    <t>KLMA_70050_co_translation_TC_sec_SPC_complex'</t>
  </si>
  <si>
    <t>KLMA_70050_export_sp_to_c'</t>
  </si>
  <si>
    <t>KLMA_70050_ERNG_NG_sec_OSTC_complex'</t>
  </si>
  <si>
    <t>KLMA_70050_ERNG_FLI_NG_sec_Cwh41p_complex'</t>
  </si>
  <si>
    <t>KLMA_70050_ERNG_FLII_NG_sec_Rot2p_complex'</t>
  </si>
  <si>
    <t>KLMA_70050_ERNG_FLIII_NG_sec_Rot2p_complex'</t>
  </si>
  <si>
    <t>KLMA_70050_ERNG_FLIV_NG_sec_Mns1p_complex'</t>
  </si>
  <si>
    <t>KLMA_70050_misfold_ERAD_sec_Kar2p_complex'</t>
  </si>
  <si>
    <t>KLMA_70050_ERAD2B'</t>
  </si>
  <si>
    <t>KLMA_70050_ERAD3A_sec_Mns1p_complex'</t>
  </si>
  <si>
    <t>KLMA_70050_ERAD4A_sec_Mnl1p_Pdi1p_complex'</t>
  </si>
  <si>
    <t>KLMA_70050_ERAD5B'</t>
  </si>
  <si>
    <t>KLMA_70050_ERADL_sec_Cue1p_Ubc6p_Ubc7p_Yos9p_Hrd1p_Hrd3p_Der1p_Usa1p_complex'</t>
  </si>
  <si>
    <t>KLMA_70050_ERADL_sec_Sbh1p_Sss1p_Ssh1p_Cdc48p_Ubx2p_Ufd1p_Npl4p_complex'</t>
  </si>
  <si>
    <t>KLMA_70050_ERAD7A_sec_Dsk2p_Rad23p_Png1p_Uba1p_complex'</t>
  </si>
  <si>
    <t>KLMA_70050_degradation_misfolding_c'</t>
  </si>
  <si>
    <t>KLMA_70050_cycle_accumulation'</t>
  </si>
  <si>
    <t>KLMA_70050_cycle_accumulation_sec_acc_Kar2p_complex'</t>
  </si>
  <si>
    <t>KLMA_70050_dilution_misfolding_er'</t>
  </si>
  <si>
    <t>KLMA_70050_COPII_TransM_ERGL1B_sec_Sec12p_Sar1p_Sec23p_Sec24p_Bet1p_Bos1p_complex'</t>
  </si>
  <si>
    <t>KLMA_70050_COPII_ERGL_sec_Sec13p_Sec31p_Sec16p_Sed4p_Sec5p_Sec17p_complex'</t>
  </si>
  <si>
    <t>KLMA_70050_COPII_ERGL_sec_Ypt1p_Uso1p_bug1p_Bet3p_Bet5p_Trs20p_Trs23p_Trs31p_Trs33p_complex'</t>
  </si>
  <si>
    <t>KLMA_70050_GLNG_Golgi_N_linked_glycosylation_I_sec_Och1p_complex'</t>
  </si>
  <si>
    <t>KLMA_70050_GLNG_Golgi_N_linked_glycosylation_II_sec_MPOLI_complex'</t>
  </si>
  <si>
    <t>KLMA_70050_GLNG_Golgi_N_linked_glycosylation_III_sec_MPoLII_complex'</t>
  </si>
  <si>
    <t>KLMA_70050_GLNG_Golgi_N_linked_glycosylation_II_sec_Mnn1p_Mnn2p_Mnn5p_complex'</t>
  </si>
  <si>
    <t>KLMA_70050_Mature'</t>
  </si>
  <si>
    <t>KLMA_70050_LDSV_sec_Arf1p_Sec3p_Sec5p_Sec6p_Sec8p_Sec10p_Sec15p_Exo70p_Exo84p_Sec4p_Chc1p_Clc1p_complex'</t>
  </si>
  <si>
    <t>KLMA_70077_importing_m'</t>
  </si>
  <si>
    <t>KLMA_70077_subunit_export_m'</t>
  </si>
  <si>
    <t>KLMA_70077_folding_m'</t>
  </si>
  <si>
    <t>KLMA_70077_misfold_m'</t>
  </si>
  <si>
    <t>KLMA_70077_degradation_misfolding_m'</t>
  </si>
  <si>
    <t>KLMA_70077_dilution_misfolding_m'</t>
  </si>
  <si>
    <t>KLMA_70082_folding_c'</t>
  </si>
  <si>
    <t>KLMA_70082_misfold_c'</t>
  </si>
  <si>
    <t>KLMA_70082_degradation_misfolding_c'</t>
  </si>
  <si>
    <t>KLMA_70082_dilution_misfolding_c'</t>
  </si>
  <si>
    <t>KLMA_70083_Post_translation_PSTA_sec_RAC_complex'</t>
  </si>
  <si>
    <t>KLMA_70083_Post_translation_PSTA_sec_Ssa1_Ydj1_Snl1_complex'</t>
  </si>
  <si>
    <t>KLMA_70083_Post_translation_PSTA_sec_SEC61SEC63C_complex'</t>
  </si>
  <si>
    <t>KLMA_70083_Post_translation_PSTA_sec_BIP_NEFS_complex'</t>
  </si>
  <si>
    <t>KLMA_70083_misfold_ERAD_sec_Kar2p_complex'</t>
  </si>
  <si>
    <t>KLMA_70083_ERAD2B'</t>
  </si>
  <si>
    <t>KLMA_70083_ERAD3B'</t>
  </si>
  <si>
    <t>KLMA_70083_ERAD4B'</t>
  </si>
  <si>
    <t>KLMA_70083_ERAD5B'</t>
  </si>
  <si>
    <t>KLMA_70083_ERADL_sec_Cue1p_Ubc6p_Ubc7p_Yos9p_Hrd1p_Hrd3p_Der1p_Usa1p_complex'</t>
  </si>
  <si>
    <t>KLMA_70083_ERADL_sec_Sbh1p_Sss1p_Ssh1p_Cdc48p_Ubx2p_Ufd1p_Npl4p_complex'</t>
  </si>
  <si>
    <t>KLMA_70083_ERAD7C_sec_Dsk2p_Rad23p_Uba1p_complex'</t>
  </si>
  <si>
    <t>KLMA_70083_degradation_misfolding_c'</t>
  </si>
  <si>
    <t>KLMA_70083_cycle_accumulation'</t>
  </si>
  <si>
    <t>KLMA_70083_cycle_accumulation_sec_acc_Kar2p_complex'</t>
  </si>
  <si>
    <t>KLMA_70083_dilution_misfolding_er'</t>
  </si>
  <si>
    <t>KLMA_70083_COPII_TransM_ERGL1B_sec_Sec12p_Sar1p_Sec23p_Sec24p_Bet1p_Bos1p_complex'</t>
  </si>
  <si>
    <t>KLMA_70083_COPII_ERGL_sec_Sec13p_Sec31p_Sec16p_Sed4p_Sec5p_Sec17p_complex'</t>
  </si>
  <si>
    <t>KLMA_70083_COPII_ERGL_sec_Ypt1p_Uso1p_bug1p_Bet3p_Bet5p_Trs20p_Trs23p_Trs31p_Trs33p_complex'</t>
  </si>
  <si>
    <t>KLMA_70083_Mature'</t>
  </si>
  <si>
    <t>KLMA_70083_LDSV_sec_Arf1p_Sec3p_Sec5p_Sec6p_Sec8p_Sec10p_Sec15p_Exo70p_Exo84p_Sec4p_Chc1p_Clc1p_complex'</t>
  </si>
  <si>
    <t>KLMA_70086_co_translation_TC_sec_SRPC_complex'</t>
  </si>
  <si>
    <t>KLMA_70086_co_translation_TC_sec_SRC_complex'</t>
  </si>
  <si>
    <t>KLMA_70086_co_translation_TC_sec_SEC61C_complex'</t>
  </si>
  <si>
    <t>KLMA_70086_co_translation_TC_sec_SSH1C_complex'</t>
  </si>
  <si>
    <t>KLMA_70086_co_translation_TC_sec_SPC_complex'</t>
  </si>
  <si>
    <t>KLMA_70086_export_sp_to_c'</t>
  </si>
  <si>
    <t>KLMA_70086_ERNG_NG_sec_OSTC_complex'</t>
  </si>
  <si>
    <t>KLMA_70086_ERNG_FLI_NG_sec_Cwh41p_complex'</t>
  </si>
  <si>
    <t>KLMA_70086_ERNG_FLII_NG_sec_Rot2p_complex'</t>
  </si>
  <si>
    <t>KLMA_70086_ERNG_FLIII_NG_sec_Rot2p_complex'</t>
  </si>
  <si>
    <t>KLMA_70086_ERNG_FLIV_NG_sec_Mns1p_complex'</t>
  </si>
  <si>
    <t>KLMA_70086_misfold_ERAD_sec_Kar2p_complex'</t>
  </si>
  <si>
    <t>KLMA_70086_ERAD2B'</t>
  </si>
  <si>
    <t>KLMA_70086_ERAD3A_sec_Mns1p_complex'</t>
  </si>
  <si>
    <t>KLMA_70086_ERAD4A_sec_Mnl1p_Pdi1p_complex'</t>
  </si>
  <si>
    <t>KLMA_70086_ERAD5B'</t>
  </si>
  <si>
    <t>KLMA_70086_ERADL_sec_Cue1p_Ubc6p_Ubc7p_Yos9p_Hrd1p_Hrd3p_Der1p_Usa1p_complex'</t>
  </si>
  <si>
    <t>KLMA_70086_ERADL_sec_Sbh1p_Sss1p_Ssh1p_Cdc48p_Ubx2p_Ufd1p_Npl4p_complex'</t>
  </si>
  <si>
    <t>KLMA_70086_ERAD7A_sec_Dsk2p_Rad23p_Png1p_Uba1p_complex'</t>
  </si>
  <si>
    <t>KLMA_70086_degradation_misfolding_c'</t>
  </si>
  <si>
    <t>KLMA_70086_cycle_accumulation'</t>
  </si>
  <si>
    <t>KLMA_70086_cycle_accumulation_sec_acc_Kar2p_complex'</t>
  </si>
  <si>
    <t>KLMA_70086_dilution_misfolding_er'</t>
  </si>
  <si>
    <t>KLMA_70086_COPII_normal_ERGL1A_sec_Sec12p_Sar1p_Sec23p_Sec24p_Erv29p_Bet1p_Bos1p_complex'</t>
  </si>
  <si>
    <t>KLMA_70086_COPII_ERGL_sec_Sec13p_Sec31p_Sec16p_Sed4p_Sec5p_Sec17p_complex'</t>
  </si>
  <si>
    <t>KLMA_70086_COPII_ERGL_sec_Ypt1p_Uso1p_bug1p_Bet3p_Bet5p_Trs20p_Trs23p_Trs31p_Trs33p_complex'</t>
  </si>
  <si>
    <t>KLMA_70086_GLNG_Golgi_N_linked_glycosylation_I_sec_Och1p_complex'</t>
  </si>
  <si>
    <t>KLMA_70086_GLNG_Golgi_N_linked_glycosylation_II_sec_MPOLI_complex'</t>
  </si>
  <si>
    <t>KLMA_70086_GLNG_Golgi_N_linked_glycosylation_III_sec_MPoLII_complex'</t>
  </si>
  <si>
    <t>KLMA_70086_GLNG_Golgi_N_linked_glycosylation_II_sec_Mnn1p_Mnn2p_Mnn5p_complex'</t>
  </si>
  <si>
    <t>KLMA_70086_Mature'</t>
  </si>
  <si>
    <t>KLMA_70086_transportFromGolgiToOthercompartment'</t>
  </si>
  <si>
    <t>KLMA_70102_folding_c'</t>
  </si>
  <si>
    <t>KLMA_70102_misfold_c'</t>
  </si>
  <si>
    <t>KLMA_70102_degradation_misfolding_c'</t>
  </si>
  <si>
    <t>KLMA_70102_dilution_misfolding_c'</t>
  </si>
  <si>
    <t>KLMA_70104_co_translation_TC_sec_SRPC_complex'</t>
  </si>
  <si>
    <t>KLMA_70104_co_translation_TC_sec_SRC_complex'</t>
  </si>
  <si>
    <t>KLMA_70104_co_translation_TC_sec_SEC61C_complex'</t>
  </si>
  <si>
    <t>KLMA_70104_co_translation_TC_sec_SSH1C_complex'</t>
  </si>
  <si>
    <t>KLMA_70104_co_translation_TC_sec_SPC_complex'</t>
  </si>
  <si>
    <t>KLMA_70104_export_sp_to_c'</t>
  </si>
  <si>
    <t>KLMA_70104_ERNG_NG_sec_OSTC_complex'</t>
  </si>
  <si>
    <t>KLMA_70104_ERNG_FLI_NG_sec_Cwh41p_complex'</t>
  </si>
  <si>
    <t>KLMA_70104_ERNG_FLII_NG_sec_Rot2p_complex'</t>
  </si>
  <si>
    <t>KLMA_70104_ERNG_FLIII_NG_sec_Rot2p_complex'</t>
  </si>
  <si>
    <t>KLMA_70104_ERNG_FLIV_NG_sec_Mns1p_complex'</t>
  </si>
  <si>
    <t>KLMA_70104_misfold_ERAD_sec_Kar2p_complex'</t>
  </si>
  <si>
    <t>KLMA_70104_ERAD2B'</t>
  </si>
  <si>
    <t>KLMA_70104_ERAD3A_sec_Mns1p_complex'</t>
  </si>
  <si>
    <t>KLMA_70104_ERAD4A_sec_Mnl1p_Pdi1p_complex'</t>
  </si>
  <si>
    <t>KLMA_70104_ERAD5B'</t>
  </si>
  <si>
    <t>KLMA_70104_ERADL_sec_Cue1p_Ubc6p_Ubc7p_Yos9p_Hrd1p_Hrd3p_Der1p_Usa1p_complex'</t>
  </si>
  <si>
    <t>KLMA_70104_ERADL_sec_Sbh1p_Sss1p_Ssh1p_Cdc48p_Ubx2p_Ufd1p_Npl4p_complex'</t>
  </si>
  <si>
    <t>KLMA_70104_ERAD7A_sec_Dsk2p_Rad23p_Png1p_Uba1p_complex'</t>
  </si>
  <si>
    <t>KLMA_70104_degradation_misfolding_c'</t>
  </si>
  <si>
    <t>KLMA_70104_cycle_accumulation'</t>
  </si>
  <si>
    <t>KLMA_70104_cycle_accumulation_sec_acc_Kar2p_complex'</t>
  </si>
  <si>
    <t>KLMA_70104_dilution_misfolding_er'</t>
  </si>
  <si>
    <t>KLMA_70104_COPII_TransM_ERGL1B_sec_Sec12p_Sar1p_Sec23p_Sec24p_Bet1p_Bos1p_complex'</t>
  </si>
  <si>
    <t>KLMA_70104_COPII_ERGL_sec_Sec13p_Sec31p_Sec16p_Sed4p_Sec5p_Sec17p_complex'</t>
  </si>
  <si>
    <t>KLMA_70104_COPII_ERGL_sec_Ypt1p_Uso1p_bug1p_Bet3p_Bet5p_Trs20p_Trs23p_Trs31p_Trs33p_complex'</t>
  </si>
  <si>
    <t>KLMA_70104_GLNG_Golgi_N_linked_glycosylation_I_sec_Och1p_complex'</t>
  </si>
  <si>
    <t>KLMA_70104_GLNG_Golgi_N_linked_glycosylation_II_sec_MPOLI_complex'</t>
  </si>
  <si>
    <t>KLMA_70104_GLNG_Golgi_N_linked_glycosylation_III_sec_MPoLII_complex'</t>
  </si>
  <si>
    <t>KLMA_70104_GLNG_Golgi_N_linked_glycosylation_II_sec_Mnn1p_Mnn2p_Mnn5p_complex'</t>
  </si>
  <si>
    <t>KLMA_70104_Mature'</t>
  </si>
  <si>
    <t>KLMA_70104_LDSV_sec_Arf1p_Sec3p_Sec5p_Sec6p_Sec8p_Sec10p_Sec15p_Exo70p_Exo84p_Sec4p_Chc1p_Clc1p_complex'</t>
  </si>
  <si>
    <t>KLMA_70123_folding_c'</t>
  </si>
  <si>
    <t>KLMA_70123_misfold_c'</t>
  </si>
  <si>
    <t>KLMA_70123_degradation_misfolding_c'</t>
  </si>
  <si>
    <t>KLMA_70123_dilution_misfolding_c'</t>
  </si>
  <si>
    <t>KLMA_70127_folding_c'</t>
  </si>
  <si>
    <t>KLMA_70127_misfold_c'</t>
  </si>
  <si>
    <t>KLMA_70127_degradation_misfolding_c'</t>
  </si>
  <si>
    <t>KLMA_70127_dilution_misfolding_c'</t>
  </si>
  <si>
    <t>KLMA_70145_Post_translation_PSTA_sec_RAC_complex'</t>
  </si>
  <si>
    <t>KLMA_70145_Post_translation_PSTA_sec_Ssa1_Ydj1_Snl1_complex'</t>
  </si>
  <si>
    <t>KLMA_70145_Post_translation_PSTA_sec_SEC61SEC63C_complex'</t>
  </si>
  <si>
    <t>KLMA_70145_Post_translation_PSTA_sec_BIP_NEFS_complex'</t>
  </si>
  <si>
    <t>KLMA_70145_misfold_ERAD_sec_Kar2p_complex'</t>
  </si>
  <si>
    <t>KLMA_70145_ERAD2B'</t>
  </si>
  <si>
    <t>KLMA_70145_ERAD3B'</t>
  </si>
  <si>
    <t>KLMA_70145_ERAD4B'</t>
  </si>
  <si>
    <t>KLMA_70145_ERAD5B'</t>
  </si>
  <si>
    <t>KLMA_70145_ERADL_sec_Cue1p_Ubc6p_Ubc7p_Yos9p_Hrd1p_Hrd3p_Der1p_Usa1p_complex'</t>
  </si>
  <si>
    <t>KLMA_70145_ERADL_sec_Sbh1p_Sss1p_Ssh1p_Cdc48p_Ubx2p_Ufd1p_Npl4p_complex'</t>
  </si>
  <si>
    <t>KLMA_70145_ERAD7C_sec_Dsk2p_Rad23p_Uba1p_complex'</t>
  </si>
  <si>
    <t>KLMA_70145_degradation_misfolding_c'</t>
  </si>
  <si>
    <t>KLMA_70145_cycle_accumulation'</t>
  </si>
  <si>
    <t>KLMA_70145_cycle_accumulation_sec_acc_Kar2p_complex'</t>
  </si>
  <si>
    <t>KLMA_70145_dilution_misfolding_er'</t>
  </si>
  <si>
    <t>KLMA_70145_COPII_TransM_ERGL1B_sec_Sec12p_Sar1p_Sec23p_Sec24p_Bet1p_Bos1p_complex'</t>
  </si>
  <si>
    <t>KLMA_70145_COPII_ERGL_sec_Sec13p_Sec31p_Sec16p_Sed4p_Sec5p_Sec17p_complex'</t>
  </si>
  <si>
    <t>KLMA_70145_COPII_ERGL_sec_Ypt1p_Uso1p_bug1p_Bet3p_Bet5p_Trs20p_Trs23p_Trs31p_Trs33p_complex'</t>
  </si>
  <si>
    <t>KLMA_70145_Mature'</t>
  </si>
  <si>
    <t>KLMA_70145_LDSV_sec_Arf1p_Sec3p_Sec5p_Sec6p_Sec8p_Sec10p_Sec15p_Exo70p_Exo84p_Sec4p_Chc1p_Clc1p_complex'</t>
  </si>
  <si>
    <t>KLMA_70152_co_translation_TC_sec_SRPC_complex'</t>
  </si>
  <si>
    <t>KLMA_70152_co_translation_TC_sec_SRC_complex'</t>
  </si>
  <si>
    <t>KLMA_70152_co_translation_TC_sec_SEC61C_complex'</t>
  </si>
  <si>
    <t>KLMA_70152_co_translation_TC_sec_SSH1C_complex'</t>
  </si>
  <si>
    <t>KLMA_70152_co_translation_TC_sec_SPC_complex'</t>
  </si>
  <si>
    <t>KLMA_70152_export_sp_to_c'</t>
  </si>
  <si>
    <t>KLMA_70152_OG_EROG_sec_Pmt2p_Pmt5p_Pmt1p_Pmt6p_Pmt4p_Pmt3p_complex'</t>
  </si>
  <si>
    <t>KLMA_70152_ERNG_NG_sec_OSTC_complex'</t>
  </si>
  <si>
    <t>KLMA_70152_ERNG_FLI_NG_sec_Cwh41p_complex'</t>
  </si>
  <si>
    <t>KLMA_70152_ERNG_FLII_NG_sec_Rot2p_complex'</t>
  </si>
  <si>
    <t>KLMA_70152_ERNG_FLIII_NG_sec_Rot2p_complex'</t>
  </si>
  <si>
    <t>KLMA_70152_ERNG_FLIV_NG_sec_Mns1p_complex'</t>
  </si>
  <si>
    <t>KLMA_70152_misfold_ERAD_sec_Kar2p_complex'</t>
  </si>
  <si>
    <t>KLMA_70152_ERAD2B'</t>
  </si>
  <si>
    <t>KLMA_70152_ERAD3A_sec_Mns1p_complex'</t>
  </si>
  <si>
    <t>KLMA_70152_ERAD4A_sec_Mnl1p_Pdi1p_complex'</t>
  </si>
  <si>
    <t>KLMA_70152_ERAD5B'</t>
  </si>
  <si>
    <t>KLMA_70152_ERADL_sec_Cue1p_Ubc6p_Ubc7p_Yos9p_Hrd1p_Hrd3p_Der1p_Usa1p_complex'</t>
  </si>
  <si>
    <t>KLMA_70152_ERADL_sec_Sbh1p_Sss1p_Ssh1p_Cdc48p_Ubx2p_Ufd1p_Npl4p_complex'</t>
  </si>
  <si>
    <t>KLMA_70152_ERAD7A_sec_Dsk2p_Rad23p_Png1p_Uba1p_complex'</t>
  </si>
  <si>
    <t>KLMA_70152_degradation_misfolding_c'</t>
  </si>
  <si>
    <t>KLMA_70152_cycle_accumulation'</t>
  </si>
  <si>
    <t>KLMA_70152_cycle_accumulation_sec_acc_Kar2p_complex'</t>
  </si>
  <si>
    <t>KLMA_70152_dilution_misfolding_er'</t>
  </si>
  <si>
    <t>KLMA_70152_COPII_TransM_ERGL1B_sec_Sec12p_Sar1p_Sec23p_Sec24p_Bet1p_Bos1p_complex'</t>
  </si>
  <si>
    <t>KLMA_70152_COPII_ERGL_sec_Sec13p_Sec31p_Sec16p_Sed4p_Sec5p_Sec17p_complex'</t>
  </si>
  <si>
    <t>KLMA_70152_COPII_ERGL_sec_Ypt1p_Uso1p_bug1p_Bet3p_Bet5p_Trs20p_Trs23p_Trs31p_Trs33p_complex'</t>
  </si>
  <si>
    <t>KLMA_70152_GLNG_Golgi_N_linked_glycosylation_I_sec_Och1p_complex'</t>
  </si>
  <si>
    <t>KLMA_70152_GLNG_Golgi_N_linked_glycosylation_II_sec_MPOLI_complex'</t>
  </si>
  <si>
    <t>KLMA_70152_GLNG_Golgi_N_linked_glycosylation_III_sec_MPoLII_complex'</t>
  </si>
  <si>
    <t>KLMA_70152_GLNG_Golgi_N_linked_glycosylation_II_sec_Mnn1p_Mnn2p_Mnn5p_complex'</t>
  </si>
  <si>
    <t>KLMA_70152_GLOG_Golgi_O_linked_manosylation_I_sec_Kre2p_ktr1p_ktr3p_complex'</t>
  </si>
  <si>
    <t>KLMA_70152_GLOG_Golgi_O_linked_manosylation_II_sec_Mnn1p_complex'</t>
  </si>
  <si>
    <t>KLMA_70152_Mature'</t>
  </si>
  <si>
    <t>KLMA_70152_ALPtransport_sec_Apl6p_Aps3p_Apm3p_Apl5p_Vam3p_Clc1p_Chc1p_Arf1p_Swa2p_Vps1p_complex'</t>
  </si>
  <si>
    <t>KLMA_70159_folding_c'</t>
  </si>
  <si>
    <t>KLMA_70159_misfold_c'</t>
  </si>
  <si>
    <t>KLMA_70159_degradation_misfolding_c'</t>
  </si>
  <si>
    <t>KLMA_70159_dilution_misfolding_c'</t>
  </si>
  <si>
    <t>KLMA_70162_folding_c'</t>
  </si>
  <si>
    <t>KLMA_70162_misfold_c'</t>
  </si>
  <si>
    <t>KLMA_70162_degradation_misfolding_c'</t>
  </si>
  <si>
    <t>KLMA_70162_dilution_misfolding_c'</t>
  </si>
  <si>
    <t>KLMA_70170_folding_c'</t>
  </si>
  <si>
    <t>KLMA_70170_misfold_c'</t>
  </si>
  <si>
    <t>KLMA_70170_degradation_misfolding_c'</t>
  </si>
  <si>
    <t>KLMA_70170_dilution_misfolding_c'</t>
  </si>
  <si>
    <t>KLMA_70175_importing_m'</t>
  </si>
  <si>
    <t>KLMA_70175_subunit_export_m'</t>
  </si>
  <si>
    <t>KLMA_70175_folding_m'</t>
  </si>
  <si>
    <t>KLMA_70175_misfold_m'</t>
  </si>
  <si>
    <t>KLMA_70175_degradation_misfolding_m'</t>
  </si>
  <si>
    <t>KLMA_70175_dilution_misfolding_m'</t>
  </si>
  <si>
    <t>KLMA_70179_folding_c'</t>
  </si>
  <si>
    <t>KLMA_70179_misfold_c'</t>
  </si>
  <si>
    <t>KLMA_70179_degradation_misfolding_c'</t>
  </si>
  <si>
    <t>KLMA_70179_dilution_misfolding_c'</t>
  </si>
  <si>
    <t>KLMA_70183_folding_c'</t>
  </si>
  <si>
    <t>KLMA_70183_misfold_c'</t>
  </si>
  <si>
    <t>KLMA_70183_degradation_misfolding_c'</t>
  </si>
  <si>
    <t>KLMA_70183_dilution_misfolding_c'</t>
  </si>
  <si>
    <t>KLMA_70184_importing_m'</t>
  </si>
  <si>
    <t>KLMA_70184_subunit_export_m'</t>
  </si>
  <si>
    <t>KLMA_70184_folding_m'</t>
  </si>
  <si>
    <t>KLMA_70184_misfold_m'</t>
  </si>
  <si>
    <t>KLMA_70184_degradation_misfolding_m'</t>
  </si>
  <si>
    <t>KLMA_70184_dilution_misfolding_m'</t>
  </si>
  <si>
    <t>KLMA_70185_co_translation_TC_sec_SRPC_complex'</t>
  </si>
  <si>
    <t>KLMA_70185_co_translation_TC_sec_SRC_complex'</t>
  </si>
  <si>
    <t>KLMA_70185_co_translation_TC_sec_SEC61C_complex'</t>
  </si>
  <si>
    <t>KLMA_70185_co_translation_TC_sec_SSH1C_complex'</t>
  </si>
  <si>
    <t>KLMA_70185_co_translation_TC_sec_SPC_complex'</t>
  </si>
  <si>
    <t>KLMA_70185_export_sp_to_c'</t>
  </si>
  <si>
    <t>KLMA_70185_ERNG_NG_sec_OSTC_complex'</t>
  </si>
  <si>
    <t>KLMA_70185_ERNG_FLI_NG_sec_Cwh41p_complex'</t>
  </si>
  <si>
    <t>KLMA_70185_ERNG_FLII_NG_sec_Rot2p_complex'</t>
  </si>
  <si>
    <t>KLMA_70185_ERNG_FLIII_NG_sec_Rot2p_complex'</t>
  </si>
  <si>
    <t>KLMA_70185_ERNG_FLIV_NG_sec_Mns1p_complex'</t>
  </si>
  <si>
    <t>KLMA_70185_misfold_ERAD_sec_Kar2p_complex'</t>
  </si>
  <si>
    <t>KLMA_70185_ERAD2B'</t>
  </si>
  <si>
    <t>KLMA_70185_ERAD3A_sec_Mns1p_complex'</t>
  </si>
  <si>
    <t>KLMA_70185_ERAD4A_sec_Mnl1p_Pdi1p_complex'</t>
  </si>
  <si>
    <t>KLMA_70185_ERAD5B'</t>
  </si>
  <si>
    <t>KLMA_70185_ERADM_sec_Cue1p_Ubc6p_Ubc7p_Hrd1p_Hrd3p_Der1p_complex'</t>
  </si>
  <si>
    <t>KLMA_70185_ERADM_sec_Sbh1p_Sss1p_Ssh1p_Cdc48p_Ubx2p_Ufd1p_Npl4p_complex'</t>
  </si>
  <si>
    <t>KLMA_70185_ERADM2_sec_Cue1p_Ubc6p_Ubc7p_Doa10p_complex'</t>
  </si>
  <si>
    <t>KLMA_70185_ERAD7A_sec_Dsk2p_Rad23p_Png1p_Uba1p_complex'</t>
  </si>
  <si>
    <t>KLMA_70185_degradation_misfolding_c'</t>
  </si>
  <si>
    <t>KLMA_70185_cycle_accumulation'</t>
  </si>
  <si>
    <t>KLMA_70185_cycle_accumulation_sec_acc_Kar2p_complex'</t>
  </si>
  <si>
    <t>KLMA_70185_dilution_misfolding_er'</t>
  </si>
  <si>
    <t>KLMA_70185_COPII_TransM_ERGL1B_sec_Sec12p_Sar1p_Sec23p_Sec24p_Bet1p_Bos1p_complex'</t>
  </si>
  <si>
    <t>KLMA_70185_COPII_ERGL_sec_Sec13p_Sec31p_Sec16p_Sed4p_Sec5p_Sec17p_complex'</t>
  </si>
  <si>
    <t>KLMA_70185_COPII_ERGL_sec_Ypt1p_Uso1p_bug1p_Bet3p_Bet5p_Trs20p_Trs23p_Trs31p_Trs33p_complex'</t>
  </si>
  <si>
    <t>KLMA_70185_GLNG_Golgi_N_linked_glycosylation_I_sec_Och1p_complex'</t>
  </si>
  <si>
    <t>KLMA_70185_GLNG_Golgi_N_linked_glycosylation_II_sec_MPOLI_complex'</t>
  </si>
  <si>
    <t>KLMA_70185_GLNG_Golgi_N_linked_glycosylation_III_sec_MPoLII_complex'</t>
  </si>
  <si>
    <t>KLMA_70185_GLNG_Golgi_N_linked_glycosylation_II_sec_Mnn1p_Mnn2p_Mnn5p_complex'</t>
  </si>
  <si>
    <t>KLMA_70185_Mature'</t>
  </si>
  <si>
    <t>KLMA_70185_GLER_COPI_formation_sec_Arf1p_Gea1p_Gea2p_Rer1p_Erd2p_Cop1p_Sec26p_Sec27p_Sec21p_Ret2p_Sec28p_Ret3p_complex'</t>
  </si>
  <si>
    <t>KLMA_70185_GLER_COPI_uncoating_and_fission_sec_Rer1p_Ret2p_Cop1p_Sec27p_Sec21p_Bet1p_complex'</t>
  </si>
  <si>
    <t>KLMA_70185_GLER3_Final_demand'</t>
  </si>
  <si>
    <t>KLMA_70186_Post_translation_PSTA_sec_RAC_complex'</t>
  </si>
  <si>
    <t>KLMA_70186_Post_translation_PSTA_sec_Ssa1_Ydj1_Snl1_complex'</t>
  </si>
  <si>
    <t>KLMA_70186_Post_translation_PSTA_sec_SEC61SEC63C_complex'</t>
  </si>
  <si>
    <t>KLMA_70186_Post_translation_PSTA_sec_BIP_NEFS_complex'</t>
  </si>
  <si>
    <t>KLMA_70186_misfold_ERAD_sec_Kar2p_complex'</t>
  </si>
  <si>
    <t>KLMA_70186_ERAD2B'</t>
  </si>
  <si>
    <t>KLMA_70186_ERAD3B'</t>
  </si>
  <si>
    <t>KLMA_70186_ERAD4B'</t>
  </si>
  <si>
    <t>KLMA_70186_ERAD5B'</t>
  </si>
  <si>
    <t>KLMA_70186_ERADL_sec_Cue1p_Ubc6p_Ubc7p_Yos9p_Hrd1p_Hrd3p_Der1p_Usa1p_complex'</t>
  </si>
  <si>
    <t>KLMA_70186_ERADL_sec_Sbh1p_Sss1p_Ssh1p_Cdc48p_Ubx2p_Ufd1p_Npl4p_complex'</t>
  </si>
  <si>
    <t>KLMA_70186_ERAD7C_sec_Dsk2p_Rad23p_Uba1p_complex'</t>
  </si>
  <si>
    <t>KLMA_70186_degradation_misfolding_c'</t>
  </si>
  <si>
    <t>KLMA_70186_cycle_accumulation'</t>
  </si>
  <si>
    <t>KLMA_70186_cycle_accumulation_sec_acc_Kar2p_complex'</t>
  </si>
  <si>
    <t>KLMA_70186_dilution_misfolding_er'</t>
  </si>
  <si>
    <t>KLMA_70186_COPII_TransM_ERGL1B_sec_Sec12p_Sar1p_Sec23p_Sec24p_Bet1p_Bos1p_complex'</t>
  </si>
  <si>
    <t>KLMA_70186_COPII_ERGL_sec_Sec13p_Sec31p_Sec16p_Sed4p_Sec5p_Sec17p_complex'</t>
  </si>
  <si>
    <t>KLMA_70186_COPII_ERGL_sec_Ypt1p_Uso1p_bug1p_Bet3p_Bet5p_Trs20p_Trs23p_Trs31p_Trs33p_complex'</t>
  </si>
  <si>
    <t>KLMA_70186_Mature'</t>
  </si>
  <si>
    <t>KLMA_70186_LDSV_sec_Arf1p_Sec3p_Sec5p_Sec6p_Sec8p_Sec10p_Sec15p_Exo70p_Exo84p_Sec4p_Chc1p_Clc1p_complex'</t>
  </si>
  <si>
    <t>KLMA_70191_co_translation_TC_sec_SRPC_complex'</t>
  </si>
  <si>
    <t>KLMA_70191_co_translation_TC_sec_SRC_complex'</t>
  </si>
  <si>
    <t>KLMA_70191_co_translation_TC_sec_SEC61C_complex'</t>
  </si>
  <si>
    <t>KLMA_70191_co_translation_TC_sec_SSH1C_complex'</t>
  </si>
  <si>
    <t>KLMA_70191_co_translation_TC_sec_SPC_complex'</t>
  </si>
  <si>
    <t>KLMA_70191_export_sp_to_c'</t>
  </si>
  <si>
    <t>KLMA_70191_OG_EROG_sec_Pmt2p_Pmt5p_Pmt1p_Pmt6p_Pmt4p_Pmt3p_complex'</t>
  </si>
  <si>
    <t>KLMA_70191_ERNG_NG_sec_OSTC_complex'</t>
  </si>
  <si>
    <t>KLMA_70191_ERNG_FLI_NG_sec_Cwh41p_complex'</t>
  </si>
  <si>
    <t>KLMA_70191_ERNG_FLII_NG_sec_Rot2p_complex'</t>
  </si>
  <si>
    <t>KLMA_70191_ERNG_FLIII_NG_sec_Rot2p_complex'</t>
  </si>
  <si>
    <t>KLMA_70191_ERNG_FLIV_NG_sec_Mns1p_complex'</t>
  </si>
  <si>
    <t>KLMA_70191_misfold_ERAD_sec_Kar2p_complex'</t>
  </si>
  <si>
    <t>KLMA_70191_ERAD2B'</t>
  </si>
  <si>
    <t>KLMA_70191_ERAD3A_sec_Mns1p_complex'</t>
  </si>
  <si>
    <t>KLMA_70191_ERAD4A_sec_Mnl1p_Pdi1p_complex'</t>
  </si>
  <si>
    <t>KLMA_70191_ERAD5B'</t>
  </si>
  <si>
    <t>KLMA_70191_ERADL_sec_Cue1p_Ubc6p_Ubc7p_Yos9p_Hrd1p_Hrd3p_Der1p_Usa1p_complex'</t>
  </si>
  <si>
    <t>KLMA_70191_ERADL_sec_Sbh1p_Sss1p_Ssh1p_Cdc48p_Ubx2p_Ufd1p_Npl4p_complex'</t>
  </si>
  <si>
    <t>KLMA_70191_ERAD7A_sec_Dsk2p_Rad23p_Png1p_Uba1p_complex'</t>
  </si>
  <si>
    <t>KLMA_70191_degradation_misfolding_c'</t>
  </si>
  <si>
    <t>KLMA_70191_cycle_accumulation'</t>
  </si>
  <si>
    <t>KLMA_70191_cycle_accumulation_sec_acc_Kar2p_complex'</t>
  </si>
  <si>
    <t>KLMA_70191_dilution_misfolding_er'</t>
  </si>
  <si>
    <t>KLMA_70191_COPII_TransM_ERGL1B_sec_Sec12p_Sar1p_Sec23p_Sec24p_Bet1p_Bos1p_complex'</t>
  </si>
  <si>
    <t>KLMA_70191_COPII_ERGL_sec_Sec13p_Sec31p_Sec16p_Sed4p_Sec5p_Sec17p_complex'</t>
  </si>
  <si>
    <t>KLMA_70191_COPII_ERGL_sec_Ypt1p_Uso1p_bug1p_Bet3p_Bet5p_Trs20p_Trs23p_Trs31p_Trs33p_complex'</t>
  </si>
  <si>
    <t>KLMA_70191_GLNG_Golgi_N_linked_glycosylation_I_sec_Och1p_complex'</t>
  </si>
  <si>
    <t>KLMA_70191_GLNG_Golgi_N_linked_glycosylation_II_sec_MPOLI_complex'</t>
  </si>
  <si>
    <t>KLMA_70191_GLNG_Golgi_N_linked_glycosylation_III_sec_MPoLII_complex'</t>
  </si>
  <si>
    <t>KLMA_70191_GLNG_Golgi_N_linked_glycosylation_II_sec_Mnn1p_Mnn2p_Mnn5p_complex'</t>
  </si>
  <si>
    <t>KLMA_70191_GLOG_Golgi_O_linked_manosylation_I_sec_Kre2p_ktr1p_ktr3p_complex'</t>
  </si>
  <si>
    <t>KLMA_70191_GLOG_Golgi_O_linked_manosylation_II_sec_Mnn1p_complex'</t>
  </si>
  <si>
    <t>KLMA_70191_Mature'</t>
  </si>
  <si>
    <t>KLMA_70191_LDSV_sec_Arf1p_Sec3p_Sec5p_Sec6p_Sec8p_Sec10p_Sec15p_Exo70p_Exo84p_Sec4p_Chc1p_Clc1p_complex'</t>
  </si>
  <si>
    <t>KLMA_70192_folding_c'</t>
  </si>
  <si>
    <t>KLMA_70192_misfold_c'</t>
  </si>
  <si>
    <t>KLMA_70192_degradation_misfolding_c'</t>
  </si>
  <si>
    <t>KLMA_70192_dilution_misfolding_c'</t>
  </si>
  <si>
    <t>KLMA_70193_folding_c'</t>
  </si>
  <si>
    <t>KLMA_70193_misfold_c'</t>
  </si>
  <si>
    <t>KLMA_70193_degradation_misfolding_c'</t>
  </si>
  <si>
    <t>KLMA_70193_dilution_misfolding_c'</t>
  </si>
  <si>
    <t>KLMA_70199_co_translation_TC_sec_SRPC_complex'</t>
  </si>
  <si>
    <t>KLMA_70199_co_translation_TC_sec_SRC_complex'</t>
  </si>
  <si>
    <t>KLMA_70199_co_translation_TC_sec_SEC61C_complex'</t>
  </si>
  <si>
    <t>KLMA_70199_co_translation_TC_sec_SSH1C_complex'</t>
  </si>
  <si>
    <t>KLMA_70199_co_translation_TC_sec_SPC_complex'</t>
  </si>
  <si>
    <t>KLMA_70199_export_sp_to_c'</t>
  </si>
  <si>
    <t>KLMA_70199_OG_EROG_sec_Pmt2p_Pmt5p_Pmt1p_Pmt6p_Pmt4p_Pmt3p_complex'</t>
  </si>
  <si>
    <t>KLMA_70199_ERNG_NG_sec_OSTC_complex'</t>
  </si>
  <si>
    <t>KLMA_70199_ERNG_FLI_NG_sec_Cwh41p_complex'</t>
  </si>
  <si>
    <t>KLMA_70199_ERNG_FLII_NG_sec_Rot2p_complex'</t>
  </si>
  <si>
    <t>KLMA_70199_ERNG_FLIII_NG_sec_Rot2p_complex'</t>
  </si>
  <si>
    <t>KLMA_70199_ERNG_FLIV_NG_sec_Mns1p_complex'</t>
  </si>
  <si>
    <t>KLMA_70199_misfold_ERAD_sec_Kar2p_complex'</t>
  </si>
  <si>
    <t>KLMA_70199_ERAD2B'</t>
  </si>
  <si>
    <t>KLMA_70199_ERAD3A_sec_Mns1p_complex'</t>
  </si>
  <si>
    <t>KLMA_70199_ERAD4A_sec_Mnl1p_Pdi1p_complex'</t>
  </si>
  <si>
    <t>KLMA_70199_ERAD5B'</t>
  </si>
  <si>
    <t>KLMA_70199_ERADM_sec_Cue1p_Ubc6p_Ubc7p_Hrd1p_Hrd3p_Der1p_complex'</t>
  </si>
  <si>
    <t>KLMA_70199_ERADM_sec_Sbh1p_Sss1p_Ssh1p_Cdc48p_Ubx2p_Ufd1p_Npl4p_complex'</t>
  </si>
  <si>
    <t>KLMA_70199_ERADM2_sec_Cue1p_Ubc6p_Ubc7p_Doa10p_complex'</t>
  </si>
  <si>
    <t>KLMA_70199_ERAD7A_sec_Dsk2p_Rad23p_Png1p_Uba1p_complex'</t>
  </si>
  <si>
    <t>KLMA_70199_degradation_misfolding_c'</t>
  </si>
  <si>
    <t>KLMA_70199_cycle_accumulation'</t>
  </si>
  <si>
    <t>KLMA_70199_cycle_accumulation_sec_acc_Kar2p_complex'</t>
  </si>
  <si>
    <t>KLMA_70199_dilution_misfolding_er'</t>
  </si>
  <si>
    <t>KLMA_70199_COPII_TransM_ERGL1B_sec_Sec12p_Sar1p_Sec23p_Sec24p_Bet1p_Bos1p_complex'</t>
  </si>
  <si>
    <t>KLMA_70199_COPII_ERGL_sec_Sec13p_Sec31p_Sec16p_Sed4p_Sec5p_Sec17p_complex'</t>
  </si>
  <si>
    <t>KLMA_70199_COPII_ERGL_sec_Ypt1p_Uso1p_bug1p_Bet3p_Bet5p_Trs20p_Trs23p_Trs31p_Trs33p_complex'</t>
  </si>
  <si>
    <t>KLMA_70199_GLNG_Golgi_N_linked_glycosylation_I_sec_Och1p_complex'</t>
  </si>
  <si>
    <t>KLMA_70199_GLNG_Golgi_N_linked_glycosylation_II_sec_MPOLI_complex'</t>
  </si>
  <si>
    <t>KLMA_70199_GLNG_Golgi_N_linked_glycosylation_III_sec_MPoLII_complex'</t>
  </si>
  <si>
    <t>KLMA_70199_GLNG_Golgi_N_linked_glycosylation_II_sec_Mnn1p_Mnn2p_Mnn5p_complex'</t>
  </si>
  <si>
    <t>KLMA_70199_GLOG_Golgi_O_linked_manosylation_I_sec_Kre2p_ktr1p_ktr3p_complex'</t>
  </si>
  <si>
    <t>KLMA_70199_GLOG_Golgi_O_linked_manosylation_II_sec_Mnn1p_complex'</t>
  </si>
  <si>
    <t>KLMA_70199_Mature'</t>
  </si>
  <si>
    <t>KLMA_70199_GLER_COPI_formation_sec_Arf1p_Gea1p_Gea2p_Rer1p_Erd2p_Cop1p_Sec26p_Sec27p_Sec21p_Ret2p_Sec28p_Ret3p_complex'</t>
  </si>
  <si>
    <t>KLMA_70199_GLER_COPI_uncoating_and_fission_sec_Rer1p_Ret2p_Cop1p_Sec27p_Sec21p_Bet1p_complex'</t>
  </si>
  <si>
    <t>KLMA_70199_GLER3_Final_demand'</t>
  </si>
  <si>
    <t>KLMA_70202_co_translation_TC_sec_SRPC_complex'</t>
  </si>
  <si>
    <t>KLMA_70202_co_translation_TC_sec_SRC_complex'</t>
  </si>
  <si>
    <t>KLMA_70202_co_translation_TC_sec_SEC61C_complex'</t>
  </si>
  <si>
    <t>KLMA_70202_co_translation_TC_sec_SSH1C_complex'</t>
  </si>
  <si>
    <t>KLMA_70202_co_translation_TC_sec_SPC_complex'</t>
  </si>
  <si>
    <t>KLMA_70202_export_sp_to_c'</t>
  </si>
  <si>
    <t>KLMA_70202_ERNG_NG_sec_OSTC_complex'</t>
  </si>
  <si>
    <t>KLMA_70202_ERNG_FLI_NG_sec_Cwh41p_complex'</t>
  </si>
  <si>
    <t>KLMA_70202_ERNG_FLII_NG_sec_Rot2p_complex'</t>
  </si>
  <si>
    <t>KLMA_70202_ERNG_FLIII_NG_sec_Rot2p_complex'</t>
  </si>
  <si>
    <t>KLMA_70202_ERNG_FLIV_NG_sec_Mns1p_complex'</t>
  </si>
  <si>
    <t>KLMA_70202_misfold_ERAD_sec_Kar2p_complex'</t>
  </si>
  <si>
    <t>KLMA_70202_ERAD2B'</t>
  </si>
  <si>
    <t>KLMA_70202_ERAD3A_sec_Mns1p_complex'</t>
  </si>
  <si>
    <t>KLMA_70202_ERAD4A_sec_Mnl1p_Pdi1p_complex'</t>
  </si>
  <si>
    <t>KLMA_70202_ERAD5B'</t>
  </si>
  <si>
    <t>KLMA_70202_ERADL_sec_Cue1p_Ubc6p_Ubc7p_Yos9p_Hrd1p_Hrd3p_Der1p_Usa1p_complex'</t>
  </si>
  <si>
    <t>KLMA_70202_ERADL_sec_Sbh1p_Sss1p_Ssh1p_Cdc48p_Ubx2p_Ufd1p_Npl4p_complex'</t>
  </si>
  <si>
    <t>KLMA_70202_ERAD7A_sec_Dsk2p_Rad23p_Png1p_Uba1p_complex'</t>
  </si>
  <si>
    <t>KLMA_70202_degradation_misfolding_c'</t>
  </si>
  <si>
    <t>KLMA_70202_cycle_accumulation'</t>
  </si>
  <si>
    <t>KLMA_70202_cycle_accumulation_sec_acc_Kar2p_complex'</t>
  </si>
  <si>
    <t>KLMA_70202_dilution_misfolding_er'</t>
  </si>
  <si>
    <t>KLMA_70202_COPII_TransM_ERGL1B_sec_Sec12p_Sar1p_Sec23p_Sec24p_Bet1p_Bos1p_complex'</t>
  </si>
  <si>
    <t>KLMA_70202_COPII_ERGL_sec_Sec13p_Sec31p_Sec16p_Sed4p_Sec5p_Sec17p_complex'</t>
  </si>
  <si>
    <t>KLMA_70202_COPII_ERGL_sec_Ypt1p_Uso1p_bug1p_Bet3p_Bet5p_Trs20p_Trs23p_Trs31p_Trs33p_complex'</t>
  </si>
  <si>
    <t>KLMA_70202_GLNG_Golgi_N_linked_glycosylation_I_sec_Och1p_complex'</t>
  </si>
  <si>
    <t>KLMA_70202_GLNG_Golgi_N_linked_glycosylation_II_sec_MPOLI_complex'</t>
  </si>
  <si>
    <t>KLMA_70202_GLNG_Golgi_N_linked_glycosylation_III_sec_MPoLII_complex'</t>
  </si>
  <si>
    <t>KLMA_70202_GLNG_Golgi_N_linked_glycosylation_II_sec_Mnn1p_Mnn2p_Mnn5p_complex'</t>
  </si>
  <si>
    <t>KLMA_70202_Mature'</t>
  </si>
  <si>
    <t>KLMA_70202_LDSV_sec_Arf1p_Sec3p_Sec5p_Sec6p_Sec8p_Sec10p_Sec15p_Exo70p_Exo84p_Sec4p_Chc1p_Clc1p_complex'</t>
  </si>
  <si>
    <t>KLMA_70214_Post_translation_PSTA_sec_RAC_complex'</t>
  </si>
  <si>
    <t>KLMA_70214_Post_translation_PSTA_sec_Ssa1_Ydj1_Snl1_complex'</t>
  </si>
  <si>
    <t>KLMA_70214_Post_translation_PSTA_sec_SEC61SEC63C_complex'</t>
  </si>
  <si>
    <t>KLMA_70214_Post_translation_PSTA_sec_BIP_NEFS_complex'</t>
  </si>
  <si>
    <t>KLMA_70214_misfold_ERAD_sec_Kar2p_complex'</t>
  </si>
  <si>
    <t>KLMA_70214_ERAD2B'</t>
  </si>
  <si>
    <t>KLMA_70214_ERAD3B'</t>
  </si>
  <si>
    <t>KLMA_70214_ERAD4B'</t>
  </si>
  <si>
    <t>KLMA_70214_ERAD5B'</t>
  </si>
  <si>
    <t>KLMA_70214_ERADL_sec_Cue1p_Ubc6p_Ubc7p_Yos9p_Hrd1p_Hrd3p_Der1p_Usa1p_complex'</t>
  </si>
  <si>
    <t>KLMA_70214_ERADL_sec_Sbh1p_Sss1p_Ssh1p_Cdc48p_Ubx2p_Ufd1p_Npl4p_complex'</t>
  </si>
  <si>
    <t>KLMA_70214_ERAD7C_sec_Dsk2p_Rad23p_Uba1p_complex'</t>
  </si>
  <si>
    <t>KLMA_70214_degradation_misfolding_c'</t>
  </si>
  <si>
    <t>KLMA_70214_cycle_accumulation'</t>
  </si>
  <si>
    <t>KLMA_70214_cycle_accumulation_sec_acc_Kar2p_complex'</t>
  </si>
  <si>
    <t>KLMA_70214_dilution_misfolding_er'</t>
  </si>
  <si>
    <t>KLMA_70214_COPII_TransM_ERGL1B_sec_Sec12p_Sar1p_Sec23p_Sec24p_Bet1p_Bos1p_complex'</t>
  </si>
  <si>
    <t>KLMA_70214_COPII_ERGL_sec_Sec13p_Sec31p_Sec16p_Sed4p_Sec5p_Sec17p_complex'</t>
  </si>
  <si>
    <t>KLMA_70214_COPII_ERGL_sec_Ypt1p_Uso1p_bug1p_Bet3p_Bet5p_Trs20p_Trs23p_Trs31p_Trs33p_complex'</t>
  </si>
  <si>
    <t>KLMA_70214_Mature'</t>
  </si>
  <si>
    <t>KLMA_70214_LDSV_sec_Arf1p_Sec3p_Sec5p_Sec6p_Sec8p_Sec10p_Sec15p_Exo70p_Exo84p_Sec4p_Chc1p_Clc1p_complex'</t>
  </si>
  <si>
    <t>KLMA_70216_co_translation_TC_sec_SRPC_complex'</t>
  </si>
  <si>
    <t>KLMA_70216_co_translation_TC_sec_SRC_complex'</t>
  </si>
  <si>
    <t>KLMA_70216_co_translation_TC_sec_SEC61C_complex'</t>
  </si>
  <si>
    <t>KLMA_70216_co_translation_TC_sec_SSH1C_complex'</t>
  </si>
  <si>
    <t>KLMA_70216_co_translation_TC_sec_SPC_complex'</t>
  </si>
  <si>
    <t>KLMA_70216_export_sp_to_c'</t>
  </si>
  <si>
    <t>KLMA_70216_OG_EROG_sec_Pmt2p_Pmt5p_Pmt1p_Pmt6p_Pmt4p_Pmt3p_complex'</t>
  </si>
  <si>
    <t>KLMA_70216_misfold_ERAD_sec_Kar2p_complex'</t>
  </si>
  <si>
    <t>KLMA_70216_ERAD2B'</t>
  </si>
  <si>
    <t>KLMA_70216_ERAD3B'</t>
  </si>
  <si>
    <t>KLMA_70216_ERAD4B'</t>
  </si>
  <si>
    <t>KLMA_70216_ERAD5B'</t>
  </si>
  <si>
    <t>KLMA_70216_ERADL_sec_Cue1p_Ubc6p_Ubc7p_Yos9p_Hrd1p_Hrd3p_Der1p_Usa1p_complex'</t>
  </si>
  <si>
    <t>KLMA_70216_ERADL_sec_Sbh1p_Sss1p_Ssh1p_Cdc48p_Ubx2p_Ufd1p_Npl4p_complex'</t>
  </si>
  <si>
    <t>KLMA_70216_ERAD7B_sec_Dsk2p_Rad23p_Png1p_Uba1p_complex'</t>
  </si>
  <si>
    <t>KLMA_70216_degradation_misfolding_c'</t>
  </si>
  <si>
    <t>KLMA_70216_cycle_accumulation'</t>
  </si>
  <si>
    <t>KLMA_70216_cycle_accumulation_sec_acc_Kar2p_complex'</t>
  </si>
  <si>
    <t>KLMA_70216_dilution_misfolding_er'</t>
  </si>
  <si>
    <t>KLMA_70216_COPII_TransM_ERGL1B_sec_Sec12p_Sar1p_Sec23p_Sec24p_Bet1p_Bos1p_complex'</t>
  </si>
  <si>
    <t>KLMA_70216_COPII_ERGL_sec_Sec13p_Sec31p_Sec16p_Sed4p_Sec5p_Sec17p_complex'</t>
  </si>
  <si>
    <t>KLMA_70216_COPII_ERGL_sec_Ypt1p_Uso1p_bug1p_Bet3p_Bet5p_Trs20p_Trs23p_Trs31p_Trs33p_complex'</t>
  </si>
  <si>
    <t>KLMA_70216_GLOG_Golgi_O_linked_manosylation_I_sec_Kre2p_ktr1p_ktr3p_complex'</t>
  </si>
  <si>
    <t>KLMA_70216_GLOG_Golgi_O_linked_manosylation_II_sec_Mnn1p_complex'</t>
  </si>
  <si>
    <t>KLMA_70216_Mature'</t>
  </si>
  <si>
    <t>KLMA_70216_LDSV_sec_Arf1p_Sec3p_Sec5p_Sec6p_Sec8p_Sec10p_Sec15p_Exo70p_Exo84p_Sec4p_Chc1p_Clc1p_complex'</t>
  </si>
  <si>
    <t>KLMA_70218_Post_translation_PSTB_sec_Sgt2_Get4_Get5_complex'</t>
  </si>
  <si>
    <t>KLMA_70218_Post_translation_PSTB_sec_Get3_complex'</t>
  </si>
  <si>
    <t>KLMA_70218_Post_translation_PSTB_sec_Get1_Get2_complex'</t>
  </si>
  <si>
    <t>KLMA_70218_GPIRI_sec_GPIR_complex'</t>
  </si>
  <si>
    <t>KLMA_70218_GPIRII_sec_Bst1p_complex'</t>
  </si>
  <si>
    <t>KLMA_70218_GPIRIII_sec_Per1p_complex'</t>
  </si>
  <si>
    <t>KLMA_70218_GPIRIV_sec_Gup1p_complex'</t>
  </si>
  <si>
    <t>KLMA_70218_GPIRV_sec_Cwh43p_Gpi7p_Mcd4p_complex'</t>
  </si>
  <si>
    <t>KLMA_70218_GPIRVI_sec_Ted1p_complex'</t>
  </si>
  <si>
    <t>KLMA_70218_GPIRIB_sec_GPIR_complex'</t>
  </si>
  <si>
    <t>KLMA_70218_misfold_ERAD_sec_Kar2p_complex'</t>
  </si>
  <si>
    <t>KLMA_70218_ERAD2B'</t>
  </si>
  <si>
    <t>KLMA_70218_ERAD3B'</t>
  </si>
  <si>
    <t>KLMA_70218_ERAD4B'</t>
  </si>
  <si>
    <t>KLMA_70218_ERAD5A'</t>
  </si>
  <si>
    <t>KLMA_70218_ERADL_sec_Cue1p_Ubc6p_Ubc7p_Yos9p_Hrd1p_Hrd3p_Der1p_Usa1p_complex'</t>
  </si>
  <si>
    <t>KLMA_70218_ERADL_sec_Sbh1p_Sss1p_Ssh1p_Cdc48p_Ubx2p_Ufd1p_Npl4p_complex'</t>
  </si>
  <si>
    <t>KLMA_70218_ERAD7C_sec_Dsk2p_Rad23p_Uba1p_complex'</t>
  </si>
  <si>
    <t>KLMA_70218_degradation_misfolding_c'</t>
  </si>
  <si>
    <t>KLMA_70218_cycle_accumulation'</t>
  </si>
  <si>
    <t>KLMA_70218_cycle_accumulation_sec_acc_Kar2p_complex'</t>
  </si>
  <si>
    <t>KLMA_70218_dilution_misfolding_er'</t>
  </si>
  <si>
    <t>KLMA_70218_COPII_GPI_ERGL1C_sec_Sec12p_Sar1p_Sec23p_Sec24p_Emp24p_Erp1p_Erp2p_Erv25p_Bos1p_Bet1p_complex'</t>
  </si>
  <si>
    <t>KLMA_70218_COPII_ERGL_sec_Sec13p_Sec31p_Sec16p_Sed4p_Sec5p_Sec17p_complex'</t>
  </si>
  <si>
    <t>KLMA_70218_COPII_ERGL_sec_Ypt1p_Uso1p_bug1p_Bet3p_Bet5p_Trs20p_Trs23p_Trs31p_Trs33p_complex'</t>
  </si>
  <si>
    <t>KLMA_70218_Mature'</t>
  </si>
  <si>
    <t>KLMA_70218_LDSV_sec_Arf1p_Sec3p_Sec5p_Sec6p_Sec8p_Sec10p_Sec15p_Exo70p_Exo84p_Sec4p_Chc1p_Clc1p_complex'</t>
  </si>
  <si>
    <t>KLMA_70219_folding_c'</t>
  </si>
  <si>
    <t>KLMA_70219_misfold_c'</t>
  </si>
  <si>
    <t>KLMA_70219_degradation_misfolding_c'</t>
  </si>
  <si>
    <t>KLMA_70219_dilution_misfolding_c'</t>
  </si>
  <si>
    <t>KLMA_70223_co_translation_TC_sec_SRPC_complex'</t>
  </si>
  <si>
    <t>KLMA_70223_co_translation_TC_sec_SRC_complex'</t>
  </si>
  <si>
    <t>KLMA_70223_co_translation_TC_sec_SEC61C_complex'</t>
  </si>
  <si>
    <t>KLMA_70223_co_translation_TC_sec_SSH1C_complex'</t>
  </si>
  <si>
    <t>KLMA_70223_co_translation_TC_sec_SPC_complex'</t>
  </si>
  <si>
    <t>KLMA_70223_export_sp_to_c'</t>
  </si>
  <si>
    <t>KLMA_70223_ERNG_NG_sec_OSTC_complex'</t>
  </si>
  <si>
    <t>KLMA_70223_ERNG_FLI_NG_sec_Cwh41p_complex'</t>
  </si>
  <si>
    <t>KLMA_70223_ERNG_FLII_NG_sec_Rot2p_complex'</t>
  </si>
  <si>
    <t>KLMA_70223_ERNG_FLIII_NG_sec_Rot2p_complex'</t>
  </si>
  <si>
    <t>KLMA_70223_ERNG_FLIV_NG_sec_Mns1p_complex'</t>
  </si>
  <si>
    <t>KLMA_70223_misfold_ERAD_sec_Kar2p_complex'</t>
  </si>
  <si>
    <t>KLMA_70223_ERAD2B'</t>
  </si>
  <si>
    <t>KLMA_70223_ERAD3A_sec_Mns1p_complex'</t>
  </si>
  <si>
    <t>KLMA_70223_ERAD4A_sec_Mnl1p_Pdi1p_complex'</t>
  </si>
  <si>
    <t>KLMA_70223_ERAD5B'</t>
  </si>
  <si>
    <t>KLMA_70223_ERADM_sec_Cue1p_Ubc6p_Ubc7p_Hrd1p_Hrd3p_Der1p_complex'</t>
  </si>
  <si>
    <t>KLMA_70223_ERADM_sec_Sbh1p_Sss1p_Ssh1p_Cdc48p_Ubx2p_Ufd1p_Npl4p_complex'</t>
  </si>
  <si>
    <t>KLMA_70223_ERADM2_sec_Cue1p_Ubc6p_Ubc7p_Doa10p_complex'</t>
  </si>
  <si>
    <t>KLMA_70223_ERAD7A_sec_Dsk2p_Rad23p_Png1p_Uba1p_complex'</t>
  </si>
  <si>
    <t>KLMA_70223_degradation_misfolding_c'</t>
  </si>
  <si>
    <t>KLMA_70223_cycle_accumulation'</t>
  </si>
  <si>
    <t>KLMA_70223_cycle_accumulation_sec_acc_Kar2p_complex'</t>
  </si>
  <si>
    <t>KLMA_70223_dilution_misfolding_er'</t>
  </si>
  <si>
    <t>KLMA_70223_COPII_TransM_ERGL1B_sec_Sec12p_Sar1p_Sec23p_Sec24p_Bet1p_Bos1p_complex'</t>
  </si>
  <si>
    <t>KLMA_70223_COPII_ERGL_sec_Sec13p_Sec31p_Sec16p_Sed4p_Sec5p_Sec17p_complex'</t>
  </si>
  <si>
    <t>KLMA_70223_COPII_ERGL_sec_Ypt1p_Uso1p_bug1p_Bet3p_Bet5p_Trs20p_Trs23p_Trs31p_Trs33p_complex'</t>
  </si>
  <si>
    <t>KLMA_70223_GLNG_Golgi_N_linked_glycosylation_I_sec_Och1p_complex'</t>
  </si>
  <si>
    <t>KLMA_70223_GLNG_Golgi_N_linked_glycosylation_II_sec_MPOLI_complex'</t>
  </si>
  <si>
    <t>KLMA_70223_GLNG_Golgi_N_linked_glycosylation_III_sec_MPoLII_complex'</t>
  </si>
  <si>
    <t>KLMA_70223_GLNG_Golgi_N_linked_glycosylation_II_sec_Mnn1p_Mnn2p_Mnn5p_complex'</t>
  </si>
  <si>
    <t>KLMA_70223_Mature'</t>
  </si>
  <si>
    <t>KLMA_70223_GLER_COPI_formation_sec_Arf1p_Gea1p_Gea2p_Rer1p_Erd2p_Cop1p_Sec26p_Sec27p_Sec21p_Ret2p_Sec28p_Ret3p_complex'</t>
  </si>
  <si>
    <t>KLMA_70223_GLER_COPI_uncoating_and_fission_sec_Rer1p_Ret2p_Cop1p_Sec27p_Sec21p_Bet1p_complex'</t>
  </si>
  <si>
    <t>KLMA_70223_GLER3_Final_demand'</t>
  </si>
  <si>
    <t>KLMA_70249_folding_c'</t>
  </si>
  <si>
    <t>KLMA_70249_misfold_c'</t>
  </si>
  <si>
    <t>KLMA_70249_degradation_misfolding_c'</t>
  </si>
  <si>
    <t>KLMA_70249_dilution_misfolding_c'</t>
  </si>
  <si>
    <t>KLMA_70251_co_translation_TC_sec_SRPC_complex'</t>
  </si>
  <si>
    <t>KLMA_70251_co_translation_TC_sec_SRC_complex'</t>
  </si>
  <si>
    <t>KLMA_70251_co_translation_TC_sec_SEC61C_complex'</t>
  </si>
  <si>
    <t>KLMA_70251_co_translation_TC_sec_SSH1C_complex'</t>
  </si>
  <si>
    <t>KLMA_70251_co_translation_TC_sec_SPC_complex'</t>
  </si>
  <si>
    <t>KLMA_70251_export_sp_to_c'</t>
  </si>
  <si>
    <t>KLMA_70251_OG_EROG_sec_Pmt2p_Pmt5p_Pmt1p_Pmt6p_Pmt4p_Pmt3p_complex'</t>
  </si>
  <si>
    <t>KLMA_70251_misfold_ERAD_sec_Kar2p_complex'</t>
  </si>
  <si>
    <t>KLMA_70251_ERAD2B'</t>
  </si>
  <si>
    <t>KLMA_70251_ERAD3B'</t>
  </si>
  <si>
    <t>KLMA_70251_ERAD4B'</t>
  </si>
  <si>
    <t>KLMA_70251_ERAD5B'</t>
  </si>
  <si>
    <t>KLMA_70251_ERADM_sec_Cue1p_Ubc6p_Ubc7p_Hrd1p_Hrd3p_Der1p_complex'</t>
  </si>
  <si>
    <t>KLMA_70251_ERADM_sec_Sbh1p_Sss1p_Ssh1p_Cdc48p_Ubx2p_Ufd1p_Npl4p_complex'</t>
  </si>
  <si>
    <t>KLMA_70251_ERADM2_sec_Cue1p_Ubc6p_Ubc7p_Doa10p_complex'</t>
  </si>
  <si>
    <t>KLMA_70251_ERAD7B_sec_Dsk2p_Rad23p_Png1p_Uba1p_complex'</t>
  </si>
  <si>
    <t>KLMA_70251_degradation_misfolding_c'</t>
  </si>
  <si>
    <t>KLMA_70251_cycle_accumulation'</t>
  </si>
  <si>
    <t>KLMA_70251_cycle_accumulation_sec_acc_Kar2p_complex'</t>
  </si>
  <si>
    <t>KLMA_70251_dilution_misfolding_er'</t>
  </si>
  <si>
    <t>KLMA_70251_COPII_TransM_ERGL1B_sec_Sec12p_Sar1p_Sec23p_Sec24p_Bet1p_Bos1p_complex'</t>
  </si>
  <si>
    <t>KLMA_70251_COPII_ERGL_sec_Sec13p_Sec31p_Sec16p_Sed4p_Sec5p_Sec17p_complex'</t>
  </si>
  <si>
    <t>KLMA_70251_COPII_ERGL_sec_Ypt1p_Uso1p_bug1p_Bet3p_Bet5p_Trs20p_Trs23p_Trs31p_Trs33p_complex'</t>
  </si>
  <si>
    <t>KLMA_70251_GLOG_Golgi_O_linked_manosylation_I_sec_Kre2p_ktr1p_ktr3p_complex'</t>
  </si>
  <si>
    <t>KLMA_70251_GLOG_Golgi_O_linked_manosylation_II_sec_Mnn1p_complex'</t>
  </si>
  <si>
    <t>KLMA_70251_Mature'</t>
  </si>
  <si>
    <t>KLMA_70251_GLER_COPI_formation_sec_Arf1p_Gea1p_Gea2p_Rer1p_Erd2p_Cop1p_Sec26p_Sec27p_Sec21p_Ret2p_Sec28p_Ret3p_complex'</t>
  </si>
  <si>
    <t>KLMA_70251_GLER_COPI_uncoating_and_fission_sec_Rer1p_Ret2p_Cop1p_Sec27p_Sec21p_Bet1p_complex'</t>
  </si>
  <si>
    <t>KLMA_70251_GLER3_Final_demand'</t>
  </si>
  <si>
    <t>KLMA_70261_importing_mm'</t>
  </si>
  <si>
    <t>KLMA_70261_subunit_export_mm'</t>
  </si>
  <si>
    <t>KLMA_70261_folding_mm'</t>
  </si>
  <si>
    <t>KLMA_70261_misfold_mm'</t>
  </si>
  <si>
    <t>KLMA_70261_degradation_misfolding_mm'</t>
  </si>
  <si>
    <t>KLMA_70261_dilution_misfolding_mm'</t>
  </si>
  <si>
    <t>KLMA_70262_co_translation_TC_sec_SRPC_complex'</t>
  </si>
  <si>
    <t>KLMA_70262_co_translation_TC_sec_SRC_complex'</t>
  </si>
  <si>
    <t>KLMA_70262_co_translation_TC_sec_SEC61C_complex'</t>
  </si>
  <si>
    <t>KLMA_70262_co_translation_TC_sec_SSH1C_complex'</t>
  </si>
  <si>
    <t>KLMA_70262_co_translation_TC_sec_SPC_complex'</t>
  </si>
  <si>
    <t>KLMA_70262_export_sp_to_c'</t>
  </si>
  <si>
    <t>KLMA_70262_ERNG_NG_sec_OSTC_complex'</t>
  </si>
  <si>
    <t>KLMA_70262_ERNG_FLI_NG_sec_Cwh41p_complex'</t>
  </si>
  <si>
    <t>KLMA_70262_ERNG_FLII_NG_sec_Rot2p_complex'</t>
  </si>
  <si>
    <t>KLMA_70262_ERNG_FLIII_NG_sec_Rot2p_complex'</t>
  </si>
  <si>
    <t>KLMA_70262_ERNG_FLIV_NG_sec_Mns1p_complex'</t>
  </si>
  <si>
    <t>KLMA_70262_misfold_ERAD_sec_Kar2p_complex'</t>
  </si>
  <si>
    <t>KLMA_70262_ERAD2B'</t>
  </si>
  <si>
    <t>KLMA_70262_ERAD3A_sec_Mns1p_complex'</t>
  </si>
  <si>
    <t>KLMA_70262_ERAD4A_sec_Mnl1p_Pdi1p_complex'</t>
  </si>
  <si>
    <t>KLMA_70262_ERAD5B'</t>
  </si>
  <si>
    <t>KLMA_70262_ERADM_sec_Cue1p_Ubc6p_Ubc7p_Hrd1p_Hrd3p_Der1p_complex'</t>
  </si>
  <si>
    <t>KLMA_70262_ERADM_sec_Sbh1p_Sss1p_Ssh1p_Cdc48p_Ubx2p_Ufd1p_Npl4p_complex'</t>
  </si>
  <si>
    <t>KLMA_70262_ERADM2_sec_Cue1p_Ubc6p_Ubc7p_Doa10p_complex'</t>
  </si>
  <si>
    <t>KLMA_70262_ERAD7A_sec_Dsk2p_Rad23p_Png1p_Uba1p_complex'</t>
  </si>
  <si>
    <t>KLMA_70262_degradation_misfolding_c'</t>
  </si>
  <si>
    <t>KLMA_70262_cycle_accumulation'</t>
  </si>
  <si>
    <t>KLMA_70262_cycle_accumulation_sec_acc_Kar2p_complex'</t>
  </si>
  <si>
    <t>KLMA_70262_dilution_misfolding_er'</t>
  </si>
  <si>
    <t>KLMA_70262_COPII_TransM_ERGL1B_sec_Sec12p_Sar1p_Sec23p_Sec24p_Bet1p_Bos1p_complex'</t>
  </si>
  <si>
    <t>KLMA_70262_COPII_ERGL_sec_Sec13p_Sec31p_Sec16p_Sed4p_Sec5p_Sec17p_complex'</t>
  </si>
  <si>
    <t>KLMA_70262_COPII_ERGL_sec_Ypt1p_Uso1p_bug1p_Bet3p_Bet5p_Trs20p_Trs23p_Trs31p_Trs33p_complex'</t>
  </si>
  <si>
    <t>KLMA_70262_GLNG_Golgi_N_linked_glycosylation_I_sec_Och1p_complex'</t>
  </si>
  <si>
    <t>KLMA_70262_GLNG_Golgi_N_linked_glycosylation_II_sec_MPOLI_complex'</t>
  </si>
  <si>
    <t>KLMA_70262_GLNG_Golgi_N_linked_glycosylation_III_sec_MPoLII_complex'</t>
  </si>
  <si>
    <t>KLMA_70262_GLNG_Golgi_N_linked_glycosylation_II_sec_Mnn1p_Mnn2p_Mnn5p_complex'</t>
  </si>
  <si>
    <t>KLMA_70262_Mature'</t>
  </si>
  <si>
    <t>KLMA_70262_GLER_COPI_formation_sec_Arf1p_Gea1p_Gea2p_Rer1p_Erd2p_Cop1p_Sec26p_Sec27p_Sec21p_Ret2p_Sec28p_Ret3p_complex'</t>
  </si>
  <si>
    <t>KLMA_70262_GLER_COPI_uncoating_and_fission_sec_Rer1p_Ret2p_Cop1p_Sec27p_Sec21p_Bet1p_complex'</t>
  </si>
  <si>
    <t>KLMA_70262_GLER3_Final_demand'</t>
  </si>
  <si>
    <t>KLMA_70271_folding_c'</t>
  </si>
  <si>
    <t>KLMA_70271_misfold_c'</t>
  </si>
  <si>
    <t>KLMA_70271_degradation_misfolding_c'</t>
  </si>
  <si>
    <t>KLMA_70271_dilution_misfolding_c'</t>
  </si>
  <si>
    <t>KLMA_70278_folding_c'</t>
  </si>
  <si>
    <t>KLMA_70278_misfold_c'</t>
  </si>
  <si>
    <t>KLMA_70278_degradation_misfolding_c'</t>
  </si>
  <si>
    <t>KLMA_70278_dilution_misfolding_c'</t>
  </si>
  <si>
    <t>KLMA_70281_folding_c'</t>
  </si>
  <si>
    <t>KLMA_70281_misfold_c'</t>
  </si>
  <si>
    <t>KLMA_70281_degradation_misfolding_c'</t>
  </si>
  <si>
    <t>KLMA_70281_dilution_misfolding_c'</t>
  </si>
  <si>
    <t>KLMA_70286_importing_m'</t>
  </si>
  <si>
    <t>KLMA_70286_subunit_export_m'</t>
  </si>
  <si>
    <t>KLMA_70286_folding_m'</t>
  </si>
  <si>
    <t>KLMA_70286_misfold_m'</t>
  </si>
  <si>
    <t>KLMA_70286_degradation_misfolding_m'</t>
  </si>
  <si>
    <t>KLMA_70286_dilution_misfolding_m'</t>
  </si>
  <si>
    <t>KLMA_70289_co_translation_TC_sec_SRPC_complex'</t>
  </si>
  <si>
    <t>KLMA_70289_co_translation_TC_sec_SRC_complex'</t>
  </si>
  <si>
    <t>KLMA_70289_co_translation_TC_sec_SEC61C_complex'</t>
  </si>
  <si>
    <t>KLMA_70289_co_translation_TC_sec_SSH1C_complex'</t>
  </si>
  <si>
    <t>KLMA_70289_co_translation_TC_sec_SPC_complex'</t>
  </si>
  <si>
    <t>KLMA_70289_export_sp_to_c'</t>
  </si>
  <si>
    <t>KLMA_70289_ERNG_NG_sec_OSTC_complex'</t>
  </si>
  <si>
    <t>KLMA_70289_ERNG_FLI_NG_sec_Cwh41p_complex'</t>
  </si>
  <si>
    <t>KLMA_70289_ERNG_FLII_NG_sec_Rot2p_complex'</t>
  </si>
  <si>
    <t>KLMA_70289_ERNG_FLIII_NG_sec_Rot2p_complex'</t>
  </si>
  <si>
    <t>KLMA_70289_ERNG_FLIV_NG_sec_Mns1p_complex'</t>
  </si>
  <si>
    <t>KLMA_70289_misfold_ERAD_sec_Kar2p_complex'</t>
  </si>
  <si>
    <t>KLMA_70289_ERAD2B'</t>
  </si>
  <si>
    <t>KLMA_70289_ERAD3A_sec_Mns1p_complex'</t>
  </si>
  <si>
    <t>KLMA_70289_ERAD4A_sec_Mnl1p_Pdi1p_complex'</t>
  </si>
  <si>
    <t>KLMA_70289_ERAD5B'</t>
  </si>
  <si>
    <t>KLMA_70289_ERADL_sec_Cue1p_Ubc6p_Ubc7p_Yos9p_Hrd1p_Hrd3p_Der1p_Usa1p_complex'</t>
  </si>
  <si>
    <t>KLMA_70289_ERADL_sec_Sbh1p_Sss1p_Ssh1p_Cdc48p_Ubx2p_Ufd1p_Npl4p_complex'</t>
  </si>
  <si>
    <t>KLMA_70289_ERAD7A_sec_Dsk2p_Rad23p_Png1p_Uba1p_complex'</t>
  </si>
  <si>
    <t>KLMA_70289_degradation_misfolding_c'</t>
  </si>
  <si>
    <t>KLMA_70289_cycle_accumulation'</t>
  </si>
  <si>
    <t>KLMA_70289_cycle_accumulation_sec_acc_Kar2p_complex'</t>
  </si>
  <si>
    <t>KLMA_70289_dilution_misfolding_er'</t>
  </si>
  <si>
    <t>KLMA_70289_COPII_TransM_ERGL1B_sec_Sec12p_Sar1p_Sec23p_Sec24p_Bet1p_Bos1p_complex'</t>
  </si>
  <si>
    <t>KLMA_70289_COPII_ERGL_sec_Sec13p_Sec31p_Sec16p_Sed4p_Sec5p_Sec17p_complex'</t>
  </si>
  <si>
    <t>KLMA_70289_COPII_ERGL_sec_Ypt1p_Uso1p_bug1p_Bet3p_Bet5p_Trs20p_Trs23p_Trs31p_Trs33p_complex'</t>
  </si>
  <si>
    <t>KLMA_70289_GLNG_Golgi_N_linked_glycosylation_I_sec_Och1p_complex'</t>
  </si>
  <si>
    <t>KLMA_70289_GLNG_Golgi_N_linked_glycosylation_II_sec_MPOLI_complex'</t>
  </si>
  <si>
    <t>KLMA_70289_GLNG_Golgi_N_linked_glycosylation_III_sec_MPoLII_complex'</t>
  </si>
  <si>
    <t>KLMA_70289_GLNG_Golgi_N_linked_glycosylation_II_sec_Mnn1p_Mnn2p_Mnn5p_complex'</t>
  </si>
  <si>
    <t>KLMA_70289_Mature'</t>
  </si>
  <si>
    <t>KLMA_70289_LDSV_sec_Arf1p_Sec3p_Sec5p_Sec6p_Sec8p_Sec10p_Sec15p_Exo70p_Exo84p_Sec4p_Chc1p_Clc1p_complex'</t>
  </si>
  <si>
    <t>KLMA_70295_co_translation_TC_sec_SRPC_complex'</t>
  </si>
  <si>
    <t>KLMA_70295_co_translation_TC_sec_SRC_complex'</t>
  </si>
  <si>
    <t>KLMA_70295_co_translation_TC_sec_SEC61C_complex'</t>
  </si>
  <si>
    <t>KLMA_70295_co_translation_TC_sec_SSH1C_complex'</t>
  </si>
  <si>
    <t>KLMA_70295_co_translation_TC_sec_SPC_complex'</t>
  </si>
  <si>
    <t>KLMA_70295_export_sp_to_c'</t>
  </si>
  <si>
    <t>KLMA_70295_ERNG_NG_sec_OSTC_complex'</t>
  </si>
  <si>
    <t>KLMA_70295_ERNG_FLI_NG_sec_Cwh41p_complex'</t>
  </si>
  <si>
    <t>KLMA_70295_ERNG_FLII_NG_sec_Rot2p_complex'</t>
  </si>
  <si>
    <t>KLMA_70295_ERNG_FLIII_NG_sec_Rot2p_complex'</t>
  </si>
  <si>
    <t>KLMA_70295_ERNG_FLIV_NG_sec_Mns1p_complex'</t>
  </si>
  <si>
    <t>KLMA_70295_misfold_ERAD_sec_Kar2p_complex'</t>
  </si>
  <si>
    <t>KLMA_70295_ERAD2B'</t>
  </si>
  <si>
    <t>KLMA_70295_ERAD3A_sec_Mns1p_complex'</t>
  </si>
  <si>
    <t>KLMA_70295_ERAD4A_sec_Mnl1p_Pdi1p_complex'</t>
  </si>
  <si>
    <t>KLMA_70295_ERAD5B'</t>
  </si>
  <si>
    <t>KLMA_70295_ERADL_sec_Cue1p_Ubc6p_Ubc7p_Yos9p_Hrd1p_Hrd3p_Der1p_Usa1p_complex'</t>
  </si>
  <si>
    <t>KLMA_70295_ERADL_sec_Sbh1p_Sss1p_Ssh1p_Cdc48p_Ubx2p_Ufd1p_Npl4p_complex'</t>
  </si>
  <si>
    <t>KLMA_70295_ERAD7A_sec_Dsk2p_Rad23p_Png1p_Uba1p_complex'</t>
  </si>
  <si>
    <t>KLMA_70295_degradation_misfolding_c'</t>
  </si>
  <si>
    <t>KLMA_70295_cycle_accumulation'</t>
  </si>
  <si>
    <t>KLMA_70295_cycle_accumulation_sec_acc_Kar2p_complex'</t>
  </si>
  <si>
    <t>KLMA_70295_dilution_misfolding_er'</t>
  </si>
  <si>
    <t>KLMA_70295_COPII_TransM_ERGL1B_sec_Sec12p_Sar1p_Sec23p_Sec24p_Bet1p_Bos1p_complex'</t>
  </si>
  <si>
    <t>KLMA_70295_COPII_ERGL_sec_Sec13p_Sec31p_Sec16p_Sed4p_Sec5p_Sec17p_complex'</t>
  </si>
  <si>
    <t>KLMA_70295_COPII_ERGL_sec_Ypt1p_Uso1p_bug1p_Bet3p_Bet5p_Trs20p_Trs23p_Trs31p_Trs33p_complex'</t>
  </si>
  <si>
    <t>KLMA_70295_GLNG_Golgi_N_linked_glycosylation_I_sec_Och1p_complex'</t>
  </si>
  <si>
    <t>KLMA_70295_GLNG_Golgi_N_linked_glycosylation_II_sec_MPOLI_complex'</t>
  </si>
  <si>
    <t>KLMA_70295_GLNG_Golgi_N_linked_glycosylation_III_sec_MPoLII_complex'</t>
  </si>
  <si>
    <t>KLMA_70295_GLNG_Golgi_N_linked_glycosylation_II_sec_Mnn1p_Mnn2p_Mnn5p_complex'</t>
  </si>
  <si>
    <t>KLMA_70295_Mature'</t>
  </si>
  <si>
    <t>KLMA_70295_LDSV_sec_Arf1p_Sec3p_Sec5p_Sec6p_Sec8p_Sec10p_Sec15p_Exo70p_Exo84p_Sec4p_Chc1p_Clc1p_complex'</t>
  </si>
  <si>
    <t>KLMA_70301_Post_translation_PSTA_sec_RAC_complex'</t>
  </si>
  <si>
    <t>KLMA_70301_Post_translation_PSTA_sec_Ssa1_Ydj1_Snl1_complex'</t>
  </si>
  <si>
    <t>KLMA_70301_Post_translation_PSTA_sec_SEC61SEC63C_complex'</t>
  </si>
  <si>
    <t>KLMA_70301_Post_translation_PSTA_sec_BIP_NEFS_complex'</t>
  </si>
  <si>
    <t>KLMA_70301_misfold_ERAD_sec_Kar2p_complex'</t>
  </si>
  <si>
    <t>KLMA_70301_ERAD2B'</t>
  </si>
  <si>
    <t>KLMA_70301_ERAD3B'</t>
  </si>
  <si>
    <t>KLMA_70301_ERAD4B'</t>
  </si>
  <si>
    <t>KLMA_70301_ERAD5B'</t>
  </si>
  <si>
    <t>KLMA_70301_ERADL_sec_Cue1p_Ubc6p_Ubc7p_Yos9p_Hrd1p_Hrd3p_Der1p_Usa1p_complex'</t>
  </si>
  <si>
    <t>KLMA_70301_ERADL_sec_Sbh1p_Sss1p_Ssh1p_Cdc48p_Ubx2p_Ufd1p_Npl4p_complex'</t>
  </si>
  <si>
    <t>KLMA_70301_ERAD7C_sec_Dsk2p_Rad23p_Uba1p_complex'</t>
  </si>
  <si>
    <t>KLMA_70301_degradation_misfolding_c'</t>
  </si>
  <si>
    <t>KLMA_70301_cycle_accumulation'</t>
  </si>
  <si>
    <t>KLMA_70301_cycle_accumulation_sec_acc_Kar2p_complex'</t>
  </si>
  <si>
    <t>KLMA_70301_dilution_misfolding_er'</t>
  </si>
  <si>
    <t>KLMA_70301_COPII_TransM_ERGL1B_sec_Sec12p_Sar1p_Sec23p_Sec24p_Bet1p_Bos1p_complex'</t>
  </si>
  <si>
    <t>KLMA_70301_COPII_ERGL_sec_Sec13p_Sec31p_Sec16p_Sed4p_Sec5p_Sec17p_complex'</t>
  </si>
  <si>
    <t>KLMA_70301_COPII_ERGL_sec_Ypt1p_Uso1p_bug1p_Bet3p_Bet5p_Trs20p_Trs23p_Trs31p_Trs33p_complex'</t>
  </si>
  <si>
    <t>KLMA_70301_Mature'</t>
  </si>
  <si>
    <t>KLMA_70301_LDSV_sec_Arf1p_Sec3p_Sec5p_Sec6p_Sec8p_Sec10p_Sec15p_Exo70p_Exo84p_Sec4p_Chc1p_Clc1p_complex'</t>
  </si>
  <si>
    <t>KLMA_70307_importing_mm'</t>
  </si>
  <si>
    <t>KLMA_70307_subunit_export_mm'</t>
  </si>
  <si>
    <t>KLMA_70307_folding_mm'</t>
  </si>
  <si>
    <t>KLMA_70307_misfold_mm'</t>
  </si>
  <si>
    <t>KLMA_70307_degradation_misfolding_mm'</t>
  </si>
  <si>
    <t>KLMA_70307_dilution_misfolding_mm'</t>
  </si>
  <si>
    <t>KLMA_70312_folding_c'</t>
  </si>
  <si>
    <t>KLMA_70312_misfold_c'</t>
  </si>
  <si>
    <t>KLMA_70312_degradation_misfolding_c'</t>
  </si>
  <si>
    <t>KLMA_70312_dilution_misfolding_c'</t>
  </si>
  <si>
    <t>KLMA_70313_co_translation_TC_sec_SRPC_complex'</t>
  </si>
  <si>
    <t>KLMA_70313_co_translation_TC_sec_SRC_complex'</t>
  </si>
  <si>
    <t>KLMA_70313_co_translation_TC_sec_SEC61C_complex'</t>
  </si>
  <si>
    <t>KLMA_70313_co_translation_TC_sec_SSH1C_complex'</t>
  </si>
  <si>
    <t>KLMA_70313_co_translation_TC_sec_SPC_complex'</t>
  </si>
  <si>
    <t>KLMA_70313_export_sp_to_c'</t>
  </si>
  <si>
    <t>KLMA_70313_OG_EROG_sec_Pmt2p_Pmt5p_Pmt1p_Pmt6p_Pmt4p_Pmt3p_complex'</t>
  </si>
  <si>
    <t>KLMA_70313_ERNG_NG_sec_OSTC_complex'</t>
  </si>
  <si>
    <t>KLMA_70313_ERNG_FLI_NG_sec_Cwh41p_complex'</t>
  </si>
  <si>
    <t>KLMA_70313_ERNG_FLII_NG_sec_Rot2p_complex'</t>
  </si>
  <si>
    <t>KLMA_70313_ERNG_FLIII_NG_sec_Rot2p_complex'</t>
  </si>
  <si>
    <t>KLMA_70313_ERNG_FLIV_NG_sec_Mns1p_complex'</t>
  </si>
  <si>
    <t>KLMA_70313_misfold_ERAD_sec_Kar2p_complex'</t>
  </si>
  <si>
    <t>KLMA_70313_ERAD2B'</t>
  </si>
  <si>
    <t>KLMA_70313_ERAD3A_sec_Mns1p_complex'</t>
  </si>
  <si>
    <t>KLMA_70313_ERAD4A_sec_Mnl1p_Pdi1p_complex'</t>
  </si>
  <si>
    <t>KLMA_70313_ERAD5B'</t>
  </si>
  <si>
    <t>KLMA_70313_ERADL_sec_Cue1p_Ubc6p_Ubc7p_Yos9p_Hrd1p_Hrd3p_Der1p_Usa1p_complex'</t>
  </si>
  <si>
    <t>KLMA_70313_ERADL_sec_Sbh1p_Sss1p_Ssh1p_Cdc48p_Ubx2p_Ufd1p_Npl4p_complex'</t>
  </si>
  <si>
    <t>KLMA_70313_ERAD7A_sec_Dsk2p_Rad23p_Png1p_Uba1p_complex'</t>
  </si>
  <si>
    <t>KLMA_70313_degradation_misfolding_c'</t>
  </si>
  <si>
    <t>KLMA_70313_cycle_accumulation'</t>
  </si>
  <si>
    <t>KLMA_70313_cycle_accumulation_sec_acc_Kar2p_complex'</t>
  </si>
  <si>
    <t>KLMA_70313_dilution_misfolding_er'</t>
  </si>
  <si>
    <t>KLMA_70313_COPII_normal_ERGL1A_sec_Sec12p_Sar1p_Sec23p_Sec24p_Erv29p_Bet1p_Bos1p_complex'</t>
  </si>
  <si>
    <t>KLMA_70313_COPII_ERGL_sec_Sec13p_Sec31p_Sec16p_Sed4p_Sec5p_Sec17p_complex'</t>
  </si>
  <si>
    <t>KLMA_70313_COPII_ERGL_sec_Ypt1p_Uso1p_bug1p_Bet3p_Bet5p_Trs20p_Trs23p_Trs31p_Trs33p_complex'</t>
  </si>
  <si>
    <t>KLMA_70313_GLNG_Golgi_N_linked_glycosylation_I_sec_Och1p_complex'</t>
  </si>
  <si>
    <t>KLMA_70313_GLNG_Golgi_N_linked_glycosylation_II_sec_MPOLI_complex'</t>
  </si>
  <si>
    <t>KLMA_70313_GLNG_Golgi_N_linked_glycosylation_III_sec_MPoLII_complex'</t>
  </si>
  <si>
    <t>KLMA_70313_GLNG_Golgi_N_linked_glycosylation_II_sec_Mnn1p_Mnn2p_Mnn5p_complex'</t>
  </si>
  <si>
    <t>KLMA_70313_GLOG_Golgi_O_linked_manosylation_I_sec_Kre2p_ktr1p_ktr3p_complex'</t>
  </si>
  <si>
    <t>KLMA_70313_GLOG_Golgi_O_linked_manosylation_II_sec_Mnn1p_complex'</t>
  </si>
  <si>
    <t>KLMA_70313_Mature'</t>
  </si>
  <si>
    <t>KLMA_70313_transportFromGolgiToOthercompartment'</t>
  </si>
  <si>
    <t>KLMA_70339_importing_m'</t>
  </si>
  <si>
    <t>KLMA_70339_subunit_export_m'</t>
  </si>
  <si>
    <t>KLMA_70339_folding_m'</t>
  </si>
  <si>
    <t>KLMA_70339_misfold_m'</t>
  </si>
  <si>
    <t>KLMA_70339_degradation_misfolding_m'</t>
  </si>
  <si>
    <t>KLMA_70339_dilution_misfolding_m'</t>
  </si>
  <si>
    <t>KLMA_70349_folding_c'</t>
  </si>
  <si>
    <t>KLMA_70349_misfold_c'</t>
  </si>
  <si>
    <t>KLMA_70349_degradation_misfolding_c'</t>
  </si>
  <si>
    <t>KLMA_70349_dilution_misfolding_c'</t>
  </si>
  <si>
    <t>KLMA_70354_Post_translation_PSTA_sec_RAC_complex'</t>
  </si>
  <si>
    <t>KLMA_70354_Post_translation_PSTA_sec_Ssa1_Ydj1_Snl1_complex'</t>
  </si>
  <si>
    <t>KLMA_70354_Post_translation_PSTA_sec_SEC61SEC63C_complex'</t>
  </si>
  <si>
    <t>KLMA_70354_Post_translation_PSTA_sec_BIP_NEFS_complex'</t>
  </si>
  <si>
    <t>KLMA_70354_misfold_ERAD_sec_Kar2p_complex'</t>
  </si>
  <si>
    <t>KLMA_70354_ERAD2B'</t>
  </si>
  <si>
    <t>KLMA_70354_ERAD3B'</t>
  </si>
  <si>
    <t>KLMA_70354_ERAD4B'</t>
  </si>
  <si>
    <t>KLMA_70354_ERAD5B'</t>
  </si>
  <si>
    <t>KLMA_70354_ERADL_sec_Cue1p_Ubc6p_Ubc7p_Yos9p_Hrd1p_Hrd3p_Der1p_Usa1p_complex'</t>
  </si>
  <si>
    <t>KLMA_70354_ERADL_sec_Sbh1p_Sss1p_Ssh1p_Cdc48p_Ubx2p_Ufd1p_Npl4p_complex'</t>
  </si>
  <si>
    <t>KLMA_70354_ERAD7C_sec_Dsk2p_Rad23p_Uba1p_complex'</t>
  </si>
  <si>
    <t>KLMA_70354_degradation_misfolding_c'</t>
  </si>
  <si>
    <t>KLMA_70354_cycle_accumulation'</t>
  </si>
  <si>
    <t>KLMA_70354_cycle_accumulation_sec_acc_Kar2p_complex'</t>
  </si>
  <si>
    <t>KLMA_70354_dilution_misfolding_er'</t>
  </si>
  <si>
    <t>KLMA_70354_COPII_TransM_ERGL1B_sec_Sec12p_Sar1p_Sec23p_Sec24p_Bet1p_Bos1p_complex'</t>
  </si>
  <si>
    <t>KLMA_70354_COPII_ERGL_sec_Sec13p_Sec31p_Sec16p_Sed4p_Sec5p_Sec17p_complex'</t>
  </si>
  <si>
    <t>KLMA_70354_COPII_ERGL_sec_Ypt1p_Uso1p_bug1p_Bet3p_Bet5p_Trs20p_Trs23p_Trs31p_Trs33p_complex'</t>
  </si>
  <si>
    <t>KLMA_70354_Mature'</t>
  </si>
  <si>
    <t>KLMA_70354_LDSV_sec_Arf1p_Sec3p_Sec5p_Sec6p_Sec8p_Sec10p_Sec15p_Exo70p_Exo84p_Sec4p_Chc1p_Clc1p_complex'</t>
  </si>
  <si>
    <t>KLMA_70359_importing_m'</t>
  </si>
  <si>
    <t>KLMA_70359_subunit_export_m'</t>
  </si>
  <si>
    <t>KLMA_70359_folding_m'</t>
  </si>
  <si>
    <t>KLMA_70359_misfold_m'</t>
  </si>
  <si>
    <t>KLMA_70359_degradation_misfolding_m'</t>
  </si>
  <si>
    <t>KLMA_70359_dilution_misfolding_m'</t>
  </si>
  <si>
    <t>KLMA_70370_folding_c'</t>
  </si>
  <si>
    <t>KLMA_70370_misfold_c'</t>
  </si>
  <si>
    <t>KLMA_70370_degradation_misfolding_c'</t>
  </si>
  <si>
    <t>KLMA_70370_dilution_misfolding_c'</t>
  </si>
  <si>
    <t>KLMA_70371_folding_c'</t>
  </si>
  <si>
    <t>KLMA_70371_misfold_c'</t>
  </si>
  <si>
    <t>KLMA_70371_degradation_misfolding_c'</t>
  </si>
  <si>
    <t>KLMA_70371_dilution_misfolding_c'</t>
  </si>
  <si>
    <t>KLMA_70377_co_translation_TC_sec_SRPC_complex'</t>
  </si>
  <si>
    <t>KLMA_70377_co_translation_TC_sec_SRC_complex'</t>
  </si>
  <si>
    <t>KLMA_70377_co_translation_TC_sec_SEC61C_complex'</t>
  </si>
  <si>
    <t>KLMA_70377_co_translation_TC_sec_SSH1C_complex'</t>
  </si>
  <si>
    <t>KLMA_70377_co_translation_TC_sec_SPC_complex'</t>
  </si>
  <si>
    <t>KLMA_70377_export_sp_to_c'</t>
  </si>
  <si>
    <t>KLMA_70377_ERNG_NG_sec_OSTC_complex'</t>
  </si>
  <si>
    <t>KLMA_70377_ERNG_FLI_NG_sec_Cwh41p_complex'</t>
  </si>
  <si>
    <t>KLMA_70377_ERNG_FLII_NG_sec_Rot2p_complex'</t>
  </si>
  <si>
    <t>KLMA_70377_ERNG_FLIII_NG_sec_Rot2p_complex'</t>
  </si>
  <si>
    <t>KLMA_70377_ERNG_FLIV_NG_sec_Mns1p_complex'</t>
  </si>
  <si>
    <t>KLMA_70377_misfold_ERAD_sec_Kar2p_complex'</t>
  </si>
  <si>
    <t>KLMA_70377_ERAD2B'</t>
  </si>
  <si>
    <t>KLMA_70377_ERAD3A_sec_Mns1p_complex'</t>
  </si>
  <si>
    <t>KLMA_70377_ERAD4A_sec_Mnl1p_Pdi1p_complex'</t>
  </si>
  <si>
    <t>KLMA_70377_ERAD5B'</t>
  </si>
  <si>
    <t>KLMA_70377_ERADM_sec_Cue1p_Ubc6p_Ubc7p_Hrd1p_Hrd3p_Der1p_complex'</t>
  </si>
  <si>
    <t>KLMA_70377_ERADM_sec_Sbh1p_Sss1p_Ssh1p_Cdc48p_Ubx2p_Ufd1p_Npl4p_complex'</t>
  </si>
  <si>
    <t>KLMA_70377_ERADM2_sec_Cue1p_Ubc6p_Ubc7p_Doa10p_complex'</t>
  </si>
  <si>
    <t>KLMA_70377_ERAD7A_sec_Dsk2p_Rad23p_Png1p_Uba1p_complex'</t>
  </si>
  <si>
    <t>KLMA_70377_degradation_misfolding_c'</t>
  </si>
  <si>
    <t>KLMA_70377_cycle_accumulation'</t>
  </si>
  <si>
    <t>KLMA_70377_cycle_accumulation_sec_acc_Kar2p_complex'</t>
  </si>
  <si>
    <t>KLMA_70377_dilution_misfolding_er'</t>
  </si>
  <si>
    <t>KLMA_70377_COPII_TransM_ERGL1B_sec_Sec12p_Sar1p_Sec23p_Sec24p_Bet1p_Bos1p_complex'</t>
  </si>
  <si>
    <t>KLMA_70377_COPII_ERGL_sec_Sec13p_Sec31p_Sec16p_Sed4p_Sec5p_Sec17p_complex'</t>
  </si>
  <si>
    <t>KLMA_70377_COPII_ERGL_sec_Ypt1p_Uso1p_bug1p_Bet3p_Bet5p_Trs20p_Trs23p_Trs31p_Trs33p_complex'</t>
  </si>
  <si>
    <t>KLMA_70377_GLNG_Golgi_N_linked_glycosylation_I_sec_Och1p_complex'</t>
  </si>
  <si>
    <t>KLMA_70377_GLNG_Golgi_N_linked_glycosylation_II_sec_MPOLI_complex'</t>
  </si>
  <si>
    <t>KLMA_70377_GLNG_Golgi_N_linked_glycosylation_III_sec_MPoLII_complex'</t>
  </si>
  <si>
    <t>KLMA_70377_GLNG_Golgi_N_linked_glycosylation_II_sec_Mnn1p_Mnn2p_Mnn5p_complex'</t>
  </si>
  <si>
    <t>KLMA_70377_Mature'</t>
  </si>
  <si>
    <t>KLMA_70377_GLER_COPI_formation_sec_Arf1p_Gea1p_Gea2p_Rer1p_Erd2p_Cop1p_Sec26p_Sec27p_Sec21p_Ret2p_Sec28p_Ret3p_complex'</t>
  </si>
  <si>
    <t>KLMA_70377_GLER_COPI_uncoating_and_fission_sec_Rer1p_Ret2p_Cop1p_Sec27p_Sec21p_Bet1p_complex'</t>
  </si>
  <si>
    <t>KLMA_70377_GLER3_Final_demand'</t>
  </si>
  <si>
    <t>KLMA_70381_Post_translation_PSTA_sec_RAC_complex'</t>
  </si>
  <si>
    <t>KLMA_70381_Post_translation_PSTA_sec_Ssa1_Ydj1_Snl1_complex'</t>
  </si>
  <si>
    <t>KLMA_70381_Post_translation_PSTA_sec_SEC61SEC63C_complex'</t>
  </si>
  <si>
    <t>KLMA_70381_Post_translation_PSTA_sec_BIP_NEFS_complex'</t>
  </si>
  <si>
    <t>KLMA_70381_misfold_ERAD_sec_Kar2p_complex'</t>
  </si>
  <si>
    <t>KLMA_70381_ERAD2B'</t>
  </si>
  <si>
    <t>KLMA_70381_ERAD3B'</t>
  </si>
  <si>
    <t>KLMA_70381_ERAD4B'</t>
  </si>
  <si>
    <t>KLMA_70381_ERAD5B'</t>
  </si>
  <si>
    <t>KLMA_70381_ERADL_sec_Cue1p_Ubc6p_Ubc7p_Yos9p_Hrd1p_Hrd3p_Der1p_Usa1p_complex'</t>
  </si>
  <si>
    <t>KLMA_70381_ERADL_sec_Sbh1p_Sss1p_Ssh1p_Cdc48p_Ubx2p_Ufd1p_Npl4p_complex'</t>
  </si>
  <si>
    <t>KLMA_70381_ERAD7C_sec_Dsk2p_Rad23p_Uba1p_complex'</t>
  </si>
  <si>
    <t>KLMA_70381_degradation_misfolding_c'</t>
  </si>
  <si>
    <t>KLMA_70381_cycle_accumulation'</t>
  </si>
  <si>
    <t>KLMA_70381_cycle_accumulation_sec_acc_Kar2p_complex'</t>
  </si>
  <si>
    <t>KLMA_70381_dilution_misfolding_er'</t>
  </si>
  <si>
    <t>KLMA_70381_COPII_TransM_ERGL1B_sec_Sec12p_Sar1p_Sec23p_Sec24p_Bet1p_Bos1p_complex'</t>
  </si>
  <si>
    <t>KLMA_70381_COPII_ERGL_sec_Sec13p_Sec31p_Sec16p_Sed4p_Sec5p_Sec17p_complex'</t>
  </si>
  <si>
    <t>KLMA_70381_COPII_ERGL_sec_Ypt1p_Uso1p_bug1p_Bet3p_Bet5p_Trs20p_Trs23p_Trs31p_Trs33p_complex'</t>
  </si>
  <si>
    <t>KLMA_70381_Mature'</t>
  </si>
  <si>
    <t>KLMA_70381_LDSV_sec_Arf1p_Sec3p_Sec5p_Sec6p_Sec8p_Sec10p_Sec15p_Exo70p_Exo84p_Sec4p_Chc1p_Clc1p_complex'</t>
  </si>
  <si>
    <t>KLMA_70382_Post_translation_PSTA_sec_RAC_complex'</t>
  </si>
  <si>
    <t>KLMA_70382_Post_translation_PSTA_sec_Ssa1_Ydj1_Snl1_complex'</t>
  </si>
  <si>
    <t>KLMA_70382_Post_translation_PSTA_sec_SEC61SEC63C_complex'</t>
  </si>
  <si>
    <t>KLMA_70382_Post_translation_PSTA_sec_BIP_NEFS_complex'</t>
  </si>
  <si>
    <t>KLMA_70382_misfold_ERAD_sec_Kar2p_complex'</t>
  </si>
  <si>
    <t>KLMA_70382_ERAD2B'</t>
  </si>
  <si>
    <t>KLMA_70382_ERAD3B'</t>
  </si>
  <si>
    <t>KLMA_70382_ERAD4B'</t>
  </si>
  <si>
    <t>KLMA_70382_ERAD5B'</t>
  </si>
  <si>
    <t>KLMA_70382_ERADL_sec_Cue1p_Ubc6p_Ubc7p_Yos9p_Hrd1p_Hrd3p_Der1p_Usa1p_complex'</t>
  </si>
  <si>
    <t>KLMA_70382_ERADL_sec_Sbh1p_Sss1p_Ssh1p_Cdc48p_Ubx2p_Ufd1p_Npl4p_complex'</t>
  </si>
  <si>
    <t>KLMA_70382_ERAD7C_sec_Dsk2p_Rad23p_Uba1p_complex'</t>
  </si>
  <si>
    <t>KLMA_70382_degradation_misfolding_c'</t>
  </si>
  <si>
    <t>KLMA_70382_cycle_accumulation'</t>
  </si>
  <si>
    <t>KLMA_70382_cycle_accumulation_sec_acc_Kar2p_complex'</t>
  </si>
  <si>
    <t>KLMA_70382_dilution_misfolding_er'</t>
  </si>
  <si>
    <t>KLMA_70382_COPII_TransM_ERGL1B_sec_Sec12p_Sar1p_Sec23p_Sec24p_Bet1p_Bos1p_complex'</t>
  </si>
  <si>
    <t>KLMA_70382_COPII_ERGL_sec_Sec13p_Sec31p_Sec16p_Sed4p_Sec5p_Sec17p_complex'</t>
  </si>
  <si>
    <t>KLMA_70382_COPII_ERGL_sec_Ypt1p_Uso1p_bug1p_Bet3p_Bet5p_Trs20p_Trs23p_Trs31p_Trs33p_complex'</t>
  </si>
  <si>
    <t>KLMA_70382_Mature'</t>
  </si>
  <si>
    <t>KLMA_70382_LDSV_sec_Arf1p_Sec3p_Sec5p_Sec6p_Sec8p_Sec10p_Sec15p_Exo70p_Exo84p_Sec4p_Chc1p_Clc1p_complex'</t>
  </si>
  <si>
    <t>KLMA_70383_Post_translation_PSTA_sec_RAC_complex'</t>
  </si>
  <si>
    <t>KLMA_70383_Post_translation_PSTA_sec_Ssa1_Ydj1_Snl1_complex'</t>
  </si>
  <si>
    <t>KLMA_70383_Post_translation_PSTA_sec_SEC61SEC63C_complex'</t>
  </si>
  <si>
    <t>KLMA_70383_Post_translation_PSTA_sec_BIP_NEFS_complex'</t>
  </si>
  <si>
    <t>KLMA_70383_misfold_ERAD_sec_Kar2p_complex'</t>
  </si>
  <si>
    <t>KLMA_70383_ERAD2B'</t>
  </si>
  <si>
    <t>KLMA_70383_ERAD3B'</t>
  </si>
  <si>
    <t>KLMA_70383_ERAD4B'</t>
  </si>
  <si>
    <t>KLMA_70383_ERAD5B'</t>
  </si>
  <si>
    <t>KLMA_70383_ERADL_sec_Cue1p_Ubc6p_Ubc7p_Yos9p_Hrd1p_Hrd3p_Der1p_Usa1p_complex'</t>
  </si>
  <si>
    <t>KLMA_70383_ERADL_sec_Sbh1p_Sss1p_Ssh1p_Cdc48p_Ubx2p_Ufd1p_Npl4p_complex'</t>
  </si>
  <si>
    <t>KLMA_70383_ERAD7C_sec_Dsk2p_Rad23p_Uba1p_complex'</t>
  </si>
  <si>
    <t>KLMA_70383_degradation_misfolding_c'</t>
  </si>
  <si>
    <t>KLMA_70383_cycle_accumulation'</t>
  </si>
  <si>
    <t>KLMA_70383_cycle_accumulation_sec_acc_Kar2p_complex'</t>
  </si>
  <si>
    <t>KLMA_70383_dilution_misfolding_er'</t>
  </si>
  <si>
    <t>KLMA_70383_COPII_TransM_ERGL1B_sec_Sec12p_Sar1p_Sec23p_Sec24p_Bet1p_Bos1p_complex'</t>
  </si>
  <si>
    <t>KLMA_70383_COPII_ERGL_sec_Sec13p_Sec31p_Sec16p_Sed4p_Sec5p_Sec17p_complex'</t>
  </si>
  <si>
    <t>KLMA_70383_COPII_ERGL_sec_Ypt1p_Uso1p_bug1p_Bet3p_Bet5p_Trs20p_Trs23p_Trs31p_Trs33p_complex'</t>
  </si>
  <si>
    <t>KLMA_70383_Mature'</t>
  </si>
  <si>
    <t>KLMA_70383_LDSV_sec_Arf1p_Sec3p_Sec5p_Sec6p_Sec8p_Sec10p_Sec15p_Exo70p_Exo84p_Sec4p_Chc1p_Clc1p_complex'</t>
  </si>
  <si>
    <t>KLMA_70384_Post_translation_PSTA_sec_RAC_complex'</t>
  </si>
  <si>
    <t>KLMA_70384_Post_translation_PSTA_sec_Ssa1_Ydj1_Snl1_complex'</t>
  </si>
  <si>
    <t>KLMA_70384_Post_translation_PSTA_sec_SEC61SEC63C_complex'</t>
  </si>
  <si>
    <t>KLMA_70384_Post_translation_PSTA_sec_BIP_NEFS_complex'</t>
  </si>
  <si>
    <t>KLMA_70384_misfold_ERAD_sec_Kar2p_complex'</t>
  </si>
  <si>
    <t>KLMA_70384_ERAD2B'</t>
  </si>
  <si>
    <t>KLMA_70384_ERAD3B'</t>
  </si>
  <si>
    <t>KLMA_70384_ERAD4B'</t>
  </si>
  <si>
    <t>KLMA_70384_ERAD5B'</t>
  </si>
  <si>
    <t>KLMA_70384_ERADL_sec_Cue1p_Ubc6p_Ubc7p_Yos9p_Hrd1p_Hrd3p_Der1p_Usa1p_complex'</t>
  </si>
  <si>
    <t>KLMA_70384_ERADL_sec_Sbh1p_Sss1p_Ssh1p_Cdc48p_Ubx2p_Ufd1p_Npl4p_complex'</t>
  </si>
  <si>
    <t>KLMA_70384_ERAD7C_sec_Dsk2p_Rad23p_Uba1p_complex'</t>
  </si>
  <si>
    <t>KLMA_70384_degradation_misfolding_c'</t>
  </si>
  <si>
    <t>KLMA_70384_cycle_accumulation'</t>
  </si>
  <si>
    <t>KLMA_70384_cycle_accumulation_sec_acc_Kar2p_complex'</t>
  </si>
  <si>
    <t>KLMA_70384_dilution_misfolding_er'</t>
  </si>
  <si>
    <t>KLMA_70384_COPII_TransM_ERGL1B_sec_Sec12p_Sar1p_Sec23p_Sec24p_Bet1p_Bos1p_complex'</t>
  </si>
  <si>
    <t>KLMA_70384_COPII_ERGL_sec_Sec13p_Sec31p_Sec16p_Sed4p_Sec5p_Sec17p_complex'</t>
  </si>
  <si>
    <t>KLMA_70384_COPII_ERGL_sec_Ypt1p_Uso1p_bug1p_Bet3p_Bet5p_Trs20p_Trs23p_Trs31p_Trs33p_complex'</t>
  </si>
  <si>
    <t>KLMA_70384_Mature'</t>
  </si>
  <si>
    <t>KLMA_70384_LDSV_sec_Arf1p_Sec3p_Sec5p_Sec6p_Sec8p_Sec10p_Sec15p_Exo70p_Exo84p_Sec4p_Chc1p_Clc1p_complex'</t>
  </si>
  <si>
    <t>KLMA_70385_folding_c'</t>
  </si>
  <si>
    <t>KLMA_70385_misfold_c'</t>
  </si>
  <si>
    <t>KLMA_70385_degradation_misfolding_c'</t>
  </si>
  <si>
    <t>KLMA_70385_dilution_misfolding_c'</t>
  </si>
  <si>
    <t>KLMA_70404_folding_c'</t>
  </si>
  <si>
    <t>KLMA_70404_misfold_c'</t>
  </si>
  <si>
    <t>KLMA_70404_degradation_misfolding_c'</t>
  </si>
  <si>
    <t>KLMA_70404_dilution_misfolding_c'</t>
  </si>
  <si>
    <t>KLMA_70424_importing_vm'</t>
  </si>
  <si>
    <t>KLMA_70424_subunit_export_vm'</t>
  </si>
  <si>
    <t>KLMA_70424_folding_vm'</t>
  </si>
  <si>
    <t>KLMA_70424_misfold_vm'</t>
  </si>
  <si>
    <t>KLMA_70424_degradation_misfolding_vm'</t>
  </si>
  <si>
    <t>KLMA_70424_dilution_misfolding_vm'</t>
  </si>
  <si>
    <t>KLMA_70426_importing_p'</t>
  </si>
  <si>
    <t>KLMA_70426_subunit_export_p'</t>
  </si>
  <si>
    <t>KLMA_70426_folding_p'</t>
  </si>
  <si>
    <t>KLMA_70426_misfold_p'</t>
  </si>
  <si>
    <t>KLMA_70426_degradation_misfolding_p'</t>
  </si>
  <si>
    <t>KLMA_70426_dilution_misfolding_p'</t>
  </si>
  <si>
    <t>KLMA_70427_co_translation_TC_sec_SRPC_complex'</t>
  </si>
  <si>
    <t>KLMA_70427_co_translation_TC_sec_SRC_complex'</t>
  </si>
  <si>
    <t>KLMA_70427_co_translation_TC_sec_SEC61C_complex'</t>
  </si>
  <si>
    <t>KLMA_70427_co_translation_TC_sec_SSH1C_complex'</t>
  </si>
  <si>
    <t>KLMA_70427_co_translation_TC_sec_SPC_complex'</t>
  </si>
  <si>
    <t>KLMA_70427_export_sp_to_c'</t>
  </si>
  <si>
    <t>KLMA_70427_ERNG_NG_sec_OSTC_complex'</t>
  </si>
  <si>
    <t>KLMA_70427_ERNG_FLI_NG_sec_Cwh41p_complex'</t>
  </si>
  <si>
    <t>KLMA_70427_ERNG_FLII_NG_sec_Rot2p_complex'</t>
  </si>
  <si>
    <t>KLMA_70427_ERNG_FLIII_NG_sec_Rot2p_complex'</t>
  </si>
  <si>
    <t>KLMA_70427_ERNG_FLIV_NG_sec_Mns1p_complex'</t>
  </si>
  <si>
    <t>KLMA_70427_misfold_ERAD_sec_Kar2p_complex'</t>
  </si>
  <si>
    <t>KLMA_70427_ERAD2B'</t>
  </si>
  <si>
    <t>KLMA_70427_ERAD3A_sec_Mns1p_complex'</t>
  </si>
  <si>
    <t>KLMA_70427_ERAD4A_sec_Mnl1p_Pdi1p_complex'</t>
  </si>
  <si>
    <t>KLMA_70427_ERAD5B'</t>
  </si>
  <si>
    <t>KLMA_70427_ERADL_sec_Cue1p_Ubc6p_Ubc7p_Yos9p_Hrd1p_Hrd3p_Der1p_Usa1p_complex'</t>
  </si>
  <si>
    <t>KLMA_70427_ERADL_sec_Sbh1p_Sss1p_Ssh1p_Cdc48p_Ubx2p_Ufd1p_Npl4p_complex'</t>
  </si>
  <si>
    <t>KLMA_70427_ERAD7A_sec_Dsk2p_Rad23p_Png1p_Uba1p_complex'</t>
  </si>
  <si>
    <t>KLMA_70427_degradation_misfolding_c'</t>
  </si>
  <si>
    <t>KLMA_70427_cycle_accumulation'</t>
  </si>
  <si>
    <t>KLMA_70427_cycle_accumulation_sec_acc_Kar2p_complex'</t>
  </si>
  <si>
    <t>KLMA_70427_dilution_misfolding_er'</t>
  </si>
  <si>
    <t>KLMA_70427_COPII_TransM_ERGL1B_sec_Sec12p_Sar1p_Sec23p_Sec24p_Bet1p_Bos1p_complex'</t>
  </si>
  <si>
    <t>KLMA_70427_COPII_ERGL_sec_Sec13p_Sec31p_Sec16p_Sed4p_Sec5p_Sec17p_complex'</t>
  </si>
  <si>
    <t>KLMA_70427_COPII_ERGL_sec_Ypt1p_Uso1p_bug1p_Bet3p_Bet5p_Trs20p_Trs23p_Trs31p_Trs33p_complex'</t>
  </si>
  <si>
    <t>KLMA_70427_GLNG_Golgi_N_linked_glycosylation_I_sec_Och1p_complex'</t>
  </si>
  <si>
    <t>KLMA_70427_GLNG_Golgi_N_linked_glycosylation_II_sec_MPOLI_complex'</t>
  </si>
  <si>
    <t>KLMA_70427_GLNG_Golgi_N_linked_glycosylation_III_sec_MPoLII_complex'</t>
  </si>
  <si>
    <t>KLMA_70427_GLNG_Golgi_N_linked_glycosylation_II_sec_Mnn1p_Mnn2p_Mnn5p_complex'</t>
  </si>
  <si>
    <t>KLMA_70427_Mature'</t>
  </si>
  <si>
    <t>KLMA_70427_transportFromGolgiToOthercompartment'</t>
  </si>
  <si>
    <t>KLMA_70429_importing_m'</t>
  </si>
  <si>
    <t>KLMA_70429_subunit_export_m'</t>
  </si>
  <si>
    <t>KLMA_70429_folding_m'</t>
  </si>
  <si>
    <t>KLMA_70429_misfold_m'</t>
  </si>
  <si>
    <t>KLMA_70429_degradation_misfolding_m'</t>
  </si>
  <si>
    <t>KLMA_70429_dilution_misfolding_m'</t>
  </si>
  <si>
    <t>KLMA_70436_Post_translation_PSTA_sec_RAC_complex'</t>
  </si>
  <si>
    <t>KLMA_70436_Post_translation_PSTA_sec_Ssa1_Ydj1_Snl1_complex'</t>
  </si>
  <si>
    <t>KLMA_70436_Post_translation_PSTA_sec_SEC61SEC63C_complex'</t>
  </si>
  <si>
    <t>KLMA_70436_Post_translation_PSTA_sec_BIP_NEFS_complex'</t>
  </si>
  <si>
    <t>KLMA_70436_misfold_ERAD_sec_Kar2p_complex'</t>
  </si>
  <si>
    <t>KLMA_70436_ERAD2B'</t>
  </si>
  <si>
    <t>KLMA_70436_ERAD3B'</t>
  </si>
  <si>
    <t>KLMA_70436_ERAD4B'</t>
  </si>
  <si>
    <t>KLMA_70436_ERAD5B'</t>
  </si>
  <si>
    <t>KLMA_70436_ERADL_sec_Cue1p_Ubc6p_Ubc7p_Yos9p_Hrd1p_Hrd3p_Der1p_Usa1p_complex'</t>
  </si>
  <si>
    <t>KLMA_70436_ERADL_sec_Sbh1p_Sss1p_Ssh1p_Cdc48p_Ubx2p_Ufd1p_Npl4p_complex'</t>
  </si>
  <si>
    <t>KLMA_70436_ERAD7C_sec_Dsk2p_Rad23p_Uba1p_complex'</t>
  </si>
  <si>
    <t>KLMA_70436_degradation_misfolding_c'</t>
  </si>
  <si>
    <t>KLMA_70436_cycle_accumulation'</t>
  </si>
  <si>
    <t>KLMA_70436_cycle_accumulation_sec_acc_Kar2p_complex'</t>
  </si>
  <si>
    <t>KLMA_70436_dilution_misfolding_er'</t>
  </si>
  <si>
    <t>KLMA_70436_COPII_TransM_ERGL1B_sec_Sec12p_Sar1p_Sec23p_Sec24p_Bet1p_Bos1p_complex'</t>
  </si>
  <si>
    <t>KLMA_70436_COPII_ERGL_sec_Sec13p_Sec31p_Sec16p_Sed4p_Sec5p_Sec17p_complex'</t>
  </si>
  <si>
    <t>KLMA_70436_COPII_ERGL_sec_Ypt1p_Uso1p_bug1p_Bet3p_Bet5p_Trs20p_Trs23p_Trs31p_Trs33p_complex'</t>
  </si>
  <si>
    <t>KLMA_70436_Mature'</t>
  </si>
  <si>
    <t>KLMA_70436_LDSV_sec_Arf1p_Sec3p_Sec5p_Sec6p_Sec8p_Sec10p_Sec15p_Exo70p_Exo84p_Sec4p_Chc1p_Clc1p_complex'</t>
  </si>
  <si>
    <t>KLMA_70443_importing_m'</t>
  </si>
  <si>
    <t>KLMA_70443_subunit_export_m'</t>
  </si>
  <si>
    <t>KLMA_70443_folding_m'</t>
  </si>
  <si>
    <t>KLMA_70443_misfold_m'</t>
  </si>
  <si>
    <t>KLMA_70443_degradation_misfolding_m'</t>
  </si>
  <si>
    <t>KLMA_70443_dilution_misfolding_m'</t>
  </si>
  <si>
    <t>KLMA_70444_importing_m'</t>
  </si>
  <si>
    <t>KLMA_70444_subunit_export_m'</t>
  </si>
  <si>
    <t>KLMA_70444_folding_m'</t>
  </si>
  <si>
    <t>KLMA_70444_misfold_m'</t>
  </si>
  <si>
    <t>KLMA_70444_degradation_misfolding_m'</t>
  </si>
  <si>
    <t>KLMA_70444_dilution_misfolding_m'</t>
  </si>
  <si>
    <t>KLMA_70448_importing_n'</t>
  </si>
  <si>
    <t>KLMA_70448_subunit_export_n'</t>
  </si>
  <si>
    <t>KLMA_70448_folding_n'</t>
  </si>
  <si>
    <t>KLMA_70448_misfold_n'</t>
  </si>
  <si>
    <t>KLMA_70448_degradation_misfolding_n'</t>
  </si>
  <si>
    <t>KLMA_70448_dilution_misfolding_n'</t>
  </si>
  <si>
    <t>KLMA_70455_Post_translation_PSTA_sec_RAC_complex'</t>
  </si>
  <si>
    <t>KLMA_70455_Post_translation_PSTA_sec_Ssa1_Ydj1_Snl1_complex'</t>
  </si>
  <si>
    <t>KLMA_70455_Post_translation_PSTA_sec_SEC61SEC63C_complex'</t>
  </si>
  <si>
    <t>KLMA_70455_Post_translation_PSTA_sec_BIP_NEFS_complex'</t>
  </si>
  <si>
    <t>KLMA_70455_misfold_ERAD_sec_Kar2p_complex'</t>
  </si>
  <si>
    <t>KLMA_70455_ERAD2B'</t>
  </si>
  <si>
    <t>KLMA_70455_ERAD3B'</t>
  </si>
  <si>
    <t>KLMA_70455_ERAD4B'</t>
  </si>
  <si>
    <t>KLMA_70455_ERAD5B'</t>
  </si>
  <si>
    <t>KLMA_70455_ERADL_sec_Cue1p_Ubc6p_Ubc7p_Yos9p_Hrd1p_Hrd3p_Der1p_Usa1p_complex'</t>
  </si>
  <si>
    <t>KLMA_70455_ERADL_sec_Sbh1p_Sss1p_Ssh1p_Cdc48p_Ubx2p_Ufd1p_Npl4p_complex'</t>
  </si>
  <si>
    <t>KLMA_70455_ERAD7C_sec_Dsk2p_Rad23p_Uba1p_complex'</t>
  </si>
  <si>
    <t>KLMA_70455_degradation_misfolding_c'</t>
  </si>
  <si>
    <t>KLMA_70455_cycle_accumulation'</t>
  </si>
  <si>
    <t>KLMA_70455_cycle_accumulation_sec_acc_Kar2p_complex'</t>
  </si>
  <si>
    <t>KLMA_70455_dilution_misfolding_er'</t>
  </si>
  <si>
    <t>KLMA_70455_COPII_TransM_ERGL1B_sec_Sec12p_Sar1p_Sec23p_Sec24p_Bet1p_Bos1p_complex'</t>
  </si>
  <si>
    <t>KLMA_70455_COPII_ERGL_sec_Sec13p_Sec31p_Sec16p_Sed4p_Sec5p_Sec17p_complex'</t>
  </si>
  <si>
    <t>KLMA_70455_COPII_ERGL_sec_Ypt1p_Uso1p_bug1p_Bet3p_Bet5p_Trs20p_Trs23p_Trs31p_Trs33p_complex'</t>
  </si>
  <si>
    <t>KLMA_70455_Mature'</t>
  </si>
  <si>
    <t>KLMA_70455_LDSV_sec_Arf1p_Sec3p_Sec5p_Sec6p_Sec8p_Sec10p_Sec15p_Exo70p_Exo84p_Sec4p_Chc1p_Clc1p_complex'</t>
  </si>
  <si>
    <t>KLMA_70456_co_translation_TC_sec_SRPC_complex'</t>
  </si>
  <si>
    <t>KLMA_70456_co_translation_TC_sec_SRC_complex'</t>
  </si>
  <si>
    <t>KLMA_70456_co_translation_TC_sec_SEC61C_complex'</t>
  </si>
  <si>
    <t>KLMA_70456_co_translation_TC_sec_SSH1C_complex'</t>
  </si>
  <si>
    <t>KLMA_70456_co_translation_TC_sec_SPC_complex'</t>
  </si>
  <si>
    <t>KLMA_70456_export_sp_to_c'</t>
  </si>
  <si>
    <t>KLMA_70456_ERNG_NG_sec_OSTC_complex'</t>
  </si>
  <si>
    <t>KLMA_70456_ERNG_FLI_NG_sec_Cwh41p_complex'</t>
  </si>
  <si>
    <t>KLMA_70456_ERNG_FLII_NG_sec_Rot2p_complex'</t>
  </si>
  <si>
    <t>KLMA_70456_ERNG_FLIII_NG_sec_Rot2p_complex'</t>
  </si>
  <si>
    <t>KLMA_70456_ERNG_FLIV_NG_sec_Mns1p_complex'</t>
  </si>
  <si>
    <t>KLMA_70456_misfold_ERAD_sec_Kar2p_complex'</t>
  </si>
  <si>
    <t>KLMA_70456_ERAD2B'</t>
  </si>
  <si>
    <t>KLMA_70456_ERAD3A_sec_Mns1p_complex'</t>
  </si>
  <si>
    <t>KLMA_70456_ERAD4A_sec_Mnl1p_Pdi1p_complex'</t>
  </si>
  <si>
    <t>KLMA_70456_ERAD5B'</t>
  </si>
  <si>
    <t>KLMA_70456_ERADL_sec_Cue1p_Ubc6p_Ubc7p_Yos9p_Hrd1p_Hrd3p_Der1p_Usa1p_complex'</t>
  </si>
  <si>
    <t>KLMA_70456_ERADL_sec_Sbh1p_Sss1p_Ssh1p_Cdc48p_Ubx2p_Ufd1p_Npl4p_complex'</t>
  </si>
  <si>
    <t>KLMA_70456_ERAD7A_sec_Dsk2p_Rad23p_Png1p_Uba1p_complex'</t>
  </si>
  <si>
    <t>KLMA_70456_degradation_misfolding_c'</t>
  </si>
  <si>
    <t>KLMA_70456_cycle_accumulation'</t>
  </si>
  <si>
    <t>KLMA_70456_cycle_accumulation_sec_acc_Kar2p_complex'</t>
  </si>
  <si>
    <t>KLMA_70456_dilution_misfolding_er'</t>
  </si>
  <si>
    <t>KLMA_70456_COPII_TransM_ERGL1B_sec_Sec12p_Sar1p_Sec23p_Sec24p_Bet1p_Bos1p_complex'</t>
  </si>
  <si>
    <t>KLMA_70456_COPII_ERGL_sec_Sec13p_Sec31p_Sec16p_Sed4p_Sec5p_Sec17p_complex'</t>
  </si>
  <si>
    <t>KLMA_70456_COPII_ERGL_sec_Ypt1p_Uso1p_bug1p_Bet3p_Bet5p_Trs20p_Trs23p_Trs31p_Trs33p_complex'</t>
  </si>
  <si>
    <t>KLMA_70456_GLNG_Golgi_N_linked_glycosylation_I_sec_Och1p_complex'</t>
  </si>
  <si>
    <t>KLMA_70456_GLNG_Golgi_N_linked_glycosylation_II_sec_MPOLI_complex'</t>
  </si>
  <si>
    <t>KLMA_70456_GLNG_Golgi_N_linked_glycosylation_III_sec_MPoLII_complex'</t>
  </si>
  <si>
    <t>KLMA_70456_GLNG_Golgi_N_linked_glycosylation_II_sec_Mnn1p_Mnn2p_Mnn5p_complex'</t>
  </si>
  <si>
    <t>KLMA_70456_Mature'</t>
  </si>
  <si>
    <t>KLMA_70456_LDSV_sec_Arf1p_Sec3p_Sec5p_Sec6p_Sec8p_Sec10p_Sec15p_Exo70p_Exo84p_Sec4p_Chc1p_Clc1p_complex'</t>
  </si>
  <si>
    <t>KLMA_70459_co_translation_TC_sec_SRPC_complex'</t>
  </si>
  <si>
    <t>KLMA_70459_co_translation_TC_sec_SRC_complex'</t>
  </si>
  <si>
    <t>KLMA_70459_co_translation_TC_sec_SEC61C_complex'</t>
  </si>
  <si>
    <t>KLMA_70459_co_translation_TC_sec_SSH1C_complex'</t>
  </si>
  <si>
    <t>KLMA_70459_co_translation_TC_sec_SPC_complex'</t>
  </si>
  <si>
    <t>KLMA_70459_export_sp_to_c'</t>
  </si>
  <si>
    <t>KLMA_70459_misfold_ERAD_sec_Kar2p_complex'</t>
  </si>
  <si>
    <t>KLMA_70459_ERAD2B'</t>
  </si>
  <si>
    <t>KLMA_70459_ERAD3B'</t>
  </si>
  <si>
    <t>KLMA_70459_ERAD4B'</t>
  </si>
  <si>
    <t>KLMA_70459_ERAD5B'</t>
  </si>
  <si>
    <t>KLMA_70459_ERADL_sec_Cue1p_Ubc6p_Ubc7p_Yos9p_Hrd1p_Hrd3p_Der1p_Usa1p_complex'</t>
  </si>
  <si>
    <t>KLMA_70459_ERADL_sec_Sbh1p_Sss1p_Ssh1p_Cdc48p_Ubx2p_Ufd1p_Npl4p_complex'</t>
  </si>
  <si>
    <t>KLMA_70459_ERAD7C_sec_Dsk2p_Rad23p_Uba1p_complex'</t>
  </si>
  <si>
    <t>KLMA_70459_degradation_misfolding_c'</t>
  </si>
  <si>
    <t>KLMA_70459_cycle_accumulation'</t>
  </si>
  <si>
    <t>KLMA_70459_cycle_accumulation_sec_acc_Kar2p_complex'</t>
  </si>
  <si>
    <t>KLMA_70459_dilution_misfolding_er'</t>
  </si>
  <si>
    <t>KLMA_70459_COPII_TransM_ERGL1B_sec_Sec12p_Sar1p_Sec23p_Sec24p_Bet1p_Bos1p_complex'</t>
  </si>
  <si>
    <t>KLMA_70459_COPII_ERGL_sec_Sec13p_Sec31p_Sec16p_Sed4p_Sec5p_Sec17p_complex'</t>
  </si>
  <si>
    <t>KLMA_70459_COPII_ERGL_sec_Ypt1p_Uso1p_bug1p_Bet3p_Bet5p_Trs20p_Trs23p_Trs31p_Trs33p_complex'</t>
  </si>
  <si>
    <t>KLMA_70459_Mature'</t>
  </si>
  <si>
    <t>KLMA_70459_LDSV_sec_Arf1p_Sec3p_Sec5p_Sec6p_Sec8p_Sec10p_Sec15p_Exo70p_Exo84p_Sec4p_Chc1p_Clc1p_complex'</t>
  </si>
  <si>
    <t>KLMA_70462_Post_translation_PSTA_sec_RAC_complex'</t>
  </si>
  <si>
    <t>KLMA_70462_Post_translation_PSTA_sec_Ssa1_Ydj1_Snl1_complex'</t>
  </si>
  <si>
    <t>KLMA_70462_Post_translation_PSTA_sec_SEC61SEC63C_complex'</t>
  </si>
  <si>
    <t>KLMA_70462_Post_translation_PSTA_sec_BIP_NEFS_complex'</t>
  </si>
  <si>
    <t>KLMA_70462_misfold_ERAD_sec_Kar2p_complex'</t>
  </si>
  <si>
    <t>KLMA_70462_ERAD2B'</t>
  </si>
  <si>
    <t>KLMA_70462_ERAD3B'</t>
  </si>
  <si>
    <t>KLMA_70462_ERAD4B'</t>
  </si>
  <si>
    <t>KLMA_70462_ERAD5B'</t>
  </si>
  <si>
    <t>KLMA_70462_ERADL_sec_Cue1p_Ubc6p_Ubc7p_Yos9p_Hrd1p_Hrd3p_Der1p_Usa1p_complex'</t>
  </si>
  <si>
    <t>KLMA_70462_ERADL_sec_Sbh1p_Sss1p_Ssh1p_Cdc48p_Ubx2p_Ufd1p_Npl4p_complex'</t>
  </si>
  <si>
    <t>KLMA_70462_ERAD7C_sec_Dsk2p_Rad23p_Uba1p_complex'</t>
  </si>
  <si>
    <t>KLMA_70462_degradation_misfolding_c'</t>
  </si>
  <si>
    <t>KLMA_70462_cycle_accumulation'</t>
  </si>
  <si>
    <t>KLMA_70462_cycle_accumulation_sec_acc_Kar2p_complex'</t>
  </si>
  <si>
    <t>KLMA_70462_dilution_misfolding_er'</t>
  </si>
  <si>
    <t>KLMA_70462_COPII_TransM_ERGL1B_sec_Sec12p_Sar1p_Sec23p_Sec24p_Bet1p_Bos1p_complex'</t>
  </si>
  <si>
    <t>KLMA_70462_COPII_ERGL_sec_Sec13p_Sec31p_Sec16p_Sed4p_Sec5p_Sec17p_complex'</t>
  </si>
  <si>
    <t>KLMA_70462_COPII_ERGL_sec_Ypt1p_Uso1p_bug1p_Bet3p_Bet5p_Trs20p_Trs23p_Trs31p_Trs33p_complex'</t>
  </si>
  <si>
    <t>KLMA_70462_Mature'</t>
  </si>
  <si>
    <t>KLMA_70462_LDSV_sec_Arf1p_Sec3p_Sec5p_Sec6p_Sec8p_Sec10p_Sec15p_Exo70p_Exo84p_Sec4p_Chc1p_Clc1p_complex'</t>
  </si>
  <si>
    <t>KLMA_80005_co_translation_TC_sec_SRPC_complex'</t>
  </si>
  <si>
    <t>KLMA_80005_co_translation_TC_sec_SRC_complex'</t>
  </si>
  <si>
    <t>KLMA_80005_co_translation_TC_sec_SEC61C_complex'</t>
  </si>
  <si>
    <t>KLMA_80005_co_translation_TC_sec_SSH1C_complex'</t>
  </si>
  <si>
    <t>KLMA_80005_co_translation_TC_sec_SPC_complex'</t>
  </si>
  <si>
    <t>KLMA_80005_export_sp_to_c'</t>
  </si>
  <si>
    <t>KLMA_80005_ERNG_NG_sec_OSTC_complex'</t>
  </si>
  <si>
    <t>KLMA_80005_ERNG_FLI_NG_sec_Cwh41p_complex'</t>
  </si>
  <si>
    <t>KLMA_80005_ERNG_FLII_NG_sec_Rot2p_complex'</t>
  </si>
  <si>
    <t>KLMA_80005_ERNG_FLIII_NG_sec_Rot2p_complex'</t>
  </si>
  <si>
    <t>KLMA_80005_ERNG_FLIV_NG_sec_Mns1p_complex'</t>
  </si>
  <si>
    <t>KLMA_80005_misfold_ERAD_sec_Kar2p_complex'</t>
  </si>
  <si>
    <t>KLMA_80005_ERAD2B'</t>
  </si>
  <si>
    <t>KLMA_80005_ERAD3A_sec_Mns1p_complex'</t>
  </si>
  <si>
    <t>KLMA_80005_ERAD4A_sec_Mnl1p_Pdi1p_complex'</t>
  </si>
  <si>
    <t>KLMA_80005_ERAD5B'</t>
  </si>
  <si>
    <t>KLMA_80005_ERADL_sec_Cue1p_Ubc6p_Ubc7p_Yos9p_Hrd1p_Hrd3p_Der1p_Usa1p_complex'</t>
  </si>
  <si>
    <t>KLMA_80005_ERADL_sec_Sbh1p_Sss1p_Ssh1p_Cdc48p_Ubx2p_Ufd1p_Npl4p_complex'</t>
  </si>
  <si>
    <t>KLMA_80005_ERAD7A_sec_Dsk2p_Rad23p_Png1p_Uba1p_complex'</t>
  </si>
  <si>
    <t>KLMA_80005_degradation_misfolding_c'</t>
  </si>
  <si>
    <t>KLMA_80005_cycle_accumulation'</t>
  </si>
  <si>
    <t>KLMA_80005_cycle_accumulation_sec_acc_Kar2p_complex'</t>
  </si>
  <si>
    <t>KLMA_80005_dilution_misfolding_er'</t>
  </si>
  <si>
    <t>KLMA_80005_COPII_TransM_ERGL1B_sec_Sec12p_Sar1p_Sec23p_Sec24p_Bet1p_Bos1p_complex'</t>
  </si>
  <si>
    <t>KLMA_80005_COPII_ERGL_sec_Sec13p_Sec31p_Sec16p_Sed4p_Sec5p_Sec17p_complex'</t>
  </si>
  <si>
    <t>KLMA_80005_COPII_ERGL_sec_Ypt1p_Uso1p_bug1p_Bet3p_Bet5p_Trs20p_Trs23p_Trs31p_Trs33p_complex'</t>
  </si>
  <si>
    <t>KLMA_80005_GLNG_Golgi_N_linked_glycosylation_I_sec_Och1p_complex'</t>
  </si>
  <si>
    <t>KLMA_80005_GLNG_Golgi_N_linked_glycosylation_II_sec_MPOLI_complex'</t>
  </si>
  <si>
    <t>KLMA_80005_GLNG_Golgi_N_linked_glycosylation_III_sec_MPoLII_complex'</t>
  </si>
  <si>
    <t>KLMA_80005_GLNG_Golgi_N_linked_glycosylation_II_sec_Mnn1p_Mnn2p_Mnn5p_complex'</t>
  </si>
  <si>
    <t>KLMA_80005_Mature'</t>
  </si>
  <si>
    <t>KLMA_80005_LDSV_sec_Arf1p_Sec3p_Sec5p_Sec6p_Sec8p_Sec10p_Sec15p_Exo70p_Exo84p_Sec4p_Chc1p_Clc1p_complex'</t>
  </si>
  <si>
    <t>KLMA_80006_Post_translation_PSTA_sec_RAC_complex'</t>
  </si>
  <si>
    <t>KLMA_80006_Post_translation_PSTA_sec_Ssa1_Ydj1_Snl1_complex'</t>
  </si>
  <si>
    <t>KLMA_80006_Post_translation_PSTA_sec_SEC61SEC63C_complex'</t>
  </si>
  <si>
    <t>KLMA_80006_Post_translation_PSTA_sec_BIP_NEFS_complex'</t>
  </si>
  <si>
    <t>KLMA_80006_misfold_ERAD_sec_Kar2p_complex'</t>
  </si>
  <si>
    <t>KLMA_80006_ERAD2B'</t>
  </si>
  <si>
    <t>KLMA_80006_ERAD3B'</t>
  </si>
  <si>
    <t>KLMA_80006_ERAD4B'</t>
  </si>
  <si>
    <t>KLMA_80006_ERAD5B'</t>
  </si>
  <si>
    <t>KLMA_80006_ERADL_sec_Cue1p_Ubc6p_Ubc7p_Yos9p_Hrd1p_Hrd3p_Der1p_Usa1p_complex'</t>
  </si>
  <si>
    <t>KLMA_80006_ERADL_sec_Sbh1p_Sss1p_Ssh1p_Cdc48p_Ubx2p_Ufd1p_Npl4p_complex'</t>
  </si>
  <si>
    <t>KLMA_80006_ERAD7C_sec_Dsk2p_Rad23p_Uba1p_complex'</t>
  </si>
  <si>
    <t>KLMA_80006_degradation_misfolding_c'</t>
  </si>
  <si>
    <t>KLMA_80006_cycle_accumulation'</t>
  </si>
  <si>
    <t>KLMA_80006_cycle_accumulation_sec_acc_Kar2p_complex'</t>
  </si>
  <si>
    <t>KLMA_80006_dilution_misfolding_er'</t>
  </si>
  <si>
    <t>KLMA_80006_COPII_TransM_ERGL1B_sec_Sec12p_Sar1p_Sec23p_Sec24p_Bet1p_Bos1p_complex'</t>
  </si>
  <si>
    <t>KLMA_80006_COPII_ERGL_sec_Sec13p_Sec31p_Sec16p_Sed4p_Sec5p_Sec17p_complex'</t>
  </si>
  <si>
    <t>KLMA_80006_COPII_ERGL_sec_Ypt1p_Uso1p_bug1p_Bet3p_Bet5p_Trs20p_Trs23p_Trs31p_Trs33p_complex'</t>
  </si>
  <si>
    <t>KLMA_80006_Mature'</t>
  </si>
  <si>
    <t>KLMA_80006_LDSV_sec_Arf1p_Sec3p_Sec5p_Sec6p_Sec8p_Sec10p_Sec15p_Exo70p_Exo84p_Sec4p_Chc1p_Clc1p_complex'</t>
  </si>
  <si>
    <t>KLMA_80007_Post_translation_PSTA_sec_RAC_complex'</t>
  </si>
  <si>
    <t>KLMA_80007_Post_translation_PSTA_sec_Ssa1_Ydj1_Snl1_complex'</t>
  </si>
  <si>
    <t>KLMA_80007_Post_translation_PSTA_sec_SEC61SEC63C_complex'</t>
  </si>
  <si>
    <t>KLMA_80007_Post_translation_PSTA_sec_BIP_NEFS_complex'</t>
  </si>
  <si>
    <t>KLMA_80007_misfold_ERAD_sec_Kar2p_complex'</t>
  </si>
  <si>
    <t>KLMA_80007_ERAD2B'</t>
  </si>
  <si>
    <t>KLMA_80007_ERAD3B'</t>
  </si>
  <si>
    <t>KLMA_80007_ERAD4B'</t>
  </si>
  <si>
    <t>KLMA_80007_ERAD5B'</t>
  </si>
  <si>
    <t>KLMA_80007_ERADL_sec_Cue1p_Ubc6p_Ubc7p_Yos9p_Hrd1p_Hrd3p_Der1p_Usa1p_complex'</t>
  </si>
  <si>
    <t>KLMA_80007_ERADL_sec_Sbh1p_Sss1p_Ssh1p_Cdc48p_Ubx2p_Ufd1p_Npl4p_complex'</t>
  </si>
  <si>
    <t>KLMA_80007_ERAD7C_sec_Dsk2p_Rad23p_Uba1p_complex'</t>
  </si>
  <si>
    <t>KLMA_80007_degradation_misfolding_c'</t>
  </si>
  <si>
    <t>KLMA_80007_cycle_accumulation'</t>
  </si>
  <si>
    <t>KLMA_80007_cycle_accumulation_sec_acc_Kar2p_complex'</t>
  </si>
  <si>
    <t>KLMA_80007_dilution_misfolding_er'</t>
  </si>
  <si>
    <t>KLMA_80007_COPII_TransM_ERGL1B_sec_Sec12p_Sar1p_Sec23p_Sec24p_Bet1p_Bos1p_complex'</t>
  </si>
  <si>
    <t>KLMA_80007_COPII_ERGL_sec_Sec13p_Sec31p_Sec16p_Sed4p_Sec5p_Sec17p_complex'</t>
  </si>
  <si>
    <t>KLMA_80007_COPII_ERGL_sec_Ypt1p_Uso1p_bug1p_Bet3p_Bet5p_Trs20p_Trs23p_Trs31p_Trs33p_complex'</t>
  </si>
  <si>
    <t>KLMA_80007_Mature'</t>
  </si>
  <si>
    <t>KLMA_80007_LDSV_sec_Arf1p_Sec3p_Sec5p_Sec6p_Sec8p_Sec10p_Sec15p_Exo70p_Exo84p_Sec4p_Chc1p_Clc1p_complex'</t>
  </si>
  <si>
    <t>KLMA_80015_co_translation_TC_sec_SRPC_complex'</t>
  </si>
  <si>
    <t>KLMA_80015_co_translation_TC_sec_SRC_complex'</t>
  </si>
  <si>
    <t>KLMA_80015_co_translation_TC_sec_SEC61C_complex'</t>
  </si>
  <si>
    <t>KLMA_80015_co_translation_TC_sec_SSH1C_complex'</t>
  </si>
  <si>
    <t>KLMA_80015_co_translation_TC_sec_SPC_complex'</t>
  </si>
  <si>
    <t>KLMA_80015_export_sp_to_c'</t>
  </si>
  <si>
    <t>KLMA_80015_ERNG_NG_sec_OSTC_complex'</t>
  </si>
  <si>
    <t>KLMA_80015_ERNG_FLI_NG_sec_Cwh41p_complex'</t>
  </si>
  <si>
    <t>KLMA_80015_ERNG_FLII_NG_sec_Rot2p_complex'</t>
  </si>
  <si>
    <t>KLMA_80015_ERNG_FLIII_NG_sec_Rot2p_complex'</t>
  </si>
  <si>
    <t>KLMA_80015_ERNG_FLIV_NG_sec_Mns1p_complex'</t>
  </si>
  <si>
    <t>KLMA_80015_misfold_ERAD_sec_Kar2p_complex'</t>
  </si>
  <si>
    <t>KLMA_80015_ERAD2B'</t>
  </si>
  <si>
    <t>KLMA_80015_ERAD3A_sec_Mns1p_complex'</t>
  </si>
  <si>
    <t>KLMA_80015_ERAD4A_sec_Mnl1p_Pdi1p_complex'</t>
  </si>
  <si>
    <t>KLMA_80015_ERAD5B'</t>
  </si>
  <si>
    <t>KLMA_80015_ERADL_sec_Cue1p_Ubc6p_Ubc7p_Yos9p_Hrd1p_Hrd3p_Der1p_Usa1p_complex'</t>
  </si>
  <si>
    <t>KLMA_80015_ERADL_sec_Sbh1p_Sss1p_Ssh1p_Cdc48p_Ubx2p_Ufd1p_Npl4p_complex'</t>
  </si>
  <si>
    <t>KLMA_80015_ERAD7A_sec_Dsk2p_Rad23p_Png1p_Uba1p_complex'</t>
  </si>
  <si>
    <t>KLMA_80015_degradation_misfolding_c'</t>
  </si>
  <si>
    <t>KLMA_80015_cycle_accumulation'</t>
  </si>
  <si>
    <t>KLMA_80015_cycle_accumulation_sec_acc_Kar2p_complex'</t>
  </si>
  <si>
    <t>KLMA_80015_dilution_misfolding_er'</t>
  </si>
  <si>
    <t>KLMA_80015_COPII_TransM_ERGL1B_sec_Sec12p_Sar1p_Sec23p_Sec24p_Bet1p_Bos1p_complex'</t>
  </si>
  <si>
    <t>KLMA_80015_COPII_ERGL_sec_Sec13p_Sec31p_Sec16p_Sed4p_Sec5p_Sec17p_complex'</t>
  </si>
  <si>
    <t>KLMA_80015_COPII_ERGL_sec_Ypt1p_Uso1p_bug1p_Bet3p_Bet5p_Trs20p_Trs23p_Trs31p_Trs33p_complex'</t>
  </si>
  <si>
    <t>KLMA_80015_GLNG_Golgi_N_linked_glycosylation_I_sec_Och1p_complex'</t>
  </si>
  <si>
    <t>KLMA_80015_GLNG_Golgi_N_linked_glycosylation_II_sec_MPOLI_complex'</t>
  </si>
  <si>
    <t>KLMA_80015_GLNG_Golgi_N_linked_glycosylation_III_sec_MPoLII_complex'</t>
  </si>
  <si>
    <t>KLMA_80015_GLNG_Golgi_N_linked_glycosylation_II_sec_Mnn1p_Mnn2p_Mnn5p_complex'</t>
  </si>
  <si>
    <t>KLMA_80015_Mature'</t>
  </si>
  <si>
    <t>KLMA_80015_LDSV_sec_Arf1p_Sec3p_Sec5p_Sec6p_Sec8p_Sec10p_Sec15p_Exo70p_Exo84p_Sec4p_Chc1p_Clc1p_complex'</t>
  </si>
  <si>
    <t>KLMA_80017_folding_c'</t>
  </si>
  <si>
    <t>KLMA_80017_misfold_c'</t>
  </si>
  <si>
    <t>KLMA_80017_degradation_misfolding_c'</t>
  </si>
  <si>
    <t>KLMA_80017_dilution_misfolding_c'</t>
  </si>
  <si>
    <t>KLMA_80018_folding_c'</t>
  </si>
  <si>
    <t>KLMA_80018_misfold_c'</t>
  </si>
  <si>
    <t>KLMA_80018_degradation_misfolding_c'</t>
  </si>
  <si>
    <t>KLMA_80018_dilution_misfolding_c'</t>
  </si>
  <si>
    <t>KLMA_80021_Post_translation_PSTA_sec_RAC_complex'</t>
  </si>
  <si>
    <t>KLMA_80021_Post_translation_PSTA_sec_Ssa1_Ydj1_Snl1_complex'</t>
  </si>
  <si>
    <t>KLMA_80021_Post_translation_PSTA_sec_SEC61SEC63C_complex'</t>
  </si>
  <si>
    <t>KLMA_80021_Post_translation_PSTA_sec_BIP_NEFS_complex'</t>
  </si>
  <si>
    <t>KLMA_80021_misfold_ERAD_sec_Kar2p_complex'</t>
  </si>
  <si>
    <t>KLMA_80021_ERAD2B'</t>
  </si>
  <si>
    <t>KLMA_80021_ERAD3B'</t>
  </si>
  <si>
    <t>KLMA_80021_ERAD4B'</t>
  </si>
  <si>
    <t>KLMA_80021_ERAD5B'</t>
  </si>
  <si>
    <t>KLMA_80021_ERADL_sec_Cue1p_Ubc6p_Ubc7p_Yos9p_Hrd1p_Hrd3p_Der1p_Usa1p_complex'</t>
  </si>
  <si>
    <t>KLMA_80021_ERADL_sec_Sbh1p_Sss1p_Ssh1p_Cdc48p_Ubx2p_Ufd1p_Npl4p_complex'</t>
  </si>
  <si>
    <t>KLMA_80021_ERAD7C_sec_Dsk2p_Rad23p_Uba1p_complex'</t>
  </si>
  <si>
    <t>KLMA_80021_degradation_misfolding_c'</t>
  </si>
  <si>
    <t>KLMA_80021_cycle_accumulation'</t>
  </si>
  <si>
    <t>KLMA_80021_cycle_accumulation_sec_acc_Kar2p_complex'</t>
  </si>
  <si>
    <t>KLMA_80021_dilution_misfolding_er'</t>
  </si>
  <si>
    <t>KLMA_80021_COPII_TransM_ERGL1B_sec_Sec12p_Sar1p_Sec23p_Sec24p_Bet1p_Bos1p_complex'</t>
  </si>
  <si>
    <t>KLMA_80021_COPII_ERGL_sec_Sec13p_Sec31p_Sec16p_Sed4p_Sec5p_Sec17p_complex'</t>
  </si>
  <si>
    <t>KLMA_80021_COPII_ERGL_sec_Ypt1p_Uso1p_bug1p_Bet3p_Bet5p_Trs20p_Trs23p_Trs31p_Trs33p_complex'</t>
  </si>
  <si>
    <t>KLMA_80021_Mature'</t>
  </si>
  <si>
    <t>KLMA_80021_LDSV_sec_Arf1p_Sec3p_Sec5p_Sec6p_Sec8p_Sec10p_Sec15p_Exo70p_Exo84p_Sec4p_Chc1p_Clc1p_complex'</t>
  </si>
  <si>
    <t>KLMA_80026_folding_c'</t>
  </si>
  <si>
    <t>KLMA_80026_misfold_c'</t>
  </si>
  <si>
    <t>KLMA_80026_degradation_misfolding_c'</t>
  </si>
  <si>
    <t>KLMA_80026_dilution_misfolding_c'</t>
  </si>
  <si>
    <t>KLMA_80028_importing_m'</t>
  </si>
  <si>
    <t>KLMA_80028_subunit_export_m'</t>
  </si>
  <si>
    <t>KLMA_80028_folding_m'</t>
  </si>
  <si>
    <t>KLMA_80028_misfold_m'</t>
  </si>
  <si>
    <t>KLMA_80028_degradation_misfolding_m'</t>
  </si>
  <si>
    <t>KLMA_80028_dilution_misfolding_m'</t>
  </si>
  <si>
    <t>KLMA_80037_co_translation_TC_sec_SRPC_complex'</t>
  </si>
  <si>
    <t>KLMA_80037_co_translation_TC_sec_SRC_complex'</t>
  </si>
  <si>
    <t>KLMA_80037_co_translation_TC_sec_SEC61C_complex'</t>
  </si>
  <si>
    <t>KLMA_80037_co_translation_TC_sec_SSH1C_complex'</t>
  </si>
  <si>
    <t>KLMA_80037_co_translation_TC_sec_SPC_complex'</t>
  </si>
  <si>
    <t>KLMA_80037_export_sp_to_c'</t>
  </si>
  <si>
    <t>KLMA_80037_OG_EROG_sec_Pmt2p_Pmt5p_Pmt1p_Pmt6p_Pmt4p_Pmt3p_complex'</t>
  </si>
  <si>
    <t>KLMA_80037_ERNG_NG_sec_OSTC_complex'</t>
  </si>
  <si>
    <t>KLMA_80037_ERNG_FLI_NG_sec_Cwh41p_complex'</t>
  </si>
  <si>
    <t>KLMA_80037_ERNG_FLII_NG_sec_Rot2p_complex'</t>
  </si>
  <si>
    <t>KLMA_80037_ERNG_FLIII_NG_sec_Rot2p_complex'</t>
  </si>
  <si>
    <t>KLMA_80037_ERNG_FLIV_NG_sec_Mns1p_complex'</t>
  </si>
  <si>
    <t>KLMA_80037_misfold_ERAD_sec_Kar2p_complex'</t>
  </si>
  <si>
    <t>KLMA_80037_ERAD2B'</t>
  </si>
  <si>
    <t>KLMA_80037_ERAD3A_sec_Mns1p_complex'</t>
  </si>
  <si>
    <t>KLMA_80037_ERAD4A_sec_Mnl1p_Pdi1p_complex'</t>
  </si>
  <si>
    <t>KLMA_80037_ERAD5B'</t>
  </si>
  <si>
    <t>KLMA_80037_ERADM_sec_Cue1p_Ubc6p_Ubc7p_Hrd1p_Hrd3p_Der1p_complex'</t>
  </si>
  <si>
    <t>KLMA_80037_ERADM_sec_Sbh1p_Sss1p_Ssh1p_Cdc48p_Ubx2p_Ufd1p_Npl4p_complex'</t>
  </si>
  <si>
    <t>KLMA_80037_ERADM2_sec_Cue1p_Ubc6p_Ubc7p_Doa10p_complex'</t>
  </si>
  <si>
    <t>KLMA_80037_ERAD7A_sec_Dsk2p_Rad23p_Png1p_Uba1p_complex'</t>
  </si>
  <si>
    <t>KLMA_80037_degradation_misfolding_c'</t>
  </si>
  <si>
    <t>KLMA_80037_cycle_accumulation'</t>
  </si>
  <si>
    <t>KLMA_80037_cycle_accumulation_sec_acc_Kar2p_complex'</t>
  </si>
  <si>
    <t>KLMA_80037_dilution_misfolding_er'</t>
  </si>
  <si>
    <t>KLMA_80037_COPII_TransM_ERGL1B_sec_Sec12p_Sar1p_Sec23p_Sec24p_Bet1p_Bos1p_complex'</t>
  </si>
  <si>
    <t>KLMA_80037_COPII_ERGL_sec_Sec13p_Sec31p_Sec16p_Sed4p_Sec5p_Sec17p_complex'</t>
  </si>
  <si>
    <t>KLMA_80037_COPII_ERGL_sec_Ypt1p_Uso1p_bug1p_Bet3p_Bet5p_Trs20p_Trs23p_Trs31p_Trs33p_complex'</t>
  </si>
  <si>
    <t>KLMA_80037_GLNG_Golgi_N_linked_glycosylation_I_sec_Och1p_complex'</t>
  </si>
  <si>
    <t>KLMA_80037_GLNG_Golgi_N_linked_glycosylation_II_sec_MPOLI_complex'</t>
  </si>
  <si>
    <t>KLMA_80037_GLNG_Golgi_N_linked_glycosylation_III_sec_MPoLII_complex'</t>
  </si>
  <si>
    <t>KLMA_80037_GLNG_Golgi_N_linked_glycosylation_II_sec_Mnn1p_Mnn2p_Mnn5p_complex'</t>
  </si>
  <si>
    <t>KLMA_80037_GLOG_Golgi_O_linked_manosylation_I_sec_Kre2p_ktr1p_ktr3p_complex'</t>
  </si>
  <si>
    <t>KLMA_80037_GLOG_Golgi_O_linked_manosylation_II_sec_Mnn1p_complex'</t>
  </si>
  <si>
    <t>KLMA_80037_Mature'</t>
  </si>
  <si>
    <t>KLMA_80037_GLER_COPI_formation_sec_Arf1p_Gea1p_Gea2p_Rer1p_Erd2p_Cop1p_Sec26p_Sec27p_Sec21p_Ret2p_Sec28p_Ret3p_complex'</t>
  </si>
  <si>
    <t>KLMA_80037_GLER_COPI_uncoating_and_fission_sec_Rer1p_Ret2p_Cop1p_Sec27p_Sec21p_Bet1p_complex'</t>
  </si>
  <si>
    <t>KLMA_80037_GLER3_Final_demand'</t>
  </si>
  <si>
    <t>KLMA_80045_co_translation_TC_sec_SRPC_complex'</t>
  </si>
  <si>
    <t>KLMA_80045_co_translation_TC_sec_SRC_complex'</t>
  </si>
  <si>
    <t>KLMA_80045_co_translation_TC_sec_SEC61C_complex'</t>
  </si>
  <si>
    <t>KLMA_80045_co_translation_TC_sec_SSH1C_complex'</t>
  </si>
  <si>
    <t>KLMA_80045_co_translation_TC_sec_SPC_complex'</t>
  </si>
  <si>
    <t>KLMA_80045_export_sp_to_c'</t>
  </si>
  <si>
    <t>KLMA_80045_misfold_ERAD_sec_Kar2p_complex'</t>
  </si>
  <si>
    <t>KLMA_80045_ERAD2B'</t>
  </si>
  <si>
    <t>KLMA_80045_ERAD3B'</t>
  </si>
  <si>
    <t>KLMA_80045_ERAD4B'</t>
  </si>
  <si>
    <t>KLMA_80045_ERAD5B'</t>
  </si>
  <si>
    <t>KLMA_80045_ERADL_sec_Cue1p_Ubc6p_Ubc7p_Yos9p_Hrd1p_Hrd3p_Der1p_Usa1p_complex'</t>
  </si>
  <si>
    <t>KLMA_80045_ERADL_sec_Sbh1p_Sss1p_Ssh1p_Cdc48p_Ubx2p_Ufd1p_Npl4p_complex'</t>
  </si>
  <si>
    <t>KLMA_80045_ERAD7C_sec_Dsk2p_Rad23p_Uba1p_complex'</t>
  </si>
  <si>
    <t>KLMA_80045_degradation_misfolding_c'</t>
  </si>
  <si>
    <t>KLMA_80045_cycle_accumulation'</t>
  </si>
  <si>
    <t>KLMA_80045_cycle_accumulation_sec_acc_Kar2p_complex'</t>
  </si>
  <si>
    <t>KLMA_80045_dilution_misfolding_er'</t>
  </si>
  <si>
    <t>KLMA_80045_COPII_normal_ERGL1A_sec_Sec12p_Sar1p_Sec23p_Sec24p_Erv29p_Bet1p_Bos1p_complex'</t>
  </si>
  <si>
    <t>KLMA_80045_COPII_ERGL_sec_Sec13p_Sec31p_Sec16p_Sed4p_Sec5p_Sec17p_complex'</t>
  </si>
  <si>
    <t>KLMA_80045_COPII_ERGL_sec_Ypt1p_Uso1p_bug1p_Bet3p_Bet5p_Trs20p_Trs23p_Trs31p_Trs33p_complex'</t>
  </si>
  <si>
    <t>KLMA_80045_Mature'</t>
  </si>
  <si>
    <t>KLMA_80045_GLER_COPI_formation_sec_Arf1p_Gea1p_Gea2p_Rer1p_Erd2p_Cop1p_Sec26p_Sec27p_Sec21p_Ret2p_Sec28p_Ret3p_complex'</t>
  </si>
  <si>
    <t>KLMA_80045_GLER_COPI_uncoating_and_fission_sec_Rer1p_Ret2p_Cop1p_Sec27p_Sec21p_Bet1p_complex'</t>
  </si>
  <si>
    <t>KLMA_80045_GLER3_Final_demand'</t>
  </si>
  <si>
    <t>KLMA_80049_co_translation_TC_sec_SRPC_complex'</t>
  </si>
  <si>
    <t>KLMA_80049_co_translation_TC_sec_SRC_complex'</t>
  </si>
  <si>
    <t>KLMA_80049_co_translation_TC_sec_SEC61C_complex'</t>
  </si>
  <si>
    <t>KLMA_80049_co_translation_TC_sec_SSH1C_complex'</t>
  </si>
  <si>
    <t>KLMA_80049_co_translation_TC_sec_SPC_complex'</t>
  </si>
  <si>
    <t>KLMA_80049_export_sp_to_c'</t>
  </si>
  <si>
    <t>KLMA_80049_ERNG_NG_sec_OSTC_complex'</t>
  </si>
  <si>
    <t>KLMA_80049_ERNG_FLI_NG_sec_Cwh41p_complex'</t>
  </si>
  <si>
    <t>KLMA_80049_ERNG_FLII_NG_sec_Rot2p_complex'</t>
  </si>
  <si>
    <t>KLMA_80049_ERNG_FLIII_NG_sec_Rot2p_complex'</t>
  </si>
  <si>
    <t>KLMA_80049_ERNG_FLIV_NG_sec_Mns1p_complex'</t>
  </si>
  <si>
    <t>KLMA_80049_misfold_ERAD_sec_Kar2p_complex'</t>
  </si>
  <si>
    <t>KLMA_80049_ERAD2B'</t>
  </si>
  <si>
    <t>KLMA_80049_ERAD3A_sec_Mns1p_complex'</t>
  </si>
  <si>
    <t>KLMA_80049_ERAD4A_sec_Mnl1p_Pdi1p_complex'</t>
  </si>
  <si>
    <t>KLMA_80049_ERAD5B'</t>
  </si>
  <si>
    <t>KLMA_80049_ERADM_sec_Cue1p_Ubc6p_Ubc7p_Hrd1p_Hrd3p_Der1p_complex'</t>
  </si>
  <si>
    <t>KLMA_80049_ERADM_sec_Sbh1p_Sss1p_Ssh1p_Cdc48p_Ubx2p_Ufd1p_Npl4p_complex'</t>
  </si>
  <si>
    <t>KLMA_80049_ERADM2_sec_Cue1p_Ubc6p_Ubc7p_Doa10p_complex'</t>
  </si>
  <si>
    <t>KLMA_80049_ERAD7A_sec_Dsk2p_Rad23p_Png1p_Uba1p_complex'</t>
  </si>
  <si>
    <t>KLMA_80049_degradation_misfolding_c'</t>
  </si>
  <si>
    <t>KLMA_80049_cycle_accumulation'</t>
  </si>
  <si>
    <t>KLMA_80049_cycle_accumulation_sec_acc_Kar2p_complex'</t>
  </si>
  <si>
    <t>KLMA_80049_dilution_misfolding_er'</t>
  </si>
  <si>
    <t>KLMA_80049_COPII_TransM_ERGL1B_sec_Sec12p_Sar1p_Sec23p_Sec24p_Bet1p_Bos1p_complex'</t>
  </si>
  <si>
    <t>KLMA_80049_COPII_ERGL_sec_Sec13p_Sec31p_Sec16p_Sed4p_Sec5p_Sec17p_complex'</t>
  </si>
  <si>
    <t>KLMA_80049_COPII_ERGL_sec_Ypt1p_Uso1p_bug1p_Bet3p_Bet5p_Trs20p_Trs23p_Trs31p_Trs33p_complex'</t>
  </si>
  <si>
    <t>KLMA_80049_GLNG_Golgi_N_linked_glycosylation_I_sec_Och1p_complex'</t>
  </si>
  <si>
    <t>KLMA_80049_GLNG_Golgi_N_linked_glycosylation_II_sec_MPOLI_complex'</t>
  </si>
  <si>
    <t>KLMA_80049_GLNG_Golgi_N_linked_glycosylation_III_sec_MPoLII_complex'</t>
  </si>
  <si>
    <t>KLMA_80049_GLNG_Golgi_N_linked_glycosylation_II_sec_Mnn1p_Mnn2p_Mnn5p_complex'</t>
  </si>
  <si>
    <t>KLMA_80049_Mature'</t>
  </si>
  <si>
    <t>KLMA_80049_GLER_COPI_formation_sec_Arf1p_Gea1p_Gea2p_Rer1p_Erd2p_Cop1p_Sec26p_Sec27p_Sec21p_Ret2p_Sec28p_Ret3p_complex'</t>
  </si>
  <si>
    <t>KLMA_80049_GLER_COPI_uncoating_and_fission_sec_Rer1p_Ret2p_Cop1p_Sec27p_Sec21p_Bet1p_complex'</t>
  </si>
  <si>
    <t>KLMA_80049_GLER3_Final_demand'</t>
  </si>
  <si>
    <t>KLMA_80050_folding_c'</t>
  </si>
  <si>
    <t>KLMA_80050_misfold_c'</t>
  </si>
  <si>
    <t>KLMA_80050_degradation_misfolding_c'</t>
  </si>
  <si>
    <t>KLMA_80050_dilution_misfolding_c'</t>
  </si>
  <si>
    <t>KLMA_80051_folding_c'</t>
  </si>
  <si>
    <t>KLMA_80051_misfold_c'</t>
  </si>
  <si>
    <t>KLMA_80051_degradation_misfolding_c'</t>
  </si>
  <si>
    <t>KLMA_80051_dilution_misfolding_c'</t>
  </si>
  <si>
    <t>KLMA_80054_Post_translation_PSTA_sec_RAC_complex'</t>
  </si>
  <si>
    <t>KLMA_80054_Post_translation_PSTA_sec_Ssa1_Ydj1_Snl1_complex'</t>
  </si>
  <si>
    <t>KLMA_80054_Post_translation_PSTA_sec_SEC61SEC63C_complex'</t>
  </si>
  <si>
    <t>KLMA_80054_Post_translation_PSTA_sec_BIP_NEFS_complex'</t>
  </si>
  <si>
    <t>KLMA_80054_misfold_ERAD_sec_Kar2p_complex'</t>
  </si>
  <si>
    <t>KLMA_80054_ERAD2B'</t>
  </si>
  <si>
    <t>KLMA_80054_ERAD3B'</t>
  </si>
  <si>
    <t>KLMA_80054_ERAD4B'</t>
  </si>
  <si>
    <t>KLMA_80054_ERAD5B'</t>
  </si>
  <si>
    <t>KLMA_80054_ERADL_sec_Cue1p_Ubc6p_Ubc7p_Yos9p_Hrd1p_Hrd3p_Der1p_Usa1p_complex'</t>
  </si>
  <si>
    <t>KLMA_80054_ERADL_sec_Sbh1p_Sss1p_Ssh1p_Cdc48p_Ubx2p_Ufd1p_Npl4p_complex'</t>
  </si>
  <si>
    <t>KLMA_80054_ERAD7C_sec_Dsk2p_Rad23p_Uba1p_complex'</t>
  </si>
  <si>
    <t>KLMA_80054_degradation_misfolding_c'</t>
  </si>
  <si>
    <t>KLMA_80054_cycle_accumulation'</t>
  </si>
  <si>
    <t>KLMA_80054_cycle_accumulation_sec_acc_Kar2p_complex'</t>
  </si>
  <si>
    <t>KLMA_80054_dilution_misfolding_er'</t>
  </si>
  <si>
    <t>KLMA_80054_COPII_TransM_ERGL1B_sec_Sec12p_Sar1p_Sec23p_Sec24p_Bet1p_Bos1p_complex'</t>
  </si>
  <si>
    <t>KLMA_80054_COPII_ERGL_sec_Sec13p_Sec31p_Sec16p_Sed4p_Sec5p_Sec17p_complex'</t>
  </si>
  <si>
    <t>KLMA_80054_COPII_ERGL_sec_Ypt1p_Uso1p_bug1p_Bet3p_Bet5p_Trs20p_Trs23p_Trs31p_Trs33p_complex'</t>
  </si>
  <si>
    <t>KLMA_80054_Mature'</t>
  </si>
  <si>
    <t>KLMA_80054_LDSV_sec_Arf1p_Sec3p_Sec5p_Sec6p_Sec8p_Sec10p_Sec15p_Exo70p_Exo84p_Sec4p_Chc1p_Clc1p_complex'</t>
  </si>
  <si>
    <t>KLMA_80059_folding_c'</t>
  </si>
  <si>
    <t>KLMA_80059_misfold_c'</t>
  </si>
  <si>
    <t>KLMA_80059_degradation_misfolding_c'</t>
  </si>
  <si>
    <t>KLMA_80059_dilution_misfolding_c'</t>
  </si>
  <si>
    <t>KLMA_80061_folding_c'</t>
  </si>
  <si>
    <t>KLMA_80061_misfold_c'</t>
  </si>
  <si>
    <t>KLMA_80061_degradation_misfolding_c'</t>
  </si>
  <si>
    <t>KLMA_80061_dilution_misfolding_c'</t>
  </si>
  <si>
    <t>KLMA_80062_co_translation_TC_sec_SRPC_complex'</t>
  </si>
  <si>
    <t>KLMA_80062_co_translation_TC_sec_SRC_complex'</t>
  </si>
  <si>
    <t>KLMA_80062_co_translation_TC_sec_SEC61C_complex'</t>
  </si>
  <si>
    <t>KLMA_80062_co_translation_TC_sec_SSH1C_complex'</t>
  </si>
  <si>
    <t>KLMA_80062_co_translation_TC_sec_SPC_complex'</t>
  </si>
  <si>
    <t>KLMA_80062_export_sp_to_c'</t>
  </si>
  <si>
    <t>KLMA_80062_ERNG_NG_sec_OSTC_complex'</t>
  </si>
  <si>
    <t>KLMA_80062_ERNG_FLI_NG_sec_Cwh41p_complex'</t>
  </si>
  <si>
    <t>KLMA_80062_ERNG_FLII_NG_sec_Rot2p_complex'</t>
  </si>
  <si>
    <t>KLMA_80062_ERNG_FLIII_NG_sec_Rot2p_complex'</t>
  </si>
  <si>
    <t>KLMA_80062_ERNG_FLIV_NG_sec_Mns1p_complex'</t>
  </si>
  <si>
    <t>KLMA_80062_misfold_ERAD_sec_Kar2p_complex'</t>
  </si>
  <si>
    <t>KLMA_80062_ERAD2B'</t>
  </si>
  <si>
    <t>KLMA_80062_ERAD3A_sec_Mns1p_complex'</t>
  </si>
  <si>
    <t>KLMA_80062_ERAD4A_sec_Mnl1p_Pdi1p_complex'</t>
  </si>
  <si>
    <t>KLMA_80062_ERAD5B'</t>
  </si>
  <si>
    <t>KLMA_80062_ERADM_sec_Cue1p_Ubc6p_Ubc7p_Hrd1p_Hrd3p_Der1p_complex'</t>
  </si>
  <si>
    <t>KLMA_80062_ERADM_sec_Sbh1p_Sss1p_Ssh1p_Cdc48p_Ubx2p_Ufd1p_Npl4p_complex'</t>
  </si>
  <si>
    <t>KLMA_80062_ERADM2_sec_Cue1p_Ubc6p_Ubc7p_Doa10p_complex'</t>
  </si>
  <si>
    <t>KLMA_80062_ERAD7A_sec_Dsk2p_Rad23p_Png1p_Uba1p_complex'</t>
  </si>
  <si>
    <t>KLMA_80062_degradation_misfolding_c'</t>
  </si>
  <si>
    <t>KLMA_80062_cycle_accumulation'</t>
  </si>
  <si>
    <t>KLMA_80062_cycle_accumulation_sec_acc_Kar2p_complex'</t>
  </si>
  <si>
    <t>KLMA_80062_dilution_misfolding_er'</t>
  </si>
  <si>
    <t>KLMA_80062_COPII_TransM_ERGL1B_sec_Sec12p_Sar1p_Sec23p_Sec24p_Bet1p_Bos1p_complex'</t>
  </si>
  <si>
    <t>KLMA_80062_COPII_ERGL_sec_Sec13p_Sec31p_Sec16p_Sed4p_Sec5p_Sec17p_complex'</t>
  </si>
  <si>
    <t>KLMA_80062_COPII_ERGL_sec_Ypt1p_Uso1p_bug1p_Bet3p_Bet5p_Trs20p_Trs23p_Trs31p_Trs33p_complex'</t>
  </si>
  <si>
    <t>KLMA_80062_GLNG_Golgi_N_linked_glycosylation_I_sec_Och1p_complex'</t>
  </si>
  <si>
    <t>KLMA_80062_GLNG_Golgi_N_linked_glycosylation_II_sec_MPOLI_complex'</t>
  </si>
  <si>
    <t>KLMA_80062_GLNG_Golgi_N_linked_glycosylation_III_sec_MPoLII_complex'</t>
  </si>
  <si>
    <t>KLMA_80062_GLNG_Golgi_N_linked_glycosylation_II_sec_Mnn1p_Mnn2p_Mnn5p_complex'</t>
  </si>
  <si>
    <t>KLMA_80062_Mature'</t>
  </si>
  <si>
    <t>KLMA_80062_GLER_COPI_formation_sec_Arf1p_Gea1p_Gea2p_Rer1p_Erd2p_Cop1p_Sec26p_Sec27p_Sec21p_Ret2p_Sec28p_Ret3p_complex'</t>
  </si>
  <si>
    <t>KLMA_80062_GLER_COPI_uncoating_and_fission_sec_Rer1p_Ret2p_Cop1p_Sec27p_Sec21p_Bet1p_complex'</t>
  </si>
  <si>
    <t>KLMA_80062_GLER3_Final_demand'</t>
  </si>
  <si>
    <t>KLMA_80063_co_translation_TC_sec_SRPC_complex'</t>
  </si>
  <si>
    <t>KLMA_80063_co_translation_TC_sec_SRC_complex'</t>
  </si>
  <si>
    <t>KLMA_80063_co_translation_TC_sec_SEC61C_complex'</t>
  </si>
  <si>
    <t>KLMA_80063_co_translation_TC_sec_SSH1C_complex'</t>
  </si>
  <si>
    <t>KLMA_80063_co_translation_TC_sec_SPC_complex'</t>
  </si>
  <si>
    <t>KLMA_80063_export_sp_to_c'</t>
  </si>
  <si>
    <t>KLMA_80063_OG_EROG_sec_Pmt2p_Pmt5p_Pmt1p_Pmt6p_Pmt4p_Pmt3p_complex'</t>
  </si>
  <si>
    <t>KLMA_80063_misfold_ERAD_sec_Kar2p_complex'</t>
  </si>
  <si>
    <t>KLMA_80063_ERAD2B'</t>
  </si>
  <si>
    <t>KLMA_80063_ERAD3B'</t>
  </si>
  <si>
    <t>KLMA_80063_ERAD4B'</t>
  </si>
  <si>
    <t>KLMA_80063_ERAD5B'</t>
  </si>
  <si>
    <t>KLMA_80063_ERADM_sec_Cue1p_Ubc6p_Ubc7p_Hrd1p_Hrd3p_Der1p_complex'</t>
  </si>
  <si>
    <t>KLMA_80063_ERADM_sec_Sbh1p_Sss1p_Ssh1p_Cdc48p_Ubx2p_Ufd1p_Npl4p_complex'</t>
  </si>
  <si>
    <t>KLMA_80063_ERADM2_sec_Cue1p_Ubc6p_Ubc7p_Doa10p_complex'</t>
  </si>
  <si>
    <t>KLMA_80063_ERAD7B_sec_Dsk2p_Rad23p_Png1p_Uba1p_complex'</t>
  </si>
  <si>
    <t>KLMA_80063_degradation_misfolding_c'</t>
  </si>
  <si>
    <t>KLMA_80063_cycle_accumulation'</t>
  </si>
  <si>
    <t>KLMA_80063_cycle_accumulation_sec_acc_Kar2p_complex'</t>
  </si>
  <si>
    <t>KLMA_80063_dilution_misfolding_er'</t>
  </si>
  <si>
    <t>KLMA_80063_COPII_TransM_ERGL1B_sec_Sec12p_Sar1p_Sec23p_Sec24p_Bet1p_Bos1p_complex'</t>
  </si>
  <si>
    <t>KLMA_80063_COPII_ERGL_sec_Sec13p_Sec31p_Sec16p_Sed4p_Sec5p_Sec17p_complex'</t>
  </si>
  <si>
    <t>KLMA_80063_COPII_ERGL_sec_Ypt1p_Uso1p_bug1p_Bet3p_Bet5p_Trs20p_Trs23p_Trs31p_Trs33p_complex'</t>
  </si>
  <si>
    <t>KLMA_80063_GLOG_Golgi_O_linked_manosylation_I_sec_Kre2p_ktr1p_ktr3p_complex'</t>
  </si>
  <si>
    <t>KLMA_80063_GLOG_Golgi_O_linked_manosylation_II_sec_Mnn1p_complex'</t>
  </si>
  <si>
    <t>KLMA_80063_Mature'</t>
  </si>
  <si>
    <t>KLMA_80063_GLER_COPI_formation_sec_Arf1p_Gea1p_Gea2p_Rer1p_Erd2p_Cop1p_Sec26p_Sec27p_Sec21p_Ret2p_Sec28p_Ret3p_complex'</t>
  </si>
  <si>
    <t>KLMA_80063_GLER_COPI_uncoating_and_fission_sec_Rer1p_Ret2p_Cop1p_Sec27p_Sec21p_Bet1p_complex'</t>
  </si>
  <si>
    <t>KLMA_80063_GLER3_Final_demand'</t>
  </si>
  <si>
    <t>KLMA_80064_co_translation_TC_sec_SRPC_complex'</t>
  </si>
  <si>
    <t>KLMA_80064_co_translation_TC_sec_SRC_complex'</t>
  </si>
  <si>
    <t>KLMA_80064_co_translation_TC_sec_SEC61C_complex'</t>
  </si>
  <si>
    <t>KLMA_80064_co_translation_TC_sec_SSH1C_complex'</t>
  </si>
  <si>
    <t>KLMA_80064_co_translation_TC_sec_SPC_complex'</t>
  </si>
  <si>
    <t>KLMA_80064_export_sp_to_c'</t>
  </si>
  <si>
    <t>KLMA_80064_ERNG_NG_sec_OSTC_complex'</t>
  </si>
  <si>
    <t>KLMA_80064_ERNG_FLI_NG_sec_Cwh41p_complex'</t>
  </si>
  <si>
    <t>KLMA_80064_ERNG_FLII_NG_sec_Rot2p_complex'</t>
  </si>
  <si>
    <t>KLMA_80064_ERNG_FLIII_NG_sec_Rot2p_complex'</t>
  </si>
  <si>
    <t>KLMA_80064_ERNG_FLIV_NG_sec_Mns1p_complex'</t>
  </si>
  <si>
    <t>KLMA_80064_misfold_ERAD_sec_Kar2p_complex'</t>
  </si>
  <si>
    <t>KLMA_80064_ERAD2B'</t>
  </si>
  <si>
    <t>KLMA_80064_ERAD3A_sec_Mns1p_complex'</t>
  </si>
  <si>
    <t>KLMA_80064_ERAD4A_sec_Mnl1p_Pdi1p_complex'</t>
  </si>
  <si>
    <t>KLMA_80064_ERAD5B'</t>
  </si>
  <si>
    <t>KLMA_80064_ERADM_sec_Cue1p_Ubc6p_Ubc7p_Hrd1p_Hrd3p_Der1p_complex'</t>
  </si>
  <si>
    <t>KLMA_80064_ERADM_sec_Sbh1p_Sss1p_Ssh1p_Cdc48p_Ubx2p_Ufd1p_Npl4p_complex'</t>
  </si>
  <si>
    <t>KLMA_80064_ERADM2_sec_Cue1p_Ubc6p_Ubc7p_Doa10p_complex'</t>
  </si>
  <si>
    <t>KLMA_80064_ERAD7A_sec_Dsk2p_Rad23p_Png1p_Uba1p_complex'</t>
  </si>
  <si>
    <t>KLMA_80064_degradation_misfolding_c'</t>
  </si>
  <si>
    <t>KLMA_80064_cycle_accumulation'</t>
  </si>
  <si>
    <t>KLMA_80064_cycle_accumulation_sec_acc_Kar2p_complex'</t>
  </si>
  <si>
    <t>KLMA_80064_dilution_misfolding_er'</t>
  </si>
  <si>
    <t>KLMA_80064_COPII_TransM_ERGL1B_sec_Sec12p_Sar1p_Sec23p_Sec24p_Bet1p_Bos1p_complex'</t>
  </si>
  <si>
    <t>KLMA_80064_COPII_ERGL_sec_Sec13p_Sec31p_Sec16p_Sed4p_Sec5p_Sec17p_complex'</t>
  </si>
  <si>
    <t>KLMA_80064_COPII_ERGL_sec_Ypt1p_Uso1p_bug1p_Bet3p_Bet5p_Trs20p_Trs23p_Trs31p_Trs33p_complex'</t>
  </si>
  <si>
    <t>KLMA_80064_GLNG_Golgi_N_linked_glycosylation_I_sec_Och1p_complex'</t>
  </si>
  <si>
    <t>KLMA_80064_GLNG_Golgi_N_linked_glycosylation_II_sec_MPOLI_complex'</t>
  </si>
  <si>
    <t>KLMA_80064_GLNG_Golgi_N_linked_glycosylation_III_sec_MPoLII_complex'</t>
  </si>
  <si>
    <t>KLMA_80064_GLNG_Golgi_N_linked_glycosylation_II_sec_Mnn1p_Mnn2p_Mnn5p_complex'</t>
  </si>
  <si>
    <t>KLMA_80064_Mature'</t>
  </si>
  <si>
    <t>KLMA_80064_GLER_COPI_formation_sec_Arf1p_Gea1p_Gea2p_Rer1p_Erd2p_Cop1p_Sec26p_Sec27p_Sec21p_Ret2p_Sec28p_Ret3p_complex'</t>
  </si>
  <si>
    <t>KLMA_80064_GLER_COPI_uncoating_and_fission_sec_Rer1p_Ret2p_Cop1p_Sec27p_Sec21p_Bet1p_complex'</t>
  </si>
  <si>
    <t>KLMA_80064_GLER3_Final_demand'</t>
  </si>
  <si>
    <t>KLMA_80066_folding_c'</t>
  </si>
  <si>
    <t>KLMA_80066_misfold_c'</t>
  </si>
  <si>
    <t>KLMA_80066_degradation_misfolding_c'</t>
  </si>
  <si>
    <t>KLMA_80066_dilution_misfolding_c'</t>
  </si>
  <si>
    <t>KLMA_80068_Post_translation_PSTA_sec_RAC_complex'</t>
  </si>
  <si>
    <t>KLMA_80068_Post_translation_PSTA_sec_Ssa1_Ydj1_Snl1_complex'</t>
  </si>
  <si>
    <t>KLMA_80068_Post_translation_PSTA_sec_SEC61SEC63C_complex'</t>
  </si>
  <si>
    <t>KLMA_80068_Post_translation_PSTA_sec_BIP_NEFS_complex'</t>
  </si>
  <si>
    <t>KLMA_80068_misfold_ERAD_sec_Kar2p_complex'</t>
  </si>
  <si>
    <t>KLMA_80068_ERAD2B'</t>
  </si>
  <si>
    <t>KLMA_80068_ERAD3B'</t>
  </si>
  <si>
    <t>KLMA_80068_ERAD4B'</t>
  </si>
  <si>
    <t>KLMA_80068_ERAD5B'</t>
  </si>
  <si>
    <t>KLMA_80068_ERADL_sec_Cue1p_Ubc6p_Ubc7p_Yos9p_Hrd1p_Hrd3p_Der1p_Usa1p_complex'</t>
  </si>
  <si>
    <t>KLMA_80068_ERADL_sec_Sbh1p_Sss1p_Ssh1p_Cdc48p_Ubx2p_Ufd1p_Npl4p_complex'</t>
  </si>
  <si>
    <t>KLMA_80068_ERAD7C_sec_Dsk2p_Rad23p_Uba1p_complex'</t>
  </si>
  <si>
    <t>KLMA_80068_degradation_misfolding_c'</t>
  </si>
  <si>
    <t>KLMA_80068_cycle_accumulation'</t>
  </si>
  <si>
    <t>KLMA_80068_cycle_accumulation_sec_acc_Kar2p_complex'</t>
  </si>
  <si>
    <t>KLMA_80068_dilution_misfolding_er'</t>
  </si>
  <si>
    <t>KLMA_80068_COPII_TransM_ERGL1B_sec_Sec12p_Sar1p_Sec23p_Sec24p_Bet1p_Bos1p_complex'</t>
  </si>
  <si>
    <t>KLMA_80068_COPII_ERGL_sec_Sec13p_Sec31p_Sec16p_Sed4p_Sec5p_Sec17p_complex'</t>
  </si>
  <si>
    <t>KLMA_80068_COPII_ERGL_sec_Ypt1p_Uso1p_bug1p_Bet3p_Bet5p_Trs20p_Trs23p_Trs31p_Trs33p_complex'</t>
  </si>
  <si>
    <t>KLMA_80068_Mature'</t>
  </si>
  <si>
    <t>KLMA_80068_LDSV_sec_Arf1p_Sec3p_Sec5p_Sec6p_Sec8p_Sec10p_Sec15p_Exo70p_Exo84p_Sec4p_Chc1p_Clc1p_complex'</t>
  </si>
  <si>
    <t>KLMA_80071_co_translation_TC_sec_SRPC_complex'</t>
  </si>
  <si>
    <t>KLMA_80071_co_translation_TC_sec_SRC_complex'</t>
  </si>
  <si>
    <t>KLMA_80071_co_translation_TC_sec_SEC61C_complex'</t>
  </si>
  <si>
    <t>KLMA_80071_co_translation_TC_sec_SSH1C_complex'</t>
  </si>
  <si>
    <t>KLMA_80071_co_translation_TC_sec_SPC_complex'</t>
  </si>
  <si>
    <t>KLMA_80071_export_sp_to_c'</t>
  </si>
  <si>
    <t>KLMA_80071_OG_EROG_sec_Pmt2p_Pmt5p_Pmt1p_Pmt6p_Pmt4p_Pmt3p_complex'</t>
  </si>
  <si>
    <t>KLMA_80071_ERNG_NG_sec_OSTC_complex'</t>
  </si>
  <si>
    <t>KLMA_80071_ERNG_FLI_NG_sec_Cwh41p_complex'</t>
  </si>
  <si>
    <t>KLMA_80071_ERNG_FLII_NG_sec_Rot2p_complex'</t>
  </si>
  <si>
    <t>KLMA_80071_ERNG_FLIII_NG_sec_Rot2p_complex'</t>
  </si>
  <si>
    <t>KLMA_80071_ERNG_FLIV_NG_sec_Mns1p_complex'</t>
  </si>
  <si>
    <t>KLMA_80071_misfold_ERAD_sec_Kar2p_complex'</t>
  </si>
  <si>
    <t>KLMA_80071_ERAD2B'</t>
  </si>
  <si>
    <t>KLMA_80071_ERAD3A_sec_Mns1p_complex'</t>
  </si>
  <si>
    <t>KLMA_80071_ERAD4A_sec_Mnl1p_Pdi1p_complex'</t>
  </si>
  <si>
    <t>KLMA_80071_ERAD5B'</t>
  </si>
  <si>
    <t>KLMA_80071_ERADL_sec_Cue1p_Ubc6p_Ubc7p_Yos9p_Hrd1p_Hrd3p_Der1p_Usa1p_complex'</t>
  </si>
  <si>
    <t>KLMA_80071_ERADL_sec_Sbh1p_Sss1p_Ssh1p_Cdc48p_Ubx2p_Ufd1p_Npl4p_complex'</t>
  </si>
  <si>
    <t>KLMA_80071_ERAD7A_sec_Dsk2p_Rad23p_Png1p_Uba1p_complex'</t>
  </si>
  <si>
    <t>KLMA_80071_degradation_misfolding_c'</t>
  </si>
  <si>
    <t>KLMA_80071_cycle_accumulation'</t>
  </si>
  <si>
    <t>KLMA_80071_cycle_accumulation_sec_acc_Kar2p_complex'</t>
  </si>
  <si>
    <t>KLMA_80071_dilution_misfolding_er'</t>
  </si>
  <si>
    <t>KLMA_80071_COPII_TransM_ERGL1B_sec_Sec12p_Sar1p_Sec23p_Sec24p_Bet1p_Bos1p_complex'</t>
  </si>
  <si>
    <t>KLMA_80071_COPII_ERGL_sec_Sec13p_Sec31p_Sec16p_Sed4p_Sec5p_Sec17p_complex'</t>
  </si>
  <si>
    <t>KLMA_80071_COPII_ERGL_sec_Ypt1p_Uso1p_bug1p_Bet3p_Bet5p_Trs20p_Trs23p_Trs31p_Trs33p_complex'</t>
  </si>
  <si>
    <t>KLMA_80071_GLNG_Golgi_N_linked_glycosylation_I_sec_Och1p_complex'</t>
  </si>
  <si>
    <t>KLMA_80071_GLNG_Golgi_N_linked_glycosylation_II_sec_MPOLI_complex'</t>
  </si>
  <si>
    <t>KLMA_80071_GLNG_Golgi_N_linked_glycosylation_III_sec_MPoLII_complex'</t>
  </si>
  <si>
    <t>KLMA_80071_GLNG_Golgi_N_linked_glycosylation_II_sec_Mnn1p_Mnn2p_Mnn5p_complex'</t>
  </si>
  <si>
    <t>KLMA_80071_GLOG_Golgi_O_linked_manosylation_I_sec_Kre2p_ktr1p_ktr3p_complex'</t>
  </si>
  <si>
    <t>KLMA_80071_GLOG_Golgi_O_linked_manosylation_II_sec_Mnn1p_complex'</t>
  </si>
  <si>
    <t>KLMA_80071_Mature'</t>
  </si>
  <si>
    <t>KLMA_80071_LDSV_sec_Arf1p_Sec3p_Sec5p_Sec6p_Sec8p_Sec10p_Sec15p_Exo70p_Exo84p_Sec4p_Chc1p_Clc1p_complex'</t>
  </si>
  <si>
    <t>KLMA_80074_co_translation_TC_sec_SRPC_complex'</t>
  </si>
  <si>
    <t>KLMA_80074_co_translation_TC_sec_SRC_complex'</t>
  </si>
  <si>
    <t>KLMA_80074_co_translation_TC_sec_SEC61C_complex'</t>
  </si>
  <si>
    <t>KLMA_80074_co_translation_TC_sec_SSH1C_complex'</t>
  </si>
  <si>
    <t>KLMA_80074_co_translation_TC_sec_SPC_complex'</t>
  </si>
  <si>
    <t>KLMA_80074_export_sp_to_c'</t>
  </si>
  <si>
    <t>KLMA_80074_ERNG_NG_sec_OSTC_complex'</t>
  </si>
  <si>
    <t>KLMA_80074_ERNG_FLI_NG_sec_Cwh41p_complex'</t>
  </si>
  <si>
    <t>KLMA_80074_ERNG_FLII_NG_sec_Rot2p_complex'</t>
  </si>
  <si>
    <t>KLMA_80074_ERNG_FLIII_NG_sec_Rot2p_complex'</t>
  </si>
  <si>
    <t>KLMA_80074_ERNG_FLIV_NG_sec_Mns1p_complex'</t>
  </si>
  <si>
    <t>KLMA_80074_misfold_ERAD_sec_Kar2p_complex'</t>
  </si>
  <si>
    <t>KLMA_80074_ERAD2B'</t>
  </si>
  <si>
    <t>KLMA_80074_ERAD3A_sec_Mns1p_complex'</t>
  </si>
  <si>
    <t>KLMA_80074_ERAD4A_sec_Mnl1p_Pdi1p_complex'</t>
  </si>
  <si>
    <t>KLMA_80074_ERAD5B'</t>
  </si>
  <si>
    <t>KLMA_80074_ERADL_sec_Cue1p_Ubc6p_Ubc7p_Yos9p_Hrd1p_Hrd3p_Der1p_Usa1p_complex'</t>
  </si>
  <si>
    <t>KLMA_80074_ERADL_sec_Sbh1p_Sss1p_Ssh1p_Cdc48p_Ubx2p_Ufd1p_Npl4p_complex'</t>
  </si>
  <si>
    <t>KLMA_80074_ERAD7A_sec_Dsk2p_Rad23p_Png1p_Uba1p_complex'</t>
  </si>
  <si>
    <t>KLMA_80074_degradation_misfolding_c'</t>
  </si>
  <si>
    <t>KLMA_80074_cycle_accumulation'</t>
  </si>
  <si>
    <t>KLMA_80074_cycle_accumulation_sec_acc_Kar2p_complex'</t>
  </si>
  <si>
    <t>KLMA_80074_dilution_misfolding_er'</t>
  </si>
  <si>
    <t>KLMA_80074_COPII_TransM_ERGL1B_sec_Sec12p_Sar1p_Sec23p_Sec24p_Bet1p_Bos1p_complex'</t>
  </si>
  <si>
    <t>KLMA_80074_COPII_ERGL_sec_Sec13p_Sec31p_Sec16p_Sed4p_Sec5p_Sec17p_complex'</t>
  </si>
  <si>
    <t>KLMA_80074_COPII_ERGL_sec_Ypt1p_Uso1p_bug1p_Bet3p_Bet5p_Trs20p_Trs23p_Trs31p_Trs33p_complex'</t>
  </si>
  <si>
    <t>KLMA_80074_GLNG_Golgi_N_linked_glycosylation_I_sec_Och1p_complex'</t>
  </si>
  <si>
    <t>KLMA_80074_GLNG_Golgi_N_linked_glycosylation_II_sec_MPOLI_complex'</t>
  </si>
  <si>
    <t>KLMA_80074_GLNG_Golgi_N_linked_glycosylation_III_sec_MPoLII_complex'</t>
  </si>
  <si>
    <t>KLMA_80074_GLNG_Golgi_N_linked_glycosylation_II_sec_Mnn1p_Mnn2p_Mnn5p_complex'</t>
  </si>
  <si>
    <t>KLMA_80074_Mature'</t>
  </si>
  <si>
    <t>KLMA_80074_LDSV_sec_Arf1p_Sec3p_Sec5p_Sec6p_Sec8p_Sec10p_Sec15p_Exo70p_Exo84p_Sec4p_Chc1p_Clc1p_complex'</t>
  </si>
  <si>
    <t>KLMA_80099_folding_c'</t>
  </si>
  <si>
    <t>KLMA_80099_misfold_c'</t>
  </si>
  <si>
    <t>KLMA_80099_degradation_misfolding_c'</t>
  </si>
  <si>
    <t>KLMA_80099_dilution_misfolding_c'</t>
  </si>
  <si>
    <t>KLMA_80101_Post_translation_PSTA_sec_RAC_complex'</t>
  </si>
  <si>
    <t>KLMA_80101_Post_translation_PSTA_sec_Ssa1_Ydj1_Snl1_complex'</t>
  </si>
  <si>
    <t>KLMA_80101_Post_translation_PSTA_sec_SEC61SEC63C_complex'</t>
  </si>
  <si>
    <t>KLMA_80101_Post_translation_PSTA_sec_BIP_NEFS_complex'</t>
  </si>
  <si>
    <t>KLMA_80101_misfold_ERAD_sec_Kar2p_complex'</t>
  </si>
  <si>
    <t>KLMA_80101_ERAD2B'</t>
  </si>
  <si>
    <t>KLMA_80101_ERAD3B'</t>
  </si>
  <si>
    <t>KLMA_80101_ERAD4B'</t>
  </si>
  <si>
    <t>KLMA_80101_ERAD5B'</t>
  </si>
  <si>
    <t>KLMA_80101_ERADL_sec_Cue1p_Ubc6p_Ubc7p_Yos9p_Hrd1p_Hrd3p_Der1p_Usa1p_complex'</t>
  </si>
  <si>
    <t>KLMA_80101_ERADL_sec_Sbh1p_Sss1p_Ssh1p_Cdc48p_Ubx2p_Ufd1p_Npl4p_complex'</t>
  </si>
  <si>
    <t>KLMA_80101_ERAD7C_sec_Dsk2p_Rad23p_Uba1p_complex'</t>
  </si>
  <si>
    <t>KLMA_80101_degradation_misfolding_c'</t>
  </si>
  <si>
    <t>KLMA_80101_cycle_accumulation'</t>
  </si>
  <si>
    <t>KLMA_80101_cycle_accumulation_sec_acc_Kar2p_complex'</t>
  </si>
  <si>
    <t>KLMA_80101_dilution_misfolding_er'</t>
  </si>
  <si>
    <t>KLMA_80101_COPII_TransM_ERGL1B_sec_Sec12p_Sar1p_Sec23p_Sec24p_Bet1p_Bos1p_complex'</t>
  </si>
  <si>
    <t>KLMA_80101_COPII_ERGL_sec_Sec13p_Sec31p_Sec16p_Sed4p_Sec5p_Sec17p_complex'</t>
  </si>
  <si>
    <t>KLMA_80101_COPII_ERGL_sec_Ypt1p_Uso1p_bug1p_Bet3p_Bet5p_Trs20p_Trs23p_Trs31p_Trs33p_complex'</t>
  </si>
  <si>
    <t>KLMA_80101_Mature'</t>
  </si>
  <si>
    <t>KLMA_80101_LDSV_sec_Arf1p_Sec3p_Sec5p_Sec6p_Sec8p_Sec10p_Sec15p_Exo70p_Exo84p_Sec4p_Chc1p_Clc1p_complex'</t>
  </si>
  <si>
    <t>KLMA_80106_co_translation_TC_sec_SRPC_complex'</t>
  </si>
  <si>
    <t>KLMA_80106_co_translation_TC_sec_SRC_complex'</t>
  </si>
  <si>
    <t>KLMA_80106_co_translation_TC_sec_SEC61C_complex'</t>
  </si>
  <si>
    <t>KLMA_80106_co_translation_TC_sec_SSH1C_complex'</t>
  </si>
  <si>
    <t>KLMA_80106_co_translation_TC_sec_SPC_complex'</t>
  </si>
  <si>
    <t>KLMA_80106_export_sp_to_c'</t>
  </si>
  <si>
    <t>KLMA_80106_ERNG_NG_sec_OSTC_complex'</t>
  </si>
  <si>
    <t>KLMA_80106_ERNG_FLI_NG_sec_Cwh41p_complex'</t>
  </si>
  <si>
    <t>KLMA_80106_ERNG_FLII_NG_sec_Rot2p_complex'</t>
  </si>
  <si>
    <t>KLMA_80106_ERNG_FLIII_NG_sec_Rot2p_complex'</t>
  </si>
  <si>
    <t>KLMA_80106_ERNG_FLIV_NG_sec_Mns1p_complex'</t>
  </si>
  <si>
    <t>KLMA_80106_misfold_ERAD_sec_Kar2p_complex'</t>
  </si>
  <si>
    <t>KLMA_80106_ERAD2B'</t>
  </si>
  <si>
    <t>KLMA_80106_ERAD3A_sec_Mns1p_complex'</t>
  </si>
  <si>
    <t>KLMA_80106_ERAD4A_sec_Mnl1p_Pdi1p_complex'</t>
  </si>
  <si>
    <t>KLMA_80106_ERAD5B'</t>
  </si>
  <si>
    <t>KLMA_80106_ERADL_sec_Cue1p_Ubc6p_Ubc7p_Yos9p_Hrd1p_Hrd3p_Der1p_Usa1p_complex'</t>
  </si>
  <si>
    <t>KLMA_80106_ERADL_sec_Sbh1p_Sss1p_Ssh1p_Cdc48p_Ubx2p_Ufd1p_Npl4p_complex'</t>
  </si>
  <si>
    <t>KLMA_80106_ERAD7A_sec_Dsk2p_Rad23p_Png1p_Uba1p_complex'</t>
  </si>
  <si>
    <t>KLMA_80106_degradation_misfolding_c'</t>
  </si>
  <si>
    <t>KLMA_80106_cycle_accumulation'</t>
  </si>
  <si>
    <t>KLMA_80106_cycle_accumulation_sec_acc_Kar2p_complex'</t>
  </si>
  <si>
    <t>KLMA_80106_dilution_misfolding_er'</t>
  </si>
  <si>
    <t>KLMA_80106_COPII_TransM_ERGL1B_sec_Sec12p_Sar1p_Sec23p_Sec24p_Bet1p_Bos1p_complex'</t>
  </si>
  <si>
    <t>KLMA_80106_COPII_ERGL_sec_Sec13p_Sec31p_Sec16p_Sed4p_Sec5p_Sec17p_complex'</t>
  </si>
  <si>
    <t>KLMA_80106_COPII_ERGL_sec_Ypt1p_Uso1p_bug1p_Bet3p_Bet5p_Trs20p_Trs23p_Trs31p_Trs33p_complex'</t>
  </si>
  <si>
    <t>KLMA_80106_GLNG_Golgi_N_linked_glycosylation_I_sec_Och1p_complex'</t>
  </si>
  <si>
    <t>KLMA_80106_GLNG_Golgi_N_linked_glycosylation_II_sec_MPOLI_complex'</t>
  </si>
  <si>
    <t>KLMA_80106_GLNG_Golgi_N_linked_glycosylation_III_sec_MPoLII_complex'</t>
  </si>
  <si>
    <t>KLMA_80106_GLNG_Golgi_N_linked_glycosylation_II_sec_Mnn1p_Mnn2p_Mnn5p_complex'</t>
  </si>
  <si>
    <t>KLMA_80106_Mature'</t>
  </si>
  <si>
    <t>KLMA_80106_LDSV_sec_Arf1p_Sec3p_Sec5p_Sec6p_Sec8p_Sec10p_Sec15p_Exo70p_Exo84p_Sec4p_Chc1p_Clc1p_complex'</t>
  </si>
  <si>
    <t>KLMA_80113_folding_c'</t>
  </si>
  <si>
    <t>KLMA_80113_misfold_c'</t>
  </si>
  <si>
    <t>KLMA_80113_degradation_misfolding_c'</t>
  </si>
  <si>
    <t>KLMA_80113_dilution_misfolding_c'</t>
  </si>
  <si>
    <t>KLMA_80122_co_translation_TC_sec_SRPC_complex'</t>
  </si>
  <si>
    <t>KLMA_80122_co_translation_TC_sec_SRC_complex'</t>
  </si>
  <si>
    <t>KLMA_80122_co_translation_TC_sec_SEC61C_complex'</t>
  </si>
  <si>
    <t>KLMA_80122_co_translation_TC_sec_SSH1C_complex'</t>
  </si>
  <si>
    <t>KLMA_80122_co_translation_TC_sec_SPC_complex'</t>
  </si>
  <si>
    <t>KLMA_80122_export_sp_to_c'</t>
  </si>
  <si>
    <t>KLMA_80122_GPIRI_sec_GPIR_complex'</t>
  </si>
  <si>
    <t>KLMA_80122_GPIRII_sec_Bst1p_complex'</t>
  </si>
  <si>
    <t>KLMA_80122_GPIRIII_sec_Per1p_complex'</t>
  </si>
  <si>
    <t>KLMA_80122_GPIRIV_sec_Gup1p_complex'</t>
  </si>
  <si>
    <t>KLMA_80122_GPIRV_sec_Cwh43p_Gpi7p_Mcd4p_complex'</t>
  </si>
  <si>
    <t>KLMA_80122_GPIRVI_sec_Ted1p_complex'</t>
  </si>
  <si>
    <t>KLMA_80122_GPIRIB_sec_GPIR_complex'</t>
  </si>
  <si>
    <t>KLMA_80122_OG_EROG_sec_Pmt2p_Pmt5p_Pmt1p_Pmt6p_Pmt4p_Pmt3p_complex'</t>
  </si>
  <si>
    <t>KLMA_80122_ERNG_NG_sec_OSTC_complex'</t>
  </si>
  <si>
    <t>KLMA_80122_ERNG_FLI_NG_sec_Cwh41p_complex'</t>
  </si>
  <si>
    <t>KLMA_80122_ERNG_FLII_NG_sec_Rot2p_complex'</t>
  </si>
  <si>
    <t>KLMA_80122_ERNG_FLIII_NG_sec_Rot2p_complex'</t>
  </si>
  <si>
    <t>KLMA_80122_ERNG_FLIV_NG_sec_Mns1p_complex'</t>
  </si>
  <si>
    <t>KLMA_80122_misfold_ERAD_sec_Kar2p_complex'</t>
  </si>
  <si>
    <t>KLMA_80122_ERAD2B'</t>
  </si>
  <si>
    <t>KLMA_80122_ERAD3A_sec_Mns1p_complex'</t>
  </si>
  <si>
    <t>KLMA_80122_ERAD4A_sec_Mnl1p_Pdi1p_complex'</t>
  </si>
  <si>
    <t>KLMA_80122_ERAD5A'</t>
  </si>
  <si>
    <t>KLMA_80122_ERADL_sec_Cue1p_Ubc6p_Ubc7p_Yos9p_Hrd1p_Hrd3p_Der1p_Usa1p_complex'</t>
  </si>
  <si>
    <t>KLMA_80122_ERADL_sec_Sbh1p_Sss1p_Ssh1p_Cdc48p_Ubx2p_Ufd1p_Npl4p_complex'</t>
  </si>
  <si>
    <t>KLMA_80122_ERAD7A_sec_Dsk2p_Rad23p_Png1p_Uba1p_complex'</t>
  </si>
  <si>
    <t>KLMA_80122_degradation_misfolding_c'</t>
  </si>
  <si>
    <t>KLMA_80122_cycle_accumulation'</t>
  </si>
  <si>
    <t>KLMA_80122_cycle_accumulation_sec_acc_Kar2p_complex'</t>
  </si>
  <si>
    <t>KLMA_80122_dilution_misfolding_er'</t>
  </si>
  <si>
    <t>KLMA_80122_COPII_GPI_ERGL1C_sec_Sec12p_Sar1p_Sec23p_Sec24p_Emp24p_Erp1p_Erp2p_Erv25p_Bos1p_Bet1p_complex'</t>
  </si>
  <si>
    <t>KLMA_80122_COPII_ERGL_sec_Sec13p_Sec31p_Sec16p_Sed4p_Sec5p_Sec17p_complex'</t>
  </si>
  <si>
    <t>KLMA_80122_COPII_ERGL_sec_Ypt1p_Uso1p_bug1p_Bet3p_Bet5p_Trs20p_Trs23p_Trs31p_Trs33p_complex'</t>
  </si>
  <si>
    <t>KLMA_80122_GLNG_Golgi_N_linked_glycosylation_I_sec_Och1p_complex'</t>
  </si>
  <si>
    <t>KLMA_80122_GLNG_Golgi_N_linked_glycosylation_II_sec_MPOLI_complex'</t>
  </si>
  <si>
    <t>KLMA_80122_GLNG_Golgi_N_linked_glycosylation_III_sec_MPoLII_complex'</t>
  </si>
  <si>
    <t>KLMA_80122_GLNG_Golgi_N_linked_glycosylation_II_sec_Mnn1p_Mnn2p_Mnn5p_complex'</t>
  </si>
  <si>
    <t>KLMA_80122_GLOG_Golgi_O_linked_manosylation_I_sec_Kre2p_ktr1p_ktr3p_complex'</t>
  </si>
  <si>
    <t>KLMA_80122_GLOG_Golgi_O_linked_manosylation_II_sec_Mnn1p_complex'</t>
  </si>
  <si>
    <t>KLMA_80122_Mature'</t>
  </si>
  <si>
    <t>KLMA_80122_ALPtransport_sec_Apl6p_Aps3p_Apm3p_Apl5p_Vam3p_Clc1p_Chc1p_Arf1p_Swa2p_Vps1p_complex'</t>
  </si>
  <si>
    <t>KLMA_80123_co_translation_TC_sec_SRPC_complex'</t>
  </si>
  <si>
    <t>KLMA_80123_co_translation_TC_sec_SRC_complex'</t>
  </si>
  <si>
    <t>KLMA_80123_co_translation_TC_sec_SEC61C_complex'</t>
  </si>
  <si>
    <t>KLMA_80123_co_translation_TC_sec_SSH1C_complex'</t>
  </si>
  <si>
    <t>KLMA_80123_co_translation_TC_sec_SPC_complex'</t>
  </si>
  <si>
    <t>KLMA_80123_export_sp_to_c'</t>
  </si>
  <si>
    <t>KLMA_80123_ERNG_NG_sec_OSTC_complex'</t>
  </si>
  <si>
    <t>KLMA_80123_ERNG_FLI_NG_sec_Cwh41p_complex'</t>
  </si>
  <si>
    <t>KLMA_80123_ERNG_FLII_NG_sec_Rot2p_complex'</t>
  </si>
  <si>
    <t>KLMA_80123_ERNG_FLIII_NG_sec_Rot2p_complex'</t>
  </si>
  <si>
    <t>KLMA_80123_ERNG_FLIV_NG_sec_Mns1p_complex'</t>
  </si>
  <si>
    <t>KLMA_80123_misfold_ERAD_sec_Kar2p_complex'</t>
  </si>
  <si>
    <t>KLMA_80123_ERAD2B'</t>
  </si>
  <si>
    <t>KLMA_80123_ERAD3A_sec_Mns1p_complex'</t>
  </si>
  <si>
    <t>KLMA_80123_ERAD4A_sec_Mnl1p_Pdi1p_complex'</t>
  </si>
  <si>
    <t>KLMA_80123_ERAD5B'</t>
  </si>
  <si>
    <t>KLMA_80123_ERADL_sec_Cue1p_Ubc6p_Ubc7p_Yos9p_Hrd1p_Hrd3p_Der1p_Usa1p_complex'</t>
  </si>
  <si>
    <t>KLMA_80123_ERADL_sec_Sbh1p_Sss1p_Ssh1p_Cdc48p_Ubx2p_Ufd1p_Npl4p_complex'</t>
  </si>
  <si>
    <t>KLMA_80123_ERAD7A_sec_Dsk2p_Rad23p_Png1p_Uba1p_complex'</t>
  </si>
  <si>
    <t>KLMA_80123_degradation_misfolding_c'</t>
  </si>
  <si>
    <t>KLMA_80123_cycle_accumulation'</t>
  </si>
  <si>
    <t>KLMA_80123_cycle_accumulation_sec_acc_Kar2p_complex'</t>
  </si>
  <si>
    <t>KLMA_80123_dilution_misfolding_er'</t>
  </si>
  <si>
    <t>KLMA_80123_COPII_TransM_ERGL1B_sec_Sec12p_Sar1p_Sec23p_Sec24p_Bet1p_Bos1p_complex'</t>
  </si>
  <si>
    <t>KLMA_80123_COPII_ERGL_sec_Sec13p_Sec31p_Sec16p_Sed4p_Sec5p_Sec17p_complex'</t>
  </si>
  <si>
    <t>KLMA_80123_COPII_ERGL_sec_Ypt1p_Uso1p_bug1p_Bet3p_Bet5p_Trs20p_Trs23p_Trs31p_Trs33p_complex'</t>
  </si>
  <si>
    <t>KLMA_80123_GLNG_Golgi_N_linked_glycosylation_I_sec_Och1p_complex'</t>
  </si>
  <si>
    <t>KLMA_80123_GLNG_Golgi_N_linked_glycosylation_II_sec_MPOLI_complex'</t>
  </si>
  <si>
    <t>KLMA_80123_GLNG_Golgi_N_linked_glycosylation_III_sec_MPoLII_complex'</t>
  </si>
  <si>
    <t>KLMA_80123_GLNG_Golgi_N_linked_glycosylation_II_sec_Mnn1p_Mnn2p_Mnn5p_complex'</t>
  </si>
  <si>
    <t>KLMA_80123_Mature'</t>
  </si>
  <si>
    <t>KLMA_80123_LDSV_sec_Arf1p_Sec3p_Sec5p_Sec6p_Sec8p_Sec10p_Sec15p_Exo70p_Exo84p_Sec4p_Chc1p_Clc1p_complex'</t>
  </si>
  <si>
    <t>KLMA_80130_importing_m'</t>
  </si>
  <si>
    <t>KLMA_80130_subunit_export_m'</t>
  </si>
  <si>
    <t>KLMA_80130_folding_m'</t>
  </si>
  <si>
    <t>KLMA_80130_misfold_m'</t>
  </si>
  <si>
    <t>KLMA_80130_degradation_misfolding_m'</t>
  </si>
  <si>
    <t>KLMA_80130_dilution_misfolding_m'</t>
  </si>
  <si>
    <t>KLMA_80139_importing_m'</t>
  </si>
  <si>
    <t>KLMA_80139_subunit_export_m'</t>
  </si>
  <si>
    <t>KLMA_80139_folding_m'</t>
  </si>
  <si>
    <t>KLMA_80139_misfold_m'</t>
  </si>
  <si>
    <t>KLMA_80139_degradation_misfolding_m'</t>
  </si>
  <si>
    <t>KLMA_80139_dilution_misfolding_m'</t>
  </si>
  <si>
    <t>KLMA_80142_folding_c'</t>
  </si>
  <si>
    <t>KLMA_80142_misfold_c'</t>
  </si>
  <si>
    <t>KLMA_80142_degradation_misfolding_c'</t>
  </si>
  <si>
    <t>KLMA_80142_dilution_misfolding_c'</t>
  </si>
  <si>
    <t>KLMA_80149_folding_c'</t>
  </si>
  <si>
    <t>KLMA_80149_misfold_c'</t>
  </si>
  <si>
    <t>KLMA_80149_degradation_misfolding_c'</t>
  </si>
  <si>
    <t>KLMA_80149_dilution_misfolding_c'</t>
  </si>
  <si>
    <t>KLMA_80151_co_translation_TC_sec_SRPC_complex'</t>
  </si>
  <si>
    <t>KLMA_80151_co_translation_TC_sec_SRC_complex'</t>
  </si>
  <si>
    <t>KLMA_80151_co_translation_TC_sec_SEC61C_complex'</t>
  </si>
  <si>
    <t>KLMA_80151_co_translation_TC_sec_SSH1C_complex'</t>
  </si>
  <si>
    <t>KLMA_80151_co_translation_TC_sec_SPC_complex'</t>
  </si>
  <si>
    <t>KLMA_80151_export_sp_to_c'</t>
  </si>
  <si>
    <t>KLMA_80151_ERNG_NG_sec_OSTC_complex'</t>
  </si>
  <si>
    <t>KLMA_80151_ERNG_FLI_NG_sec_Cwh41p_complex'</t>
  </si>
  <si>
    <t>KLMA_80151_ERNG_FLII_NG_sec_Rot2p_complex'</t>
  </si>
  <si>
    <t>KLMA_80151_ERNG_FLIII_NG_sec_Rot2p_complex'</t>
  </si>
  <si>
    <t>KLMA_80151_ERNG_FLIV_NG_sec_Mns1p_complex'</t>
  </si>
  <si>
    <t>KLMA_80151_misfold_ERAD_sec_Kar2p_complex'</t>
  </si>
  <si>
    <t>KLMA_80151_ERAD2B'</t>
  </si>
  <si>
    <t>KLMA_80151_ERAD3A_sec_Mns1p_complex'</t>
  </si>
  <si>
    <t>KLMA_80151_ERAD4A_sec_Mnl1p_Pdi1p_complex'</t>
  </si>
  <si>
    <t>KLMA_80151_ERAD5B'</t>
  </si>
  <si>
    <t>KLMA_80151_ERADL_sec_Cue1p_Ubc6p_Ubc7p_Yos9p_Hrd1p_Hrd3p_Der1p_Usa1p_complex'</t>
  </si>
  <si>
    <t>KLMA_80151_ERADL_sec_Sbh1p_Sss1p_Ssh1p_Cdc48p_Ubx2p_Ufd1p_Npl4p_complex'</t>
  </si>
  <si>
    <t>KLMA_80151_ERAD7A_sec_Dsk2p_Rad23p_Png1p_Uba1p_complex'</t>
  </si>
  <si>
    <t>KLMA_80151_degradation_misfolding_c'</t>
  </si>
  <si>
    <t>KLMA_80151_cycle_accumulation'</t>
  </si>
  <si>
    <t>KLMA_80151_cycle_accumulation_sec_acc_Kar2p_complex'</t>
  </si>
  <si>
    <t>KLMA_80151_dilution_misfolding_er'</t>
  </si>
  <si>
    <t>KLMA_80151_COPII_normal_ERGL1A_sec_Sec12p_Sar1p_Sec23p_Sec24p_Erv29p_Bet1p_Bos1p_complex'</t>
  </si>
  <si>
    <t>KLMA_80151_COPII_ERGL_sec_Sec13p_Sec31p_Sec16p_Sed4p_Sec5p_Sec17p_complex'</t>
  </si>
  <si>
    <t>KLMA_80151_COPII_ERGL_sec_Ypt1p_Uso1p_bug1p_Bet3p_Bet5p_Trs20p_Trs23p_Trs31p_Trs33p_complex'</t>
  </si>
  <si>
    <t>KLMA_80151_GLNG_Golgi_N_linked_glycosylation_I_sec_Och1p_complex'</t>
  </si>
  <si>
    <t>KLMA_80151_GLNG_Golgi_N_linked_glycosylation_II_sec_MPOLI_complex'</t>
  </si>
  <si>
    <t>KLMA_80151_GLNG_Golgi_N_linked_glycosylation_III_sec_MPoLII_complex'</t>
  </si>
  <si>
    <t>KLMA_80151_GLNG_Golgi_N_linked_glycosylation_II_sec_Mnn1p_Mnn2p_Mnn5p_complex'</t>
  </si>
  <si>
    <t>KLMA_80151_Mature'</t>
  </si>
  <si>
    <t>KLMA_80151_GLER_COPI_formation_sec_Arf1p_Gea1p_Gea2p_Rer1p_Erd2p_Cop1p_Sec26p_Sec27p_Sec21p_Ret2p_Sec28p_Ret3p_complex'</t>
  </si>
  <si>
    <t>KLMA_80151_GLER_COPI_uncoating_and_fission_sec_Rer1p_Ret2p_Cop1p_Sec27p_Sec21p_Bet1p_complex'</t>
  </si>
  <si>
    <t>KLMA_80151_GLER3_Final_demand'</t>
  </si>
  <si>
    <t>KLMA_80153_folding_c'</t>
  </si>
  <si>
    <t>KLMA_80153_misfold_c'</t>
  </si>
  <si>
    <t>KLMA_80153_degradation_misfolding_c'</t>
  </si>
  <si>
    <t>KLMA_80153_dilution_misfolding_c'</t>
  </si>
  <si>
    <t>KLMA_80159_importing_m'</t>
  </si>
  <si>
    <t>KLMA_80159_subunit_export_m'</t>
  </si>
  <si>
    <t>KLMA_80159_folding_m'</t>
  </si>
  <si>
    <t>KLMA_80159_misfold_m'</t>
  </si>
  <si>
    <t>KLMA_80159_degradation_misfolding_m'</t>
  </si>
  <si>
    <t>KLMA_80159_dilution_misfolding_m'</t>
  </si>
  <si>
    <t>KLMA_80165_folding_c'</t>
  </si>
  <si>
    <t>KLMA_80165_misfold_c'</t>
  </si>
  <si>
    <t>KLMA_80165_degradation_misfolding_c'</t>
  </si>
  <si>
    <t>KLMA_80165_dilution_misfolding_c'</t>
  </si>
  <si>
    <t>KLMA_80174_Post_translation_PSTA_sec_RAC_complex'</t>
  </si>
  <si>
    <t>KLMA_80174_Post_translation_PSTA_sec_Ssa1_Ydj1_Snl1_complex'</t>
  </si>
  <si>
    <t>KLMA_80174_Post_translation_PSTA_sec_SEC61SEC63C_complex'</t>
  </si>
  <si>
    <t>KLMA_80174_Post_translation_PSTA_sec_BIP_NEFS_complex'</t>
  </si>
  <si>
    <t>KLMA_80174_misfold_ERAD_sec_Kar2p_complex'</t>
  </si>
  <si>
    <t>KLMA_80174_ERAD2B'</t>
  </si>
  <si>
    <t>KLMA_80174_ERAD3B'</t>
  </si>
  <si>
    <t>KLMA_80174_ERAD4B'</t>
  </si>
  <si>
    <t>KLMA_80174_ERAD5B'</t>
  </si>
  <si>
    <t>KLMA_80174_ERADL_sec_Cue1p_Ubc6p_Ubc7p_Yos9p_Hrd1p_Hrd3p_Der1p_Usa1p_complex'</t>
  </si>
  <si>
    <t>KLMA_80174_ERADL_sec_Sbh1p_Sss1p_Ssh1p_Cdc48p_Ubx2p_Ufd1p_Npl4p_complex'</t>
  </si>
  <si>
    <t>KLMA_80174_ERAD7C_sec_Dsk2p_Rad23p_Uba1p_complex'</t>
  </si>
  <si>
    <t>KLMA_80174_degradation_misfolding_c'</t>
  </si>
  <si>
    <t>KLMA_80174_cycle_accumulation'</t>
  </si>
  <si>
    <t>KLMA_80174_cycle_accumulation_sec_acc_Kar2p_complex'</t>
  </si>
  <si>
    <t>KLMA_80174_dilution_misfolding_er'</t>
  </si>
  <si>
    <t>KLMA_80174_COPII_TransM_ERGL1B_sec_Sec12p_Sar1p_Sec23p_Sec24p_Bet1p_Bos1p_complex'</t>
  </si>
  <si>
    <t>KLMA_80174_COPII_ERGL_sec_Sec13p_Sec31p_Sec16p_Sed4p_Sec5p_Sec17p_complex'</t>
  </si>
  <si>
    <t>KLMA_80174_COPII_ERGL_sec_Ypt1p_Uso1p_bug1p_Bet3p_Bet5p_Trs20p_Trs23p_Trs31p_Trs33p_complex'</t>
  </si>
  <si>
    <t>KLMA_80174_Mature'</t>
  </si>
  <si>
    <t>KLMA_80174_LDSV_sec_Arf1p_Sec3p_Sec5p_Sec6p_Sec8p_Sec10p_Sec15p_Exo70p_Exo84p_Sec4p_Chc1p_Clc1p_complex'</t>
  </si>
  <si>
    <t>KLMA_80178_folding_c'</t>
  </si>
  <si>
    <t>KLMA_80178_misfold_c'</t>
  </si>
  <si>
    <t>KLMA_80178_degradation_misfolding_c'</t>
  </si>
  <si>
    <t>KLMA_80178_dilution_misfolding_c'</t>
  </si>
  <si>
    <t>KLMA_80179_Post_translation_PSTA_sec_RAC_complex'</t>
  </si>
  <si>
    <t>KLMA_80179_Post_translation_PSTA_sec_Ssa1_Ydj1_Snl1_complex'</t>
  </si>
  <si>
    <t>KLMA_80179_Post_translation_PSTA_sec_SEC61SEC63C_complex'</t>
  </si>
  <si>
    <t>KLMA_80179_Post_translation_PSTA_sec_BIP_NEFS_complex'</t>
  </si>
  <si>
    <t>KLMA_80179_misfold_ERAD_sec_Kar2p_complex'</t>
  </si>
  <si>
    <t>KLMA_80179_ERAD2B'</t>
  </si>
  <si>
    <t>KLMA_80179_ERAD3B'</t>
  </si>
  <si>
    <t>KLMA_80179_ERAD4B'</t>
  </si>
  <si>
    <t>KLMA_80179_ERAD5B'</t>
  </si>
  <si>
    <t>KLMA_80179_ERADL_sec_Cue1p_Ubc6p_Ubc7p_Yos9p_Hrd1p_Hrd3p_Der1p_Usa1p_complex'</t>
  </si>
  <si>
    <t>KLMA_80179_ERADL_sec_Sbh1p_Sss1p_Ssh1p_Cdc48p_Ubx2p_Ufd1p_Npl4p_complex'</t>
  </si>
  <si>
    <t>KLMA_80179_ERAD7C_sec_Dsk2p_Rad23p_Uba1p_complex'</t>
  </si>
  <si>
    <t>KLMA_80179_degradation_misfolding_c'</t>
  </si>
  <si>
    <t>KLMA_80179_cycle_accumulation'</t>
  </si>
  <si>
    <t>KLMA_80179_cycle_accumulation_sec_acc_Kar2p_complex'</t>
  </si>
  <si>
    <t>KLMA_80179_dilution_misfolding_er'</t>
  </si>
  <si>
    <t>KLMA_80179_COPII_TransM_ERGL1B_sec_Sec12p_Sar1p_Sec23p_Sec24p_Bet1p_Bos1p_complex'</t>
  </si>
  <si>
    <t>KLMA_80179_COPII_ERGL_sec_Sec13p_Sec31p_Sec16p_Sed4p_Sec5p_Sec17p_complex'</t>
  </si>
  <si>
    <t>KLMA_80179_COPII_ERGL_sec_Ypt1p_Uso1p_bug1p_Bet3p_Bet5p_Trs20p_Trs23p_Trs31p_Trs33p_complex'</t>
  </si>
  <si>
    <t>KLMA_80179_Mature'</t>
  </si>
  <si>
    <t>KLMA_80179_LDSV_sec_Arf1p_Sec3p_Sec5p_Sec6p_Sec8p_Sec10p_Sec15p_Exo70p_Exo84p_Sec4p_Chc1p_Clc1p_complex'</t>
  </si>
  <si>
    <t>KLMA_80180_folding_c'</t>
  </si>
  <si>
    <t>KLMA_80180_misfold_c'</t>
  </si>
  <si>
    <t>KLMA_80180_degradation_misfolding_c'</t>
  </si>
  <si>
    <t>KLMA_80180_dilution_misfolding_c'</t>
  </si>
  <si>
    <t>KLMA_80185_co_translation_TC_sec_SRPC_complex'</t>
  </si>
  <si>
    <t>KLMA_80185_co_translation_TC_sec_SRC_complex'</t>
  </si>
  <si>
    <t>KLMA_80185_co_translation_TC_sec_SEC61C_complex'</t>
  </si>
  <si>
    <t>KLMA_80185_co_translation_TC_sec_SSH1C_complex'</t>
  </si>
  <si>
    <t>KLMA_80185_co_translation_TC_sec_SPC_complex'</t>
  </si>
  <si>
    <t>KLMA_80185_export_sp_to_c'</t>
  </si>
  <si>
    <t>KLMA_80185_misfold_ERAD_sec_Kar2p_complex'</t>
  </si>
  <si>
    <t>KLMA_80185_ERAD2B'</t>
  </si>
  <si>
    <t>KLMA_80185_ERAD3B'</t>
  </si>
  <si>
    <t>KLMA_80185_ERAD4B'</t>
  </si>
  <si>
    <t>KLMA_80185_ERAD5B'</t>
  </si>
  <si>
    <t>KLMA_80185_ERADL_sec_Cue1p_Ubc6p_Ubc7p_Yos9p_Hrd1p_Hrd3p_Der1p_Usa1p_complex'</t>
  </si>
  <si>
    <t>KLMA_80185_ERADL_sec_Sbh1p_Sss1p_Ssh1p_Cdc48p_Ubx2p_Ufd1p_Npl4p_complex'</t>
  </si>
  <si>
    <t>KLMA_80185_ERAD7C_sec_Dsk2p_Rad23p_Uba1p_complex'</t>
  </si>
  <si>
    <t>KLMA_80185_degradation_misfolding_c'</t>
  </si>
  <si>
    <t>KLMA_80185_cycle_accumulation'</t>
  </si>
  <si>
    <t>KLMA_80185_cycle_accumulation_sec_acc_Kar2p_complex'</t>
  </si>
  <si>
    <t>KLMA_80185_dilution_misfolding_er'</t>
  </si>
  <si>
    <t>KLMA_80185_COPII_normal_ERGL1A_sec_Sec12p_Sar1p_Sec23p_Sec24p_Erv29p_Bet1p_Bos1p_complex'</t>
  </si>
  <si>
    <t>KLMA_80185_COPII_ERGL_sec_Sec13p_Sec31p_Sec16p_Sed4p_Sec5p_Sec17p_complex'</t>
  </si>
  <si>
    <t>KLMA_80185_COPII_ERGL_sec_Ypt1p_Uso1p_bug1p_Bet3p_Bet5p_Trs20p_Trs23p_Trs31p_Trs33p_complex'</t>
  </si>
  <si>
    <t>KLMA_80185_Mature'</t>
  </si>
  <si>
    <t>KLMA_80185_HDSVI_sec_Arf1p_Pep12p_Swa2p_Chc1p_Clc1p_Apl4p_Apl2p_Apm1p_Aps1p_complex'</t>
  </si>
  <si>
    <t>KLMA_80185_HDSVII_sec_Vps1p_Chc1p_Clc1p_complex'</t>
  </si>
  <si>
    <t>KLMA_80197_co_translation_TC_sec_SRPC_complex'</t>
  </si>
  <si>
    <t>KLMA_80197_co_translation_TC_sec_SRC_complex'</t>
  </si>
  <si>
    <t>KLMA_80197_co_translation_TC_sec_SEC61C_complex'</t>
  </si>
  <si>
    <t>KLMA_80197_co_translation_TC_sec_SSH1C_complex'</t>
  </si>
  <si>
    <t>KLMA_80197_co_translation_TC_sec_SPC_complex'</t>
  </si>
  <si>
    <t>KLMA_80197_export_sp_to_c'</t>
  </si>
  <si>
    <t>KLMA_80197_ERNG_NG_sec_OSTC_complex'</t>
  </si>
  <si>
    <t>KLMA_80197_ERNG_FLI_NG_sec_Cwh41p_complex'</t>
  </si>
  <si>
    <t>KLMA_80197_ERNG_FLII_NG_sec_Rot2p_complex'</t>
  </si>
  <si>
    <t>KLMA_80197_ERNG_FLIII_NG_sec_Rot2p_complex'</t>
  </si>
  <si>
    <t>KLMA_80197_ERNG_FLIV_NG_sec_Mns1p_complex'</t>
  </si>
  <si>
    <t>KLMA_80197_misfold_ERAD_sec_Kar2p_complex'</t>
  </si>
  <si>
    <t>KLMA_80197_ERAD2B'</t>
  </si>
  <si>
    <t>KLMA_80197_ERAD3A_sec_Mns1p_complex'</t>
  </si>
  <si>
    <t>KLMA_80197_ERAD4A_sec_Mnl1p_Pdi1p_complex'</t>
  </si>
  <si>
    <t>KLMA_80197_ERAD5B'</t>
  </si>
  <si>
    <t>KLMA_80197_ERADL_sec_Cue1p_Ubc6p_Ubc7p_Yos9p_Hrd1p_Hrd3p_Der1p_Usa1p_complex'</t>
  </si>
  <si>
    <t>KLMA_80197_ERADL_sec_Sbh1p_Sss1p_Ssh1p_Cdc48p_Ubx2p_Ufd1p_Npl4p_complex'</t>
  </si>
  <si>
    <t>KLMA_80197_ERAD7A_sec_Dsk2p_Rad23p_Png1p_Uba1p_complex'</t>
  </si>
  <si>
    <t>KLMA_80197_degradation_misfolding_c'</t>
  </si>
  <si>
    <t>KLMA_80197_cycle_accumulation'</t>
  </si>
  <si>
    <t>KLMA_80197_cycle_accumulation_sec_acc_Kar2p_complex'</t>
  </si>
  <si>
    <t>KLMA_80197_dilution_misfolding_er'</t>
  </si>
  <si>
    <t>KLMA_80197_COPII_TransM_ERGL1B_sec_Sec12p_Sar1p_Sec23p_Sec24p_Bet1p_Bos1p_complex'</t>
  </si>
  <si>
    <t>KLMA_80197_COPII_ERGL_sec_Sec13p_Sec31p_Sec16p_Sed4p_Sec5p_Sec17p_complex'</t>
  </si>
  <si>
    <t>KLMA_80197_COPII_ERGL_sec_Ypt1p_Uso1p_bug1p_Bet3p_Bet5p_Trs20p_Trs23p_Trs31p_Trs33p_complex'</t>
  </si>
  <si>
    <t>KLMA_80197_GLNG_Golgi_N_linked_glycosylation_I_sec_Och1p_complex'</t>
  </si>
  <si>
    <t>KLMA_80197_GLNG_Golgi_N_linked_glycosylation_II_sec_MPOLI_complex'</t>
  </si>
  <si>
    <t>KLMA_80197_GLNG_Golgi_N_linked_glycosylation_III_sec_MPoLII_complex'</t>
  </si>
  <si>
    <t>KLMA_80197_GLNG_Golgi_N_linked_glycosylation_II_sec_Mnn1p_Mnn2p_Mnn5p_complex'</t>
  </si>
  <si>
    <t>KLMA_80197_Mature'</t>
  </si>
  <si>
    <t>KLMA_80197_LDSV_sec_Arf1p_Sec3p_Sec5p_Sec6p_Sec8p_Sec10p_Sec15p_Exo70p_Exo84p_Sec4p_Chc1p_Clc1p_complex'</t>
  </si>
  <si>
    <t>KLMA_80200_folding_c'</t>
  </si>
  <si>
    <t>KLMA_80200_misfold_c'</t>
  </si>
  <si>
    <t>KLMA_80200_degradation_misfolding_c'</t>
  </si>
  <si>
    <t>KLMA_80200_dilution_misfolding_c'</t>
  </si>
  <si>
    <t>KLMA_80204_co_translation_TC_sec_SRPC_complex'</t>
  </si>
  <si>
    <t>KLMA_80204_co_translation_TC_sec_SRC_complex'</t>
  </si>
  <si>
    <t>KLMA_80204_co_translation_TC_sec_SEC61C_complex'</t>
  </si>
  <si>
    <t>KLMA_80204_co_translation_TC_sec_SSH1C_complex'</t>
  </si>
  <si>
    <t>KLMA_80204_co_translation_TC_sec_SPC_complex'</t>
  </si>
  <si>
    <t>KLMA_80204_export_sp_to_c'</t>
  </si>
  <si>
    <t>KLMA_80204_misfold_ERAD_sec_Kar2p_complex'</t>
  </si>
  <si>
    <t>KLMA_80204_ERAD2B'</t>
  </si>
  <si>
    <t>KLMA_80204_ERAD3B'</t>
  </si>
  <si>
    <t>KLMA_80204_ERAD4B'</t>
  </si>
  <si>
    <t>KLMA_80204_ERAD5B'</t>
  </si>
  <si>
    <t>KLMA_80204_ERADM_sec_Cue1p_Ubc6p_Ubc7p_Hrd1p_Hrd3p_Der1p_complex'</t>
  </si>
  <si>
    <t>KLMA_80204_ERADM_sec_Sbh1p_Sss1p_Ssh1p_Cdc48p_Ubx2p_Ufd1p_Npl4p_complex'</t>
  </si>
  <si>
    <t>KLMA_80204_ERADM2_sec_Cue1p_Ubc6p_Ubc7p_Doa10p_complex'</t>
  </si>
  <si>
    <t>KLMA_80204_ERAD7C_sec_Dsk2p_Rad23p_Uba1p_complex'</t>
  </si>
  <si>
    <t>KLMA_80204_degradation_misfolding_c'</t>
  </si>
  <si>
    <t>KLMA_80204_cycle_accumulation'</t>
  </si>
  <si>
    <t>KLMA_80204_cycle_accumulation_sec_acc_Kar2p_complex'</t>
  </si>
  <si>
    <t>KLMA_80204_dilution_misfolding_er'</t>
  </si>
  <si>
    <t>KLMA_80204_COPII_TransM_ERGL1B_sec_Sec12p_Sar1p_Sec23p_Sec24p_Bet1p_Bos1p_complex'</t>
  </si>
  <si>
    <t>KLMA_80204_COPII_ERGL_sec_Sec13p_Sec31p_Sec16p_Sed4p_Sec5p_Sec17p_complex'</t>
  </si>
  <si>
    <t>KLMA_80204_COPII_ERGL_sec_Ypt1p_Uso1p_bug1p_Bet3p_Bet5p_Trs20p_Trs23p_Trs31p_Trs33p_complex'</t>
  </si>
  <si>
    <t>KLMA_80204_Mature'</t>
  </si>
  <si>
    <t>KLMA_80204_GLER_COPI_formation_sec_Arf1p_Gea1p_Gea2p_Rer1p_Erd2p_Cop1p_Sec26p_Sec27p_Sec21p_Ret2p_Sec28p_Ret3p_complex'</t>
  </si>
  <si>
    <t>KLMA_80204_GLER_COPI_uncoating_and_fission_sec_Rer1p_Ret2p_Cop1p_Sec27p_Sec21p_Bet1p_complex'</t>
  </si>
  <si>
    <t>KLMA_80204_GLER3_Final_demand'</t>
  </si>
  <si>
    <t>KLMA_80208_Post_translation_PSTA_sec_RAC_complex'</t>
  </si>
  <si>
    <t>KLMA_80208_Post_translation_PSTA_sec_Ssa1_Ydj1_Snl1_complex'</t>
  </si>
  <si>
    <t>KLMA_80208_Post_translation_PSTA_sec_SEC61SEC63C_complex'</t>
  </si>
  <si>
    <t>KLMA_80208_Post_translation_PSTA_sec_BIP_NEFS_complex'</t>
  </si>
  <si>
    <t>KLMA_80208_misfold_ERAD_sec_Kar2p_complex'</t>
  </si>
  <si>
    <t>KLMA_80208_ERAD2B'</t>
  </si>
  <si>
    <t>KLMA_80208_ERAD3B'</t>
  </si>
  <si>
    <t>KLMA_80208_ERAD4B'</t>
  </si>
  <si>
    <t>KLMA_80208_ERAD5B'</t>
  </si>
  <si>
    <t>KLMA_80208_ERADL_sec_Cue1p_Ubc6p_Ubc7p_Yos9p_Hrd1p_Hrd3p_Der1p_Usa1p_complex'</t>
  </si>
  <si>
    <t>KLMA_80208_ERADL_sec_Sbh1p_Sss1p_Ssh1p_Cdc48p_Ubx2p_Ufd1p_Npl4p_complex'</t>
  </si>
  <si>
    <t>KLMA_80208_ERAD7C_sec_Dsk2p_Rad23p_Uba1p_complex'</t>
  </si>
  <si>
    <t>KLMA_80208_degradation_misfolding_c'</t>
  </si>
  <si>
    <t>KLMA_80208_cycle_accumulation'</t>
  </si>
  <si>
    <t>KLMA_80208_cycle_accumulation_sec_acc_Kar2p_complex'</t>
  </si>
  <si>
    <t>KLMA_80208_dilution_misfolding_er'</t>
  </si>
  <si>
    <t>KLMA_80208_COPII_normal_ERGL1A_sec_Sec12p_Sar1p_Sec23p_Sec24p_Erv29p_Bet1p_Bos1p_complex'</t>
  </si>
  <si>
    <t>KLMA_80208_COPII_ERGL_sec_Sec13p_Sec31p_Sec16p_Sed4p_Sec5p_Sec17p_complex'</t>
  </si>
  <si>
    <t>KLMA_80208_COPII_ERGL_sec_Ypt1p_Uso1p_bug1p_Bet3p_Bet5p_Trs20p_Trs23p_Trs31p_Trs33p_complex'</t>
  </si>
  <si>
    <t>KLMA_80208_Mature'</t>
  </si>
  <si>
    <t>KLMA_80208_LDSV_sec_Arf1p_Sec3p_Sec5p_Sec6p_Sec8p_Sec10p_Sec15p_Exo70p_Exo84p_Sec4p_Chc1p_Clc1p_complex'</t>
  </si>
  <si>
    <t>KLMA_80221_importing_m'</t>
  </si>
  <si>
    <t>KLMA_80221_subunit_export_m'</t>
  </si>
  <si>
    <t>KLMA_80221_folding_m'</t>
  </si>
  <si>
    <t>KLMA_80221_misfold_m'</t>
  </si>
  <si>
    <t>KLMA_80221_degradation_misfolding_m'</t>
  </si>
  <si>
    <t>KLMA_80221_dilution_misfolding_m'</t>
  </si>
  <si>
    <t>KLMA_80225_co_translation_TC_sec_SRPC_complex'</t>
  </si>
  <si>
    <t>KLMA_80225_co_translation_TC_sec_SRC_complex'</t>
  </si>
  <si>
    <t>KLMA_80225_co_translation_TC_sec_SEC61C_complex'</t>
  </si>
  <si>
    <t>KLMA_80225_co_translation_TC_sec_SSH1C_complex'</t>
  </si>
  <si>
    <t>KLMA_80225_co_translation_TC_sec_SPC_complex'</t>
  </si>
  <si>
    <t>KLMA_80225_export_sp_to_c'</t>
  </si>
  <si>
    <t>KLMA_80225_OG_EROG_sec_Pmt2p_Pmt5p_Pmt1p_Pmt6p_Pmt4p_Pmt3p_complex'</t>
  </si>
  <si>
    <t>KLMA_80225_misfold_ERAD_sec_Kar2p_complex'</t>
  </si>
  <si>
    <t>KLMA_80225_ERAD2B'</t>
  </si>
  <si>
    <t>KLMA_80225_ERAD3B'</t>
  </si>
  <si>
    <t>KLMA_80225_ERAD4B'</t>
  </si>
  <si>
    <t>KLMA_80225_ERAD5B'</t>
  </si>
  <si>
    <t>KLMA_80225_ERADL_sec_Cue1p_Ubc6p_Ubc7p_Yos9p_Hrd1p_Hrd3p_Der1p_Usa1p_complex'</t>
  </si>
  <si>
    <t>KLMA_80225_ERADL_sec_Sbh1p_Sss1p_Ssh1p_Cdc48p_Ubx2p_Ufd1p_Npl4p_complex'</t>
  </si>
  <si>
    <t>KLMA_80225_ERAD7B_sec_Dsk2p_Rad23p_Png1p_Uba1p_complex'</t>
  </si>
  <si>
    <t>KLMA_80225_degradation_misfolding_c'</t>
  </si>
  <si>
    <t>KLMA_80225_cycle_accumulation'</t>
  </si>
  <si>
    <t>KLMA_80225_cycle_accumulation_sec_acc_Kar2p_complex'</t>
  </si>
  <si>
    <t>KLMA_80225_dilution_misfolding_er'</t>
  </si>
  <si>
    <t>KLMA_80225_COPII_normal_ERGL1A_sec_Sec12p_Sar1p_Sec23p_Sec24p_Erv29p_Bet1p_Bos1p_complex'</t>
  </si>
  <si>
    <t>KLMA_80225_COPII_ERGL_sec_Sec13p_Sec31p_Sec16p_Sed4p_Sec5p_Sec17p_complex'</t>
  </si>
  <si>
    <t>KLMA_80225_COPII_ERGL_sec_Ypt1p_Uso1p_bug1p_Bet3p_Bet5p_Trs20p_Trs23p_Trs31p_Trs33p_complex'</t>
  </si>
  <si>
    <t>KLMA_80225_GLOG_Golgi_O_linked_manosylation_I_sec_Kre2p_ktr1p_ktr3p_complex'</t>
  </si>
  <si>
    <t>KLMA_80225_GLOG_Golgi_O_linked_manosylation_II_sec_Mnn1p_complex'</t>
  </si>
  <si>
    <t>KLMA_80225_Mature'</t>
  </si>
  <si>
    <t>KLMA_80225_transportFromGolgiToOthercompartment'</t>
  </si>
  <si>
    <t>KLMA_80229_co_translation_TC_sec_SRPC_complex'</t>
  </si>
  <si>
    <t>KLMA_80229_co_translation_TC_sec_SRC_complex'</t>
  </si>
  <si>
    <t>KLMA_80229_co_translation_TC_sec_SEC61C_complex'</t>
  </si>
  <si>
    <t>KLMA_80229_co_translation_TC_sec_SSH1C_complex'</t>
  </si>
  <si>
    <t>KLMA_80229_co_translation_TC_sec_SPC_complex'</t>
  </si>
  <si>
    <t>KLMA_80229_export_sp_to_c'</t>
  </si>
  <si>
    <t>KLMA_80229_ERNG_NG_sec_OSTC_complex'</t>
  </si>
  <si>
    <t>KLMA_80229_ERNG_FLI_NG_sec_Cwh41p_complex'</t>
  </si>
  <si>
    <t>KLMA_80229_ERNG_FLII_NG_sec_Rot2p_complex'</t>
  </si>
  <si>
    <t>KLMA_80229_ERNG_FLIII_NG_sec_Rot2p_complex'</t>
  </si>
  <si>
    <t>KLMA_80229_ERNG_FLIV_NG_sec_Mns1p_complex'</t>
  </si>
  <si>
    <t>KLMA_80229_misfold_ERAD_sec_Kar2p_complex'</t>
  </si>
  <si>
    <t>KLMA_80229_ERAD2B'</t>
  </si>
  <si>
    <t>KLMA_80229_ERAD3A_sec_Mns1p_complex'</t>
  </si>
  <si>
    <t>KLMA_80229_ERAD4A_sec_Mnl1p_Pdi1p_complex'</t>
  </si>
  <si>
    <t>KLMA_80229_ERAD5B'</t>
  </si>
  <si>
    <t>KLMA_80229_ERADM_sec_Cue1p_Ubc6p_Ubc7p_Hrd1p_Hrd3p_Der1p_complex'</t>
  </si>
  <si>
    <t>KLMA_80229_ERADM_sec_Sbh1p_Sss1p_Ssh1p_Cdc48p_Ubx2p_Ufd1p_Npl4p_complex'</t>
  </si>
  <si>
    <t>KLMA_80229_ERADM2_sec_Cue1p_Ubc6p_Ubc7p_Doa10p_complex'</t>
  </si>
  <si>
    <t>KLMA_80229_ERAD7A_sec_Dsk2p_Rad23p_Png1p_Uba1p_complex'</t>
  </si>
  <si>
    <t>KLMA_80229_degradation_misfolding_c'</t>
  </si>
  <si>
    <t>KLMA_80229_cycle_accumulation'</t>
  </si>
  <si>
    <t>KLMA_80229_cycle_accumulation_sec_acc_Kar2p_complex'</t>
  </si>
  <si>
    <t>KLMA_80229_dilution_misfolding_er'</t>
  </si>
  <si>
    <t>KLMA_80229_COPII_TransM_ERGL1B_sec_Sec12p_Sar1p_Sec23p_Sec24p_Bet1p_Bos1p_complex'</t>
  </si>
  <si>
    <t>KLMA_80229_COPII_ERGL_sec_Sec13p_Sec31p_Sec16p_Sed4p_Sec5p_Sec17p_complex'</t>
  </si>
  <si>
    <t>KLMA_80229_COPII_ERGL_sec_Ypt1p_Uso1p_bug1p_Bet3p_Bet5p_Trs20p_Trs23p_Trs31p_Trs33p_complex'</t>
  </si>
  <si>
    <t>KLMA_80229_GLNG_Golgi_N_linked_glycosylation_I_sec_Och1p_complex'</t>
  </si>
  <si>
    <t>KLMA_80229_GLNG_Golgi_N_linked_glycosylation_II_sec_MPOLI_complex'</t>
  </si>
  <si>
    <t>KLMA_80229_GLNG_Golgi_N_linked_glycosylation_III_sec_MPoLII_complex'</t>
  </si>
  <si>
    <t>KLMA_80229_GLNG_Golgi_N_linked_glycosylation_II_sec_Mnn1p_Mnn2p_Mnn5p_complex'</t>
  </si>
  <si>
    <t>KLMA_80229_Mature'</t>
  </si>
  <si>
    <t>KLMA_80229_GLER_COPI_formation_sec_Arf1p_Gea1p_Gea2p_Rer1p_Erd2p_Cop1p_Sec26p_Sec27p_Sec21p_Ret2p_Sec28p_Ret3p_complex'</t>
  </si>
  <si>
    <t>KLMA_80229_GLER_COPI_uncoating_and_fission_sec_Rer1p_Ret2p_Cop1p_Sec27p_Sec21p_Bet1p_complex'</t>
  </si>
  <si>
    <t>KLMA_80229_GLER3_Final_demand'</t>
  </si>
  <si>
    <t>KLMA_80233_importing_vm'</t>
  </si>
  <si>
    <t>KLMA_80233_subunit_export_vm'</t>
  </si>
  <si>
    <t>KLMA_80233_folding_vm'</t>
  </si>
  <si>
    <t>KLMA_80233_misfold_vm'</t>
  </si>
  <si>
    <t>KLMA_80233_degradation_misfolding_vm'</t>
  </si>
  <si>
    <t>KLMA_80233_dilution_misfolding_vm'</t>
  </si>
  <si>
    <t>KLMA_80235_Post_translation_PSTB_sec_Sgt2_Get4_Get5_complex'</t>
  </si>
  <si>
    <t>KLMA_80235_Post_translation_PSTB_sec_Get3_complex'</t>
  </si>
  <si>
    <t>KLMA_80235_Post_translation_PSTB_sec_Get1_Get2_complex'</t>
  </si>
  <si>
    <t>KLMA_80235_GPIRI_sec_GPIR_complex'</t>
  </si>
  <si>
    <t>KLMA_80235_GPIRII_sec_Bst1p_complex'</t>
  </si>
  <si>
    <t>KLMA_80235_GPIRIII_sec_Per1p_complex'</t>
  </si>
  <si>
    <t>KLMA_80235_GPIRIV_sec_Gup1p_complex'</t>
  </si>
  <si>
    <t>KLMA_80235_GPIRV_sec_Cwh43p_Gpi7p_Mcd4p_complex'</t>
  </si>
  <si>
    <t>KLMA_80235_GPIRVI_sec_Ted1p_complex'</t>
  </si>
  <si>
    <t>KLMA_80235_GPIRIB_sec_GPIR_complex'</t>
  </si>
  <si>
    <t>KLMA_80235_misfold_ERAD_sec_Kar2p_complex'</t>
  </si>
  <si>
    <t>KLMA_80235_ERAD2B'</t>
  </si>
  <si>
    <t>KLMA_80235_ERAD3B'</t>
  </si>
  <si>
    <t>KLMA_80235_ERAD4B'</t>
  </si>
  <si>
    <t>KLMA_80235_ERAD5A'</t>
  </si>
  <si>
    <t>KLMA_80235_ERADL_sec_Cue1p_Ubc6p_Ubc7p_Yos9p_Hrd1p_Hrd3p_Der1p_Usa1p_complex'</t>
  </si>
  <si>
    <t>KLMA_80235_ERADL_sec_Sbh1p_Sss1p_Ssh1p_Cdc48p_Ubx2p_Ufd1p_Npl4p_complex'</t>
  </si>
  <si>
    <t>KLMA_80235_ERAD7C_sec_Dsk2p_Rad23p_Uba1p_complex'</t>
  </si>
  <si>
    <t>KLMA_80235_degradation_misfolding_c'</t>
  </si>
  <si>
    <t>KLMA_80235_cycle_accumulation'</t>
  </si>
  <si>
    <t>KLMA_80235_cycle_accumulation_sec_acc_Kar2p_complex'</t>
  </si>
  <si>
    <t>KLMA_80235_dilution_misfolding_er'</t>
  </si>
  <si>
    <t>KLMA_80235_COPII_GPI_ERGL1C_sec_Sec12p_Sar1p_Sec23p_Sec24p_Emp24p_Erp1p_Erp2p_Erv25p_Bos1p_Bet1p_complex'</t>
  </si>
  <si>
    <t>KLMA_80235_COPII_ERGL_sec_Sec13p_Sec31p_Sec16p_Sed4p_Sec5p_Sec17p_complex'</t>
  </si>
  <si>
    <t>KLMA_80235_COPII_ERGL_sec_Ypt1p_Uso1p_bug1p_Bet3p_Bet5p_Trs20p_Trs23p_Trs31p_Trs33p_complex'</t>
  </si>
  <si>
    <t>KLMA_80235_Mature'</t>
  </si>
  <si>
    <t>KLMA_80235_LDSV_sec_Arf1p_Sec3p_Sec5p_Sec6p_Sec8p_Sec10p_Sec15p_Exo70p_Exo84p_Sec4p_Chc1p_Clc1p_complex'</t>
  </si>
  <si>
    <t>KLMA_80238_Post_translation_PSTA_sec_RAC_complex'</t>
  </si>
  <si>
    <t>KLMA_80238_Post_translation_PSTA_sec_Ssa1_Ydj1_Snl1_complex'</t>
  </si>
  <si>
    <t>KLMA_80238_Post_translation_PSTA_sec_SEC61SEC63C_complex'</t>
  </si>
  <si>
    <t>KLMA_80238_Post_translation_PSTA_sec_BIP_NEFS_complex'</t>
  </si>
  <si>
    <t>KLMA_80238_misfold_ERAD_sec_Kar2p_complex'</t>
  </si>
  <si>
    <t>KLMA_80238_ERAD2B'</t>
  </si>
  <si>
    <t>KLMA_80238_ERAD3B'</t>
  </si>
  <si>
    <t>KLMA_80238_ERAD4B'</t>
  </si>
  <si>
    <t>KLMA_80238_ERAD5B'</t>
  </si>
  <si>
    <t>KLMA_80238_ERADL_sec_Cue1p_Ubc6p_Ubc7p_Yos9p_Hrd1p_Hrd3p_Der1p_Usa1p_complex'</t>
  </si>
  <si>
    <t>KLMA_80238_ERADL_sec_Sbh1p_Sss1p_Ssh1p_Cdc48p_Ubx2p_Ufd1p_Npl4p_complex'</t>
  </si>
  <si>
    <t>KLMA_80238_ERAD7C_sec_Dsk2p_Rad23p_Uba1p_complex'</t>
  </si>
  <si>
    <t>KLMA_80238_degradation_misfolding_c'</t>
  </si>
  <si>
    <t>KLMA_80238_cycle_accumulation'</t>
  </si>
  <si>
    <t>KLMA_80238_cycle_accumulation_sec_acc_Kar2p_complex'</t>
  </si>
  <si>
    <t>KLMA_80238_dilution_misfolding_er'</t>
  </si>
  <si>
    <t>KLMA_80238_COPII_normal_ERGL1A_sec_Sec12p_Sar1p_Sec23p_Sec24p_Erv29p_Bet1p_Bos1p_complex'</t>
  </si>
  <si>
    <t>KLMA_80238_COPII_ERGL_sec_Sec13p_Sec31p_Sec16p_Sed4p_Sec5p_Sec17p_complex'</t>
  </si>
  <si>
    <t>KLMA_80238_COPII_ERGL_sec_Ypt1p_Uso1p_bug1p_Bet3p_Bet5p_Trs20p_Trs23p_Trs31p_Trs33p_complex'</t>
  </si>
  <si>
    <t>KLMA_80238_Mature'</t>
  </si>
  <si>
    <t>KLMA_80238_LDSV_sec_Arf1p_Sec3p_Sec5p_Sec6p_Sec8p_Sec10p_Sec15p_Exo70p_Exo84p_Sec4p_Chc1p_Clc1p_complex'</t>
  </si>
  <si>
    <t>KLMA_80273_Post_translation_PSTA_sec_RAC_complex'</t>
  </si>
  <si>
    <t>KLMA_80273_Post_translation_PSTA_sec_Ssa1_Ydj1_Snl1_complex'</t>
  </si>
  <si>
    <t>KLMA_80273_Post_translation_PSTA_sec_SEC61SEC63C_complex'</t>
  </si>
  <si>
    <t>KLMA_80273_Post_translation_PSTA_sec_BIP_NEFS_complex'</t>
  </si>
  <si>
    <t>KLMA_80273_misfold_ERAD_sec_Kar2p_complex'</t>
  </si>
  <si>
    <t>KLMA_80273_ERAD2B'</t>
  </si>
  <si>
    <t>KLMA_80273_ERAD3B'</t>
  </si>
  <si>
    <t>KLMA_80273_ERAD4B'</t>
  </si>
  <si>
    <t>KLMA_80273_ERAD5B'</t>
  </si>
  <si>
    <t>KLMA_80273_ERADL_sec_Cue1p_Ubc6p_Ubc7p_Yos9p_Hrd1p_Hrd3p_Der1p_Usa1p_complex'</t>
  </si>
  <si>
    <t>KLMA_80273_ERADL_sec_Sbh1p_Sss1p_Ssh1p_Cdc48p_Ubx2p_Ufd1p_Npl4p_complex'</t>
  </si>
  <si>
    <t>KLMA_80273_ERAD7C_sec_Dsk2p_Rad23p_Uba1p_complex'</t>
  </si>
  <si>
    <t>KLMA_80273_degradation_misfolding_c'</t>
  </si>
  <si>
    <t>KLMA_80273_cycle_accumulation'</t>
  </si>
  <si>
    <t>KLMA_80273_cycle_accumulation_sec_acc_Kar2p_complex'</t>
  </si>
  <si>
    <t>KLMA_80273_dilution_misfolding_er'</t>
  </si>
  <si>
    <t>KLMA_80273_COPII_TransM_ERGL1B_sec_Sec12p_Sar1p_Sec23p_Sec24p_Bet1p_Bos1p_complex'</t>
  </si>
  <si>
    <t>KLMA_80273_COPII_ERGL_sec_Sec13p_Sec31p_Sec16p_Sed4p_Sec5p_Sec17p_complex'</t>
  </si>
  <si>
    <t>KLMA_80273_COPII_ERGL_sec_Ypt1p_Uso1p_bug1p_Bet3p_Bet5p_Trs20p_Trs23p_Trs31p_Trs33p_complex'</t>
  </si>
  <si>
    <t>KLMA_80273_Mature'</t>
  </si>
  <si>
    <t>KLMA_80273_LDSV_sec_Arf1p_Sec3p_Sec5p_Sec6p_Sec8p_Sec10p_Sec15p_Exo70p_Exo84p_Sec4p_Chc1p_Clc1p_complex'</t>
  </si>
  <si>
    <t>KLMA_80276_co_translation_TC_sec_SRPC_complex'</t>
  </si>
  <si>
    <t>KLMA_80276_co_translation_TC_sec_SRC_complex'</t>
  </si>
  <si>
    <t>KLMA_80276_co_translation_TC_sec_SEC61C_complex'</t>
  </si>
  <si>
    <t>KLMA_80276_co_translation_TC_sec_SSH1C_complex'</t>
  </si>
  <si>
    <t>KLMA_80276_co_translation_TC_sec_SPC_complex'</t>
  </si>
  <si>
    <t>KLMA_80276_export_sp_to_c'</t>
  </si>
  <si>
    <t>KLMA_80276_ERNG_NG_sec_OSTC_complex'</t>
  </si>
  <si>
    <t>KLMA_80276_ERNG_FLI_NG_sec_Cwh41p_complex'</t>
  </si>
  <si>
    <t>KLMA_80276_ERNG_FLII_NG_sec_Rot2p_complex'</t>
  </si>
  <si>
    <t>KLMA_80276_ERNG_FLIII_NG_sec_Rot2p_complex'</t>
  </si>
  <si>
    <t>KLMA_80276_ERNG_FLIV_NG_sec_Mns1p_complex'</t>
  </si>
  <si>
    <t>KLMA_80276_misfold_ERAD_sec_Kar2p_complex'</t>
  </si>
  <si>
    <t>KLMA_80276_ERAD2B'</t>
  </si>
  <si>
    <t>KLMA_80276_ERAD3A_sec_Mns1p_complex'</t>
  </si>
  <si>
    <t>KLMA_80276_ERAD4A_sec_Mnl1p_Pdi1p_complex'</t>
  </si>
  <si>
    <t>KLMA_80276_ERAD5B'</t>
  </si>
  <si>
    <t>KLMA_80276_ERADL_sec_Cue1p_Ubc6p_Ubc7p_Yos9p_Hrd1p_Hrd3p_Der1p_Usa1p_complex'</t>
  </si>
  <si>
    <t>KLMA_80276_ERADL_sec_Sbh1p_Sss1p_Ssh1p_Cdc48p_Ubx2p_Ufd1p_Npl4p_complex'</t>
  </si>
  <si>
    <t>KLMA_80276_ERAD7A_sec_Dsk2p_Rad23p_Png1p_Uba1p_complex'</t>
  </si>
  <si>
    <t>KLMA_80276_degradation_misfolding_c'</t>
  </si>
  <si>
    <t>KLMA_80276_cycle_accumulation'</t>
  </si>
  <si>
    <t>KLMA_80276_cycle_accumulation_sec_acc_Kar2p_complex'</t>
  </si>
  <si>
    <t>KLMA_80276_dilution_misfolding_er'</t>
  </si>
  <si>
    <t>KLMA_80276_COPII_TransM_ERGL1B_sec_Sec12p_Sar1p_Sec23p_Sec24p_Bet1p_Bos1p_complex'</t>
  </si>
  <si>
    <t>KLMA_80276_COPII_ERGL_sec_Sec13p_Sec31p_Sec16p_Sed4p_Sec5p_Sec17p_complex'</t>
  </si>
  <si>
    <t>KLMA_80276_COPII_ERGL_sec_Ypt1p_Uso1p_bug1p_Bet3p_Bet5p_Trs20p_Trs23p_Trs31p_Trs33p_complex'</t>
  </si>
  <si>
    <t>KLMA_80276_GLNG_Golgi_N_linked_glycosylation_I_sec_Och1p_complex'</t>
  </si>
  <si>
    <t>KLMA_80276_GLNG_Golgi_N_linked_glycosylation_II_sec_MPOLI_complex'</t>
  </si>
  <si>
    <t>KLMA_80276_GLNG_Golgi_N_linked_glycosylation_III_sec_MPoLII_complex'</t>
  </si>
  <si>
    <t>KLMA_80276_GLNG_Golgi_N_linked_glycosylation_II_sec_Mnn1p_Mnn2p_Mnn5p_complex'</t>
  </si>
  <si>
    <t>KLMA_80276_Mature'</t>
  </si>
  <si>
    <t>KLMA_80276_LDSV_sec_Arf1p_Sec3p_Sec5p_Sec6p_Sec8p_Sec10p_Sec15p_Exo70p_Exo84p_Sec4p_Chc1p_Clc1p_complex'</t>
  </si>
  <si>
    <t>KLMA_80292_co_translation_TC_sec_SRPC_complex'</t>
  </si>
  <si>
    <t>KLMA_80292_co_translation_TC_sec_SRC_complex'</t>
  </si>
  <si>
    <t>KLMA_80292_co_translation_TC_sec_SEC61C_complex'</t>
  </si>
  <si>
    <t>KLMA_80292_co_translation_TC_sec_SSH1C_complex'</t>
  </si>
  <si>
    <t>KLMA_80292_co_translation_TC_sec_SPC_complex'</t>
  </si>
  <si>
    <t>KLMA_80292_export_sp_to_c'</t>
  </si>
  <si>
    <t>KLMA_80292_ERNG_NG_sec_OSTC_complex'</t>
  </si>
  <si>
    <t>KLMA_80292_ERNG_FLI_NG_sec_Cwh41p_complex'</t>
  </si>
  <si>
    <t>KLMA_80292_ERNG_FLII_NG_sec_Rot2p_complex'</t>
  </si>
  <si>
    <t>KLMA_80292_ERNG_FLIII_NG_sec_Rot2p_complex'</t>
  </si>
  <si>
    <t>KLMA_80292_ERNG_FLIV_NG_sec_Mns1p_complex'</t>
  </si>
  <si>
    <t>KLMA_80292_misfold_ERAD_sec_Kar2p_complex'</t>
  </si>
  <si>
    <t>KLMA_80292_ERAD2B'</t>
  </si>
  <si>
    <t>KLMA_80292_ERAD3A_sec_Mns1p_complex'</t>
  </si>
  <si>
    <t>KLMA_80292_ERAD4A_sec_Mnl1p_Pdi1p_complex'</t>
  </si>
  <si>
    <t>KLMA_80292_ERAD5B'</t>
  </si>
  <si>
    <t>KLMA_80292_ERADM_sec_Cue1p_Ubc6p_Ubc7p_Hrd1p_Hrd3p_Der1p_complex'</t>
  </si>
  <si>
    <t>KLMA_80292_ERADM_sec_Sbh1p_Sss1p_Ssh1p_Cdc48p_Ubx2p_Ufd1p_Npl4p_complex'</t>
  </si>
  <si>
    <t>KLMA_80292_ERADM2_sec_Cue1p_Ubc6p_Ubc7p_Doa10p_complex'</t>
  </si>
  <si>
    <t>KLMA_80292_ERAD7A_sec_Dsk2p_Rad23p_Png1p_Uba1p_complex'</t>
  </si>
  <si>
    <t>KLMA_80292_degradation_misfolding_c'</t>
  </si>
  <si>
    <t>KLMA_80292_cycle_accumulation'</t>
  </si>
  <si>
    <t>KLMA_80292_cycle_accumulation_sec_acc_Kar2p_complex'</t>
  </si>
  <si>
    <t>KLMA_80292_dilution_misfolding_er'</t>
  </si>
  <si>
    <t>KLMA_80292_COPII_TransM_ERGL1B_sec_Sec12p_Sar1p_Sec23p_Sec24p_Bet1p_Bos1p_complex'</t>
  </si>
  <si>
    <t>KLMA_80292_COPII_ERGL_sec_Sec13p_Sec31p_Sec16p_Sed4p_Sec5p_Sec17p_complex'</t>
  </si>
  <si>
    <t>KLMA_80292_COPII_ERGL_sec_Ypt1p_Uso1p_bug1p_Bet3p_Bet5p_Trs20p_Trs23p_Trs31p_Trs33p_complex'</t>
  </si>
  <si>
    <t>KLMA_80292_GLNG_Golgi_N_linked_glycosylation_I_sec_Och1p_complex'</t>
  </si>
  <si>
    <t>KLMA_80292_GLNG_Golgi_N_linked_glycosylation_II_sec_MPOLI_complex'</t>
  </si>
  <si>
    <t>KLMA_80292_GLNG_Golgi_N_linked_glycosylation_III_sec_MPoLII_complex'</t>
  </si>
  <si>
    <t>KLMA_80292_GLNG_Golgi_N_linked_glycosylation_II_sec_Mnn1p_Mnn2p_Mnn5p_complex'</t>
  </si>
  <si>
    <t>KLMA_80292_Mature'</t>
  </si>
  <si>
    <t>KLMA_80292_GLER_COPI_formation_sec_Arf1p_Gea1p_Gea2p_Rer1p_Erd2p_Cop1p_Sec26p_Sec27p_Sec21p_Ret2p_Sec28p_Ret3p_complex'</t>
  </si>
  <si>
    <t>KLMA_80292_GLER_COPI_uncoating_and_fission_sec_Rer1p_Ret2p_Cop1p_Sec27p_Sec21p_Bet1p_complex'</t>
  </si>
  <si>
    <t>KLMA_80292_GLER3_Final_demand'</t>
  </si>
  <si>
    <t>KLMA_80294_folding_c'</t>
  </si>
  <si>
    <t>KLMA_80294_misfold_c'</t>
  </si>
  <si>
    <t>KLMA_80294_degradation_misfolding_c'</t>
  </si>
  <si>
    <t>KLMA_80294_dilution_misfolding_c'</t>
  </si>
  <si>
    <t>KLMA_80296_importing_m'</t>
  </si>
  <si>
    <t>KLMA_80296_subunit_export_m'</t>
  </si>
  <si>
    <t>KLMA_80296_folding_m'</t>
  </si>
  <si>
    <t>KLMA_80296_misfold_m'</t>
  </si>
  <si>
    <t>KLMA_80296_degradation_misfolding_m'</t>
  </si>
  <si>
    <t>KLMA_80296_dilution_misfolding_m'</t>
  </si>
  <si>
    <t>KLMA_80299_folding_c'</t>
  </si>
  <si>
    <t>KLMA_80299_misfold_c'</t>
  </si>
  <si>
    <t>KLMA_80299_degradation_misfolding_c'</t>
  </si>
  <si>
    <t>KLMA_80299_dilution_misfolding_c'</t>
  </si>
  <si>
    <t>KLMA_80301_folding_c'</t>
  </si>
  <si>
    <t>KLMA_80301_misfold_c'</t>
  </si>
  <si>
    <t>KLMA_80301_degradation_misfolding_c'</t>
  </si>
  <si>
    <t>KLMA_80301_dilution_misfolding_c'</t>
  </si>
  <si>
    <t>KLMA_80302_folding_c'</t>
  </si>
  <si>
    <t>KLMA_80302_misfold_c'</t>
  </si>
  <si>
    <t>KLMA_80302_degradation_misfolding_c'</t>
  </si>
  <si>
    <t>KLMA_80302_dilution_misfolding_c'</t>
  </si>
  <si>
    <t>KLMA_80306_folding_c'</t>
  </si>
  <si>
    <t>KLMA_80306_misfold_c'</t>
  </si>
  <si>
    <t>KLMA_80306_degradation_misfolding_c'</t>
  </si>
  <si>
    <t>KLMA_80306_dilution_misfolding_c'</t>
  </si>
  <si>
    <t>KLMA_80312_folding_c'</t>
  </si>
  <si>
    <t>KLMA_80312_misfold_c'</t>
  </si>
  <si>
    <t>KLMA_80312_degradation_misfolding_c'</t>
  </si>
  <si>
    <t>KLMA_80312_dilution_misfolding_c'</t>
  </si>
  <si>
    <t>KLMA_80317_folding_c'</t>
  </si>
  <si>
    <t>KLMA_80317_misfold_c'</t>
  </si>
  <si>
    <t>KLMA_80317_degradation_misfolding_c'</t>
  </si>
  <si>
    <t>KLMA_80317_dilution_misfolding_c'</t>
  </si>
  <si>
    <t>KLMA_80318_folding_c'</t>
  </si>
  <si>
    <t>KLMA_80318_misfold_c'</t>
  </si>
  <si>
    <t>KLMA_80318_degradation_misfolding_c'</t>
  </si>
  <si>
    <t>KLMA_80318_dilution_misfolding_c'</t>
  </si>
  <si>
    <t>KLMA_80322_co_translation_TC_sec_SRPC_complex'</t>
  </si>
  <si>
    <t>KLMA_80322_co_translation_TC_sec_SRC_complex'</t>
  </si>
  <si>
    <t>KLMA_80322_co_translation_TC_sec_SEC61C_complex'</t>
  </si>
  <si>
    <t>KLMA_80322_co_translation_TC_sec_SSH1C_complex'</t>
  </si>
  <si>
    <t>KLMA_80322_co_translation_TC_sec_SPC_complex'</t>
  </si>
  <si>
    <t>KLMA_80322_export_sp_to_c'</t>
  </si>
  <si>
    <t>KLMA_80322_OG_EROG_sec_Pmt2p_Pmt5p_Pmt1p_Pmt6p_Pmt4p_Pmt3p_complex'</t>
  </si>
  <si>
    <t>KLMA_80322_misfold_ERAD_sec_Kar2p_complex'</t>
  </si>
  <si>
    <t>KLMA_80322_ERAD2B'</t>
  </si>
  <si>
    <t>KLMA_80322_ERAD3B'</t>
  </si>
  <si>
    <t>KLMA_80322_ERAD4B'</t>
  </si>
  <si>
    <t>KLMA_80322_ERAD5B'</t>
  </si>
  <si>
    <t>KLMA_80322_ERADL_sec_Cue1p_Ubc6p_Ubc7p_Yos9p_Hrd1p_Hrd3p_Der1p_Usa1p_complex'</t>
  </si>
  <si>
    <t>KLMA_80322_ERADL_sec_Sbh1p_Sss1p_Ssh1p_Cdc48p_Ubx2p_Ufd1p_Npl4p_complex'</t>
  </si>
  <si>
    <t>KLMA_80322_ERAD7B_sec_Dsk2p_Rad23p_Png1p_Uba1p_complex'</t>
  </si>
  <si>
    <t>KLMA_80322_degradation_misfolding_c'</t>
  </si>
  <si>
    <t>KLMA_80322_cycle_accumulation'</t>
  </si>
  <si>
    <t>KLMA_80322_cycle_accumulation_sec_acc_Kar2p_complex'</t>
  </si>
  <si>
    <t>KLMA_80322_dilution_misfolding_er'</t>
  </si>
  <si>
    <t>KLMA_80322_COPII_TransM_ERGL1B_sec_Sec12p_Sar1p_Sec23p_Sec24p_Bet1p_Bos1p_complex'</t>
  </si>
  <si>
    <t>KLMA_80322_COPII_ERGL_sec_Sec13p_Sec31p_Sec16p_Sed4p_Sec5p_Sec17p_complex'</t>
  </si>
  <si>
    <t>KLMA_80322_COPII_ERGL_sec_Ypt1p_Uso1p_bug1p_Bet3p_Bet5p_Trs20p_Trs23p_Trs31p_Trs33p_complex'</t>
  </si>
  <si>
    <t>KLMA_80322_GLOG_Golgi_O_linked_manosylation_I_sec_Kre2p_ktr1p_ktr3p_complex'</t>
  </si>
  <si>
    <t>KLMA_80322_GLOG_Golgi_O_linked_manosylation_II_sec_Mnn1p_complex'</t>
  </si>
  <si>
    <t>KLMA_80322_Mature'</t>
  </si>
  <si>
    <t>KLMA_80322_transportFromGolgiToOthercompartment'</t>
  </si>
  <si>
    <t>KLMA_80332_folding_c'</t>
  </si>
  <si>
    <t>KLMA_80332_misfold_c'</t>
  </si>
  <si>
    <t>KLMA_80332_degradation_misfolding_c'</t>
  </si>
  <si>
    <t>KLMA_80332_dilution_misfolding_c'</t>
  </si>
  <si>
    <t>KLMA_80334_folding_c'</t>
  </si>
  <si>
    <t>KLMA_80334_misfold_c'</t>
  </si>
  <si>
    <t>KLMA_80334_degradation_misfolding_c'</t>
  </si>
  <si>
    <t>KLMA_80334_dilution_misfolding_c'</t>
  </si>
  <si>
    <t>KLMA_80336_importing_m'</t>
  </si>
  <si>
    <t>KLMA_80336_subunit_export_m'</t>
  </si>
  <si>
    <t>KLMA_80336_folding_m'</t>
  </si>
  <si>
    <t>KLMA_80336_misfold_m'</t>
  </si>
  <si>
    <t>KLMA_80336_degradation_misfolding_m'</t>
  </si>
  <si>
    <t>KLMA_80336_dilution_misfolding_m'</t>
  </si>
  <si>
    <t>KLMA_80337_Post_translation_PSTB_sec_Sgt2_Get4_Get5_complex'</t>
  </si>
  <si>
    <t>KLMA_80337_Post_translation_PSTB_sec_Get3_complex'</t>
  </si>
  <si>
    <t>KLMA_80337_Post_translation_PSTB_sec_Get1_Get2_complex'</t>
  </si>
  <si>
    <t>KLMA_80337_GPIRI_sec_GPIR_complex'</t>
  </si>
  <si>
    <t>KLMA_80337_GPIRII_sec_Bst1p_complex'</t>
  </si>
  <si>
    <t>KLMA_80337_GPIRIII_sec_Per1p_complex'</t>
  </si>
  <si>
    <t>KLMA_80337_GPIRIV_sec_Gup1p_complex'</t>
  </si>
  <si>
    <t>KLMA_80337_GPIRV_sec_Cwh43p_Gpi7p_Mcd4p_complex'</t>
  </si>
  <si>
    <t>KLMA_80337_GPIRVI_sec_Ted1p_complex'</t>
  </si>
  <si>
    <t>KLMA_80337_GPIRIB_sec_GPIR_complex'</t>
  </si>
  <si>
    <t>KLMA_80337_misfold_ERAD_sec_Kar2p_complex'</t>
  </si>
  <si>
    <t>KLMA_80337_ERAD2B'</t>
  </si>
  <si>
    <t>KLMA_80337_ERAD3B'</t>
  </si>
  <si>
    <t>KLMA_80337_ERAD4B'</t>
  </si>
  <si>
    <t>KLMA_80337_ERAD5A'</t>
  </si>
  <si>
    <t>KLMA_80337_ERADM_sec_Cue1p_Ubc6p_Ubc7p_Hrd1p_Hrd3p_Der1p_complex'</t>
  </si>
  <si>
    <t>KLMA_80337_ERADM_sec_Sbh1p_Sss1p_Ssh1p_Cdc48p_Ubx2p_Ufd1p_Npl4p_complex'</t>
  </si>
  <si>
    <t>KLMA_80337_ERADM2_sec_Cue1p_Ubc6p_Ubc7p_Doa10p_complex'</t>
  </si>
  <si>
    <t>KLMA_80337_ERAD7C_sec_Dsk2p_Rad23p_Uba1p_complex'</t>
  </si>
  <si>
    <t>KLMA_80337_degradation_misfolding_c'</t>
  </si>
  <si>
    <t>KLMA_80337_cycle_accumulation'</t>
  </si>
  <si>
    <t>KLMA_80337_cycle_accumulation_sec_acc_Kar2p_complex'</t>
  </si>
  <si>
    <t>KLMA_80337_dilution_misfolding_er'</t>
  </si>
  <si>
    <t>KLMA_80337_COPII_GPI_ERGL1C_sec_Sec12p_Sar1p_Sec23p_Sec24p_Emp24p_Erp1p_Erp2p_Erv25p_Bos1p_Bet1p_complex'</t>
  </si>
  <si>
    <t>KLMA_80337_COPII_ERGL_sec_Sec13p_Sec31p_Sec16p_Sed4p_Sec5p_Sec17p_complex'</t>
  </si>
  <si>
    <t>KLMA_80337_COPII_ERGL_sec_Ypt1p_Uso1p_bug1p_Bet3p_Bet5p_Trs20p_Trs23p_Trs31p_Trs33p_complex'</t>
  </si>
  <si>
    <t>KLMA_80337_Mature'</t>
  </si>
  <si>
    <t>KLMA_80337_GLER_COPI_formation_sec_Arf1p_Gea1p_Gea2p_Rer1p_Erd2p_Cop1p_Sec26p_Sec27p_Sec21p_Ret2p_Sec28p_Ret3p_complex'</t>
  </si>
  <si>
    <t>KLMA_80337_GLER_COPI_uncoating_and_fission_sec_Rer1p_Ret2p_Cop1p_Sec27p_Sec21p_Bet1p_complex'</t>
  </si>
  <si>
    <t>KLMA_80337_GLER3_Final_demand'</t>
  </si>
  <si>
    <t>KLMA_80339_folding_c'</t>
  </si>
  <si>
    <t>KLMA_80339_misfold_c'</t>
  </si>
  <si>
    <t>KLMA_80339_degradation_misfolding_c'</t>
  </si>
  <si>
    <t>KLMA_80339_dilution_misfolding_c'</t>
  </si>
  <si>
    <t>KLMA_80344_folding_c'</t>
  </si>
  <si>
    <t>KLMA_80344_misfold_c'</t>
  </si>
  <si>
    <t>KLMA_80344_degradation_misfolding_c'</t>
  </si>
  <si>
    <t>KLMA_80344_dilution_misfolding_c'</t>
  </si>
  <si>
    <t>KLMA_80348_folding_c'</t>
  </si>
  <si>
    <t>KLMA_80348_misfold_c'</t>
  </si>
  <si>
    <t>KLMA_80348_degradation_misfolding_c'</t>
  </si>
  <si>
    <t>KLMA_80348_dilution_misfolding_c'</t>
  </si>
  <si>
    <t>KLMA_80361_folding_c'</t>
  </si>
  <si>
    <t>KLMA_80361_misfold_c'</t>
  </si>
  <si>
    <t>KLMA_80361_degradation_misfolding_c'</t>
  </si>
  <si>
    <t>KLMA_80361_dilution_misfolding_c'</t>
  </si>
  <si>
    <t>KLMA_80367_folding_c'</t>
  </si>
  <si>
    <t>KLMA_80367_misfold_c'</t>
  </si>
  <si>
    <t>KLMA_80367_degradation_misfolding_c'</t>
  </si>
  <si>
    <t>KLMA_80367_dilution_misfolding_c'</t>
  </si>
  <si>
    <t>KLMA_80369_folding_c'</t>
  </si>
  <si>
    <t>KLMA_80369_misfold_c'</t>
  </si>
  <si>
    <t>KLMA_80369_degradation_misfolding_c'</t>
  </si>
  <si>
    <t>KLMA_80369_dilution_misfolding_c'</t>
  </si>
  <si>
    <t>KLMA_80375_importing_m'</t>
  </si>
  <si>
    <t>KLMA_80375_subunit_export_m'</t>
  </si>
  <si>
    <t>KLMA_80375_folding_m'</t>
  </si>
  <si>
    <t>KLMA_80375_misfold_m'</t>
  </si>
  <si>
    <t>KLMA_80375_degradation_misfolding_m'</t>
  </si>
  <si>
    <t>KLMA_80375_dilution_misfolding_m'</t>
  </si>
  <si>
    <t>KLMA_80379_co_translation_TC_sec_SRPC_complex'</t>
  </si>
  <si>
    <t>KLMA_80379_co_translation_TC_sec_SRC_complex'</t>
  </si>
  <si>
    <t>KLMA_80379_co_translation_TC_sec_SEC61C_complex'</t>
  </si>
  <si>
    <t>KLMA_80379_co_translation_TC_sec_SSH1C_complex'</t>
  </si>
  <si>
    <t>KLMA_80379_co_translation_TC_sec_SPC_complex'</t>
  </si>
  <si>
    <t>KLMA_80379_export_sp_to_c'</t>
  </si>
  <si>
    <t>KLMA_80379_ERNG_NG_sec_OSTC_complex'</t>
  </si>
  <si>
    <t>KLMA_80379_ERNG_FLI_NG_sec_Cwh41p_complex'</t>
  </si>
  <si>
    <t>KLMA_80379_ERNG_FLII_NG_sec_Rot2p_complex'</t>
  </si>
  <si>
    <t>KLMA_80379_ERNG_FLIII_NG_sec_Rot2p_complex'</t>
  </si>
  <si>
    <t>KLMA_80379_ERNG_FLIV_NG_sec_Mns1p_complex'</t>
  </si>
  <si>
    <t>KLMA_80379_misfold_ERAD_sec_Kar2p_complex'</t>
  </si>
  <si>
    <t>KLMA_80379_ERAD2B'</t>
  </si>
  <si>
    <t>KLMA_80379_ERAD3A_sec_Mns1p_complex'</t>
  </si>
  <si>
    <t>KLMA_80379_ERAD4A_sec_Mnl1p_Pdi1p_complex'</t>
  </si>
  <si>
    <t>KLMA_80379_ERAD5B'</t>
  </si>
  <si>
    <t>KLMA_80379_ERADM_sec_Cue1p_Ubc6p_Ubc7p_Hrd1p_Hrd3p_Der1p_complex'</t>
  </si>
  <si>
    <t>KLMA_80379_ERADM_sec_Sbh1p_Sss1p_Ssh1p_Cdc48p_Ubx2p_Ufd1p_Npl4p_complex'</t>
  </si>
  <si>
    <t>KLMA_80379_ERADM2_sec_Cue1p_Ubc6p_Ubc7p_Doa10p_complex'</t>
  </si>
  <si>
    <t>KLMA_80379_ERAD7A_sec_Dsk2p_Rad23p_Png1p_Uba1p_complex'</t>
  </si>
  <si>
    <t>KLMA_80379_degradation_misfolding_c'</t>
  </si>
  <si>
    <t>KLMA_80379_cycle_accumulation'</t>
  </si>
  <si>
    <t>KLMA_80379_cycle_accumulation_sec_acc_Kar2p_complex'</t>
  </si>
  <si>
    <t>KLMA_80379_dilution_misfolding_er'</t>
  </si>
  <si>
    <t>KLMA_80379_COPII_TransM_ERGL1B_sec_Sec12p_Sar1p_Sec23p_Sec24p_Bet1p_Bos1p_complex'</t>
  </si>
  <si>
    <t>KLMA_80379_COPII_ERGL_sec_Sec13p_Sec31p_Sec16p_Sed4p_Sec5p_Sec17p_complex'</t>
  </si>
  <si>
    <t>KLMA_80379_COPII_ERGL_sec_Ypt1p_Uso1p_bug1p_Bet3p_Bet5p_Trs20p_Trs23p_Trs31p_Trs33p_complex'</t>
  </si>
  <si>
    <t>KLMA_80379_GLNG_Golgi_N_linked_glycosylation_I_sec_Och1p_complex'</t>
  </si>
  <si>
    <t>KLMA_80379_GLNG_Golgi_N_linked_glycosylation_II_sec_MPOLI_complex'</t>
  </si>
  <si>
    <t>KLMA_80379_GLNG_Golgi_N_linked_glycosylation_III_sec_MPoLII_complex'</t>
  </si>
  <si>
    <t>KLMA_80379_GLNG_Golgi_N_linked_glycosylation_II_sec_Mnn1p_Mnn2p_Mnn5p_complex'</t>
  </si>
  <si>
    <t>KLMA_80379_Mature'</t>
  </si>
  <si>
    <t>KLMA_80379_GLER_COPI_formation_sec_Arf1p_Gea1p_Gea2p_Rer1p_Erd2p_Cop1p_Sec26p_Sec27p_Sec21p_Ret2p_Sec28p_Ret3p_complex'</t>
  </si>
  <si>
    <t>KLMA_80379_GLER_COPI_uncoating_and_fission_sec_Rer1p_Ret2p_Cop1p_Sec27p_Sec21p_Bet1p_complex'</t>
  </si>
  <si>
    <t>KLMA_80379_GLER3_Final_demand'</t>
  </si>
  <si>
    <t>KLMA_80389_Post_translation_PSTA_sec_RAC_complex'</t>
  </si>
  <si>
    <t>KLMA_80389_Post_translation_PSTA_sec_Ssa1_Ydj1_Snl1_complex'</t>
  </si>
  <si>
    <t>KLMA_80389_Post_translation_PSTA_sec_SEC61SEC63C_complex'</t>
  </si>
  <si>
    <t>KLMA_80389_Post_translation_PSTA_sec_BIP_NEFS_complex'</t>
  </si>
  <si>
    <t>KLMA_80389_misfold_ERAD_sec_Kar2p_complex'</t>
  </si>
  <si>
    <t>KLMA_80389_ERAD2B'</t>
  </si>
  <si>
    <t>KLMA_80389_ERAD3B'</t>
  </si>
  <si>
    <t>KLMA_80389_ERAD4B'</t>
  </si>
  <si>
    <t>KLMA_80389_ERAD5B'</t>
  </si>
  <si>
    <t>KLMA_80389_ERADL_sec_Cue1p_Ubc6p_Ubc7p_Yos9p_Hrd1p_Hrd3p_Der1p_Usa1p_complex'</t>
  </si>
  <si>
    <t>KLMA_80389_ERADL_sec_Sbh1p_Sss1p_Ssh1p_Cdc48p_Ubx2p_Ufd1p_Npl4p_complex'</t>
  </si>
  <si>
    <t>KLMA_80389_ERAD7C_sec_Dsk2p_Rad23p_Uba1p_complex'</t>
  </si>
  <si>
    <t>KLMA_80389_degradation_misfolding_c'</t>
  </si>
  <si>
    <t>KLMA_80389_cycle_accumulation'</t>
  </si>
  <si>
    <t>KLMA_80389_cycle_accumulation_sec_acc_Kar2p_complex'</t>
  </si>
  <si>
    <t>KLMA_80389_dilution_misfolding_er'</t>
  </si>
  <si>
    <t>KLMA_80389_COPII_TransM_ERGL1B_sec_Sec12p_Sar1p_Sec23p_Sec24p_Bet1p_Bos1p_complex'</t>
  </si>
  <si>
    <t>KLMA_80389_COPII_ERGL_sec_Sec13p_Sec31p_Sec16p_Sed4p_Sec5p_Sec17p_complex'</t>
  </si>
  <si>
    <t>KLMA_80389_COPII_ERGL_sec_Ypt1p_Uso1p_bug1p_Bet3p_Bet5p_Trs20p_Trs23p_Trs31p_Trs33p_complex'</t>
  </si>
  <si>
    <t>KLMA_80389_Mature'</t>
  </si>
  <si>
    <t>KLMA_80389_LDSV_sec_Arf1p_Sec3p_Sec5p_Sec6p_Sec8p_Sec10p_Sec15p_Exo70p_Exo84p_Sec4p_Chc1p_Clc1p_complex'</t>
  </si>
  <si>
    <t>KLMA_80395_importing_m'</t>
  </si>
  <si>
    <t>KLMA_80395_subunit_export_m'</t>
  </si>
  <si>
    <t>KLMA_80395_folding_m'</t>
  </si>
  <si>
    <t>KLMA_80395_misfold_m'</t>
  </si>
  <si>
    <t>KLMA_80395_degradation_misfolding_m'</t>
  </si>
  <si>
    <t>KLMA_80395_dilution_misfolding_m'</t>
  </si>
  <si>
    <t>KLMA_80406_folding_c'</t>
  </si>
  <si>
    <t>KLMA_80406_misfold_c'</t>
  </si>
  <si>
    <t>KLMA_80406_degradation_misfolding_c'</t>
  </si>
  <si>
    <t>KLMA_80406_dilution_misfolding_c'</t>
  </si>
  <si>
    <t>KLMA_80408_importing_mm'</t>
  </si>
  <si>
    <t>KLMA_80408_subunit_export_mm'</t>
  </si>
  <si>
    <t>KLMA_80408_folding_mm'</t>
  </si>
  <si>
    <t>KLMA_80408_misfold_mm'</t>
  </si>
  <si>
    <t>KLMA_80408_degradation_misfolding_mm'</t>
  </si>
  <si>
    <t>KLMA_80408_dilution_misfolding_mm'</t>
  </si>
  <si>
    <t>KLMA_80411_Post_translation_PSTA_sec_RAC_complex'</t>
  </si>
  <si>
    <t>KLMA_80411_Post_translation_PSTA_sec_Ssa1_Ydj1_Snl1_complex'</t>
  </si>
  <si>
    <t>KLMA_80411_Post_translation_PSTA_sec_SEC61SEC63C_complex'</t>
  </si>
  <si>
    <t>KLMA_80411_Post_translation_PSTA_sec_BIP_NEFS_complex'</t>
  </si>
  <si>
    <t>KLMA_80411_misfold_ERAD_sec_Kar2p_complex'</t>
  </si>
  <si>
    <t>KLMA_80411_ERAD2B'</t>
  </si>
  <si>
    <t>KLMA_80411_ERAD3B'</t>
  </si>
  <si>
    <t>KLMA_80411_ERAD4B'</t>
  </si>
  <si>
    <t>KLMA_80411_ERAD5B'</t>
  </si>
  <si>
    <t>KLMA_80411_ERADL_sec_Cue1p_Ubc6p_Ubc7p_Yos9p_Hrd1p_Hrd3p_Der1p_Usa1p_complex'</t>
  </si>
  <si>
    <t>KLMA_80411_ERADL_sec_Sbh1p_Sss1p_Ssh1p_Cdc48p_Ubx2p_Ufd1p_Npl4p_complex'</t>
  </si>
  <si>
    <t>KLMA_80411_ERAD7C_sec_Dsk2p_Rad23p_Uba1p_complex'</t>
  </si>
  <si>
    <t>KLMA_80411_degradation_misfolding_c'</t>
  </si>
  <si>
    <t>KLMA_80411_cycle_accumulation'</t>
  </si>
  <si>
    <t>KLMA_80411_cycle_accumulation_sec_acc_Kar2p_complex'</t>
  </si>
  <si>
    <t>KLMA_80411_dilution_misfolding_er'</t>
  </si>
  <si>
    <t>KLMA_80411_COPII_TransM_ERGL1B_sec_Sec12p_Sar1p_Sec23p_Sec24p_Bet1p_Bos1p_complex'</t>
  </si>
  <si>
    <t>KLMA_80411_COPII_ERGL_sec_Sec13p_Sec31p_Sec16p_Sed4p_Sec5p_Sec17p_complex'</t>
  </si>
  <si>
    <t>KLMA_80411_COPII_ERGL_sec_Ypt1p_Uso1p_bug1p_Bet3p_Bet5p_Trs20p_Trs23p_Trs31p_Trs33p_complex'</t>
  </si>
  <si>
    <t>KLMA_80411_Mature'</t>
  </si>
  <si>
    <t>KLMA_80411_LDSV_sec_Arf1p_Sec3p_Sec5p_Sec6p_Sec8p_Sec10p_Sec15p_Exo70p_Exo84p_Sec4p_Chc1p_Clc1p_complex'</t>
  </si>
  <si>
    <t>KLMA_80412_folding_c'</t>
  </si>
  <si>
    <t>KLMA_80412_misfold_c'</t>
  </si>
  <si>
    <t>KLMA_80412_degradation_misfolding_c'</t>
  </si>
  <si>
    <t>KLMA_80412_dilution_misfolding_c'</t>
  </si>
  <si>
    <t>KLMA_80415_co_translation_TC_sec_SRPC_complex'</t>
  </si>
  <si>
    <t>KLMA_80415_co_translation_TC_sec_SRC_complex'</t>
  </si>
  <si>
    <t>KLMA_80415_co_translation_TC_sec_SEC61C_complex'</t>
  </si>
  <si>
    <t>KLMA_80415_co_translation_TC_sec_SSH1C_complex'</t>
  </si>
  <si>
    <t>KLMA_80415_co_translation_TC_sec_SPC_complex'</t>
  </si>
  <si>
    <t>KLMA_80415_export_sp_to_c'</t>
  </si>
  <si>
    <t>KLMA_80415_ERNG_NG_sec_OSTC_complex'</t>
  </si>
  <si>
    <t>KLMA_80415_ERNG_FLI_NG_sec_Cwh41p_complex'</t>
  </si>
  <si>
    <t>KLMA_80415_ERNG_FLII_NG_sec_Rot2p_complex'</t>
  </si>
  <si>
    <t>KLMA_80415_ERNG_FLIII_NG_sec_Rot2p_complex'</t>
  </si>
  <si>
    <t>KLMA_80415_ERNG_FLIV_NG_sec_Mns1p_complex'</t>
  </si>
  <si>
    <t>KLMA_80415_misfold_ERAD_sec_Kar2p_complex'</t>
  </si>
  <si>
    <t>KLMA_80415_ERAD2B'</t>
  </si>
  <si>
    <t>KLMA_80415_ERAD3A_sec_Mns1p_complex'</t>
  </si>
  <si>
    <t>KLMA_80415_ERAD4A_sec_Mnl1p_Pdi1p_complex'</t>
  </si>
  <si>
    <t>KLMA_80415_ERAD5B'</t>
  </si>
  <si>
    <t>KLMA_80415_ERADL_sec_Cue1p_Ubc6p_Ubc7p_Yos9p_Hrd1p_Hrd3p_Der1p_Usa1p_complex'</t>
  </si>
  <si>
    <t>KLMA_80415_ERADL_sec_Sbh1p_Sss1p_Ssh1p_Cdc48p_Ubx2p_Ufd1p_Npl4p_complex'</t>
  </si>
  <si>
    <t>KLMA_80415_ERAD7A_sec_Dsk2p_Rad23p_Png1p_Uba1p_complex'</t>
  </si>
  <si>
    <t>KLMA_80415_degradation_misfolding_c'</t>
  </si>
  <si>
    <t>KLMA_80415_cycle_accumulation'</t>
  </si>
  <si>
    <t>KLMA_80415_cycle_accumulation_sec_acc_Kar2p_complex'</t>
  </si>
  <si>
    <t>KLMA_80415_dilution_misfolding_er'</t>
  </si>
  <si>
    <t>KLMA_80415_COPII_TransM_ERGL1B_sec_Sec12p_Sar1p_Sec23p_Sec24p_Bet1p_Bos1p_complex'</t>
  </si>
  <si>
    <t>KLMA_80415_COPII_ERGL_sec_Sec13p_Sec31p_Sec16p_Sed4p_Sec5p_Sec17p_complex'</t>
  </si>
  <si>
    <t>KLMA_80415_COPII_ERGL_sec_Ypt1p_Uso1p_bug1p_Bet3p_Bet5p_Trs20p_Trs23p_Trs31p_Trs33p_complex'</t>
  </si>
  <si>
    <t>KLMA_80415_GLNG_Golgi_N_linked_glycosylation_I_sec_Och1p_complex'</t>
  </si>
  <si>
    <t>KLMA_80415_GLNG_Golgi_N_linked_glycosylation_II_sec_MPOLI_complex'</t>
  </si>
  <si>
    <t>KLMA_80415_GLNG_Golgi_N_linked_glycosylation_III_sec_MPoLII_complex'</t>
  </si>
  <si>
    <t>KLMA_80415_GLNG_Golgi_N_linked_glycosylation_II_sec_Mnn1p_Mnn2p_Mnn5p_complex'</t>
  </si>
  <si>
    <t>KLMA_80415_Mature'</t>
  </si>
  <si>
    <t>KLMA_80415_LDSV_sec_Arf1p_Sec3p_Sec5p_Sec6p_Sec8p_Sec10p_Sec15p_Exo70p_Exo84p_Sec4p_Chc1p_Clc1p_complex'</t>
  </si>
  <si>
    <t>KLMA_80416_Post_translation_PSTA_sec_RAC_complex'</t>
  </si>
  <si>
    <t>KLMA_80416_Post_translation_PSTA_sec_Ssa1_Ydj1_Snl1_complex'</t>
  </si>
  <si>
    <t>KLMA_80416_Post_translation_PSTA_sec_SEC61SEC63C_complex'</t>
  </si>
  <si>
    <t>KLMA_80416_Post_translation_PSTA_sec_BIP_NEFS_complex'</t>
  </si>
  <si>
    <t>KLMA_80416_misfold_ERAD_sec_Kar2p_complex'</t>
  </si>
  <si>
    <t>KLMA_80416_ERAD2B'</t>
  </si>
  <si>
    <t>KLMA_80416_ERAD3B'</t>
  </si>
  <si>
    <t>KLMA_80416_ERAD4B'</t>
  </si>
  <si>
    <t>KLMA_80416_ERAD5B'</t>
  </si>
  <si>
    <t>KLMA_80416_ERADL_sec_Cue1p_Ubc6p_Ubc7p_Yos9p_Hrd1p_Hrd3p_Der1p_Usa1p_complex'</t>
  </si>
  <si>
    <t>KLMA_80416_ERADL_sec_Sbh1p_Sss1p_Ssh1p_Cdc48p_Ubx2p_Ufd1p_Npl4p_complex'</t>
  </si>
  <si>
    <t>KLMA_80416_ERAD7C_sec_Dsk2p_Rad23p_Uba1p_complex'</t>
  </si>
  <si>
    <t>KLMA_80416_degradation_misfolding_c'</t>
  </si>
  <si>
    <t>KLMA_80416_cycle_accumulation'</t>
  </si>
  <si>
    <t>KLMA_80416_cycle_accumulation_sec_acc_Kar2p_complex'</t>
  </si>
  <si>
    <t>KLMA_80416_dilution_misfolding_er'</t>
  </si>
  <si>
    <t>KLMA_80416_COPII_TransM_ERGL1B_sec_Sec12p_Sar1p_Sec23p_Sec24p_Bet1p_Bos1p_complex'</t>
  </si>
  <si>
    <t>KLMA_80416_COPII_ERGL_sec_Sec13p_Sec31p_Sec16p_Sed4p_Sec5p_Sec17p_complex'</t>
  </si>
  <si>
    <t>KLMA_80416_COPII_ERGL_sec_Ypt1p_Uso1p_bug1p_Bet3p_Bet5p_Trs20p_Trs23p_Trs31p_Trs33p_complex'</t>
  </si>
  <si>
    <t>KLMA_80416_Mature'</t>
  </si>
  <si>
    <t>KLMA_80416_LDSV_sec_Arf1p_Sec3p_Sec5p_Sec6p_Sec8p_Sec10p_Sec15p_Exo70p_Exo84p_Sec4p_Chc1p_Clc1p_complex'</t>
  </si>
  <si>
    <t>KLMA_80427_Post_translation_PSTA_sec_RAC_complex'</t>
  </si>
  <si>
    <t>KLMA_80427_Post_translation_PSTA_sec_Ssa1_Ydj1_Snl1_complex'</t>
  </si>
  <si>
    <t>KLMA_80427_Post_translation_PSTA_sec_SEC61SEC63C_complex'</t>
  </si>
  <si>
    <t>KLMA_80427_Post_translation_PSTA_sec_BIP_NEFS_complex'</t>
  </si>
  <si>
    <t>KLMA_80427_misfold_ERAD_sec_Kar2p_complex'</t>
  </si>
  <si>
    <t>KLMA_80427_ERAD2B'</t>
  </si>
  <si>
    <t>KLMA_80427_ERAD3B'</t>
  </si>
  <si>
    <t>KLMA_80427_ERAD4B'</t>
  </si>
  <si>
    <t>KLMA_80427_ERAD5B'</t>
  </si>
  <si>
    <t>KLMA_80427_ERADL_sec_Cue1p_Ubc6p_Ubc7p_Yos9p_Hrd1p_Hrd3p_Der1p_Usa1p_complex'</t>
  </si>
  <si>
    <t>KLMA_80427_ERADL_sec_Sbh1p_Sss1p_Ssh1p_Cdc48p_Ubx2p_Ufd1p_Npl4p_complex'</t>
  </si>
  <si>
    <t>KLMA_80427_ERAD7C_sec_Dsk2p_Rad23p_Uba1p_complex'</t>
  </si>
  <si>
    <t>KLMA_80427_degradation_misfolding_c'</t>
  </si>
  <si>
    <t>KLMA_80427_cycle_accumulation'</t>
  </si>
  <si>
    <t>KLMA_80427_cycle_accumulation_sec_acc_Kar2p_complex'</t>
  </si>
  <si>
    <t>KLMA_80427_dilution_misfolding_er'</t>
  </si>
  <si>
    <t>KLMA_80427_COPII_TransM_ERGL1B_sec_Sec12p_Sar1p_Sec23p_Sec24p_Bet1p_Bos1p_complex'</t>
  </si>
  <si>
    <t>KLMA_80427_COPII_ERGL_sec_Sec13p_Sec31p_Sec16p_Sed4p_Sec5p_Sec17p_complex'</t>
  </si>
  <si>
    <t>KLMA_80427_COPII_ERGL_sec_Ypt1p_Uso1p_bug1p_Bet3p_Bet5p_Trs20p_Trs23p_Trs31p_Trs33p_complex'</t>
  </si>
  <si>
    <t>KLMA_80427_Mature'</t>
  </si>
  <si>
    <t>KLMA_80427_LDSV_sec_Arf1p_Sec3p_Sec5p_Sec6p_Sec8p_Sec10p_Sec15p_Exo70p_Exo84p_Sec4p_Chc1p_Clc1p_complex'</t>
  </si>
  <si>
    <t>KLMA_90002_co_translation_TC_sec_SRPC_complex'</t>
  </si>
  <si>
    <t>KLMA_90002_co_translation_TC_sec_SRC_complex'</t>
  </si>
  <si>
    <t>KLMA_90002_co_translation_TC_sec_SEC61C_complex'</t>
  </si>
  <si>
    <t>KLMA_90002_co_translation_TC_sec_SSH1C_complex'</t>
  </si>
  <si>
    <t>KLMA_90002_co_translation_TC_sec_SPC_complex'</t>
  </si>
  <si>
    <t>KLMA_90002_export_sp_to_c'</t>
  </si>
  <si>
    <t>KLMA_90002_OG_EROG_sec_Pmt2p_Pmt5p_Pmt1p_Pmt6p_Pmt4p_Pmt3p_complex'</t>
  </si>
  <si>
    <t>KLMA_90002_misfold_ERAD_sec_Kar2p_complex'</t>
  </si>
  <si>
    <t>KLMA_90002_ERAD2B'</t>
  </si>
  <si>
    <t>KLMA_90002_ERAD3B'</t>
  </si>
  <si>
    <t>KLMA_90002_ERAD4B'</t>
  </si>
  <si>
    <t>KLMA_90002_ERAD5B'</t>
  </si>
  <si>
    <t>KLMA_90002_ERADL_sec_Cue1p_Ubc6p_Ubc7p_Yos9p_Hrd1p_Hrd3p_Der1p_Usa1p_complex'</t>
  </si>
  <si>
    <t>KLMA_90002_ERADL_sec_Sbh1p_Sss1p_Ssh1p_Cdc48p_Ubx2p_Ufd1p_Npl4p_complex'</t>
  </si>
  <si>
    <t>KLMA_90002_ERAD7B_sec_Dsk2p_Rad23p_Png1p_Uba1p_complex'</t>
  </si>
  <si>
    <t>KLMA_90002_degradation_misfolding_c'</t>
  </si>
  <si>
    <t>KLMA_90002_cycle_accumulation'</t>
  </si>
  <si>
    <t>KLMA_90002_cycle_accumulation_sec_acc_Kar2p_complex'</t>
  </si>
  <si>
    <t>KLMA_90002_dilution_misfolding_er'</t>
  </si>
  <si>
    <t>KLMA_90002_COPII_TransM_ERGL1B_sec_Sec12p_Sar1p_Sec23p_Sec24p_Bet1p_Bos1p_complex'</t>
  </si>
  <si>
    <t>KLMA_90002_COPII_ERGL_sec_Sec13p_Sec31p_Sec16p_Sed4p_Sec5p_Sec17p_complex'</t>
  </si>
  <si>
    <t>KLMA_90002_COPII_ERGL_sec_Ypt1p_Uso1p_bug1p_Bet3p_Bet5p_Trs20p_Trs23p_Trs31p_Trs33p_complex'</t>
  </si>
  <si>
    <t>KLMA_90002_GLOG_Golgi_O_linked_manosylation_I_sec_Kre2p_ktr1p_ktr3p_complex'</t>
  </si>
  <si>
    <t>KLMA_90002_GLOG_Golgi_O_linked_manosylation_II_sec_Mnn1p_complex'</t>
  </si>
  <si>
    <t>KLMA_90002_Mature'</t>
  </si>
  <si>
    <t>KLMA_90002_LDSV_sec_Arf1p_Sec3p_Sec5p_Sec6p_Sec8p_Sec10p_Sec15p_Exo70p_Exo84p_Sec4p_Chc1p_Clc1p_complex'</t>
  </si>
  <si>
    <t>KLMA_90003_co_translation_TC_sec_SRPC_complex'</t>
  </si>
  <si>
    <t>KLMA_90003_co_translation_TC_sec_SRC_complex'</t>
  </si>
  <si>
    <t>KLMA_90003_co_translation_TC_sec_SEC61C_complex'</t>
  </si>
  <si>
    <t>KLMA_90003_co_translation_TC_sec_SSH1C_complex'</t>
  </si>
  <si>
    <t>KLMA_90003_co_translation_TC_sec_SPC_complex'</t>
  </si>
  <si>
    <t>KLMA_90003_export_sp_to_c'</t>
  </si>
  <si>
    <t>KLMA_90003_OG_EROG_sec_Pmt2p_Pmt5p_Pmt1p_Pmt6p_Pmt4p_Pmt3p_complex'</t>
  </si>
  <si>
    <t>KLMA_90003_ERNG_NG_sec_OSTC_complex'</t>
  </si>
  <si>
    <t>KLMA_90003_ERNG_FLI_NG_sec_Cwh41p_complex'</t>
  </si>
  <si>
    <t>KLMA_90003_ERNG_FLII_NG_sec_Rot2p_complex'</t>
  </si>
  <si>
    <t>KLMA_90003_ERNG_FLIII_NG_sec_Rot2p_complex'</t>
  </si>
  <si>
    <t>KLMA_90003_ERNG_FLIV_NG_sec_Mns1p_complex'</t>
  </si>
  <si>
    <t>KLMA_90003_misfold_ERAD_sec_Kar2p_complex'</t>
  </si>
  <si>
    <t>KLMA_90003_ERAD2B'</t>
  </si>
  <si>
    <t>KLMA_90003_ERAD3A_sec_Mns1p_complex'</t>
  </si>
  <si>
    <t>KLMA_90003_ERAD4A_sec_Mnl1p_Pdi1p_complex'</t>
  </si>
  <si>
    <t>KLMA_90003_ERAD5B'</t>
  </si>
  <si>
    <t>KLMA_90003_ERADL_sec_Cue1p_Ubc6p_Ubc7p_Yos9p_Hrd1p_Hrd3p_Der1p_Usa1p_complex'</t>
  </si>
  <si>
    <t>KLMA_90003_ERADL_sec_Sbh1p_Sss1p_Ssh1p_Cdc48p_Ubx2p_Ufd1p_Npl4p_complex'</t>
  </si>
  <si>
    <t>KLMA_90003_ERAD7A_sec_Dsk2p_Rad23p_Png1p_Uba1p_complex'</t>
  </si>
  <si>
    <t>KLMA_90003_degradation_misfolding_c'</t>
  </si>
  <si>
    <t>KLMA_90003_cycle_accumulation'</t>
  </si>
  <si>
    <t>KLMA_90003_cycle_accumulation_sec_acc_Kar2p_complex'</t>
  </si>
  <si>
    <t>KLMA_90003_dilution_misfolding_er'</t>
  </si>
  <si>
    <t>KLMA_90003_COPII_TransM_ERGL1B_sec_Sec12p_Sar1p_Sec23p_Sec24p_Bet1p_Bos1p_complex'</t>
  </si>
  <si>
    <t>KLMA_90003_COPII_ERGL_sec_Sec13p_Sec31p_Sec16p_Sed4p_Sec5p_Sec17p_complex'</t>
  </si>
  <si>
    <t>KLMA_90003_COPII_ERGL_sec_Ypt1p_Uso1p_bug1p_Bet3p_Bet5p_Trs20p_Trs23p_Trs31p_Trs33p_complex'</t>
  </si>
  <si>
    <t>KLMA_90003_GLNG_Golgi_N_linked_glycosylation_I_sec_Och1p_complex'</t>
  </si>
  <si>
    <t>KLMA_90003_GLNG_Golgi_N_linked_glycosylation_II_sec_MPOLI_complex'</t>
  </si>
  <si>
    <t>KLMA_90003_GLNG_Golgi_N_linked_glycosylation_III_sec_MPoLII_complex'</t>
  </si>
  <si>
    <t>KLMA_90003_GLNG_Golgi_N_linked_glycosylation_II_sec_Mnn1p_Mnn2p_Mnn5p_complex'</t>
  </si>
  <si>
    <t>KLMA_90003_GLOG_Golgi_O_linked_manosylation_I_sec_Kre2p_ktr1p_ktr3p_complex'</t>
  </si>
  <si>
    <t>KLMA_90003_GLOG_Golgi_O_linked_manosylation_II_sec_Mnn1p_complex'</t>
  </si>
  <si>
    <t>KLMA_90003_Mature'</t>
  </si>
  <si>
    <t>KLMA_90003_LDSV_sec_Arf1p_Sec3p_Sec5p_Sec6p_Sec8p_Sec10p_Sec15p_Exo70p_Exo84p_Sec4p_Chc1p_Clc1p_complex'</t>
  </si>
  <si>
    <t>KLMA_90009_co_translation_TC_sec_SRPC_complex'</t>
  </si>
  <si>
    <t>KLMA_90009_co_translation_TC_sec_SRC_complex'</t>
  </si>
  <si>
    <t>KLMA_90009_co_translation_TC_sec_SEC61C_complex'</t>
  </si>
  <si>
    <t>KLMA_90009_co_translation_TC_sec_SSH1C_complex'</t>
  </si>
  <si>
    <t>KLMA_90009_co_translation_TC_sec_SPC_complex'</t>
  </si>
  <si>
    <t>KLMA_90009_export_sp_to_c'</t>
  </si>
  <si>
    <t>KLMA_90009_misfold_ERAD_sec_Kar2p_complex'</t>
  </si>
  <si>
    <t>KLMA_90009_ERAD2B'</t>
  </si>
  <si>
    <t>KLMA_90009_ERAD3B'</t>
  </si>
  <si>
    <t>KLMA_90009_ERAD4B'</t>
  </si>
  <si>
    <t>KLMA_90009_ERAD5B'</t>
  </si>
  <si>
    <t>KLMA_90009_ERADL_sec_Cue1p_Ubc6p_Ubc7p_Yos9p_Hrd1p_Hrd3p_Der1p_Usa1p_complex'</t>
  </si>
  <si>
    <t>KLMA_90009_ERADL_sec_Sbh1p_Sss1p_Ssh1p_Cdc48p_Ubx2p_Ufd1p_Npl4p_complex'</t>
  </si>
  <si>
    <t>KLMA_90009_ERAD7C_sec_Dsk2p_Rad23p_Uba1p_complex'</t>
  </si>
  <si>
    <t>KLMA_90009_degradation_misfolding_c'</t>
  </si>
  <si>
    <t>KLMA_90009_cycle_accumulation'</t>
  </si>
  <si>
    <t>KLMA_90009_cycle_accumulation_sec_acc_Kar2p_complex'</t>
  </si>
  <si>
    <t>KLMA_90009_dilution_misfolding_er'</t>
  </si>
  <si>
    <t>KLMA_90009_COPII_TransM_ERGL1B_sec_Sec12p_Sar1p_Sec23p_Sec24p_Bet1p_Bos1p_complex'</t>
  </si>
  <si>
    <t>KLMA_90009_COPII_ERGL_sec_Sec13p_Sec31p_Sec16p_Sed4p_Sec5p_Sec17p_complex'</t>
  </si>
  <si>
    <t>KLMA_90009_COPII_ERGL_sec_Ypt1p_Uso1p_bug1p_Bet3p_Bet5p_Trs20p_Trs23p_Trs31p_Trs33p_complex'</t>
  </si>
  <si>
    <t>KLMA_90009_Mature'</t>
  </si>
  <si>
    <t>KLMA_90009_transportFromGolgiToOthercompartment'</t>
  </si>
  <si>
    <t>KLMA_90010_co_translation_TC_sec_SRPC_complex'</t>
  </si>
  <si>
    <t>KLMA_90010_co_translation_TC_sec_SRC_complex'</t>
  </si>
  <si>
    <t>KLMA_90010_co_translation_TC_sec_SEC61C_complex'</t>
  </si>
  <si>
    <t>KLMA_90010_co_translation_TC_sec_SSH1C_complex'</t>
  </si>
  <si>
    <t>KLMA_90010_co_translation_TC_sec_SPC_complex'</t>
  </si>
  <si>
    <t>KLMA_90010_export_sp_to_c'</t>
  </si>
  <si>
    <t>KLMA_90010_OG_EROG_sec_Pmt2p_Pmt5p_Pmt1p_Pmt6p_Pmt4p_Pmt3p_complex'</t>
  </si>
  <si>
    <t>KLMA_90010_ERNG_NG_sec_OSTC_complex'</t>
  </si>
  <si>
    <t>KLMA_90010_ERNG_FLI_NG_sec_Cwh41p_complex'</t>
  </si>
  <si>
    <t>KLMA_90010_ERNG_FLII_NG_sec_Rot2p_complex'</t>
  </si>
  <si>
    <t>KLMA_90010_ERNG_FLIII_NG_sec_Rot2p_complex'</t>
  </si>
  <si>
    <t>KLMA_90010_ERNG_FLIV_NG_sec_Mns1p_complex'</t>
  </si>
  <si>
    <t>KLMA_90010_misfold_ERAD_sec_Kar2p_complex'</t>
  </si>
  <si>
    <t>KLMA_90010_ERAD2B'</t>
  </si>
  <si>
    <t>KLMA_90010_ERAD3A_sec_Mns1p_complex'</t>
  </si>
  <si>
    <t>KLMA_90010_ERAD4A_sec_Mnl1p_Pdi1p_complex'</t>
  </si>
  <si>
    <t>KLMA_90010_ERAD5B'</t>
  </si>
  <si>
    <t>KLMA_90010_ERADL_sec_Cue1p_Ubc6p_Ubc7p_Yos9p_Hrd1p_Hrd3p_Der1p_Usa1p_complex'</t>
  </si>
  <si>
    <t>KLMA_90010_ERADL_sec_Sbh1p_Sss1p_Ssh1p_Cdc48p_Ubx2p_Ufd1p_Npl4p_complex'</t>
  </si>
  <si>
    <t>KLMA_90010_ERAD7A_sec_Dsk2p_Rad23p_Png1p_Uba1p_complex'</t>
  </si>
  <si>
    <t>KLMA_90010_degradation_misfolding_c'</t>
  </si>
  <si>
    <t>KLMA_90010_cycle_accumulation'</t>
  </si>
  <si>
    <t>KLMA_90010_cycle_accumulation_sec_acc_Kar2p_complex'</t>
  </si>
  <si>
    <t>KLMA_90010_dilution_misfolding_er'</t>
  </si>
  <si>
    <t>KLMA_90010_COPII_TransM_ERGL1B_sec_Sec12p_Sar1p_Sec23p_Sec24p_Bet1p_Bos1p_complex'</t>
  </si>
  <si>
    <t>KLMA_90010_COPII_ERGL_sec_Sec13p_Sec31p_Sec16p_Sed4p_Sec5p_Sec17p_complex'</t>
  </si>
  <si>
    <t>KLMA_90010_COPII_ERGL_sec_Ypt1p_Uso1p_bug1p_Bet3p_Bet5p_Trs20p_Trs23p_Trs31p_Trs33p_complex'</t>
  </si>
  <si>
    <t>KLMA_90010_GLNG_Golgi_N_linked_glycosylation_I_sec_Och1p_complex'</t>
  </si>
  <si>
    <t>KLMA_90010_GLNG_Golgi_N_linked_glycosylation_II_sec_MPOLI_complex'</t>
  </si>
  <si>
    <t>KLMA_90010_GLNG_Golgi_N_linked_glycosylation_III_sec_MPoLII_complex'</t>
  </si>
  <si>
    <t>KLMA_90010_GLNG_Golgi_N_linked_glycosylation_II_sec_Mnn1p_Mnn2p_Mnn5p_complex'</t>
  </si>
  <si>
    <t>KLMA_90010_GLOG_Golgi_O_linked_manosylation_I_sec_Kre2p_ktr1p_ktr3p_complex'</t>
  </si>
  <si>
    <t>KLMA_90010_GLOG_Golgi_O_linked_manosylation_II_sec_Mnn1p_complex'</t>
  </si>
  <si>
    <t>KLMA_90010_Mature'</t>
  </si>
  <si>
    <t>KLMA_90010_LDSV_sec_Arf1p_Sec3p_Sec5p_Sec6p_Sec8p_Sec10p_Sec15p_Exo70p_Exo84p_Sec4p_Chc1p_Clc1p_complex'</t>
  </si>
  <si>
    <t>KLMA_90011_co_translation_TC_sec_SRPC_complex'</t>
  </si>
  <si>
    <t>KLMA_90011_co_translation_TC_sec_SRC_complex'</t>
  </si>
  <si>
    <t>KLMA_90011_co_translation_TC_sec_SEC61C_complex'</t>
  </si>
  <si>
    <t>KLMA_90011_co_translation_TC_sec_SSH1C_complex'</t>
  </si>
  <si>
    <t>KLMA_90011_co_translation_TC_sec_SPC_complex'</t>
  </si>
  <si>
    <t>KLMA_90011_export_sp_to_c'</t>
  </si>
  <si>
    <t>KLMA_90011_OG_EROG_sec_Pmt2p_Pmt5p_Pmt1p_Pmt6p_Pmt4p_Pmt3p_complex'</t>
  </si>
  <si>
    <t>KLMA_90011_ERNG_NG_sec_OSTC_complex'</t>
  </si>
  <si>
    <t>KLMA_90011_ERNG_FLI_NG_sec_Cwh41p_complex'</t>
  </si>
  <si>
    <t>KLMA_90011_ERNG_FLII_NG_sec_Rot2p_complex'</t>
  </si>
  <si>
    <t>KLMA_90011_ERNG_FLIII_NG_sec_Rot2p_complex'</t>
  </si>
  <si>
    <t>KLMA_90011_ERNG_FLIV_NG_sec_Mns1p_complex'</t>
  </si>
  <si>
    <t>KLMA_90011_misfold_ERAD_sec_Kar2p_complex'</t>
  </si>
  <si>
    <t>KLMA_90011_ERAD2B'</t>
  </si>
  <si>
    <t>KLMA_90011_ERAD3A_sec_Mns1p_complex'</t>
  </si>
  <si>
    <t>KLMA_90011_ERAD4A_sec_Mnl1p_Pdi1p_complex'</t>
  </si>
  <si>
    <t>KLMA_90011_ERAD5B'</t>
  </si>
  <si>
    <t>KLMA_90011_ERADL_sec_Cue1p_Ubc6p_Ubc7p_Yos9p_Hrd1p_Hrd3p_Der1p_Usa1p_complex'</t>
  </si>
  <si>
    <t>KLMA_90011_ERADL_sec_Sbh1p_Sss1p_Ssh1p_Cdc48p_Ubx2p_Ufd1p_Npl4p_complex'</t>
  </si>
  <si>
    <t>KLMA_90011_ERAD7A_sec_Dsk2p_Rad23p_Png1p_Uba1p_complex'</t>
  </si>
  <si>
    <t>KLMA_90011_degradation_misfolding_c'</t>
  </si>
  <si>
    <t>KLMA_90011_cycle_accumulation'</t>
  </si>
  <si>
    <t>KLMA_90011_cycle_accumulation_sec_acc_Kar2p_complex'</t>
  </si>
  <si>
    <t>KLMA_90011_dilution_misfolding_er'</t>
  </si>
  <si>
    <t>KLMA_90011_COPII_TransM_ERGL1B_sec_Sec12p_Sar1p_Sec23p_Sec24p_Bet1p_Bos1p_complex'</t>
  </si>
  <si>
    <t>KLMA_90011_COPII_ERGL_sec_Sec13p_Sec31p_Sec16p_Sed4p_Sec5p_Sec17p_complex'</t>
  </si>
  <si>
    <t>KLMA_90011_COPII_ERGL_sec_Ypt1p_Uso1p_bug1p_Bet3p_Bet5p_Trs20p_Trs23p_Trs31p_Trs33p_complex'</t>
  </si>
  <si>
    <t>KLMA_90011_GLNG_Golgi_N_linked_glycosylation_I_sec_Och1p_complex'</t>
  </si>
  <si>
    <t>KLMA_90011_GLNG_Golgi_N_linked_glycosylation_II_sec_MPOLI_complex'</t>
  </si>
  <si>
    <t>KLMA_90011_GLNG_Golgi_N_linked_glycosylation_III_sec_MPoLII_complex'</t>
  </si>
  <si>
    <t>KLMA_90011_GLNG_Golgi_N_linked_glycosylation_II_sec_Mnn1p_Mnn2p_Mnn5p_complex'</t>
  </si>
  <si>
    <t>KLMA_90011_GLOG_Golgi_O_linked_manosylation_I_sec_Kre2p_ktr1p_ktr3p_complex'</t>
  </si>
  <si>
    <t>KLMA_90011_GLOG_Golgi_O_linked_manosylation_II_sec_Mnn1p_complex'</t>
  </si>
  <si>
    <t>KLMA_90011_Mature'</t>
  </si>
  <si>
    <t>KLMA_90011_LDSV_sec_Arf1p_Sec3p_Sec5p_Sec6p_Sec8p_Sec10p_Sec15p_Exo70p_Exo84p_Sec4p_Chc1p_Clc1p_complex'</t>
  </si>
  <si>
    <t>KLMA_90012_co_translation_TC_sec_SRPC_complex'</t>
  </si>
  <si>
    <t>KLMA_90012_co_translation_TC_sec_SRC_complex'</t>
  </si>
  <si>
    <t>KLMA_90012_co_translation_TC_sec_SEC61C_complex'</t>
  </si>
  <si>
    <t>KLMA_90012_co_translation_TC_sec_SSH1C_complex'</t>
  </si>
  <si>
    <t>KLMA_90012_co_translation_TC_sec_SPC_complex'</t>
  </si>
  <si>
    <t>KLMA_90012_export_sp_to_c'</t>
  </si>
  <si>
    <t>KLMA_90012_OG_EROG_sec_Pmt2p_Pmt5p_Pmt1p_Pmt6p_Pmt4p_Pmt3p_complex'</t>
  </si>
  <si>
    <t>KLMA_90012_misfold_ERAD_sec_Kar2p_complex'</t>
  </si>
  <si>
    <t>KLMA_90012_ERAD2B'</t>
  </si>
  <si>
    <t>KLMA_90012_ERAD3B'</t>
  </si>
  <si>
    <t>KLMA_90012_ERAD4B'</t>
  </si>
  <si>
    <t>KLMA_90012_ERAD5B'</t>
  </si>
  <si>
    <t>KLMA_90012_ERADL_sec_Cue1p_Ubc6p_Ubc7p_Yos9p_Hrd1p_Hrd3p_Der1p_Usa1p_complex'</t>
  </si>
  <si>
    <t>KLMA_90012_ERADL_sec_Sbh1p_Sss1p_Ssh1p_Cdc48p_Ubx2p_Ufd1p_Npl4p_complex'</t>
  </si>
  <si>
    <t>KLMA_90012_ERAD7B_sec_Dsk2p_Rad23p_Png1p_Uba1p_complex'</t>
  </si>
  <si>
    <t>KLMA_90012_degradation_misfolding_c'</t>
  </si>
  <si>
    <t>KLMA_90012_cycle_accumulation'</t>
  </si>
  <si>
    <t>KLMA_90012_cycle_accumulation_sec_acc_Kar2p_complex'</t>
  </si>
  <si>
    <t>KLMA_90012_dilution_misfolding_er'</t>
  </si>
  <si>
    <t>KLMA_90012_COPII_TransM_ERGL1B_sec_Sec12p_Sar1p_Sec23p_Sec24p_Bet1p_Bos1p_complex'</t>
  </si>
  <si>
    <t>KLMA_90012_COPII_ERGL_sec_Sec13p_Sec31p_Sec16p_Sed4p_Sec5p_Sec17p_complex'</t>
  </si>
  <si>
    <t>KLMA_90012_COPII_ERGL_sec_Ypt1p_Uso1p_bug1p_Bet3p_Bet5p_Trs20p_Trs23p_Trs31p_Trs33p_complex'</t>
  </si>
  <si>
    <t>KLMA_90012_GLOG_Golgi_O_linked_manosylation_I_sec_Kre2p_ktr1p_ktr3p_complex'</t>
  </si>
  <si>
    <t>KLMA_90012_GLOG_Golgi_O_linked_manosylation_II_sec_Mnn1p_complex'</t>
  </si>
  <si>
    <t>KLMA_90012_Mature'</t>
  </si>
  <si>
    <t>KLMA_90012_LDSV_sec_Arf1p_Sec3p_Sec5p_Sec6p_Sec8p_Sec10p_Sec15p_Exo70p_Exo84p_Sec4p_Chc1p_Clc1p_complex'</t>
  </si>
  <si>
    <t>r_KLMA_10005_peptide_translation'</t>
  </si>
  <si>
    <t>r_KLMA_10006_peptide_translation'</t>
  </si>
  <si>
    <t>r_KLMA_10007_peptide_translation'</t>
  </si>
  <si>
    <t>r_KLMA_10008_peptide_translation'</t>
  </si>
  <si>
    <t>r_KLMA_10009_peptide_translation'</t>
  </si>
  <si>
    <t>r_KLMA_10010_peptide_translation'</t>
  </si>
  <si>
    <t>r_KLMA_10012_peptide_translation'</t>
  </si>
  <si>
    <t>r_KLMA_10018_peptide_translation'</t>
  </si>
  <si>
    <t>r_KLMA_10024_peptide_translation'</t>
  </si>
  <si>
    <t>r_KLMA_10032_peptide_translation'</t>
  </si>
  <si>
    <t>r_KLMA_10035_peptide_translation'</t>
  </si>
  <si>
    <t>r_KLMA_10036_peptide_translation'</t>
  </si>
  <si>
    <t>r_KLMA_10051_peptide_translation'</t>
  </si>
  <si>
    <t>r_KLMA_10053_peptide_translation'</t>
  </si>
  <si>
    <t>r_KLMA_10065_peptide_translation'</t>
  </si>
  <si>
    <t>r_KLMA_10071_peptide_translation'</t>
  </si>
  <si>
    <t>r_KLMA_10078_peptide_translation'</t>
  </si>
  <si>
    <t>r_KLMA_10079_peptide_translation'</t>
  </si>
  <si>
    <t>r_KLMA_10089_peptide_translation'</t>
  </si>
  <si>
    <t>r_KLMA_10090_peptide_translation'</t>
  </si>
  <si>
    <t>r_KLMA_10097_peptide_translation'</t>
  </si>
  <si>
    <t>r_KLMA_10102_peptide_translation'</t>
  </si>
  <si>
    <t>r_KLMA_10106_peptide_translation'</t>
  </si>
  <si>
    <t>r_KLMA_10107_peptide_translation'</t>
  </si>
  <si>
    <t>r_KLMA_10108_peptide_translation'</t>
  </si>
  <si>
    <t>r_KLMA_10124_peptide_translation'</t>
  </si>
  <si>
    <t>r_KLMA_10125_peptide_translation'</t>
  </si>
  <si>
    <t>r_KLMA_10126_peptide_translation'</t>
  </si>
  <si>
    <t>r_KLMA_10137_peptide_translation'</t>
  </si>
  <si>
    <t>r_KLMA_10153_peptide_translation'</t>
  </si>
  <si>
    <t>r_KLMA_10155_peptide_translation'</t>
  </si>
  <si>
    <t>r_KLMA_10157_peptide_translation'</t>
  </si>
  <si>
    <t>r_KLMA_10159_peptide_translation'</t>
  </si>
  <si>
    <t>r_KLMA_10163_peptide_translation'</t>
  </si>
  <si>
    <t>r_KLMA_10169_peptide_translation'</t>
  </si>
  <si>
    <t>r_KLMA_10176_peptide_translation'</t>
  </si>
  <si>
    <t>r_KLMA_10179_peptide_translation'</t>
  </si>
  <si>
    <t>r_KLMA_10180_peptide_translation'</t>
  </si>
  <si>
    <t>r_KLMA_10182_peptide_translation'</t>
  </si>
  <si>
    <t>r_KLMA_10186_peptide_translation'</t>
  </si>
  <si>
    <t>r_KLMA_10189_peptide_translation'</t>
  </si>
  <si>
    <t>r_KLMA_10192_peptide_translation'</t>
  </si>
  <si>
    <t>r_KLMA_10196_peptide_translation'</t>
  </si>
  <si>
    <t>r_KLMA_10216_peptide_translation'</t>
  </si>
  <si>
    <t>r_KLMA_10220_peptide_translation'</t>
  </si>
  <si>
    <t>r_KLMA_10222_peptide_translation'</t>
  </si>
  <si>
    <t>r_KLMA_10231_peptide_translation'</t>
  </si>
  <si>
    <t>r_KLMA_10234_peptide_translation'</t>
  </si>
  <si>
    <t>r_KLMA_10243_peptide_translation'</t>
  </si>
  <si>
    <t>r_KLMA_10244_peptide_translation'</t>
  </si>
  <si>
    <t>r_KLMA_10253_peptide_translation'</t>
  </si>
  <si>
    <t>r_KLMA_10257_peptide_translation'</t>
  </si>
  <si>
    <t>r_KLMA_10260_peptide_translation'</t>
  </si>
  <si>
    <t>r_KLMA_10279_peptide_translation'</t>
  </si>
  <si>
    <t>r_KLMA_10289_peptide_translation'</t>
  </si>
  <si>
    <t>r_KLMA_10294_peptide_translation'</t>
  </si>
  <si>
    <t>r_KLMA_10295_peptide_translation'</t>
  </si>
  <si>
    <t>r_KLMA_10297_peptide_translation'</t>
  </si>
  <si>
    <t>r_KLMA_10298_peptide_translation'</t>
  </si>
  <si>
    <t>r_KLMA_10305_peptide_translation'</t>
  </si>
  <si>
    <t>r_KLMA_10311_peptide_translation'</t>
  </si>
  <si>
    <t>r_KLMA_10313_peptide_translation'</t>
  </si>
  <si>
    <t>r_KLMA_10316_peptide_translation'</t>
  </si>
  <si>
    <t>r_KLMA_10317_peptide_translation'</t>
  </si>
  <si>
    <t>r_KLMA_10331_peptide_translation'</t>
  </si>
  <si>
    <t>r_KLMA_10336_peptide_translation'</t>
  </si>
  <si>
    <t>r_KLMA_10341_peptide_translation'</t>
  </si>
  <si>
    <t>r_KLMA_10342_peptide_translation'</t>
  </si>
  <si>
    <t>r_KLMA_10350_peptide_translation'</t>
  </si>
  <si>
    <t>r_KLMA_10353_peptide_translation'</t>
  </si>
  <si>
    <t>r_KLMA_10370_peptide_translation'</t>
  </si>
  <si>
    <t>r_KLMA_10383_peptide_translation'</t>
  </si>
  <si>
    <t>r_KLMA_10386_peptide_translation'</t>
  </si>
  <si>
    <t>r_KLMA_10389_peptide_translation'</t>
  </si>
  <si>
    <t>r_KLMA_10394_peptide_translation'</t>
  </si>
  <si>
    <t>r_KLMA_10402_peptide_translation'</t>
  </si>
  <si>
    <t>r_KLMA_10414_peptide_translation'</t>
  </si>
  <si>
    <t>r_KLMA_10419_peptide_translation'</t>
  </si>
  <si>
    <t>r_KLMA_10429_peptide_translation'</t>
  </si>
  <si>
    <t>r_KLMA_10433_peptide_translation'</t>
  </si>
  <si>
    <t>r_KLMA_10434_peptide_translation'</t>
  </si>
  <si>
    <t>r_KLMA_10435_peptide_translation'</t>
  </si>
  <si>
    <t>r_KLMA_10436_peptide_translation'</t>
  </si>
  <si>
    <t>r_KLMA_10437_peptide_translation'</t>
  </si>
  <si>
    <t>r_KLMA_10439_peptide_translation'</t>
  </si>
  <si>
    <t>r_KLMA_10458_peptide_translation'</t>
  </si>
  <si>
    <t>r_KLMA_10462_peptide_translation'</t>
  </si>
  <si>
    <t>r_KLMA_10464_peptide_translation'</t>
  </si>
  <si>
    <t>r_KLMA_10468_peptide_translation'</t>
  </si>
  <si>
    <t>r_KLMA_10475_peptide_translation'</t>
  </si>
  <si>
    <t>r_KLMA_10481_peptide_translation'</t>
  </si>
  <si>
    <t>r_KLMA_10483_peptide_translation'</t>
  </si>
  <si>
    <t>r_KLMA_10488_peptide_translation'</t>
  </si>
  <si>
    <t>r_KLMA_10493_peptide_translation'</t>
  </si>
  <si>
    <t>r_KLMA_10498_peptide_translation'</t>
  </si>
  <si>
    <t>r_KLMA_10505_peptide_translation'</t>
  </si>
  <si>
    <t>r_KLMA_10506_peptide_translation'</t>
  </si>
  <si>
    <t>r_KLMA_10508_peptide_translation'</t>
  </si>
  <si>
    <t>r_KLMA_10511_peptide_translation'</t>
  </si>
  <si>
    <t>r_KLMA_10513_peptide_translation'</t>
  </si>
  <si>
    <t>r_KLMA_10514_peptide_translation'</t>
  </si>
  <si>
    <t>r_KLMA_10516_peptide_translation'</t>
  </si>
  <si>
    <t>r_KLMA_10518_peptide_translation'</t>
  </si>
  <si>
    <t>r_KLMA_10519_peptide_translation'</t>
  </si>
  <si>
    <t>r_KLMA_10524_peptide_translation'</t>
  </si>
  <si>
    <t>r_KLMA_10527_peptide_translation'</t>
  </si>
  <si>
    <t>r_KLMA_10532_peptide_translation'</t>
  </si>
  <si>
    <t>r_KLMA_10537_peptide_translation'</t>
  </si>
  <si>
    <t>r_KLMA_10540_peptide_translation'</t>
  </si>
  <si>
    <t>r_KLMA_10545_peptide_translation'</t>
  </si>
  <si>
    <t>r_KLMA_10546_peptide_translation'</t>
  </si>
  <si>
    <t>r_KLMA_10547_peptide_translation'</t>
  </si>
  <si>
    <t>r_KLMA_10559_peptide_translation'</t>
  </si>
  <si>
    <t>r_KLMA_10564_peptide_translation'</t>
  </si>
  <si>
    <t>r_KLMA_10581_peptide_translation'</t>
  </si>
  <si>
    <t>r_KLMA_10587_peptide_translation'</t>
  </si>
  <si>
    <t>r_KLMA_10592_peptide_translation'</t>
  </si>
  <si>
    <t>r_KLMA_10598_peptide_translation'</t>
  </si>
  <si>
    <t>r_KLMA_10599_peptide_translation'</t>
  </si>
  <si>
    <t>r_KLMA_10621_peptide_translation'</t>
  </si>
  <si>
    <t>r_KLMA_10626_peptide_translation'</t>
  </si>
  <si>
    <t>r_KLMA_10633_peptide_translation'</t>
  </si>
  <si>
    <t>r_KLMA_10635_peptide_translation'</t>
  </si>
  <si>
    <t>r_KLMA_10640_peptide_translation'</t>
  </si>
  <si>
    <t>r_KLMA_10649_peptide_translation'</t>
  </si>
  <si>
    <t>r_KLMA_10653_peptide_translation'</t>
  </si>
  <si>
    <t>r_KLMA_10654_peptide_translation'</t>
  </si>
  <si>
    <t>r_KLMA_10655_peptide_translation'</t>
  </si>
  <si>
    <t>r_KLMA_10656_peptide_translation'</t>
  </si>
  <si>
    <t>r_KLMA_10658_peptide_translation'</t>
  </si>
  <si>
    <t>r_KLMA_10663_peptide_translation'</t>
  </si>
  <si>
    <t>r_KLMA_10670_peptide_translation'</t>
  </si>
  <si>
    <t>r_KLMA_10673_peptide_translation'</t>
  </si>
  <si>
    <t>r_KLMA_10677_peptide_translation'</t>
  </si>
  <si>
    <t>r_KLMA_10678_peptide_translation'</t>
  </si>
  <si>
    <t>r_KLMA_10682_peptide_translation'</t>
  </si>
  <si>
    <t>r_KLMA_10683_peptide_translation'</t>
  </si>
  <si>
    <t>r_KLMA_10684_peptide_translation'</t>
  </si>
  <si>
    <t>r_KLMA_10689_peptide_translation'</t>
  </si>
  <si>
    <t>r_KLMA_10692_peptide_translation'</t>
  </si>
  <si>
    <t>r_KLMA_10695_peptide_translation'</t>
  </si>
  <si>
    <t>r_KLMA_10705_peptide_translation'</t>
  </si>
  <si>
    <t>r_KLMA_10707_peptide_translation'</t>
  </si>
  <si>
    <t>r_KLMA_10710_peptide_translation'</t>
  </si>
  <si>
    <t>r_KLMA_10712_peptide_translation'</t>
  </si>
  <si>
    <t>r_KLMA_10714_peptide_translation'</t>
  </si>
  <si>
    <t>r_KLMA_10717_peptide_translation'</t>
  </si>
  <si>
    <t>r_KLMA_10731_peptide_translation'</t>
  </si>
  <si>
    <t>r_KLMA_10735_peptide_translation'</t>
  </si>
  <si>
    <t>r_KLMA_10739_peptide_translation'</t>
  </si>
  <si>
    <t>r_KLMA_10741_peptide_translation'</t>
  </si>
  <si>
    <t>r_KLMA_10742_peptide_translation'</t>
  </si>
  <si>
    <t>r_KLMA_10747_peptide_translation'</t>
  </si>
  <si>
    <t>r_KLMA_10752_peptide_translation'</t>
  </si>
  <si>
    <t>r_KLMA_10762_peptide_translation'</t>
  </si>
  <si>
    <t>r_KLMA_10763_peptide_translation'</t>
  </si>
  <si>
    <t>r_KLMA_10771_peptide_translation'</t>
  </si>
  <si>
    <t>r_KLMA_10772_peptide_translation'</t>
  </si>
  <si>
    <t>r_KLMA_10781_peptide_translation'</t>
  </si>
  <si>
    <t>r_KLMA_10782_peptide_translation'</t>
  </si>
  <si>
    <t>r_KLMA_10783_peptide_translation'</t>
  </si>
  <si>
    <t>r_KLMA_10787_peptide_translation'</t>
  </si>
  <si>
    <t>r_KLMA_10788_peptide_translation'</t>
  </si>
  <si>
    <t>r_KLMA_10789_peptide_translation'</t>
  </si>
  <si>
    <t>r_KLMA_10794_peptide_translation'</t>
  </si>
  <si>
    <t>r_KLMA_10797_peptide_translation'</t>
  </si>
  <si>
    <t>r_KLMA_10804_peptide_translation'</t>
  </si>
  <si>
    <t>r_KLMA_10807_peptide_translation'</t>
  </si>
  <si>
    <t>r_KLMA_10811_peptide_translation'</t>
  </si>
  <si>
    <t>r_KLMA_10818_peptide_translation'</t>
  </si>
  <si>
    <t>r_KLMA_10819_peptide_translation'</t>
  </si>
  <si>
    <t>r_KLMA_10831_peptide_translation'</t>
  </si>
  <si>
    <t>r_KLMA_10832_peptide_translation'</t>
  </si>
  <si>
    <t>r_KLMA_10834_peptide_translation'</t>
  </si>
  <si>
    <t>r_KLMA_10836_peptide_translation'</t>
  </si>
  <si>
    <t>r_KLMA_20004_peptide_translation'</t>
  </si>
  <si>
    <t>r_KLMA_20005_peptide_translation'</t>
  </si>
  <si>
    <t>r_KLMA_20008_peptide_translation'</t>
  </si>
  <si>
    <t>r_KLMA_20009_peptide_translation'</t>
  </si>
  <si>
    <t>r_KLMA_20023_peptide_translation'</t>
  </si>
  <si>
    <t>r_KLMA_20033_peptide_translation'</t>
  </si>
  <si>
    <t>r_KLMA_20042_peptide_translation'</t>
  </si>
  <si>
    <t>r_KLMA_20043_peptide_translation'</t>
  </si>
  <si>
    <t>r_KLMA_20046_peptide_translation'</t>
  </si>
  <si>
    <t>r_KLMA_20048_peptide_translation'</t>
  </si>
  <si>
    <t>r_KLMA_20050_peptide_translation'</t>
  </si>
  <si>
    <t>r_KLMA_20057_peptide_translation'</t>
  </si>
  <si>
    <t>r_KLMA_20062_peptide_translation'</t>
  </si>
  <si>
    <t>r_KLMA_20074_peptide_translation'</t>
  </si>
  <si>
    <t>r_KLMA_20085_peptide_translation'</t>
  </si>
  <si>
    <t>r_KLMA_20086_peptide_translation'</t>
  </si>
  <si>
    <t>r_KLMA_20093_peptide_translation'</t>
  </si>
  <si>
    <t>r_KLMA_20098_peptide_translation'</t>
  </si>
  <si>
    <t>r_KLMA_20099_peptide_translation'</t>
  </si>
  <si>
    <t>r_KLMA_20105_peptide_translation'</t>
  </si>
  <si>
    <t>r_KLMA_20110_peptide_translation'</t>
  </si>
  <si>
    <t>r_KLMA_20114_peptide_translation'</t>
  </si>
  <si>
    <t>r_KLMA_20129_peptide_translation'</t>
  </si>
  <si>
    <t>r_KLMA_20151_peptide_translation'</t>
  </si>
  <si>
    <t>r_KLMA_20153_peptide_translation'</t>
  </si>
  <si>
    <t>r_KLMA_20155_peptide_translation'</t>
  </si>
  <si>
    <t>r_KLMA_20158_peptide_translation'</t>
  </si>
  <si>
    <t>r_KLMA_20165_peptide_translation'</t>
  </si>
  <si>
    <t>r_KLMA_20172_peptide_translation'</t>
  </si>
  <si>
    <t>r_KLMA_20181_peptide_translation'</t>
  </si>
  <si>
    <t>r_KLMA_20193_peptide_translation'</t>
  </si>
  <si>
    <t>r_KLMA_20202_peptide_translation'</t>
  </si>
  <si>
    <t>r_KLMA_20208_peptide_translation'</t>
  </si>
  <si>
    <t>r_KLMA_20220_peptide_translation'</t>
  </si>
  <si>
    <t>r_KLMA_20221_peptide_translation'</t>
  </si>
  <si>
    <t>r_KLMA_20243_peptide_translation'</t>
  </si>
  <si>
    <t>r_KLMA_20244_peptide_translation'</t>
  </si>
  <si>
    <t>r_KLMA_20246_peptide_translation'</t>
  </si>
  <si>
    <t>r_KLMA_20256_peptide_translation'</t>
  </si>
  <si>
    <t>r_KLMA_20258_peptide_translation'</t>
  </si>
  <si>
    <t>r_KLMA_20259_peptide_translation'</t>
  </si>
  <si>
    <t>r_KLMA_20262_peptide_translation'</t>
  </si>
  <si>
    <t>r_KLMA_20263_peptide_translation'</t>
  </si>
  <si>
    <t>r_KLMA_20272_peptide_translation'</t>
  </si>
  <si>
    <t>r_KLMA_20276_peptide_translation'</t>
  </si>
  <si>
    <t>r_KLMA_20278_peptide_translation'</t>
  </si>
  <si>
    <t>r_KLMA_20284_peptide_translation'</t>
  </si>
  <si>
    <t>r_KLMA_20288_peptide_translation'</t>
  </si>
  <si>
    <t>r_KLMA_20290_peptide_translation'</t>
  </si>
  <si>
    <t>r_KLMA_20296_peptide_translation'</t>
  </si>
  <si>
    <t>r_KLMA_20304_peptide_translation'</t>
  </si>
  <si>
    <t>r_KLMA_20305_peptide_translation'</t>
  </si>
  <si>
    <t>r_KLMA_20308_peptide_translation'</t>
  </si>
  <si>
    <t>r_KLMA_20319_peptide_translation'</t>
  </si>
  <si>
    <t>r_KLMA_20323_peptide_translation'</t>
  </si>
  <si>
    <t>r_KLMA_20326_peptide_translation'</t>
  </si>
  <si>
    <t>r_KLMA_20331_peptide_translation'</t>
  </si>
  <si>
    <t>r_KLMA_20332_peptide_translation'</t>
  </si>
  <si>
    <t>r_KLMA_20333_peptide_translation'</t>
  </si>
  <si>
    <t>r_KLMA_20351_peptide_translation'</t>
  </si>
  <si>
    <t>r_KLMA_20354_peptide_translation'</t>
  </si>
  <si>
    <t>r_KLMA_20366_peptide_translation'</t>
  </si>
  <si>
    <t>r_KLMA_20368_peptide_translation'</t>
  </si>
  <si>
    <t>r_KLMA_20370_peptide_translation'</t>
  </si>
  <si>
    <t>r_KLMA_20377_peptide_translation'</t>
  </si>
  <si>
    <t>r_KLMA_20402_peptide_translation'</t>
  </si>
  <si>
    <t>r_KLMA_20405_peptide_translation'</t>
  </si>
  <si>
    <t>r_KLMA_20407_peptide_translation'</t>
  </si>
  <si>
    <t>r_KLMA_20408_peptide_translation'</t>
  </si>
  <si>
    <t>r_KLMA_20413_peptide_translation'</t>
  </si>
  <si>
    <t>r_KLMA_20414_peptide_translation'</t>
  </si>
  <si>
    <t>r_KLMA_20423_peptide_translation'</t>
  </si>
  <si>
    <t>r_KLMA_20424_peptide_translation'</t>
  </si>
  <si>
    <t>r_KLMA_20431_peptide_translation'</t>
  </si>
  <si>
    <t>r_KLMA_20433_peptide_translation'</t>
  </si>
  <si>
    <t>r_KLMA_20447_peptide_translation'</t>
  </si>
  <si>
    <t>r_KLMA_20454_peptide_translation'</t>
  </si>
  <si>
    <t>r_KLMA_20459_peptide_translation'</t>
  </si>
  <si>
    <t>r_KLMA_20462_peptide_translation'</t>
  </si>
  <si>
    <t>r_KLMA_20466_peptide_translation'</t>
  </si>
  <si>
    <t>r_KLMA_20468_peptide_translation'</t>
  </si>
  <si>
    <t>r_KLMA_20471_peptide_translation'</t>
  </si>
  <si>
    <t>r_KLMA_20473_peptide_translation'</t>
  </si>
  <si>
    <t>r_KLMA_20483_peptide_translation'</t>
  </si>
  <si>
    <t>r_KLMA_20484_peptide_translation'</t>
  </si>
  <si>
    <t>r_KLMA_20485_peptide_translation'</t>
  </si>
  <si>
    <t>r_KLMA_20490_peptide_translation'</t>
  </si>
  <si>
    <t>r_KLMA_20493_peptide_translation'</t>
  </si>
  <si>
    <t>r_KLMA_20505_peptide_translation'</t>
  </si>
  <si>
    <t>r_KLMA_20544_peptide_translation'</t>
  </si>
  <si>
    <t>r_KLMA_20551_peptide_translation'</t>
  </si>
  <si>
    <t>r_KLMA_20552_peptide_translation'</t>
  </si>
  <si>
    <t>r_KLMA_20559_peptide_translation'</t>
  </si>
  <si>
    <t>r_KLMA_20566_peptide_translation'</t>
  </si>
  <si>
    <t>r_KLMA_20568_peptide_translation'</t>
  </si>
  <si>
    <t>r_KLMA_20575_peptide_translation'</t>
  </si>
  <si>
    <t>r_KLMA_20580_peptide_translation'</t>
  </si>
  <si>
    <t>r_KLMA_20586_peptide_translation'</t>
  </si>
  <si>
    <t>r_KLMA_20587_peptide_translation'</t>
  </si>
  <si>
    <t>r_KLMA_20592_peptide_translation'</t>
  </si>
  <si>
    <t>r_KLMA_20597_peptide_translation'</t>
  </si>
  <si>
    <t>r_KLMA_20598_peptide_translation'</t>
  </si>
  <si>
    <t>r_KLMA_20600_peptide_translation'</t>
  </si>
  <si>
    <t>r_KLMA_20604_peptide_translation'</t>
  </si>
  <si>
    <t>r_KLMA_20608_peptide_translation'</t>
  </si>
  <si>
    <t>r_KLMA_20612_peptide_translation'</t>
  </si>
  <si>
    <t>r_KLMA_20619_peptide_translation'</t>
  </si>
  <si>
    <t>r_KLMA_20626_peptide_translation'</t>
  </si>
  <si>
    <t>r_KLMA_20629_peptide_translation'</t>
  </si>
  <si>
    <t>r_KLMA_20637_peptide_translation'</t>
  </si>
  <si>
    <t>r_KLMA_20638_peptide_translation'</t>
  </si>
  <si>
    <t>r_KLMA_20643_peptide_translation'</t>
  </si>
  <si>
    <t>r_KLMA_20644_peptide_translation'</t>
  </si>
  <si>
    <t>r_KLMA_20657_peptide_translation'</t>
  </si>
  <si>
    <t>r_KLMA_20665_peptide_translation'</t>
  </si>
  <si>
    <t>r_KLMA_20672_peptide_translation'</t>
  </si>
  <si>
    <t>r_KLMA_20673_peptide_translation'</t>
  </si>
  <si>
    <t>r_KLMA_20679_peptide_translation'</t>
  </si>
  <si>
    <t>r_KLMA_20681_peptide_translation'</t>
  </si>
  <si>
    <t>r_KLMA_20687_peptide_translation'</t>
  </si>
  <si>
    <t>r_KLMA_20690_peptide_translation'</t>
  </si>
  <si>
    <t>r_KLMA_20691_peptide_translation'</t>
  </si>
  <si>
    <t>r_KLMA_20722_peptide_translation'</t>
  </si>
  <si>
    <t>r_KLMA_20731_peptide_translation'</t>
  </si>
  <si>
    <t>r_KLMA_20734_peptide_translation'</t>
  </si>
  <si>
    <t>r_KLMA_20751_peptide_translation'</t>
  </si>
  <si>
    <t>r_KLMA_20752_peptide_translation'</t>
  </si>
  <si>
    <t>r_KLMA_20753_peptide_translation'</t>
  </si>
  <si>
    <t>r_KLMA_20766_peptide_translation'</t>
  </si>
  <si>
    <t>r_KLMA_20768_peptide_translation'</t>
  </si>
  <si>
    <t>r_KLMA_20774_peptide_translation'</t>
  </si>
  <si>
    <t>r_KLMA_20779_peptide_translation'</t>
  </si>
  <si>
    <t>r_KLMA_20781_peptide_translation'</t>
  </si>
  <si>
    <t>r_KLMA_20795_peptide_translation'</t>
  </si>
  <si>
    <t>r_KLMA_20796_peptide_translation'</t>
  </si>
  <si>
    <t>r_KLMA_20798_peptide_translation'</t>
  </si>
  <si>
    <t>r_KLMA_20808_peptide_translation'</t>
  </si>
  <si>
    <t>r_KLMA_20811_peptide_translation'</t>
  </si>
  <si>
    <t>r_KLMA_20817_peptide_translation'</t>
  </si>
  <si>
    <t>r_KLMA_20826_peptide_translation'</t>
  </si>
  <si>
    <t>r_KLMA_20827_peptide_translation'</t>
  </si>
  <si>
    <t>r_KLMA_20829_peptide_translation'</t>
  </si>
  <si>
    <t>r_KLMA_20830_peptide_translation'</t>
  </si>
  <si>
    <t>r_KLMA_20831_peptide_translation'</t>
  </si>
  <si>
    <t>r_KLMA_20832_peptide_translation'</t>
  </si>
  <si>
    <t>r_KLMA_20833_peptide_translation'</t>
  </si>
  <si>
    <t>r_KLMA_20834_peptide_translation'</t>
  </si>
  <si>
    <t>r_KLMA_30001_peptide_translation'</t>
  </si>
  <si>
    <t>r_KLMA_30009_peptide_translation'</t>
  </si>
  <si>
    <t>r_KLMA_30010_peptide_translation'</t>
  </si>
  <si>
    <t>r_KLMA_30011_peptide_translation'</t>
  </si>
  <si>
    <t>r_KLMA_30013_peptide_translation'</t>
  </si>
  <si>
    <t>r_KLMA_30016_peptide_translation'</t>
  </si>
  <si>
    <t>r_KLMA_30017_peptide_translation'</t>
  </si>
  <si>
    <t>r_KLMA_30018_peptide_translation'</t>
  </si>
  <si>
    <t>r_KLMA_30019_peptide_translation'</t>
  </si>
  <si>
    <t>r_KLMA_30024_peptide_translation'</t>
  </si>
  <si>
    <t>r_KLMA_30028_peptide_translation'</t>
  </si>
  <si>
    <t>r_KLMA_30029_peptide_translation'</t>
  </si>
  <si>
    <t>r_KLMA_30031_peptide_translation'</t>
  </si>
  <si>
    <t>r_KLMA_30034_peptide_translation'</t>
  </si>
  <si>
    <t>r_KLMA_30035_peptide_translation'</t>
  </si>
  <si>
    <t>r_KLMA_30042_peptide_translation'</t>
  </si>
  <si>
    <t>r_KLMA_30047_peptide_translation'</t>
  </si>
  <si>
    <t>r_KLMA_30063_peptide_translation'</t>
  </si>
  <si>
    <t>r_KLMA_30070_peptide_translation'</t>
  </si>
  <si>
    <t>r_KLMA_30071_peptide_translation'</t>
  </si>
  <si>
    <t>r_KLMA_30073_peptide_translation'</t>
  </si>
  <si>
    <t>r_KLMA_30075_peptide_translation'</t>
  </si>
  <si>
    <t>r_KLMA_30086_peptide_translation'</t>
  </si>
  <si>
    <t>r_KLMA_30088_peptide_translation'</t>
  </si>
  <si>
    <t>r_KLMA_30089_peptide_translation'</t>
  </si>
  <si>
    <t>r_KLMA_30093_peptide_translation'</t>
  </si>
  <si>
    <t>r_KLMA_30099_peptide_translation'</t>
  </si>
  <si>
    <t>r_KLMA_30105_peptide_translation'</t>
  </si>
  <si>
    <t>r_KLMA_30107_peptide_translation'</t>
  </si>
  <si>
    <t>r_KLMA_30111_peptide_translation'</t>
  </si>
  <si>
    <t>r_KLMA_30124_peptide_translation'</t>
  </si>
  <si>
    <t>r_KLMA_30136_peptide_translation'</t>
  </si>
  <si>
    <t>r_KLMA_30148_peptide_translation'</t>
  </si>
  <si>
    <t>r_KLMA_30149_peptide_translation'</t>
  </si>
  <si>
    <t>r_KLMA_30152_peptide_translation'</t>
  </si>
  <si>
    <t>r_KLMA_30154_peptide_translation'</t>
  </si>
  <si>
    <t>r_KLMA_30155_peptide_translation'</t>
  </si>
  <si>
    <t>r_KLMA_30158_peptide_translation'</t>
  </si>
  <si>
    <t>r_KLMA_30164_peptide_translation'</t>
  </si>
  <si>
    <t>r_KLMA_30168_peptide_translation'</t>
  </si>
  <si>
    <t>r_KLMA_30194_peptide_translation'</t>
  </si>
  <si>
    <t>r_KLMA_30196_peptide_translation'</t>
  </si>
  <si>
    <t>r_KLMA_30199_peptide_translation'</t>
  </si>
  <si>
    <t>r_KLMA_30203_peptide_translation'</t>
  </si>
  <si>
    <t>r_KLMA_30204_peptide_translation'</t>
  </si>
  <si>
    <t>r_KLMA_30208_peptide_translation'</t>
  </si>
  <si>
    <t>r_KLMA_30211_peptide_translation'</t>
  </si>
  <si>
    <t>r_KLMA_30221_peptide_translation'</t>
  </si>
  <si>
    <t>r_KLMA_30224_peptide_translation'</t>
  </si>
  <si>
    <t>r_KLMA_30225_peptide_translation'</t>
  </si>
  <si>
    <t>r_KLMA_30227_peptide_translation'</t>
  </si>
  <si>
    <t>r_KLMA_30233_peptide_translation'</t>
  </si>
  <si>
    <t>r_KLMA_30234_peptide_translation'</t>
  </si>
  <si>
    <t>r_KLMA_30243_peptide_translation'</t>
  </si>
  <si>
    <t>r_KLMA_30247_peptide_translation'</t>
  </si>
  <si>
    <t>r_KLMA_30250_peptide_translation'</t>
  </si>
  <si>
    <t>r_KLMA_30254_peptide_translation'</t>
  </si>
  <si>
    <t>r_KLMA_30267_peptide_translation'</t>
  </si>
  <si>
    <t>r_KLMA_30269_peptide_translation'</t>
  </si>
  <si>
    <t>r_KLMA_30274_peptide_translation'</t>
  </si>
  <si>
    <t>r_KLMA_30275_peptide_translation'</t>
  </si>
  <si>
    <t>r_KLMA_30276_peptide_translation'</t>
  </si>
  <si>
    <t>r_KLMA_30281_peptide_translation'</t>
  </si>
  <si>
    <t>r_KLMA_30282_peptide_translation'</t>
  </si>
  <si>
    <t>r_KLMA_30292_peptide_translation'</t>
  </si>
  <si>
    <t>r_KLMA_30295_peptide_translation'</t>
  </si>
  <si>
    <t>r_KLMA_30300_peptide_translation'</t>
  </si>
  <si>
    <t>r_KLMA_30302_peptide_translation'</t>
  </si>
  <si>
    <t>r_KLMA_30305_peptide_translation'</t>
  </si>
  <si>
    <t>r_KLMA_30310_peptide_translation'</t>
  </si>
  <si>
    <t>r_KLMA_30312_peptide_translation'</t>
  </si>
  <si>
    <t>r_KLMA_30314_peptide_translation'</t>
  </si>
  <si>
    <t>r_KLMA_30325_peptide_translation'</t>
  </si>
  <si>
    <t>r_KLMA_30327_peptide_translation'</t>
  </si>
  <si>
    <t>r_KLMA_30341_peptide_translation'</t>
  </si>
  <si>
    <t>r_KLMA_30348_peptide_translation'</t>
  </si>
  <si>
    <t>r_KLMA_30349_peptide_translation'</t>
  </si>
  <si>
    <t>r_KLMA_30352_peptide_translation'</t>
  </si>
  <si>
    <t>r_KLMA_30357_peptide_translation'</t>
  </si>
  <si>
    <t>r_KLMA_30365_peptide_translation'</t>
  </si>
  <si>
    <t>r_KLMA_30370_peptide_translation'</t>
  </si>
  <si>
    <t>r_KLMA_30378_peptide_translation'</t>
  </si>
  <si>
    <t>r_KLMA_30398_peptide_translation'</t>
  </si>
  <si>
    <t>r_KLMA_30403_peptide_translation'</t>
  </si>
  <si>
    <t>r_KLMA_30405_peptide_translation'</t>
  </si>
  <si>
    <t>r_KLMA_30412_peptide_translation'</t>
  </si>
  <si>
    <t>r_KLMA_30418_peptide_translation'</t>
  </si>
  <si>
    <t>r_KLMA_30421_peptide_translation'</t>
  </si>
  <si>
    <t>r_KLMA_30424_peptide_translation'</t>
  </si>
  <si>
    <t>r_KLMA_30426_peptide_translation'</t>
  </si>
  <si>
    <t>r_KLMA_30430_peptide_translation'</t>
  </si>
  <si>
    <t>r_KLMA_30435_peptide_translation'</t>
  </si>
  <si>
    <t>r_KLMA_30449_peptide_translation'</t>
  </si>
  <si>
    <t>r_KLMA_30450_peptide_translation'</t>
  </si>
  <si>
    <t>r_KLMA_30456_peptide_translation'</t>
  </si>
  <si>
    <t>r_KLMA_30461_peptide_translation'</t>
  </si>
  <si>
    <t>r_KLMA_30468_peptide_translation'</t>
  </si>
  <si>
    <t>r_KLMA_30477_peptide_translation'</t>
  </si>
  <si>
    <t>r_KLMA_30480_peptide_translation'</t>
  </si>
  <si>
    <t>r_KLMA_30485_peptide_translation'</t>
  </si>
  <si>
    <t>r_KLMA_30491_peptide_translation'</t>
  </si>
  <si>
    <t>r_KLMA_30497_peptide_translation'</t>
  </si>
  <si>
    <t>r_KLMA_30504_peptide_translation'</t>
  </si>
  <si>
    <t>r_KLMA_30505_peptide_translation'</t>
  </si>
  <si>
    <t>r_KLMA_30509_peptide_translation'</t>
  </si>
  <si>
    <t>r_KLMA_30523_peptide_translation'</t>
  </si>
  <si>
    <t>r_KLMA_30526_peptide_translation'</t>
  </si>
  <si>
    <t>r_KLMA_30527_peptide_translation'</t>
  </si>
  <si>
    <t>r_KLMA_30530_peptide_translation'</t>
  </si>
  <si>
    <t>r_KLMA_30539_peptide_translation'</t>
  </si>
  <si>
    <t>r_KLMA_30545_peptide_translation'</t>
  </si>
  <si>
    <t>r_KLMA_30556_peptide_translation'</t>
  </si>
  <si>
    <t>r_KLMA_30557_peptide_translation'</t>
  </si>
  <si>
    <t>r_KLMA_30562_peptide_translation'</t>
  </si>
  <si>
    <t>r_KLMA_30577_peptide_translation'</t>
  </si>
  <si>
    <t>r_KLMA_30583_peptide_translation'</t>
  </si>
  <si>
    <t>r_KLMA_30588_peptide_translation'</t>
  </si>
  <si>
    <t>r_KLMA_30595_peptide_translation'</t>
  </si>
  <si>
    <t>r_KLMA_30601_peptide_translation'</t>
  </si>
  <si>
    <t>r_KLMA_30602_peptide_translation'</t>
  </si>
  <si>
    <t>r_KLMA_30607_peptide_translation'</t>
  </si>
  <si>
    <t>r_KLMA_30617_peptide_translation'</t>
  </si>
  <si>
    <t>r_KLMA_30631_peptide_translation'</t>
  </si>
  <si>
    <t>r_KLMA_30634_peptide_translation'</t>
  </si>
  <si>
    <t>r_KLMA_30640_peptide_translation'</t>
  </si>
  <si>
    <t>r_KLMA_30641_peptide_translation'</t>
  </si>
  <si>
    <t>r_KLMA_30643_peptide_translation'</t>
  </si>
  <si>
    <t>r_KLMA_30650_peptide_translation'</t>
  </si>
  <si>
    <t>r_KLMA_30654_peptide_translation'</t>
  </si>
  <si>
    <t>r_KLMA_30671_peptide_translation'</t>
  </si>
  <si>
    <t>r_KLMA_30672_peptide_translation'</t>
  </si>
  <si>
    <t>r_KLMA_30679_peptide_translation'</t>
  </si>
  <si>
    <t>r_KLMA_30687_peptide_translation'</t>
  </si>
  <si>
    <t>r_KLMA_30695_peptide_translation'</t>
  </si>
  <si>
    <t>r_KLMA_30697_peptide_translation'</t>
  </si>
  <si>
    <t>r_KLMA_30705_peptide_translation'</t>
  </si>
  <si>
    <t>r_KLMA_30709_peptide_translation'</t>
  </si>
  <si>
    <t>r_KLMA_30719_peptide_translation'</t>
  </si>
  <si>
    <t>r_KLMA_30722_peptide_translation'</t>
  </si>
  <si>
    <t>r_KLMA_30726_peptide_translation'</t>
  </si>
  <si>
    <t>r_KLMA_30728_peptide_translation'</t>
  </si>
  <si>
    <t>r_KLMA_40003_peptide_translation'</t>
  </si>
  <si>
    <t>r_KLMA_40006_peptide_translation'</t>
  </si>
  <si>
    <t>r_KLMA_40007_peptide_translation'</t>
  </si>
  <si>
    <t>r_KLMA_40009_peptide_translation'</t>
  </si>
  <si>
    <t>r_KLMA_40016_peptide_translation'</t>
  </si>
  <si>
    <t>r_KLMA_40018_peptide_translation'</t>
  </si>
  <si>
    <t>r_KLMA_40019_peptide_translation'</t>
  </si>
  <si>
    <t>r_KLMA_40026_peptide_translation'</t>
  </si>
  <si>
    <t>r_KLMA_40044_peptide_translation'</t>
  </si>
  <si>
    <t>r_KLMA_40046_peptide_translation'</t>
  </si>
  <si>
    <t>r_KLMA_40047_peptide_translation'</t>
  </si>
  <si>
    <t>r_KLMA_40053_peptide_translation'</t>
  </si>
  <si>
    <t>r_KLMA_40055_peptide_translation'</t>
  </si>
  <si>
    <t>r_KLMA_40070_peptide_translation'</t>
  </si>
  <si>
    <t>r_KLMA_40081_peptide_translation'</t>
  </si>
  <si>
    <t>r_KLMA_40083_peptide_translation'</t>
  </si>
  <si>
    <t>r_KLMA_40084_peptide_translation'</t>
  </si>
  <si>
    <t>r_KLMA_40087_peptide_translation'</t>
  </si>
  <si>
    <t>r_KLMA_40090_peptide_translation'</t>
  </si>
  <si>
    <t>r_KLMA_40096_peptide_translation'</t>
  </si>
  <si>
    <t>r_KLMA_40102_peptide_translation'</t>
  </si>
  <si>
    <t>r_KLMA_40103_peptide_translation'</t>
  </si>
  <si>
    <t>r_KLMA_40105_peptide_translation'</t>
  </si>
  <si>
    <t>r_KLMA_40107_peptide_translation'</t>
  </si>
  <si>
    <t>r_KLMA_40110_peptide_translation'</t>
  </si>
  <si>
    <t>r_KLMA_40111_peptide_translation'</t>
  </si>
  <si>
    <t>r_KLMA_40115_peptide_translation'</t>
  </si>
  <si>
    <t>r_KLMA_40122_peptide_translation'</t>
  </si>
  <si>
    <t>r_KLMA_40123_peptide_translation'</t>
  </si>
  <si>
    <t>r_KLMA_40124_peptide_translation'</t>
  </si>
  <si>
    <t>r_KLMA_40125_peptide_translation'</t>
  </si>
  <si>
    <t>r_KLMA_40126_peptide_translation'</t>
  </si>
  <si>
    <t>r_KLMA_40133_peptide_translation'</t>
  </si>
  <si>
    <t>r_KLMA_40139_peptide_translation'</t>
  </si>
  <si>
    <t>r_KLMA_40147_peptide_translation'</t>
  </si>
  <si>
    <t>r_KLMA_40148_peptide_translation'</t>
  </si>
  <si>
    <t>r_KLMA_40152_peptide_translation'</t>
  </si>
  <si>
    <t>r_KLMA_40153_peptide_translation'</t>
  </si>
  <si>
    <t>r_KLMA_40161_peptide_translation'</t>
  </si>
  <si>
    <t>r_KLMA_40163_peptide_translation'</t>
  </si>
  <si>
    <t>r_KLMA_40176_peptide_translation'</t>
  </si>
  <si>
    <t>r_KLMA_40178_peptide_translation'</t>
  </si>
  <si>
    <t>r_KLMA_40179_peptide_translation'</t>
  </si>
  <si>
    <t>r_KLMA_40191_peptide_translation'</t>
  </si>
  <si>
    <t>r_KLMA_40194_peptide_translation'</t>
  </si>
  <si>
    <t>r_KLMA_40198_peptide_translation'</t>
  </si>
  <si>
    <t>r_KLMA_40217_peptide_translation'</t>
  </si>
  <si>
    <t>r_KLMA_40218_peptide_translation'</t>
  </si>
  <si>
    <t>r_KLMA_40220_peptide_translation'</t>
  </si>
  <si>
    <t>r_KLMA_40225_peptide_translation'</t>
  </si>
  <si>
    <t>r_KLMA_40231_peptide_translation'</t>
  </si>
  <si>
    <t>r_KLMA_40238_peptide_translation'</t>
  </si>
  <si>
    <t>r_KLMA_40244_peptide_translation'</t>
  </si>
  <si>
    <t>r_KLMA_40245_peptide_translation'</t>
  </si>
  <si>
    <t>r_KLMA_40257_peptide_translation'</t>
  </si>
  <si>
    <t>r_KLMA_40259_peptide_translation'</t>
  </si>
  <si>
    <t>r_KLMA_40266_peptide_translation'</t>
  </si>
  <si>
    <t>r_KLMA_40267_peptide_translation'</t>
  </si>
  <si>
    <t>r_KLMA_40268_peptide_translation'</t>
  </si>
  <si>
    <t>r_KLMA_40290_peptide_translation'</t>
  </si>
  <si>
    <t>r_KLMA_40301_peptide_translation'</t>
  </si>
  <si>
    <t>r_KLMA_40309_peptide_translation'</t>
  </si>
  <si>
    <t>r_KLMA_40310_peptide_translation'</t>
  </si>
  <si>
    <t>r_KLMA_40337_peptide_translation'</t>
  </si>
  <si>
    <t>r_KLMA_40338_peptide_translation'</t>
  </si>
  <si>
    <t>r_KLMA_40342_peptide_translation'</t>
  </si>
  <si>
    <t>r_KLMA_40343_peptide_translation'</t>
  </si>
  <si>
    <t>r_KLMA_40344_peptide_translation'</t>
  </si>
  <si>
    <t>r_KLMA_40359_peptide_translation'</t>
  </si>
  <si>
    <t>r_KLMA_40361_peptide_translation'</t>
  </si>
  <si>
    <t>r_KLMA_40362_peptide_translation'</t>
  </si>
  <si>
    <t>r_KLMA_40365_peptide_translation'</t>
  </si>
  <si>
    <t>r_KLMA_40368_peptide_translation'</t>
  </si>
  <si>
    <t>r_KLMA_40378_peptide_translation'</t>
  </si>
  <si>
    <t>r_KLMA_40388_peptide_translation'</t>
  </si>
  <si>
    <t>r_KLMA_40391_peptide_translation'</t>
  </si>
  <si>
    <t>r_KLMA_40404_peptide_translation'</t>
  </si>
  <si>
    <t>r_KLMA_40417_peptide_translation'</t>
  </si>
  <si>
    <t>r_KLMA_40418_peptide_translation'</t>
  </si>
  <si>
    <t>r_KLMA_40419_peptide_translation'</t>
  </si>
  <si>
    <t>r_KLMA_40426_peptide_translation'</t>
  </si>
  <si>
    <t>r_KLMA_40436_peptide_translation'</t>
  </si>
  <si>
    <t>r_KLMA_40445_peptide_translation'</t>
  </si>
  <si>
    <t>r_KLMA_40459_peptide_translation'</t>
  </si>
  <si>
    <t>r_KLMA_40467_peptide_translation'</t>
  </si>
  <si>
    <t>r_KLMA_40468_peptide_translation'</t>
  </si>
  <si>
    <t>r_KLMA_40470_peptide_translation'</t>
  </si>
  <si>
    <t>r_KLMA_40471_peptide_translation'</t>
  </si>
  <si>
    <t>r_KLMA_40472_peptide_translation'</t>
  </si>
  <si>
    <t>r_KLMA_40486_peptide_translation'</t>
  </si>
  <si>
    <t>r_KLMA_40487_peptide_translation'</t>
  </si>
  <si>
    <t>r_KLMA_40488_peptide_translation'</t>
  </si>
  <si>
    <t>r_KLMA_40491_peptide_translation'</t>
  </si>
  <si>
    <t>r_KLMA_40494_peptide_translation'</t>
  </si>
  <si>
    <t>r_KLMA_40502_peptide_translation'</t>
  </si>
  <si>
    <t>r_KLMA_40509_peptide_translation'</t>
  </si>
  <si>
    <t>r_KLMA_40510_peptide_translation'</t>
  </si>
  <si>
    <t>r_KLMA_40511_peptide_translation'</t>
  </si>
  <si>
    <t>r_KLMA_40512_peptide_translation'</t>
  </si>
  <si>
    <t>r_KLMA_40523_peptide_translation'</t>
  </si>
  <si>
    <t>r_KLMA_40524_peptide_translation'</t>
  </si>
  <si>
    <t>r_KLMA_40526_peptide_translation'</t>
  </si>
  <si>
    <t>r_KLMA_40528_peptide_translation'</t>
  </si>
  <si>
    <t>r_KLMA_40537_peptide_translation'</t>
  </si>
  <si>
    <t>r_KLMA_40539_peptide_translation'</t>
  </si>
  <si>
    <t>r_KLMA_40552_peptide_translation'</t>
  </si>
  <si>
    <t>r_KLMA_40556_peptide_translation'</t>
  </si>
  <si>
    <t>r_KLMA_40569_peptide_translation'</t>
  </si>
  <si>
    <t>r_KLMA_40571_peptide_translation'</t>
  </si>
  <si>
    <t>r_KLMA_40573_peptide_translation'</t>
  </si>
  <si>
    <t>r_KLMA_40583_peptide_translation'</t>
  </si>
  <si>
    <t>r_KLMA_40587_peptide_translation'</t>
  </si>
  <si>
    <t>r_KLMA_40588_peptide_translation'</t>
  </si>
  <si>
    <t>r_KLMA_40592_peptide_translation'</t>
  </si>
  <si>
    <t>r_KLMA_40624_peptide_translation'</t>
  </si>
  <si>
    <t>r_KLMA_40627_peptide_translation'</t>
  </si>
  <si>
    <t>r_KLMA_50001_peptide_translation'</t>
  </si>
  <si>
    <t>r_KLMA_50012_peptide_translation'</t>
  </si>
  <si>
    <t>r_KLMA_50016_peptide_translation'</t>
  </si>
  <si>
    <t>r_KLMA_50017_peptide_translation'</t>
  </si>
  <si>
    <t>r_KLMA_50019_peptide_translation'</t>
  </si>
  <si>
    <t>r_KLMA_50020_peptide_translation'</t>
  </si>
  <si>
    <t>r_KLMA_50022_peptide_translation'</t>
  </si>
  <si>
    <t>r_KLMA_50024_peptide_translation'</t>
  </si>
  <si>
    <t>r_KLMA_50032_peptide_translation'</t>
  </si>
  <si>
    <t>r_KLMA_50036_peptide_translation'</t>
  </si>
  <si>
    <t>r_KLMA_50038_peptide_translation'</t>
  </si>
  <si>
    <t>r_KLMA_50040_peptide_translation'</t>
  </si>
  <si>
    <t>r_KLMA_50048_peptide_translation'</t>
  </si>
  <si>
    <t>r_KLMA_50049_peptide_translation'</t>
  </si>
  <si>
    <t>r_KLMA_50050_peptide_translation'</t>
  </si>
  <si>
    <t>r_KLMA_50065_peptide_translation'</t>
  </si>
  <si>
    <t>r_KLMA_50067_peptide_translation'</t>
  </si>
  <si>
    <t>r_KLMA_50071_peptide_translation'</t>
  </si>
  <si>
    <t>r_KLMA_50073_peptide_translation'</t>
  </si>
  <si>
    <t>r_KLMA_50076_peptide_translation'</t>
  </si>
  <si>
    <t>r_KLMA_50082_peptide_translation'</t>
  </si>
  <si>
    <t>r_KLMA_50084_peptide_translation'</t>
  </si>
  <si>
    <t>r_KLMA_50087_peptide_translation'</t>
  </si>
  <si>
    <t>r_KLMA_50095_peptide_translation'</t>
  </si>
  <si>
    <t>r_KLMA_50104_peptide_translation'</t>
  </si>
  <si>
    <t>r_KLMA_50112_peptide_translation'</t>
  </si>
  <si>
    <t>r_KLMA_50113_peptide_translation'</t>
  </si>
  <si>
    <t>r_KLMA_50117_peptide_translation'</t>
  </si>
  <si>
    <t>r_KLMA_50118_peptide_translation'</t>
  </si>
  <si>
    <t>r_KLMA_50121_peptide_translation'</t>
  </si>
  <si>
    <t>r_KLMA_50129_peptide_translation'</t>
  </si>
  <si>
    <t>r_KLMA_50139_peptide_translation'</t>
  </si>
  <si>
    <t>r_KLMA_50144_peptide_translation'</t>
  </si>
  <si>
    <t>r_KLMA_50151_peptide_translation'</t>
  </si>
  <si>
    <t>r_KLMA_50154_peptide_translation'</t>
  </si>
  <si>
    <t>r_KLMA_50161_peptide_translation'</t>
  </si>
  <si>
    <t>r_KLMA_50177_peptide_translation'</t>
  </si>
  <si>
    <t>r_KLMA_50178_peptide_translation'</t>
  </si>
  <si>
    <t>r_KLMA_50183_peptide_translation'</t>
  </si>
  <si>
    <t>r_KLMA_50192_peptide_translation'</t>
  </si>
  <si>
    <t>r_KLMA_50193_peptide_translation'</t>
  </si>
  <si>
    <t>r_KLMA_50195_peptide_translation'</t>
  </si>
  <si>
    <t>r_KLMA_50197_peptide_translation'</t>
  </si>
  <si>
    <t>r_KLMA_50217_peptide_translation'</t>
  </si>
  <si>
    <t>r_KLMA_50226_peptide_translation'</t>
  </si>
  <si>
    <t>r_KLMA_50229_peptide_translation'</t>
  </si>
  <si>
    <t>r_KLMA_50231_peptide_translation'</t>
  </si>
  <si>
    <t>r_KLMA_50232_peptide_translation'</t>
  </si>
  <si>
    <t>r_KLMA_50233_peptide_translation'</t>
  </si>
  <si>
    <t>r_KLMA_50235_peptide_translation'</t>
  </si>
  <si>
    <t>r_KLMA_50241_peptide_translation'</t>
  </si>
  <si>
    <t>r_KLMA_50250_peptide_translation'</t>
  </si>
  <si>
    <t>r_KLMA_50258_peptide_translation'</t>
  </si>
  <si>
    <t>r_KLMA_50260_peptide_translation'</t>
  </si>
  <si>
    <t>r_KLMA_50267_peptide_translation'</t>
  </si>
  <si>
    <t>r_KLMA_50269_peptide_translation'</t>
  </si>
  <si>
    <t>r_KLMA_50270_peptide_translation'</t>
  </si>
  <si>
    <t>r_KLMA_50271_peptide_translation'</t>
  </si>
  <si>
    <t>r_KLMA_50274_peptide_translation'</t>
  </si>
  <si>
    <t>r_KLMA_50278_peptide_translation'</t>
  </si>
  <si>
    <t>r_KLMA_50283_peptide_translation'</t>
  </si>
  <si>
    <t>r_KLMA_50284_peptide_translation'</t>
  </si>
  <si>
    <t>r_KLMA_50290_peptide_translation'</t>
  </si>
  <si>
    <t>r_KLMA_50295_peptide_translation'</t>
  </si>
  <si>
    <t>r_KLMA_50296_peptide_translation'</t>
  </si>
  <si>
    <t>r_KLMA_50297_peptide_translation'</t>
  </si>
  <si>
    <t>r_KLMA_50301_peptide_translation'</t>
  </si>
  <si>
    <t>r_KLMA_50304_peptide_translation'</t>
  </si>
  <si>
    <t>r_KLMA_50315_peptide_translation'</t>
  </si>
  <si>
    <t>r_KLMA_50317_peptide_translation'</t>
  </si>
  <si>
    <t>r_KLMA_50327_peptide_translation'</t>
  </si>
  <si>
    <t>r_KLMA_50328_peptide_translation'</t>
  </si>
  <si>
    <t>r_KLMA_50332_peptide_translation'</t>
  </si>
  <si>
    <t>r_KLMA_50333_peptide_translation'</t>
  </si>
  <si>
    <t>r_KLMA_50345_peptide_translation'</t>
  </si>
  <si>
    <t>r_KLMA_50347_peptide_translation'</t>
  </si>
  <si>
    <t>r_KLMA_50349_peptide_translation'</t>
  </si>
  <si>
    <t>r_KLMA_50360_peptide_translation'</t>
  </si>
  <si>
    <t>r_KLMA_50361_peptide_translation'</t>
  </si>
  <si>
    <t>r_KLMA_50362_peptide_translation'</t>
  </si>
  <si>
    <t>r_KLMA_50363_peptide_translation'</t>
  </si>
  <si>
    <t>r_KLMA_50364_peptide_translation'</t>
  </si>
  <si>
    <t>r_KLMA_50368_peptide_translation'</t>
  </si>
  <si>
    <t>r_KLMA_50381_peptide_translation'</t>
  </si>
  <si>
    <t>r_KLMA_50384_peptide_translation'</t>
  </si>
  <si>
    <t>r_KLMA_50389_peptide_translation'</t>
  </si>
  <si>
    <t>r_KLMA_50390_peptide_translation'</t>
  </si>
  <si>
    <t>r_KLMA_50396_peptide_translation'</t>
  </si>
  <si>
    <t>r_KLMA_50402_peptide_translation'</t>
  </si>
  <si>
    <t>r_KLMA_50412_peptide_translation'</t>
  </si>
  <si>
    <t>r_KLMA_50419_peptide_translation'</t>
  </si>
  <si>
    <t>r_KLMA_50431_peptide_translation'</t>
  </si>
  <si>
    <t>r_KLMA_50433_peptide_translation'</t>
  </si>
  <si>
    <t>r_KLMA_50434_peptide_translation'</t>
  </si>
  <si>
    <t>r_KLMA_50447_peptide_translation'</t>
  </si>
  <si>
    <t>r_KLMA_50452_peptide_translation'</t>
  </si>
  <si>
    <t>r_KLMA_50459_peptide_translation'</t>
  </si>
  <si>
    <t>r_KLMA_50467_peptide_translation'</t>
  </si>
  <si>
    <t>r_KLMA_50469_peptide_translation'</t>
  </si>
  <si>
    <t>r_KLMA_50471_peptide_translation'</t>
  </si>
  <si>
    <t>r_KLMA_50477_peptide_translation'</t>
  </si>
  <si>
    <t>r_KLMA_50482_peptide_translation'</t>
  </si>
  <si>
    <t>r_KLMA_50488_peptide_translation'</t>
  </si>
  <si>
    <t>r_KLMA_50492_peptide_translation'</t>
  </si>
  <si>
    <t>r_KLMA_50493_peptide_translation'</t>
  </si>
  <si>
    <t>r_KLMA_50503_peptide_translation'</t>
  </si>
  <si>
    <t>r_KLMA_50506_peptide_translation'</t>
  </si>
  <si>
    <t>r_KLMA_50507_peptide_translation'</t>
  </si>
  <si>
    <t>r_KLMA_50513_peptide_translation'</t>
  </si>
  <si>
    <t>r_KLMA_50519_peptide_translation'</t>
  </si>
  <si>
    <t>r_KLMA_50533_peptide_translation'</t>
  </si>
  <si>
    <t>r_KLMA_50536_peptide_translation'</t>
  </si>
  <si>
    <t>r_KLMA_50550_peptide_translation'</t>
  </si>
  <si>
    <t>r_KLMA_50565_peptide_translation'</t>
  </si>
  <si>
    <t>r_KLMA_50573_peptide_translation'</t>
  </si>
  <si>
    <t>r_KLMA_50575_peptide_translation'</t>
  </si>
  <si>
    <t>r_KLMA_50578_peptide_translation'</t>
  </si>
  <si>
    <t>r_KLMA_50581_peptide_translation'</t>
  </si>
  <si>
    <t>r_KLMA_50592_peptide_translation'</t>
  </si>
  <si>
    <t>r_KLMA_50597_peptide_translation'</t>
  </si>
  <si>
    <t>r_KLMA_50608_peptide_translation'</t>
  </si>
  <si>
    <t>r_KLMA_50609_peptide_translation'</t>
  </si>
  <si>
    <t>r_KLMA_50610_peptide_translation'</t>
  </si>
  <si>
    <t>r_KLMA_50613_peptide_translation'</t>
  </si>
  <si>
    <t>r_KLMA_50619_peptide_translation'</t>
  </si>
  <si>
    <t>r_KLMA_50625_peptide_translation'</t>
  </si>
  <si>
    <t>r_KLMA_50631_peptide_translation'</t>
  </si>
  <si>
    <t>r_KLMA_50635_peptide_translation'</t>
  </si>
  <si>
    <t>r_KLMA_50636_peptide_translation'</t>
  </si>
  <si>
    <t>r_KLMA_50637_peptide_translation'</t>
  </si>
  <si>
    <t>r_KLMA_60002_peptide_translation'</t>
  </si>
  <si>
    <t>r_KLMA_60006_peptide_translation'</t>
  </si>
  <si>
    <t>r_KLMA_60009_peptide_translation'</t>
  </si>
  <si>
    <t>r_KLMA_60019_peptide_translation'</t>
  </si>
  <si>
    <t>r_KLMA_60024_peptide_translation'</t>
  </si>
  <si>
    <t>r_KLMA_60029_peptide_translation'</t>
  </si>
  <si>
    <t>r_KLMA_60032_peptide_translation'</t>
  </si>
  <si>
    <t>r_KLMA_60036_peptide_translation'</t>
  </si>
  <si>
    <t>r_KLMA_60037_peptide_translation'</t>
  </si>
  <si>
    <t>r_KLMA_60040_peptide_translation'</t>
  </si>
  <si>
    <t>r_KLMA_60041_peptide_translation'</t>
  </si>
  <si>
    <t>r_KLMA_60055_peptide_translation'</t>
  </si>
  <si>
    <t>r_KLMA_60067_peptide_translation'</t>
  </si>
  <si>
    <t>r_KLMA_60070_peptide_translation'</t>
  </si>
  <si>
    <t>r_KLMA_60073_peptide_translation'</t>
  </si>
  <si>
    <t>r_KLMA_60074_peptide_translation'</t>
  </si>
  <si>
    <t>r_KLMA_60075_peptide_translation'</t>
  </si>
  <si>
    <t>r_KLMA_60077_peptide_translation'</t>
  </si>
  <si>
    <t>r_KLMA_60078_peptide_translation'</t>
  </si>
  <si>
    <t>r_KLMA_60082_peptide_translation'</t>
  </si>
  <si>
    <t>r_KLMA_60086_peptide_translation'</t>
  </si>
  <si>
    <t>r_KLMA_60087_peptide_translation'</t>
  </si>
  <si>
    <t>r_KLMA_60090_peptide_translation'</t>
  </si>
  <si>
    <t>r_KLMA_60091_peptide_translation'</t>
  </si>
  <si>
    <t>r_KLMA_60104_peptide_translation'</t>
  </si>
  <si>
    <t>r_KLMA_60113_peptide_translation'</t>
  </si>
  <si>
    <t>r_KLMA_60114_peptide_translation'</t>
  </si>
  <si>
    <t>r_KLMA_60125_peptide_translation'</t>
  </si>
  <si>
    <t>r_KLMA_60130_peptide_translation'</t>
  </si>
  <si>
    <t>r_KLMA_60131_peptide_translation'</t>
  </si>
  <si>
    <t>r_KLMA_60162_peptide_translation'</t>
  </si>
  <si>
    <t>r_KLMA_60164_peptide_translation'</t>
  </si>
  <si>
    <t>r_KLMA_60167_peptide_translation'</t>
  </si>
  <si>
    <t>r_KLMA_60176_peptide_translation'</t>
  </si>
  <si>
    <t>r_KLMA_60180_peptide_translation'</t>
  </si>
  <si>
    <t>r_KLMA_60181_peptide_translation'</t>
  </si>
  <si>
    <t>r_KLMA_60187_peptide_translation'</t>
  </si>
  <si>
    <t>r_KLMA_60192_peptide_translation'</t>
  </si>
  <si>
    <t>r_KLMA_60198_peptide_translation'</t>
  </si>
  <si>
    <t>r_KLMA_60206_peptide_translation'</t>
  </si>
  <si>
    <t>r_KLMA_60219_peptide_translation'</t>
  </si>
  <si>
    <t>r_KLMA_60221_peptide_translation'</t>
  </si>
  <si>
    <t>r_KLMA_60222_peptide_translation'</t>
  </si>
  <si>
    <t>r_KLMA_60226_peptide_translation'</t>
  </si>
  <si>
    <t>r_KLMA_60227_peptide_translation'</t>
  </si>
  <si>
    <t>r_KLMA_60243_peptide_translation'</t>
  </si>
  <si>
    <t>r_KLMA_60252_peptide_translation'</t>
  </si>
  <si>
    <t>r_KLMA_60256_peptide_translation'</t>
  </si>
  <si>
    <t>r_KLMA_60260_peptide_translation'</t>
  </si>
  <si>
    <t>r_KLMA_60261_peptide_translation'</t>
  </si>
  <si>
    <t>r_KLMA_60263_peptide_translation'</t>
  </si>
  <si>
    <t>r_KLMA_60271_peptide_translation'</t>
  </si>
  <si>
    <t>r_KLMA_60275_peptide_translation'</t>
  </si>
  <si>
    <t>r_KLMA_60279_peptide_translation'</t>
  </si>
  <si>
    <t>r_KLMA_60281_peptide_translation'</t>
  </si>
  <si>
    <t>r_KLMA_60282_peptide_translation'</t>
  </si>
  <si>
    <t>r_KLMA_60284_peptide_translation'</t>
  </si>
  <si>
    <t>r_KLMA_60286_peptide_translation'</t>
  </si>
  <si>
    <t>r_KLMA_60294_peptide_translation'</t>
  </si>
  <si>
    <t>r_KLMA_60301_peptide_translation'</t>
  </si>
  <si>
    <t>r_KLMA_60317_peptide_translation'</t>
  </si>
  <si>
    <t>r_KLMA_60320_peptide_translation'</t>
  </si>
  <si>
    <t>r_KLMA_60323_peptide_translation'</t>
  </si>
  <si>
    <t>r_KLMA_60327_peptide_translation'</t>
  </si>
  <si>
    <t>r_KLMA_60335_peptide_translation'</t>
  </si>
  <si>
    <t>r_KLMA_60338_peptide_translation'</t>
  </si>
  <si>
    <t>r_KLMA_60357_peptide_translation'</t>
  </si>
  <si>
    <t>r_KLMA_60361_peptide_translation'</t>
  </si>
  <si>
    <t>r_KLMA_60370_peptide_translation'</t>
  </si>
  <si>
    <t>r_KLMA_60378_peptide_translation'</t>
  </si>
  <si>
    <t>r_KLMA_60382_peptide_translation'</t>
  </si>
  <si>
    <t>r_KLMA_60383_peptide_translation'</t>
  </si>
  <si>
    <t>r_KLMA_60393_peptide_translation'</t>
  </si>
  <si>
    <t>r_KLMA_60401_peptide_translation'</t>
  </si>
  <si>
    <t>r_KLMA_60406_peptide_translation'</t>
  </si>
  <si>
    <t>r_KLMA_60412_peptide_translation'</t>
  </si>
  <si>
    <t>r_KLMA_60413_peptide_translation'</t>
  </si>
  <si>
    <t>r_KLMA_60414_peptide_translation'</t>
  </si>
  <si>
    <t>r_KLMA_60415_peptide_translation'</t>
  </si>
  <si>
    <t>r_KLMA_60417_peptide_translation'</t>
  </si>
  <si>
    <t>r_KLMA_60419_peptide_translation'</t>
  </si>
  <si>
    <t>r_KLMA_60420_peptide_translation'</t>
  </si>
  <si>
    <t>r_KLMA_60423_peptide_translation'</t>
  </si>
  <si>
    <t>r_KLMA_60425_peptide_translation'</t>
  </si>
  <si>
    <t>r_KLMA_60426_peptide_translation'</t>
  </si>
  <si>
    <t>r_KLMA_60427_peptide_translation'</t>
  </si>
  <si>
    <t>r_KLMA_60434_peptide_translation'</t>
  </si>
  <si>
    <t>r_KLMA_60439_peptide_translation'</t>
  </si>
  <si>
    <t>r_KLMA_60442_peptide_translation'</t>
  </si>
  <si>
    <t>r_KLMA_60445_peptide_translation'</t>
  </si>
  <si>
    <t>r_KLMA_60451_peptide_translation'</t>
  </si>
  <si>
    <t>r_KLMA_60452_peptide_translation'</t>
  </si>
  <si>
    <t>r_KLMA_60455_peptide_translation'</t>
  </si>
  <si>
    <t>r_KLMA_60457_peptide_translation'</t>
  </si>
  <si>
    <t>r_KLMA_60461_peptide_translation'</t>
  </si>
  <si>
    <t>r_KLMA_60462_peptide_translation'</t>
  </si>
  <si>
    <t>r_KLMA_60464_peptide_translation'</t>
  </si>
  <si>
    <t>r_KLMA_60465_peptide_translation'</t>
  </si>
  <si>
    <t>r_KLMA_60469_peptide_translation'</t>
  </si>
  <si>
    <t>r_KLMA_60476_peptide_translation'</t>
  </si>
  <si>
    <t>r_KLMA_60481_peptide_translation'</t>
  </si>
  <si>
    <t>r_KLMA_60482_peptide_translation'</t>
  </si>
  <si>
    <t>r_KLMA_60493_peptide_translation'</t>
  </si>
  <si>
    <t>r_KLMA_60506_peptide_translation'</t>
  </si>
  <si>
    <t>r_KLMA_60507_peptide_translation'</t>
  </si>
  <si>
    <t>r_KLMA_60514_peptide_translation'</t>
  </si>
  <si>
    <t>r_KLMA_60515_peptide_translation'</t>
  </si>
  <si>
    <t>r_KLMA_60520_peptide_translation'</t>
  </si>
  <si>
    <t>r_KLMA_60527_peptide_translation'</t>
  </si>
  <si>
    <t>r_KLMA_60529_peptide_translation'</t>
  </si>
  <si>
    <t>r_KLMA_60531_peptide_translation'</t>
  </si>
  <si>
    <t>r_KLMA_60541_peptide_translation'</t>
  </si>
  <si>
    <t>r_KLMA_60542_peptide_translation'</t>
  </si>
  <si>
    <t>r_KLMA_60553_peptide_translation'</t>
  </si>
  <si>
    <t>r_KLMA_60556_peptide_translation'</t>
  </si>
  <si>
    <t>r_KLMA_60557_peptide_translation'</t>
  </si>
  <si>
    <t>r_KLMA_60558_peptide_translation'</t>
  </si>
  <si>
    <t>r_KLMA_70001_peptide_translation'</t>
  </si>
  <si>
    <t>r_KLMA_70003_peptide_translation'</t>
  </si>
  <si>
    <t>r_KLMA_70007_peptide_translation'</t>
  </si>
  <si>
    <t>r_KLMA_70014_peptide_translation'</t>
  </si>
  <si>
    <t>r_KLMA_70017_peptide_translation'</t>
  </si>
  <si>
    <t>r_KLMA_70034_peptide_translation'</t>
  </si>
  <si>
    <t>r_KLMA_70044_peptide_translation'</t>
  </si>
  <si>
    <t>r_KLMA_70045_peptide_translation'</t>
  </si>
  <si>
    <t>r_KLMA_70050_peptide_translation'</t>
  </si>
  <si>
    <t>r_KLMA_70077_peptide_translation'</t>
  </si>
  <si>
    <t>r_KLMA_70082_peptide_translation'</t>
  </si>
  <si>
    <t>r_KLMA_70083_peptide_translation'</t>
  </si>
  <si>
    <t>r_KLMA_70086_peptide_translation'</t>
  </si>
  <si>
    <t>r_KLMA_70102_peptide_translation'</t>
  </si>
  <si>
    <t>r_KLMA_70104_peptide_translation'</t>
  </si>
  <si>
    <t>r_KLMA_70123_peptide_translation'</t>
  </si>
  <si>
    <t>r_KLMA_70127_peptide_translation'</t>
  </si>
  <si>
    <t>r_KLMA_70145_peptide_translation'</t>
  </si>
  <si>
    <t>r_KLMA_70152_peptide_translation'</t>
  </si>
  <si>
    <t>r_KLMA_70159_peptide_translation'</t>
  </si>
  <si>
    <t>r_KLMA_70162_peptide_translation'</t>
  </si>
  <si>
    <t>r_KLMA_70170_peptide_translation'</t>
  </si>
  <si>
    <t>r_KLMA_70175_peptide_translation'</t>
  </si>
  <si>
    <t>r_KLMA_70179_peptide_translation'</t>
  </si>
  <si>
    <t>r_KLMA_70183_peptide_translation'</t>
  </si>
  <si>
    <t>r_KLMA_70184_peptide_translation'</t>
  </si>
  <si>
    <t>r_KLMA_70185_peptide_translation'</t>
  </si>
  <si>
    <t>r_KLMA_70186_peptide_translation'</t>
  </si>
  <si>
    <t>r_KLMA_70191_peptide_translation'</t>
  </si>
  <si>
    <t>r_KLMA_70192_peptide_translation'</t>
  </si>
  <si>
    <t>r_KLMA_70193_peptide_translation'</t>
  </si>
  <si>
    <t>r_KLMA_70199_peptide_translation'</t>
  </si>
  <si>
    <t>r_KLMA_70202_peptide_translation'</t>
  </si>
  <si>
    <t>r_KLMA_70214_peptide_translation'</t>
  </si>
  <si>
    <t>r_KLMA_70216_peptide_translation'</t>
  </si>
  <si>
    <t>r_KLMA_70218_peptide_translation'</t>
  </si>
  <si>
    <t>r_KLMA_70219_peptide_translation'</t>
  </si>
  <si>
    <t>r_KLMA_70223_peptide_translation'</t>
  </si>
  <si>
    <t>r_KLMA_70249_peptide_translation'</t>
  </si>
  <si>
    <t>r_KLMA_70251_peptide_translation'</t>
  </si>
  <si>
    <t>r_KLMA_70261_peptide_translation'</t>
  </si>
  <si>
    <t>r_KLMA_70262_peptide_translation'</t>
  </si>
  <si>
    <t>r_KLMA_70271_peptide_translation'</t>
  </si>
  <si>
    <t>r_KLMA_70278_peptide_translation'</t>
  </si>
  <si>
    <t>r_KLMA_70281_peptide_translation'</t>
  </si>
  <si>
    <t>r_KLMA_70286_peptide_translation'</t>
  </si>
  <si>
    <t>r_KLMA_70289_peptide_translation'</t>
  </si>
  <si>
    <t>r_KLMA_70295_peptide_translation'</t>
  </si>
  <si>
    <t>r_KLMA_70301_peptide_translation'</t>
  </si>
  <si>
    <t>r_KLMA_70307_peptide_translation'</t>
  </si>
  <si>
    <t>r_KLMA_70312_peptide_translation'</t>
  </si>
  <si>
    <t>r_KLMA_70313_peptide_translation'</t>
  </si>
  <si>
    <t>r_KLMA_70339_peptide_translation'</t>
  </si>
  <si>
    <t>r_KLMA_70349_peptide_translation'</t>
  </si>
  <si>
    <t>r_KLMA_70354_peptide_translation'</t>
  </si>
  <si>
    <t>r_KLMA_70359_peptide_translation'</t>
  </si>
  <si>
    <t>r_KLMA_70370_peptide_translation'</t>
  </si>
  <si>
    <t>r_KLMA_70371_peptide_translation'</t>
  </si>
  <si>
    <t>r_KLMA_70377_peptide_translation'</t>
  </si>
  <si>
    <t>r_KLMA_70381_peptide_translation'</t>
  </si>
  <si>
    <t>r_KLMA_70382_peptide_translation'</t>
  </si>
  <si>
    <t>r_KLMA_70383_peptide_translation'</t>
  </si>
  <si>
    <t>r_KLMA_70384_peptide_translation'</t>
  </si>
  <si>
    <t>r_KLMA_70385_peptide_translation'</t>
  </si>
  <si>
    <t>r_KLMA_70404_peptide_translation'</t>
  </si>
  <si>
    <t>r_KLMA_70424_peptide_translation'</t>
  </si>
  <si>
    <t>r_KLMA_70426_peptide_translation'</t>
  </si>
  <si>
    <t>r_KLMA_70427_peptide_translation'</t>
  </si>
  <si>
    <t>r_KLMA_70429_peptide_translation'</t>
  </si>
  <si>
    <t>r_KLMA_70436_peptide_translation'</t>
  </si>
  <si>
    <t>r_KLMA_70443_peptide_translation'</t>
  </si>
  <si>
    <t>r_KLMA_70444_peptide_translation'</t>
  </si>
  <si>
    <t>r_KLMA_70448_peptide_translation'</t>
  </si>
  <si>
    <t>r_KLMA_70455_peptide_translation'</t>
  </si>
  <si>
    <t>r_KLMA_70456_peptide_translation'</t>
  </si>
  <si>
    <t>r_KLMA_70459_peptide_translation'</t>
  </si>
  <si>
    <t>r_KLMA_70462_peptide_translation'</t>
  </si>
  <si>
    <t>r_KLMA_80005_peptide_translation'</t>
  </si>
  <si>
    <t>r_KLMA_80006_peptide_translation'</t>
  </si>
  <si>
    <t>r_KLMA_80007_peptide_translation'</t>
  </si>
  <si>
    <t>r_KLMA_80015_peptide_translation'</t>
  </si>
  <si>
    <t>r_KLMA_80017_peptide_translation'</t>
  </si>
  <si>
    <t>r_KLMA_80018_peptide_translation'</t>
  </si>
  <si>
    <t>r_KLMA_80021_peptide_translation'</t>
  </si>
  <si>
    <t>r_KLMA_80026_peptide_translation'</t>
  </si>
  <si>
    <t>r_KLMA_80028_peptide_translation'</t>
  </si>
  <si>
    <t>r_KLMA_80037_peptide_translation'</t>
  </si>
  <si>
    <t>r_KLMA_80045_peptide_translation'</t>
  </si>
  <si>
    <t>r_KLMA_80049_peptide_translation'</t>
  </si>
  <si>
    <t>r_KLMA_80050_peptide_translation'</t>
  </si>
  <si>
    <t>r_KLMA_80051_peptide_translation'</t>
  </si>
  <si>
    <t>r_KLMA_80054_peptide_translation'</t>
  </si>
  <si>
    <t>r_KLMA_80059_peptide_translation'</t>
  </si>
  <si>
    <t>r_KLMA_80061_peptide_translation'</t>
  </si>
  <si>
    <t>r_KLMA_80062_peptide_translation'</t>
  </si>
  <si>
    <t>r_KLMA_80063_peptide_translation'</t>
  </si>
  <si>
    <t>r_KLMA_80064_peptide_translation'</t>
  </si>
  <si>
    <t>r_KLMA_80066_peptide_translation'</t>
  </si>
  <si>
    <t>r_KLMA_80068_peptide_translation'</t>
  </si>
  <si>
    <t>r_KLMA_80071_peptide_translation'</t>
  </si>
  <si>
    <t>r_KLMA_80074_peptide_translation'</t>
  </si>
  <si>
    <t>r_KLMA_80099_peptide_translation'</t>
  </si>
  <si>
    <t>r_KLMA_80101_peptide_translation'</t>
  </si>
  <si>
    <t>r_KLMA_80106_peptide_translation'</t>
  </si>
  <si>
    <t>r_KLMA_80113_peptide_translation'</t>
  </si>
  <si>
    <t>r_KLMA_80122_peptide_translation'</t>
  </si>
  <si>
    <t>r_KLMA_80123_peptide_translation'</t>
  </si>
  <si>
    <t>r_KLMA_80130_peptide_translation'</t>
  </si>
  <si>
    <t>r_KLMA_80139_peptide_translation'</t>
  </si>
  <si>
    <t>r_KLMA_80142_peptide_translation'</t>
  </si>
  <si>
    <t>r_KLMA_80149_peptide_translation'</t>
  </si>
  <si>
    <t>r_KLMA_80151_peptide_translation'</t>
  </si>
  <si>
    <t>r_KLMA_80153_peptide_translation'</t>
  </si>
  <si>
    <t>r_KLMA_80159_peptide_translation'</t>
  </si>
  <si>
    <t>r_KLMA_80165_peptide_translation'</t>
  </si>
  <si>
    <t>r_KLMA_80174_peptide_translation'</t>
  </si>
  <si>
    <t>r_KLMA_80178_peptide_translation'</t>
  </si>
  <si>
    <t>r_KLMA_80179_peptide_translation'</t>
  </si>
  <si>
    <t>r_KLMA_80180_peptide_translation'</t>
  </si>
  <si>
    <t>r_KLMA_80185_peptide_translation'</t>
  </si>
  <si>
    <t>r_KLMA_80197_peptide_translation'</t>
  </si>
  <si>
    <t>r_KLMA_80200_peptide_translation'</t>
  </si>
  <si>
    <t>r_KLMA_80204_peptide_translation'</t>
  </si>
  <si>
    <t>r_KLMA_80208_peptide_translation'</t>
  </si>
  <si>
    <t>r_KLMA_80221_peptide_translation'</t>
  </si>
  <si>
    <t>r_KLMA_80225_peptide_translation'</t>
  </si>
  <si>
    <t>r_KLMA_80229_peptide_translation'</t>
  </si>
  <si>
    <t>r_KLMA_80233_peptide_translation'</t>
  </si>
  <si>
    <t>r_KLMA_80235_peptide_translation'</t>
  </si>
  <si>
    <t>r_KLMA_80238_peptide_translation'</t>
  </si>
  <si>
    <t>r_KLMA_80273_peptide_translation'</t>
  </si>
  <si>
    <t>r_KLMA_80276_peptide_translation'</t>
  </si>
  <si>
    <t>r_KLMA_80292_peptide_translation'</t>
  </si>
  <si>
    <t>r_KLMA_80294_peptide_translation'</t>
  </si>
  <si>
    <t>r_KLMA_80296_peptide_translation'</t>
  </si>
  <si>
    <t>r_KLMA_80299_peptide_translation'</t>
  </si>
  <si>
    <t>r_KLMA_80301_peptide_translation'</t>
  </si>
  <si>
    <t>r_KLMA_80302_peptide_translation'</t>
  </si>
  <si>
    <t>r_KLMA_80306_peptide_translation'</t>
  </si>
  <si>
    <t>r_KLMA_80312_peptide_translation'</t>
  </si>
  <si>
    <t>r_KLMA_80317_peptide_translation'</t>
  </si>
  <si>
    <t>r_KLMA_80318_peptide_translation'</t>
  </si>
  <si>
    <t>r_KLMA_80322_peptide_translation'</t>
  </si>
  <si>
    <t>r_KLMA_80332_peptide_translation'</t>
  </si>
  <si>
    <t>r_KLMA_80334_peptide_translation'</t>
  </si>
  <si>
    <t>r_KLMA_80336_peptide_translation'</t>
  </si>
  <si>
    <t>r_KLMA_80337_peptide_translation'</t>
  </si>
  <si>
    <t>r_KLMA_80339_peptide_translation'</t>
  </si>
  <si>
    <t>r_KLMA_80344_peptide_translation'</t>
  </si>
  <si>
    <t>r_KLMA_80348_peptide_translation'</t>
  </si>
  <si>
    <t>r_KLMA_80361_peptide_translation'</t>
  </si>
  <si>
    <t>r_KLMA_80367_peptide_translation'</t>
  </si>
  <si>
    <t>r_KLMA_80369_peptide_translation'</t>
  </si>
  <si>
    <t>r_KLMA_80375_peptide_translation'</t>
  </si>
  <si>
    <t>r_KLMA_80379_peptide_translation'</t>
  </si>
  <si>
    <t>r_KLMA_80389_peptide_translation'</t>
  </si>
  <si>
    <t>r_KLMA_80395_peptide_translation'</t>
  </si>
  <si>
    <t>r_KLMA_80406_peptide_translation'</t>
  </si>
  <si>
    <t>r_KLMA_80408_peptide_translation'</t>
  </si>
  <si>
    <t>r_KLMA_80411_peptide_translation'</t>
  </si>
  <si>
    <t>r_KLMA_80412_peptide_translation'</t>
  </si>
  <si>
    <t>r_KLMA_80415_peptide_translation'</t>
  </si>
  <si>
    <t>r_KLMA_80416_peptide_translation'</t>
  </si>
  <si>
    <t>r_KLMA_80427_peptide_translation'</t>
  </si>
  <si>
    <t>r_KLMA_90002_peptide_translation'</t>
  </si>
  <si>
    <t>r_KLMA_90003_peptide_translation'</t>
  </si>
  <si>
    <t>r_KLMA_90009_peptide_translation'</t>
  </si>
  <si>
    <t>r_KLMA_90010_peptide_translation'</t>
  </si>
  <si>
    <t>r_KLMA_90011_peptide_translation'</t>
  </si>
  <si>
    <t>r_KLMA_90012_peptide_translation'</t>
  </si>
  <si>
    <t>ArgRxns'</t>
  </si>
  <si>
    <t>GluRxns'</t>
  </si>
  <si>
    <t>r_KLMA_10005_SP_degradation'</t>
  </si>
  <si>
    <t>r_KLMA_10005_subunit_degradation'</t>
  </si>
  <si>
    <t>r_KLMA_10006_subunit_degradation'</t>
  </si>
  <si>
    <t>r_KLMA_10007_subunit_degradation'</t>
  </si>
  <si>
    <t>r_KLMA_10008_subunit_degradation'</t>
  </si>
  <si>
    <t>r_KLMA_10009_SP_degradation'</t>
  </si>
  <si>
    <t>r_KLMA_10009_subunit_degradation'</t>
  </si>
  <si>
    <t>r_KLMA_10010_subunit_degradation'</t>
  </si>
  <si>
    <t>r_KLMA_10012_subunit_degradation'</t>
  </si>
  <si>
    <t>r_KLMA_10018_subunit_degradation'</t>
  </si>
  <si>
    <t>r_KLMA_10024_SP_degradation'</t>
  </si>
  <si>
    <t>r_KLMA_10024_subunit_degradation'</t>
  </si>
  <si>
    <t>r_KLMA_10032_SP_degradation'</t>
  </si>
  <si>
    <t>r_KLMA_10032_subunit_degradation'</t>
  </si>
  <si>
    <t>r_KLMA_10035_subunit_degradation'</t>
  </si>
  <si>
    <t>r_KLMA_10036_subunit_degradation'</t>
  </si>
  <si>
    <t>r_KLMA_10051_subunit_degradation'</t>
  </si>
  <si>
    <t>r_KLMA_10053_SP_degradation'</t>
  </si>
  <si>
    <t>r_KLMA_10053_subunit_degradation'</t>
  </si>
  <si>
    <t>r_KLMA_10065_subunit_degradation'</t>
  </si>
  <si>
    <t>r_KLMA_10071_subunit_degradation'</t>
  </si>
  <si>
    <t>r_KLMA_10078_SP_degradation'</t>
  </si>
  <si>
    <t>r_KLMA_10078_subunit_degradation'</t>
  </si>
  <si>
    <t>r_KLMA_10079_subunit_degradation'</t>
  </si>
  <si>
    <t>r_KLMA_10089_subunit_degradation'</t>
  </si>
  <si>
    <t>r_KLMA_10090_subunit_degradation'</t>
  </si>
  <si>
    <t>r_KLMA_10097_subunit_degradation'</t>
  </si>
  <si>
    <t>r_KLMA_10102_subunit_degradation'</t>
  </si>
  <si>
    <t>r_KLMA_10106_subunit_degradation'</t>
  </si>
  <si>
    <t>r_KLMA_10107_subunit_degradation'</t>
  </si>
  <si>
    <t>r_KLMA_10108_subunit_degradation'</t>
  </si>
  <si>
    <t>r_KLMA_10124_subunit_degradation'</t>
  </si>
  <si>
    <t>r_KLMA_10125_subunit_degradation'</t>
  </si>
  <si>
    <t>r_KLMA_10126_subunit_degradation'</t>
  </si>
  <si>
    <t>r_KLMA_10137_subunit_degradation'</t>
  </si>
  <si>
    <t>r_KLMA_10153_subunit_degradation'</t>
  </si>
  <si>
    <t>r_KLMA_10155_subunit_degradation'</t>
  </si>
  <si>
    <t>r_KLMA_10157_subunit_degradation'</t>
  </si>
  <si>
    <t>r_KLMA_10159_subunit_degradation'</t>
  </si>
  <si>
    <t>r_KLMA_10163_subunit_degradation'</t>
  </si>
  <si>
    <t>r_KLMA_10169_SP_degradation'</t>
  </si>
  <si>
    <t>r_KLMA_10169_subunit_degradation'</t>
  </si>
  <si>
    <t>r_KLMA_10176_subunit_degradation'</t>
  </si>
  <si>
    <t>r_KLMA_10179_subunit_degradation'</t>
  </si>
  <si>
    <t>r_KLMA_10180_subunit_degradation'</t>
  </si>
  <si>
    <t>r_KLMA_10182_subunit_degradation'</t>
  </si>
  <si>
    <t>r_KLMA_10186_subunit_degradation'</t>
  </si>
  <si>
    <t>r_KLMA_10189_subunit_degradation'</t>
  </si>
  <si>
    <t>r_KLMA_10192_subunit_degradation'</t>
  </si>
  <si>
    <t>r_KLMA_10196_subunit_degradation'</t>
  </si>
  <si>
    <t>r_KLMA_10216_SP_degradation'</t>
  </si>
  <si>
    <t>r_KLMA_10216_subunit_degradation'</t>
  </si>
  <si>
    <t>r_KLMA_10220_subunit_degradation'</t>
  </si>
  <si>
    <t>r_KLMA_10222_subunit_degradation'</t>
  </si>
  <si>
    <t>r_KLMA_10231_SP_degradation'</t>
  </si>
  <si>
    <t>r_KLMA_10231_subunit_degradation'</t>
  </si>
  <si>
    <t>r_KLMA_10234_SP_degradation'</t>
  </si>
  <si>
    <t>r_KLMA_10234_subunit_degradation'</t>
  </si>
  <si>
    <t>r_KLMA_10243_subunit_degradation'</t>
  </si>
  <si>
    <t>r_KLMA_10244_subunit_degradation'</t>
  </si>
  <si>
    <t>r_KLMA_10253_subunit_degradation'</t>
  </si>
  <si>
    <t>r_KLMA_10257_SP_degradation'</t>
  </si>
  <si>
    <t>r_KLMA_10257_subunit_degradation'</t>
  </si>
  <si>
    <t>r_KLMA_10260_SP_degradation'</t>
  </si>
  <si>
    <t>r_KLMA_10260_subunit_degradation'</t>
  </si>
  <si>
    <t>r_KLMA_10279_subunit_degradation'</t>
  </si>
  <si>
    <t>r_KLMA_10289_SP_degradation'</t>
  </si>
  <si>
    <t>r_KLMA_10289_subunit_degradation'</t>
  </si>
  <si>
    <t>r_KLMA_10294_subunit_degradation'</t>
  </si>
  <si>
    <t>r_KLMA_10295_SP_degradation'</t>
  </si>
  <si>
    <t>r_KLMA_10295_subunit_degradation'</t>
  </si>
  <si>
    <t>r_KLMA_10297_subunit_degradation'</t>
  </si>
  <si>
    <t>r_KLMA_10298_SP_degradation'</t>
  </si>
  <si>
    <t>r_KLMA_10298_subunit_degradation'</t>
  </si>
  <si>
    <t>r_KLMA_10305_subunit_degradation'</t>
  </si>
  <si>
    <t>r_KLMA_10311_SP_degradation'</t>
  </si>
  <si>
    <t>r_KLMA_10311_subunit_degradation'</t>
  </si>
  <si>
    <t>r_KLMA_10313_subunit_degradation'</t>
  </si>
  <si>
    <t>r_KLMA_10316_subunit_degradation'</t>
  </si>
  <si>
    <t>r_KLMA_10317_subunit_degradation'</t>
  </si>
  <si>
    <t>r_KLMA_10331_subunit_degradation'</t>
  </si>
  <si>
    <t>r_KLMA_10336_subunit_degradation'</t>
  </si>
  <si>
    <t>r_KLMA_10341_subunit_degradation'</t>
  </si>
  <si>
    <t>r_KLMA_10342_subunit_degradation'</t>
  </si>
  <si>
    <t>r_KLMA_10350_SP_degradation'</t>
  </si>
  <si>
    <t>r_KLMA_10350_subunit_degradation'</t>
  </si>
  <si>
    <t>r_KLMA_10353_SP_degradation'</t>
  </si>
  <si>
    <t>r_KLMA_10353_subunit_degradation'</t>
  </si>
  <si>
    <t>r_KLMA_10370_SP_degradation'</t>
  </si>
  <si>
    <t>r_KLMA_10370_subunit_degradation'</t>
  </si>
  <si>
    <t>r_KLMA_10383_subunit_degradation'</t>
  </si>
  <si>
    <t>r_KLMA_10386_subunit_degradation'</t>
  </si>
  <si>
    <t>r_KLMA_10389_subunit_degradation'</t>
  </si>
  <si>
    <t>r_KLMA_10394_subunit_degradation'</t>
  </si>
  <si>
    <t>r_KLMA_10402_subunit_degradation'</t>
  </si>
  <si>
    <t>r_KLMA_10414_subunit_degradation'</t>
  </si>
  <si>
    <t>r_KLMA_10419_subunit_degradation'</t>
  </si>
  <si>
    <t>r_KLMA_10429_subunit_degradation'</t>
  </si>
  <si>
    <t>r_KLMA_10433_subunit_degradation'</t>
  </si>
  <si>
    <t>r_KLMA_10434_subunit_degradation'</t>
  </si>
  <si>
    <t>r_KLMA_10435_subunit_degradation'</t>
  </si>
  <si>
    <t>r_KLMA_10436_subunit_degradation'</t>
  </si>
  <si>
    <t>r_KLMA_10437_subunit_degradation'</t>
  </si>
  <si>
    <t>r_KLMA_10439_subunit_degradation'</t>
  </si>
  <si>
    <t>r_KLMA_10458_subunit_degradation'</t>
  </si>
  <si>
    <t>r_KLMA_10462_subunit_degradation'</t>
  </si>
  <si>
    <t>r_KLMA_10464_subunit_degradation'</t>
  </si>
  <si>
    <t>r_KLMA_10468_subunit_degradation'</t>
  </si>
  <si>
    <t>r_KLMA_10475_subunit_degradation'</t>
  </si>
  <si>
    <t>r_KLMA_10481_subunit_degradation'</t>
  </si>
  <si>
    <t>r_KLMA_10483_subunit_degradation'</t>
  </si>
  <si>
    <t>r_KLMA_10488_subunit_degradation'</t>
  </si>
  <si>
    <t>r_KLMA_10493_subunit_degradation'</t>
  </si>
  <si>
    <t>r_KLMA_10498_SP_degradation'</t>
  </si>
  <si>
    <t>r_KLMA_10498_subunit_degradation'</t>
  </si>
  <si>
    <t>r_KLMA_10505_subunit_degradation'</t>
  </si>
  <si>
    <t>r_KLMA_10506_subunit_degradation'</t>
  </si>
  <si>
    <t>r_KLMA_10508_SP_degradation'</t>
  </si>
  <si>
    <t>r_KLMA_10508_subunit_degradation'</t>
  </si>
  <si>
    <t>r_KLMA_10511_subunit_degradation'</t>
  </si>
  <si>
    <t>r_KLMA_10513_subunit_degradation'</t>
  </si>
  <si>
    <t>r_KLMA_10514_subunit_degradation'</t>
  </si>
  <si>
    <t>r_KLMA_10516_SP_degradation'</t>
  </si>
  <si>
    <t>r_KLMA_10516_subunit_degradation'</t>
  </si>
  <si>
    <t>r_KLMA_10518_SP_degradation'</t>
  </si>
  <si>
    <t>r_KLMA_10518_subunit_degradation'</t>
  </si>
  <si>
    <t>r_KLMA_10519_SP_degradation'</t>
  </si>
  <si>
    <t>r_KLMA_10519_subunit_degradation'</t>
  </si>
  <si>
    <t>r_KLMA_10524_subunit_degradation'</t>
  </si>
  <si>
    <t>r_KLMA_10527_SP_degradation'</t>
  </si>
  <si>
    <t>r_KLMA_10527_subunit_degradation'</t>
  </si>
  <si>
    <t>r_KLMA_10532_subunit_degradation'</t>
  </si>
  <si>
    <t>r_KLMA_10537_subunit_degradation'</t>
  </si>
  <si>
    <t>r_KLMA_10540_subunit_degradation'</t>
  </si>
  <si>
    <t>r_KLMA_10545_SP_degradation'</t>
  </si>
  <si>
    <t>r_KLMA_10545_subunit_degradation'</t>
  </si>
  <si>
    <t>r_KLMA_10546_SP_degradation'</t>
  </si>
  <si>
    <t>r_KLMA_10546_subunit_degradation'</t>
  </si>
  <si>
    <t>r_KLMA_10547_SP_degradation'</t>
  </si>
  <si>
    <t>r_KLMA_10547_subunit_degradation'</t>
  </si>
  <si>
    <t>r_KLMA_10559_SP_degradation'</t>
  </si>
  <si>
    <t>r_KLMA_10559_subunit_degradation'</t>
  </si>
  <si>
    <t>r_KLMA_10564_subunit_degradation'</t>
  </si>
  <si>
    <t>r_KLMA_10581_subunit_degradation'</t>
  </si>
  <si>
    <t>r_KLMA_10587_subunit_degradation'</t>
  </si>
  <si>
    <t>r_KLMA_10592_subunit_degradation'</t>
  </si>
  <si>
    <t>r_KLMA_10598_SP_degradation'</t>
  </si>
  <si>
    <t>r_KLMA_10598_subunit_degradation'</t>
  </si>
  <si>
    <t>r_KLMA_10599_SP_degradation'</t>
  </si>
  <si>
    <t>r_KLMA_10599_subunit_degradation'</t>
  </si>
  <si>
    <t>r_KLMA_10621_subunit_degradation'</t>
  </si>
  <si>
    <t>r_KLMA_10626_subunit_degradation'</t>
  </si>
  <si>
    <t>r_KLMA_10633_subunit_degradation'</t>
  </si>
  <si>
    <t>r_KLMA_10635_SP_degradation'</t>
  </si>
  <si>
    <t>r_KLMA_10635_subunit_degradation'</t>
  </si>
  <si>
    <t>r_KLMA_10640_subunit_degradation'</t>
  </si>
  <si>
    <t>r_KLMA_10649_SP_degradation'</t>
  </si>
  <si>
    <t>r_KLMA_10649_subunit_degradation'</t>
  </si>
  <si>
    <t>r_KLMA_10653_subunit_degradation'</t>
  </si>
  <si>
    <t>r_KLMA_10654_subunit_degradation'</t>
  </si>
  <si>
    <t>r_KLMA_10655_subunit_degradation'</t>
  </si>
  <si>
    <t>r_KLMA_10656_SP_degradation'</t>
  </si>
  <si>
    <t>r_KLMA_10656_subunit_degradation'</t>
  </si>
  <si>
    <t>r_KLMA_10658_SP_degradation'</t>
  </si>
  <si>
    <t>r_KLMA_10658_subunit_degradation'</t>
  </si>
  <si>
    <t>r_KLMA_10663_subunit_degradation'</t>
  </si>
  <si>
    <t>r_KLMA_10670_subunit_degradation'</t>
  </si>
  <si>
    <t>r_KLMA_10673_subunit_degradation'</t>
  </si>
  <si>
    <t>r_KLMA_10677_subunit_degradation'</t>
  </si>
  <si>
    <t>r_KLMA_10678_subunit_degradation'</t>
  </si>
  <si>
    <t>r_KLMA_10682_subunit_degradation'</t>
  </si>
  <si>
    <t>r_KLMA_10683_subunit_degradation'</t>
  </si>
  <si>
    <t>r_KLMA_10684_SP_degradation'</t>
  </si>
  <si>
    <t>r_KLMA_10684_subunit_degradation'</t>
  </si>
  <si>
    <t>r_KLMA_10689_subunit_degradation'</t>
  </si>
  <si>
    <t>r_KLMA_10692_subunit_degradation'</t>
  </si>
  <si>
    <t>r_KLMA_10695_subunit_degradation'</t>
  </si>
  <si>
    <t>r_KLMA_10705_subunit_degradation'</t>
  </si>
  <si>
    <t>r_KLMA_10707_SP_degradation'</t>
  </si>
  <si>
    <t>r_KLMA_10707_subunit_degradation'</t>
  </si>
  <si>
    <t>r_KLMA_10710_SP_degradation'</t>
  </si>
  <si>
    <t>r_KLMA_10710_subunit_degradation'</t>
  </si>
  <si>
    <t>r_KLMA_10712_subunit_degradation'</t>
  </si>
  <si>
    <t>r_KLMA_10714_subunit_degradation'</t>
  </si>
  <si>
    <t>r_KLMA_10717_SP_degradation'</t>
  </si>
  <si>
    <t>r_KLMA_10717_subunit_degradation'</t>
  </si>
  <si>
    <t>r_KLMA_10731_subunit_degradation'</t>
  </si>
  <si>
    <t>r_KLMA_10735_subunit_degradation'</t>
  </si>
  <si>
    <t>r_KLMA_10739_SP_degradation'</t>
  </si>
  <si>
    <t>r_KLMA_10739_subunit_degradation'</t>
  </si>
  <si>
    <t>r_KLMA_10741_subunit_degradation'</t>
  </si>
  <si>
    <t>r_KLMA_10742_subunit_degradation'</t>
  </si>
  <si>
    <t>r_KLMA_10747_subunit_degradation'</t>
  </si>
  <si>
    <t>r_KLMA_10752_subunit_degradation'</t>
  </si>
  <si>
    <t>r_KLMA_10762_SP_degradation'</t>
  </si>
  <si>
    <t>r_KLMA_10762_subunit_degradation'</t>
  </si>
  <si>
    <t>r_KLMA_10763_subunit_degradation'</t>
  </si>
  <si>
    <t>r_KLMA_10771_subunit_degradation'</t>
  </si>
  <si>
    <t>r_KLMA_10772_subunit_degradation'</t>
  </si>
  <si>
    <t>r_KLMA_10781_subunit_degradation'</t>
  </si>
  <si>
    <t>r_KLMA_10782_SP_degradation'</t>
  </si>
  <si>
    <t>r_KLMA_10782_subunit_degradation'</t>
  </si>
  <si>
    <t>r_KLMA_10783_subunit_degradation'</t>
  </si>
  <si>
    <t>r_KLMA_10787_subunit_degradation'</t>
  </si>
  <si>
    <t>r_KLMA_10788_SP_degradation'</t>
  </si>
  <si>
    <t>r_KLMA_10788_subunit_degradation'</t>
  </si>
  <si>
    <t>r_KLMA_10789_subunit_degradation'</t>
  </si>
  <si>
    <t>r_KLMA_10794_subunit_degradation'</t>
  </si>
  <si>
    <t>r_KLMA_10797_subunit_degradation'</t>
  </si>
  <si>
    <t>r_KLMA_10804_subunit_degradation'</t>
  </si>
  <si>
    <t>r_KLMA_10807_subunit_degradation'</t>
  </si>
  <si>
    <t>r_KLMA_10811_SP_degradation'</t>
  </si>
  <si>
    <t>r_KLMA_10811_subunit_degradation'</t>
  </si>
  <si>
    <t>r_KLMA_10818_subunit_degradation'</t>
  </si>
  <si>
    <t>r_KLMA_10819_subunit_degradation'</t>
  </si>
  <si>
    <t>r_KLMA_10831_SP_degradation'</t>
  </si>
  <si>
    <t>r_KLMA_10831_subunit_degradation'</t>
  </si>
  <si>
    <t>r_KLMA_10832_subunit_degradation'</t>
  </si>
  <si>
    <t>r_KLMA_10834_SP_degradation'</t>
  </si>
  <si>
    <t>r_KLMA_10834_subunit_degradation'</t>
  </si>
  <si>
    <t>r_KLMA_10836_subunit_degradation'</t>
  </si>
  <si>
    <t>r_KLMA_20004_subunit_degradation'</t>
  </si>
  <si>
    <t>r_KLMA_20005_subunit_degradation'</t>
  </si>
  <si>
    <t>r_KLMA_20008_SP_degradation'</t>
  </si>
  <si>
    <t>r_KLMA_20008_subunit_degradation'</t>
  </si>
  <si>
    <t>r_KLMA_20009_subunit_degradation'</t>
  </si>
  <si>
    <t>r_KLMA_20023_subunit_degradation'</t>
  </si>
  <si>
    <t>r_KLMA_20033_subunit_degradation'</t>
  </si>
  <si>
    <t>r_KLMA_20042_subunit_degradation'</t>
  </si>
  <si>
    <t>r_KLMA_20043_subunit_degradation'</t>
  </si>
  <si>
    <t>r_KLMA_20046_subunit_degradation'</t>
  </si>
  <si>
    <t>r_KLMA_20048_subunit_degradation'</t>
  </si>
  <si>
    <t>r_KLMA_20050_subunit_degradation'</t>
  </si>
  <si>
    <t>r_KLMA_20057_subunit_degradation'</t>
  </si>
  <si>
    <t>r_KLMA_20062_subunit_degradation'</t>
  </si>
  <si>
    <t>r_KLMA_20074_subunit_degradation'</t>
  </si>
  <si>
    <t>r_KLMA_20085_SP_degradation'</t>
  </si>
  <si>
    <t>r_KLMA_20085_subunit_degradation'</t>
  </si>
  <si>
    <t>r_KLMA_20086_subunit_degradation'</t>
  </si>
  <si>
    <t>r_KLMA_20093_SP_degradation'</t>
  </si>
  <si>
    <t>r_KLMA_20093_subunit_degradation'</t>
  </si>
  <si>
    <t>r_KLMA_20098_subunit_degradation'</t>
  </si>
  <si>
    <t>r_KLMA_20099_subunit_degradation'</t>
  </si>
  <si>
    <t>r_KLMA_20105_subunit_degradation'</t>
  </si>
  <si>
    <t>r_KLMA_20110_subunit_degradation'</t>
  </si>
  <si>
    <t>r_KLMA_20114_SP_degradation'</t>
  </si>
  <si>
    <t>r_KLMA_20114_subunit_degradation'</t>
  </si>
  <si>
    <t>r_KLMA_20129_subunit_degradation'</t>
  </si>
  <si>
    <t>r_KLMA_20151_SP_degradation'</t>
  </si>
  <si>
    <t>r_KLMA_20151_subunit_degradation'</t>
  </si>
  <si>
    <t>r_KLMA_20153_subunit_degradation'</t>
  </si>
  <si>
    <t>r_KLMA_20155_subunit_degradation'</t>
  </si>
  <si>
    <t>r_KLMA_20158_subunit_degradation'</t>
  </si>
  <si>
    <t>r_KLMA_20165_subunit_degradation'</t>
  </si>
  <si>
    <t>r_KLMA_20172_subunit_degradation'</t>
  </si>
  <si>
    <t>r_KLMA_20181_subunit_degradation'</t>
  </si>
  <si>
    <t>r_KLMA_20193_subunit_degradation'</t>
  </si>
  <si>
    <t>r_KLMA_20202_subunit_degradation'</t>
  </si>
  <si>
    <t>r_KLMA_20208_subunit_degradation'</t>
  </si>
  <si>
    <t>r_KLMA_20220_subunit_degradation'</t>
  </si>
  <si>
    <t>r_KLMA_20221_SP_degradation'</t>
  </si>
  <si>
    <t>r_KLMA_20221_subunit_degradation'</t>
  </si>
  <si>
    <t>r_KLMA_20243_subunit_degradation'</t>
  </si>
  <si>
    <t>r_KLMA_20244_subunit_degradation'</t>
  </si>
  <si>
    <t>r_KLMA_20246_subunit_degradation'</t>
  </si>
  <si>
    <t>r_KLMA_20256_subunit_degradation'</t>
  </si>
  <si>
    <t>r_KLMA_20258_subunit_degradation'</t>
  </si>
  <si>
    <t>r_KLMA_20259_subunit_degradation'</t>
  </si>
  <si>
    <t>r_KLMA_20262_subunit_degradation'</t>
  </si>
  <si>
    <t>r_KLMA_20263_subunit_degradation'</t>
  </si>
  <si>
    <t>r_KLMA_20272_SP_degradation'</t>
  </si>
  <si>
    <t>r_KLMA_20272_subunit_degradation'</t>
  </si>
  <si>
    <t>r_KLMA_20276_subunit_degradation'</t>
  </si>
  <si>
    <t>r_KLMA_20278_subunit_degradation'</t>
  </si>
  <si>
    <t>r_KLMA_20284_SP_degradation'</t>
  </si>
  <si>
    <t>r_KLMA_20284_subunit_degradation'</t>
  </si>
  <si>
    <t>r_KLMA_20288_subunit_degradation'</t>
  </si>
  <si>
    <t>r_KLMA_20290_subunit_degradation'</t>
  </si>
  <si>
    <t>r_KLMA_20296_subunit_degradation'</t>
  </si>
  <si>
    <t>r_KLMA_20304_subunit_degradation'</t>
  </si>
  <si>
    <t>r_KLMA_20305_subunit_degradation'</t>
  </si>
  <si>
    <t>r_KLMA_20308_subunit_degradation'</t>
  </si>
  <si>
    <t>r_KLMA_20319_SP_degradation'</t>
  </si>
  <si>
    <t>r_KLMA_20319_subunit_degradation'</t>
  </si>
  <si>
    <t>r_KLMA_20323_subunit_degradation'</t>
  </si>
  <si>
    <t>r_KLMA_20326_subunit_degradation'</t>
  </si>
  <si>
    <t>r_KLMA_20331_subunit_degradation'</t>
  </si>
  <si>
    <t>r_KLMA_20332_subunit_degradation'</t>
  </si>
  <si>
    <t>r_KLMA_20333_subunit_degradation'</t>
  </si>
  <si>
    <t>r_KLMA_20351_subunit_degradation'</t>
  </si>
  <si>
    <t>r_KLMA_20354_subunit_degradation'</t>
  </si>
  <si>
    <t>r_KLMA_20366_SP_degradation'</t>
  </si>
  <si>
    <t>r_KLMA_20366_subunit_degradation'</t>
  </si>
  <si>
    <t>r_KLMA_20368_subunit_degradation'</t>
  </si>
  <si>
    <t>r_KLMA_20370_subunit_degradation'</t>
  </si>
  <si>
    <t>r_KLMA_20377_subunit_degradation'</t>
  </si>
  <si>
    <t>r_KLMA_20402_SP_degradation'</t>
  </si>
  <si>
    <t>r_KLMA_20402_subunit_degradation'</t>
  </si>
  <si>
    <t>r_KLMA_20405_SP_degradation'</t>
  </si>
  <si>
    <t>r_KLMA_20405_subunit_degradation'</t>
  </si>
  <si>
    <t>r_KLMA_20407_subunit_degradation'</t>
  </si>
  <si>
    <t>r_KLMA_20408_subunit_degradation'</t>
  </si>
  <si>
    <t>r_KLMA_20413_subunit_degradation'</t>
  </si>
  <si>
    <t>r_KLMA_20414_subunit_degradation'</t>
  </si>
  <si>
    <t>r_KLMA_20423_SP_degradation'</t>
  </si>
  <si>
    <t>r_KLMA_20423_subunit_degradation'</t>
  </si>
  <si>
    <t>r_KLMA_20424_SP_degradation'</t>
  </si>
  <si>
    <t>r_KLMA_20424_subunit_degradation'</t>
  </si>
  <si>
    <t>r_KLMA_20431_subunit_degradation'</t>
  </si>
  <si>
    <t>r_KLMA_20433_subunit_degradation'</t>
  </si>
  <si>
    <t>r_KLMA_20447_subunit_degradation'</t>
  </si>
  <si>
    <t>r_KLMA_20454_subunit_degradation'</t>
  </si>
  <si>
    <t>r_KLMA_20459_subunit_degradation'</t>
  </si>
  <si>
    <t>r_KLMA_20462_subunit_degradation'</t>
  </si>
  <si>
    <t>r_KLMA_20466_subunit_degradation'</t>
  </si>
  <si>
    <t>r_KLMA_20468_SP_degradation'</t>
  </si>
  <si>
    <t>r_KLMA_20468_subunit_degradation'</t>
  </si>
  <si>
    <t>r_KLMA_20471_SP_degradation'</t>
  </si>
  <si>
    <t>r_KLMA_20471_subunit_degradation'</t>
  </si>
  <si>
    <t>r_KLMA_20473_subunit_degradation'</t>
  </si>
  <si>
    <t>r_KLMA_20483_subunit_degradation'</t>
  </si>
  <si>
    <t>r_KLMA_20484_subunit_degradation'</t>
  </si>
  <si>
    <t>r_KLMA_20485_SP_degradation'</t>
  </si>
  <si>
    <t>r_KLMA_20485_subunit_degradation'</t>
  </si>
  <si>
    <t>r_KLMA_20490_SP_degradation'</t>
  </si>
  <si>
    <t>r_KLMA_20490_subunit_degradation'</t>
  </si>
  <si>
    <t>r_KLMA_20493_subunit_degradation'</t>
  </si>
  <si>
    <t>r_KLMA_20505_subunit_degradation'</t>
  </si>
  <si>
    <t>r_KLMA_20544_subunit_degradation'</t>
  </si>
  <si>
    <t>r_KLMA_20551_SP_degradation'</t>
  </si>
  <si>
    <t>r_KLMA_20551_subunit_degradation'</t>
  </si>
  <si>
    <t>r_KLMA_20552_subunit_degradation'</t>
  </si>
  <si>
    <t>r_KLMA_20559_subunit_degradation'</t>
  </si>
  <si>
    <t>r_KLMA_20566_subunit_degradation'</t>
  </si>
  <si>
    <t>r_KLMA_20568_subunit_degradation'</t>
  </si>
  <si>
    <t>r_KLMA_20575_subunit_degradation'</t>
  </si>
  <si>
    <t>r_KLMA_20580_subunit_degradation'</t>
  </si>
  <si>
    <t>r_KLMA_20586_subunit_degradation'</t>
  </si>
  <si>
    <t>r_KLMA_20587_subunit_degradation'</t>
  </si>
  <si>
    <t>r_KLMA_20592_subunit_degradation'</t>
  </si>
  <si>
    <t>r_KLMA_20597_subunit_degradation'</t>
  </si>
  <si>
    <t>r_KLMA_20598_subunit_degradation'</t>
  </si>
  <si>
    <t>r_KLMA_20600_SP_degradation'</t>
  </si>
  <si>
    <t>r_KLMA_20600_subunit_degradation'</t>
  </si>
  <si>
    <t>r_KLMA_20604_subunit_degradation'</t>
  </si>
  <si>
    <t>r_KLMA_20608_subunit_degradation'</t>
  </si>
  <si>
    <t>r_KLMA_20612_SP_degradation'</t>
  </si>
  <si>
    <t>r_KLMA_20612_subunit_degradation'</t>
  </si>
  <si>
    <t>r_KLMA_20619_subunit_degradation'</t>
  </si>
  <si>
    <t>r_KLMA_20626_SP_degradation'</t>
  </si>
  <si>
    <t>r_KLMA_20626_subunit_degradation'</t>
  </si>
  <si>
    <t>r_KLMA_20629_subunit_degradation'</t>
  </si>
  <si>
    <t>r_KLMA_20637_subunit_degradation'</t>
  </si>
  <si>
    <t>r_KLMA_20638_subunit_degradation'</t>
  </si>
  <si>
    <t>r_KLMA_20643_subunit_degradation'</t>
  </si>
  <si>
    <t>r_KLMA_20644_SP_degradation'</t>
  </si>
  <si>
    <t>r_KLMA_20644_subunit_degradation'</t>
  </si>
  <si>
    <t>r_KLMA_20657_SP_degradation'</t>
  </si>
  <si>
    <t>r_KLMA_20657_subunit_degradation'</t>
  </si>
  <si>
    <t>r_KLMA_20665_subunit_degradation'</t>
  </si>
  <si>
    <t>r_KLMA_20672_subunit_degradation'</t>
  </si>
  <si>
    <t>r_KLMA_20673_subunit_degradation'</t>
  </si>
  <si>
    <t>r_KLMA_20679_subunit_degradation'</t>
  </si>
  <si>
    <t>r_KLMA_20681_subunit_degradation'</t>
  </si>
  <si>
    <t>r_KLMA_20687_SP_degradation'</t>
  </si>
  <si>
    <t>r_KLMA_20687_subunit_degradation'</t>
  </si>
  <si>
    <t>r_KLMA_20690_subunit_degradation'</t>
  </si>
  <si>
    <t>r_KLMA_20691_SP_degradation'</t>
  </si>
  <si>
    <t>r_KLMA_20691_subunit_degradation'</t>
  </si>
  <si>
    <t>r_KLMA_20722_subunit_degradation'</t>
  </si>
  <si>
    <t>r_KLMA_20731_SP_degradation'</t>
  </si>
  <si>
    <t>r_KLMA_20731_subunit_degradation'</t>
  </si>
  <si>
    <t>r_KLMA_20734_subunit_degradation'</t>
  </si>
  <si>
    <t>r_KLMA_20751_subunit_degradation'</t>
  </si>
  <si>
    <t>r_KLMA_20752_subunit_degradation'</t>
  </si>
  <si>
    <t>r_KLMA_20753_subunit_degradation'</t>
  </si>
  <si>
    <t>r_KLMA_20766_SP_degradation'</t>
  </si>
  <si>
    <t>r_KLMA_20766_subunit_degradation'</t>
  </si>
  <si>
    <t>r_KLMA_20768_subunit_degradation'</t>
  </si>
  <si>
    <t>r_KLMA_20774_subunit_degradation'</t>
  </si>
  <si>
    <t>r_KLMA_20779_SP_degradation'</t>
  </si>
  <si>
    <t>r_KLMA_20779_subunit_degradation'</t>
  </si>
  <si>
    <t>r_KLMA_20781_subunit_degradation'</t>
  </si>
  <si>
    <t>r_KLMA_20795_SP_degradation'</t>
  </si>
  <si>
    <t>r_KLMA_20795_subunit_degradation'</t>
  </si>
  <si>
    <t>r_KLMA_20796_subunit_degradation'</t>
  </si>
  <si>
    <t>r_KLMA_20798_SP_degradation'</t>
  </si>
  <si>
    <t>r_KLMA_20798_subunit_degradation'</t>
  </si>
  <si>
    <t>r_KLMA_20808_subunit_degradation'</t>
  </si>
  <si>
    <t>r_KLMA_20811_subunit_degradation'</t>
  </si>
  <si>
    <t>r_KLMA_20817_subunit_degradation'</t>
  </si>
  <si>
    <t>r_KLMA_20826_SP_degradation'</t>
  </si>
  <si>
    <t>r_KLMA_20826_subunit_degradation'</t>
  </si>
  <si>
    <t>r_KLMA_20827_subunit_degradation'</t>
  </si>
  <si>
    <t>r_KLMA_20829_SP_degradation'</t>
  </si>
  <si>
    <t>r_KLMA_20829_subunit_degradation'</t>
  </si>
  <si>
    <t>r_KLMA_20830_subunit_degradation'</t>
  </si>
  <si>
    <t>r_KLMA_20831_subunit_degradation'</t>
  </si>
  <si>
    <t>r_KLMA_20832_subunit_degradation'</t>
  </si>
  <si>
    <t>r_KLMA_20833_SP_degradation'</t>
  </si>
  <si>
    <t>r_KLMA_20833_subunit_degradation'</t>
  </si>
  <si>
    <t>r_KLMA_20834_subunit_degradation'</t>
  </si>
  <si>
    <t>r_KLMA_30001_SP_degradation'</t>
  </si>
  <si>
    <t>r_KLMA_30001_subunit_degradation'</t>
  </si>
  <si>
    <t>r_KLMA_30009_subunit_degradation'</t>
  </si>
  <si>
    <t>r_KLMA_30010_subunit_degradation'</t>
  </si>
  <si>
    <t>r_KLMA_30011_subunit_degradation'</t>
  </si>
  <si>
    <t>r_KLMA_30013_subunit_degradation'</t>
  </si>
  <si>
    <t>r_KLMA_30016_subunit_degradation'</t>
  </si>
  <si>
    <t>r_KLMA_30017_subunit_degradation'</t>
  </si>
  <si>
    <t>r_KLMA_30018_subunit_degradation'</t>
  </si>
  <si>
    <t>r_KLMA_30019_SP_degradation'</t>
  </si>
  <si>
    <t>r_KLMA_30019_subunit_degradation'</t>
  </si>
  <si>
    <t>r_KLMA_30024_subunit_degradation'</t>
  </si>
  <si>
    <t>r_KLMA_30028_SP_degradation'</t>
  </si>
  <si>
    <t>r_KLMA_30028_subunit_degradation'</t>
  </si>
  <si>
    <t>r_KLMA_30029_subunit_degradation'</t>
  </si>
  <si>
    <t>r_KLMA_30031_SP_degradation'</t>
  </si>
  <si>
    <t>r_KLMA_30031_subunit_degradation'</t>
  </si>
  <si>
    <t>r_KLMA_30034_SP_degradation'</t>
  </si>
  <si>
    <t>r_KLMA_30034_subunit_degradation'</t>
  </si>
  <si>
    <t>r_KLMA_30035_SP_degradation'</t>
  </si>
  <si>
    <t>r_KLMA_30035_subunit_degradation'</t>
  </si>
  <si>
    <t>r_KLMA_30042_subunit_degradation'</t>
  </si>
  <si>
    <t>r_KLMA_30047_subunit_degradation'</t>
  </si>
  <si>
    <t>r_KLMA_30063_SP_degradation'</t>
  </si>
  <si>
    <t>r_KLMA_30063_subunit_degradation'</t>
  </si>
  <si>
    <t>r_KLMA_30070_subunit_degradation'</t>
  </si>
  <si>
    <t>r_KLMA_30071_subunit_degradation'</t>
  </si>
  <si>
    <t>r_KLMA_30073_subunit_degradation'</t>
  </si>
  <si>
    <t>r_KLMA_30075_subunit_degradation'</t>
  </si>
  <si>
    <t>r_KLMA_30086_subunit_degradation'</t>
  </si>
  <si>
    <t>r_KLMA_30088_subunit_degradation'</t>
  </si>
  <si>
    <t>r_KLMA_30089_subunit_degradation'</t>
  </si>
  <si>
    <t>r_KLMA_30093_SP_degradation'</t>
  </si>
  <si>
    <t>r_KLMA_30093_subunit_degradation'</t>
  </si>
  <si>
    <t>r_KLMA_30099_subunit_degradation'</t>
  </si>
  <si>
    <t>r_KLMA_30105_subunit_degradation'</t>
  </si>
  <si>
    <t>r_KLMA_30107_SP_degradation'</t>
  </si>
  <si>
    <t>r_KLMA_30107_subunit_degradation'</t>
  </si>
  <si>
    <t>r_KLMA_30111_subunit_degradation'</t>
  </si>
  <si>
    <t>r_KLMA_30124_subunit_degradation'</t>
  </si>
  <si>
    <t>r_KLMA_30136_subunit_degradation'</t>
  </si>
  <si>
    <t>r_KLMA_30148_subunit_degradation'</t>
  </si>
  <si>
    <t>r_KLMA_30149_subunit_degradation'</t>
  </si>
  <si>
    <t>r_KLMA_30152_SP_degradation'</t>
  </si>
  <si>
    <t>r_KLMA_30152_subunit_degradation'</t>
  </si>
  <si>
    <t>r_KLMA_30154_subunit_degradation'</t>
  </si>
  <si>
    <t>r_KLMA_30155_subunit_degradation'</t>
  </si>
  <si>
    <t>r_KLMA_30158_SP_degradation'</t>
  </si>
  <si>
    <t>r_KLMA_30158_subunit_degradation'</t>
  </si>
  <si>
    <t>r_KLMA_30164_SP_degradation'</t>
  </si>
  <si>
    <t>r_KLMA_30164_subunit_degradation'</t>
  </si>
  <si>
    <t>r_KLMA_30168_subunit_degradation'</t>
  </si>
  <si>
    <t>r_KLMA_30194_subunit_degradation'</t>
  </si>
  <si>
    <t>r_KLMA_30196_subunit_degradation'</t>
  </si>
  <si>
    <t>r_KLMA_30199_subunit_degradation'</t>
  </si>
  <si>
    <t>r_KLMA_30203_subunit_degradation'</t>
  </si>
  <si>
    <t>r_KLMA_30204_SP_degradation'</t>
  </si>
  <si>
    <t>r_KLMA_30204_subunit_degradation'</t>
  </si>
  <si>
    <t>r_KLMA_30208_subunit_degradation'</t>
  </si>
  <si>
    <t>r_KLMA_30211_subunit_degradation'</t>
  </si>
  <si>
    <t>r_KLMA_30221_SP_degradation'</t>
  </si>
  <si>
    <t>r_KLMA_30221_subunit_degradation'</t>
  </si>
  <si>
    <t>r_KLMA_30224_subunit_degradation'</t>
  </si>
  <si>
    <t>r_KLMA_30225_subunit_degradation'</t>
  </si>
  <si>
    <t>r_KLMA_30227_subunit_degradation'</t>
  </si>
  <si>
    <t>r_KLMA_30233_SP_degradation'</t>
  </si>
  <si>
    <t>r_KLMA_30233_subunit_degradation'</t>
  </si>
  <si>
    <t>r_KLMA_30234_SP_degradation'</t>
  </si>
  <si>
    <t>r_KLMA_30234_subunit_degradation'</t>
  </si>
  <si>
    <t>r_KLMA_30243_subunit_degradation'</t>
  </si>
  <si>
    <t>r_KLMA_30247_SP_degradation'</t>
  </si>
  <si>
    <t>r_KLMA_30247_subunit_degradation'</t>
  </si>
  <si>
    <t>r_KLMA_30250_subunit_degradation'</t>
  </si>
  <si>
    <t>r_KLMA_30254_subunit_degradation'</t>
  </si>
  <si>
    <t>r_KLMA_30267_SP_degradation'</t>
  </si>
  <si>
    <t>r_KLMA_30267_subunit_degradation'</t>
  </si>
  <si>
    <t>r_KLMA_30269_SP_degradation'</t>
  </si>
  <si>
    <t>r_KLMA_30269_subunit_degradation'</t>
  </si>
  <si>
    <t>r_KLMA_30274_SP_degradation'</t>
  </si>
  <si>
    <t>r_KLMA_30274_subunit_degradation'</t>
  </si>
  <si>
    <t>r_KLMA_30275_subunit_degradation'</t>
  </si>
  <si>
    <t>r_KLMA_30276_SP_degradation'</t>
  </si>
  <si>
    <t>r_KLMA_30276_subunit_degradation'</t>
  </si>
  <si>
    <t>r_KLMA_30281_SP_degradation'</t>
  </si>
  <si>
    <t>r_KLMA_30281_subunit_degradation'</t>
  </si>
  <si>
    <t>r_KLMA_30282_subunit_degradation'</t>
  </si>
  <si>
    <t>r_KLMA_30292_subunit_degradation'</t>
  </si>
  <si>
    <t>r_KLMA_30295_subunit_degradation'</t>
  </si>
  <si>
    <t>r_KLMA_30300_subunit_degradation'</t>
  </si>
  <si>
    <t>r_KLMA_30302_SP_degradation'</t>
  </si>
  <si>
    <t>r_KLMA_30302_subunit_degradation'</t>
  </si>
  <si>
    <t>r_KLMA_30305_SP_degradation'</t>
  </si>
  <si>
    <t>r_KLMA_30305_subunit_degradation'</t>
  </si>
  <si>
    <t>r_KLMA_30310_subunit_degradation'</t>
  </si>
  <si>
    <t>r_KLMA_30312_subunit_degradation'</t>
  </si>
  <si>
    <t>r_KLMA_30314_subunit_degradation'</t>
  </si>
  <si>
    <t>r_KLMA_30325_subunit_degradation'</t>
  </si>
  <si>
    <t>r_KLMA_30327_subunit_degradation'</t>
  </si>
  <si>
    <t>r_KLMA_30341_subunit_degradation'</t>
  </si>
  <si>
    <t>r_KLMA_30348_subunit_degradation'</t>
  </si>
  <si>
    <t>r_KLMA_30349_SP_degradation'</t>
  </si>
  <si>
    <t>r_KLMA_30349_subunit_degradation'</t>
  </si>
  <si>
    <t>r_KLMA_30352_subunit_degradation'</t>
  </si>
  <si>
    <t>r_KLMA_30357_SP_degradation'</t>
  </si>
  <si>
    <t>r_KLMA_30357_subunit_degradation'</t>
  </si>
  <si>
    <t>r_KLMA_30365_subunit_degradation'</t>
  </si>
  <si>
    <t>r_KLMA_30370_subunit_degradation'</t>
  </si>
  <si>
    <t>r_KLMA_30378_SP_degradation'</t>
  </si>
  <si>
    <t>r_KLMA_30378_subunit_degradation'</t>
  </si>
  <si>
    <t>r_KLMA_30398_subunit_degradation'</t>
  </si>
  <si>
    <t>r_KLMA_30403_subunit_degradation'</t>
  </si>
  <si>
    <t>r_KLMA_30405_subunit_degradation'</t>
  </si>
  <si>
    <t>r_KLMA_30412_SP_degradation'</t>
  </si>
  <si>
    <t>r_KLMA_30412_subunit_degradation'</t>
  </si>
  <si>
    <t>r_KLMA_30418_subunit_degradation'</t>
  </si>
  <si>
    <t>r_KLMA_30421_subunit_degradation'</t>
  </si>
  <si>
    <t>r_KLMA_30424_subunit_degradation'</t>
  </si>
  <si>
    <t>r_KLMA_30426_subunit_degradation'</t>
  </si>
  <si>
    <t>r_KLMA_30430_SP_degradation'</t>
  </si>
  <si>
    <t>r_KLMA_30430_subunit_degradation'</t>
  </si>
  <si>
    <t>r_KLMA_30435_subunit_degradation'</t>
  </si>
  <si>
    <t>r_KLMA_30449_subunit_degradation'</t>
  </si>
  <si>
    <t>r_KLMA_30450_subunit_degradation'</t>
  </si>
  <si>
    <t>r_KLMA_30456_SP_degradation'</t>
  </si>
  <si>
    <t>r_KLMA_30456_subunit_degradation'</t>
  </si>
  <si>
    <t>r_KLMA_30461_subunit_degradation'</t>
  </si>
  <si>
    <t>r_KLMA_30468_subunit_degradation'</t>
  </si>
  <si>
    <t>r_KLMA_30477_subunit_degradation'</t>
  </si>
  <si>
    <t>r_KLMA_30480_subunit_degradation'</t>
  </si>
  <si>
    <t>r_KLMA_30485_subunit_degradation'</t>
  </si>
  <si>
    <t>r_KLMA_30491_subunit_degradation'</t>
  </si>
  <si>
    <t>r_KLMA_30497_subunit_degradation'</t>
  </si>
  <si>
    <t>r_KLMA_30504_subunit_degradation'</t>
  </si>
  <si>
    <t>r_KLMA_30505_SP_degradation'</t>
  </si>
  <si>
    <t>r_KLMA_30505_subunit_degradation'</t>
  </si>
  <si>
    <t>r_KLMA_30509_subunit_degradation'</t>
  </si>
  <si>
    <t>r_KLMA_30523_subunit_degradation'</t>
  </si>
  <si>
    <t>r_KLMA_30526_subunit_degradation'</t>
  </si>
  <si>
    <t>r_KLMA_30527_subunit_degradation'</t>
  </si>
  <si>
    <t>r_KLMA_30530_subunit_degradation'</t>
  </si>
  <si>
    <t>r_KLMA_30539_SP_degradation'</t>
  </si>
  <si>
    <t>r_KLMA_30539_subunit_degradation'</t>
  </si>
  <si>
    <t>r_KLMA_30545_SP_degradation'</t>
  </si>
  <si>
    <t>r_KLMA_30545_subunit_degradation'</t>
  </si>
  <si>
    <t>r_KLMA_30556_subunit_degradation'</t>
  </si>
  <si>
    <t>r_KLMA_30557_subunit_degradation'</t>
  </si>
  <si>
    <t>r_KLMA_30562_subunit_degradation'</t>
  </si>
  <si>
    <t>r_KLMA_30577_subunit_degradation'</t>
  </si>
  <si>
    <t>r_KLMA_30583_subunit_degradation'</t>
  </si>
  <si>
    <t>r_KLMA_30588_subunit_degradation'</t>
  </si>
  <si>
    <t>r_KLMA_30595_subunit_degradation'</t>
  </si>
  <si>
    <t>r_KLMA_30601_subunit_degradation'</t>
  </si>
  <si>
    <t>r_KLMA_30602_subunit_degradation'</t>
  </si>
  <si>
    <t>r_KLMA_30607_subunit_degradation'</t>
  </si>
  <si>
    <t>r_KLMA_30617_SP_degradation'</t>
  </si>
  <si>
    <t>r_KLMA_30617_subunit_degradation'</t>
  </si>
  <si>
    <t>r_KLMA_30631_subunit_degradation'</t>
  </si>
  <si>
    <t>r_KLMA_30634_subunit_degradation'</t>
  </si>
  <si>
    <t>r_KLMA_30640_subunit_degradation'</t>
  </si>
  <si>
    <t>r_KLMA_30641_subunit_degradation'</t>
  </si>
  <si>
    <t>r_KLMA_30643_subunit_degradation'</t>
  </si>
  <si>
    <t>r_KLMA_30650_subunit_degradation'</t>
  </si>
  <si>
    <t>r_KLMA_30654_subunit_degradation'</t>
  </si>
  <si>
    <t>r_KLMA_30671_subunit_degradation'</t>
  </si>
  <si>
    <t>r_KLMA_30672_subunit_degradation'</t>
  </si>
  <si>
    <t>r_KLMA_30679_subunit_degradation'</t>
  </si>
  <si>
    <t>r_KLMA_30687_subunit_degradation'</t>
  </si>
  <si>
    <t>r_KLMA_30695_subunit_degradation'</t>
  </si>
  <si>
    <t>r_KLMA_30697_subunit_degradation'</t>
  </si>
  <si>
    <t>r_KLMA_30705_subunit_degradation'</t>
  </si>
  <si>
    <t>r_KLMA_30709_subunit_degradation'</t>
  </si>
  <si>
    <t>r_KLMA_30719_subunit_degradation'</t>
  </si>
  <si>
    <t>r_KLMA_30722_subunit_degradation'</t>
  </si>
  <si>
    <t>r_KLMA_30726_subunit_degradation'</t>
  </si>
  <si>
    <t>r_KLMA_30728_subunit_degradation'</t>
  </si>
  <si>
    <t>r_KLMA_40003_SP_degradation'</t>
  </si>
  <si>
    <t>r_KLMA_40003_subunit_degradation'</t>
  </si>
  <si>
    <t>r_KLMA_40006_subunit_degradation'</t>
  </si>
  <si>
    <t>r_KLMA_40007_subunit_degradation'</t>
  </si>
  <si>
    <t>r_KLMA_40009_SP_degradation'</t>
  </si>
  <si>
    <t>r_KLMA_40009_subunit_degradation'</t>
  </si>
  <si>
    <t>r_KLMA_40016_subunit_degradation'</t>
  </si>
  <si>
    <t>r_KLMA_40018_subunit_degradation'</t>
  </si>
  <si>
    <t>r_KLMA_40019_SP_degradation'</t>
  </si>
  <si>
    <t>r_KLMA_40019_subunit_degradation'</t>
  </si>
  <si>
    <t>r_KLMA_40026_subunit_degradation'</t>
  </si>
  <si>
    <t>r_KLMA_40044_subunit_degradation'</t>
  </si>
  <si>
    <t>r_KLMA_40046_subunit_degradation'</t>
  </si>
  <si>
    <t>r_KLMA_40047_subunit_degradation'</t>
  </si>
  <si>
    <t>r_KLMA_40053_subunit_degradation'</t>
  </si>
  <si>
    <t>r_KLMA_40055_subunit_degradation'</t>
  </si>
  <si>
    <t>r_KLMA_40070_SP_degradation'</t>
  </si>
  <si>
    <t>r_KLMA_40070_subunit_degradation'</t>
  </si>
  <si>
    <t>r_KLMA_40081_subunit_degradation'</t>
  </si>
  <si>
    <t>r_KLMA_40083_subunit_degradation'</t>
  </si>
  <si>
    <t>r_KLMA_40084_SP_degradation'</t>
  </si>
  <si>
    <t>r_KLMA_40084_subunit_degradation'</t>
  </si>
  <si>
    <t>r_KLMA_40087_SP_degradation'</t>
  </si>
  <si>
    <t>r_KLMA_40087_subunit_degradation'</t>
  </si>
  <si>
    <t>r_KLMA_40090_subunit_degradation'</t>
  </si>
  <si>
    <t>r_KLMA_40096_subunit_degradation'</t>
  </si>
  <si>
    <t>r_KLMA_40102_subunit_degradation'</t>
  </si>
  <si>
    <t>r_KLMA_40103_subunit_degradation'</t>
  </si>
  <si>
    <t>r_KLMA_40105_subunit_degradation'</t>
  </si>
  <si>
    <t>r_KLMA_40107_subunit_degradation'</t>
  </si>
  <si>
    <t>r_KLMA_40110_subunit_degradation'</t>
  </si>
  <si>
    <t>r_KLMA_40111_subunit_degradation'</t>
  </si>
  <si>
    <t>r_KLMA_40115_subunit_degradation'</t>
  </si>
  <si>
    <t>r_KLMA_40122_subunit_degradation'</t>
  </si>
  <si>
    <t>r_KLMA_40123_subunit_degradation'</t>
  </si>
  <si>
    <t>r_KLMA_40124_subunit_degradation'</t>
  </si>
  <si>
    <t>r_KLMA_40125_subunit_degradation'</t>
  </si>
  <si>
    <t>r_KLMA_40126_SP_degradation'</t>
  </si>
  <si>
    <t>r_KLMA_40126_subunit_degradation'</t>
  </si>
  <si>
    <t>r_KLMA_40133_subunit_degradation'</t>
  </si>
  <si>
    <t>r_KLMA_40139_subunit_degradation'</t>
  </si>
  <si>
    <t>r_KLMA_40147_subunit_degradation'</t>
  </si>
  <si>
    <t>r_KLMA_40148_subunit_degradation'</t>
  </si>
  <si>
    <t>r_KLMA_40152_subunit_degradation'</t>
  </si>
  <si>
    <t>r_KLMA_40153_subunit_degradation'</t>
  </si>
  <si>
    <t>r_KLMA_40161_subunit_degradation'</t>
  </si>
  <si>
    <t>r_KLMA_40163_subunit_degradation'</t>
  </si>
  <si>
    <t>r_KLMA_40176_SP_degradation'</t>
  </si>
  <si>
    <t>r_KLMA_40176_subunit_degradation'</t>
  </si>
  <si>
    <t>r_KLMA_40178_subunit_degradation'</t>
  </si>
  <si>
    <t>r_KLMA_40179_SP_degradation'</t>
  </si>
  <si>
    <t>r_KLMA_40179_subunit_degradation'</t>
  </si>
  <si>
    <t>r_KLMA_40191_subunit_degradation'</t>
  </si>
  <si>
    <t>r_KLMA_40194_subunit_degradation'</t>
  </si>
  <si>
    <t>r_KLMA_40198_subunit_degradation'</t>
  </si>
  <si>
    <t>r_KLMA_40217_SP_degradation'</t>
  </si>
  <si>
    <t>r_KLMA_40217_subunit_degradation'</t>
  </si>
  <si>
    <t>r_KLMA_40218_subunit_degradation'</t>
  </si>
  <si>
    <t>r_KLMA_40220_subunit_degradation'</t>
  </si>
  <si>
    <t>r_KLMA_40225_subunit_degradation'</t>
  </si>
  <si>
    <t>r_KLMA_40231_subunit_degradation'</t>
  </si>
  <si>
    <t>r_KLMA_40238_subunit_degradation'</t>
  </si>
  <si>
    <t>r_KLMA_40244_subunit_degradation'</t>
  </si>
  <si>
    <t>r_KLMA_40245_subunit_degradation'</t>
  </si>
  <si>
    <t>r_KLMA_40257_SP_degradation'</t>
  </si>
  <si>
    <t>r_KLMA_40257_subunit_degradation'</t>
  </si>
  <si>
    <t>r_KLMA_40259_subunit_degradation'</t>
  </si>
  <si>
    <t>r_KLMA_40266_subunit_degradation'</t>
  </si>
  <si>
    <t>r_KLMA_40267_SP_degradation'</t>
  </si>
  <si>
    <t>r_KLMA_40267_subunit_degradation'</t>
  </si>
  <si>
    <t>r_KLMA_40268_subunit_degradation'</t>
  </si>
  <si>
    <t>r_KLMA_40290_subunit_degradation'</t>
  </si>
  <si>
    <t>r_KLMA_40301_subunit_degradation'</t>
  </si>
  <si>
    <t>r_KLMA_40309_SP_degradation'</t>
  </si>
  <si>
    <t>r_KLMA_40309_subunit_degradation'</t>
  </si>
  <si>
    <t>r_KLMA_40310_subunit_degradation'</t>
  </si>
  <si>
    <t>r_KLMA_40337_SP_degradation'</t>
  </si>
  <si>
    <t>r_KLMA_40337_subunit_degradation'</t>
  </si>
  <si>
    <t>r_KLMA_40338_subunit_degradation'</t>
  </si>
  <si>
    <t>r_KLMA_40342_subunit_degradation'</t>
  </si>
  <si>
    <t>r_KLMA_40343_SP_degradation'</t>
  </si>
  <si>
    <t>r_KLMA_40343_subunit_degradation'</t>
  </si>
  <si>
    <t>r_KLMA_40344_subunit_degradation'</t>
  </si>
  <si>
    <t>r_KLMA_40359_SP_degradation'</t>
  </si>
  <si>
    <t>r_KLMA_40359_subunit_degradation'</t>
  </si>
  <si>
    <t>r_KLMA_40361_SP_degradation'</t>
  </si>
  <si>
    <t>r_KLMA_40361_subunit_degradation'</t>
  </si>
  <si>
    <t>r_KLMA_40362_subunit_degradation'</t>
  </si>
  <si>
    <t>r_KLMA_40365_subunit_degradation'</t>
  </si>
  <si>
    <t>r_KLMA_40368_subunit_degradation'</t>
  </si>
  <si>
    <t>r_KLMA_40378_subunit_degradation'</t>
  </si>
  <si>
    <t>r_KLMA_40388_subunit_degradation'</t>
  </si>
  <si>
    <t>r_KLMA_40391_SP_degradation'</t>
  </si>
  <si>
    <t>r_KLMA_40391_subunit_degradation'</t>
  </si>
  <si>
    <t>r_KLMA_40404_subunit_degradation'</t>
  </si>
  <si>
    <t>r_KLMA_40417_subunit_degradation'</t>
  </si>
  <si>
    <t>r_KLMA_40418_subunit_degradation'</t>
  </si>
  <si>
    <t>r_KLMA_40419_subunit_degradation'</t>
  </si>
  <si>
    <t>r_KLMA_40426_subunit_degradation'</t>
  </si>
  <si>
    <t>r_KLMA_40436_SP_degradation'</t>
  </si>
  <si>
    <t>r_KLMA_40436_subunit_degradation'</t>
  </si>
  <si>
    <t>r_KLMA_40445_SP_degradation'</t>
  </si>
  <si>
    <t>r_KLMA_40445_subunit_degradation'</t>
  </si>
  <si>
    <t>r_KLMA_40459_SP_degradation'</t>
  </si>
  <si>
    <t>r_KLMA_40459_subunit_degradation'</t>
  </si>
  <si>
    <t>r_KLMA_40467_SP_degradation'</t>
  </si>
  <si>
    <t>r_KLMA_40467_subunit_degradation'</t>
  </si>
  <si>
    <t>r_KLMA_40468_SP_degradation'</t>
  </si>
  <si>
    <t>r_KLMA_40468_subunit_degradation'</t>
  </si>
  <si>
    <t>r_KLMA_40470_subunit_degradation'</t>
  </si>
  <si>
    <t>r_KLMA_40471_SP_degradation'</t>
  </si>
  <si>
    <t>r_KLMA_40471_subunit_degradation'</t>
  </si>
  <si>
    <t>r_KLMA_40472_subunit_degradation'</t>
  </si>
  <si>
    <t>r_KLMA_40486_SP_degradation'</t>
  </si>
  <si>
    <t>r_KLMA_40486_subunit_degradation'</t>
  </si>
  <si>
    <t>r_KLMA_40487_subunit_degradation'</t>
  </si>
  <si>
    <t>r_KLMA_40488_subunit_degradation'</t>
  </si>
  <si>
    <t>r_KLMA_40491_SP_degradation'</t>
  </si>
  <si>
    <t>r_KLMA_40491_subunit_degradation'</t>
  </si>
  <si>
    <t>r_KLMA_40494_subunit_degradation'</t>
  </si>
  <si>
    <t>r_KLMA_40502_subunit_degradation'</t>
  </si>
  <si>
    <t>r_KLMA_40509_SP_degradation'</t>
  </si>
  <si>
    <t>r_KLMA_40509_subunit_degradation'</t>
  </si>
  <si>
    <t>r_KLMA_40510_subunit_degradation'</t>
  </si>
  <si>
    <t>r_KLMA_40511_SP_degradation'</t>
  </si>
  <si>
    <t>r_KLMA_40511_subunit_degradation'</t>
  </si>
  <si>
    <t>r_KLMA_40512_subunit_degradation'</t>
  </si>
  <si>
    <t>r_KLMA_40523_subunit_degradation'</t>
  </si>
  <si>
    <t>r_KLMA_40524_subunit_degradation'</t>
  </si>
  <si>
    <t>r_KLMA_40526_subunit_degradation'</t>
  </si>
  <si>
    <t>r_KLMA_40528_SP_degradation'</t>
  </si>
  <si>
    <t>r_KLMA_40528_subunit_degradation'</t>
  </si>
  <si>
    <t>r_KLMA_40537_subunit_degradation'</t>
  </si>
  <si>
    <t>r_KLMA_40539_subunit_degradation'</t>
  </si>
  <si>
    <t>r_KLMA_40552_subunit_degradation'</t>
  </si>
  <si>
    <t>r_KLMA_40556_subunit_degradation'</t>
  </si>
  <si>
    <t>r_KLMA_40569_SP_degradation'</t>
  </si>
  <si>
    <t>r_KLMA_40569_subunit_degradation'</t>
  </si>
  <si>
    <t>r_KLMA_40571_subunit_degradation'</t>
  </si>
  <si>
    <t>r_KLMA_40573_subunit_degradation'</t>
  </si>
  <si>
    <t>r_KLMA_40583_SP_degradation'</t>
  </si>
  <si>
    <t>r_KLMA_40583_subunit_degradation'</t>
  </si>
  <si>
    <t>r_KLMA_40587_subunit_degradation'</t>
  </si>
  <si>
    <t>r_KLMA_40588_subunit_degradation'</t>
  </si>
  <si>
    <t>r_KLMA_40592_SP_degradation'</t>
  </si>
  <si>
    <t>r_KLMA_40592_subunit_degradation'</t>
  </si>
  <si>
    <t>r_KLMA_40624_subunit_degradation'</t>
  </si>
  <si>
    <t>r_KLMA_40627_SP_degradation'</t>
  </si>
  <si>
    <t>r_KLMA_40627_subunit_degradation'</t>
  </si>
  <si>
    <t>r_KLMA_50001_SP_degradation'</t>
  </si>
  <si>
    <t>r_KLMA_50001_subunit_degradation'</t>
  </si>
  <si>
    <t>r_KLMA_50012_subunit_degradation'</t>
  </si>
  <si>
    <t>r_KLMA_50016_subunit_degradation'</t>
  </si>
  <si>
    <t>r_KLMA_50017_subunit_degradation'</t>
  </si>
  <si>
    <t>r_KLMA_50019_subunit_degradation'</t>
  </si>
  <si>
    <t>r_KLMA_50020_SP_degradation'</t>
  </si>
  <si>
    <t>r_KLMA_50020_subunit_degradation'</t>
  </si>
  <si>
    <t>r_KLMA_50022_subunit_degradation'</t>
  </si>
  <si>
    <t>r_KLMA_50024_subunit_degradation'</t>
  </si>
  <si>
    <t>r_KLMA_50032_SP_degradation'</t>
  </si>
  <si>
    <t>r_KLMA_50032_subunit_degradation'</t>
  </si>
  <si>
    <t>r_KLMA_50036_subunit_degradation'</t>
  </si>
  <si>
    <t>r_KLMA_50038_subunit_degradation'</t>
  </si>
  <si>
    <t>r_KLMA_50040_subunit_degradation'</t>
  </si>
  <si>
    <t>r_KLMA_50048_subunit_degradation'</t>
  </si>
  <si>
    <t>r_KLMA_50049_subunit_degradation'</t>
  </si>
  <si>
    <t>r_KLMA_50050_subunit_degradation'</t>
  </si>
  <si>
    <t>r_KLMA_50065_SP_degradation'</t>
  </si>
  <si>
    <t>r_KLMA_50065_subunit_degradation'</t>
  </si>
  <si>
    <t>r_KLMA_50067_subunit_degradation'</t>
  </si>
  <si>
    <t>r_KLMA_50071_SP_degradation'</t>
  </si>
  <si>
    <t>r_KLMA_50071_subunit_degradation'</t>
  </si>
  <si>
    <t>r_KLMA_50073_subunit_degradation'</t>
  </si>
  <si>
    <t>r_KLMA_50076_subunit_degradation'</t>
  </si>
  <si>
    <t>r_KLMA_50082_subunit_degradation'</t>
  </si>
  <si>
    <t>r_KLMA_50084_subunit_degradation'</t>
  </si>
  <si>
    <t>r_KLMA_50087_subunit_degradation'</t>
  </si>
  <si>
    <t>r_KLMA_50095_subunit_degradation'</t>
  </si>
  <si>
    <t>r_KLMA_50104_subunit_degradation'</t>
  </si>
  <si>
    <t>r_KLMA_50112_subunit_degradation'</t>
  </si>
  <si>
    <t>r_KLMA_50113_subunit_degradation'</t>
  </si>
  <si>
    <t>r_KLMA_50117_subunit_degradation'</t>
  </si>
  <si>
    <t>r_KLMA_50118_subunit_degradation'</t>
  </si>
  <si>
    <t>r_KLMA_50121_SP_degradation'</t>
  </si>
  <si>
    <t>r_KLMA_50121_subunit_degradation'</t>
  </si>
  <si>
    <t>r_KLMA_50129_subunit_degradation'</t>
  </si>
  <si>
    <t>r_KLMA_50139_subunit_degradation'</t>
  </si>
  <si>
    <t>r_KLMA_50144_subunit_degradation'</t>
  </si>
  <si>
    <t>r_KLMA_50151_subunit_degradation'</t>
  </si>
  <si>
    <t>r_KLMA_50154_subunit_degradation'</t>
  </si>
  <si>
    <t>r_KLMA_50161_subunit_degradation'</t>
  </si>
  <si>
    <t>r_KLMA_50177_SP_degradation'</t>
  </si>
  <si>
    <t>r_KLMA_50177_subunit_degradation'</t>
  </si>
  <si>
    <t>r_KLMA_50178_subunit_degradation'</t>
  </si>
  <si>
    <t>r_KLMA_50183_subunit_degradation'</t>
  </si>
  <si>
    <t>r_KLMA_50192_SP_degradation'</t>
  </si>
  <si>
    <t>r_KLMA_50192_subunit_degradation'</t>
  </si>
  <si>
    <t>r_KLMA_50193_subunit_degradation'</t>
  </si>
  <si>
    <t>r_KLMA_50195_subunit_degradation'</t>
  </si>
  <si>
    <t>r_KLMA_50197_subunit_degradation'</t>
  </si>
  <si>
    <t>r_KLMA_50217_subunit_degradation'</t>
  </si>
  <si>
    <t>r_KLMA_50226_subunit_degradation'</t>
  </si>
  <si>
    <t>r_KLMA_50229_subunit_degradation'</t>
  </si>
  <si>
    <t>r_KLMA_50231_subunit_degradation'</t>
  </si>
  <si>
    <t>r_KLMA_50232_subunit_degradation'</t>
  </si>
  <si>
    <t>r_KLMA_50233_subunit_degradation'</t>
  </si>
  <si>
    <t>r_KLMA_50235_SP_degradation'</t>
  </si>
  <si>
    <t>r_KLMA_50235_subunit_degradation'</t>
  </si>
  <si>
    <t>r_KLMA_50241_subunit_degradation'</t>
  </si>
  <si>
    <t>r_KLMA_50250_SP_degradation'</t>
  </si>
  <si>
    <t>r_KLMA_50250_subunit_degradation'</t>
  </si>
  <si>
    <t>r_KLMA_50258_subunit_degradation'</t>
  </si>
  <si>
    <t>r_KLMA_50260_subunit_degradation'</t>
  </si>
  <si>
    <t>r_KLMA_50267_SP_degradation'</t>
  </si>
  <si>
    <t>r_KLMA_50267_subunit_degradation'</t>
  </si>
  <si>
    <t>r_KLMA_50269_subunit_degradation'</t>
  </si>
  <si>
    <t>r_KLMA_50270_subunit_degradation'</t>
  </si>
  <si>
    <t>r_KLMA_50271_subunit_degradation'</t>
  </si>
  <si>
    <t>r_KLMA_50274_subunit_degradation'</t>
  </si>
  <si>
    <t>r_KLMA_50278_subunit_degradation'</t>
  </si>
  <si>
    <t>r_KLMA_50283_subunit_degradation'</t>
  </si>
  <si>
    <t>r_KLMA_50284_SP_degradation'</t>
  </si>
  <si>
    <t>r_KLMA_50284_subunit_degradation'</t>
  </si>
  <si>
    <t>r_KLMA_50290_SP_degradation'</t>
  </si>
  <si>
    <t>r_KLMA_50290_subunit_degradation'</t>
  </si>
  <si>
    <t>r_KLMA_50295_subunit_degradation'</t>
  </si>
  <si>
    <t>r_KLMA_50296_subunit_degradation'</t>
  </si>
  <si>
    <t>r_KLMA_50297_subunit_degradation'</t>
  </si>
  <si>
    <t>r_KLMA_50301_subunit_degradation'</t>
  </si>
  <si>
    <t>r_KLMA_50304_subunit_degradation'</t>
  </si>
  <si>
    <t>r_KLMA_50315_subunit_degradation'</t>
  </si>
  <si>
    <t>r_KLMA_50317_subunit_degradation'</t>
  </si>
  <si>
    <t>r_KLMA_50327_SP_degradation'</t>
  </si>
  <si>
    <t>r_KLMA_50327_subunit_degradation'</t>
  </si>
  <si>
    <t>r_KLMA_50328_subunit_degradation'</t>
  </si>
  <si>
    <t>r_KLMA_50332_subunit_degradation'</t>
  </si>
  <si>
    <t>r_KLMA_50333_subunit_degradation'</t>
  </si>
  <si>
    <t>r_KLMA_50345_subunit_degradation'</t>
  </si>
  <si>
    <t>r_KLMA_50347_subunit_degradation'</t>
  </si>
  <si>
    <t>r_KLMA_50349_subunit_degradation'</t>
  </si>
  <si>
    <t>r_KLMA_50360_subunit_degradation'</t>
  </si>
  <si>
    <t>r_KLMA_50361_subunit_degradation'</t>
  </si>
  <si>
    <t>r_KLMA_50362_SP_degradation'</t>
  </si>
  <si>
    <t>r_KLMA_50362_subunit_degradation'</t>
  </si>
  <si>
    <t>r_KLMA_50363_subunit_degradation'</t>
  </si>
  <si>
    <t>r_KLMA_50364_subunit_degradation'</t>
  </si>
  <si>
    <t>r_KLMA_50368_SP_degradation'</t>
  </si>
  <si>
    <t>r_KLMA_50368_subunit_degradation'</t>
  </si>
  <si>
    <t>r_KLMA_50381_SP_degradation'</t>
  </si>
  <si>
    <t>r_KLMA_50381_subunit_degradation'</t>
  </si>
  <si>
    <t>r_KLMA_50384_subunit_degradation'</t>
  </si>
  <si>
    <t>r_KLMA_50389_subunit_degradation'</t>
  </si>
  <si>
    <t>r_KLMA_50390_SP_degradation'</t>
  </si>
  <si>
    <t>r_KLMA_50390_subunit_degradation'</t>
  </si>
  <si>
    <t>r_KLMA_50396_subunit_degradation'</t>
  </si>
  <si>
    <t>r_KLMA_50402_subunit_degradation'</t>
  </si>
  <si>
    <t>r_KLMA_50412_SP_degradation'</t>
  </si>
  <si>
    <t>r_KLMA_50412_subunit_degradation'</t>
  </si>
  <si>
    <t>r_KLMA_50419_subunit_degradation'</t>
  </si>
  <si>
    <t>r_KLMA_50431_subunit_degradation'</t>
  </si>
  <si>
    <t>r_KLMA_50433_subunit_degradation'</t>
  </si>
  <si>
    <t>r_KLMA_50434_SP_degradation'</t>
  </si>
  <si>
    <t>r_KLMA_50434_subunit_degradation'</t>
  </si>
  <si>
    <t>r_KLMA_50447_SP_degradation'</t>
  </si>
  <si>
    <t>r_KLMA_50447_subunit_degradation'</t>
  </si>
  <si>
    <t>r_KLMA_50452_subunit_degradation'</t>
  </si>
  <si>
    <t>r_KLMA_50459_subunit_degradation'</t>
  </si>
  <si>
    <t>r_KLMA_50467_subunit_degradation'</t>
  </si>
  <si>
    <t>r_KLMA_50469_subunit_degradation'</t>
  </si>
  <si>
    <t>r_KLMA_50471_subunit_degradation'</t>
  </si>
  <si>
    <t>r_KLMA_50477_subunit_degradation'</t>
  </si>
  <si>
    <t>r_KLMA_50482_SP_degradation'</t>
  </si>
  <si>
    <t>r_KLMA_50482_subunit_degradation'</t>
  </si>
  <si>
    <t>r_KLMA_50488_subunit_degradation'</t>
  </si>
  <si>
    <t>r_KLMA_50492_subunit_degradation'</t>
  </si>
  <si>
    <t>r_KLMA_50493_subunit_degradation'</t>
  </si>
  <si>
    <t>r_KLMA_50503_subunit_degradation'</t>
  </si>
  <si>
    <t>r_KLMA_50506_SP_degradation'</t>
  </si>
  <si>
    <t>r_KLMA_50506_subunit_degradation'</t>
  </si>
  <si>
    <t>r_KLMA_50507_subunit_degradation'</t>
  </si>
  <si>
    <t>r_KLMA_50513_subunit_degradation'</t>
  </si>
  <si>
    <t>r_KLMA_50519_subunit_degradation'</t>
  </si>
  <si>
    <t>r_KLMA_50533_subunit_degradation'</t>
  </si>
  <si>
    <t>r_KLMA_50536_subunit_degradation'</t>
  </si>
  <si>
    <t>r_KLMA_50550_subunit_degradation'</t>
  </si>
  <si>
    <t>r_KLMA_50565_subunit_degradation'</t>
  </si>
  <si>
    <t>r_KLMA_50573_SP_degradation'</t>
  </si>
  <si>
    <t>r_KLMA_50573_subunit_degradation'</t>
  </si>
  <si>
    <t>r_KLMA_50575_subunit_degradation'</t>
  </si>
  <si>
    <t>r_KLMA_50578_subunit_degradation'</t>
  </si>
  <si>
    <t>r_KLMA_50581_subunit_degradation'</t>
  </si>
  <si>
    <t>r_KLMA_50592_subunit_degradation'</t>
  </si>
  <si>
    <t>r_KLMA_50597_SP_degradation'</t>
  </si>
  <si>
    <t>r_KLMA_50597_subunit_degradation'</t>
  </si>
  <si>
    <t>r_KLMA_50608_subunit_degradation'</t>
  </si>
  <si>
    <t>r_KLMA_50609_SP_degradation'</t>
  </si>
  <si>
    <t>r_KLMA_50609_subunit_degradation'</t>
  </si>
  <si>
    <t>r_KLMA_50610_subunit_degradation'</t>
  </si>
  <si>
    <t>r_KLMA_50613_subunit_degradation'</t>
  </si>
  <si>
    <t>r_KLMA_50619_subunit_degradation'</t>
  </si>
  <si>
    <t>r_KLMA_50625_subunit_degradation'</t>
  </si>
  <si>
    <t>r_KLMA_50631_subunit_degradation'</t>
  </si>
  <si>
    <t>r_KLMA_50635_subunit_degradation'</t>
  </si>
  <si>
    <t>r_KLMA_50636_subunit_degradation'</t>
  </si>
  <si>
    <t>r_KLMA_50637_SP_degradation'</t>
  </si>
  <si>
    <t>r_KLMA_50637_subunit_degradation'</t>
  </si>
  <si>
    <t>r_KLMA_60002_subunit_degradation'</t>
  </si>
  <si>
    <t>r_KLMA_60006_subunit_degradation'</t>
  </si>
  <si>
    <t>r_KLMA_60009_SP_degradation'</t>
  </si>
  <si>
    <t>r_KLMA_60009_subunit_degradation'</t>
  </si>
  <si>
    <t>r_KLMA_60019_subunit_degradation'</t>
  </si>
  <si>
    <t>r_KLMA_60024_subunit_degradation'</t>
  </si>
  <si>
    <t>r_KLMA_60029_subunit_degradation'</t>
  </si>
  <si>
    <t>r_KLMA_60032_subunit_degradation'</t>
  </si>
  <si>
    <t>r_KLMA_60036_SP_degradation'</t>
  </si>
  <si>
    <t>r_KLMA_60036_subunit_degradation'</t>
  </si>
  <si>
    <t>r_KLMA_60037_subunit_degradation'</t>
  </si>
  <si>
    <t>r_KLMA_60040_SP_degradation'</t>
  </si>
  <si>
    <t>r_KLMA_60040_subunit_degradation'</t>
  </si>
  <si>
    <t>r_KLMA_60041_SP_degradation'</t>
  </si>
  <si>
    <t>r_KLMA_60041_subunit_degradation'</t>
  </si>
  <si>
    <t>r_KLMA_60055_SP_degradation'</t>
  </si>
  <si>
    <t>r_KLMA_60055_subunit_degradation'</t>
  </si>
  <si>
    <t>r_KLMA_60067_subunit_degradation'</t>
  </si>
  <si>
    <t>r_KLMA_60070_SP_degradation'</t>
  </si>
  <si>
    <t>r_KLMA_60070_subunit_degradation'</t>
  </si>
  <si>
    <t>r_KLMA_60073_subunit_degradation'</t>
  </si>
  <si>
    <t>r_KLMA_60074_subunit_degradation'</t>
  </si>
  <si>
    <t>r_KLMA_60075_subunit_degradation'</t>
  </si>
  <si>
    <t>r_KLMA_60077_subunit_degradation'</t>
  </si>
  <si>
    <t>r_KLMA_60078_subunit_degradation'</t>
  </si>
  <si>
    <t>r_KLMA_60082_subunit_degradation'</t>
  </si>
  <si>
    <t>r_KLMA_60086_subunit_degradation'</t>
  </si>
  <si>
    <t>r_KLMA_60087_subunit_degradation'</t>
  </si>
  <si>
    <t>r_KLMA_60090_subunit_degradation'</t>
  </si>
  <si>
    <t>r_KLMA_60091_subunit_degradation'</t>
  </si>
  <si>
    <t>r_KLMA_60104_subunit_degradation'</t>
  </si>
  <si>
    <t>r_KLMA_60113_SP_degradation'</t>
  </si>
  <si>
    <t>r_KLMA_60113_subunit_degradation'</t>
  </si>
  <si>
    <t>r_KLMA_60114_subunit_degradation'</t>
  </si>
  <si>
    <t>r_KLMA_60125_subunit_degradation'</t>
  </si>
  <si>
    <t>r_KLMA_60130_subunit_degradation'</t>
  </si>
  <si>
    <t>r_KLMA_60131_subunit_degradation'</t>
  </si>
  <si>
    <t>r_KLMA_60162_subunit_degradation'</t>
  </si>
  <si>
    <t>r_KLMA_60164_subunit_degradation'</t>
  </si>
  <si>
    <t>r_KLMA_60167_subunit_degradation'</t>
  </si>
  <si>
    <t>r_KLMA_60176_subunit_degradation'</t>
  </si>
  <si>
    <t>r_KLMA_60180_SP_degradation'</t>
  </si>
  <si>
    <t>r_KLMA_60180_subunit_degradation'</t>
  </si>
  <si>
    <t>r_KLMA_60181_subunit_degradation'</t>
  </si>
  <si>
    <t>r_KLMA_60187_SP_degradation'</t>
  </si>
  <si>
    <t>r_KLMA_60187_subunit_degradation'</t>
  </si>
  <si>
    <t>r_KLMA_60192_subunit_degradation'</t>
  </si>
  <si>
    <t>r_KLMA_60198_SP_degradation'</t>
  </si>
  <si>
    <t>r_KLMA_60198_subunit_degradation'</t>
  </si>
  <si>
    <t>r_KLMA_60206_subunit_degradation'</t>
  </si>
  <si>
    <t>r_KLMA_60219_subunit_degradation'</t>
  </si>
  <si>
    <t>r_KLMA_60221_subunit_degradation'</t>
  </si>
  <si>
    <t>r_KLMA_60222_subunit_degradation'</t>
  </si>
  <si>
    <t>r_KLMA_60226_subunit_degradation'</t>
  </si>
  <si>
    <t>r_KLMA_60227_subunit_degradation'</t>
  </si>
  <si>
    <t>r_KLMA_60243_subunit_degradation'</t>
  </si>
  <si>
    <t>r_KLMA_60252_subunit_degradation'</t>
  </si>
  <si>
    <t>r_KLMA_60256_SP_degradation'</t>
  </si>
  <si>
    <t>r_KLMA_60256_subunit_degradation'</t>
  </si>
  <si>
    <t>r_KLMA_60260_subunit_degradation'</t>
  </si>
  <si>
    <t>r_KLMA_60261_subunit_degradation'</t>
  </si>
  <si>
    <t>r_KLMA_60263_SP_degradation'</t>
  </si>
  <si>
    <t>r_KLMA_60263_subunit_degradation'</t>
  </si>
  <si>
    <t>r_KLMA_60271_subunit_degradation'</t>
  </si>
  <si>
    <t>r_KLMA_60275_subunit_degradation'</t>
  </si>
  <si>
    <t>r_KLMA_60279_subunit_degradation'</t>
  </si>
  <si>
    <t>r_KLMA_60281_subunit_degradation'</t>
  </si>
  <si>
    <t>r_KLMA_60282_subunit_degradation'</t>
  </si>
  <si>
    <t>r_KLMA_60284_subunit_degradation'</t>
  </si>
  <si>
    <t>r_KLMA_60286_subunit_degradation'</t>
  </si>
  <si>
    <t>r_KLMA_60294_subunit_degradation'</t>
  </si>
  <si>
    <t>r_KLMA_60301_subunit_degradation'</t>
  </si>
  <si>
    <t>r_KLMA_60317_subunit_degradation'</t>
  </si>
  <si>
    <t>r_KLMA_60320_subunit_degradation'</t>
  </si>
  <si>
    <t>r_KLMA_60323_SP_degradation'</t>
  </si>
  <si>
    <t>r_KLMA_60323_subunit_degradation'</t>
  </si>
  <si>
    <t>r_KLMA_60327_subunit_degradation'</t>
  </si>
  <si>
    <t>r_KLMA_60335_subunit_degradation'</t>
  </si>
  <si>
    <t>r_KLMA_60338_subunit_degradation'</t>
  </si>
  <si>
    <t>r_KLMA_60357_subunit_degradation'</t>
  </si>
  <si>
    <t>r_KLMA_60361_SP_degradation'</t>
  </si>
  <si>
    <t>r_KLMA_60361_subunit_degradation'</t>
  </si>
  <si>
    <t>r_KLMA_60370_SP_degradation'</t>
  </si>
  <si>
    <t>r_KLMA_60370_subunit_degradation'</t>
  </si>
  <si>
    <t>r_KLMA_60378_subunit_degradation'</t>
  </si>
  <si>
    <t>r_KLMA_60382_subunit_degradation'</t>
  </si>
  <si>
    <t>r_KLMA_60383_subunit_degradation'</t>
  </si>
  <si>
    <t>r_KLMA_60393_subunit_degradation'</t>
  </si>
  <si>
    <t>r_KLMA_60401_subunit_degradation'</t>
  </si>
  <si>
    <t>r_KLMA_60406_subunit_degradation'</t>
  </si>
  <si>
    <t>r_KLMA_60412_subunit_degradation'</t>
  </si>
  <si>
    <t>r_KLMA_60413_subunit_degradation'</t>
  </si>
  <si>
    <t>r_KLMA_60414_SP_degradation'</t>
  </si>
  <si>
    <t>r_KLMA_60414_subunit_degradation'</t>
  </si>
  <si>
    <t>r_KLMA_60415_subunit_degradation'</t>
  </si>
  <si>
    <t>r_KLMA_60417_SP_degradation'</t>
  </si>
  <si>
    <t>r_KLMA_60417_subunit_degradation'</t>
  </si>
  <si>
    <t>r_KLMA_60419_subunit_degradation'</t>
  </si>
  <si>
    <t>r_KLMA_60420_subunit_degradation'</t>
  </si>
  <si>
    <t>r_KLMA_60423_subunit_degradation'</t>
  </si>
  <si>
    <t>r_KLMA_60425_subunit_degradation'</t>
  </si>
  <si>
    <t>r_KLMA_60426_SP_degradation'</t>
  </si>
  <si>
    <t>r_KLMA_60426_subunit_degradation'</t>
  </si>
  <si>
    <t>r_KLMA_60427_subunit_degradation'</t>
  </si>
  <si>
    <t>r_KLMA_60434_subunit_degradation'</t>
  </si>
  <si>
    <t>r_KLMA_60439_subunit_degradation'</t>
  </si>
  <si>
    <t>r_KLMA_60442_subunit_degradation'</t>
  </si>
  <si>
    <t>r_KLMA_60445_subunit_degradation'</t>
  </si>
  <si>
    <t>r_KLMA_60451_subunit_degradation'</t>
  </si>
  <si>
    <t>r_KLMA_60452_subunit_degradation'</t>
  </si>
  <si>
    <t>r_KLMA_60455_SP_degradation'</t>
  </si>
  <si>
    <t>r_KLMA_60455_subunit_degradation'</t>
  </si>
  <si>
    <t>r_KLMA_60457_SP_degradation'</t>
  </si>
  <si>
    <t>r_KLMA_60457_subunit_degradation'</t>
  </si>
  <si>
    <t>r_KLMA_60461_subunit_degradation'</t>
  </si>
  <si>
    <t>r_KLMA_60462_subunit_degradation'</t>
  </si>
  <si>
    <t>r_KLMA_60464_subunit_degradation'</t>
  </si>
  <si>
    <t>r_KLMA_60465_subunit_degradation'</t>
  </si>
  <si>
    <t>r_KLMA_60469_subunit_degradation'</t>
  </si>
  <si>
    <t>r_KLMA_60476_subunit_degradation'</t>
  </si>
  <si>
    <t>r_KLMA_60481_subunit_degradation'</t>
  </si>
  <si>
    <t>r_KLMA_60482_subunit_degradation'</t>
  </si>
  <si>
    <t>r_KLMA_60493_subunit_degradation'</t>
  </si>
  <si>
    <t>r_KLMA_60506_subunit_degradation'</t>
  </si>
  <si>
    <t>r_KLMA_60507_subunit_degradation'</t>
  </si>
  <si>
    <t>r_KLMA_60514_subunit_degradation'</t>
  </si>
  <si>
    <t>r_KLMA_60515_SP_degradation'</t>
  </si>
  <si>
    <t>r_KLMA_60515_subunit_degradation'</t>
  </si>
  <si>
    <t>r_KLMA_60520_SP_degradation'</t>
  </si>
  <si>
    <t>r_KLMA_60520_subunit_degradation'</t>
  </si>
  <si>
    <t>r_KLMA_60527_subunit_degradation'</t>
  </si>
  <si>
    <t>r_KLMA_60529_subunit_degradation'</t>
  </si>
  <si>
    <t>r_KLMA_60531_subunit_degradation'</t>
  </si>
  <si>
    <t>r_KLMA_60541_subunit_degradation'</t>
  </si>
  <si>
    <t>r_KLMA_60542_subunit_degradation'</t>
  </si>
  <si>
    <t>r_KLMA_60553_SP_degradation'</t>
  </si>
  <si>
    <t>r_KLMA_60553_subunit_degradation'</t>
  </si>
  <si>
    <t>r_KLMA_60556_SP_degradation'</t>
  </si>
  <si>
    <t>r_KLMA_60556_subunit_degradation'</t>
  </si>
  <si>
    <t>r_KLMA_60557_subunit_degradation'</t>
  </si>
  <si>
    <t>r_KLMA_60558_SP_degradation'</t>
  </si>
  <si>
    <t>r_KLMA_60558_subunit_degradation'</t>
  </si>
  <si>
    <t>r_KLMA_70001_SP_degradation'</t>
  </si>
  <si>
    <t>r_KLMA_70001_subunit_degradation'</t>
  </si>
  <si>
    <t>r_KLMA_70003_SP_degradation'</t>
  </si>
  <si>
    <t>r_KLMA_70003_subunit_degradation'</t>
  </si>
  <si>
    <t>r_KLMA_70007_subunit_degradation'</t>
  </si>
  <si>
    <t>r_KLMA_70014_subunit_degradation'</t>
  </si>
  <si>
    <t>r_KLMA_70017_subunit_degradation'</t>
  </si>
  <si>
    <t>r_KLMA_70034_subunit_degradation'</t>
  </si>
  <si>
    <t>r_KLMA_70044_subunit_degradation'</t>
  </si>
  <si>
    <t>r_KLMA_70045_SP_degradation'</t>
  </si>
  <si>
    <t>r_KLMA_70045_subunit_degradation'</t>
  </si>
  <si>
    <t>r_KLMA_70050_SP_degradation'</t>
  </si>
  <si>
    <t>r_KLMA_70050_subunit_degradation'</t>
  </si>
  <si>
    <t>r_KLMA_70077_subunit_degradation'</t>
  </si>
  <si>
    <t>r_KLMA_70082_subunit_degradation'</t>
  </si>
  <si>
    <t>r_KLMA_70083_subunit_degradation'</t>
  </si>
  <si>
    <t>r_KLMA_70086_SP_degradation'</t>
  </si>
  <si>
    <t>r_KLMA_70086_subunit_degradation'</t>
  </si>
  <si>
    <t>r_KLMA_70102_subunit_degradation'</t>
  </si>
  <si>
    <t>r_KLMA_70104_SP_degradation'</t>
  </si>
  <si>
    <t>r_KLMA_70104_subunit_degradation'</t>
  </si>
  <si>
    <t>r_KLMA_70123_subunit_degradation'</t>
  </si>
  <si>
    <t>r_KLMA_70127_subunit_degradation'</t>
  </si>
  <si>
    <t>r_KLMA_70145_subunit_degradation'</t>
  </si>
  <si>
    <t>r_KLMA_70152_SP_degradation'</t>
  </si>
  <si>
    <t>r_KLMA_70152_subunit_degradation'</t>
  </si>
  <si>
    <t>r_KLMA_70159_subunit_degradation'</t>
  </si>
  <si>
    <t>r_KLMA_70162_subunit_degradation'</t>
  </si>
  <si>
    <t>r_KLMA_70170_subunit_degradation'</t>
  </si>
  <si>
    <t>r_KLMA_70175_subunit_degradation'</t>
  </si>
  <si>
    <t>r_KLMA_70179_subunit_degradation'</t>
  </si>
  <si>
    <t>r_KLMA_70183_subunit_degradation'</t>
  </si>
  <si>
    <t>r_KLMA_70184_subunit_degradation'</t>
  </si>
  <si>
    <t>r_KLMA_70185_SP_degradation'</t>
  </si>
  <si>
    <t>r_KLMA_70185_subunit_degradation'</t>
  </si>
  <si>
    <t>r_KLMA_70186_subunit_degradation'</t>
  </si>
  <si>
    <t>r_KLMA_70191_SP_degradation'</t>
  </si>
  <si>
    <t>r_KLMA_70191_subunit_degradation'</t>
  </si>
  <si>
    <t>r_KLMA_70192_subunit_degradation'</t>
  </si>
  <si>
    <t>r_KLMA_70193_subunit_degradation'</t>
  </si>
  <si>
    <t>r_KLMA_70199_SP_degradation'</t>
  </si>
  <si>
    <t>r_KLMA_70199_subunit_degradation'</t>
  </si>
  <si>
    <t>r_KLMA_70202_SP_degradation'</t>
  </si>
  <si>
    <t>r_KLMA_70202_subunit_degradation'</t>
  </si>
  <si>
    <t>r_KLMA_70214_subunit_degradation'</t>
  </si>
  <si>
    <t>r_KLMA_70216_SP_degradation'</t>
  </si>
  <si>
    <t>r_KLMA_70216_subunit_degradation'</t>
  </si>
  <si>
    <t>r_KLMA_70218_subunit_degradation'</t>
  </si>
  <si>
    <t>r_KLMA_70219_subunit_degradation'</t>
  </si>
  <si>
    <t>r_KLMA_70223_SP_degradation'</t>
  </si>
  <si>
    <t>r_KLMA_70223_subunit_degradation'</t>
  </si>
  <si>
    <t>r_KLMA_70249_subunit_degradation'</t>
  </si>
  <si>
    <t>r_KLMA_70251_SP_degradation'</t>
  </si>
  <si>
    <t>r_KLMA_70251_subunit_degradation'</t>
  </si>
  <si>
    <t>r_KLMA_70261_subunit_degradation'</t>
  </si>
  <si>
    <t>r_KLMA_70262_SP_degradation'</t>
  </si>
  <si>
    <t>r_KLMA_70262_subunit_degradation'</t>
  </si>
  <si>
    <t>r_KLMA_70271_subunit_degradation'</t>
  </si>
  <si>
    <t>r_KLMA_70278_subunit_degradation'</t>
  </si>
  <si>
    <t>r_KLMA_70281_subunit_degradation'</t>
  </si>
  <si>
    <t>r_KLMA_70286_subunit_degradation'</t>
  </si>
  <si>
    <t>r_KLMA_70289_SP_degradation'</t>
  </si>
  <si>
    <t>r_KLMA_70289_subunit_degradation'</t>
  </si>
  <si>
    <t>r_KLMA_70295_SP_degradation'</t>
  </si>
  <si>
    <t>r_KLMA_70295_subunit_degradation'</t>
  </si>
  <si>
    <t>r_KLMA_70301_subunit_degradation'</t>
  </si>
  <si>
    <t>r_KLMA_70307_subunit_degradation'</t>
  </si>
  <si>
    <t>r_KLMA_70312_subunit_degradation'</t>
  </si>
  <si>
    <t>r_KLMA_70313_SP_degradation'</t>
  </si>
  <si>
    <t>r_KLMA_70313_subunit_degradation'</t>
  </si>
  <si>
    <t>r_KLMA_70339_subunit_degradation'</t>
  </si>
  <si>
    <t>r_KLMA_70349_subunit_degradation'</t>
  </si>
  <si>
    <t>r_KLMA_70354_subunit_degradation'</t>
  </si>
  <si>
    <t>r_KLMA_70359_subunit_degradation'</t>
  </si>
  <si>
    <t>r_KLMA_70370_subunit_degradation'</t>
  </si>
  <si>
    <t>r_KLMA_70371_subunit_degradation'</t>
  </si>
  <si>
    <t>r_KLMA_70377_SP_degradation'</t>
  </si>
  <si>
    <t>r_KLMA_70377_subunit_degradation'</t>
  </si>
  <si>
    <t>r_KLMA_70381_subunit_degradation'</t>
  </si>
  <si>
    <t>r_KLMA_70382_subunit_degradation'</t>
  </si>
  <si>
    <t>r_KLMA_70383_subunit_degradation'</t>
  </si>
  <si>
    <t>r_KLMA_70384_subunit_degradation'</t>
  </si>
  <si>
    <t>r_KLMA_70385_subunit_degradation'</t>
  </si>
  <si>
    <t>r_KLMA_70404_subunit_degradation'</t>
  </si>
  <si>
    <t>r_KLMA_70424_subunit_degradation'</t>
  </si>
  <si>
    <t>r_KLMA_70426_subunit_degradation'</t>
  </si>
  <si>
    <t>r_KLMA_70427_SP_degradation'</t>
  </si>
  <si>
    <t>r_KLMA_70427_subunit_degradation'</t>
  </si>
  <si>
    <t>r_KLMA_70429_subunit_degradation'</t>
  </si>
  <si>
    <t>r_KLMA_70436_subunit_degradation'</t>
  </si>
  <si>
    <t>r_KLMA_70443_subunit_degradation'</t>
  </si>
  <si>
    <t>r_KLMA_70444_subunit_degradation'</t>
  </si>
  <si>
    <t>r_KLMA_70448_subunit_degradation'</t>
  </si>
  <si>
    <t>r_KLMA_70455_subunit_degradation'</t>
  </si>
  <si>
    <t>r_KLMA_70456_SP_degradation'</t>
  </si>
  <si>
    <t>r_KLMA_70456_subunit_degradation'</t>
  </si>
  <si>
    <t>r_KLMA_70459_SP_degradation'</t>
  </si>
  <si>
    <t>r_KLMA_70459_subunit_degradation'</t>
  </si>
  <si>
    <t>r_KLMA_70462_subunit_degradation'</t>
  </si>
  <si>
    <t>r_KLMA_80005_SP_degradation'</t>
  </si>
  <si>
    <t>r_KLMA_80005_subunit_degradation'</t>
  </si>
  <si>
    <t>r_KLMA_80006_subunit_degradation'</t>
  </si>
  <si>
    <t>r_KLMA_80007_subunit_degradation'</t>
  </si>
  <si>
    <t>r_KLMA_80015_SP_degradation'</t>
  </si>
  <si>
    <t>r_KLMA_80015_subunit_degradation'</t>
  </si>
  <si>
    <t>r_KLMA_80017_subunit_degradation'</t>
  </si>
  <si>
    <t>r_KLMA_80018_subunit_degradation'</t>
  </si>
  <si>
    <t>r_KLMA_80021_subunit_degradation'</t>
  </si>
  <si>
    <t>r_KLMA_80026_subunit_degradation'</t>
  </si>
  <si>
    <t>r_KLMA_80028_subunit_degradation'</t>
  </si>
  <si>
    <t>r_KLMA_80037_SP_degradation'</t>
  </si>
  <si>
    <t>r_KLMA_80037_subunit_degradation'</t>
  </si>
  <si>
    <t>r_KLMA_80045_SP_degradation'</t>
  </si>
  <si>
    <t>r_KLMA_80045_subunit_degradation'</t>
  </si>
  <si>
    <t>r_KLMA_80049_SP_degradation'</t>
  </si>
  <si>
    <t>r_KLMA_80049_subunit_degradation'</t>
  </si>
  <si>
    <t>r_KLMA_80050_subunit_degradation'</t>
  </si>
  <si>
    <t>r_KLMA_80051_subunit_degradation'</t>
  </si>
  <si>
    <t>r_KLMA_80054_subunit_degradation'</t>
  </si>
  <si>
    <t>r_KLMA_80059_subunit_degradation'</t>
  </si>
  <si>
    <t>r_KLMA_80061_subunit_degradation'</t>
  </si>
  <si>
    <t>r_KLMA_80062_SP_degradation'</t>
  </si>
  <si>
    <t>r_KLMA_80062_subunit_degradation'</t>
  </si>
  <si>
    <t>r_KLMA_80063_SP_degradation'</t>
  </si>
  <si>
    <t>r_KLMA_80063_subunit_degradation'</t>
  </si>
  <si>
    <t>r_KLMA_80064_SP_degradation'</t>
  </si>
  <si>
    <t>r_KLMA_80064_subunit_degradation'</t>
  </si>
  <si>
    <t>r_KLMA_80066_subunit_degradation'</t>
  </si>
  <si>
    <t>r_KLMA_80068_subunit_degradation'</t>
  </si>
  <si>
    <t>r_KLMA_80071_SP_degradation'</t>
  </si>
  <si>
    <t>r_KLMA_80071_subunit_degradation'</t>
  </si>
  <si>
    <t>r_KLMA_80074_SP_degradation'</t>
  </si>
  <si>
    <t>r_KLMA_80074_subunit_degradation'</t>
  </si>
  <si>
    <t>r_KLMA_80099_subunit_degradation'</t>
  </si>
  <si>
    <t>r_KLMA_80101_subunit_degradation'</t>
  </si>
  <si>
    <t>r_KLMA_80106_SP_degradation'</t>
  </si>
  <si>
    <t>r_KLMA_80106_subunit_degradation'</t>
  </si>
  <si>
    <t>r_KLMA_80113_subunit_degradation'</t>
  </si>
  <si>
    <t>r_KLMA_80122_SP_degradation'</t>
  </si>
  <si>
    <t>r_KLMA_80122_subunit_degradation'</t>
  </si>
  <si>
    <t>r_KLMA_80123_SP_degradation'</t>
  </si>
  <si>
    <t>r_KLMA_80123_subunit_degradation'</t>
  </si>
  <si>
    <t>r_KLMA_80130_subunit_degradation'</t>
  </si>
  <si>
    <t>r_KLMA_80139_subunit_degradation'</t>
  </si>
  <si>
    <t>r_KLMA_80142_subunit_degradation'</t>
  </si>
  <si>
    <t>r_KLMA_80149_subunit_degradation'</t>
  </si>
  <si>
    <t>r_KLMA_80151_SP_degradation'</t>
  </si>
  <si>
    <t>r_KLMA_80151_subunit_degradation'</t>
  </si>
  <si>
    <t>r_KLMA_80153_subunit_degradation'</t>
  </si>
  <si>
    <t>r_KLMA_80159_subunit_degradation'</t>
  </si>
  <si>
    <t>r_KLMA_80165_subunit_degradation'</t>
  </si>
  <si>
    <t>r_KLMA_80174_subunit_degradation'</t>
  </si>
  <si>
    <t>r_KLMA_80178_subunit_degradation'</t>
  </si>
  <si>
    <t>r_KLMA_80179_subunit_degradation'</t>
  </si>
  <si>
    <t>r_KLMA_80180_subunit_degradation'</t>
  </si>
  <si>
    <t>r_KLMA_80185_SP_degradation'</t>
  </si>
  <si>
    <t>r_KLMA_80185_subunit_degradation'</t>
  </si>
  <si>
    <t>r_KLMA_80197_SP_degradation'</t>
  </si>
  <si>
    <t>r_KLMA_80197_subunit_degradation'</t>
  </si>
  <si>
    <t>r_KLMA_80200_subunit_degradation'</t>
  </si>
  <si>
    <t>r_KLMA_80204_SP_degradation'</t>
  </si>
  <si>
    <t>r_KLMA_80204_subunit_degradation'</t>
  </si>
  <si>
    <t>r_KLMA_80208_subunit_degradation'</t>
  </si>
  <si>
    <t>r_KLMA_80221_subunit_degradation'</t>
  </si>
  <si>
    <t>r_KLMA_80225_SP_degradation'</t>
  </si>
  <si>
    <t>r_KLMA_80225_subunit_degradation'</t>
  </si>
  <si>
    <t>r_KLMA_80229_SP_degradation'</t>
  </si>
  <si>
    <t>r_KLMA_80229_subunit_degradation'</t>
  </si>
  <si>
    <t>r_KLMA_80233_subunit_degradation'</t>
  </si>
  <si>
    <t>r_KLMA_80235_subunit_degradation'</t>
  </si>
  <si>
    <t>r_KLMA_80238_subunit_degradation'</t>
  </si>
  <si>
    <t>r_KLMA_80273_subunit_degradation'</t>
  </si>
  <si>
    <t>r_KLMA_80276_SP_degradation'</t>
  </si>
  <si>
    <t>r_KLMA_80276_subunit_degradation'</t>
  </si>
  <si>
    <t>r_KLMA_80292_SP_degradation'</t>
  </si>
  <si>
    <t>r_KLMA_80292_subunit_degradation'</t>
  </si>
  <si>
    <t>r_KLMA_80294_subunit_degradation'</t>
  </si>
  <si>
    <t>r_KLMA_80296_subunit_degradation'</t>
  </si>
  <si>
    <t>r_KLMA_80299_subunit_degradation'</t>
  </si>
  <si>
    <t>r_KLMA_80301_subunit_degradation'</t>
  </si>
  <si>
    <t>r_KLMA_80302_subunit_degradation'</t>
  </si>
  <si>
    <t>r_KLMA_80306_subunit_degradation'</t>
  </si>
  <si>
    <t>r_KLMA_80312_subunit_degradation'</t>
  </si>
  <si>
    <t>r_KLMA_80317_subunit_degradation'</t>
  </si>
  <si>
    <t>r_KLMA_80318_subunit_degradation'</t>
  </si>
  <si>
    <t>r_KLMA_80322_SP_degradation'</t>
  </si>
  <si>
    <t>r_KLMA_80322_subunit_degradation'</t>
  </si>
  <si>
    <t>r_KLMA_80332_subunit_degradation'</t>
  </si>
  <si>
    <t>r_KLMA_80334_subunit_degradation'</t>
  </si>
  <si>
    <t>r_KLMA_80336_subunit_degradation'</t>
  </si>
  <si>
    <t>r_KLMA_80337_subunit_degradation'</t>
  </si>
  <si>
    <t>r_KLMA_80339_subunit_degradation'</t>
  </si>
  <si>
    <t>r_KLMA_80344_subunit_degradation'</t>
  </si>
  <si>
    <t>r_KLMA_80348_subunit_degradation'</t>
  </si>
  <si>
    <t>r_KLMA_80361_subunit_degradation'</t>
  </si>
  <si>
    <t>r_KLMA_80367_subunit_degradation'</t>
  </si>
  <si>
    <t>r_KLMA_80369_subunit_degradation'</t>
  </si>
  <si>
    <t>r_KLMA_80375_subunit_degradation'</t>
  </si>
  <si>
    <t>r_KLMA_80379_SP_degradation'</t>
  </si>
  <si>
    <t>r_KLMA_80379_subunit_degradation'</t>
  </si>
  <si>
    <t>r_KLMA_80389_subunit_degradation'</t>
  </si>
  <si>
    <t>r_KLMA_80395_subunit_degradation'</t>
  </si>
  <si>
    <t>r_KLMA_80406_subunit_degradation'</t>
  </si>
  <si>
    <t>r_KLMA_80408_subunit_degradation'</t>
  </si>
  <si>
    <t>r_KLMA_80411_subunit_degradation'</t>
  </si>
  <si>
    <t>r_KLMA_80412_subunit_degradation'</t>
  </si>
  <si>
    <t>r_KLMA_80415_SP_degradation'</t>
  </si>
  <si>
    <t>r_KLMA_80415_subunit_degradation'</t>
  </si>
  <si>
    <t>r_KLMA_80416_subunit_degradation'</t>
  </si>
  <si>
    <t>r_KLMA_80427_subunit_degradation'</t>
  </si>
  <si>
    <t>r_KLMA_90002_SP_degradation'</t>
  </si>
  <si>
    <t>r_KLMA_90002_subunit_degradation'</t>
  </si>
  <si>
    <t>r_KLMA_90003_SP_degradation'</t>
  </si>
  <si>
    <t>r_KLMA_90003_subunit_degradation'</t>
  </si>
  <si>
    <t>r_KLMA_90009_SP_degradation'</t>
  </si>
  <si>
    <t>r_KLMA_90009_subunit_degradation'</t>
  </si>
  <si>
    <t>r_KLMA_90010_SP_degradation'</t>
  </si>
  <si>
    <t>r_KLMA_90010_subunit_degradation'</t>
  </si>
  <si>
    <t>r_KLMA_90011_SP_degradation'</t>
  </si>
  <si>
    <t>r_KLMA_90011_subunit_degradation'</t>
  </si>
  <si>
    <t>r_KLMA_90012_SP_degradation'</t>
  </si>
  <si>
    <t>r_KLMA_90012_subunit_degradation'</t>
  </si>
  <si>
    <t>sec_SRPC_complex_formation'</t>
  </si>
  <si>
    <t>sec_SRPC_complex_dilution'</t>
  </si>
  <si>
    <t>sec_SRC_complex_formation'</t>
  </si>
  <si>
    <t>sec_SRC_complex_dilution'</t>
  </si>
  <si>
    <t>sec_SEC61C_complex_formation'</t>
  </si>
  <si>
    <t>sec_SEC61C_complex_dilution'</t>
  </si>
  <si>
    <t>sec_SSH1C_complex_formation'</t>
  </si>
  <si>
    <t>sec_SSH1C_complex_dilution'</t>
  </si>
  <si>
    <t>sec_SPC_complex_formation'</t>
  </si>
  <si>
    <t>sec_SPC_complex_dilution'</t>
  </si>
  <si>
    <t>sec_RAC_complex_formation'</t>
  </si>
  <si>
    <t>sec_RAC_complex_dilution'</t>
  </si>
  <si>
    <t>sec_Ssa1_Ydj1_Snl1_complex_formation'</t>
  </si>
  <si>
    <t>sec_Ssa1_Ydj1_Snl1_complex_dilution'</t>
  </si>
  <si>
    <t>sec_SEC61SEC63C_complex_formation'</t>
  </si>
  <si>
    <t>sec_SEC61SEC63C_complex_dilution'</t>
  </si>
  <si>
    <t>sec_BIP_NEFS_complex_formation'</t>
  </si>
  <si>
    <t>sec_BIP_NEFS_complex_dilution'</t>
  </si>
  <si>
    <t>sec_Sgt2_Get4_Get5_complex_formation'</t>
  </si>
  <si>
    <t>sec_Sgt2_Get4_Get5_complex_dilution'</t>
  </si>
  <si>
    <t>sec_Get3_complex_formation'</t>
  </si>
  <si>
    <t>sec_Get3_complex_dilution'</t>
  </si>
  <si>
    <t>sec_Get1_Get2_complex_formation'</t>
  </si>
  <si>
    <t>sec_Get1_Get2_complex_dilution'</t>
  </si>
  <si>
    <t>sec_PDI1_ERV2_Ero1p_complex_formation'</t>
  </si>
  <si>
    <t>sec_PDI1_ERV2_Ero1p_complex_dilution'</t>
  </si>
  <si>
    <t>sec_GPIR_complex_formation'</t>
  </si>
  <si>
    <t>sec_GPIR_complex_dilution'</t>
  </si>
  <si>
    <t>sec_Bst1p_complex_formation'</t>
  </si>
  <si>
    <t>sec_Bst1p_complex_dilution'</t>
  </si>
  <si>
    <t>sec_Per1p_complex_formation'</t>
  </si>
  <si>
    <t>sec_Per1p_complex_dilution'</t>
  </si>
  <si>
    <t>sec_Gup1p_complex_formation'</t>
  </si>
  <si>
    <t>sec_Gup1p_complex_dilution'</t>
  </si>
  <si>
    <t>sec_Cwh43p_Gpi7p_Mcd4p_complex_formation'</t>
  </si>
  <si>
    <t>sec_Cwh43p_Gpi7p_Mcd4p_complex_dilution'</t>
  </si>
  <si>
    <t>sec_Ted1p_complex_formation'</t>
  </si>
  <si>
    <t>sec_Ted1p_complex_dilution'</t>
  </si>
  <si>
    <t>sec_Pmt2p_Pmt5p_Pmt1p_Pmt6p_Pmt4p_Pmt3p_complex_formation'</t>
  </si>
  <si>
    <t>sec_Pmt2p_Pmt5p_Pmt1p_Pmt6p_Pmt4p_Pmt3p_complex_dilution'</t>
  </si>
  <si>
    <t>sec_OSTC_complex_formation'</t>
  </si>
  <si>
    <t>sec_OSTC_complex_dilution'</t>
  </si>
  <si>
    <t>sec_Cwh41p_complex_formation'</t>
  </si>
  <si>
    <t>sec_Cwh41p_complex_dilution'</t>
  </si>
  <si>
    <t>sec_Rot2p_complex_formation'</t>
  </si>
  <si>
    <t>sec_Rot2p_complex_dilution'</t>
  </si>
  <si>
    <t>sec_Mns1p_complex_formation'</t>
  </si>
  <si>
    <t>sec_Mns1p_complex_dilution'</t>
  </si>
  <si>
    <t>sec_Kar2p_complex_formation'</t>
  </si>
  <si>
    <t>sec_Kar2p_complex_dilution'</t>
  </si>
  <si>
    <t>sec_Pdi1p_complex_formation'</t>
  </si>
  <si>
    <t>sec_Pdi1p_complex_dilution'</t>
  </si>
  <si>
    <t>sec_Mnl1p_Pdi1p_complex_formation'</t>
  </si>
  <si>
    <t>sec_Mnl1p_Pdi1p_complex_dilution'</t>
  </si>
  <si>
    <t>sec_Cue1p_Ubc6p_Ubc7p_Hrd1p_Hrd3p_Der1p_complex_formation'</t>
  </si>
  <si>
    <t>sec_Cue1p_Ubc6p_Ubc7p_Hrd1p_Hrd3p_Der1p_complex_dilution'</t>
  </si>
  <si>
    <t>sec_Cue1p_Ubc6p_Ubc7p_Yos9p_Hrd1p_Hrd3p_Der1p_Usa1p_complex_formation'</t>
  </si>
  <si>
    <t>sec_Cue1p_Ubc6p_Ubc7p_Yos9p_Hrd1p_Hrd3p_Der1p_Usa1p_complex_dilution'</t>
  </si>
  <si>
    <t>sec_Cue1p_Ubc6p_Ubc7p_Doa10p_complex_formation'</t>
  </si>
  <si>
    <t>sec_Cue1p_Ubc6p_Ubc7p_Doa10p_complex_dilution'</t>
  </si>
  <si>
    <t>sec_Sbh1p_Sss1p_Ssh1p_Cdc48p_Ubx2p_Ufd1p_Npl4p_complex_formation'</t>
  </si>
  <si>
    <t>sec_Sbh1p_Sss1p_Ssh1p_Cdc48p_Ubx2p_Ufd1p_Npl4p_complex_dilution'</t>
  </si>
  <si>
    <t>sec_Dsk2p_Rad23p_Png1p_Uba1p_complex_formation'</t>
  </si>
  <si>
    <t>sec_Dsk2p_Rad23p_Png1p_Uba1p_complex_dilution'</t>
  </si>
  <si>
    <t>sec_pdi1p_ero1p_complex_formation'</t>
  </si>
  <si>
    <t>sec_pdi1p_ero1p_complex_dilution'</t>
  </si>
  <si>
    <t>sec_acc_Kar2p_complex_formation'</t>
  </si>
  <si>
    <t>sec_acc_Kar2p_complex_dilution'</t>
  </si>
  <si>
    <t>sec_Dsk2p_Rad23p_Uba1p_complex_formation'</t>
  </si>
  <si>
    <t>sec_Dsk2p_Rad23p_Uba1p_complex_dilution'</t>
  </si>
  <si>
    <t>sec_Sec12p_Sar1p_Sec23p_Sec24p_Emp24p_Erp1p_Erp2p_Erv25p_Bos1p_Bet1p_complex_formation'</t>
  </si>
  <si>
    <t>sec_Sec12p_Sar1p_Sec23p_Sec24p_Emp24p_Erp1p_Erp2p_Erv25p_Bos1p_Bet1p_complex_dilution'</t>
  </si>
  <si>
    <t>sec_Sec13p_Sec31p_Sec16p_Sed4p_Sec5p_Sec17p_complex_formation'</t>
  </si>
  <si>
    <t>sec_Sec13p_Sec31p_Sec16p_Sed4p_Sec5p_Sec17p_complex_dilution'</t>
  </si>
  <si>
    <t>sec_Ypt1p_Uso1p_bug1p_Bet3p_Bet5p_Trs20p_Trs23p_Trs31p_Trs33p_complex_formation'</t>
  </si>
  <si>
    <t>sec_Ypt1p_Uso1p_bug1p_Bet3p_Bet5p_Trs20p_Trs23p_Trs31p_Trs33p_complex_dilution'</t>
  </si>
  <si>
    <t>sec_Sec12p_Sar1p_Sec23p_Sec24p_Bet1p_Bos1p_complex_formation'</t>
  </si>
  <si>
    <t>sec_Sec12p_Sar1p_Sec23p_Sec24p_Bet1p_Bos1p_complex_dilution'</t>
  </si>
  <si>
    <t>sec_Sec12p_Sar1p_Sec23p_Sec24p_Erv29p_Bet1p_Bos1p_complex_formation'</t>
  </si>
  <si>
    <t>sec_Sec12p_Sar1p_Sec23p_Sec24p_Erv29p_Bet1p_Bos1p_complex_dilution'</t>
  </si>
  <si>
    <t>sec_Och1p_complex_formation'</t>
  </si>
  <si>
    <t>sec_Och1p_complex_dilution'</t>
  </si>
  <si>
    <t>sec_MPOLI_complex_formation'</t>
  </si>
  <si>
    <t>sec_MPOLI_complex_dilution'</t>
  </si>
  <si>
    <t>sec_MPoLII_complex_formation'</t>
  </si>
  <si>
    <t>sec_MPoLII_complex_dilution'</t>
  </si>
  <si>
    <t>sec_Kre2p_ktr1p_ktr3p_complex_formation'</t>
  </si>
  <si>
    <t>sec_Kre2p_ktr1p_ktr3p_complex_dilution'</t>
  </si>
  <si>
    <t>sec_Mnn1p_Mnn2p_Mnn5p_complex_formation'</t>
  </si>
  <si>
    <t>sec_Mnn1p_Mnn2p_Mnn5p_complex_dilution'</t>
  </si>
  <si>
    <t>sec_Mnn1p_complex_formation'</t>
  </si>
  <si>
    <t>sec_Mnn1p_complex_dilution'</t>
  </si>
  <si>
    <t>sec_Arf1p_Gea1p_Gea2p_Rer1p_Erd2p_Cop1p_Sec26p_Sec27p_Sec21p_Ret2p_Sec28p_Ret3p_complex_formation'</t>
  </si>
  <si>
    <t>sec_Arf1p_Gea1p_Gea2p_Rer1p_Erd2p_Cop1p_Sec26p_Sec27p_Sec21p_Ret2p_Sec28p_Ret3p_complex_dilution'</t>
  </si>
  <si>
    <t>sec_Arf1p_Pep12p_Swa2p_Chc1p_Clc1p_Apl4p_Apl2p_Apm1p_Aps1p_complex_formation'</t>
  </si>
  <si>
    <t>sec_Arf1p_Pep12p_Swa2p_Chc1p_Clc1p_Apl4p_Apl2p_Apm1p_Aps1p_complex_dilution'</t>
  </si>
  <si>
    <t>sec_Rer1p_Ret2p_Cop1p_Sec27p_Sec21p_Bet1p_complex_formation'</t>
  </si>
  <si>
    <t>sec_Rer1p_Ret2p_Cop1p_Sec27p_Sec21p_Bet1p_complex_dilution'</t>
  </si>
  <si>
    <t>sec_Apl6p_Aps3p_Apm3p_Apl5p_Vam3p_Clc1p_Chc1p_Arf1p_Swa2p_Vps1p_complex_formation'</t>
  </si>
  <si>
    <t>sec_Apl6p_Aps3p_Apm3p_Apl5p_Vam3p_Clc1p_Chc1p_Arf1p_Swa2p_Vps1p_complex_dilution'</t>
  </si>
  <si>
    <t>sec_Gga1p_Gga2p_Arf1p_Apl4p_Apl2p_Apm1p_Aps1p_Chc1p_Clc1p_Pep12p_Vps45p_Vps5p_Swa2p_complex_formation'</t>
  </si>
  <si>
    <t>sec_Gga1p_Gga2p_Arf1p_Apl4p_Apl2p_Apm1p_Aps1p_Chc1p_Clc1p_Pep12p_Vps45p_Vps5p_Swa2p_complex_dilution'</t>
  </si>
  <si>
    <t>sec_Vps4p_Vps27p_Apl6p_Aps3p_Apm3p_Apl5p_Vam3p_complex_formation'</t>
  </si>
  <si>
    <t>sec_Vps4p_Vps27p_Apl6p_Aps3p_Apm3p_Apl5p_Vam3p_complex_dilution'</t>
  </si>
  <si>
    <t>sec_Arf1p_Sec3p_Sec5p_Sec6p_Sec8p_Sec10p_Sec15p_Exo70p_Exo84p_Sec4p_Chc1p_Clc1p_complex_formation'</t>
  </si>
  <si>
    <t>sec_Arf1p_Sec3p_Sec5p_Sec6p_Sec8p_Sec10p_Sec15p_Exo70p_Exo84p_Sec4p_Chc1p_Clc1p_complex_dilution'</t>
  </si>
  <si>
    <t>sec_Vps1p_Chc1p_Clc1p_complex_formation'</t>
  </si>
  <si>
    <t>sec_Vps1p_Chc1p_Clc1p_complex_dilution'</t>
  </si>
  <si>
    <t>KLMA_10049_co_translation_TC_sec_SRPC_complex'</t>
  </si>
  <si>
    <t>KLMA_10049_co_translation_TC_sec_SRC_complex'</t>
  </si>
  <si>
    <t>KLMA_10049_co_translation_TC_sec_SEC61C_complex'</t>
  </si>
  <si>
    <t>KLMA_10049_co_translation_TC_sec_SSH1C_complex'</t>
  </si>
  <si>
    <t>KLMA_10049_co_translation_TC_sec_SPC_complex'</t>
  </si>
  <si>
    <t>KLMA_10049_export_sp_to_c'</t>
  </si>
  <si>
    <t>KLMA_10049_DSB_sec_BIP_NEFS_complex'</t>
  </si>
  <si>
    <t>KLMA_10049_DSB_PDI_II_sec_PDI1_ERV2_Ero1p_complex'</t>
  </si>
  <si>
    <t>KLMA_10049_ERNG_NG_sec_OSTC_complex'</t>
  </si>
  <si>
    <t>KLMA_10049_ERNG_FLI_NG_sec_Cwh41p_complex'</t>
  </si>
  <si>
    <t>KLMA_10049_ERNG_FLII_NG_sec_Rot2p_complex'</t>
  </si>
  <si>
    <t>KLMA_10049_ERNG_FLIII_NG_sec_Rot2p_complex'</t>
  </si>
  <si>
    <t>KLMA_10049_ERNG_FLIV_NG_sec_Mns1p_complex'</t>
  </si>
  <si>
    <t>KLMA_10049_misfold_ERAD_sec_Kar2p_complex'</t>
  </si>
  <si>
    <t>KLMA_10049_ERAD2A_sec_Pdi1p_complex'</t>
  </si>
  <si>
    <t>KLMA_10049_ERAD3A_sec_Mns1p_complex'</t>
  </si>
  <si>
    <t>KLMA_10049_ERAD4A_sec_Mnl1p_Pdi1p_complex'</t>
  </si>
  <si>
    <t>KLMA_10049_ERAD5B'</t>
  </si>
  <si>
    <t>KLMA_10049_ERADL_sec_Cue1p_Ubc6p_Ubc7p_Yos9p_Hrd1p_Hrd3p_Der1p_Usa1p_complex'</t>
  </si>
  <si>
    <t>KLMA_10049_ERADL_sec_Sbh1p_Sss1p_Ssh1p_Cdc48p_Ubx2p_Ufd1p_Npl4p_complex'</t>
  </si>
  <si>
    <t>KLMA_10049_ERAD7A_sec_Dsk2p_Rad23p_Png1p_Uba1p_complex'</t>
  </si>
  <si>
    <t>KLMA_10049_degradation_misfolding_c'</t>
  </si>
  <si>
    <t>KLMA_10049_cycle_accumulation_sec_pdi1p_ero1p_complex'</t>
  </si>
  <si>
    <t>KLMA_10049_cycle_accumulation_sec_acc_Kar2p_complex'</t>
  </si>
  <si>
    <t>KLMA_10049_dilution_misfolding_er'</t>
  </si>
  <si>
    <t>KLMA_10049_COPII_normal_ERGL1A_sec_Sec12p_Sar1p_Sec23p_Sec24p_Erv29p_Bet1p_Bos1p_complex'</t>
  </si>
  <si>
    <t>KLMA_10049_COPII_ERGL_sec_Sec13p_Sec31p_Sec16p_Sed4p_Sec5p_Sec17p_complex'</t>
  </si>
  <si>
    <t>KLMA_10049_COPII_ERGL_sec_Ypt1p_Uso1p_bug1p_Bet3p_Bet5p_Trs20p_Trs23p_Trs31p_Trs33p_complex'</t>
  </si>
  <si>
    <t>KLMA_10049_GLNG_Golgi_N_linked_glycosylation_I_sec_Och1p_complex'</t>
  </si>
  <si>
    <t>KLMA_10049_GLNG_Golgi_N_linked_glycosylation_II_sec_MPOLI_complex'</t>
  </si>
  <si>
    <t>KLMA_10049_GLNG_Golgi_N_linked_glycosylation_III_sec_MPoLII_complex'</t>
  </si>
  <si>
    <t>KLMA_10049_GLNG_Golgi_N_linked_glycosylation_II_sec_Mnn1p_Mnn2p_Mnn5p_complex'</t>
  </si>
  <si>
    <t>KLMA_10049_Mature'</t>
  </si>
  <si>
    <t>KLMA_10049_GLER_COPI_formation_sec_Arf1p_Gea1p_Gea2p_Rer1p_Erd2p_Cop1p_Sec26p_Sec27p_Sec21p_Ret2p_Sec28p_Ret3p_complex'</t>
  </si>
  <si>
    <t>KLMA_10049_GLER_COPI_uncoating_and_fission_sec_Rer1p_Ret2p_Cop1p_Sec27p_Sec21p_Bet1p_complex'</t>
  </si>
  <si>
    <t>KLMA_10049_GLER3_Final_demand'</t>
  </si>
  <si>
    <t>KLMA_10094_co_translation_TC_sec_SRPC_complex'</t>
  </si>
  <si>
    <t>KLMA_10094_co_translation_TC_sec_SRC_complex'</t>
  </si>
  <si>
    <t>KLMA_10094_co_translation_TC_sec_SEC61C_complex'</t>
  </si>
  <si>
    <t>KLMA_10094_co_translation_TC_sec_SSH1C_complex'</t>
  </si>
  <si>
    <t>KLMA_10094_co_translation_TC_sec_SPC_complex'</t>
  </si>
  <si>
    <t>KLMA_10094_export_sp_to_c'</t>
  </si>
  <si>
    <t>KLMA_10094_misfold_ERAD_sec_Kar2p_complex'</t>
  </si>
  <si>
    <t>KLMA_10094_ERAD2B'</t>
  </si>
  <si>
    <t>KLMA_10094_ERAD3B'</t>
  </si>
  <si>
    <t>KLMA_10094_ERAD4B'</t>
  </si>
  <si>
    <t>KLMA_10094_ERAD5B'</t>
  </si>
  <si>
    <t>KLMA_10094_ERADM_sec_Cue1p_Ubc6p_Ubc7p_Hrd1p_Hrd3p_Der1p_complex'</t>
  </si>
  <si>
    <t>KLMA_10094_ERADM_sec_Sbh1p_Sss1p_Ssh1p_Cdc48p_Ubx2p_Ufd1p_Npl4p_complex'</t>
  </si>
  <si>
    <t>KLMA_10094_ERADM2_sec_Cue1p_Ubc6p_Ubc7p_Doa10p_complex'</t>
  </si>
  <si>
    <t>KLMA_10094_ERAD7C_sec_Dsk2p_Rad23p_Uba1p_complex'</t>
  </si>
  <si>
    <t>KLMA_10094_degradation_misfolding_c'</t>
  </si>
  <si>
    <t>KLMA_10094_cycle_accumulation'</t>
  </si>
  <si>
    <t>KLMA_10094_cycle_accumulation_sec_acc_Kar2p_complex'</t>
  </si>
  <si>
    <t>KLMA_10094_dilution_misfolding_er'</t>
  </si>
  <si>
    <t>KLMA_10094_COPII_TransM_ERGL1B_sec_Sec12p_Sar1p_Sec23p_Sec24p_Bet1p_Bos1p_complex'</t>
  </si>
  <si>
    <t>KLMA_10094_COPII_ERGL_sec_Sec13p_Sec31p_Sec16p_Sed4p_Sec5p_Sec17p_complex'</t>
  </si>
  <si>
    <t>KLMA_10094_COPII_ERGL_sec_Ypt1p_Uso1p_bug1p_Bet3p_Bet5p_Trs20p_Trs23p_Trs31p_Trs33p_complex'</t>
  </si>
  <si>
    <t>KLMA_10094_Mature'</t>
  </si>
  <si>
    <t>KLMA_10094_GLER_COPI_formation_sec_Arf1p_Gea1p_Gea2p_Rer1p_Erd2p_Cop1p_Sec26p_Sec27p_Sec21p_Ret2p_Sec28p_Ret3p_complex'</t>
  </si>
  <si>
    <t>KLMA_10094_GLER_COPI_uncoating_and_fission_sec_Rer1p_Ret2p_Cop1p_Sec27p_Sec21p_Bet1p_complex'</t>
  </si>
  <si>
    <t>KLMA_10094_GLER3_Final_demand'</t>
  </si>
  <si>
    <t>KLMA_10112_folding_c'</t>
  </si>
  <si>
    <t>KLMA_10112_misfold_c'</t>
  </si>
  <si>
    <t>KLMA_10112_degradation_misfolding_c'</t>
  </si>
  <si>
    <t>KLMA_10112_dilution_misfolding_c'</t>
  </si>
  <si>
    <t>KLMA_10371_co_translation_TC_sec_SRPC_complex'</t>
  </si>
  <si>
    <t>KLMA_10371_co_translation_TC_sec_SRC_complex'</t>
  </si>
  <si>
    <t>KLMA_10371_co_translation_TC_sec_SEC61C_complex'</t>
  </si>
  <si>
    <t>KLMA_10371_co_translation_TC_sec_SSH1C_complex'</t>
  </si>
  <si>
    <t>KLMA_10371_co_translation_TC_sec_SPC_complex'</t>
  </si>
  <si>
    <t>KLMA_10371_export_sp_to_c'</t>
  </si>
  <si>
    <t>KLMA_10371_misfold_ERAD_sec_Kar2p_complex'</t>
  </si>
  <si>
    <t>KLMA_10371_ERAD2B'</t>
  </si>
  <si>
    <t>KLMA_10371_ERAD3B'</t>
  </si>
  <si>
    <t>KLMA_10371_ERAD4B'</t>
  </si>
  <si>
    <t>KLMA_10371_ERAD5B'</t>
  </si>
  <si>
    <t>KLMA_10371_ERADL_sec_Cue1p_Ubc6p_Ubc7p_Yos9p_Hrd1p_Hrd3p_Der1p_Usa1p_complex'</t>
  </si>
  <si>
    <t>KLMA_10371_ERADL_sec_Sbh1p_Sss1p_Ssh1p_Cdc48p_Ubx2p_Ufd1p_Npl4p_complex'</t>
  </si>
  <si>
    <t>KLMA_10371_ERAD7C_sec_Dsk2p_Rad23p_Uba1p_complex'</t>
  </si>
  <si>
    <t>KLMA_10371_degradation_misfolding_c'</t>
  </si>
  <si>
    <t>KLMA_10371_cycle_accumulation'</t>
  </si>
  <si>
    <t>KLMA_10371_cycle_accumulation_sec_acc_Kar2p_complex'</t>
  </si>
  <si>
    <t>KLMA_10371_dilution_misfolding_er'</t>
  </si>
  <si>
    <t>KLMA_10371_COPII_TransM_ERGL1B_sec_Sec12p_Sar1p_Sec23p_Sec24p_Bet1p_Bos1p_complex'</t>
  </si>
  <si>
    <t>KLMA_10371_COPII_ERGL_sec_Sec13p_Sec31p_Sec16p_Sed4p_Sec5p_Sec17p_complex'</t>
  </si>
  <si>
    <t>KLMA_10371_COPII_ERGL_sec_Ypt1p_Uso1p_bug1p_Bet3p_Bet5p_Trs20p_Trs23p_Trs31p_Trs33p_complex'</t>
  </si>
  <si>
    <t>KLMA_10371_Mature'</t>
  </si>
  <si>
    <t>KLMA_10371_transportFromGolgiToOthercompartment'</t>
  </si>
  <si>
    <t>KLMA_10400_folding_c'</t>
  </si>
  <si>
    <t>KLMA_10400_misfold_c'</t>
  </si>
  <si>
    <t>KLMA_10400_degradation_misfolding_c'</t>
  </si>
  <si>
    <t>KLMA_10400_dilution_misfolding_c'</t>
  </si>
  <si>
    <t>KLMA_10441_co_translation_TC_sec_SRPC_complex'</t>
  </si>
  <si>
    <t>KLMA_10441_co_translation_TC_sec_SRC_complex'</t>
  </si>
  <si>
    <t>KLMA_10441_co_translation_TC_sec_SEC61C_complex'</t>
  </si>
  <si>
    <t>KLMA_10441_co_translation_TC_sec_SSH1C_complex'</t>
  </si>
  <si>
    <t>KLMA_10441_co_translation_TC_sec_SPC_complex'</t>
  </si>
  <si>
    <t>KLMA_10441_export_sp_to_c'</t>
  </si>
  <si>
    <t>KLMA_10441_misfold_ERAD_sec_Kar2p_complex'</t>
  </si>
  <si>
    <t>KLMA_10441_ERAD2B'</t>
  </si>
  <si>
    <t>KLMA_10441_ERAD3B'</t>
  </si>
  <si>
    <t>KLMA_10441_ERAD4B'</t>
  </si>
  <si>
    <t>KLMA_10441_ERAD5B'</t>
  </si>
  <si>
    <t>KLMA_10441_ERADL_sec_Cue1p_Ubc6p_Ubc7p_Yos9p_Hrd1p_Hrd3p_Der1p_Usa1p_complex'</t>
  </si>
  <si>
    <t>KLMA_10441_ERADL_sec_Sbh1p_Sss1p_Ssh1p_Cdc48p_Ubx2p_Ufd1p_Npl4p_complex'</t>
  </si>
  <si>
    <t>KLMA_10441_ERAD7C_sec_Dsk2p_Rad23p_Uba1p_complex'</t>
  </si>
  <si>
    <t>KLMA_10441_degradation_misfolding_c'</t>
  </si>
  <si>
    <t>KLMA_10441_cycle_accumulation'</t>
  </si>
  <si>
    <t>KLMA_10441_cycle_accumulation_sec_acc_Kar2p_complex'</t>
  </si>
  <si>
    <t>KLMA_10441_dilution_misfolding_er'</t>
  </si>
  <si>
    <t>KLMA_10441_COPII_TransM_ERGL1B_sec_Sec12p_Sar1p_Sec23p_Sec24p_Bet1p_Bos1p_complex'</t>
  </si>
  <si>
    <t>KLMA_10441_COPII_ERGL_sec_Sec13p_Sec31p_Sec16p_Sed4p_Sec5p_Sec17p_complex'</t>
  </si>
  <si>
    <t>KLMA_10441_COPII_ERGL_sec_Ypt1p_Uso1p_bug1p_Bet3p_Bet5p_Trs20p_Trs23p_Trs31p_Trs33p_complex'</t>
  </si>
  <si>
    <t>KLMA_10441_Mature'</t>
  </si>
  <si>
    <t>KLMA_10441_LDSV_sec_Arf1p_Sec3p_Sec5p_Sec6p_Sec8p_Sec10p_Sec15p_Exo70p_Exo84p_Sec4p_Chc1p_Clc1p_complex'</t>
  </si>
  <si>
    <t>KLMA_10448_co_translation_TC_sec_SRPC_complex'</t>
  </si>
  <si>
    <t>KLMA_10448_co_translation_TC_sec_SRC_complex'</t>
  </si>
  <si>
    <t>KLMA_10448_co_translation_TC_sec_SEC61C_complex'</t>
  </si>
  <si>
    <t>KLMA_10448_co_translation_TC_sec_SSH1C_complex'</t>
  </si>
  <si>
    <t>KLMA_10448_co_translation_TC_sec_SPC_complex'</t>
  </si>
  <si>
    <t>KLMA_10448_export_sp_to_c'</t>
  </si>
  <si>
    <t>KLMA_10448_misfold_ERAD_sec_Kar2p_complex'</t>
  </si>
  <si>
    <t>KLMA_10448_ERAD2B'</t>
  </si>
  <si>
    <t>KLMA_10448_ERAD3B'</t>
  </si>
  <si>
    <t>KLMA_10448_ERAD4B'</t>
  </si>
  <si>
    <t>KLMA_10448_ERAD5B'</t>
  </si>
  <si>
    <t>KLMA_10448_ERADL_sec_Cue1p_Ubc6p_Ubc7p_Yos9p_Hrd1p_Hrd3p_Der1p_Usa1p_complex'</t>
  </si>
  <si>
    <t>KLMA_10448_ERADL_sec_Sbh1p_Sss1p_Ssh1p_Cdc48p_Ubx2p_Ufd1p_Npl4p_complex'</t>
  </si>
  <si>
    <t>KLMA_10448_ERAD7C_sec_Dsk2p_Rad23p_Uba1p_complex'</t>
  </si>
  <si>
    <t>KLMA_10448_degradation_misfolding_c'</t>
  </si>
  <si>
    <t>KLMA_10448_cycle_accumulation'</t>
  </si>
  <si>
    <t>KLMA_10448_cycle_accumulation_sec_acc_Kar2p_complex'</t>
  </si>
  <si>
    <t>KLMA_10448_dilution_misfolding_er'</t>
  </si>
  <si>
    <t>KLMA_10448_COPII_TransM_ERGL1B_sec_Sec12p_Sar1p_Sec23p_Sec24p_Bet1p_Bos1p_complex'</t>
  </si>
  <si>
    <t>KLMA_10448_COPII_ERGL_sec_Sec13p_Sec31p_Sec16p_Sed4p_Sec5p_Sec17p_complex'</t>
  </si>
  <si>
    <t>KLMA_10448_COPII_ERGL_sec_Ypt1p_Uso1p_bug1p_Bet3p_Bet5p_Trs20p_Trs23p_Trs31p_Trs33p_complex'</t>
  </si>
  <si>
    <t>KLMA_10448_Mature'</t>
  </si>
  <si>
    <t>KLMA_10448_LDSV_sec_Arf1p_Sec3p_Sec5p_Sec6p_Sec8p_Sec10p_Sec15p_Exo70p_Exo84p_Sec4p_Chc1p_Clc1p_complex'</t>
  </si>
  <si>
    <t>KLMA_10478_co_translation_TC_sec_SRPC_complex'</t>
  </si>
  <si>
    <t>KLMA_10478_co_translation_TC_sec_SRC_complex'</t>
  </si>
  <si>
    <t>KLMA_10478_co_translation_TC_sec_SEC61C_complex'</t>
  </si>
  <si>
    <t>KLMA_10478_co_translation_TC_sec_SSH1C_complex'</t>
  </si>
  <si>
    <t>KLMA_10478_co_translation_TC_sec_SPC_complex'</t>
  </si>
  <si>
    <t>KLMA_10478_export_sp_to_c'</t>
  </si>
  <si>
    <t>KLMA_10478_ERNG_NG_sec_OSTC_complex'</t>
  </si>
  <si>
    <t>KLMA_10478_ERNG_FLI_NG_sec_Cwh41p_complex'</t>
  </si>
  <si>
    <t>KLMA_10478_ERNG_FLII_NG_sec_Rot2p_complex'</t>
  </si>
  <si>
    <t>KLMA_10478_ERNG_FLIII_NG_sec_Rot2p_complex'</t>
  </si>
  <si>
    <t>KLMA_10478_ERNG_FLIV_NG_sec_Mns1p_complex'</t>
  </si>
  <si>
    <t>KLMA_10478_misfold_ERAD_sec_Kar2p_complex'</t>
  </si>
  <si>
    <t>KLMA_10478_ERAD2B'</t>
  </si>
  <si>
    <t>KLMA_10478_ERAD3A_sec_Mns1p_complex'</t>
  </si>
  <si>
    <t>KLMA_10478_ERAD4A_sec_Mnl1p_Pdi1p_complex'</t>
  </si>
  <si>
    <t>KLMA_10478_ERAD5B'</t>
  </si>
  <si>
    <t>KLMA_10478_ERADM_sec_Cue1p_Ubc6p_Ubc7p_Hrd1p_Hrd3p_Der1p_complex'</t>
  </si>
  <si>
    <t>KLMA_10478_ERADM_sec_Sbh1p_Sss1p_Ssh1p_Cdc48p_Ubx2p_Ufd1p_Npl4p_complex'</t>
  </si>
  <si>
    <t>KLMA_10478_ERADM2_sec_Cue1p_Ubc6p_Ubc7p_Doa10p_complex'</t>
  </si>
  <si>
    <t>KLMA_10478_ERAD7A_sec_Dsk2p_Rad23p_Png1p_Uba1p_complex'</t>
  </si>
  <si>
    <t>KLMA_10478_degradation_misfolding_c'</t>
  </si>
  <si>
    <t>KLMA_10478_cycle_accumulation'</t>
  </si>
  <si>
    <t>KLMA_10478_cycle_accumulation_sec_acc_Kar2p_complex'</t>
  </si>
  <si>
    <t>KLMA_10478_dilution_misfolding_er'</t>
  </si>
  <si>
    <t>KLMA_10478_COPII_TransM_ERGL1B_sec_Sec12p_Sar1p_Sec23p_Sec24p_Bet1p_Bos1p_complex'</t>
  </si>
  <si>
    <t>KLMA_10478_COPII_ERGL_sec_Sec13p_Sec31p_Sec16p_Sed4p_Sec5p_Sec17p_complex'</t>
  </si>
  <si>
    <t>KLMA_10478_COPII_ERGL_sec_Ypt1p_Uso1p_bug1p_Bet3p_Bet5p_Trs20p_Trs23p_Trs31p_Trs33p_complex'</t>
  </si>
  <si>
    <t>KLMA_10478_GLNG_Golgi_N_linked_glycosylation_I_sec_Och1p_complex'</t>
  </si>
  <si>
    <t>KLMA_10478_GLNG_Golgi_N_linked_glycosylation_II_sec_MPOLI_complex'</t>
  </si>
  <si>
    <t>KLMA_10478_GLNG_Golgi_N_linked_glycosylation_III_sec_MPoLII_complex'</t>
  </si>
  <si>
    <t>KLMA_10478_GLNG_Golgi_N_linked_glycosylation_II_sec_Mnn1p_Mnn2p_Mnn5p_complex'</t>
  </si>
  <si>
    <t>KLMA_10478_Mature'</t>
  </si>
  <si>
    <t>KLMA_10478_GLER_COPI_formation_sec_Arf1p_Gea1p_Gea2p_Rer1p_Erd2p_Cop1p_Sec26p_Sec27p_Sec21p_Ret2p_Sec28p_Ret3p_complex'</t>
  </si>
  <si>
    <t>KLMA_10478_GLER_COPI_uncoating_and_fission_sec_Rer1p_Ret2p_Cop1p_Sec27p_Sec21p_Bet1p_complex'</t>
  </si>
  <si>
    <t>KLMA_10478_GLER3_Final_demand'</t>
  </si>
  <si>
    <t>KLMA_10480_folding_c'</t>
  </si>
  <si>
    <t>KLMA_10480_misfold_c'</t>
  </si>
  <si>
    <t>KLMA_10480_degradation_misfolding_c'</t>
  </si>
  <si>
    <t>KLMA_10480_dilution_misfolding_c'</t>
  </si>
  <si>
    <t>KLMA_10548_co_translation_TC_sec_SRPC_complex'</t>
  </si>
  <si>
    <t>KLMA_10548_co_translation_TC_sec_SRC_complex'</t>
  </si>
  <si>
    <t>KLMA_10548_co_translation_TC_sec_SEC61C_complex'</t>
  </si>
  <si>
    <t>KLMA_10548_co_translation_TC_sec_SSH1C_complex'</t>
  </si>
  <si>
    <t>KLMA_10548_co_translation_TC_sec_SPC_complex'</t>
  </si>
  <si>
    <t>KLMA_10548_export_sp_to_c'</t>
  </si>
  <si>
    <t>KLMA_10548_OG_EROG_sec_Pmt2p_Pmt5p_Pmt1p_Pmt6p_Pmt4p_Pmt3p_complex'</t>
  </si>
  <si>
    <t>KLMA_10548_ERNG_NG_sec_OSTC_complex'</t>
  </si>
  <si>
    <t>KLMA_10548_ERNG_FLI_NG_sec_Cwh41p_complex'</t>
  </si>
  <si>
    <t>KLMA_10548_ERNG_FLII_NG_sec_Rot2p_complex'</t>
  </si>
  <si>
    <t>KLMA_10548_ERNG_FLIII_NG_sec_Rot2p_complex'</t>
  </si>
  <si>
    <t>KLMA_10548_ERNG_FLIV_NG_sec_Mns1p_complex'</t>
  </si>
  <si>
    <t>KLMA_10548_misfold_ERAD_sec_Kar2p_complex'</t>
  </si>
  <si>
    <t>KLMA_10548_ERAD2B'</t>
  </si>
  <si>
    <t>KLMA_10548_ERAD3A_sec_Mns1p_complex'</t>
  </si>
  <si>
    <t>KLMA_10548_ERAD4A_sec_Mnl1p_Pdi1p_complex'</t>
  </si>
  <si>
    <t>KLMA_10548_ERAD5B'</t>
  </si>
  <si>
    <t>KLMA_10548_ERADL_sec_Cue1p_Ubc6p_Ubc7p_Yos9p_Hrd1p_Hrd3p_Der1p_Usa1p_complex'</t>
  </si>
  <si>
    <t>KLMA_10548_ERADL_sec_Sbh1p_Sss1p_Ssh1p_Cdc48p_Ubx2p_Ufd1p_Npl4p_complex'</t>
  </si>
  <si>
    <t>KLMA_10548_ERAD7A_sec_Dsk2p_Rad23p_Png1p_Uba1p_complex'</t>
  </si>
  <si>
    <t>KLMA_10548_degradation_misfolding_c'</t>
  </si>
  <si>
    <t>KLMA_10548_cycle_accumulation'</t>
  </si>
  <si>
    <t>KLMA_10548_cycle_accumulation_sec_acc_Kar2p_complex'</t>
  </si>
  <si>
    <t>KLMA_10548_dilution_misfolding_er'</t>
  </si>
  <si>
    <t>KLMA_10548_COPII_TransM_ERGL1B_sec_Sec12p_Sar1p_Sec23p_Sec24p_Bet1p_Bos1p_complex'</t>
  </si>
  <si>
    <t>KLMA_10548_COPII_ERGL_sec_Sec13p_Sec31p_Sec16p_Sed4p_Sec5p_Sec17p_complex'</t>
  </si>
  <si>
    <t>KLMA_10548_COPII_ERGL_sec_Ypt1p_Uso1p_bug1p_Bet3p_Bet5p_Trs20p_Trs23p_Trs31p_Trs33p_complex'</t>
  </si>
  <si>
    <t>KLMA_10548_GLNG_Golgi_N_linked_glycosylation_I_sec_Och1p_complex'</t>
  </si>
  <si>
    <t>KLMA_10548_GLNG_Golgi_N_linked_glycosylation_II_sec_MPOLI_complex'</t>
  </si>
  <si>
    <t>KLMA_10548_GLNG_Golgi_N_linked_glycosylation_III_sec_MPoLII_complex'</t>
  </si>
  <si>
    <t>KLMA_10548_GLNG_Golgi_N_linked_glycosylation_II_sec_Mnn1p_Mnn2p_Mnn5p_complex'</t>
  </si>
  <si>
    <t>KLMA_10548_GLOG_Golgi_O_linked_manosylation_I_sec_Kre2p_ktr1p_ktr3p_complex'</t>
  </si>
  <si>
    <t>KLMA_10548_GLOG_Golgi_O_linked_manosylation_II_sec_Mnn1p_complex'</t>
  </si>
  <si>
    <t>KLMA_10548_Mature'</t>
  </si>
  <si>
    <t>KLMA_10548_LDSV_sec_Arf1p_Sec3p_Sec5p_Sec6p_Sec8p_Sec10p_Sec15p_Exo70p_Exo84p_Sec4p_Chc1p_Clc1p_complex'</t>
  </si>
  <si>
    <t>KLMA_10585_folding_c'</t>
  </si>
  <si>
    <t>KLMA_10585_misfold_c'</t>
  </si>
  <si>
    <t>KLMA_10585_degradation_misfolding_c'</t>
  </si>
  <si>
    <t>KLMA_10585_dilution_misfolding_c'</t>
  </si>
  <si>
    <t>KLMA_10588_folding_c'</t>
  </si>
  <si>
    <t>KLMA_10588_misfold_c'</t>
  </si>
  <si>
    <t>KLMA_10588_degradation_misfolding_c'</t>
  </si>
  <si>
    <t>KLMA_10588_dilution_misfolding_c'</t>
  </si>
  <si>
    <t>KLMA_10618_co_translation_TC_sec_SRPC_complex'</t>
  </si>
  <si>
    <t>KLMA_10618_co_translation_TC_sec_SRC_complex'</t>
  </si>
  <si>
    <t>KLMA_10618_co_translation_TC_sec_SEC61C_complex'</t>
  </si>
  <si>
    <t>KLMA_10618_co_translation_TC_sec_SSH1C_complex'</t>
  </si>
  <si>
    <t>KLMA_10618_co_translation_TC_sec_SPC_complex'</t>
  </si>
  <si>
    <t>KLMA_10618_export_sp_to_c'</t>
  </si>
  <si>
    <t>KLMA_10618_misfold_ERAD_sec_Kar2p_complex'</t>
  </si>
  <si>
    <t>KLMA_10618_ERAD2B'</t>
  </si>
  <si>
    <t>KLMA_10618_ERAD3B'</t>
  </si>
  <si>
    <t>KLMA_10618_ERAD4B'</t>
  </si>
  <si>
    <t>KLMA_10618_ERAD5B'</t>
  </si>
  <si>
    <t>KLMA_10618_ERADM_sec_Cue1p_Ubc6p_Ubc7p_Hrd1p_Hrd3p_Der1p_complex'</t>
  </si>
  <si>
    <t>KLMA_10618_ERADM_sec_Sbh1p_Sss1p_Ssh1p_Cdc48p_Ubx2p_Ufd1p_Npl4p_complex'</t>
  </si>
  <si>
    <t>KLMA_10618_ERADM2_sec_Cue1p_Ubc6p_Ubc7p_Doa10p_complex'</t>
  </si>
  <si>
    <t>KLMA_10618_ERAD7C_sec_Dsk2p_Rad23p_Uba1p_complex'</t>
  </si>
  <si>
    <t>KLMA_10618_degradation_misfolding_c'</t>
  </si>
  <si>
    <t>KLMA_10618_cycle_accumulation'</t>
  </si>
  <si>
    <t>KLMA_10618_cycle_accumulation_sec_acc_Kar2p_complex'</t>
  </si>
  <si>
    <t>KLMA_10618_dilution_misfolding_er'</t>
  </si>
  <si>
    <t>KLMA_10618_COPII_TransM_ERGL1B_sec_Sec12p_Sar1p_Sec23p_Sec24p_Bet1p_Bos1p_complex'</t>
  </si>
  <si>
    <t>KLMA_10618_COPII_ERGL_sec_Sec13p_Sec31p_Sec16p_Sed4p_Sec5p_Sec17p_complex'</t>
  </si>
  <si>
    <t>KLMA_10618_COPII_ERGL_sec_Ypt1p_Uso1p_bug1p_Bet3p_Bet5p_Trs20p_Trs23p_Trs31p_Trs33p_complex'</t>
  </si>
  <si>
    <t>KLMA_10618_Mature'</t>
  </si>
  <si>
    <t>KLMA_10618_GLER_COPI_formation_sec_Arf1p_Gea1p_Gea2p_Rer1p_Erd2p_Cop1p_Sec26p_Sec27p_Sec21p_Ret2p_Sec28p_Ret3p_complex'</t>
  </si>
  <si>
    <t>KLMA_10618_GLER_COPI_uncoating_and_fission_sec_Rer1p_Ret2p_Cop1p_Sec27p_Sec21p_Bet1p_complex'</t>
  </si>
  <si>
    <t>KLMA_10618_GLER3_Final_demand'</t>
  </si>
  <si>
    <t>KLMA_10706_importing_n'</t>
  </si>
  <si>
    <t>KLMA_10706_subunit_export_n'</t>
  </si>
  <si>
    <t>KLMA_10706_folding_n'</t>
  </si>
  <si>
    <t>KLMA_10706_misfold_n'</t>
  </si>
  <si>
    <t>KLMA_10706_degradation_misfolding_n'</t>
  </si>
  <si>
    <t>KLMA_10706_dilution_misfolding_n'</t>
  </si>
  <si>
    <t>KLMA_10729_folding_c'</t>
  </si>
  <si>
    <t>KLMA_10729_misfold_c'</t>
  </si>
  <si>
    <t>KLMA_10729_degradation_misfolding_c'</t>
  </si>
  <si>
    <t>KLMA_10729_dilution_misfolding_c'</t>
  </si>
  <si>
    <t>KLMA_10751_co_translation_TC_sec_SRPC_complex'</t>
  </si>
  <si>
    <t>KLMA_10751_co_translation_TC_sec_SRC_complex'</t>
  </si>
  <si>
    <t>KLMA_10751_co_translation_TC_sec_SEC61C_complex'</t>
  </si>
  <si>
    <t>KLMA_10751_co_translation_TC_sec_SSH1C_complex'</t>
  </si>
  <si>
    <t>KLMA_10751_co_translation_TC_sec_SPC_complex'</t>
  </si>
  <si>
    <t>KLMA_10751_export_sp_to_c'</t>
  </si>
  <si>
    <t>KLMA_10751_misfold_ERAD_sec_Kar2p_complex'</t>
  </si>
  <si>
    <t>KLMA_10751_ERAD2B'</t>
  </si>
  <si>
    <t>KLMA_10751_ERAD3B'</t>
  </si>
  <si>
    <t>KLMA_10751_ERAD4B'</t>
  </si>
  <si>
    <t>KLMA_10751_ERAD5B'</t>
  </si>
  <si>
    <t>KLMA_10751_ERADM_sec_Cue1p_Ubc6p_Ubc7p_Hrd1p_Hrd3p_Der1p_complex'</t>
  </si>
  <si>
    <t>KLMA_10751_ERADM_sec_Sbh1p_Sss1p_Ssh1p_Cdc48p_Ubx2p_Ufd1p_Npl4p_complex'</t>
  </si>
  <si>
    <t>KLMA_10751_ERADM2_sec_Cue1p_Ubc6p_Ubc7p_Doa10p_complex'</t>
  </si>
  <si>
    <t>KLMA_10751_ERAD7C_sec_Dsk2p_Rad23p_Uba1p_complex'</t>
  </si>
  <si>
    <t>KLMA_10751_degradation_misfolding_c'</t>
  </si>
  <si>
    <t>KLMA_10751_cycle_accumulation'</t>
  </si>
  <si>
    <t>KLMA_10751_cycle_accumulation_sec_acc_Kar2p_complex'</t>
  </si>
  <si>
    <t>KLMA_10751_dilution_misfolding_er'</t>
  </si>
  <si>
    <t>KLMA_10751_COPII_TransM_ERGL1B_sec_Sec12p_Sar1p_Sec23p_Sec24p_Bet1p_Bos1p_complex'</t>
  </si>
  <si>
    <t>KLMA_10751_COPII_ERGL_sec_Sec13p_Sec31p_Sec16p_Sed4p_Sec5p_Sec17p_complex'</t>
  </si>
  <si>
    <t>KLMA_10751_COPII_ERGL_sec_Ypt1p_Uso1p_bug1p_Bet3p_Bet5p_Trs20p_Trs23p_Trs31p_Trs33p_complex'</t>
  </si>
  <si>
    <t>KLMA_10751_Mature'</t>
  </si>
  <si>
    <t>KLMA_10751_GLER_COPI_formation_sec_Arf1p_Gea1p_Gea2p_Rer1p_Erd2p_Cop1p_Sec26p_Sec27p_Sec21p_Ret2p_Sec28p_Ret3p_complex'</t>
  </si>
  <si>
    <t>KLMA_10751_GLER_COPI_uncoating_and_fission_sec_Rer1p_Ret2p_Cop1p_Sec27p_Sec21p_Bet1p_complex'</t>
  </si>
  <si>
    <t>KLMA_10751_GLER3_Final_demand'</t>
  </si>
  <si>
    <t>KLMA_10779_Post_translation_PSTA_sec_RAC_complex'</t>
  </si>
  <si>
    <t>KLMA_10779_Post_translation_PSTA_sec_Ssa1_Ydj1_Snl1_complex'</t>
  </si>
  <si>
    <t>KLMA_10779_Post_translation_PSTA_sec_SEC61SEC63C_complex'</t>
  </si>
  <si>
    <t>KLMA_10779_Post_translation_PSTA_sec_BIP_NEFS_complex'</t>
  </si>
  <si>
    <t>KLMA_10779_misfold_ERAD_sec_Kar2p_complex'</t>
  </si>
  <si>
    <t>KLMA_10779_ERAD2B'</t>
  </si>
  <si>
    <t>KLMA_10779_ERAD3B'</t>
  </si>
  <si>
    <t>KLMA_10779_ERAD4B'</t>
  </si>
  <si>
    <t>KLMA_10779_ERAD5B'</t>
  </si>
  <si>
    <t>KLMA_10779_ERADL_sec_Cue1p_Ubc6p_Ubc7p_Yos9p_Hrd1p_Hrd3p_Der1p_Usa1p_complex'</t>
  </si>
  <si>
    <t>KLMA_10779_ERADL_sec_Sbh1p_Sss1p_Ssh1p_Cdc48p_Ubx2p_Ufd1p_Npl4p_complex'</t>
  </si>
  <si>
    <t>KLMA_10779_ERAD7C_sec_Dsk2p_Rad23p_Uba1p_complex'</t>
  </si>
  <si>
    <t>KLMA_10779_degradation_misfolding_c'</t>
  </si>
  <si>
    <t>KLMA_10779_cycle_accumulation'</t>
  </si>
  <si>
    <t>KLMA_10779_cycle_accumulation_sec_acc_Kar2p_complex'</t>
  </si>
  <si>
    <t>KLMA_10779_dilution_misfolding_er'</t>
  </si>
  <si>
    <t>KLMA_10779_COPII_normal_ERGL1A_sec_Sec12p_Sar1p_Sec23p_Sec24p_Erv29p_Bet1p_Bos1p_complex'</t>
  </si>
  <si>
    <t>KLMA_10779_COPII_ERGL_sec_Sec13p_Sec31p_Sec16p_Sed4p_Sec5p_Sec17p_complex'</t>
  </si>
  <si>
    <t>KLMA_10779_COPII_ERGL_sec_Ypt1p_Uso1p_bug1p_Bet3p_Bet5p_Trs20p_Trs23p_Trs31p_Trs33p_complex'</t>
  </si>
  <si>
    <t>KLMA_10779_Mature'</t>
  </si>
  <si>
    <t>KLMA_10779_GLER_COPI_formation_sec_Arf1p_Gea1p_Gea2p_Rer1p_Erd2p_Cop1p_Sec26p_Sec27p_Sec21p_Ret2p_Sec28p_Ret3p_complex'</t>
  </si>
  <si>
    <t>KLMA_10779_GLER_COPI_uncoating_and_fission_sec_Rer1p_Ret2p_Cop1p_Sec27p_Sec21p_Bet1p_complex'</t>
  </si>
  <si>
    <t>KLMA_10779_GLER3_Final_demand'</t>
  </si>
  <si>
    <t>KLMA_10793_Post_translation_PSTA_sec_RAC_complex'</t>
  </si>
  <si>
    <t>KLMA_10793_Post_translation_PSTA_sec_Ssa1_Ydj1_Snl1_complex'</t>
  </si>
  <si>
    <t>KLMA_10793_Post_translation_PSTA_sec_SEC61SEC63C_complex'</t>
  </si>
  <si>
    <t>KLMA_10793_Post_translation_PSTA_sec_BIP_NEFS_complex'</t>
  </si>
  <si>
    <t>KLMA_10793_misfold_ERAD_sec_Kar2p_complex'</t>
  </si>
  <si>
    <t>KLMA_10793_ERAD2B'</t>
  </si>
  <si>
    <t>KLMA_10793_ERAD3B'</t>
  </si>
  <si>
    <t>KLMA_10793_ERAD4B'</t>
  </si>
  <si>
    <t>KLMA_10793_ERAD5B'</t>
  </si>
  <si>
    <t>KLMA_10793_ERADM_sec_Cue1p_Ubc6p_Ubc7p_Hrd1p_Hrd3p_Der1p_complex'</t>
  </si>
  <si>
    <t>KLMA_10793_ERADM_sec_Sbh1p_Sss1p_Ssh1p_Cdc48p_Ubx2p_Ufd1p_Npl4p_complex'</t>
  </si>
  <si>
    <t>KLMA_10793_ERADM2_sec_Cue1p_Ubc6p_Ubc7p_Doa10p_complex'</t>
  </si>
  <si>
    <t>KLMA_10793_ERAD7C_sec_Dsk2p_Rad23p_Uba1p_complex'</t>
  </si>
  <si>
    <t>KLMA_10793_degradation_misfolding_c'</t>
  </si>
  <si>
    <t>KLMA_10793_cycle_accumulation'</t>
  </si>
  <si>
    <t>KLMA_10793_cycle_accumulation_sec_acc_Kar2p_complex'</t>
  </si>
  <si>
    <t>KLMA_10793_dilution_misfolding_er'</t>
  </si>
  <si>
    <t>KLMA_10793_COPII_TransM_ERGL1B_sec_Sec12p_Sar1p_Sec23p_Sec24p_Bet1p_Bos1p_complex'</t>
  </si>
  <si>
    <t>KLMA_10793_COPII_ERGL_sec_Sec13p_Sec31p_Sec16p_Sed4p_Sec5p_Sec17p_complex'</t>
  </si>
  <si>
    <t>KLMA_10793_COPII_ERGL_sec_Ypt1p_Uso1p_bug1p_Bet3p_Bet5p_Trs20p_Trs23p_Trs31p_Trs33p_complex'</t>
  </si>
  <si>
    <t>KLMA_10793_Mature'</t>
  </si>
  <si>
    <t>KLMA_10793_GLER_COPI_formation_sec_Arf1p_Gea1p_Gea2p_Rer1p_Erd2p_Cop1p_Sec26p_Sec27p_Sec21p_Ret2p_Sec28p_Ret3p_complex'</t>
  </si>
  <si>
    <t>KLMA_10793_GLER_COPI_uncoating_and_fission_sec_Rer1p_Ret2p_Cop1p_Sec27p_Sec21p_Bet1p_complex'</t>
  </si>
  <si>
    <t>KLMA_10793_GLER3_Final_demand'</t>
  </si>
  <si>
    <t>KLMA_10796_folding_c'</t>
  </si>
  <si>
    <t>KLMA_10796_misfold_c'</t>
  </si>
  <si>
    <t>KLMA_10796_degradation_misfolding_c'</t>
  </si>
  <si>
    <t>KLMA_10796_dilution_misfolding_c'</t>
  </si>
  <si>
    <t>KLMA_10812_folding_c'</t>
  </si>
  <si>
    <t>KLMA_10812_misfold_c'</t>
  </si>
  <si>
    <t>KLMA_10812_degradation_misfolding_c'</t>
  </si>
  <si>
    <t>KLMA_10812_dilution_misfolding_c'</t>
  </si>
  <si>
    <t>KLMA_20068_co_translation_TC_sec_SRPC_complex'</t>
  </si>
  <si>
    <t>KLMA_20068_co_translation_TC_sec_SRC_complex'</t>
  </si>
  <si>
    <t>KLMA_20068_co_translation_TC_sec_SEC61C_complex'</t>
  </si>
  <si>
    <t>KLMA_20068_co_translation_TC_sec_SSH1C_complex'</t>
  </si>
  <si>
    <t>KLMA_20068_co_translation_TC_sec_SPC_complex'</t>
  </si>
  <si>
    <t>KLMA_20068_export_sp_to_c'</t>
  </si>
  <si>
    <t>KLMA_20068_OG_EROG_sec_Pmt2p_Pmt5p_Pmt1p_Pmt6p_Pmt4p_Pmt3p_complex'</t>
  </si>
  <si>
    <t>KLMA_20068_ERNG_NG_sec_OSTC_complex'</t>
  </si>
  <si>
    <t>KLMA_20068_ERNG_FLI_NG_sec_Cwh41p_complex'</t>
  </si>
  <si>
    <t>KLMA_20068_ERNG_FLII_NG_sec_Rot2p_complex'</t>
  </si>
  <si>
    <t>KLMA_20068_ERNG_FLIII_NG_sec_Rot2p_complex'</t>
  </si>
  <si>
    <t>KLMA_20068_ERNG_FLIV_NG_sec_Mns1p_complex'</t>
  </si>
  <si>
    <t>KLMA_20068_misfold_ERAD_sec_Kar2p_complex'</t>
  </si>
  <si>
    <t>KLMA_20068_ERAD2B'</t>
  </si>
  <si>
    <t>KLMA_20068_ERAD3A_sec_Mns1p_complex'</t>
  </si>
  <si>
    <t>KLMA_20068_ERAD4A_sec_Mnl1p_Pdi1p_complex'</t>
  </si>
  <si>
    <t>KLMA_20068_ERAD5B'</t>
  </si>
  <si>
    <t>KLMA_20068_ERADM_sec_Cue1p_Ubc6p_Ubc7p_Hrd1p_Hrd3p_Der1p_complex'</t>
  </si>
  <si>
    <t>KLMA_20068_ERADM_sec_Sbh1p_Sss1p_Ssh1p_Cdc48p_Ubx2p_Ufd1p_Npl4p_complex'</t>
  </si>
  <si>
    <t>KLMA_20068_ERADM2_sec_Cue1p_Ubc6p_Ubc7p_Doa10p_complex'</t>
  </si>
  <si>
    <t>KLMA_20068_ERAD7A_sec_Dsk2p_Rad23p_Png1p_Uba1p_complex'</t>
  </si>
  <si>
    <t>KLMA_20068_degradation_misfolding_c'</t>
  </si>
  <si>
    <t>KLMA_20068_cycle_accumulation'</t>
  </si>
  <si>
    <t>KLMA_20068_cycle_accumulation_sec_acc_Kar2p_complex'</t>
  </si>
  <si>
    <t>KLMA_20068_dilution_misfolding_er'</t>
  </si>
  <si>
    <t>KLMA_20068_COPII_TransM_ERGL1B_sec_Sec12p_Sar1p_Sec23p_Sec24p_Bet1p_Bos1p_complex'</t>
  </si>
  <si>
    <t>KLMA_20068_COPII_ERGL_sec_Sec13p_Sec31p_Sec16p_Sed4p_Sec5p_Sec17p_complex'</t>
  </si>
  <si>
    <t>KLMA_20068_COPII_ERGL_sec_Ypt1p_Uso1p_bug1p_Bet3p_Bet5p_Trs20p_Trs23p_Trs31p_Trs33p_complex'</t>
  </si>
  <si>
    <t>KLMA_20068_GLNG_Golgi_N_linked_glycosylation_I_sec_Och1p_complex'</t>
  </si>
  <si>
    <t>KLMA_20068_GLNG_Golgi_N_linked_glycosylation_II_sec_MPOLI_complex'</t>
  </si>
  <si>
    <t>KLMA_20068_GLNG_Golgi_N_linked_glycosylation_III_sec_MPoLII_complex'</t>
  </si>
  <si>
    <t>KLMA_20068_GLNG_Golgi_N_linked_glycosylation_II_sec_Mnn1p_Mnn2p_Mnn5p_complex'</t>
  </si>
  <si>
    <t>KLMA_20068_GLOG_Golgi_O_linked_manosylation_I_sec_Kre2p_ktr1p_ktr3p_complex'</t>
  </si>
  <si>
    <t>KLMA_20068_GLOG_Golgi_O_linked_manosylation_II_sec_Mnn1p_complex'</t>
  </si>
  <si>
    <t>KLMA_20068_Mature'</t>
  </si>
  <si>
    <t>KLMA_20068_GLER_COPI_formation_sec_Arf1p_Gea1p_Gea2p_Rer1p_Erd2p_Cop1p_Sec26p_Sec27p_Sec21p_Ret2p_Sec28p_Ret3p_complex'</t>
  </si>
  <si>
    <t>KLMA_20068_GLER_COPI_uncoating_and_fission_sec_Rer1p_Ret2p_Cop1p_Sec27p_Sec21p_Bet1p_complex'</t>
  </si>
  <si>
    <t>KLMA_20068_GLER3_Final_demand'</t>
  </si>
  <si>
    <t>KLMA_20078_folding_c'</t>
  </si>
  <si>
    <t>KLMA_20078_misfold_c'</t>
  </si>
  <si>
    <t>KLMA_20078_degradation_misfolding_c'</t>
  </si>
  <si>
    <t>KLMA_20078_dilution_misfolding_c'</t>
  </si>
  <si>
    <t>KLMA_20081_folding_c'</t>
  </si>
  <si>
    <t>KLMA_20081_misfold_c'</t>
  </si>
  <si>
    <t>KLMA_20081_degradation_misfolding_c'</t>
  </si>
  <si>
    <t>KLMA_20081_dilution_misfolding_c'</t>
  </si>
  <si>
    <t>KLMA_20264_folding_c'</t>
  </si>
  <si>
    <t>KLMA_20264_misfold_c'</t>
  </si>
  <si>
    <t>KLMA_20264_degradation_misfolding_c'</t>
  </si>
  <si>
    <t>KLMA_20264_dilution_misfolding_c'</t>
  </si>
  <si>
    <t>KLMA_20353_co_translation_TC_sec_SRPC_complex'</t>
  </si>
  <si>
    <t>KLMA_20353_co_translation_TC_sec_SRC_complex'</t>
  </si>
  <si>
    <t>KLMA_20353_co_translation_TC_sec_SEC61C_complex'</t>
  </si>
  <si>
    <t>KLMA_20353_co_translation_TC_sec_SSH1C_complex'</t>
  </si>
  <si>
    <t>KLMA_20353_co_translation_TC_sec_SPC_complex'</t>
  </si>
  <si>
    <t>KLMA_20353_export_sp_to_c'</t>
  </si>
  <si>
    <t>KLMA_20353_ERNG_NG_sec_OSTC_complex'</t>
  </si>
  <si>
    <t>KLMA_20353_ERNG_FLI_NG_sec_Cwh41p_complex'</t>
  </si>
  <si>
    <t>KLMA_20353_ERNG_FLII_NG_sec_Rot2p_complex'</t>
  </si>
  <si>
    <t>KLMA_20353_ERNG_FLIII_NG_sec_Rot2p_complex'</t>
  </si>
  <si>
    <t>KLMA_20353_ERNG_FLIV_NG_sec_Mns1p_complex'</t>
  </si>
  <si>
    <t>KLMA_20353_misfold_ERAD_sec_Kar2p_complex'</t>
  </si>
  <si>
    <t>KLMA_20353_ERAD2B'</t>
  </si>
  <si>
    <t>KLMA_20353_ERAD3A_sec_Mns1p_complex'</t>
  </si>
  <si>
    <t>KLMA_20353_ERAD4A_sec_Mnl1p_Pdi1p_complex'</t>
  </si>
  <si>
    <t>KLMA_20353_ERAD5B'</t>
  </si>
  <si>
    <t>KLMA_20353_ERADL_sec_Cue1p_Ubc6p_Ubc7p_Yos9p_Hrd1p_Hrd3p_Der1p_Usa1p_complex'</t>
  </si>
  <si>
    <t>KLMA_20353_ERADL_sec_Sbh1p_Sss1p_Ssh1p_Cdc48p_Ubx2p_Ufd1p_Npl4p_complex'</t>
  </si>
  <si>
    <t>KLMA_20353_ERAD7A_sec_Dsk2p_Rad23p_Png1p_Uba1p_complex'</t>
  </si>
  <si>
    <t>KLMA_20353_degradation_misfolding_c'</t>
  </si>
  <si>
    <t>KLMA_20353_cycle_accumulation'</t>
  </si>
  <si>
    <t>KLMA_20353_cycle_accumulation_sec_acc_Kar2p_complex'</t>
  </si>
  <si>
    <t>KLMA_20353_dilution_misfolding_er'</t>
  </si>
  <si>
    <t>KLMA_20353_COPII_normal_ERGL1A_sec_Sec12p_Sar1p_Sec23p_Sec24p_Erv29p_Bet1p_Bos1p_complex'</t>
  </si>
  <si>
    <t>KLMA_20353_COPII_ERGL_sec_Sec13p_Sec31p_Sec16p_Sed4p_Sec5p_Sec17p_complex'</t>
  </si>
  <si>
    <t>KLMA_20353_COPII_ERGL_sec_Ypt1p_Uso1p_bug1p_Bet3p_Bet5p_Trs20p_Trs23p_Trs31p_Trs33p_complex'</t>
  </si>
  <si>
    <t>KLMA_20353_GLNG_Golgi_N_linked_glycosylation_I_sec_Och1p_complex'</t>
  </si>
  <si>
    <t>KLMA_20353_GLNG_Golgi_N_linked_glycosylation_II_sec_MPOLI_complex'</t>
  </si>
  <si>
    <t>KLMA_20353_GLNG_Golgi_N_linked_glycosylation_III_sec_MPoLII_complex'</t>
  </si>
  <si>
    <t>KLMA_20353_GLNG_Golgi_N_linked_glycosylation_II_sec_Mnn1p_Mnn2p_Mnn5p_complex'</t>
  </si>
  <si>
    <t>KLMA_20353_Mature'</t>
  </si>
  <si>
    <t>KLMA_20353_GLER_COPI_formation_sec_Arf1p_Gea1p_Gea2p_Rer1p_Erd2p_Cop1p_Sec26p_Sec27p_Sec21p_Ret2p_Sec28p_Ret3p_complex'</t>
  </si>
  <si>
    <t>KLMA_20353_GLER_COPI_uncoating_and_fission_sec_Rer1p_Ret2p_Cop1p_Sec27p_Sec21p_Bet1p_complex'</t>
  </si>
  <si>
    <t>KLMA_20353_GLER3_Final_demand'</t>
  </si>
  <si>
    <t>KLMA_20382_co_translation_TC_sec_SRPC_complex'</t>
  </si>
  <si>
    <t>KLMA_20382_co_translation_TC_sec_SRC_complex'</t>
  </si>
  <si>
    <t>KLMA_20382_co_translation_TC_sec_SEC61C_complex'</t>
  </si>
  <si>
    <t>KLMA_20382_co_translation_TC_sec_SSH1C_complex'</t>
  </si>
  <si>
    <t>KLMA_20382_co_translation_TC_sec_SPC_complex'</t>
  </si>
  <si>
    <t>KLMA_20382_export_sp_to_c'</t>
  </si>
  <si>
    <t>KLMA_20382_ERNG_NG_sec_OSTC_complex'</t>
  </si>
  <si>
    <t>KLMA_20382_ERNG_FLI_NG_sec_Cwh41p_complex'</t>
  </si>
  <si>
    <t>KLMA_20382_ERNG_FLII_NG_sec_Rot2p_complex'</t>
  </si>
  <si>
    <t>KLMA_20382_ERNG_FLIII_NG_sec_Rot2p_complex'</t>
  </si>
  <si>
    <t>KLMA_20382_ERNG_FLIV_NG_sec_Mns1p_complex'</t>
  </si>
  <si>
    <t>KLMA_20382_misfold_ERAD_sec_Kar2p_complex'</t>
  </si>
  <si>
    <t>KLMA_20382_ERAD2B'</t>
  </si>
  <si>
    <t>KLMA_20382_ERAD3A_sec_Mns1p_complex'</t>
  </si>
  <si>
    <t>KLMA_20382_ERAD4A_sec_Mnl1p_Pdi1p_complex'</t>
  </si>
  <si>
    <t>KLMA_20382_ERAD5B'</t>
  </si>
  <si>
    <t>KLMA_20382_ERADM_sec_Cue1p_Ubc6p_Ubc7p_Hrd1p_Hrd3p_Der1p_complex'</t>
  </si>
  <si>
    <t>KLMA_20382_ERADM_sec_Sbh1p_Sss1p_Ssh1p_Cdc48p_Ubx2p_Ufd1p_Npl4p_complex'</t>
  </si>
  <si>
    <t>KLMA_20382_ERADM2_sec_Cue1p_Ubc6p_Ubc7p_Doa10p_complex'</t>
  </si>
  <si>
    <t>KLMA_20382_ERAD7A_sec_Dsk2p_Rad23p_Png1p_Uba1p_complex'</t>
  </si>
  <si>
    <t>KLMA_20382_degradation_misfolding_c'</t>
  </si>
  <si>
    <t>KLMA_20382_cycle_accumulation'</t>
  </si>
  <si>
    <t>KLMA_20382_cycle_accumulation_sec_acc_Kar2p_complex'</t>
  </si>
  <si>
    <t>KLMA_20382_dilution_misfolding_er'</t>
  </si>
  <si>
    <t>KLMA_20382_COPII_TransM_ERGL1B_sec_Sec12p_Sar1p_Sec23p_Sec24p_Bet1p_Bos1p_complex'</t>
  </si>
  <si>
    <t>KLMA_20382_COPII_ERGL_sec_Sec13p_Sec31p_Sec16p_Sed4p_Sec5p_Sec17p_complex'</t>
  </si>
  <si>
    <t>KLMA_20382_COPII_ERGL_sec_Ypt1p_Uso1p_bug1p_Bet3p_Bet5p_Trs20p_Trs23p_Trs31p_Trs33p_complex'</t>
  </si>
  <si>
    <t>KLMA_20382_GLNG_Golgi_N_linked_glycosylation_I_sec_Och1p_complex'</t>
  </si>
  <si>
    <t>KLMA_20382_GLNG_Golgi_N_linked_glycosylation_II_sec_MPOLI_complex'</t>
  </si>
  <si>
    <t>KLMA_20382_GLNG_Golgi_N_linked_glycosylation_III_sec_MPoLII_complex'</t>
  </si>
  <si>
    <t>KLMA_20382_GLNG_Golgi_N_linked_glycosylation_II_sec_Mnn1p_Mnn2p_Mnn5p_complex'</t>
  </si>
  <si>
    <t>KLMA_20382_Mature'</t>
  </si>
  <si>
    <t>KLMA_20382_GLER_COPI_formation_sec_Arf1p_Gea1p_Gea2p_Rer1p_Erd2p_Cop1p_Sec26p_Sec27p_Sec21p_Ret2p_Sec28p_Ret3p_complex'</t>
  </si>
  <si>
    <t>KLMA_20382_GLER_COPI_uncoating_and_fission_sec_Rer1p_Ret2p_Cop1p_Sec27p_Sec21p_Bet1p_complex'</t>
  </si>
  <si>
    <t>KLMA_20382_GLER3_Final_demand'</t>
  </si>
  <si>
    <t>KLMA_20391_folding_c'</t>
  </si>
  <si>
    <t>KLMA_20391_misfold_c'</t>
  </si>
  <si>
    <t>KLMA_20391_degradation_misfolding_c'</t>
  </si>
  <si>
    <t>KLMA_20391_dilution_misfolding_c'</t>
  </si>
  <si>
    <t>KLMA_20419_importing_lp'</t>
  </si>
  <si>
    <t>KLMA_20419_subunit_export_lp'</t>
  </si>
  <si>
    <t>KLMA_20419_folding_lp'</t>
  </si>
  <si>
    <t>KLMA_20419_misfold_lp'</t>
  </si>
  <si>
    <t>KLMA_20419_degradation_misfolding_lp'</t>
  </si>
  <si>
    <t>KLMA_20419_dilution_misfolding_lp'</t>
  </si>
  <si>
    <t>KLMA_20450_folding_c'</t>
  </si>
  <si>
    <t>KLMA_20450_misfold_c'</t>
  </si>
  <si>
    <t>KLMA_20450_degradation_misfolding_c'</t>
  </si>
  <si>
    <t>KLMA_20450_dilution_misfolding_c'</t>
  </si>
  <si>
    <t>KLMA_20497_co_translation_TC_sec_SRPC_complex'</t>
  </si>
  <si>
    <t>KLMA_20497_co_translation_TC_sec_SRC_complex'</t>
  </si>
  <si>
    <t>KLMA_20497_co_translation_TC_sec_SEC61C_complex'</t>
  </si>
  <si>
    <t>KLMA_20497_co_translation_TC_sec_SSH1C_complex'</t>
  </si>
  <si>
    <t>KLMA_20497_co_translation_TC_sec_SPC_complex'</t>
  </si>
  <si>
    <t>KLMA_20497_export_sp_to_c'</t>
  </si>
  <si>
    <t>KLMA_20497_ERNG_NG_sec_OSTC_complex'</t>
  </si>
  <si>
    <t>KLMA_20497_ERNG_FLI_NG_sec_Cwh41p_complex'</t>
  </si>
  <si>
    <t>KLMA_20497_ERNG_FLII_NG_sec_Rot2p_complex'</t>
  </si>
  <si>
    <t>KLMA_20497_ERNG_FLIII_NG_sec_Rot2p_complex'</t>
  </si>
  <si>
    <t>KLMA_20497_ERNG_FLIV_NG_sec_Mns1p_complex'</t>
  </si>
  <si>
    <t>KLMA_20497_misfold_ERAD_sec_Kar2p_complex'</t>
  </si>
  <si>
    <t>KLMA_20497_ERAD2B'</t>
  </si>
  <si>
    <t>KLMA_20497_ERAD3A_sec_Mns1p_complex'</t>
  </si>
  <si>
    <t>KLMA_20497_ERAD4A_sec_Mnl1p_Pdi1p_complex'</t>
  </si>
  <si>
    <t>KLMA_20497_ERAD5B'</t>
  </si>
  <si>
    <t>KLMA_20497_ERADM_sec_Cue1p_Ubc6p_Ubc7p_Hrd1p_Hrd3p_Der1p_complex'</t>
  </si>
  <si>
    <t>KLMA_20497_ERADM_sec_Sbh1p_Sss1p_Ssh1p_Cdc48p_Ubx2p_Ufd1p_Npl4p_complex'</t>
  </si>
  <si>
    <t>KLMA_20497_ERADM2_sec_Cue1p_Ubc6p_Ubc7p_Doa10p_complex'</t>
  </si>
  <si>
    <t>KLMA_20497_ERAD7A_sec_Dsk2p_Rad23p_Png1p_Uba1p_complex'</t>
  </si>
  <si>
    <t>KLMA_20497_degradation_misfolding_c'</t>
  </si>
  <si>
    <t>KLMA_20497_cycle_accumulation'</t>
  </si>
  <si>
    <t>KLMA_20497_cycle_accumulation_sec_acc_Kar2p_complex'</t>
  </si>
  <si>
    <t>KLMA_20497_dilution_misfolding_er'</t>
  </si>
  <si>
    <t>KLMA_20497_COPII_TransM_ERGL1B_sec_Sec12p_Sar1p_Sec23p_Sec24p_Bet1p_Bos1p_complex'</t>
  </si>
  <si>
    <t>KLMA_20497_COPII_ERGL_sec_Sec13p_Sec31p_Sec16p_Sed4p_Sec5p_Sec17p_complex'</t>
  </si>
  <si>
    <t>KLMA_20497_COPII_ERGL_sec_Ypt1p_Uso1p_bug1p_Bet3p_Bet5p_Trs20p_Trs23p_Trs31p_Trs33p_complex'</t>
  </si>
  <si>
    <t>KLMA_20497_GLNG_Golgi_N_linked_glycosylation_I_sec_Och1p_complex'</t>
  </si>
  <si>
    <t>KLMA_20497_GLNG_Golgi_N_linked_glycosylation_II_sec_MPOLI_complex'</t>
  </si>
  <si>
    <t>KLMA_20497_GLNG_Golgi_N_linked_glycosylation_III_sec_MPoLII_complex'</t>
  </si>
  <si>
    <t>KLMA_20497_GLNG_Golgi_N_linked_glycosylation_II_sec_Mnn1p_Mnn2p_Mnn5p_complex'</t>
  </si>
  <si>
    <t>KLMA_20497_Mature'</t>
  </si>
  <si>
    <t>KLMA_20497_GLER_COPI_formation_sec_Arf1p_Gea1p_Gea2p_Rer1p_Erd2p_Cop1p_Sec26p_Sec27p_Sec21p_Ret2p_Sec28p_Ret3p_complex'</t>
  </si>
  <si>
    <t>KLMA_20497_GLER_COPI_uncoating_and_fission_sec_Rer1p_Ret2p_Cop1p_Sec27p_Sec21p_Bet1p_complex'</t>
  </si>
  <si>
    <t>KLMA_20497_GLER3_Final_demand'</t>
  </si>
  <si>
    <t>KLMA_20498_folding_c'</t>
  </si>
  <si>
    <t>KLMA_20498_misfold_c'</t>
  </si>
  <si>
    <t>KLMA_20498_degradation_misfolding_c'</t>
  </si>
  <si>
    <t>KLMA_20498_dilution_misfolding_c'</t>
  </si>
  <si>
    <t>KLMA_20518_co_translation_TC_sec_SRPC_complex'</t>
  </si>
  <si>
    <t>KLMA_20518_co_translation_TC_sec_SRC_complex'</t>
  </si>
  <si>
    <t>KLMA_20518_co_translation_TC_sec_SEC61C_complex'</t>
  </si>
  <si>
    <t>KLMA_20518_co_translation_TC_sec_SSH1C_complex'</t>
  </si>
  <si>
    <t>KLMA_20518_co_translation_TC_sec_SPC_complex'</t>
  </si>
  <si>
    <t>KLMA_20518_export_sp_to_c'</t>
  </si>
  <si>
    <t>KLMA_20518_ERNG_NG_sec_OSTC_complex'</t>
  </si>
  <si>
    <t>KLMA_20518_ERNG_FLI_NG_sec_Cwh41p_complex'</t>
  </si>
  <si>
    <t>KLMA_20518_ERNG_FLII_NG_sec_Rot2p_complex'</t>
  </si>
  <si>
    <t>KLMA_20518_ERNG_FLIII_NG_sec_Rot2p_complex'</t>
  </si>
  <si>
    <t>KLMA_20518_ERNG_FLIV_NG_sec_Mns1p_complex'</t>
  </si>
  <si>
    <t>KLMA_20518_misfold_ERAD_sec_Kar2p_complex'</t>
  </si>
  <si>
    <t>KLMA_20518_ERAD2B'</t>
  </si>
  <si>
    <t>KLMA_20518_ERAD3A_sec_Mns1p_complex'</t>
  </si>
  <si>
    <t>KLMA_20518_ERAD4A_sec_Mnl1p_Pdi1p_complex'</t>
  </si>
  <si>
    <t>KLMA_20518_ERAD5B'</t>
  </si>
  <si>
    <t>KLMA_20518_ERADM_sec_Cue1p_Ubc6p_Ubc7p_Hrd1p_Hrd3p_Der1p_complex'</t>
  </si>
  <si>
    <t>KLMA_20518_ERADM_sec_Sbh1p_Sss1p_Ssh1p_Cdc48p_Ubx2p_Ufd1p_Npl4p_complex'</t>
  </si>
  <si>
    <t>KLMA_20518_ERADM2_sec_Cue1p_Ubc6p_Ubc7p_Doa10p_complex'</t>
  </si>
  <si>
    <t>KLMA_20518_ERAD7A_sec_Dsk2p_Rad23p_Png1p_Uba1p_complex'</t>
  </si>
  <si>
    <t>KLMA_20518_degradation_misfolding_c'</t>
  </si>
  <si>
    <t>KLMA_20518_cycle_accumulation'</t>
  </si>
  <si>
    <t>KLMA_20518_cycle_accumulation_sec_acc_Kar2p_complex'</t>
  </si>
  <si>
    <t>KLMA_20518_dilution_misfolding_er'</t>
  </si>
  <si>
    <t>KLMA_20518_COPII_TransM_ERGL1B_sec_Sec12p_Sar1p_Sec23p_Sec24p_Bet1p_Bos1p_complex'</t>
  </si>
  <si>
    <t>KLMA_20518_COPII_ERGL_sec_Sec13p_Sec31p_Sec16p_Sed4p_Sec5p_Sec17p_complex'</t>
  </si>
  <si>
    <t>KLMA_20518_COPII_ERGL_sec_Ypt1p_Uso1p_bug1p_Bet3p_Bet5p_Trs20p_Trs23p_Trs31p_Trs33p_complex'</t>
  </si>
  <si>
    <t>KLMA_20518_GLNG_Golgi_N_linked_glycosylation_I_sec_Och1p_complex'</t>
  </si>
  <si>
    <t>KLMA_20518_GLNG_Golgi_N_linked_glycosylation_II_sec_MPOLI_complex'</t>
  </si>
  <si>
    <t>KLMA_20518_GLNG_Golgi_N_linked_glycosylation_III_sec_MPoLII_complex'</t>
  </si>
  <si>
    <t>KLMA_20518_GLNG_Golgi_N_linked_glycosylation_II_sec_Mnn1p_Mnn2p_Mnn5p_complex'</t>
  </si>
  <si>
    <t>KLMA_20518_Mature'</t>
  </si>
  <si>
    <t>KLMA_20518_GLER_COPI_formation_sec_Arf1p_Gea1p_Gea2p_Rer1p_Erd2p_Cop1p_Sec26p_Sec27p_Sec21p_Ret2p_Sec28p_Ret3p_complex'</t>
  </si>
  <si>
    <t>KLMA_20518_GLER_COPI_uncoating_and_fission_sec_Rer1p_Ret2p_Cop1p_Sec27p_Sec21p_Bet1p_complex'</t>
  </si>
  <si>
    <t>KLMA_20518_GLER3_Final_demand'</t>
  </si>
  <si>
    <t>KLMA_20562_Post_translation_PSTA_sec_RAC_complex'</t>
  </si>
  <si>
    <t>KLMA_20562_Post_translation_PSTA_sec_Ssa1_Ydj1_Snl1_complex'</t>
  </si>
  <si>
    <t>KLMA_20562_Post_translation_PSTA_sec_SEC61SEC63C_complex'</t>
  </si>
  <si>
    <t>KLMA_20562_Post_translation_PSTA_sec_BIP_NEFS_complex'</t>
  </si>
  <si>
    <t>KLMA_20562_misfold_ERAD_sec_Kar2p_complex'</t>
  </si>
  <si>
    <t>KLMA_20562_ERAD2B'</t>
  </si>
  <si>
    <t>KLMA_20562_ERAD3B'</t>
  </si>
  <si>
    <t>KLMA_20562_ERAD4B'</t>
  </si>
  <si>
    <t>KLMA_20562_ERAD5B'</t>
  </si>
  <si>
    <t>KLMA_20562_ERADL_sec_Cue1p_Ubc6p_Ubc7p_Yos9p_Hrd1p_Hrd3p_Der1p_Usa1p_complex'</t>
  </si>
  <si>
    <t>KLMA_20562_ERADL_sec_Sbh1p_Sss1p_Ssh1p_Cdc48p_Ubx2p_Ufd1p_Npl4p_complex'</t>
  </si>
  <si>
    <t>KLMA_20562_ERAD7C_sec_Dsk2p_Rad23p_Uba1p_complex'</t>
  </si>
  <si>
    <t>KLMA_20562_degradation_misfolding_c'</t>
  </si>
  <si>
    <t>KLMA_20562_cycle_accumulation'</t>
  </si>
  <si>
    <t>KLMA_20562_cycle_accumulation_sec_acc_Kar2p_complex'</t>
  </si>
  <si>
    <t>KLMA_20562_dilution_misfolding_er'</t>
  </si>
  <si>
    <t>KLMA_20562_COPII_normal_ERGL1A_sec_Sec12p_Sar1p_Sec23p_Sec24p_Erv29p_Bet1p_Bos1p_complex'</t>
  </si>
  <si>
    <t>KLMA_20562_COPII_ERGL_sec_Sec13p_Sec31p_Sec16p_Sed4p_Sec5p_Sec17p_complex'</t>
  </si>
  <si>
    <t>KLMA_20562_COPII_ERGL_sec_Ypt1p_Uso1p_bug1p_Bet3p_Bet5p_Trs20p_Trs23p_Trs31p_Trs33p_complex'</t>
  </si>
  <si>
    <t>KLMA_20562_Mature'</t>
  </si>
  <si>
    <t>KLMA_20562_GLER_COPI_formation_sec_Arf1p_Gea1p_Gea2p_Rer1p_Erd2p_Cop1p_Sec26p_Sec27p_Sec21p_Ret2p_Sec28p_Ret3p_complex'</t>
  </si>
  <si>
    <t>KLMA_20562_GLER_COPI_uncoating_and_fission_sec_Rer1p_Ret2p_Cop1p_Sec27p_Sec21p_Bet1p_complex'</t>
  </si>
  <si>
    <t>KLMA_20562_GLER3_Final_demand'</t>
  </si>
  <si>
    <t>KLMA_20650_folding_c'</t>
  </si>
  <si>
    <t>KLMA_20650_misfold_c'</t>
  </si>
  <si>
    <t>KLMA_20650_degradation_misfolding_c'</t>
  </si>
  <si>
    <t>KLMA_20650_dilution_misfolding_c'</t>
  </si>
  <si>
    <t>KLMA_20651_folding_c'</t>
  </si>
  <si>
    <t>KLMA_20651_misfold_c'</t>
  </si>
  <si>
    <t>KLMA_20651_degradation_misfolding_c'</t>
  </si>
  <si>
    <t>KLMA_20651_dilution_misfolding_c'</t>
  </si>
  <si>
    <t>KLMA_20667_co_translation_TC_sec_SRPC_complex'</t>
  </si>
  <si>
    <t>KLMA_20667_co_translation_TC_sec_SRC_complex'</t>
  </si>
  <si>
    <t>KLMA_20667_co_translation_TC_sec_SEC61C_complex'</t>
  </si>
  <si>
    <t>KLMA_20667_co_translation_TC_sec_SSH1C_complex'</t>
  </si>
  <si>
    <t>KLMA_20667_co_translation_TC_sec_SPC_complex'</t>
  </si>
  <si>
    <t>KLMA_20667_export_sp_to_c'</t>
  </si>
  <si>
    <t>KLMA_20667_DSB_sec_BIP_NEFS_complex'</t>
  </si>
  <si>
    <t>KLMA_20667_DSB_PDI_II_sec_PDI1_ERV2_Ero1p_complex'</t>
  </si>
  <si>
    <t>KLMA_20667_ERNG_NG_sec_OSTC_complex'</t>
  </si>
  <si>
    <t>KLMA_20667_ERNG_FLI_NG_sec_Cwh41p_complex'</t>
  </si>
  <si>
    <t>KLMA_20667_ERNG_FLII_NG_sec_Rot2p_complex'</t>
  </si>
  <si>
    <t>KLMA_20667_ERNG_FLIII_NG_sec_Rot2p_complex'</t>
  </si>
  <si>
    <t>KLMA_20667_ERNG_FLIV_NG_sec_Mns1p_complex'</t>
  </si>
  <si>
    <t>KLMA_20667_misfold_ERAD_sec_Kar2p_complex'</t>
  </si>
  <si>
    <t>KLMA_20667_ERAD2A_sec_Pdi1p_complex'</t>
  </si>
  <si>
    <t>KLMA_20667_ERAD3A_sec_Mns1p_complex'</t>
  </si>
  <si>
    <t>KLMA_20667_ERAD4A_sec_Mnl1p_Pdi1p_complex'</t>
  </si>
  <si>
    <t>KLMA_20667_ERAD5B'</t>
  </si>
  <si>
    <t>KLMA_20667_ERADL_sec_Cue1p_Ubc6p_Ubc7p_Yos9p_Hrd1p_Hrd3p_Der1p_Usa1p_complex'</t>
  </si>
  <si>
    <t>KLMA_20667_ERADL_sec_Sbh1p_Sss1p_Ssh1p_Cdc48p_Ubx2p_Ufd1p_Npl4p_complex'</t>
  </si>
  <si>
    <t>KLMA_20667_ERAD7A_sec_Dsk2p_Rad23p_Png1p_Uba1p_complex'</t>
  </si>
  <si>
    <t>KLMA_20667_degradation_misfolding_c'</t>
  </si>
  <si>
    <t>KLMA_20667_cycle_accumulation_sec_pdi1p_ero1p_complex'</t>
  </si>
  <si>
    <t>KLMA_20667_cycle_accumulation_sec_acc_Kar2p_complex'</t>
  </si>
  <si>
    <t>KLMA_20667_dilution_misfolding_er'</t>
  </si>
  <si>
    <t>KLMA_20667_COPII_normal_ERGL1A_sec_Sec12p_Sar1p_Sec23p_Sec24p_Erv29p_Bet1p_Bos1p_complex'</t>
  </si>
  <si>
    <t>KLMA_20667_COPII_ERGL_sec_Sec13p_Sec31p_Sec16p_Sed4p_Sec5p_Sec17p_complex'</t>
  </si>
  <si>
    <t>KLMA_20667_COPII_ERGL_sec_Ypt1p_Uso1p_bug1p_Bet3p_Bet5p_Trs20p_Trs23p_Trs31p_Trs33p_complex'</t>
  </si>
  <si>
    <t>KLMA_20667_GLNG_Golgi_N_linked_glycosylation_I_sec_Och1p_complex'</t>
  </si>
  <si>
    <t>KLMA_20667_GLNG_Golgi_N_linked_glycosylation_II_sec_MPOLI_complex'</t>
  </si>
  <si>
    <t>KLMA_20667_GLNG_Golgi_N_linked_glycosylation_III_sec_MPoLII_complex'</t>
  </si>
  <si>
    <t>KLMA_20667_GLNG_Golgi_N_linked_glycosylation_II_sec_Mnn1p_Mnn2p_Mnn5p_complex'</t>
  </si>
  <si>
    <t>KLMA_20667_Mature'</t>
  </si>
  <si>
    <t>KLMA_20667_GLER_COPI_formation_sec_Arf1p_Gea1p_Gea2p_Rer1p_Erd2p_Cop1p_Sec26p_Sec27p_Sec21p_Ret2p_Sec28p_Ret3p_complex'</t>
  </si>
  <si>
    <t>KLMA_20667_GLER_COPI_uncoating_and_fission_sec_Rer1p_Ret2p_Cop1p_Sec27p_Sec21p_Bet1p_complex'</t>
  </si>
  <si>
    <t>KLMA_20667_GLER3_Final_demand'</t>
  </si>
  <si>
    <t>KLMA_20714_folding_c'</t>
  </si>
  <si>
    <t>KLMA_20714_misfold_c'</t>
  </si>
  <si>
    <t>KLMA_20714_degradation_misfolding_c'</t>
  </si>
  <si>
    <t>KLMA_20714_dilution_misfolding_c'</t>
  </si>
  <si>
    <t>KLMA_30033_folding_c'</t>
  </si>
  <si>
    <t>KLMA_30033_misfold_c'</t>
  </si>
  <si>
    <t>KLMA_30033_degradation_misfolding_c'</t>
  </si>
  <si>
    <t>KLMA_30033_dilution_misfolding_c'</t>
  </si>
  <si>
    <t>KLMA_30095_folding_c'</t>
  </si>
  <si>
    <t>KLMA_30095_misfold_c'</t>
  </si>
  <si>
    <t>KLMA_30095_degradation_misfolding_c'</t>
  </si>
  <si>
    <t>KLMA_30095_dilution_misfolding_c'</t>
  </si>
  <si>
    <t>KLMA_30117_folding_c'</t>
  </si>
  <si>
    <t>KLMA_30117_misfold_c'</t>
  </si>
  <si>
    <t>KLMA_30117_degradation_misfolding_c'</t>
  </si>
  <si>
    <t>KLMA_30117_dilution_misfolding_c'</t>
  </si>
  <si>
    <t>KLMA_30127_importing_v'</t>
  </si>
  <si>
    <t>KLMA_30127_subunit_export_v'</t>
  </si>
  <si>
    <t>KLMA_30127_folding_v'</t>
  </si>
  <si>
    <t>KLMA_30127_misfold_v'</t>
  </si>
  <si>
    <t>KLMA_30127_degradation_misfolding_v'</t>
  </si>
  <si>
    <t>KLMA_30127_dilution_misfolding_v'</t>
  </si>
  <si>
    <t>KLMA_30141_co_translation_TC_sec_SRPC_complex'</t>
  </si>
  <si>
    <t>KLMA_30141_co_translation_TC_sec_SRC_complex'</t>
  </si>
  <si>
    <t>KLMA_30141_co_translation_TC_sec_SEC61C_complex'</t>
  </si>
  <si>
    <t>KLMA_30141_co_translation_TC_sec_SSH1C_complex'</t>
  </si>
  <si>
    <t>KLMA_30141_co_translation_TC_sec_SPC_complex'</t>
  </si>
  <si>
    <t>KLMA_30141_export_sp_to_c'</t>
  </si>
  <si>
    <t>KLMA_30141_misfold_ERAD_sec_Kar2p_complex'</t>
  </si>
  <si>
    <t>KLMA_30141_ERAD2B'</t>
  </si>
  <si>
    <t>KLMA_30141_ERAD3B'</t>
  </si>
  <si>
    <t>KLMA_30141_ERAD4B'</t>
  </si>
  <si>
    <t>KLMA_30141_ERAD5B'</t>
  </si>
  <si>
    <t>KLMA_30141_ERADL_sec_Cue1p_Ubc6p_Ubc7p_Yos9p_Hrd1p_Hrd3p_Der1p_Usa1p_complex'</t>
  </si>
  <si>
    <t>KLMA_30141_ERADL_sec_Sbh1p_Sss1p_Ssh1p_Cdc48p_Ubx2p_Ufd1p_Npl4p_complex'</t>
  </si>
  <si>
    <t>KLMA_30141_ERAD7C_sec_Dsk2p_Rad23p_Uba1p_complex'</t>
  </si>
  <si>
    <t>KLMA_30141_degradation_misfolding_c'</t>
  </si>
  <si>
    <t>KLMA_30141_cycle_accumulation'</t>
  </si>
  <si>
    <t>KLMA_30141_cycle_accumulation_sec_acc_Kar2p_complex'</t>
  </si>
  <si>
    <t>KLMA_30141_dilution_misfolding_er'</t>
  </si>
  <si>
    <t>KLMA_30141_COPII_TransM_ERGL1B_sec_Sec12p_Sar1p_Sec23p_Sec24p_Bet1p_Bos1p_complex'</t>
  </si>
  <si>
    <t>KLMA_30141_COPII_ERGL_sec_Sec13p_Sec31p_Sec16p_Sed4p_Sec5p_Sec17p_complex'</t>
  </si>
  <si>
    <t>KLMA_30141_COPII_ERGL_sec_Ypt1p_Uso1p_bug1p_Bet3p_Bet5p_Trs20p_Trs23p_Trs31p_Trs33p_complex'</t>
  </si>
  <si>
    <t>KLMA_30141_Mature'</t>
  </si>
  <si>
    <t>KLMA_30141_LDSV_sec_Arf1p_Sec3p_Sec5p_Sec6p_Sec8p_Sec10p_Sec15p_Exo70p_Exo84p_Sec4p_Chc1p_Clc1p_complex'</t>
  </si>
  <si>
    <t>KLMA_30171_folding_c'</t>
  </si>
  <si>
    <t>KLMA_30171_misfold_c'</t>
  </si>
  <si>
    <t>KLMA_30171_degradation_misfolding_c'</t>
  </si>
  <si>
    <t>KLMA_30171_dilution_misfolding_c'</t>
  </si>
  <si>
    <t>KLMA_30180_folding_c'</t>
  </si>
  <si>
    <t>KLMA_30180_misfold_c'</t>
  </si>
  <si>
    <t>KLMA_30180_degradation_misfolding_c'</t>
  </si>
  <si>
    <t>KLMA_30180_dilution_misfolding_c'</t>
  </si>
  <si>
    <t>KLMA_30206_folding_c'</t>
  </si>
  <si>
    <t>KLMA_30206_misfold_c'</t>
  </si>
  <si>
    <t>KLMA_30206_degradation_misfolding_c'</t>
  </si>
  <si>
    <t>KLMA_30206_dilution_misfolding_c'</t>
  </si>
  <si>
    <t>KLMA_30210_folding_c'</t>
  </si>
  <si>
    <t>KLMA_30210_misfold_c'</t>
  </si>
  <si>
    <t>KLMA_30210_degradation_misfolding_c'</t>
  </si>
  <si>
    <t>KLMA_30210_dilution_misfolding_c'</t>
  </si>
  <si>
    <t>KLMA_30248_Post_translation_PSTA_sec_RAC_complex'</t>
  </si>
  <si>
    <t>KLMA_30248_Post_translation_PSTA_sec_Ssa1_Ydj1_Snl1_complex'</t>
  </si>
  <si>
    <t>KLMA_30248_Post_translation_PSTA_sec_SEC61SEC63C_complex'</t>
  </si>
  <si>
    <t>KLMA_30248_Post_translation_PSTA_sec_BIP_NEFS_complex'</t>
  </si>
  <si>
    <t>KLMA_30248_misfold_ERAD_sec_Kar2p_complex'</t>
  </si>
  <si>
    <t>KLMA_30248_ERAD2B'</t>
  </si>
  <si>
    <t>KLMA_30248_ERAD3B'</t>
  </si>
  <si>
    <t>KLMA_30248_ERAD4B'</t>
  </si>
  <si>
    <t>KLMA_30248_ERAD5B'</t>
  </si>
  <si>
    <t>KLMA_30248_ERADL_sec_Cue1p_Ubc6p_Ubc7p_Yos9p_Hrd1p_Hrd3p_Der1p_Usa1p_complex'</t>
  </si>
  <si>
    <t>KLMA_30248_ERADL_sec_Sbh1p_Sss1p_Ssh1p_Cdc48p_Ubx2p_Ufd1p_Npl4p_complex'</t>
  </si>
  <si>
    <t>KLMA_30248_ERAD7C_sec_Dsk2p_Rad23p_Uba1p_complex'</t>
  </si>
  <si>
    <t>KLMA_30248_degradation_misfolding_c'</t>
  </si>
  <si>
    <t>KLMA_30248_cycle_accumulation'</t>
  </si>
  <si>
    <t>KLMA_30248_cycle_accumulation_sec_acc_Kar2p_complex'</t>
  </si>
  <si>
    <t>KLMA_30248_dilution_misfolding_er'</t>
  </si>
  <si>
    <t>KLMA_30248_COPII_normal_ERGL1A_sec_Sec12p_Sar1p_Sec23p_Sec24p_Erv29p_Bet1p_Bos1p_complex'</t>
  </si>
  <si>
    <t>KLMA_30248_COPII_ERGL_sec_Sec13p_Sec31p_Sec16p_Sed4p_Sec5p_Sec17p_complex'</t>
  </si>
  <si>
    <t>KLMA_30248_COPII_ERGL_sec_Ypt1p_Uso1p_bug1p_Bet3p_Bet5p_Trs20p_Trs23p_Trs31p_Trs33p_complex'</t>
  </si>
  <si>
    <t>KLMA_30248_Mature'</t>
  </si>
  <si>
    <t>KLMA_30248_transportFromGolgiToOthercompartment'</t>
  </si>
  <si>
    <t>KLMA_30270_folding_c'</t>
  </si>
  <si>
    <t>KLMA_30270_misfold_c'</t>
  </si>
  <si>
    <t>KLMA_30270_degradation_misfolding_c'</t>
  </si>
  <si>
    <t>KLMA_30270_dilution_misfolding_c'</t>
  </si>
  <si>
    <t>KLMA_30340_folding_c'</t>
  </si>
  <si>
    <t>KLMA_30340_misfold_c'</t>
  </si>
  <si>
    <t>KLMA_30340_degradation_misfolding_c'</t>
  </si>
  <si>
    <t>KLMA_30340_dilution_misfolding_c'</t>
  </si>
  <si>
    <t>KLMA_30417_Post_translation_PSTA_sec_RAC_complex'</t>
  </si>
  <si>
    <t>KLMA_30417_Post_translation_PSTA_sec_Ssa1_Ydj1_Snl1_complex'</t>
  </si>
  <si>
    <t>KLMA_30417_Post_translation_PSTA_sec_SEC61SEC63C_complex'</t>
  </si>
  <si>
    <t>KLMA_30417_Post_translation_PSTA_sec_BIP_NEFS_complex'</t>
  </si>
  <si>
    <t>KLMA_30417_misfold_ERAD_sec_Kar2p_complex'</t>
  </si>
  <si>
    <t>KLMA_30417_ERAD2B'</t>
  </si>
  <si>
    <t>KLMA_30417_ERAD3B'</t>
  </si>
  <si>
    <t>KLMA_30417_ERAD4B'</t>
  </si>
  <si>
    <t>KLMA_30417_ERAD5B'</t>
  </si>
  <si>
    <t>KLMA_30417_ERADL_sec_Cue1p_Ubc6p_Ubc7p_Yos9p_Hrd1p_Hrd3p_Der1p_Usa1p_complex'</t>
  </si>
  <si>
    <t>KLMA_30417_ERADL_sec_Sbh1p_Sss1p_Ssh1p_Cdc48p_Ubx2p_Ufd1p_Npl4p_complex'</t>
  </si>
  <si>
    <t>KLMA_30417_ERAD7C_sec_Dsk2p_Rad23p_Uba1p_complex'</t>
  </si>
  <si>
    <t>KLMA_30417_degradation_misfolding_c'</t>
  </si>
  <si>
    <t>KLMA_30417_cycle_accumulation'</t>
  </si>
  <si>
    <t>KLMA_30417_cycle_accumulation_sec_acc_Kar2p_complex'</t>
  </si>
  <si>
    <t>KLMA_30417_dilution_misfolding_er'</t>
  </si>
  <si>
    <t>KLMA_30417_COPII_normal_ERGL1A_sec_Sec12p_Sar1p_Sec23p_Sec24p_Erv29p_Bet1p_Bos1p_complex'</t>
  </si>
  <si>
    <t>KLMA_30417_COPII_ERGL_sec_Sec13p_Sec31p_Sec16p_Sed4p_Sec5p_Sec17p_complex'</t>
  </si>
  <si>
    <t>KLMA_30417_COPII_ERGL_sec_Ypt1p_Uso1p_bug1p_Bet3p_Bet5p_Trs20p_Trs23p_Trs31p_Trs33p_complex'</t>
  </si>
  <si>
    <t>KLMA_30417_Mature'</t>
  </si>
  <si>
    <t>KLMA_30417_GLER_COPI_formation_sec_Arf1p_Gea1p_Gea2p_Rer1p_Erd2p_Cop1p_Sec26p_Sec27p_Sec21p_Ret2p_Sec28p_Ret3p_complex'</t>
  </si>
  <si>
    <t>KLMA_30417_GLER_COPI_uncoating_and_fission_sec_Rer1p_Ret2p_Cop1p_Sec27p_Sec21p_Bet1p_complex'</t>
  </si>
  <si>
    <t>KLMA_30417_GLER3_Final_demand'</t>
  </si>
  <si>
    <t>KLMA_30428_folding_c'</t>
  </si>
  <si>
    <t>KLMA_30428_misfold_c'</t>
  </si>
  <si>
    <t>KLMA_30428_degradation_misfolding_c'</t>
  </si>
  <si>
    <t>KLMA_30428_dilution_misfolding_c'</t>
  </si>
  <si>
    <t>KLMA_30483_Post_translation_PSTA_sec_RAC_complex'</t>
  </si>
  <si>
    <t>KLMA_30483_Post_translation_PSTA_sec_Ssa1_Ydj1_Snl1_complex'</t>
  </si>
  <si>
    <t>KLMA_30483_Post_translation_PSTA_sec_SEC61SEC63C_complex'</t>
  </si>
  <si>
    <t>KLMA_30483_Post_translation_PSTA_sec_BIP_NEFS_complex'</t>
  </si>
  <si>
    <t>KLMA_30483_misfold_ERAD_sec_Kar2p_complex'</t>
  </si>
  <si>
    <t>KLMA_30483_ERAD2B'</t>
  </si>
  <si>
    <t>KLMA_30483_ERAD3B'</t>
  </si>
  <si>
    <t>KLMA_30483_ERAD4B'</t>
  </si>
  <si>
    <t>KLMA_30483_ERAD5B'</t>
  </si>
  <si>
    <t>KLMA_30483_ERADM_sec_Cue1p_Ubc6p_Ubc7p_Hrd1p_Hrd3p_Der1p_complex'</t>
  </si>
  <si>
    <t>KLMA_30483_ERADM_sec_Sbh1p_Sss1p_Ssh1p_Cdc48p_Ubx2p_Ufd1p_Npl4p_complex'</t>
  </si>
  <si>
    <t>KLMA_30483_ERADM2_sec_Cue1p_Ubc6p_Ubc7p_Doa10p_complex'</t>
  </si>
  <si>
    <t>KLMA_30483_ERAD7C_sec_Dsk2p_Rad23p_Uba1p_complex'</t>
  </si>
  <si>
    <t>KLMA_30483_degradation_misfolding_c'</t>
  </si>
  <si>
    <t>KLMA_30483_cycle_accumulation'</t>
  </si>
  <si>
    <t>KLMA_30483_cycle_accumulation_sec_acc_Kar2p_complex'</t>
  </si>
  <si>
    <t>KLMA_30483_dilution_misfolding_er'</t>
  </si>
  <si>
    <t>KLMA_30483_COPII_TransM_ERGL1B_sec_Sec12p_Sar1p_Sec23p_Sec24p_Bet1p_Bos1p_complex'</t>
  </si>
  <si>
    <t>KLMA_30483_COPII_ERGL_sec_Sec13p_Sec31p_Sec16p_Sed4p_Sec5p_Sec17p_complex'</t>
  </si>
  <si>
    <t>KLMA_30483_COPII_ERGL_sec_Ypt1p_Uso1p_bug1p_Bet3p_Bet5p_Trs20p_Trs23p_Trs31p_Trs33p_complex'</t>
  </si>
  <si>
    <t>KLMA_30483_Mature'</t>
  </si>
  <si>
    <t>KLMA_30483_GLER_COPI_formation_sec_Arf1p_Gea1p_Gea2p_Rer1p_Erd2p_Cop1p_Sec26p_Sec27p_Sec21p_Ret2p_Sec28p_Ret3p_complex'</t>
  </si>
  <si>
    <t>KLMA_30483_GLER_COPI_uncoating_and_fission_sec_Rer1p_Ret2p_Cop1p_Sec27p_Sec21p_Bet1p_complex'</t>
  </si>
  <si>
    <t>KLMA_30483_GLER3_Final_demand'</t>
  </si>
  <si>
    <t>KLMA_30484_folding_c'</t>
  </si>
  <si>
    <t>KLMA_30484_misfold_c'</t>
  </si>
  <si>
    <t>KLMA_30484_degradation_misfolding_c'</t>
  </si>
  <si>
    <t>KLMA_30484_dilution_misfolding_c'</t>
  </si>
  <si>
    <t>KLMA_30502_co_translation_TC_sec_SRPC_complex'</t>
  </si>
  <si>
    <t>KLMA_30502_co_translation_TC_sec_SRC_complex'</t>
  </si>
  <si>
    <t>KLMA_30502_co_translation_TC_sec_SEC61C_complex'</t>
  </si>
  <si>
    <t>KLMA_30502_co_translation_TC_sec_SSH1C_complex'</t>
  </si>
  <si>
    <t>KLMA_30502_co_translation_TC_sec_SPC_complex'</t>
  </si>
  <si>
    <t>KLMA_30502_export_sp_to_c'</t>
  </si>
  <si>
    <t>KLMA_30502_OG_EROG_sec_Pmt2p_Pmt5p_Pmt1p_Pmt6p_Pmt4p_Pmt3p_complex'</t>
  </si>
  <si>
    <t>KLMA_30502_ERNG_NG_sec_OSTC_complex'</t>
  </si>
  <si>
    <t>KLMA_30502_ERNG_FLI_NG_sec_Cwh41p_complex'</t>
  </si>
  <si>
    <t>KLMA_30502_ERNG_FLII_NG_sec_Rot2p_complex'</t>
  </si>
  <si>
    <t>KLMA_30502_ERNG_FLIII_NG_sec_Rot2p_complex'</t>
  </si>
  <si>
    <t>KLMA_30502_ERNG_FLIV_NG_sec_Mns1p_complex'</t>
  </si>
  <si>
    <t>KLMA_30502_misfold_ERAD_sec_Kar2p_complex'</t>
  </si>
  <si>
    <t>KLMA_30502_ERAD2B'</t>
  </si>
  <si>
    <t>KLMA_30502_ERAD3A_sec_Mns1p_complex'</t>
  </si>
  <si>
    <t>KLMA_30502_ERAD4A_sec_Mnl1p_Pdi1p_complex'</t>
  </si>
  <si>
    <t>KLMA_30502_ERAD5B'</t>
  </si>
  <si>
    <t>KLMA_30502_ERADM_sec_Cue1p_Ubc6p_Ubc7p_Hrd1p_Hrd3p_Der1p_complex'</t>
  </si>
  <si>
    <t>KLMA_30502_ERADM_sec_Sbh1p_Sss1p_Ssh1p_Cdc48p_Ubx2p_Ufd1p_Npl4p_complex'</t>
  </si>
  <si>
    <t>KLMA_30502_ERADM2_sec_Cue1p_Ubc6p_Ubc7p_Doa10p_complex'</t>
  </si>
  <si>
    <t>KLMA_30502_ERAD7A_sec_Dsk2p_Rad23p_Png1p_Uba1p_complex'</t>
  </si>
  <si>
    <t>KLMA_30502_degradation_misfolding_c'</t>
  </si>
  <si>
    <t>KLMA_30502_cycle_accumulation'</t>
  </si>
  <si>
    <t>KLMA_30502_cycle_accumulation_sec_acc_Kar2p_complex'</t>
  </si>
  <si>
    <t>KLMA_30502_dilution_misfolding_er'</t>
  </si>
  <si>
    <t>KLMA_30502_COPII_TransM_ERGL1B_sec_Sec12p_Sar1p_Sec23p_Sec24p_Bet1p_Bos1p_complex'</t>
  </si>
  <si>
    <t>KLMA_30502_COPII_ERGL_sec_Sec13p_Sec31p_Sec16p_Sed4p_Sec5p_Sec17p_complex'</t>
  </si>
  <si>
    <t>KLMA_30502_COPII_ERGL_sec_Ypt1p_Uso1p_bug1p_Bet3p_Bet5p_Trs20p_Trs23p_Trs31p_Trs33p_complex'</t>
  </si>
  <si>
    <t>KLMA_30502_GLNG_Golgi_N_linked_glycosylation_I_sec_Och1p_complex'</t>
  </si>
  <si>
    <t>KLMA_30502_GLNG_Golgi_N_linked_glycosylation_II_sec_MPOLI_complex'</t>
  </si>
  <si>
    <t>KLMA_30502_GLNG_Golgi_N_linked_glycosylation_III_sec_MPoLII_complex'</t>
  </si>
  <si>
    <t>KLMA_30502_GLNG_Golgi_N_linked_glycosylation_II_sec_Mnn1p_Mnn2p_Mnn5p_complex'</t>
  </si>
  <si>
    <t>KLMA_30502_GLOG_Golgi_O_linked_manosylation_I_sec_Kre2p_ktr1p_ktr3p_complex'</t>
  </si>
  <si>
    <t>KLMA_30502_GLOG_Golgi_O_linked_manosylation_II_sec_Mnn1p_complex'</t>
  </si>
  <si>
    <t>KLMA_30502_Mature'</t>
  </si>
  <si>
    <t>KLMA_30502_GLER_COPI_formation_sec_Arf1p_Gea1p_Gea2p_Rer1p_Erd2p_Cop1p_Sec26p_Sec27p_Sec21p_Ret2p_Sec28p_Ret3p_complex'</t>
  </si>
  <si>
    <t>KLMA_30502_GLER_COPI_uncoating_and_fission_sec_Rer1p_Ret2p_Cop1p_Sec27p_Sec21p_Bet1p_complex'</t>
  </si>
  <si>
    <t>KLMA_30502_GLER3_Final_demand'</t>
  </si>
  <si>
    <t>KLMA_30512_co_translation_TC_sec_SRPC_complex'</t>
  </si>
  <si>
    <t>KLMA_30512_co_translation_TC_sec_SRC_complex'</t>
  </si>
  <si>
    <t>KLMA_30512_co_translation_TC_sec_SEC61C_complex'</t>
  </si>
  <si>
    <t>KLMA_30512_co_translation_TC_sec_SSH1C_complex'</t>
  </si>
  <si>
    <t>KLMA_30512_co_translation_TC_sec_SPC_complex'</t>
  </si>
  <si>
    <t>KLMA_30512_export_sp_to_c'</t>
  </si>
  <si>
    <t>KLMA_30512_ERNG_NG_sec_OSTC_complex'</t>
  </si>
  <si>
    <t>KLMA_30512_ERNG_FLI_NG_sec_Cwh41p_complex'</t>
  </si>
  <si>
    <t>KLMA_30512_ERNG_FLII_NG_sec_Rot2p_complex'</t>
  </si>
  <si>
    <t>KLMA_30512_ERNG_FLIII_NG_sec_Rot2p_complex'</t>
  </si>
  <si>
    <t>KLMA_30512_ERNG_FLIV_NG_sec_Mns1p_complex'</t>
  </si>
  <si>
    <t>KLMA_30512_misfold_ERAD_sec_Kar2p_complex'</t>
  </si>
  <si>
    <t>KLMA_30512_ERAD2B'</t>
  </si>
  <si>
    <t>KLMA_30512_ERAD3A_sec_Mns1p_complex'</t>
  </si>
  <si>
    <t>KLMA_30512_ERAD4A_sec_Mnl1p_Pdi1p_complex'</t>
  </si>
  <si>
    <t>KLMA_30512_ERAD5B'</t>
  </si>
  <si>
    <t>KLMA_30512_ERADM_sec_Cue1p_Ubc6p_Ubc7p_Hrd1p_Hrd3p_Der1p_complex'</t>
  </si>
  <si>
    <t>KLMA_30512_ERADM_sec_Sbh1p_Sss1p_Ssh1p_Cdc48p_Ubx2p_Ufd1p_Npl4p_complex'</t>
  </si>
  <si>
    <t>KLMA_30512_ERADM2_sec_Cue1p_Ubc6p_Ubc7p_Doa10p_complex'</t>
  </si>
  <si>
    <t>KLMA_30512_ERAD7A_sec_Dsk2p_Rad23p_Png1p_Uba1p_complex'</t>
  </si>
  <si>
    <t>KLMA_30512_degradation_misfolding_c'</t>
  </si>
  <si>
    <t>KLMA_30512_cycle_accumulation'</t>
  </si>
  <si>
    <t>KLMA_30512_cycle_accumulation_sec_acc_Kar2p_complex'</t>
  </si>
  <si>
    <t>KLMA_30512_dilution_misfolding_er'</t>
  </si>
  <si>
    <t>KLMA_30512_COPII_TransM_ERGL1B_sec_Sec12p_Sar1p_Sec23p_Sec24p_Bet1p_Bos1p_complex'</t>
  </si>
  <si>
    <t>KLMA_30512_COPII_ERGL_sec_Sec13p_Sec31p_Sec16p_Sed4p_Sec5p_Sec17p_complex'</t>
  </si>
  <si>
    <t>KLMA_30512_COPII_ERGL_sec_Ypt1p_Uso1p_bug1p_Bet3p_Bet5p_Trs20p_Trs23p_Trs31p_Trs33p_complex'</t>
  </si>
  <si>
    <t>KLMA_30512_GLNG_Golgi_N_linked_glycosylation_I_sec_Och1p_complex'</t>
  </si>
  <si>
    <t>KLMA_30512_GLNG_Golgi_N_linked_glycosylation_II_sec_MPOLI_complex'</t>
  </si>
  <si>
    <t>KLMA_30512_GLNG_Golgi_N_linked_glycosylation_III_sec_MPoLII_complex'</t>
  </si>
  <si>
    <t>KLMA_30512_GLNG_Golgi_N_linked_glycosylation_II_sec_Mnn1p_Mnn2p_Mnn5p_complex'</t>
  </si>
  <si>
    <t>KLMA_30512_Mature'</t>
  </si>
  <si>
    <t>KLMA_30512_GLER_COPI_formation_sec_Arf1p_Gea1p_Gea2p_Rer1p_Erd2p_Cop1p_Sec26p_Sec27p_Sec21p_Ret2p_Sec28p_Ret3p_complex'</t>
  </si>
  <si>
    <t>KLMA_30512_GLER_COPI_uncoating_and_fission_sec_Rer1p_Ret2p_Cop1p_Sec27p_Sec21p_Bet1p_complex'</t>
  </si>
  <si>
    <t>KLMA_30512_GLER3_Final_demand'</t>
  </si>
  <si>
    <t>KLMA_30519_folding_c'</t>
  </si>
  <si>
    <t>KLMA_30519_misfold_c'</t>
  </si>
  <si>
    <t>KLMA_30519_degradation_misfolding_c'</t>
  </si>
  <si>
    <t>KLMA_30519_dilution_misfolding_c'</t>
  </si>
  <si>
    <t>KLMA_30546_folding_c'</t>
  </si>
  <si>
    <t>KLMA_30546_misfold_c'</t>
  </si>
  <si>
    <t>KLMA_30546_degradation_misfolding_c'</t>
  </si>
  <si>
    <t>KLMA_30546_dilution_misfolding_c'</t>
  </si>
  <si>
    <t>KLMA_30694_folding_c'</t>
  </si>
  <si>
    <t>KLMA_30694_misfold_c'</t>
  </si>
  <si>
    <t>KLMA_30694_degradation_misfolding_c'</t>
  </si>
  <si>
    <t>KLMA_30694_dilution_misfolding_c'</t>
  </si>
  <si>
    <t>KLMA_40137_co_translation_TC_sec_SRPC_complex'</t>
  </si>
  <si>
    <t>KLMA_40137_co_translation_TC_sec_SRC_complex'</t>
  </si>
  <si>
    <t>KLMA_40137_co_translation_TC_sec_SEC61C_complex'</t>
  </si>
  <si>
    <t>KLMA_40137_co_translation_TC_sec_SSH1C_complex'</t>
  </si>
  <si>
    <t>KLMA_40137_co_translation_TC_sec_SPC_complex'</t>
  </si>
  <si>
    <t>KLMA_40137_export_sp_to_c'</t>
  </si>
  <si>
    <t>KLMA_40137_ERNG_NG_sec_OSTC_complex'</t>
  </si>
  <si>
    <t>KLMA_40137_ERNG_FLI_NG_sec_Cwh41p_complex'</t>
  </si>
  <si>
    <t>KLMA_40137_ERNG_FLII_NG_sec_Rot2p_complex'</t>
  </si>
  <si>
    <t>KLMA_40137_ERNG_FLIII_NG_sec_Rot2p_complex'</t>
  </si>
  <si>
    <t>KLMA_40137_ERNG_FLIV_NG_sec_Mns1p_complex'</t>
  </si>
  <si>
    <t>KLMA_40137_misfold_ERAD_sec_Kar2p_complex'</t>
  </si>
  <si>
    <t>KLMA_40137_ERAD2B'</t>
  </si>
  <si>
    <t>KLMA_40137_ERAD3A_sec_Mns1p_complex'</t>
  </si>
  <si>
    <t>KLMA_40137_ERAD4A_sec_Mnl1p_Pdi1p_complex'</t>
  </si>
  <si>
    <t>KLMA_40137_ERAD5B'</t>
  </si>
  <si>
    <t>KLMA_40137_ERADM_sec_Cue1p_Ubc6p_Ubc7p_Hrd1p_Hrd3p_Der1p_complex'</t>
  </si>
  <si>
    <t>KLMA_40137_ERADM_sec_Sbh1p_Sss1p_Ssh1p_Cdc48p_Ubx2p_Ufd1p_Npl4p_complex'</t>
  </si>
  <si>
    <t>KLMA_40137_ERADM2_sec_Cue1p_Ubc6p_Ubc7p_Doa10p_complex'</t>
  </si>
  <si>
    <t>KLMA_40137_ERAD7A_sec_Dsk2p_Rad23p_Png1p_Uba1p_complex'</t>
  </si>
  <si>
    <t>KLMA_40137_degradation_misfolding_c'</t>
  </si>
  <si>
    <t>KLMA_40137_cycle_accumulation'</t>
  </si>
  <si>
    <t>KLMA_40137_cycle_accumulation_sec_acc_Kar2p_complex'</t>
  </si>
  <si>
    <t>KLMA_40137_dilution_misfolding_er'</t>
  </si>
  <si>
    <t>KLMA_40137_COPII_TransM_ERGL1B_sec_Sec12p_Sar1p_Sec23p_Sec24p_Bet1p_Bos1p_complex'</t>
  </si>
  <si>
    <t>KLMA_40137_COPII_ERGL_sec_Sec13p_Sec31p_Sec16p_Sed4p_Sec5p_Sec17p_complex'</t>
  </si>
  <si>
    <t>KLMA_40137_COPII_ERGL_sec_Ypt1p_Uso1p_bug1p_Bet3p_Bet5p_Trs20p_Trs23p_Trs31p_Trs33p_complex'</t>
  </si>
  <si>
    <t>KLMA_40137_GLNG_Golgi_N_linked_glycosylation_I_sec_Och1p_complex'</t>
  </si>
  <si>
    <t>KLMA_40137_GLNG_Golgi_N_linked_glycosylation_II_sec_MPOLI_complex'</t>
  </si>
  <si>
    <t>KLMA_40137_GLNG_Golgi_N_linked_glycosylation_III_sec_MPoLII_complex'</t>
  </si>
  <si>
    <t>KLMA_40137_GLNG_Golgi_N_linked_glycosylation_II_sec_Mnn1p_Mnn2p_Mnn5p_complex'</t>
  </si>
  <si>
    <t>KLMA_40137_Mature'</t>
  </si>
  <si>
    <t>KLMA_40137_GLER_COPI_formation_sec_Arf1p_Gea1p_Gea2p_Rer1p_Erd2p_Cop1p_Sec26p_Sec27p_Sec21p_Ret2p_Sec28p_Ret3p_complex'</t>
  </si>
  <si>
    <t>KLMA_40137_GLER_COPI_uncoating_and_fission_sec_Rer1p_Ret2p_Cop1p_Sec27p_Sec21p_Bet1p_complex'</t>
  </si>
  <si>
    <t>KLMA_40137_GLER3_Final_demand'</t>
  </si>
  <si>
    <t>KLMA_40185_folding_c'</t>
  </si>
  <si>
    <t>KLMA_40185_misfold_c'</t>
  </si>
  <si>
    <t>KLMA_40185_degradation_misfolding_c'</t>
  </si>
  <si>
    <t>KLMA_40185_dilution_misfolding_c'</t>
  </si>
  <si>
    <t>KLMA_40289_Post_translation_PSTA_sec_RAC_complex'</t>
  </si>
  <si>
    <t>KLMA_40289_Post_translation_PSTA_sec_Ssa1_Ydj1_Snl1_complex'</t>
  </si>
  <si>
    <t>KLMA_40289_Post_translation_PSTA_sec_SEC61SEC63C_complex'</t>
  </si>
  <si>
    <t>KLMA_40289_Post_translation_PSTA_sec_BIP_NEFS_complex'</t>
  </si>
  <si>
    <t>KLMA_40289_misfold_ERAD_sec_Kar2p_complex'</t>
  </si>
  <si>
    <t>KLMA_40289_ERAD2B'</t>
  </si>
  <si>
    <t>KLMA_40289_ERAD3B'</t>
  </si>
  <si>
    <t>KLMA_40289_ERAD4B'</t>
  </si>
  <si>
    <t>KLMA_40289_ERAD5B'</t>
  </si>
  <si>
    <t>KLMA_40289_ERADL_sec_Cue1p_Ubc6p_Ubc7p_Yos9p_Hrd1p_Hrd3p_Der1p_Usa1p_complex'</t>
  </si>
  <si>
    <t>KLMA_40289_ERADL_sec_Sbh1p_Sss1p_Ssh1p_Cdc48p_Ubx2p_Ufd1p_Npl4p_complex'</t>
  </si>
  <si>
    <t>KLMA_40289_ERAD7C_sec_Dsk2p_Rad23p_Uba1p_complex'</t>
  </si>
  <si>
    <t>KLMA_40289_degradation_misfolding_c'</t>
  </si>
  <si>
    <t>KLMA_40289_cycle_accumulation'</t>
  </si>
  <si>
    <t>KLMA_40289_cycle_accumulation_sec_acc_Kar2p_complex'</t>
  </si>
  <si>
    <t>KLMA_40289_dilution_misfolding_er'</t>
  </si>
  <si>
    <t>KLMA_40289_COPII_normal_ERGL1A_sec_Sec12p_Sar1p_Sec23p_Sec24p_Erv29p_Bet1p_Bos1p_complex'</t>
  </si>
  <si>
    <t>KLMA_40289_COPII_ERGL_sec_Sec13p_Sec31p_Sec16p_Sed4p_Sec5p_Sec17p_complex'</t>
  </si>
  <si>
    <t>KLMA_40289_COPII_ERGL_sec_Ypt1p_Uso1p_bug1p_Bet3p_Bet5p_Trs20p_Trs23p_Trs31p_Trs33p_complex'</t>
  </si>
  <si>
    <t>KLMA_40289_Mature'</t>
  </si>
  <si>
    <t>KLMA_40289_transportFromGolgiToOthercompartment'</t>
  </si>
  <si>
    <t>KLMA_40330_folding_c'</t>
  </si>
  <si>
    <t>KLMA_40330_misfold_c'</t>
  </si>
  <si>
    <t>KLMA_40330_degradation_misfolding_c'</t>
  </si>
  <si>
    <t>KLMA_40330_dilution_misfolding_c'</t>
  </si>
  <si>
    <t>KLMA_40380_folding_c'</t>
  </si>
  <si>
    <t>KLMA_40380_misfold_c'</t>
  </si>
  <si>
    <t>KLMA_40380_degradation_misfolding_c'</t>
  </si>
  <si>
    <t>KLMA_40380_dilution_misfolding_c'</t>
  </si>
  <si>
    <t>KLMA_40448_Post_translation_PSTA_sec_RAC_complex'</t>
  </si>
  <si>
    <t>KLMA_40448_Post_translation_PSTA_sec_Ssa1_Ydj1_Snl1_complex'</t>
  </si>
  <si>
    <t>KLMA_40448_Post_translation_PSTA_sec_SEC61SEC63C_complex'</t>
  </si>
  <si>
    <t>KLMA_40448_Post_translation_PSTA_sec_BIP_NEFS_complex'</t>
  </si>
  <si>
    <t>KLMA_40448_misfold_ERAD_sec_Kar2p_complex'</t>
  </si>
  <si>
    <t>KLMA_40448_ERAD2B'</t>
  </si>
  <si>
    <t>KLMA_40448_ERAD3B'</t>
  </si>
  <si>
    <t>KLMA_40448_ERAD4B'</t>
  </si>
  <si>
    <t>KLMA_40448_ERAD5B'</t>
  </si>
  <si>
    <t>KLMA_40448_ERADL_sec_Cue1p_Ubc6p_Ubc7p_Yos9p_Hrd1p_Hrd3p_Der1p_Usa1p_complex'</t>
  </si>
  <si>
    <t>KLMA_40448_ERADL_sec_Sbh1p_Sss1p_Ssh1p_Cdc48p_Ubx2p_Ufd1p_Npl4p_complex'</t>
  </si>
  <si>
    <t>KLMA_40448_ERAD7C_sec_Dsk2p_Rad23p_Uba1p_complex'</t>
  </si>
  <si>
    <t>KLMA_40448_degradation_misfolding_c'</t>
  </si>
  <si>
    <t>KLMA_40448_cycle_accumulation'</t>
  </si>
  <si>
    <t>KLMA_40448_cycle_accumulation_sec_acc_Kar2p_complex'</t>
  </si>
  <si>
    <t>KLMA_40448_dilution_misfolding_er'</t>
  </si>
  <si>
    <t>KLMA_40448_COPII_normal_ERGL1A_sec_Sec12p_Sar1p_Sec23p_Sec24p_Erv29p_Bet1p_Bos1p_complex'</t>
  </si>
  <si>
    <t>KLMA_40448_COPII_ERGL_sec_Sec13p_Sec31p_Sec16p_Sed4p_Sec5p_Sec17p_complex'</t>
  </si>
  <si>
    <t>KLMA_40448_COPII_ERGL_sec_Ypt1p_Uso1p_bug1p_Bet3p_Bet5p_Trs20p_Trs23p_Trs31p_Trs33p_complex'</t>
  </si>
  <si>
    <t>KLMA_40448_Mature'</t>
  </si>
  <si>
    <t>KLMA_40448_GLER_COPI_formation_sec_Arf1p_Gea1p_Gea2p_Rer1p_Erd2p_Cop1p_Sec26p_Sec27p_Sec21p_Ret2p_Sec28p_Ret3p_complex'</t>
  </si>
  <si>
    <t>KLMA_40448_GLER_COPI_uncoating_and_fission_sec_Rer1p_Ret2p_Cop1p_Sec27p_Sec21p_Bet1p_complex'</t>
  </si>
  <si>
    <t>KLMA_40448_GLER3_Final_demand'</t>
  </si>
  <si>
    <t>KLMA_40481_co_translation_TC_sec_SRPC_complex'</t>
  </si>
  <si>
    <t>KLMA_40481_co_translation_TC_sec_SRC_complex'</t>
  </si>
  <si>
    <t>KLMA_40481_co_translation_TC_sec_SEC61C_complex'</t>
  </si>
  <si>
    <t>KLMA_40481_co_translation_TC_sec_SSH1C_complex'</t>
  </si>
  <si>
    <t>KLMA_40481_co_translation_TC_sec_SPC_complex'</t>
  </si>
  <si>
    <t>KLMA_40481_export_sp_to_c'</t>
  </si>
  <si>
    <t>KLMA_40481_OG_EROG_sec_Pmt2p_Pmt5p_Pmt1p_Pmt6p_Pmt4p_Pmt3p_complex'</t>
  </si>
  <si>
    <t>KLMA_40481_ERNG_NG_sec_OSTC_complex'</t>
  </si>
  <si>
    <t>KLMA_40481_ERNG_FLI_NG_sec_Cwh41p_complex'</t>
  </si>
  <si>
    <t>KLMA_40481_ERNG_FLII_NG_sec_Rot2p_complex'</t>
  </si>
  <si>
    <t>KLMA_40481_ERNG_FLIII_NG_sec_Rot2p_complex'</t>
  </si>
  <si>
    <t>KLMA_40481_ERNG_FLIV_NG_sec_Mns1p_complex'</t>
  </si>
  <si>
    <t>KLMA_40481_misfold_ERAD_sec_Kar2p_complex'</t>
  </si>
  <si>
    <t>KLMA_40481_ERAD2B'</t>
  </si>
  <si>
    <t>KLMA_40481_ERAD3A_sec_Mns1p_complex'</t>
  </si>
  <si>
    <t>KLMA_40481_ERAD4A_sec_Mnl1p_Pdi1p_complex'</t>
  </si>
  <si>
    <t>KLMA_40481_ERAD5B'</t>
  </si>
  <si>
    <t>KLMA_40481_ERADL_sec_Cue1p_Ubc6p_Ubc7p_Yos9p_Hrd1p_Hrd3p_Der1p_Usa1p_complex'</t>
  </si>
  <si>
    <t>KLMA_40481_ERADL_sec_Sbh1p_Sss1p_Ssh1p_Cdc48p_Ubx2p_Ufd1p_Npl4p_complex'</t>
  </si>
  <si>
    <t>KLMA_40481_ERAD7A_sec_Dsk2p_Rad23p_Png1p_Uba1p_complex'</t>
  </si>
  <si>
    <t>KLMA_40481_degradation_misfolding_c'</t>
  </si>
  <si>
    <t>KLMA_40481_cycle_accumulation'</t>
  </si>
  <si>
    <t>KLMA_40481_cycle_accumulation_sec_acc_Kar2p_complex'</t>
  </si>
  <si>
    <t>KLMA_40481_dilution_misfolding_er'</t>
  </si>
  <si>
    <t>KLMA_40481_COPII_normal_ERGL1A_sec_Sec12p_Sar1p_Sec23p_Sec24p_Erv29p_Bet1p_Bos1p_complex'</t>
  </si>
  <si>
    <t>KLMA_40481_COPII_ERGL_sec_Sec13p_Sec31p_Sec16p_Sed4p_Sec5p_Sec17p_complex'</t>
  </si>
  <si>
    <t>KLMA_40481_COPII_ERGL_sec_Ypt1p_Uso1p_bug1p_Bet3p_Bet5p_Trs20p_Trs23p_Trs31p_Trs33p_complex'</t>
  </si>
  <si>
    <t>KLMA_40481_GLNG_Golgi_N_linked_glycosylation_I_sec_Och1p_complex'</t>
  </si>
  <si>
    <t>KLMA_40481_GLNG_Golgi_N_linked_glycosylation_II_sec_MPOLI_complex'</t>
  </si>
  <si>
    <t>KLMA_40481_GLNG_Golgi_N_linked_glycosylation_III_sec_MPoLII_complex'</t>
  </si>
  <si>
    <t>KLMA_40481_GLNG_Golgi_N_linked_glycosylation_II_sec_Mnn1p_Mnn2p_Mnn5p_complex'</t>
  </si>
  <si>
    <t>KLMA_40481_GLOG_Golgi_O_linked_manosylation_I_sec_Kre2p_ktr1p_ktr3p_complex'</t>
  </si>
  <si>
    <t>KLMA_40481_GLOG_Golgi_O_linked_manosylation_II_sec_Mnn1p_complex'</t>
  </si>
  <si>
    <t>KLMA_40481_Mature'</t>
  </si>
  <si>
    <t>KLMA_40481_GLER_COPI_formation_sec_Arf1p_Gea1p_Gea2p_Rer1p_Erd2p_Cop1p_Sec26p_Sec27p_Sec21p_Ret2p_Sec28p_Ret3p_complex'</t>
  </si>
  <si>
    <t>KLMA_40481_GLER_COPI_uncoating_and_fission_sec_Rer1p_Ret2p_Cop1p_Sec27p_Sec21p_Bet1p_complex'</t>
  </si>
  <si>
    <t>KLMA_40481_GLER3_Final_demand'</t>
  </si>
  <si>
    <t>KLMA_40545_folding_c'</t>
  </si>
  <si>
    <t>KLMA_40545_misfold_c'</t>
  </si>
  <si>
    <t>KLMA_40545_degradation_misfolding_c'</t>
  </si>
  <si>
    <t>KLMA_40545_dilution_misfolding_c'</t>
  </si>
  <si>
    <t>KLMA_40560_folding_c'</t>
  </si>
  <si>
    <t>KLMA_40560_misfold_c'</t>
  </si>
  <si>
    <t>KLMA_40560_degradation_misfolding_c'</t>
  </si>
  <si>
    <t>KLMA_40560_dilution_misfolding_c'</t>
  </si>
  <si>
    <t>KLMA_40599_co_translation_TC_sec_SRPC_complex'</t>
  </si>
  <si>
    <t>KLMA_40599_co_translation_TC_sec_SRC_complex'</t>
  </si>
  <si>
    <t>KLMA_40599_co_translation_TC_sec_SEC61C_complex'</t>
  </si>
  <si>
    <t>KLMA_40599_co_translation_TC_sec_SSH1C_complex'</t>
  </si>
  <si>
    <t>KLMA_40599_co_translation_TC_sec_SPC_complex'</t>
  </si>
  <si>
    <t>KLMA_40599_export_sp_to_c'</t>
  </si>
  <si>
    <t>KLMA_40599_ERNG_NG_sec_OSTC_complex'</t>
  </si>
  <si>
    <t>KLMA_40599_ERNG_FLI_NG_sec_Cwh41p_complex'</t>
  </si>
  <si>
    <t>KLMA_40599_ERNG_FLII_NG_sec_Rot2p_complex'</t>
  </si>
  <si>
    <t>KLMA_40599_ERNG_FLIII_NG_sec_Rot2p_complex'</t>
  </si>
  <si>
    <t>KLMA_40599_ERNG_FLIV_NG_sec_Mns1p_complex'</t>
  </si>
  <si>
    <t>KLMA_40599_misfold_ERAD_sec_Kar2p_complex'</t>
  </si>
  <si>
    <t>KLMA_40599_ERAD2B'</t>
  </si>
  <si>
    <t>KLMA_40599_ERAD3A_sec_Mns1p_complex'</t>
  </si>
  <si>
    <t>KLMA_40599_ERAD4A_sec_Mnl1p_Pdi1p_complex'</t>
  </si>
  <si>
    <t>KLMA_40599_ERAD5B'</t>
  </si>
  <si>
    <t>KLMA_40599_ERADM_sec_Cue1p_Ubc6p_Ubc7p_Hrd1p_Hrd3p_Der1p_complex'</t>
  </si>
  <si>
    <t>KLMA_40599_ERADM_sec_Sbh1p_Sss1p_Ssh1p_Cdc48p_Ubx2p_Ufd1p_Npl4p_complex'</t>
  </si>
  <si>
    <t>KLMA_40599_ERADM2_sec_Cue1p_Ubc6p_Ubc7p_Doa10p_complex'</t>
  </si>
  <si>
    <t>KLMA_40599_ERAD7A_sec_Dsk2p_Rad23p_Png1p_Uba1p_complex'</t>
  </si>
  <si>
    <t>KLMA_40599_degradation_misfolding_c'</t>
  </si>
  <si>
    <t>KLMA_40599_cycle_accumulation'</t>
  </si>
  <si>
    <t>KLMA_40599_cycle_accumulation_sec_acc_Kar2p_complex'</t>
  </si>
  <si>
    <t>KLMA_40599_dilution_misfolding_er'</t>
  </si>
  <si>
    <t>KLMA_40599_COPII_TransM_ERGL1B_sec_Sec12p_Sar1p_Sec23p_Sec24p_Bet1p_Bos1p_complex'</t>
  </si>
  <si>
    <t>KLMA_40599_COPII_ERGL_sec_Sec13p_Sec31p_Sec16p_Sed4p_Sec5p_Sec17p_complex'</t>
  </si>
  <si>
    <t>KLMA_40599_COPII_ERGL_sec_Ypt1p_Uso1p_bug1p_Bet3p_Bet5p_Trs20p_Trs23p_Trs31p_Trs33p_complex'</t>
  </si>
  <si>
    <t>KLMA_40599_GLNG_Golgi_N_linked_glycosylation_I_sec_Och1p_complex'</t>
  </si>
  <si>
    <t>KLMA_40599_GLNG_Golgi_N_linked_glycosylation_II_sec_MPOLI_complex'</t>
  </si>
  <si>
    <t>KLMA_40599_GLNG_Golgi_N_linked_glycosylation_III_sec_MPoLII_complex'</t>
  </si>
  <si>
    <t>KLMA_40599_GLNG_Golgi_N_linked_glycosylation_II_sec_Mnn1p_Mnn2p_Mnn5p_complex'</t>
  </si>
  <si>
    <t>KLMA_40599_Mature'</t>
  </si>
  <si>
    <t>KLMA_40599_GLER_COPI_formation_sec_Arf1p_Gea1p_Gea2p_Rer1p_Erd2p_Cop1p_Sec26p_Sec27p_Sec21p_Ret2p_Sec28p_Ret3p_complex'</t>
  </si>
  <si>
    <t>KLMA_40599_GLER_COPI_uncoating_and_fission_sec_Rer1p_Ret2p_Cop1p_Sec27p_Sec21p_Bet1p_complex'</t>
  </si>
  <si>
    <t>KLMA_40599_GLER3_Final_demand'</t>
  </si>
  <si>
    <t>KLMA_40601_Post_translation_PSTA_sec_RAC_complex'</t>
  </si>
  <si>
    <t>KLMA_40601_Post_translation_PSTA_sec_Ssa1_Ydj1_Snl1_complex'</t>
  </si>
  <si>
    <t>KLMA_40601_Post_translation_PSTA_sec_SEC61SEC63C_complex'</t>
  </si>
  <si>
    <t>KLMA_40601_Post_translation_PSTA_sec_BIP_NEFS_complex'</t>
  </si>
  <si>
    <t>KLMA_40601_misfold_ERAD_sec_Kar2p_complex'</t>
  </si>
  <si>
    <t>KLMA_40601_ERAD2B'</t>
  </si>
  <si>
    <t>KLMA_40601_ERAD3B'</t>
  </si>
  <si>
    <t>KLMA_40601_ERAD4B'</t>
  </si>
  <si>
    <t>KLMA_40601_ERAD5B'</t>
  </si>
  <si>
    <t>KLMA_40601_ERADL_sec_Cue1p_Ubc6p_Ubc7p_Yos9p_Hrd1p_Hrd3p_Der1p_Usa1p_complex'</t>
  </si>
  <si>
    <t>KLMA_40601_ERADL_sec_Sbh1p_Sss1p_Ssh1p_Cdc48p_Ubx2p_Ufd1p_Npl4p_complex'</t>
  </si>
  <si>
    <t>KLMA_40601_ERAD7C_sec_Dsk2p_Rad23p_Uba1p_complex'</t>
  </si>
  <si>
    <t>KLMA_40601_degradation_misfolding_c'</t>
  </si>
  <si>
    <t>KLMA_40601_cycle_accumulation'</t>
  </si>
  <si>
    <t>KLMA_40601_cycle_accumulation_sec_acc_Kar2p_complex'</t>
  </si>
  <si>
    <t>KLMA_40601_dilution_misfolding_er'</t>
  </si>
  <si>
    <t>KLMA_40601_COPII_normal_ERGL1A_sec_Sec12p_Sar1p_Sec23p_Sec24p_Erv29p_Bet1p_Bos1p_complex'</t>
  </si>
  <si>
    <t>KLMA_40601_COPII_ERGL_sec_Sec13p_Sec31p_Sec16p_Sed4p_Sec5p_Sec17p_complex'</t>
  </si>
  <si>
    <t>KLMA_40601_COPII_ERGL_sec_Ypt1p_Uso1p_bug1p_Bet3p_Bet5p_Trs20p_Trs23p_Trs31p_Trs33p_complex'</t>
  </si>
  <si>
    <t>KLMA_40601_Mature'</t>
  </si>
  <si>
    <t>KLMA_40601_GLER_COPI_formation_sec_Arf1p_Gea1p_Gea2p_Rer1p_Erd2p_Cop1p_Sec26p_Sec27p_Sec21p_Ret2p_Sec28p_Ret3p_complex'</t>
  </si>
  <si>
    <t>KLMA_40601_GLER_COPI_uncoating_and_fission_sec_Rer1p_Ret2p_Cop1p_Sec27p_Sec21p_Bet1p_complex'</t>
  </si>
  <si>
    <t>KLMA_40601_GLER3_Final_demand'</t>
  </si>
  <si>
    <t>KLMA_40604_co_translation_TC_sec_SRPC_complex'</t>
  </si>
  <si>
    <t>KLMA_40604_co_translation_TC_sec_SRC_complex'</t>
  </si>
  <si>
    <t>KLMA_40604_co_translation_TC_sec_SEC61C_complex'</t>
  </si>
  <si>
    <t>KLMA_40604_co_translation_TC_sec_SSH1C_complex'</t>
  </si>
  <si>
    <t>KLMA_40604_co_translation_TC_sec_SPC_complex'</t>
  </si>
  <si>
    <t>KLMA_40604_export_sp_to_c'</t>
  </si>
  <si>
    <t>KLMA_40604_misfold_ERAD_sec_Kar2p_complex'</t>
  </si>
  <si>
    <t>KLMA_40604_ERAD2B'</t>
  </si>
  <si>
    <t>KLMA_40604_ERAD3B'</t>
  </si>
  <si>
    <t>KLMA_40604_ERAD4B'</t>
  </si>
  <si>
    <t>KLMA_40604_ERAD5B'</t>
  </si>
  <si>
    <t>KLMA_40604_ERADL_sec_Cue1p_Ubc6p_Ubc7p_Yos9p_Hrd1p_Hrd3p_Der1p_Usa1p_complex'</t>
  </si>
  <si>
    <t>KLMA_40604_ERADL_sec_Sbh1p_Sss1p_Ssh1p_Cdc48p_Ubx2p_Ufd1p_Npl4p_complex'</t>
  </si>
  <si>
    <t>KLMA_40604_ERAD7C_sec_Dsk2p_Rad23p_Uba1p_complex'</t>
  </si>
  <si>
    <t>KLMA_40604_degradation_misfolding_c'</t>
  </si>
  <si>
    <t>KLMA_40604_cycle_accumulation'</t>
  </si>
  <si>
    <t>KLMA_40604_cycle_accumulation_sec_acc_Kar2p_complex'</t>
  </si>
  <si>
    <t>KLMA_40604_dilution_misfolding_er'</t>
  </si>
  <si>
    <t>KLMA_40604_COPII_TransM_ERGL1B_sec_Sec12p_Sar1p_Sec23p_Sec24p_Bet1p_Bos1p_complex'</t>
  </si>
  <si>
    <t>KLMA_40604_COPII_ERGL_sec_Sec13p_Sec31p_Sec16p_Sed4p_Sec5p_Sec17p_complex'</t>
  </si>
  <si>
    <t>KLMA_40604_COPII_ERGL_sec_Ypt1p_Uso1p_bug1p_Bet3p_Bet5p_Trs20p_Trs23p_Trs31p_Trs33p_complex'</t>
  </si>
  <si>
    <t>KLMA_40604_Mature'</t>
  </si>
  <si>
    <t>KLMA_40604_LDSV_sec_Arf1p_Sec3p_Sec5p_Sec6p_Sec8p_Sec10p_Sec15p_Exo70p_Exo84p_Sec4p_Chc1p_Clc1p_complex'</t>
  </si>
  <si>
    <t>KLMA_50133_folding_c'</t>
  </si>
  <si>
    <t>KLMA_50133_misfold_c'</t>
  </si>
  <si>
    <t>KLMA_50133_degradation_misfolding_c'</t>
  </si>
  <si>
    <t>KLMA_50133_dilution_misfolding_c'</t>
  </si>
  <si>
    <t>KLMA_50145_co_translation_TC_sec_SRPC_complex'</t>
  </si>
  <si>
    <t>KLMA_50145_co_translation_TC_sec_SRC_complex'</t>
  </si>
  <si>
    <t>KLMA_50145_co_translation_TC_sec_SEC61C_complex'</t>
  </si>
  <si>
    <t>KLMA_50145_co_translation_TC_sec_SSH1C_complex'</t>
  </si>
  <si>
    <t>KLMA_50145_co_translation_TC_sec_SPC_complex'</t>
  </si>
  <si>
    <t>KLMA_50145_export_sp_to_c'</t>
  </si>
  <si>
    <t>KLMA_50145_ERNG_NG_sec_OSTC_complex'</t>
  </si>
  <si>
    <t>KLMA_50145_ERNG_FLI_NG_sec_Cwh41p_complex'</t>
  </si>
  <si>
    <t>KLMA_50145_ERNG_FLII_NG_sec_Rot2p_complex'</t>
  </si>
  <si>
    <t>KLMA_50145_ERNG_FLIII_NG_sec_Rot2p_complex'</t>
  </si>
  <si>
    <t>KLMA_50145_ERNG_FLIV_NG_sec_Mns1p_complex'</t>
  </si>
  <si>
    <t>KLMA_50145_misfold_ERAD_sec_Kar2p_complex'</t>
  </si>
  <si>
    <t>KLMA_50145_ERAD2B'</t>
  </si>
  <si>
    <t>KLMA_50145_ERAD3A_sec_Mns1p_complex'</t>
  </si>
  <si>
    <t>KLMA_50145_ERAD4A_sec_Mnl1p_Pdi1p_complex'</t>
  </si>
  <si>
    <t>KLMA_50145_ERAD5B'</t>
  </si>
  <si>
    <t>KLMA_50145_ERADM_sec_Cue1p_Ubc6p_Ubc7p_Hrd1p_Hrd3p_Der1p_complex'</t>
  </si>
  <si>
    <t>KLMA_50145_ERADM_sec_Sbh1p_Sss1p_Ssh1p_Cdc48p_Ubx2p_Ufd1p_Npl4p_complex'</t>
  </si>
  <si>
    <t>KLMA_50145_ERADM2_sec_Cue1p_Ubc6p_Ubc7p_Doa10p_complex'</t>
  </si>
  <si>
    <t>KLMA_50145_ERAD7A_sec_Dsk2p_Rad23p_Png1p_Uba1p_complex'</t>
  </si>
  <si>
    <t>KLMA_50145_degradation_misfolding_c'</t>
  </si>
  <si>
    <t>KLMA_50145_cycle_accumulation'</t>
  </si>
  <si>
    <t>KLMA_50145_cycle_accumulation_sec_acc_Kar2p_complex'</t>
  </si>
  <si>
    <t>KLMA_50145_dilution_misfolding_er'</t>
  </si>
  <si>
    <t>KLMA_50145_COPII_TransM_ERGL1B_sec_Sec12p_Sar1p_Sec23p_Sec24p_Bet1p_Bos1p_complex'</t>
  </si>
  <si>
    <t>KLMA_50145_COPII_ERGL_sec_Sec13p_Sec31p_Sec16p_Sed4p_Sec5p_Sec17p_complex'</t>
  </si>
  <si>
    <t>KLMA_50145_COPII_ERGL_sec_Ypt1p_Uso1p_bug1p_Bet3p_Bet5p_Trs20p_Trs23p_Trs31p_Trs33p_complex'</t>
  </si>
  <si>
    <t>KLMA_50145_GLNG_Golgi_N_linked_glycosylation_I_sec_Och1p_complex'</t>
  </si>
  <si>
    <t>KLMA_50145_GLNG_Golgi_N_linked_glycosylation_II_sec_MPOLI_complex'</t>
  </si>
  <si>
    <t>KLMA_50145_GLNG_Golgi_N_linked_glycosylation_III_sec_MPoLII_complex'</t>
  </si>
  <si>
    <t>KLMA_50145_GLNG_Golgi_N_linked_glycosylation_II_sec_Mnn1p_Mnn2p_Mnn5p_complex'</t>
  </si>
  <si>
    <t>KLMA_50145_Mature'</t>
  </si>
  <si>
    <t>KLMA_50145_GLER_COPI_formation_sec_Arf1p_Gea1p_Gea2p_Rer1p_Erd2p_Cop1p_Sec26p_Sec27p_Sec21p_Ret2p_Sec28p_Ret3p_complex'</t>
  </si>
  <si>
    <t>KLMA_50145_GLER_COPI_uncoating_and_fission_sec_Rer1p_Ret2p_Cop1p_Sec27p_Sec21p_Bet1p_complex'</t>
  </si>
  <si>
    <t>KLMA_50145_GLER3_Final_demand'</t>
  </si>
  <si>
    <t>KLMA_50340_folding_c'</t>
  </si>
  <si>
    <t>KLMA_50340_misfold_c'</t>
  </si>
  <si>
    <t>KLMA_50340_degradation_misfolding_c'</t>
  </si>
  <si>
    <t>KLMA_50340_dilution_misfolding_c'</t>
  </si>
  <si>
    <t>KLMA_50374_folding_c'</t>
  </si>
  <si>
    <t>KLMA_50374_misfold_c'</t>
  </si>
  <si>
    <t>KLMA_50374_degradation_misfolding_c'</t>
  </si>
  <si>
    <t>KLMA_50374_dilution_misfolding_c'</t>
  </si>
  <si>
    <t>KLMA_50394_co_translation_TC_sec_SRPC_complex'</t>
  </si>
  <si>
    <t>KLMA_50394_co_translation_TC_sec_SRC_complex'</t>
  </si>
  <si>
    <t>KLMA_50394_co_translation_TC_sec_SEC61C_complex'</t>
  </si>
  <si>
    <t>KLMA_50394_co_translation_TC_sec_SSH1C_complex'</t>
  </si>
  <si>
    <t>KLMA_50394_co_translation_TC_sec_SPC_complex'</t>
  </si>
  <si>
    <t>KLMA_50394_export_sp_to_c'</t>
  </si>
  <si>
    <t>KLMA_50394_GPIRI_sec_GPIR_complex'</t>
  </si>
  <si>
    <t>KLMA_50394_GPIRII_sec_Bst1p_complex'</t>
  </si>
  <si>
    <t>KLMA_50394_GPIRIII_sec_Per1p_complex'</t>
  </si>
  <si>
    <t>KLMA_50394_GPIRIV_sec_Gup1p_complex'</t>
  </si>
  <si>
    <t>KLMA_50394_GPIRV_sec_Cwh43p_Gpi7p_Mcd4p_complex'</t>
  </si>
  <si>
    <t>KLMA_50394_GPIRVI_sec_Ted1p_complex'</t>
  </si>
  <si>
    <t>KLMA_50394_GPIRIB_sec_GPIR_complex'</t>
  </si>
  <si>
    <t>KLMA_50394_ERNG_NG_sec_OSTC_complex'</t>
  </si>
  <si>
    <t>KLMA_50394_ERNG_FLI_NG_sec_Cwh41p_complex'</t>
  </si>
  <si>
    <t>KLMA_50394_ERNG_FLII_NG_sec_Rot2p_complex'</t>
  </si>
  <si>
    <t>KLMA_50394_ERNG_FLIII_NG_sec_Rot2p_complex'</t>
  </si>
  <si>
    <t>KLMA_50394_ERNG_FLIV_NG_sec_Mns1p_complex'</t>
  </si>
  <si>
    <t>KLMA_50394_misfold_ERAD_sec_Kar2p_complex'</t>
  </si>
  <si>
    <t>KLMA_50394_ERAD2B'</t>
  </si>
  <si>
    <t>KLMA_50394_ERAD3A_sec_Mns1p_complex'</t>
  </si>
  <si>
    <t>KLMA_50394_ERAD4A_sec_Mnl1p_Pdi1p_complex'</t>
  </si>
  <si>
    <t>KLMA_50394_ERAD5A'</t>
  </si>
  <si>
    <t>KLMA_50394_ERADL_sec_Cue1p_Ubc6p_Ubc7p_Yos9p_Hrd1p_Hrd3p_Der1p_Usa1p_complex'</t>
  </si>
  <si>
    <t>KLMA_50394_ERADL_sec_Sbh1p_Sss1p_Ssh1p_Cdc48p_Ubx2p_Ufd1p_Npl4p_complex'</t>
  </si>
  <si>
    <t>KLMA_50394_ERAD7A_sec_Dsk2p_Rad23p_Png1p_Uba1p_complex'</t>
  </si>
  <si>
    <t>KLMA_50394_degradation_misfolding_c'</t>
  </si>
  <si>
    <t>KLMA_50394_cycle_accumulation'</t>
  </si>
  <si>
    <t>KLMA_50394_cycle_accumulation_sec_acc_Kar2p_complex'</t>
  </si>
  <si>
    <t>KLMA_50394_dilution_misfolding_er'</t>
  </si>
  <si>
    <t>KLMA_50394_COPII_GPI_ERGL1C_sec_Sec12p_Sar1p_Sec23p_Sec24p_Emp24p_Erp1p_Erp2p_Erv25p_Bos1p_Bet1p_complex'</t>
  </si>
  <si>
    <t>KLMA_50394_COPII_ERGL_sec_Sec13p_Sec31p_Sec16p_Sed4p_Sec5p_Sec17p_complex'</t>
  </si>
  <si>
    <t>KLMA_50394_COPII_ERGL_sec_Ypt1p_Uso1p_bug1p_Bet3p_Bet5p_Trs20p_Trs23p_Trs31p_Trs33p_complex'</t>
  </si>
  <si>
    <t>KLMA_50394_GLNG_Golgi_N_linked_glycosylation_I_sec_Och1p_complex'</t>
  </si>
  <si>
    <t>KLMA_50394_GLNG_Golgi_N_linked_glycosylation_II_sec_MPOLI_complex'</t>
  </si>
  <si>
    <t>KLMA_50394_GLNG_Golgi_N_linked_glycosylation_III_sec_MPoLII_complex'</t>
  </si>
  <si>
    <t>KLMA_50394_GLNG_Golgi_N_linked_glycosylation_II_sec_Mnn1p_Mnn2p_Mnn5p_complex'</t>
  </si>
  <si>
    <t>KLMA_50394_Mature'</t>
  </si>
  <si>
    <t>KLMA_50394_LDSV_sec_Arf1p_Sec3p_Sec5p_Sec6p_Sec8p_Sec10p_Sec15p_Exo70p_Exo84p_Sec4p_Chc1p_Clc1p_complex'</t>
  </si>
  <si>
    <t>KLMA_50404_folding_c'</t>
  </si>
  <si>
    <t>KLMA_50404_misfold_c'</t>
  </si>
  <si>
    <t>KLMA_50404_degradation_misfolding_c'</t>
  </si>
  <si>
    <t>KLMA_50404_dilution_misfolding_c'</t>
  </si>
  <si>
    <t>KLMA_50417_co_translation_TC_sec_SRPC_complex'</t>
  </si>
  <si>
    <t>KLMA_50417_co_translation_TC_sec_SRC_complex'</t>
  </si>
  <si>
    <t>KLMA_50417_co_translation_TC_sec_SEC61C_complex'</t>
  </si>
  <si>
    <t>KLMA_50417_co_translation_TC_sec_SSH1C_complex'</t>
  </si>
  <si>
    <t>KLMA_50417_co_translation_TC_sec_SPC_complex'</t>
  </si>
  <si>
    <t>KLMA_50417_export_sp_to_c'</t>
  </si>
  <si>
    <t>KLMA_50417_misfold_ERAD_sec_Kar2p_complex'</t>
  </si>
  <si>
    <t>KLMA_50417_ERAD2B'</t>
  </si>
  <si>
    <t>KLMA_50417_ERAD3B'</t>
  </si>
  <si>
    <t>KLMA_50417_ERAD4B'</t>
  </si>
  <si>
    <t>KLMA_50417_ERAD5B'</t>
  </si>
  <si>
    <t>KLMA_50417_ERADL_sec_Cue1p_Ubc6p_Ubc7p_Yos9p_Hrd1p_Hrd3p_Der1p_Usa1p_complex'</t>
  </si>
  <si>
    <t>KLMA_50417_ERADL_sec_Sbh1p_Sss1p_Ssh1p_Cdc48p_Ubx2p_Ufd1p_Npl4p_complex'</t>
  </si>
  <si>
    <t>KLMA_50417_ERAD7C_sec_Dsk2p_Rad23p_Uba1p_complex'</t>
  </si>
  <si>
    <t>KLMA_50417_degradation_misfolding_c'</t>
  </si>
  <si>
    <t>KLMA_50417_cycle_accumulation'</t>
  </si>
  <si>
    <t>KLMA_50417_cycle_accumulation_sec_acc_Kar2p_complex'</t>
  </si>
  <si>
    <t>KLMA_50417_dilution_misfolding_er'</t>
  </si>
  <si>
    <t>KLMA_50417_COPII_TransM_ERGL1B_sec_Sec12p_Sar1p_Sec23p_Sec24p_Bet1p_Bos1p_complex'</t>
  </si>
  <si>
    <t>KLMA_50417_COPII_ERGL_sec_Sec13p_Sec31p_Sec16p_Sed4p_Sec5p_Sec17p_complex'</t>
  </si>
  <si>
    <t>KLMA_50417_COPII_ERGL_sec_Ypt1p_Uso1p_bug1p_Bet3p_Bet5p_Trs20p_Trs23p_Trs31p_Trs33p_complex'</t>
  </si>
  <si>
    <t>KLMA_50417_Mature'</t>
  </si>
  <si>
    <t>KLMA_50417_LDSV_sec_Arf1p_Sec3p_Sec5p_Sec6p_Sec8p_Sec10p_Sec15p_Exo70p_Exo84p_Sec4p_Chc1p_Clc1p_complex'</t>
  </si>
  <si>
    <t>KLMA_50462_importing_n'</t>
  </si>
  <si>
    <t>KLMA_50462_subunit_export_n'</t>
  </si>
  <si>
    <t>KLMA_50462_folding_n'</t>
  </si>
  <si>
    <t>KLMA_50462_misfold_n'</t>
  </si>
  <si>
    <t>KLMA_50462_degradation_misfolding_n'</t>
  </si>
  <si>
    <t>KLMA_50462_dilution_misfolding_n'</t>
  </si>
  <si>
    <t>KLMA_50522_co_translation_TC_sec_SRPC_complex'</t>
  </si>
  <si>
    <t>KLMA_50522_co_translation_TC_sec_SRC_complex'</t>
  </si>
  <si>
    <t>KLMA_50522_co_translation_TC_sec_SEC61C_complex'</t>
  </si>
  <si>
    <t>KLMA_50522_co_translation_TC_sec_SSH1C_complex'</t>
  </si>
  <si>
    <t>KLMA_50522_co_translation_TC_sec_SPC_complex'</t>
  </si>
  <si>
    <t>KLMA_50522_export_sp_to_c'</t>
  </si>
  <si>
    <t>KLMA_50522_ERNG_NG_sec_OSTC_complex'</t>
  </si>
  <si>
    <t>KLMA_50522_ERNG_FLI_NG_sec_Cwh41p_complex'</t>
  </si>
  <si>
    <t>KLMA_50522_ERNG_FLII_NG_sec_Rot2p_complex'</t>
  </si>
  <si>
    <t>KLMA_50522_ERNG_FLIII_NG_sec_Rot2p_complex'</t>
  </si>
  <si>
    <t>KLMA_50522_ERNG_FLIV_NG_sec_Mns1p_complex'</t>
  </si>
  <si>
    <t>KLMA_50522_misfold_ERAD_sec_Kar2p_complex'</t>
  </si>
  <si>
    <t>KLMA_50522_ERAD2B'</t>
  </si>
  <si>
    <t>KLMA_50522_ERAD3A_sec_Mns1p_complex'</t>
  </si>
  <si>
    <t>KLMA_50522_ERAD4A_sec_Mnl1p_Pdi1p_complex'</t>
  </si>
  <si>
    <t>KLMA_50522_ERAD5B'</t>
  </si>
  <si>
    <t>KLMA_50522_ERADL_sec_Cue1p_Ubc6p_Ubc7p_Yos9p_Hrd1p_Hrd3p_Der1p_Usa1p_complex'</t>
  </si>
  <si>
    <t>KLMA_50522_ERADL_sec_Sbh1p_Sss1p_Ssh1p_Cdc48p_Ubx2p_Ufd1p_Npl4p_complex'</t>
  </si>
  <si>
    <t>KLMA_50522_ERAD7A_sec_Dsk2p_Rad23p_Png1p_Uba1p_complex'</t>
  </si>
  <si>
    <t>KLMA_50522_degradation_misfolding_c'</t>
  </si>
  <si>
    <t>KLMA_50522_cycle_accumulation'</t>
  </si>
  <si>
    <t>KLMA_50522_cycle_accumulation_sec_acc_Kar2p_complex'</t>
  </si>
  <si>
    <t>KLMA_50522_dilution_misfolding_er'</t>
  </si>
  <si>
    <t>KLMA_50522_COPII_normal_ERGL1A_sec_Sec12p_Sar1p_Sec23p_Sec24p_Erv29p_Bet1p_Bos1p_complex'</t>
  </si>
  <si>
    <t>KLMA_50522_COPII_ERGL_sec_Sec13p_Sec31p_Sec16p_Sed4p_Sec5p_Sec17p_complex'</t>
  </si>
  <si>
    <t>KLMA_50522_COPII_ERGL_sec_Ypt1p_Uso1p_bug1p_Bet3p_Bet5p_Trs20p_Trs23p_Trs31p_Trs33p_complex'</t>
  </si>
  <si>
    <t>KLMA_50522_GLNG_Golgi_N_linked_glycosylation_I_sec_Och1p_complex'</t>
  </si>
  <si>
    <t>KLMA_50522_GLNG_Golgi_N_linked_glycosylation_II_sec_MPOLI_complex'</t>
  </si>
  <si>
    <t>KLMA_50522_GLNG_Golgi_N_linked_glycosylation_III_sec_MPoLII_complex'</t>
  </si>
  <si>
    <t>KLMA_50522_GLNG_Golgi_N_linked_glycosylation_II_sec_Mnn1p_Mnn2p_Mnn5p_complex'</t>
  </si>
  <si>
    <t>KLMA_50522_Mature'</t>
  </si>
  <si>
    <t>KLMA_50522_CPYI_sec_Gga1p_Gga2p_Arf1p_Apl4p_Apl2p_Apm1p_Aps1p_Chc1p_Clc1p_Pep12p_Vps45p_Vps5p_Swa2p_complex'</t>
  </si>
  <si>
    <t>KLMA_50522_CPYII_sec_Vps4p_Vps27p_Apl6p_Aps3p_Apm3p_Apl5p_Vam3p_complex'</t>
  </si>
  <si>
    <t>KLMA_50557_folding_c'</t>
  </si>
  <si>
    <t>KLMA_50557_misfold_c'</t>
  </si>
  <si>
    <t>KLMA_50557_degradation_misfolding_c'</t>
  </si>
  <si>
    <t>KLMA_50557_dilution_misfolding_c'</t>
  </si>
  <si>
    <t>KLMA_50598_folding_c'</t>
  </si>
  <si>
    <t>KLMA_50598_misfold_c'</t>
  </si>
  <si>
    <t>KLMA_50598_degradation_misfolding_c'</t>
  </si>
  <si>
    <t>KLMA_50598_dilution_misfolding_c'</t>
  </si>
  <si>
    <t>KLMA_60108_co_translation_TC_sec_SRPC_complex'</t>
  </si>
  <si>
    <t>KLMA_60108_co_translation_TC_sec_SRC_complex'</t>
  </si>
  <si>
    <t>KLMA_60108_co_translation_TC_sec_SEC61C_complex'</t>
  </si>
  <si>
    <t>KLMA_60108_co_translation_TC_sec_SSH1C_complex'</t>
  </si>
  <si>
    <t>KLMA_60108_co_translation_TC_sec_SPC_complex'</t>
  </si>
  <si>
    <t>KLMA_60108_export_sp_to_c'</t>
  </si>
  <si>
    <t>KLMA_60108_ERNG_NG_sec_OSTC_complex'</t>
  </si>
  <si>
    <t>KLMA_60108_ERNG_FLI_NG_sec_Cwh41p_complex'</t>
  </si>
  <si>
    <t>KLMA_60108_ERNG_FLII_NG_sec_Rot2p_complex'</t>
  </si>
  <si>
    <t>KLMA_60108_ERNG_FLIII_NG_sec_Rot2p_complex'</t>
  </si>
  <si>
    <t>KLMA_60108_ERNG_FLIV_NG_sec_Mns1p_complex'</t>
  </si>
  <si>
    <t>KLMA_60108_misfold_ERAD_sec_Kar2p_complex'</t>
  </si>
  <si>
    <t>KLMA_60108_ERAD2B'</t>
  </si>
  <si>
    <t>KLMA_60108_ERAD3A_sec_Mns1p_complex'</t>
  </si>
  <si>
    <t>KLMA_60108_ERAD4A_sec_Mnl1p_Pdi1p_complex'</t>
  </si>
  <si>
    <t>KLMA_60108_ERAD5B'</t>
  </si>
  <si>
    <t>KLMA_60108_ERADM_sec_Cue1p_Ubc6p_Ubc7p_Hrd1p_Hrd3p_Der1p_complex'</t>
  </si>
  <si>
    <t>KLMA_60108_ERADM_sec_Sbh1p_Sss1p_Ssh1p_Cdc48p_Ubx2p_Ufd1p_Npl4p_complex'</t>
  </si>
  <si>
    <t>KLMA_60108_ERADM2_sec_Cue1p_Ubc6p_Ubc7p_Doa10p_complex'</t>
  </si>
  <si>
    <t>KLMA_60108_ERAD7A_sec_Dsk2p_Rad23p_Png1p_Uba1p_complex'</t>
  </si>
  <si>
    <t>KLMA_60108_degradation_misfolding_c'</t>
  </si>
  <si>
    <t>KLMA_60108_cycle_accumulation'</t>
  </si>
  <si>
    <t>KLMA_60108_cycle_accumulation_sec_acc_Kar2p_complex'</t>
  </si>
  <si>
    <t>KLMA_60108_dilution_misfolding_er'</t>
  </si>
  <si>
    <t>KLMA_60108_COPII_TransM_ERGL1B_sec_Sec12p_Sar1p_Sec23p_Sec24p_Bet1p_Bos1p_complex'</t>
  </si>
  <si>
    <t>KLMA_60108_COPII_ERGL_sec_Sec13p_Sec31p_Sec16p_Sed4p_Sec5p_Sec17p_complex'</t>
  </si>
  <si>
    <t>KLMA_60108_COPII_ERGL_sec_Ypt1p_Uso1p_bug1p_Bet3p_Bet5p_Trs20p_Trs23p_Trs31p_Trs33p_complex'</t>
  </si>
  <si>
    <t>KLMA_60108_GLNG_Golgi_N_linked_glycosylation_I_sec_Och1p_complex'</t>
  </si>
  <si>
    <t>KLMA_60108_GLNG_Golgi_N_linked_glycosylation_II_sec_MPOLI_complex'</t>
  </si>
  <si>
    <t>KLMA_60108_GLNG_Golgi_N_linked_glycosylation_III_sec_MPoLII_complex'</t>
  </si>
  <si>
    <t>KLMA_60108_GLNG_Golgi_N_linked_glycosylation_II_sec_Mnn1p_Mnn2p_Mnn5p_complex'</t>
  </si>
  <si>
    <t>KLMA_60108_Mature'</t>
  </si>
  <si>
    <t>KLMA_60108_GLER_COPI_formation_sec_Arf1p_Gea1p_Gea2p_Rer1p_Erd2p_Cop1p_Sec26p_Sec27p_Sec21p_Ret2p_Sec28p_Ret3p_complex'</t>
  </si>
  <si>
    <t>KLMA_60108_GLER_COPI_uncoating_and_fission_sec_Rer1p_Ret2p_Cop1p_Sec27p_Sec21p_Bet1p_complex'</t>
  </si>
  <si>
    <t>KLMA_60108_GLER3_Final_demand'</t>
  </si>
  <si>
    <t>KLMA_60158_co_translation_TC_sec_SRPC_complex'</t>
  </si>
  <si>
    <t>KLMA_60158_co_translation_TC_sec_SRC_complex'</t>
  </si>
  <si>
    <t>KLMA_60158_co_translation_TC_sec_SEC61C_complex'</t>
  </si>
  <si>
    <t>KLMA_60158_co_translation_TC_sec_SSH1C_complex'</t>
  </si>
  <si>
    <t>KLMA_60158_co_translation_TC_sec_SPC_complex'</t>
  </si>
  <si>
    <t>KLMA_60158_export_sp_to_c'</t>
  </si>
  <si>
    <t>KLMA_60158_misfold_ERAD_sec_Kar2p_complex'</t>
  </si>
  <si>
    <t>KLMA_60158_ERAD2B'</t>
  </si>
  <si>
    <t>KLMA_60158_ERAD3B'</t>
  </si>
  <si>
    <t>KLMA_60158_ERAD4B'</t>
  </si>
  <si>
    <t>KLMA_60158_ERAD5B'</t>
  </si>
  <si>
    <t>KLMA_60158_ERADM_sec_Cue1p_Ubc6p_Ubc7p_Hrd1p_Hrd3p_Der1p_complex'</t>
  </si>
  <si>
    <t>KLMA_60158_ERADM_sec_Sbh1p_Sss1p_Ssh1p_Cdc48p_Ubx2p_Ufd1p_Npl4p_complex'</t>
  </si>
  <si>
    <t>KLMA_60158_ERADM2_sec_Cue1p_Ubc6p_Ubc7p_Doa10p_complex'</t>
  </si>
  <si>
    <t>KLMA_60158_ERAD7C_sec_Dsk2p_Rad23p_Uba1p_complex'</t>
  </si>
  <si>
    <t>KLMA_60158_degradation_misfolding_c'</t>
  </si>
  <si>
    <t>KLMA_60158_cycle_accumulation'</t>
  </si>
  <si>
    <t>KLMA_60158_cycle_accumulation_sec_acc_Kar2p_complex'</t>
  </si>
  <si>
    <t>KLMA_60158_dilution_misfolding_er'</t>
  </si>
  <si>
    <t>KLMA_60158_COPII_TransM_ERGL1B_sec_Sec12p_Sar1p_Sec23p_Sec24p_Bet1p_Bos1p_complex'</t>
  </si>
  <si>
    <t>KLMA_60158_COPII_ERGL_sec_Sec13p_Sec31p_Sec16p_Sed4p_Sec5p_Sec17p_complex'</t>
  </si>
  <si>
    <t>KLMA_60158_COPII_ERGL_sec_Ypt1p_Uso1p_bug1p_Bet3p_Bet5p_Trs20p_Trs23p_Trs31p_Trs33p_complex'</t>
  </si>
  <si>
    <t>KLMA_60158_Mature'</t>
  </si>
  <si>
    <t>KLMA_60158_GLER_COPI_formation_sec_Arf1p_Gea1p_Gea2p_Rer1p_Erd2p_Cop1p_Sec26p_Sec27p_Sec21p_Ret2p_Sec28p_Ret3p_complex'</t>
  </si>
  <si>
    <t>KLMA_60158_GLER_COPI_uncoating_and_fission_sec_Rer1p_Ret2p_Cop1p_Sec27p_Sec21p_Bet1p_complex'</t>
  </si>
  <si>
    <t>KLMA_60158_GLER3_Final_demand'</t>
  </si>
  <si>
    <t>KLMA_60191_co_translation_TC_sec_SRPC_complex'</t>
  </si>
  <si>
    <t>KLMA_60191_co_translation_TC_sec_SRC_complex'</t>
  </si>
  <si>
    <t>KLMA_60191_co_translation_TC_sec_SEC61C_complex'</t>
  </si>
  <si>
    <t>KLMA_60191_co_translation_TC_sec_SSH1C_complex'</t>
  </si>
  <si>
    <t>KLMA_60191_co_translation_TC_sec_SPC_complex'</t>
  </si>
  <si>
    <t>KLMA_60191_export_sp_to_c'</t>
  </si>
  <si>
    <t>KLMA_60191_ERNG_NG_sec_OSTC_complex'</t>
  </si>
  <si>
    <t>KLMA_60191_ERNG_FLI_NG_sec_Cwh41p_complex'</t>
  </si>
  <si>
    <t>KLMA_60191_ERNG_FLII_NG_sec_Rot2p_complex'</t>
  </si>
  <si>
    <t>KLMA_60191_ERNG_FLIII_NG_sec_Rot2p_complex'</t>
  </si>
  <si>
    <t>KLMA_60191_ERNG_FLIV_NG_sec_Mns1p_complex'</t>
  </si>
  <si>
    <t>KLMA_60191_misfold_ERAD_sec_Kar2p_complex'</t>
  </si>
  <si>
    <t>KLMA_60191_ERAD2B'</t>
  </si>
  <si>
    <t>KLMA_60191_ERAD3A_sec_Mns1p_complex'</t>
  </si>
  <si>
    <t>KLMA_60191_ERAD4A_sec_Mnl1p_Pdi1p_complex'</t>
  </si>
  <si>
    <t>KLMA_60191_ERAD5B'</t>
  </si>
  <si>
    <t>KLMA_60191_ERADL_sec_Cue1p_Ubc6p_Ubc7p_Yos9p_Hrd1p_Hrd3p_Der1p_Usa1p_complex'</t>
  </si>
  <si>
    <t>KLMA_60191_ERADL_sec_Sbh1p_Sss1p_Ssh1p_Cdc48p_Ubx2p_Ufd1p_Npl4p_complex'</t>
  </si>
  <si>
    <t>KLMA_60191_ERAD7A_sec_Dsk2p_Rad23p_Png1p_Uba1p_complex'</t>
  </si>
  <si>
    <t>KLMA_60191_degradation_misfolding_c'</t>
  </si>
  <si>
    <t>KLMA_60191_cycle_accumulation'</t>
  </si>
  <si>
    <t>KLMA_60191_cycle_accumulation_sec_acc_Kar2p_complex'</t>
  </si>
  <si>
    <t>KLMA_60191_dilution_misfolding_er'</t>
  </si>
  <si>
    <t>KLMA_60191_COPII_normal_ERGL1A_sec_Sec12p_Sar1p_Sec23p_Sec24p_Erv29p_Bet1p_Bos1p_complex'</t>
  </si>
  <si>
    <t>KLMA_60191_COPII_ERGL_sec_Sec13p_Sec31p_Sec16p_Sed4p_Sec5p_Sec17p_complex'</t>
  </si>
  <si>
    <t>KLMA_60191_COPII_ERGL_sec_Ypt1p_Uso1p_bug1p_Bet3p_Bet5p_Trs20p_Trs23p_Trs31p_Trs33p_complex'</t>
  </si>
  <si>
    <t>KLMA_60191_GLNG_Golgi_N_linked_glycosylation_I_sec_Och1p_complex'</t>
  </si>
  <si>
    <t>KLMA_60191_GLNG_Golgi_N_linked_glycosylation_II_sec_MPOLI_complex'</t>
  </si>
  <si>
    <t>KLMA_60191_GLNG_Golgi_N_linked_glycosylation_III_sec_MPoLII_complex'</t>
  </si>
  <si>
    <t>KLMA_60191_GLNG_Golgi_N_linked_glycosylation_II_sec_Mnn1p_Mnn2p_Mnn5p_complex'</t>
  </si>
  <si>
    <t>KLMA_60191_Mature'</t>
  </si>
  <si>
    <t>KLMA_60191_GLER_COPI_formation_sec_Arf1p_Gea1p_Gea2p_Rer1p_Erd2p_Cop1p_Sec26p_Sec27p_Sec21p_Ret2p_Sec28p_Ret3p_complex'</t>
  </si>
  <si>
    <t>KLMA_60191_GLER_COPI_uncoating_and_fission_sec_Rer1p_Ret2p_Cop1p_Sec27p_Sec21p_Bet1p_complex'</t>
  </si>
  <si>
    <t>KLMA_60191_GLER3_Final_demand'</t>
  </si>
  <si>
    <t>KLMA_60239_folding_c'</t>
  </si>
  <si>
    <t>KLMA_60239_misfold_c'</t>
  </si>
  <si>
    <t>KLMA_60239_degradation_misfolding_c'</t>
  </si>
  <si>
    <t>KLMA_60239_dilution_misfolding_c'</t>
  </si>
  <si>
    <t>KLMA_60272_co_translation_TC_sec_SRPC_complex'</t>
  </si>
  <si>
    <t>KLMA_60272_co_translation_TC_sec_SRC_complex'</t>
  </si>
  <si>
    <t>KLMA_60272_co_translation_TC_sec_SEC61C_complex'</t>
  </si>
  <si>
    <t>KLMA_60272_co_translation_TC_sec_SSH1C_complex'</t>
  </si>
  <si>
    <t>KLMA_60272_co_translation_TC_sec_SPC_complex'</t>
  </si>
  <si>
    <t>KLMA_60272_export_sp_to_c'</t>
  </si>
  <si>
    <t>KLMA_60272_OG_EROG_sec_Pmt2p_Pmt5p_Pmt1p_Pmt6p_Pmt4p_Pmt3p_complex'</t>
  </si>
  <si>
    <t>KLMA_60272_ERNG_NG_sec_OSTC_complex'</t>
  </si>
  <si>
    <t>KLMA_60272_ERNG_FLI_NG_sec_Cwh41p_complex'</t>
  </si>
  <si>
    <t>KLMA_60272_ERNG_FLII_NG_sec_Rot2p_complex'</t>
  </si>
  <si>
    <t>KLMA_60272_ERNG_FLIII_NG_sec_Rot2p_complex'</t>
  </si>
  <si>
    <t>KLMA_60272_ERNG_FLIV_NG_sec_Mns1p_complex'</t>
  </si>
  <si>
    <t>KLMA_60272_misfold_ERAD_sec_Kar2p_complex'</t>
  </si>
  <si>
    <t>KLMA_60272_ERAD2B'</t>
  </si>
  <si>
    <t>KLMA_60272_ERAD3A_sec_Mns1p_complex'</t>
  </si>
  <si>
    <t>KLMA_60272_ERAD4A_sec_Mnl1p_Pdi1p_complex'</t>
  </si>
  <si>
    <t>KLMA_60272_ERAD5B'</t>
  </si>
  <si>
    <t>KLMA_60272_ERADL_sec_Cue1p_Ubc6p_Ubc7p_Yos9p_Hrd1p_Hrd3p_Der1p_Usa1p_complex'</t>
  </si>
  <si>
    <t>KLMA_60272_ERADL_sec_Sbh1p_Sss1p_Ssh1p_Cdc48p_Ubx2p_Ufd1p_Npl4p_complex'</t>
  </si>
  <si>
    <t>KLMA_60272_ERAD7A_sec_Dsk2p_Rad23p_Png1p_Uba1p_complex'</t>
  </si>
  <si>
    <t>KLMA_60272_degradation_misfolding_c'</t>
  </si>
  <si>
    <t>KLMA_60272_cycle_accumulation'</t>
  </si>
  <si>
    <t>KLMA_60272_cycle_accumulation_sec_acc_Kar2p_complex'</t>
  </si>
  <si>
    <t>KLMA_60272_dilution_misfolding_er'</t>
  </si>
  <si>
    <t>KLMA_60272_COPII_TransM_ERGL1B_sec_Sec12p_Sar1p_Sec23p_Sec24p_Bet1p_Bos1p_complex'</t>
  </si>
  <si>
    <t>KLMA_60272_COPII_ERGL_sec_Sec13p_Sec31p_Sec16p_Sed4p_Sec5p_Sec17p_complex'</t>
  </si>
  <si>
    <t>KLMA_60272_COPII_ERGL_sec_Ypt1p_Uso1p_bug1p_Bet3p_Bet5p_Trs20p_Trs23p_Trs31p_Trs33p_complex'</t>
  </si>
  <si>
    <t>KLMA_60272_GLNG_Golgi_N_linked_glycosylation_I_sec_Och1p_complex'</t>
  </si>
  <si>
    <t>KLMA_60272_GLNG_Golgi_N_linked_glycosylation_II_sec_MPOLI_complex'</t>
  </si>
  <si>
    <t>KLMA_60272_GLNG_Golgi_N_linked_glycosylation_III_sec_MPoLII_complex'</t>
  </si>
  <si>
    <t>KLMA_60272_GLNG_Golgi_N_linked_glycosylation_II_sec_Mnn1p_Mnn2p_Mnn5p_complex'</t>
  </si>
  <si>
    <t>KLMA_60272_GLOG_Golgi_O_linked_manosylation_I_sec_Kre2p_ktr1p_ktr3p_complex'</t>
  </si>
  <si>
    <t>KLMA_60272_GLOG_Golgi_O_linked_manosylation_II_sec_Mnn1p_complex'</t>
  </si>
  <si>
    <t>KLMA_60272_Mature'</t>
  </si>
  <si>
    <t>KLMA_60272_transportFromGolgiToOthercompartment'</t>
  </si>
  <si>
    <t>KLMA_60296_co_translation_TC_sec_SRPC_complex'</t>
  </si>
  <si>
    <t>KLMA_60296_co_translation_TC_sec_SRC_complex'</t>
  </si>
  <si>
    <t>KLMA_60296_co_translation_TC_sec_SEC61C_complex'</t>
  </si>
  <si>
    <t>KLMA_60296_co_translation_TC_sec_SSH1C_complex'</t>
  </si>
  <si>
    <t>KLMA_60296_co_translation_TC_sec_SPC_complex'</t>
  </si>
  <si>
    <t>KLMA_60296_export_sp_to_c'</t>
  </si>
  <si>
    <t>KLMA_60296_ERNG_NG_sec_OSTC_complex'</t>
  </si>
  <si>
    <t>KLMA_60296_ERNG_FLI_NG_sec_Cwh41p_complex'</t>
  </si>
  <si>
    <t>KLMA_60296_ERNG_FLII_NG_sec_Rot2p_complex'</t>
  </si>
  <si>
    <t>KLMA_60296_ERNG_FLIII_NG_sec_Rot2p_complex'</t>
  </si>
  <si>
    <t>KLMA_60296_ERNG_FLIV_NG_sec_Mns1p_complex'</t>
  </si>
  <si>
    <t>KLMA_60296_misfold_ERAD_sec_Kar2p_complex'</t>
  </si>
  <si>
    <t>KLMA_60296_ERAD2B'</t>
  </si>
  <si>
    <t>KLMA_60296_ERAD3A_sec_Mns1p_complex'</t>
  </si>
  <si>
    <t>KLMA_60296_ERAD4A_sec_Mnl1p_Pdi1p_complex'</t>
  </si>
  <si>
    <t>KLMA_60296_ERAD5B'</t>
  </si>
  <si>
    <t>KLMA_60296_ERADM_sec_Cue1p_Ubc6p_Ubc7p_Hrd1p_Hrd3p_Der1p_complex'</t>
  </si>
  <si>
    <t>KLMA_60296_ERADM_sec_Sbh1p_Sss1p_Ssh1p_Cdc48p_Ubx2p_Ufd1p_Npl4p_complex'</t>
  </si>
  <si>
    <t>KLMA_60296_ERADM2_sec_Cue1p_Ubc6p_Ubc7p_Doa10p_complex'</t>
  </si>
  <si>
    <t>KLMA_60296_ERAD7A_sec_Dsk2p_Rad23p_Png1p_Uba1p_complex'</t>
  </si>
  <si>
    <t>KLMA_60296_degradation_misfolding_c'</t>
  </si>
  <si>
    <t>KLMA_60296_cycle_accumulation'</t>
  </si>
  <si>
    <t>KLMA_60296_cycle_accumulation_sec_acc_Kar2p_complex'</t>
  </si>
  <si>
    <t>KLMA_60296_dilution_misfolding_er'</t>
  </si>
  <si>
    <t>KLMA_60296_COPII_TransM_ERGL1B_sec_Sec12p_Sar1p_Sec23p_Sec24p_Bet1p_Bos1p_complex'</t>
  </si>
  <si>
    <t>KLMA_60296_COPII_ERGL_sec_Sec13p_Sec31p_Sec16p_Sed4p_Sec5p_Sec17p_complex'</t>
  </si>
  <si>
    <t>KLMA_60296_COPII_ERGL_sec_Ypt1p_Uso1p_bug1p_Bet3p_Bet5p_Trs20p_Trs23p_Trs31p_Trs33p_complex'</t>
  </si>
  <si>
    <t>KLMA_60296_GLNG_Golgi_N_linked_glycosylation_I_sec_Och1p_complex'</t>
  </si>
  <si>
    <t>KLMA_60296_GLNG_Golgi_N_linked_glycosylation_II_sec_MPOLI_complex'</t>
  </si>
  <si>
    <t>KLMA_60296_GLNG_Golgi_N_linked_glycosylation_III_sec_MPoLII_complex'</t>
  </si>
  <si>
    <t>KLMA_60296_GLNG_Golgi_N_linked_glycosylation_II_sec_Mnn1p_Mnn2p_Mnn5p_complex'</t>
  </si>
  <si>
    <t>KLMA_60296_Mature'</t>
  </si>
  <si>
    <t>KLMA_60296_GLER_COPI_formation_sec_Arf1p_Gea1p_Gea2p_Rer1p_Erd2p_Cop1p_Sec26p_Sec27p_Sec21p_Ret2p_Sec28p_Ret3p_complex'</t>
  </si>
  <si>
    <t>KLMA_60296_GLER_COPI_uncoating_and_fission_sec_Rer1p_Ret2p_Cop1p_Sec27p_Sec21p_Bet1p_complex'</t>
  </si>
  <si>
    <t>KLMA_60296_GLER3_Final_demand'</t>
  </si>
  <si>
    <t>KLMA_60342_folding_c'</t>
  </si>
  <si>
    <t>KLMA_60342_misfold_c'</t>
  </si>
  <si>
    <t>KLMA_60342_degradation_misfolding_c'</t>
  </si>
  <si>
    <t>KLMA_60342_dilution_misfolding_c'</t>
  </si>
  <si>
    <t>KLMA_60344_folding_c'</t>
  </si>
  <si>
    <t>KLMA_60344_misfold_c'</t>
  </si>
  <si>
    <t>KLMA_60344_degradation_misfolding_c'</t>
  </si>
  <si>
    <t>KLMA_60344_dilution_misfolding_c'</t>
  </si>
  <si>
    <t>KLMA_60372_Post_translation_PSTA_sec_RAC_complex'</t>
  </si>
  <si>
    <t>KLMA_60372_Post_translation_PSTA_sec_Ssa1_Ydj1_Snl1_complex'</t>
  </si>
  <si>
    <t>KLMA_60372_Post_translation_PSTA_sec_SEC61SEC63C_complex'</t>
  </si>
  <si>
    <t>KLMA_60372_Post_translation_PSTA_sec_BIP_NEFS_complex'</t>
  </si>
  <si>
    <t>KLMA_60372_misfold_ERAD_sec_Kar2p_complex'</t>
  </si>
  <si>
    <t>KLMA_60372_ERAD2B'</t>
  </si>
  <si>
    <t>KLMA_60372_ERAD3B'</t>
  </si>
  <si>
    <t>KLMA_60372_ERAD4B'</t>
  </si>
  <si>
    <t>KLMA_60372_ERAD5B'</t>
  </si>
  <si>
    <t>KLMA_60372_ERADL_sec_Cue1p_Ubc6p_Ubc7p_Yos9p_Hrd1p_Hrd3p_Der1p_Usa1p_complex'</t>
  </si>
  <si>
    <t>KLMA_60372_ERADL_sec_Sbh1p_Sss1p_Ssh1p_Cdc48p_Ubx2p_Ufd1p_Npl4p_complex'</t>
  </si>
  <si>
    <t>KLMA_60372_ERAD7C_sec_Dsk2p_Rad23p_Uba1p_complex'</t>
  </si>
  <si>
    <t>KLMA_60372_degradation_misfolding_c'</t>
  </si>
  <si>
    <t>KLMA_60372_cycle_accumulation'</t>
  </si>
  <si>
    <t>KLMA_60372_cycle_accumulation_sec_acc_Kar2p_complex'</t>
  </si>
  <si>
    <t>KLMA_60372_dilution_misfolding_er'</t>
  </si>
  <si>
    <t>KLMA_60372_COPII_normal_ERGL1A_sec_Sec12p_Sar1p_Sec23p_Sec24p_Erv29p_Bet1p_Bos1p_complex'</t>
  </si>
  <si>
    <t>KLMA_60372_COPII_ERGL_sec_Sec13p_Sec31p_Sec16p_Sed4p_Sec5p_Sec17p_complex'</t>
  </si>
  <si>
    <t>KLMA_60372_COPII_ERGL_sec_Ypt1p_Uso1p_bug1p_Bet3p_Bet5p_Trs20p_Trs23p_Trs31p_Trs33p_complex'</t>
  </si>
  <si>
    <t>KLMA_60372_Mature'</t>
  </si>
  <si>
    <t>KLMA_60372_transportFromGolgiToOthercompartment'</t>
  </si>
  <si>
    <t>KLMA_60380_Post_translation_PSTA_sec_RAC_complex'</t>
  </si>
  <si>
    <t>KLMA_60380_Post_translation_PSTA_sec_Ssa1_Ydj1_Snl1_complex'</t>
  </si>
  <si>
    <t>KLMA_60380_Post_translation_PSTA_sec_SEC61SEC63C_complex'</t>
  </si>
  <si>
    <t>KLMA_60380_Post_translation_PSTA_sec_BIP_NEFS_complex'</t>
  </si>
  <si>
    <t>KLMA_60380_misfold_ERAD_sec_Kar2p_complex'</t>
  </si>
  <si>
    <t>KLMA_60380_ERAD2B'</t>
  </si>
  <si>
    <t>KLMA_60380_ERAD3B'</t>
  </si>
  <si>
    <t>KLMA_60380_ERAD4B'</t>
  </si>
  <si>
    <t>KLMA_60380_ERAD5B'</t>
  </si>
  <si>
    <t>KLMA_60380_ERADL_sec_Cue1p_Ubc6p_Ubc7p_Yos9p_Hrd1p_Hrd3p_Der1p_Usa1p_complex'</t>
  </si>
  <si>
    <t>KLMA_60380_ERADL_sec_Sbh1p_Sss1p_Ssh1p_Cdc48p_Ubx2p_Ufd1p_Npl4p_complex'</t>
  </si>
  <si>
    <t>KLMA_60380_ERAD7C_sec_Dsk2p_Rad23p_Uba1p_complex'</t>
  </si>
  <si>
    <t>KLMA_60380_degradation_misfolding_c'</t>
  </si>
  <si>
    <t>KLMA_60380_cycle_accumulation'</t>
  </si>
  <si>
    <t>KLMA_60380_cycle_accumulation_sec_acc_Kar2p_complex'</t>
  </si>
  <si>
    <t>KLMA_60380_dilution_misfolding_er'</t>
  </si>
  <si>
    <t>KLMA_60380_COPII_normal_ERGL1A_sec_Sec12p_Sar1p_Sec23p_Sec24p_Erv29p_Bet1p_Bos1p_complex'</t>
  </si>
  <si>
    <t>KLMA_60380_COPII_ERGL_sec_Sec13p_Sec31p_Sec16p_Sed4p_Sec5p_Sec17p_complex'</t>
  </si>
  <si>
    <t>KLMA_60380_COPII_ERGL_sec_Ypt1p_Uso1p_bug1p_Bet3p_Bet5p_Trs20p_Trs23p_Trs31p_Trs33p_complex'</t>
  </si>
  <si>
    <t>KLMA_60380_Mature'</t>
  </si>
  <si>
    <t>KLMA_60380_GLER_COPI_formation_sec_Arf1p_Gea1p_Gea2p_Rer1p_Erd2p_Cop1p_Sec26p_Sec27p_Sec21p_Ret2p_Sec28p_Ret3p_complex'</t>
  </si>
  <si>
    <t>KLMA_60380_GLER_COPI_uncoating_and_fission_sec_Rer1p_Ret2p_Cop1p_Sec27p_Sec21p_Bet1p_complex'</t>
  </si>
  <si>
    <t>KLMA_60380_GLER3_Final_demand'</t>
  </si>
  <si>
    <t>KLMA_60410_folding_c'</t>
  </si>
  <si>
    <t>KLMA_60410_misfold_c'</t>
  </si>
  <si>
    <t>KLMA_60410_degradation_misfolding_c'</t>
  </si>
  <si>
    <t>KLMA_60410_dilution_misfolding_c'</t>
  </si>
  <si>
    <t>KLMA_60484_folding_c'</t>
  </si>
  <si>
    <t>KLMA_60484_misfold_c'</t>
  </si>
  <si>
    <t>KLMA_60484_degradation_misfolding_c'</t>
  </si>
  <si>
    <t>KLMA_60484_dilution_misfolding_c'</t>
  </si>
  <si>
    <t>KLMA_60505_Post_translation_PSTA_sec_RAC_complex'</t>
  </si>
  <si>
    <t>KLMA_60505_Post_translation_PSTA_sec_Ssa1_Ydj1_Snl1_complex'</t>
  </si>
  <si>
    <t>KLMA_60505_Post_translation_PSTA_sec_SEC61SEC63C_complex'</t>
  </si>
  <si>
    <t>KLMA_60505_Post_translation_PSTA_sec_BIP_NEFS_complex'</t>
  </si>
  <si>
    <t>KLMA_60505_misfold_ERAD_sec_Kar2p_complex'</t>
  </si>
  <si>
    <t>KLMA_60505_ERAD2B'</t>
  </si>
  <si>
    <t>KLMA_60505_ERAD3B'</t>
  </si>
  <si>
    <t>KLMA_60505_ERAD4B'</t>
  </si>
  <si>
    <t>KLMA_60505_ERAD5B'</t>
  </si>
  <si>
    <t>KLMA_60505_ERADL_sec_Cue1p_Ubc6p_Ubc7p_Yos9p_Hrd1p_Hrd3p_Der1p_Usa1p_complex'</t>
  </si>
  <si>
    <t>KLMA_60505_ERADL_sec_Sbh1p_Sss1p_Ssh1p_Cdc48p_Ubx2p_Ufd1p_Npl4p_complex'</t>
  </si>
  <si>
    <t>KLMA_60505_ERAD7C_sec_Dsk2p_Rad23p_Uba1p_complex'</t>
  </si>
  <si>
    <t>KLMA_60505_degradation_misfolding_c'</t>
  </si>
  <si>
    <t>KLMA_60505_cycle_accumulation'</t>
  </si>
  <si>
    <t>KLMA_60505_cycle_accumulation_sec_acc_Kar2p_complex'</t>
  </si>
  <si>
    <t>KLMA_60505_dilution_misfolding_er'</t>
  </si>
  <si>
    <t>KLMA_60505_COPII_normal_ERGL1A_sec_Sec12p_Sar1p_Sec23p_Sec24p_Erv29p_Bet1p_Bos1p_complex'</t>
  </si>
  <si>
    <t>KLMA_60505_COPII_ERGL_sec_Sec13p_Sec31p_Sec16p_Sed4p_Sec5p_Sec17p_complex'</t>
  </si>
  <si>
    <t>KLMA_60505_COPII_ERGL_sec_Ypt1p_Uso1p_bug1p_Bet3p_Bet5p_Trs20p_Trs23p_Trs31p_Trs33p_complex'</t>
  </si>
  <si>
    <t>KLMA_60505_Mature'</t>
  </si>
  <si>
    <t>KLMA_60505_transportFromGolgiToOthercompartment'</t>
  </si>
  <si>
    <t>KLMA_60508_folding_c'</t>
  </si>
  <si>
    <t>KLMA_60508_misfold_c'</t>
  </si>
  <si>
    <t>KLMA_60508_degradation_misfolding_c'</t>
  </si>
  <si>
    <t>KLMA_60508_dilution_misfolding_c'</t>
  </si>
  <si>
    <t>KLMA_60523_folding_c'</t>
  </si>
  <si>
    <t>KLMA_60523_misfold_c'</t>
  </si>
  <si>
    <t>KLMA_60523_degradation_misfolding_c'</t>
  </si>
  <si>
    <t>KLMA_60523_dilution_misfolding_c'</t>
  </si>
  <si>
    <t>KLMA_70031_co_translation_TC_sec_SRPC_complex'</t>
  </si>
  <si>
    <t>KLMA_70031_co_translation_TC_sec_SRC_complex'</t>
  </si>
  <si>
    <t>KLMA_70031_co_translation_TC_sec_SEC61C_complex'</t>
  </si>
  <si>
    <t>KLMA_70031_co_translation_TC_sec_SSH1C_complex'</t>
  </si>
  <si>
    <t>KLMA_70031_co_translation_TC_sec_SPC_complex'</t>
  </si>
  <si>
    <t>KLMA_70031_export_sp_to_c'</t>
  </si>
  <si>
    <t>KLMA_70031_misfold_ERAD_sec_Kar2p_complex'</t>
  </si>
  <si>
    <t>KLMA_70031_ERAD2B'</t>
  </si>
  <si>
    <t>KLMA_70031_ERAD3B'</t>
  </si>
  <si>
    <t>KLMA_70031_ERAD4B'</t>
  </si>
  <si>
    <t>KLMA_70031_ERAD5B'</t>
  </si>
  <si>
    <t>KLMA_70031_ERADL_sec_Cue1p_Ubc6p_Ubc7p_Yos9p_Hrd1p_Hrd3p_Der1p_Usa1p_complex'</t>
  </si>
  <si>
    <t>KLMA_70031_ERADL_sec_Sbh1p_Sss1p_Ssh1p_Cdc48p_Ubx2p_Ufd1p_Npl4p_complex'</t>
  </si>
  <si>
    <t>KLMA_70031_ERAD7C_sec_Dsk2p_Rad23p_Uba1p_complex'</t>
  </si>
  <si>
    <t>KLMA_70031_degradation_misfolding_c'</t>
  </si>
  <si>
    <t>KLMA_70031_cycle_accumulation'</t>
  </si>
  <si>
    <t>KLMA_70031_cycle_accumulation_sec_acc_Kar2p_complex'</t>
  </si>
  <si>
    <t>KLMA_70031_dilution_misfolding_er'</t>
  </si>
  <si>
    <t>KLMA_70031_COPII_TransM_ERGL1B_sec_Sec12p_Sar1p_Sec23p_Sec24p_Bet1p_Bos1p_complex'</t>
  </si>
  <si>
    <t>KLMA_70031_COPII_ERGL_sec_Sec13p_Sec31p_Sec16p_Sed4p_Sec5p_Sec17p_complex'</t>
  </si>
  <si>
    <t>KLMA_70031_COPII_ERGL_sec_Ypt1p_Uso1p_bug1p_Bet3p_Bet5p_Trs20p_Trs23p_Trs31p_Trs33p_complex'</t>
  </si>
  <si>
    <t>KLMA_70031_Mature'</t>
  </si>
  <si>
    <t>KLMA_70031_transportFromGolgiToOthercompartment'</t>
  </si>
  <si>
    <t>KLMA_70049_co_translation_TC_sec_SRPC_complex'</t>
  </si>
  <si>
    <t>KLMA_70049_co_translation_TC_sec_SRC_complex'</t>
  </si>
  <si>
    <t>KLMA_70049_co_translation_TC_sec_SEC61C_complex'</t>
  </si>
  <si>
    <t>KLMA_70049_co_translation_TC_sec_SSH1C_complex'</t>
  </si>
  <si>
    <t>KLMA_70049_co_translation_TC_sec_SPC_complex'</t>
  </si>
  <si>
    <t>KLMA_70049_export_sp_to_c'</t>
  </si>
  <si>
    <t>KLMA_70049_ERNG_NG_sec_OSTC_complex'</t>
  </si>
  <si>
    <t>KLMA_70049_ERNG_FLI_NG_sec_Cwh41p_complex'</t>
  </si>
  <si>
    <t>KLMA_70049_ERNG_FLII_NG_sec_Rot2p_complex'</t>
  </si>
  <si>
    <t>KLMA_70049_ERNG_FLIII_NG_sec_Rot2p_complex'</t>
  </si>
  <si>
    <t>KLMA_70049_ERNG_FLIV_NG_sec_Mns1p_complex'</t>
  </si>
  <si>
    <t>KLMA_70049_misfold_ERAD_sec_Kar2p_complex'</t>
  </si>
  <si>
    <t>KLMA_70049_ERAD2B'</t>
  </si>
  <si>
    <t>KLMA_70049_ERAD3A_sec_Mns1p_complex'</t>
  </si>
  <si>
    <t>KLMA_70049_ERAD4A_sec_Mnl1p_Pdi1p_complex'</t>
  </si>
  <si>
    <t>KLMA_70049_ERAD5B'</t>
  </si>
  <si>
    <t>KLMA_70049_ERADM_sec_Cue1p_Ubc6p_Ubc7p_Hrd1p_Hrd3p_Der1p_complex'</t>
  </si>
  <si>
    <t>KLMA_70049_ERADM_sec_Sbh1p_Sss1p_Ssh1p_Cdc48p_Ubx2p_Ufd1p_Npl4p_complex'</t>
  </si>
  <si>
    <t>KLMA_70049_ERADM2_sec_Cue1p_Ubc6p_Ubc7p_Doa10p_complex'</t>
  </si>
  <si>
    <t>KLMA_70049_ERAD7A_sec_Dsk2p_Rad23p_Png1p_Uba1p_complex'</t>
  </si>
  <si>
    <t>KLMA_70049_degradation_misfolding_c'</t>
  </si>
  <si>
    <t>KLMA_70049_cycle_accumulation'</t>
  </si>
  <si>
    <t>KLMA_70049_cycle_accumulation_sec_acc_Kar2p_complex'</t>
  </si>
  <si>
    <t>KLMA_70049_dilution_misfolding_er'</t>
  </si>
  <si>
    <t>KLMA_70049_COPII_TransM_ERGL1B_sec_Sec12p_Sar1p_Sec23p_Sec24p_Bet1p_Bos1p_complex'</t>
  </si>
  <si>
    <t>KLMA_70049_COPII_ERGL_sec_Sec13p_Sec31p_Sec16p_Sed4p_Sec5p_Sec17p_complex'</t>
  </si>
  <si>
    <t>KLMA_70049_COPII_ERGL_sec_Ypt1p_Uso1p_bug1p_Bet3p_Bet5p_Trs20p_Trs23p_Trs31p_Trs33p_complex'</t>
  </si>
  <si>
    <t>KLMA_70049_GLNG_Golgi_N_linked_glycosylation_I_sec_Och1p_complex'</t>
  </si>
  <si>
    <t>KLMA_70049_GLNG_Golgi_N_linked_glycosylation_II_sec_MPOLI_complex'</t>
  </si>
  <si>
    <t>KLMA_70049_GLNG_Golgi_N_linked_glycosylation_III_sec_MPoLII_complex'</t>
  </si>
  <si>
    <t>KLMA_70049_GLNG_Golgi_N_linked_glycosylation_II_sec_Mnn1p_Mnn2p_Mnn5p_complex'</t>
  </si>
  <si>
    <t>KLMA_70049_Mature'</t>
  </si>
  <si>
    <t>KLMA_70049_GLER_COPI_formation_sec_Arf1p_Gea1p_Gea2p_Rer1p_Erd2p_Cop1p_Sec26p_Sec27p_Sec21p_Ret2p_Sec28p_Ret3p_complex'</t>
  </si>
  <si>
    <t>KLMA_70049_GLER_COPI_uncoating_and_fission_sec_Rer1p_Ret2p_Cop1p_Sec27p_Sec21p_Bet1p_complex'</t>
  </si>
  <si>
    <t>KLMA_70049_GLER3_Final_demand'</t>
  </si>
  <si>
    <t>KLMA_70054_importing_v'</t>
  </si>
  <si>
    <t>KLMA_70054_subunit_export_v'</t>
  </si>
  <si>
    <t>KLMA_70054_folding_v'</t>
  </si>
  <si>
    <t>KLMA_70054_misfold_v'</t>
  </si>
  <si>
    <t>KLMA_70054_degradation_misfolding_v'</t>
  </si>
  <si>
    <t>KLMA_70054_dilution_misfolding_v'</t>
  </si>
  <si>
    <t>KLMA_70075_folding_c'</t>
  </si>
  <si>
    <t>KLMA_70075_misfold_c'</t>
  </si>
  <si>
    <t>KLMA_70075_degradation_misfolding_c'</t>
  </si>
  <si>
    <t>KLMA_70075_dilution_misfolding_c'</t>
  </si>
  <si>
    <t>KLMA_70091_co_translation_TC_sec_SRPC_complex'</t>
  </si>
  <si>
    <t>KLMA_70091_co_translation_TC_sec_SRC_complex'</t>
  </si>
  <si>
    <t>KLMA_70091_co_translation_TC_sec_SEC61C_complex'</t>
  </si>
  <si>
    <t>KLMA_70091_co_translation_TC_sec_SSH1C_complex'</t>
  </si>
  <si>
    <t>KLMA_70091_co_translation_TC_sec_SPC_complex'</t>
  </si>
  <si>
    <t>KLMA_70091_export_sp_to_c'</t>
  </si>
  <si>
    <t>KLMA_70091_misfold_ERAD_sec_Kar2p_complex'</t>
  </si>
  <si>
    <t>KLMA_70091_ERAD2B'</t>
  </si>
  <si>
    <t>KLMA_70091_ERAD3B'</t>
  </si>
  <si>
    <t>KLMA_70091_ERAD4B'</t>
  </si>
  <si>
    <t>KLMA_70091_ERAD5B'</t>
  </si>
  <si>
    <t>KLMA_70091_ERADM_sec_Cue1p_Ubc6p_Ubc7p_Hrd1p_Hrd3p_Der1p_complex'</t>
  </si>
  <si>
    <t>KLMA_70091_ERADM_sec_Sbh1p_Sss1p_Ssh1p_Cdc48p_Ubx2p_Ufd1p_Npl4p_complex'</t>
  </si>
  <si>
    <t>KLMA_70091_ERADM2_sec_Cue1p_Ubc6p_Ubc7p_Doa10p_complex'</t>
  </si>
  <si>
    <t>KLMA_70091_ERAD7C_sec_Dsk2p_Rad23p_Uba1p_complex'</t>
  </si>
  <si>
    <t>KLMA_70091_degradation_misfolding_c'</t>
  </si>
  <si>
    <t>KLMA_70091_cycle_accumulation'</t>
  </si>
  <si>
    <t>KLMA_70091_cycle_accumulation_sec_acc_Kar2p_complex'</t>
  </si>
  <si>
    <t>KLMA_70091_dilution_misfolding_er'</t>
  </si>
  <si>
    <t>KLMA_70091_COPII_TransM_ERGL1B_sec_Sec12p_Sar1p_Sec23p_Sec24p_Bet1p_Bos1p_complex'</t>
  </si>
  <si>
    <t>KLMA_70091_COPII_ERGL_sec_Sec13p_Sec31p_Sec16p_Sed4p_Sec5p_Sec17p_complex'</t>
  </si>
  <si>
    <t>KLMA_70091_COPII_ERGL_sec_Ypt1p_Uso1p_bug1p_Bet3p_Bet5p_Trs20p_Trs23p_Trs31p_Trs33p_complex'</t>
  </si>
  <si>
    <t>KLMA_70091_Mature'</t>
  </si>
  <si>
    <t>KLMA_70091_GLER_COPI_formation_sec_Arf1p_Gea1p_Gea2p_Rer1p_Erd2p_Cop1p_Sec26p_Sec27p_Sec21p_Ret2p_Sec28p_Ret3p_complex'</t>
  </si>
  <si>
    <t>KLMA_70091_GLER_COPI_uncoating_and_fission_sec_Rer1p_Ret2p_Cop1p_Sec27p_Sec21p_Bet1p_complex'</t>
  </si>
  <si>
    <t>KLMA_70091_GLER3_Final_demand'</t>
  </si>
  <si>
    <t>KLMA_70106_Post_translation_PSTA_sec_RAC_complex'</t>
  </si>
  <si>
    <t>KLMA_70106_Post_translation_PSTA_sec_Ssa1_Ydj1_Snl1_complex'</t>
  </si>
  <si>
    <t>KLMA_70106_Post_translation_PSTA_sec_SEC61SEC63C_complex'</t>
  </si>
  <si>
    <t>KLMA_70106_Post_translation_PSTA_sec_BIP_NEFS_complex'</t>
  </si>
  <si>
    <t>KLMA_70106_misfold_ERAD_sec_Kar2p_complex'</t>
  </si>
  <si>
    <t>KLMA_70106_ERAD2B'</t>
  </si>
  <si>
    <t>KLMA_70106_ERAD3B'</t>
  </si>
  <si>
    <t>KLMA_70106_ERAD4B'</t>
  </si>
  <si>
    <t>KLMA_70106_ERAD5B'</t>
  </si>
  <si>
    <t>KLMA_70106_ERADL_sec_Cue1p_Ubc6p_Ubc7p_Yos9p_Hrd1p_Hrd3p_Der1p_Usa1p_complex'</t>
  </si>
  <si>
    <t>KLMA_70106_ERADL_sec_Sbh1p_Sss1p_Ssh1p_Cdc48p_Ubx2p_Ufd1p_Npl4p_complex'</t>
  </si>
  <si>
    <t>KLMA_70106_ERAD7C_sec_Dsk2p_Rad23p_Uba1p_complex'</t>
  </si>
  <si>
    <t>KLMA_70106_degradation_misfolding_c'</t>
  </si>
  <si>
    <t>KLMA_70106_cycle_accumulation'</t>
  </si>
  <si>
    <t>KLMA_70106_cycle_accumulation_sec_acc_Kar2p_complex'</t>
  </si>
  <si>
    <t>KLMA_70106_dilution_misfolding_er'</t>
  </si>
  <si>
    <t>KLMA_70106_COPII_normal_ERGL1A_sec_Sec12p_Sar1p_Sec23p_Sec24p_Erv29p_Bet1p_Bos1p_complex'</t>
  </si>
  <si>
    <t>KLMA_70106_COPII_ERGL_sec_Sec13p_Sec31p_Sec16p_Sed4p_Sec5p_Sec17p_complex'</t>
  </si>
  <si>
    <t>KLMA_70106_COPII_ERGL_sec_Ypt1p_Uso1p_bug1p_Bet3p_Bet5p_Trs20p_Trs23p_Trs31p_Trs33p_complex'</t>
  </si>
  <si>
    <t>KLMA_70106_Mature'</t>
  </si>
  <si>
    <t>KLMA_70106_LDSV_sec_Arf1p_Sec3p_Sec5p_Sec6p_Sec8p_Sec10p_Sec15p_Exo70p_Exo84p_Sec4p_Chc1p_Clc1p_complex'</t>
  </si>
  <si>
    <t>KLMA_70117_co_translation_TC_sec_SRPC_complex'</t>
  </si>
  <si>
    <t>KLMA_70117_co_translation_TC_sec_SRC_complex'</t>
  </si>
  <si>
    <t>KLMA_70117_co_translation_TC_sec_SEC61C_complex'</t>
  </si>
  <si>
    <t>KLMA_70117_co_translation_TC_sec_SSH1C_complex'</t>
  </si>
  <si>
    <t>KLMA_70117_co_translation_TC_sec_SPC_complex'</t>
  </si>
  <si>
    <t>KLMA_70117_export_sp_to_c'</t>
  </si>
  <si>
    <t>KLMA_70117_DSB_sec_BIP_NEFS_complex'</t>
  </si>
  <si>
    <t>KLMA_70117_DSB_PDI_II_sec_PDI1_ERV2_Ero1p_complex'</t>
  </si>
  <si>
    <t>KLMA_70117_misfold_ERAD_sec_Kar2p_complex'</t>
  </si>
  <si>
    <t>KLMA_70117_ERAD2A_sec_Pdi1p_complex'</t>
  </si>
  <si>
    <t>KLMA_70117_ERAD3B'</t>
  </si>
  <si>
    <t>KLMA_70117_ERAD4B'</t>
  </si>
  <si>
    <t>KLMA_70117_ERAD5B'</t>
  </si>
  <si>
    <t>KLMA_70117_ERADM_sec_Cue1p_Ubc6p_Ubc7p_Hrd1p_Hrd3p_Der1p_complex'</t>
  </si>
  <si>
    <t>KLMA_70117_ERADM_sec_Sbh1p_Sss1p_Ssh1p_Cdc48p_Ubx2p_Ufd1p_Npl4p_complex'</t>
  </si>
  <si>
    <t>KLMA_70117_ERADM2_sec_Cue1p_Ubc6p_Ubc7p_Doa10p_complex'</t>
  </si>
  <si>
    <t>KLMA_70117_ERAD7C_sec_Dsk2p_Rad23p_Uba1p_complex'</t>
  </si>
  <si>
    <t>KLMA_70117_degradation_misfolding_c'</t>
  </si>
  <si>
    <t>KLMA_70117_cycle_accumulation_sec_pdi1p_ero1p_complex'</t>
  </si>
  <si>
    <t>KLMA_70117_cycle_accumulation_sec_acc_Kar2p_complex'</t>
  </si>
  <si>
    <t>KLMA_70117_dilution_misfolding_er'</t>
  </si>
  <si>
    <t>KLMA_70117_COPII_TransM_ERGL1B_sec_Sec12p_Sar1p_Sec23p_Sec24p_Bet1p_Bos1p_complex'</t>
  </si>
  <si>
    <t>KLMA_70117_COPII_ERGL_sec_Sec13p_Sec31p_Sec16p_Sed4p_Sec5p_Sec17p_complex'</t>
  </si>
  <si>
    <t>KLMA_70117_COPII_ERGL_sec_Ypt1p_Uso1p_bug1p_Bet3p_Bet5p_Trs20p_Trs23p_Trs31p_Trs33p_complex'</t>
  </si>
  <si>
    <t>KLMA_70117_Mature'</t>
  </si>
  <si>
    <t>KLMA_70117_GLER_COPI_formation_sec_Arf1p_Gea1p_Gea2p_Rer1p_Erd2p_Cop1p_Sec26p_Sec27p_Sec21p_Ret2p_Sec28p_Ret3p_complex'</t>
  </si>
  <si>
    <t>KLMA_70117_GLER_COPI_uncoating_and_fission_sec_Rer1p_Ret2p_Cop1p_Sec27p_Sec21p_Bet1p_complex'</t>
  </si>
  <si>
    <t>KLMA_70117_GLER3_Final_demand'</t>
  </si>
  <si>
    <t>KLMA_70137_folding_c'</t>
  </si>
  <si>
    <t>KLMA_70137_misfold_c'</t>
  </si>
  <si>
    <t>KLMA_70137_degradation_misfolding_c'</t>
  </si>
  <si>
    <t>KLMA_70137_dilution_misfolding_c'</t>
  </si>
  <si>
    <t>KLMA_70168_folding_c'</t>
  </si>
  <si>
    <t>KLMA_70168_misfold_c'</t>
  </si>
  <si>
    <t>KLMA_70168_degradation_misfolding_c'</t>
  </si>
  <si>
    <t>KLMA_70168_dilution_misfolding_c'</t>
  </si>
  <si>
    <t>KLMA_70241_co_translation_TC_sec_SRPC_complex'</t>
  </si>
  <si>
    <t>KLMA_70241_co_translation_TC_sec_SRC_complex'</t>
  </si>
  <si>
    <t>KLMA_70241_co_translation_TC_sec_SEC61C_complex'</t>
  </si>
  <si>
    <t>KLMA_70241_co_translation_TC_sec_SSH1C_complex'</t>
  </si>
  <si>
    <t>KLMA_70241_co_translation_TC_sec_SPC_complex'</t>
  </si>
  <si>
    <t>KLMA_70241_export_sp_to_c'</t>
  </si>
  <si>
    <t>KLMA_70241_OG_EROG_sec_Pmt2p_Pmt5p_Pmt1p_Pmt6p_Pmt4p_Pmt3p_complex'</t>
  </si>
  <si>
    <t>KLMA_70241_misfold_ERAD_sec_Kar2p_complex'</t>
  </si>
  <si>
    <t>KLMA_70241_ERAD2B'</t>
  </si>
  <si>
    <t>KLMA_70241_ERAD3B'</t>
  </si>
  <si>
    <t>KLMA_70241_ERAD4B'</t>
  </si>
  <si>
    <t>KLMA_70241_ERAD5B'</t>
  </si>
  <si>
    <t>KLMA_70241_ERADL_sec_Cue1p_Ubc6p_Ubc7p_Yos9p_Hrd1p_Hrd3p_Der1p_Usa1p_complex'</t>
  </si>
  <si>
    <t>KLMA_70241_ERADL_sec_Sbh1p_Sss1p_Ssh1p_Cdc48p_Ubx2p_Ufd1p_Npl4p_complex'</t>
  </si>
  <si>
    <t>KLMA_70241_ERAD7B_sec_Dsk2p_Rad23p_Png1p_Uba1p_complex'</t>
  </si>
  <si>
    <t>KLMA_70241_degradation_misfolding_c'</t>
  </si>
  <si>
    <t>KLMA_70241_cycle_accumulation'</t>
  </si>
  <si>
    <t>KLMA_70241_cycle_accumulation_sec_acc_Kar2p_complex'</t>
  </si>
  <si>
    <t>KLMA_70241_dilution_misfolding_er'</t>
  </si>
  <si>
    <t>KLMA_70241_COPII_TransM_ERGL1B_sec_Sec12p_Sar1p_Sec23p_Sec24p_Bet1p_Bos1p_complex'</t>
  </si>
  <si>
    <t>KLMA_70241_COPII_ERGL_sec_Sec13p_Sec31p_Sec16p_Sed4p_Sec5p_Sec17p_complex'</t>
  </si>
  <si>
    <t>KLMA_70241_COPII_ERGL_sec_Ypt1p_Uso1p_bug1p_Bet3p_Bet5p_Trs20p_Trs23p_Trs31p_Trs33p_complex'</t>
  </si>
  <si>
    <t>KLMA_70241_GLOG_Golgi_O_linked_manosylation_I_sec_Kre2p_ktr1p_ktr3p_complex'</t>
  </si>
  <si>
    <t>KLMA_70241_GLOG_Golgi_O_linked_manosylation_II_sec_Mnn1p_complex'</t>
  </si>
  <si>
    <t>KLMA_70241_Mature'</t>
  </si>
  <si>
    <t>KLMA_70241_transportFromGolgiToOthercompartment'</t>
  </si>
  <si>
    <t>KLMA_70250_Post_translation_PSTA_sec_RAC_complex'</t>
  </si>
  <si>
    <t>KLMA_70250_Post_translation_PSTA_sec_Ssa1_Ydj1_Snl1_complex'</t>
  </si>
  <si>
    <t>KLMA_70250_Post_translation_PSTA_sec_SEC61SEC63C_complex'</t>
  </si>
  <si>
    <t>KLMA_70250_Post_translation_PSTA_sec_BIP_NEFS_complex'</t>
  </si>
  <si>
    <t>KLMA_70250_misfold_ERAD_sec_Kar2p_complex'</t>
  </si>
  <si>
    <t>KLMA_70250_ERAD2B'</t>
  </si>
  <si>
    <t>KLMA_70250_ERAD3B'</t>
  </si>
  <si>
    <t>KLMA_70250_ERAD4B'</t>
  </si>
  <si>
    <t>KLMA_70250_ERAD5B'</t>
  </si>
  <si>
    <t>KLMA_70250_ERADL_sec_Cue1p_Ubc6p_Ubc7p_Yos9p_Hrd1p_Hrd3p_Der1p_Usa1p_complex'</t>
  </si>
  <si>
    <t>KLMA_70250_ERADL_sec_Sbh1p_Sss1p_Ssh1p_Cdc48p_Ubx2p_Ufd1p_Npl4p_complex'</t>
  </si>
  <si>
    <t>KLMA_70250_ERAD7C_sec_Dsk2p_Rad23p_Uba1p_complex'</t>
  </si>
  <si>
    <t>KLMA_70250_degradation_misfolding_c'</t>
  </si>
  <si>
    <t>KLMA_70250_cycle_accumulation'</t>
  </si>
  <si>
    <t>KLMA_70250_cycle_accumulation_sec_acc_Kar2p_complex'</t>
  </si>
  <si>
    <t>KLMA_70250_dilution_misfolding_er'</t>
  </si>
  <si>
    <t>KLMA_70250_COPII_normal_ERGL1A_sec_Sec12p_Sar1p_Sec23p_Sec24p_Erv29p_Bet1p_Bos1p_complex'</t>
  </si>
  <si>
    <t>KLMA_70250_COPII_ERGL_sec_Sec13p_Sec31p_Sec16p_Sed4p_Sec5p_Sec17p_complex'</t>
  </si>
  <si>
    <t>KLMA_70250_COPII_ERGL_sec_Ypt1p_Uso1p_bug1p_Bet3p_Bet5p_Trs20p_Trs23p_Trs31p_Trs33p_complex'</t>
  </si>
  <si>
    <t>KLMA_70250_Mature'</t>
  </si>
  <si>
    <t>KLMA_70250_LDSV_sec_Arf1p_Sec3p_Sec5p_Sec6p_Sec8p_Sec10p_Sec15p_Exo70p_Exo84p_Sec4p_Chc1p_Clc1p_complex'</t>
  </si>
  <si>
    <t>KLMA_70279_Post_translation_PSTA_sec_RAC_complex'</t>
  </si>
  <si>
    <t>KLMA_70279_Post_translation_PSTA_sec_Ssa1_Ydj1_Snl1_complex'</t>
  </si>
  <si>
    <t>KLMA_70279_Post_translation_PSTA_sec_SEC61SEC63C_complex'</t>
  </si>
  <si>
    <t>KLMA_70279_Post_translation_PSTA_sec_BIP_NEFS_complex'</t>
  </si>
  <si>
    <t>KLMA_70279_misfold_ERAD_sec_Kar2p_complex'</t>
  </si>
  <si>
    <t>KLMA_70279_ERAD2B'</t>
  </si>
  <si>
    <t>KLMA_70279_ERAD3B'</t>
  </si>
  <si>
    <t>KLMA_70279_ERAD4B'</t>
  </si>
  <si>
    <t>KLMA_70279_ERAD5B'</t>
  </si>
  <si>
    <t>KLMA_70279_ERADL_sec_Cue1p_Ubc6p_Ubc7p_Yos9p_Hrd1p_Hrd3p_Der1p_Usa1p_complex'</t>
  </si>
  <si>
    <t>KLMA_70279_ERADL_sec_Sbh1p_Sss1p_Ssh1p_Cdc48p_Ubx2p_Ufd1p_Npl4p_complex'</t>
  </si>
  <si>
    <t>KLMA_70279_ERAD7C_sec_Dsk2p_Rad23p_Uba1p_complex'</t>
  </si>
  <si>
    <t>KLMA_70279_degradation_misfolding_c'</t>
  </si>
  <si>
    <t>KLMA_70279_cycle_accumulation'</t>
  </si>
  <si>
    <t>KLMA_70279_cycle_accumulation_sec_acc_Kar2p_complex'</t>
  </si>
  <si>
    <t>KLMA_70279_dilution_misfolding_er'</t>
  </si>
  <si>
    <t>KLMA_70279_COPII_normal_ERGL1A_sec_Sec12p_Sar1p_Sec23p_Sec24p_Erv29p_Bet1p_Bos1p_complex'</t>
  </si>
  <si>
    <t>KLMA_70279_COPII_ERGL_sec_Sec13p_Sec31p_Sec16p_Sed4p_Sec5p_Sec17p_complex'</t>
  </si>
  <si>
    <t>KLMA_70279_COPII_ERGL_sec_Ypt1p_Uso1p_bug1p_Bet3p_Bet5p_Trs20p_Trs23p_Trs31p_Trs33p_complex'</t>
  </si>
  <si>
    <t>KLMA_70279_Mature'</t>
  </si>
  <si>
    <t>KLMA_70279_LDSV_sec_Arf1p_Sec3p_Sec5p_Sec6p_Sec8p_Sec10p_Sec15p_Exo70p_Exo84p_Sec4p_Chc1p_Clc1p_complex'</t>
  </si>
  <si>
    <t>KLMA_70367_co_translation_TC_sec_SRPC_complex'</t>
  </si>
  <si>
    <t>KLMA_70367_co_translation_TC_sec_SRC_complex'</t>
  </si>
  <si>
    <t>KLMA_70367_co_translation_TC_sec_SEC61C_complex'</t>
  </si>
  <si>
    <t>KLMA_70367_co_translation_TC_sec_SSH1C_complex'</t>
  </si>
  <si>
    <t>KLMA_70367_co_translation_TC_sec_SPC_complex'</t>
  </si>
  <si>
    <t>KLMA_70367_export_sp_to_c'</t>
  </si>
  <si>
    <t>KLMA_70367_DSB_sec_BIP_NEFS_complex'</t>
  </si>
  <si>
    <t>KLMA_70367_DSB_PDI_II_sec_PDI1_ERV2_Ero1p_complex'</t>
  </si>
  <si>
    <t>KLMA_70367_OG_EROG_sec_Pmt2p_Pmt5p_Pmt1p_Pmt6p_Pmt4p_Pmt3p_complex'</t>
  </si>
  <si>
    <t>KLMA_70367_ERNG_NG_sec_OSTC_complex'</t>
  </si>
  <si>
    <t>KLMA_70367_ERNG_FLI_NG_sec_Cwh41p_complex'</t>
  </si>
  <si>
    <t>KLMA_70367_ERNG_FLII_NG_sec_Rot2p_complex'</t>
  </si>
  <si>
    <t>KLMA_70367_ERNG_FLIII_NG_sec_Rot2p_complex'</t>
  </si>
  <si>
    <t>KLMA_70367_ERNG_FLIV_NG_sec_Mns1p_complex'</t>
  </si>
  <si>
    <t>KLMA_70367_misfold_ERAD_sec_Kar2p_complex'</t>
  </si>
  <si>
    <t>KLMA_70367_ERAD2A_sec_Pdi1p_complex'</t>
  </si>
  <si>
    <t>KLMA_70367_ERAD3A_sec_Mns1p_complex'</t>
  </si>
  <si>
    <t>KLMA_70367_ERAD4A_sec_Mnl1p_Pdi1p_complex'</t>
  </si>
  <si>
    <t>KLMA_70367_ERAD5B'</t>
  </si>
  <si>
    <t>KLMA_70367_ERADL_sec_Cue1p_Ubc6p_Ubc7p_Yos9p_Hrd1p_Hrd3p_Der1p_Usa1p_complex'</t>
  </si>
  <si>
    <t>KLMA_70367_ERADL_sec_Sbh1p_Sss1p_Ssh1p_Cdc48p_Ubx2p_Ufd1p_Npl4p_complex'</t>
  </si>
  <si>
    <t>KLMA_70367_ERAD7A_sec_Dsk2p_Rad23p_Png1p_Uba1p_complex'</t>
  </si>
  <si>
    <t>KLMA_70367_degradation_misfolding_c'</t>
  </si>
  <si>
    <t>KLMA_70367_cycle_accumulation_sec_pdi1p_ero1p_complex'</t>
  </si>
  <si>
    <t>KLMA_70367_cycle_accumulation_sec_acc_Kar2p_complex'</t>
  </si>
  <si>
    <t>KLMA_70367_dilution_misfolding_er'</t>
  </si>
  <si>
    <t>KLMA_70367_COPII_normal_ERGL1A_sec_Sec12p_Sar1p_Sec23p_Sec24p_Erv29p_Bet1p_Bos1p_complex'</t>
  </si>
  <si>
    <t>KLMA_70367_COPII_ERGL_sec_Sec13p_Sec31p_Sec16p_Sed4p_Sec5p_Sec17p_complex'</t>
  </si>
  <si>
    <t>KLMA_70367_COPII_ERGL_sec_Ypt1p_Uso1p_bug1p_Bet3p_Bet5p_Trs20p_Trs23p_Trs31p_Trs33p_complex'</t>
  </si>
  <si>
    <t>KLMA_70367_GLNG_Golgi_N_linked_glycosylation_I_sec_Och1p_complex'</t>
  </si>
  <si>
    <t>KLMA_70367_GLNG_Golgi_N_linked_glycosylation_II_sec_MPOLI_complex'</t>
  </si>
  <si>
    <t>KLMA_70367_GLNG_Golgi_N_linked_glycosylation_III_sec_MPoLII_complex'</t>
  </si>
  <si>
    <t>KLMA_70367_GLNG_Golgi_N_linked_glycosylation_II_sec_Mnn1p_Mnn2p_Mnn5p_complex'</t>
  </si>
  <si>
    <t>KLMA_70367_GLOG_Golgi_O_linked_manosylation_I_sec_Kre2p_ktr1p_ktr3p_complex'</t>
  </si>
  <si>
    <t>KLMA_70367_GLOG_Golgi_O_linked_manosylation_II_sec_Mnn1p_complex'</t>
  </si>
  <si>
    <t>KLMA_70367_Mature'</t>
  </si>
  <si>
    <t>KLMA_70367_GLER_COPI_formation_sec_Arf1p_Gea1p_Gea2p_Rer1p_Erd2p_Cop1p_Sec26p_Sec27p_Sec21p_Ret2p_Sec28p_Ret3p_complex'</t>
  </si>
  <si>
    <t>KLMA_70367_GLER_COPI_uncoating_and_fission_sec_Rer1p_Ret2p_Cop1p_Sec27p_Sec21p_Bet1p_complex'</t>
  </si>
  <si>
    <t>KLMA_70367_GLER3_Final_demand'</t>
  </si>
  <si>
    <t>KLMA_70378_co_translation_TC_sec_SRPC_complex'</t>
  </si>
  <si>
    <t>KLMA_70378_co_translation_TC_sec_SRC_complex'</t>
  </si>
  <si>
    <t>KLMA_70378_co_translation_TC_sec_SEC61C_complex'</t>
  </si>
  <si>
    <t>KLMA_70378_co_translation_TC_sec_SSH1C_complex'</t>
  </si>
  <si>
    <t>KLMA_70378_co_translation_TC_sec_SPC_complex'</t>
  </si>
  <si>
    <t>KLMA_70378_export_sp_to_c'</t>
  </si>
  <si>
    <t>KLMA_70378_OG_EROG_sec_Pmt2p_Pmt5p_Pmt1p_Pmt6p_Pmt4p_Pmt3p_complex'</t>
  </si>
  <si>
    <t>KLMA_70378_misfold_ERAD_sec_Kar2p_complex'</t>
  </si>
  <si>
    <t>KLMA_70378_ERAD2B'</t>
  </si>
  <si>
    <t>KLMA_70378_ERAD3B'</t>
  </si>
  <si>
    <t>KLMA_70378_ERAD4B'</t>
  </si>
  <si>
    <t>KLMA_70378_ERAD5B'</t>
  </si>
  <si>
    <t>KLMA_70378_ERADL_sec_Cue1p_Ubc6p_Ubc7p_Yos9p_Hrd1p_Hrd3p_Der1p_Usa1p_complex'</t>
  </si>
  <si>
    <t>KLMA_70378_ERADL_sec_Sbh1p_Sss1p_Ssh1p_Cdc48p_Ubx2p_Ufd1p_Npl4p_complex'</t>
  </si>
  <si>
    <t>KLMA_70378_ERAD7B_sec_Dsk2p_Rad23p_Png1p_Uba1p_complex'</t>
  </si>
  <si>
    <t>KLMA_70378_degradation_misfolding_c'</t>
  </si>
  <si>
    <t>KLMA_70378_cycle_accumulation'</t>
  </si>
  <si>
    <t>KLMA_70378_cycle_accumulation_sec_acc_Kar2p_complex'</t>
  </si>
  <si>
    <t>KLMA_70378_dilution_misfolding_er'</t>
  </si>
  <si>
    <t>KLMA_70378_COPII_normal_ERGL1A_sec_Sec12p_Sar1p_Sec23p_Sec24p_Erv29p_Bet1p_Bos1p_complex'</t>
  </si>
  <si>
    <t>KLMA_70378_COPII_ERGL_sec_Sec13p_Sec31p_Sec16p_Sed4p_Sec5p_Sec17p_complex'</t>
  </si>
  <si>
    <t>KLMA_70378_COPII_ERGL_sec_Ypt1p_Uso1p_bug1p_Bet3p_Bet5p_Trs20p_Trs23p_Trs31p_Trs33p_complex'</t>
  </si>
  <si>
    <t>KLMA_70378_GLOG_Golgi_O_linked_manosylation_I_sec_Kre2p_ktr1p_ktr3p_complex'</t>
  </si>
  <si>
    <t>KLMA_70378_GLOG_Golgi_O_linked_manosylation_II_sec_Mnn1p_complex'</t>
  </si>
  <si>
    <t>KLMA_70378_Mature'</t>
  </si>
  <si>
    <t>KLMA_70378_transportFromGolgiToOthercompartment'</t>
  </si>
  <si>
    <t>KLMA_70400_folding_c'</t>
  </si>
  <si>
    <t>KLMA_70400_misfold_c'</t>
  </si>
  <si>
    <t>KLMA_70400_degradation_misfolding_c'</t>
  </si>
  <si>
    <t>KLMA_70400_dilution_misfolding_c'</t>
  </si>
  <si>
    <t>KLMA_80036_folding_c'</t>
  </si>
  <si>
    <t>KLMA_80036_misfold_c'</t>
  </si>
  <si>
    <t>KLMA_80036_degradation_misfolding_c'</t>
  </si>
  <si>
    <t>KLMA_80036_dilution_misfolding_c'</t>
  </si>
  <si>
    <t>KLMA_80067_co_translation_TC_sec_SRPC_complex'</t>
  </si>
  <si>
    <t>KLMA_80067_co_translation_TC_sec_SRC_complex'</t>
  </si>
  <si>
    <t>KLMA_80067_co_translation_TC_sec_SEC61C_complex'</t>
  </si>
  <si>
    <t>KLMA_80067_co_translation_TC_sec_SSH1C_complex'</t>
  </si>
  <si>
    <t>KLMA_80067_co_translation_TC_sec_SPC_complex'</t>
  </si>
  <si>
    <t>KLMA_80067_export_sp_to_c'</t>
  </si>
  <si>
    <t>KLMA_80067_misfold_ERAD_sec_Kar2p_complex'</t>
  </si>
  <si>
    <t>KLMA_80067_ERAD2B'</t>
  </si>
  <si>
    <t>KLMA_80067_ERAD3B'</t>
  </si>
  <si>
    <t>KLMA_80067_ERAD4B'</t>
  </si>
  <si>
    <t>KLMA_80067_ERAD5B'</t>
  </si>
  <si>
    <t>KLMA_80067_ERADM_sec_Cue1p_Ubc6p_Ubc7p_Hrd1p_Hrd3p_Der1p_complex'</t>
  </si>
  <si>
    <t>KLMA_80067_ERADM_sec_Sbh1p_Sss1p_Ssh1p_Cdc48p_Ubx2p_Ufd1p_Npl4p_complex'</t>
  </si>
  <si>
    <t>KLMA_80067_ERADM2_sec_Cue1p_Ubc6p_Ubc7p_Doa10p_complex'</t>
  </si>
  <si>
    <t>KLMA_80067_ERAD7C_sec_Dsk2p_Rad23p_Uba1p_complex'</t>
  </si>
  <si>
    <t>KLMA_80067_degradation_misfolding_c'</t>
  </si>
  <si>
    <t>KLMA_80067_cycle_accumulation'</t>
  </si>
  <si>
    <t>KLMA_80067_cycle_accumulation_sec_acc_Kar2p_complex'</t>
  </si>
  <si>
    <t>KLMA_80067_dilution_misfolding_er'</t>
  </si>
  <si>
    <t>KLMA_80067_COPII_TransM_ERGL1B_sec_Sec12p_Sar1p_Sec23p_Sec24p_Bet1p_Bos1p_complex'</t>
  </si>
  <si>
    <t>KLMA_80067_COPII_ERGL_sec_Sec13p_Sec31p_Sec16p_Sed4p_Sec5p_Sec17p_complex'</t>
  </si>
  <si>
    <t>KLMA_80067_COPII_ERGL_sec_Ypt1p_Uso1p_bug1p_Bet3p_Bet5p_Trs20p_Trs23p_Trs31p_Trs33p_complex'</t>
  </si>
  <si>
    <t>KLMA_80067_Mature'</t>
  </si>
  <si>
    <t>KLMA_80067_GLER_COPI_formation_sec_Arf1p_Gea1p_Gea2p_Rer1p_Erd2p_Cop1p_Sec26p_Sec27p_Sec21p_Ret2p_Sec28p_Ret3p_complex'</t>
  </si>
  <si>
    <t>KLMA_80067_GLER_COPI_uncoating_and_fission_sec_Rer1p_Ret2p_Cop1p_Sec27p_Sec21p_Bet1p_complex'</t>
  </si>
  <si>
    <t>KLMA_80067_GLER3_Final_demand'</t>
  </si>
  <si>
    <t>KLMA_80155_folding_c'</t>
  </si>
  <si>
    <t>KLMA_80155_misfold_c'</t>
  </si>
  <si>
    <t>KLMA_80155_degradation_misfolding_c'</t>
  </si>
  <si>
    <t>KLMA_80155_dilution_misfolding_c'</t>
  </si>
  <si>
    <t>KLMA_80173_folding_c'</t>
  </si>
  <si>
    <t>KLMA_80173_misfold_c'</t>
  </si>
  <si>
    <t>KLMA_80173_degradation_misfolding_c'</t>
  </si>
  <si>
    <t>KLMA_80173_dilution_misfolding_c'</t>
  </si>
  <si>
    <t>KLMA_80181_folding_c'</t>
  </si>
  <si>
    <t>KLMA_80181_misfold_c'</t>
  </si>
  <si>
    <t>KLMA_80181_degradation_misfolding_c'</t>
  </si>
  <si>
    <t>KLMA_80181_dilution_misfolding_c'</t>
  </si>
  <si>
    <t>KLMA_80182_Post_translation_PSTA_sec_RAC_complex'</t>
  </si>
  <si>
    <t>KLMA_80182_Post_translation_PSTA_sec_Ssa1_Ydj1_Snl1_complex'</t>
  </si>
  <si>
    <t>KLMA_80182_Post_translation_PSTA_sec_SEC61SEC63C_complex'</t>
  </si>
  <si>
    <t>KLMA_80182_Post_translation_PSTA_sec_BIP_NEFS_complex'</t>
  </si>
  <si>
    <t>KLMA_80182_misfold_ERAD_sec_Kar2p_complex'</t>
  </si>
  <si>
    <t>KLMA_80182_ERAD2B'</t>
  </si>
  <si>
    <t>KLMA_80182_ERAD3B'</t>
  </si>
  <si>
    <t>KLMA_80182_ERAD4B'</t>
  </si>
  <si>
    <t>KLMA_80182_ERAD5B'</t>
  </si>
  <si>
    <t>KLMA_80182_ERADL_sec_Cue1p_Ubc6p_Ubc7p_Yos9p_Hrd1p_Hrd3p_Der1p_Usa1p_complex'</t>
  </si>
  <si>
    <t>KLMA_80182_ERADL_sec_Sbh1p_Sss1p_Ssh1p_Cdc48p_Ubx2p_Ufd1p_Npl4p_complex'</t>
  </si>
  <si>
    <t>KLMA_80182_ERAD7C_sec_Dsk2p_Rad23p_Uba1p_complex'</t>
  </si>
  <si>
    <t>KLMA_80182_degradation_misfolding_c'</t>
  </si>
  <si>
    <t>KLMA_80182_cycle_accumulation'</t>
  </si>
  <si>
    <t>KLMA_80182_cycle_accumulation_sec_acc_Kar2p_complex'</t>
  </si>
  <si>
    <t>KLMA_80182_dilution_misfolding_er'</t>
  </si>
  <si>
    <t>KLMA_80182_COPII_TransM_ERGL1B_sec_Sec12p_Sar1p_Sec23p_Sec24p_Bet1p_Bos1p_complex'</t>
  </si>
  <si>
    <t>KLMA_80182_COPII_ERGL_sec_Sec13p_Sec31p_Sec16p_Sed4p_Sec5p_Sec17p_complex'</t>
  </si>
  <si>
    <t>KLMA_80182_COPII_ERGL_sec_Ypt1p_Uso1p_bug1p_Bet3p_Bet5p_Trs20p_Trs23p_Trs31p_Trs33p_complex'</t>
  </si>
  <si>
    <t>KLMA_80182_Mature'</t>
  </si>
  <si>
    <t>KLMA_80182_LDSV_sec_Arf1p_Sec3p_Sec5p_Sec6p_Sec8p_Sec10p_Sec15p_Exo70p_Exo84p_Sec4p_Chc1p_Clc1p_complex'</t>
  </si>
  <si>
    <t>KLMA_80362_co_translation_TC_sec_SRPC_complex'</t>
  </si>
  <si>
    <t>KLMA_80362_co_translation_TC_sec_SRC_complex'</t>
  </si>
  <si>
    <t>KLMA_80362_co_translation_TC_sec_SEC61C_complex'</t>
  </si>
  <si>
    <t>KLMA_80362_co_translation_TC_sec_SSH1C_complex'</t>
  </si>
  <si>
    <t>KLMA_80362_co_translation_TC_sec_SPC_complex'</t>
  </si>
  <si>
    <t>KLMA_80362_export_sp_to_c'</t>
  </si>
  <si>
    <t>KLMA_80362_GPIRI_sec_GPIR_complex'</t>
  </si>
  <si>
    <t>KLMA_80362_GPIRII_sec_Bst1p_complex'</t>
  </si>
  <si>
    <t>KLMA_80362_GPIRIII_sec_Per1p_complex'</t>
  </si>
  <si>
    <t>KLMA_80362_GPIRIV_sec_Gup1p_complex'</t>
  </si>
  <si>
    <t>KLMA_80362_GPIRV_sec_Cwh43p_Gpi7p_Mcd4p_complex'</t>
  </si>
  <si>
    <t>KLMA_80362_GPIRVI_sec_Ted1p_complex'</t>
  </si>
  <si>
    <t>KLMA_80362_GPIRIB_sec_GPIR_complex'</t>
  </si>
  <si>
    <t>KLMA_80362_misfold_ERAD_sec_Kar2p_complex'</t>
  </si>
  <si>
    <t>KLMA_80362_ERAD2B'</t>
  </si>
  <si>
    <t>KLMA_80362_ERAD3B'</t>
  </si>
  <si>
    <t>KLMA_80362_ERAD4B'</t>
  </si>
  <si>
    <t>KLMA_80362_ERAD5A'</t>
  </si>
  <si>
    <t>KLMA_80362_ERADM_sec_Cue1p_Ubc6p_Ubc7p_Hrd1p_Hrd3p_Der1p_complex'</t>
  </si>
  <si>
    <t>KLMA_80362_ERADM_sec_Sbh1p_Sss1p_Ssh1p_Cdc48p_Ubx2p_Ufd1p_Npl4p_complex'</t>
  </si>
  <si>
    <t>KLMA_80362_ERADM2_sec_Cue1p_Ubc6p_Ubc7p_Doa10p_complex'</t>
  </si>
  <si>
    <t>KLMA_80362_ERAD7C_sec_Dsk2p_Rad23p_Uba1p_complex'</t>
  </si>
  <si>
    <t>KLMA_80362_degradation_misfolding_c'</t>
  </si>
  <si>
    <t>KLMA_80362_cycle_accumulation'</t>
  </si>
  <si>
    <t>KLMA_80362_cycle_accumulation_sec_acc_Kar2p_complex'</t>
  </si>
  <si>
    <t>KLMA_80362_dilution_misfolding_er'</t>
  </si>
  <si>
    <t>KLMA_80362_COPII_GPI_ERGL1C_sec_Sec12p_Sar1p_Sec23p_Sec24p_Emp24p_Erp1p_Erp2p_Erv25p_Bos1p_Bet1p_complex'</t>
  </si>
  <si>
    <t>KLMA_80362_COPII_ERGL_sec_Sec13p_Sec31p_Sec16p_Sed4p_Sec5p_Sec17p_complex'</t>
  </si>
  <si>
    <t>KLMA_80362_COPII_ERGL_sec_Ypt1p_Uso1p_bug1p_Bet3p_Bet5p_Trs20p_Trs23p_Trs31p_Trs33p_complex'</t>
  </si>
  <si>
    <t>KLMA_80362_Mature'</t>
  </si>
  <si>
    <t>KLMA_80362_GLER_COPI_formation_sec_Arf1p_Gea1p_Gea2p_Rer1p_Erd2p_Cop1p_Sec26p_Sec27p_Sec21p_Ret2p_Sec28p_Ret3p_complex'</t>
  </si>
  <si>
    <t>KLMA_80362_GLER_COPI_uncoating_and_fission_sec_Rer1p_Ret2p_Cop1p_Sec27p_Sec21p_Bet1p_complex'</t>
  </si>
  <si>
    <t>KLMA_80362_GLER3_Final_demand'</t>
  </si>
  <si>
    <t>r_KLMA_10049_peptide_translation'</t>
  </si>
  <si>
    <t>r_KLMA_10094_peptide_translation'</t>
  </si>
  <si>
    <t>r_KLMA_10112_peptide_translation'</t>
  </si>
  <si>
    <t>r_KLMA_10371_peptide_translation'</t>
  </si>
  <si>
    <t>r_KLMA_10400_peptide_translation'</t>
  </si>
  <si>
    <t>r_KLMA_10441_peptide_translation'</t>
  </si>
  <si>
    <t>r_KLMA_10448_peptide_translation'</t>
  </si>
  <si>
    <t>r_KLMA_10478_peptide_translation'</t>
  </si>
  <si>
    <t>r_KLMA_10480_peptide_translation'</t>
  </si>
  <si>
    <t>r_KLMA_10548_peptide_translation'</t>
  </si>
  <si>
    <t>r_KLMA_10585_peptide_translation'</t>
  </si>
  <si>
    <t>r_KLMA_10588_peptide_translation'</t>
  </si>
  <si>
    <t>r_KLMA_10618_peptide_translation'</t>
  </si>
  <si>
    <t>r_KLMA_10706_peptide_translation'</t>
  </si>
  <si>
    <t>r_KLMA_10729_peptide_translation'</t>
  </si>
  <si>
    <t>r_KLMA_10751_peptide_translation'</t>
  </si>
  <si>
    <t>r_KLMA_10779_peptide_translation'</t>
  </si>
  <si>
    <t>r_KLMA_10793_peptide_translation'</t>
  </si>
  <si>
    <t>r_KLMA_10796_peptide_translation'</t>
  </si>
  <si>
    <t>r_KLMA_10812_peptide_translation'</t>
  </si>
  <si>
    <t>r_KLMA_20068_peptide_translation'</t>
  </si>
  <si>
    <t>r_KLMA_20078_peptide_translation'</t>
  </si>
  <si>
    <t>r_KLMA_20081_peptide_translation'</t>
  </si>
  <si>
    <t>r_KLMA_20264_peptide_translation'</t>
  </si>
  <si>
    <t>r_KLMA_20353_peptide_translation'</t>
  </si>
  <si>
    <t>r_KLMA_20382_peptide_translation'</t>
  </si>
  <si>
    <t>r_KLMA_20391_peptide_translation'</t>
  </si>
  <si>
    <t>r_KLMA_20419_peptide_translation'</t>
  </si>
  <si>
    <t>r_KLMA_20450_peptide_translation'</t>
  </si>
  <si>
    <t>r_KLMA_20497_peptide_translation'</t>
  </si>
  <si>
    <t>r_KLMA_20498_peptide_translation'</t>
  </si>
  <si>
    <t>r_KLMA_20518_peptide_translation'</t>
  </si>
  <si>
    <t>r_KLMA_20562_peptide_translation'</t>
  </si>
  <si>
    <t>r_KLMA_20650_peptide_translation'</t>
  </si>
  <si>
    <t>r_KLMA_20651_peptide_translation'</t>
  </si>
  <si>
    <t>r_KLMA_20667_peptide_translation'</t>
  </si>
  <si>
    <t>r_KLMA_20714_peptide_translation'</t>
  </si>
  <si>
    <t>r_KLMA_30033_peptide_translation'</t>
  </si>
  <si>
    <t>r_KLMA_30095_peptide_translation'</t>
  </si>
  <si>
    <t>r_KLMA_30117_peptide_translation'</t>
  </si>
  <si>
    <t>r_KLMA_30127_peptide_translation'</t>
  </si>
  <si>
    <t>r_KLMA_30141_peptide_translation'</t>
  </si>
  <si>
    <t>r_KLMA_30171_peptide_translation'</t>
  </si>
  <si>
    <t>r_KLMA_30180_peptide_translation'</t>
  </si>
  <si>
    <t>r_KLMA_30206_peptide_translation'</t>
  </si>
  <si>
    <t>r_KLMA_30210_peptide_translation'</t>
  </si>
  <si>
    <t>r_KLMA_30248_peptide_translation'</t>
  </si>
  <si>
    <t>r_KLMA_30270_peptide_translation'</t>
  </si>
  <si>
    <t>r_KLMA_30340_peptide_translation'</t>
  </si>
  <si>
    <t>r_KLMA_30417_peptide_translation'</t>
  </si>
  <si>
    <t>r_KLMA_30428_peptide_translation'</t>
  </si>
  <si>
    <t>r_KLMA_30483_peptide_translation'</t>
  </si>
  <si>
    <t>r_KLMA_30484_peptide_translation'</t>
  </si>
  <si>
    <t>r_KLMA_30502_peptide_translation'</t>
  </si>
  <si>
    <t>r_KLMA_30512_peptide_translation'</t>
  </si>
  <si>
    <t>r_KLMA_30519_peptide_translation'</t>
  </si>
  <si>
    <t>r_KLMA_30546_peptide_translation'</t>
  </si>
  <si>
    <t>r_KLMA_30694_peptide_translation'</t>
  </si>
  <si>
    <t>r_KLMA_40137_peptide_translation'</t>
  </si>
  <si>
    <t>r_KLMA_40185_peptide_translation'</t>
  </si>
  <si>
    <t>r_KLMA_40289_peptide_translation'</t>
  </si>
  <si>
    <t>r_KLMA_40330_peptide_translation'</t>
  </si>
  <si>
    <t>r_KLMA_40380_peptide_translation'</t>
  </si>
  <si>
    <t>r_KLMA_40448_peptide_translation'</t>
  </si>
  <si>
    <t>r_KLMA_40481_peptide_translation'</t>
  </si>
  <si>
    <t>r_KLMA_40545_peptide_translation'</t>
  </si>
  <si>
    <t>r_KLMA_40560_peptide_translation'</t>
  </si>
  <si>
    <t>r_KLMA_40599_peptide_translation'</t>
  </si>
  <si>
    <t>r_KLMA_40601_peptide_translation'</t>
  </si>
  <si>
    <t>r_KLMA_40604_peptide_translation'</t>
  </si>
  <si>
    <t>r_KLMA_50133_peptide_translation'</t>
  </si>
  <si>
    <t>r_KLMA_50145_peptide_translation'</t>
  </si>
  <si>
    <t>r_KLMA_50340_peptide_translation'</t>
  </si>
  <si>
    <t>r_KLMA_50374_peptide_translation'</t>
  </si>
  <si>
    <t>r_KLMA_50394_peptide_translation'</t>
  </si>
  <si>
    <t>r_KLMA_50404_peptide_translation'</t>
  </si>
  <si>
    <t>r_KLMA_50417_peptide_translation'</t>
  </si>
  <si>
    <t>r_KLMA_50462_peptide_translation'</t>
  </si>
  <si>
    <t>r_KLMA_50522_peptide_translation'</t>
  </si>
  <si>
    <t>r_KLMA_50557_peptide_translation'</t>
  </si>
  <si>
    <t>r_KLMA_50598_peptide_translation'</t>
  </si>
  <si>
    <t>r_KLMA_60108_peptide_translation'</t>
  </si>
  <si>
    <t>r_KLMA_60158_peptide_translation'</t>
  </si>
  <si>
    <t>r_KLMA_60191_peptide_translation'</t>
  </si>
  <si>
    <t>r_KLMA_60239_peptide_translation'</t>
  </si>
  <si>
    <t>r_KLMA_60272_peptide_translation'</t>
  </si>
  <si>
    <t>r_KLMA_60296_peptide_translation'</t>
  </si>
  <si>
    <t>r_KLMA_60342_peptide_translation'</t>
  </si>
  <si>
    <t>r_KLMA_60344_peptide_translation'</t>
  </si>
  <si>
    <t>r_KLMA_60372_peptide_translation'</t>
  </si>
  <si>
    <t>r_KLMA_60380_peptide_translation'</t>
  </si>
  <si>
    <t>r_KLMA_60410_peptide_translation'</t>
  </si>
  <si>
    <t>r_KLMA_60484_peptide_translation'</t>
  </si>
  <si>
    <t>r_KLMA_60505_peptide_translation'</t>
  </si>
  <si>
    <t>r_KLMA_60508_peptide_translation'</t>
  </si>
  <si>
    <t>r_KLMA_60523_peptide_translation'</t>
  </si>
  <si>
    <t>r_KLMA_70031_peptide_translation'</t>
  </si>
  <si>
    <t>r_KLMA_70049_peptide_translation'</t>
  </si>
  <si>
    <t>r_KLMA_70054_peptide_translation'</t>
  </si>
  <si>
    <t>r_KLMA_70075_peptide_translation'</t>
  </si>
  <si>
    <t>r_KLMA_70091_peptide_translation'</t>
  </si>
  <si>
    <t>r_KLMA_70106_peptide_translation'</t>
  </si>
  <si>
    <t>r_KLMA_70117_peptide_translation'</t>
  </si>
  <si>
    <t>r_KLMA_70137_peptide_translation'</t>
  </si>
  <si>
    <t>r_KLMA_70168_peptide_translation'</t>
  </si>
  <si>
    <t>r_KLMA_70241_peptide_translation'</t>
  </si>
  <si>
    <t>r_KLMA_70250_peptide_translation'</t>
  </si>
  <si>
    <t>r_KLMA_70279_peptide_translation'</t>
  </si>
  <si>
    <t>r_KLMA_70367_peptide_translation'</t>
  </si>
  <si>
    <t>r_KLMA_70378_peptide_translation'</t>
  </si>
  <si>
    <t>r_KLMA_70400_peptide_translation'</t>
  </si>
  <si>
    <t>r_KLMA_80036_peptide_translation'</t>
  </si>
  <si>
    <t>r_KLMA_80067_peptide_translation'</t>
  </si>
  <si>
    <t>r_KLMA_80155_peptide_translation'</t>
  </si>
  <si>
    <t>r_KLMA_80173_peptide_translation'</t>
  </si>
  <si>
    <t>r_KLMA_80181_peptide_translation'</t>
  </si>
  <si>
    <t>r_KLMA_80182_peptide_translation'</t>
  </si>
  <si>
    <t>r_KLMA_80362_peptide_translation'</t>
  </si>
  <si>
    <t>r_KLMA_10049_SP_degradation'</t>
  </si>
  <si>
    <t>r_KLMA_10049_subunit_degradation'</t>
  </si>
  <si>
    <t>r_KLMA_10094_SP_degradation'</t>
  </si>
  <si>
    <t>r_KLMA_10094_subunit_degradation'</t>
  </si>
  <si>
    <t>r_KLMA_10112_subunit_degradation'</t>
  </si>
  <si>
    <t>r_KLMA_10371_SP_degradation'</t>
  </si>
  <si>
    <t>r_KLMA_10371_subunit_degradation'</t>
  </si>
  <si>
    <t>r_KLMA_10400_subunit_degradation'</t>
  </si>
  <si>
    <t>r_KLMA_10441_SP_degradation'</t>
  </si>
  <si>
    <t>r_KLMA_10441_subunit_degradation'</t>
  </si>
  <si>
    <t>r_KLMA_10448_SP_degradation'</t>
  </si>
  <si>
    <t>r_KLMA_10448_subunit_degradation'</t>
  </si>
  <si>
    <t>r_KLMA_10478_SP_degradation'</t>
  </si>
  <si>
    <t>r_KLMA_10478_subunit_degradation'</t>
  </si>
  <si>
    <t>r_KLMA_10480_subunit_degradation'</t>
  </si>
  <si>
    <t>r_KLMA_10548_SP_degradation'</t>
  </si>
  <si>
    <t>r_KLMA_10548_subunit_degradation'</t>
  </si>
  <si>
    <t>r_KLMA_10585_subunit_degradation'</t>
  </si>
  <si>
    <t>r_KLMA_10588_subunit_degradation'</t>
  </si>
  <si>
    <t>r_KLMA_10618_SP_degradation'</t>
  </si>
  <si>
    <t>r_KLMA_10618_subunit_degradation'</t>
  </si>
  <si>
    <t>r_KLMA_10706_subunit_degradation'</t>
  </si>
  <si>
    <t>r_KLMA_10729_subunit_degradation'</t>
  </si>
  <si>
    <t>r_KLMA_10751_SP_degradation'</t>
  </si>
  <si>
    <t>r_KLMA_10751_subunit_degradation'</t>
  </si>
  <si>
    <t>r_KLMA_10779_subunit_degradation'</t>
  </si>
  <si>
    <t>r_KLMA_10793_subunit_degradation'</t>
  </si>
  <si>
    <t>r_KLMA_10796_subunit_degradation'</t>
  </si>
  <si>
    <t>r_KLMA_10812_subunit_degradation'</t>
  </si>
  <si>
    <t>r_KLMA_20068_SP_degradation'</t>
  </si>
  <si>
    <t>r_KLMA_20068_subunit_degradation'</t>
  </si>
  <si>
    <t>r_KLMA_20078_subunit_degradation'</t>
  </si>
  <si>
    <t>r_KLMA_20081_subunit_degradation'</t>
  </si>
  <si>
    <t>r_KLMA_20264_subunit_degradation'</t>
  </si>
  <si>
    <t>r_KLMA_20353_SP_degradation'</t>
  </si>
  <si>
    <t>r_KLMA_20353_subunit_degradation'</t>
  </si>
  <si>
    <t>r_KLMA_20382_SP_degradation'</t>
  </si>
  <si>
    <t>r_KLMA_20382_subunit_degradation'</t>
  </si>
  <si>
    <t>r_KLMA_20391_subunit_degradation'</t>
  </si>
  <si>
    <t>r_KLMA_20419_subunit_degradation'</t>
  </si>
  <si>
    <t>r_KLMA_20450_subunit_degradation'</t>
  </si>
  <si>
    <t>r_KLMA_20497_SP_degradation'</t>
  </si>
  <si>
    <t>r_KLMA_20497_subunit_degradation'</t>
  </si>
  <si>
    <t>r_KLMA_20498_subunit_degradation'</t>
  </si>
  <si>
    <t>r_KLMA_20518_SP_degradation'</t>
  </si>
  <si>
    <t>r_KLMA_20518_subunit_degradation'</t>
  </si>
  <si>
    <t>r_KLMA_20562_subunit_degradation'</t>
  </si>
  <si>
    <t>r_KLMA_20650_subunit_degradation'</t>
  </si>
  <si>
    <t>r_KLMA_20651_subunit_degradation'</t>
  </si>
  <si>
    <t>r_KLMA_20667_SP_degradation'</t>
  </si>
  <si>
    <t>r_KLMA_20667_subunit_degradation'</t>
  </si>
  <si>
    <t>r_KLMA_20714_subunit_degradation'</t>
  </si>
  <si>
    <t>r_KLMA_30033_subunit_degradation'</t>
  </si>
  <si>
    <t>r_KLMA_30095_subunit_degradation'</t>
  </si>
  <si>
    <t>r_KLMA_30117_subunit_degradation'</t>
  </si>
  <si>
    <t>r_KLMA_30127_subunit_degradation'</t>
  </si>
  <si>
    <t>r_KLMA_30141_SP_degradation'</t>
  </si>
  <si>
    <t>r_KLMA_30141_subunit_degradation'</t>
  </si>
  <si>
    <t>r_KLMA_30171_subunit_degradation'</t>
  </si>
  <si>
    <t>r_KLMA_30180_subunit_degradation'</t>
  </si>
  <si>
    <t>r_KLMA_30206_subunit_degradation'</t>
  </si>
  <si>
    <t>r_KLMA_30210_subunit_degradation'</t>
  </si>
  <si>
    <t>r_KLMA_30248_subunit_degradation'</t>
  </si>
  <si>
    <t>r_KLMA_30270_subunit_degradation'</t>
  </si>
  <si>
    <t>r_KLMA_30340_subunit_degradation'</t>
  </si>
  <si>
    <t>r_KLMA_30417_subunit_degradation'</t>
  </si>
  <si>
    <t>r_KLMA_30428_subunit_degradation'</t>
  </si>
  <si>
    <t>r_KLMA_30483_subunit_degradation'</t>
  </si>
  <si>
    <t>r_KLMA_30484_subunit_degradation'</t>
  </si>
  <si>
    <t>r_KLMA_30502_SP_degradation'</t>
  </si>
  <si>
    <t>r_KLMA_30502_subunit_degradation'</t>
  </si>
  <si>
    <t>r_KLMA_30512_SP_degradation'</t>
  </si>
  <si>
    <t>r_KLMA_30512_subunit_degradation'</t>
  </si>
  <si>
    <t>r_KLMA_30519_subunit_degradation'</t>
  </si>
  <si>
    <t>r_KLMA_30546_subunit_degradation'</t>
  </si>
  <si>
    <t>r_KLMA_30694_subunit_degradation'</t>
  </si>
  <si>
    <t>r_KLMA_40137_SP_degradation'</t>
  </si>
  <si>
    <t>r_KLMA_40137_subunit_degradation'</t>
  </si>
  <si>
    <t>r_KLMA_40185_subunit_degradation'</t>
  </si>
  <si>
    <t>r_KLMA_40289_subunit_degradation'</t>
  </si>
  <si>
    <t>r_KLMA_40330_subunit_degradation'</t>
  </si>
  <si>
    <t>r_KLMA_40380_subunit_degradation'</t>
  </si>
  <si>
    <t>r_KLMA_40448_subunit_degradation'</t>
  </si>
  <si>
    <t>r_KLMA_40481_SP_degradation'</t>
  </si>
  <si>
    <t>r_KLMA_40481_subunit_degradation'</t>
  </si>
  <si>
    <t>r_KLMA_40545_subunit_degradation'</t>
  </si>
  <si>
    <t>r_KLMA_40560_subunit_degradation'</t>
  </si>
  <si>
    <t>r_KLMA_40599_SP_degradation'</t>
  </si>
  <si>
    <t>r_KLMA_40599_subunit_degradation'</t>
  </si>
  <si>
    <t>r_KLMA_40601_subunit_degradation'</t>
  </si>
  <si>
    <t>r_KLMA_40604_SP_degradation'</t>
  </si>
  <si>
    <t>r_KLMA_40604_subunit_degradation'</t>
  </si>
  <si>
    <t>r_KLMA_50133_subunit_degradation'</t>
  </si>
  <si>
    <t>r_KLMA_50145_SP_degradation'</t>
  </si>
  <si>
    <t>r_KLMA_50145_subunit_degradation'</t>
  </si>
  <si>
    <t>r_KLMA_50340_subunit_degradation'</t>
  </si>
  <si>
    <t>r_KLMA_50374_subunit_degradation'</t>
  </si>
  <si>
    <t>r_KLMA_50394_SP_degradation'</t>
  </si>
  <si>
    <t>r_KLMA_50394_subunit_degradation'</t>
  </si>
  <si>
    <t>r_KLMA_50404_subunit_degradation'</t>
  </si>
  <si>
    <t>r_KLMA_50417_SP_degradation'</t>
  </si>
  <si>
    <t>r_KLMA_50417_subunit_degradation'</t>
  </si>
  <si>
    <t>r_KLMA_50462_subunit_degradation'</t>
  </si>
  <si>
    <t>r_KLMA_50522_SP_degradation'</t>
  </si>
  <si>
    <t>r_KLMA_50522_subunit_degradation'</t>
  </si>
  <si>
    <t>r_KLMA_50557_subunit_degradation'</t>
  </si>
  <si>
    <t>r_KLMA_50598_subunit_degradation'</t>
  </si>
  <si>
    <t>r_KLMA_60108_SP_degradation'</t>
  </si>
  <si>
    <t>r_KLMA_60108_subunit_degradation'</t>
  </si>
  <si>
    <t>r_KLMA_60158_SP_degradation'</t>
  </si>
  <si>
    <t>r_KLMA_60158_subunit_degradation'</t>
  </si>
  <si>
    <t>r_KLMA_60191_SP_degradation'</t>
  </si>
  <si>
    <t>r_KLMA_60191_subunit_degradation'</t>
  </si>
  <si>
    <t>r_KLMA_60239_subunit_degradation'</t>
  </si>
  <si>
    <t>r_KLMA_60272_SP_degradation'</t>
  </si>
  <si>
    <t>r_KLMA_60272_subunit_degradation'</t>
  </si>
  <si>
    <t>r_KLMA_60296_SP_degradation'</t>
  </si>
  <si>
    <t>r_KLMA_60296_subunit_degradation'</t>
  </si>
  <si>
    <t>r_KLMA_60342_subunit_degradation'</t>
  </si>
  <si>
    <t>r_KLMA_60344_subunit_degradation'</t>
  </si>
  <si>
    <t>r_KLMA_60372_subunit_degradation'</t>
  </si>
  <si>
    <t>r_KLMA_60380_subunit_degradation'</t>
  </si>
  <si>
    <t>r_KLMA_60410_subunit_degradation'</t>
  </si>
  <si>
    <t>r_KLMA_60484_subunit_degradation'</t>
  </si>
  <si>
    <t>r_KLMA_60505_subunit_degradation'</t>
  </si>
  <si>
    <t>r_KLMA_60508_subunit_degradation'</t>
  </si>
  <si>
    <t>r_KLMA_60523_subunit_degradation'</t>
  </si>
  <si>
    <t>r_KLMA_70031_SP_degradation'</t>
  </si>
  <si>
    <t>r_KLMA_70031_subunit_degradation'</t>
  </si>
  <si>
    <t>r_KLMA_70049_SP_degradation'</t>
  </si>
  <si>
    <t>r_KLMA_70049_subunit_degradation'</t>
  </si>
  <si>
    <t>r_KLMA_70054_subunit_degradation'</t>
  </si>
  <si>
    <t>r_KLMA_70075_subunit_degradation'</t>
  </si>
  <si>
    <t>r_KLMA_70091_SP_degradation'</t>
  </si>
  <si>
    <t>r_KLMA_70091_subunit_degradation'</t>
  </si>
  <si>
    <t>r_KLMA_70106_subunit_degradation'</t>
  </si>
  <si>
    <t>r_KLMA_70117_SP_degradation'</t>
  </si>
  <si>
    <t>r_KLMA_70117_subunit_degradation'</t>
  </si>
  <si>
    <t>r_KLMA_70137_subunit_degradation'</t>
  </si>
  <si>
    <t>r_KLMA_70168_subunit_degradation'</t>
  </si>
  <si>
    <t>r_KLMA_70241_SP_degradation'</t>
  </si>
  <si>
    <t>r_KLMA_70241_subunit_degradation'</t>
  </si>
  <si>
    <t>r_KLMA_70250_subunit_degradation'</t>
  </si>
  <si>
    <t>r_KLMA_70279_subunit_degradation'</t>
  </si>
  <si>
    <t>r_KLMA_70367_SP_degradation'</t>
  </si>
  <si>
    <t>r_KLMA_70367_subunit_degradation'</t>
  </si>
  <si>
    <t>r_KLMA_70378_SP_degradation'</t>
  </si>
  <si>
    <t>r_KLMA_70378_subunit_degradation'</t>
  </si>
  <si>
    <t>r_KLMA_70400_subunit_degradation'</t>
  </si>
  <si>
    <t>r_KLMA_80036_subunit_degradation'</t>
  </si>
  <si>
    <t>r_KLMA_80067_SP_degradation'</t>
  </si>
  <si>
    <t>r_KLMA_80067_subunit_degradation'</t>
  </si>
  <si>
    <t>r_KLMA_80155_subunit_degradation'</t>
  </si>
  <si>
    <t>r_KLMA_80173_subunit_degradation'</t>
  </si>
  <si>
    <t>r_KLMA_80181_subunit_degradation'</t>
  </si>
  <si>
    <t>r_KLMA_80182_subunit_degradation'</t>
  </si>
  <si>
    <t>r_KLMA_80362_SP_degradation'</t>
  </si>
  <si>
    <t>r_KLMA_80362_subunit_degradation'</t>
  </si>
  <si>
    <t>Mach_Ribosome_Assembly_Factors_complex_formation'</t>
  </si>
  <si>
    <t>Mach_Ribosome_Assembly_Factors_complex_dilution'</t>
  </si>
  <si>
    <t>Mach_proteasome_complex_formation'</t>
  </si>
  <si>
    <t>Mach_proteasome_complex_dilution'</t>
  </si>
  <si>
    <t>Mach_Ribosome_complex_formation'</t>
  </si>
  <si>
    <t>Mach_Ribosome_complex_dilution'</t>
  </si>
  <si>
    <t>KLMA_10022_importing_n'</t>
  </si>
  <si>
    <t>KLMA_10022_subunit_export_n'</t>
  </si>
  <si>
    <t>KLMA_10022_folding_n'</t>
  </si>
  <si>
    <t>KLMA_10022_misfold_n'</t>
  </si>
  <si>
    <t>KLMA_10022_degradation_misfolding_n'</t>
  </si>
  <si>
    <t>KLMA_10022_dilution_misfolding_n'</t>
  </si>
  <si>
    <t>KLMA_10031_importing_n'</t>
  </si>
  <si>
    <t>KLMA_10031_subunit_export_n'</t>
  </si>
  <si>
    <t>KLMA_10031_folding_n'</t>
  </si>
  <si>
    <t>KLMA_10031_misfold_n'</t>
  </si>
  <si>
    <t>KLMA_10031_degradation_misfolding_n'</t>
  </si>
  <si>
    <t>KLMA_10031_dilution_misfolding_n'</t>
  </si>
  <si>
    <t>KLMA_10063_co_translation_TC_sec_SRPC_complex'</t>
  </si>
  <si>
    <t>KLMA_10063_co_translation_TC_sec_SRC_complex'</t>
  </si>
  <si>
    <t>KLMA_10063_co_translation_TC_sec_SEC61C_complex'</t>
  </si>
  <si>
    <t>KLMA_10063_co_translation_TC_sec_SSH1C_complex'</t>
  </si>
  <si>
    <t>KLMA_10063_co_translation_TC_sec_SPC_complex'</t>
  </si>
  <si>
    <t>KLMA_10063_export_sp_to_c'</t>
  </si>
  <si>
    <t>KLMA_10063_ERNG_NG_sec_OSTC_complex'</t>
  </si>
  <si>
    <t>KLMA_10063_ERNG_FLI_NG_sec_Cwh41p_complex'</t>
  </si>
  <si>
    <t>KLMA_10063_ERNG_FLII_NG_sec_Rot2p_complex'</t>
  </si>
  <si>
    <t>KLMA_10063_ERNG_FLIII_NG_sec_Rot2p_complex'</t>
  </si>
  <si>
    <t>KLMA_10063_ERNG_FLIV_NG_sec_Mns1p_complex'</t>
  </si>
  <si>
    <t>KLMA_10063_misfold_ERAD_sec_Kar2p_complex'</t>
  </si>
  <si>
    <t>KLMA_10063_ERAD2B'</t>
  </si>
  <si>
    <t>KLMA_10063_ERAD3A_sec_Mns1p_complex'</t>
  </si>
  <si>
    <t>KLMA_10063_ERAD4A_sec_Mnl1p_Pdi1p_complex'</t>
  </si>
  <si>
    <t>KLMA_10063_ERAD5B'</t>
  </si>
  <si>
    <t>KLMA_10063_ERADL_sec_Cue1p_Ubc6p_Ubc7p_Yos9p_Hrd1p_Hrd3p_Der1p_Usa1p_complex'</t>
  </si>
  <si>
    <t>KLMA_10063_ERADL_sec_Sbh1p_Sss1p_Ssh1p_Cdc48p_Ubx2p_Ufd1p_Npl4p_complex'</t>
  </si>
  <si>
    <t>KLMA_10063_ERAD7A_sec_Dsk2p_Rad23p_Png1p_Uba1p_complex'</t>
  </si>
  <si>
    <t>KLMA_10063_degradation_misfolding_c'</t>
  </si>
  <si>
    <t>KLMA_10063_cycle_accumulation'</t>
  </si>
  <si>
    <t>KLMA_10063_cycle_accumulation_sec_acc_Kar2p_complex'</t>
  </si>
  <si>
    <t>KLMA_10063_dilution_misfolding_er'</t>
  </si>
  <si>
    <t>KLMA_10063_COPII_TransM_ERGL1B_sec_Sec12p_Sar1p_Sec23p_Sec24p_Bet1p_Bos1p_complex'</t>
  </si>
  <si>
    <t>KLMA_10063_COPII_ERGL_sec_Sec13p_Sec31p_Sec16p_Sed4p_Sec5p_Sec17p_complex'</t>
  </si>
  <si>
    <t>KLMA_10063_COPII_ERGL_sec_Ypt1p_Uso1p_bug1p_Bet3p_Bet5p_Trs20p_Trs23p_Trs31p_Trs33p_complex'</t>
  </si>
  <si>
    <t>KLMA_10063_GLNG_Golgi_N_linked_glycosylation_I_sec_Och1p_complex'</t>
  </si>
  <si>
    <t>KLMA_10063_GLNG_Golgi_N_linked_glycosylation_II_sec_MPOLI_complex'</t>
  </si>
  <si>
    <t>KLMA_10063_GLNG_Golgi_N_linked_glycosylation_III_sec_MPoLII_complex'</t>
  </si>
  <si>
    <t>KLMA_10063_GLNG_Golgi_N_linked_glycosylation_II_sec_Mnn1p_Mnn2p_Mnn5p_complex'</t>
  </si>
  <si>
    <t>KLMA_10063_Mature'</t>
  </si>
  <si>
    <t>KLMA_10063_transportFromGolgiToOthercompartment'</t>
  </si>
  <si>
    <t>KLMA_10083_folding_c'</t>
  </si>
  <si>
    <t>KLMA_10083_misfold_c'</t>
  </si>
  <si>
    <t>KLMA_10083_degradation_misfolding_c'</t>
  </si>
  <si>
    <t>KLMA_10083_dilution_misfolding_c'</t>
  </si>
  <si>
    <t>KLMA_10085_importing_n'</t>
  </si>
  <si>
    <t>KLMA_10085_subunit_export_n'</t>
  </si>
  <si>
    <t>KLMA_10085_folding_n'</t>
  </si>
  <si>
    <t>KLMA_10085_misfold_n'</t>
  </si>
  <si>
    <t>KLMA_10085_degradation_misfolding_n'</t>
  </si>
  <si>
    <t>KLMA_10085_dilution_misfolding_n'</t>
  </si>
  <si>
    <t>KLMA_10199_folding_c'</t>
  </si>
  <si>
    <t>KLMA_10199_misfold_c'</t>
  </si>
  <si>
    <t>KLMA_10199_degradation_misfolding_c'</t>
  </si>
  <si>
    <t>KLMA_10199_dilution_misfolding_c'</t>
  </si>
  <si>
    <t>KLMA_10209_importing_n'</t>
  </si>
  <si>
    <t>KLMA_10209_subunit_export_n'</t>
  </si>
  <si>
    <t>KLMA_10209_folding_n'</t>
  </si>
  <si>
    <t>KLMA_10209_misfold_n'</t>
  </si>
  <si>
    <t>KLMA_10209_degradation_misfolding_n'</t>
  </si>
  <si>
    <t>KLMA_10209_dilution_misfolding_n'</t>
  </si>
  <si>
    <t>KLMA_10262_importing_n'</t>
  </si>
  <si>
    <t>KLMA_10262_subunit_export_n'</t>
  </si>
  <si>
    <t>KLMA_10262_folding_n'</t>
  </si>
  <si>
    <t>KLMA_10262_misfold_n'</t>
  </si>
  <si>
    <t>KLMA_10262_degradation_misfolding_n'</t>
  </si>
  <si>
    <t>KLMA_10262_dilution_misfolding_n'</t>
  </si>
  <si>
    <t>KLMA_10275_folding_c'</t>
  </si>
  <si>
    <t>KLMA_10275_misfold_c'</t>
  </si>
  <si>
    <t>KLMA_10275_degradation_misfolding_c'</t>
  </si>
  <si>
    <t>KLMA_10275_dilution_misfolding_c'</t>
  </si>
  <si>
    <t>KLMA_10286_folding_c'</t>
  </si>
  <si>
    <t>KLMA_10286_misfold_c'</t>
  </si>
  <si>
    <t>KLMA_10286_degradation_misfolding_c'</t>
  </si>
  <si>
    <t>KLMA_10286_dilution_misfolding_c'</t>
  </si>
  <si>
    <t>KLMA_10302_importing_n'</t>
  </si>
  <si>
    <t>KLMA_10302_subunit_export_n'</t>
  </si>
  <si>
    <t>KLMA_10302_folding_n'</t>
  </si>
  <si>
    <t>KLMA_10302_misfold_n'</t>
  </si>
  <si>
    <t>KLMA_10302_degradation_misfolding_n'</t>
  </si>
  <si>
    <t>KLMA_10302_dilution_misfolding_n'</t>
  </si>
  <si>
    <t>KLMA_10334_importing_n'</t>
  </si>
  <si>
    <t>KLMA_10334_subunit_export_n'</t>
  </si>
  <si>
    <t>KLMA_10334_folding_n'</t>
  </si>
  <si>
    <t>KLMA_10334_misfold_n'</t>
  </si>
  <si>
    <t>KLMA_10334_degradation_misfolding_n'</t>
  </si>
  <si>
    <t>KLMA_10334_dilution_misfolding_n'</t>
  </si>
  <si>
    <t>KLMA_10349_importing_n'</t>
  </si>
  <si>
    <t>KLMA_10349_subunit_export_n'</t>
  </si>
  <si>
    <t>KLMA_10349_folding_n'</t>
  </si>
  <si>
    <t>KLMA_10349_misfold_n'</t>
  </si>
  <si>
    <t>KLMA_10349_degradation_misfolding_n'</t>
  </si>
  <si>
    <t>KLMA_10349_dilution_misfolding_n'</t>
  </si>
  <si>
    <t>KLMA_10376_folding_c'</t>
  </si>
  <si>
    <t>KLMA_10376_misfold_c'</t>
  </si>
  <si>
    <t>KLMA_10376_degradation_misfolding_c'</t>
  </si>
  <si>
    <t>KLMA_10376_dilution_misfolding_c'</t>
  </si>
  <si>
    <t>KLMA_10388_importing_n'</t>
  </si>
  <si>
    <t>KLMA_10388_subunit_export_n'</t>
  </si>
  <si>
    <t>KLMA_10388_folding_n'</t>
  </si>
  <si>
    <t>KLMA_10388_misfold_n'</t>
  </si>
  <si>
    <t>KLMA_10388_degradation_misfolding_n'</t>
  </si>
  <si>
    <t>KLMA_10388_dilution_misfolding_n'</t>
  </si>
  <si>
    <t>KLMA_10405_importing_n'</t>
  </si>
  <si>
    <t>KLMA_10405_subunit_export_n'</t>
  </si>
  <si>
    <t>KLMA_10405_folding_n'</t>
  </si>
  <si>
    <t>KLMA_10405_misfold_n'</t>
  </si>
  <si>
    <t>KLMA_10405_degradation_misfolding_n'</t>
  </si>
  <si>
    <t>KLMA_10405_dilution_misfolding_n'</t>
  </si>
  <si>
    <t>KLMA_10418_importing_n'</t>
  </si>
  <si>
    <t>KLMA_10418_subunit_export_n'</t>
  </si>
  <si>
    <t>KLMA_10418_folding_n'</t>
  </si>
  <si>
    <t>KLMA_10418_misfold_n'</t>
  </si>
  <si>
    <t>KLMA_10418_degradation_misfolding_n'</t>
  </si>
  <si>
    <t>KLMA_10418_dilution_misfolding_n'</t>
  </si>
  <si>
    <t>KLMA_10484_importing_n'</t>
  </si>
  <si>
    <t>KLMA_10484_subunit_export_n'</t>
  </si>
  <si>
    <t>KLMA_10484_folding_n'</t>
  </si>
  <si>
    <t>KLMA_10484_misfold_n'</t>
  </si>
  <si>
    <t>KLMA_10484_degradation_misfolding_n'</t>
  </si>
  <si>
    <t>KLMA_10484_dilution_misfolding_n'</t>
  </si>
  <si>
    <t>KLMA_10503_folding_c'</t>
  </si>
  <si>
    <t>KLMA_10503_misfold_c'</t>
  </si>
  <si>
    <t>KLMA_10503_degradation_misfolding_c'</t>
  </si>
  <si>
    <t>KLMA_10503_dilution_misfolding_c'</t>
  </si>
  <si>
    <t>KLMA_10507_folding_c'</t>
  </si>
  <si>
    <t>KLMA_10507_misfold_c'</t>
  </si>
  <si>
    <t>KLMA_10507_degradation_misfolding_c'</t>
  </si>
  <si>
    <t>KLMA_10507_dilution_misfolding_c'</t>
  </si>
  <si>
    <t>KLMA_10526_folding_c'</t>
  </si>
  <si>
    <t>KLMA_10526_misfold_c'</t>
  </si>
  <si>
    <t>KLMA_10526_degradation_misfolding_c'</t>
  </si>
  <si>
    <t>KLMA_10526_dilution_misfolding_c'</t>
  </si>
  <si>
    <t>KLMA_10531_folding_c'</t>
  </si>
  <si>
    <t>KLMA_10531_misfold_c'</t>
  </si>
  <si>
    <t>KLMA_10531_degradation_misfolding_c'</t>
  </si>
  <si>
    <t>KLMA_10531_dilution_misfolding_c'</t>
  </si>
  <si>
    <t>KLMA_10595_Post_translation_PSTA_sec_RAC_complex'</t>
  </si>
  <si>
    <t>KLMA_10595_Post_translation_PSTA_sec_Ssa1_Ydj1_Snl1_complex'</t>
  </si>
  <si>
    <t>KLMA_10595_Post_translation_PSTA_sec_SEC61SEC63C_complex'</t>
  </si>
  <si>
    <t>KLMA_10595_Post_translation_PSTA_sec_BIP_NEFS_complex'</t>
  </si>
  <si>
    <t>KLMA_10595_misfold_ERAD_sec_Kar2p_complex'</t>
  </si>
  <si>
    <t>KLMA_10595_ERAD2B'</t>
  </si>
  <si>
    <t>KLMA_10595_ERAD3B'</t>
  </si>
  <si>
    <t>KLMA_10595_ERAD4B'</t>
  </si>
  <si>
    <t>KLMA_10595_ERAD5B'</t>
  </si>
  <si>
    <t>KLMA_10595_ERADL_sec_Cue1p_Ubc6p_Ubc7p_Yos9p_Hrd1p_Hrd3p_Der1p_Usa1p_complex'</t>
  </si>
  <si>
    <t>KLMA_10595_ERADL_sec_Sbh1p_Sss1p_Ssh1p_Cdc48p_Ubx2p_Ufd1p_Npl4p_complex'</t>
  </si>
  <si>
    <t>KLMA_10595_ERAD7C_sec_Dsk2p_Rad23p_Uba1p_complex'</t>
  </si>
  <si>
    <t>KLMA_10595_degradation_misfolding_c'</t>
  </si>
  <si>
    <t>KLMA_10595_cycle_accumulation'</t>
  </si>
  <si>
    <t>KLMA_10595_cycle_accumulation_sec_acc_Kar2p_complex'</t>
  </si>
  <si>
    <t>KLMA_10595_dilution_misfolding_er'</t>
  </si>
  <si>
    <t>KLMA_10595_COPII_normal_ERGL1A_sec_Sec12p_Sar1p_Sec23p_Sec24p_Erv29p_Bet1p_Bos1p_complex'</t>
  </si>
  <si>
    <t>KLMA_10595_COPII_ERGL_sec_Sec13p_Sec31p_Sec16p_Sed4p_Sec5p_Sec17p_complex'</t>
  </si>
  <si>
    <t>KLMA_10595_COPII_ERGL_sec_Ypt1p_Uso1p_bug1p_Bet3p_Bet5p_Trs20p_Trs23p_Trs31p_Trs33p_complex'</t>
  </si>
  <si>
    <t>KLMA_10595_Mature'</t>
  </si>
  <si>
    <t>KLMA_10595_transportFromGolgiToOthercompartment'</t>
  </si>
  <si>
    <t>KLMA_10631_folding_c'</t>
  </si>
  <si>
    <t>KLMA_10631_misfold_c'</t>
  </si>
  <si>
    <t>KLMA_10631_degradation_misfolding_c'</t>
  </si>
  <si>
    <t>KLMA_10631_dilution_misfolding_c'</t>
  </si>
  <si>
    <t>KLMA_10694_folding_c'</t>
  </si>
  <si>
    <t>KLMA_10694_misfold_c'</t>
  </si>
  <si>
    <t>KLMA_10694_degradation_misfolding_c'</t>
  </si>
  <si>
    <t>KLMA_10694_dilution_misfolding_c'</t>
  </si>
  <si>
    <t>KLMA_10700_folding_c'</t>
  </si>
  <si>
    <t>KLMA_10700_misfold_c'</t>
  </si>
  <si>
    <t>KLMA_10700_degradation_misfolding_c'</t>
  </si>
  <si>
    <t>KLMA_10700_dilution_misfolding_c'</t>
  </si>
  <si>
    <t>KLMA_10701_folding_c'</t>
  </si>
  <si>
    <t>KLMA_10701_misfold_c'</t>
  </si>
  <si>
    <t>KLMA_10701_degradation_misfolding_c'</t>
  </si>
  <si>
    <t>KLMA_10701_dilution_misfolding_c'</t>
  </si>
  <si>
    <t>KLMA_10702_folding_c'</t>
  </si>
  <si>
    <t>KLMA_10702_misfold_c'</t>
  </si>
  <si>
    <t>KLMA_10702_degradation_misfolding_c'</t>
  </si>
  <si>
    <t>KLMA_10702_dilution_misfolding_c'</t>
  </si>
  <si>
    <t>KLMA_10719_folding_c'</t>
  </si>
  <si>
    <t>KLMA_10719_misfold_c'</t>
  </si>
  <si>
    <t>KLMA_10719_degradation_misfolding_c'</t>
  </si>
  <si>
    <t>KLMA_10719_dilution_misfolding_c'</t>
  </si>
  <si>
    <t>KLMA_10721_importing_n'</t>
  </si>
  <si>
    <t>KLMA_10721_subunit_export_n'</t>
  </si>
  <si>
    <t>KLMA_10721_folding_n'</t>
  </si>
  <si>
    <t>KLMA_10721_misfold_n'</t>
  </si>
  <si>
    <t>KLMA_10721_degradation_misfolding_n'</t>
  </si>
  <si>
    <t>KLMA_10721_dilution_misfolding_n'</t>
  </si>
  <si>
    <t>KLMA_10769_folding_c'</t>
  </si>
  <si>
    <t>KLMA_10769_misfold_c'</t>
  </si>
  <si>
    <t>KLMA_10769_degradation_misfolding_c'</t>
  </si>
  <si>
    <t>KLMA_10769_dilution_misfolding_c'</t>
  </si>
  <si>
    <t>KLMA_10786_folding_c'</t>
  </si>
  <si>
    <t>KLMA_10786_misfold_c'</t>
  </si>
  <si>
    <t>KLMA_10786_degradation_misfolding_c'</t>
  </si>
  <si>
    <t>KLMA_10786_dilution_misfolding_c'</t>
  </si>
  <si>
    <t>KLMA_10791_importing_n'</t>
  </si>
  <si>
    <t>KLMA_10791_subunit_export_n'</t>
  </si>
  <si>
    <t>KLMA_10791_folding_n'</t>
  </si>
  <si>
    <t>KLMA_10791_misfold_n'</t>
  </si>
  <si>
    <t>KLMA_10791_degradation_misfolding_n'</t>
  </si>
  <si>
    <t>KLMA_10791_dilution_misfolding_n'</t>
  </si>
  <si>
    <t>KLMA_20031_folding_c'</t>
  </si>
  <si>
    <t>KLMA_20031_misfold_c'</t>
  </si>
  <si>
    <t>KLMA_20031_degradation_misfolding_c'</t>
  </si>
  <si>
    <t>KLMA_20031_dilution_misfolding_c'</t>
  </si>
  <si>
    <t>KLMA_20051_importing_n'</t>
  </si>
  <si>
    <t>KLMA_20051_subunit_export_n'</t>
  </si>
  <si>
    <t>KLMA_20051_folding_n'</t>
  </si>
  <si>
    <t>KLMA_20051_misfold_n'</t>
  </si>
  <si>
    <t>KLMA_20051_degradation_misfolding_n'</t>
  </si>
  <si>
    <t>KLMA_20051_dilution_misfolding_n'</t>
  </si>
  <si>
    <t>KLMA_20053_folding_c'</t>
  </si>
  <si>
    <t>KLMA_20053_misfold_c'</t>
  </si>
  <si>
    <t>KLMA_20053_degradation_misfolding_c'</t>
  </si>
  <si>
    <t>KLMA_20053_dilution_misfolding_c'</t>
  </si>
  <si>
    <t>KLMA_20054_folding_c'</t>
  </si>
  <si>
    <t>KLMA_20054_misfold_c'</t>
  </si>
  <si>
    <t>KLMA_20054_degradation_misfolding_c'</t>
  </si>
  <si>
    <t>KLMA_20054_dilution_misfolding_c'</t>
  </si>
  <si>
    <t>KLMA_20084_folding_c'</t>
  </si>
  <si>
    <t>KLMA_20084_misfold_c'</t>
  </si>
  <si>
    <t>KLMA_20084_degradation_misfolding_c'</t>
  </si>
  <si>
    <t>KLMA_20084_dilution_misfolding_c'</t>
  </si>
  <si>
    <t>KLMA_20091_folding_c'</t>
  </si>
  <si>
    <t>KLMA_20091_misfold_c'</t>
  </si>
  <si>
    <t>KLMA_20091_degradation_misfolding_c'</t>
  </si>
  <si>
    <t>KLMA_20091_dilution_misfolding_c'</t>
  </si>
  <si>
    <t>KLMA_20112_folding_c'</t>
  </si>
  <si>
    <t>KLMA_20112_misfold_c'</t>
  </si>
  <si>
    <t>KLMA_20112_degradation_misfolding_c'</t>
  </si>
  <si>
    <t>KLMA_20112_dilution_misfolding_c'</t>
  </si>
  <si>
    <t>KLMA_20126_importing_n'</t>
  </si>
  <si>
    <t>KLMA_20126_subunit_export_n'</t>
  </si>
  <si>
    <t>KLMA_20126_folding_n'</t>
  </si>
  <si>
    <t>KLMA_20126_misfold_n'</t>
  </si>
  <si>
    <t>KLMA_20126_degradation_misfolding_n'</t>
  </si>
  <si>
    <t>KLMA_20126_dilution_misfolding_n'</t>
  </si>
  <si>
    <t>KLMA_20128_importing_n'</t>
  </si>
  <si>
    <t>KLMA_20128_subunit_export_n'</t>
  </si>
  <si>
    <t>KLMA_20128_folding_n'</t>
  </si>
  <si>
    <t>KLMA_20128_misfold_n'</t>
  </si>
  <si>
    <t>KLMA_20128_degradation_misfolding_n'</t>
  </si>
  <si>
    <t>KLMA_20128_dilution_misfolding_n'</t>
  </si>
  <si>
    <t>KLMA_20139_importing_n'</t>
  </si>
  <si>
    <t>KLMA_20139_subunit_export_n'</t>
  </si>
  <si>
    <t>KLMA_20139_folding_n'</t>
  </si>
  <si>
    <t>KLMA_20139_misfold_n'</t>
  </si>
  <si>
    <t>KLMA_20139_degradation_misfolding_n'</t>
  </si>
  <si>
    <t>KLMA_20139_dilution_misfolding_n'</t>
  </si>
  <si>
    <t>KLMA_20147_importing_n'</t>
  </si>
  <si>
    <t>KLMA_20147_subunit_export_n'</t>
  </si>
  <si>
    <t>KLMA_20147_folding_n'</t>
  </si>
  <si>
    <t>KLMA_20147_misfold_n'</t>
  </si>
  <si>
    <t>KLMA_20147_degradation_misfolding_n'</t>
  </si>
  <si>
    <t>KLMA_20147_dilution_misfolding_n'</t>
  </si>
  <si>
    <t>KLMA_20159_importing_n'</t>
  </si>
  <si>
    <t>KLMA_20159_subunit_export_n'</t>
  </si>
  <si>
    <t>KLMA_20159_folding_n'</t>
  </si>
  <si>
    <t>KLMA_20159_misfold_n'</t>
  </si>
  <si>
    <t>KLMA_20159_degradation_misfolding_n'</t>
  </si>
  <si>
    <t>KLMA_20159_dilution_misfolding_n'</t>
  </si>
  <si>
    <t>KLMA_20173_importing_n'</t>
  </si>
  <si>
    <t>KLMA_20173_subunit_export_n'</t>
  </si>
  <si>
    <t>KLMA_20173_folding_n'</t>
  </si>
  <si>
    <t>KLMA_20173_misfold_n'</t>
  </si>
  <si>
    <t>KLMA_20173_degradation_misfolding_n'</t>
  </si>
  <si>
    <t>KLMA_20173_dilution_misfolding_n'</t>
  </si>
  <si>
    <t>KLMA_20192_importing_n'</t>
  </si>
  <si>
    <t>KLMA_20192_subunit_export_n'</t>
  </si>
  <si>
    <t>KLMA_20192_folding_n'</t>
  </si>
  <si>
    <t>KLMA_20192_misfold_n'</t>
  </si>
  <si>
    <t>KLMA_20192_degradation_misfolding_n'</t>
  </si>
  <si>
    <t>KLMA_20192_dilution_misfolding_n'</t>
  </si>
  <si>
    <t>KLMA_20233_importing_n'</t>
  </si>
  <si>
    <t>KLMA_20233_subunit_export_n'</t>
  </si>
  <si>
    <t>KLMA_20233_folding_n'</t>
  </si>
  <si>
    <t>KLMA_20233_misfold_n'</t>
  </si>
  <si>
    <t>KLMA_20233_degradation_misfolding_n'</t>
  </si>
  <si>
    <t>KLMA_20233_dilution_misfolding_n'</t>
  </si>
  <si>
    <t>KLMA_20268_folding_c'</t>
  </si>
  <si>
    <t>KLMA_20268_misfold_c'</t>
  </si>
  <si>
    <t>KLMA_20268_degradation_misfolding_c'</t>
  </si>
  <si>
    <t>KLMA_20268_dilution_misfolding_c'</t>
  </si>
  <si>
    <t>KLMA_20302_importing_n'</t>
  </si>
  <si>
    <t>KLMA_20302_subunit_export_n'</t>
  </si>
  <si>
    <t>KLMA_20302_folding_n'</t>
  </si>
  <si>
    <t>KLMA_20302_misfold_n'</t>
  </si>
  <si>
    <t>KLMA_20302_degradation_misfolding_n'</t>
  </si>
  <si>
    <t>KLMA_20302_dilution_misfolding_n'</t>
  </si>
  <si>
    <t>KLMA_20318_folding_c'</t>
  </si>
  <si>
    <t>KLMA_20318_misfold_c'</t>
  </si>
  <si>
    <t>KLMA_20318_degradation_misfolding_c'</t>
  </si>
  <si>
    <t>KLMA_20318_dilution_misfolding_c'</t>
  </si>
  <si>
    <t>KLMA_20320_importing_n'</t>
  </si>
  <si>
    <t>KLMA_20320_subunit_export_n'</t>
  </si>
  <si>
    <t>KLMA_20320_folding_n'</t>
  </si>
  <si>
    <t>KLMA_20320_misfold_n'</t>
  </si>
  <si>
    <t>KLMA_20320_degradation_misfolding_n'</t>
  </si>
  <si>
    <t>KLMA_20320_dilution_misfolding_n'</t>
  </si>
  <si>
    <t>KLMA_20339_folding_c'</t>
  </si>
  <si>
    <t>KLMA_20339_misfold_c'</t>
  </si>
  <si>
    <t>KLMA_20339_degradation_misfolding_c'</t>
  </si>
  <si>
    <t>KLMA_20339_dilution_misfolding_c'</t>
  </si>
  <si>
    <t>KLMA_20340_folding_c'</t>
  </si>
  <si>
    <t>KLMA_20340_misfold_c'</t>
  </si>
  <si>
    <t>KLMA_20340_degradation_misfolding_c'</t>
  </si>
  <si>
    <t>KLMA_20340_dilution_misfolding_c'</t>
  </si>
  <si>
    <t>KLMA_20355_folding_c'</t>
  </si>
  <si>
    <t>KLMA_20355_misfold_c'</t>
  </si>
  <si>
    <t>KLMA_20355_degradation_misfolding_c'</t>
  </si>
  <si>
    <t>KLMA_20355_dilution_misfolding_c'</t>
  </si>
  <si>
    <t>KLMA_20356_folding_c'</t>
  </si>
  <si>
    <t>KLMA_20356_misfold_c'</t>
  </si>
  <si>
    <t>KLMA_20356_degradation_misfolding_c'</t>
  </si>
  <si>
    <t>KLMA_20356_dilution_misfolding_c'</t>
  </si>
  <si>
    <t>KLMA_20359_importing_n'</t>
  </si>
  <si>
    <t>KLMA_20359_subunit_export_n'</t>
  </si>
  <si>
    <t>KLMA_20359_folding_n'</t>
  </si>
  <si>
    <t>KLMA_20359_misfold_n'</t>
  </si>
  <si>
    <t>KLMA_20359_degradation_misfolding_n'</t>
  </si>
  <si>
    <t>KLMA_20359_dilution_misfolding_n'</t>
  </si>
  <si>
    <t>KLMA_20373_importing_n'</t>
  </si>
  <si>
    <t>KLMA_20373_subunit_export_n'</t>
  </si>
  <si>
    <t>KLMA_20373_folding_n'</t>
  </si>
  <si>
    <t>KLMA_20373_misfold_n'</t>
  </si>
  <si>
    <t>KLMA_20373_degradation_misfolding_n'</t>
  </si>
  <si>
    <t>KLMA_20373_dilution_misfolding_n'</t>
  </si>
  <si>
    <t>KLMA_20398_importing_n'</t>
  </si>
  <si>
    <t>KLMA_20398_subunit_export_n'</t>
  </si>
  <si>
    <t>KLMA_20398_folding_n'</t>
  </si>
  <si>
    <t>KLMA_20398_misfold_n'</t>
  </si>
  <si>
    <t>KLMA_20398_degradation_misfolding_n'</t>
  </si>
  <si>
    <t>KLMA_20398_dilution_misfolding_n'</t>
  </si>
  <si>
    <t>KLMA_20403_folding_c'</t>
  </si>
  <si>
    <t>KLMA_20403_misfold_c'</t>
  </si>
  <si>
    <t>KLMA_20403_degradation_misfolding_c'</t>
  </si>
  <si>
    <t>KLMA_20403_dilution_misfolding_c'</t>
  </si>
  <si>
    <t>KLMA_20409_folding_c'</t>
  </si>
  <si>
    <t>KLMA_20409_misfold_c'</t>
  </si>
  <si>
    <t>KLMA_20409_degradation_misfolding_c'</t>
  </si>
  <si>
    <t>KLMA_20409_dilution_misfolding_c'</t>
  </si>
  <si>
    <t>KLMA_20411_importing_n'</t>
  </si>
  <si>
    <t>KLMA_20411_subunit_export_n'</t>
  </si>
  <si>
    <t>KLMA_20411_folding_n'</t>
  </si>
  <si>
    <t>KLMA_20411_misfold_n'</t>
  </si>
  <si>
    <t>KLMA_20411_degradation_misfolding_n'</t>
  </si>
  <si>
    <t>KLMA_20411_dilution_misfolding_n'</t>
  </si>
  <si>
    <t>KLMA_20437_importing_n'</t>
  </si>
  <si>
    <t>KLMA_20437_subunit_export_n'</t>
  </si>
  <si>
    <t>KLMA_20437_folding_n'</t>
  </si>
  <si>
    <t>KLMA_20437_misfold_n'</t>
  </si>
  <si>
    <t>KLMA_20437_degradation_misfolding_n'</t>
  </si>
  <si>
    <t>KLMA_20437_dilution_misfolding_n'</t>
  </si>
  <si>
    <t>KLMA_20442_folding_c'</t>
  </si>
  <si>
    <t>KLMA_20442_misfold_c'</t>
  </si>
  <si>
    <t>KLMA_20442_degradation_misfolding_c'</t>
  </si>
  <si>
    <t>KLMA_20442_dilution_misfolding_c'</t>
  </si>
  <si>
    <t>KLMA_20443_importing_n'</t>
  </si>
  <si>
    <t>KLMA_20443_subunit_export_n'</t>
  </si>
  <si>
    <t>KLMA_20443_folding_n'</t>
  </si>
  <si>
    <t>KLMA_20443_misfold_n'</t>
  </si>
  <si>
    <t>KLMA_20443_degradation_misfolding_n'</t>
  </si>
  <si>
    <t>KLMA_20443_dilution_misfolding_n'</t>
  </si>
  <si>
    <t>KLMA_20478_importing_n'</t>
  </si>
  <si>
    <t>KLMA_20478_subunit_export_n'</t>
  </si>
  <si>
    <t>KLMA_20478_folding_n'</t>
  </si>
  <si>
    <t>KLMA_20478_misfold_n'</t>
  </si>
  <si>
    <t>KLMA_20478_degradation_misfolding_n'</t>
  </si>
  <si>
    <t>KLMA_20478_dilution_misfolding_n'</t>
  </si>
  <si>
    <t>KLMA_20482_folding_c'</t>
  </si>
  <si>
    <t>KLMA_20482_misfold_c'</t>
  </si>
  <si>
    <t>KLMA_20482_degradation_misfolding_c'</t>
  </si>
  <si>
    <t>KLMA_20482_dilution_misfolding_c'</t>
  </si>
  <si>
    <t>KLMA_20492_folding_c'</t>
  </si>
  <si>
    <t>KLMA_20492_misfold_c'</t>
  </si>
  <si>
    <t>KLMA_20492_degradation_misfolding_c'</t>
  </si>
  <si>
    <t>KLMA_20492_dilution_misfolding_c'</t>
  </si>
  <si>
    <t>KLMA_20495_folding_c'</t>
  </si>
  <si>
    <t>KLMA_20495_misfold_c'</t>
  </si>
  <si>
    <t>KLMA_20495_degradation_misfolding_c'</t>
  </si>
  <si>
    <t>KLMA_20495_dilution_misfolding_c'</t>
  </si>
  <si>
    <t>KLMA_20508_importing_n'</t>
  </si>
  <si>
    <t>KLMA_20508_subunit_export_n'</t>
  </si>
  <si>
    <t>KLMA_20508_folding_n'</t>
  </si>
  <si>
    <t>KLMA_20508_misfold_n'</t>
  </si>
  <si>
    <t>KLMA_20508_degradation_misfolding_n'</t>
  </si>
  <si>
    <t>KLMA_20508_dilution_misfolding_n'</t>
  </si>
  <si>
    <t>KLMA_20525_folding_c'</t>
  </si>
  <si>
    <t>KLMA_20525_misfold_c'</t>
  </si>
  <si>
    <t>KLMA_20525_degradation_misfolding_c'</t>
  </si>
  <si>
    <t>KLMA_20525_dilution_misfolding_c'</t>
  </si>
  <si>
    <t>KLMA_20540_folding_c'</t>
  </si>
  <si>
    <t>KLMA_20540_misfold_c'</t>
  </si>
  <si>
    <t>KLMA_20540_degradation_misfolding_c'</t>
  </si>
  <si>
    <t>KLMA_20540_dilution_misfolding_c'</t>
  </si>
  <si>
    <t>KLMA_20558_folding_c'</t>
  </si>
  <si>
    <t>KLMA_20558_misfold_c'</t>
  </si>
  <si>
    <t>KLMA_20558_degradation_misfolding_c'</t>
  </si>
  <si>
    <t>KLMA_20558_dilution_misfolding_c'</t>
  </si>
  <si>
    <t>KLMA_20590_folding_c'</t>
  </si>
  <si>
    <t>KLMA_20590_misfold_c'</t>
  </si>
  <si>
    <t>KLMA_20590_degradation_misfolding_c'</t>
  </si>
  <si>
    <t>KLMA_20590_dilution_misfolding_c'</t>
  </si>
  <si>
    <t>KLMA_20630_importing_n'</t>
  </si>
  <si>
    <t>KLMA_20630_subunit_export_n'</t>
  </si>
  <si>
    <t>KLMA_20630_folding_n'</t>
  </si>
  <si>
    <t>KLMA_20630_misfold_n'</t>
  </si>
  <si>
    <t>KLMA_20630_degradation_misfolding_n'</t>
  </si>
  <si>
    <t>KLMA_20630_dilution_misfolding_n'</t>
  </si>
  <si>
    <t>KLMA_20656_folding_c'</t>
  </si>
  <si>
    <t>KLMA_20656_misfold_c'</t>
  </si>
  <si>
    <t>KLMA_20656_degradation_misfolding_c'</t>
  </si>
  <si>
    <t>KLMA_20656_dilution_misfolding_c'</t>
  </si>
  <si>
    <t>KLMA_20661_folding_c'</t>
  </si>
  <si>
    <t>KLMA_20661_misfold_c'</t>
  </si>
  <si>
    <t>KLMA_20661_degradation_misfolding_c'</t>
  </si>
  <si>
    <t>KLMA_20661_dilution_misfolding_c'</t>
  </si>
  <si>
    <t>KLMA_20662_importing_n'</t>
  </si>
  <si>
    <t>KLMA_20662_subunit_export_n'</t>
  </si>
  <si>
    <t>KLMA_20662_folding_n'</t>
  </si>
  <si>
    <t>KLMA_20662_misfold_n'</t>
  </si>
  <si>
    <t>KLMA_20662_degradation_misfolding_n'</t>
  </si>
  <si>
    <t>KLMA_20662_dilution_misfolding_n'</t>
  </si>
  <si>
    <t>KLMA_20682_importing_n'</t>
  </si>
  <si>
    <t>KLMA_20682_subunit_export_n'</t>
  </si>
  <si>
    <t>KLMA_20682_folding_n'</t>
  </si>
  <si>
    <t>KLMA_20682_misfold_n'</t>
  </si>
  <si>
    <t>KLMA_20682_degradation_misfolding_n'</t>
  </si>
  <si>
    <t>KLMA_20682_dilution_misfolding_n'</t>
  </si>
  <si>
    <t>KLMA_20683_importing_n'</t>
  </si>
  <si>
    <t>KLMA_20683_subunit_export_n'</t>
  </si>
  <si>
    <t>KLMA_20683_folding_n'</t>
  </si>
  <si>
    <t>KLMA_20683_misfold_n'</t>
  </si>
  <si>
    <t>KLMA_20683_degradation_misfolding_n'</t>
  </si>
  <si>
    <t>KLMA_20683_dilution_misfolding_n'</t>
  </si>
  <si>
    <t>KLMA_20693_importing_n'</t>
  </si>
  <si>
    <t>KLMA_20693_subunit_export_n'</t>
  </si>
  <si>
    <t>KLMA_20693_folding_n'</t>
  </si>
  <si>
    <t>KLMA_20693_misfold_n'</t>
  </si>
  <si>
    <t>KLMA_20693_degradation_misfolding_n'</t>
  </si>
  <si>
    <t>KLMA_20693_dilution_misfolding_n'</t>
  </si>
  <si>
    <t>KLMA_20738_importing_n'</t>
  </si>
  <si>
    <t>KLMA_20738_subunit_export_n'</t>
  </si>
  <si>
    <t>KLMA_20738_folding_n'</t>
  </si>
  <si>
    <t>KLMA_20738_misfold_n'</t>
  </si>
  <si>
    <t>KLMA_20738_degradation_misfolding_n'</t>
  </si>
  <si>
    <t>KLMA_20738_dilution_misfolding_n'</t>
  </si>
  <si>
    <t>KLMA_20739_importing_n'</t>
  </si>
  <si>
    <t>KLMA_20739_subunit_export_n'</t>
  </si>
  <si>
    <t>KLMA_20739_folding_n'</t>
  </si>
  <si>
    <t>KLMA_20739_misfold_n'</t>
  </si>
  <si>
    <t>KLMA_20739_degradation_misfolding_n'</t>
  </si>
  <si>
    <t>KLMA_20739_dilution_misfolding_n'</t>
  </si>
  <si>
    <t>KLMA_20742_folding_c'</t>
  </si>
  <si>
    <t>KLMA_20742_misfold_c'</t>
  </si>
  <si>
    <t>KLMA_20742_degradation_misfolding_c'</t>
  </si>
  <si>
    <t>KLMA_20742_dilution_misfolding_c'</t>
  </si>
  <si>
    <t>KLMA_20760_folding_c'</t>
  </si>
  <si>
    <t>KLMA_20760_misfold_c'</t>
  </si>
  <si>
    <t>KLMA_20760_degradation_misfolding_c'</t>
  </si>
  <si>
    <t>KLMA_20760_dilution_misfolding_c'</t>
  </si>
  <si>
    <t>KLMA_20762_folding_c'</t>
  </si>
  <si>
    <t>KLMA_20762_misfold_c'</t>
  </si>
  <si>
    <t>KLMA_20762_degradation_misfolding_c'</t>
  </si>
  <si>
    <t>KLMA_20762_dilution_misfolding_c'</t>
  </si>
  <si>
    <t>KLMA_20783_folding_c'</t>
  </si>
  <si>
    <t>KLMA_20783_misfold_c'</t>
  </si>
  <si>
    <t>KLMA_20783_degradation_misfolding_c'</t>
  </si>
  <si>
    <t>KLMA_20783_dilution_misfolding_c'</t>
  </si>
  <si>
    <t>KLMA_20810_folding_c'</t>
  </si>
  <si>
    <t>KLMA_20810_misfold_c'</t>
  </si>
  <si>
    <t>KLMA_20810_degradation_misfolding_c'</t>
  </si>
  <si>
    <t>KLMA_20810_dilution_misfolding_c'</t>
  </si>
  <si>
    <t>KLMA_30059_folding_c'</t>
  </si>
  <si>
    <t>KLMA_30059_misfold_c'</t>
  </si>
  <si>
    <t>KLMA_30059_degradation_misfolding_c'</t>
  </si>
  <si>
    <t>KLMA_30059_dilution_misfolding_c'</t>
  </si>
  <si>
    <t>KLMA_30060_folding_c'</t>
  </si>
  <si>
    <t>KLMA_30060_misfold_c'</t>
  </si>
  <si>
    <t>KLMA_30060_degradation_misfolding_c'</t>
  </si>
  <si>
    <t>KLMA_30060_dilution_misfolding_c'</t>
  </si>
  <si>
    <t>KLMA_30066_folding_c'</t>
  </si>
  <si>
    <t>KLMA_30066_misfold_c'</t>
  </si>
  <si>
    <t>KLMA_30066_degradation_misfolding_c'</t>
  </si>
  <si>
    <t>KLMA_30066_dilution_misfolding_c'</t>
  </si>
  <si>
    <t>KLMA_30083_importing_n'</t>
  </si>
  <si>
    <t>KLMA_30083_subunit_export_n'</t>
  </si>
  <si>
    <t>KLMA_30083_folding_n'</t>
  </si>
  <si>
    <t>KLMA_30083_misfold_n'</t>
  </si>
  <si>
    <t>KLMA_30083_degradation_misfolding_n'</t>
  </si>
  <si>
    <t>KLMA_30083_dilution_misfolding_n'</t>
  </si>
  <si>
    <t>KLMA_30115_folding_c'</t>
  </si>
  <si>
    <t>KLMA_30115_misfold_c'</t>
  </si>
  <si>
    <t>KLMA_30115_degradation_misfolding_c'</t>
  </si>
  <si>
    <t>KLMA_30115_dilution_misfolding_c'</t>
  </si>
  <si>
    <t>KLMA_30116_Post_translation_PSTB_sec_Sgt2_Get4_Get5_complex'</t>
  </si>
  <si>
    <t>KLMA_30116_Post_translation_PSTB_sec_Get3_complex'</t>
  </si>
  <si>
    <t>KLMA_30116_Post_translation_PSTB_sec_Get1_Get2_complex'</t>
  </si>
  <si>
    <t>KLMA_30116_GPIRI_sec_GPIR_complex'</t>
  </si>
  <si>
    <t>KLMA_30116_GPIRII_sec_Bst1p_complex'</t>
  </si>
  <si>
    <t>KLMA_30116_GPIRIII_sec_Per1p_complex'</t>
  </si>
  <si>
    <t>KLMA_30116_GPIRIV_sec_Gup1p_complex'</t>
  </si>
  <si>
    <t>KLMA_30116_GPIRV_sec_Cwh43p_Gpi7p_Mcd4p_complex'</t>
  </si>
  <si>
    <t>KLMA_30116_GPIRVI_sec_Ted1p_complex'</t>
  </si>
  <si>
    <t>KLMA_30116_GPIRIB_sec_GPIR_complex'</t>
  </si>
  <si>
    <t>KLMA_30116_ERNG_NG_sec_OSTC_complex'</t>
  </si>
  <si>
    <t>KLMA_30116_ERNG_FLI_NG_sec_Cwh41p_complex'</t>
  </si>
  <si>
    <t>KLMA_30116_ERNG_FLII_NG_sec_Rot2p_complex'</t>
  </si>
  <si>
    <t>KLMA_30116_ERNG_FLIII_NG_sec_Rot2p_complex'</t>
  </si>
  <si>
    <t>KLMA_30116_ERNG_FLIV_NG_sec_Mns1p_complex'</t>
  </si>
  <si>
    <t>KLMA_30116_misfold_ERAD_sec_Kar2p_complex'</t>
  </si>
  <si>
    <t>KLMA_30116_ERAD2B'</t>
  </si>
  <si>
    <t>KLMA_30116_ERAD3A_sec_Mns1p_complex'</t>
  </si>
  <si>
    <t>KLMA_30116_ERAD4A_sec_Mnl1p_Pdi1p_complex'</t>
  </si>
  <si>
    <t>KLMA_30116_ERAD5A'</t>
  </si>
  <si>
    <t>KLMA_30116_ERADL_sec_Cue1p_Ubc6p_Ubc7p_Yos9p_Hrd1p_Hrd3p_Der1p_Usa1p_complex'</t>
  </si>
  <si>
    <t>KLMA_30116_ERADL_sec_Sbh1p_Sss1p_Ssh1p_Cdc48p_Ubx2p_Ufd1p_Npl4p_complex'</t>
  </si>
  <si>
    <t>KLMA_30116_ERAD7A_sec_Dsk2p_Rad23p_Png1p_Uba1p_complex'</t>
  </si>
  <si>
    <t>KLMA_30116_degradation_misfolding_c'</t>
  </si>
  <si>
    <t>KLMA_30116_cycle_accumulation'</t>
  </si>
  <si>
    <t>KLMA_30116_cycle_accumulation_sec_acc_Kar2p_complex'</t>
  </si>
  <si>
    <t>KLMA_30116_dilution_misfolding_er'</t>
  </si>
  <si>
    <t>KLMA_30116_COPII_GPI_ERGL1C_sec_Sec12p_Sar1p_Sec23p_Sec24p_Emp24p_Erp1p_Erp2p_Erv25p_Bos1p_Bet1p_complex'</t>
  </si>
  <si>
    <t>KLMA_30116_COPII_ERGL_sec_Sec13p_Sec31p_Sec16p_Sed4p_Sec5p_Sec17p_complex'</t>
  </si>
  <si>
    <t>KLMA_30116_COPII_ERGL_sec_Ypt1p_Uso1p_bug1p_Bet3p_Bet5p_Trs20p_Trs23p_Trs31p_Trs33p_complex'</t>
  </si>
  <si>
    <t>KLMA_30116_GLNG_Golgi_N_linked_glycosylation_I_sec_Och1p_complex'</t>
  </si>
  <si>
    <t>KLMA_30116_GLNG_Golgi_N_linked_glycosylation_II_sec_MPOLI_complex'</t>
  </si>
  <si>
    <t>KLMA_30116_GLNG_Golgi_N_linked_glycosylation_III_sec_MPoLII_complex'</t>
  </si>
  <si>
    <t>KLMA_30116_GLNG_Golgi_N_linked_glycosylation_II_sec_Mnn1p_Mnn2p_Mnn5p_complex'</t>
  </si>
  <si>
    <t>KLMA_30116_Mature'</t>
  </si>
  <si>
    <t>KLMA_30116_transportFromGolgiToOthercompartment'</t>
  </si>
  <si>
    <t>KLMA_30128_importing_n'</t>
  </si>
  <si>
    <t>KLMA_30128_subunit_export_n'</t>
  </si>
  <si>
    <t>KLMA_30128_folding_n'</t>
  </si>
  <si>
    <t>KLMA_30128_misfold_n'</t>
  </si>
  <si>
    <t>KLMA_30128_degradation_misfolding_n'</t>
  </si>
  <si>
    <t>KLMA_30128_dilution_misfolding_n'</t>
  </si>
  <si>
    <t>KLMA_30184_folding_c'</t>
  </si>
  <si>
    <t>KLMA_30184_misfold_c'</t>
  </si>
  <si>
    <t>KLMA_30184_degradation_misfolding_c'</t>
  </si>
  <si>
    <t>KLMA_30184_dilution_misfolding_c'</t>
  </si>
  <si>
    <t>KLMA_30190_importing_n'</t>
  </si>
  <si>
    <t>KLMA_30190_subunit_export_n'</t>
  </si>
  <si>
    <t>KLMA_30190_folding_n'</t>
  </si>
  <si>
    <t>KLMA_30190_misfold_n'</t>
  </si>
  <si>
    <t>KLMA_30190_degradation_misfolding_n'</t>
  </si>
  <si>
    <t>KLMA_30190_dilution_misfolding_n'</t>
  </si>
  <si>
    <t>KLMA_30219_folding_c'</t>
  </si>
  <si>
    <t>KLMA_30219_misfold_c'</t>
  </si>
  <si>
    <t>KLMA_30219_degradation_misfolding_c'</t>
  </si>
  <si>
    <t>KLMA_30219_dilution_misfolding_c'</t>
  </si>
  <si>
    <t>KLMA_30222_importing_n'</t>
  </si>
  <si>
    <t>KLMA_30222_subunit_export_n'</t>
  </si>
  <si>
    <t>KLMA_30222_folding_n'</t>
  </si>
  <si>
    <t>KLMA_30222_misfold_n'</t>
  </si>
  <si>
    <t>KLMA_30222_degradation_misfolding_n'</t>
  </si>
  <si>
    <t>KLMA_30222_dilution_misfolding_n'</t>
  </si>
  <si>
    <t>KLMA_30229_importing_n'</t>
  </si>
  <si>
    <t>KLMA_30229_subunit_export_n'</t>
  </si>
  <si>
    <t>KLMA_30229_folding_n'</t>
  </si>
  <si>
    <t>KLMA_30229_misfold_n'</t>
  </si>
  <si>
    <t>KLMA_30229_degradation_misfolding_n'</t>
  </si>
  <si>
    <t>KLMA_30229_dilution_misfolding_n'</t>
  </si>
  <si>
    <t>KLMA_30262_folding_c'</t>
  </si>
  <si>
    <t>KLMA_30262_misfold_c'</t>
  </si>
  <si>
    <t>KLMA_30262_degradation_misfolding_c'</t>
  </si>
  <si>
    <t>KLMA_30262_dilution_misfolding_c'</t>
  </si>
  <si>
    <t>KLMA_30264_folding_c'</t>
  </si>
  <si>
    <t>KLMA_30264_misfold_c'</t>
  </si>
  <si>
    <t>KLMA_30264_degradation_misfolding_c'</t>
  </si>
  <si>
    <t>KLMA_30264_dilution_misfolding_c'</t>
  </si>
  <si>
    <t>KLMA_30307_importing_n'</t>
  </si>
  <si>
    <t>KLMA_30307_subunit_export_n'</t>
  </si>
  <si>
    <t>KLMA_30307_folding_n'</t>
  </si>
  <si>
    <t>KLMA_30307_misfold_n'</t>
  </si>
  <si>
    <t>KLMA_30307_degradation_misfolding_n'</t>
  </si>
  <si>
    <t>KLMA_30307_dilution_misfolding_n'</t>
  </si>
  <si>
    <t>KLMA_30382_importing_n'</t>
  </si>
  <si>
    <t>KLMA_30382_subunit_export_n'</t>
  </si>
  <si>
    <t>KLMA_30382_folding_n'</t>
  </si>
  <si>
    <t>KLMA_30382_misfold_n'</t>
  </si>
  <si>
    <t>KLMA_30382_degradation_misfolding_n'</t>
  </si>
  <si>
    <t>KLMA_30382_dilution_misfolding_n'</t>
  </si>
  <si>
    <t>KLMA_30393_importing_n'</t>
  </si>
  <si>
    <t>KLMA_30393_subunit_export_n'</t>
  </si>
  <si>
    <t>KLMA_30393_folding_n'</t>
  </si>
  <si>
    <t>KLMA_30393_misfold_n'</t>
  </si>
  <si>
    <t>KLMA_30393_degradation_misfolding_n'</t>
  </si>
  <si>
    <t>KLMA_30393_dilution_misfolding_n'</t>
  </si>
  <si>
    <t>KLMA_30457_folding_c'</t>
  </si>
  <si>
    <t>KLMA_30457_misfold_c'</t>
  </si>
  <si>
    <t>KLMA_30457_degradation_misfolding_c'</t>
  </si>
  <si>
    <t>KLMA_30457_dilution_misfolding_c'</t>
  </si>
  <si>
    <t>KLMA_30466_folding_c'</t>
  </si>
  <si>
    <t>KLMA_30466_misfold_c'</t>
  </si>
  <si>
    <t>KLMA_30466_degradation_misfolding_c'</t>
  </si>
  <si>
    <t>KLMA_30466_dilution_misfolding_c'</t>
  </si>
  <si>
    <t>KLMA_30469_folding_c'</t>
  </si>
  <si>
    <t>KLMA_30469_misfold_c'</t>
  </si>
  <si>
    <t>KLMA_30469_degradation_misfolding_c'</t>
  </si>
  <si>
    <t>KLMA_30469_dilution_misfolding_c'</t>
  </si>
  <si>
    <t>KLMA_30478_folding_c'</t>
  </si>
  <si>
    <t>KLMA_30478_misfold_c'</t>
  </si>
  <si>
    <t>KLMA_30478_degradation_misfolding_c'</t>
  </si>
  <si>
    <t>KLMA_30478_dilution_misfolding_c'</t>
  </si>
  <si>
    <t>KLMA_30479_importing_n'</t>
  </si>
  <si>
    <t>KLMA_30479_subunit_export_n'</t>
  </si>
  <si>
    <t>KLMA_30479_folding_n'</t>
  </si>
  <si>
    <t>KLMA_30479_misfold_n'</t>
  </si>
  <si>
    <t>KLMA_30479_degradation_misfolding_n'</t>
  </si>
  <si>
    <t>KLMA_30479_dilution_misfolding_n'</t>
  </si>
  <si>
    <t>KLMA_30493_folding_c'</t>
  </si>
  <si>
    <t>KLMA_30493_misfold_c'</t>
  </si>
  <si>
    <t>KLMA_30493_degradation_misfolding_c'</t>
  </si>
  <si>
    <t>KLMA_30493_dilution_misfolding_c'</t>
  </si>
  <si>
    <t>KLMA_30507_importing_n'</t>
  </si>
  <si>
    <t>KLMA_30507_subunit_export_n'</t>
  </si>
  <si>
    <t>KLMA_30507_folding_n'</t>
  </si>
  <si>
    <t>KLMA_30507_misfold_n'</t>
  </si>
  <si>
    <t>KLMA_30507_degradation_misfolding_n'</t>
  </si>
  <si>
    <t>KLMA_30507_dilution_misfolding_n'</t>
  </si>
  <si>
    <t>KLMA_30511_importing_n'</t>
  </si>
  <si>
    <t>KLMA_30511_subunit_export_n'</t>
  </si>
  <si>
    <t>KLMA_30511_folding_n'</t>
  </si>
  <si>
    <t>KLMA_30511_misfold_n'</t>
  </si>
  <si>
    <t>KLMA_30511_degradation_misfolding_n'</t>
  </si>
  <si>
    <t>KLMA_30511_dilution_misfolding_n'</t>
  </si>
  <si>
    <t>KLMA_30548_importing_n'</t>
  </si>
  <si>
    <t>KLMA_30548_subunit_export_n'</t>
  </si>
  <si>
    <t>KLMA_30548_folding_n'</t>
  </si>
  <si>
    <t>KLMA_30548_misfold_n'</t>
  </si>
  <si>
    <t>KLMA_30548_degradation_misfolding_n'</t>
  </si>
  <si>
    <t>KLMA_30548_dilution_misfolding_n'</t>
  </si>
  <si>
    <t>KLMA_30549_importing_n'</t>
  </si>
  <si>
    <t>KLMA_30549_subunit_export_n'</t>
  </si>
  <si>
    <t>KLMA_30549_folding_n'</t>
  </si>
  <si>
    <t>KLMA_30549_misfold_n'</t>
  </si>
  <si>
    <t>KLMA_30549_degradation_misfolding_n'</t>
  </si>
  <si>
    <t>KLMA_30549_dilution_misfolding_n'</t>
  </si>
  <si>
    <t>KLMA_30594_folding_c'</t>
  </si>
  <si>
    <t>KLMA_30594_misfold_c'</t>
  </si>
  <si>
    <t>KLMA_30594_degradation_misfolding_c'</t>
  </si>
  <si>
    <t>KLMA_30594_dilution_misfolding_c'</t>
  </si>
  <si>
    <t>KLMA_30649_folding_c'</t>
  </si>
  <si>
    <t>KLMA_30649_misfold_c'</t>
  </si>
  <si>
    <t>KLMA_30649_degradation_misfolding_c'</t>
  </si>
  <si>
    <t>KLMA_30649_dilution_misfolding_c'</t>
  </si>
  <si>
    <t>KLMA_30656_importing_n'</t>
  </si>
  <si>
    <t>KLMA_30656_subunit_export_n'</t>
  </si>
  <si>
    <t>KLMA_30656_folding_n'</t>
  </si>
  <si>
    <t>KLMA_30656_misfold_n'</t>
  </si>
  <si>
    <t>KLMA_30656_degradation_misfolding_n'</t>
  </si>
  <si>
    <t>KLMA_30656_dilution_misfolding_n'</t>
  </si>
  <si>
    <t>KLMA_30664_folding_c'</t>
  </si>
  <si>
    <t>KLMA_30664_misfold_c'</t>
  </si>
  <si>
    <t>KLMA_30664_degradation_misfolding_c'</t>
  </si>
  <si>
    <t>KLMA_30664_dilution_misfolding_c'</t>
  </si>
  <si>
    <t>KLMA_30712_folding_c'</t>
  </si>
  <si>
    <t>KLMA_30712_misfold_c'</t>
  </si>
  <si>
    <t>KLMA_30712_degradation_misfolding_c'</t>
  </si>
  <si>
    <t>KLMA_30712_dilution_misfolding_c'</t>
  </si>
  <si>
    <t>KLMA_40011_importing_n'</t>
  </si>
  <si>
    <t>KLMA_40011_subunit_export_n'</t>
  </si>
  <si>
    <t>KLMA_40011_folding_n'</t>
  </si>
  <si>
    <t>KLMA_40011_misfold_n'</t>
  </si>
  <si>
    <t>KLMA_40011_degradation_misfolding_n'</t>
  </si>
  <si>
    <t>KLMA_40011_dilution_misfolding_n'</t>
  </si>
  <si>
    <t>KLMA_40012_importing_n'</t>
  </si>
  <si>
    <t>KLMA_40012_subunit_export_n'</t>
  </si>
  <si>
    <t>KLMA_40012_folding_n'</t>
  </si>
  <si>
    <t>KLMA_40012_misfold_n'</t>
  </si>
  <si>
    <t>KLMA_40012_degradation_misfolding_n'</t>
  </si>
  <si>
    <t>KLMA_40012_dilution_misfolding_n'</t>
  </si>
  <si>
    <t>KLMA_40039_folding_c'</t>
  </si>
  <si>
    <t>KLMA_40039_misfold_c'</t>
  </si>
  <si>
    <t>KLMA_40039_degradation_misfolding_c'</t>
  </si>
  <si>
    <t>KLMA_40039_dilution_misfolding_c'</t>
  </si>
  <si>
    <t>KLMA_40072_importing_n'</t>
  </si>
  <si>
    <t>KLMA_40072_subunit_export_n'</t>
  </si>
  <si>
    <t>KLMA_40072_folding_n'</t>
  </si>
  <si>
    <t>KLMA_40072_misfold_n'</t>
  </si>
  <si>
    <t>KLMA_40072_degradation_misfolding_n'</t>
  </si>
  <si>
    <t>KLMA_40072_dilution_misfolding_n'</t>
  </si>
  <si>
    <t>KLMA_40080_folding_c'</t>
  </si>
  <si>
    <t>KLMA_40080_misfold_c'</t>
  </si>
  <si>
    <t>KLMA_40080_degradation_misfolding_c'</t>
  </si>
  <si>
    <t>KLMA_40080_dilution_misfolding_c'</t>
  </si>
  <si>
    <t>KLMA_40094_folding_c'</t>
  </si>
  <si>
    <t>KLMA_40094_misfold_c'</t>
  </si>
  <si>
    <t>KLMA_40094_degradation_misfolding_c'</t>
  </si>
  <si>
    <t>KLMA_40094_dilution_misfolding_c'</t>
  </si>
  <si>
    <t>KLMA_40168_importing_n'</t>
  </si>
  <si>
    <t>KLMA_40168_subunit_export_n'</t>
  </si>
  <si>
    <t>KLMA_40168_folding_n'</t>
  </si>
  <si>
    <t>KLMA_40168_misfold_n'</t>
  </si>
  <si>
    <t>KLMA_40168_degradation_misfolding_n'</t>
  </si>
  <si>
    <t>KLMA_40168_dilution_misfolding_n'</t>
  </si>
  <si>
    <t>KLMA_40189_folding_c'</t>
  </si>
  <si>
    <t>KLMA_40189_misfold_c'</t>
  </si>
  <si>
    <t>KLMA_40189_degradation_misfolding_c'</t>
  </si>
  <si>
    <t>KLMA_40189_dilution_misfolding_c'</t>
  </si>
  <si>
    <t>KLMA_40228_importing_n'</t>
  </si>
  <si>
    <t>KLMA_40228_subunit_export_n'</t>
  </si>
  <si>
    <t>KLMA_40228_folding_n'</t>
  </si>
  <si>
    <t>KLMA_40228_misfold_n'</t>
  </si>
  <si>
    <t>KLMA_40228_degradation_misfolding_n'</t>
  </si>
  <si>
    <t>KLMA_40228_dilution_misfolding_n'</t>
  </si>
  <si>
    <t>KLMA_40243_importing_n'</t>
  </si>
  <si>
    <t>KLMA_40243_subunit_export_n'</t>
  </si>
  <si>
    <t>KLMA_40243_folding_n'</t>
  </si>
  <si>
    <t>KLMA_40243_misfold_n'</t>
  </si>
  <si>
    <t>KLMA_40243_degradation_misfolding_n'</t>
  </si>
  <si>
    <t>KLMA_40243_dilution_misfolding_n'</t>
  </si>
  <si>
    <t>KLMA_40251_importing_n'</t>
  </si>
  <si>
    <t>KLMA_40251_subunit_export_n'</t>
  </si>
  <si>
    <t>KLMA_40251_folding_n'</t>
  </si>
  <si>
    <t>KLMA_40251_misfold_n'</t>
  </si>
  <si>
    <t>KLMA_40251_degradation_misfolding_n'</t>
  </si>
  <si>
    <t>KLMA_40251_dilution_misfolding_n'</t>
  </si>
  <si>
    <t>KLMA_40274_folding_c'</t>
  </si>
  <si>
    <t>KLMA_40274_misfold_c'</t>
  </si>
  <si>
    <t>KLMA_40274_degradation_misfolding_c'</t>
  </si>
  <si>
    <t>KLMA_40274_dilution_misfolding_c'</t>
  </si>
  <si>
    <t>KLMA_40302_importing_n'</t>
  </si>
  <si>
    <t>KLMA_40302_subunit_export_n'</t>
  </si>
  <si>
    <t>KLMA_40302_folding_n'</t>
  </si>
  <si>
    <t>KLMA_40302_misfold_n'</t>
  </si>
  <si>
    <t>KLMA_40302_degradation_misfolding_n'</t>
  </si>
  <si>
    <t>KLMA_40302_dilution_misfolding_n'</t>
  </si>
  <si>
    <t>KLMA_40328_importing_n'</t>
  </si>
  <si>
    <t>KLMA_40328_subunit_export_n'</t>
  </si>
  <si>
    <t>KLMA_40328_folding_n'</t>
  </si>
  <si>
    <t>KLMA_40328_misfold_n'</t>
  </si>
  <si>
    <t>KLMA_40328_degradation_misfolding_n'</t>
  </si>
  <si>
    <t>KLMA_40328_dilution_misfolding_n'</t>
  </si>
  <si>
    <t>KLMA_40369_importing_n'</t>
  </si>
  <si>
    <t>KLMA_40369_subunit_export_n'</t>
  </si>
  <si>
    <t>KLMA_40369_folding_n'</t>
  </si>
  <si>
    <t>KLMA_40369_misfold_n'</t>
  </si>
  <si>
    <t>KLMA_40369_degradation_misfolding_n'</t>
  </si>
  <si>
    <t>KLMA_40369_dilution_misfolding_n'</t>
  </si>
  <si>
    <t>KLMA_40375_importing_n'</t>
  </si>
  <si>
    <t>KLMA_40375_subunit_export_n'</t>
  </si>
  <si>
    <t>KLMA_40375_folding_n'</t>
  </si>
  <si>
    <t>KLMA_40375_misfold_n'</t>
  </si>
  <si>
    <t>KLMA_40375_degradation_misfolding_n'</t>
  </si>
  <si>
    <t>KLMA_40375_dilution_misfolding_n'</t>
  </si>
  <si>
    <t>KLMA_40393_folding_c'</t>
  </si>
  <si>
    <t>KLMA_40393_misfold_c'</t>
  </si>
  <si>
    <t>KLMA_40393_degradation_misfolding_c'</t>
  </si>
  <si>
    <t>KLMA_40393_dilution_misfolding_c'</t>
  </si>
  <si>
    <t>KLMA_40405_folding_c'</t>
  </si>
  <si>
    <t>KLMA_40405_misfold_c'</t>
  </si>
  <si>
    <t>KLMA_40405_degradation_misfolding_c'</t>
  </si>
  <si>
    <t>KLMA_40405_dilution_misfolding_c'</t>
  </si>
  <si>
    <t>KLMA_40415_folding_c'</t>
  </si>
  <si>
    <t>KLMA_40415_misfold_c'</t>
  </si>
  <si>
    <t>KLMA_40415_degradation_misfolding_c'</t>
  </si>
  <si>
    <t>KLMA_40415_dilution_misfolding_c'</t>
  </si>
  <si>
    <t>KLMA_40422_importing_n'</t>
  </si>
  <si>
    <t>KLMA_40422_subunit_export_n'</t>
  </si>
  <si>
    <t>KLMA_40422_folding_n'</t>
  </si>
  <si>
    <t>KLMA_40422_misfold_n'</t>
  </si>
  <si>
    <t>KLMA_40422_degradation_misfolding_n'</t>
  </si>
  <si>
    <t>KLMA_40422_dilution_misfolding_n'</t>
  </si>
  <si>
    <t>KLMA_40430_importing_n'</t>
  </si>
  <si>
    <t>KLMA_40430_subunit_export_n'</t>
  </si>
  <si>
    <t>KLMA_40430_folding_n'</t>
  </si>
  <si>
    <t>KLMA_40430_misfold_n'</t>
  </si>
  <si>
    <t>KLMA_40430_degradation_misfolding_n'</t>
  </si>
  <si>
    <t>KLMA_40430_dilution_misfolding_n'</t>
  </si>
  <si>
    <t>KLMA_40431_importing_n'</t>
  </si>
  <si>
    <t>KLMA_40431_subunit_export_n'</t>
  </si>
  <si>
    <t>KLMA_40431_folding_n'</t>
  </si>
  <si>
    <t>KLMA_40431_misfold_n'</t>
  </si>
  <si>
    <t>KLMA_40431_degradation_misfolding_n'</t>
  </si>
  <si>
    <t>KLMA_40431_dilution_misfolding_n'</t>
  </si>
  <si>
    <t>KLMA_40432_folding_c'</t>
  </si>
  <si>
    <t>KLMA_40432_misfold_c'</t>
  </si>
  <si>
    <t>KLMA_40432_degradation_misfolding_c'</t>
  </si>
  <si>
    <t>KLMA_40432_dilution_misfolding_c'</t>
  </si>
  <si>
    <t>KLMA_40435_importing_n'</t>
  </si>
  <si>
    <t>KLMA_40435_subunit_export_n'</t>
  </si>
  <si>
    <t>KLMA_40435_folding_n'</t>
  </si>
  <si>
    <t>KLMA_40435_misfold_n'</t>
  </si>
  <si>
    <t>KLMA_40435_degradation_misfolding_n'</t>
  </si>
  <si>
    <t>KLMA_40435_dilution_misfolding_n'</t>
  </si>
  <si>
    <t>KLMA_40443_folding_c'</t>
  </si>
  <si>
    <t>KLMA_40443_misfold_c'</t>
  </si>
  <si>
    <t>KLMA_40443_degradation_misfolding_c'</t>
  </si>
  <si>
    <t>KLMA_40443_dilution_misfolding_c'</t>
  </si>
  <si>
    <t>KLMA_40444_folding_c'</t>
  </si>
  <si>
    <t>KLMA_40444_misfold_c'</t>
  </si>
  <si>
    <t>KLMA_40444_degradation_misfolding_c'</t>
  </si>
  <si>
    <t>KLMA_40444_dilution_misfolding_c'</t>
  </si>
  <si>
    <t>KLMA_40452_folding_c'</t>
  </si>
  <si>
    <t>KLMA_40452_misfold_c'</t>
  </si>
  <si>
    <t>KLMA_40452_degradation_misfolding_c'</t>
  </si>
  <si>
    <t>KLMA_40452_dilution_misfolding_c'</t>
  </si>
  <si>
    <t>KLMA_40465_folding_c'</t>
  </si>
  <si>
    <t>KLMA_40465_misfold_c'</t>
  </si>
  <si>
    <t>KLMA_40465_degradation_misfolding_c'</t>
  </si>
  <si>
    <t>KLMA_40465_dilution_misfolding_c'</t>
  </si>
  <si>
    <t>KLMA_40482_folding_c'</t>
  </si>
  <si>
    <t>KLMA_40482_misfold_c'</t>
  </si>
  <si>
    <t>KLMA_40482_degradation_misfolding_c'</t>
  </si>
  <si>
    <t>KLMA_40482_dilution_misfolding_c'</t>
  </si>
  <si>
    <t>KLMA_40493_folding_c'</t>
  </si>
  <si>
    <t>KLMA_40493_misfold_c'</t>
  </si>
  <si>
    <t>KLMA_40493_degradation_misfolding_c'</t>
  </si>
  <si>
    <t>KLMA_40493_dilution_misfolding_c'</t>
  </si>
  <si>
    <t>KLMA_40500_importing_n'</t>
  </si>
  <si>
    <t>KLMA_40500_subunit_export_n'</t>
  </si>
  <si>
    <t>KLMA_40500_folding_n'</t>
  </si>
  <si>
    <t>KLMA_40500_misfold_n'</t>
  </si>
  <si>
    <t>KLMA_40500_degradation_misfolding_n'</t>
  </si>
  <si>
    <t>KLMA_40500_dilution_misfolding_n'</t>
  </si>
  <si>
    <t>KLMA_40503_importing_n'</t>
  </si>
  <si>
    <t>KLMA_40503_subunit_export_n'</t>
  </si>
  <si>
    <t>KLMA_40503_folding_n'</t>
  </si>
  <si>
    <t>KLMA_40503_misfold_n'</t>
  </si>
  <si>
    <t>KLMA_40503_degradation_misfolding_n'</t>
  </si>
  <si>
    <t>KLMA_40503_dilution_misfolding_n'</t>
  </si>
  <si>
    <t>KLMA_40522_co_translation_TC_sec_SRPC_complex'</t>
  </si>
  <si>
    <t>KLMA_40522_co_translation_TC_sec_SRC_complex'</t>
  </si>
  <si>
    <t>KLMA_40522_co_translation_TC_sec_SEC61C_complex'</t>
  </si>
  <si>
    <t>KLMA_40522_co_translation_TC_sec_SSH1C_complex'</t>
  </si>
  <si>
    <t>KLMA_40522_co_translation_TC_sec_SPC_complex'</t>
  </si>
  <si>
    <t>KLMA_40522_export_sp_to_c'</t>
  </si>
  <si>
    <t>KLMA_40522_OG_EROG_sec_Pmt2p_Pmt5p_Pmt1p_Pmt6p_Pmt4p_Pmt3p_complex'</t>
  </si>
  <si>
    <t>KLMA_40522_ERNG_NG_sec_OSTC_complex'</t>
  </si>
  <si>
    <t>KLMA_40522_ERNG_FLI_NG_sec_Cwh41p_complex'</t>
  </si>
  <si>
    <t>KLMA_40522_ERNG_FLII_NG_sec_Rot2p_complex'</t>
  </si>
  <si>
    <t>KLMA_40522_ERNG_FLIII_NG_sec_Rot2p_complex'</t>
  </si>
  <si>
    <t>KLMA_40522_ERNG_FLIV_NG_sec_Mns1p_complex'</t>
  </si>
  <si>
    <t>KLMA_40522_misfold_ERAD_sec_Kar2p_complex'</t>
  </si>
  <si>
    <t>KLMA_40522_ERAD2B'</t>
  </si>
  <si>
    <t>KLMA_40522_ERAD3A_sec_Mns1p_complex'</t>
  </si>
  <si>
    <t>KLMA_40522_ERAD4A_sec_Mnl1p_Pdi1p_complex'</t>
  </si>
  <si>
    <t>KLMA_40522_ERAD5B'</t>
  </si>
  <si>
    <t>KLMA_40522_ERADL_sec_Cue1p_Ubc6p_Ubc7p_Yos9p_Hrd1p_Hrd3p_Der1p_Usa1p_complex'</t>
  </si>
  <si>
    <t>KLMA_40522_ERADL_sec_Sbh1p_Sss1p_Ssh1p_Cdc48p_Ubx2p_Ufd1p_Npl4p_complex'</t>
  </si>
  <si>
    <t>KLMA_40522_ERAD7A_sec_Dsk2p_Rad23p_Png1p_Uba1p_complex'</t>
  </si>
  <si>
    <t>KLMA_40522_degradation_misfolding_c'</t>
  </si>
  <si>
    <t>KLMA_40522_cycle_accumulation'</t>
  </si>
  <si>
    <t>KLMA_40522_cycle_accumulation_sec_acc_Kar2p_complex'</t>
  </si>
  <si>
    <t>KLMA_40522_dilution_misfolding_er'</t>
  </si>
  <si>
    <t>KLMA_40522_COPII_normal_ERGL1A_sec_Sec12p_Sar1p_Sec23p_Sec24p_Erv29p_Bet1p_Bos1p_complex'</t>
  </si>
  <si>
    <t>KLMA_40522_COPII_ERGL_sec_Sec13p_Sec31p_Sec16p_Sed4p_Sec5p_Sec17p_complex'</t>
  </si>
  <si>
    <t>KLMA_40522_COPII_ERGL_sec_Ypt1p_Uso1p_bug1p_Bet3p_Bet5p_Trs20p_Trs23p_Trs31p_Trs33p_complex'</t>
  </si>
  <si>
    <t>KLMA_40522_GLNG_Golgi_N_linked_glycosylation_I_sec_Och1p_complex'</t>
  </si>
  <si>
    <t>KLMA_40522_GLNG_Golgi_N_linked_glycosylation_II_sec_MPOLI_complex'</t>
  </si>
  <si>
    <t>KLMA_40522_GLNG_Golgi_N_linked_glycosylation_III_sec_MPoLII_complex'</t>
  </si>
  <si>
    <t>KLMA_40522_GLNG_Golgi_N_linked_glycosylation_II_sec_Mnn1p_Mnn2p_Mnn5p_complex'</t>
  </si>
  <si>
    <t>KLMA_40522_GLOG_Golgi_O_linked_manosylation_I_sec_Kre2p_ktr1p_ktr3p_complex'</t>
  </si>
  <si>
    <t>KLMA_40522_GLOG_Golgi_O_linked_manosylation_II_sec_Mnn1p_complex'</t>
  </si>
  <si>
    <t>KLMA_40522_Mature'</t>
  </si>
  <si>
    <t>KLMA_40522_transportFromGolgiToOthercompartment'</t>
  </si>
  <si>
    <t>KLMA_40530_folding_c'</t>
  </si>
  <si>
    <t>KLMA_40530_misfold_c'</t>
  </si>
  <si>
    <t>KLMA_40530_degradation_misfolding_c'</t>
  </si>
  <si>
    <t>KLMA_40530_dilution_misfolding_c'</t>
  </si>
  <si>
    <t>KLMA_40546_importing_n'</t>
  </si>
  <si>
    <t>KLMA_40546_subunit_export_n'</t>
  </si>
  <si>
    <t>KLMA_40546_folding_n'</t>
  </si>
  <si>
    <t>KLMA_40546_misfold_n'</t>
  </si>
  <si>
    <t>KLMA_40546_degradation_misfolding_n'</t>
  </si>
  <si>
    <t>KLMA_40546_dilution_misfolding_n'</t>
  </si>
  <si>
    <t>KLMA_40555_importing_n'</t>
  </si>
  <si>
    <t>KLMA_40555_subunit_export_n'</t>
  </si>
  <si>
    <t>KLMA_40555_folding_n'</t>
  </si>
  <si>
    <t>KLMA_40555_misfold_n'</t>
  </si>
  <si>
    <t>KLMA_40555_degradation_misfolding_n'</t>
  </si>
  <si>
    <t>KLMA_40555_dilution_misfolding_n'</t>
  </si>
  <si>
    <t>KLMA_40558_folding_c'</t>
  </si>
  <si>
    <t>KLMA_40558_misfold_c'</t>
  </si>
  <si>
    <t>KLMA_40558_degradation_misfolding_c'</t>
  </si>
  <si>
    <t>KLMA_40558_dilution_misfolding_c'</t>
  </si>
  <si>
    <t>KLMA_40577_folding_c'</t>
  </si>
  <si>
    <t>KLMA_40577_misfold_c'</t>
  </si>
  <si>
    <t>KLMA_40577_degradation_misfolding_c'</t>
  </si>
  <si>
    <t>KLMA_40577_dilution_misfolding_c'</t>
  </si>
  <si>
    <t>KLMA_40579_importing_n'</t>
  </si>
  <si>
    <t>KLMA_40579_subunit_export_n'</t>
  </si>
  <si>
    <t>KLMA_40579_folding_n'</t>
  </si>
  <si>
    <t>KLMA_40579_misfold_n'</t>
  </si>
  <si>
    <t>KLMA_40579_degradation_misfolding_n'</t>
  </si>
  <si>
    <t>KLMA_40579_dilution_misfolding_n'</t>
  </si>
  <si>
    <t>KLMA_40581_folding_c'</t>
  </si>
  <si>
    <t>KLMA_40581_misfold_c'</t>
  </si>
  <si>
    <t>KLMA_40581_degradation_misfolding_c'</t>
  </si>
  <si>
    <t>KLMA_40581_dilution_misfolding_c'</t>
  </si>
  <si>
    <t>KLMA_40607_importing_n'</t>
  </si>
  <si>
    <t>KLMA_40607_subunit_export_n'</t>
  </si>
  <si>
    <t>KLMA_40607_folding_n'</t>
  </si>
  <si>
    <t>KLMA_40607_misfold_n'</t>
  </si>
  <si>
    <t>KLMA_40607_degradation_misfolding_n'</t>
  </si>
  <si>
    <t>KLMA_40607_dilution_misfolding_n'</t>
  </si>
  <si>
    <t>KLMA_40609_folding_c'</t>
  </si>
  <si>
    <t>KLMA_40609_misfold_c'</t>
  </si>
  <si>
    <t>KLMA_40609_degradation_misfolding_c'</t>
  </si>
  <si>
    <t>KLMA_40609_dilution_misfolding_c'</t>
  </si>
  <si>
    <t>KLMA_40619_importing_n'</t>
  </si>
  <si>
    <t>KLMA_40619_subunit_export_n'</t>
  </si>
  <si>
    <t>KLMA_40619_folding_n'</t>
  </si>
  <si>
    <t>KLMA_40619_misfold_n'</t>
  </si>
  <si>
    <t>KLMA_40619_degradation_misfolding_n'</t>
  </si>
  <si>
    <t>KLMA_40619_dilution_misfolding_n'</t>
  </si>
  <si>
    <t>KLMA_50008_folding_c'</t>
  </si>
  <si>
    <t>KLMA_50008_misfold_c'</t>
  </si>
  <si>
    <t>KLMA_50008_degradation_misfolding_c'</t>
  </si>
  <si>
    <t>KLMA_50008_dilution_misfolding_c'</t>
  </si>
  <si>
    <t>KLMA_50045_importing_n'</t>
  </si>
  <si>
    <t>KLMA_50045_subunit_export_n'</t>
  </si>
  <si>
    <t>KLMA_50045_folding_n'</t>
  </si>
  <si>
    <t>KLMA_50045_misfold_n'</t>
  </si>
  <si>
    <t>KLMA_50045_degradation_misfolding_n'</t>
  </si>
  <si>
    <t>KLMA_50045_dilution_misfolding_n'</t>
  </si>
  <si>
    <t>KLMA_50057_importing_n'</t>
  </si>
  <si>
    <t>KLMA_50057_subunit_export_n'</t>
  </si>
  <si>
    <t>KLMA_50057_folding_n'</t>
  </si>
  <si>
    <t>KLMA_50057_misfold_n'</t>
  </si>
  <si>
    <t>KLMA_50057_degradation_misfolding_n'</t>
  </si>
  <si>
    <t>KLMA_50057_dilution_misfolding_n'</t>
  </si>
  <si>
    <t>KLMA_50072_folding_c'</t>
  </si>
  <si>
    <t>KLMA_50072_misfold_c'</t>
  </si>
  <si>
    <t>KLMA_50072_degradation_misfolding_c'</t>
  </si>
  <si>
    <t>KLMA_50072_dilution_misfolding_c'</t>
  </si>
  <si>
    <t>KLMA_50085_importing_n'</t>
  </si>
  <si>
    <t>KLMA_50085_subunit_export_n'</t>
  </si>
  <si>
    <t>KLMA_50085_folding_n'</t>
  </si>
  <si>
    <t>KLMA_50085_misfold_n'</t>
  </si>
  <si>
    <t>KLMA_50085_degradation_misfolding_n'</t>
  </si>
  <si>
    <t>KLMA_50085_dilution_misfolding_n'</t>
  </si>
  <si>
    <t>KLMA_50119_importing_n'</t>
  </si>
  <si>
    <t>KLMA_50119_subunit_export_n'</t>
  </si>
  <si>
    <t>KLMA_50119_folding_n'</t>
  </si>
  <si>
    <t>KLMA_50119_misfold_n'</t>
  </si>
  <si>
    <t>KLMA_50119_degradation_misfolding_n'</t>
  </si>
  <si>
    <t>KLMA_50119_dilution_misfolding_n'</t>
  </si>
  <si>
    <t>KLMA_50143_folding_c'</t>
  </si>
  <si>
    <t>KLMA_50143_misfold_c'</t>
  </si>
  <si>
    <t>KLMA_50143_degradation_misfolding_c'</t>
  </si>
  <si>
    <t>KLMA_50143_dilution_misfolding_c'</t>
  </si>
  <si>
    <t>KLMA_50146_folding_c'</t>
  </si>
  <si>
    <t>KLMA_50146_misfold_c'</t>
  </si>
  <si>
    <t>KLMA_50146_degradation_misfolding_c'</t>
  </si>
  <si>
    <t>KLMA_50146_dilution_misfolding_c'</t>
  </si>
  <si>
    <t>KLMA_50157_folding_c'</t>
  </si>
  <si>
    <t>KLMA_50157_misfold_c'</t>
  </si>
  <si>
    <t>KLMA_50157_degradation_misfolding_c'</t>
  </si>
  <si>
    <t>KLMA_50157_dilution_misfolding_c'</t>
  </si>
  <si>
    <t>KLMA_50170_folding_c'</t>
  </si>
  <si>
    <t>KLMA_50170_misfold_c'</t>
  </si>
  <si>
    <t>KLMA_50170_degradation_misfolding_c'</t>
  </si>
  <si>
    <t>KLMA_50170_dilution_misfolding_c'</t>
  </si>
  <si>
    <t>KLMA_50186_importing_n'</t>
  </si>
  <si>
    <t>KLMA_50186_subunit_export_n'</t>
  </si>
  <si>
    <t>KLMA_50186_folding_n'</t>
  </si>
  <si>
    <t>KLMA_50186_misfold_n'</t>
  </si>
  <si>
    <t>KLMA_50186_degradation_misfolding_n'</t>
  </si>
  <si>
    <t>KLMA_50186_dilution_misfolding_n'</t>
  </si>
  <si>
    <t>KLMA_50194_co_translation_TC_sec_SRPC_complex'</t>
  </si>
  <si>
    <t>KLMA_50194_co_translation_TC_sec_SRC_complex'</t>
  </si>
  <si>
    <t>KLMA_50194_co_translation_TC_sec_SEC61C_complex'</t>
  </si>
  <si>
    <t>KLMA_50194_co_translation_TC_sec_SSH1C_complex'</t>
  </si>
  <si>
    <t>KLMA_50194_co_translation_TC_sec_SPC_complex'</t>
  </si>
  <si>
    <t>KLMA_50194_export_sp_to_c'</t>
  </si>
  <si>
    <t>KLMA_50194_ERNG_NG_sec_OSTC_complex'</t>
  </si>
  <si>
    <t>KLMA_50194_ERNG_FLI_NG_sec_Cwh41p_complex'</t>
  </si>
  <si>
    <t>KLMA_50194_ERNG_FLII_NG_sec_Rot2p_complex'</t>
  </si>
  <si>
    <t>KLMA_50194_ERNG_FLIII_NG_sec_Rot2p_complex'</t>
  </si>
  <si>
    <t>KLMA_50194_ERNG_FLIV_NG_sec_Mns1p_complex'</t>
  </si>
  <si>
    <t>KLMA_50194_misfold_ERAD_sec_Kar2p_complex'</t>
  </si>
  <si>
    <t>KLMA_50194_ERAD2B'</t>
  </si>
  <si>
    <t>KLMA_50194_ERAD3A_sec_Mns1p_complex'</t>
  </si>
  <si>
    <t>KLMA_50194_ERAD4A_sec_Mnl1p_Pdi1p_complex'</t>
  </si>
  <si>
    <t>KLMA_50194_ERAD5B'</t>
  </si>
  <si>
    <t>KLMA_50194_ERADL_sec_Cue1p_Ubc6p_Ubc7p_Yos9p_Hrd1p_Hrd3p_Der1p_Usa1p_complex'</t>
  </si>
  <si>
    <t>KLMA_50194_ERADL_sec_Sbh1p_Sss1p_Ssh1p_Cdc48p_Ubx2p_Ufd1p_Npl4p_complex'</t>
  </si>
  <si>
    <t>KLMA_50194_ERAD7A_sec_Dsk2p_Rad23p_Png1p_Uba1p_complex'</t>
  </si>
  <si>
    <t>KLMA_50194_degradation_misfolding_c'</t>
  </si>
  <si>
    <t>KLMA_50194_cycle_accumulation'</t>
  </si>
  <si>
    <t>KLMA_50194_cycle_accumulation_sec_acc_Kar2p_complex'</t>
  </si>
  <si>
    <t>KLMA_50194_dilution_misfolding_er'</t>
  </si>
  <si>
    <t>KLMA_50194_COPII_TransM_ERGL1B_sec_Sec12p_Sar1p_Sec23p_Sec24p_Bet1p_Bos1p_complex'</t>
  </si>
  <si>
    <t>KLMA_50194_COPII_ERGL_sec_Sec13p_Sec31p_Sec16p_Sed4p_Sec5p_Sec17p_complex'</t>
  </si>
  <si>
    <t>KLMA_50194_COPII_ERGL_sec_Ypt1p_Uso1p_bug1p_Bet3p_Bet5p_Trs20p_Trs23p_Trs31p_Trs33p_complex'</t>
  </si>
  <si>
    <t>KLMA_50194_GLNG_Golgi_N_linked_glycosylation_I_sec_Och1p_complex'</t>
  </si>
  <si>
    <t>KLMA_50194_GLNG_Golgi_N_linked_glycosylation_II_sec_MPOLI_complex'</t>
  </si>
  <si>
    <t>KLMA_50194_GLNG_Golgi_N_linked_glycosylation_III_sec_MPoLII_complex'</t>
  </si>
  <si>
    <t>KLMA_50194_GLNG_Golgi_N_linked_glycosylation_II_sec_Mnn1p_Mnn2p_Mnn5p_complex'</t>
  </si>
  <si>
    <t>KLMA_50194_Mature'</t>
  </si>
  <si>
    <t>KLMA_50194_transportFromGolgiToOthercompartment'</t>
  </si>
  <si>
    <t>KLMA_50200_folding_c'</t>
  </si>
  <si>
    <t>KLMA_50200_misfold_c'</t>
  </si>
  <si>
    <t>KLMA_50200_degradation_misfolding_c'</t>
  </si>
  <si>
    <t>KLMA_50200_dilution_misfolding_c'</t>
  </si>
  <si>
    <t>KLMA_50208_importing_n'</t>
  </si>
  <si>
    <t>KLMA_50208_subunit_export_n'</t>
  </si>
  <si>
    <t>KLMA_50208_folding_n'</t>
  </si>
  <si>
    <t>KLMA_50208_misfold_n'</t>
  </si>
  <si>
    <t>KLMA_50208_degradation_misfolding_n'</t>
  </si>
  <si>
    <t>KLMA_50208_dilution_misfolding_n'</t>
  </si>
  <si>
    <t>KLMA_50210_folding_c'</t>
  </si>
  <si>
    <t>KLMA_50210_misfold_c'</t>
  </si>
  <si>
    <t>KLMA_50210_degradation_misfolding_c'</t>
  </si>
  <si>
    <t>KLMA_50210_dilution_misfolding_c'</t>
  </si>
  <si>
    <t>KLMA_50245_folding_c'</t>
  </si>
  <si>
    <t>KLMA_50245_misfold_c'</t>
  </si>
  <si>
    <t>KLMA_50245_degradation_misfolding_c'</t>
  </si>
  <si>
    <t>KLMA_50245_dilution_misfolding_c'</t>
  </si>
  <si>
    <t>KLMA_50262_folding_c'</t>
  </si>
  <si>
    <t>KLMA_50262_misfold_c'</t>
  </si>
  <si>
    <t>KLMA_50262_degradation_misfolding_c'</t>
  </si>
  <si>
    <t>KLMA_50262_dilution_misfolding_c'</t>
  </si>
  <si>
    <t>KLMA_50264_folding_c'</t>
  </si>
  <si>
    <t>KLMA_50264_misfold_c'</t>
  </si>
  <si>
    <t>KLMA_50264_degradation_misfolding_c'</t>
  </si>
  <si>
    <t>KLMA_50264_dilution_misfolding_c'</t>
  </si>
  <si>
    <t>KLMA_50288_folding_c'</t>
  </si>
  <si>
    <t>KLMA_50288_misfold_c'</t>
  </si>
  <si>
    <t>KLMA_50288_degradation_misfolding_c'</t>
  </si>
  <si>
    <t>KLMA_50288_dilution_misfolding_c'</t>
  </si>
  <si>
    <t>KLMA_50291_importing_n'</t>
  </si>
  <si>
    <t>KLMA_50291_subunit_export_n'</t>
  </si>
  <si>
    <t>KLMA_50291_folding_n'</t>
  </si>
  <si>
    <t>KLMA_50291_misfold_n'</t>
  </si>
  <si>
    <t>KLMA_50291_degradation_misfolding_n'</t>
  </si>
  <si>
    <t>KLMA_50291_dilution_misfolding_n'</t>
  </si>
  <si>
    <t>KLMA_50311_importing_n'</t>
  </si>
  <si>
    <t>KLMA_50311_subunit_export_n'</t>
  </si>
  <si>
    <t>KLMA_50311_folding_n'</t>
  </si>
  <si>
    <t>KLMA_50311_misfold_n'</t>
  </si>
  <si>
    <t>KLMA_50311_degradation_misfolding_n'</t>
  </si>
  <si>
    <t>KLMA_50311_dilution_misfolding_n'</t>
  </si>
  <si>
    <t>KLMA_50356_importing_n'</t>
  </si>
  <si>
    <t>KLMA_50356_subunit_export_n'</t>
  </si>
  <si>
    <t>KLMA_50356_folding_n'</t>
  </si>
  <si>
    <t>KLMA_50356_misfold_n'</t>
  </si>
  <si>
    <t>KLMA_50356_degradation_misfolding_n'</t>
  </si>
  <si>
    <t>KLMA_50356_dilution_misfolding_n'</t>
  </si>
  <si>
    <t>KLMA_50378_importing_n'</t>
  </si>
  <si>
    <t>KLMA_50378_subunit_export_n'</t>
  </si>
  <si>
    <t>KLMA_50378_folding_n'</t>
  </si>
  <si>
    <t>KLMA_50378_misfold_n'</t>
  </si>
  <si>
    <t>KLMA_50378_degradation_misfolding_n'</t>
  </si>
  <si>
    <t>KLMA_50378_dilution_misfolding_n'</t>
  </si>
  <si>
    <t>KLMA_50385_importing_n'</t>
  </si>
  <si>
    <t>KLMA_50385_subunit_export_n'</t>
  </si>
  <si>
    <t>KLMA_50385_folding_n'</t>
  </si>
  <si>
    <t>KLMA_50385_misfold_n'</t>
  </si>
  <si>
    <t>KLMA_50385_degradation_misfolding_n'</t>
  </si>
  <si>
    <t>KLMA_50385_dilution_misfolding_n'</t>
  </si>
  <si>
    <t>KLMA_50418_folding_c'</t>
  </si>
  <si>
    <t>KLMA_50418_misfold_c'</t>
  </si>
  <si>
    <t>KLMA_50418_degradation_misfolding_c'</t>
  </si>
  <si>
    <t>KLMA_50418_dilution_misfolding_c'</t>
  </si>
  <si>
    <t>KLMA_50424_importing_n'</t>
  </si>
  <si>
    <t>KLMA_50424_subunit_export_n'</t>
  </si>
  <si>
    <t>KLMA_50424_folding_n'</t>
  </si>
  <si>
    <t>KLMA_50424_misfold_n'</t>
  </si>
  <si>
    <t>KLMA_50424_degradation_misfolding_n'</t>
  </si>
  <si>
    <t>KLMA_50424_dilution_misfolding_n'</t>
  </si>
  <si>
    <t>KLMA_50430_importing_n'</t>
  </si>
  <si>
    <t>KLMA_50430_subunit_export_n'</t>
  </si>
  <si>
    <t>KLMA_50430_folding_n'</t>
  </si>
  <si>
    <t>KLMA_50430_misfold_n'</t>
  </si>
  <si>
    <t>KLMA_50430_degradation_misfolding_n'</t>
  </si>
  <si>
    <t>KLMA_50430_dilution_misfolding_n'</t>
  </si>
  <si>
    <t>KLMA_50445_importing_n'</t>
  </si>
  <si>
    <t>KLMA_50445_subunit_export_n'</t>
  </si>
  <si>
    <t>KLMA_50445_folding_n'</t>
  </si>
  <si>
    <t>KLMA_50445_misfold_n'</t>
  </si>
  <si>
    <t>KLMA_50445_degradation_misfolding_n'</t>
  </si>
  <si>
    <t>KLMA_50445_dilution_misfolding_n'</t>
  </si>
  <si>
    <t>KLMA_50466_folding_c'</t>
  </si>
  <si>
    <t>KLMA_50466_misfold_c'</t>
  </si>
  <si>
    <t>KLMA_50466_degradation_misfolding_c'</t>
  </si>
  <si>
    <t>KLMA_50466_dilution_misfolding_c'</t>
  </si>
  <si>
    <t>KLMA_50473_folding_c'</t>
  </si>
  <si>
    <t>KLMA_50473_misfold_c'</t>
  </si>
  <si>
    <t>KLMA_50473_degradation_misfolding_c'</t>
  </si>
  <si>
    <t>KLMA_50473_dilution_misfolding_c'</t>
  </si>
  <si>
    <t>KLMA_50474_folding_c'</t>
  </si>
  <si>
    <t>KLMA_50474_misfold_c'</t>
  </si>
  <si>
    <t>KLMA_50474_degradation_misfolding_c'</t>
  </si>
  <si>
    <t>KLMA_50474_dilution_misfolding_c'</t>
  </si>
  <si>
    <t>KLMA_50487_importing_n'</t>
  </si>
  <si>
    <t>KLMA_50487_subunit_export_n'</t>
  </si>
  <si>
    <t>KLMA_50487_folding_n'</t>
  </si>
  <si>
    <t>KLMA_50487_misfold_n'</t>
  </si>
  <si>
    <t>KLMA_50487_degradation_misfolding_n'</t>
  </si>
  <si>
    <t>KLMA_50487_dilution_misfolding_n'</t>
  </si>
  <si>
    <t>KLMA_50559_importing_n'</t>
  </si>
  <si>
    <t>KLMA_50559_subunit_export_n'</t>
  </si>
  <si>
    <t>KLMA_50559_folding_n'</t>
  </si>
  <si>
    <t>KLMA_50559_misfold_n'</t>
  </si>
  <si>
    <t>KLMA_50559_degradation_misfolding_n'</t>
  </si>
  <si>
    <t>KLMA_50559_dilution_misfolding_n'</t>
  </si>
  <si>
    <t>KLMA_50616_folding_c'</t>
  </si>
  <si>
    <t>KLMA_50616_misfold_c'</t>
  </si>
  <si>
    <t>KLMA_50616_degradation_misfolding_c'</t>
  </si>
  <si>
    <t>KLMA_50616_dilution_misfolding_c'</t>
  </si>
  <si>
    <t>KLMA_50618_folding_c'</t>
  </si>
  <si>
    <t>KLMA_50618_misfold_c'</t>
  </si>
  <si>
    <t>KLMA_50618_degradation_misfolding_c'</t>
  </si>
  <si>
    <t>KLMA_50618_dilution_misfolding_c'</t>
  </si>
  <si>
    <t>KLMA_60008_folding_c'</t>
  </si>
  <si>
    <t>KLMA_60008_misfold_c'</t>
  </si>
  <si>
    <t>KLMA_60008_degradation_misfolding_c'</t>
  </si>
  <si>
    <t>KLMA_60008_dilution_misfolding_c'</t>
  </si>
  <si>
    <t>KLMA_60025_folding_c'</t>
  </si>
  <si>
    <t>KLMA_60025_misfold_c'</t>
  </si>
  <si>
    <t>KLMA_60025_degradation_misfolding_c'</t>
  </si>
  <si>
    <t>KLMA_60025_dilution_misfolding_c'</t>
  </si>
  <si>
    <t>KLMA_60062_importing_n'</t>
  </si>
  <si>
    <t>KLMA_60062_subunit_export_n'</t>
  </si>
  <si>
    <t>KLMA_60062_folding_n'</t>
  </si>
  <si>
    <t>KLMA_60062_misfold_n'</t>
  </si>
  <si>
    <t>KLMA_60062_degradation_misfolding_n'</t>
  </si>
  <si>
    <t>KLMA_60062_dilution_misfolding_n'</t>
  </si>
  <si>
    <t>KLMA_60069_folding_c'</t>
  </si>
  <si>
    <t>KLMA_60069_misfold_c'</t>
  </si>
  <si>
    <t>KLMA_60069_degradation_misfolding_c'</t>
  </si>
  <si>
    <t>KLMA_60069_dilution_misfolding_c'</t>
  </si>
  <si>
    <t>KLMA_60122_importing_n'</t>
  </si>
  <si>
    <t>KLMA_60122_subunit_export_n'</t>
  </si>
  <si>
    <t>KLMA_60122_folding_n'</t>
  </si>
  <si>
    <t>KLMA_60122_misfold_n'</t>
  </si>
  <si>
    <t>KLMA_60122_degradation_misfolding_n'</t>
  </si>
  <si>
    <t>KLMA_60122_dilution_misfolding_n'</t>
  </si>
  <si>
    <t>KLMA_60136_importing_n'</t>
  </si>
  <si>
    <t>KLMA_60136_subunit_export_n'</t>
  </si>
  <si>
    <t>KLMA_60136_folding_n'</t>
  </si>
  <si>
    <t>KLMA_60136_misfold_n'</t>
  </si>
  <si>
    <t>KLMA_60136_degradation_misfolding_n'</t>
  </si>
  <si>
    <t>KLMA_60136_dilution_misfolding_n'</t>
  </si>
  <si>
    <t>KLMA_60146_folding_c'</t>
  </si>
  <si>
    <t>KLMA_60146_misfold_c'</t>
  </si>
  <si>
    <t>KLMA_60146_degradation_misfolding_c'</t>
  </si>
  <si>
    <t>KLMA_60146_dilution_misfolding_c'</t>
  </si>
  <si>
    <t>KLMA_60153_importing_n'</t>
  </si>
  <si>
    <t>KLMA_60153_subunit_export_n'</t>
  </si>
  <si>
    <t>KLMA_60153_folding_n'</t>
  </si>
  <si>
    <t>KLMA_60153_misfold_n'</t>
  </si>
  <si>
    <t>KLMA_60153_degradation_misfolding_n'</t>
  </si>
  <si>
    <t>KLMA_60153_dilution_misfolding_n'</t>
  </si>
  <si>
    <t>KLMA_60172_importing_n'</t>
  </si>
  <si>
    <t>KLMA_60172_subunit_export_n'</t>
  </si>
  <si>
    <t>KLMA_60172_folding_n'</t>
  </si>
  <si>
    <t>KLMA_60172_misfold_n'</t>
  </si>
  <si>
    <t>KLMA_60172_degradation_misfolding_n'</t>
  </si>
  <si>
    <t>KLMA_60172_dilution_misfolding_n'</t>
  </si>
  <si>
    <t>KLMA_60179_importing_n'</t>
  </si>
  <si>
    <t>KLMA_60179_subunit_export_n'</t>
  </si>
  <si>
    <t>KLMA_60179_folding_n'</t>
  </si>
  <si>
    <t>KLMA_60179_misfold_n'</t>
  </si>
  <si>
    <t>KLMA_60179_degradation_misfolding_n'</t>
  </si>
  <si>
    <t>KLMA_60179_dilution_misfolding_n'</t>
  </si>
  <si>
    <t>KLMA_60197_importing_n'</t>
  </si>
  <si>
    <t>KLMA_60197_subunit_export_n'</t>
  </si>
  <si>
    <t>KLMA_60197_folding_n'</t>
  </si>
  <si>
    <t>KLMA_60197_misfold_n'</t>
  </si>
  <si>
    <t>KLMA_60197_degradation_misfolding_n'</t>
  </si>
  <si>
    <t>KLMA_60197_dilution_misfolding_n'</t>
  </si>
  <si>
    <t>KLMA_60232_importing_n'</t>
  </si>
  <si>
    <t>KLMA_60232_subunit_export_n'</t>
  </si>
  <si>
    <t>KLMA_60232_folding_n'</t>
  </si>
  <si>
    <t>KLMA_60232_misfold_n'</t>
  </si>
  <si>
    <t>KLMA_60232_degradation_misfolding_n'</t>
  </si>
  <si>
    <t>KLMA_60232_dilution_misfolding_n'</t>
  </si>
  <si>
    <t>KLMA_60235_folding_c'</t>
  </si>
  <si>
    <t>KLMA_60235_misfold_c'</t>
  </si>
  <si>
    <t>KLMA_60235_degradation_misfolding_c'</t>
  </si>
  <si>
    <t>KLMA_60235_dilution_misfolding_c'</t>
  </si>
  <si>
    <t>KLMA_60277_importing_n'</t>
  </si>
  <si>
    <t>KLMA_60277_subunit_export_n'</t>
  </si>
  <si>
    <t>KLMA_60277_folding_n'</t>
  </si>
  <si>
    <t>KLMA_60277_misfold_n'</t>
  </si>
  <si>
    <t>KLMA_60277_degradation_misfolding_n'</t>
  </si>
  <si>
    <t>KLMA_60277_dilution_misfolding_n'</t>
  </si>
  <si>
    <t>KLMA_60313_folding_c'</t>
  </si>
  <si>
    <t>KLMA_60313_misfold_c'</t>
  </si>
  <si>
    <t>KLMA_60313_degradation_misfolding_c'</t>
  </si>
  <si>
    <t>KLMA_60313_dilution_misfolding_c'</t>
  </si>
  <si>
    <t>KLMA_60396_importing_n'</t>
  </si>
  <si>
    <t>KLMA_60396_subunit_export_n'</t>
  </si>
  <si>
    <t>KLMA_60396_folding_n'</t>
  </si>
  <si>
    <t>KLMA_60396_misfold_n'</t>
  </si>
  <si>
    <t>KLMA_60396_degradation_misfolding_n'</t>
  </si>
  <si>
    <t>KLMA_60396_dilution_misfolding_n'</t>
  </si>
  <si>
    <t>KLMA_60407_folding_c'</t>
  </si>
  <si>
    <t>KLMA_60407_misfold_c'</t>
  </si>
  <si>
    <t>KLMA_60407_degradation_misfolding_c'</t>
  </si>
  <si>
    <t>KLMA_60407_dilution_misfolding_c'</t>
  </si>
  <si>
    <t>KLMA_60411_folding_c'</t>
  </si>
  <si>
    <t>KLMA_60411_misfold_c'</t>
  </si>
  <si>
    <t>KLMA_60411_degradation_misfolding_c'</t>
  </si>
  <si>
    <t>KLMA_60411_dilution_misfolding_c'</t>
  </si>
  <si>
    <t>KLMA_60430_folding_c'</t>
  </si>
  <si>
    <t>KLMA_60430_misfold_c'</t>
  </si>
  <si>
    <t>KLMA_60430_degradation_misfolding_c'</t>
  </si>
  <si>
    <t>KLMA_60430_dilution_misfolding_c'</t>
  </si>
  <si>
    <t>KLMA_60438_folding_c'</t>
  </si>
  <si>
    <t>KLMA_60438_misfold_c'</t>
  </si>
  <si>
    <t>KLMA_60438_degradation_misfolding_c'</t>
  </si>
  <si>
    <t>KLMA_60438_dilution_misfolding_c'</t>
  </si>
  <si>
    <t>KLMA_60491_folding_c'</t>
  </si>
  <si>
    <t>KLMA_60491_misfold_c'</t>
  </si>
  <si>
    <t>KLMA_60491_degradation_misfolding_c'</t>
  </si>
  <si>
    <t>KLMA_60491_dilution_misfolding_c'</t>
  </si>
  <si>
    <t>KLMA_60504_folding_c'</t>
  </si>
  <si>
    <t>KLMA_60504_misfold_c'</t>
  </si>
  <si>
    <t>KLMA_60504_degradation_misfolding_c'</t>
  </si>
  <si>
    <t>KLMA_60504_dilution_misfolding_c'</t>
  </si>
  <si>
    <t>KLMA_60532_folding_c'</t>
  </si>
  <si>
    <t>KLMA_60532_misfold_c'</t>
  </si>
  <si>
    <t>KLMA_60532_degradation_misfolding_c'</t>
  </si>
  <si>
    <t>KLMA_60532_dilution_misfolding_c'</t>
  </si>
  <si>
    <t>KLMA_60540_folding_c'</t>
  </si>
  <si>
    <t>KLMA_60540_misfold_c'</t>
  </si>
  <si>
    <t>KLMA_60540_degradation_misfolding_c'</t>
  </si>
  <si>
    <t>KLMA_60540_dilution_misfolding_c'</t>
  </si>
  <si>
    <t>KLMA_70037_folding_c'</t>
  </si>
  <si>
    <t>KLMA_70037_misfold_c'</t>
  </si>
  <si>
    <t>KLMA_70037_degradation_misfolding_c'</t>
  </si>
  <si>
    <t>KLMA_70037_dilution_misfolding_c'</t>
  </si>
  <si>
    <t>KLMA_70039_importing_n'</t>
  </si>
  <si>
    <t>KLMA_70039_subunit_export_n'</t>
  </si>
  <si>
    <t>KLMA_70039_folding_n'</t>
  </si>
  <si>
    <t>KLMA_70039_misfold_n'</t>
  </si>
  <si>
    <t>KLMA_70039_degradation_misfolding_n'</t>
  </si>
  <si>
    <t>KLMA_70039_dilution_misfolding_n'</t>
  </si>
  <si>
    <t>KLMA_70047_importing_n'</t>
  </si>
  <si>
    <t>KLMA_70047_subunit_export_n'</t>
  </si>
  <si>
    <t>KLMA_70047_folding_n'</t>
  </si>
  <si>
    <t>KLMA_70047_misfold_n'</t>
  </si>
  <si>
    <t>KLMA_70047_degradation_misfolding_n'</t>
  </si>
  <si>
    <t>KLMA_70047_dilution_misfolding_n'</t>
  </si>
  <si>
    <t>KLMA_70068_co_translation_TC_sec_SRPC_complex'</t>
  </si>
  <si>
    <t>KLMA_70068_co_translation_TC_sec_SRC_complex'</t>
  </si>
  <si>
    <t>KLMA_70068_co_translation_TC_sec_SEC61C_complex'</t>
  </si>
  <si>
    <t>KLMA_70068_co_translation_TC_sec_SSH1C_complex'</t>
  </si>
  <si>
    <t>KLMA_70068_co_translation_TC_sec_SPC_complex'</t>
  </si>
  <si>
    <t>KLMA_70068_export_sp_to_c'</t>
  </si>
  <si>
    <t>KLMA_70068_misfold_ERAD_sec_Kar2p_complex'</t>
  </si>
  <si>
    <t>KLMA_70068_ERAD2B'</t>
  </si>
  <si>
    <t>KLMA_70068_ERAD3B'</t>
  </si>
  <si>
    <t>KLMA_70068_ERAD4B'</t>
  </si>
  <si>
    <t>KLMA_70068_ERAD5B'</t>
  </si>
  <si>
    <t>KLMA_70068_ERADL_sec_Cue1p_Ubc6p_Ubc7p_Yos9p_Hrd1p_Hrd3p_Der1p_Usa1p_complex'</t>
  </si>
  <si>
    <t>KLMA_70068_ERADL_sec_Sbh1p_Sss1p_Ssh1p_Cdc48p_Ubx2p_Ufd1p_Npl4p_complex'</t>
  </si>
  <si>
    <t>KLMA_70068_ERAD7C_sec_Dsk2p_Rad23p_Uba1p_complex'</t>
  </si>
  <si>
    <t>KLMA_70068_degradation_misfolding_c'</t>
  </si>
  <si>
    <t>KLMA_70068_cycle_accumulation'</t>
  </si>
  <si>
    <t>KLMA_70068_cycle_accumulation_sec_acc_Kar2p_complex'</t>
  </si>
  <si>
    <t>KLMA_70068_dilution_misfolding_er'</t>
  </si>
  <si>
    <t>KLMA_70068_COPII_normal_ERGL1A_sec_Sec12p_Sar1p_Sec23p_Sec24p_Erv29p_Bet1p_Bos1p_complex'</t>
  </si>
  <si>
    <t>KLMA_70068_COPII_ERGL_sec_Sec13p_Sec31p_Sec16p_Sed4p_Sec5p_Sec17p_complex'</t>
  </si>
  <si>
    <t>KLMA_70068_COPII_ERGL_sec_Ypt1p_Uso1p_bug1p_Bet3p_Bet5p_Trs20p_Trs23p_Trs31p_Trs33p_complex'</t>
  </si>
  <si>
    <t>KLMA_70068_Mature'</t>
  </si>
  <si>
    <t>KLMA_70068_transportFromGolgiToOthercompartment'</t>
  </si>
  <si>
    <t>KLMA_70070_folding_c'</t>
  </si>
  <si>
    <t>KLMA_70070_misfold_c'</t>
  </si>
  <si>
    <t>KLMA_70070_degradation_misfolding_c'</t>
  </si>
  <si>
    <t>KLMA_70070_dilution_misfolding_c'</t>
  </si>
  <si>
    <t>KLMA_70092_folding_c'</t>
  </si>
  <si>
    <t>KLMA_70092_misfold_c'</t>
  </si>
  <si>
    <t>KLMA_70092_degradation_misfolding_c'</t>
  </si>
  <si>
    <t>KLMA_70092_dilution_misfolding_c'</t>
  </si>
  <si>
    <t>KLMA_70149_folding_c'</t>
  </si>
  <si>
    <t>KLMA_70149_misfold_c'</t>
  </si>
  <si>
    <t>KLMA_70149_degradation_misfolding_c'</t>
  </si>
  <si>
    <t>KLMA_70149_dilution_misfolding_c'</t>
  </si>
  <si>
    <t>KLMA_70155_folding_c'</t>
  </si>
  <si>
    <t>KLMA_70155_misfold_c'</t>
  </si>
  <si>
    <t>KLMA_70155_degradation_misfolding_c'</t>
  </si>
  <si>
    <t>KLMA_70155_dilution_misfolding_c'</t>
  </si>
  <si>
    <t>KLMA_70190_folding_c'</t>
  </si>
  <si>
    <t>KLMA_70190_misfold_c'</t>
  </si>
  <si>
    <t>KLMA_70190_degradation_misfolding_c'</t>
  </si>
  <si>
    <t>KLMA_70190_dilution_misfolding_c'</t>
  </si>
  <si>
    <t>KLMA_70197_importing_n'</t>
  </si>
  <si>
    <t>KLMA_70197_subunit_export_n'</t>
  </si>
  <si>
    <t>KLMA_70197_folding_n'</t>
  </si>
  <si>
    <t>KLMA_70197_misfold_n'</t>
  </si>
  <si>
    <t>KLMA_70197_degradation_misfolding_n'</t>
  </si>
  <si>
    <t>KLMA_70197_dilution_misfolding_n'</t>
  </si>
  <si>
    <t>KLMA_70234_folding_c'</t>
  </si>
  <si>
    <t>KLMA_70234_misfold_c'</t>
  </si>
  <si>
    <t>KLMA_70234_degradation_misfolding_c'</t>
  </si>
  <si>
    <t>KLMA_70234_dilution_misfolding_c'</t>
  </si>
  <si>
    <t>KLMA_70235_importing_n'</t>
  </si>
  <si>
    <t>KLMA_70235_subunit_export_n'</t>
  </si>
  <si>
    <t>KLMA_70235_folding_n'</t>
  </si>
  <si>
    <t>KLMA_70235_misfold_n'</t>
  </si>
  <si>
    <t>KLMA_70235_degradation_misfolding_n'</t>
  </si>
  <si>
    <t>KLMA_70235_dilution_misfolding_n'</t>
  </si>
  <si>
    <t>KLMA_70238_importing_n'</t>
  </si>
  <si>
    <t>KLMA_70238_subunit_export_n'</t>
  </si>
  <si>
    <t>KLMA_70238_folding_n'</t>
  </si>
  <si>
    <t>KLMA_70238_misfold_n'</t>
  </si>
  <si>
    <t>KLMA_70238_degradation_misfolding_n'</t>
  </si>
  <si>
    <t>KLMA_70238_dilution_misfolding_n'</t>
  </si>
  <si>
    <t>KLMA_70282_importing_n'</t>
  </si>
  <si>
    <t>KLMA_70282_subunit_export_n'</t>
  </si>
  <si>
    <t>KLMA_70282_folding_n'</t>
  </si>
  <si>
    <t>KLMA_70282_misfold_n'</t>
  </si>
  <si>
    <t>KLMA_70282_degradation_misfolding_n'</t>
  </si>
  <si>
    <t>KLMA_70282_dilution_misfolding_n'</t>
  </si>
  <si>
    <t>KLMA_70284_importing_n'</t>
  </si>
  <si>
    <t>KLMA_70284_subunit_export_n'</t>
  </si>
  <si>
    <t>KLMA_70284_folding_n'</t>
  </si>
  <si>
    <t>KLMA_70284_misfold_n'</t>
  </si>
  <si>
    <t>KLMA_70284_degradation_misfolding_n'</t>
  </si>
  <si>
    <t>KLMA_70284_dilution_misfolding_n'</t>
  </si>
  <si>
    <t>KLMA_70290_importing_n'</t>
  </si>
  <si>
    <t>KLMA_70290_subunit_export_n'</t>
  </si>
  <si>
    <t>KLMA_70290_folding_n'</t>
  </si>
  <si>
    <t>KLMA_70290_misfold_n'</t>
  </si>
  <si>
    <t>KLMA_70290_degradation_misfolding_n'</t>
  </si>
  <si>
    <t>KLMA_70290_dilution_misfolding_n'</t>
  </si>
  <si>
    <t>KLMA_70297_folding_c'</t>
  </si>
  <si>
    <t>KLMA_70297_misfold_c'</t>
  </si>
  <si>
    <t>KLMA_70297_degradation_misfolding_c'</t>
  </si>
  <si>
    <t>KLMA_70297_dilution_misfolding_c'</t>
  </si>
  <si>
    <t>KLMA_70315_folding_c'</t>
  </si>
  <si>
    <t>KLMA_70315_misfold_c'</t>
  </si>
  <si>
    <t>KLMA_70315_degradation_misfolding_c'</t>
  </si>
  <si>
    <t>KLMA_70315_dilution_misfolding_c'</t>
  </si>
  <si>
    <t>KLMA_70322_folding_c'</t>
  </si>
  <si>
    <t>KLMA_70322_misfold_c'</t>
  </si>
  <si>
    <t>KLMA_70322_degradation_misfolding_c'</t>
  </si>
  <si>
    <t>KLMA_70322_dilution_misfolding_c'</t>
  </si>
  <si>
    <t>KLMA_70358_folding_c'</t>
  </si>
  <si>
    <t>KLMA_70358_misfold_c'</t>
  </si>
  <si>
    <t>KLMA_70358_degradation_misfolding_c'</t>
  </si>
  <si>
    <t>KLMA_70358_dilution_misfolding_c'</t>
  </si>
  <si>
    <t>KLMA_70362_importing_n'</t>
  </si>
  <si>
    <t>KLMA_70362_subunit_export_n'</t>
  </si>
  <si>
    <t>KLMA_70362_folding_n'</t>
  </si>
  <si>
    <t>KLMA_70362_misfold_n'</t>
  </si>
  <si>
    <t>KLMA_70362_degradation_misfolding_n'</t>
  </si>
  <si>
    <t>KLMA_70362_dilution_misfolding_n'</t>
  </si>
  <si>
    <t>KLMA_70365_folding_c'</t>
  </si>
  <si>
    <t>KLMA_70365_misfold_c'</t>
  </si>
  <si>
    <t>KLMA_70365_degradation_misfolding_c'</t>
  </si>
  <si>
    <t>KLMA_70365_dilution_misfolding_c'</t>
  </si>
  <si>
    <t>KLMA_70380_importing_n'</t>
  </si>
  <si>
    <t>KLMA_70380_subunit_export_n'</t>
  </si>
  <si>
    <t>KLMA_70380_folding_n'</t>
  </si>
  <si>
    <t>KLMA_70380_misfold_n'</t>
  </si>
  <si>
    <t>KLMA_70380_degradation_misfolding_n'</t>
  </si>
  <si>
    <t>KLMA_70380_dilution_misfolding_n'</t>
  </si>
  <si>
    <t>KLMA_70414_importing_n'</t>
  </si>
  <si>
    <t>KLMA_70414_subunit_export_n'</t>
  </si>
  <si>
    <t>KLMA_70414_folding_n'</t>
  </si>
  <si>
    <t>KLMA_70414_misfold_n'</t>
  </si>
  <si>
    <t>KLMA_70414_degradation_misfolding_n'</t>
  </si>
  <si>
    <t>KLMA_70414_dilution_misfolding_n'</t>
  </si>
  <si>
    <t>KLMA_70415_importing_n'</t>
  </si>
  <si>
    <t>KLMA_70415_subunit_export_n'</t>
  </si>
  <si>
    <t>KLMA_70415_folding_n'</t>
  </si>
  <si>
    <t>KLMA_70415_misfold_n'</t>
  </si>
  <si>
    <t>KLMA_70415_degradation_misfolding_n'</t>
  </si>
  <si>
    <t>KLMA_70415_dilution_misfolding_n'</t>
  </si>
  <si>
    <t>KLMA_70417_importing_n'</t>
  </si>
  <si>
    <t>KLMA_70417_subunit_export_n'</t>
  </si>
  <si>
    <t>KLMA_70417_folding_n'</t>
  </si>
  <si>
    <t>KLMA_70417_misfold_n'</t>
  </si>
  <si>
    <t>KLMA_70417_degradation_misfolding_n'</t>
  </si>
  <si>
    <t>KLMA_70417_dilution_misfolding_n'</t>
  </si>
  <si>
    <t>KLMA_70419_folding_c'</t>
  </si>
  <si>
    <t>KLMA_70419_misfold_c'</t>
  </si>
  <si>
    <t>KLMA_70419_degradation_misfolding_c'</t>
  </si>
  <si>
    <t>KLMA_70419_dilution_misfolding_c'</t>
  </si>
  <si>
    <t>KLMA_70422_folding_c'</t>
  </si>
  <si>
    <t>KLMA_70422_misfold_c'</t>
  </si>
  <si>
    <t>KLMA_70422_degradation_misfolding_c'</t>
  </si>
  <si>
    <t>KLMA_70422_dilution_misfolding_c'</t>
  </si>
  <si>
    <t>KLMA_70440_folding_c'</t>
  </si>
  <si>
    <t>KLMA_70440_misfold_c'</t>
  </si>
  <si>
    <t>KLMA_70440_degradation_misfolding_c'</t>
  </si>
  <si>
    <t>KLMA_70440_dilution_misfolding_c'</t>
  </si>
  <si>
    <t>KLMA_70445_importing_n'</t>
  </si>
  <si>
    <t>KLMA_70445_subunit_export_n'</t>
  </si>
  <si>
    <t>KLMA_70445_folding_n'</t>
  </si>
  <si>
    <t>KLMA_70445_misfold_n'</t>
  </si>
  <si>
    <t>KLMA_70445_degradation_misfolding_n'</t>
  </si>
  <si>
    <t>KLMA_70445_dilution_misfolding_n'</t>
  </si>
  <si>
    <t>KLMA_70449_importing_n'</t>
  </si>
  <si>
    <t>KLMA_70449_subunit_export_n'</t>
  </si>
  <si>
    <t>KLMA_70449_folding_n'</t>
  </si>
  <si>
    <t>KLMA_70449_misfold_n'</t>
  </si>
  <si>
    <t>KLMA_70449_degradation_misfolding_n'</t>
  </si>
  <si>
    <t>KLMA_70449_dilution_misfolding_n'</t>
  </si>
  <si>
    <t>KLMA_80023_importing_n'</t>
  </si>
  <si>
    <t>KLMA_80023_subunit_export_n'</t>
  </si>
  <si>
    <t>KLMA_80023_folding_n'</t>
  </si>
  <si>
    <t>KLMA_80023_misfold_n'</t>
  </si>
  <si>
    <t>KLMA_80023_degradation_misfolding_n'</t>
  </si>
  <si>
    <t>KLMA_80023_dilution_misfolding_n'</t>
  </si>
  <si>
    <t>KLMA_80030_importing_n'</t>
  </si>
  <si>
    <t>KLMA_80030_subunit_export_n'</t>
  </si>
  <si>
    <t>KLMA_80030_folding_n'</t>
  </si>
  <si>
    <t>KLMA_80030_misfold_n'</t>
  </si>
  <si>
    <t>KLMA_80030_degradation_misfolding_n'</t>
  </si>
  <si>
    <t>KLMA_80030_dilution_misfolding_n'</t>
  </si>
  <si>
    <t>KLMA_80081_folding_c'</t>
  </si>
  <si>
    <t>KLMA_80081_misfold_c'</t>
  </si>
  <si>
    <t>KLMA_80081_degradation_misfolding_c'</t>
  </si>
  <si>
    <t>KLMA_80081_dilution_misfolding_c'</t>
  </si>
  <si>
    <t>KLMA_80096_folding_c'</t>
  </si>
  <si>
    <t>KLMA_80096_misfold_c'</t>
  </si>
  <si>
    <t>KLMA_80096_degradation_misfolding_c'</t>
  </si>
  <si>
    <t>KLMA_80096_dilution_misfolding_c'</t>
  </si>
  <si>
    <t>KLMA_80126_importing_n'</t>
  </si>
  <si>
    <t>KLMA_80126_subunit_export_n'</t>
  </si>
  <si>
    <t>KLMA_80126_folding_n'</t>
  </si>
  <si>
    <t>KLMA_80126_misfold_n'</t>
  </si>
  <si>
    <t>KLMA_80126_degradation_misfolding_n'</t>
  </si>
  <si>
    <t>KLMA_80126_dilution_misfolding_n'</t>
  </si>
  <si>
    <t>KLMA_80170_importing_n'</t>
  </si>
  <si>
    <t>KLMA_80170_subunit_export_n'</t>
  </si>
  <si>
    <t>KLMA_80170_folding_n'</t>
  </si>
  <si>
    <t>KLMA_80170_misfold_n'</t>
  </si>
  <si>
    <t>KLMA_80170_degradation_misfolding_n'</t>
  </si>
  <si>
    <t>KLMA_80170_dilution_misfolding_n'</t>
  </si>
  <si>
    <t>KLMA_80194_importing_n'</t>
  </si>
  <si>
    <t>KLMA_80194_subunit_export_n'</t>
  </si>
  <si>
    <t>KLMA_80194_folding_n'</t>
  </si>
  <si>
    <t>KLMA_80194_misfold_n'</t>
  </si>
  <si>
    <t>KLMA_80194_degradation_misfolding_n'</t>
  </si>
  <si>
    <t>KLMA_80194_dilution_misfolding_n'</t>
  </si>
  <si>
    <t>KLMA_80222_folding_c'</t>
  </si>
  <si>
    <t>KLMA_80222_misfold_c'</t>
  </si>
  <si>
    <t>KLMA_80222_degradation_misfolding_c'</t>
  </si>
  <si>
    <t>KLMA_80222_dilution_misfolding_c'</t>
  </si>
  <si>
    <t>KLMA_80272_importing_n'</t>
  </si>
  <si>
    <t>KLMA_80272_subunit_export_n'</t>
  </si>
  <si>
    <t>KLMA_80272_folding_n'</t>
  </si>
  <si>
    <t>KLMA_80272_misfold_n'</t>
  </si>
  <si>
    <t>KLMA_80272_degradation_misfolding_n'</t>
  </si>
  <si>
    <t>KLMA_80272_dilution_misfolding_n'</t>
  </si>
  <si>
    <t>KLMA_80354_folding_c'</t>
  </si>
  <si>
    <t>KLMA_80354_misfold_c'</t>
  </si>
  <si>
    <t>KLMA_80354_degradation_misfolding_c'</t>
  </si>
  <si>
    <t>KLMA_80354_dilution_misfolding_c'</t>
  </si>
  <si>
    <t>KLMA_80365_folding_c'</t>
  </si>
  <si>
    <t>KLMA_80365_misfold_c'</t>
  </si>
  <si>
    <t>KLMA_80365_degradation_misfolding_c'</t>
  </si>
  <si>
    <t>KLMA_80365_dilution_misfolding_c'</t>
  </si>
  <si>
    <t>KLMA_80399_importing_n'</t>
  </si>
  <si>
    <t>KLMA_80399_subunit_export_n'</t>
  </si>
  <si>
    <t>KLMA_80399_folding_n'</t>
  </si>
  <si>
    <t>KLMA_80399_misfold_n'</t>
  </si>
  <si>
    <t>KLMA_80399_degradation_misfolding_n'</t>
  </si>
  <si>
    <t>KLMA_80399_dilution_misfolding_n'</t>
  </si>
  <si>
    <t>KLMA_80401_folding_c'</t>
  </si>
  <si>
    <t>KLMA_80401_misfold_c'</t>
  </si>
  <si>
    <t>KLMA_80401_degradation_misfolding_c'</t>
  </si>
  <si>
    <t>KLMA_80401_dilution_misfolding_c'</t>
  </si>
  <si>
    <t>KLMA_80402_importing_n'</t>
  </si>
  <si>
    <t>KLMA_80402_subunit_export_n'</t>
  </si>
  <si>
    <t>KLMA_80402_folding_n'</t>
  </si>
  <si>
    <t>KLMA_80402_misfold_n'</t>
  </si>
  <si>
    <t>KLMA_80402_degradation_misfolding_n'</t>
  </si>
  <si>
    <t>KLMA_80402_dilution_misfolding_n'</t>
  </si>
  <si>
    <t>KLMA_80413_folding_c'</t>
  </si>
  <si>
    <t>KLMA_80413_misfold_c'</t>
  </si>
  <si>
    <t>KLMA_80413_degradation_misfolding_c'</t>
  </si>
  <si>
    <t>KLMA_80413_dilution_misfolding_c'</t>
  </si>
  <si>
    <t>r_KLMA_10022_peptide_translation'</t>
  </si>
  <si>
    <t>r_KLMA_10031_peptide_translation'</t>
  </si>
  <si>
    <t>r_KLMA_10063_peptide_translation'</t>
  </si>
  <si>
    <t>r_KLMA_10083_peptide_translation'</t>
  </si>
  <si>
    <t>r_KLMA_10085_peptide_translation'</t>
  </si>
  <si>
    <t>r_KLMA_10199_peptide_translation'</t>
  </si>
  <si>
    <t>r_KLMA_10209_peptide_translation'</t>
  </si>
  <si>
    <t>r_KLMA_10262_peptide_translation'</t>
  </si>
  <si>
    <t>r_KLMA_10275_peptide_translation'</t>
  </si>
  <si>
    <t>r_KLMA_10286_peptide_translation'</t>
  </si>
  <si>
    <t>r_KLMA_10302_peptide_translation'</t>
  </si>
  <si>
    <t>r_KLMA_10334_peptide_translation'</t>
  </si>
  <si>
    <t>r_KLMA_10349_peptide_translation'</t>
  </si>
  <si>
    <t>r_KLMA_10376_peptide_translation'</t>
  </si>
  <si>
    <t>r_KLMA_10388_peptide_translation'</t>
  </si>
  <si>
    <t>r_KLMA_10405_peptide_translation'</t>
  </si>
  <si>
    <t>r_KLMA_10418_peptide_translation'</t>
  </si>
  <si>
    <t>r_KLMA_10484_peptide_translation'</t>
  </si>
  <si>
    <t>r_KLMA_10503_peptide_translation'</t>
  </si>
  <si>
    <t>r_KLMA_10507_peptide_translation'</t>
  </si>
  <si>
    <t>r_KLMA_10526_peptide_translation'</t>
  </si>
  <si>
    <t>r_KLMA_10531_peptide_translation'</t>
  </si>
  <si>
    <t>r_KLMA_10595_peptide_translation'</t>
  </si>
  <si>
    <t>r_KLMA_10631_peptide_translation'</t>
  </si>
  <si>
    <t>r_KLMA_10694_peptide_translation'</t>
  </si>
  <si>
    <t>r_KLMA_10700_peptide_translation'</t>
  </si>
  <si>
    <t>r_KLMA_10701_peptide_translation'</t>
  </si>
  <si>
    <t>r_KLMA_10702_peptide_translation'</t>
  </si>
  <si>
    <t>r_KLMA_10719_peptide_translation'</t>
  </si>
  <si>
    <t>r_KLMA_10721_peptide_translation'</t>
  </si>
  <si>
    <t>r_KLMA_10769_peptide_translation'</t>
  </si>
  <si>
    <t>r_KLMA_10786_peptide_translation'</t>
  </si>
  <si>
    <t>r_KLMA_10791_peptide_translation'</t>
  </si>
  <si>
    <t>r_KLMA_20031_peptide_translation'</t>
  </si>
  <si>
    <t>r_KLMA_20051_peptide_translation'</t>
  </si>
  <si>
    <t>r_KLMA_20053_peptide_translation'</t>
  </si>
  <si>
    <t>r_KLMA_20054_peptide_translation'</t>
  </si>
  <si>
    <t>r_KLMA_20084_peptide_translation'</t>
  </si>
  <si>
    <t>r_KLMA_20091_peptide_translation'</t>
  </si>
  <si>
    <t>r_KLMA_20112_peptide_translation'</t>
  </si>
  <si>
    <t>r_KLMA_20126_peptide_translation'</t>
  </si>
  <si>
    <t>r_KLMA_20128_peptide_translation'</t>
  </si>
  <si>
    <t>r_KLMA_20139_peptide_translation'</t>
  </si>
  <si>
    <t>r_KLMA_20147_peptide_translation'</t>
  </si>
  <si>
    <t>r_KLMA_20159_peptide_translation'</t>
  </si>
  <si>
    <t>r_KLMA_20173_peptide_translation'</t>
  </si>
  <si>
    <t>r_KLMA_20192_peptide_translation'</t>
  </si>
  <si>
    <t>r_KLMA_20233_peptide_translation'</t>
  </si>
  <si>
    <t>r_KLMA_20268_peptide_translation'</t>
  </si>
  <si>
    <t>r_KLMA_20302_peptide_translation'</t>
  </si>
  <si>
    <t>r_KLMA_20318_peptide_translation'</t>
  </si>
  <si>
    <t>r_KLMA_20320_peptide_translation'</t>
  </si>
  <si>
    <t>r_KLMA_20339_peptide_translation'</t>
  </si>
  <si>
    <t>r_KLMA_20340_peptide_translation'</t>
  </si>
  <si>
    <t>r_KLMA_20355_peptide_translation'</t>
  </si>
  <si>
    <t>r_KLMA_20356_peptide_translation'</t>
  </si>
  <si>
    <t>r_KLMA_20359_peptide_translation'</t>
  </si>
  <si>
    <t>r_KLMA_20373_peptide_translation'</t>
  </si>
  <si>
    <t>r_KLMA_20398_peptide_translation'</t>
  </si>
  <si>
    <t>r_KLMA_20403_peptide_translation'</t>
  </si>
  <si>
    <t>r_KLMA_20409_peptide_translation'</t>
  </si>
  <si>
    <t>r_KLMA_20411_peptide_translation'</t>
  </si>
  <si>
    <t>r_KLMA_20437_peptide_translation'</t>
  </si>
  <si>
    <t>r_KLMA_20442_peptide_translation'</t>
  </si>
  <si>
    <t>r_KLMA_20443_peptide_translation'</t>
  </si>
  <si>
    <t>r_KLMA_20478_peptide_translation'</t>
  </si>
  <si>
    <t>r_KLMA_20482_peptide_translation'</t>
  </si>
  <si>
    <t>r_KLMA_20492_peptide_translation'</t>
  </si>
  <si>
    <t>r_KLMA_20495_peptide_translation'</t>
  </si>
  <si>
    <t>r_KLMA_20508_peptide_translation'</t>
  </si>
  <si>
    <t>r_KLMA_20525_peptide_translation'</t>
  </si>
  <si>
    <t>r_KLMA_20540_peptide_translation'</t>
  </si>
  <si>
    <t>r_KLMA_20558_peptide_translation'</t>
  </si>
  <si>
    <t>r_KLMA_20590_peptide_translation'</t>
  </si>
  <si>
    <t>r_KLMA_20630_peptide_translation'</t>
  </si>
  <si>
    <t>r_KLMA_20656_peptide_translation'</t>
  </si>
  <si>
    <t>r_KLMA_20661_peptide_translation'</t>
  </si>
  <si>
    <t>r_KLMA_20662_peptide_translation'</t>
  </si>
  <si>
    <t>r_KLMA_20682_peptide_translation'</t>
  </si>
  <si>
    <t>r_KLMA_20683_peptide_translation'</t>
  </si>
  <si>
    <t>r_KLMA_20693_peptide_translation'</t>
  </si>
  <si>
    <t>r_KLMA_20738_peptide_translation'</t>
  </si>
  <si>
    <t>r_KLMA_20739_peptide_translation'</t>
  </si>
  <si>
    <t>r_KLMA_20742_peptide_translation'</t>
  </si>
  <si>
    <t>r_KLMA_20760_peptide_translation'</t>
  </si>
  <si>
    <t>r_KLMA_20762_peptide_translation'</t>
  </si>
  <si>
    <t>r_KLMA_20783_peptide_translation'</t>
  </si>
  <si>
    <t>r_KLMA_20810_peptide_translation'</t>
  </si>
  <si>
    <t>r_KLMA_30059_peptide_translation'</t>
  </si>
  <si>
    <t>r_KLMA_30060_peptide_translation'</t>
  </si>
  <si>
    <t>r_KLMA_30066_peptide_translation'</t>
  </si>
  <si>
    <t>r_KLMA_30083_peptide_translation'</t>
  </si>
  <si>
    <t>r_KLMA_30115_peptide_translation'</t>
  </si>
  <si>
    <t>r_KLMA_30116_peptide_translation'</t>
  </si>
  <si>
    <t>r_KLMA_30128_peptide_translation'</t>
  </si>
  <si>
    <t>r_KLMA_30184_peptide_translation'</t>
  </si>
  <si>
    <t>r_KLMA_30190_peptide_translation'</t>
  </si>
  <si>
    <t>r_KLMA_30219_peptide_translation'</t>
  </si>
  <si>
    <t>r_KLMA_30222_peptide_translation'</t>
  </si>
  <si>
    <t>r_KLMA_30229_peptide_translation'</t>
  </si>
  <si>
    <t>r_KLMA_30262_peptide_translation'</t>
  </si>
  <si>
    <t>r_KLMA_30264_peptide_translation'</t>
  </si>
  <si>
    <t>r_KLMA_30307_peptide_translation'</t>
  </si>
  <si>
    <t>r_KLMA_30382_peptide_translation'</t>
  </si>
  <si>
    <t>r_KLMA_30393_peptide_translation'</t>
  </si>
  <si>
    <t>r_KLMA_30457_peptide_translation'</t>
  </si>
  <si>
    <t>r_KLMA_30466_peptide_translation'</t>
  </si>
  <si>
    <t>r_KLMA_30469_peptide_translation'</t>
  </si>
  <si>
    <t>r_KLMA_30478_peptide_translation'</t>
  </si>
  <si>
    <t>r_KLMA_30479_peptide_translation'</t>
  </si>
  <si>
    <t>r_KLMA_30493_peptide_translation'</t>
  </si>
  <si>
    <t>r_KLMA_30507_peptide_translation'</t>
  </si>
  <si>
    <t>r_KLMA_30511_peptide_translation'</t>
  </si>
  <si>
    <t>r_KLMA_30548_peptide_translation'</t>
  </si>
  <si>
    <t>r_KLMA_30549_peptide_translation'</t>
  </si>
  <si>
    <t>r_KLMA_30594_peptide_translation'</t>
  </si>
  <si>
    <t>r_KLMA_30649_peptide_translation'</t>
  </si>
  <si>
    <t>r_KLMA_30656_peptide_translation'</t>
  </si>
  <si>
    <t>r_KLMA_30664_peptide_translation'</t>
  </si>
  <si>
    <t>r_KLMA_30712_peptide_translation'</t>
  </si>
  <si>
    <t>r_KLMA_40011_peptide_translation'</t>
  </si>
  <si>
    <t>r_KLMA_40012_peptide_translation'</t>
  </si>
  <si>
    <t>r_KLMA_40039_peptide_translation'</t>
  </si>
  <si>
    <t>r_KLMA_40072_peptide_translation'</t>
  </si>
  <si>
    <t>r_KLMA_40080_peptide_translation'</t>
  </si>
  <si>
    <t>r_KLMA_40094_peptide_translation'</t>
  </si>
  <si>
    <t>r_KLMA_40168_peptide_translation'</t>
  </si>
  <si>
    <t>r_KLMA_40189_peptide_translation'</t>
  </si>
  <si>
    <t>r_KLMA_40228_peptide_translation'</t>
  </si>
  <si>
    <t>r_KLMA_40243_peptide_translation'</t>
  </si>
  <si>
    <t>r_KLMA_40251_peptide_translation'</t>
  </si>
  <si>
    <t>r_KLMA_40274_peptide_translation'</t>
  </si>
  <si>
    <t>r_KLMA_40302_peptide_translation'</t>
  </si>
  <si>
    <t>r_KLMA_40328_peptide_translation'</t>
  </si>
  <si>
    <t>r_KLMA_40369_peptide_translation'</t>
  </si>
  <si>
    <t>r_KLMA_40375_peptide_translation'</t>
  </si>
  <si>
    <t>r_KLMA_40393_peptide_translation'</t>
  </si>
  <si>
    <t>r_KLMA_40405_peptide_translation'</t>
  </si>
  <si>
    <t>r_KLMA_40415_peptide_translation'</t>
  </si>
  <si>
    <t>r_KLMA_40422_peptide_translation'</t>
  </si>
  <si>
    <t>r_KLMA_40430_peptide_translation'</t>
  </si>
  <si>
    <t>r_KLMA_40431_peptide_translation'</t>
  </si>
  <si>
    <t>r_KLMA_40432_peptide_translation'</t>
  </si>
  <si>
    <t>r_KLMA_40435_peptide_translation'</t>
  </si>
  <si>
    <t>r_KLMA_40443_peptide_translation'</t>
  </si>
  <si>
    <t>r_KLMA_40444_peptide_translation'</t>
  </si>
  <si>
    <t>r_KLMA_40452_peptide_translation'</t>
  </si>
  <si>
    <t>r_KLMA_40465_peptide_translation'</t>
  </si>
  <si>
    <t>r_KLMA_40482_peptide_translation'</t>
  </si>
  <si>
    <t>r_KLMA_40493_peptide_translation'</t>
  </si>
  <si>
    <t>r_KLMA_40500_peptide_translation'</t>
  </si>
  <si>
    <t>r_KLMA_40503_peptide_translation'</t>
  </si>
  <si>
    <t>r_KLMA_40522_peptide_translation'</t>
  </si>
  <si>
    <t>r_KLMA_40530_peptide_translation'</t>
  </si>
  <si>
    <t>r_KLMA_40546_peptide_translation'</t>
  </si>
  <si>
    <t>r_KLMA_40555_peptide_translation'</t>
  </si>
  <si>
    <t>r_KLMA_40558_peptide_translation'</t>
  </si>
  <si>
    <t>r_KLMA_40577_peptide_translation'</t>
  </si>
  <si>
    <t>r_KLMA_40579_peptide_translation'</t>
  </si>
  <si>
    <t>r_KLMA_40581_peptide_translation'</t>
  </si>
  <si>
    <t>r_KLMA_40607_peptide_translation'</t>
  </si>
  <si>
    <t>r_KLMA_40609_peptide_translation'</t>
  </si>
  <si>
    <t>r_KLMA_40619_peptide_translation'</t>
  </si>
  <si>
    <t>r_KLMA_50008_peptide_translation'</t>
  </si>
  <si>
    <t>r_KLMA_50045_peptide_translation'</t>
  </si>
  <si>
    <t>r_KLMA_50057_peptide_translation'</t>
  </si>
  <si>
    <t>r_KLMA_50072_peptide_translation'</t>
  </si>
  <si>
    <t>r_KLMA_50085_peptide_translation'</t>
  </si>
  <si>
    <t>r_KLMA_50119_peptide_translation'</t>
  </si>
  <si>
    <t>r_KLMA_50143_peptide_translation'</t>
  </si>
  <si>
    <t>r_KLMA_50146_peptide_translation'</t>
  </si>
  <si>
    <t>r_KLMA_50157_peptide_translation'</t>
  </si>
  <si>
    <t>r_KLMA_50170_peptide_translation'</t>
  </si>
  <si>
    <t>r_KLMA_50186_peptide_translation'</t>
  </si>
  <si>
    <t>r_KLMA_50194_peptide_translation'</t>
  </si>
  <si>
    <t>r_KLMA_50200_peptide_translation'</t>
  </si>
  <si>
    <t>r_KLMA_50208_peptide_translation'</t>
  </si>
  <si>
    <t>r_KLMA_50210_peptide_translation'</t>
  </si>
  <si>
    <t>r_KLMA_50245_peptide_translation'</t>
  </si>
  <si>
    <t>r_KLMA_50262_peptide_translation'</t>
  </si>
  <si>
    <t>r_KLMA_50264_peptide_translation'</t>
  </si>
  <si>
    <t>r_KLMA_50288_peptide_translation'</t>
  </si>
  <si>
    <t>r_KLMA_50291_peptide_translation'</t>
  </si>
  <si>
    <t>r_KLMA_50311_peptide_translation'</t>
  </si>
  <si>
    <t>r_KLMA_50356_peptide_translation'</t>
  </si>
  <si>
    <t>r_KLMA_50378_peptide_translation'</t>
  </si>
  <si>
    <t>r_KLMA_50385_peptide_translation'</t>
  </si>
  <si>
    <t>r_KLMA_50418_peptide_translation'</t>
  </si>
  <si>
    <t>r_KLMA_50424_peptide_translation'</t>
  </si>
  <si>
    <t>r_KLMA_50430_peptide_translation'</t>
  </si>
  <si>
    <t>r_KLMA_50445_peptide_translation'</t>
  </si>
  <si>
    <t>r_KLMA_50466_peptide_translation'</t>
  </si>
  <si>
    <t>r_KLMA_50473_peptide_translation'</t>
  </si>
  <si>
    <t>r_KLMA_50474_peptide_translation'</t>
  </si>
  <si>
    <t>r_KLMA_50487_peptide_translation'</t>
  </si>
  <si>
    <t>r_KLMA_50559_peptide_translation'</t>
  </si>
  <si>
    <t>r_KLMA_50616_peptide_translation'</t>
  </si>
  <si>
    <t>r_KLMA_50618_peptide_translation'</t>
  </si>
  <si>
    <t>r_KLMA_60008_peptide_translation'</t>
  </si>
  <si>
    <t>r_KLMA_60025_peptide_translation'</t>
  </si>
  <si>
    <t>r_KLMA_60062_peptide_translation'</t>
  </si>
  <si>
    <t>r_KLMA_60069_peptide_translation'</t>
  </si>
  <si>
    <t>r_KLMA_60122_peptide_translation'</t>
  </si>
  <si>
    <t>r_KLMA_60136_peptide_translation'</t>
  </si>
  <si>
    <t>r_KLMA_60146_peptide_translation'</t>
  </si>
  <si>
    <t>r_KLMA_60153_peptide_translation'</t>
  </si>
  <si>
    <t>r_KLMA_60172_peptide_translation'</t>
  </si>
  <si>
    <t>r_KLMA_60179_peptide_translation'</t>
  </si>
  <si>
    <t>r_KLMA_60197_peptide_translation'</t>
  </si>
  <si>
    <t>r_KLMA_60232_peptide_translation'</t>
  </si>
  <si>
    <t>r_KLMA_60235_peptide_translation'</t>
  </si>
  <si>
    <t>r_KLMA_60277_peptide_translation'</t>
  </si>
  <si>
    <t>r_KLMA_60313_peptide_translation'</t>
  </si>
  <si>
    <t>r_KLMA_60396_peptide_translation'</t>
  </si>
  <si>
    <t>r_KLMA_60407_peptide_translation'</t>
  </si>
  <si>
    <t>r_KLMA_60411_peptide_translation'</t>
  </si>
  <si>
    <t>r_KLMA_60430_peptide_translation'</t>
  </si>
  <si>
    <t>r_KLMA_60438_peptide_translation'</t>
  </si>
  <si>
    <t>r_KLMA_60491_peptide_translation'</t>
  </si>
  <si>
    <t>r_KLMA_60504_peptide_translation'</t>
  </si>
  <si>
    <t>r_KLMA_60532_peptide_translation'</t>
  </si>
  <si>
    <t>r_KLMA_60540_peptide_translation'</t>
  </si>
  <si>
    <t>r_KLMA_70037_peptide_translation'</t>
  </si>
  <si>
    <t>r_KLMA_70039_peptide_translation'</t>
  </si>
  <si>
    <t>r_KLMA_70047_peptide_translation'</t>
  </si>
  <si>
    <t>r_KLMA_70068_peptide_translation'</t>
  </si>
  <si>
    <t>r_KLMA_70070_peptide_translation'</t>
  </si>
  <si>
    <t>r_KLMA_70092_peptide_translation'</t>
  </si>
  <si>
    <t>r_KLMA_70149_peptide_translation'</t>
  </si>
  <si>
    <t>r_KLMA_70155_peptide_translation'</t>
  </si>
  <si>
    <t>r_KLMA_70190_peptide_translation'</t>
  </si>
  <si>
    <t>r_KLMA_70197_peptide_translation'</t>
  </si>
  <si>
    <t>r_KLMA_70234_peptide_translation'</t>
  </si>
  <si>
    <t>r_KLMA_70235_peptide_translation'</t>
  </si>
  <si>
    <t>r_KLMA_70238_peptide_translation'</t>
  </si>
  <si>
    <t>r_KLMA_70282_peptide_translation'</t>
  </si>
  <si>
    <t>r_KLMA_70284_peptide_translation'</t>
  </si>
  <si>
    <t>r_KLMA_70290_peptide_translation'</t>
  </si>
  <si>
    <t>r_KLMA_70297_peptide_translation'</t>
  </si>
  <si>
    <t>r_KLMA_70315_peptide_translation'</t>
  </si>
  <si>
    <t>r_KLMA_70322_peptide_translation'</t>
  </si>
  <si>
    <t>r_KLMA_70358_peptide_translation'</t>
  </si>
  <si>
    <t>r_KLMA_70362_peptide_translation'</t>
  </si>
  <si>
    <t>r_KLMA_70365_peptide_translation'</t>
  </si>
  <si>
    <t>r_KLMA_70380_peptide_translation'</t>
  </si>
  <si>
    <t>r_KLMA_70414_peptide_translation'</t>
  </si>
  <si>
    <t>r_KLMA_70415_peptide_translation'</t>
  </si>
  <si>
    <t>r_KLMA_70417_peptide_translation'</t>
  </si>
  <si>
    <t>r_KLMA_70419_peptide_translation'</t>
  </si>
  <si>
    <t>r_KLMA_70422_peptide_translation'</t>
  </si>
  <si>
    <t>r_KLMA_70440_peptide_translation'</t>
  </si>
  <si>
    <t>r_KLMA_70445_peptide_translation'</t>
  </si>
  <si>
    <t>r_KLMA_70449_peptide_translation'</t>
  </si>
  <si>
    <t>r_KLMA_80023_peptide_translation'</t>
  </si>
  <si>
    <t>r_KLMA_80030_peptide_translation'</t>
  </si>
  <si>
    <t>r_KLMA_80081_peptide_translation'</t>
  </si>
  <si>
    <t>r_KLMA_80096_peptide_translation'</t>
  </si>
  <si>
    <t>r_KLMA_80126_peptide_translation'</t>
  </si>
  <si>
    <t>r_KLMA_80170_peptide_translation'</t>
  </si>
  <si>
    <t>r_KLMA_80194_peptide_translation'</t>
  </si>
  <si>
    <t>r_KLMA_80222_peptide_translation'</t>
  </si>
  <si>
    <t>r_KLMA_80272_peptide_translation'</t>
  </si>
  <si>
    <t>r_KLMA_80354_peptide_translation'</t>
  </si>
  <si>
    <t>r_KLMA_80365_peptide_translation'</t>
  </si>
  <si>
    <t>r_KLMA_80399_peptide_translation'</t>
  </si>
  <si>
    <t>r_KLMA_80401_peptide_translation'</t>
  </si>
  <si>
    <t>r_KLMA_80402_peptide_translation'</t>
  </si>
  <si>
    <t>r_KLMA_80413_peptide_translation'</t>
  </si>
  <si>
    <t>r_KLMA_10022_subunit_degradation'</t>
  </si>
  <si>
    <t>r_KLMA_10031_subunit_degradation'</t>
  </si>
  <si>
    <t>r_KLMA_10063_SP_degradation'</t>
  </si>
  <si>
    <t>r_KLMA_10063_subunit_degradation'</t>
  </si>
  <si>
    <t>r_KLMA_10083_subunit_degradation'</t>
  </si>
  <si>
    <t>r_KLMA_10085_subunit_degradation'</t>
  </si>
  <si>
    <t>r_KLMA_10199_subunit_degradation'</t>
  </si>
  <si>
    <t>r_KLMA_10209_subunit_degradation'</t>
  </si>
  <si>
    <t>r_KLMA_10262_subunit_degradation'</t>
  </si>
  <si>
    <t>r_KLMA_10275_subunit_degradation'</t>
  </si>
  <si>
    <t>r_KLMA_10286_subunit_degradation'</t>
  </si>
  <si>
    <t>r_KLMA_10302_subunit_degradation'</t>
  </si>
  <si>
    <t>r_KLMA_10334_subunit_degradation'</t>
  </si>
  <si>
    <t>r_KLMA_10349_subunit_degradation'</t>
  </si>
  <si>
    <t>r_KLMA_10376_subunit_degradation'</t>
  </si>
  <si>
    <t>r_KLMA_10388_subunit_degradation'</t>
  </si>
  <si>
    <t>r_KLMA_10405_subunit_degradation'</t>
  </si>
  <si>
    <t>r_KLMA_10418_subunit_degradation'</t>
  </si>
  <si>
    <t>r_KLMA_10484_subunit_degradation'</t>
  </si>
  <si>
    <t>r_KLMA_10503_subunit_degradation'</t>
  </si>
  <si>
    <t>r_KLMA_10507_subunit_degradation'</t>
  </si>
  <si>
    <t>r_KLMA_10526_subunit_degradation'</t>
  </si>
  <si>
    <t>r_KLMA_10531_subunit_degradation'</t>
  </si>
  <si>
    <t>r_KLMA_10595_subunit_degradation'</t>
  </si>
  <si>
    <t>r_KLMA_10631_subunit_degradation'</t>
  </si>
  <si>
    <t>r_KLMA_10694_subunit_degradation'</t>
  </si>
  <si>
    <t>r_KLMA_10700_subunit_degradation'</t>
  </si>
  <si>
    <t>r_KLMA_10701_subunit_degradation'</t>
  </si>
  <si>
    <t>r_KLMA_10702_subunit_degradation'</t>
  </si>
  <si>
    <t>r_KLMA_10719_subunit_degradation'</t>
  </si>
  <si>
    <t>r_KLMA_10721_subunit_degradation'</t>
  </si>
  <si>
    <t>r_KLMA_10769_subunit_degradation'</t>
  </si>
  <si>
    <t>r_KLMA_10786_subunit_degradation'</t>
  </si>
  <si>
    <t>r_KLMA_10791_subunit_degradation'</t>
  </si>
  <si>
    <t>r_KLMA_20031_subunit_degradation'</t>
  </si>
  <si>
    <t>r_KLMA_20051_subunit_degradation'</t>
  </si>
  <si>
    <t>r_KLMA_20053_subunit_degradation'</t>
  </si>
  <si>
    <t>r_KLMA_20054_subunit_degradation'</t>
  </si>
  <si>
    <t>r_KLMA_20084_subunit_degradation'</t>
  </si>
  <si>
    <t>r_KLMA_20091_subunit_degradation'</t>
  </si>
  <si>
    <t>r_KLMA_20112_subunit_degradation'</t>
  </si>
  <si>
    <t>r_KLMA_20126_subunit_degradation'</t>
  </si>
  <si>
    <t>r_KLMA_20128_subunit_degradation'</t>
  </si>
  <si>
    <t>r_KLMA_20139_subunit_degradation'</t>
  </si>
  <si>
    <t>r_KLMA_20147_subunit_degradation'</t>
  </si>
  <si>
    <t>r_KLMA_20159_subunit_degradation'</t>
  </si>
  <si>
    <t>r_KLMA_20173_subunit_degradation'</t>
  </si>
  <si>
    <t>r_KLMA_20192_subunit_degradation'</t>
  </si>
  <si>
    <t>r_KLMA_20233_subunit_degradation'</t>
  </si>
  <si>
    <t>r_KLMA_20268_subunit_degradation'</t>
  </si>
  <si>
    <t>r_KLMA_20302_subunit_degradation'</t>
  </si>
  <si>
    <t>r_KLMA_20318_subunit_degradation'</t>
  </si>
  <si>
    <t>r_KLMA_20320_subunit_degradation'</t>
  </si>
  <si>
    <t>r_KLMA_20339_subunit_degradation'</t>
  </si>
  <si>
    <t>r_KLMA_20340_subunit_degradation'</t>
  </si>
  <si>
    <t>r_KLMA_20355_subunit_degradation'</t>
  </si>
  <si>
    <t>r_KLMA_20356_subunit_degradation'</t>
  </si>
  <si>
    <t>r_KLMA_20359_subunit_degradation'</t>
  </si>
  <si>
    <t>r_KLMA_20373_subunit_degradation'</t>
  </si>
  <si>
    <t>r_KLMA_20398_subunit_degradation'</t>
  </si>
  <si>
    <t>r_KLMA_20403_subunit_degradation'</t>
  </si>
  <si>
    <t>r_KLMA_20409_subunit_degradation'</t>
  </si>
  <si>
    <t>r_KLMA_20411_subunit_degradation'</t>
  </si>
  <si>
    <t>r_KLMA_20437_subunit_degradation'</t>
  </si>
  <si>
    <t>r_KLMA_20442_subunit_degradation'</t>
  </si>
  <si>
    <t>r_KLMA_20443_subunit_degradation'</t>
  </si>
  <si>
    <t>r_KLMA_20478_subunit_degradation'</t>
  </si>
  <si>
    <t>r_KLMA_20482_subunit_degradation'</t>
  </si>
  <si>
    <t>r_KLMA_20492_subunit_degradation'</t>
  </si>
  <si>
    <t>r_KLMA_20495_subunit_degradation'</t>
  </si>
  <si>
    <t>r_KLMA_20508_subunit_degradation'</t>
  </si>
  <si>
    <t>r_KLMA_20525_subunit_degradation'</t>
  </si>
  <si>
    <t>r_KLMA_20540_subunit_degradation'</t>
  </si>
  <si>
    <t>r_KLMA_20558_subunit_degradation'</t>
  </si>
  <si>
    <t>r_KLMA_20590_subunit_degradation'</t>
  </si>
  <si>
    <t>r_KLMA_20630_subunit_degradation'</t>
  </si>
  <si>
    <t>r_KLMA_20656_subunit_degradation'</t>
  </si>
  <si>
    <t>r_KLMA_20661_subunit_degradation'</t>
  </si>
  <si>
    <t>r_KLMA_20662_subunit_degradation'</t>
  </si>
  <si>
    <t>r_KLMA_20682_subunit_degradation'</t>
  </si>
  <si>
    <t>r_KLMA_20683_subunit_degradation'</t>
  </si>
  <si>
    <t>r_KLMA_20693_subunit_degradation'</t>
  </si>
  <si>
    <t>r_KLMA_20738_subunit_degradation'</t>
  </si>
  <si>
    <t>r_KLMA_20739_subunit_degradation'</t>
  </si>
  <si>
    <t>r_KLMA_20742_subunit_degradation'</t>
  </si>
  <si>
    <t>r_KLMA_20760_subunit_degradation'</t>
  </si>
  <si>
    <t>r_KLMA_20762_subunit_degradation'</t>
  </si>
  <si>
    <t>r_KLMA_20783_subunit_degradation'</t>
  </si>
  <si>
    <t>r_KLMA_20810_subunit_degradation'</t>
  </si>
  <si>
    <t>r_KLMA_30059_subunit_degradation'</t>
  </si>
  <si>
    <t>r_KLMA_30060_subunit_degradation'</t>
  </si>
  <si>
    <t>r_KLMA_30066_subunit_degradation'</t>
  </si>
  <si>
    <t>r_KLMA_30083_subunit_degradation'</t>
  </si>
  <si>
    <t>r_KLMA_30115_subunit_degradation'</t>
  </si>
  <si>
    <t>r_KLMA_30116_subunit_degradation'</t>
  </si>
  <si>
    <t>r_KLMA_30128_subunit_degradation'</t>
  </si>
  <si>
    <t>r_KLMA_30184_subunit_degradation'</t>
  </si>
  <si>
    <t>r_KLMA_30190_subunit_degradation'</t>
  </si>
  <si>
    <t>r_KLMA_30219_subunit_degradation'</t>
  </si>
  <si>
    <t>r_KLMA_30222_subunit_degradation'</t>
  </si>
  <si>
    <t>r_KLMA_30229_subunit_degradation'</t>
  </si>
  <si>
    <t>r_KLMA_30262_subunit_degradation'</t>
  </si>
  <si>
    <t>r_KLMA_30264_subunit_degradation'</t>
  </si>
  <si>
    <t>r_KLMA_30307_subunit_degradation'</t>
  </si>
  <si>
    <t>r_KLMA_30382_subunit_degradation'</t>
  </si>
  <si>
    <t>r_KLMA_30393_subunit_degradation'</t>
  </si>
  <si>
    <t>r_KLMA_30457_subunit_degradation'</t>
  </si>
  <si>
    <t>r_KLMA_30466_subunit_degradation'</t>
  </si>
  <si>
    <t>r_KLMA_30469_subunit_degradation'</t>
  </si>
  <si>
    <t>r_KLMA_30478_subunit_degradation'</t>
  </si>
  <si>
    <t>r_KLMA_30479_subunit_degradation'</t>
  </si>
  <si>
    <t>r_KLMA_30493_subunit_degradation'</t>
  </si>
  <si>
    <t>r_KLMA_30507_subunit_degradation'</t>
  </si>
  <si>
    <t>r_KLMA_30511_subunit_degradation'</t>
  </si>
  <si>
    <t>r_KLMA_30548_subunit_degradation'</t>
  </si>
  <si>
    <t>r_KLMA_30549_subunit_degradation'</t>
  </si>
  <si>
    <t>r_KLMA_30594_subunit_degradation'</t>
  </si>
  <si>
    <t>r_KLMA_30649_subunit_degradation'</t>
  </si>
  <si>
    <t>r_KLMA_30656_subunit_degradation'</t>
  </si>
  <si>
    <t>r_KLMA_30664_subunit_degradation'</t>
  </si>
  <si>
    <t>r_KLMA_30712_subunit_degradation'</t>
  </si>
  <si>
    <t>r_KLMA_40011_subunit_degradation'</t>
  </si>
  <si>
    <t>r_KLMA_40012_subunit_degradation'</t>
  </si>
  <si>
    <t>r_KLMA_40039_subunit_degradation'</t>
  </si>
  <si>
    <t>r_KLMA_40072_subunit_degradation'</t>
  </si>
  <si>
    <t>r_KLMA_40080_subunit_degradation'</t>
  </si>
  <si>
    <t>r_KLMA_40094_subunit_degradation'</t>
  </si>
  <si>
    <t>r_KLMA_40168_subunit_degradation'</t>
  </si>
  <si>
    <t>r_KLMA_40189_subunit_degradation'</t>
  </si>
  <si>
    <t>r_KLMA_40228_subunit_degradation'</t>
  </si>
  <si>
    <t>r_KLMA_40243_subunit_degradation'</t>
  </si>
  <si>
    <t>r_KLMA_40251_subunit_degradation'</t>
  </si>
  <si>
    <t>r_KLMA_40274_subunit_degradation'</t>
  </si>
  <si>
    <t>r_KLMA_40302_subunit_degradation'</t>
  </si>
  <si>
    <t>r_KLMA_40328_subunit_degradation'</t>
  </si>
  <si>
    <t>r_KLMA_40369_subunit_degradation'</t>
  </si>
  <si>
    <t>r_KLMA_40375_subunit_degradation'</t>
  </si>
  <si>
    <t>r_KLMA_40393_subunit_degradation'</t>
  </si>
  <si>
    <t>r_KLMA_40405_subunit_degradation'</t>
  </si>
  <si>
    <t>r_KLMA_40415_subunit_degradation'</t>
  </si>
  <si>
    <t>r_KLMA_40422_subunit_degradation'</t>
  </si>
  <si>
    <t>r_KLMA_40430_subunit_degradation'</t>
  </si>
  <si>
    <t>r_KLMA_40431_subunit_degradation'</t>
  </si>
  <si>
    <t>r_KLMA_40432_subunit_degradation'</t>
  </si>
  <si>
    <t>r_KLMA_40435_subunit_degradation'</t>
  </si>
  <si>
    <t>r_KLMA_40443_subunit_degradation'</t>
  </si>
  <si>
    <t>r_KLMA_40444_subunit_degradation'</t>
  </si>
  <si>
    <t>r_KLMA_40452_subunit_degradation'</t>
  </si>
  <si>
    <t>r_KLMA_40465_subunit_degradation'</t>
  </si>
  <si>
    <t>r_KLMA_40482_subunit_degradation'</t>
  </si>
  <si>
    <t>r_KLMA_40493_subunit_degradation'</t>
  </si>
  <si>
    <t>r_KLMA_40500_subunit_degradation'</t>
  </si>
  <si>
    <t>r_KLMA_40503_subunit_degradation'</t>
  </si>
  <si>
    <t>r_KLMA_40522_SP_degradation'</t>
  </si>
  <si>
    <t>r_KLMA_40522_subunit_degradation'</t>
  </si>
  <si>
    <t>r_KLMA_40530_subunit_degradation'</t>
  </si>
  <si>
    <t>r_KLMA_40546_subunit_degradation'</t>
  </si>
  <si>
    <t>r_KLMA_40555_subunit_degradation'</t>
  </si>
  <si>
    <t>r_KLMA_40558_subunit_degradation'</t>
  </si>
  <si>
    <t>r_KLMA_40577_subunit_degradation'</t>
  </si>
  <si>
    <t>r_KLMA_40579_subunit_degradation'</t>
  </si>
  <si>
    <t>r_KLMA_40581_subunit_degradation'</t>
  </si>
  <si>
    <t>r_KLMA_40607_subunit_degradation'</t>
  </si>
  <si>
    <t>r_KLMA_40609_subunit_degradation'</t>
  </si>
  <si>
    <t>r_KLMA_40619_subunit_degradation'</t>
  </si>
  <si>
    <t>r_KLMA_50008_subunit_degradation'</t>
  </si>
  <si>
    <t>r_KLMA_50045_subunit_degradation'</t>
  </si>
  <si>
    <t>r_KLMA_50057_subunit_degradation'</t>
  </si>
  <si>
    <t>r_KLMA_50072_subunit_degradation'</t>
  </si>
  <si>
    <t>r_KLMA_50085_subunit_degradation'</t>
  </si>
  <si>
    <t>r_KLMA_50119_subunit_degradation'</t>
  </si>
  <si>
    <t>r_KLMA_50143_subunit_degradation'</t>
  </si>
  <si>
    <t>r_KLMA_50146_subunit_degradation'</t>
  </si>
  <si>
    <t>r_KLMA_50157_subunit_degradation'</t>
  </si>
  <si>
    <t>r_KLMA_50170_subunit_degradation'</t>
  </si>
  <si>
    <t>r_KLMA_50186_subunit_degradation'</t>
  </si>
  <si>
    <t>r_KLMA_50194_SP_degradation'</t>
  </si>
  <si>
    <t>r_KLMA_50194_subunit_degradation'</t>
  </si>
  <si>
    <t>r_KLMA_50200_subunit_degradation'</t>
  </si>
  <si>
    <t>r_KLMA_50208_subunit_degradation'</t>
  </si>
  <si>
    <t>r_KLMA_50210_subunit_degradation'</t>
  </si>
  <si>
    <t>r_KLMA_50245_subunit_degradation'</t>
  </si>
  <si>
    <t>r_KLMA_50262_subunit_degradation'</t>
  </si>
  <si>
    <t>r_KLMA_50264_subunit_degradation'</t>
  </si>
  <si>
    <t>r_KLMA_50288_subunit_degradation'</t>
  </si>
  <si>
    <t>r_KLMA_50291_subunit_degradation'</t>
  </si>
  <si>
    <t>r_KLMA_50311_subunit_degradation'</t>
  </si>
  <si>
    <t>r_KLMA_50356_subunit_degradation'</t>
  </si>
  <si>
    <t>r_KLMA_50378_subunit_degradation'</t>
  </si>
  <si>
    <t>r_KLMA_50385_subunit_degradation'</t>
  </si>
  <si>
    <t>r_KLMA_50418_subunit_degradation'</t>
  </si>
  <si>
    <t>r_KLMA_50424_subunit_degradation'</t>
  </si>
  <si>
    <t>r_KLMA_50430_subunit_degradation'</t>
  </si>
  <si>
    <t>r_KLMA_50445_subunit_degradation'</t>
  </si>
  <si>
    <t>r_KLMA_50466_subunit_degradation'</t>
  </si>
  <si>
    <t>r_KLMA_50473_subunit_degradation'</t>
  </si>
  <si>
    <t>r_KLMA_50474_subunit_degradation'</t>
  </si>
  <si>
    <t>r_KLMA_50487_subunit_degradation'</t>
  </si>
  <si>
    <t>r_KLMA_50559_subunit_degradation'</t>
  </si>
  <si>
    <t>r_KLMA_50616_subunit_degradation'</t>
  </si>
  <si>
    <t>r_KLMA_50618_subunit_degradation'</t>
  </si>
  <si>
    <t>r_KLMA_60008_subunit_degradation'</t>
  </si>
  <si>
    <t>r_KLMA_60025_subunit_degradation'</t>
  </si>
  <si>
    <t>r_KLMA_60062_subunit_degradation'</t>
  </si>
  <si>
    <t>r_KLMA_60069_subunit_degradation'</t>
  </si>
  <si>
    <t>r_KLMA_60122_subunit_degradation'</t>
  </si>
  <si>
    <t>r_KLMA_60136_subunit_degradation'</t>
  </si>
  <si>
    <t>r_KLMA_60146_subunit_degradation'</t>
  </si>
  <si>
    <t>r_KLMA_60153_subunit_degradation'</t>
  </si>
  <si>
    <t>r_KLMA_60172_subunit_degradation'</t>
  </si>
  <si>
    <t>r_KLMA_60179_subunit_degradation'</t>
  </si>
  <si>
    <t>r_KLMA_60197_subunit_degradation'</t>
  </si>
  <si>
    <t>r_KLMA_60232_subunit_degradation'</t>
  </si>
  <si>
    <t>r_KLMA_60235_subunit_degradation'</t>
  </si>
  <si>
    <t>r_KLMA_60277_subunit_degradation'</t>
  </si>
  <si>
    <t>r_KLMA_60313_subunit_degradation'</t>
  </si>
  <si>
    <t>r_KLMA_60396_subunit_degradation'</t>
  </si>
  <si>
    <t>r_KLMA_60407_subunit_degradation'</t>
  </si>
  <si>
    <t>r_KLMA_60411_subunit_degradation'</t>
  </si>
  <si>
    <t>r_KLMA_60430_subunit_degradation'</t>
  </si>
  <si>
    <t>r_KLMA_60438_subunit_degradation'</t>
  </si>
  <si>
    <t>r_KLMA_60491_subunit_degradation'</t>
  </si>
  <si>
    <t>r_KLMA_60504_subunit_degradation'</t>
  </si>
  <si>
    <t>r_KLMA_60532_subunit_degradation'</t>
  </si>
  <si>
    <t>r_KLMA_60540_subunit_degradation'</t>
  </si>
  <si>
    <t>r_KLMA_70037_subunit_degradation'</t>
  </si>
  <si>
    <t>r_KLMA_70039_subunit_degradation'</t>
  </si>
  <si>
    <t>r_KLMA_70047_subunit_degradation'</t>
  </si>
  <si>
    <t>r_KLMA_70068_SP_degradation'</t>
  </si>
  <si>
    <t>r_KLMA_70068_subunit_degradation'</t>
  </si>
  <si>
    <t>r_KLMA_70070_subunit_degradation'</t>
  </si>
  <si>
    <t>r_KLMA_70092_subunit_degradation'</t>
  </si>
  <si>
    <t>r_KLMA_70149_subunit_degradation'</t>
  </si>
  <si>
    <t>r_KLMA_70155_subunit_degradation'</t>
  </si>
  <si>
    <t>r_KLMA_70190_subunit_degradation'</t>
  </si>
  <si>
    <t>r_KLMA_70197_subunit_degradation'</t>
  </si>
  <si>
    <t>r_KLMA_70234_subunit_degradation'</t>
  </si>
  <si>
    <t>r_KLMA_70235_subunit_degradation'</t>
  </si>
  <si>
    <t>r_KLMA_70238_subunit_degradation'</t>
  </si>
  <si>
    <t>r_KLMA_70282_subunit_degradation'</t>
  </si>
  <si>
    <t>r_KLMA_70284_subunit_degradation'</t>
  </si>
  <si>
    <t>r_KLMA_70290_subunit_degradation'</t>
  </si>
  <si>
    <t>r_KLMA_70297_subunit_degradation'</t>
  </si>
  <si>
    <t>r_KLMA_70315_subunit_degradation'</t>
  </si>
  <si>
    <t>r_KLMA_70322_subunit_degradation'</t>
  </si>
  <si>
    <t>r_KLMA_70358_subunit_degradation'</t>
  </si>
  <si>
    <t>r_KLMA_70362_subunit_degradation'</t>
  </si>
  <si>
    <t>r_KLMA_70365_subunit_degradation'</t>
  </si>
  <si>
    <t>r_KLMA_70380_subunit_degradation'</t>
  </si>
  <si>
    <t>r_KLMA_70414_subunit_degradation'</t>
  </si>
  <si>
    <t>r_KLMA_70415_subunit_degradation'</t>
  </si>
  <si>
    <t>r_KLMA_70417_subunit_degradation'</t>
  </si>
  <si>
    <t>r_KLMA_70419_subunit_degradation'</t>
  </si>
  <si>
    <t>r_KLMA_70422_subunit_degradation'</t>
  </si>
  <si>
    <t>r_KLMA_70440_subunit_degradation'</t>
  </si>
  <si>
    <t>r_KLMA_70445_subunit_degradation'</t>
  </si>
  <si>
    <t>r_KLMA_70449_subunit_degradation'</t>
  </si>
  <si>
    <t>r_KLMA_80023_subunit_degradation'</t>
  </si>
  <si>
    <t>r_KLMA_80030_subunit_degradation'</t>
  </si>
  <si>
    <t>r_KLMA_80081_subunit_degradation'</t>
  </si>
  <si>
    <t>r_KLMA_80096_subunit_degradation'</t>
  </si>
  <si>
    <t>r_KLMA_80126_subunit_degradation'</t>
  </si>
  <si>
    <t>r_KLMA_80170_subunit_degradation'</t>
  </si>
  <si>
    <t>r_KLMA_80194_subunit_degradation'</t>
  </si>
  <si>
    <t>r_KLMA_80222_subunit_degradation'</t>
  </si>
  <si>
    <t>r_KLMA_80272_subunit_degradation'</t>
  </si>
  <si>
    <t>r_KLMA_80354_subunit_degradation'</t>
  </si>
  <si>
    <t>r_KLMA_80365_subunit_degradation'</t>
  </si>
  <si>
    <t>r_KLMA_80399_subunit_degradation'</t>
  </si>
  <si>
    <t>r_KLMA_80401_subunit_degradation'</t>
  </si>
  <si>
    <t>r_KLMA_80402_subunit_degradation'</t>
  </si>
  <si>
    <t>r_KLMA_80413_subunit_degradation'</t>
  </si>
  <si>
    <t>translate_dummyER'</t>
  </si>
  <si>
    <t>dilute_dummyER'</t>
  </si>
  <si>
    <t>dummyER_co_translation_TC_sec_SRPC_complex'</t>
  </si>
  <si>
    <t>dummyER_co_translation_TC_sec_SRC_complex'</t>
  </si>
  <si>
    <t>dummyER_co_translation_TC_sec_SEC61C_complex'</t>
  </si>
  <si>
    <t>dummyER_co_translation_TC_sec_SSH1C_complex'</t>
  </si>
  <si>
    <t>dummyER_co_translation_TC_sec_SPC_complex'</t>
  </si>
  <si>
    <t>dummyER_export_sp_to_c'</t>
  </si>
  <si>
    <t>dummyER_DSB_sec_BIP_NEFS_complex'</t>
  </si>
  <si>
    <t>dummyER_DSB_PDI_II_sec_PDI1_ERV2_Ero1p_complex'</t>
  </si>
  <si>
    <t>dummyER_GPIRI_sec_GPIR_complex'</t>
  </si>
  <si>
    <t>dummyER_GPIRII_sec_Bst1p_complex'</t>
  </si>
  <si>
    <t>dummyER_GPIRIII_sec_Per1p_complex'</t>
  </si>
  <si>
    <t>dummyER_GPIRIV_sec_Gup1p_complex'</t>
  </si>
  <si>
    <t>dummyER_GPIRV_sec_Cwh43p_Gpi7p_Mcd4p_complex'</t>
  </si>
  <si>
    <t>dummyER_GPIRVI_sec_Ted1p_complex'</t>
  </si>
  <si>
    <t>dummyER_GPIRIB_sec_GPIR_complex'</t>
  </si>
  <si>
    <t>dummyER_OG_EROG_sec_Pmt2p_Pmt5p_Pmt1p_Pmt6p_Pmt4p_Pmt3p_complex'</t>
  </si>
  <si>
    <t>dummyER_ERNG_NG_sec_OSTC_complex'</t>
  </si>
  <si>
    <t>dummyER_ERNG_FLI_NG_sec_Cwh41p_complex'</t>
  </si>
  <si>
    <t>dummyER_ERNG_FLII_NG_sec_Rot2p_complex'</t>
  </si>
  <si>
    <t>dummyER_ERNG_FLIII_NG_sec_Rot2p_complex'</t>
  </si>
  <si>
    <t>dummyER_ERNG_FLIV_NG_sec_Mns1p_complex'</t>
  </si>
  <si>
    <t>dummyER_misfold_ERAD_sec_Kar2p_complex'</t>
  </si>
  <si>
    <t>dummyER_ERAD2A_sec_Pdi1p_complex'</t>
  </si>
  <si>
    <t>dummyER_ERAD3A_sec_Mns1p_complex'</t>
  </si>
  <si>
    <t>dummyER_ERAD4A_sec_Mnl1p_Pdi1p_complex'</t>
  </si>
  <si>
    <t>dummyER_ERAD5A'</t>
  </si>
  <si>
    <t>dummyER_ERADL_sec_Cue1p_Ubc6p_Ubc7p_Yos9p_Hrd1p_Hrd3p_Der1p_Usa1p_complex'</t>
  </si>
  <si>
    <t>dummyER_ERADL_sec_Sbh1p_Sss1p_Ssh1p_Cdc48p_Ubx2p_Ufd1p_Npl4p_complex'</t>
  </si>
  <si>
    <t>dummyER_ERAD7A_sec_Dsk2p_Rad23p_Png1p_Uba1p_complex'</t>
  </si>
  <si>
    <t>dummyER_degradation_misfolding_c'</t>
  </si>
  <si>
    <t>dummyER_cycle_accumulation_sec_pdi1p_ero1p_complex'</t>
  </si>
  <si>
    <t>dummyER_cycle_accumulation_sec_acc_Kar2p_complex'</t>
  </si>
  <si>
    <t>dummyER_dilution_misfolding_er'</t>
  </si>
  <si>
    <t>dummyER_COPII_GPI_ERGL1C_sec_Sec12p_Sar1p_Sec23p_Sec24p_Emp24p_Erp1p_Erp2p_Erv25p_Bos1p_Bet1p_complex'</t>
  </si>
  <si>
    <t>dummyER_COPII_ERGL_sec_Sec13p_Sec31p_Sec16p_Sed4p_Sec5p_Sec17p_complex'</t>
  </si>
  <si>
    <t>dummyER_COPII_ERGL_sec_Ypt1p_Uso1p_bug1p_Bet3p_Bet5p_Trs20p_Trs23p_Trs31p_Trs33p_complex'</t>
  </si>
  <si>
    <t>dummyER_GLNG_Golgi_N_linked_glycosylation_I_sec_Och1p_complex'</t>
  </si>
  <si>
    <t>dummyER_GLNG_Golgi_N_linked_glycosylation_II_sec_MPOLI_complex'</t>
  </si>
  <si>
    <t>dummyER_GLNG_Golgi_N_linked_glycosylation_III_sec_MPoLII_complex'</t>
  </si>
  <si>
    <t>dummyER_GLNG_Golgi_N_linked_glycosylation_II_sec_Mnn1p_Mnn2p_Mnn5p_complex'</t>
  </si>
  <si>
    <t>dummyER_GLOG_Golgi_O_linked_manosylation_I_sec_Kre2p_ktr1p_ktr3p_complex'</t>
  </si>
  <si>
    <t>dummyER_GLOG_Golgi_O_linked_manosylation_II_sec_Mnn1p_complex'</t>
  </si>
  <si>
    <t>dummyER_Mature'</t>
  </si>
  <si>
    <t>dummyER_transportFromGolgiToOthercompartment'</t>
  </si>
  <si>
    <t>dummyER_sp exchange'</t>
  </si>
  <si>
    <t>translate_dummy'</t>
  </si>
  <si>
    <t>dilute_dummy'</t>
  </si>
  <si>
    <t>palmitoyl-CoA[c]_[e]exchange'</t>
  </si>
  <si>
    <t>coenzyme A[c]_[er]exchange'</t>
  </si>
  <si>
    <t>dolichyl D-mannosyl phosphate'</t>
  </si>
  <si>
    <t>phosphatidylethanolamine[c]_[er]exchange'</t>
  </si>
  <si>
    <t>phosphatidylethanolamine[er]_[erm]exchange'</t>
  </si>
  <si>
    <t>1,2-diacyl-sn-glycerol[c]_[er]exchange'</t>
  </si>
  <si>
    <t>1,2-diacyl-sn-glycerol[er]_[erm]exchange'</t>
  </si>
  <si>
    <t>oleate[c]_[er]exchange'</t>
  </si>
  <si>
    <t>malonyl-CoA[c]_[er]exchange'</t>
  </si>
  <si>
    <t>carbon dioxide[c]_[er]exchange'</t>
  </si>
  <si>
    <t>cerotic acid[lp]_[er]exchange'</t>
  </si>
  <si>
    <t>AMP[c]_[er]exchange'</t>
  </si>
  <si>
    <t>phytosphingosine[c]_[er]exchange'</t>
  </si>
  <si>
    <t>diphosphate[c]_[er]exchange'</t>
  </si>
  <si>
    <t>ATP[c]_[er]exchange'</t>
  </si>
  <si>
    <t>oxygen[c]_[er]exchange'</t>
  </si>
  <si>
    <t>H2O[c]_[er]exchange'</t>
  </si>
  <si>
    <t>1x2 cell</t>
  </si>
  <si>
    <t>YDL174C and YEL039C'</t>
  </si>
  <si>
    <t>YOL020W</t>
  </si>
  <si>
    <t>YDL174C and YJR048W'</t>
  </si>
  <si>
    <t>YKR039W</t>
  </si>
  <si>
    <t>sce00650  Butanoate metabolism'</t>
  </si>
  <si>
    <t>YEL039C and YEL071W'</t>
  </si>
  <si>
    <t>YDR046C</t>
  </si>
  <si>
    <t>r_0001_4'</t>
  </si>
  <si>
    <t>YEL071W and YJR048W'</t>
  </si>
  <si>
    <t>YBR068C</t>
  </si>
  <si>
    <t>r_0002_1'</t>
  </si>
  <si>
    <t>YDL178W and YEL039C'</t>
  </si>
  <si>
    <t>YPL265W</t>
  </si>
  <si>
    <t>r_0002_2'</t>
  </si>
  <si>
    <t>YDL178W and YJR048W'</t>
  </si>
  <si>
    <t>YOR375C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</si>
  <si>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metabolism/sce00910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Nitrogen metabolism</t>
    </r>
  </si>
  <si>
    <t>1x3 cell</t>
  </si>
  <si>
    <t>r_0003_fwd'</t>
  </si>
  <si>
    <t>YAL060W'</t>
  </si>
  <si>
    <t>YMR011W</t>
  </si>
  <si>
    <r>
      <rPr>
        <sz val="11"/>
        <color rgb="FF000000"/>
        <rFont val="等线"/>
        <charset val="134"/>
        <scheme val="minor"/>
      </rPr>
      <t>/sce04113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Meiosis - yeast</t>
    </r>
  </si>
  <si>
    <t>r_0003_rvs'</t>
  </si>
  <si>
    <t>YDR387C</t>
  </si>
  <si>
    <r>
      <rPr>
        <sz val="11"/>
        <color rgb="FF000000"/>
        <rFont val="等线"/>
        <charset val="134"/>
        <scheme val="minor"/>
      </rPr>
      <t>sce04113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Meiosis - yeast</t>
    </r>
  </si>
  <si>
    <t>sce00270  Cysteine and methionine metabolism'</t>
  </si>
  <si>
    <t>YEL039C and YML054C'</t>
  </si>
  <si>
    <t>YFL011W</t>
  </si>
  <si>
    <t>sce00740  Riboflavin metabolism'</t>
  </si>
  <si>
    <t>YJR048W and YML054C'</t>
  </si>
  <si>
    <t>YDR384C</t>
  </si>
  <si>
    <t>r_0005_1'</t>
  </si>
  <si>
    <t>YGR032W'</t>
  </si>
  <si>
    <t>YKL060C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</si>
  <si>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</si>
  <si>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1x8 cell</t>
  </si>
  <si>
    <t>r_0005_2'</t>
  </si>
  <si>
    <t>YMR306W'</t>
  </si>
  <si>
    <t>YCL025C</t>
  </si>
  <si>
    <t>sce00790  Folate biosynthesis'</t>
  </si>
  <si>
    <t>r_0005_3'</t>
  </si>
  <si>
    <t>YLR342W and YCR034W'</t>
  </si>
  <si>
    <t>YEL069C</t>
  </si>
  <si>
    <t>1x11 cell</t>
  </si>
  <si>
    <t>r_0006_1'</t>
  </si>
  <si>
    <t>YGR143W'</t>
  </si>
  <si>
    <t>YNR072W</t>
  </si>
  <si>
    <t>r_0006_2'</t>
  </si>
  <si>
    <t>YPR159W'</t>
  </si>
  <si>
    <t>YJR048W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</si>
  <si>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</t>
    </r>
  </si>
  <si>
    <t>1x4 cell</t>
  </si>
  <si>
    <t>YIL020C'</t>
  </si>
  <si>
    <t>YJR158W</t>
  </si>
  <si>
    <t>r_0012_fwd'</t>
  </si>
  <si>
    <t>YHR037W'</t>
  </si>
  <si>
    <t>YDL245C</t>
  </si>
  <si>
    <t>r_0012_rvs'</t>
  </si>
  <si>
    <t>YEL039C</t>
  </si>
  <si>
    <t>YEL038W and YMR009W'</t>
  </si>
  <si>
    <t>YAL062W</t>
  </si>
  <si>
    <t>1x5 cell</t>
  </si>
  <si>
    <t>YOL066C'</t>
  </si>
  <si>
    <t>YGR094W</t>
  </si>
  <si>
    <r>
      <rPr>
        <sz val="11"/>
        <color rgb="FF000000"/>
        <rFont val="等线"/>
        <charset val="134"/>
        <scheme val="minor"/>
      </rPr>
      <t>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</si>
  <si>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YBR153W'</t>
  </si>
  <si>
    <t>YOR348C</t>
  </si>
  <si>
    <t>r_0016_1'</t>
  </si>
  <si>
    <t>YCL009C and YMR108W'</t>
  </si>
  <si>
    <t>YOL156W</t>
  </si>
  <si>
    <t>r_0016_2'</t>
  </si>
  <si>
    <t>YMR108W'</t>
  </si>
  <si>
    <t>YLR081W</t>
  </si>
  <si>
    <t>1x7 cell</t>
  </si>
  <si>
    <t>YNL256W'</t>
  </si>
  <si>
    <t>YJL052W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</si>
  <si>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</si>
  <si>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r_0018_1_fwd'</t>
  </si>
  <si>
    <t>YER152C'</t>
  </si>
  <si>
    <t>YJL219W</t>
  </si>
  <si>
    <t>r_0018_1_rvs'</t>
  </si>
  <si>
    <t>YGR192C</t>
  </si>
  <si>
    <t>r_0018_2_fwd'</t>
  </si>
  <si>
    <t>YGL202W'</t>
  </si>
  <si>
    <t>YJR009C</t>
  </si>
  <si>
    <t>sce00230  Purine metabolism'</t>
  </si>
  <si>
    <t>r_0018_2_rvs'</t>
  </si>
  <si>
    <t>YDR345C</t>
  </si>
  <si>
    <t>r_0018_3_fwd'</t>
  </si>
  <si>
    <t>YJL060W'</t>
  </si>
  <si>
    <t>YDR536W</t>
  </si>
  <si>
    <t>r_0018_3_rvs'</t>
  </si>
  <si>
    <t>YHR094C</t>
  </si>
  <si>
    <t>YHR063C'</t>
  </si>
  <si>
    <t>YPR074C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</si>
  <si>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</si>
  <si>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r_0020_1'</t>
  </si>
  <si>
    <t>YDR035W'</t>
  </si>
  <si>
    <t>YDR343C</t>
  </si>
  <si>
    <t>r_0020_2'</t>
  </si>
  <si>
    <t>YBR249C'</t>
  </si>
  <si>
    <t>YDR342C</t>
  </si>
  <si>
    <t>YDR204W and YGL119W and YGR255C and YLR201C and YML110C and YOL096C and YOR125C'</t>
  </si>
  <si>
    <t>YBR117C</t>
  </si>
  <si>
    <t>YHR092C</t>
  </si>
  <si>
    <t>sce00600  Sphingolipid metabolism'</t>
  </si>
  <si>
    <t>YGL009C'</t>
  </si>
  <si>
    <t>Q0045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</si>
  <si>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</t>
    </r>
  </si>
  <si>
    <t>YAL038W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</si>
  <si>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</si>
  <si>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r_0024_1'</t>
  </si>
  <si>
    <t>YNL104C'</t>
  </si>
  <si>
    <t>YJL214W</t>
  </si>
  <si>
    <t>r_0024_2'</t>
  </si>
  <si>
    <t>YOR108W'</t>
  </si>
  <si>
    <t>YOR347C</t>
  </si>
  <si>
    <t>sce00380  Tryptophan metabolism'</t>
  </si>
  <si>
    <t>YKL182W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</si>
  <si>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</si>
  <si>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r_0026_1'</t>
  </si>
  <si>
    <t>YHR208W'</t>
  </si>
  <si>
    <t>YNR016C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</si>
  <si>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metabolism/sce00780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Biotin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</si>
  <si>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r_0026_2'</t>
  </si>
  <si>
    <t>YJR148W'</t>
  </si>
  <si>
    <t>YGR254W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</si>
  <si>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acids/sce03018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RNA degradation</t>
    </r>
  </si>
  <si>
    <t>r_0026_3'</t>
  </si>
  <si>
    <t>YHR174W</t>
  </si>
  <si>
    <t>r_0026_4'</t>
  </si>
  <si>
    <t>YHR137W'</t>
  </si>
  <si>
    <t>YJR073C</t>
  </si>
  <si>
    <r>
      <rPr>
        <sz val="11"/>
        <color rgb="FF000000"/>
        <rFont val="等线"/>
        <charset val="134"/>
        <scheme val="minor"/>
      </rPr>
      <t>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</si>
  <si>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r_0027_fwd'</t>
  </si>
  <si>
    <t>YDR234W'</t>
  </si>
  <si>
    <t>YMR323W</t>
  </si>
  <si>
    <t>r_0027_rvs'</t>
  </si>
  <si>
    <t>YOR393W</t>
  </si>
  <si>
    <t>YPR001W'</t>
  </si>
  <si>
    <t>YPL281C</t>
  </si>
  <si>
    <t>YBR196C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</si>
  <si>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</si>
  <si>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YHR183W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</si>
  <si>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</si>
  <si>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YOL064C'</t>
  </si>
  <si>
    <t>YGR256W</t>
  </si>
  <si>
    <t>r_0033_1'</t>
  </si>
  <si>
    <t>YGL248W'</t>
  </si>
  <si>
    <t>YCR012W</t>
  </si>
  <si>
    <t>r_0033_2'</t>
  </si>
  <si>
    <t>YOR360C'</t>
  </si>
  <si>
    <t>YMR205C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</si>
  <si>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acids/sce03018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RNA degradation</t>
    </r>
  </si>
  <si>
    <t>YBR296C</t>
  </si>
  <si>
    <t>YGR155W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</si>
  <si>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</si>
  <si>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YLR355C</t>
  </si>
  <si>
    <r>
      <rPr>
        <sz val="11"/>
        <color rgb="FF000000"/>
        <rFont val="等线"/>
        <charset val="134"/>
        <scheme val="minor"/>
      </rPr>
      <t>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</si>
  <si>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YLL052C</t>
  </si>
  <si>
    <t>YDR487C'</t>
  </si>
  <si>
    <t>YER043C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</si>
  <si>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</t>
    </r>
  </si>
  <si>
    <t>YDR127W'</t>
  </si>
  <si>
    <t>YCL040W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</si>
  <si>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</si>
  <si>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sce00760  Nicotinate and nicotinamide metabolism'</t>
  </si>
  <si>
    <t>YER091C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</si>
  <si>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</si>
  <si>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YBR265W'</t>
  </si>
  <si>
    <t>YGR175C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</si>
  <si>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biosynthesis/sce00909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Sesquiterpenoid and triterpenoid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</si>
  <si>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r_0042_1'</t>
  </si>
  <si>
    <t>YDR127W</t>
  </si>
  <si>
    <r>
      <rPr>
        <sz val="11"/>
        <color rgb="FF000000"/>
        <rFont val="等线"/>
        <charset val="134"/>
        <scheme val="minor"/>
      </rPr>
      <t>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</si>
  <si>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r_0042_2'</t>
  </si>
  <si>
    <t>YML123C</t>
  </si>
  <si>
    <t>r_0043_1'</t>
  </si>
  <si>
    <t>YPL252C'</t>
  </si>
  <si>
    <t>YER090W</t>
  </si>
  <si>
    <t>r_0043_2'</t>
  </si>
  <si>
    <t>YDR376W'</t>
  </si>
  <si>
    <t>YDL093W</t>
  </si>
  <si>
    <r>
      <rPr>
        <sz val="11"/>
        <color rgb="FF000000"/>
        <rFont val="等线"/>
        <charset val="134"/>
        <scheme val="minor"/>
      </rPr>
      <t>sce00514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Other types of O-glycan biosynthesis/sce00515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Mannose type O-glycan biosynthesis</t>
    </r>
  </si>
  <si>
    <t>YDR538W and YDR539W'</t>
  </si>
  <si>
    <t>YER026C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</si>
  <si>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</si>
  <si>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YLR231C'</t>
  </si>
  <si>
    <t>YOR321W</t>
  </si>
  <si>
    <t>sce00670  One carbon pool by folate'</t>
  </si>
  <si>
    <t>YKR009C'</t>
  </si>
  <si>
    <t>YJR143C</t>
  </si>
  <si>
    <t>YJR025C'</t>
  </si>
  <si>
    <t>YBR126C</t>
  </si>
  <si>
    <r>
      <rPr>
        <sz val="11"/>
        <color rgb="FF000000"/>
        <rFont val="等线"/>
        <charset val="134"/>
        <scheme val="minor"/>
      </rPr>
      <t>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</t>
    </r>
  </si>
  <si>
    <t>YER175C'</t>
  </si>
  <si>
    <t>Q0080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</si>
  <si>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</t>
    </r>
  </si>
  <si>
    <t>r_0060_fwd'</t>
  </si>
  <si>
    <t>YOR283W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</si>
  <si>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</si>
  <si>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r_0060_rvs'</t>
  </si>
  <si>
    <t>YJR016C</t>
  </si>
  <si>
    <t>YCL018W'</t>
  </si>
  <si>
    <t>YNL241C</t>
  </si>
  <si>
    <t>sce00051  Fructose and mannose metabolism'</t>
  </si>
  <si>
    <t>r_0062_1'</t>
  </si>
  <si>
    <t>YGR087C'</t>
  </si>
  <si>
    <t>YDR158W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</si>
  <si>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Monobactam biosynthesis/sce00270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</si>
  <si>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r_0062_2'</t>
  </si>
  <si>
    <t>YLR044C'</t>
  </si>
  <si>
    <t>YCR053W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</si>
  <si>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metabolism/sce00750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Vitamin B6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</si>
  <si>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r_0062_3'</t>
  </si>
  <si>
    <t>YLR134W'</t>
  </si>
  <si>
    <t>YDR234W</t>
  </si>
  <si>
    <r>
      <rPr>
        <sz val="11"/>
        <color rgb="FF000000"/>
        <rFont val="等线"/>
        <charset val="134"/>
        <scheme val="minor"/>
      </rPr>
      <t>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</si>
  <si>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YBR176W'</t>
  </si>
  <si>
    <t>YLR058C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</si>
  <si>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</si>
  <si>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r_0064_1'</t>
  </si>
  <si>
    <t>YDL080C'</t>
  </si>
  <si>
    <t>YGL009C</t>
  </si>
  <si>
    <r>
      <rPr>
        <sz val="11"/>
        <color rgb="FF000000"/>
        <rFont val="等线"/>
        <charset val="134"/>
        <scheme val="minor"/>
      </rPr>
      <t>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</si>
  <si>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r_0064_2'</t>
  </si>
  <si>
    <t>YOR100C</t>
  </si>
  <si>
    <t>1x6 cell</t>
  </si>
  <si>
    <t>r_0064_3'</t>
  </si>
  <si>
    <t>YLR359W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</si>
  <si>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</si>
  <si>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r_0064_4'</t>
  </si>
  <si>
    <t>YML126C</t>
  </si>
  <si>
    <r>
      <rPr>
        <sz val="11"/>
        <color rgb="FF000000"/>
        <rFont val="等线"/>
        <charset val="134"/>
        <scheme val="minor"/>
      </rPr>
      <t>sce00072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Synthesis and degradation of ketone bodies/sce00280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metabolism/sce00900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</si>
  <si>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sce00190  Oxidative phosphorylation'</t>
  </si>
  <si>
    <t>YKL152C</t>
  </si>
  <si>
    <t>YNR033W'</t>
  </si>
  <si>
    <t>YER069W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</si>
  <si>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</si>
  <si>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YMR289W'</t>
  </si>
  <si>
    <t>YCL030C</t>
  </si>
  <si>
    <r>
      <rPr>
        <sz val="11"/>
        <color rgb="FF000000"/>
        <rFont val="等线"/>
        <charset val="134"/>
        <scheme val="minor"/>
      </rPr>
      <t>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</si>
  <si>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YGR019W'</t>
  </si>
  <si>
    <t>YGL245W</t>
  </si>
  <si>
    <r>
      <rPr>
        <sz val="11"/>
        <color rgb="FF000000"/>
        <rFont val="等线"/>
        <charset val="134"/>
        <scheme val="minor"/>
      </rPr>
      <t>sce00860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Porphyrin and chlorophyll metabolism/sce00970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</si>
  <si>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1x14 cell</t>
  </si>
  <si>
    <t>YCR053W'</t>
  </si>
  <si>
    <t>YML042W</t>
  </si>
  <si>
    <r>
      <rPr>
        <sz val="11"/>
        <color rgb="FF000000"/>
        <rFont val="等线"/>
        <charset val="134"/>
        <scheme val="minor"/>
      </rPr>
      <t>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</si>
  <si>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YDL085W</t>
  </si>
  <si>
    <t>YKR067W</t>
  </si>
  <si>
    <r>
      <rPr>
        <sz val="11"/>
        <color rgb="FF000000"/>
        <rFont val="等线"/>
        <charset val="134"/>
        <scheme val="minor"/>
      </rPr>
      <t>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</si>
  <si>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r_0073_1_fwd'</t>
  </si>
  <si>
    <t>YLR410W'</t>
  </si>
  <si>
    <t>YHR007C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</si>
  <si>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</si>
  <si>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r_0073_1_rvs'</t>
  </si>
  <si>
    <t>YMR120C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</si>
  <si>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</si>
  <si>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r_0073_2_fwd'</t>
  </si>
  <si>
    <t>YOR163W'</t>
  </si>
  <si>
    <t>YLR028C</t>
  </si>
  <si>
    <t>r_0073_2_rvs'</t>
  </si>
  <si>
    <t>YCL018W</t>
  </si>
  <si>
    <r>
      <rPr>
        <sz val="11"/>
        <color rgb="FF000000"/>
        <rFont val="等线"/>
        <charset val="134"/>
        <scheme val="minor"/>
      </rPr>
      <t>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biosynthesis/sce00660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C5-Branched dibasic acid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</si>
  <si>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sce00620  Pyruvate metabolism'</t>
  </si>
  <si>
    <t>YDR017C'</t>
  </si>
  <si>
    <t>YMR145C</t>
  </si>
  <si>
    <t>YLR017W'</t>
  </si>
  <si>
    <t>YIL078W</t>
  </si>
  <si>
    <t>YER037W'</t>
  </si>
  <si>
    <t>YPR145W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</si>
  <si>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</si>
  <si>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YGL224C'</t>
  </si>
  <si>
    <t>YGR124W</t>
  </si>
  <si>
    <t>YOR155C'</t>
  </si>
  <si>
    <t>YOR335C</t>
  </si>
  <si>
    <t>r_0078_1'</t>
  </si>
  <si>
    <t>YJL167W</t>
  </si>
  <si>
    <r>
      <rPr>
        <sz val="11"/>
        <color rgb="FF000000"/>
        <rFont val="等线"/>
        <charset val="134"/>
        <scheme val="minor"/>
      </rPr>
      <t>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</si>
  <si>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sce00640  Propanoate metabolism'</t>
  </si>
  <si>
    <t>r_0078_2'</t>
  </si>
  <si>
    <t>YER052C</t>
  </si>
  <si>
    <t>YGR061C'</t>
  </si>
  <si>
    <t>YDR037W</t>
  </si>
  <si>
    <t>r_0080_1'</t>
  </si>
  <si>
    <t>YGL125W'</t>
  </si>
  <si>
    <t>YGR204W</t>
  </si>
  <si>
    <r>
      <rPr>
        <sz val="11"/>
        <color rgb="FF000000"/>
        <rFont val="等线"/>
        <charset val="134"/>
        <scheme val="minor"/>
      </rPr>
      <t>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</t>
    </r>
  </si>
  <si>
    <t>r_0080_2'</t>
  </si>
  <si>
    <t>YPL023C'</t>
  </si>
  <si>
    <t>YHR019C</t>
  </si>
  <si>
    <t>YDR232W'</t>
  </si>
  <si>
    <t>YGL234W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</si>
  <si>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</si>
  <si>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YPR081C</t>
  </si>
  <si>
    <t>YDR341C</t>
  </si>
  <si>
    <t>YER183C'</t>
  </si>
  <si>
    <t>YJL200C</t>
  </si>
  <si>
    <r>
      <rPr>
        <sz val="11"/>
        <color rgb="FF000000"/>
        <rFont val="等线"/>
        <charset val="134"/>
        <scheme val="minor"/>
      </rPr>
      <t>/sce00300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</si>
  <si>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YER091C'</t>
  </si>
  <si>
    <t>YGR185C</t>
  </si>
  <si>
    <t>sce00100  Steroid biosynthesis'</t>
  </si>
  <si>
    <t>YJR024C'</t>
  </si>
  <si>
    <t>YDR050C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</si>
  <si>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</si>
  <si>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YPR118W'</t>
  </si>
  <si>
    <t>YOR175C</t>
  </si>
  <si>
    <t>YBR249C</t>
  </si>
  <si>
    <t>r_0088_fwd'</t>
  </si>
  <si>
    <t>YIL094C</t>
  </si>
  <si>
    <t>r_0088_rvs'</t>
  </si>
  <si>
    <t>YHR208W</t>
  </si>
  <si>
    <r>
      <rPr>
        <sz val="11"/>
        <color rgb="FF000000"/>
        <rFont val="等线"/>
        <charset val="134"/>
        <scheme val="minor"/>
      </rPr>
      <t>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</si>
  <si>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r_0089_fwd'</t>
  </si>
  <si>
    <t>YMR108W</t>
  </si>
  <si>
    <r>
      <rPr>
        <sz val="11"/>
        <color rgb="FF000000"/>
        <rFont val="等线"/>
        <charset val="134"/>
        <scheme val="minor"/>
      </rPr>
      <t>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metabolism/sce00660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C5-Branched dibasic acid metabolism/sce00770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</si>
  <si>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r_0089_rvs'</t>
  </si>
  <si>
    <t>YBL076C</t>
  </si>
  <si>
    <t>r_0090_1'</t>
  </si>
  <si>
    <t>YIL107C'</t>
  </si>
  <si>
    <t>YDL182W</t>
  </si>
  <si>
    <r>
      <rPr>
        <sz val="11"/>
        <color rgb="FF000000"/>
        <rFont val="等线"/>
        <charset val="134"/>
        <scheme val="minor"/>
      </rPr>
      <t>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</si>
  <si>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r_0090_2'</t>
  </si>
  <si>
    <t>YOL136C'</t>
  </si>
  <si>
    <t>YMR105C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</si>
  <si>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</si>
  <si>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r_0091_1'</t>
  </si>
  <si>
    <t>YGR248W'</t>
  </si>
  <si>
    <t>YKL127W</t>
  </si>
  <si>
    <t>sce00563  Glycosylphosphatidylinositol (GPI)-anchor biosynthesis'</t>
  </si>
  <si>
    <t>r_0091_2'</t>
  </si>
  <si>
    <t>YHR163W'</t>
  </si>
  <si>
    <t>YNL247W</t>
  </si>
  <si>
    <t>r_0092_1_fwd'</t>
  </si>
  <si>
    <t>YER055C</t>
  </si>
  <si>
    <t>r_0092_1_rvs'</t>
  </si>
  <si>
    <t>YBR115C</t>
  </si>
  <si>
    <r>
      <rPr>
        <sz val="11"/>
        <color rgb="FF000000"/>
        <rFont val="等线"/>
        <charset val="134"/>
        <scheme val="minor"/>
      </rPr>
      <t>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</si>
  <si>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r_0092_2_fwd'</t>
  </si>
  <si>
    <t>YHR025W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</si>
  <si>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</si>
  <si>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r_0092_2_rvs'</t>
  </si>
  <si>
    <t>YDR035W</t>
  </si>
  <si>
    <t>YPL160W</t>
  </si>
  <si>
    <t>YLR304C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</si>
  <si>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</si>
  <si>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r_0095_1'</t>
  </si>
  <si>
    <t>YPR113W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</si>
  <si>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</t>
    </r>
  </si>
  <si>
    <t>sce00780  Biotin metabolism'</t>
  </si>
  <si>
    <t>r_0095_2'</t>
  </si>
  <si>
    <t>YAR015W</t>
  </si>
  <si>
    <t>r_0095_3'</t>
  </si>
  <si>
    <t>YOR095C</t>
  </si>
  <si>
    <t>YLR355C'</t>
  </si>
  <si>
    <t>YKL067W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</si>
  <si>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</si>
  <si>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r_0097_1'</t>
  </si>
  <si>
    <t>YHR163W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</si>
  <si>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</si>
  <si>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r_0097_2'</t>
  </si>
  <si>
    <t>YHR190W</t>
  </si>
  <si>
    <t>YKL192C'</t>
  </si>
  <si>
    <t>YNR050C</t>
  </si>
  <si>
    <r>
      <rPr>
        <sz val="11"/>
        <color rgb="FF000000"/>
        <rFont val="等线"/>
        <charset val="134"/>
        <scheme val="minor"/>
      </rPr>
      <t>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</si>
  <si>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YNL104C</t>
  </si>
  <si>
    <r>
      <rPr>
        <sz val="11"/>
        <color rgb="FF000000"/>
        <rFont val="等线"/>
        <charset val="134"/>
        <scheme val="minor"/>
      </rPr>
      <t>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</si>
  <si>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YIL160C'</t>
  </si>
  <si>
    <t>YDR226W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</si>
  <si>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metabolism/sce00730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Thiamine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</si>
  <si>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YCR048W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</si>
  <si>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</t>
    </r>
  </si>
  <si>
    <t>YJR139C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</si>
  <si>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</si>
  <si>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r_0103_fwd'</t>
  </si>
  <si>
    <t>YPL028W'</t>
  </si>
  <si>
    <t>YDL131W</t>
  </si>
  <si>
    <t>sce00970  Aminoacyl-tRNA biosynthesis'</t>
  </si>
  <si>
    <t>r_0103_rvs'</t>
  </si>
  <si>
    <t>YBR011C</t>
  </si>
  <si>
    <t>r_0104_fwd'</t>
  </si>
  <si>
    <t>YJL121C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</si>
  <si>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</si>
  <si>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r_0104_rvs'</t>
  </si>
  <si>
    <t>YMR217W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</si>
  <si>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</t>
    </r>
  </si>
  <si>
    <t>YNL220W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</si>
  <si>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</t>
    </r>
  </si>
  <si>
    <t>YIR034C</t>
  </si>
  <si>
    <t>YOR168W</t>
  </si>
  <si>
    <t>YMR207C'</t>
  </si>
  <si>
    <t>YDL066W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</si>
  <si>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</si>
  <si>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sce00040  Pentose and glucuronate interconversions'</t>
  </si>
  <si>
    <t>YDL141W and YNR016C'</t>
  </si>
  <si>
    <t>YNR001C</t>
  </si>
  <si>
    <t>YBL015W'</t>
  </si>
  <si>
    <t>YPR183W</t>
  </si>
  <si>
    <r>
      <rPr>
        <sz val="11"/>
        <color rgb="FF000000"/>
        <rFont val="等线"/>
        <charset val="134"/>
        <scheme val="minor"/>
      </rPr>
      <t>sce00510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N-Glycan biosynthesis</t>
    </r>
  </si>
  <si>
    <t>r_0112_1'</t>
  </si>
  <si>
    <t>YAL054C'</t>
  </si>
  <si>
    <t>YGR264C</t>
  </si>
  <si>
    <r>
      <rPr>
        <sz val="11"/>
        <color rgb="FF000000"/>
        <rFont val="等线"/>
        <charset val="134"/>
        <scheme val="minor"/>
      </rPr>
      <t>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</si>
  <si>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r_0112_2'</t>
  </si>
  <si>
    <t>YLR153C'</t>
  </si>
  <si>
    <t>YLR342W</t>
  </si>
  <si>
    <r>
      <rPr>
        <sz val="11"/>
        <color rgb="FF000000"/>
        <rFont val="等线"/>
        <charset val="134"/>
        <scheme val="minor"/>
      </rPr>
      <t>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</t>
    </r>
  </si>
  <si>
    <t>YPR060C</t>
  </si>
  <si>
    <t>YMR062C</t>
  </si>
  <si>
    <t>YER069W'</t>
  </si>
  <si>
    <t>YKL120W</t>
  </si>
  <si>
    <t>r_0116_1'</t>
  </si>
  <si>
    <t>YBR093C'</t>
  </si>
  <si>
    <t>YGR248W</t>
  </si>
  <si>
    <t>r_0116_2'</t>
  </si>
  <si>
    <t>YAR071W'</t>
  </si>
  <si>
    <t>YFL045C</t>
  </si>
  <si>
    <r>
      <rPr>
        <sz val="11"/>
        <color rgb="FF000000"/>
        <rFont val="等线"/>
        <charset val="134"/>
        <scheme val="minor"/>
      </rPr>
      <t>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</si>
  <si>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1x13 cell</t>
  </si>
  <si>
    <t>r_0116_3'</t>
  </si>
  <si>
    <t>YBR092C'</t>
  </si>
  <si>
    <t>YPR001W</t>
  </si>
  <si>
    <t>r_0116_4'</t>
  </si>
  <si>
    <t>YHR215W'</t>
  </si>
  <si>
    <t>YOR128C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</si>
  <si>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</si>
  <si>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r_0117_fwd'</t>
  </si>
  <si>
    <t>YPR002W'</t>
  </si>
  <si>
    <t>YGL001C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</si>
  <si>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</si>
  <si>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r_0117_rvs'</t>
  </si>
  <si>
    <t>YOR222W</t>
  </si>
  <si>
    <t>YOL140W'</t>
  </si>
  <si>
    <t>YNR019W</t>
  </si>
  <si>
    <t>YPL148C'</t>
  </si>
  <si>
    <t>YOL058W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</si>
  <si>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</si>
  <si>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YGL205W'</t>
  </si>
  <si>
    <t>YCL043C</t>
  </si>
  <si>
    <t>YDR111C</t>
  </si>
  <si>
    <t>YPL134C</t>
  </si>
  <si>
    <t>YBR121C</t>
  </si>
  <si>
    <t>YIL116W</t>
  </si>
  <si>
    <r>
      <rPr>
        <sz val="11"/>
        <color rgb="FF000000"/>
        <rFont val="等线"/>
        <charset val="134"/>
        <scheme val="minor"/>
      </rPr>
      <t>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</si>
  <si>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YLL018C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</si>
  <si>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</si>
  <si>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r_0126_fwd'</t>
  </si>
  <si>
    <t>YCR048W'</t>
  </si>
  <si>
    <t>YGR060W</t>
  </si>
  <si>
    <t>r_0126_rvs'</t>
  </si>
  <si>
    <t>YHR011W</t>
  </si>
  <si>
    <t>r_0127_1_fwd'</t>
  </si>
  <si>
    <t>YER003C</t>
  </si>
  <si>
    <t>r_0127_1_rvs'</t>
  </si>
  <si>
    <t>YLR450W</t>
  </si>
  <si>
    <t>r_0127_2_fwd'</t>
  </si>
  <si>
    <t>YNR019W'</t>
  </si>
  <si>
    <t>YLR180W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</si>
  <si>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</si>
  <si>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r_0127_2_rvs'</t>
  </si>
  <si>
    <t>YJL153C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</si>
  <si>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</si>
  <si>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r_0128_fwd'</t>
  </si>
  <si>
    <t>YDR502C</t>
  </si>
  <si>
    <t>r_0128_rvs'</t>
  </si>
  <si>
    <t>YPL262W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</si>
  <si>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</si>
  <si>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sce00500  Starch and sucrose metabolism'</t>
  </si>
  <si>
    <t>r_0129_fwd'</t>
  </si>
  <si>
    <t>YOL097C</t>
  </si>
  <si>
    <t>r_0129_rvs'</t>
  </si>
  <si>
    <t>YNL169C</t>
  </si>
  <si>
    <t>YKL181W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</si>
  <si>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</si>
  <si>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YMR271C</t>
  </si>
  <si>
    <r>
      <rPr>
        <sz val="11"/>
        <color rgb="FF000000"/>
        <rFont val="等线"/>
        <charset val="134"/>
        <scheme val="minor"/>
      </rPr>
      <t>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</t>
    </r>
  </si>
  <si>
    <t>YMR208W</t>
  </si>
  <si>
    <r>
      <rPr>
        <sz val="11"/>
        <color rgb="FF000000"/>
        <rFont val="等线"/>
        <charset val="134"/>
        <scheme val="minor"/>
      </rPr>
      <t>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</si>
  <si>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YML075C</t>
  </si>
  <si>
    <t>r_0132_1_fwd'</t>
  </si>
  <si>
    <t>YAR035W</t>
  </si>
  <si>
    <t>r_0132_1_rvs'</t>
  </si>
  <si>
    <t>YKL029C</t>
  </si>
  <si>
    <r>
      <rPr>
        <sz val="11"/>
        <color rgb="FF000000"/>
        <rFont val="等线"/>
        <charset val="134"/>
        <scheme val="minor"/>
      </rPr>
      <t>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</si>
  <si>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r_0132_2_fwd'</t>
  </si>
  <si>
    <t>YHR020W</t>
  </si>
  <si>
    <t>r_0132_2_rvs'</t>
  </si>
  <si>
    <t>YBR029C</t>
  </si>
  <si>
    <r>
      <rPr>
        <sz val="11"/>
        <color rgb="FF000000"/>
        <rFont val="等线"/>
        <charset val="134"/>
        <scheme val="minor"/>
      </rPr>
      <t>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</t>
    </r>
  </si>
  <si>
    <t>r_0133_fwd'</t>
  </si>
  <si>
    <t>YBR084W</t>
  </si>
  <si>
    <t>r_0133_rvs'</t>
  </si>
  <si>
    <t>YLR100W</t>
  </si>
  <si>
    <t>r_0134_fwd'</t>
  </si>
  <si>
    <t>YLR027C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</si>
  <si>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</si>
  <si>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r_0134_rvs'</t>
  </si>
  <si>
    <t>YFR047C</t>
  </si>
  <si>
    <r>
      <rPr>
        <sz val="11"/>
        <color rgb="FF000000"/>
        <rFont val="等线"/>
        <charset val="134"/>
        <scheme val="minor"/>
      </rPr>
      <t>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</t>
    </r>
  </si>
  <si>
    <t>r_0135_fwd'</t>
  </si>
  <si>
    <t>YOR323C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</si>
  <si>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metabolism/sce00332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Carbapenem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</si>
  <si>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r_0135_rvs'</t>
  </si>
  <si>
    <t>YPL117C</t>
  </si>
  <si>
    <t>r_0137_fwd'</t>
  </si>
  <si>
    <t>YJL091C'</t>
  </si>
  <si>
    <t>YHR018C</t>
  </si>
  <si>
    <t>r_0137_rvs'</t>
  </si>
  <si>
    <t>YGL026C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</si>
  <si>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</si>
  <si>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YNL141W'</t>
  </si>
  <si>
    <t>YJR095W</t>
  </si>
  <si>
    <t>r_0139_1'</t>
  </si>
  <si>
    <t>YDR441C'</t>
  </si>
  <si>
    <t>YGL125W</t>
  </si>
  <si>
    <r>
      <rPr>
        <sz val="11"/>
        <color rgb="FF000000"/>
        <rFont val="等线"/>
        <charset val="134"/>
        <scheme val="minor"/>
      </rPr>
      <t>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</si>
  <si>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r_0139_2'</t>
  </si>
  <si>
    <t>YML022W'</t>
  </si>
  <si>
    <t>YER023W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</si>
  <si>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</si>
  <si>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1x12 cell</t>
  </si>
  <si>
    <t>YKL001C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</si>
  <si>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</t>
    </r>
  </si>
  <si>
    <t>YJR105W'</t>
  </si>
  <si>
    <t>YDR023W</t>
  </si>
  <si>
    <t>YML035C'</t>
  </si>
  <si>
    <t>YLL058W</t>
  </si>
  <si>
    <r>
      <rPr>
        <sz val="11"/>
        <color rgb="FF000000"/>
        <rFont val="等线"/>
        <charset val="134"/>
        <scheme val="minor"/>
      </rPr>
      <t>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</si>
  <si>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YER043C'</t>
  </si>
  <si>
    <t>YNR043W</t>
  </si>
  <si>
    <t>YOL052C'</t>
  </si>
  <si>
    <t>YFR015C</t>
  </si>
  <si>
    <t>r_0146_fwd'</t>
  </si>
  <si>
    <t>YNR058W'</t>
  </si>
  <si>
    <t>YGR061C</t>
  </si>
  <si>
    <t>r_0146_rvs'</t>
  </si>
  <si>
    <t>YBR248C</t>
  </si>
  <si>
    <t>YJL005W'</t>
  </si>
  <si>
    <t>YLR432W</t>
  </si>
  <si>
    <t>YDL166C'</t>
  </si>
  <si>
    <t>YOR184W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</si>
  <si>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metabolism/sce00750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Vitamin B6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</si>
  <si>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YDR226W'</t>
  </si>
  <si>
    <t>YDL055C</t>
  </si>
  <si>
    <r>
      <rPr>
        <sz val="11"/>
        <color rgb="FF000000"/>
        <rFont val="等线"/>
        <charset val="134"/>
        <scheme val="minor"/>
      </rPr>
      <t>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</si>
  <si>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YER170W'</t>
  </si>
  <si>
    <t>YML056C</t>
  </si>
  <si>
    <t>r_0150_fwd'</t>
  </si>
  <si>
    <t>YHR216W</t>
  </si>
  <si>
    <t>r_0150_rvs'</t>
  </si>
  <si>
    <t>YFL018C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</si>
  <si>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</si>
  <si>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YLR359W'</t>
  </si>
  <si>
    <t>YKL106W</t>
  </si>
  <si>
    <t>r_0152_fwd'</t>
  </si>
  <si>
    <t>YKL024C</t>
  </si>
  <si>
    <t>r_0152_rvs'</t>
  </si>
  <si>
    <t>YBR218C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</si>
  <si>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</si>
  <si>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YNL220W'</t>
  </si>
  <si>
    <t>YGL062W</t>
  </si>
  <si>
    <t>YKL001C'</t>
  </si>
  <si>
    <t>YKL211C</t>
  </si>
  <si>
    <t>YGR247W'</t>
  </si>
  <si>
    <t>YDR353W</t>
  </si>
  <si>
    <r>
      <rPr>
        <sz val="11"/>
        <color rgb="FF000000"/>
        <rFont val="等线"/>
        <charset val="134"/>
        <scheme val="minor"/>
      </rPr>
      <t>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</t>
    </r>
  </si>
  <si>
    <t>YFL030W'</t>
  </si>
  <si>
    <t>YMR300C</t>
  </si>
  <si>
    <t>YOR335C'</t>
  </si>
  <si>
    <t>YLR043C</t>
  </si>
  <si>
    <r>
      <rPr>
        <sz val="11"/>
        <color rgb="FF000000"/>
        <rFont val="等线"/>
        <charset val="134"/>
        <scheme val="minor"/>
      </rPr>
      <t>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metabolism/sce04122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relay system</t>
    </r>
  </si>
  <si>
    <t>r_0158_1'</t>
  </si>
  <si>
    <t>YGR177C'</t>
  </si>
  <si>
    <t>YGR267C</t>
  </si>
  <si>
    <r>
      <rPr>
        <sz val="11"/>
        <color rgb="FF000000"/>
        <rFont val="等线"/>
        <charset val="134"/>
        <scheme val="minor"/>
      </rPr>
      <t>sce00790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Folate biosynthesis</t>
    </r>
  </si>
  <si>
    <t>r_0158_2'</t>
  </si>
  <si>
    <t>YOR377W'</t>
  </si>
  <si>
    <t>YBR018C</t>
  </si>
  <si>
    <r>
      <rPr>
        <sz val="11"/>
        <color rgb="FF000000"/>
        <rFont val="等线"/>
        <charset val="134"/>
        <scheme val="minor"/>
      </rPr>
      <t>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</t>
    </r>
  </si>
  <si>
    <t>r_0159_1'</t>
  </si>
  <si>
    <t>YGL225W</t>
  </si>
  <si>
    <t>r_0159_2'</t>
  </si>
  <si>
    <t>YPR033C</t>
  </si>
  <si>
    <t>r_0160_1'</t>
  </si>
  <si>
    <t>YJL130C</t>
  </si>
  <si>
    <r>
      <rPr>
        <sz val="11"/>
        <color rgb="FF000000"/>
        <rFont val="等线"/>
        <charset val="134"/>
        <scheme val="minor"/>
      </rPr>
      <t>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</t>
    </r>
  </si>
  <si>
    <t>r_0160_2'</t>
  </si>
  <si>
    <t>YML106W</t>
  </si>
  <si>
    <t>YNL256W</t>
  </si>
  <si>
    <t>YER099C</t>
  </si>
  <si>
    <t>r_0162_1'</t>
  </si>
  <si>
    <t>YEL021W</t>
  </si>
  <si>
    <t>sce04146  Peroxisome'</t>
  </si>
  <si>
    <t>r_0162_2'</t>
  </si>
  <si>
    <t>YGL055W</t>
  </si>
  <si>
    <r>
      <rPr>
        <sz val="11"/>
        <color rgb="FF000000"/>
        <rFont val="等线"/>
        <charset val="134"/>
        <scheme val="minor"/>
      </rPr>
      <t>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</si>
  <si>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YMR303C'</t>
  </si>
  <si>
    <t>YIL020C</t>
  </si>
  <si>
    <t>r_0164_1'</t>
  </si>
  <si>
    <t>YDR368W'</t>
  </si>
  <si>
    <t>YKL216W</t>
  </si>
  <si>
    <t>r_0164_2'</t>
  </si>
  <si>
    <t>YHR104W'</t>
  </si>
  <si>
    <t>YPL028W</t>
  </si>
  <si>
    <r>
      <rPr>
        <sz val="11"/>
        <color rgb="FF000000"/>
        <rFont val="等线"/>
        <charset val="134"/>
        <scheme val="minor"/>
      </rPr>
      <t>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degradation/sce00072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Synthesis and degradation of ketone bodies/sce00280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metabolism/sce00900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</si>
  <si>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r_0165_1'</t>
  </si>
  <si>
    <t>YGL256W'</t>
  </si>
  <si>
    <t>YJR105W</t>
  </si>
  <si>
    <t>r_0165_2'</t>
  </si>
  <si>
    <t>YMR083W'</t>
  </si>
  <si>
    <t>YDR487C</t>
  </si>
  <si>
    <r>
      <rPr>
        <sz val="11"/>
        <color rgb="FF000000"/>
        <rFont val="等线"/>
        <charset val="134"/>
        <scheme val="minor"/>
      </rPr>
      <t>sce00740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Riboflavin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</si>
  <si>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r_0166_1'</t>
  </si>
  <si>
    <t>YBR145W'</t>
  </si>
  <si>
    <t>YKR058W</t>
  </si>
  <si>
    <t>r_0166_2'</t>
  </si>
  <si>
    <t>YDL168W'</t>
  </si>
  <si>
    <t>YDR354W</t>
  </si>
  <si>
    <t>r_0166_3'</t>
  </si>
  <si>
    <t>YOL086C'</t>
  </si>
  <si>
    <t>YHR074W</t>
  </si>
  <si>
    <t>r_0167_1'</t>
  </si>
  <si>
    <t>YKL085W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</si>
  <si>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</si>
  <si>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r_0167_2'</t>
  </si>
  <si>
    <t>YFR030W</t>
  </si>
  <si>
    <r>
      <rPr>
        <sz val="11"/>
        <color rgb="FF000000"/>
        <rFont val="等线"/>
        <charset val="134"/>
        <scheme val="minor"/>
      </rPr>
      <t>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</t>
    </r>
  </si>
  <si>
    <t>r_0168_1'</t>
  </si>
  <si>
    <t>YCR105W'</t>
  </si>
  <si>
    <t>YJL137C</t>
  </si>
  <si>
    <t>r_0168_2'</t>
  </si>
  <si>
    <t>YOR202W</t>
  </si>
  <si>
    <t>r_0168_3'</t>
  </si>
  <si>
    <t>YMR318C'</t>
  </si>
  <si>
    <t>YJL088W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</si>
  <si>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</si>
  <si>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YOL140W</t>
  </si>
  <si>
    <t>YJR148W</t>
  </si>
  <si>
    <t>YHR137W</t>
  </si>
  <si>
    <r>
      <rPr>
        <sz val="11"/>
        <color rgb="FF000000"/>
        <rFont val="等线"/>
        <charset val="134"/>
        <scheme val="minor"/>
      </rPr>
      <t>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</si>
  <si>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sce00520  Amino sugar and nucleotide sugar metabolism'</t>
  </si>
  <si>
    <t>YPR159W</t>
  </si>
  <si>
    <t>YPL023C</t>
  </si>
  <si>
    <t>sce00564  Glycerophospholipid metabolism'</t>
  </si>
  <si>
    <t>r_0171_1'</t>
  </si>
  <si>
    <t>YBL068W</t>
  </si>
  <si>
    <t>r_0171_2'</t>
  </si>
  <si>
    <t>YOL064C</t>
  </si>
  <si>
    <r>
      <rPr>
        <sz val="11"/>
        <color rgb="FF000000"/>
        <rFont val="等线"/>
        <charset val="134"/>
        <scheme val="minor"/>
      </rPr>
      <t>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</si>
  <si>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r_0172_1'</t>
  </si>
  <si>
    <t>YMR110C'</t>
  </si>
  <si>
    <t>YGR180C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</si>
  <si>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</si>
  <si>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r_0172_2'</t>
  </si>
  <si>
    <t>YMR169C'</t>
  </si>
  <si>
    <t>YLR092W</t>
  </si>
  <si>
    <t>r_0172_3'</t>
  </si>
  <si>
    <t>YMR170C'</t>
  </si>
  <si>
    <t>YLR420W</t>
  </si>
  <si>
    <t>YPL061W'</t>
  </si>
  <si>
    <t>YBR256C</t>
  </si>
  <si>
    <t>YOR374W'</t>
  </si>
  <si>
    <t>YDR408C</t>
  </si>
  <si>
    <t>YER073W'</t>
  </si>
  <si>
    <t>YBL039C</t>
  </si>
  <si>
    <t>YBR294W</t>
  </si>
  <si>
    <t>YKL188C</t>
  </si>
  <si>
    <r>
      <rPr>
        <sz val="11"/>
        <color rgb="FF000000"/>
        <rFont val="等线"/>
        <charset val="134"/>
        <scheme val="minor"/>
      </rPr>
      <t>/sce02010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ABC transporters/sce04146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</si>
  <si>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YPR058W</t>
  </si>
  <si>
    <t>r_0178_1'</t>
  </si>
  <si>
    <t>YCL050C</t>
  </si>
  <si>
    <t>r_0178_2'</t>
  </si>
  <si>
    <t>YFL022C</t>
  </si>
  <si>
    <t>YLR231C</t>
  </si>
  <si>
    <r>
      <rPr>
        <sz val="11"/>
        <color rgb="FF000000"/>
        <rFont val="等线"/>
        <charset val="134"/>
        <scheme val="minor"/>
      </rPr>
      <t>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</t>
    </r>
  </si>
  <si>
    <t>YDR300C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</si>
  <si>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metabolism/sce00332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Carbapenem biosynthesis/sce01130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</si>
  <si>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r_0179_3'</t>
  </si>
  <si>
    <t>YNR033W</t>
  </si>
  <si>
    <t>YNL316C</t>
  </si>
  <si>
    <t>YBR166C</t>
  </si>
  <si>
    <r>
      <rPr>
        <sz val="11"/>
        <color rgb="FF000000"/>
        <rFont val="等线"/>
        <charset val="134"/>
        <scheme val="minor"/>
      </rPr>
      <t>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</si>
  <si>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YML120C</t>
  </si>
  <si>
    <t>YHR144C</t>
  </si>
  <si>
    <t>r_0182_1'</t>
  </si>
  <si>
    <t>YHR072W</t>
  </si>
  <si>
    <t>r_0182_2'</t>
  </si>
  <si>
    <t>YGL012W</t>
  </si>
  <si>
    <t>r_0182_3'</t>
  </si>
  <si>
    <t>YJL060W</t>
  </si>
  <si>
    <r>
      <rPr>
        <sz val="11"/>
        <color rgb="FF000000"/>
        <rFont val="等线"/>
        <charset val="134"/>
        <scheme val="minor"/>
      </rPr>
      <t>sce00130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Ubiquinone and other terpenoid-quinone biosynthesis/sce00270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</si>
  <si>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r_0183_1'</t>
  </si>
  <si>
    <t>YGR191W</t>
  </si>
  <si>
    <t>r_0183_2'</t>
  </si>
  <si>
    <t>YDR456W</t>
  </si>
  <si>
    <t>r_0184_1'</t>
  </si>
  <si>
    <t>YDL166C</t>
  </si>
  <si>
    <r>
      <rPr>
        <sz val="11"/>
        <color rgb="FF000000"/>
        <rFont val="等线"/>
        <charset val="134"/>
        <scheme val="minor"/>
      </rPr>
      <t>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metabolism/sce00730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Thiamine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</si>
  <si>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r_0184_2'</t>
  </si>
  <si>
    <t>YDR007W</t>
  </si>
  <si>
    <t>YCL064C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</si>
  <si>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</si>
  <si>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YOR074C</t>
  </si>
  <si>
    <r>
      <rPr>
        <sz val="11"/>
        <color rgb="FF000000"/>
        <rFont val="等线"/>
        <charset val="134"/>
        <scheme val="minor"/>
      </rPr>
      <t>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</t>
    </r>
  </si>
  <si>
    <t>sce00240  Pyrimidine metabolism'</t>
  </si>
  <si>
    <t>YGL202W</t>
  </si>
  <si>
    <r>
      <rPr>
        <sz val="11"/>
        <color rgb="FF000000"/>
        <rFont val="等线"/>
        <charset val="134"/>
        <scheme val="minor"/>
      </rPr>
      <t>/sce00130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Ubiquinone and other terpenoid-quinone biosynthesis/sce00270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biosynthesis/sce00350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metabolism/sce00400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Phenylalanine, tyrosine and tryptophan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</si>
  <si>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YDR287W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</si>
  <si>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</t>
    </r>
  </si>
  <si>
    <t>r_0186_3'</t>
  </si>
  <si>
    <t>YMR289W</t>
  </si>
  <si>
    <t>YOL143C</t>
  </si>
  <si>
    <t>YLR446W</t>
  </si>
  <si>
    <r>
      <rPr>
        <sz val="11"/>
        <color rgb="FF000000"/>
        <rFont val="等线"/>
        <charset val="134"/>
        <scheme val="minor"/>
      </rPr>
      <t>/Gluconeogenesis/sce00010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</si>
  <si>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YDR481C'</t>
  </si>
  <si>
    <t>YHR046C</t>
  </si>
  <si>
    <t>r_0189_fwd'</t>
  </si>
  <si>
    <t>YIR029W'</t>
  </si>
  <si>
    <t>YFR025C</t>
  </si>
  <si>
    <t>r_0189_rvs'</t>
  </si>
  <si>
    <t>YIL074C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</si>
  <si>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</si>
  <si>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r_0190_fwd'</t>
  </si>
  <si>
    <t>YIR027C'</t>
  </si>
  <si>
    <t>YER081W</t>
  </si>
  <si>
    <t>r_0190_rvs'</t>
  </si>
  <si>
    <t>YDL022W</t>
  </si>
  <si>
    <r>
      <rPr>
        <sz val="11"/>
        <color rgb="FF000000"/>
        <rFont val="等线"/>
        <charset val="134"/>
        <scheme val="minor"/>
      </rPr>
      <t>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</t>
    </r>
  </si>
  <si>
    <t>YBR208C'</t>
  </si>
  <si>
    <t>YGR143W</t>
  </si>
  <si>
    <t>r_0192_1'</t>
  </si>
  <si>
    <t>YBR199W'</t>
  </si>
  <si>
    <t>YOR130C</t>
  </si>
  <si>
    <t>r_0192_2'</t>
  </si>
  <si>
    <t>YBR205W'</t>
  </si>
  <si>
    <t>YEL041W</t>
  </si>
  <si>
    <t>r_0192_3'</t>
  </si>
  <si>
    <t>YDR483W'</t>
  </si>
  <si>
    <t>YDL045C</t>
  </si>
  <si>
    <r>
      <rPr>
        <sz val="11"/>
        <color rgb="FF000000"/>
        <rFont val="等线"/>
        <charset val="134"/>
        <scheme val="minor"/>
      </rPr>
      <t>/sce00740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Riboflavin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</si>
  <si>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r_0192_4'</t>
  </si>
  <si>
    <t>YJL139C'</t>
  </si>
  <si>
    <t>YDR062W</t>
  </si>
  <si>
    <r>
      <rPr>
        <sz val="11"/>
        <color rgb="FF000000"/>
        <rFont val="等线"/>
        <charset val="134"/>
        <scheme val="minor"/>
      </rPr>
      <t>sce00600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Sphingolipid metabolism/sce04138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yeast</t>
    </r>
  </si>
  <si>
    <t>r_0192_5'</t>
  </si>
  <si>
    <t>YKR061W'</t>
  </si>
  <si>
    <t>YJR051W</t>
  </si>
  <si>
    <t>r_0192_6'</t>
  </si>
  <si>
    <t>YNL029C'</t>
  </si>
  <si>
    <t>YDL015C</t>
  </si>
  <si>
    <r>
      <rPr>
        <sz val="11"/>
        <color rgb="FF000000"/>
        <rFont val="等线"/>
        <charset val="134"/>
        <scheme val="minor"/>
      </rPr>
      <t>sce00062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elongation/sce01040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</si>
  <si>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r_0192_7'</t>
  </si>
  <si>
    <t>YOR099W'</t>
  </si>
  <si>
    <t>YMR113W</t>
  </si>
  <si>
    <t>r_0192_8'</t>
  </si>
  <si>
    <t>YPL053C'</t>
  </si>
  <si>
    <t>YOR236W</t>
  </si>
  <si>
    <r>
      <rPr>
        <sz val="11"/>
        <color rgb="FF000000"/>
        <rFont val="等线"/>
        <charset val="134"/>
        <scheme val="minor"/>
      </rPr>
      <t>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folate/sce00790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Folate biosynthesis</t>
    </r>
  </si>
  <si>
    <t>r_0193_1'</t>
  </si>
  <si>
    <t>YPR026W'</t>
  </si>
  <si>
    <t>YPR035W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</si>
  <si>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metabolism/sce00910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Nitrogen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</si>
  <si>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r_0193_2'</t>
  </si>
  <si>
    <t>YBR001C'</t>
  </si>
  <si>
    <t>YNL275W</t>
  </si>
  <si>
    <t>YDR001C'</t>
  </si>
  <si>
    <t>YGR208W</t>
  </si>
  <si>
    <t>r_0195_1'</t>
  </si>
  <si>
    <t>YBR126C and YDR074W and YML100W'</t>
  </si>
  <si>
    <t>YOR081C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</si>
  <si>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</si>
  <si>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sce00030  Pentose phosphate pathway'</t>
  </si>
  <si>
    <t>r_0195_2'</t>
  </si>
  <si>
    <t>YBR126C and YDR074W and YMR261C'</t>
  </si>
  <si>
    <t>YNL219C</t>
  </si>
  <si>
    <t>sce00770  Pantothenate and CoA biosynthesis'</t>
  </si>
  <si>
    <t>r_0198_1'</t>
  </si>
  <si>
    <t>YBR299W'</t>
  </si>
  <si>
    <t>YNL048W</t>
  </si>
  <si>
    <t>r_0198_2'</t>
  </si>
  <si>
    <t>YGR287C'</t>
  </si>
  <si>
    <t>YGL065C</t>
  </si>
  <si>
    <t>r_0198_3'</t>
  </si>
  <si>
    <t>YGR292W'</t>
  </si>
  <si>
    <t>YLR372W</t>
  </si>
  <si>
    <t>r_0198_4'</t>
  </si>
  <si>
    <t>YIL172C'</t>
  </si>
  <si>
    <t>YPL227C</t>
  </si>
  <si>
    <t>r_0198_5'</t>
  </si>
  <si>
    <t>YJL216C'</t>
  </si>
  <si>
    <t>YOL122C</t>
  </si>
  <si>
    <t>r_0198_6'</t>
  </si>
  <si>
    <t>YJL221C'</t>
  </si>
  <si>
    <t>YNL280C</t>
  </si>
  <si>
    <t>r_0199_1'</t>
  </si>
  <si>
    <t>YDR242W'</t>
  </si>
  <si>
    <t>YPR021C</t>
  </si>
  <si>
    <t>r_0199_2'</t>
  </si>
  <si>
    <t>YMR293C'</t>
  </si>
  <si>
    <t>YBL033C</t>
  </si>
  <si>
    <r>
      <rPr>
        <sz val="11"/>
        <color rgb="FF000000"/>
        <rFont val="等线"/>
        <charset val="134"/>
        <scheme val="minor"/>
      </rPr>
      <t>sce00740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Riboflavin metabolism/sce00790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Folate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</si>
  <si>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YBR153W</t>
  </si>
  <si>
    <r>
      <rPr>
        <sz val="11"/>
        <color rgb="FF000000"/>
        <rFont val="等线"/>
        <charset val="134"/>
        <scheme val="minor"/>
      </rPr>
      <t>sce00740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Riboflavin metabolism</t>
    </r>
  </si>
  <si>
    <t>YDL103C</t>
  </si>
  <si>
    <r>
      <rPr>
        <sz val="11"/>
        <color rgb="FF000000"/>
        <rFont val="等线"/>
        <charset val="134"/>
        <scheme val="minor"/>
      </rPr>
      <t>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</si>
  <si>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YDR354W'</t>
  </si>
  <si>
    <t>YOL066C</t>
  </si>
  <si>
    <t>YER090W and YKL211C'</t>
  </si>
  <si>
    <t>YBL098W</t>
  </si>
  <si>
    <t>YDR305C'</t>
  </si>
  <si>
    <t>YBR058C-A</t>
  </si>
  <si>
    <t>YKR080W</t>
  </si>
  <si>
    <t>YDR503C</t>
  </si>
  <si>
    <t>YPL111W'</t>
  </si>
  <si>
    <t>YEL058W</t>
  </si>
  <si>
    <t>r_0207_fwd'</t>
  </si>
  <si>
    <t>YHR018C'</t>
  </si>
  <si>
    <t>YCR034W</t>
  </si>
  <si>
    <r>
      <rPr>
        <sz val="11"/>
        <color rgb="FF000000"/>
        <rFont val="等线"/>
        <charset val="134"/>
        <scheme val="minor"/>
      </rPr>
      <t>sce00062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elongation/sce00500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</t>
    </r>
  </si>
  <si>
    <t>r_0207_rvs'</t>
  </si>
  <si>
    <t>YMR165C</t>
  </si>
  <si>
    <t>YOL058W'</t>
  </si>
  <si>
    <t>YOR067C</t>
  </si>
  <si>
    <t>YBL020W</t>
  </si>
  <si>
    <t>YDR341C'</t>
  </si>
  <si>
    <t>YGR227W</t>
  </si>
  <si>
    <t>YHR091C'</t>
  </si>
  <si>
    <t>YOR002W</t>
  </si>
  <si>
    <t>sce00510  N-Glycan biosynthesis'</t>
  </si>
  <si>
    <t>r_0211_1'</t>
  </si>
  <si>
    <t>YGR124W'</t>
  </si>
  <si>
    <t>YNR030W</t>
  </si>
  <si>
    <t>r_0211_2'</t>
  </si>
  <si>
    <t>YPR145W'</t>
  </si>
  <si>
    <t>YGL255W</t>
  </si>
  <si>
    <t>YHR019C'</t>
  </si>
  <si>
    <t>YBL082C</t>
  </si>
  <si>
    <t>YCR024C'</t>
  </si>
  <si>
    <t>YOL055C</t>
  </si>
  <si>
    <r>
      <rPr>
        <sz val="11"/>
        <color rgb="FF000000"/>
        <rFont val="等线"/>
        <charset val="134"/>
        <scheme val="minor"/>
      </rPr>
      <t>sce00730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Thiamine metabolism</t>
    </r>
  </si>
  <si>
    <t>YJL130C'</t>
  </si>
  <si>
    <t>YPL258C</t>
  </si>
  <si>
    <t>YER052C'</t>
  </si>
  <si>
    <t>YBR110W</t>
  </si>
  <si>
    <r>
      <rPr>
        <sz val="11"/>
        <color rgb="FF000000"/>
        <rFont val="等线"/>
        <charset val="134"/>
        <scheme val="minor"/>
      </rPr>
      <t>sce00510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N-Glycan biosynthesis/sce00513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Various types of N-glycan biosynthesis</t>
    </r>
  </si>
  <si>
    <t>r_0216_fwd'</t>
  </si>
  <si>
    <t>YLR027C'</t>
  </si>
  <si>
    <t>YJR025C</t>
  </si>
  <si>
    <t>r_0216_rvs'</t>
  </si>
  <si>
    <t>YGL047W</t>
  </si>
  <si>
    <t>YKL106W'</t>
  </si>
  <si>
    <t>YBR243C</t>
  </si>
  <si>
    <t>r_0218_fwd'</t>
  </si>
  <si>
    <t>YGR010W</t>
  </si>
  <si>
    <t>r_0218_rvs'</t>
  </si>
  <si>
    <t>YMR220W</t>
  </si>
  <si>
    <t>YDR158W'</t>
  </si>
  <si>
    <t>YKL094W</t>
  </si>
  <si>
    <r>
      <rPr>
        <sz val="11"/>
        <color rgb="FF000000"/>
        <rFont val="等线"/>
        <charset val="134"/>
        <scheme val="minor"/>
      </rPr>
      <t>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</t>
    </r>
  </si>
  <si>
    <t>YLL018C'</t>
  </si>
  <si>
    <t>YDR454C</t>
  </si>
  <si>
    <t>YPL104W'</t>
  </si>
  <si>
    <t>YGR209C</t>
  </si>
  <si>
    <t>YDR530C'</t>
  </si>
  <si>
    <t>YLR328W</t>
  </si>
  <si>
    <t>YCL050C'</t>
  </si>
  <si>
    <t>YJR078W</t>
  </si>
  <si>
    <t>YDR428C</t>
  </si>
  <si>
    <r>
      <rPr>
        <sz val="11"/>
        <color rgb="FF000000"/>
        <rFont val="等线"/>
        <charset val="134"/>
        <scheme val="minor"/>
      </rPr>
      <t>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</t>
    </r>
  </si>
  <si>
    <t>sce00920  Sulfur metabolism'</t>
  </si>
  <si>
    <t>YER055C'</t>
  </si>
  <si>
    <t>YOR176W</t>
  </si>
  <si>
    <r>
      <rPr>
        <sz val="11"/>
        <color rgb="FF000000"/>
        <rFont val="等线"/>
        <charset val="134"/>
        <scheme val="minor"/>
      </rPr>
      <t>sce00860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Porphyrin and chlorophyll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</si>
  <si>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r_0226_1'</t>
  </si>
  <si>
    <t>Q0080 and Q0085 and Q0130 and YBL099W and YBR039W and YDL004W and YDR298C and YDR322C-A and YDR377W and YJR121W and YKL016C and YLR295C and YML081C-A and YPL078C and YPL271W'</t>
  </si>
  <si>
    <t>YMR084W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</si>
  <si>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</si>
  <si>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r_0226_2'</t>
  </si>
  <si>
    <t>Q0080 and Q0085 and Q0130 and YBL099W and YBR039W and YDL004W and YDR298C and YDR377W and YJR121W and YKL016C and YLR295C and YML081C-A and YPL078C and YPL271W and YPR020W'</t>
  </si>
  <si>
    <t>YKR089C</t>
  </si>
  <si>
    <t>r_0226_3'</t>
  </si>
  <si>
    <t>Q0080 and Q0085 and Q0130 and YBL099W and YBR039W and YDL004W and YDR298C and YDR322C-A and YDR377W and YJR121W and YKL016C and YLR295C and YML081C-A and YPL078C and YPL271W and YJL180C and YLR393W and YNL315C and YOL077W-A and YCL005W-A'</t>
  </si>
  <si>
    <t>YDR232W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</si>
  <si>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metabolism/sce00860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Porphyrin and chlorophyll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</si>
  <si>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r_0227_1'</t>
  </si>
  <si>
    <t>YCR024C-A and YEL017C-A and YGL008C'</t>
  </si>
  <si>
    <t>YLR130C</t>
  </si>
  <si>
    <t>r_0227_2'</t>
  </si>
  <si>
    <t>YCR024C-A and YEL017C-A and YPL036W'</t>
  </si>
  <si>
    <t>YDL205C</t>
  </si>
  <si>
    <t>r_0227_3'</t>
  </si>
  <si>
    <t>YER005W'</t>
  </si>
  <si>
    <t>YGR007W</t>
  </si>
  <si>
    <r>
      <rPr>
        <sz val="11"/>
        <color rgb="FF000000"/>
        <rFont val="等线"/>
        <charset val="134"/>
        <scheme val="minor"/>
      </rPr>
      <t>sce00440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Phosphonate and phosphinate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</t>
    </r>
  </si>
  <si>
    <t>YBR110W'</t>
  </si>
  <si>
    <t>YFL017C</t>
  </si>
  <si>
    <r>
      <rPr>
        <sz val="11"/>
        <color rgb="FF000000"/>
        <rFont val="等线"/>
        <charset val="134"/>
        <scheme val="minor"/>
      </rPr>
      <t>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</t>
    </r>
  </si>
  <si>
    <t>r_0229_fwd'</t>
  </si>
  <si>
    <t>YGR286C'</t>
  </si>
  <si>
    <t>YDR437W</t>
  </si>
  <si>
    <t>r_0229_rvs'</t>
  </si>
  <si>
    <t>YBR204C</t>
  </si>
  <si>
    <t>YDL141W'</t>
  </si>
  <si>
    <t>YBR159W</t>
  </si>
  <si>
    <t>YNL280C'</t>
  </si>
  <si>
    <t>YPR121W</t>
  </si>
  <si>
    <t>YMR015C'</t>
  </si>
  <si>
    <t>YBR265W</t>
  </si>
  <si>
    <r>
      <rPr>
        <sz val="11"/>
        <color rgb="FF000000"/>
        <rFont val="等线"/>
        <charset val="134"/>
        <scheme val="minor"/>
      </rPr>
      <t>sce00600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Sphingolipid metabolism</t>
    </r>
  </si>
  <si>
    <t>YGL001C'</t>
  </si>
  <si>
    <t>YPL214C</t>
  </si>
  <si>
    <t>YPL172C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</si>
  <si>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phosphorylation/sce00860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Porphyrin and chlorophyll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</si>
  <si>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YLR100W'</t>
  </si>
  <si>
    <t>YFR053C</t>
  </si>
  <si>
    <t>YJL091C</t>
  </si>
  <si>
    <r>
      <rPr>
        <sz val="11"/>
        <color rgb="FF000000"/>
        <rFont val="等线"/>
        <charset val="134"/>
        <scheme val="minor"/>
      </rPr>
      <t>sce00563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Glycosylphosphatidylinositol (GPI)-anchor biosynthesis</t>
    </r>
  </si>
  <si>
    <t>YGR060W'</t>
  </si>
  <si>
    <t>YMR319C</t>
  </si>
  <si>
    <t>YER014W</t>
  </si>
  <si>
    <t>YDR044W</t>
  </si>
  <si>
    <t>YCL052C</t>
  </si>
  <si>
    <t>YLR056W'</t>
  </si>
  <si>
    <t>YGR019W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</si>
  <si>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</t>
    </r>
  </si>
  <si>
    <t>YMR202W'</t>
  </si>
  <si>
    <t>YKL165C</t>
  </si>
  <si>
    <t>YGL012W'</t>
  </si>
  <si>
    <t>YBR291C</t>
  </si>
  <si>
    <t>r_0249_fwd'</t>
  </si>
  <si>
    <t>YDL090C and YKL019W'</t>
  </si>
  <si>
    <t>YBL015W</t>
  </si>
  <si>
    <r>
      <rPr>
        <sz val="11"/>
        <color rgb="FF000000"/>
        <rFont val="等线"/>
        <charset val="134"/>
        <scheme val="minor"/>
      </rPr>
      <t>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</t>
    </r>
  </si>
  <si>
    <t>r_0249_rvs'</t>
  </si>
  <si>
    <t>YGL142C</t>
  </si>
  <si>
    <t>YJL130C and YJR109C and YOR303W'</t>
  </si>
  <si>
    <t>YOR149C</t>
  </si>
  <si>
    <t>r_0252_1'</t>
  </si>
  <si>
    <t>YAR035W'</t>
  </si>
  <si>
    <t>YJL097W</t>
  </si>
  <si>
    <t>r_0252_2'</t>
  </si>
  <si>
    <t>YER024W'</t>
  </si>
  <si>
    <t>YBR004C</t>
  </si>
  <si>
    <t>YML042W'</t>
  </si>
  <si>
    <t>YDR302W</t>
  </si>
  <si>
    <t>YMR272C</t>
  </si>
  <si>
    <t>YGR088W'</t>
  </si>
  <si>
    <t>YHR123W</t>
  </si>
  <si>
    <r>
      <rPr>
        <sz val="11"/>
        <color rgb="FF000000"/>
        <rFont val="等线"/>
        <charset val="134"/>
        <scheme val="minor"/>
      </rPr>
      <t>sce00440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Phosphonate and phosphinate metabolism/sce00564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</si>
  <si>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YDR256C'</t>
  </si>
  <si>
    <t>YDR297W</t>
  </si>
  <si>
    <t>YDR297W'</t>
  </si>
  <si>
    <t>YPL087W</t>
  </si>
  <si>
    <t>YMR272C'</t>
  </si>
  <si>
    <t>YMR281W</t>
  </si>
  <si>
    <t>YDR481C</t>
  </si>
  <si>
    <r>
      <rPr>
        <sz val="11"/>
        <color rgb="FF000000"/>
        <rFont val="等线"/>
        <charset val="134"/>
        <scheme val="minor"/>
      </rPr>
      <t>sce00730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Thiamine metabolism/sce00790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Folate biosynthesis</t>
    </r>
  </si>
  <si>
    <t>YAL054C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</si>
  <si>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</si>
  <si>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r_0263_1'</t>
  </si>
  <si>
    <t>YHL003C and YMR298W'</t>
  </si>
  <si>
    <t>YLR153C</t>
  </si>
  <si>
    <t>r_0263_2'</t>
  </si>
  <si>
    <t>YKL008C and YMR298W'</t>
  </si>
  <si>
    <t>YGL040C</t>
  </si>
  <si>
    <t>r_0264_1'</t>
  </si>
  <si>
    <t>YDR047W</t>
  </si>
  <si>
    <t>r_0264_2'</t>
  </si>
  <si>
    <t>YFL058W</t>
  </si>
  <si>
    <t>sce00480  Glutathione metabolism'</t>
  </si>
  <si>
    <t>r_0265_1'</t>
  </si>
  <si>
    <t>YDL024C</t>
  </si>
  <si>
    <t>r_0265_2'</t>
  </si>
  <si>
    <t>YBR006W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</si>
  <si>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metabolism/sce00760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</t>
    </r>
  </si>
  <si>
    <t>r_0266_1'</t>
  </si>
  <si>
    <t>YPL252C</t>
  </si>
  <si>
    <t>r_0266_2'</t>
  </si>
  <si>
    <t>YJL133W</t>
  </si>
  <si>
    <t>YKR052C</t>
  </si>
  <si>
    <t>YNL277W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</si>
  <si>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</si>
  <si>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sce00561  Glycerolipid metabolism'</t>
  </si>
  <si>
    <t>YMR313C</t>
  </si>
  <si>
    <t>YER170W</t>
  </si>
  <si>
    <t>r_0271_1'</t>
  </si>
  <si>
    <t>YLR307W'</t>
  </si>
  <si>
    <t>YHL032C</t>
  </si>
  <si>
    <t>r_0271_2'</t>
  </si>
  <si>
    <t>YLR308W'</t>
  </si>
  <si>
    <t>YCL035C</t>
  </si>
  <si>
    <r>
      <rPr>
        <sz val="11"/>
        <color rgb="FF000000"/>
        <rFont val="等线"/>
        <charset val="134"/>
        <scheme val="minor"/>
      </rPr>
      <t>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</si>
  <si>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r_0272_1'</t>
  </si>
  <si>
    <t>YBR023C'</t>
  </si>
  <si>
    <t>YOR278W</t>
  </si>
  <si>
    <t>r_0272_2'</t>
  </si>
  <si>
    <t>YBR038W'</t>
  </si>
  <si>
    <t>YGR088W</t>
  </si>
  <si>
    <r>
      <rPr>
        <sz val="11"/>
        <color rgb="FF000000"/>
        <rFont val="等线"/>
        <charset val="134"/>
        <scheme val="minor"/>
      </rPr>
      <t>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Peroxisome/sce04213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Longevity regulating pathway - multiple species</t>
    </r>
  </si>
  <si>
    <t>r_0272_3'</t>
  </si>
  <si>
    <t>YNL192W'</t>
  </si>
  <si>
    <t>YBR022W</t>
  </si>
  <si>
    <t>YLR133W'</t>
  </si>
  <si>
    <t>YMR020W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</si>
  <si>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</t>
    </r>
  </si>
  <si>
    <t>YGR202C'</t>
  </si>
  <si>
    <t>YAL022C</t>
  </si>
  <si>
    <t>YPR060C'</t>
  </si>
  <si>
    <t>YAL061W</t>
  </si>
  <si>
    <t>YGL148W'</t>
  </si>
  <si>
    <t>YLR305C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</si>
  <si>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</t>
    </r>
  </si>
  <si>
    <t>r_0280_fwd'</t>
  </si>
  <si>
    <t>YLR304C'</t>
  </si>
  <si>
    <t>YDL080C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</si>
  <si>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</si>
  <si>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r_0280_rvs'</t>
  </si>
  <si>
    <t>YGL084C</t>
  </si>
  <si>
    <t>r_0281_1'</t>
  </si>
  <si>
    <t>YBR002C'</t>
  </si>
  <si>
    <t>YGR202C</t>
  </si>
  <si>
    <t>r_0281_2'</t>
  </si>
  <si>
    <t>YMR101C'</t>
  </si>
  <si>
    <t>YHR104W</t>
  </si>
  <si>
    <r>
      <rPr>
        <sz val="11"/>
        <color rgb="FF000000"/>
        <rFont val="等线"/>
        <charset val="134"/>
        <scheme val="minor"/>
      </rPr>
      <t>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</t>
    </r>
  </si>
  <si>
    <t>r_0282_1'</t>
  </si>
  <si>
    <t>YOR109W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</si>
  <si>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system/sce04138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yeast</t>
    </r>
  </si>
  <si>
    <t>r_0282_2'</t>
  </si>
  <si>
    <t>YPL273W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</si>
  <si>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</si>
  <si>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r_0283_1'</t>
  </si>
  <si>
    <t>YBR085W</t>
  </si>
  <si>
    <t>r_0283_2'</t>
  </si>
  <si>
    <t>YBR208C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</si>
  <si>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biosynthesis/sce00791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Atrazine degradation</t>
    </r>
  </si>
  <si>
    <t>r_0284_1'</t>
  </si>
  <si>
    <t>YDL215C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</si>
  <si>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metabolism/sce00430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Taurine and hypotaurine metabolism/sce00910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Nitrogen metabolism</t>
    </r>
  </si>
  <si>
    <t>r_0284_2'</t>
  </si>
  <si>
    <t>YDR242W</t>
  </si>
  <si>
    <r>
      <rPr>
        <sz val="11"/>
        <color rgb="FF000000"/>
        <rFont val="等线"/>
        <charset val="134"/>
        <scheme val="minor"/>
      </rPr>
      <t>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</si>
  <si>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r_0285_1'</t>
  </si>
  <si>
    <t>YDR268W</t>
  </si>
  <si>
    <t>r_0285_2'</t>
  </si>
  <si>
    <t>YEL004W</t>
  </si>
  <si>
    <t>r_0286_1'</t>
  </si>
  <si>
    <t>YGL077C</t>
  </si>
  <si>
    <t>r_0286_2'</t>
  </si>
  <si>
    <t>YGL186C</t>
  </si>
  <si>
    <t>r_0287_1'</t>
  </si>
  <si>
    <t>YHL016C</t>
  </si>
  <si>
    <t>r_0287_2'</t>
  </si>
  <si>
    <t>YJL026W</t>
  </si>
  <si>
    <t>r_0288_1'</t>
  </si>
  <si>
    <t>YJR110W</t>
  </si>
  <si>
    <t>r_0288_2'</t>
  </si>
  <si>
    <t>YKL088W</t>
  </si>
  <si>
    <r>
      <rPr>
        <sz val="11"/>
        <color rgb="FF000000"/>
        <rFont val="等线"/>
        <charset val="134"/>
        <scheme val="minor"/>
      </rPr>
      <t>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</t>
    </r>
  </si>
  <si>
    <t>r_0289_1'</t>
  </si>
  <si>
    <t>YKL132C</t>
  </si>
  <si>
    <t>r_0289_2'</t>
  </si>
  <si>
    <t>YLR134W</t>
  </si>
  <si>
    <t>r_0290_1'</t>
  </si>
  <si>
    <t>YLR209C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</si>
  <si>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</si>
  <si>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r_0290_2'</t>
  </si>
  <si>
    <t>YLR410W</t>
  </si>
  <si>
    <t>r_0291_1'</t>
  </si>
  <si>
    <t>YML022W</t>
  </si>
  <si>
    <t>r_0291_2'</t>
  </si>
  <si>
    <t>YNL037C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</si>
  <si>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</si>
  <si>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r_0292_1'</t>
  </si>
  <si>
    <t>YNL101W</t>
  </si>
  <si>
    <r>
      <rPr>
        <sz val="11"/>
        <color rgb="FF000000"/>
        <rFont val="等线"/>
        <charset val="134"/>
        <scheme val="minor"/>
      </rPr>
      <t>sce04138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yeast</t>
    </r>
  </si>
  <si>
    <t>r_0292_2'</t>
  </si>
  <si>
    <t>YNL129W</t>
  </si>
  <si>
    <t>1x9 cell</t>
  </si>
  <si>
    <t>r_0293_1'</t>
  </si>
  <si>
    <t>YNR013C</t>
  </si>
  <si>
    <t>r_0293_2'</t>
  </si>
  <si>
    <t>YPR192W</t>
  </si>
  <si>
    <t>Q0085</t>
  </si>
  <si>
    <t>Q0105</t>
  </si>
  <si>
    <t>Q0130</t>
  </si>
  <si>
    <t>Q0250</t>
  </si>
  <si>
    <t>r_0295_1_fwd'</t>
  </si>
  <si>
    <t>Q0275</t>
  </si>
  <si>
    <t>r_0295_1_rvs'</t>
  </si>
  <si>
    <t>YAL023C</t>
  </si>
  <si>
    <t>r_0295_2_fwd'</t>
  </si>
  <si>
    <t>YAL035W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</si>
  <si>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</t>
    </r>
  </si>
  <si>
    <t>r_0295_2_rvs'</t>
  </si>
  <si>
    <t>YAL044C</t>
  </si>
  <si>
    <t>r_0296_1'</t>
  </si>
  <si>
    <t>YAL053W</t>
  </si>
  <si>
    <t>r_0296_2'</t>
  </si>
  <si>
    <t>YAL060W</t>
  </si>
  <si>
    <r>
      <rPr>
        <sz val="11"/>
        <color rgb="FF000000"/>
        <rFont val="等线"/>
        <charset val="134"/>
        <scheme val="minor"/>
      </rPr>
      <t>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</t>
    </r>
  </si>
  <si>
    <t>r_0297_1'</t>
  </si>
  <si>
    <t>YBL042C</t>
  </si>
  <si>
    <t>r_0297_2'</t>
  </si>
  <si>
    <t>YBL045C</t>
  </si>
  <si>
    <t>r_0298_1'</t>
  </si>
  <si>
    <t>YBL064C</t>
  </si>
  <si>
    <t>r_0298_2'</t>
  </si>
  <si>
    <t>YBL099W</t>
  </si>
  <si>
    <t>r_0299_1'</t>
  </si>
  <si>
    <t>YBR001C</t>
  </si>
  <si>
    <t>r_0299_2'</t>
  </si>
  <si>
    <t>YBR020W</t>
  </si>
  <si>
    <t>r_0300_1'</t>
  </si>
  <si>
    <t>YNR001C'</t>
  </si>
  <si>
    <t>YBR034C</t>
  </si>
  <si>
    <t>sce04122  Sulfur relay system'</t>
  </si>
  <si>
    <t>r_0300_2'</t>
  </si>
  <si>
    <t>YBR039W</t>
  </si>
  <si>
    <t>YCR005C'</t>
  </si>
  <si>
    <t>YBR046C</t>
  </si>
  <si>
    <t>YBR069C</t>
  </si>
  <si>
    <t>YBR070C</t>
  </si>
  <si>
    <t>sce00730  Thiamine metabolism'</t>
  </si>
  <si>
    <t>YBR092C</t>
  </si>
  <si>
    <r>
      <rPr>
        <sz val="11"/>
        <color rgb="FF000000"/>
        <rFont val="等线"/>
        <charset val="134"/>
        <scheme val="minor"/>
      </rPr>
      <t>sce00730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Thiamine metabolism/sce00740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Riboflavin metabolism/sce04111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Cell cycle - yeast</t>
    </r>
  </si>
  <si>
    <t>YBR093C</t>
  </si>
  <si>
    <t>YDR044W'</t>
  </si>
  <si>
    <t>YBR097W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</si>
  <si>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system/sce04136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other/sce04138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yeast/sce04145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Phagosome</t>
    </r>
  </si>
  <si>
    <t>r_0306_1'</t>
  </si>
  <si>
    <t>YBL039C'</t>
  </si>
  <si>
    <t>YBR111C</t>
  </si>
  <si>
    <t>r_0306_2'</t>
  </si>
  <si>
    <t>YJR103W'</t>
  </si>
  <si>
    <t>YBR161W</t>
  </si>
  <si>
    <t>r_0307_1'</t>
  </si>
  <si>
    <t>YBR180W</t>
  </si>
  <si>
    <t>r_0307_2'</t>
  </si>
  <si>
    <t>YBR205W</t>
  </si>
  <si>
    <r>
      <rPr>
        <sz val="11"/>
        <color rgb="FF000000"/>
        <rFont val="等线"/>
        <charset val="134"/>
        <scheme val="minor"/>
      </rPr>
      <t>sce00513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Various types of N-glycan biosynthesis/sce00514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Other types of O-glycan biosynthesis</t>
    </r>
  </si>
  <si>
    <t>r_0308_1'</t>
  </si>
  <si>
    <t>YFR055W'</t>
  </si>
  <si>
    <t>YBR213W</t>
  </si>
  <si>
    <t>r_0308_2'</t>
  </si>
  <si>
    <t>YGL184C'</t>
  </si>
  <si>
    <t>YBR221C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</si>
  <si>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</si>
  <si>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YGR155W'</t>
  </si>
  <si>
    <t>YBR222C</t>
  </si>
  <si>
    <t>YAL012W'</t>
  </si>
  <si>
    <t>YBR235W</t>
  </si>
  <si>
    <t>YJR130C'</t>
  </si>
  <si>
    <t>YBR241C</t>
  </si>
  <si>
    <t>YLR303W'</t>
  </si>
  <si>
    <t>YBR244W</t>
  </si>
  <si>
    <t>YNL247W'</t>
  </si>
  <si>
    <t>YBR252W</t>
  </si>
  <si>
    <t>YLR245C'</t>
  </si>
  <si>
    <t>YBR293W</t>
  </si>
  <si>
    <t>YNR012W'</t>
  </si>
  <si>
    <t>YBR295W</t>
  </si>
  <si>
    <t>YHR007C and YHR042W'</t>
  </si>
  <si>
    <t>YBR298C</t>
  </si>
  <si>
    <t>YPR062W'</t>
  </si>
  <si>
    <t>YCL004W</t>
  </si>
  <si>
    <r>
      <rPr>
        <sz val="11"/>
        <color rgb="FF000000"/>
        <rFont val="等线"/>
        <charset val="134"/>
        <scheme val="minor"/>
      </rPr>
      <t>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</t>
    </r>
  </si>
  <si>
    <t>r_0319_fwd'</t>
  </si>
  <si>
    <t>YML086C'</t>
  </si>
  <si>
    <t>YCL005W-A</t>
  </si>
  <si>
    <t>r_0319_rvs'</t>
  </si>
  <si>
    <t>YCL009C</t>
  </si>
  <si>
    <t>YMR041C'</t>
  </si>
  <si>
    <t>YCL017C</t>
  </si>
  <si>
    <t>YBR149W'</t>
  </si>
  <si>
    <t>YCL038C</t>
  </si>
  <si>
    <t>r_0322_fwd'</t>
  </si>
  <si>
    <t>YKL060C'</t>
  </si>
  <si>
    <t>YCL047C</t>
  </si>
  <si>
    <t>r_0322_rvs'</t>
  </si>
  <si>
    <t>YCR075C</t>
  </si>
  <si>
    <t>r_0323_1'</t>
  </si>
  <si>
    <t>YDL246C'</t>
  </si>
  <si>
    <t>YCR083W</t>
  </si>
  <si>
    <r>
      <rPr>
        <sz val="11"/>
        <color rgb="FF000000"/>
        <rFont val="等线"/>
        <charset val="134"/>
        <scheme val="minor"/>
      </rPr>
      <t>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</si>
  <si>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r_0323_2'</t>
  </si>
  <si>
    <t>YJR159W'</t>
  </si>
  <si>
    <t>YCR105W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</si>
  <si>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</si>
  <si>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r_0326_fwd'</t>
  </si>
  <si>
    <t>YHR144C'</t>
  </si>
  <si>
    <t>YDL004W</t>
  </si>
  <si>
    <t>r_0326_rvs'</t>
  </si>
  <si>
    <t>YDL042C</t>
  </si>
  <si>
    <r>
      <rPr>
        <sz val="11"/>
        <color rgb="FF000000"/>
        <rFont val="等线"/>
        <charset val="134"/>
        <scheme val="minor"/>
      </rPr>
      <t>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metabolism/sce04213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Longevity regulating pathway - multiple species</t>
    </r>
  </si>
  <si>
    <t>YDL067C</t>
  </si>
  <si>
    <t>YDL095W</t>
  </si>
  <si>
    <t>YDL141W</t>
  </si>
  <si>
    <t>r_0330_fwd'</t>
  </si>
  <si>
    <t>YDR454C'</t>
  </si>
  <si>
    <t>YDL171C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</si>
  <si>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metabolism/sce00910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Nitrogen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</si>
  <si>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r_0330_rvs'</t>
  </si>
  <si>
    <t>YDL178W</t>
  </si>
  <si>
    <r>
      <rPr>
        <sz val="11"/>
        <color rgb="FF000000"/>
        <rFont val="等线"/>
        <charset val="134"/>
        <scheme val="minor"/>
      </rPr>
      <t>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</t>
    </r>
  </si>
  <si>
    <t>YHR068W'</t>
  </si>
  <si>
    <t>YDL185W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</si>
  <si>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phosphorylation/sce04145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Phagosome</t>
    </r>
  </si>
  <si>
    <t>YCR036W'</t>
  </si>
  <si>
    <t>YDL198C</t>
  </si>
  <si>
    <t>YDR196C'</t>
  </si>
  <si>
    <t>YDL219W</t>
  </si>
  <si>
    <t>r_0335_fwd'</t>
  </si>
  <si>
    <t>YNR057C'</t>
  </si>
  <si>
    <t>YDL236W</t>
  </si>
  <si>
    <t>r_0335_rvs'</t>
  </si>
  <si>
    <t>YDL246C</t>
  </si>
  <si>
    <r>
      <rPr>
        <sz val="11"/>
        <color rgb="FF000000"/>
        <rFont val="等线"/>
        <charset val="134"/>
        <scheme val="minor"/>
      </rPr>
      <t>/sce00040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</t>
    </r>
  </si>
  <si>
    <t>r_0340_fwd'</t>
  </si>
  <si>
    <t>YPL087W'</t>
  </si>
  <si>
    <t>YDR001C</t>
  </si>
  <si>
    <t>r_0340_rvs'</t>
  </si>
  <si>
    <t>YDR009W</t>
  </si>
  <si>
    <t>r_0341_fwd'</t>
  </si>
  <si>
    <t>YDR019C</t>
  </si>
  <si>
    <t>r_0341_rvs'</t>
  </si>
  <si>
    <t>YDR039C</t>
  </si>
  <si>
    <t>YDR040C</t>
  </si>
  <si>
    <t>YDR051C</t>
  </si>
  <si>
    <t>YOR236W'</t>
  </si>
  <si>
    <t>YDR071C</t>
  </si>
  <si>
    <t>YDR074W</t>
  </si>
  <si>
    <t>YMR113W'</t>
  </si>
  <si>
    <t>YDR093W</t>
  </si>
  <si>
    <t>YDR098C</t>
  </si>
  <si>
    <t>YDL100C'</t>
  </si>
  <si>
    <t>YDR147W</t>
  </si>
  <si>
    <t>r_0349_fwd'</t>
  </si>
  <si>
    <t>YLR420W'</t>
  </si>
  <si>
    <t>YDR148C</t>
  </si>
  <si>
    <t>r_0349_rvs'</t>
  </si>
  <si>
    <t>YDR173C</t>
  </si>
  <si>
    <t>YDR204W</t>
  </si>
  <si>
    <r>
      <rPr>
        <sz val="11"/>
        <color rgb="FF000000"/>
        <rFont val="等线"/>
        <charset val="134"/>
        <scheme val="minor"/>
      </rPr>
      <t>sce00130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Ubiquinone and other terpenoid-quinone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</si>
  <si>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YDR231C</t>
  </si>
  <si>
    <t>YJR016C'</t>
  </si>
  <si>
    <t>YDR248C</t>
  </si>
  <si>
    <t>YDR256C</t>
  </si>
  <si>
    <t>r_0354_1'</t>
  </si>
  <si>
    <t>YFL053W'</t>
  </si>
  <si>
    <t>YDR261C</t>
  </si>
  <si>
    <t>r_0354_2'</t>
  </si>
  <si>
    <t>YML070W'</t>
  </si>
  <si>
    <t>YDR270W</t>
  </si>
  <si>
    <t>YJL167W'</t>
  </si>
  <si>
    <t>YDR272W</t>
  </si>
  <si>
    <t>r_0356_fwd'</t>
  </si>
  <si>
    <t>YKL152C'</t>
  </si>
  <si>
    <t>YDR294C</t>
  </si>
  <si>
    <t>r_0356_rvs'</t>
  </si>
  <si>
    <t>YDR298C</t>
  </si>
  <si>
    <t>YDR305C</t>
  </si>
  <si>
    <t>YDR321W</t>
  </si>
  <si>
    <t>YLR172C'</t>
  </si>
  <si>
    <t>YDR322C-A</t>
  </si>
  <si>
    <t>YMR013C'</t>
  </si>
  <si>
    <t>YDR368W</t>
  </si>
  <si>
    <t>YPR183W'</t>
  </si>
  <si>
    <t>YDR376W</t>
  </si>
  <si>
    <t>r_0362_1'</t>
  </si>
  <si>
    <t>YAL023C and YDL095W'</t>
  </si>
  <si>
    <t>YDR377W</t>
  </si>
  <si>
    <t>r_0362_2'</t>
  </si>
  <si>
    <t>YDL093W'</t>
  </si>
  <si>
    <t>YDR410C</t>
  </si>
  <si>
    <t>r_0362_3'</t>
  </si>
  <si>
    <t>YJR143C'</t>
  </si>
  <si>
    <t>YDR440W</t>
  </si>
  <si>
    <t>r_0362_4'</t>
  </si>
  <si>
    <t>YOR321W'</t>
  </si>
  <si>
    <t>YDR453C</t>
  </si>
  <si>
    <t>YJR057W'</t>
  </si>
  <si>
    <t>YDR483W</t>
  </si>
  <si>
    <t>r_0364_1'</t>
  </si>
  <si>
    <t>YJR069C'</t>
  </si>
  <si>
    <t>YDR513W</t>
  </si>
  <si>
    <t>r_0364_2'</t>
  </si>
  <si>
    <t>YBR252W'</t>
  </si>
  <si>
    <t>YDR529C</t>
  </si>
  <si>
    <t>YJR153W'</t>
  </si>
  <si>
    <t>YDR530C</t>
  </si>
  <si>
    <t>r_0366_1_fwd'</t>
  </si>
  <si>
    <t>YPL281C'</t>
  </si>
  <si>
    <t>YDR531W</t>
  </si>
  <si>
    <t>r_0366_1_rvs'</t>
  </si>
  <si>
    <t>YDR533C</t>
  </si>
  <si>
    <t>r_0366_2_fwd'</t>
  </si>
  <si>
    <t>YGR254W'</t>
  </si>
  <si>
    <t>YDR538W</t>
  </si>
  <si>
    <t>r_0366_2_rvs'</t>
  </si>
  <si>
    <t>YDR539W</t>
  </si>
  <si>
    <t>r_0366_3_fwd'</t>
  </si>
  <si>
    <t>YHR174W'</t>
  </si>
  <si>
    <t>YEL006W</t>
  </si>
  <si>
    <t>r_0366_3_rvs'</t>
  </si>
  <si>
    <t>YEL017C-A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</si>
  <si>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</t>
    </r>
  </si>
  <si>
    <t>r_0366_4_fwd'</t>
  </si>
  <si>
    <t>YMR323W'</t>
  </si>
  <si>
    <t>YEL024W</t>
  </si>
  <si>
    <t>r_0366_4_rvs'</t>
  </si>
  <si>
    <t>YEL027W</t>
  </si>
  <si>
    <t>r_0366_5_fwd'</t>
  </si>
  <si>
    <t>YOR393W'</t>
  </si>
  <si>
    <t>YEL038W</t>
  </si>
  <si>
    <t>r_0366_5_rvs'</t>
  </si>
  <si>
    <t>YEL051W</t>
  </si>
  <si>
    <t>r_0368_1'</t>
  </si>
  <si>
    <t>YDR147W'</t>
  </si>
  <si>
    <t>YEL066W</t>
  </si>
  <si>
    <t>r_0368_2'</t>
  </si>
  <si>
    <t>YEL070W</t>
  </si>
  <si>
    <t>YOR126C'</t>
  </si>
  <si>
    <t>YEL071W</t>
  </si>
  <si>
    <t>r_0370_1'</t>
  </si>
  <si>
    <t>YDR261C'</t>
  </si>
  <si>
    <t>YER060W-A</t>
  </si>
  <si>
    <t>r_0370_2'</t>
  </si>
  <si>
    <t>YGR282C'</t>
  </si>
  <si>
    <t>YER061C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</si>
  <si>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phosphorylation/sce00780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Biotin metabolism/sce01212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</si>
  <si>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r_0370_3'</t>
  </si>
  <si>
    <t>YLR300W'</t>
  </si>
  <si>
    <t>YER070W</t>
  </si>
  <si>
    <t>r_0370_4'</t>
  </si>
  <si>
    <t>YNR067C'</t>
  </si>
  <si>
    <t>YER174C</t>
  </si>
  <si>
    <t>r_0370_5'</t>
  </si>
  <si>
    <t>YOR190W'</t>
  </si>
  <si>
    <t>YER178W</t>
  </si>
  <si>
    <t>YPL069C'</t>
  </si>
  <si>
    <t>YFL001W</t>
  </si>
  <si>
    <t>r_0399_fwd'</t>
  </si>
  <si>
    <t>YER015W'</t>
  </si>
  <si>
    <t>YFL030W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</si>
  <si>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</si>
  <si>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r_0399_rvs'</t>
  </si>
  <si>
    <t>YFL053W</t>
  </si>
  <si>
    <r>
      <rPr>
        <sz val="11"/>
        <color rgb="FF000000"/>
        <rFont val="等线"/>
        <charset val="134"/>
        <scheme val="minor"/>
      </rPr>
      <t>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</si>
  <si>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r_0400_fwd'</t>
  </si>
  <si>
    <t>YFL054C</t>
  </si>
  <si>
    <t>r_0400_rvs'</t>
  </si>
  <si>
    <t>YFL060C</t>
  </si>
  <si>
    <t>r_0402_fwd'</t>
  </si>
  <si>
    <t>YFL061W</t>
  </si>
  <si>
    <t>r_0402_rvs'</t>
  </si>
  <si>
    <t>YFR019W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</si>
  <si>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system/sce04145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Phagosome</t>
    </r>
  </si>
  <si>
    <t>r_0410_fwd'</t>
  </si>
  <si>
    <t>YFR033C</t>
  </si>
  <si>
    <t>r_0410_rvs'</t>
  </si>
  <si>
    <t>YFR055W</t>
  </si>
  <si>
    <t>YGL008C</t>
  </si>
  <si>
    <t>YGL017W</t>
  </si>
  <si>
    <t>YOR176W'</t>
  </si>
  <si>
    <t>YGL027C</t>
  </si>
  <si>
    <t>r_0437_1'</t>
  </si>
  <si>
    <t>YEL039C and YKR066C'</t>
  </si>
  <si>
    <t>YGL037C</t>
  </si>
  <si>
    <t>r_0437_2'</t>
  </si>
  <si>
    <t>YJR048W and YKR066C'</t>
  </si>
  <si>
    <t>YGL063W</t>
  </si>
  <si>
    <t>r_0438_1'</t>
  </si>
  <si>
    <t>Q0045 and Q0250 and Q0275 and YDL067C and YEL039C and YGL187C and YGL191W and YHR051W and YIL111W and YLR038C and YLR395C and YMR256C'</t>
  </si>
  <si>
    <t>YGL080W</t>
  </si>
  <si>
    <t>r_0438_2'</t>
  </si>
  <si>
    <t>Q0045 and Q0250 and Q0275 and YDL067C and YEL039C and YGL187C and YGL191W and YHR051W and YLR038C and YLR395C and YMR256C and YNL052W'</t>
  </si>
  <si>
    <t>YGL119W</t>
  </si>
  <si>
    <t>r_0438_3'</t>
  </si>
  <si>
    <t>Q0045 and Q0250 and Q0275 and YDL067C and YGL187C and YGL191W and YHR051W and YIL111W and YJR048W and YLR038C and YLR395C and YMR256C'</t>
  </si>
  <si>
    <t>YGL154C</t>
  </si>
  <si>
    <t>r_0438_4'</t>
  </si>
  <si>
    <t>Q0045 and Q0250 and Q0275 and YDL067C and YGL187C and YGL191W and YHR051W and YJR048W and YLR038C and YLR395C and YMR256C and YNL052W'</t>
  </si>
  <si>
    <t>YGL156W</t>
  </si>
  <si>
    <t>r_0438_5'</t>
  </si>
  <si>
    <t>Q0045 and Q0250 and Q0275 and YDL067C and YHR116W and YDR231C and YGR062C and YJL003W and YPL132W and YLL018C-A'</t>
  </si>
  <si>
    <t>YGL169W</t>
  </si>
  <si>
    <t>r_0439_1'</t>
  </si>
  <si>
    <t>Q0105 and YBL045C and YDR529C and YEL024W and YEL039C and YFR033C and YGR183C and YHR001W-A and YJL166W and YOR065W and YPR191W'</t>
  </si>
  <si>
    <t>YGL184C</t>
  </si>
  <si>
    <t>r_0439_2'</t>
  </si>
  <si>
    <t>Q0105 and YBL045C and YDR529C and YEL024W and YFR033C and YGR183C and YHR001W-A and YJL166W and YJR048W and YOR065W and YPR191W'</t>
  </si>
  <si>
    <t>YGL187C</t>
  </si>
  <si>
    <t>YDL045C'</t>
  </si>
  <si>
    <t>YGL191W</t>
  </si>
  <si>
    <t>YLR011W'</t>
  </si>
  <si>
    <t>YGL205W</t>
  </si>
  <si>
    <r>
      <rPr>
        <sz val="11"/>
        <color rgb="FF000000"/>
        <rFont val="等线"/>
        <charset val="134"/>
        <scheme val="minor"/>
      </rPr>
      <t>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</si>
  <si>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YGL256W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</si>
  <si>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</si>
  <si>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YGR012W</t>
  </si>
  <si>
    <t>YOR388C'</t>
  </si>
  <si>
    <t>YGR020C</t>
  </si>
  <si>
    <t>r_0446_fwd'</t>
  </si>
  <si>
    <t>YGR204W'</t>
  </si>
  <si>
    <t>YGR055W</t>
  </si>
  <si>
    <t>r_0446_rvs'</t>
  </si>
  <si>
    <t>YGR062C</t>
  </si>
  <si>
    <t>r_0447_fwd'</t>
  </si>
  <si>
    <t>YBR084W'</t>
  </si>
  <si>
    <t>YGR065C</t>
  </si>
  <si>
    <t>r_0447_rvs'</t>
  </si>
  <si>
    <t>YGR096W</t>
  </si>
  <si>
    <t>YLR345W'</t>
  </si>
  <si>
    <t>YGR144W</t>
  </si>
  <si>
    <t>YJL155C'</t>
  </si>
  <si>
    <t>YGR147C</t>
  </si>
  <si>
    <t>YLR377C'</t>
  </si>
  <si>
    <t>YGR154C</t>
  </si>
  <si>
    <t>r_0450_fwd'</t>
  </si>
  <si>
    <t>YGR183C</t>
  </si>
  <si>
    <t>r_0450_rvs'</t>
  </si>
  <si>
    <t>YGR193C</t>
  </si>
  <si>
    <t>r_0451_fwd'</t>
  </si>
  <si>
    <t>YPL262W'</t>
  </si>
  <si>
    <t>YGR216C</t>
  </si>
  <si>
    <t>r_0451_rvs'</t>
  </si>
  <si>
    <t>YGR234W</t>
  </si>
  <si>
    <t>r_0452_fwd'</t>
  </si>
  <si>
    <t>YGR240C</t>
  </si>
  <si>
    <t>r_0452_rvs'</t>
  </si>
  <si>
    <t>YGR243W</t>
  </si>
  <si>
    <t>YKL216W'</t>
  </si>
  <si>
    <t>YGR247W</t>
  </si>
  <si>
    <t>r_0454_fwd'</t>
  </si>
  <si>
    <t>YEL047C'</t>
  </si>
  <si>
    <t>YGR255C</t>
  </si>
  <si>
    <t>r_0454_rvs'</t>
  </si>
  <si>
    <t>YGR260W</t>
  </si>
  <si>
    <t>r_0455_fwd'</t>
  </si>
  <si>
    <t>YGR277C</t>
  </si>
  <si>
    <t>r_0455_rvs'</t>
  </si>
  <si>
    <t>YGR286C</t>
  </si>
  <si>
    <r>
      <rPr>
        <sz val="11"/>
        <color rgb="FF000000"/>
        <rFont val="等线"/>
        <charset val="134"/>
        <scheme val="minor"/>
      </rPr>
      <t>sce00780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Biotin metabolism</t>
    </r>
  </si>
  <si>
    <t>YLR299W'</t>
  </si>
  <si>
    <t>YGR287C</t>
  </si>
  <si>
    <r>
      <rPr>
        <sz val="11"/>
        <color rgb="FF000000"/>
        <rFont val="等线"/>
        <charset val="134"/>
        <scheme val="minor"/>
      </rPr>
      <t>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</t>
    </r>
  </si>
  <si>
    <t>YBR020W'</t>
  </si>
  <si>
    <t>YHL003C</t>
  </si>
  <si>
    <t>YBR018C'</t>
  </si>
  <si>
    <t>YHL011C</t>
  </si>
  <si>
    <t>YJL101C'</t>
  </si>
  <si>
    <t>YHL036W</t>
  </si>
  <si>
    <t>YHR001W-A</t>
  </si>
  <si>
    <t>YHR013C</t>
  </si>
  <si>
    <t>YPR184W'</t>
  </si>
  <si>
    <t>YHR026W</t>
  </si>
  <si>
    <t>YIL099W'</t>
  </si>
  <si>
    <t>YHR037W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</si>
  <si>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</t>
    </r>
  </si>
  <si>
    <t>YHR039C-A</t>
  </si>
  <si>
    <t>YNL241C'</t>
  </si>
  <si>
    <t>YHR042W</t>
  </si>
  <si>
    <t>r_0467_fwd'</t>
  </si>
  <si>
    <t>YBR196C'</t>
  </si>
  <si>
    <t>YHR043C</t>
  </si>
  <si>
    <t>r_0467_rvs'</t>
  </si>
  <si>
    <t>YHR044C</t>
  </si>
  <si>
    <t>YDR300C'</t>
  </si>
  <si>
    <t>YHR051W</t>
  </si>
  <si>
    <t>YMR250W'</t>
  </si>
  <si>
    <t>YHR079C</t>
  </si>
  <si>
    <t>YDL215C'</t>
  </si>
  <si>
    <t>YHR091C</t>
  </si>
  <si>
    <t>r_0471_1'</t>
  </si>
  <si>
    <t>YAL062W'</t>
  </si>
  <si>
    <t>YHR106W</t>
  </si>
  <si>
    <r>
      <rPr>
        <sz val="11"/>
        <color rgb="FF000000"/>
        <rFont val="等线"/>
        <charset val="134"/>
        <scheme val="minor"/>
      </rPr>
      <t>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</si>
  <si>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r_0471_2'</t>
  </si>
  <si>
    <t>YOR375C'</t>
  </si>
  <si>
    <t>YHR109W</t>
  </si>
  <si>
    <t>YDL171C'</t>
  </si>
  <si>
    <t>YHR116W</t>
  </si>
  <si>
    <t>YOR323C'</t>
  </si>
  <si>
    <t>YHR119W</t>
  </si>
  <si>
    <t>YFL060C'</t>
  </si>
  <si>
    <t>YHR162W</t>
  </si>
  <si>
    <t>YNL334C'</t>
  </si>
  <si>
    <t>YIL010W</t>
  </si>
  <si>
    <t>YPR035W'</t>
  </si>
  <si>
    <t>YIL083C</t>
  </si>
  <si>
    <t>r_0477_1'</t>
  </si>
  <si>
    <t>YMR084W'</t>
  </si>
  <si>
    <t>YIL107C</t>
  </si>
  <si>
    <r>
      <rPr>
        <sz val="11"/>
        <color rgb="FF000000"/>
        <rFont val="等线"/>
        <charset val="134"/>
        <scheme val="minor"/>
      </rPr>
      <t>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</t>
    </r>
  </si>
  <si>
    <t>r_0477_2'</t>
  </si>
  <si>
    <t>YKL104C'</t>
  </si>
  <si>
    <t>YIL111W</t>
  </si>
  <si>
    <t>YOR168W'</t>
  </si>
  <si>
    <t>YIL125W</t>
  </si>
  <si>
    <t>YGL245W'</t>
  </si>
  <si>
    <t>YIL134W</t>
  </si>
  <si>
    <t>YOL033W'</t>
  </si>
  <si>
    <t>YIL145C</t>
  </si>
  <si>
    <r>
      <rPr>
        <sz val="11"/>
        <color rgb="FF000000"/>
        <rFont val="等线"/>
        <charset val="134"/>
        <scheme val="minor"/>
      </rPr>
      <t>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</si>
  <si>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YCL035C and YPL091W'</t>
  </si>
  <si>
    <t>YIL160C</t>
  </si>
  <si>
    <r>
      <rPr>
        <sz val="11"/>
        <color rgb="FF000000"/>
        <rFont val="等线"/>
        <charset val="134"/>
        <scheme val="minor"/>
      </rPr>
      <t>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</si>
  <si>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YDR098C and YPL091W'</t>
  </si>
  <si>
    <t>YIL162W</t>
  </si>
  <si>
    <t>r_0481_3'</t>
  </si>
  <si>
    <t>YDR513W and YPL091W'</t>
  </si>
  <si>
    <t>YIL172C</t>
  </si>
  <si>
    <t>r_0481_4'</t>
  </si>
  <si>
    <t>YER174C and YPL091W'</t>
  </si>
  <si>
    <t>YIR027C</t>
  </si>
  <si>
    <t>YPL059W and YPL091W'</t>
  </si>
  <si>
    <t>YIR028W</t>
  </si>
  <si>
    <t>r_0483_1_fwd'</t>
  </si>
  <si>
    <t>YNL229C'</t>
  </si>
  <si>
    <t>YIR029W</t>
  </si>
  <si>
    <t>r_0483_1_rvs'</t>
  </si>
  <si>
    <t>YJL003W</t>
  </si>
  <si>
    <t>r_0483_2_fwd'</t>
  </si>
  <si>
    <t>YBR244W'</t>
  </si>
  <si>
    <t>YJL046W</t>
  </si>
  <si>
    <t>r_0483_2_rvs'</t>
  </si>
  <si>
    <t>YJL062W</t>
  </si>
  <si>
    <t>r_0483_3_fwd'</t>
  </si>
  <si>
    <t>YCL035C'</t>
  </si>
  <si>
    <t>YJL068C</t>
  </si>
  <si>
    <r>
      <rPr>
        <sz val="11"/>
        <color rgb="FF000000"/>
        <rFont val="等线"/>
        <charset val="134"/>
        <scheme val="minor"/>
      </rPr>
      <t>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</si>
  <si>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r_0483_3_rvs'</t>
  </si>
  <si>
    <t>YJL101C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</si>
  <si>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</si>
  <si>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r_0483_4_fwd'</t>
  </si>
  <si>
    <t>YDR513W'</t>
  </si>
  <si>
    <t>YJL129C</t>
  </si>
  <si>
    <t>r_0483_4_rvs'</t>
  </si>
  <si>
    <t>YJL134W</t>
  </si>
  <si>
    <t>r_0483_5_fwd'</t>
  </si>
  <si>
    <t>YIR037W'</t>
  </si>
  <si>
    <t>YJL139C</t>
  </si>
  <si>
    <t>r_0483_5_rvs'</t>
  </si>
  <si>
    <t>YJL155C</t>
  </si>
  <si>
    <t>r_0483_6_fwd'</t>
  </si>
  <si>
    <t>YKL026C'</t>
  </si>
  <si>
    <t>YJL166W</t>
  </si>
  <si>
    <t>r_0483_6_rvs'</t>
  </si>
  <si>
    <t>YJL168C</t>
  </si>
  <si>
    <t>r_0484_fwd'</t>
  </si>
  <si>
    <t>YPL059W'</t>
  </si>
  <si>
    <t>YJL180C</t>
  </si>
  <si>
    <t>r_0484_rvs'</t>
  </si>
  <si>
    <t>YJL216C</t>
  </si>
  <si>
    <t>YOL049W'</t>
  </si>
  <si>
    <t>YJL221C</t>
  </si>
  <si>
    <t>r_0486_1_fwd'</t>
  </si>
  <si>
    <t>YGR192C'</t>
  </si>
  <si>
    <t>YJR010W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</si>
  <si>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Monobactam biosynthesis/sce00450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</si>
  <si>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r_0486_1_rvs'</t>
  </si>
  <si>
    <t>YJR013W</t>
  </si>
  <si>
    <t>r_0486_2_fwd'</t>
  </si>
  <si>
    <t>YJL052W'</t>
  </si>
  <si>
    <t>YJR057W</t>
  </si>
  <si>
    <t>r_0486_2_rvs'</t>
  </si>
  <si>
    <t>YJR104C</t>
  </si>
  <si>
    <t>r_0486_3_fwd'</t>
  </si>
  <si>
    <t>YJR009C'</t>
  </si>
  <si>
    <t>YJR109C</t>
  </si>
  <si>
    <t>r_0486_3_rvs'</t>
  </si>
  <si>
    <t>YJR121W</t>
  </si>
  <si>
    <t>YOR120W'</t>
  </si>
  <si>
    <t>YJR130C</t>
  </si>
  <si>
    <r>
      <rPr>
        <sz val="11"/>
        <color rgb="FF000000"/>
        <rFont val="等线"/>
        <charset val="134"/>
        <scheme val="minor"/>
      </rPr>
      <t>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</si>
  <si>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YHL032C'</t>
  </si>
  <si>
    <t>YJR133W</t>
  </si>
  <si>
    <t>r_0489_1'</t>
  </si>
  <si>
    <t>YER062C'</t>
  </si>
  <si>
    <t>YJR137C</t>
  </si>
  <si>
    <t>r_0489_2'</t>
  </si>
  <si>
    <t>YIL053W'</t>
  </si>
  <si>
    <t>YJR149W</t>
  </si>
  <si>
    <t>YIL155C'</t>
  </si>
  <si>
    <t>YKL004W</t>
  </si>
  <si>
    <t>YDL022W'</t>
  </si>
  <si>
    <t>YKL008C</t>
  </si>
  <si>
    <t>YOL059W'</t>
  </si>
  <si>
    <t>YKL016C</t>
  </si>
  <si>
    <t>YKL019W</t>
  </si>
  <si>
    <r>
      <rPr>
        <sz val="11"/>
        <color rgb="FF000000"/>
        <rFont val="等线"/>
        <charset val="134"/>
        <scheme val="minor"/>
      </rPr>
      <t>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</si>
  <si>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YPL110C'</t>
  </si>
  <si>
    <t>YKL026C</t>
  </si>
  <si>
    <t>YDR408C'</t>
  </si>
  <si>
    <t>YKL069W</t>
  </si>
  <si>
    <t>YKL080W</t>
  </si>
  <si>
    <t>YAL044C and YDR019C and YFL018C and YMR189W'</t>
  </si>
  <si>
    <t>YKL103C</t>
  </si>
  <si>
    <t>r_0502_fwd'</t>
  </si>
  <si>
    <t>YLR058C'</t>
  </si>
  <si>
    <t>YKL104C</t>
  </si>
  <si>
    <t>r_0502_rvs'</t>
  </si>
  <si>
    <t>YKL141W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</si>
  <si>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</si>
  <si>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r_0503_fwd'</t>
  </si>
  <si>
    <t>YBR263W'</t>
  </si>
  <si>
    <t>YKL148C</t>
  </si>
  <si>
    <t>r_0503_rvs'</t>
  </si>
  <si>
    <t>YKL218C</t>
  </si>
  <si>
    <t>YKL220C</t>
  </si>
  <si>
    <t>r_0505_1'</t>
  </si>
  <si>
    <t>YKR043C</t>
  </si>
  <si>
    <t>r_0505_2'</t>
  </si>
  <si>
    <t>YDR148C and YFL018C and YIL125W'</t>
  </si>
  <si>
    <t>YKR061W</t>
  </si>
  <si>
    <t>YKR066C</t>
  </si>
  <si>
    <t>YKR069W</t>
  </si>
  <si>
    <t>YKR072C</t>
  </si>
  <si>
    <t>YKR097W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</si>
  <si>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</si>
  <si>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r_0510_1'</t>
  </si>
  <si>
    <t>YFR015C and YJL137C'</t>
  </si>
  <si>
    <t>YLL001W</t>
  </si>
  <si>
    <t>r_0510_2'</t>
  </si>
  <si>
    <t>YFR015C and YKR058W'</t>
  </si>
  <si>
    <t>YLL018C-A</t>
  </si>
  <si>
    <t>r_0510_3'</t>
  </si>
  <si>
    <t>YJL137C and YLR258W'</t>
  </si>
  <si>
    <t>YLL031C</t>
  </si>
  <si>
    <t>r_0510_4'</t>
  </si>
  <si>
    <t>YKR058W and YLR258W'</t>
  </si>
  <si>
    <t>YLL041C</t>
  </si>
  <si>
    <t>YPR160W'</t>
  </si>
  <si>
    <t>YLL043W</t>
  </si>
  <si>
    <t>r_0512_1'</t>
  </si>
  <si>
    <t>YBR121C'</t>
  </si>
  <si>
    <t>YLL048C</t>
  </si>
  <si>
    <t>r_0512_2'</t>
  </si>
  <si>
    <t>YPR081C'</t>
  </si>
  <si>
    <t>YLL051C</t>
  </si>
  <si>
    <t>YMR217W'</t>
  </si>
  <si>
    <t>YLL057C</t>
  </si>
  <si>
    <t>r_0518_fwd'</t>
  </si>
  <si>
    <t>YMR281W'</t>
  </si>
  <si>
    <t>YLL060C</t>
  </si>
  <si>
    <t>r_0518_rvs'</t>
  </si>
  <si>
    <t>YLL061W</t>
  </si>
  <si>
    <t>YCL052C and YJR013W'</t>
  </si>
  <si>
    <t>YLR011W</t>
  </si>
  <si>
    <t>YLR038C</t>
  </si>
  <si>
    <t>YKL165C'</t>
  </si>
  <si>
    <t>YLR044C</t>
  </si>
  <si>
    <t>YLR047C</t>
  </si>
  <si>
    <t>r_0521_fwd'</t>
  </si>
  <si>
    <t>YBR004C'</t>
  </si>
  <si>
    <t>YLR057W</t>
  </si>
  <si>
    <t>r_0521_rvs'</t>
  </si>
  <si>
    <t>YLR060W</t>
  </si>
  <si>
    <t>r_0522_fwd'</t>
  </si>
  <si>
    <t>YGL142C'</t>
  </si>
  <si>
    <t>YLR070C</t>
  </si>
  <si>
    <r>
      <rPr>
        <sz val="11"/>
        <color rgb="FF000000"/>
        <rFont val="等线"/>
        <charset val="134"/>
        <scheme val="minor"/>
      </rPr>
      <t>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</t>
    </r>
  </si>
  <si>
    <t>r_0522_rvs'</t>
  </si>
  <si>
    <t>YLR099C</t>
  </si>
  <si>
    <t>r_0523_1_fwd'</t>
  </si>
  <si>
    <t>YDR302W'</t>
  </si>
  <si>
    <t>YLR109W</t>
  </si>
  <si>
    <r>
      <rPr>
        <sz val="11"/>
        <color rgb="FF000000"/>
        <rFont val="等线"/>
        <charset val="134"/>
        <scheme val="minor"/>
      </rPr>
      <t>sce04122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relay system</t>
    </r>
  </si>
  <si>
    <t>r_0523_1_rvs'</t>
  </si>
  <si>
    <t>YLR143W</t>
  </si>
  <si>
    <t>r_0523_2_fwd'</t>
  </si>
  <si>
    <t>YLL031C'</t>
  </si>
  <si>
    <t>YLR146C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</si>
  <si>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</si>
  <si>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r_0523_2_rvs'</t>
  </si>
  <si>
    <t>YLR155C</t>
  </si>
  <si>
    <t>YGR267C'</t>
  </si>
  <si>
    <t>YLR158C</t>
  </si>
  <si>
    <t>YBL033C'</t>
  </si>
  <si>
    <t>YLR164W</t>
  </si>
  <si>
    <t>YDL238C'</t>
  </si>
  <si>
    <t>YLR172C</t>
  </si>
  <si>
    <t>sce00360  Phenylalanine metabolism'</t>
  </si>
  <si>
    <t>YDR399W'</t>
  </si>
  <si>
    <t>YLR189C</t>
  </si>
  <si>
    <t>YLR201C</t>
  </si>
  <si>
    <t>r_0529_fwd'</t>
  </si>
  <si>
    <t>YLR214W</t>
  </si>
  <si>
    <t>r_0529_rvs'</t>
  </si>
  <si>
    <t>YLR237W</t>
  </si>
  <si>
    <t>r_0530_1'</t>
  </si>
  <si>
    <t>YER141W'</t>
  </si>
  <si>
    <t>YLR240W</t>
  </si>
  <si>
    <t>r_0530_2'</t>
  </si>
  <si>
    <t>YDR376W and YPL252C'</t>
  </si>
  <si>
    <t>YLR242C</t>
  </si>
  <si>
    <t>1x10 cell</t>
  </si>
  <si>
    <t>YPL172C'</t>
  </si>
  <si>
    <t>YLR245C</t>
  </si>
  <si>
    <t>YLR258W</t>
  </si>
  <si>
    <t>YLR446W'</t>
  </si>
  <si>
    <t>YLR260W</t>
  </si>
  <si>
    <t>YFR053C'</t>
  </si>
  <si>
    <t>YLR285W</t>
  </si>
  <si>
    <t>r_0533_3'</t>
  </si>
  <si>
    <t>YGL253W'</t>
  </si>
  <si>
    <t>YLR295C</t>
  </si>
  <si>
    <t>YLR300W</t>
  </si>
  <si>
    <t>YCL040W'</t>
  </si>
  <si>
    <t>YLR307W</t>
  </si>
  <si>
    <t>r_0534_3'</t>
  </si>
  <si>
    <t>YLR308W</t>
  </si>
  <si>
    <t>r_0534_4'</t>
  </si>
  <si>
    <t>YLR351C</t>
  </si>
  <si>
    <t>YLR377C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</si>
  <si>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</si>
  <si>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YLR393W</t>
  </si>
  <si>
    <t>YLR395C</t>
  </si>
  <si>
    <t>YCL030C'</t>
  </si>
  <si>
    <t>YLR438W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</si>
  <si>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</si>
  <si>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YFR025C'</t>
  </si>
  <si>
    <t>YLR447C</t>
  </si>
  <si>
    <t>YIL116W'</t>
  </si>
  <si>
    <t>YML004C</t>
  </si>
  <si>
    <t>YPR033C'</t>
  </si>
  <si>
    <t>YML035C</t>
  </si>
  <si>
    <t>YML054C</t>
  </si>
  <si>
    <t>YBR034C'</t>
  </si>
  <si>
    <t>YML081C-A</t>
  </si>
  <si>
    <t>r_0542_1_fwd'</t>
  </si>
  <si>
    <t>YJL200C'</t>
  </si>
  <si>
    <t>YML086C</t>
  </si>
  <si>
    <t>r_0542_1_rvs'</t>
  </si>
  <si>
    <t>YML100W</t>
  </si>
  <si>
    <t>r_0542_2_fwd'</t>
  </si>
  <si>
    <t>YML130C</t>
  </si>
  <si>
    <t>r_0542_2_rvs'</t>
  </si>
  <si>
    <t>YMR008C</t>
  </si>
  <si>
    <t>YDL131W'</t>
  </si>
  <si>
    <t>YMR009W</t>
  </si>
  <si>
    <t>YDL182W'</t>
  </si>
  <si>
    <t>YMR013C</t>
  </si>
  <si>
    <t>r_0544_1'</t>
  </si>
  <si>
    <t>YLL062C'</t>
  </si>
  <si>
    <t>YMR054W</t>
  </si>
  <si>
    <t>r_0544_2'</t>
  </si>
  <si>
    <t>YPL273W'</t>
  </si>
  <si>
    <t>YMR088C</t>
  </si>
  <si>
    <t>YIL094C'</t>
  </si>
  <si>
    <t>YMR099C</t>
  </si>
  <si>
    <t>YJR139C'</t>
  </si>
  <si>
    <t>YMR169C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</si>
  <si>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</si>
  <si>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YMR170C</t>
  </si>
  <si>
    <t>YHR025W'</t>
  </si>
  <si>
    <t>YMR189W</t>
  </si>
  <si>
    <t>YNL277W'</t>
  </si>
  <si>
    <t>YMR207C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</si>
  <si>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</si>
  <si>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r_0550_1'</t>
  </si>
  <si>
    <t>YDR453C and YGR209C'</t>
  </si>
  <si>
    <t>YMR243C</t>
  </si>
  <si>
    <t>r_0550_2'</t>
  </si>
  <si>
    <t>YDR453C and YLR043C'</t>
  </si>
  <si>
    <t>YMR250W</t>
  </si>
  <si>
    <r>
      <rPr>
        <sz val="11"/>
        <color rgb="FF000000"/>
        <rFont val="等线"/>
        <charset val="134"/>
        <scheme val="minor"/>
      </rPr>
      <t>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metabolism/sce00430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Taurine and hypotaurine metabolism/sce00650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Butanoate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</si>
  <si>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YBL064C and YCR083W'</t>
  </si>
  <si>
    <t>YMR256C</t>
  </si>
  <si>
    <t>r_0552_1'</t>
  </si>
  <si>
    <t>YGR209C and YLR109W'</t>
  </si>
  <si>
    <t>YMR261C</t>
  </si>
  <si>
    <t>r_0552_2'</t>
  </si>
  <si>
    <t>YLR043C and YLR109W'</t>
  </si>
  <si>
    <t>YMR293C</t>
  </si>
  <si>
    <t>YDR272W'</t>
  </si>
  <si>
    <t>YMR296C</t>
  </si>
  <si>
    <t>YOR040W'</t>
  </si>
  <si>
    <t>YMR303C</t>
  </si>
  <si>
    <t>YNR041C'</t>
  </si>
  <si>
    <t>YMR306W</t>
  </si>
  <si>
    <t>YPL214C'</t>
  </si>
  <si>
    <t>YMR318C</t>
  </si>
  <si>
    <t>YDL205C'</t>
  </si>
  <si>
    <t>YMR322C</t>
  </si>
  <si>
    <t>r_0558_1'</t>
  </si>
  <si>
    <t>YLR450W'</t>
  </si>
  <si>
    <t>YNL003C</t>
  </si>
  <si>
    <t>sce00750  Vitamin B6 metabolism'</t>
  </si>
  <si>
    <t>r_0558_2'</t>
  </si>
  <si>
    <t>YML075C'</t>
  </si>
  <si>
    <t>YNL029C</t>
  </si>
  <si>
    <t>YML126C'</t>
  </si>
  <si>
    <t>YNL038W</t>
  </si>
  <si>
    <t>YNL052W</t>
  </si>
  <si>
    <t>r_0561_1'</t>
  </si>
  <si>
    <t>YOL055C'</t>
  </si>
  <si>
    <t>YNL071W</t>
  </si>
  <si>
    <t>r_0561_2'</t>
  </si>
  <si>
    <t>YPL258C'</t>
  </si>
  <si>
    <t>YNL191W</t>
  </si>
  <si>
    <t>r_0561_3'</t>
  </si>
  <si>
    <t>YPR121W'</t>
  </si>
  <si>
    <t>YNL202W</t>
  </si>
  <si>
    <t>YNL268W</t>
  </si>
  <si>
    <t>YBR248C'</t>
  </si>
  <si>
    <t>YNL274C</t>
  </si>
  <si>
    <t>YOR202W'</t>
  </si>
  <si>
    <t>YNL292W</t>
  </si>
  <si>
    <t>r_0565_1'</t>
  </si>
  <si>
    <t>YHR216W'</t>
  </si>
  <si>
    <t>YNL315C</t>
  </si>
  <si>
    <t>r_0565_2'</t>
  </si>
  <si>
    <t>YLR432W'</t>
  </si>
  <si>
    <t>YNL318C</t>
  </si>
  <si>
    <t>r_0565_3'</t>
  </si>
  <si>
    <t>YML056C'</t>
  </si>
  <si>
    <t>YNL325C</t>
  </si>
  <si>
    <t>YKL211C'</t>
  </si>
  <si>
    <t>YNL333W</t>
  </si>
  <si>
    <t>r_0567_1'</t>
  </si>
  <si>
    <t>YNL334C</t>
  </si>
  <si>
    <t>r_0567_2'</t>
  </si>
  <si>
    <t>YNL335W</t>
  </si>
  <si>
    <t>r_0567_3'</t>
  </si>
  <si>
    <t>YNR057C</t>
  </si>
  <si>
    <t>YBR011C'</t>
  </si>
  <si>
    <t>YNR058W</t>
  </si>
  <si>
    <t>YMR267W'</t>
  </si>
  <si>
    <t>YNR060W</t>
  </si>
  <si>
    <t>r_0570_1_fwd'</t>
  </si>
  <si>
    <t>YLR028C'</t>
  </si>
  <si>
    <t>YNR073C</t>
  </si>
  <si>
    <t>r_0570_1_rvs'</t>
  </si>
  <si>
    <t>YOL061W</t>
  </si>
  <si>
    <t>r_0570_2_fwd'</t>
  </si>
  <si>
    <t>YMR120C'</t>
  </si>
  <si>
    <t>YOL068C</t>
  </si>
  <si>
    <t>r_0570_2_rvs'</t>
  </si>
  <si>
    <t>YOL075C</t>
  </si>
  <si>
    <t>YDR315C'</t>
  </si>
  <si>
    <t>YOL077W-A</t>
  </si>
  <si>
    <t>YDR173C'</t>
  </si>
  <si>
    <t>YOL092W</t>
  </si>
  <si>
    <t>YOL096C</t>
  </si>
  <si>
    <t>YOL103W</t>
  </si>
  <si>
    <t>YOL136C</t>
  </si>
  <si>
    <t>YER019W'</t>
  </si>
  <si>
    <t>YOL151W</t>
  </si>
  <si>
    <r>
      <rPr>
        <sz val="11"/>
        <color rgb="FF000000"/>
        <rFont val="等线"/>
        <charset val="134"/>
        <scheme val="minor"/>
      </rPr>
      <t>/sce00040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</t>
    </r>
  </si>
  <si>
    <t>YOL152W</t>
  </si>
  <si>
    <t>YOR025W</t>
  </si>
  <si>
    <t>YOR040W</t>
  </si>
  <si>
    <t>sce01200  Carbon metabolism'</t>
  </si>
  <si>
    <t>YOR054C</t>
  </si>
  <si>
    <t>YOR065W</t>
  </si>
  <si>
    <t>YOR071C</t>
  </si>
  <si>
    <t>YOR099W</t>
  </si>
  <si>
    <t>YOR125C</t>
  </si>
  <si>
    <t>YOR136W</t>
  </si>
  <si>
    <t>YOR142W</t>
  </si>
  <si>
    <r>
      <rPr>
        <sz val="11"/>
        <color rgb="FF000000"/>
        <rFont val="等线"/>
        <charset val="134"/>
        <scheme val="minor"/>
      </rPr>
      <t>sce00020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Citrate cycle (TCA cycle)/sce00640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</si>
  <si>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YOR171C</t>
  </si>
  <si>
    <t>YOR221C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</si>
  <si>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</si>
  <si>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YOR226C</t>
  </si>
  <si>
    <t>YOR251C</t>
  </si>
  <si>
    <t>YOR270C</t>
  </si>
  <si>
    <t>YOR273C</t>
  </si>
  <si>
    <t>YOR285W</t>
  </si>
  <si>
    <t>YOR286W</t>
  </si>
  <si>
    <t>YOR303W</t>
  </si>
  <si>
    <t>YOR306C</t>
  </si>
  <si>
    <t>YOR316C</t>
  </si>
  <si>
    <t>YOR332W</t>
  </si>
  <si>
    <t>YOR334W</t>
  </si>
  <si>
    <t>YOR381W</t>
  </si>
  <si>
    <t>YOR391C</t>
  </si>
  <si>
    <t>YPL015C</t>
  </si>
  <si>
    <t>YPL036W</t>
  </si>
  <si>
    <t>YPL053C</t>
  </si>
  <si>
    <t>YPL057C</t>
  </si>
  <si>
    <t>YPL060W</t>
  </si>
  <si>
    <t>YPL076W</t>
  </si>
  <si>
    <t>YPL078C</t>
  </si>
  <si>
    <t>YPL092W</t>
  </si>
  <si>
    <t>YPL096C-A</t>
  </si>
  <si>
    <t>YPL111W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</si>
  <si>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</si>
  <si>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YPL132W</t>
  </si>
  <si>
    <t>YPL135W</t>
  </si>
  <si>
    <t>YPL147W</t>
  </si>
  <si>
    <t>YPL175W</t>
  </si>
  <si>
    <t>YPL212C</t>
  </si>
  <si>
    <t>YPL231W</t>
  </si>
  <si>
    <t>YPL234C</t>
  </si>
  <si>
    <t>YPL244C</t>
  </si>
  <si>
    <t>sce00450  Selenocompound metabolism'</t>
  </si>
  <si>
    <t>YPL271W</t>
  </si>
  <si>
    <t>YPL274W</t>
  </si>
  <si>
    <t>YPL280W</t>
  </si>
  <si>
    <t>YPR002W</t>
  </si>
  <si>
    <r>
      <rPr>
        <sz val="11"/>
        <color rgb="FF000000"/>
        <rFont val="等线"/>
        <charset val="134"/>
        <scheme val="minor"/>
      </rPr>
      <t>sce00640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Propanoate metabolism</t>
    </r>
  </si>
  <si>
    <t>YPR020W</t>
  </si>
  <si>
    <t>YPR026W</t>
  </si>
  <si>
    <t>YPR036W</t>
  </si>
  <si>
    <t>YPR062W</t>
  </si>
  <si>
    <r>
      <rPr>
        <sz val="11"/>
        <color rgb="FF000000"/>
        <rFont val="等线"/>
        <charset val="134"/>
        <scheme val="minor"/>
      </rPr>
      <t>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</t>
    </r>
  </si>
  <si>
    <t>YPR118W</t>
  </si>
  <si>
    <t>YPR139C</t>
  </si>
  <si>
    <t>YPR167C</t>
  </si>
  <si>
    <t>YPR184W</t>
  </si>
  <si>
    <r>
      <rPr>
        <sz val="11"/>
        <color rgb="FF000000"/>
        <rFont val="等线"/>
        <charset val="134"/>
        <scheme val="minor"/>
      </rPr>
      <t>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</si>
  <si>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YPR191W</t>
  </si>
  <si>
    <t>YAL005C</t>
  </si>
  <si>
    <t>YAL007C</t>
  </si>
  <si>
    <t>YAR002C-A</t>
  </si>
  <si>
    <t>YBL040C</t>
  </si>
  <si>
    <t>YBL050W</t>
  </si>
  <si>
    <t>YNL037C and YOR136W'</t>
  </si>
  <si>
    <t>YBR015C</t>
  </si>
  <si>
    <t>r_0659_fwd'</t>
  </si>
  <si>
    <t>YLR174W'</t>
  </si>
  <si>
    <t>YBR102C</t>
  </si>
  <si>
    <t>r_0659_rvs'</t>
  </si>
  <si>
    <t>YBR170C</t>
  </si>
  <si>
    <t>YNL009W'</t>
  </si>
  <si>
    <t>YBR171W</t>
  </si>
  <si>
    <t>YER065C'</t>
  </si>
  <si>
    <t>YBR201W</t>
  </si>
  <si>
    <t>r_0663_fwd'</t>
  </si>
  <si>
    <t>YBR254C</t>
  </si>
  <si>
    <t>r_0663_rvs'</t>
  </si>
  <si>
    <t>YBR283C</t>
  </si>
  <si>
    <t>r_0664_fwd'</t>
  </si>
  <si>
    <t>YBR288C</t>
  </si>
  <si>
    <t>r_0664_rvs'</t>
  </si>
  <si>
    <t>YCL001W</t>
  </si>
  <si>
    <t>YBL076C'</t>
  </si>
  <si>
    <t>YCR017C</t>
  </si>
  <si>
    <t>YPL040C'</t>
  </si>
  <si>
    <t>YCR044C</t>
  </si>
  <si>
    <t>r_0667_fwd'</t>
  </si>
  <si>
    <t>YPL117C'</t>
  </si>
  <si>
    <t>YCR067C</t>
  </si>
  <si>
    <t>r_0667_rvs'</t>
  </si>
  <si>
    <t>YDL058W</t>
  </si>
  <si>
    <t>YGR244C and YOR142W'</t>
  </si>
  <si>
    <t>YDL092W</t>
  </si>
  <si>
    <t>YDL099W</t>
  </si>
  <si>
    <t>YDL126C</t>
  </si>
  <si>
    <t>YDL145C</t>
  </si>
  <si>
    <t>YBL098W'</t>
  </si>
  <si>
    <t>YDL192W</t>
  </si>
  <si>
    <t>YDL195W</t>
  </si>
  <si>
    <t>YDL229W</t>
  </si>
  <si>
    <t>YDL232W</t>
  </si>
  <si>
    <t>YDR057W</t>
  </si>
  <si>
    <t>YLR089C'</t>
  </si>
  <si>
    <t>YDR086C</t>
  </si>
  <si>
    <t>YDR166C</t>
  </si>
  <si>
    <t>YEL046C'</t>
  </si>
  <si>
    <t>YDR238C</t>
  </si>
  <si>
    <t>r_0676_fwd'</t>
  </si>
  <si>
    <t>YMR226C'</t>
  </si>
  <si>
    <t>YDR245W</t>
  </si>
  <si>
    <t>r_0676_rvs'</t>
  </si>
  <si>
    <t>YDR246W</t>
  </si>
  <si>
    <t>YBR115C and YGL154C'</t>
  </si>
  <si>
    <t>YDR292C</t>
  </si>
  <si>
    <t>YDR321W'</t>
  </si>
  <si>
    <t>YDR320C</t>
  </si>
  <si>
    <t>r_0680_1'</t>
  </si>
  <si>
    <t>YLR155C'</t>
  </si>
  <si>
    <t>YDR331W</t>
  </si>
  <si>
    <t>r_0680_2'</t>
  </si>
  <si>
    <t>YLR157C'</t>
  </si>
  <si>
    <t>YDR358W</t>
  </si>
  <si>
    <t>r_0680_3'</t>
  </si>
  <si>
    <t>YLR158C'</t>
  </si>
  <si>
    <t>YDR434W</t>
  </si>
  <si>
    <t>r_0680_4'</t>
  </si>
  <si>
    <t>YLR160C'</t>
  </si>
  <si>
    <t>YDR472W</t>
  </si>
  <si>
    <t>r_2112'</t>
  </si>
  <si>
    <t>YEL002C</t>
  </si>
  <si>
    <t>r_2113'</t>
  </si>
  <si>
    <t>YEL022W</t>
  </si>
  <si>
    <t>r_2114'</t>
  </si>
  <si>
    <t>YEL036C</t>
  </si>
  <si>
    <t>r_2115'</t>
  </si>
  <si>
    <t>YER023W'</t>
  </si>
  <si>
    <t>YEL037C</t>
  </si>
  <si>
    <t>r_2116'</t>
  </si>
  <si>
    <t>r_0688_1'</t>
  </si>
  <si>
    <t>YER001W</t>
  </si>
  <si>
    <t>r_2117'</t>
  </si>
  <si>
    <t>r_0688_2'</t>
  </si>
  <si>
    <t>YOL151W'</t>
  </si>
  <si>
    <t>YER008C</t>
  </si>
  <si>
    <t>r_2118'</t>
  </si>
  <si>
    <t>YCL064C'</t>
  </si>
  <si>
    <t>YER019C-A</t>
  </si>
  <si>
    <t>r_2119'</t>
  </si>
  <si>
    <t>YER083C</t>
  </si>
  <si>
    <t>r_2126'</t>
  </si>
  <si>
    <t>YER087C-B</t>
  </si>
  <si>
    <t>r_2131'</t>
  </si>
  <si>
    <t>YER100W</t>
  </si>
  <si>
    <t>r_2140'</t>
  </si>
  <si>
    <t>YER086W'</t>
  </si>
  <si>
    <t>YFL005W</t>
  </si>
  <si>
    <t>r_2141'</t>
  </si>
  <si>
    <t>YJR078W'</t>
  </si>
  <si>
    <t>YFL025C</t>
  </si>
  <si>
    <t>r_2142'</t>
  </si>
  <si>
    <t>YDR403W'</t>
  </si>
  <si>
    <t>YFL038C</t>
  </si>
  <si>
    <t>r_2143'</t>
  </si>
  <si>
    <t>YFR051C</t>
  </si>
  <si>
    <t>r_2144'</t>
  </si>
  <si>
    <t>YML004C'</t>
  </si>
  <si>
    <t>YGL020C</t>
  </si>
  <si>
    <t>r_2145'</t>
  </si>
  <si>
    <t>YHR072W'</t>
  </si>
  <si>
    <t>YGL095C</t>
  </si>
  <si>
    <t>r_2146'</t>
  </si>
  <si>
    <t>r_0699_fwd'</t>
  </si>
  <si>
    <t>YGL137W</t>
  </si>
  <si>
    <t>r_2147'</t>
  </si>
  <si>
    <t>r_0699_rvs'</t>
  </si>
  <si>
    <t>YGL200C</t>
  </si>
  <si>
    <t>r_2148'</t>
  </si>
  <si>
    <t>r_0700_fwd'</t>
  </si>
  <si>
    <t>YGL206C</t>
  </si>
  <si>
    <t>r_2149'</t>
  </si>
  <si>
    <t>r_0700_rvs'</t>
  </si>
  <si>
    <t>YGL226C-A</t>
  </si>
  <si>
    <t>r_2150'</t>
  </si>
  <si>
    <t>YPL160W'</t>
  </si>
  <si>
    <t>YGL233W</t>
  </si>
  <si>
    <t>r_2151'</t>
  </si>
  <si>
    <t>YLR382C'</t>
  </si>
  <si>
    <t>YGR048W</t>
  </si>
  <si>
    <t>r_2152'</t>
  </si>
  <si>
    <t>YNL045W'</t>
  </si>
  <si>
    <t>YGR167W</t>
  </si>
  <si>
    <t>r_2153'</t>
  </si>
  <si>
    <t>YGR199W</t>
  </si>
  <si>
    <t>r_2154'</t>
  </si>
  <si>
    <t>YGR261C</t>
  </si>
  <si>
    <t>r_2155'</t>
  </si>
  <si>
    <t>YGR284C</t>
  </si>
  <si>
    <t>r_2156'</t>
  </si>
  <si>
    <t>YGR285C</t>
  </si>
  <si>
    <t>r_2157'</t>
  </si>
  <si>
    <t>YHR064C</t>
  </si>
  <si>
    <t>r_2158'</t>
  </si>
  <si>
    <t>YHR108W</t>
  </si>
  <si>
    <t>r_2159'</t>
  </si>
  <si>
    <t>YHR188C</t>
  </si>
  <si>
    <t>r_2160'</t>
  </si>
  <si>
    <t>r_0707_fwd'</t>
  </si>
  <si>
    <t>YHR204W</t>
  </si>
  <si>
    <t>r_2161'</t>
  </si>
  <si>
    <t>r_0707_rvs'</t>
  </si>
  <si>
    <t>YIL004C</t>
  </si>
  <si>
    <t>r_2162'</t>
  </si>
  <si>
    <t>YIL016W</t>
  </si>
  <si>
    <t>r_2163'</t>
  </si>
  <si>
    <t>YIL030C</t>
  </si>
  <si>
    <t>r_2164'</t>
  </si>
  <si>
    <t>YDR037W'</t>
  </si>
  <si>
    <t>YIL039W</t>
  </si>
  <si>
    <t>r_2165'</t>
  </si>
  <si>
    <t>YNL073W'</t>
  </si>
  <si>
    <t>YIL068C</t>
  </si>
  <si>
    <t>r_2166'</t>
  </si>
  <si>
    <t>r_0713_fwd'</t>
  </si>
  <si>
    <t>YKL085W'</t>
  </si>
  <si>
    <t>YIL076W</t>
  </si>
  <si>
    <t>r_2167'</t>
  </si>
  <si>
    <t>r_0713_rvs'</t>
  </si>
  <si>
    <t>YIL109C</t>
  </si>
  <si>
    <t>r_2168'</t>
  </si>
  <si>
    <t>r_0714_fwd'</t>
  </si>
  <si>
    <t>YOL126C'</t>
  </si>
  <si>
    <t>YIR022W</t>
  </si>
  <si>
    <t>r_2169'</t>
  </si>
  <si>
    <t>r_0714_rvs'</t>
  </si>
  <si>
    <t>YJL002C</t>
  </si>
  <si>
    <t>r_2170'</t>
  </si>
  <si>
    <t>r_0715_fwd'</t>
  </si>
  <si>
    <t>YDL078C'</t>
  </si>
  <si>
    <t>YJL024C</t>
  </si>
  <si>
    <t>r_2171'</t>
  </si>
  <si>
    <t>r_0715_rvs'</t>
  </si>
  <si>
    <t>YJL034W</t>
  </si>
  <si>
    <t>r_2172'</t>
  </si>
  <si>
    <t>r_0716_1'</t>
  </si>
  <si>
    <t>YIR031C'</t>
  </si>
  <si>
    <t>YJL085W</t>
  </si>
  <si>
    <t>r_2173'</t>
  </si>
  <si>
    <t>r_0716_2'</t>
  </si>
  <si>
    <t>YNL117W'</t>
  </si>
  <si>
    <t>YJL183W</t>
  </si>
  <si>
    <t>r_2174'</t>
  </si>
  <si>
    <t>YJL186W</t>
  </si>
  <si>
    <t>r_2175'</t>
  </si>
  <si>
    <t>YKL029C'</t>
  </si>
  <si>
    <t>YJR010C-A</t>
  </si>
  <si>
    <t>r_2176'</t>
  </si>
  <si>
    <t>YJR031C</t>
  </si>
  <si>
    <t>r_2177'</t>
  </si>
  <si>
    <t>YKL192C and YOR221C'</t>
  </si>
  <si>
    <t>YJR075W</t>
  </si>
  <si>
    <t>r_2178'</t>
  </si>
  <si>
    <t>YKL073W</t>
  </si>
  <si>
    <t>r_2179'</t>
  </si>
  <si>
    <t>YDL055C'</t>
  </si>
  <si>
    <t>YKL122C</t>
  </si>
  <si>
    <t>r_2180'</t>
  </si>
  <si>
    <t>YER003C'</t>
  </si>
  <si>
    <t>YKL135C</t>
  </si>
  <si>
    <t>r_2181'</t>
  </si>
  <si>
    <t>YKL154W</t>
  </si>
  <si>
    <t>r_2182'</t>
  </si>
  <si>
    <t>r_0724_fwd'</t>
  </si>
  <si>
    <t>YKL210W</t>
  </si>
  <si>
    <t>r_2183'</t>
  </si>
  <si>
    <t>r_0724_rvs'</t>
  </si>
  <si>
    <t>YKR001C</t>
  </si>
  <si>
    <t>r_2194'</t>
  </si>
  <si>
    <t>YKR068C</t>
  </si>
  <si>
    <t>r_2195'</t>
  </si>
  <si>
    <t>YLR066W</t>
  </si>
  <si>
    <t>r_2196'</t>
  </si>
  <si>
    <t>r_0726_1'</t>
  </si>
  <si>
    <t>YDR502C'</t>
  </si>
  <si>
    <t>YLR078C</t>
  </si>
  <si>
    <t>r_2197'</t>
  </si>
  <si>
    <t>r_0726_2'</t>
  </si>
  <si>
    <t>YLR180W'</t>
  </si>
  <si>
    <t>YLR088W</t>
  </si>
  <si>
    <t>r_2198'</t>
  </si>
  <si>
    <t>YLR166C</t>
  </si>
  <si>
    <t>r_2199'</t>
  </si>
  <si>
    <t>YBL013W'</t>
  </si>
  <si>
    <t>YLR170C</t>
  </si>
  <si>
    <t>r_2200'</t>
  </si>
  <si>
    <t>YGR264C'</t>
  </si>
  <si>
    <t>YLR207W</t>
  </si>
  <si>
    <t>r_2201'</t>
  </si>
  <si>
    <t>YGR171C'</t>
  </si>
  <si>
    <t>YLR208W</t>
  </si>
  <si>
    <t>r_2202'</t>
  </si>
  <si>
    <t>YKR080W'</t>
  </si>
  <si>
    <t>YLR292C</t>
  </si>
  <si>
    <t>r_2203'</t>
  </si>
  <si>
    <t>r_0732_fwd'</t>
  </si>
  <si>
    <t>YLR378C</t>
  </si>
  <si>
    <t>r_2204'</t>
  </si>
  <si>
    <t>r_0732_rvs'</t>
  </si>
  <si>
    <t>YLR459W</t>
  </si>
  <si>
    <t>r_2205'</t>
  </si>
  <si>
    <t>YML012W</t>
  </si>
  <si>
    <t>r_2206'</t>
  </si>
  <si>
    <t>YML013W</t>
  </si>
  <si>
    <t>r_2207'</t>
  </si>
  <si>
    <t>YPR006C'</t>
  </si>
  <si>
    <t>YML019W</t>
  </si>
  <si>
    <t>r_2208'</t>
  </si>
  <si>
    <t>YMR208W'</t>
  </si>
  <si>
    <t>YML029W</t>
  </si>
  <si>
    <t>r_2209'</t>
  </si>
  <si>
    <t>YML055W</t>
  </si>
  <si>
    <t>r_2210'</t>
  </si>
  <si>
    <t>YML077W</t>
  </si>
  <si>
    <t>r_2211'</t>
  </si>
  <si>
    <t>YML105C</t>
  </si>
  <si>
    <t>r_2212'</t>
  </si>
  <si>
    <t>YNR043W'</t>
  </si>
  <si>
    <t>YML115C</t>
  </si>
  <si>
    <t>r_2213'</t>
  </si>
  <si>
    <t>r_0747_1'</t>
  </si>
  <si>
    <t>YBR036C and YBR161W'</t>
  </si>
  <si>
    <t>YMR022W</t>
  </si>
  <si>
    <t>r_2214'</t>
  </si>
  <si>
    <t>r_0747_2'</t>
  </si>
  <si>
    <t>YBR036C and YPL057C'</t>
  </si>
  <si>
    <t>YMR149W</t>
  </si>
  <si>
    <t>r_2215'</t>
  </si>
  <si>
    <t>r_0748_1'</t>
  </si>
  <si>
    <t>YMR264W</t>
  </si>
  <si>
    <t>r_2216'</t>
  </si>
  <si>
    <t>r_0748_2'</t>
  </si>
  <si>
    <t>YMR276W</t>
  </si>
  <si>
    <t>r_2217'</t>
  </si>
  <si>
    <t>r_0749_1'</t>
  </si>
  <si>
    <t>YNL064C</t>
  </si>
  <si>
    <t>r_2218'</t>
  </si>
  <si>
    <t>r_0749_2'</t>
  </si>
  <si>
    <t>YNL287W</t>
  </si>
  <si>
    <t>r_2232'</t>
  </si>
  <si>
    <t>r_0750_1'</t>
  </si>
  <si>
    <t>YNR006W</t>
  </si>
  <si>
    <t>r_2233'</t>
  </si>
  <si>
    <t>r_0750_2'</t>
  </si>
  <si>
    <t>YNR026C</t>
  </si>
  <si>
    <t>r_2234'</t>
  </si>
  <si>
    <t>r_0751_1'</t>
  </si>
  <si>
    <t>YOL013C</t>
  </si>
  <si>
    <t>r_2235'</t>
  </si>
  <si>
    <t>r_0751_2'</t>
  </si>
  <si>
    <t>YOL031C</t>
  </si>
  <si>
    <t>r_2236'</t>
  </si>
  <si>
    <t>YOL111C</t>
  </si>
  <si>
    <t>r_2237'</t>
  </si>
  <si>
    <t>YOR007C</t>
  </si>
  <si>
    <t>r_2238'</t>
  </si>
  <si>
    <t>YOR036W</t>
  </si>
  <si>
    <t>r_2239'</t>
  </si>
  <si>
    <t>YOR069W</t>
  </si>
  <si>
    <t>r_2240'</t>
  </si>
  <si>
    <t>r_0754_1'</t>
  </si>
  <si>
    <t>YOR085W</t>
  </si>
  <si>
    <t>r_2241'</t>
  </si>
  <si>
    <t>r_0754_2'</t>
  </si>
  <si>
    <t>YOR103C</t>
  </si>
  <si>
    <t>r_2242'</t>
  </si>
  <si>
    <t>r_0755_1'</t>
  </si>
  <si>
    <t>YOR106W</t>
  </si>
  <si>
    <t>r_2243'</t>
  </si>
  <si>
    <t>r_0755_2'</t>
  </si>
  <si>
    <t>YOR115C</t>
  </si>
  <si>
    <t>r_2244'</t>
  </si>
  <si>
    <t>r_0756_1'</t>
  </si>
  <si>
    <t>YOR164C</t>
  </si>
  <si>
    <t>r_2245'</t>
  </si>
  <si>
    <t>r_0756_2'</t>
  </si>
  <si>
    <t>YOR254C</t>
  </si>
  <si>
    <t>r_2246'</t>
  </si>
  <si>
    <t>r_0757_1'</t>
  </si>
  <si>
    <t>YDR287W'</t>
  </si>
  <si>
    <t>YPL010W</t>
  </si>
  <si>
    <t>r_2247'</t>
  </si>
  <si>
    <t>r_0757_2'</t>
  </si>
  <si>
    <t>YHR046C'</t>
  </si>
  <si>
    <t>YPL050C</t>
  </si>
  <si>
    <t>r_2248'</t>
  </si>
  <si>
    <t>YJL153C'</t>
  </si>
  <si>
    <t>YPL085W</t>
  </si>
  <si>
    <t>r_2249'</t>
  </si>
  <si>
    <t>YPL094C</t>
  </si>
  <si>
    <t>r_2250'</t>
  </si>
  <si>
    <t>r_0760_fwd'</t>
  </si>
  <si>
    <t>YFL017C'</t>
  </si>
  <si>
    <t>YPL096W</t>
  </si>
  <si>
    <t>r_2251'</t>
  </si>
  <si>
    <t>r_0760_rvs'</t>
  </si>
  <si>
    <t>YPL195W</t>
  </si>
  <si>
    <t>r_2252'</t>
  </si>
  <si>
    <t>YJL071W'</t>
  </si>
  <si>
    <t>YPL210C</t>
  </si>
  <si>
    <t>r_2253'</t>
  </si>
  <si>
    <t>YPL218W</t>
  </si>
  <si>
    <t>r_2254'</t>
  </si>
  <si>
    <t>YMR062C'</t>
  </si>
  <si>
    <t>YPL243W</t>
  </si>
  <si>
    <t>r_2255'</t>
  </si>
  <si>
    <t>YPL259C</t>
  </si>
  <si>
    <t>r_2256'</t>
  </si>
  <si>
    <t>YDR428C'</t>
  </si>
  <si>
    <t>YPR029C</t>
  </si>
  <si>
    <t>r_2257'</t>
  </si>
  <si>
    <t>YDR402C and YDR403W'</t>
  </si>
  <si>
    <t>YPR037C</t>
  </si>
  <si>
    <t>r_2258'</t>
  </si>
  <si>
    <t>YGL067W'</t>
  </si>
  <si>
    <t>YPR055W</t>
  </si>
  <si>
    <t>r_2259'</t>
  </si>
  <si>
    <t>r_0765_1'</t>
  </si>
  <si>
    <t>YEL041W'</t>
  </si>
  <si>
    <t>YPR088C</t>
  </si>
  <si>
    <t>r_2260'</t>
  </si>
  <si>
    <t>r_0765_2'</t>
  </si>
  <si>
    <t>YJR049C'</t>
  </si>
  <si>
    <t>YPR173C</t>
  </si>
  <si>
    <t>r_2261'</t>
  </si>
  <si>
    <t>r_0766_1'</t>
  </si>
  <si>
    <t>YPR181C</t>
  </si>
  <si>
    <t>r_2262'</t>
  </si>
  <si>
    <t>r_0766_2'</t>
  </si>
  <si>
    <t>YAL025C</t>
  </si>
  <si>
    <t>r_2263'</t>
  </si>
  <si>
    <t>r_0766_3'</t>
  </si>
  <si>
    <t>YPL188W'</t>
  </si>
  <si>
    <t>YBL004W</t>
  </si>
  <si>
    <t>r_2264'</t>
  </si>
  <si>
    <t>r_0767_1'</t>
  </si>
  <si>
    <t>YDL042C'</t>
  </si>
  <si>
    <t>YBL027W</t>
  </si>
  <si>
    <t>r_2265'</t>
  </si>
  <si>
    <t>r_0767_2'</t>
  </si>
  <si>
    <t>YDR191W'</t>
  </si>
  <si>
    <t>YBL041W</t>
  </si>
  <si>
    <t>r_2266'</t>
  </si>
  <si>
    <t>r_0767_3'</t>
  </si>
  <si>
    <t>YOL068C'</t>
  </si>
  <si>
    <t>YBL072C</t>
  </si>
  <si>
    <t>r_2267'</t>
  </si>
  <si>
    <t>r_0767_4'</t>
  </si>
  <si>
    <t>YOR025W'</t>
  </si>
  <si>
    <t>YBL087C</t>
  </si>
  <si>
    <t>r_2268'</t>
  </si>
  <si>
    <t>r_0767_5'</t>
  </si>
  <si>
    <t>YPL015C'</t>
  </si>
  <si>
    <t>YBL092W</t>
  </si>
  <si>
    <t>r_2269'</t>
  </si>
  <si>
    <t>YHR074W'</t>
  </si>
  <si>
    <t>YBR031W</t>
  </si>
  <si>
    <t>r_2270'</t>
  </si>
  <si>
    <t>YBR048W</t>
  </si>
  <si>
    <t>r_2271'</t>
  </si>
  <si>
    <t>YBR082C</t>
  </si>
  <si>
    <t>r_2272'</t>
  </si>
  <si>
    <t>r_0770_1'</t>
  </si>
  <si>
    <t>YDL085W'</t>
  </si>
  <si>
    <t>YBR084C-A</t>
  </si>
  <si>
    <t>r_2273'</t>
  </si>
  <si>
    <t>r_0770_2'</t>
  </si>
  <si>
    <t>YMR145C'</t>
  </si>
  <si>
    <t>YBR142W</t>
  </si>
  <si>
    <t>r_2274'</t>
  </si>
  <si>
    <t>r_0771_1'</t>
  </si>
  <si>
    <t>YBR181C</t>
  </si>
  <si>
    <t>r_2275'</t>
  </si>
  <si>
    <t>r_0771_2'</t>
  </si>
  <si>
    <t>YBR189W</t>
  </si>
  <si>
    <t>r_2276'</t>
  </si>
  <si>
    <t>r_0772_1'</t>
  </si>
  <si>
    <t>YBR191W</t>
  </si>
  <si>
    <t>r_2277'</t>
  </si>
  <si>
    <t>r_0772_2'</t>
  </si>
  <si>
    <t>YBR247C</t>
  </si>
  <si>
    <t>r_2278'</t>
  </si>
  <si>
    <t>r_0772_3'</t>
  </si>
  <si>
    <t>YBR267W</t>
  </si>
  <si>
    <t>r_2279'</t>
  </si>
  <si>
    <t>YML120C'</t>
  </si>
  <si>
    <t>YCL031C</t>
  </si>
  <si>
    <t>r_2280'</t>
  </si>
  <si>
    <t>YOR209C'</t>
  </si>
  <si>
    <t>YCL054W</t>
  </si>
  <si>
    <t>r_2281'</t>
  </si>
  <si>
    <t>YCL059C</t>
  </si>
  <si>
    <t>r_2282'</t>
  </si>
  <si>
    <t>YGL037C'</t>
  </si>
  <si>
    <t>YCR031C</t>
  </si>
  <si>
    <t>r_2283'</t>
  </si>
  <si>
    <t>YLR285W'</t>
  </si>
  <si>
    <t>YCR057C</t>
  </si>
  <si>
    <t>r_2284'</t>
  </si>
  <si>
    <t>r_0783_1'</t>
  </si>
  <si>
    <t>YCL047C'</t>
  </si>
  <si>
    <t>YCR072C</t>
  </si>
  <si>
    <t>r_2285'</t>
  </si>
  <si>
    <t>r_0783_2'</t>
  </si>
  <si>
    <t>YLR328W'</t>
  </si>
  <si>
    <t>YDL007W</t>
  </si>
  <si>
    <t>r_2286'</t>
  </si>
  <si>
    <t>r_0784_1'</t>
  </si>
  <si>
    <t>YGR010W'</t>
  </si>
  <si>
    <t>YDL014W</t>
  </si>
  <si>
    <t>r_2287'</t>
  </si>
  <si>
    <t>r_0784_2'</t>
  </si>
  <si>
    <t>YDL031W</t>
  </si>
  <si>
    <t>r_2288'</t>
  </si>
  <si>
    <t>r_0785_1'</t>
  </si>
  <si>
    <t>YDL061C</t>
  </si>
  <si>
    <t>r_2289'</t>
  </si>
  <si>
    <t>r_0785_2'</t>
  </si>
  <si>
    <t>YDL075W</t>
  </si>
  <si>
    <t>r_2290'</t>
  </si>
  <si>
    <t>YFR047C'</t>
  </si>
  <si>
    <t>YDL081C</t>
  </si>
  <si>
    <t>r_2291'</t>
  </si>
  <si>
    <t>YDL082W</t>
  </si>
  <si>
    <t>r_2292'</t>
  </si>
  <si>
    <t>YDL083C</t>
  </si>
  <si>
    <t>r_2293'</t>
  </si>
  <si>
    <t>YDL097C</t>
  </si>
  <si>
    <t>r_2294'</t>
  </si>
  <si>
    <t>YDL130W</t>
  </si>
  <si>
    <t>r_2295'</t>
  </si>
  <si>
    <t>YEL042W'</t>
  </si>
  <si>
    <t>YDL133C-A</t>
  </si>
  <si>
    <t>r_2296'</t>
  </si>
  <si>
    <t>YDL136W</t>
  </si>
  <si>
    <t>r_2297'</t>
  </si>
  <si>
    <t>YDL147W</t>
  </si>
  <si>
    <t>r_2298'</t>
  </si>
  <si>
    <t>YKL067W'</t>
  </si>
  <si>
    <t>YDL148C</t>
  </si>
  <si>
    <t>r_2299'</t>
  </si>
  <si>
    <t>YDL153C</t>
  </si>
  <si>
    <t>r_2300'</t>
  </si>
  <si>
    <t>YDL184C</t>
  </si>
  <si>
    <t>r_2301'</t>
  </si>
  <si>
    <t>YDL191W</t>
  </si>
  <si>
    <t>r_2302'</t>
  </si>
  <si>
    <t>YDL213C</t>
  </si>
  <si>
    <t>r_2303'</t>
  </si>
  <si>
    <t>YDR012W</t>
  </si>
  <si>
    <t>r_2304'</t>
  </si>
  <si>
    <t>YDR021W</t>
  </si>
  <si>
    <t>r_2305'</t>
  </si>
  <si>
    <t>r_0802_fwd'</t>
  </si>
  <si>
    <t>YDR025W</t>
  </si>
  <si>
    <t>r_2308'</t>
  </si>
  <si>
    <t>r_0802_rvs'</t>
  </si>
  <si>
    <t>YDR060W</t>
  </si>
  <si>
    <t>r_2309'</t>
  </si>
  <si>
    <t>r_0803_fwd'</t>
  </si>
  <si>
    <t>YDR064W</t>
  </si>
  <si>
    <t>r_2310'</t>
  </si>
  <si>
    <t>r_0803_rvs'</t>
  </si>
  <si>
    <t>YDR087C</t>
  </si>
  <si>
    <t>r_2311'</t>
  </si>
  <si>
    <t>r_0804_1'</t>
  </si>
  <si>
    <t>YAL035W'</t>
  </si>
  <si>
    <t>YDR101C</t>
  </si>
  <si>
    <t>r_2312'</t>
  </si>
  <si>
    <t>r_0804_2'</t>
  </si>
  <si>
    <t>YLL001W'</t>
  </si>
  <si>
    <t>YDR312W</t>
  </si>
  <si>
    <t>r_2313'</t>
  </si>
  <si>
    <t>r_0804_3'</t>
  </si>
  <si>
    <t>YDR324C</t>
  </si>
  <si>
    <t>r_2314'</t>
  </si>
  <si>
    <t>YDR339C</t>
  </si>
  <si>
    <t>r_2315'</t>
  </si>
  <si>
    <t>YDR363W-A</t>
  </si>
  <si>
    <t>r_2316'</t>
  </si>
  <si>
    <t>YDR365C</t>
  </si>
  <si>
    <t>r_2317'</t>
  </si>
  <si>
    <t>YDR382W</t>
  </si>
  <si>
    <t>r_2318'</t>
  </si>
  <si>
    <t>YDR394W</t>
  </si>
  <si>
    <t>r_2319'</t>
  </si>
  <si>
    <t>YDR412W</t>
  </si>
  <si>
    <t>r_2320'</t>
  </si>
  <si>
    <t>YDR418W</t>
  </si>
  <si>
    <t>r_2321'</t>
  </si>
  <si>
    <t>r_0815_1_fwd'</t>
  </si>
  <si>
    <t>YLL058W'</t>
  </si>
  <si>
    <t>YDR427W</t>
  </si>
  <si>
    <t>r_2322'</t>
  </si>
  <si>
    <t>r_0815_1_rvs'</t>
  </si>
  <si>
    <t>YDR447C</t>
  </si>
  <si>
    <t>r_2323'</t>
  </si>
  <si>
    <t>r_0815_2_fwd'</t>
  </si>
  <si>
    <t>YML082W'</t>
  </si>
  <si>
    <t>YDR449C</t>
  </si>
  <si>
    <t>r_2324'</t>
  </si>
  <si>
    <t>r_0815_2_rvs'</t>
  </si>
  <si>
    <t>YDR450W</t>
  </si>
  <si>
    <t>r_2325'</t>
  </si>
  <si>
    <t>r_0815_3_fwd'</t>
  </si>
  <si>
    <t>YDR471W</t>
  </si>
  <si>
    <t>r_2326'</t>
  </si>
  <si>
    <t>r_0815_3_rvs'</t>
  </si>
  <si>
    <t>YDR496C</t>
  </si>
  <si>
    <t>r_2327'</t>
  </si>
  <si>
    <t>YJL088W'</t>
  </si>
  <si>
    <t>YDR500C</t>
  </si>
  <si>
    <t>r_2328'</t>
  </si>
  <si>
    <t>YKL184W'</t>
  </si>
  <si>
    <t>YEL026W</t>
  </si>
  <si>
    <t>r_2329'</t>
  </si>
  <si>
    <t>YEL054C</t>
  </si>
  <si>
    <t>r_2330'</t>
  </si>
  <si>
    <t>YLR438W'</t>
  </si>
  <si>
    <t>YEL055C</t>
  </si>
  <si>
    <t>r_2331'</t>
  </si>
  <si>
    <t>r_0820_1_fwd'</t>
  </si>
  <si>
    <t>YML106W'</t>
  </si>
  <si>
    <t>YER002W</t>
  </si>
  <si>
    <t>r_2332'</t>
  </si>
  <si>
    <t>r_0820_1_rvs'</t>
  </si>
  <si>
    <t>YER006W</t>
  </si>
  <si>
    <t>r_2333'</t>
  </si>
  <si>
    <t>r_0820_2_fwd'</t>
  </si>
  <si>
    <t>YMR271C'</t>
  </si>
  <si>
    <t>YER012W</t>
  </si>
  <si>
    <t>r_2334'</t>
  </si>
  <si>
    <t>r_0820_2_rvs'</t>
  </si>
  <si>
    <t>YER021W</t>
  </si>
  <si>
    <t>r_2335'</t>
  </si>
  <si>
    <t>YEL021W'</t>
  </si>
  <si>
    <t>YER056C-A</t>
  </si>
  <si>
    <t>r_2336'</t>
  </si>
  <si>
    <t>YER074W</t>
  </si>
  <si>
    <t>r_2337'</t>
  </si>
  <si>
    <t>YER082C</t>
  </si>
  <si>
    <t>r_2338'</t>
  </si>
  <si>
    <t>YGR277C'</t>
  </si>
  <si>
    <t>YER094C</t>
  </si>
  <si>
    <t>r_2339'</t>
  </si>
  <si>
    <t>YDR531W'</t>
  </si>
  <si>
    <t>YER102W</t>
  </si>
  <si>
    <t>r_2340'</t>
  </si>
  <si>
    <t>YIL145C'</t>
  </si>
  <si>
    <t>YER117W</t>
  </si>
  <si>
    <t>r_2341'</t>
  </si>
  <si>
    <t>YJR019C'</t>
  </si>
  <si>
    <t>YER126C</t>
  </si>
  <si>
    <t>r_2342'</t>
  </si>
  <si>
    <t>YER127W</t>
  </si>
  <si>
    <t>r_2343'</t>
  </si>
  <si>
    <t>YER131W</t>
  </si>
  <si>
    <t>r_2344'</t>
  </si>
  <si>
    <t>YER143W</t>
  </si>
  <si>
    <t>r_2345'</t>
  </si>
  <si>
    <t>YFL002C</t>
  </si>
  <si>
    <t>r_2346'</t>
  </si>
  <si>
    <t>YFL007W</t>
  </si>
  <si>
    <t>r_2347'</t>
  </si>
  <si>
    <t>r_0851_fwd'</t>
  </si>
  <si>
    <t>YFL034C-A</t>
  </si>
  <si>
    <t>r_2348'</t>
  </si>
  <si>
    <t>r_0851_rvs'</t>
  </si>
  <si>
    <t>YFR001W</t>
  </si>
  <si>
    <t>r_2349'</t>
  </si>
  <si>
    <t>YFL022C and YLR060W'</t>
  </si>
  <si>
    <t>YFR004W</t>
  </si>
  <si>
    <t>r_2350'</t>
  </si>
  <si>
    <t>YPR047W'</t>
  </si>
  <si>
    <t>YFR010W</t>
  </si>
  <si>
    <t>r_2351'</t>
  </si>
  <si>
    <t>YDR380W'</t>
  </si>
  <si>
    <t>YFR031C-A</t>
  </si>
  <si>
    <t>r_2352'</t>
  </si>
  <si>
    <t>YGL234W'</t>
  </si>
  <si>
    <t>YFR032C-A</t>
  </si>
  <si>
    <t>r_2353'</t>
  </si>
  <si>
    <t>YEL058W'</t>
  </si>
  <si>
    <t>YFR050C</t>
  </si>
  <si>
    <t>r_2354'</t>
  </si>
  <si>
    <t>YFR052W</t>
  </si>
  <si>
    <t>r_2355'</t>
  </si>
  <si>
    <t>r_0883_1'</t>
  </si>
  <si>
    <t>YGR209C and YPR167C'</t>
  </si>
  <si>
    <t>YGL011C</t>
  </si>
  <si>
    <t>r_2356'</t>
  </si>
  <si>
    <t>r_0883_2'</t>
  </si>
  <si>
    <t>YLR043C and YPR167C'</t>
  </si>
  <si>
    <t>YGL019W</t>
  </si>
  <si>
    <t>r_2357'</t>
  </si>
  <si>
    <t>YKR097W'</t>
  </si>
  <si>
    <t>YGL029W</t>
  </si>
  <si>
    <t>r_2358'</t>
  </si>
  <si>
    <t>YGR007W'</t>
  </si>
  <si>
    <t>YGL030W</t>
  </si>
  <si>
    <t>r_2359'</t>
  </si>
  <si>
    <t>r_0886_1'</t>
  </si>
  <si>
    <t>YMR205C'</t>
  </si>
  <si>
    <t>YGL031C</t>
  </si>
  <si>
    <t>r_2360'</t>
  </si>
  <si>
    <t>r_0886_2'</t>
  </si>
  <si>
    <t>YGR240C and YMR205C'</t>
  </si>
  <si>
    <t>YGL048C</t>
  </si>
  <si>
    <t>r_2361'</t>
  </si>
  <si>
    <t>r_0887_1'</t>
  </si>
  <si>
    <t>YGL076C</t>
  </si>
  <si>
    <t>r_2362'</t>
  </si>
  <si>
    <t>r_0887_2'</t>
  </si>
  <si>
    <t>YGL078C</t>
  </si>
  <si>
    <t>r_2363'</t>
  </si>
  <si>
    <t>r_0888_1_fwd'</t>
  </si>
  <si>
    <t>YMR105C'</t>
  </si>
  <si>
    <t>YGL099W</t>
  </si>
  <si>
    <t>r_2364'</t>
  </si>
  <si>
    <t>r_0888_1_rvs'</t>
  </si>
  <si>
    <t>YGL103W</t>
  </si>
  <si>
    <t>r_2365'</t>
  </si>
  <si>
    <t>r_0888_2_fwd'</t>
  </si>
  <si>
    <t>YKL127W'</t>
  </si>
  <si>
    <t>YGL111W</t>
  </si>
  <si>
    <t>r_2366'</t>
  </si>
  <si>
    <t>r_0888_2_rvs'</t>
  </si>
  <si>
    <t>YGL120C</t>
  </si>
  <si>
    <t>r_2367'</t>
  </si>
  <si>
    <t>r_0889_1'</t>
  </si>
  <si>
    <t>YGR256W'</t>
  </si>
  <si>
    <t>YGL123W</t>
  </si>
  <si>
    <t>r_2368'</t>
  </si>
  <si>
    <t>r_0889_2'</t>
  </si>
  <si>
    <t>YHR183W'</t>
  </si>
  <si>
    <t>YGL135W</t>
  </si>
  <si>
    <t>r_2369'</t>
  </si>
  <si>
    <t>YGL141W</t>
  </si>
  <si>
    <t>r_2370'</t>
  </si>
  <si>
    <t>YGL147C</t>
  </si>
  <si>
    <t>r_2371'</t>
  </si>
  <si>
    <t>r_0891_1'</t>
  </si>
  <si>
    <t>YER081W'</t>
  </si>
  <si>
    <t>YGL171W</t>
  </si>
  <si>
    <t>r_2372'</t>
  </si>
  <si>
    <t>r_0891_2'</t>
  </si>
  <si>
    <t>YIL074C'</t>
  </si>
  <si>
    <t>YGL173C</t>
  </si>
  <si>
    <t>r_2373'</t>
  </si>
  <si>
    <t>YCR012W'</t>
  </si>
  <si>
    <t>YGL189C</t>
  </si>
  <si>
    <t>r_2374'</t>
  </si>
  <si>
    <t>YGL246C</t>
  </si>
  <si>
    <t>r_2375'</t>
  </si>
  <si>
    <t>r_0893_1_fwd'</t>
  </si>
  <si>
    <t>YOR283W'</t>
  </si>
  <si>
    <t>YGR027C</t>
  </si>
  <si>
    <t>r_2376'</t>
  </si>
  <si>
    <t>r_0893_1_rvs'</t>
  </si>
  <si>
    <t>YGR034W</t>
  </si>
  <si>
    <t>r_2377'</t>
  </si>
  <si>
    <t>r_0893_2_fwd'</t>
  </si>
  <si>
    <t>YGR081C</t>
  </si>
  <si>
    <t>r_2378'</t>
  </si>
  <si>
    <t>r_0893_2_rvs'</t>
  </si>
  <si>
    <t>YGR085C</t>
  </si>
  <si>
    <t>r_2379'</t>
  </si>
  <si>
    <t>r_0902_fwd'</t>
  </si>
  <si>
    <t>YFL045C'</t>
  </si>
  <si>
    <t>YGR090W</t>
  </si>
  <si>
    <t>r_2380'</t>
  </si>
  <si>
    <t>r_0902_rvs'</t>
  </si>
  <si>
    <t>YGR103W</t>
  </si>
  <si>
    <t>r_2381'</t>
  </si>
  <si>
    <t>r_0903_1'</t>
  </si>
  <si>
    <t>YGR118W</t>
  </si>
  <si>
    <t>r_2382'</t>
  </si>
  <si>
    <t>r_0903_2'</t>
  </si>
  <si>
    <t>YGR128C</t>
  </si>
  <si>
    <t>r_2383'</t>
  </si>
  <si>
    <t>r_0903_3'</t>
  </si>
  <si>
    <t>YGR135W</t>
  </si>
  <si>
    <t>r_2384'</t>
  </si>
  <si>
    <t>YMR220W'</t>
  </si>
  <si>
    <t>YGR148C</t>
  </si>
  <si>
    <t>r_2385'</t>
  </si>
  <si>
    <t>YIL083C'</t>
  </si>
  <si>
    <t>YGR159C</t>
  </si>
  <si>
    <t>r_2386'</t>
  </si>
  <si>
    <t>r_0906_1'</t>
  </si>
  <si>
    <t>YKL088W and YKR072C and YOR054C'</t>
  </si>
  <si>
    <t>YGR214W</t>
  </si>
  <si>
    <t>r_2387'</t>
  </si>
  <si>
    <t>r_0906_2'</t>
  </si>
  <si>
    <t>YKL088W and YKR072C'</t>
  </si>
  <si>
    <t>YGR245C</t>
  </si>
  <si>
    <t>r_2388'</t>
  </si>
  <si>
    <t>r_0906_3'</t>
  </si>
  <si>
    <t>YKL088W and YOR054C'</t>
  </si>
  <si>
    <t>YGR251W</t>
  </si>
  <si>
    <t>r_2389'</t>
  </si>
  <si>
    <t>r_0906_4'</t>
  </si>
  <si>
    <t>YKL088W'</t>
  </si>
  <si>
    <t>YGR253C</t>
  </si>
  <si>
    <t>r_2390'</t>
  </si>
  <si>
    <t>YGR276C</t>
  </si>
  <si>
    <t>r_2391'</t>
  </si>
  <si>
    <t>YGR280C</t>
  </si>
  <si>
    <t>r_2392'</t>
  </si>
  <si>
    <t>YHL001W</t>
  </si>
  <si>
    <t>r_2393'</t>
  </si>
  <si>
    <t>YHL015W</t>
  </si>
  <si>
    <t>r_2394'</t>
  </si>
  <si>
    <t>r_0907_3_fwd'</t>
  </si>
  <si>
    <t>YMR278W'</t>
  </si>
  <si>
    <t>YHL030W</t>
  </si>
  <si>
    <t>r_2395'</t>
  </si>
  <si>
    <t>r_0907_3_rvs'</t>
  </si>
  <si>
    <t>YHL033C</t>
  </si>
  <si>
    <t>r_2396'</t>
  </si>
  <si>
    <t>YAR015W'</t>
  </si>
  <si>
    <t>YHR010W</t>
  </si>
  <si>
    <t>r_2397'</t>
  </si>
  <si>
    <t>YHR021C</t>
  </si>
  <si>
    <t>r_2398'</t>
  </si>
  <si>
    <t>YHR027C</t>
  </si>
  <si>
    <t>r_2399'</t>
  </si>
  <si>
    <t>YOR128C'</t>
  </si>
  <si>
    <t>YHR052W</t>
  </si>
  <si>
    <t>r_2400'</t>
  </si>
  <si>
    <t>r_0912_1_fwd'</t>
  </si>
  <si>
    <t>YHR065C</t>
  </si>
  <si>
    <t>r_2401'</t>
  </si>
  <si>
    <t>r_0912_1_rvs'</t>
  </si>
  <si>
    <t>YHR066W</t>
  </si>
  <si>
    <t>r_2402'</t>
  </si>
  <si>
    <t>r_0912_2_fwd'</t>
  </si>
  <si>
    <t>YHR085W</t>
  </si>
  <si>
    <t>r_2403'</t>
  </si>
  <si>
    <t>r_0912_2_rvs'</t>
  </si>
  <si>
    <t>YHR088W</t>
  </si>
  <si>
    <t>r_2404'</t>
  </si>
  <si>
    <t>YDR007W'</t>
  </si>
  <si>
    <t>YHR141C</t>
  </si>
  <si>
    <t>r_2405'</t>
  </si>
  <si>
    <t>YHR148W</t>
  </si>
  <si>
    <t>r_2406'</t>
  </si>
  <si>
    <t>YMR300C'</t>
  </si>
  <si>
    <t>YHR169W</t>
  </si>
  <si>
    <t>r_2407'</t>
  </si>
  <si>
    <t>r_0916_1'</t>
  </si>
  <si>
    <t>YKL181W and YER099C'</t>
  </si>
  <si>
    <t>YHR170W</t>
  </si>
  <si>
    <t>r_2408'</t>
  </si>
  <si>
    <t>r_0916_2'</t>
  </si>
  <si>
    <t>YKL181W and YHL011C'</t>
  </si>
  <si>
    <t>YHR196W</t>
  </si>
  <si>
    <t>r_2409'</t>
  </si>
  <si>
    <t>r_0916_3'</t>
  </si>
  <si>
    <t>YKL181W and YBL068W'</t>
  </si>
  <si>
    <t>YHR197W</t>
  </si>
  <si>
    <t>r_2410'</t>
  </si>
  <si>
    <t>r_0916_4'</t>
  </si>
  <si>
    <t>YER099C and YOL061W'</t>
  </si>
  <si>
    <t>YHR200W</t>
  </si>
  <si>
    <t>r_2411'</t>
  </si>
  <si>
    <t>r_0916_5'</t>
  </si>
  <si>
    <t>YBL068W and YOL061W'</t>
  </si>
  <si>
    <t>YHR203C</t>
  </si>
  <si>
    <t>r_2412'</t>
  </si>
  <si>
    <t>YGR208W'</t>
  </si>
  <si>
    <t>YIL018W</t>
  </si>
  <si>
    <t>r_2413'</t>
  </si>
  <si>
    <t>YOR184W'</t>
  </si>
  <si>
    <t>YIL035C</t>
  </si>
  <si>
    <t>r_2414'</t>
  </si>
  <si>
    <t>YBR183W'</t>
  </si>
  <si>
    <t>YIL052C</t>
  </si>
  <si>
    <t>r_2415'</t>
  </si>
  <si>
    <t>YDR402C'</t>
  </si>
  <si>
    <t>YIL069C</t>
  </si>
  <si>
    <t>r_2416'</t>
  </si>
  <si>
    <t>YDR294C'</t>
  </si>
  <si>
    <t>YIL075C</t>
  </si>
  <si>
    <t>r_2417'</t>
  </si>
  <si>
    <t>YIL091C</t>
  </si>
  <si>
    <t>r_2418'</t>
  </si>
  <si>
    <t>YMR020W'</t>
  </si>
  <si>
    <t>YIL133C</t>
  </si>
  <si>
    <t>r_2419'</t>
  </si>
  <si>
    <t>YGL040C'</t>
  </si>
  <si>
    <t>YIL148W</t>
  </si>
  <si>
    <t>r_2420'</t>
  </si>
  <si>
    <t>YIR012W</t>
  </si>
  <si>
    <t>r_2421'</t>
  </si>
  <si>
    <t>YIR026C</t>
  </si>
  <si>
    <t>r_2422'</t>
  </si>
  <si>
    <t>YNL316C'</t>
  </si>
  <si>
    <t>YJL001W</t>
  </si>
  <si>
    <t>r_2423'</t>
  </si>
  <si>
    <t>YBR166C'</t>
  </si>
  <si>
    <t>YJL010C</t>
  </si>
  <si>
    <t>r_2424'</t>
  </si>
  <si>
    <t>YLR142W'</t>
  </si>
  <si>
    <t>YJL033W</t>
  </si>
  <si>
    <t>r_2425'</t>
  </si>
  <si>
    <t>YHR020W'</t>
  </si>
  <si>
    <t>YJL050W</t>
  </si>
  <si>
    <t>r_2426'</t>
  </si>
  <si>
    <t>YER014W'</t>
  </si>
  <si>
    <t>YJL069C</t>
  </si>
  <si>
    <t>r_2427'</t>
  </si>
  <si>
    <t>YDR400W and YLR017W and YLR209C'</t>
  </si>
  <si>
    <t>YJL109C</t>
  </si>
  <si>
    <t>r_2428'</t>
  </si>
  <si>
    <t>r_0949_fwd'</t>
  </si>
  <si>
    <t>YLR209C'</t>
  </si>
  <si>
    <t>YJL122W</t>
  </si>
  <si>
    <t>r_2429'</t>
  </si>
  <si>
    <t>r_0949_rvs'</t>
  </si>
  <si>
    <t>YJL136C</t>
  </si>
  <si>
    <t>r_2430'</t>
  </si>
  <si>
    <t>r_0950_fwd'</t>
  </si>
  <si>
    <t>YJL177W</t>
  </si>
  <si>
    <t>r_2431'</t>
  </si>
  <si>
    <t>r_0950_rvs'</t>
  </si>
  <si>
    <t>YJL189W</t>
  </si>
  <si>
    <t>r_2432'</t>
  </si>
  <si>
    <t>r_0951_fwd'</t>
  </si>
  <si>
    <t>YJL190C</t>
  </si>
  <si>
    <t>r_2433'</t>
  </si>
  <si>
    <t>r_0951_rvs'</t>
  </si>
  <si>
    <t>YJL191W</t>
  </si>
  <si>
    <t>r_2434'</t>
  </si>
  <si>
    <t>YBR035C'</t>
  </si>
  <si>
    <t>YJR002W</t>
  </si>
  <si>
    <t>r_2435'</t>
  </si>
  <si>
    <t>YJR041C</t>
  </si>
  <si>
    <t>r_2436'</t>
  </si>
  <si>
    <t>r_0955_fwd'</t>
  </si>
  <si>
    <t>YJR094W-A</t>
  </si>
  <si>
    <t>r_2437'</t>
  </si>
  <si>
    <t>r_0955_rvs'</t>
  </si>
  <si>
    <t>YJR123W</t>
  </si>
  <si>
    <t>r_2438'</t>
  </si>
  <si>
    <t>YJR145C</t>
  </si>
  <si>
    <t>r_2439'</t>
  </si>
  <si>
    <t>YKL006W</t>
  </si>
  <si>
    <t>r_2440'</t>
  </si>
  <si>
    <t>r_0958_1'</t>
  </si>
  <si>
    <t>YBR218C'</t>
  </si>
  <si>
    <t>YKL009W</t>
  </si>
  <si>
    <t>r_2441'</t>
  </si>
  <si>
    <t>r_0958_2'</t>
  </si>
  <si>
    <t>YGL062W'</t>
  </si>
  <si>
    <t>YKL010C</t>
  </si>
  <si>
    <t>r_2442'</t>
  </si>
  <si>
    <t>r_0959_1'</t>
  </si>
  <si>
    <t>YKL014C</t>
  </si>
  <si>
    <t>r_2443'</t>
  </si>
  <si>
    <t>r_0959_2'</t>
  </si>
  <si>
    <t>YKL021C</t>
  </si>
  <si>
    <t>r_2444'</t>
  </si>
  <si>
    <t>r_0959_3'</t>
  </si>
  <si>
    <t>YKL078W</t>
  </si>
  <si>
    <t>r_2445'</t>
  </si>
  <si>
    <t>r_0960_1'</t>
  </si>
  <si>
    <t>YKL082C</t>
  </si>
  <si>
    <t>r_2446'</t>
  </si>
  <si>
    <t>r_0960_2'</t>
  </si>
  <si>
    <t>YKL099C</t>
  </si>
  <si>
    <t>r_2447'</t>
  </si>
  <si>
    <t>r_0960_3'</t>
  </si>
  <si>
    <t>YKL143W</t>
  </si>
  <si>
    <t>r_2448'</t>
  </si>
  <si>
    <t>YBR221C and YER178W and YFL018C and YGR193C and YNL071W'</t>
  </si>
  <si>
    <t>YKL145W</t>
  </si>
  <si>
    <t>r_2449'</t>
  </si>
  <si>
    <t>r_0962_1'</t>
  </si>
  <si>
    <t>YAL038W'</t>
  </si>
  <si>
    <t>YKL156W</t>
  </si>
  <si>
    <t>r_2450'</t>
  </si>
  <si>
    <t>r_0962_2'</t>
  </si>
  <si>
    <t>YOR347C'</t>
  </si>
  <si>
    <t>YKL172W</t>
  </si>
  <si>
    <t>r_2451'</t>
  </si>
  <si>
    <t>YKL180W</t>
  </si>
  <si>
    <t>r_2452'</t>
  </si>
  <si>
    <t>YDR135C'</t>
  </si>
  <si>
    <t>YKL186C</t>
  </si>
  <si>
    <t>r_2453'</t>
  </si>
  <si>
    <t>YDR236C'</t>
  </si>
  <si>
    <t>YKR024C</t>
  </si>
  <si>
    <t>r_2454'</t>
  </si>
  <si>
    <t>YKR057W</t>
  </si>
  <si>
    <t>r_2455'</t>
  </si>
  <si>
    <t>YOL143C'</t>
  </si>
  <si>
    <t>YKR060W</t>
  </si>
  <si>
    <t>r_2456'</t>
  </si>
  <si>
    <t>YBR256C'</t>
  </si>
  <si>
    <t>YKR081C</t>
  </si>
  <si>
    <t>r_2457'</t>
  </si>
  <si>
    <t>YKR094C</t>
  </si>
  <si>
    <t>r_2458'</t>
  </si>
  <si>
    <t>YGR209C'</t>
  </si>
  <si>
    <t>YLL008W</t>
  </si>
  <si>
    <t>r_2459'</t>
  </si>
  <si>
    <t>YLL011W</t>
  </si>
  <si>
    <t>r_2460'</t>
  </si>
  <si>
    <t>YLL024C</t>
  </si>
  <si>
    <t>r_2461'</t>
  </si>
  <si>
    <t>YLL034C</t>
  </si>
  <si>
    <t>r_2462'</t>
  </si>
  <si>
    <t>r_0974_1'</t>
  </si>
  <si>
    <t>YER070W'</t>
  </si>
  <si>
    <t>YLL045C</t>
  </si>
  <si>
    <t>r_2463'</t>
  </si>
  <si>
    <t>r_0974_2'</t>
  </si>
  <si>
    <t>YGR180C'</t>
  </si>
  <si>
    <t>YLR002C</t>
  </si>
  <si>
    <t>r_2464'</t>
  </si>
  <si>
    <t>r_0974_3'</t>
  </si>
  <si>
    <t>YIL066C'</t>
  </si>
  <si>
    <t>YLR009W</t>
  </si>
  <si>
    <t>r_2465'</t>
  </si>
  <si>
    <t>r_0974_4'</t>
  </si>
  <si>
    <t>YJL026W'</t>
  </si>
  <si>
    <t>YLR022C</t>
  </si>
  <si>
    <t>r_2466'</t>
  </si>
  <si>
    <t>r_0975_1'</t>
  </si>
  <si>
    <t>YLR029C</t>
  </si>
  <si>
    <t>r_2467'</t>
  </si>
  <si>
    <t>r_0975_2'</t>
  </si>
  <si>
    <t>YLR048W</t>
  </si>
  <si>
    <t>r_2468'</t>
  </si>
  <si>
    <t>r_0975_3'</t>
  </si>
  <si>
    <t>YLR059C</t>
  </si>
  <si>
    <t>r_2469'</t>
  </si>
  <si>
    <t>r_0975_4'</t>
  </si>
  <si>
    <t>YLR061W</t>
  </si>
  <si>
    <t>r_2470'</t>
  </si>
  <si>
    <t>r_0976_1'</t>
  </si>
  <si>
    <t>YLR068W</t>
  </si>
  <si>
    <t>r_2471'</t>
  </si>
  <si>
    <t>r_0976_2'</t>
  </si>
  <si>
    <t>YLR074C</t>
  </si>
  <si>
    <t>r_2472'</t>
  </si>
  <si>
    <t>r_0976_3'</t>
  </si>
  <si>
    <t>YLR075W</t>
  </si>
  <si>
    <t>r_2473'</t>
  </si>
  <si>
    <t>r_0976_4'</t>
  </si>
  <si>
    <t>YLR106C</t>
  </si>
  <si>
    <t>r_2474'</t>
  </si>
  <si>
    <t>YLR129W</t>
  </si>
  <si>
    <t>r_2475'</t>
  </si>
  <si>
    <t>YLR167W</t>
  </si>
  <si>
    <t>r_2476'</t>
  </si>
  <si>
    <t>r_0977_3'</t>
  </si>
  <si>
    <t>YLR175W</t>
  </si>
  <si>
    <t>r_2477'</t>
  </si>
  <si>
    <t>r_0977_4'</t>
  </si>
  <si>
    <t>YLR185W</t>
  </si>
  <si>
    <t>r_2478'</t>
  </si>
  <si>
    <t>r_0978_1'</t>
  </si>
  <si>
    <t>YLR186W</t>
  </si>
  <si>
    <t>r_2479'</t>
  </si>
  <si>
    <t>r_0978_2'</t>
  </si>
  <si>
    <t>YLR197W</t>
  </si>
  <si>
    <t>r_2480'</t>
  </si>
  <si>
    <t>r_0978_3'</t>
  </si>
  <si>
    <t>YLR221C</t>
  </si>
  <si>
    <t>r_2481'</t>
  </si>
  <si>
    <t>r_0978_4'</t>
  </si>
  <si>
    <t>YLR222C</t>
  </si>
  <si>
    <t>r_2482'</t>
  </si>
  <si>
    <t>r_0979_1'</t>
  </si>
  <si>
    <t>YLR264W</t>
  </si>
  <si>
    <t>r_2483'</t>
  </si>
  <si>
    <t>r_0979_2'</t>
  </si>
  <si>
    <t>YLR276C</t>
  </si>
  <si>
    <t>r_2484'</t>
  </si>
  <si>
    <t>r_0979_3'</t>
  </si>
  <si>
    <t>YLR287C-A</t>
  </si>
  <si>
    <t>r_2485'</t>
  </si>
  <si>
    <t>r_0979_4'</t>
  </si>
  <si>
    <t>YLR325C</t>
  </si>
  <si>
    <t>r_2486'</t>
  </si>
  <si>
    <t>r_0982_fwd'</t>
  </si>
  <si>
    <t>YOR095C'</t>
  </si>
  <si>
    <t>YLR333C</t>
  </si>
  <si>
    <t>r_2487'</t>
  </si>
  <si>
    <t>r_0982_rvs'</t>
  </si>
  <si>
    <t>YLR336C</t>
  </si>
  <si>
    <t>r_2488'</t>
  </si>
  <si>
    <t>YNL129W'</t>
  </si>
  <si>
    <t>YLR340W</t>
  </si>
  <si>
    <t>r_2489'</t>
  </si>
  <si>
    <t>YJL121C'</t>
  </si>
  <si>
    <t>YLR344W</t>
  </si>
  <si>
    <t>r_2490'</t>
  </si>
  <si>
    <t>YLR367W</t>
  </si>
  <si>
    <t>r_2491'</t>
  </si>
  <si>
    <t>YLR387C</t>
  </si>
  <si>
    <t>r_2492'</t>
  </si>
  <si>
    <t>YML008C'</t>
  </si>
  <si>
    <t>YLR388W</t>
  </si>
  <si>
    <t>r_2493'</t>
  </si>
  <si>
    <t>YJL068C'</t>
  </si>
  <si>
    <t>YLR397C</t>
  </si>
  <si>
    <t>r_2494'</t>
  </si>
  <si>
    <t>YLR406C</t>
  </si>
  <si>
    <t>r_2495'</t>
  </si>
  <si>
    <t>YIR034C'</t>
  </si>
  <si>
    <t>YLR409C</t>
  </si>
  <si>
    <t>r_2496'</t>
  </si>
  <si>
    <t>YNR050C'</t>
  </si>
  <si>
    <t>YLR421C</t>
  </si>
  <si>
    <t>r_2497'</t>
  </si>
  <si>
    <t>r_0990_fwd'</t>
  </si>
  <si>
    <t>YLR430W</t>
  </si>
  <si>
    <t>r_2498'</t>
  </si>
  <si>
    <t>r_0990_rvs'</t>
  </si>
  <si>
    <t>YLR441C</t>
  </si>
  <si>
    <t>r_2499'</t>
  </si>
  <si>
    <t>r_0992_1'</t>
  </si>
  <si>
    <t>YDL040C and YGR147C and YHR013C'</t>
  </si>
  <si>
    <t>YLR448W</t>
  </si>
  <si>
    <t>r_2500'</t>
  </si>
  <si>
    <t>r_0992_2'</t>
  </si>
  <si>
    <t>YDL040C and YGR147C'</t>
  </si>
  <si>
    <t>YLR449W</t>
  </si>
  <si>
    <t>r_2501'</t>
  </si>
  <si>
    <t>r_0993_1'</t>
  </si>
  <si>
    <t>YBR058C-A and YDR062W and YMR296C'</t>
  </si>
  <si>
    <t>YML024W</t>
  </si>
  <si>
    <t>r_2502'</t>
  </si>
  <si>
    <t>r_0993_2'</t>
  </si>
  <si>
    <t>YDR062W and YMR296C'</t>
  </si>
  <si>
    <t>YML026C</t>
  </si>
  <si>
    <t>r_2503'</t>
  </si>
  <si>
    <t>r_0995_1'</t>
  </si>
  <si>
    <t>YDR023W'</t>
  </si>
  <si>
    <t>YML063W</t>
  </si>
  <si>
    <t>r_2504'</t>
  </si>
  <si>
    <t>r_0995_2'</t>
  </si>
  <si>
    <t>YHR011W'</t>
  </si>
  <si>
    <t>YML073C</t>
  </si>
  <si>
    <t>r_2505'</t>
  </si>
  <si>
    <t>YML074C</t>
  </si>
  <si>
    <t>r_2506'</t>
  </si>
  <si>
    <t>YML092C</t>
  </si>
  <si>
    <t>r_2507'</t>
  </si>
  <si>
    <t>YBR213W'</t>
  </si>
  <si>
    <t>YML093W</t>
  </si>
  <si>
    <t>r_2508'</t>
  </si>
  <si>
    <t>YMR049C</t>
  </si>
  <si>
    <t>r_2509'</t>
  </si>
  <si>
    <t>r_1000_fwd'</t>
  </si>
  <si>
    <t>YMR093W</t>
  </si>
  <si>
    <t>r_2510'</t>
  </si>
  <si>
    <t>r_1000_rvs'</t>
  </si>
  <si>
    <t>YMR116C</t>
  </si>
  <si>
    <t>r_2511'</t>
  </si>
  <si>
    <t>YPR069C'</t>
  </si>
  <si>
    <t>YMR121C</t>
  </si>
  <si>
    <t>r_2512'</t>
  </si>
  <si>
    <t>YLR146C'</t>
  </si>
  <si>
    <t>YMR128W</t>
  </si>
  <si>
    <t>r_2513'</t>
  </si>
  <si>
    <t>YMR142C</t>
  </si>
  <si>
    <t>r_2514'</t>
  </si>
  <si>
    <t>r_1004_1'</t>
  </si>
  <si>
    <t>YJL134W'</t>
  </si>
  <si>
    <t>YMR143W</t>
  </si>
  <si>
    <t>r_2515'</t>
  </si>
  <si>
    <t>r_1004_2'</t>
  </si>
  <si>
    <t>YKR053C'</t>
  </si>
  <si>
    <t>YMR194W</t>
  </si>
  <si>
    <t>r_2516'</t>
  </si>
  <si>
    <t>r_1005_1'</t>
  </si>
  <si>
    <t>YMR229C</t>
  </si>
  <si>
    <t>r_2517'</t>
  </si>
  <si>
    <t>r_1005_2'</t>
  </si>
  <si>
    <t>YMR230W</t>
  </si>
  <si>
    <t>r_2518'</t>
  </si>
  <si>
    <t>r_1006_1'</t>
  </si>
  <si>
    <t>YLR260W'</t>
  </si>
  <si>
    <t>YMR242C</t>
  </si>
  <si>
    <t>r_2519'</t>
  </si>
  <si>
    <t>r_1006_2'</t>
  </si>
  <si>
    <t>YOR171C'</t>
  </si>
  <si>
    <t>YMR285C</t>
  </si>
  <si>
    <t>r_2520'</t>
  </si>
  <si>
    <t>r_1007_1'</t>
  </si>
  <si>
    <t>YMR290C</t>
  </si>
  <si>
    <t>r_2521'</t>
  </si>
  <si>
    <t>r_1007_2'</t>
  </si>
  <si>
    <t>YMR314W</t>
  </si>
  <si>
    <t>r_2522'</t>
  </si>
  <si>
    <t>YNL002C</t>
  </si>
  <si>
    <t>r_2523'</t>
  </si>
  <si>
    <t>YNL061W</t>
  </si>
  <si>
    <t>r_2524'</t>
  </si>
  <si>
    <t>YGR175C'</t>
  </si>
  <si>
    <t>YNL067W</t>
  </si>
  <si>
    <t>r_2525'</t>
  </si>
  <si>
    <t>YNL069C</t>
  </si>
  <si>
    <t>r_2526'</t>
  </si>
  <si>
    <t>YHR190W'</t>
  </si>
  <si>
    <t>YNL075W</t>
  </si>
  <si>
    <t>r_2527'</t>
  </si>
  <si>
    <t>YDR178W and YJL045W and YKL141W and YLL041C'</t>
  </si>
  <si>
    <t>YNL096C</t>
  </si>
  <si>
    <t>r_2528'</t>
  </si>
  <si>
    <t>YNL110C</t>
  </si>
  <si>
    <t>r_2529'</t>
  </si>
  <si>
    <t>YDR178W and YKL141W and YKL148C and YLL041C'</t>
  </si>
  <si>
    <t>YNL112W</t>
  </si>
  <si>
    <t>r_2530'</t>
  </si>
  <si>
    <t>YNL162W</t>
  </si>
  <si>
    <t>r_2531'</t>
  </si>
  <si>
    <t>YLR164W and YJL045W and YKL141W and YLL041C'</t>
  </si>
  <si>
    <t>YNL163C</t>
  </si>
  <si>
    <t>r_2532'</t>
  </si>
  <si>
    <t>YNL178W</t>
  </si>
  <si>
    <t>r_2533'</t>
  </si>
  <si>
    <t>YNL182C</t>
  </si>
  <si>
    <t>r_2534'</t>
  </si>
  <si>
    <t>YBR006W'</t>
  </si>
  <si>
    <t>YNL224C</t>
  </si>
  <si>
    <t>r_2535'</t>
  </si>
  <si>
    <t>YIL162W'</t>
  </si>
  <si>
    <t>YNL227C</t>
  </si>
  <si>
    <t>r_2536'</t>
  </si>
  <si>
    <t>YJR010W'</t>
  </si>
  <si>
    <t>YNL301C</t>
  </si>
  <si>
    <t>r_2537'</t>
  </si>
  <si>
    <t>YNL302C</t>
  </si>
  <si>
    <t>r_2538'</t>
  </si>
  <si>
    <t>YFR030W and YJR137C'</t>
  </si>
  <si>
    <t>YNR038W</t>
  </si>
  <si>
    <t>r_2539'</t>
  </si>
  <si>
    <t>YLL048C'</t>
  </si>
  <si>
    <t>YNR053C</t>
  </si>
  <si>
    <t>r_2540'</t>
  </si>
  <si>
    <t>YLL057C'</t>
  </si>
  <si>
    <t>YNR054C</t>
  </si>
  <si>
    <t>r_2541'</t>
  </si>
  <si>
    <t>YOL010W</t>
  </si>
  <si>
    <t>r_2542'</t>
  </si>
  <si>
    <t>r_1031_1_fwd'</t>
  </si>
  <si>
    <t>YKL132C'</t>
  </si>
  <si>
    <t>YOL038W</t>
  </si>
  <si>
    <t>r_2543'</t>
  </si>
  <si>
    <t>r_1031_1_rvs'</t>
  </si>
  <si>
    <t>YOL039W</t>
  </si>
  <si>
    <t>r_2544'</t>
  </si>
  <si>
    <t>r_1031_2_fwd'</t>
  </si>
  <si>
    <t>YOR241W'</t>
  </si>
  <si>
    <t>YOL040C</t>
  </si>
  <si>
    <t>r_2545'</t>
  </si>
  <si>
    <t>r_1031_2_rvs'</t>
  </si>
  <si>
    <t>YOL041C</t>
  </si>
  <si>
    <t>r_2546'</t>
  </si>
  <si>
    <t>YOL077C</t>
  </si>
  <si>
    <t>r_2547'</t>
  </si>
  <si>
    <t>YOL120C</t>
  </si>
  <si>
    <t>r_2548'</t>
  </si>
  <si>
    <t>YOR143C'</t>
  </si>
  <si>
    <t>YOL121C</t>
  </si>
  <si>
    <t>r_2549'</t>
  </si>
  <si>
    <t>YOL127W</t>
  </si>
  <si>
    <t>r_2550'</t>
  </si>
  <si>
    <t>YOL144W</t>
  </si>
  <si>
    <t>r_2551'</t>
  </si>
  <si>
    <t>YGR209C and YIL010W'</t>
  </si>
  <si>
    <t>YOR004W</t>
  </si>
  <si>
    <t>r_2552'</t>
  </si>
  <si>
    <t>YIL010W and YLR043C'</t>
  </si>
  <si>
    <t>YOR039W</t>
  </si>
  <si>
    <t>r_2553'</t>
  </si>
  <si>
    <t>r_1038_1'</t>
  </si>
  <si>
    <t>YDR353W and YGR209C'</t>
  </si>
  <si>
    <t>YOR048C</t>
  </si>
  <si>
    <t>r_2554'</t>
  </si>
  <si>
    <t>r_1038_2'</t>
  </si>
  <si>
    <t>YDR353W and YLR043C'</t>
  </si>
  <si>
    <t>YOR061W</t>
  </si>
  <si>
    <t>r_2555'</t>
  </si>
  <si>
    <t>r_1038_3'</t>
  </si>
  <si>
    <t>YDR353W'</t>
  </si>
  <si>
    <t>YOR063W</t>
  </si>
  <si>
    <t>r_2556'</t>
  </si>
  <si>
    <t>r_1039_1'</t>
  </si>
  <si>
    <t>YCR083W and YHR106W'</t>
  </si>
  <si>
    <t>YOR078W</t>
  </si>
  <si>
    <t>r_2557'</t>
  </si>
  <si>
    <t>r_1039_2'</t>
  </si>
  <si>
    <t>YCR083W and YPL091W'</t>
  </si>
  <si>
    <t>YOR096W</t>
  </si>
  <si>
    <t>r_2558'</t>
  </si>
  <si>
    <t>YOR117W</t>
  </si>
  <si>
    <t>r_2559'</t>
  </si>
  <si>
    <t>YOR157C</t>
  </si>
  <si>
    <t>r_2560'</t>
  </si>
  <si>
    <t>YIL078W'</t>
  </si>
  <si>
    <t>YOR182C</t>
  </si>
  <si>
    <t>r_2561'</t>
  </si>
  <si>
    <t>YKL194C'</t>
  </si>
  <si>
    <t>YOR206W</t>
  </si>
  <si>
    <t>r_2562'</t>
  </si>
  <si>
    <t>YOR074C'</t>
  </si>
  <si>
    <t>YOR234C</t>
  </si>
  <si>
    <t>r_2563'</t>
  </si>
  <si>
    <t>YOR259C</t>
  </si>
  <si>
    <t>r_2564'</t>
  </si>
  <si>
    <t>YBR003W'</t>
  </si>
  <si>
    <t>YOR261C</t>
  </si>
  <si>
    <t>r_2565'</t>
  </si>
  <si>
    <t>r_1048_1_fwd'</t>
  </si>
  <si>
    <t>YGR043C'</t>
  </si>
  <si>
    <t>YOR267C</t>
  </si>
  <si>
    <t>r_2566'</t>
  </si>
  <si>
    <t>r_1048_1_rvs'</t>
  </si>
  <si>
    <t>YOR272W</t>
  </si>
  <si>
    <t>r_2567'</t>
  </si>
  <si>
    <t>r_1048_2_fwd'</t>
  </si>
  <si>
    <t>YLR354C'</t>
  </si>
  <si>
    <t>YOR287C</t>
  </si>
  <si>
    <t>r_2568'</t>
  </si>
  <si>
    <t>r_1048_2_rvs'</t>
  </si>
  <si>
    <t>YOR293W</t>
  </si>
  <si>
    <t>r_2569'</t>
  </si>
  <si>
    <t>r_1049_1_fwd'</t>
  </si>
  <si>
    <t>YBR117C'</t>
  </si>
  <si>
    <t>YOR294W</t>
  </si>
  <si>
    <t>r_2570'</t>
  </si>
  <si>
    <t>r_1049_1_rvs'</t>
  </si>
  <si>
    <t>YOR310C</t>
  </si>
  <si>
    <t>r_2571'</t>
  </si>
  <si>
    <t>r_1049_2_fwd'</t>
  </si>
  <si>
    <t>YPR074C'</t>
  </si>
  <si>
    <t>YOR312C</t>
  </si>
  <si>
    <t>r_2572'</t>
  </si>
  <si>
    <t>r_1049_2_rvs'</t>
  </si>
  <si>
    <t>YOR362C</t>
  </si>
  <si>
    <t>r_2573'</t>
  </si>
  <si>
    <t>r_1050_1_fwd'</t>
  </si>
  <si>
    <t>YOR369C</t>
  </si>
  <si>
    <t>r_2574'</t>
  </si>
  <si>
    <t>r_1050_1_rvs'</t>
  </si>
  <si>
    <t>YPL012W</t>
  </si>
  <si>
    <t>r_2575'</t>
  </si>
  <si>
    <t>r_1050_2_fwd'</t>
  </si>
  <si>
    <t>YPL043W</t>
  </si>
  <si>
    <t>r_2576'</t>
  </si>
  <si>
    <t>r_1050_2_rvs'</t>
  </si>
  <si>
    <t>YPL079W</t>
  </si>
  <si>
    <t>r_2577'</t>
  </si>
  <si>
    <t>r_1051_1'</t>
  </si>
  <si>
    <t>YPL081W</t>
  </si>
  <si>
    <t>r_2578'</t>
  </si>
  <si>
    <t>r_1051_2'</t>
  </si>
  <si>
    <t>YPL090C</t>
  </si>
  <si>
    <t>r_2579'</t>
  </si>
  <si>
    <t>r_1054_fwd'</t>
  </si>
  <si>
    <t>YDR050C'</t>
  </si>
  <si>
    <t>YPL093W</t>
  </si>
  <si>
    <t>r_2580'</t>
  </si>
  <si>
    <t>r_1054_rvs'</t>
  </si>
  <si>
    <t>YPL126W</t>
  </si>
  <si>
    <t>r_2581'</t>
  </si>
  <si>
    <t>YGL026C'</t>
  </si>
  <si>
    <t>YPL131W</t>
  </si>
  <si>
    <t>r_2582'</t>
  </si>
  <si>
    <t>YPL143W</t>
  </si>
  <si>
    <t>r_2583'</t>
  </si>
  <si>
    <t>YOL097C'</t>
  </si>
  <si>
    <t>YPL146C</t>
  </si>
  <si>
    <t>r_2584'</t>
  </si>
  <si>
    <t>YDR268W'</t>
  </si>
  <si>
    <t>YPL169C</t>
  </si>
  <si>
    <t>r_2585'</t>
  </si>
  <si>
    <t>YPL198W</t>
  </si>
  <si>
    <t>r_2586'</t>
  </si>
  <si>
    <t>YPL211W</t>
  </si>
  <si>
    <t>r_2587'</t>
  </si>
  <si>
    <t>YPL217C</t>
  </si>
  <si>
    <t>r_2588'</t>
  </si>
  <si>
    <t>YGR185C'</t>
  </si>
  <si>
    <t>YPL220W</t>
  </si>
  <si>
    <t>r_2589'</t>
  </si>
  <si>
    <t>YPL097W'</t>
  </si>
  <si>
    <t>YPL249C-A</t>
  </si>
  <si>
    <t>r_2590'</t>
  </si>
  <si>
    <t>YLR189C'</t>
  </si>
  <si>
    <t>YPR016C</t>
  </si>
  <si>
    <t>r_2591'</t>
  </si>
  <si>
    <t>r_1069_fwd'</t>
  </si>
  <si>
    <t>YDL103C'</t>
  </si>
  <si>
    <t>YPR043W</t>
  </si>
  <si>
    <t>r_2592'</t>
  </si>
  <si>
    <t>r_1069_rvs'</t>
  </si>
  <si>
    <t>YPR102C</t>
  </si>
  <si>
    <t>r_2593'</t>
  </si>
  <si>
    <t>r_1070_fwd'</t>
  </si>
  <si>
    <t>YBR019C'</t>
  </si>
  <si>
    <t>YPR103W</t>
  </si>
  <si>
    <t>r_2594'</t>
  </si>
  <si>
    <t>r_1070_rvs'</t>
  </si>
  <si>
    <t>YPR108W</t>
  </si>
  <si>
    <t>r_2595'</t>
  </si>
  <si>
    <t>YPR112C</t>
  </si>
  <si>
    <t>r_2596'</t>
  </si>
  <si>
    <t>YPR132W</t>
  </si>
  <si>
    <t>r_2597'</t>
  </si>
  <si>
    <t>YKL024C'</t>
  </si>
  <si>
    <t>YPR137W</t>
  </si>
  <si>
    <t>r_2598'</t>
  </si>
  <si>
    <t>YPR143W</t>
  </si>
  <si>
    <t>r_2599'</t>
  </si>
  <si>
    <t>YHR128W'</t>
  </si>
  <si>
    <t>YPR144C</t>
  </si>
  <si>
    <t>r_2600'</t>
  </si>
  <si>
    <t>YAL012W</t>
  </si>
  <si>
    <t>#######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</si>
  <si>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metabolism/sce00450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Selenocompound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</si>
  <si>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r_2601'</t>
  </si>
  <si>
    <t>YIR032C'</t>
  </si>
  <si>
    <t>YAL026C</t>
  </si>
  <si>
    <t>r_2602'</t>
  </si>
  <si>
    <t>r_1077_1'</t>
  </si>
  <si>
    <t>YDR020C'</t>
  </si>
  <si>
    <t>YAL039C</t>
  </si>
  <si>
    <t>r_2603'</t>
  </si>
  <si>
    <t>r_1077_2'</t>
  </si>
  <si>
    <t>YAR071W</t>
  </si>
  <si>
    <t>r_2604'</t>
  </si>
  <si>
    <t>r_1078_1'</t>
  </si>
  <si>
    <t>YBL011W</t>
  </si>
  <si>
    <t>r_2605'</t>
  </si>
  <si>
    <t>r_1078_2'</t>
  </si>
  <si>
    <t>YBL013W</t>
  </si>
  <si>
    <r>
      <rPr>
        <sz val="11"/>
        <color rgb="FF000000"/>
        <rFont val="等线"/>
        <charset val="134"/>
        <scheme val="minor"/>
      </rPr>
      <t>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</si>
  <si>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r_2606'</t>
  </si>
  <si>
    <t>YBL030C</t>
  </si>
  <si>
    <t>r_2607'</t>
  </si>
  <si>
    <t>YBL080C</t>
  </si>
  <si>
    <t>r_2608'</t>
  </si>
  <si>
    <t>YDR047W'</t>
  </si>
  <si>
    <t>YBL091C</t>
  </si>
  <si>
    <t>r_2609'</t>
  </si>
  <si>
    <t>YKR069W'</t>
  </si>
  <si>
    <t>YBR002C</t>
  </si>
  <si>
    <r>
      <rPr>
        <sz val="11"/>
        <color rgb="FF000000"/>
        <rFont val="等线"/>
        <charset val="134"/>
        <scheme val="minor"/>
      </rPr>
      <t>sce00900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Terpenoid backbone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</si>
  <si>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r_2610'</t>
  </si>
  <si>
    <t>YOR278W'</t>
  </si>
  <si>
    <t>YBR003W</t>
  </si>
  <si>
    <t>r_2611'</t>
  </si>
  <si>
    <t>YHL012W'</t>
  </si>
  <si>
    <t>YBR019C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</si>
  <si>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</si>
  <si>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r_2612'</t>
  </si>
  <si>
    <t>YBR021W</t>
  </si>
  <si>
    <t>r_2613'</t>
  </si>
  <si>
    <t>YKL035W'</t>
  </si>
  <si>
    <t>YBR023C</t>
  </si>
  <si>
    <t>r_2614'</t>
  </si>
  <si>
    <t>YBR026C</t>
  </si>
  <si>
    <r>
      <rPr>
        <sz val="11"/>
        <color rgb="FF000000"/>
        <rFont val="等线"/>
        <charset val="134"/>
        <scheme val="minor"/>
      </rPr>
      <t>sce00062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elongation/sce01212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</si>
  <si>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r_2615'</t>
  </si>
  <si>
    <t>YBR127C and YDL185W and YEL027W and YEL051W and YGR020C and YHR026W and YHR039C-A and YKL080W and YLR447C and YMR054W and YOR332W and YPL234C and YPR036W'</t>
  </si>
  <si>
    <t>YBR035C</t>
  </si>
  <si>
    <r>
      <rPr>
        <sz val="11"/>
        <color rgb="FF000000"/>
        <rFont val="等线"/>
        <charset val="134"/>
        <scheme val="minor"/>
      </rPr>
      <t>sce00750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Vitamin B6 metabolism</t>
    </r>
  </si>
  <si>
    <t>r_2616'</t>
  </si>
  <si>
    <t>YBR127C and YDL185W and YEL027W and YEL051W and YGR020C and YHR026W and YHR039C-A and YKL080W and YLR447C and YOR270C and YOR332W and YPL234C and YPR036W'</t>
  </si>
  <si>
    <t>YBR036C</t>
  </si>
  <si>
    <t>r_2617'</t>
  </si>
  <si>
    <t>YBR038W</t>
  </si>
  <si>
    <t>r_2618'</t>
  </si>
  <si>
    <t>YBR041W</t>
  </si>
  <si>
    <t>r_2619'</t>
  </si>
  <si>
    <t>YBR042C</t>
  </si>
  <si>
    <t>r_2620'</t>
  </si>
  <si>
    <t>YBR127C</t>
  </si>
  <si>
    <t>r_2621'</t>
  </si>
  <si>
    <t>YGR094W'</t>
  </si>
  <si>
    <t>YBR132C</t>
  </si>
  <si>
    <t>r_2622'</t>
  </si>
  <si>
    <t>YBR145W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</si>
  <si>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</si>
  <si>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r_2623'</t>
  </si>
  <si>
    <t>YJR133W'</t>
  </si>
  <si>
    <t>YBR147W</t>
  </si>
  <si>
    <t>r_2624'</t>
  </si>
  <si>
    <t>YLR070C'</t>
  </si>
  <si>
    <t>YBR149W</t>
  </si>
  <si>
    <t>r_2625'</t>
  </si>
  <si>
    <t>YBR176W</t>
  </si>
  <si>
    <r>
      <rPr>
        <sz val="11"/>
        <color rgb="FF000000"/>
        <rFont val="等线"/>
        <charset val="134"/>
        <scheme val="minor"/>
      </rPr>
      <t>sce00770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Pantothenate and CoA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</si>
  <si>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r_2626'</t>
  </si>
  <si>
    <t>YGR194C'</t>
  </si>
  <si>
    <t>YBR183W</t>
  </si>
  <si>
    <t>r_2627'</t>
  </si>
  <si>
    <t>r_1095_1_fwd'</t>
  </si>
  <si>
    <t>YFL001W'</t>
  </si>
  <si>
    <t>YBR192W</t>
  </si>
  <si>
    <t>r_2628'</t>
  </si>
  <si>
    <t>r_1095_1_rvs'</t>
  </si>
  <si>
    <t>YBR199W</t>
  </si>
  <si>
    <t>r_2629'</t>
  </si>
  <si>
    <t>r_1095_2_fwd'</t>
  </si>
  <si>
    <t>YGL063W'</t>
  </si>
  <si>
    <t>YBR229C</t>
  </si>
  <si>
    <t>r_2630'</t>
  </si>
  <si>
    <t>r_1095_2_rvs'</t>
  </si>
  <si>
    <t>YBR263W</t>
  </si>
  <si>
    <t>r_2631'</t>
  </si>
  <si>
    <t>r_1095_3_fwd'</t>
  </si>
  <si>
    <t>YNL292W'</t>
  </si>
  <si>
    <t>YBR281C</t>
  </si>
  <si>
    <t>r_2632'</t>
  </si>
  <si>
    <t>r_1095_3_rvs'</t>
  </si>
  <si>
    <t>YBR299W</t>
  </si>
  <si>
    <t>r_2633'</t>
  </si>
  <si>
    <t>r_1095_4_fwd'</t>
  </si>
  <si>
    <t>YPL212C'</t>
  </si>
  <si>
    <t>YCL069W</t>
  </si>
  <si>
    <t>r_2634'</t>
  </si>
  <si>
    <t>r_1095_4_rvs'</t>
  </si>
  <si>
    <t>YCR005C</t>
  </si>
  <si>
    <t>r_2635'</t>
  </si>
  <si>
    <t>YCR010C</t>
  </si>
  <si>
    <t>r_2636'</t>
  </si>
  <si>
    <t>YCR011C</t>
  </si>
  <si>
    <t>r_2637'</t>
  </si>
  <si>
    <t>YCR024C</t>
  </si>
  <si>
    <r>
      <rPr>
        <sz val="11"/>
        <color rgb="FF000000"/>
        <rFont val="等线"/>
        <charset val="134"/>
        <scheme val="minor"/>
      </rPr>
      <t>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metabolism/sce00970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Aminoacyl-tRNA biosynthesis</t>
    </r>
  </si>
  <si>
    <t>r_2638'</t>
  </si>
  <si>
    <t>r_1099_1_fwd'</t>
  </si>
  <si>
    <t>YOR222W'</t>
  </si>
  <si>
    <t>YCR024C-A</t>
  </si>
  <si>
    <t>r_2639'</t>
  </si>
  <si>
    <t>r_1099_1_rvs'</t>
  </si>
  <si>
    <t>YCR028C</t>
  </si>
  <si>
    <t>r_2640'</t>
  </si>
  <si>
    <t>r_1099_2_fwd'</t>
  </si>
  <si>
    <t>YPL134C'</t>
  </si>
  <si>
    <t>YCR036W</t>
  </si>
  <si>
    <r>
      <rPr>
        <sz val="11"/>
        <color rgb="FF000000"/>
        <rFont val="等线"/>
        <charset val="134"/>
        <scheme val="minor"/>
      </rPr>
      <t>sce00030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phosphate pathway</t>
    </r>
  </si>
  <si>
    <t>r_2641'</t>
  </si>
  <si>
    <t>r_1099_2_rvs'</t>
  </si>
  <si>
    <t>YCR037C</t>
  </si>
  <si>
    <t>r_2642'</t>
  </si>
  <si>
    <t>YCR068W</t>
  </si>
  <si>
    <t>r_2643'</t>
  </si>
  <si>
    <t>YDL210W'</t>
  </si>
  <si>
    <t>YCR098C</t>
  </si>
  <si>
    <t>r_2644'</t>
  </si>
  <si>
    <t>YOR348C'</t>
  </si>
  <si>
    <t>YCR107W</t>
  </si>
  <si>
    <t>r_2645'</t>
  </si>
  <si>
    <t>YDL040C</t>
  </si>
  <si>
    <t>r_2646'</t>
  </si>
  <si>
    <t>YDL052C</t>
  </si>
  <si>
    <t>r_2647'</t>
  </si>
  <si>
    <t>r_1104_fwd'</t>
  </si>
  <si>
    <t>YNR056C'</t>
  </si>
  <si>
    <t>YDL078C</t>
  </si>
  <si>
    <t>r_2648'</t>
  </si>
  <si>
    <t>r_1104_rvs'</t>
  </si>
  <si>
    <t>YDL090C</t>
  </si>
  <si>
    <t>r_2649'</t>
  </si>
  <si>
    <t>r_1106_fwd'</t>
  </si>
  <si>
    <t>YCR010C'</t>
  </si>
  <si>
    <t>YDL100C</t>
  </si>
  <si>
    <t>r_2650'</t>
  </si>
  <si>
    <t>r_1106_rvs'</t>
  </si>
  <si>
    <t>YDL120W</t>
  </si>
  <si>
    <t>r_2651'</t>
  </si>
  <si>
    <t>YDL142C</t>
  </si>
  <si>
    <t>r_2652'</t>
  </si>
  <si>
    <t>YER056C'</t>
  </si>
  <si>
    <t>YDL168W</t>
  </si>
  <si>
    <t>r_2653'</t>
  </si>
  <si>
    <t>YER060W'</t>
  </si>
  <si>
    <t>YDL174C</t>
  </si>
  <si>
    <t>r_2654'</t>
  </si>
  <si>
    <t>YER060W-A'</t>
  </si>
  <si>
    <t>YDL210W</t>
  </si>
  <si>
    <t>r_2655'</t>
  </si>
  <si>
    <t>r_1108_4'</t>
  </si>
  <si>
    <t>YGL186C'</t>
  </si>
  <si>
    <t>YDL238C</t>
  </si>
  <si>
    <t>r_2656'</t>
  </si>
  <si>
    <t>YAL022C'</t>
  </si>
  <si>
    <t>YDL243C</t>
  </si>
  <si>
    <t>r_2657'</t>
  </si>
  <si>
    <t>r_1110_1_fwd'</t>
  </si>
  <si>
    <t>YBL030C'</t>
  </si>
  <si>
    <t>YDL247W</t>
  </si>
  <si>
    <t>r_2658'</t>
  </si>
  <si>
    <t>r_1110_1_rvs'</t>
  </si>
  <si>
    <t>YDR017C</t>
  </si>
  <si>
    <r>
      <rPr>
        <sz val="11"/>
        <color rgb="FF000000"/>
        <rFont val="等线"/>
        <charset val="134"/>
        <scheme val="minor"/>
      </rPr>
      <t>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system/sce04138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Autophagy - yeast</t>
    </r>
  </si>
  <si>
    <t>r_2659'</t>
  </si>
  <si>
    <t>r_1110_2_fwd'</t>
  </si>
  <si>
    <t>YBR085W'</t>
  </si>
  <si>
    <t>YDR020C</t>
  </si>
  <si>
    <t>r_2660'</t>
  </si>
  <si>
    <t>r_1110_2_rvs'</t>
  </si>
  <si>
    <t>YDR036C</t>
  </si>
  <si>
    <t>r_2661'</t>
  </si>
  <si>
    <t>r_1110_3_fwd'</t>
  </si>
  <si>
    <t>YMR056C'</t>
  </si>
  <si>
    <t>YDR038C</t>
  </si>
  <si>
    <t>r_2662'</t>
  </si>
  <si>
    <t>r_1110_3_rvs'</t>
  </si>
  <si>
    <t>YDR058C</t>
  </si>
  <si>
    <t>r_2663'</t>
  </si>
  <si>
    <t>YPR128C'</t>
  </si>
  <si>
    <t>YDR072C</t>
  </si>
  <si>
    <t>r_2664'</t>
  </si>
  <si>
    <t>r_1112_fwd'</t>
  </si>
  <si>
    <t>YMR241W'</t>
  </si>
  <si>
    <t>YDR105C</t>
  </si>
  <si>
    <t>r_2665'</t>
  </si>
  <si>
    <t>r_1112_rvs'</t>
  </si>
  <si>
    <t>YDR135C</t>
  </si>
  <si>
    <t>r_2666'</t>
  </si>
  <si>
    <t>YJR152W'</t>
  </si>
  <si>
    <t>YDR178W</t>
  </si>
  <si>
    <t>r_2667'</t>
  </si>
  <si>
    <t>YIR028W'</t>
  </si>
  <si>
    <t>YDR191W</t>
  </si>
  <si>
    <t>r_2668'</t>
  </si>
  <si>
    <t>r_1115_1_fwd'</t>
  </si>
  <si>
    <t>YDR384C'</t>
  </si>
  <si>
    <t>YDR196C</t>
  </si>
  <si>
    <t>r_2669'</t>
  </si>
  <si>
    <t>r_1115_1_rvs'</t>
  </si>
  <si>
    <t>YDR208W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</si>
  <si>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metabolism/sce04011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MAPK signaling pathway - yeast/sce04070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system/sce04139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Mitophagy - yeast/sce04144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Endocytosis</t>
    </r>
  </si>
  <si>
    <t>r_2670'</t>
  </si>
  <si>
    <t>r_1115_2_fwd'</t>
  </si>
  <si>
    <t>YGR121C'</t>
  </si>
  <si>
    <t>YDR236C</t>
  </si>
  <si>
    <t>r_2671'</t>
  </si>
  <si>
    <t>r_1115_2_rvs'</t>
  </si>
  <si>
    <t>YDR284C</t>
  </si>
  <si>
    <t>r_2672'</t>
  </si>
  <si>
    <t>r_1115_3_fwd'</t>
  </si>
  <si>
    <t>YNL142W'</t>
  </si>
  <si>
    <t>YDR315C</t>
  </si>
  <si>
    <t>r_2673'</t>
  </si>
  <si>
    <t>r_1115_3_rvs'</t>
  </si>
  <si>
    <t>YDR352W</t>
  </si>
  <si>
    <t>r_2674'</t>
  </si>
  <si>
    <t>r_1115_4_fwd'</t>
  </si>
  <si>
    <t>YPR138C'</t>
  </si>
  <si>
    <t>YDR367W</t>
  </si>
  <si>
    <t>r_2675'</t>
  </si>
  <si>
    <t>r_1115_4_rvs'</t>
  </si>
  <si>
    <t>YDR371W</t>
  </si>
  <si>
    <t>r_2676'</t>
  </si>
  <si>
    <t>YDR373W</t>
  </si>
  <si>
    <t>r_2677'</t>
  </si>
  <si>
    <t>YPR021C'</t>
  </si>
  <si>
    <t>YDR380W</t>
  </si>
  <si>
    <r>
      <rPr>
        <sz val="11"/>
        <color rgb="FF000000"/>
        <rFont val="等线"/>
        <charset val="134"/>
        <scheme val="minor"/>
      </rPr>
      <t>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</t>
    </r>
  </si>
  <si>
    <t>r_2678'</t>
  </si>
  <si>
    <t>YGR065C'</t>
  </si>
  <si>
    <t>YDR399W</t>
  </si>
  <si>
    <t>r_2679'</t>
  </si>
  <si>
    <t>YOR100C'</t>
  </si>
  <si>
    <t>YDR400W</t>
  </si>
  <si>
    <t>r_2680'</t>
  </si>
  <si>
    <t>YDR402C</t>
  </si>
  <si>
    <r>
      <rPr>
        <sz val="11"/>
        <color rgb="FF000000"/>
        <rFont val="等线"/>
        <charset val="134"/>
        <scheme val="minor"/>
      </rPr>
      <t>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</t>
    </r>
  </si>
  <si>
    <t>r_2681'</t>
  </si>
  <si>
    <t>YDR403W</t>
  </si>
  <si>
    <r>
      <rPr>
        <sz val="11"/>
        <color rgb="FF000000"/>
        <rFont val="等线"/>
        <charset val="134"/>
        <scheme val="minor"/>
      </rPr>
      <t>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</t>
    </r>
  </si>
  <si>
    <t>r_2682'</t>
  </si>
  <si>
    <t>YDR441C</t>
  </si>
  <si>
    <t>r_2683'</t>
  </si>
  <si>
    <t>YDR452W</t>
  </si>
  <si>
    <t>r_2684'</t>
  </si>
  <si>
    <t>YGL077C'</t>
  </si>
  <si>
    <t>YDR497C</t>
  </si>
  <si>
    <t>r_2685'</t>
  </si>
  <si>
    <t>r_1126_fwd'</t>
  </si>
  <si>
    <t>YBR291C'</t>
  </si>
  <si>
    <t>YDR508C</t>
  </si>
  <si>
    <t>r_2686'</t>
  </si>
  <si>
    <t>r_1126_rvs'</t>
  </si>
  <si>
    <t>YDR516C</t>
  </si>
  <si>
    <t>r_2687'</t>
  </si>
  <si>
    <t>r_1127_fwd'</t>
  </si>
  <si>
    <t>YEL029C</t>
  </si>
  <si>
    <t>r_2688'</t>
  </si>
  <si>
    <t>r_1127_rvs'</t>
  </si>
  <si>
    <t>YEL031W</t>
  </si>
  <si>
    <t>r_2689'</t>
  </si>
  <si>
    <t>r_1128_fwd'</t>
  </si>
  <si>
    <t>YEL042W</t>
  </si>
  <si>
    <t>r_2690'</t>
  </si>
  <si>
    <t>r_1128_rvs'</t>
  </si>
  <si>
    <t>YEL046C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</si>
  <si>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</si>
  <si>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r_2691'</t>
  </si>
  <si>
    <t>YHR002W'</t>
  </si>
  <si>
    <t>YEL047C</t>
  </si>
  <si>
    <t>r_2692'</t>
  </si>
  <si>
    <t>YBR192W'</t>
  </si>
  <si>
    <t>YEL063C</t>
  </si>
  <si>
    <t>r_2693'</t>
  </si>
  <si>
    <t>YER005W</t>
  </si>
  <si>
    <t>r_2694'</t>
  </si>
  <si>
    <t>YER010C</t>
  </si>
  <si>
    <t>r_2695'</t>
  </si>
  <si>
    <t>r_1133_1'</t>
  </si>
  <si>
    <t>YER015W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</si>
  <si>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</si>
  <si>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r_2696'</t>
  </si>
  <si>
    <t>r_1133_2'</t>
  </si>
  <si>
    <t>YER019W</t>
  </si>
  <si>
    <t>r_2697'</t>
  </si>
  <si>
    <t>r_1133_3'</t>
  </si>
  <si>
    <t>YER024W</t>
  </si>
  <si>
    <t>r_2698'</t>
  </si>
  <si>
    <t>r_1133_4'</t>
  </si>
  <si>
    <t>YER037W</t>
  </si>
  <si>
    <r>
      <rPr>
        <sz val="11"/>
        <color rgb="FF000000"/>
        <rFont val="等线"/>
        <charset val="134"/>
        <scheme val="minor"/>
      </rPr>
      <t>/sce00760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</t>
    </r>
  </si>
  <si>
    <t>r_2699'</t>
  </si>
  <si>
    <t>r_1134_1'</t>
  </si>
  <si>
    <t>YDL245C'</t>
  </si>
  <si>
    <t>YER042W</t>
  </si>
  <si>
    <t>r_2700'</t>
  </si>
  <si>
    <t>r_1134_10'</t>
  </si>
  <si>
    <t>YJL214W'</t>
  </si>
  <si>
    <t>YER053C</t>
  </si>
  <si>
    <t>r_2701'</t>
  </si>
  <si>
    <t>r_1134_11'</t>
  </si>
  <si>
    <t>YJL219W'</t>
  </si>
  <si>
    <t>YER056C</t>
  </si>
  <si>
    <t>r_2702'</t>
  </si>
  <si>
    <t>r_1134_12'</t>
  </si>
  <si>
    <t>YJR158W'</t>
  </si>
  <si>
    <t>YER060W</t>
  </si>
  <si>
    <t>r_2703'</t>
  </si>
  <si>
    <t>r_1134_13'</t>
  </si>
  <si>
    <t>YMR011W'</t>
  </si>
  <si>
    <t>YER062C</t>
  </si>
  <si>
    <r>
      <rPr>
        <sz val="11"/>
        <color rgb="FF000000"/>
        <rFont val="等线"/>
        <charset val="134"/>
        <scheme val="minor"/>
      </rPr>
      <t>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</t>
    </r>
  </si>
  <si>
    <t>r_2704'</t>
  </si>
  <si>
    <t>r_1134_14'</t>
  </si>
  <si>
    <t>YNR072W'</t>
  </si>
  <si>
    <t>YER065C</t>
  </si>
  <si>
    <r>
      <rPr>
        <sz val="11"/>
        <color rgb="FF000000"/>
        <rFont val="等线"/>
        <charset val="134"/>
        <scheme val="minor"/>
      </rPr>
      <t>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</si>
  <si>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r_2705'</t>
  </si>
  <si>
    <t>r_1134_15'</t>
  </si>
  <si>
    <t>YOL156W'</t>
  </si>
  <si>
    <t>YER073W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</si>
  <si>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</si>
  <si>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r_2706'</t>
  </si>
  <si>
    <t>r_1134_2'</t>
  </si>
  <si>
    <t>YDR342C'</t>
  </si>
  <si>
    <t>YER086W</t>
  </si>
  <si>
    <r>
      <rPr>
        <sz val="11"/>
        <color rgb="FF000000"/>
        <rFont val="等线"/>
        <charset val="134"/>
        <scheme val="minor"/>
      </rPr>
      <t>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metabolism/sce00290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biosynthesis/sce01110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</si>
  <si>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r_2707'</t>
  </si>
  <si>
    <t>r_1134_3'</t>
  </si>
  <si>
    <t>YDR343C'</t>
  </si>
  <si>
    <t>YER087W</t>
  </si>
  <si>
    <t>r_2708'</t>
  </si>
  <si>
    <t>r_1134_4'</t>
  </si>
  <si>
    <t>YDR345C'</t>
  </si>
  <si>
    <t>YER119C</t>
  </si>
  <si>
    <t>r_2709'</t>
  </si>
  <si>
    <t>r_1134_5'</t>
  </si>
  <si>
    <t>YEL069C'</t>
  </si>
  <si>
    <t>YER141W</t>
  </si>
  <si>
    <t>r_2710'</t>
  </si>
  <si>
    <t>r_1134_6'</t>
  </si>
  <si>
    <t>YFL011W'</t>
  </si>
  <si>
    <t>YER152C</t>
  </si>
  <si>
    <t>r_2711'</t>
  </si>
  <si>
    <t>r_1134_7'</t>
  </si>
  <si>
    <t>YHR092C'</t>
  </si>
  <si>
    <t>YER163C</t>
  </si>
  <si>
    <t>r_2712'</t>
  </si>
  <si>
    <t>r_1134_8'</t>
  </si>
  <si>
    <t>YHR094C'</t>
  </si>
  <si>
    <t>YER175C</t>
  </si>
  <si>
    <t>r_2713'</t>
  </si>
  <si>
    <t>r_1134_9'</t>
  </si>
  <si>
    <t>YHR096C'</t>
  </si>
  <si>
    <t>YER183C</t>
  </si>
  <si>
    <r>
      <rPr>
        <sz val="11"/>
        <color rgb="FF000000"/>
        <rFont val="等线"/>
        <charset val="134"/>
        <scheme val="minor"/>
      </rPr>
      <t>/sce00670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One carbon pool by folate</t>
    </r>
  </si>
  <si>
    <t>r_2714'</t>
  </si>
  <si>
    <t>r_1135_1'</t>
  </si>
  <si>
    <t>YDR536W'</t>
  </si>
  <si>
    <t>YFL055W</t>
  </si>
  <si>
    <t>r_2715'</t>
  </si>
  <si>
    <t>r_1135_2'</t>
  </si>
  <si>
    <t>YFL059W</t>
  </si>
  <si>
    <t>r_2716'</t>
  </si>
  <si>
    <t>r_1135_3'</t>
  </si>
  <si>
    <t>YFR044C</t>
  </si>
  <si>
    <t>r_2717'</t>
  </si>
  <si>
    <t>r_1135_4'</t>
  </si>
  <si>
    <t>YLR081W'</t>
  </si>
  <si>
    <t>YGL006W</t>
  </si>
  <si>
    <t>r_2718'</t>
  </si>
  <si>
    <t>r_1135_5'</t>
  </si>
  <si>
    <t>YNL318C'</t>
  </si>
  <si>
    <t>YGL022W</t>
  </si>
  <si>
    <t>r_2719'</t>
  </si>
  <si>
    <t>r_1135_6'</t>
  </si>
  <si>
    <t>YGL038C</t>
  </si>
  <si>
    <t>r_2720'</t>
  </si>
  <si>
    <t>r_1136_fwd'</t>
  </si>
  <si>
    <t>YKL217W'</t>
  </si>
  <si>
    <t>YGL067W</t>
  </si>
  <si>
    <r>
      <rPr>
        <sz val="11"/>
        <color rgb="FF000000"/>
        <rFont val="等线"/>
        <charset val="134"/>
        <scheme val="minor"/>
      </rPr>
      <t>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</si>
  <si>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r_2721'</t>
  </si>
  <si>
    <t>r_1136_rvs'</t>
  </si>
  <si>
    <t>YGL104C</t>
  </si>
  <si>
    <t>r_2722'</t>
  </si>
  <si>
    <t>YGL167C</t>
  </si>
  <si>
    <t>r_2723'</t>
  </si>
  <si>
    <t>YGL196W</t>
  </si>
  <si>
    <t>r_2724'</t>
  </si>
  <si>
    <t>YGL224C</t>
  </si>
  <si>
    <t>r_2725'</t>
  </si>
  <si>
    <t>r_1139_10'</t>
  </si>
  <si>
    <t>YGL248W</t>
  </si>
  <si>
    <t>r_2726'</t>
  </si>
  <si>
    <t>r_1139_11'</t>
  </si>
  <si>
    <t>YGL253W</t>
  </si>
  <si>
    <t>r_2727'</t>
  </si>
  <si>
    <t>r_1139_12'</t>
  </si>
  <si>
    <t>YGR032W</t>
  </si>
  <si>
    <t>r_2728'</t>
  </si>
  <si>
    <t>r_1139_13'</t>
  </si>
  <si>
    <t>YGR036C</t>
  </si>
  <si>
    <t>r_2729'</t>
  </si>
  <si>
    <t>r_1139_14'</t>
  </si>
  <si>
    <t>YGR043C</t>
  </si>
  <si>
    <t>r_2730'</t>
  </si>
  <si>
    <t>r_1139_15'</t>
  </si>
  <si>
    <t>YGR046W</t>
  </si>
  <si>
    <t>r_2731'</t>
  </si>
  <si>
    <t>YGR087C</t>
  </si>
  <si>
    <t>r_2732'</t>
  </si>
  <si>
    <t>YGR110W</t>
  </si>
  <si>
    <t>r_2733'</t>
  </si>
  <si>
    <t>r_1139_4'</t>
  </si>
  <si>
    <t>YGR121C</t>
  </si>
  <si>
    <t>r_2734'</t>
  </si>
  <si>
    <t>r_1139_5'</t>
  </si>
  <si>
    <t>YGR138C</t>
  </si>
  <si>
    <t>r_2735'</t>
  </si>
  <si>
    <t>r_1139_6'</t>
  </si>
  <si>
    <t>YGR157W</t>
  </si>
  <si>
    <t>r_2736'</t>
  </si>
  <si>
    <t>r_1139_7'</t>
  </si>
  <si>
    <t>YGR170W</t>
  </si>
  <si>
    <t>r_2737'</t>
  </si>
  <si>
    <t>r_1139_8'</t>
  </si>
  <si>
    <t>YGR171C</t>
  </si>
  <si>
    <t>r_2738'</t>
  </si>
  <si>
    <t>r_1139_9'</t>
  </si>
  <si>
    <t>YGR177C</t>
  </si>
  <si>
    <t>r_2739'</t>
  </si>
  <si>
    <t>r_1146_1_fwd'</t>
  </si>
  <si>
    <t>YIL013C'</t>
  </si>
  <si>
    <t>YGR194C</t>
  </si>
  <si>
    <t>r_2740'</t>
  </si>
  <si>
    <t>r_1146_1_rvs'</t>
  </si>
  <si>
    <t>YGR244C</t>
  </si>
  <si>
    <t>r_2741'</t>
  </si>
  <si>
    <t>r_1146_2_fwd'</t>
  </si>
  <si>
    <t>YOR011W'</t>
  </si>
  <si>
    <t>YGR282C</t>
  </si>
  <si>
    <t>r_2742'</t>
  </si>
  <si>
    <t>r_1146_2_rvs'</t>
  </si>
  <si>
    <t>YGR289C</t>
  </si>
  <si>
    <t>r_2743'</t>
  </si>
  <si>
    <t>r_1147_1_fwd'</t>
  </si>
  <si>
    <t>YGR292W</t>
  </si>
  <si>
    <t>r_2744'</t>
  </si>
  <si>
    <t>r_1147_1_rvs'</t>
  </si>
  <si>
    <t>YHL012W</t>
  </si>
  <si>
    <r>
      <rPr>
        <sz val="11"/>
        <color rgb="FF000000"/>
        <rFont val="等线"/>
        <charset val="134"/>
        <scheme val="minor"/>
      </rPr>
      <t>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interconversions/sce00052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Galactose metabolism/sce00500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Starch and sucrose metabolism/sce00520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Amino sugar and nucleotide sugar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</si>
  <si>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r_2745'</t>
  </si>
  <si>
    <t>r_1147_2_fwd'</t>
  </si>
  <si>
    <t>YHL018W</t>
  </si>
  <si>
    <t>r_2746'</t>
  </si>
  <si>
    <t>r_1147_2_rvs'</t>
  </si>
  <si>
    <t>YHR002W</t>
  </si>
  <si>
    <t>r_2747'</t>
  </si>
  <si>
    <t>r_1148_1_fwd'</t>
  </si>
  <si>
    <t>YHR008C</t>
  </si>
  <si>
    <t>r_2748'</t>
  </si>
  <si>
    <t>r_1148_1_rvs'</t>
  </si>
  <si>
    <t>YHR063C</t>
  </si>
  <si>
    <t>r_2749'</t>
  </si>
  <si>
    <t>r_1148_2_fwd'</t>
  </si>
  <si>
    <t>YHR067W</t>
  </si>
  <si>
    <t>r_2750'</t>
  </si>
  <si>
    <t>r_1148_2_rvs'</t>
  </si>
  <si>
    <t>YHR068W</t>
  </si>
  <si>
    <t>r_2751'</t>
  </si>
  <si>
    <t>r_1149_fwd'</t>
  </si>
  <si>
    <t>YHR096C</t>
  </si>
  <si>
    <t>r_2752'</t>
  </si>
  <si>
    <t>r_1149_rvs'</t>
  </si>
  <si>
    <t>YHR100C</t>
  </si>
  <si>
    <t>r_2753'</t>
  </si>
  <si>
    <t>YIL134W'</t>
  </si>
  <si>
    <t>YHR128W</t>
  </si>
  <si>
    <t>r_2754'</t>
  </si>
  <si>
    <t>r_1161_1_fwd'</t>
  </si>
  <si>
    <t>YHR201C</t>
  </si>
  <si>
    <t>r_2755'</t>
  </si>
  <si>
    <t>r_1161_1_rvs'</t>
  </si>
  <si>
    <t>YHR215W</t>
  </si>
  <si>
    <t>r_2756'</t>
  </si>
  <si>
    <t>r_1161_2_fwd'</t>
  </si>
  <si>
    <t>YIL002C</t>
  </si>
  <si>
    <t>r_2757'</t>
  </si>
  <si>
    <t>r_1161_2_rvs'</t>
  </si>
  <si>
    <t>YIL006W</t>
  </si>
  <si>
    <t>r_2758'</t>
  </si>
  <si>
    <t>r_1162_1_fwd'</t>
  </si>
  <si>
    <t>YIL009W</t>
  </si>
  <si>
    <t>r_2759'</t>
  </si>
  <si>
    <t>r_1162_1_rvs'</t>
  </si>
  <si>
    <t>YIL013C</t>
  </si>
  <si>
    <t>r_2760'</t>
  </si>
  <si>
    <t>r_1162_2_fwd'</t>
  </si>
  <si>
    <t>YIL023C</t>
  </si>
  <si>
    <t>r_2761'</t>
  </si>
  <si>
    <t>r_1162_2_rvs'</t>
  </si>
  <si>
    <t>YIL043C</t>
  </si>
  <si>
    <t>r_2762'</t>
  </si>
  <si>
    <t>YIL048W</t>
  </si>
  <si>
    <t>r_2763'</t>
  </si>
  <si>
    <t>YGL225W'</t>
  </si>
  <si>
    <t>YIL053W</t>
  </si>
  <si>
    <t>r_2764'</t>
  </si>
  <si>
    <t>r_1166_1'</t>
  </si>
  <si>
    <t>YIL066C</t>
  </si>
  <si>
    <t>r_2765'</t>
  </si>
  <si>
    <t>r_1166_10'</t>
  </si>
  <si>
    <t>YIL099W</t>
  </si>
  <si>
    <t>r_2766'</t>
  </si>
  <si>
    <t>r_1166_11'</t>
  </si>
  <si>
    <t>YIL124W</t>
  </si>
  <si>
    <t>r_2767'</t>
  </si>
  <si>
    <t>r_1166_12'</t>
  </si>
  <si>
    <t>YIL155C</t>
  </si>
  <si>
    <t>r_2768'</t>
  </si>
  <si>
    <t>r_1166_13'</t>
  </si>
  <si>
    <t>YIR031C</t>
  </si>
  <si>
    <r>
      <rPr>
        <sz val="11"/>
        <color rgb="FF000000"/>
        <rFont val="等线"/>
        <charset val="134"/>
        <scheme val="minor"/>
      </rPr>
      <t>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</si>
  <si>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r_2769'</t>
  </si>
  <si>
    <t>r_1166_14'</t>
  </si>
  <si>
    <t>YIR032C</t>
  </si>
  <si>
    <t>r_2770'</t>
  </si>
  <si>
    <t>r_1166_15'</t>
  </si>
  <si>
    <t>YJR160C'</t>
  </si>
  <si>
    <t>YIR036C</t>
  </si>
  <si>
    <t>r_2771'</t>
  </si>
  <si>
    <t>r_1166_16'</t>
  </si>
  <si>
    <t>YIR037W</t>
  </si>
  <si>
    <t>r_2772'</t>
  </si>
  <si>
    <t>r_1166_17'</t>
  </si>
  <si>
    <t>YIR038C</t>
  </si>
  <si>
    <t>r_2773'</t>
  </si>
  <si>
    <t>r_1166_18'</t>
  </si>
  <si>
    <t>YJL005W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</si>
  <si>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metabolism/sce04113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Meiosis - yeast/sce04213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Longevity regulating pathway - multiple species</t>
    </r>
  </si>
  <si>
    <t>r_2774'</t>
  </si>
  <si>
    <t>r_1166_19'</t>
  </si>
  <si>
    <t>YJL045W</t>
  </si>
  <si>
    <t>r_2775'</t>
  </si>
  <si>
    <t>r_1166_2'</t>
  </si>
  <si>
    <t>YDL247W'</t>
  </si>
  <si>
    <t>YJL071W</t>
  </si>
  <si>
    <t>r_2776'</t>
  </si>
  <si>
    <t>r_1166_20'</t>
  </si>
  <si>
    <t>YDR387C'</t>
  </si>
  <si>
    <t>YJL100W</t>
  </si>
  <si>
    <t>r_2777'</t>
  </si>
  <si>
    <t>r_1166_3'</t>
  </si>
  <si>
    <t>YJL126W</t>
  </si>
  <si>
    <t>r_2778'</t>
  </si>
  <si>
    <t>r_1166_4'</t>
  </si>
  <si>
    <t>YJL196C</t>
  </si>
  <si>
    <t>r_2779'</t>
  </si>
  <si>
    <t>r_1166_5'</t>
  </si>
  <si>
    <t>YJL198W</t>
  </si>
  <si>
    <t>r_2780'</t>
  </si>
  <si>
    <t>r_1166_6'</t>
  </si>
  <si>
    <t>YJL212C</t>
  </si>
  <si>
    <t>r_2781'</t>
  </si>
  <si>
    <t>r_1166_7'</t>
  </si>
  <si>
    <t>YJR001W</t>
  </si>
  <si>
    <t>r_2782'</t>
  </si>
  <si>
    <t>r_1166_8'</t>
  </si>
  <si>
    <t>YJR019C</t>
  </si>
  <si>
    <r>
      <rPr>
        <sz val="11"/>
        <color rgb="FF000000"/>
        <rFont val="等线"/>
        <charset val="134"/>
        <scheme val="minor"/>
      </rPr>
      <t>sce00062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elongation/sce01040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</si>
  <si>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r_2783'</t>
  </si>
  <si>
    <t>r_1166_9'</t>
  </si>
  <si>
    <t>YJR024C</t>
  </si>
  <si>
    <t>r_2784'</t>
  </si>
  <si>
    <t>YJL212C'</t>
  </si>
  <si>
    <t>YJR040W</t>
  </si>
  <si>
    <t>r_2785'</t>
  </si>
  <si>
    <t>r_1168_1_fwd'</t>
  </si>
  <si>
    <t>YJR049C</t>
  </si>
  <si>
    <t>r_2786'</t>
  </si>
  <si>
    <t>r_1168_1_rvs'</t>
  </si>
  <si>
    <t>YJR069C</t>
  </si>
  <si>
    <r>
      <rPr>
        <sz val="11"/>
        <color rgb="FF000000"/>
        <rFont val="等线"/>
        <charset val="134"/>
        <scheme val="minor"/>
      </rPr>
      <t>/sce00240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</t>
    </r>
  </si>
  <si>
    <t>r_2787'</t>
  </si>
  <si>
    <t>r_1168_2_fwd'</t>
  </si>
  <si>
    <t>YLL015W'</t>
  </si>
  <si>
    <t>YJR077C</t>
  </si>
  <si>
    <t>r_2788'</t>
  </si>
  <si>
    <t>r_1168_2_rvs'</t>
  </si>
  <si>
    <t>YJR103W</t>
  </si>
  <si>
    <t>r_2789'</t>
  </si>
  <si>
    <t>r_1169_fwd'</t>
  </si>
  <si>
    <t>YCR098C'</t>
  </si>
  <si>
    <t>YJR131W</t>
  </si>
  <si>
    <t>r_2790'</t>
  </si>
  <si>
    <t>r_1169_rvs'</t>
  </si>
  <si>
    <t>YJR152W</t>
  </si>
  <si>
    <t>r_2791'</t>
  </si>
  <si>
    <t>r_1170_fwd'</t>
  </si>
  <si>
    <t>YJR153W</t>
  </si>
  <si>
    <t>r_2792'</t>
  </si>
  <si>
    <t>r_1170_rvs'</t>
  </si>
  <si>
    <t>YJR155W</t>
  </si>
  <si>
    <t>r_2793'</t>
  </si>
  <si>
    <t>r_1171_1'</t>
  </si>
  <si>
    <t>YJR159W</t>
  </si>
  <si>
    <r>
      <rPr>
        <sz val="11"/>
        <color rgb="FF000000"/>
        <rFont val="等线"/>
        <charset val="134"/>
        <scheme val="minor"/>
      </rPr>
      <t>sce00040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Pentose and glucuronate interconversions/sce00051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</t>
    </r>
  </si>
  <si>
    <t>r_2794'</t>
  </si>
  <si>
    <t>r_1171_2'</t>
  </si>
  <si>
    <t>YGL084C'</t>
  </si>
  <si>
    <t>YJR160C</t>
  </si>
  <si>
    <t>r_2795'</t>
  </si>
  <si>
    <t>r_1171_3'</t>
  </si>
  <si>
    <t>YPL189W'</t>
  </si>
  <si>
    <t>YKL035W</t>
  </si>
  <si>
    <t>r_2796'</t>
  </si>
  <si>
    <t>YFL054C'</t>
  </si>
  <si>
    <t>YKL055C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</si>
  <si>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biosynthesis/sce00780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Biotin metabolism/sce01040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unsaturated fatty acids/sce01130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</si>
  <si>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r_2797'</t>
  </si>
  <si>
    <t>YLL043W'</t>
  </si>
  <si>
    <t>YKL087C</t>
  </si>
  <si>
    <t>r_2798'</t>
  </si>
  <si>
    <t>YCL025C'</t>
  </si>
  <si>
    <t>YKL140W</t>
  </si>
  <si>
    <r>
      <rPr>
        <sz val="11"/>
        <color rgb="FF000000"/>
        <rFont val="等线"/>
        <charset val="134"/>
        <scheme val="minor"/>
      </rPr>
      <t>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</t>
    </r>
  </si>
  <si>
    <t>r_2799'</t>
  </si>
  <si>
    <t>YKL146W</t>
  </si>
  <si>
    <t>r_2800'</t>
  </si>
  <si>
    <t>YKR039W'</t>
  </si>
  <si>
    <t>YKL150W</t>
  </si>
  <si>
    <t>r_2801'</t>
  </si>
  <si>
    <t>YKL174C</t>
  </si>
  <si>
    <t>r_2802'</t>
  </si>
  <si>
    <t>YOL020W'</t>
  </si>
  <si>
    <t>YKL184W</t>
  </si>
  <si>
    <r>
      <rPr>
        <sz val="11"/>
        <color rgb="FF000000"/>
        <rFont val="等线"/>
        <charset val="134"/>
        <scheme val="minor"/>
      </rPr>
      <t>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</si>
  <si>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r_2803'</t>
  </si>
  <si>
    <t>YKL192C</t>
  </si>
  <si>
    <r>
      <rPr>
        <sz val="11"/>
        <color rgb="FF000000"/>
        <rFont val="等线"/>
        <charset val="134"/>
        <scheme val="minor"/>
      </rPr>
      <t>sce00061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biosynthesis/sce00190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Oxidative phosphorylation/sce00780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Biotin metabolism/sce01130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antibiotics/sce01212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metabolism</t>
    </r>
  </si>
  <si>
    <t>r_2804'</t>
  </si>
  <si>
    <t>YKL194C</t>
  </si>
  <si>
    <t>r_2805'</t>
  </si>
  <si>
    <t>YKL212W</t>
  </si>
  <si>
    <t>r_2806'</t>
  </si>
  <si>
    <t>YPL265W'</t>
  </si>
  <si>
    <t>YKL215C</t>
  </si>
  <si>
    <t>r_2807'</t>
  </si>
  <si>
    <t>YKL217W</t>
  </si>
  <si>
    <t>r_2808'</t>
  </si>
  <si>
    <t>YKR009C</t>
  </si>
  <si>
    <t>r_2809'</t>
  </si>
  <si>
    <t>YDL198C'</t>
  </si>
  <si>
    <t>YKR031C</t>
  </si>
  <si>
    <r>
      <rPr>
        <sz val="11"/>
        <color rgb="FF000000"/>
        <rFont val="等线"/>
        <charset val="134"/>
        <scheme val="minor"/>
      </rPr>
      <t>sce00564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Glycerophospholipid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metabolites/sce04144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Endocytosis</t>
    </r>
  </si>
  <si>
    <t>r_2810'</t>
  </si>
  <si>
    <t>YKR053C</t>
  </si>
  <si>
    <t>r_2811'</t>
  </si>
  <si>
    <t>YKR076W</t>
  </si>
  <si>
    <t>r_2820'</t>
  </si>
  <si>
    <t>YKR093W</t>
  </si>
  <si>
    <t>r_2821'</t>
  </si>
  <si>
    <t>YLL012W</t>
  </si>
  <si>
    <r>
      <rPr>
        <sz val="11"/>
        <color rgb="FF000000"/>
        <rFont val="等线"/>
        <charset val="134"/>
        <scheme val="minor"/>
      </rPr>
      <t>/sce00100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Steroid biosynthesis</t>
    </r>
  </si>
  <si>
    <t>r_2822'</t>
  </si>
  <si>
    <t>YLL015W</t>
  </si>
  <si>
    <t>r_2823'</t>
  </si>
  <si>
    <t>YLL028W</t>
  </si>
  <si>
    <t>r_2824'</t>
  </si>
  <si>
    <t>YLL053C</t>
  </si>
  <si>
    <t>r_2825'</t>
  </si>
  <si>
    <t>YLL062C</t>
  </si>
  <si>
    <t>r_2826'</t>
  </si>
  <si>
    <t>r_1177_1'</t>
  </si>
  <si>
    <t>YDR497C'</t>
  </si>
  <si>
    <t>YLR017W</t>
  </si>
  <si>
    <t>r_2827'</t>
  </si>
  <si>
    <t>r_1177_2'</t>
  </si>
  <si>
    <t>YOL103W'</t>
  </si>
  <si>
    <t>YLR020C</t>
  </si>
  <si>
    <t>r_2828'</t>
  </si>
  <si>
    <t>r_1178_1'</t>
  </si>
  <si>
    <t>YMR319C'</t>
  </si>
  <si>
    <t>YLR056W</t>
  </si>
  <si>
    <t>r_2829'</t>
  </si>
  <si>
    <t>r_1178_2'</t>
  </si>
  <si>
    <t>YMR058W'</t>
  </si>
  <si>
    <t>YLR089C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</si>
  <si>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biosynthesis/sce00250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Alanine, aspartate and glutamate metabolism/sce01200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2-Oxocarboxylic acid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</si>
  <si>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r_2830'</t>
  </si>
  <si>
    <t>r_1179_1'</t>
  </si>
  <si>
    <t>YJL133W'</t>
  </si>
  <si>
    <t>YLR133W</t>
  </si>
  <si>
    <t>r_2831'</t>
  </si>
  <si>
    <t>r_1179_2'</t>
  </si>
  <si>
    <t>YKR052C'</t>
  </si>
  <si>
    <t>YLR138W</t>
  </si>
  <si>
    <t>r_2832'</t>
  </si>
  <si>
    <t>YLR142W</t>
  </si>
  <si>
    <t>r_2833'</t>
  </si>
  <si>
    <t>YLR151C</t>
  </si>
  <si>
    <t>r_2834'</t>
  </si>
  <si>
    <t>YLR157C</t>
  </si>
  <si>
    <t>r_2835'</t>
  </si>
  <si>
    <t>r_1183_1_fwd'</t>
  </si>
  <si>
    <t>YBR068C'</t>
  </si>
  <si>
    <t>YLR160C</t>
  </si>
  <si>
    <t>r_2836'</t>
  </si>
  <si>
    <t>r_1183_1_rvs'</t>
  </si>
  <si>
    <t>YLR174W</t>
  </si>
  <si>
    <t>r_2837'</t>
  </si>
  <si>
    <t>r_1183_2_fwd'</t>
  </si>
  <si>
    <t>YLR239C</t>
  </si>
  <si>
    <t>r_2838'</t>
  </si>
  <si>
    <t>r_1183_2_rvs'</t>
  </si>
  <si>
    <t>YLR244C</t>
  </si>
  <si>
    <t>r_2839'</t>
  </si>
  <si>
    <t>r_1183_3_fwd'</t>
  </si>
  <si>
    <t>YDR046C'</t>
  </si>
  <si>
    <t>YLR284C</t>
  </si>
  <si>
    <r>
      <rPr>
        <sz val="11"/>
        <color rgb="FF000000"/>
        <rFont val="等线"/>
        <charset val="134"/>
        <scheme val="minor"/>
      </rPr>
      <t>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degradation/sce04146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Peroxisome</t>
    </r>
  </si>
  <si>
    <t>r_2840'</t>
  </si>
  <si>
    <t>r_1183_3_rvs'</t>
  </si>
  <si>
    <t>YLR286C</t>
  </si>
  <si>
    <t>r_2841'</t>
  </si>
  <si>
    <t>r_1183_4_fwd'</t>
  </si>
  <si>
    <t>YLR299W</t>
  </si>
  <si>
    <r>
      <rPr>
        <sz val="11"/>
        <color rgb="FF000000"/>
        <rFont val="等线"/>
        <charset val="134"/>
        <scheme val="minor"/>
      </rPr>
      <t>sce00430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Taurine and hypotaurine metabolism/sce00480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</si>
  <si>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r_2842'</t>
  </si>
  <si>
    <t>r_1183_4_rvs'</t>
  </si>
  <si>
    <t>YLR303W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</si>
  <si>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metabolism/sce00920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Sulfur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metabolism/sce01230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amino acids</t>
    </r>
  </si>
  <si>
    <t>r_2843'</t>
  </si>
  <si>
    <t>r_1183_5_fwd'</t>
  </si>
  <si>
    <t>YLR345W</t>
  </si>
  <si>
    <r>
      <rPr>
        <sz val="11"/>
        <color rgb="FF000000"/>
        <rFont val="等线"/>
        <charset val="134"/>
        <scheme val="minor"/>
      </rPr>
      <t>/sce00051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Fructose and mannose metabolism</t>
    </r>
  </si>
  <si>
    <t>r_2844'</t>
  </si>
  <si>
    <t>r_1183_5_rvs'</t>
  </si>
  <si>
    <t>YLR348C</t>
  </si>
  <si>
    <t>r_2845'</t>
  </si>
  <si>
    <t>r_1183_6_fwd'</t>
  </si>
  <si>
    <t>YLR354C</t>
  </si>
  <si>
    <t>r_2846'</t>
  </si>
  <si>
    <t>r_1183_6_rvs'</t>
  </si>
  <si>
    <t>YLR382C</t>
  </si>
  <si>
    <t>r_2847'</t>
  </si>
  <si>
    <t>r_1183_7_fwd'</t>
  </si>
  <si>
    <t>YLR386W</t>
  </si>
  <si>
    <t>r_2848'</t>
  </si>
  <si>
    <t>r_1183_7_rvs'</t>
  </si>
  <si>
    <t>YML008C</t>
  </si>
  <si>
    <t>r_2849'</t>
  </si>
  <si>
    <t>r_1184_1_fwd'</t>
  </si>
  <si>
    <t>YEL063C'</t>
  </si>
  <si>
    <t>YML059C</t>
  </si>
  <si>
    <t>r_2850'</t>
  </si>
  <si>
    <t>r_1184_1_rvs'</t>
  </si>
  <si>
    <t>YML070W</t>
  </si>
  <si>
    <t>r_2851'</t>
  </si>
  <si>
    <t>r_1184_2_fwd'</t>
  </si>
  <si>
    <t>YML082W</t>
  </si>
  <si>
    <t>r_2852'</t>
  </si>
  <si>
    <t>r_1184_2_rvs'</t>
  </si>
  <si>
    <t>YML110C</t>
  </si>
  <si>
    <t>r_2853'</t>
  </si>
  <si>
    <t>r_1184_3_fwd'</t>
  </si>
  <si>
    <t>YNL270C'</t>
  </si>
  <si>
    <t>YML125C</t>
  </si>
  <si>
    <t>r_2854'</t>
  </si>
  <si>
    <t>r_1184_3_rvs'</t>
  </si>
  <si>
    <t>YMR006C</t>
  </si>
  <si>
    <t>r_2855'</t>
  </si>
  <si>
    <t>r_1185_1'</t>
  </si>
  <si>
    <t>YOL092W'</t>
  </si>
  <si>
    <t>YMR015C</t>
  </si>
  <si>
    <t>r_2856'</t>
  </si>
  <si>
    <t>r_1185_2'</t>
  </si>
  <si>
    <t>YBR293W'</t>
  </si>
  <si>
    <t>YMR041C</t>
  </si>
  <si>
    <t>r_2857'</t>
  </si>
  <si>
    <t>r_1186_1_fwd'</t>
  </si>
  <si>
    <t>YMR056C</t>
  </si>
  <si>
    <t>r_2858'</t>
  </si>
  <si>
    <t>r_1186_1_rvs'</t>
  </si>
  <si>
    <t>YMR058W</t>
  </si>
  <si>
    <t>r_2859'</t>
  </si>
  <si>
    <t>r_1186_2_fwd'</t>
  </si>
  <si>
    <t>YDR508C'</t>
  </si>
  <si>
    <t>YMR083W</t>
  </si>
  <si>
    <t>r_2860'</t>
  </si>
  <si>
    <t>r_1186_2_rvs'</t>
  </si>
  <si>
    <t>YMR087W</t>
  </si>
  <si>
    <t>r_2861'</t>
  </si>
  <si>
    <t>r_1186_3_fwd'</t>
  </si>
  <si>
    <t>YMR101C</t>
  </si>
  <si>
    <t>r_2862'</t>
  </si>
  <si>
    <t>r_1186_3_rvs'</t>
  </si>
  <si>
    <t>YMR110C</t>
  </si>
  <si>
    <r>
      <rPr>
        <sz val="11"/>
        <color rgb="FF000000"/>
        <rFont val="等线"/>
        <charset val="134"/>
        <scheme val="minor"/>
      </rPr>
      <t>/Gluconeogenesis/sce00010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metabolism/sce00350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Tyrosine metabolism/sce00360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Phenylalanine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</t>
    </r>
  </si>
  <si>
    <t>r_2863'</t>
  </si>
  <si>
    <t>r_1186_4_fwd'</t>
  </si>
  <si>
    <t>YMR162C</t>
  </si>
  <si>
    <t>r_2864'</t>
  </si>
  <si>
    <t>r_1186_4_rvs'</t>
  </si>
  <si>
    <t>YMR202W</t>
  </si>
  <si>
    <t>r_2865'</t>
  </si>
  <si>
    <t>YJR001W'</t>
  </si>
  <si>
    <t>YMR210W</t>
  </si>
  <si>
    <t>r_2866'</t>
  </si>
  <si>
    <t>r_1188_1'</t>
  </si>
  <si>
    <t>YKL146W'</t>
  </si>
  <si>
    <t>YMR226C</t>
  </si>
  <si>
    <r>
      <rPr>
        <sz val="11"/>
        <color rgb="FF000000"/>
        <rFont val="等线"/>
        <charset val="134"/>
        <scheme val="minor"/>
      </rPr>
      <t>sce00240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Pyrimidine metabolism/sce00260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Glycine, serine and threonine metabolism</t>
    </r>
  </si>
  <si>
    <t>r_2867'</t>
  </si>
  <si>
    <t>r_1188_2'</t>
  </si>
  <si>
    <t>YNL101W'</t>
  </si>
  <si>
    <t>YMR241W</t>
  </si>
  <si>
    <t>r_2868'</t>
  </si>
  <si>
    <t>YER119C'</t>
  </si>
  <si>
    <t>YMR246W</t>
  </si>
  <si>
    <t>r_2869'</t>
  </si>
  <si>
    <t>r_1190_1_fwd'</t>
  </si>
  <si>
    <t>YFL055W'</t>
  </si>
  <si>
    <t>YMR251W</t>
  </si>
  <si>
    <t>r_2870'</t>
  </si>
  <si>
    <t>r_1190_1_rvs'</t>
  </si>
  <si>
    <t>YMR267W</t>
  </si>
  <si>
    <t>r_2871'</t>
  </si>
  <si>
    <t>r_1190_2_fwd'</t>
  </si>
  <si>
    <t>YMR278W</t>
  </si>
  <si>
    <t>r_2872'</t>
  </si>
  <si>
    <t>r_1190_2_rvs'</t>
  </si>
  <si>
    <t>YMR298W</t>
  </si>
  <si>
    <t>r_2873'</t>
  </si>
  <si>
    <t>r_1190_3_fwd'</t>
  </si>
  <si>
    <t>YMR301C</t>
  </si>
  <si>
    <t>r_2874'</t>
  </si>
  <si>
    <t>r_1190_3_rvs'</t>
  </si>
  <si>
    <t>YNL009W</t>
  </si>
  <si>
    <t>r_2875'</t>
  </si>
  <si>
    <t>r_1191_fwd'</t>
  </si>
  <si>
    <t>YBR132C'</t>
  </si>
  <si>
    <t>YNL036W</t>
  </si>
  <si>
    <t>r_2876'</t>
  </si>
  <si>
    <t>r_1191_rvs'</t>
  </si>
  <si>
    <t>YNL045W</t>
  </si>
  <si>
    <t>r_2877'</t>
  </si>
  <si>
    <t>r_1192_1_fwd'</t>
  </si>
  <si>
    <t>YNL065W</t>
  </si>
  <si>
    <t>r_2878'</t>
  </si>
  <si>
    <t>r_1192_1_rvs'</t>
  </si>
  <si>
    <t>YNL073W</t>
  </si>
  <si>
    <t>r_2879'</t>
  </si>
  <si>
    <t>r_1192_2_fwd'</t>
  </si>
  <si>
    <t>YBR069C'</t>
  </si>
  <si>
    <t>YNL092W</t>
  </si>
  <si>
    <t>r_2880'</t>
  </si>
  <si>
    <t>r_1192_2_rvs'</t>
  </si>
  <si>
    <t>YNL106C</t>
  </si>
  <si>
    <t>r_2881'</t>
  </si>
  <si>
    <t>r_1192_3_fwd'</t>
  </si>
  <si>
    <t>YNL117W</t>
  </si>
  <si>
    <t>r_2882'</t>
  </si>
  <si>
    <t>r_1192_3_rvs'</t>
  </si>
  <si>
    <t>YNL130C</t>
  </si>
  <si>
    <t>r_2883'</t>
  </si>
  <si>
    <t>r_1192_4_fwd'</t>
  </si>
  <si>
    <t>YNL141W</t>
  </si>
  <si>
    <t>r_2884'</t>
  </si>
  <si>
    <t>r_1192_4_rvs'</t>
  </si>
  <si>
    <t>YNL142W</t>
  </si>
  <si>
    <t>r_2885'</t>
  </si>
  <si>
    <t>r_1192_5_fwd'</t>
  </si>
  <si>
    <t>YNL192W</t>
  </si>
  <si>
    <t>r_2886'</t>
  </si>
  <si>
    <t>r_1192_5_rvs'</t>
  </si>
  <si>
    <t>YNL229C</t>
  </si>
  <si>
    <t>r_2887'</t>
  </si>
  <si>
    <t>r_1192_6_fwd'</t>
  </si>
  <si>
    <t>YNL267W</t>
  </si>
  <si>
    <t>r_2888'</t>
  </si>
  <si>
    <t>r_1192_6_rvs'</t>
  </si>
  <si>
    <t>YNL270C</t>
  </si>
  <si>
    <t>r_2889'</t>
  </si>
  <si>
    <t>r_1192_7_fwd'</t>
  </si>
  <si>
    <t>YNL331C</t>
  </si>
  <si>
    <t>r_2890'</t>
  </si>
  <si>
    <t>r_1192_7_rvs'</t>
  </si>
  <si>
    <t>YNR008W</t>
  </si>
  <si>
    <t>r_2891'</t>
  </si>
  <si>
    <t>YCR075C'</t>
  </si>
  <si>
    <t>YNR012W</t>
  </si>
  <si>
    <t>r_2892'</t>
  </si>
  <si>
    <t>YNR027W</t>
  </si>
  <si>
    <t>r_2893'</t>
  </si>
  <si>
    <t>YNR041C</t>
  </si>
  <si>
    <t>r_2894'</t>
  </si>
  <si>
    <t>r_1196_1_fwd'</t>
  </si>
  <si>
    <t>YNR056C</t>
  </si>
  <si>
    <t>r_2895'</t>
  </si>
  <si>
    <t>r_1196_1_rvs'</t>
  </si>
  <si>
    <t>YNR067C</t>
  </si>
  <si>
    <t>r_2896'</t>
  </si>
  <si>
    <t>r_1196_2_fwd'</t>
  </si>
  <si>
    <t>YOL011W</t>
  </si>
  <si>
    <t>r_2897'</t>
  </si>
  <si>
    <t>r_1196_2_rvs'</t>
  </si>
  <si>
    <t>YOL033W</t>
  </si>
  <si>
    <t>r_2898'</t>
  </si>
  <si>
    <t>r_1196_3_fwd'</t>
  </si>
  <si>
    <t>YOL049W</t>
  </si>
  <si>
    <t>r_2899'</t>
  </si>
  <si>
    <t>r_1196_3_rvs'</t>
  </si>
  <si>
    <t>YOL052C</t>
  </si>
  <si>
    <r>
      <rPr>
        <sz val="11"/>
        <color rgb="FF000000"/>
        <rFont val="等线"/>
        <charset val="134"/>
        <scheme val="minor"/>
      </rPr>
      <t>sce00270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Cysteine and methionine metabolism/sce00330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</t>
    </r>
  </si>
  <si>
    <t>r_2900'</t>
  </si>
  <si>
    <t>r_1196_4_fwd'</t>
  </si>
  <si>
    <t>YOL059W</t>
  </si>
  <si>
    <t>r_2901'</t>
  </si>
  <si>
    <t>r_1196_4_rvs'</t>
  </si>
  <si>
    <t>YOL065C</t>
  </si>
  <si>
    <t>r_2902'</t>
  </si>
  <si>
    <t>YOL086C</t>
  </si>
  <si>
    <t>r_2903'</t>
  </si>
  <si>
    <t>r_1198_1'</t>
  </si>
  <si>
    <t>YOL126C</t>
  </si>
  <si>
    <t>r_2904'</t>
  </si>
  <si>
    <t>r_1198_2'</t>
  </si>
  <si>
    <t>YOL130W</t>
  </si>
  <si>
    <t>r_2905'</t>
  </si>
  <si>
    <t>r_1199_1_fwd'</t>
  </si>
  <si>
    <t>YOL157C</t>
  </si>
  <si>
    <t>r_2906'</t>
  </si>
  <si>
    <t>r_1199_1_rvs'</t>
  </si>
  <si>
    <t>YOL165C</t>
  </si>
  <si>
    <t>r_2907'</t>
  </si>
  <si>
    <t>r_1199_2_fwd'</t>
  </si>
  <si>
    <t>YOR011W</t>
  </si>
  <si>
    <t>r_2908'</t>
  </si>
  <si>
    <t>r_1199_2_rvs'</t>
  </si>
  <si>
    <t>YOR108W</t>
  </si>
  <si>
    <t>r_2909'</t>
  </si>
  <si>
    <t>r_1199_3_fwd'</t>
  </si>
  <si>
    <t>YOR120W</t>
  </si>
  <si>
    <t>r_2910'</t>
  </si>
  <si>
    <t>r_1199_3_rvs'</t>
  </si>
  <si>
    <t>YOR126C</t>
  </si>
  <si>
    <t>r_2911'</t>
  </si>
  <si>
    <t>r_1199_4_fwd'</t>
  </si>
  <si>
    <t>YOR143C</t>
  </si>
  <si>
    <t>r_2912'</t>
  </si>
  <si>
    <t>r_1199_4_rvs'</t>
  </si>
  <si>
    <t>YOR155C</t>
  </si>
  <si>
    <r>
      <rPr>
        <sz val="11"/>
        <color rgb="FF000000"/>
        <rFont val="等线"/>
        <charset val="134"/>
        <scheme val="minor"/>
      </rPr>
      <t>sce00230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Purine metabolism/sce00760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Nicotinate and nicotinamide metabolism</t>
    </r>
  </si>
  <si>
    <t>r_2913'</t>
  </si>
  <si>
    <t>YOR161C</t>
  </si>
  <si>
    <t>r_2914'</t>
  </si>
  <si>
    <t>YOR163W</t>
  </si>
  <si>
    <t>r_2915'</t>
  </si>
  <si>
    <t>YCL069W'</t>
  </si>
  <si>
    <t>YOR180C</t>
  </si>
  <si>
    <t>r_2916'</t>
  </si>
  <si>
    <t>r_1200_4'</t>
  </si>
  <si>
    <t>YMR088C'</t>
  </si>
  <si>
    <t>YOR190W</t>
  </si>
  <si>
    <t>r_2917'</t>
  </si>
  <si>
    <t>r_1201_1_fwd'</t>
  </si>
  <si>
    <t>YOR192C</t>
  </si>
  <si>
    <t>r_2918'</t>
  </si>
  <si>
    <t>r_1201_1_rvs'</t>
  </si>
  <si>
    <t>YOR196C</t>
  </si>
  <si>
    <t>r_2919'</t>
  </si>
  <si>
    <t>r_1201_2_fwd'</t>
  </si>
  <si>
    <t>YGR191W'</t>
  </si>
  <si>
    <t>YOR209C</t>
  </si>
  <si>
    <t>r_2920'</t>
  </si>
  <si>
    <t>r_1201_2_rvs'</t>
  </si>
  <si>
    <t>YOR241W</t>
  </si>
  <si>
    <t>r_2921'</t>
  </si>
  <si>
    <t>r_1201_3_fwd'</t>
  </si>
  <si>
    <t>YOR245C</t>
  </si>
  <si>
    <t>r_2922'</t>
  </si>
  <si>
    <t>r_1201_3_rvs'</t>
  </si>
  <si>
    <t>YOR311C</t>
  </si>
  <si>
    <t>r_2923'</t>
  </si>
  <si>
    <t>r_1202_fwd'</t>
  </si>
  <si>
    <t>YCL038C'</t>
  </si>
  <si>
    <t>YOR317W</t>
  </si>
  <si>
    <t>r_2924'</t>
  </si>
  <si>
    <t>r_1202_rvs'</t>
  </si>
  <si>
    <t>YOR360C</t>
  </si>
  <si>
    <t>r_2925'</t>
  </si>
  <si>
    <t>YOR374W</t>
  </si>
  <si>
    <t>r_2926'</t>
  </si>
  <si>
    <t>r_1204_1'</t>
  </si>
  <si>
    <t>YOR377W</t>
  </si>
  <si>
    <t>r_2927'</t>
  </si>
  <si>
    <t>r_1204_2'</t>
  </si>
  <si>
    <t>YOR384W</t>
  </si>
  <si>
    <t>r_2928'</t>
  </si>
  <si>
    <t>r_1205_1_fwd'</t>
  </si>
  <si>
    <t>YOR388C</t>
  </si>
  <si>
    <r>
      <rPr>
        <sz val="11"/>
        <color rgb="FF000000"/>
        <rFont val="等线"/>
        <charset val="134"/>
        <scheme val="minor"/>
      </rPr>
      <t>sce00630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Glyoxylate and dicarboxylate metabolism/sce01200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Carbon metabolism</t>
    </r>
  </si>
  <si>
    <t>r_2929'</t>
  </si>
  <si>
    <t>r_1205_1_rvs'</t>
  </si>
  <si>
    <t>YPL040C</t>
  </si>
  <si>
    <t>r_2930'</t>
  </si>
  <si>
    <t>r_1205_2_fwd'</t>
  </si>
  <si>
    <t>YPL059W</t>
  </si>
  <si>
    <r>
      <rPr>
        <sz val="11"/>
        <color rgb="FF000000"/>
        <rFont val="等线"/>
        <charset val="134"/>
        <scheme val="minor"/>
      </rPr>
      <t>/sce00480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Glutathione metabolism</t>
    </r>
  </si>
  <si>
    <t>r_2931'</t>
  </si>
  <si>
    <t>r_1205_2_rvs'</t>
  </si>
  <si>
    <t>YPL061W</t>
  </si>
  <si>
    <r>
      <rPr>
        <sz val="11"/>
        <color rgb="FF000000"/>
        <rFont val="等线"/>
        <charset val="134"/>
        <scheme val="minor"/>
      </rPr>
      <t>Gluconeogenesis/sce00010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Glycolysis/sce00071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Fatty acid degradation/sce00280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Valine, leucine and isoleucine degradation/sce00310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Lysine degradation/sce00330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Arginine and proline metabolism/sce00340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Histidine metabolism/sce00380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Tryptophan metabolism/sce00410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beta-Alanine metabolism/sce00561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Glycerolipid metabolism/sce00620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Pyruvate metabolism/sce01110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secondary metabolites/sce01130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Biosynthesis of antibiotics</t>
    </r>
  </si>
  <si>
    <t>r_2932'</t>
  </si>
  <si>
    <t>r_1205_3_fwd'</t>
  </si>
  <si>
    <t>YPL069C</t>
  </si>
  <si>
    <t>r_2933'</t>
  </si>
  <si>
    <t>r_1205_3_rvs'</t>
  </si>
  <si>
    <t>YPL088W</t>
  </si>
  <si>
    <t>r_2934'</t>
  </si>
  <si>
    <t>r_1205_4_fwd'</t>
  </si>
  <si>
    <t>YPL091W</t>
  </si>
  <si>
    <t>r_2935'</t>
  </si>
  <si>
    <t>r_1205_4_rvs'</t>
  </si>
  <si>
    <t>YPL097W</t>
  </si>
  <si>
    <t>r_2936'</t>
  </si>
  <si>
    <t>r_1205_5_fwd'</t>
  </si>
  <si>
    <t>YPL104W</t>
  </si>
  <si>
    <t>r_2937'</t>
  </si>
  <si>
    <t>r_1205_5_rvs'</t>
  </si>
  <si>
    <t>YPL110C</t>
  </si>
  <si>
    <t>r_2938'</t>
  </si>
  <si>
    <t>r_1206_fwd'</t>
  </si>
  <si>
    <t>YPL148C</t>
  </si>
  <si>
    <t>r_2939'</t>
  </si>
  <si>
    <t>r_1206_rvs'</t>
  </si>
  <si>
    <t>YPL188W</t>
  </si>
  <si>
    <t>r_2940'</t>
  </si>
  <si>
    <t>YPL189W</t>
  </si>
  <si>
    <t>r_2941'</t>
  </si>
  <si>
    <t>YPL206C</t>
  </si>
  <si>
    <t>r_2942'</t>
  </si>
  <si>
    <t>YPL221W</t>
  </si>
  <si>
    <t>r_2943'</t>
  </si>
  <si>
    <t>YPL268W</t>
  </si>
  <si>
    <r>
      <rPr>
        <sz val="11"/>
        <color rgb="FF000000"/>
        <rFont val="等线"/>
        <charset val="134"/>
        <scheme val="minor"/>
      </rPr>
      <t>sce00562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Inositol phosphate metabolism/sce04070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Phosphatidylinositol signaling system/sce04933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AGE-RAGE signaling pathway in diabetic complications</t>
    </r>
  </si>
  <si>
    <t>r_2944'</t>
  </si>
  <si>
    <t>r_1210_1'</t>
  </si>
  <si>
    <t>YPR003C</t>
  </si>
  <si>
    <t>r_2945'</t>
  </si>
  <si>
    <t>r_1210_2'</t>
  </si>
  <si>
    <t>YPR006C</t>
  </si>
  <si>
    <t>r_2946'</t>
  </si>
  <si>
    <t>r_1211_1_fwd'</t>
  </si>
  <si>
    <t>YPR011C</t>
  </si>
  <si>
    <t>r_2947'</t>
  </si>
  <si>
    <t>r_1211_1_rvs'</t>
  </si>
  <si>
    <t>YPR047W</t>
  </si>
  <si>
    <t>r_2948'</t>
  </si>
  <si>
    <t>r_1211_2_fwd'</t>
  </si>
  <si>
    <t>YPR069C</t>
  </si>
  <si>
    <t>r_2949'</t>
  </si>
  <si>
    <t>r_1211_2_rvs'</t>
  </si>
  <si>
    <t>YPR127W</t>
  </si>
  <si>
    <t>r_2950'</t>
  </si>
  <si>
    <t>r_1211_3_fwd'</t>
  </si>
  <si>
    <t>YPR128C</t>
  </si>
  <si>
    <t>r_2951'</t>
  </si>
  <si>
    <t>r_1211_3_rvs'</t>
  </si>
  <si>
    <t>YPR138C</t>
  </si>
  <si>
    <t>r_2952'</t>
  </si>
  <si>
    <t>r_1211_4_fwd'</t>
  </si>
  <si>
    <t>YPR140W</t>
  </si>
  <si>
    <t>r_2953'</t>
  </si>
  <si>
    <t>r_1211_4_rvs'</t>
  </si>
  <si>
    <t>YPR156C</t>
  </si>
  <si>
    <t>r_2954'</t>
  </si>
  <si>
    <t>r_1211_5_fwd'</t>
  </si>
  <si>
    <t>YPR160W</t>
  </si>
  <si>
    <t>r_2955'</t>
  </si>
  <si>
    <t>r_1211_5_rvs'</t>
  </si>
  <si>
    <t>YGL148W</t>
  </si>
  <si>
    <t>r_2956'</t>
  </si>
  <si>
    <t>r_1211_6_fwd'</t>
  </si>
  <si>
    <t>r_2957'</t>
  </si>
  <si>
    <t>r_1211_6_rvs'</t>
  </si>
  <si>
    <t>r_2958'</t>
  </si>
  <si>
    <t>r_1212_1'</t>
  </si>
  <si>
    <t>r_2959'</t>
  </si>
  <si>
    <t>r_1212_2'</t>
  </si>
  <si>
    <t>r_2960'</t>
  </si>
  <si>
    <t>r_1212_3'</t>
  </si>
  <si>
    <t>r_2961'</t>
  </si>
  <si>
    <t>r_1212_4'</t>
  </si>
  <si>
    <t>r_2962'</t>
  </si>
  <si>
    <t>r_1213_1_fwd'</t>
  </si>
  <si>
    <t>r_2963'</t>
  </si>
  <si>
    <t>r_1213_1_rvs'</t>
  </si>
  <si>
    <t>r_2964'</t>
  </si>
  <si>
    <t>r_1213_2_fwd'</t>
  </si>
  <si>
    <t>YNL268W'</t>
  </si>
  <si>
    <t>r_2965'</t>
  </si>
  <si>
    <t>r_1213_2_rvs'</t>
  </si>
  <si>
    <t>r_2966'</t>
  </si>
  <si>
    <t>r_1214_1_fwd'</t>
  </si>
  <si>
    <t>r_2967'</t>
  </si>
  <si>
    <t>r_1214_1_rvs'</t>
  </si>
  <si>
    <t>r_2968'</t>
  </si>
  <si>
    <t>r_1214_2_fwd'</t>
  </si>
  <si>
    <t>r_2969'</t>
  </si>
  <si>
    <t>r_1214_2_rvs'</t>
  </si>
  <si>
    <t>r_2970'</t>
  </si>
  <si>
    <t>r_1214_3_fwd'</t>
  </si>
  <si>
    <t>r_2971'</t>
  </si>
  <si>
    <t>r_1214_3_rvs'</t>
  </si>
  <si>
    <t>r_2972'</t>
  </si>
  <si>
    <t>r_1214_4_fwd'</t>
  </si>
  <si>
    <t>r_2973'</t>
  </si>
  <si>
    <t>r_1214_4_rvs'</t>
  </si>
  <si>
    <t>r_2974'</t>
  </si>
  <si>
    <t>r_1214_5_fwd'</t>
  </si>
  <si>
    <t>YGR055W'</t>
  </si>
  <si>
    <t>r_2975'</t>
  </si>
  <si>
    <t>r_1214_5_rvs'</t>
  </si>
  <si>
    <t>r_2976'</t>
  </si>
  <si>
    <t>r_1214_6_fwd'</t>
  </si>
  <si>
    <t>YHL036W'</t>
  </si>
  <si>
    <t>r_2977'</t>
  </si>
  <si>
    <t>r_1214_6_rvs'</t>
  </si>
  <si>
    <t>r_2978'</t>
  </si>
  <si>
    <t>r_1214_7_fwd'</t>
  </si>
  <si>
    <t>r_2979'</t>
  </si>
  <si>
    <t>r_1214_7_rvs'</t>
  </si>
  <si>
    <t>r_2980'</t>
  </si>
  <si>
    <t>r_1215_1_fwd'</t>
  </si>
  <si>
    <t>r_2981'</t>
  </si>
  <si>
    <t>r_1215_1_rvs'</t>
  </si>
  <si>
    <t>r_2982'</t>
  </si>
  <si>
    <t>r_1215_2_fwd'</t>
  </si>
  <si>
    <t>r_2983'</t>
  </si>
  <si>
    <t>r_1215_2_rvs'</t>
  </si>
  <si>
    <t>r_2984'</t>
  </si>
  <si>
    <t>r_1215_3_fwd'</t>
  </si>
  <si>
    <t>r_2985'</t>
  </si>
  <si>
    <t>r_1215_3_rvs'</t>
  </si>
  <si>
    <t>r_2986'</t>
  </si>
  <si>
    <t>r_1215_4_fwd'</t>
  </si>
  <si>
    <t>r_2987'</t>
  </si>
  <si>
    <t>r_1215_4_rvs'</t>
  </si>
  <si>
    <t>r_2988'</t>
  </si>
  <si>
    <t>r_1215_5_fwd'</t>
  </si>
  <si>
    <t>r_2989'</t>
  </si>
  <si>
    <t>r_1215_5_rvs'</t>
  </si>
  <si>
    <t>r_2990'</t>
  </si>
  <si>
    <t>r_1216_1_fwd'</t>
  </si>
  <si>
    <t>r_2991'</t>
  </si>
  <si>
    <t>r_1216_1_rvs'</t>
  </si>
  <si>
    <t>r_2992'</t>
  </si>
  <si>
    <t>r_1216_2_fwd'</t>
  </si>
  <si>
    <t>r_2993'</t>
  </si>
  <si>
    <t>r_1216_2_rvs'</t>
  </si>
  <si>
    <t>r_2994'</t>
  </si>
  <si>
    <t>r_1217_1_fwd'</t>
  </si>
  <si>
    <t>r_2995'</t>
  </si>
  <si>
    <t>r_1217_1_rvs'</t>
  </si>
  <si>
    <t>r_2996'</t>
  </si>
  <si>
    <t>r_1217_2_fwd'</t>
  </si>
  <si>
    <t>r_2997'</t>
  </si>
  <si>
    <t>r_1217_2_rvs'</t>
  </si>
  <si>
    <t>r_2998'</t>
  </si>
  <si>
    <t>r_1217_3_fwd'</t>
  </si>
  <si>
    <t>r_2999'</t>
  </si>
  <si>
    <t>r_1217_3_rvs'</t>
  </si>
  <si>
    <t>r_3000'</t>
  </si>
  <si>
    <t>r_1217_4_fwd'</t>
  </si>
  <si>
    <t>r_3001'</t>
  </si>
  <si>
    <t>r_1217_4_rvs'</t>
  </si>
  <si>
    <t>r_3002'</t>
  </si>
  <si>
    <t>r_1217_5_fwd'</t>
  </si>
  <si>
    <t>r_3003'</t>
  </si>
  <si>
    <t>r_1217_5_rvs'</t>
  </si>
  <si>
    <t>r_3004'</t>
  </si>
  <si>
    <t>r_1217_6_fwd'</t>
  </si>
  <si>
    <t>YDR105C'</t>
  </si>
  <si>
    <t>r_3005'</t>
  </si>
  <si>
    <t>r_1217_6_rvs'</t>
  </si>
  <si>
    <t>r_3006'</t>
  </si>
  <si>
    <t>r_1218_1_fwd'</t>
  </si>
  <si>
    <t>r_3007'</t>
  </si>
  <si>
    <t>r_1218_1_rvs'</t>
  </si>
  <si>
    <t>r_3008'</t>
  </si>
  <si>
    <t>r_1218_2_fwd'</t>
  </si>
  <si>
    <t>r_3009'</t>
  </si>
  <si>
    <t>r_1218_2_rvs'</t>
  </si>
  <si>
    <t>r_3010'</t>
  </si>
  <si>
    <t>r_1218_3_fwd'</t>
  </si>
  <si>
    <t>r_3011'</t>
  </si>
  <si>
    <t>r_1218_3_rvs'</t>
  </si>
  <si>
    <t>r_3022'</t>
  </si>
  <si>
    <t>r_1218_4_fwd'</t>
  </si>
  <si>
    <t>r_3023'</t>
  </si>
  <si>
    <t>r_1218_4_rvs'</t>
  </si>
  <si>
    <t>r_3024'</t>
  </si>
  <si>
    <t>r_1218_5_fwd'</t>
  </si>
  <si>
    <t>r_3025'</t>
  </si>
  <si>
    <t>r_1218_5_rvs'</t>
  </si>
  <si>
    <t>r_3026'</t>
  </si>
  <si>
    <t>r_1219_1_fwd'</t>
  </si>
  <si>
    <t>r_3027'</t>
  </si>
  <si>
    <t>r_1219_1_rvs'</t>
  </si>
  <si>
    <t>r_3028'</t>
  </si>
  <si>
    <t>r_1219_2_fwd'</t>
  </si>
  <si>
    <t>r_3029'</t>
  </si>
  <si>
    <t>r_1219_2_rvs'</t>
  </si>
  <si>
    <t>r_3030'</t>
  </si>
  <si>
    <t>r_1219_3_fwd'</t>
  </si>
  <si>
    <t>r_3031'</t>
  </si>
  <si>
    <t>r_1219_3_rvs'</t>
  </si>
  <si>
    <t>r_3032'</t>
  </si>
  <si>
    <t>r_1219_4_fwd'</t>
  </si>
  <si>
    <t>r_3033'</t>
  </si>
  <si>
    <t>r_1219_4_rvs'</t>
  </si>
  <si>
    <t>r_3034'</t>
  </si>
  <si>
    <t>r_1219_5_fwd'</t>
  </si>
  <si>
    <t>r_3035'</t>
  </si>
  <si>
    <t>r_1219_5_rvs'</t>
  </si>
  <si>
    <t>r_3036'</t>
  </si>
  <si>
    <t>r_1220_fwd'</t>
  </si>
  <si>
    <t>r_3037'</t>
  </si>
  <si>
    <t>r_1220_rvs'</t>
  </si>
  <si>
    <t>r_3038'</t>
  </si>
  <si>
    <t>r_3039'</t>
  </si>
  <si>
    <t>r_3040'</t>
  </si>
  <si>
    <t>r_3041'</t>
  </si>
  <si>
    <t>r_3042'</t>
  </si>
  <si>
    <t>r_1223_1_fwd'</t>
  </si>
  <si>
    <t>r_3043'</t>
  </si>
  <si>
    <t>r_1223_1_rvs'</t>
  </si>
  <si>
    <t>r_3044'</t>
  </si>
  <si>
    <t>r_1223_2_fwd'</t>
  </si>
  <si>
    <t>r_3045'</t>
  </si>
  <si>
    <t>r_1223_2_rvs'</t>
  </si>
  <si>
    <t>r_3046'</t>
  </si>
  <si>
    <t>r_1223_3_fwd'</t>
  </si>
  <si>
    <t>r_3047'</t>
  </si>
  <si>
    <t>r_1223_3_rvs'</t>
  </si>
  <si>
    <t>r_3048'</t>
  </si>
  <si>
    <t>r_1223_4_fwd'</t>
  </si>
  <si>
    <t>r_3049'</t>
  </si>
  <si>
    <t>r_1223_4_rvs'</t>
  </si>
  <si>
    <t>r_3050'</t>
  </si>
  <si>
    <t>r_1223_5_fwd'</t>
  </si>
  <si>
    <t>r_3051'</t>
  </si>
  <si>
    <t>r_1223_5_rvs'</t>
  </si>
  <si>
    <t>r_3052'</t>
  </si>
  <si>
    <t>r_1223_6_fwd'</t>
  </si>
  <si>
    <t>r_3053'</t>
  </si>
  <si>
    <t>r_1223_6_rvs'</t>
  </si>
  <si>
    <t>r_3054'</t>
  </si>
  <si>
    <t>r_1224_1_fwd'</t>
  </si>
  <si>
    <t>r_3055'</t>
  </si>
  <si>
    <t>r_1224_1_rvs'</t>
  </si>
  <si>
    <t>r_3056'</t>
  </si>
  <si>
    <t>r_1224_2_fwd'</t>
  </si>
  <si>
    <t>r_3057'</t>
  </si>
  <si>
    <t>r_1224_2_rvs'</t>
  </si>
  <si>
    <t>r_3058'</t>
  </si>
  <si>
    <t>r_1224_3_fwd'</t>
  </si>
  <si>
    <t>r_3059'</t>
  </si>
  <si>
    <t>r_1224_3_rvs'</t>
  </si>
  <si>
    <t>r_3060'</t>
  </si>
  <si>
    <t>r_1224_4_fwd'</t>
  </si>
  <si>
    <t>r_3061'</t>
  </si>
  <si>
    <t>r_1224_4_rvs'</t>
  </si>
  <si>
    <t>r_3062'</t>
  </si>
  <si>
    <t>r_1224_5_fwd'</t>
  </si>
  <si>
    <t>r_3063'</t>
  </si>
  <si>
    <t>r_1224_5_rvs'</t>
  </si>
  <si>
    <t>r_3064'</t>
  </si>
  <si>
    <t>r_1225_1_fwd'</t>
  </si>
  <si>
    <t>r_3065'</t>
  </si>
  <si>
    <t>r_1225_1_rvs'</t>
  </si>
  <si>
    <t>r_3066'</t>
  </si>
  <si>
    <t>r_1225_2_fwd'</t>
  </si>
  <si>
    <t>r_3067'</t>
  </si>
  <si>
    <t>r_1225_2_rvs'</t>
  </si>
  <si>
    <t>r_3068'</t>
  </si>
  <si>
    <t>YLR348C'</t>
  </si>
  <si>
    <t>r_3069'</t>
  </si>
  <si>
    <t>YBR298C'</t>
  </si>
  <si>
    <t>r_3070'</t>
  </si>
  <si>
    <t>r_3071'</t>
  </si>
  <si>
    <t>YGR289C'</t>
  </si>
  <si>
    <t>r_3072'</t>
  </si>
  <si>
    <t>r_3073'</t>
  </si>
  <si>
    <t>YBR180W'</t>
  </si>
  <si>
    <t>r_3074'</t>
  </si>
  <si>
    <t>YEL006W'</t>
  </si>
  <si>
    <t>r_3075'</t>
  </si>
  <si>
    <t>YIL006W'</t>
  </si>
  <si>
    <t>r_3076'</t>
  </si>
  <si>
    <t>r_3077'</t>
  </si>
  <si>
    <t>r_3078'</t>
  </si>
  <si>
    <t>r_3079'</t>
  </si>
  <si>
    <t>r_1235_fwd'</t>
  </si>
  <si>
    <t>YGR260W'</t>
  </si>
  <si>
    <t>r_3080'</t>
  </si>
  <si>
    <t>r_1235_rvs'</t>
  </si>
  <si>
    <t>r_3081'</t>
  </si>
  <si>
    <t>r_1236_fwd'</t>
  </si>
  <si>
    <t>YKL188C and YPL147W'</t>
  </si>
  <si>
    <t>r_3082'</t>
  </si>
  <si>
    <t>r_1236_rvs'</t>
  </si>
  <si>
    <t>r_3083'</t>
  </si>
  <si>
    <t>YOR130C'</t>
  </si>
  <si>
    <t>r_3084'</t>
  </si>
  <si>
    <t>r_1238_1_fwd'</t>
  </si>
  <si>
    <t>r_3085'</t>
  </si>
  <si>
    <t>r_1238_1_rvs'</t>
  </si>
  <si>
    <t>r_3086'</t>
  </si>
  <si>
    <t>r_1238_2_fwd'</t>
  </si>
  <si>
    <t>r_3087'</t>
  </si>
  <si>
    <t>r_1238_2_rvs'</t>
  </si>
  <si>
    <t>r_3088'</t>
  </si>
  <si>
    <t>YKL120W'</t>
  </si>
  <si>
    <t>r_3089'</t>
  </si>
  <si>
    <t>r_1241_fwd'</t>
  </si>
  <si>
    <t>YCR028C'</t>
  </si>
  <si>
    <t>r_3090'</t>
  </si>
  <si>
    <t>r_1241_rvs'</t>
  </si>
  <si>
    <t>r_3091'</t>
  </si>
  <si>
    <t>r_3092'</t>
  </si>
  <si>
    <t>r_3093'</t>
  </si>
  <si>
    <t>r_1244_1_fwd'</t>
  </si>
  <si>
    <t>YBR296C'</t>
  </si>
  <si>
    <t>r_3094'</t>
  </si>
  <si>
    <t>r_1244_1_rvs'</t>
  </si>
  <si>
    <t>r_3095'</t>
  </si>
  <si>
    <t>r_1244_2_fwd'</t>
  </si>
  <si>
    <t>YCR037C'</t>
  </si>
  <si>
    <t>r_3096'</t>
  </si>
  <si>
    <t>r_1244_2_rvs'</t>
  </si>
  <si>
    <t>r_3097'</t>
  </si>
  <si>
    <t>r_1244_3_fwd'</t>
  </si>
  <si>
    <t>YJL198W'</t>
  </si>
  <si>
    <t>r_3098'</t>
  </si>
  <si>
    <t>r_1244_3_rvs'</t>
  </si>
  <si>
    <t>r_3099'</t>
  </si>
  <si>
    <t>r_1244_4_fwd'</t>
  </si>
  <si>
    <t>YML123C'</t>
  </si>
  <si>
    <t>r_3100'</t>
  </si>
  <si>
    <t>r_1244_4_rvs'</t>
  </si>
  <si>
    <t>r_3101'</t>
  </si>
  <si>
    <t>r_1244_5_fwd'</t>
  </si>
  <si>
    <t>YNR013C'</t>
  </si>
  <si>
    <t>r_3102'</t>
  </si>
  <si>
    <t>r_1244_5_rvs'</t>
  </si>
  <si>
    <t>r_3103'</t>
  </si>
  <si>
    <t>YER053C'</t>
  </si>
  <si>
    <t>r_3104'</t>
  </si>
  <si>
    <t>YJR077C'</t>
  </si>
  <si>
    <t>r_3105'</t>
  </si>
  <si>
    <t>r_1249_1_fwd'</t>
  </si>
  <si>
    <t>YDR456W'</t>
  </si>
  <si>
    <t>r_3106'</t>
  </si>
  <si>
    <t>r_1249_1_rvs'</t>
  </si>
  <si>
    <t>r_3107'</t>
  </si>
  <si>
    <t>r_1249_2_fwd'</t>
  </si>
  <si>
    <t>YJL129C'</t>
  </si>
  <si>
    <t>r_3108'</t>
  </si>
  <si>
    <t>r_1249_2_rvs'</t>
  </si>
  <si>
    <t>r_3109'</t>
  </si>
  <si>
    <t>YKL174C'</t>
  </si>
  <si>
    <t>r_3110'</t>
  </si>
  <si>
    <t>r_1251_1_fwd'</t>
  </si>
  <si>
    <t>YLL028W'</t>
  </si>
  <si>
    <t>r_3111'</t>
  </si>
  <si>
    <t>r_1251_1_rvs'</t>
  </si>
  <si>
    <t>r_3112'</t>
  </si>
  <si>
    <t>r_1251_2_fwd'</t>
  </si>
  <si>
    <t>YOR273C'</t>
  </si>
  <si>
    <t>r_3113'</t>
  </si>
  <si>
    <t>r_1251_2_rvs'</t>
  </si>
  <si>
    <t>r_3114'</t>
  </si>
  <si>
    <t>r_1252_1_fwd'</t>
  </si>
  <si>
    <t>r_3115'</t>
  </si>
  <si>
    <t>r_1252_1_rvs'</t>
  </si>
  <si>
    <t>r_3116'</t>
  </si>
  <si>
    <t>r_1252_2_fwd'</t>
  </si>
  <si>
    <t>r_3117'</t>
  </si>
  <si>
    <t>r_1252_2_rvs'</t>
  </si>
  <si>
    <t>r_3118'</t>
  </si>
  <si>
    <t>r_1253_fwd'</t>
  </si>
  <si>
    <t>r_3119'</t>
  </si>
  <si>
    <t>r_1253_rvs'</t>
  </si>
  <si>
    <t>r_3120'</t>
  </si>
  <si>
    <t>r_1254_fwd'</t>
  </si>
  <si>
    <t>r_3121'</t>
  </si>
  <si>
    <t>r_1254_rvs'</t>
  </si>
  <si>
    <t>r_3122'</t>
  </si>
  <si>
    <t>YPL274W'</t>
  </si>
  <si>
    <t>r_3123'</t>
  </si>
  <si>
    <t>r_1256_fwd'</t>
  </si>
  <si>
    <t>YNL003C'</t>
  </si>
  <si>
    <t>r_3124'</t>
  </si>
  <si>
    <t>r_1256_rvs'</t>
  </si>
  <si>
    <t>r_3125'</t>
  </si>
  <si>
    <t>YLL061W'</t>
  </si>
  <si>
    <t>r_3126'</t>
  </si>
  <si>
    <t>r_1258_1_fwd'</t>
  </si>
  <si>
    <t>r_3127'</t>
  </si>
  <si>
    <t>r_1258_1_rvs'</t>
  </si>
  <si>
    <t>r_3128'</t>
  </si>
  <si>
    <t>r_1258_2_fwd'</t>
  </si>
  <si>
    <t>YLR138W'</t>
  </si>
  <si>
    <t>r_3129'</t>
  </si>
  <si>
    <t>r_1258_2_rvs'</t>
  </si>
  <si>
    <t>r_3130'</t>
  </si>
  <si>
    <t>r_3131'</t>
  </si>
  <si>
    <t>r_1260_1_fwd'</t>
  </si>
  <si>
    <t>r_3132'</t>
  </si>
  <si>
    <t>r_1260_1_rvs'</t>
  </si>
  <si>
    <t>r_3133'</t>
  </si>
  <si>
    <t>r_1260_2_fwd'</t>
  </si>
  <si>
    <t>YHL016C'</t>
  </si>
  <si>
    <t>r_3134'</t>
  </si>
  <si>
    <t>r_1260_2_rvs'</t>
  </si>
  <si>
    <t>r_3135'</t>
  </si>
  <si>
    <t>r_1260_3_fwd'</t>
  </si>
  <si>
    <t>r_3136'</t>
  </si>
  <si>
    <t>r_1260_3_rvs'</t>
  </si>
  <si>
    <t>r_3137'</t>
  </si>
  <si>
    <t>r_1260_4_fwd'</t>
  </si>
  <si>
    <t>r_3138'</t>
  </si>
  <si>
    <t>r_1260_4_rvs'</t>
  </si>
  <si>
    <t>r_3139'</t>
  </si>
  <si>
    <t>r_1260_5_fwd'</t>
  </si>
  <si>
    <t>r_3140'</t>
  </si>
  <si>
    <t>r_1260_5_rvs'</t>
  </si>
  <si>
    <t>r_3141'</t>
  </si>
  <si>
    <t>r_1260_6_fwd'</t>
  </si>
  <si>
    <t>r_3142'</t>
  </si>
  <si>
    <t>r_1260_6_rvs'</t>
  </si>
  <si>
    <t>r_3143'</t>
  </si>
  <si>
    <t>r_1261_1_fwd'</t>
  </si>
  <si>
    <t>r_3144'</t>
  </si>
  <si>
    <t>r_1261_1_rvs'</t>
  </si>
  <si>
    <t>r_3145'</t>
  </si>
  <si>
    <t>r_1261_2_fwd'</t>
  </si>
  <si>
    <t>r_3146'</t>
  </si>
  <si>
    <t>r_1261_2_rvs'</t>
  </si>
  <si>
    <t>r_3147'</t>
  </si>
  <si>
    <t>r_1262_1_fwd'</t>
  </si>
  <si>
    <t>YGR138C'</t>
  </si>
  <si>
    <t>r_3148'</t>
  </si>
  <si>
    <t>r_1262_1_rvs'</t>
  </si>
  <si>
    <t>r_3149'</t>
  </si>
  <si>
    <t>r_1262_2_fwd'</t>
  </si>
  <si>
    <t>r_3150'</t>
  </si>
  <si>
    <t>r_1262_2_rvs'</t>
  </si>
  <si>
    <t>r_3151'</t>
  </si>
  <si>
    <t>r_1262_3_fwd'</t>
  </si>
  <si>
    <t>r_3152'</t>
  </si>
  <si>
    <t>r_1262_3_rvs'</t>
  </si>
  <si>
    <t>r_3153'</t>
  </si>
  <si>
    <t>r_1262_4_fwd'</t>
  </si>
  <si>
    <t>YPR156C'</t>
  </si>
  <si>
    <t>r_3154'</t>
  </si>
  <si>
    <t>r_1262_4_rvs'</t>
  </si>
  <si>
    <t>r_3155'</t>
  </si>
  <si>
    <t>r_1263_1_fwd'</t>
  </si>
  <si>
    <t>r_3156'</t>
  </si>
  <si>
    <t>r_1263_1_rvs'</t>
  </si>
  <si>
    <t>r_3157'</t>
  </si>
  <si>
    <t>r_1263_2_fwd'</t>
  </si>
  <si>
    <t>r_3158'</t>
  </si>
  <si>
    <t>r_1263_2_rvs'</t>
  </si>
  <si>
    <t>r_3159'</t>
  </si>
  <si>
    <t>r_1263_3_fwd'</t>
  </si>
  <si>
    <t>r_3160'</t>
  </si>
  <si>
    <t>r_1263_3_rvs'</t>
  </si>
  <si>
    <t>r_3161'</t>
  </si>
  <si>
    <t>r_1263_4_fwd'</t>
  </si>
  <si>
    <t>r_3162'</t>
  </si>
  <si>
    <t>r_1263_4_rvs'</t>
  </si>
  <si>
    <t>r_3163'</t>
  </si>
  <si>
    <t>r_3164'</t>
  </si>
  <si>
    <t>YJR095W'</t>
  </si>
  <si>
    <t>r_3165'</t>
  </si>
  <si>
    <t>YBR294W'</t>
  </si>
  <si>
    <t>r_3166'</t>
  </si>
  <si>
    <t>YLR092W'</t>
  </si>
  <si>
    <t>r_3167'</t>
  </si>
  <si>
    <t>YPL092W'</t>
  </si>
  <si>
    <t>r_3168'</t>
  </si>
  <si>
    <t>r_3169'</t>
  </si>
  <si>
    <t>YGR096W'</t>
  </si>
  <si>
    <t>r_3170'</t>
  </si>
  <si>
    <t>YLR237W'</t>
  </si>
  <si>
    <t>r_3171'</t>
  </si>
  <si>
    <t>YOR071C'</t>
  </si>
  <si>
    <t>r_3172'</t>
  </si>
  <si>
    <t>YOR192C'</t>
  </si>
  <si>
    <t>r_3173'</t>
  </si>
  <si>
    <t>YPL244C'</t>
  </si>
  <si>
    <t>r_3174'</t>
  </si>
  <si>
    <t>YBR021W'</t>
  </si>
  <si>
    <t>r_3175'</t>
  </si>
  <si>
    <t>r_1273_fwd'</t>
  </si>
  <si>
    <t>r_3176'</t>
  </si>
  <si>
    <t>r_1273_rvs'</t>
  </si>
  <si>
    <t>r_3177'</t>
  </si>
  <si>
    <t>YBL042C'</t>
  </si>
  <si>
    <t>r_3178'</t>
  </si>
  <si>
    <t>r_3179'</t>
  </si>
  <si>
    <t>r_3180'</t>
  </si>
  <si>
    <t>r_1277_1_fwd'</t>
  </si>
  <si>
    <t>YLL052C'</t>
  </si>
  <si>
    <t>r_3181'</t>
  </si>
  <si>
    <t>r_1277_1_rvs'</t>
  </si>
  <si>
    <t>r_3182'</t>
  </si>
  <si>
    <t>r_1277_2_fwd'</t>
  </si>
  <si>
    <t>YPR192W'</t>
  </si>
  <si>
    <t>r_3183'</t>
  </si>
  <si>
    <t>r_1277_2_rvs'</t>
  </si>
  <si>
    <t>r_3184'</t>
  </si>
  <si>
    <t>r_1278_1_fwd'</t>
  </si>
  <si>
    <t>r_3185'</t>
  </si>
  <si>
    <t>r_1278_1_rvs'</t>
  </si>
  <si>
    <t>r_3186'</t>
  </si>
  <si>
    <t>r_1278_2_fwd'</t>
  </si>
  <si>
    <t>r_3187'</t>
  </si>
  <si>
    <t>r_1278_2_rvs'</t>
  </si>
  <si>
    <t>r_3188'</t>
  </si>
  <si>
    <t>r_3189'</t>
  </si>
  <si>
    <t>r_3190'</t>
  </si>
  <si>
    <t>r_3191'</t>
  </si>
  <si>
    <t>r_3192'</t>
  </si>
  <si>
    <t>r_3193'</t>
  </si>
  <si>
    <t>r_3194'</t>
  </si>
  <si>
    <t>r_3195'</t>
  </si>
  <si>
    <t>r_3196'</t>
  </si>
  <si>
    <t>r_3197'</t>
  </si>
  <si>
    <t>r_3198'</t>
  </si>
  <si>
    <t>r_3199'</t>
  </si>
  <si>
    <t>r_3200'</t>
  </si>
  <si>
    <t>r_3201'</t>
  </si>
  <si>
    <t>r_3202'</t>
  </si>
  <si>
    <t>r_3203'</t>
  </si>
  <si>
    <t>r_3204'</t>
  </si>
  <si>
    <t>r_3205'</t>
  </si>
  <si>
    <t>r_3206'</t>
  </si>
  <si>
    <t>r_3207'</t>
  </si>
  <si>
    <t>r_3208'</t>
  </si>
  <si>
    <t>r_3209'</t>
  </si>
  <si>
    <t>r_3210'</t>
  </si>
  <si>
    <t>r_3211'</t>
  </si>
  <si>
    <t>r_3212'</t>
  </si>
  <si>
    <t>r_3213'</t>
  </si>
  <si>
    <t>r_3214'</t>
  </si>
  <si>
    <t>r_3215'</t>
  </si>
  <si>
    <t>r_3216'</t>
  </si>
  <si>
    <t>r_3217'</t>
  </si>
  <si>
    <t>r_3218'</t>
  </si>
  <si>
    <t>r_3219'</t>
  </si>
  <si>
    <t>r_3220'</t>
  </si>
  <si>
    <t>r_3221'</t>
  </si>
  <si>
    <t>r_3222'</t>
  </si>
  <si>
    <t>r_3223'</t>
  </si>
  <si>
    <t>r_3224'</t>
  </si>
  <si>
    <t>r_3225'</t>
  </si>
  <si>
    <t>r_3226'</t>
  </si>
  <si>
    <t>r_3227'</t>
  </si>
  <si>
    <t>r_3228'</t>
  </si>
  <si>
    <t>r_3229'</t>
  </si>
  <si>
    <t>r_3230'</t>
  </si>
  <si>
    <t>r_3231'</t>
  </si>
  <si>
    <t>r_3232'</t>
  </si>
  <si>
    <t>r_3233'</t>
  </si>
  <si>
    <t>r_3234'</t>
  </si>
  <si>
    <t>r_3235'</t>
  </si>
  <si>
    <t>r_3236'</t>
  </si>
  <si>
    <t>r_3237'</t>
  </si>
  <si>
    <t>r_3238'</t>
  </si>
  <si>
    <t>r_3239'</t>
  </si>
  <si>
    <t>r_3240'</t>
  </si>
  <si>
    <t>r_1574_fwd'</t>
  </si>
  <si>
    <t>r_3241'</t>
  </si>
  <si>
    <t>r_1574_rvs'</t>
  </si>
  <si>
    <t>r_3242'</t>
  </si>
  <si>
    <t>r_3243'</t>
  </si>
  <si>
    <t>r_3244'</t>
  </si>
  <si>
    <t>r_3245'</t>
  </si>
  <si>
    <t>r_3246'</t>
  </si>
  <si>
    <t>r_3247'</t>
  </si>
  <si>
    <t>r_3248'</t>
  </si>
  <si>
    <t>r_3249'</t>
  </si>
  <si>
    <t>r_3250'</t>
  </si>
  <si>
    <t>r_3251'</t>
  </si>
  <si>
    <t>r_3252'</t>
  </si>
  <si>
    <t>r_3253'</t>
  </si>
  <si>
    <t>r_3254'</t>
  </si>
  <si>
    <t>r_3255'</t>
  </si>
  <si>
    <t>r_3256'</t>
  </si>
  <si>
    <t>r_3257'</t>
  </si>
  <si>
    <t>r_3258'</t>
  </si>
  <si>
    <t>r_3259'</t>
  </si>
  <si>
    <t>r_3260'</t>
  </si>
  <si>
    <t>r_3261'</t>
  </si>
  <si>
    <t>r_3262'</t>
  </si>
  <si>
    <t>r_3263'</t>
  </si>
  <si>
    <t>r_3264'</t>
  </si>
  <si>
    <t>r_3265'</t>
  </si>
  <si>
    <t>YFL058W'</t>
  </si>
  <si>
    <t>r_3266'</t>
  </si>
  <si>
    <t>r_3267'</t>
  </si>
  <si>
    <t>r_3268'</t>
  </si>
  <si>
    <t>r_3269'</t>
  </si>
  <si>
    <t>r_3270'</t>
  </si>
  <si>
    <t>r_3271'</t>
  </si>
  <si>
    <t>r_3272'</t>
  </si>
  <si>
    <t>r_3273'</t>
  </si>
  <si>
    <t>r_3274'</t>
  </si>
  <si>
    <t>r_3275'</t>
  </si>
  <si>
    <t>r_3276'</t>
  </si>
  <si>
    <t>r_3277'</t>
  </si>
  <si>
    <t>r_3278'</t>
  </si>
  <si>
    <t>r_3279'</t>
  </si>
  <si>
    <t>r_3280'</t>
  </si>
  <si>
    <t>r_3281'</t>
  </si>
  <si>
    <t>r_3282'</t>
  </si>
  <si>
    <t>r_3283'</t>
  </si>
  <si>
    <t>r_3284'</t>
  </si>
  <si>
    <t>r_3285'</t>
  </si>
  <si>
    <t>r_3286'</t>
  </si>
  <si>
    <t>r_3287'</t>
  </si>
  <si>
    <t>r_3288'</t>
  </si>
  <si>
    <t>r_3289'</t>
  </si>
  <si>
    <t>r_3290'</t>
  </si>
  <si>
    <t>r_3291'</t>
  </si>
  <si>
    <t>r_3292'</t>
  </si>
  <si>
    <t>r_3293'</t>
  </si>
  <si>
    <t>r_3294'</t>
  </si>
  <si>
    <t>r_3295'</t>
  </si>
  <si>
    <t>r_3296'</t>
  </si>
  <si>
    <t>r_3297'</t>
  </si>
  <si>
    <t>r_3298'</t>
  </si>
  <si>
    <t>r_3299'</t>
  </si>
  <si>
    <t>r_3300'</t>
  </si>
  <si>
    <t>r_3301'</t>
  </si>
  <si>
    <t>r_1642_fwd'</t>
  </si>
  <si>
    <t>YPR011C'</t>
  </si>
  <si>
    <t>r_3302'</t>
  </si>
  <si>
    <t>r_1642_rvs'</t>
  </si>
  <si>
    <t>r_3303'</t>
  </si>
  <si>
    <t>r_3304'</t>
  </si>
  <si>
    <t>r_3305'</t>
  </si>
  <si>
    <t>r_3306'</t>
  </si>
  <si>
    <t>r_3307'</t>
  </si>
  <si>
    <t>r_3308'</t>
  </si>
  <si>
    <t>r_3309'</t>
  </si>
  <si>
    <t>r_3310'</t>
  </si>
  <si>
    <t>r_3311'</t>
  </si>
  <si>
    <t>r_3312'</t>
  </si>
  <si>
    <t>r_3313'</t>
  </si>
  <si>
    <t>r_3314'</t>
  </si>
  <si>
    <t>YBR147W'</t>
  </si>
  <si>
    <t>r_3315'</t>
  </si>
  <si>
    <t>r_3316'</t>
  </si>
  <si>
    <t>r_3317'</t>
  </si>
  <si>
    <t>r_3318'</t>
  </si>
  <si>
    <t>r_3319'</t>
  </si>
  <si>
    <t>r_3320'</t>
  </si>
  <si>
    <t>r_3321'</t>
  </si>
  <si>
    <t>r_3322'</t>
  </si>
  <si>
    <t>YNL036W'</t>
  </si>
  <si>
    <t>r_3323'</t>
  </si>
  <si>
    <t>r_3324'</t>
  </si>
  <si>
    <t>r_3325'</t>
  </si>
  <si>
    <t>r_3326'</t>
  </si>
  <si>
    <t>r_3327'</t>
  </si>
  <si>
    <t>r_3328'</t>
  </si>
  <si>
    <t>r_3329'</t>
  </si>
  <si>
    <t>r_3330'</t>
  </si>
  <si>
    <t>r_3331'</t>
  </si>
  <si>
    <t>r_4039'</t>
  </si>
  <si>
    <t>r_4042'</t>
  </si>
  <si>
    <t>r_4045'</t>
  </si>
  <si>
    <t>r_1684_1_fwd'</t>
  </si>
  <si>
    <t>r_1684_1_rvs'</t>
  </si>
  <si>
    <t>r_1684_2_fwd'</t>
  </si>
  <si>
    <t>YOR161C'</t>
  </si>
  <si>
    <t>r_1684_2_rvs'</t>
  </si>
  <si>
    <t>r_1707_1_fwd'</t>
  </si>
  <si>
    <t>r_1707_1_rvs'</t>
  </si>
  <si>
    <t>r_1707_2_fwd'</t>
  </si>
  <si>
    <t>r_1707_2_rvs'</t>
  </si>
  <si>
    <t>sce04113  Meiosis - yeast'</t>
  </si>
  <si>
    <t>r_1717_1_fwd'</t>
  </si>
  <si>
    <t>r_1717_1_rvs'</t>
  </si>
  <si>
    <t>r_1717_2_fwd'</t>
  </si>
  <si>
    <t>r_1717_2_rvs'</t>
  </si>
  <si>
    <t>r_1717_3_fwd'</t>
  </si>
  <si>
    <t>r_1717_3_rvs'</t>
  </si>
  <si>
    <t>r_1717_4_fwd'</t>
  </si>
  <si>
    <t>r_1717_4_rvs'</t>
  </si>
  <si>
    <t>r_1719_fwd'</t>
  </si>
  <si>
    <t>r_1719_rvs'</t>
  </si>
  <si>
    <t>r_1729_fwd'</t>
  </si>
  <si>
    <t>r_1729_rvs'</t>
  </si>
  <si>
    <t>YDR071C'</t>
  </si>
  <si>
    <t>sce04138  Autophagy - yeast'</t>
  </si>
  <si>
    <t>r_1760_1_fwd'</t>
  </si>
  <si>
    <t>r_1760_1_rvs'</t>
  </si>
  <si>
    <t>r_1760_2_fwd'</t>
  </si>
  <si>
    <t>r_1760_2_rvs'</t>
  </si>
  <si>
    <t>r_1771_fwd'</t>
  </si>
  <si>
    <t>r_1771_rvs'</t>
  </si>
  <si>
    <t>r_1772_fwd'</t>
  </si>
  <si>
    <t>r_1772_rvs'</t>
  </si>
  <si>
    <t>r_1774_fwd'</t>
  </si>
  <si>
    <t>r_1774_rvs'</t>
  </si>
  <si>
    <t>r_1795_fwd'</t>
  </si>
  <si>
    <t>YNL065W'</t>
  </si>
  <si>
    <t>r_1795_rvs'</t>
  </si>
  <si>
    <t>r_1803_fwd'</t>
  </si>
  <si>
    <t>r_1803_rvs'</t>
  </si>
  <si>
    <t>r_1805_1_fwd'</t>
  </si>
  <si>
    <t>YBR241C'</t>
  </si>
  <si>
    <t>r_1805_1_rvs'</t>
  </si>
  <si>
    <t>r_1805_2_fwd'</t>
  </si>
  <si>
    <t>YGL104C'</t>
  </si>
  <si>
    <t>r_1805_2_rvs'</t>
  </si>
  <si>
    <t>r_1811_fwd'</t>
  </si>
  <si>
    <t>YPR058W'</t>
  </si>
  <si>
    <t>r_1811_rvs'</t>
  </si>
  <si>
    <t>r_1816_fwd'</t>
  </si>
  <si>
    <t>r_1816_rvs'</t>
  </si>
  <si>
    <t>r_1838_1'</t>
  </si>
  <si>
    <t>r_1838_2'</t>
  </si>
  <si>
    <t>r_2034'</t>
  </si>
  <si>
    <t>r_2079'</t>
  </si>
  <si>
    <t>r_2132'</t>
  </si>
  <si>
    <t>r_2219'</t>
  </si>
  <si>
    <t>r_2220'</t>
  </si>
  <si>
    <t>r_2221'</t>
  </si>
  <si>
    <t>r_2222'</t>
  </si>
  <si>
    <t>r_2223'</t>
  </si>
  <si>
    <t>r_2224'</t>
  </si>
  <si>
    <t>r_2225'</t>
  </si>
  <si>
    <t>r_2226'</t>
  </si>
  <si>
    <t>r_2227'</t>
  </si>
  <si>
    <t>r_2228'</t>
  </si>
  <si>
    <t>r_3348'</t>
  </si>
  <si>
    <t>r_3349'</t>
  </si>
  <si>
    <t>r_3350'</t>
  </si>
  <si>
    <t>r_3351'</t>
  </si>
  <si>
    <t>r_3352'</t>
  </si>
  <si>
    <t>r_3353'</t>
  </si>
  <si>
    <t>r_3354'</t>
  </si>
  <si>
    <t>r_3355'</t>
  </si>
  <si>
    <t>r_3356'</t>
  </si>
  <si>
    <t>r_3357'</t>
  </si>
  <si>
    <t>r_3358'</t>
  </si>
  <si>
    <t>r_3359'</t>
  </si>
  <si>
    <t>r_3360'</t>
  </si>
  <si>
    <t>r_3361'</t>
  </si>
  <si>
    <t>r_3362'</t>
  </si>
  <si>
    <t>r_3363'</t>
  </si>
  <si>
    <t>r_3364'</t>
  </si>
  <si>
    <t>r_3365'</t>
  </si>
  <si>
    <t>r_3366'</t>
  </si>
  <si>
    <t>r_3367'</t>
  </si>
  <si>
    <t>r_3368'</t>
  </si>
  <si>
    <t>r_3369'</t>
  </si>
  <si>
    <t>r_3370'</t>
  </si>
  <si>
    <t>r_3371'</t>
  </si>
  <si>
    <t>r_3372'</t>
  </si>
  <si>
    <t>r_1877_1_fwd'</t>
  </si>
  <si>
    <t>r_3373'</t>
  </si>
  <si>
    <t>r_1877_1_rvs'</t>
  </si>
  <si>
    <t>r_3374'</t>
  </si>
  <si>
    <t>r_1877_2_fwd'</t>
  </si>
  <si>
    <t>r_3375'</t>
  </si>
  <si>
    <t>r_1877_2_rvs'</t>
  </si>
  <si>
    <t>r_3376'</t>
  </si>
  <si>
    <t>r_3377'</t>
  </si>
  <si>
    <t>r_3378'</t>
  </si>
  <si>
    <t>r_3379'</t>
  </si>
  <si>
    <t>r_3380'</t>
  </si>
  <si>
    <t>r_3381'</t>
  </si>
  <si>
    <t>r_3382'</t>
  </si>
  <si>
    <t>r_3383'</t>
  </si>
  <si>
    <t>r_3384'</t>
  </si>
  <si>
    <t>r_3385'</t>
  </si>
  <si>
    <t>r_3386'</t>
  </si>
  <si>
    <t>r_3387'</t>
  </si>
  <si>
    <t>r_3388'</t>
  </si>
  <si>
    <t>r_3389'</t>
  </si>
  <si>
    <t>r_3390'</t>
  </si>
  <si>
    <t>r_3391'</t>
  </si>
  <si>
    <t>r_3392'</t>
  </si>
  <si>
    <t>r_3393'</t>
  </si>
  <si>
    <t>r_3394'</t>
  </si>
  <si>
    <t>r_3395'</t>
  </si>
  <si>
    <t>r_3396'</t>
  </si>
  <si>
    <t>r_3397'</t>
  </si>
  <si>
    <t>r_3398'</t>
  </si>
  <si>
    <t>r_3399'</t>
  </si>
  <si>
    <t>r_3400'</t>
  </si>
  <si>
    <t>r_3401'</t>
  </si>
  <si>
    <t>r_3402'</t>
  </si>
  <si>
    <t>r_3403'</t>
  </si>
  <si>
    <t>r_1907_fwd'</t>
  </si>
  <si>
    <t>r_3404'</t>
  </si>
  <si>
    <t>r_1907_rvs'</t>
  </si>
  <si>
    <t>r_3405'</t>
  </si>
  <si>
    <t>r_1908_1_fwd'</t>
  </si>
  <si>
    <t>r_3406'</t>
  </si>
  <si>
    <t>r_1908_1_rvs'</t>
  </si>
  <si>
    <t>r_3407'</t>
  </si>
  <si>
    <t>r_1908_2_fwd'</t>
  </si>
  <si>
    <t>r_3408'</t>
  </si>
  <si>
    <t>r_1908_2_rvs'</t>
  </si>
  <si>
    <t>r_3409'</t>
  </si>
  <si>
    <t>r_1908_3_fwd'</t>
  </si>
  <si>
    <t>r_3410'</t>
  </si>
  <si>
    <t>r_1908_3_rvs'</t>
  </si>
  <si>
    <t>r_3411'</t>
  </si>
  <si>
    <t>r_1908_4_fwd'</t>
  </si>
  <si>
    <t>r_3412'</t>
  </si>
  <si>
    <t>r_1908_4_rvs'</t>
  </si>
  <si>
    <t>r_3413'</t>
  </si>
  <si>
    <t>r_3414'</t>
  </si>
  <si>
    <t>r_1910_10_fwd'</t>
  </si>
  <si>
    <t>r_3415'</t>
  </si>
  <si>
    <t>r_1910_10_rvs'</t>
  </si>
  <si>
    <t>r_3416'</t>
  </si>
  <si>
    <t>r_1910_11_fwd'</t>
  </si>
  <si>
    <t>r_3417'</t>
  </si>
  <si>
    <t>r_1910_11_rvs'</t>
  </si>
  <si>
    <t>r_3418'</t>
  </si>
  <si>
    <t>r_1910_12_fwd'</t>
  </si>
  <si>
    <t>r_3419'</t>
  </si>
  <si>
    <t>r_1910_12_rvs'</t>
  </si>
  <si>
    <t>r_3420'</t>
  </si>
  <si>
    <t>r_1910_13_fwd'</t>
  </si>
  <si>
    <t>r_3421'</t>
  </si>
  <si>
    <t>r_1910_13_rvs'</t>
  </si>
  <si>
    <t>r_3422'</t>
  </si>
  <si>
    <t>r_1910_14_fwd'</t>
  </si>
  <si>
    <t>r_3423'</t>
  </si>
  <si>
    <t>r_1910_14_rvs'</t>
  </si>
  <si>
    <t>r_3424'</t>
  </si>
  <si>
    <t>r_1910_15_fwd'</t>
  </si>
  <si>
    <t>r_3425'</t>
  </si>
  <si>
    <t>r_1910_15_rvs'</t>
  </si>
  <si>
    <t>r_3426'</t>
  </si>
  <si>
    <t>r_1910_1_fwd'</t>
  </si>
  <si>
    <t>r_3427'</t>
  </si>
  <si>
    <t>r_1910_1_rvs'</t>
  </si>
  <si>
    <t>r_3428'</t>
  </si>
  <si>
    <t>r_1910_2_fwd'</t>
  </si>
  <si>
    <t>r_3429'</t>
  </si>
  <si>
    <t>r_1910_2_rvs'</t>
  </si>
  <si>
    <t>r_3430'</t>
  </si>
  <si>
    <t>r_1910_3_fwd'</t>
  </si>
  <si>
    <t>r_3431'</t>
  </si>
  <si>
    <t>r_1910_3_rvs'</t>
  </si>
  <si>
    <t>r_3432'</t>
  </si>
  <si>
    <t>r_1910_4_fwd'</t>
  </si>
  <si>
    <t>r_3433'</t>
  </si>
  <si>
    <t>r_1910_4_rvs'</t>
  </si>
  <si>
    <t>r_3434'</t>
  </si>
  <si>
    <t>r_1910_5_fwd'</t>
  </si>
  <si>
    <t>r_3435'</t>
  </si>
  <si>
    <t>r_1910_5_rvs'</t>
  </si>
  <si>
    <t>r_3436'</t>
  </si>
  <si>
    <t>r_1910_6_fwd'</t>
  </si>
  <si>
    <t>r_3437'</t>
  </si>
  <si>
    <t>r_1910_6_rvs'</t>
  </si>
  <si>
    <t>r_3438'</t>
  </si>
  <si>
    <t>r_1910_7_fwd'</t>
  </si>
  <si>
    <t>r_3439'</t>
  </si>
  <si>
    <t>r_1910_7_rvs'</t>
  </si>
  <si>
    <t>r_3440'</t>
  </si>
  <si>
    <t>r_1910_8_fwd'</t>
  </si>
  <si>
    <t>r_3441'</t>
  </si>
  <si>
    <t>r_1910_8_rvs'</t>
  </si>
  <si>
    <t>r_3442'</t>
  </si>
  <si>
    <t>r_1910_9_fwd'</t>
  </si>
  <si>
    <t>r_3443'</t>
  </si>
  <si>
    <t>r_1910_9_rvs'</t>
  </si>
  <si>
    <t>r_3444'</t>
  </si>
  <si>
    <t>r_3445'</t>
  </si>
  <si>
    <t>r_3446'</t>
  </si>
  <si>
    <t>r_3447'</t>
  </si>
  <si>
    <t>r_3448'</t>
  </si>
  <si>
    <t>r_3449'</t>
  </si>
  <si>
    <t>r_3450'</t>
  </si>
  <si>
    <t>r_3451'</t>
  </si>
  <si>
    <t>r_3452'</t>
  </si>
  <si>
    <t>r_3453'</t>
  </si>
  <si>
    <t>r_3454'</t>
  </si>
  <si>
    <t>r_3455'</t>
  </si>
  <si>
    <t>r_3456'</t>
  </si>
  <si>
    <t>r_3457'</t>
  </si>
  <si>
    <t>r_3458'</t>
  </si>
  <si>
    <t>r_3459'</t>
  </si>
  <si>
    <t>r_3460'</t>
  </si>
  <si>
    <t>r_3461'</t>
  </si>
  <si>
    <t>r_3462'</t>
  </si>
  <si>
    <t>r_3463'</t>
  </si>
  <si>
    <t>r_3464'</t>
  </si>
  <si>
    <t>r_3465'</t>
  </si>
  <si>
    <t>r_3466'</t>
  </si>
  <si>
    <t>r_3467'</t>
  </si>
  <si>
    <t>r_3468'</t>
  </si>
  <si>
    <t>r_3469'</t>
  </si>
  <si>
    <t>r_3470'</t>
  </si>
  <si>
    <t>r_3471'</t>
  </si>
  <si>
    <t>r_3472'</t>
  </si>
  <si>
    <t>r_3473'</t>
  </si>
  <si>
    <t>r_3474'</t>
  </si>
  <si>
    <t>r_3475'</t>
  </si>
  <si>
    <t>r_3476'</t>
  </si>
  <si>
    <t>r_3477'</t>
  </si>
  <si>
    <t>r_3478'</t>
  </si>
  <si>
    <t>r_3479'</t>
  </si>
  <si>
    <t>r_3480'</t>
  </si>
  <si>
    <t>r_3481'</t>
  </si>
  <si>
    <t>r_3482'</t>
  </si>
  <si>
    <t>r_3483'</t>
  </si>
  <si>
    <t>r_3484'</t>
  </si>
  <si>
    <t>r_3485'</t>
  </si>
  <si>
    <t>r_3486'</t>
  </si>
  <si>
    <t>r_3487'</t>
  </si>
  <si>
    <t>r_3488'</t>
  </si>
  <si>
    <t>r_3489'</t>
  </si>
  <si>
    <t>r_3490'</t>
  </si>
  <si>
    <t>r_3491'</t>
  </si>
  <si>
    <t>r_3492'</t>
  </si>
  <si>
    <t>r_3493'</t>
  </si>
  <si>
    <t>r_3494'</t>
  </si>
  <si>
    <t>r_3495'</t>
  </si>
  <si>
    <t>r_3496'</t>
  </si>
  <si>
    <t>r_3497'</t>
  </si>
  <si>
    <t>r_3498'</t>
  </si>
  <si>
    <t>r_3499'</t>
  </si>
  <si>
    <t>r_3500'</t>
  </si>
  <si>
    <t>r_3501'</t>
  </si>
  <si>
    <t>r_3502'</t>
  </si>
  <si>
    <t>r_3503'</t>
  </si>
  <si>
    <t>r_3504'</t>
  </si>
  <si>
    <t>r_3505'</t>
  </si>
  <si>
    <t>r_3506'</t>
  </si>
  <si>
    <t>r_3507'</t>
  </si>
  <si>
    <t>r_2008_fwd'</t>
  </si>
  <si>
    <t>r_2008_rvs'</t>
  </si>
  <si>
    <t>YNR027W'</t>
  </si>
  <si>
    <t>YEL029C'</t>
  </si>
  <si>
    <t>r_2030'</t>
  </si>
  <si>
    <t>r_2031'</t>
  </si>
  <si>
    <t>r_2032'</t>
  </si>
  <si>
    <t>r_2033'</t>
  </si>
  <si>
    <t>r_2034_1'</t>
  </si>
  <si>
    <t>YGL080W and YGR243W'</t>
  </si>
  <si>
    <t>r_2034_2'</t>
  </si>
  <si>
    <t>YGL080W and YHR162W'</t>
  </si>
  <si>
    <t>r_2036'</t>
  </si>
  <si>
    <t>r_2037'</t>
  </si>
  <si>
    <t>r_2038'</t>
  </si>
  <si>
    <t>r_2039'</t>
  </si>
  <si>
    <t>r_2040'</t>
  </si>
  <si>
    <t>YOR306C'</t>
  </si>
  <si>
    <t>r_2041_1'</t>
  </si>
  <si>
    <t>r_3963'</t>
  </si>
  <si>
    <t>r_2041_2'</t>
  </si>
  <si>
    <t>r_3964'</t>
  </si>
  <si>
    <t>r_2042'</t>
  </si>
  <si>
    <t>r_3965'</t>
  </si>
  <si>
    <t>r_2043'</t>
  </si>
  <si>
    <t>r_3966'</t>
  </si>
  <si>
    <t>r_2044'</t>
  </si>
  <si>
    <t>r_3967'</t>
  </si>
  <si>
    <t>r_2045_fwd'</t>
  </si>
  <si>
    <t>r_3968'</t>
  </si>
  <si>
    <t>r_2045_rvs'</t>
  </si>
  <si>
    <t>r_3969'</t>
  </si>
  <si>
    <t>r_2046'</t>
  </si>
  <si>
    <t>r_3970'</t>
  </si>
  <si>
    <t>r_2049'</t>
  </si>
  <si>
    <t>r_3971'</t>
  </si>
  <si>
    <t>r_2050'</t>
  </si>
  <si>
    <t>r_3972'</t>
  </si>
  <si>
    <t>r_2051'</t>
  </si>
  <si>
    <t>r_3975'</t>
  </si>
  <si>
    <t>r_2052'</t>
  </si>
  <si>
    <t>r_3976'</t>
  </si>
  <si>
    <t>r_2053'</t>
  </si>
  <si>
    <t>r_3977'</t>
  </si>
  <si>
    <t>r_2054'</t>
  </si>
  <si>
    <t>r_3978'</t>
  </si>
  <si>
    <t>r_2055'</t>
  </si>
  <si>
    <t>r_3979'</t>
  </si>
  <si>
    <t>r_2056'</t>
  </si>
  <si>
    <t>r_3980'</t>
  </si>
  <si>
    <t>r_2057'</t>
  </si>
  <si>
    <t>r_3981'</t>
  </si>
  <si>
    <t>r_2058'</t>
  </si>
  <si>
    <t>r_3982'</t>
  </si>
  <si>
    <t>r_2060'</t>
  </si>
  <si>
    <t>r_3983'</t>
  </si>
  <si>
    <t>r_2061'</t>
  </si>
  <si>
    <t>r_3984'</t>
  </si>
  <si>
    <t>r_2062'</t>
  </si>
  <si>
    <t>r_3985'</t>
  </si>
  <si>
    <t>r_2063'</t>
  </si>
  <si>
    <t>r_3986'</t>
  </si>
  <si>
    <t>r_2064'</t>
  </si>
  <si>
    <t>YDL024C'</t>
  </si>
  <si>
    <t>r_3988'</t>
  </si>
  <si>
    <t>r_2065'</t>
  </si>
  <si>
    <t>r_3989'</t>
  </si>
  <si>
    <t>r_2066'</t>
  </si>
  <si>
    <t>r_3990'</t>
  </si>
  <si>
    <t>r_2067'</t>
  </si>
  <si>
    <t>r_3991'</t>
  </si>
  <si>
    <t>r_2068'</t>
  </si>
  <si>
    <t>r_3992'</t>
  </si>
  <si>
    <t>r_2069'</t>
  </si>
  <si>
    <t>r_3993'</t>
  </si>
  <si>
    <t>r_2070'</t>
  </si>
  <si>
    <t>r_3994'</t>
  </si>
  <si>
    <t>r_2071'</t>
  </si>
  <si>
    <t>r_3995'</t>
  </si>
  <si>
    <t>r_2072'</t>
  </si>
  <si>
    <t>r_3997'</t>
  </si>
  <si>
    <t>r_2073'</t>
  </si>
  <si>
    <t>r_3998'</t>
  </si>
  <si>
    <t>r_2074'</t>
  </si>
  <si>
    <t>r_3999'</t>
  </si>
  <si>
    <t>r_2075'</t>
  </si>
  <si>
    <t>r_4000'</t>
  </si>
  <si>
    <t>r_2079_fwd'</t>
  </si>
  <si>
    <t>r_4001'</t>
  </si>
  <si>
    <t>r_2079_rvs'</t>
  </si>
  <si>
    <t>r_4002'</t>
  </si>
  <si>
    <t>r_2080'</t>
  </si>
  <si>
    <t>r_4003'</t>
  </si>
  <si>
    <t>r_2082'</t>
  </si>
  <si>
    <t>r_4004'</t>
  </si>
  <si>
    <t>r_2083'</t>
  </si>
  <si>
    <t>r_4006'</t>
  </si>
  <si>
    <t>r_2084'</t>
  </si>
  <si>
    <t>r_4007'</t>
  </si>
  <si>
    <t>r_2085'</t>
  </si>
  <si>
    <t>r_4008'</t>
  </si>
  <si>
    <t>r_2086'</t>
  </si>
  <si>
    <t>r_4009'</t>
  </si>
  <si>
    <t>r_2087'</t>
  </si>
  <si>
    <t>r_4010'</t>
  </si>
  <si>
    <t>r_2089'</t>
  </si>
  <si>
    <t>r_4011'</t>
  </si>
  <si>
    <t>r_2090'</t>
  </si>
  <si>
    <t>r_4012'</t>
  </si>
  <si>
    <t>r_2091'</t>
  </si>
  <si>
    <t>r_4013'</t>
  </si>
  <si>
    <t>r_2092'</t>
  </si>
  <si>
    <t>r_4014'</t>
  </si>
  <si>
    <t>r_2093'</t>
  </si>
  <si>
    <t>r_4015'</t>
  </si>
  <si>
    <t>r_2094_1_fwd'</t>
  </si>
  <si>
    <t>r_4016'</t>
  </si>
  <si>
    <t>r_2094_1_rvs'</t>
  </si>
  <si>
    <t>r_4017'</t>
  </si>
  <si>
    <t>r_2094_2_fwd'</t>
  </si>
  <si>
    <t>r_4018'</t>
  </si>
  <si>
    <t>r_2094_2_rvs'</t>
  </si>
  <si>
    <t>r_4019'</t>
  </si>
  <si>
    <t>r_2095'</t>
  </si>
  <si>
    <t>r_4020'</t>
  </si>
  <si>
    <t>r_2096'</t>
  </si>
  <si>
    <t>r_4021'</t>
  </si>
  <si>
    <t>r_2097'</t>
  </si>
  <si>
    <t>r_4022'</t>
  </si>
  <si>
    <t>r_2098'</t>
  </si>
  <si>
    <t>r_4023'</t>
  </si>
  <si>
    <t>r_2099'</t>
  </si>
  <si>
    <t>r_4024'</t>
  </si>
  <si>
    <t>r_2100'</t>
  </si>
  <si>
    <t>r_4025'</t>
  </si>
  <si>
    <t>r_2101'</t>
  </si>
  <si>
    <t>r_4026'</t>
  </si>
  <si>
    <t>r_2102'</t>
  </si>
  <si>
    <t>r_4027'</t>
  </si>
  <si>
    <t>r_2103'</t>
  </si>
  <si>
    <t>r_4028'</t>
  </si>
  <si>
    <t>r_2104'</t>
  </si>
  <si>
    <t>r_4029'</t>
  </si>
  <si>
    <t>r_2105_1_fwd'</t>
  </si>
  <si>
    <t>r_4030'</t>
  </si>
  <si>
    <t>r_2105_1_rvs'</t>
  </si>
  <si>
    <t>r_4031'</t>
  </si>
  <si>
    <t>r_2105_2_fwd'</t>
  </si>
  <si>
    <t>r_4032'</t>
  </si>
  <si>
    <t>r_2105_2_rvs'</t>
  </si>
  <si>
    <t>r_4033'</t>
  </si>
  <si>
    <t>r_2106'</t>
  </si>
  <si>
    <t>r_4034'</t>
  </si>
  <si>
    <t>r_2107_1_fwd'</t>
  </si>
  <si>
    <t>r_4035'</t>
  </si>
  <si>
    <t>r_2107_1_rvs'</t>
  </si>
  <si>
    <t>r_4036'</t>
  </si>
  <si>
    <t>r_2107_2_fwd'</t>
  </si>
  <si>
    <t>r_4037'</t>
  </si>
  <si>
    <t>r_2107_2_rvs'</t>
  </si>
  <si>
    <t>r_2108'</t>
  </si>
  <si>
    <t>r_2111'</t>
  </si>
  <si>
    <t>r_2112_fwd'</t>
  </si>
  <si>
    <t>r_2112_rvs'</t>
  </si>
  <si>
    <t>r_2115_1'</t>
  </si>
  <si>
    <t>r_2115_2'</t>
  </si>
  <si>
    <t>r_2116_1'</t>
  </si>
  <si>
    <t>r_2116_2'</t>
  </si>
  <si>
    <t>r_2116_3'</t>
  </si>
  <si>
    <t>r_2116_4'</t>
  </si>
  <si>
    <t>r_2117_fwd'</t>
  </si>
  <si>
    <t>r_2117_rvs'</t>
  </si>
  <si>
    <t>r_2119_fwd'</t>
  </si>
  <si>
    <t>r_2119_rvs'</t>
  </si>
  <si>
    <t>r_2125'</t>
  </si>
  <si>
    <t>YKR043C'</t>
  </si>
  <si>
    <t>r_2129'</t>
  </si>
  <si>
    <t>YDL066W'</t>
  </si>
  <si>
    <t>r_2132_1'</t>
  </si>
  <si>
    <t>r_2132_2'</t>
  </si>
  <si>
    <t>r_2134'</t>
  </si>
  <si>
    <t>r_2136'</t>
  </si>
  <si>
    <t>r_2137'</t>
  </si>
  <si>
    <t>r_2139'</t>
  </si>
  <si>
    <t>YKL182W and YPL231W'</t>
  </si>
  <si>
    <t>YER061C and YKL192C'</t>
  </si>
  <si>
    <t>YKL055C'</t>
  </si>
  <si>
    <t>r_2148_fwd'</t>
  </si>
  <si>
    <t>YHR067W'</t>
  </si>
  <si>
    <t>r_2148_rvs'</t>
  </si>
  <si>
    <t>r_2149_fwd'</t>
  </si>
  <si>
    <t>r_2149_rvs'</t>
  </si>
  <si>
    <t>r_2150_fwd'</t>
  </si>
  <si>
    <t>r_2150_rvs'</t>
  </si>
  <si>
    <t>YBR026C'</t>
  </si>
  <si>
    <t>YJL196C'</t>
  </si>
  <si>
    <t>YCR034W'</t>
  </si>
  <si>
    <t>r_2157_1'</t>
  </si>
  <si>
    <t>r_2157_2'</t>
  </si>
  <si>
    <t>YLR372W'</t>
  </si>
  <si>
    <t>r_2158_1'</t>
  </si>
  <si>
    <t>r_2158_2'</t>
  </si>
  <si>
    <t>r_2159_1'</t>
  </si>
  <si>
    <t>r_2159_2'</t>
  </si>
  <si>
    <t>YBR159W'</t>
  </si>
  <si>
    <t>r_2168_fwd'</t>
  </si>
  <si>
    <t>YJL097W'</t>
  </si>
  <si>
    <t>r_2168_rvs'</t>
  </si>
  <si>
    <t>r_2169_fwd'</t>
  </si>
  <si>
    <t>r_2169_rvs'</t>
  </si>
  <si>
    <t>r_2170_fwd'</t>
  </si>
  <si>
    <t>r_2170_rvs'</t>
  </si>
  <si>
    <t>r_2171_fwd'</t>
  </si>
  <si>
    <t>r_2171_rvs'</t>
  </si>
  <si>
    <t>r_2172_fwd'</t>
  </si>
  <si>
    <t>r_2172_rvs'</t>
  </si>
  <si>
    <t>r_2173_fwd'</t>
  </si>
  <si>
    <t>r_2173_rvs'</t>
  </si>
  <si>
    <t>r_2174_fwd'</t>
  </si>
  <si>
    <t>r_2174_rvs'</t>
  </si>
  <si>
    <t>YDL015C'</t>
  </si>
  <si>
    <t>YGL055W'</t>
  </si>
  <si>
    <t>r_2184'</t>
  </si>
  <si>
    <t>r_2185'</t>
  </si>
  <si>
    <t>r_2186'</t>
  </si>
  <si>
    <t>r_2187'</t>
  </si>
  <si>
    <t>r_2188'</t>
  </si>
  <si>
    <t>r_2189'</t>
  </si>
  <si>
    <t>r_2190_fwd'</t>
  </si>
  <si>
    <t>r_2190_rvs'</t>
  </si>
  <si>
    <t>r_2191_fwd'</t>
  </si>
  <si>
    <t>r_2191_rvs'</t>
  </si>
  <si>
    <t>r_2192'</t>
  </si>
  <si>
    <t>r_2193'</t>
  </si>
  <si>
    <t>r_2194_fwd'</t>
  </si>
  <si>
    <t>YOR317W'</t>
  </si>
  <si>
    <t>r_2194_rvs'</t>
  </si>
  <si>
    <t>r_2195_1_fwd'</t>
  </si>
  <si>
    <t>YMR246W'</t>
  </si>
  <si>
    <t>r_2195_1_rvs'</t>
  </si>
  <si>
    <t>r_2195_2_fwd'</t>
  </si>
  <si>
    <t>r_2195_2_rvs'</t>
  </si>
  <si>
    <t>r_2196_1_fwd'</t>
  </si>
  <si>
    <t>r_2196_1_rvs'</t>
  </si>
  <si>
    <t>r_2196_2_fwd'</t>
  </si>
  <si>
    <t>r_2196_2_rvs'</t>
  </si>
  <si>
    <t>r_2197_1_fwd'</t>
  </si>
  <si>
    <t>r_2197_1_rvs'</t>
  </si>
  <si>
    <t>r_2197_2_fwd'</t>
  </si>
  <si>
    <t>r_2197_2_rvs'</t>
  </si>
  <si>
    <t>r_2198_1_fwd'</t>
  </si>
  <si>
    <t>r_2198_1_rvs'</t>
  </si>
  <si>
    <t>r_2198_2_fwd'</t>
  </si>
  <si>
    <t>r_2198_2_rvs'</t>
  </si>
  <si>
    <t>r_2199_1_fwd'</t>
  </si>
  <si>
    <t>r_2199_1_rvs'</t>
  </si>
  <si>
    <t>r_2199_2_fwd'</t>
  </si>
  <si>
    <t>r_2199_2_rvs'</t>
  </si>
  <si>
    <t>r_2200_fwd'</t>
  </si>
  <si>
    <t>r_2200_rvs'</t>
  </si>
  <si>
    <t>r_2201_1_fwd'</t>
  </si>
  <si>
    <t>r_2201_1_rvs'</t>
  </si>
  <si>
    <t>r_2201_2_fwd'</t>
  </si>
  <si>
    <t>r_2201_2_rvs'</t>
  </si>
  <si>
    <t>r_2202_1_fwd'</t>
  </si>
  <si>
    <t>r_2202_1_rvs'</t>
  </si>
  <si>
    <t>r_2202_2_fwd'</t>
  </si>
  <si>
    <t>r_2202_2_rvs'</t>
  </si>
  <si>
    <t>r_2203_1_fwd'</t>
  </si>
  <si>
    <t>r_2203_1_rvs'</t>
  </si>
  <si>
    <t>r_2203_2_fwd'</t>
  </si>
  <si>
    <t>r_2203_2_rvs'</t>
  </si>
  <si>
    <t>r_2204_1_fwd'</t>
  </si>
  <si>
    <t>r_2204_1_rvs'</t>
  </si>
  <si>
    <t>r_2204_2_fwd'</t>
  </si>
  <si>
    <t>r_2204_2_rvs'</t>
  </si>
  <si>
    <t>r_2205_1_fwd'</t>
  </si>
  <si>
    <t>r_2205_1_rvs'</t>
  </si>
  <si>
    <t>r_2205_2_fwd'</t>
  </si>
  <si>
    <t>r_2205_2_rvs'</t>
  </si>
  <si>
    <t>r_2206_fwd'</t>
  </si>
  <si>
    <t>r_2206_rvs'</t>
  </si>
  <si>
    <t>r_2207_fwd'</t>
  </si>
  <si>
    <t>r_2207_rvs'</t>
  </si>
  <si>
    <t>r_2208_fwd'</t>
  </si>
  <si>
    <t>r_2208_rvs'</t>
  </si>
  <si>
    <t>r_2209_fwd'</t>
  </si>
  <si>
    <t>YIL009W'</t>
  </si>
  <si>
    <t>r_2209_rvs'</t>
  </si>
  <si>
    <t>r_2210_fwd'</t>
  </si>
  <si>
    <t>r_2210_rvs'</t>
  </si>
  <si>
    <t>r_2211_fwd'</t>
  </si>
  <si>
    <t>r_2211_rvs'</t>
  </si>
  <si>
    <t>r_2212_fwd'</t>
  </si>
  <si>
    <t>r_2212_rvs'</t>
  </si>
  <si>
    <t>r_2213_fwd'</t>
  </si>
  <si>
    <t>YBR041W'</t>
  </si>
  <si>
    <t>r_2213_rvs'</t>
  </si>
  <si>
    <t>r_2214_fwd'</t>
  </si>
  <si>
    <t>r_2214_rvs'</t>
  </si>
  <si>
    <t>r_2215_fwd'</t>
  </si>
  <si>
    <t>r_2215_rvs'</t>
  </si>
  <si>
    <t>r_2216_fwd'</t>
  </si>
  <si>
    <t>r_2216_rvs'</t>
  </si>
  <si>
    <t>r_2217_fwd'</t>
  </si>
  <si>
    <t>r_2217_rvs'</t>
  </si>
  <si>
    <t>r_2218_fwd'</t>
  </si>
  <si>
    <t>r_2218_rvs'</t>
  </si>
  <si>
    <t>r_2229'</t>
  </si>
  <si>
    <t>r_2230'</t>
  </si>
  <si>
    <t>r_2231_fwd'</t>
  </si>
  <si>
    <t>r_2231_rvs'</t>
  </si>
  <si>
    <t>YLR284C'</t>
  </si>
  <si>
    <t>YOR180C'</t>
  </si>
  <si>
    <t>YNL202W'</t>
  </si>
  <si>
    <t>r_2305_fwd'</t>
  </si>
  <si>
    <t>r_2305_rvs'</t>
  </si>
  <si>
    <t>r_2308_1'</t>
  </si>
  <si>
    <t>YBL011W'</t>
  </si>
  <si>
    <t>r_2308_2'</t>
  </si>
  <si>
    <t>YKR067W'</t>
  </si>
  <si>
    <t>r_2309_1'</t>
  </si>
  <si>
    <t>r_2309_2'</t>
  </si>
  <si>
    <t>r_2312_1'</t>
  </si>
  <si>
    <t>r_2312_2'</t>
  </si>
  <si>
    <t>r_2313_1'</t>
  </si>
  <si>
    <t>r_2313_2'</t>
  </si>
  <si>
    <t>YIL124W'</t>
  </si>
  <si>
    <t>YOR175C'</t>
  </si>
  <si>
    <t>r_2333_1'</t>
  </si>
  <si>
    <t>YDL052C'</t>
  </si>
  <si>
    <t>r_2333_2'</t>
  </si>
  <si>
    <t>r_2335_1'</t>
  </si>
  <si>
    <t>r_2335_2'</t>
  </si>
  <si>
    <t>r_2337_1'</t>
  </si>
  <si>
    <t>r_2337_2'</t>
  </si>
  <si>
    <t>r_2339_1'</t>
  </si>
  <si>
    <t>r_2339_2'</t>
  </si>
  <si>
    <t>r_2340_1'</t>
  </si>
  <si>
    <t>r_2340_2'</t>
  </si>
  <si>
    <t>YKR089C'</t>
  </si>
  <si>
    <t>r_2340_3'</t>
  </si>
  <si>
    <t>YOR081C'</t>
  </si>
  <si>
    <t>r_2341_1'</t>
  </si>
  <si>
    <t>r_2341_2'</t>
  </si>
  <si>
    <t>r_2341_3'</t>
  </si>
  <si>
    <t>r_2342_1'</t>
  </si>
  <si>
    <t>r_2342_2'</t>
  </si>
  <si>
    <t>r_2342_3'</t>
  </si>
  <si>
    <t>r_2343_1'</t>
  </si>
  <si>
    <t>r_2343_2'</t>
  </si>
  <si>
    <t>r_2343_3'</t>
  </si>
  <si>
    <t>YMR165C'</t>
  </si>
  <si>
    <t>YDR284C'</t>
  </si>
  <si>
    <t>YDR503C'</t>
  </si>
  <si>
    <t>r_2368_1'</t>
  </si>
  <si>
    <t>r_2368_2'</t>
  </si>
  <si>
    <t>r_2368_3'</t>
  </si>
  <si>
    <t>YOR245C'</t>
  </si>
  <si>
    <t>r_2369_1'</t>
  </si>
  <si>
    <t>r_2369_2'</t>
  </si>
  <si>
    <t>r_2369_3'</t>
  </si>
  <si>
    <t>r_2370_1'</t>
  </si>
  <si>
    <t>r_2370_2'</t>
  </si>
  <si>
    <t>r_2370_3'</t>
  </si>
  <si>
    <t>r_2371_1'</t>
  </si>
  <si>
    <t>r_2371_2'</t>
  </si>
  <si>
    <t>r_2371_3'</t>
  </si>
  <si>
    <t>r_2372_1'</t>
  </si>
  <si>
    <t>r_2372_2'</t>
  </si>
  <si>
    <t>r_2372_3'</t>
  </si>
  <si>
    <t>r_2373_1'</t>
  </si>
  <si>
    <t>r_2373_2'</t>
  </si>
  <si>
    <t>r_2373_3'</t>
  </si>
  <si>
    <t>r_2374_1'</t>
  </si>
  <si>
    <t>r_2374_2'</t>
  </si>
  <si>
    <t>r_2374_3'</t>
  </si>
  <si>
    <t>r_2375_1'</t>
  </si>
  <si>
    <t>r_2375_2'</t>
  </si>
  <si>
    <t>r_2375_3'</t>
  </si>
  <si>
    <t>r_2376_1'</t>
  </si>
  <si>
    <t>r_2376_2'</t>
  </si>
  <si>
    <t>r_2376_3'</t>
  </si>
  <si>
    <t>r_2377_1'</t>
  </si>
  <si>
    <t>r_2377_2'</t>
  </si>
  <si>
    <t>r_2377_3'</t>
  </si>
  <si>
    <t>r_2378_1'</t>
  </si>
  <si>
    <t>r_2378_2'</t>
  </si>
  <si>
    <t>r_2378_3'</t>
  </si>
  <si>
    <t>r_2379_1'</t>
  </si>
  <si>
    <t>r_2379_2'</t>
  </si>
  <si>
    <t>r_2379_3'</t>
  </si>
  <si>
    <t>r_2380_1'</t>
  </si>
  <si>
    <t>r_2380_2'</t>
  </si>
  <si>
    <t>r_2380_3'</t>
  </si>
  <si>
    <t>r_2381_1'</t>
  </si>
  <si>
    <t>r_2381_2'</t>
  </si>
  <si>
    <t>r_2381_3'</t>
  </si>
  <si>
    <t>r_2382_1'</t>
  </si>
  <si>
    <t>r_2382_2'</t>
  </si>
  <si>
    <t>r_2382_3'</t>
  </si>
  <si>
    <t>r_2383_1'</t>
  </si>
  <si>
    <t>r_2383_2'</t>
  </si>
  <si>
    <t>r_2383_3'</t>
  </si>
  <si>
    <t>r_2384_1'</t>
  </si>
  <si>
    <t>r_2384_2'</t>
  </si>
  <si>
    <t>r_2384_3'</t>
  </si>
  <si>
    <t>r_2385_1'</t>
  </si>
  <si>
    <t>r_2385_2'</t>
  </si>
  <si>
    <t>r_2385_3'</t>
  </si>
  <si>
    <t>r_2386_1'</t>
  </si>
  <si>
    <t>r_2386_2'</t>
  </si>
  <si>
    <t>r_2386_3'</t>
  </si>
  <si>
    <t>r_2387_1'</t>
  </si>
  <si>
    <t>r_2387_2'</t>
  </si>
  <si>
    <t>r_2387_3'</t>
  </si>
  <si>
    <t>r_2388_1'</t>
  </si>
  <si>
    <t>r_2388_2'</t>
  </si>
  <si>
    <t>r_2388_3'</t>
  </si>
  <si>
    <t>r_2389_1'</t>
  </si>
  <si>
    <t>r_2389_2'</t>
  </si>
  <si>
    <t>r_2389_3'</t>
  </si>
  <si>
    <t>r_2390_1'</t>
  </si>
  <si>
    <t>r_2390_2'</t>
  </si>
  <si>
    <t>r_2390_3'</t>
  </si>
  <si>
    <t>r_2391_1'</t>
  </si>
  <si>
    <t>r_2391_2'</t>
  </si>
  <si>
    <t>r_2391_3'</t>
  </si>
  <si>
    <t>r_2041'</t>
  </si>
  <si>
    <t>r_2392_1'</t>
  </si>
  <si>
    <t>r_2392_2'</t>
  </si>
  <si>
    <t>r_2392_3'</t>
  </si>
  <si>
    <t>r_2393_1'</t>
  </si>
  <si>
    <t>r_2045'</t>
  </si>
  <si>
    <t>r_2393_2'</t>
  </si>
  <si>
    <t>r_2393_3'</t>
  </si>
  <si>
    <t>r_2394_1'</t>
  </si>
  <si>
    <t>r_2394_2'</t>
  </si>
  <si>
    <t>r_2394_3'</t>
  </si>
  <si>
    <t>r_2395_1'</t>
  </si>
  <si>
    <t>r_2395_2'</t>
  </si>
  <si>
    <t>r_2395_3'</t>
  </si>
  <si>
    <t>r_2396_1'</t>
  </si>
  <si>
    <t>r_2396_2'</t>
  </si>
  <si>
    <t>r_2396_3'</t>
  </si>
  <si>
    <t>r_2397_1'</t>
  </si>
  <si>
    <t>r_2397_2'</t>
  </si>
  <si>
    <t>r_2397_3'</t>
  </si>
  <si>
    <t>r_2398_1'</t>
  </si>
  <si>
    <t>r_2398_2'</t>
  </si>
  <si>
    <t>r_2398_3'</t>
  </si>
  <si>
    <t>r_2399_1'</t>
  </si>
  <si>
    <t>r_2399_2'</t>
  </si>
  <si>
    <t>r_2399_3'</t>
  </si>
  <si>
    <t>r_2094'</t>
  </si>
  <si>
    <t>r_2105'</t>
  </si>
  <si>
    <t>r_2432_fwd'</t>
  </si>
  <si>
    <t>YBR029C'</t>
  </si>
  <si>
    <t>r_2107'</t>
  </si>
  <si>
    <t>r_2432_rvs'</t>
  </si>
  <si>
    <t>r_2433_fwd'</t>
  </si>
  <si>
    <t>r_2433_rvs'</t>
  </si>
  <si>
    <t>r_2434_fwd'</t>
  </si>
  <si>
    <t>r_2434_rvs'</t>
  </si>
  <si>
    <t>r_2435_fwd'</t>
  </si>
  <si>
    <t>r_2435_rvs'</t>
  </si>
  <si>
    <t>r_2436_fwd'</t>
  </si>
  <si>
    <t>r_2436_rvs'</t>
  </si>
  <si>
    <t>r_2437_fwd'</t>
  </si>
  <si>
    <t>r_2437_rvs'</t>
  </si>
  <si>
    <t>r_2438_fwd'</t>
  </si>
  <si>
    <t>r_2438_rvs'</t>
  </si>
  <si>
    <t>r_2439_fwd'</t>
  </si>
  <si>
    <t>r_2439_rvs'</t>
  </si>
  <si>
    <t>r_2190'</t>
  </si>
  <si>
    <t>r_2440_fwd'</t>
  </si>
  <si>
    <t>r_2191'</t>
  </si>
  <si>
    <t>r_2440_rvs'</t>
  </si>
  <si>
    <t>r_2441_fwd'</t>
  </si>
  <si>
    <t>r_2441_rvs'</t>
  </si>
  <si>
    <t>r_2442_fwd'</t>
  </si>
  <si>
    <t>r_2442_rvs'</t>
  </si>
  <si>
    <t>r_2231'</t>
  </si>
  <si>
    <t>r_2443_fwd'</t>
  </si>
  <si>
    <t>r_2812'</t>
  </si>
  <si>
    <t>r_2443_rvs'</t>
  </si>
  <si>
    <t>r_2813'</t>
  </si>
  <si>
    <t>r_2444_fwd'</t>
  </si>
  <si>
    <t>r_2814'</t>
  </si>
  <si>
    <t>r_2444_rvs'</t>
  </si>
  <si>
    <t>r_2815'</t>
  </si>
  <si>
    <t>r_2445_fwd'</t>
  </si>
  <si>
    <t>r_2816'</t>
  </si>
  <si>
    <t>r_2445_rvs'</t>
  </si>
  <si>
    <t>r_2817'</t>
  </si>
  <si>
    <t>YER026C'</t>
  </si>
  <si>
    <t>r_2818'</t>
  </si>
  <si>
    <t>r_2819'</t>
  </si>
  <si>
    <t>r_3332'</t>
  </si>
  <si>
    <t>r_3333'</t>
  </si>
  <si>
    <t>r_3334'</t>
  </si>
  <si>
    <t>r_3335'</t>
  </si>
  <si>
    <t>r_3336'</t>
  </si>
  <si>
    <t>r_3337'</t>
  </si>
  <si>
    <t>YPR113W'</t>
  </si>
  <si>
    <t>r_3338'</t>
  </si>
  <si>
    <t>r_3339'</t>
  </si>
  <si>
    <t>r_3340'</t>
  </si>
  <si>
    <t>r_3341'</t>
  </si>
  <si>
    <t>r_3342'</t>
  </si>
  <si>
    <t>r_3343'</t>
  </si>
  <si>
    <t>r_3344'</t>
  </si>
  <si>
    <t>r_3345'</t>
  </si>
  <si>
    <t>r_2462_fwd'</t>
  </si>
  <si>
    <t>YBR042C'</t>
  </si>
  <si>
    <t>r_3346'</t>
  </si>
  <si>
    <t>r_2462_rvs'</t>
  </si>
  <si>
    <t>r_3347'</t>
  </si>
  <si>
    <t>r_2463_fwd'</t>
  </si>
  <si>
    <t>r_3508'</t>
  </si>
  <si>
    <t>r_2463_rvs'</t>
  </si>
  <si>
    <t>r_3509'</t>
  </si>
  <si>
    <t>YNL169C'</t>
  </si>
  <si>
    <t>r_3510'</t>
  </si>
  <si>
    <t>r_3511'</t>
  </si>
  <si>
    <t>r_3512'</t>
  </si>
  <si>
    <t>r_3513'</t>
  </si>
  <si>
    <t>r_3514'</t>
  </si>
  <si>
    <t>r_3515'</t>
  </si>
  <si>
    <t>r_3516'</t>
  </si>
  <si>
    <t>r_3517'</t>
  </si>
  <si>
    <t>YGR170W'</t>
  </si>
  <si>
    <t>r_3518'</t>
  </si>
  <si>
    <t>r_3519'</t>
  </si>
  <si>
    <t>r_3520'</t>
  </si>
  <si>
    <t>r_3521'</t>
  </si>
  <si>
    <t>r_3522'</t>
  </si>
  <si>
    <t>r_3523'</t>
  </si>
  <si>
    <t>r_3524'</t>
  </si>
  <si>
    <t>r_3525'</t>
  </si>
  <si>
    <t>r_3526'</t>
  </si>
  <si>
    <t>r_3527'</t>
  </si>
  <si>
    <t>r_3528'</t>
  </si>
  <si>
    <t>r_3529'</t>
  </si>
  <si>
    <t>r_3530'</t>
  </si>
  <si>
    <t>r_3531'</t>
  </si>
  <si>
    <t>r_3532'</t>
  </si>
  <si>
    <t>r_3533'</t>
  </si>
  <si>
    <t>r_2488_1'</t>
  </si>
  <si>
    <t>YGR157W'</t>
  </si>
  <si>
    <t>r_3534'</t>
  </si>
  <si>
    <t>r_2488_2'</t>
  </si>
  <si>
    <t>YJR073C'</t>
  </si>
  <si>
    <t>r_3535'</t>
  </si>
  <si>
    <t>r_2489_1'</t>
  </si>
  <si>
    <t>r_3536'</t>
  </si>
  <si>
    <t>r_2489_2'</t>
  </si>
  <si>
    <t>r_3537'</t>
  </si>
  <si>
    <t>r_2490_1'</t>
  </si>
  <si>
    <t>r_3538'</t>
  </si>
  <si>
    <t>r_2490_2'</t>
  </si>
  <si>
    <t>r_3539'</t>
  </si>
  <si>
    <t>r_2491_1'</t>
  </si>
  <si>
    <t>r_3540'</t>
  </si>
  <si>
    <t>r_2491_2'</t>
  </si>
  <si>
    <t>r_3541'</t>
  </si>
  <si>
    <t>r_2492_1'</t>
  </si>
  <si>
    <t>r_3542'</t>
  </si>
  <si>
    <t>r_2492_2'</t>
  </si>
  <si>
    <t>r_3543'</t>
  </si>
  <si>
    <t>r_2493_1'</t>
  </si>
  <si>
    <t>r_3544'</t>
  </si>
  <si>
    <t>r_2493_2'</t>
  </si>
  <si>
    <t>r_3545'</t>
  </si>
  <si>
    <t>r_2494_1'</t>
  </si>
  <si>
    <t>r_3546'</t>
  </si>
  <si>
    <t>r_2494_2'</t>
  </si>
  <si>
    <t>r_3547'</t>
  </si>
  <si>
    <t>r_2495_1'</t>
  </si>
  <si>
    <t>r_3548'</t>
  </si>
  <si>
    <t>r_2495_2'</t>
  </si>
  <si>
    <t>r_3549'</t>
  </si>
  <si>
    <t>r_3550'</t>
  </si>
  <si>
    <t>r_3551'</t>
  </si>
  <si>
    <t>r_3552'</t>
  </si>
  <si>
    <t>r_3553'</t>
  </si>
  <si>
    <t>r_3554'</t>
  </si>
  <si>
    <t>r_3555'</t>
  </si>
  <si>
    <t>r_3556'</t>
  </si>
  <si>
    <t>r_3557'</t>
  </si>
  <si>
    <t>r_3558'</t>
  </si>
  <si>
    <t>r_3559'</t>
  </si>
  <si>
    <t>r_3560'</t>
  </si>
  <si>
    <t>r_3561'</t>
  </si>
  <si>
    <t>r_3562'</t>
  </si>
  <si>
    <t>r_3563'</t>
  </si>
  <si>
    <t>r_3564'</t>
  </si>
  <si>
    <t>r_3565'</t>
  </si>
  <si>
    <t>YOR311C'</t>
  </si>
  <si>
    <t>r_3566'</t>
  </si>
  <si>
    <t>r_3567'</t>
  </si>
  <si>
    <t>r_3568'</t>
  </si>
  <si>
    <t>r_3569'</t>
  </si>
  <si>
    <t>r_3570'</t>
  </si>
  <si>
    <t>r_3571'</t>
  </si>
  <si>
    <t>r_3572'</t>
  </si>
  <si>
    <t>r_3573'</t>
  </si>
  <si>
    <t>YHR123W'</t>
  </si>
  <si>
    <t>r_3574'</t>
  </si>
  <si>
    <t>r_3575'</t>
  </si>
  <si>
    <t>r_3576'</t>
  </si>
  <si>
    <t>r_3577'</t>
  </si>
  <si>
    <t>r_3578'</t>
  </si>
  <si>
    <t>r_3579'</t>
  </si>
  <si>
    <t>r_3580'</t>
  </si>
  <si>
    <t>r_3581'</t>
  </si>
  <si>
    <t>r_2528_1'</t>
  </si>
  <si>
    <t>r_3582'</t>
  </si>
  <si>
    <t>r_2528_2'</t>
  </si>
  <si>
    <t>YNL130C'</t>
  </si>
  <si>
    <t>r_3583'</t>
  </si>
  <si>
    <t>r_2529_1'</t>
  </si>
  <si>
    <t>r_3584'</t>
  </si>
  <si>
    <t>r_2529_2'</t>
  </si>
  <si>
    <t>r_3585'</t>
  </si>
  <si>
    <t>r_2530_1'</t>
  </si>
  <si>
    <t>r_3586'</t>
  </si>
  <si>
    <t>r_2530_2'</t>
  </si>
  <si>
    <t>r_3587'</t>
  </si>
  <si>
    <t>r_2531_1'</t>
  </si>
  <si>
    <t>r_3588'</t>
  </si>
  <si>
    <t>r_2531_2'</t>
  </si>
  <si>
    <t>r_3589'</t>
  </si>
  <si>
    <t>r_2532_1'</t>
  </si>
  <si>
    <t>r_3590'</t>
  </si>
  <si>
    <t>r_2532_2'</t>
  </si>
  <si>
    <t>r_3591'</t>
  </si>
  <si>
    <t>r_2533_1'</t>
  </si>
  <si>
    <t>r_3592'</t>
  </si>
  <si>
    <t>r_2533_2'</t>
  </si>
  <si>
    <t>r_3593'</t>
  </si>
  <si>
    <t>r_2534_1'</t>
  </si>
  <si>
    <t>r_3594'</t>
  </si>
  <si>
    <t>r_2534_2'</t>
  </si>
  <si>
    <t>r_3595'</t>
  </si>
  <si>
    <t>r_2535_1'</t>
  </si>
  <si>
    <t>r_3596'</t>
  </si>
  <si>
    <t>r_2535_2'</t>
  </si>
  <si>
    <t>r_3597'</t>
  </si>
  <si>
    <t>YCL004W'</t>
  </si>
  <si>
    <t>r_3598'</t>
  </si>
  <si>
    <t>r_3599'</t>
  </si>
  <si>
    <t>r_3600'</t>
  </si>
  <si>
    <t>r_3601'</t>
  </si>
  <si>
    <t>r_3602'</t>
  </si>
  <si>
    <t>r_3603'</t>
  </si>
  <si>
    <t>YHR100C'</t>
  </si>
  <si>
    <t>r_3604'</t>
  </si>
  <si>
    <t>r_3605'</t>
  </si>
  <si>
    <t>r_3606'</t>
  </si>
  <si>
    <t>r_3607'</t>
  </si>
  <si>
    <t>r_3608'</t>
  </si>
  <si>
    <t>r_3609'</t>
  </si>
  <si>
    <t>YDL142C'</t>
  </si>
  <si>
    <t>r_3610'</t>
  </si>
  <si>
    <t>r_3611'</t>
  </si>
  <si>
    <t>r_3612'</t>
  </si>
  <si>
    <t>r_3613'</t>
  </si>
  <si>
    <t>r_3614'</t>
  </si>
  <si>
    <t>r_3615'</t>
  </si>
  <si>
    <t>r_3616'</t>
  </si>
  <si>
    <t>r_3617'</t>
  </si>
  <si>
    <t>r_3618'</t>
  </si>
  <si>
    <t>r_3619'</t>
  </si>
  <si>
    <t>r_3620'</t>
  </si>
  <si>
    <t>r_3621'</t>
  </si>
  <si>
    <t>r_3622'</t>
  </si>
  <si>
    <t>r_3623'</t>
  </si>
  <si>
    <t>r_3624'</t>
  </si>
  <si>
    <t>r_3625'</t>
  </si>
  <si>
    <t>r_3626'</t>
  </si>
  <si>
    <t>r_3627'</t>
  </si>
  <si>
    <t>r_3628'</t>
  </si>
  <si>
    <t>r_3629'</t>
  </si>
  <si>
    <t>r_3630'</t>
  </si>
  <si>
    <t>r_3631'</t>
  </si>
  <si>
    <t>r_3632'</t>
  </si>
  <si>
    <t>r_3633'</t>
  </si>
  <si>
    <t>r_3634'</t>
  </si>
  <si>
    <t>r_3635'</t>
  </si>
  <si>
    <t>r_3636'</t>
  </si>
  <si>
    <t>r_3637'</t>
  </si>
  <si>
    <t>r_3638'</t>
  </si>
  <si>
    <t>r_3639'</t>
  </si>
  <si>
    <t>r_3640'</t>
  </si>
  <si>
    <t>r_3641'</t>
  </si>
  <si>
    <t>r_3642'</t>
  </si>
  <si>
    <t>r_3643'</t>
  </si>
  <si>
    <t>r_3644'</t>
  </si>
  <si>
    <t>r_3645'</t>
  </si>
  <si>
    <t>YGR110W'</t>
  </si>
  <si>
    <t>r_3646'</t>
  </si>
  <si>
    <t>r_3647'</t>
  </si>
  <si>
    <t>r_3648'</t>
  </si>
  <si>
    <t>r_3649'</t>
  </si>
  <si>
    <t>r_3650'</t>
  </si>
  <si>
    <t>r_3651'</t>
  </si>
  <si>
    <t>r_3652'</t>
  </si>
  <si>
    <t>r_3653'</t>
  </si>
  <si>
    <t>r_3654'</t>
  </si>
  <si>
    <t>r_3655'</t>
  </si>
  <si>
    <t>r_3656'</t>
  </si>
  <si>
    <t>r_3657'</t>
  </si>
  <si>
    <t>r_3658'</t>
  </si>
  <si>
    <t>r_3659'</t>
  </si>
  <si>
    <t>r_3660'</t>
  </si>
  <si>
    <t>r_3661'</t>
  </si>
  <si>
    <t>r_3662'</t>
  </si>
  <si>
    <t>r_3663'</t>
  </si>
  <si>
    <t>r_3664'</t>
  </si>
  <si>
    <t>r_3665'</t>
  </si>
  <si>
    <t>r_3666'</t>
  </si>
  <si>
    <t>r_3667'</t>
  </si>
  <si>
    <t>r_3668'</t>
  </si>
  <si>
    <t>r_3669'</t>
  </si>
  <si>
    <t>r_3670'</t>
  </si>
  <si>
    <t>r_3671'</t>
  </si>
  <si>
    <t>r_3672'</t>
  </si>
  <si>
    <t>r_3673'</t>
  </si>
  <si>
    <t>r_3674'</t>
  </si>
  <si>
    <t>r_3675'</t>
  </si>
  <si>
    <t>r_3676'</t>
  </si>
  <si>
    <t>r_3677'</t>
  </si>
  <si>
    <t>r_3678'</t>
  </si>
  <si>
    <t>r_3679'</t>
  </si>
  <si>
    <t>r_3680'</t>
  </si>
  <si>
    <t>r_3681'</t>
  </si>
  <si>
    <t>r_2620_fwd'</t>
  </si>
  <si>
    <t>YPR140W'</t>
  </si>
  <si>
    <t>r_3682'</t>
  </si>
  <si>
    <t>r_2620_rvs'</t>
  </si>
  <si>
    <t>r_3683'</t>
  </si>
  <si>
    <t>r_2621_fwd'</t>
  </si>
  <si>
    <t>r_3684'</t>
  </si>
  <si>
    <t>r_2621_rvs'</t>
  </si>
  <si>
    <t>r_3685'</t>
  </si>
  <si>
    <t>r_2622_fwd'</t>
  </si>
  <si>
    <t>r_3686'</t>
  </si>
  <si>
    <t>r_2622_rvs'</t>
  </si>
  <si>
    <t>r_3687'</t>
  </si>
  <si>
    <t>r_2623_fwd'</t>
  </si>
  <si>
    <t>r_3688'</t>
  </si>
  <si>
    <t>r_2623_rvs'</t>
  </si>
  <si>
    <t>r_3689'</t>
  </si>
  <si>
    <t>r_2624_fwd'</t>
  </si>
  <si>
    <t>r_3690'</t>
  </si>
  <si>
    <t>r_2624_rvs'</t>
  </si>
  <si>
    <t>r_3691'</t>
  </si>
  <si>
    <t>r_2625_fwd'</t>
  </si>
  <si>
    <t>r_3692'</t>
  </si>
  <si>
    <t>r_2625_rvs'</t>
  </si>
  <si>
    <t>r_3693'</t>
  </si>
  <si>
    <t>r_2626_fwd'</t>
  </si>
  <si>
    <t>r_3694'</t>
  </si>
  <si>
    <t>r_2626_rvs'</t>
  </si>
  <si>
    <t>r_3695'</t>
  </si>
  <si>
    <t>r_2627_fwd'</t>
  </si>
  <si>
    <t>r_3696'</t>
  </si>
  <si>
    <t>r_2627_rvs'</t>
  </si>
  <si>
    <t>r_3697'</t>
  </si>
  <si>
    <t>r_2628_fwd'</t>
  </si>
  <si>
    <t>r_3698'</t>
  </si>
  <si>
    <t>r_2628_rvs'</t>
  </si>
  <si>
    <t>r_3699'</t>
  </si>
  <si>
    <t>r_2629_fwd'</t>
  </si>
  <si>
    <t>r_3700'</t>
  </si>
  <si>
    <t>r_2629_rvs'</t>
  </si>
  <si>
    <t>r_3701'</t>
  </si>
  <si>
    <t>r_2630_fwd'</t>
  </si>
  <si>
    <t>r_3702'</t>
  </si>
  <si>
    <t>r_2630_rvs'</t>
  </si>
  <si>
    <t>r_3703'</t>
  </si>
  <si>
    <t>r_2631_fwd'</t>
  </si>
  <si>
    <t>r_3704'</t>
  </si>
  <si>
    <t>r_2631_rvs'</t>
  </si>
  <si>
    <t>r_3705'</t>
  </si>
  <si>
    <t>r_2632_fwd'</t>
  </si>
  <si>
    <t>r_3706'</t>
  </si>
  <si>
    <t>r_2632_rvs'</t>
  </si>
  <si>
    <t>r_3707'</t>
  </si>
  <si>
    <t>r_2633_fwd'</t>
  </si>
  <si>
    <t>r_3708'</t>
  </si>
  <si>
    <t>r_2633_rvs'</t>
  </si>
  <si>
    <t>r_3709'</t>
  </si>
  <si>
    <t>r_2634_fwd'</t>
  </si>
  <si>
    <t>r_3710'</t>
  </si>
  <si>
    <t>r_2634_rvs'</t>
  </si>
  <si>
    <t>r_3711'</t>
  </si>
  <si>
    <t>r_2635_fwd'</t>
  </si>
  <si>
    <t>r_3712'</t>
  </si>
  <si>
    <t>r_2635_rvs'</t>
  </si>
  <si>
    <t>r_3713'</t>
  </si>
  <si>
    <t>r_2636_fwd'</t>
  </si>
  <si>
    <t>r_3714'</t>
  </si>
  <si>
    <t>r_2636_rvs'</t>
  </si>
  <si>
    <t>r_3715'</t>
  </si>
  <si>
    <t>r_2637_fwd'</t>
  </si>
  <si>
    <t>r_3716'</t>
  </si>
  <si>
    <t>r_2637_rvs'</t>
  </si>
  <si>
    <t>r_3717'</t>
  </si>
  <si>
    <t>r_2638_fwd'</t>
  </si>
  <si>
    <t>r_3718'</t>
  </si>
  <si>
    <t>r_2638_rvs'</t>
  </si>
  <si>
    <t>r_3719'</t>
  </si>
  <si>
    <t>r_2639_fwd'</t>
  </si>
  <si>
    <t>r_3720'</t>
  </si>
  <si>
    <t>r_2639_rvs'</t>
  </si>
  <si>
    <t>r_3721'</t>
  </si>
  <si>
    <t>r_2640_fwd'</t>
  </si>
  <si>
    <t>r_3722'</t>
  </si>
  <si>
    <t>r_2640_rvs'</t>
  </si>
  <si>
    <t>r_3723'</t>
  </si>
  <si>
    <t>r_2641_fwd'</t>
  </si>
  <si>
    <t>r_3724'</t>
  </si>
  <si>
    <t>r_2641_rvs'</t>
  </si>
  <si>
    <t>r_3725'</t>
  </si>
  <si>
    <t>r_2642_fwd'</t>
  </si>
  <si>
    <t>r_3726'</t>
  </si>
  <si>
    <t>r_2642_rvs'</t>
  </si>
  <si>
    <t>r_3727'</t>
  </si>
  <si>
    <t>r_2643_fwd'</t>
  </si>
  <si>
    <t>r_3728'</t>
  </si>
  <si>
    <t>r_2643_rvs'</t>
  </si>
  <si>
    <t>r_3729'</t>
  </si>
  <si>
    <t>r_2644_fwd'</t>
  </si>
  <si>
    <t>r_3730'</t>
  </si>
  <si>
    <t>r_2644_rvs'</t>
  </si>
  <si>
    <t>r_3731'</t>
  </si>
  <si>
    <t>r_2645_fwd'</t>
  </si>
  <si>
    <t>r_3732'</t>
  </si>
  <si>
    <t>r_2645_rvs'</t>
  </si>
  <si>
    <t>r_3733'</t>
  </si>
  <si>
    <t>r_2646_fwd'</t>
  </si>
  <si>
    <t>r_3734'</t>
  </si>
  <si>
    <t>r_2646_rvs'</t>
  </si>
  <si>
    <t>r_3735'</t>
  </si>
  <si>
    <t>r_2647_fwd'</t>
  </si>
  <si>
    <t>r_3736'</t>
  </si>
  <si>
    <t>r_2647_rvs'</t>
  </si>
  <si>
    <t>r_3737'</t>
  </si>
  <si>
    <t>r_2648_fwd'</t>
  </si>
  <si>
    <t>r_3738'</t>
  </si>
  <si>
    <t>r_2648_rvs'</t>
  </si>
  <si>
    <t>r_3739'</t>
  </si>
  <si>
    <t>r_2649_fwd'</t>
  </si>
  <si>
    <t>r_3740'</t>
  </si>
  <si>
    <t>r_2649_rvs'</t>
  </si>
  <si>
    <t>r_3741'</t>
  </si>
  <si>
    <t>r_2650_fwd'</t>
  </si>
  <si>
    <t>r_3742'</t>
  </si>
  <si>
    <t>r_2650_rvs'</t>
  </si>
  <si>
    <t>r_3743'</t>
  </si>
  <si>
    <t>r_2651_fwd'</t>
  </si>
  <si>
    <t>r_3744'</t>
  </si>
  <si>
    <t>r_2651_rvs'</t>
  </si>
  <si>
    <t>r_3745'</t>
  </si>
  <si>
    <t>r_2652_fwd'</t>
  </si>
  <si>
    <t>r_3746'</t>
  </si>
  <si>
    <t>r_2652_rvs'</t>
  </si>
  <si>
    <t>r_3747'</t>
  </si>
  <si>
    <t>r_2653_fwd'</t>
  </si>
  <si>
    <t>r_3748'</t>
  </si>
  <si>
    <t>r_2653_rvs'</t>
  </si>
  <si>
    <t>r_3749'</t>
  </si>
  <si>
    <t>r_2654_fwd'</t>
  </si>
  <si>
    <t>r_3750'</t>
  </si>
  <si>
    <t>r_2654_rvs'</t>
  </si>
  <si>
    <t>r_3751'</t>
  </si>
  <si>
    <t>r_2655_fwd'</t>
  </si>
  <si>
    <t>r_3752'</t>
  </si>
  <si>
    <t>r_2655_rvs'</t>
  </si>
  <si>
    <t>r_3753'</t>
  </si>
  <si>
    <t>r_2656_fwd'</t>
  </si>
  <si>
    <t>r_3754'</t>
  </si>
  <si>
    <t>r_2656_rvs'</t>
  </si>
  <si>
    <t>r_3755'</t>
  </si>
  <si>
    <t>r_2657_fwd'</t>
  </si>
  <si>
    <t>r_3756'</t>
  </si>
  <si>
    <t>r_2657_rvs'</t>
  </si>
  <si>
    <t>r_3757'</t>
  </si>
  <si>
    <t>r_2658_fwd'</t>
  </si>
  <si>
    <t>r_3758'</t>
  </si>
  <si>
    <t>r_2658_rvs'</t>
  </si>
  <si>
    <t>r_3759'</t>
  </si>
  <si>
    <t>r_2659_fwd'</t>
  </si>
  <si>
    <t>r_3760'</t>
  </si>
  <si>
    <t>r_2659_rvs'</t>
  </si>
  <si>
    <t>r_3761'</t>
  </si>
  <si>
    <t>r_2660_fwd'</t>
  </si>
  <si>
    <t>r_3762'</t>
  </si>
  <si>
    <t>r_2660_rvs'</t>
  </si>
  <si>
    <t>r_3763'</t>
  </si>
  <si>
    <t>r_2661_fwd'</t>
  </si>
  <si>
    <t>r_3764'</t>
  </si>
  <si>
    <t>r_2661_rvs'</t>
  </si>
  <si>
    <t>r_3765'</t>
  </si>
  <si>
    <t>r_2662_fwd'</t>
  </si>
  <si>
    <t>r_3766'</t>
  </si>
  <si>
    <t>r_2662_rvs'</t>
  </si>
  <si>
    <t>r_3767'</t>
  </si>
  <si>
    <t>r_2663_fwd'</t>
  </si>
  <si>
    <t>r_3768'</t>
  </si>
  <si>
    <t>r_2663_rvs'</t>
  </si>
  <si>
    <t>r_3769'</t>
  </si>
  <si>
    <t>r_2664_fwd'</t>
  </si>
  <si>
    <t>r_3770'</t>
  </si>
  <si>
    <t>r_2664_rvs'</t>
  </si>
  <si>
    <t>r_3771'</t>
  </si>
  <si>
    <t>r_2665_fwd'</t>
  </si>
  <si>
    <t>r_3772'</t>
  </si>
  <si>
    <t>r_2665_rvs'</t>
  </si>
  <si>
    <t>r_3773'</t>
  </si>
  <si>
    <t>r_2666_fwd'</t>
  </si>
  <si>
    <t>r_3774'</t>
  </si>
  <si>
    <t>r_2666_rvs'</t>
  </si>
  <si>
    <t>r_3775'</t>
  </si>
  <si>
    <t>r_2667_fwd'</t>
  </si>
  <si>
    <t>r_3776'</t>
  </si>
  <si>
    <t>r_2667_rvs'</t>
  </si>
  <si>
    <t>r_3777'</t>
  </si>
  <si>
    <t>r_2668_fwd'</t>
  </si>
  <si>
    <t>r_3778'</t>
  </si>
  <si>
    <t>r_2668_rvs'</t>
  </si>
  <si>
    <t>r_3779'</t>
  </si>
  <si>
    <t>r_2669_fwd'</t>
  </si>
  <si>
    <t>r_3780'</t>
  </si>
  <si>
    <t>r_2669_rvs'</t>
  </si>
  <si>
    <t>r_3781'</t>
  </si>
  <si>
    <t>r_2670_fwd'</t>
  </si>
  <si>
    <t>r_3782'</t>
  </si>
  <si>
    <t>r_2670_rvs'</t>
  </si>
  <si>
    <t>r_3783'</t>
  </si>
  <si>
    <t>r_2671_fwd'</t>
  </si>
  <si>
    <t>r_3784'</t>
  </si>
  <si>
    <t>r_2671_rvs'</t>
  </si>
  <si>
    <t>r_3785'</t>
  </si>
  <si>
    <t>r_2672_fwd'</t>
  </si>
  <si>
    <t>r_3786'</t>
  </si>
  <si>
    <t>r_2672_rvs'</t>
  </si>
  <si>
    <t>r_3787'</t>
  </si>
  <si>
    <t>r_2673_fwd'</t>
  </si>
  <si>
    <t>r_3788'</t>
  </si>
  <si>
    <t>r_2673_rvs'</t>
  </si>
  <si>
    <t>r_3789'</t>
  </si>
  <si>
    <t>r_2674_fwd'</t>
  </si>
  <si>
    <t>r_3790'</t>
  </si>
  <si>
    <t>r_2674_rvs'</t>
  </si>
  <si>
    <t>r_3791'</t>
  </si>
  <si>
    <t>r_2675_fwd'</t>
  </si>
  <si>
    <t>r_3792'</t>
  </si>
  <si>
    <t>r_2675_rvs'</t>
  </si>
  <si>
    <t>r_3793'</t>
  </si>
  <si>
    <t>r_2676_fwd'</t>
  </si>
  <si>
    <t>r_3794'</t>
  </si>
  <si>
    <t>r_2676_rvs'</t>
  </si>
  <si>
    <t>r_3795'</t>
  </si>
  <si>
    <t>r_2677_fwd'</t>
  </si>
  <si>
    <t>r_3796'</t>
  </si>
  <si>
    <t>r_2677_rvs'</t>
  </si>
  <si>
    <t>r_3797'</t>
  </si>
  <si>
    <t>r_2678_fwd'</t>
  </si>
  <si>
    <t>r_3798'</t>
  </si>
  <si>
    <t>r_2678_rvs'</t>
  </si>
  <si>
    <t>r_3799'</t>
  </si>
  <si>
    <t>r_2679_fwd'</t>
  </si>
  <si>
    <t>r_3800'</t>
  </si>
  <si>
    <t>r_2679_rvs'</t>
  </si>
  <si>
    <t>r_3801'</t>
  </si>
  <si>
    <t>r_2680_fwd'</t>
  </si>
  <si>
    <t>r_3802'</t>
  </si>
  <si>
    <t>r_2680_rvs'</t>
  </si>
  <si>
    <t>r_3803'</t>
  </si>
  <si>
    <t>r_2681_fwd'</t>
  </si>
  <si>
    <t>r_3804'</t>
  </si>
  <si>
    <t>r_2681_rvs'</t>
  </si>
  <si>
    <t>r_3805'</t>
  </si>
  <si>
    <t>r_2682_fwd'</t>
  </si>
  <si>
    <t>r_3806'</t>
  </si>
  <si>
    <t>r_2682_rvs'</t>
  </si>
  <si>
    <t>r_3807'</t>
  </si>
  <si>
    <t>r_2683_fwd'</t>
  </si>
  <si>
    <t>r_3808'</t>
  </si>
  <si>
    <t>r_2683_rvs'</t>
  </si>
  <si>
    <t>r_3809'</t>
  </si>
  <si>
    <t>r_2684_fwd'</t>
  </si>
  <si>
    <t>r_3810'</t>
  </si>
  <si>
    <t>r_2684_rvs'</t>
  </si>
  <si>
    <t>r_3811'</t>
  </si>
  <si>
    <t>r_2685_fwd'</t>
  </si>
  <si>
    <t>r_3812'</t>
  </si>
  <si>
    <t>r_2685_rvs'</t>
  </si>
  <si>
    <t>r_3813'</t>
  </si>
  <si>
    <t>r_2686_fwd'</t>
  </si>
  <si>
    <t>r_3814'</t>
  </si>
  <si>
    <t>r_2686_rvs'</t>
  </si>
  <si>
    <t>r_3815'</t>
  </si>
  <si>
    <t>r_2687_fwd'</t>
  </si>
  <si>
    <t>r_3816'</t>
  </si>
  <si>
    <t>r_2687_rvs'</t>
  </si>
  <si>
    <t>r_3817'</t>
  </si>
  <si>
    <t>r_2688_fwd'</t>
  </si>
  <si>
    <t>r_3818'</t>
  </si>
  <si>
    <t>r_2688_rvs'</t>
  </si>
  <si>
    <t>r_3819'</t>
  </si>
  <si>
    <t>r_2689_fwd'</t>
  </si>
  <si>
    <t>r_3820'</t>
  </si>
  <si>
    <t>r_2689_rvs'</t>
  </si>
  <si>
    <t>r_3821'</t>
  </si>
  <si>
    <t>r_2690_fwd'</t>
  </si>
  <si>
    <t>r_3822'</t>
  </si>
  <si>
    <t>r_2690_rvs'</t>
  </si>
  <si>
    <t>r_3823'</t>
  </si>
  <si>
    <t>r_2691_fwd'</t>
  </si>
  <si>
    <t>r_3824'</t>
  </si>
  <si>
    <t>r_2691_rvs'</t>
  </si>
  <si>
    <t>r_3825'</t>
  </si>
  <si>
    <t>r_2692_fwd'</t>
  </si>
  <si>
    <t>r_3826'</t>
  </si>
  <si>
    <t>r_2692_rvs'</t>
  </si>
  <si>
    <t>r_3827'</t>
  </si>
  <si>
    <t>r_2693_fwd'</t>
  </si>
  <si>
    <t>r_3828'</t>
  </si>
  <si>
    <t>r_2693_rvs'</t>
  </si>
  <si>
    <t>r_3829'</t>
  </si>
  <si>
    <t>r_2694_fwd'</t>
  </si>
  <si>
    <t>r_3830'</t>
  </si>
  <si>
    <t>r_2694_rvs'</t>
  </si>
  <si>
    <t>r_3831'</t>
  </si>
  <si>
    <t>r_2695_fwd'</t>
  </si>
  <si>
    <t>r_3832'</t>
  </si>
  <si>
    <t>r_2695_rvs'</t>
  </si>
  <si>
    <t>r_3833'</t>
  </si>
  <si>
    <t>r_2696_fwd'</t>
  </si>
  <si>
    <t>r_3834'</t>
  </si>
  <si>
    <t>r_2696_rvs'</t>
  </si>
  <si>
    <t>r_3835'</t>
  </si>
  <si>
    <t>r_2697_fwd'</t>
  </si>
  <si>
    <t>r_3836'</t>
  </si>
  <si>
    <t>r_2697_rvs'</t>
  </si>
  <si>
    <t>r_3837'</t>
  </si>
  <si>
    <t>r_2698_fwd'</t>
  </si>
  <si>
    <t>r_3838'</t>
  </si>
  <si>
    <t>r_2698_rvs'</t>
  </si>
  <si>
    <t>r_3839'</t>
  </si>
  <si>
    <t>r_2699_fwd'</t>
  </si>
  <si>
    <t>r_3840'</t>
  </si>
  <si>
    <t>r_2699_rvs'</t>
  </si>
  <si>
    <t>r_3841'</t>
  </si>
  <si>
    <t>r_2700_fwd'</t>
  </si>
  <si>
    <t>r_3842'</t>
  </si>
  <si>
    <t>r_2700_rvs'</t>
  </si>
  <si>
    <t>r_3843'</t>
  </si>
  <si>
    <t>r_2701_fwd'</t>
  </si>
  <si>
    <t>r_3844'</t>
  </si>
  <si>
    <t>r_2701_rvs'</t>
  </si>
  <si>
    <t>r_3845'</t>
  </si>
  <si>
    <t>r_2702_fwd'</t>
  </si>
  <si>
    <t>r_3846'</t>
  </si>
  <si>
    <t>r_2702_rvs'</t>
  </si>
  <si>
    <t>r_3847'</t>
  </si>
  <si>
    <t>r_2703_fwd'</t>
  </si>
  <si>
    <t>r_3848'</t>
  </si>
  <si>
    <t>r_2703_rvs'</t>
  </si>
  <si>
    <t>r_3849'</t>
  </si>
  <si>
    <t>r_2704_fwd'</t>
  </si>
  <si>
    <t>r_3850'</t>
  </si>
  <si>
    <t>r_2704_rvs'</t>
  </si>
  <si>
    <t>r_3851'</t>
  </si>
  <si>
    <t>r_2705_fwd'</t>
  </si>
  <si>
    <t>r_3852'</t>
  </si>
  <si>
    <t>r_2705_rvs'</t>
  </si>
  <si>
    <t>r_3853'</t>
  </si>
  <si>
    <t>r_2706_fwd'</t>
  </si>
  <si>
    <t>r_3854'</t>
  </si>
  <si>
    <t>r_2706_rvs'</t>
  </si>
  <si>
    <t>r_3855'</t>
  </si>
  <si>
    <t>r_2707_fwd'</t>
  </si>
  <si>
    <t>r_3856'</t>
  </si>
  <si>
    <t>r_2707_rvs'</t>
  </si>
  <si>
    <t>r_3857'</t>
  </si>
  <si>
    <t>r_2708_fwd'</t>
  </si>
  <si>
    <t>r_3858'</t>
  </si>
  <si>
    <t>r_2708_rvs'</t>
  </si>
  <si>
    <t>r_3859'</t>
  </si>
  <si>
    <t>r_2709_fwd'</t>
  </si>
  <si>
    <t>r_3860'</t>
  </si>
  <si>
    <t>r_2709_rvs'</t>
  </si>
  <si>
    <t>r_3861'</t>
  </si>
  <si>
    <t>r_2710_fwd'</t>
  </si>
  <si>
    <t>r_3862'</t>
  </si>
  <si>
    <t>r_2710_rvs'</t>
  </si>
  <si>
    <t>r_3863'</t>
  </si>
  <si>
    <t>r_2711_fwd'</t>
  </si>
  <si>
    <t>r_3864'</t>
  </si>
  <si>
    <t>r_2711_rvs'</t>
  </si>
  <si>
    <t>r_3865'</t>
  </si>
  <si>
    <t>r_2712_fwd'</t>
  </si>
  <si>
    <t>r_3866'</t>
  </si>
  <si>
    <t>r_2712_rvs'</t>
  </si>
  <si>
    <t>r_3867'</t>
  </si>
  <si>
    <t>r_2713_fwd'</t>
  </si>
  <si>
    <t>r_3868'</t>
  </si>
  <si>
    <t>r_2713_rvs'</t>
  </si>
  <si>
    <t>r_3869'</t>
  </si>
  <si>
    <t>r_2714_fwd'</t>
  </si>
  <si>
    <t>r_3870'</t>
  </si>
  <si>
    <t>r_2714_rvs'</t>
  </si>
  <si>
    <t>r_3871'</t>
  </si>
  <si>
    <t>r_2715_fwd'</t>
  </si>
  <si>
    <t>r_3872'</t>
  </si>
  <si>
    <t>r_2715_rvs'</t>
  </si>
  <si>
    <t>r_3873'</t>
  </si>
  <si>
    <t>r_2716_fwd'</t>
  </si>
  <si>
    <t>r_3874'</t>
  </si>
  <si>
    <t>r_2716_rvs'</t>
  </si>
  <si>
    <t>r_3875'</t>
  </si>
  <si>
    <t>r_2717_fwd'</t>
  </si>
  <si>
    <t>r_3876'</t>
  </si>
  <si>
    <t>r_2717_rvs'</t>
  </si>
  <si>
    <t>r_3877'</t>
  </si>
  <si>
    <t>r_2718_fwd'</t>
  </si>
  <si>
    <t>r_3878'</t>
  </si>
  <si>
    <t>r_2718_rvs'</t>
  </si>
  <si>
    <t>r_3879'</t>
  </si>
  <si>
    <t>r_2719_fwd'</t>
  </si>
  <si>
    <t>r_3880'</t>
  </si>
  <si>
    <t>r_2719_rvs'</t>
  </si>
  <si>
    <t>r_3881'</t>
  </si>
  <si>
    <t>r_2720_fwd'</t>
  </si>
  <si>
    <t>r_3882'</t>
  </si>
  <si>
    <t>r_2720_rvs'</t>
  </si>
  <si>
    <t>r_3883'</t>
  </si>
  <si>
    <t>r_2721_fwd'</t>
  </si>
  <si>
    <t>r_3884'</t>
  </si>
  <si>
    <t>r_2721_rvs'</t>
  </si>
  <si>
    <t>r_3885'</t>
  </si>
  <si>
    <t>r_2722_fwd'</t>
  </si>
  <si>
    <t>r_3886'</t>
  </si>
  <si>
    <t>r_2722_rvs'</t>
  </si>
  <si>
    <t>r_3887'</t>
  </si>
  <si>
    <t>r_2723_fwd'</t>
  </si>
  <si>
    <t>r_3888'</t>
  </si>
  <si>
    <t>r_2723_rvs'</t>
  </si>
  <si>
    <t>r_3889'</t>
  </si>
  <si>
    <t>r_2724_fwd'</t>
  </si>
  <si>
    <t>r_3890'</t>
  </si>
  <si>
    <t>r_2724_rvs'</t>
  </si>
  <si>
    <t>r_3891'</t>
  </si>
  <si>
    <t>r_2725_fwd'</t>
  </si>
  <si>
    <t>r_3892'</t>
  </si>
  <si>
    <t>r_2725_rvs'</t>
  </si>
  <si>
    <t>r_3893'</t>
  </si>
  <si>
    <t>r_2726_fwd'</t>
  </si>
  <si>
    <t>r_3894'</t>
  </si>
  <si>
    <t>r_2726_rvs'</t>
  </si>
  <si>
    <t>r_3895'</t>
  </si>
  <si>
    <t>r_2727_fwd'</t>
  </si>
  <si>
    <t>r_3896'</t>
  </si>
  <si>
    <t>r_2727_rvs'</t>
  </si>
  <si>
    <t>r_3897'</t>
  </si>
  <si>
    <t>r_2728_fwd'</t>
  </si>
  <si>
    <t>r_3898'</t>
  </si>
  <si>
    <t>r_2728_rvs'</t>
  </si>
  <si>
    <t>r_3899'</t>
  </si>
  <si>
    <t>r_2729_fwd'</t>
  </si>
  <si>
    <t>r_3900'</t>
  </si>
  <si>
    <t>r_2729_rvs'</t>
  </si>
  <si>
    <t>r_3901'</t>
  </si>
  <si>
    <t>r_2730_fwd'</t>
  </si>
  <si>
    <t>r_3902'</t>
  </si>
  <si>
    <t>r_2730_rvs'</t>
  </si>
  <si>
    <t>r_3903'</t>
  </si>
  <si>
    <t>r_2731_fwd'</t>
  </si>
  <si>
    <t>r_3904'</t>
  </si>
  <si>
    <t>r_2731_rvs'</t>
  </si>
  <si>
    <t>r_3905'</t>
  </si>
  <si>
    <t>r_2732_fwd'</t>
  </si>
  <si>
    <t>r_3906'</t>
  </si>
  <si>
    <t>r_2732_rvs'</t>
  </si>
  <si>
    <t>r_3907'</t>
  </si>
  <si>
    <t>r_2733_fwd'</t>
  </si>
  <si>
    <t>r_3908'</t>
  </si>
  <si>
    <t>r_2733_rvs'</t>
  </si>
  <si>
    <t>r_3909'</t>
  </si>
  <si>
    <t>r_2734_fwd'</t>
  </si>
  <si>
    <t>r_3910'</t>
  </si>
  <si>
    <t>r_2734_rvs'</t>
  </si>
  <si>
    <t>r_3911'</t>
  </si>
  <si>
    <t>r_2735_fwd'</t>
  </si>
  <si>
    <t>r_3912'</t>
  </si>
  <si>
    <t>r_2735_rvs'</t>
  </si>
  <si>
    <t>r_3913'</t>
  </si>
  <si>
    <t>r_2736_fwd'</t>
  </si>
  <si>
    <t>r_3914'</t>
  </si>
  <si>
    <t>r_2736_rvs'</t>
  </si>
  <si>
    <t>r_3915'</t>
  </si>
  <si>
    <t>r_2737_fwd'</t>
  </si>
  <si>
    <t>r_3916'</t>
  </si>
  <si>
    <t>r_2737_rvs'</t>
  </si>
  <si>
    <t>r_3917'</t>
  </si>
  <si>
    <t>r_2738_fwd'</t>
  </si>
  <si>
    <t>r_3918'</t>
  </si>
  <si>
    <t>r_2738_rvs'</t>
  </si>
  <si>
    <t>r_3919'</t>
  </si>
  <si>
    <t>r_2739_fwd'</t>
  </si>
  <si>
    <t>r_3920'</t>
  </si>
  <si>
    <t>r_2739_rvs'</t>
  </si>
  <si>
    <t>r_3921'</t>
  </si>
  <si>
    <t>r_2740_fwd'</t>
  </si>
  <si>
    <t>r_3922'</t>
  </si>
  <si>
    <t>r_2740_rvs'</t>
  </si>
  <si>
    <t>r_3923'</t>
  </si>
  <si>
    <t>r_2741_fwd'</t>
  </si>
  <si>
    <t>r_3924'</t>
  </si>
  <si>
    <t>r_2741_rvs'</t>
  </si>
  <si>
    <t>r_3925'</t>
  </si>
  <si>
    <t>r_2742_fwd'</t>
  </si>
  <si>
    <t>r_3926'</t>
  </si>
  <si>
    <t>r_2742_rvs'</t>
  </si>
  <si>
    <t>r_3927'</t>
  </si>
  <si>
    <t>r_2743_fwd'</t>
  </si>
  <si>
    <t>r_3928'</t>
  </si>
  <si>
    <t>r_2743_rvs'</t>
  </si>
  <si>
    <t>r_3929'</t>
  </si>
  <si>
    <t>r_2744_fwd'</t>
  </si>
  <si>
    <t>r_3930'</t>
  </si>
  <si>
    <t>r_2744_rvs'</t>
  </si>
  <si>
    <t>r_3931'</t>
  </si>
  <si>
    <t>r_2745_fwd'</t>
  </si>
  <si>
    <t>r_3932'</t>
  </si>
  <si>
    <t>r_2745_rvs'</t>
  </si>
  <si>
    <t>r_3933'</t>
  </si>
  <si>
    <t>r_2746_fwd'</t>
  </si>
  <si>
    <t>r_3934'</t>
  </si>
  <si>
    <t>r_2746_rvs'</t>
  </si>
  <si>
    <t>r_3935'</t>
  </si>
  <si>
    <t>r_2747_fwd'</t>
  </si>
  <si>
    <t>r_3936'</t>
  </si>
  <si>
    <t>r_2747_rvs'</t>
  </si>
  <si>
    <t>r_3937'</t>
  </si>
  <si>
    <t>r_2748_fwd'</t>
  </si>
  <si>
    <t>r_3938'</t>
  </si>
  <si>
    <t>r_2748_rvs'</t>
  </si>
  <si>
    <t>r_3939'</t>
  </si>
  <si>
    <t>r_2749_fwd'</t>
  </si>
  <si>
    <t>r_3940'</t>
  </si>
  <si>
    <t>r_2749_rvs'</t>
  </si>
  <si>
    <t>r_3941'</t>
  </si>
  <si>
    <t>r_2750_fwd'</t>
  </si>
  <si>
    <t>r_3942'</t>
  </si>
  <si>
    <t>r_2750_rvs'</t>
  </si>
  <si>
    <t>r_3943'</t>
  </si>
  <si>
    <t>r_2751_fwd'</t>
  </si>
  <si>
    <t>r_3944'</t>
  </si>
  <si>
    <t>r_2751_rvs'</t>
  </si>
  <si>
    <t>r_3945'</t>
  </si>
  <si>
    <t>r_2752_fwd'</t>
  </si>
  <si>
    <t>r_3946'</t>
  </si>
  <si>
    <t>r_2752_rvs'</t>
  </si>
  <si>
    <t>r_3947'</t>
  </si>
  <si>
    <t>r_2753_fwd'</t>
  </si>
  <si>
    <t>r_3948'</t>
  </si>
  <si>
    <t>r_2753_rvs'</t>
  </si>
  <si>
    <t>r_3949'</t>
  </si>
  <si>
    <t>r_2754_fwd'</t>
  </si>
  <si>
    <t>r_3950'</t>
  </si>
  <si>
    <t>r_2754_rvs'</t>
  </si>
  <si>
    <t>r_3951'</t>
  </si>
  <si>
    <t>r_2755_fwd'</t>
  </si>
  <si>
    <t>r_3952'</t>
  </si>
  <si>
    <t>r_2755_rvs'</t>
  </si>
  <si>
    <t>r_3953'</t>
  </si>
  <si>
    <t>r_2756_fwd'</t>
  </si>
  <si>
    <t>r_3954'</t>
  </si>
  <si>
    <t>r_2756_rvs'</t>
  </si>
  <si>
    <t>r_3955'</t>
  </si>
  <si>
    <t>r_2757_fwd'</t>
  </si>
  <si>
    <t>r_3956'</t>
  </si>
  <si>
    <t>r_2757_rvs'</t>
  </si>
  <si>
    <t>r_3957'</t>
  </si>
  <si>
    <t>r_2758_fwd'</t>
  </si>
  <si>
    <t>r_3958'</t>
  </si>
  <si>
    <t>r_2758_rvs'</t>
  </si>
  <si>
    <t>r_3959'</t>
  </si>
  <si>
    <t>r_2759_fwd'</t>
  </si>
  <si>
    <t>r_3960'</t>
  </si>
  <si>
    <t>r_2759_rvs'</t>
  </si>
  <si>
    <t>r_3961'</t>
  </si>
  <si>
    <t>r_2760_fwd'</t>
  </si>
  <si>
    <t>r_3962'</t>
  </si>
  <si>
    <t>r_2760_rvs'</t>
  </si>
  <si>
    <t>r_3973'</t>
  </si>
  <si>
    <t>r_2761_fwd'</t>
  </si>
  <si>
    <t>r_3987'</t>
  </si>
  <si>
    <t>r_2761_rvs'</t>
  </si>
  <si>
    <t>r_3996'</t>
  </si>
  <si>
    <t>r_2762_fwd'</t>
  </si>
  <si>
    <t>r_4005'</t>
  </si>
  <si>
    <t>r_2762_rvs'</t>
  </si>
  <si>
    <t>r_4038'</t>
  </si>
  <si>
    <t>r_2763_fwd'</t>
  </si>
  <si>
    <t>r_4040'</t>
  </si>
  <si>
    <t>r_2763_rvs'</t>
  </si>
  <si>
    <t>r_4043'</t>
  </si>
  <si>
    <t>r_2764_fwd'</t>
  </si>
  <si>
    <t>r_4044'</t>
  </si>
  <si>
    <t>r_2764_rvs'</t>
  </si>
  <si>
    <t>r_4041'</t>
  </si>
  <si>
    <t>r_2765_fwd'</t>
  </si>
  <si>
    <t>r_4046'</t>
  </si>
  <si>
    <t>r_2765_rvs'</t>
  </si>
  <si>
    <t>r_4047'</t>
  </si>
  <si>
    <t>r_2766_fwd'</t>
  </si>
  <si>
    <t>r_4048'</t>
  </si>
  <si>
    <t>r_2766_rvs'</t>
  </si>
  <si>
    <t>r_4049'</t>
  </si>
  <si>
    <t>r_2767_fwd'</t>
  </si>
  <si>
    <t>r_4050'</t>
  </si>
  <si>
    <t>r_2767_rvs'</t>
  </si>
  <si>
    <t>r_4051'</t>
  </si>
  <si>
    <t>r_2768_fwd'</t>
  </si>
  <si>
    <t>r_4052'</t>
  </si>
  <si>
    <t>r_2768_rvs'</t>
  </si>
  <si>
    <t>r_4053'</t>
  </si>
  <si>
    <t>r_2769_fwd'</t>
  </si>
  <si>
    <t>r_4054'</t>
  </si>
  <si>
    <t>r_2769_rvs'</t>
  </si>
  <si>
    <t>r_4055'</t>
  </si>
  <si>
    <t>r_2770_fwd'</t>
  </si>
  <si>
    <t>r_4056'</t>
  </si>
  <si>
    <t>r_2770_rvs'</t>
  </si>
  <si>
    <t>r_4057'</t>
  </si>
  <si>
    <t>r_2771_fwd'</t>
  </si>
  <si>
    <t>r_4058'</t>
  </si>
  <si>
    <t>r_2771_rvs'</t>
  </si>
  <si>
    <t>r_4059'</t>
  </si>
  <si>
    <t>r_2772_fwd'</t>
  </si>
  <si>
    <t>r_4060'</t>
  </si>
  <si>
    <t>r_2772_rvs'</t>
  </si>
  <si>
    <t>r_4061'</t>
  </si>
  <si>
    <t>r_2773_fwd'</t>
  </si>
  <si>
    <t>r_4062'</t>
  </si>
  <si>
    <t>r_2773_rvs'</t>
  </si>
  <si>
    <t>r_4063'</t>
  </si>
  <si>
    <t>r_2774_fwd'</t>
  </si>
  <si>
    <t>r_4064'</t>
  </si>
  <si>
    <t>r_2774_rvs'</t>
  </si>
  <si>
    <t>r_4065'</t>
  </si>
  <si>
    <t>r_2775_fwd'</t>
  </si>
  <si>
    <t>r_4066'</t>
  </si>
  <si>
    <t>r_2775_rvs'</t>
  </si>
  <si>
    <t>r_4067'</t>
  </si>
  <si>
    <t>r_2776_fwd'</t>
  </si>
  <si>
    <t>r_4068'</t>
  </si>
  <si>
    <t>r_2776_rvs'</t>
  </si>
  <si>
    <t>r_4069'</t>
  </si>
  <si>
    <t>r_2777_fwd'</t>
  </si>
  <si>
    <t>r_4070'</t>
  </si>
  <si>
    <t>r_2777_rvs'</t>
  </si>
  <si>
    <t>r_4071'</t>
  </si>
  <si>
    <t>r_2778_fwd'</t>
  </si>
  <si>
    <t>r_4072'</t>
  </si>
  <si>
    <t>r_2778_rvs'</t>
  </si>
  <si>
    <t>r_4073'</t>
  </si>
  <si>
    <t>r_2779_fwd'</t>
  </si>
  <si>
    <t>r_4074'</t>
  </si>
  <si>
    <t>r_2779_rvs'</t>
  </si>
  <si>
    <t>r_4075'</t>
  </si>
  <si>
    <t>r_2780_fwd'</t>
  </si>
  <si>
    <t>r_4076'</t>
  </si>
  <si>
    <t>r_2780_rvs'</t>
  </si>
  <si>
    <t>r_4077'</t>
  </si>
  <si>
    <t>r_2781_fwd'</t>
  </si>
  <si>
    <t>r_4078'</t>
  </si>
  <si>
    <t>r_2781_rvs'</t>
  </si>
  <si>
    <t>r_4079'</t>
  </si>
  <si>
    <t>r_2782_fwd'</t>
  </si>
  <si>
    <t>r_4080'</t>
  </si>
  <si>
    <t>r_2782_rvs'</t>
  </si>
  <si>
    <t>r_4081'</t>
  </si>
  <si>
    <t>r_2783_fwd'</t>
  </si>
  <si>
    <t>r_4082'</t>
  </si>
  <si>
    <t>r_2783_rvs'</t>
  </si>
  <si>
    <t>r_4083'</t>
  </si>
  <si>
    <t>r_2784_fwd'</t>
  </si>
  <si>
    <t>r_4084'</t>
  </si>
  <si>
    <t>r_2784_rvs'</t>
  </si>
  <si>
    <t>r_4085'</t>
  </si>
  <si>
    <t>r_2785_fwd'</t>
  </si>
  <si>
    <t>r_4086'</t>
  </si>
  <si>
    <t>r_2785_rvs'</t>
  </si>
  <si>
    <t>r_4087'</t>
  </si>
  <si>
    <t>r_2786_fwd'</t>
  </si>
  <si>
    <t>r_4088'</t>
  </si>
  <si>
    <t>r_2786_rvs'</t>
  </si>
  <si>
    <t>r_4089'</t>
  </si>
  <si>
    <t>r_2787_fwd'</t>
  </si>
  <si>
    <t>r_4090'</t>
  </si>
  <si>
    <t>r_2787_rvs'</t>
  </si>
  <si>
    <t>r_4091'</t>
  </si>
  <si>
    <t>r_2788_fwd'</t>
  </si>
  <si>
    <t>r_4092'</t>
  </si>
  <si>
    <t>r_2788_rvs'</t>
  </si>
  <si>
    <t>r_4093'</t>
  </si>
  <si>
    <t>r_2789_fwd'</t>
  </si>
  <si>
    <t>r_4094'</t>
  </si>
  <si>
    <t>r_2789_rvs'</t>
  </si>
  <si>
    <t>r_4095'</t>
  </si>
  <si>
    <t>r_2790_fwd'</t>
  </si>
  <si>
    <t>r_4096'</t>
  </si>
  <si>
    <t>r_2790_rvs'</t>
  </si>
  <si>
    <t>r_4097'</t>
  </si>
  <si>
    <t>r_2791_fwd'</t>
  </si>
  <si>
    <t>r_4098'</t>
  </si>
  <si>
    <t>r_2791_rvs'</t>
  </si>
  <si>
    <t>r_4099'</t>
  </si>
  <si>
    <t>r_2792_fwd'</t>
  </si>
  <si>
    <t>r_4100'</t>
  </si>
  <si>
    <t>r_2792_rvs'</t>
  </si>
  <si>
    <t>r_4101'</t>
  </si>
  <si>
    <t>r_2793_fwd'</t>
  </si>
  <si>
    <t>r_4102'</t>
  </si>
  <si>
    <t>r_2793_rvs'</t>
  </si>
  <si>
    <t>r_4103'</t>
  </si>
  <si>
    <t>r_2794_fwd'</t>
  </si>
  <si>
    <t>r_4104'</t>
  </si>
  <si>
    <t>r_2794_rvs'</t>
  </si>
  <si>
    <t>r_4105'</t>
  </si>
  <si>
    <t>r_2795_fwd'</t>
  </si>
  <si>
    <t>r_4106'</t>
  </si>
  <si>
    <t>r_2795_rvs'</t>
  </si>
  <si>
    <t>r_4107'</t>
  </si>
  <si>
    <t>r_2796_fwd'</t>
  </si>
  <si>
    <t>r_4108'</t>
  </si>
  <si>
    <t>r_2796_rvs'</t>
  </si>
  <si>
    <t>r_4109'</t>
  </si>
  <si>
    <t>r_2797_fwd'</t>
  </si>
  <si>
    <t>r_4110'</t>
  </si>
  <si>
    <t>r_2797_rvs'</t>
  </si>
  <si>
    <t>r_4111'</t>
  </si>
  <si>
    <t>r_2798_fwd'</t>
  </si>
  <si>
    <t>r_4112'</t>
  </si>
  <si>
    <t>r_2798_rvs'</t>
  </si>
  <si>
    <t>r_4113'</t>
  </si>
  <si>
    <t>r_2799_fwd'</t>
  </si>
  <si>
    <t>r_4114'</t>
  </si>
  <si>
    <t>r_2799_rvs'</t>
  </si>
  <si>
    <t>r_4115'</t>
  </si>
  <si>
    <t>r_2800_fwd'</t>
  </si>
  <si>
    <t>r_4116'</t>
  </si>
  <si>
    <t>r_2800_rvs'</t>
  </si>
  <si>
    <t>r_4117'</t>
  </si>
  <si>
    <t>r_2801_fwd'</t>
  </si>
  <si>
    <t>r_4118'</t>
  </si>
  <si>
    <t>r_2801_rvs'</t>
  </si>
  <si>
    <t>r_4119'</t>
  </si>
  <si>
    <t>r_2802_fwd'</t>
  </si>
  <si>
    <t>r_4120'</t>
  </si>
  <si>
    <t>r_2802_rvs'</t>
  </si>
  <si>
    <t>r_4121'</t>
  </si>
  <si>
    <t>r_2803_fwd'</t>
  </si>
  <si>
    <t>r_4122'</t>
  </si>
  <si>
    <t>r_2803_rvs'</t>
  </si>
  <si>
    <t>r_4123'</t>
  </si>
  <si>
    <t>r_2804_fwd'</t>
  </si>
  <si>
    <t>r_4124'</t>
  </si>
  <si>
    <t>r_2804_rvs'</t>
  </si>
  <si>
    <t>r_4125'</t>
  </si>
  <si>
    <t>r_2805_fwd'</t>
  </si>
  <si>
    <t>r_4126'</t>
  </si>
  <si>
    <t>r_2805_rvs'</t>
  </si>
  <si>
    <t>r_4127'</t>
  </si>
  <si>
    <t>r_2806_fwd'</t>
  </si>
  <si>
    <t>r_4128'</t>
  </si>
  <si>
    <t>r_2806_rvs'</t>
  </si>
  <si>
    <t>r_4129'</t>
  </si>
  <si>
    <t>r_2807_fwd'</t>
  </si>
  <si>
    <t>r_4130'</t>
  </si>
  <si>
    <t>r_2807_rvs'</t>
  </si>
  <si>
    <t>r_4131'</t>
  </si>
  <si>
    <t>r_2808_fwd'</t>
  </si>
  <si>
    <t>r_4132'</t>
  </si>
  <si>
    <t>r_2808_rvs'</t>
  </si>
  <si>
    <t>r_4133'</t>
  </si>
  <si>
    <t>r_2809_fwd'</t>
  </si>
  <si>
    <t>r_4134'</t>
  </si>
  <si>
    <t>r_2809_rvs'</t>
  </si>
  <si>
    <t>r_4135'</t>
  </si>
  <si>
    <t>r_2810_fwd'</t>
  </si>
  <si>
    <t>r_4136'</t>
  </si>
  <si>
    <t>r_2810_rvs'</t>
  </si>
  <si>
    <t>r_4137'</t>
  </si>
  <si>
    <t>r_2811_fwd'</t>
  </si>
  <si>
    <t>r_4138'</t>
  </si>
  <si>
    <t>r_2811_rvs'</t>
  </si>
  <si>
    <t>r_4139'</t>
  </si>
  <si>
    <t>r_4140'</t>
  </si>
  <si>
    <t>r_4141'</t>
  </si>
  <si>
    <t>r_4142'</t>
  </si>
  <si>
    <t>r_4143'</t>
  </si>
  <si>
    <t>r_4144'</t>
  </si>
  <si>
    <t>r_4145'</t>
  </si>
  <si>
    <t>r_4146'</t>
  </si>
  <si>
    <t>r_4147'</t>
  </si>
  <si>
    <t>r_2820_1'</t>
  </si>
  <si>
    <t>YJL100W'</t>
  </si>
  <si>
    <t>r_4148'</t>
  </si>
  <si>
    <t>r_2820_2'</t>
  </si>
  <si>
    <t>YLR305C'</t>
  </si>
  <si>
    <t>r_4149'</t>
  </si>
  <si>
    <t>r_2821_1'</t>
  </si>
  <si>
    <t>r_4150'</t>
  </si>
  <si>
    <t>r_2821_2'</t>
  </si>
  <si>
    <t>r_4151'</t>
  </si>
  <si>
    <t>r_2822_1'</t>
  </si>
  <si>
    <t>r_4152'</t>
  </si>
  <si>
    <t>r_2822_2'</t>
  </si>
  <si>
    <t>r_4153'</t>
  </si>
  <si>
    <t>r_2823_1'</t>
  </si>
  <si>
    <t>r_4154'</t>
  </si>
  <si>
    <t>r_2823_2'</t>
  </si>
  <si>
    <t>r_4155'</t>
  </si>
  <si>
    <t>r_2824_1'</t>
  </si>
  <si>
    <t>r_4156'</t>
  </si>
  <si>
    <t>r_2824_2'</t>
  </si>
  <si>
    <t>r_4157'</t>
  </si>
  <si>
    <t>r_2825_1'</t>
  </si>
  <si>
    <t>r_4158'</t>
  </si>
  <si>
    <t>r_2825_2'</t>
  </si>
  <si>
    <t>r_4159'</t>
  </si>
  <si>
    <t>r_2826_1'</t>
  </si>
  <si>
    <t>r_4160'</t>
  </si>
  <si>
    <t>r_2826_2'</t>
  </si>
  <si>
    <t>r_4161'</t>
  </si>
  <si>
    <t>r_2827_1'</t>
  </si>
  <si>
    <t>r_4162'</t>
  </si>
  <si>
    <t>r_2827_2'</t>
  </si>
  <si>
    <t>r_4163'</t>
  </si>
  <si>
    <t>r_4164'</t>
  </si>
  <si>
    <t>r_4165'</t>
  </si>
  <si>
    <t>r_4166'</t>
  </si>
  <si>
    <t>r_4167'</t>
  </si>
  <si>
    <t>r_4168'</t>
  </si>
  <si>
    <t>r_4169'</t>
  </si>
  <si>
    <t>r_4170'</t>
  </si>
  <si>
    <t>r_4171'</t>
  </si>
  <si>
    <t>YDR373W and YNL267W'</t>
  </si>
  <si>
    <t>r_4172'</t>
  </si>
  <si>
    <t>r_4173'</t>
  </si>
  <si>
    <t>r_4174'</t>
  </si>
  <si>
    <t>r_4175'</t>
  </si>
  <si>
    <t>r_4176'</t>
  </si>
  <si>
    <t>r_4177'</t>
  </si>
  <si>
    <t>r_4178'</t>
  </si>
  <si>
    <t>r_4179'</t>
  </si>
  <si>
    <t>YNL267W'</t>
  </si>
  <si>
    <t>r_4180'</t>
  </si>
  <si>
    <t>r_4181'</t>
  </si>
  <si>
    <t>r_4183'</t>
  </si>
  <si>
    <t>r_4184'</t>
  </si>
  <si>
    <t>r_4185'</t>
  </si>
  <si>
    <t>r_4186'</t>
  </si>
  <si>
    <t>r_4187'</t>
  </si>
  <si>
    <t>r_4188'</t>
  </si>
  <si>
    <t>YBR097W and YLR240W'</t>
  </si>
  <si>
    <t>r_4189'</t>
  </si>
  <si>
    <t>r_4190'</t>
  </si>
  <si>
    <t>r_4191'</t>
  </si>
  <si>
    <t>r_4192'</t>
  </si>
  <si>
    <t>r_4193'</t>
  </si>
  <si>
    <t>r_4194'</t>
  </si>
  <si>
    <t>r_4195'</t>
  </si>
  <si>
    <t>r_4196'</t>
  </si>
  <si>
    <t>YDR208W'</t>
  </si>
  <si>
    <t>r_4197'</t>
  </si>
  <si>
    <t>r_4198'</t>
  </si>
  <si>
    <t>r_4199'</t>
  </si>
  <si>
    <t>r_4200'</t>
  </si>
  <si>
    <t>r_4201'</t>
  </si>
  <si>
    <t>r_4202'</t>
  </si>
  <si>
    <t>r_4203'</t>
  </si>
  <si>
    <t>r_4204'</t>
  </si>
  <si>
    <t>r_4205'</t>
  </si>
  <si>
    <t>r_4206'</t>
  </si>
  <si>
    <t>r_4207'</t>
  </si>
  <si>
    <t>r_4208'</t>
  </si>
  <si>
    <t>r_4209'</t>
  </si>
  <si>
    <t>r_4210'</t>
  </si>
  <si>
    <t>r_4211'</t>
  </si>
  <si>
    <t>r_4212'</t>
  </si>
  <si>
    <t>YFR019W'</t>
  </si>
  <si>
    <t>r_4214'</t>
  </si>
  <si>
    <t>r_4215'</t>
  </si>
  <si>
    <t>r_4216'</t>
  </si>
  <si>
    <t>r_4217'</t>
  </si>
  <si>
    <t>r_4218'</t>
  </si>
  <si>
    <t>r_4219'</t>
  </si>
  <si>
    <t>r_4220'</t>
  </si>
  <si>
    <t>r_4221'</t>
  </si>
  <si>
    <t>r_2884_fwd'</t>
  </si>
  <si>
    <t>YNR008W'</t>
  </si>
  <si>
    <t>r_4222'</t>
  </si>
  <si>
    <t>r_2884_rvs'</t>
  </si>
  <si>
    <t>r_4223'</t>
  </si>
  <si>
    <t>r_2885_fwd'</t>
  </si>
  <si>
    <t>r_4224'</t>
  </si>
  <si>
    <t>r_2885_rvs'</t>
  </si>
  <si>
    <t>r_4225'</t>
  </si>
  <si>
    <t>r_2886_fwd'</t>
  </si>
  <si>
    <t>r_4226'</t>
  </si>
  <si>
    <t>r_2886_rvs'</t>
  </si>
  <si>
    <t>r_4227'</t>
  </si>
  <si>
    <t>r_2887_fwd'</t>
  </si>
  <si>
    <t>r_4228'</t>
  </si>
  <si>
    <t>r_2887_rvs'</t>
  </si>
  <si>
    <t>r_4229'</t>
  </si>
  <si>
    <t>r_2888_fwd'</t>
  </si>
  <si>
    <t>r_4230'</t>
  </si>
  <si>
    <t>r_2888_rvs'</t>
  </si>
  <si>
    <t>r_4231'</t>
  </si>
  <si>
    <t>r_2889_fwd'</t>
  </si>
  <si>
    <t>r_4232'</t>
  </si>
  <si>
    <t>r_2889_rvs'</t>
  </si>
  <si>
    <t>r_4233'</t>
  </si>
  <si>
    <t>r_2890_fwd'</t>
  </si>
  <si>
    <t>r_4234'</t>
  </si>
  <si>
    <t>r_2890_rvs'</t>
  </si>
  <si>
    <t>r_4235'</t>
  </si>
  <si>
    <t>r_2891_fwd'</t>
  </si>
  <si>
    <t>r_4236'</t>
  </si>
  <si>
    <t>r_2891_rvs'</t>
  </si>
  <si>
    <t>r_4237'</t>
  </si>
  <si>
    <t>r_2892_fwd'</t>
  </si>
  <si>
    <t>r_4238'</t>
  </si>
  <si>
    <t>r_2892_rvs'</t>
  </si>
  <si>
    <t>r_4239'</t>
  </si>
  <si>
    <t>r_2893_fwd'</t>
  </si>
  <si>
    <t>r_4240'</t>
  </si>
  <si>
    <t>r_2893_rvs'</t>
  </si>
  <si>
    <t>r_4241'</t>
  </si>
  <si>
    <t>r_2894_fwd'</t>
  </si>
  <si>
    <t>r_4242'</t>
  </si>
  <si>
    <t>r_2894_rvs'</t>
  </si>
  <si>
    <t>r_4243'</t>
  </si>
  <si>
    <t>r_2895_fwd'</t>
  </si>
  <si>
    <t>r_4244'</t>
  </si>
  <si>
    <t>r_2895_rvs'</t>
  </si>
  <si>
    <t>r_4245'</t>
  </si>
  <si>
    <t>r_2896_fwd'</t>
  </si>
  <si>
    <t>r_4246'</t>
  </si>
  <si>
    <t>r_2896_rvs'</t>
  </si>
  <si>
    <t>r_4247'</t>
  </si>
  <si>
    <t>r_2897_fwd'</t>
  </si>
  <si>
    <t>r_4248'</t>
  </si>
  <si>
    <t>r_2897_rvs'</t>
  </si>
  <si>
    <t>r_4249'</t>
  </si>
  <si>
    <t>r_2898_fwd'</t>
  </si>
  <si>
    <t>r_4250'</t>
  </si>
  <si>
    <t>r_2898_rvs'</t>
  </si>
  <si>
    <t>r_4251'</t>
  </si>
  <si>
    <t>r_2899_fwd'</t>
  </si>
  <si>
    <t>r_4252'</t>
  </si>
  <si>
    <t>r_2899_rvs'</t>
  </si>
  <si>
    <t>r_4253'</t>
  </si>
  <si>
    <t>r_2900_fwd'</t>
  </si>
  <si>
    <t>r_4254'</t>
  </si>
  <si>
    <t>r_2900_rvs'</t>
  </si>
  <si>
    <t>r_4255'</t>
  </si>
  <si>
    <t>r_2901_fwd'</t>
  </si>
  <si>
    <t>r_4256'</t>
  </si>
  <si>
    <t>r_2901_rvs'</t>
  </si>
  <si>
    <t>r_4258'</t>
  </si>
  <si>
    <t>r_2902_fwd'</t>
  </si>
  <si>
    <t>r_4260'</t>
  </si>
  <si>
    <t>r_2902_rvs'</t>
  </si>
  <si>
    <t>r_4261'</t>
  </si>
  <si>
    <t>r_2903_fwd'</t>
  </si>
  <si>
    <t>r_4262'</t>
  </si>
  <si>
    <t>r_2903_rvs'</t>
  </si>
  <si>
    <t>r_4263'</t>
  </si>
  <si>
    <t>r_2904_fwd'</t>
  </si>
  <si>
    <t>r_4264'</t>
  </si>
  <si>
    <t>r_2904_rvs'</t>
  </si>
  <si>
    <t>r_4265'</t>
  </si>
  <si>
    <t>r_2905_fwd'</t>
  </si>
  <si>
    <t>r_4266'</t>
  </si>
  <si>
    <t>r_2905_rvs'</t>
  </si>
  <si>
    <t>r_4267'</t>
  </si>
  <si>
    <t>r_2906_fwd'</t>
  </si>
  <si>
    <t>r_4268'</t>
  </si>
  <si>
    <t>r_2906_rvs'</t>
  </si>
  <si>
    <t>r_4269'</t>
  </si>
  <si>
    <t>r_2907_fwd'</t>
  </si>
  <si>
    <t>r_4270'</t>
  </si>
  <si>
    <t>r_2907_rvs'</t>
  </si>
  <si>
    <t>r_4271'</t>
  </si>
  <si>
    <t>r_2908_fwd'</t>
  </si>
  <si>
    <t>r_4272'</t>
  </si>
  <si>
    <t>r_2908_rvs'</t>
  </si>
  <si>
    <t>r_4273'</t>
  </si>
  <si>
    <t>r_2909_fwd'</t>
  </si>
  <si>
    <t>r_4274'</t>
  </si>
  <si>
    <t>r_2909_rvs'</t>
  </si>
  <si>
    <t>r_4275'</t>
  </si>
  <si>
    <t>r_2910_fwd'</t>
  </si>
  <si>
    <t>r_4276'</t>
  </si>
  <si>
    <t>r_2910_rvs'</t>
  </si>
  <si>
    <t>r_4277'</t>
  </si>
  <si>
    <t>r_2911_fwd'</t>
  </si>
  <si>
    <t>r_4278'</t>
  </si>
  <si>
    <t>r_2911_rvs'</t>
  </si>
  <si>
    <t>r_4279'</t>
  </si>
  <si>
    <t>r_2912_fwd'</t>
  </si>
  <si>
    <t>r_4280'</t>
  </si>
  <si>
    <t>r_2912_rvs'</t>
  </si>
  <si>
    <t>r_4281'</t>
  </si>
  <si>
    <t>r_2913_fwd'</t>
  </si>
  <si>
    <t>r_4282'</t>
  </si>
  <si>
    <t>r_2913_rvs'</t>
  </si>
  <si>
    <t>r_4283'</t>
  </si>
  <si>
    <t>r_2914_fwd'</t>
  </si>
  <si>
    <t>r_4284'</t>
  </si>
  <si>
    <t>r_2914_rvs'</t>
  </si>
  <si>
    <t>r_4285'</t>
  </si>
  <si>
    <t>r_2915_fwd'</t>
  </si>
  <si>
    <t>r_4286'</t>
  </si>
  <si>
    <t>r_2915_rvs'</t>
  </si>
  <si>
    <t>r_4287'</t>
  </si>
  <si>
    <t>r_2916_fwd'</t>
  </si>
  <si>
    <t>r_4288'</t>
  </si>
  <si>
    <t>r_2916_rvs'</t>
  </si>
  <si>
    <t>r_4291'</t>
  </si>
  <si>
    <t>r_2917_fwd'</t>
  </si>
  <si>
    <t>r_4292'</t>
  </si>
  <si>
    <t>r_2917_rvs'</t>
  </si>
  <si>
    <t>r_4293'</t>
  </si>
  <si>
    <t>r_2918_fwd'</t>
  </si>
  <si>
    <t>r_4294'</t>
  </si>
  <si>
    <t>r_2918_rvs'</t>
  </si>
  <si>
    <t>r_4295'</t>
  </si>
  <si>
    <t>r_2919_fwd'</t>
  </si>
  <si>
    <t>r_4296'</t>
  </si>
  <si>
    <t>r_2919_rvs'</t>
  </si>
  <si>
    <t>r_4297'</t>
  </si>
  <si>
    <t>r_2920_fwd'</t>
  </si>
  <si>
    <t>r_4298'</t>
  </si>
  <si>
    <t>r_2920_rvs'</t>
  </si>
  <si>
    <t>r_4299'</t>
  </si>
  <si>
    <t>r_2921_fwd'</t>
  </si>
  <si>
    <t>r_4300'</t>
  </si>
  <si>
    <t>r_2921_rvs'</t>
  </si>
  <si>
    <t>r_4301'</t>
  </si>
  <si>
    <t>r_2922_fwd'</t>
  </si>
  <si>
    <t>r_4302'</t>
  </si>
  <si>
    <t>r_2922_rvs'</t>
  </si>
  <si>
    <t>r_4303'</t>
  </si>
  <si>
    <t>r_2923_fwd'</t>
  </si>
  <si>
    <t>r_4304'</t>
  </si>
  <si>
    <t>r_2923_rvs'</t>
  </si>
  <si>
    <t>r_4305'</t>
  </si>
  <si>
    <t>r_2924_fwd'</t>
  </si>
  <si>
    <t>r_4306'</t>
  </si>
  <si>
    <t>r_2924_rvs'</t>
  </si>
  <si>
    <t>r_4307'</t>
  </si>
  <si>
    <t>r_2925_fwd'</t>
  </si>
  <si>
    <t>r_4308'</t>
  </si>
  <si>
    <t>r_2925_rvs'</t>
  </si>
  <si>
    <t>r_4309'</t>
  </si>
  <si>
    <t>r_2926_fwd'</t>
  </si>
  <si>
    <t>r_4310'</t>
  </si>
  <si>
    <t>r_2926_rvs'</t>
  </si>
  <si>
    <t>r_4311'</t>
  </si>
  <si>
    <t>r_2927_fwd'</t>
  </si>
  <si>
    <t>r_4312'</t>
  </si>
  <si>
    <t>r_2927_rvs'</t>
  </si>
  <si>
    <t>r_4313'</t>
  </si>
  <si>
    <t>r_2928_fwd'</t>
  </si>
  <si>
    <t>r_4314'</t>
  </si>
  <si>
    <t>r_2928_rvs'</t>
  </si>
  <si>
    <t>r_4315'</t>
  </si>
  <si>
    <t>r_2929_fwd'</t>
  </si>
  <si>
    <t>r_4316'</t>
  </si>
  <si>
    <t>r_2929_rvs'</t>
  </si>
  <si>
    <t>r_4317'</t>
  </si>
  <si>
    <t>r_2930_fwd'</t>
  </si>
  <si>
    <t>r_4318'</t>
  </si>
  <si>
    <t>r_2930_rvs'</t>
  </si>
  <si>
    <t>r_4319'</t>
  </si>
  <si>
    <t>r_2931_fwd'</t>
  </si>
  <si>
    <t>r_4320'</t>
  </si>
  <si>
    <t>r_2931_rvs'</t>
  </si>
  <si>
    <t>r_4321'</t>
  </si>
  <si>
    <t>r_2932_fwd'</t>
  </si>
  <si>
    <t>r_4322'</t>
  </si>
  <si>
    <t>r_2932_rvs'</t>
  </si>
  <si>
    <t>r_4323'</t>
  </si>
  <si>
    <t>r_2933_fwd'</t>
  </si>
  <si>
    <t>r_4324'</t>
  </si>
  <si>
    <t>r_2933_rvs'</t>
  </si>
  <si>
    <t>r_4325'</t>
  </si>
  <si>
    <t>r_2934_fwd'</t>
  </si>
  <si>
    <t>r_4326'</t>
  </si>
  <si>
    <t>r_2934_rvs'</t>
  </si>
  <si>
    <t>r_4327'</t>
  </si>
  <si>
    <t>r_2935_fwd'</t>
  </si>
  <si>
    <t>r_4328'</t>
  </si>
  <si>
    <t>r_2935_rvs'</t>
  </si>
  <si>
    <t>r_4329'</t>
  </si>
  <si>
    <t>r_2936_fwd'</t>
  </si>
  <si>
    <t>r_4330'</t>
  </si>
  <si>
    <t>r_2936_rvs'</t>
  </si>
  <si>
    <t>r_4331'</t>
  </si>
  <si>
    <t>r_2937_fwd'</t>
  </si>
  <si>
    <t>r_4332'</t>
  </si>
  <si>
    <t>r_2937_rvs'</t>
  </si>
  <si>
    <t>r_4333'</t>
  </si>
  <si>
    <t>r_2938_fwd'</t>
  </si>
  <si>
    <t>r_4334'</t>
  </si>
  <si>
    <t>r_2938_rvs'</t>
  </si>
  <si>
    <t>r_4335'</t>
  </si>
  <si>
    <t>r_2939_fwd'</t>
  </si>
  <si>
    <t>r_4336'</t>
  </si>
  <si>
    <t>r_2939_rvs'</t>
  </si>
  <si>
    <t>r_4337'</t>
  </si>
  <si>
    <t>r_2940_fwd'</t>
  </si>
  <si>
    <t>r_4338'</t>
  </si>
  <si>
    <t>r_2940_rvs'</t>
  </si>
  <si>
    <t>r_4339'</t>
  </si>
  <si>
    <t>r_2941_fwd'</t>
  </si>
  <si>
    <t>r_4340'</t>
  </si>
  <si>
    <t>r_2941_rvs'</t>
  </si>
  <si>
    <t>r_4341'</t>
  </si>
  <si>
    <t>r_2942_fwd'</t>
  </si>
  <si>
    <t>r_4342'</t>
  </si>
  <si>
    <t>r_2942_rvs'</t>
  </si>
  <si>
    <t>r_4343'</t>
  </si>
  <si>
    <t>r_2943_fwd'</t>
  </si>
  <si>
    <t>r_4344'</t>
  </si>
  <si>
    <t>r_2943_rvs'</t>
  </si>
  <si>
    <t>r_4345'</t>
  </si>
  <si>
    <t>r_2944_fwd'</t>
  </si>
  <si>
    <t>r_4346'</t>
  </si>
  <si>
    <t>r_2944_rvs'</t>
  </si>
  <si>
    <t>r_4347'</t>
  </si>
  <si>
    <t>r_2945_fwd'</t>
  </si>
  <si>
    <t>r_4348'</t>
  </si>
  <si>
    <t>r_2945_rvs'</t>
  </si>
  <si>
    <t>r_4349'</t>
  </si>
  <si>
    <t>r_2946_fwd'</t>
  </si>
  <si>
    <t>r_4350'</t>
  </si>
  <si>
    <t>r_2946_rvs'</t>
  </si>
  <si>
    <t>r_4351'</t>
  </si>
  <si>
    <t>r_2947_fwd'</t>
  </si>
  <si>
    <t>r_4352'</t>
  </si>
  <si>
    <t>r_2947_rvs'</t>
  </si>
  <si>
    <t>r_4353'</t>
  </si>
  <si>
    <t>r_2948_fwd'</t>
  </si>
  <si>
    <t>r_4354'</t>
  </si>
  <si>
    <t>r_2948_rvs'</t>
  </si>
  <si>
    <t>r_4355'</t>
  </si>
  <si>
    <t>r_2949_fwd'</t>
  </si>
  <si>
    <t>r_4356'</t>
  </si>
  <si>
    <t>r_2949_rvs'</t>
  </si>
  <si>
    <t>r_4357'</t>
  </si>
  <si>
    <t>r_2950_fwd'</t>
  </si>
  <si>
    <t>r_4358'</t>
  </si>
  <si>
    <t>r_2950_rvs'</t>
  </si>
  <si>
    <t>r_4359'</t>
  </si>
  <si>
    <t>r_2951_fwd'</t>
  </si>
  <si>
    <t>r_4360'</t>
  </si>
  <si>
    <t>r_2951_rvs'</t>
  </si>
  <si>
    <t>r_4361'</t>
  </si>
  <si>
    <t>r_2952_fwd'</t>
  </si>
  <si>
    <t>r_4362'</t>
  </si>
  <si>
    <t>r_2952_rvs'</t>
  </si>
  <si>
    <t>r_4363'</t>
  </si>
  <si>
    <t>r_2953_fwd'</t>
  </si>
  <si>
    <t>r_4364'</t>
  </si>
  <si>
    <t>r_2953_rvs'</t>
  </si>
  <si>
    <t>r_4365'</t>
  </si>
  <si>
    <t>r_2954_fwd'</t>
  </si>
  <si>
    <t>r_4366'</t>
  </si>
  <si>
    <t>r_2954_rvs'</t>
  </si>
  <si>
    <t>r_4367'</t>
  </si>
  <si>
    <t>r_2955_fwd'</t>
  </si>
  <si>
    <t>r_4368'</t>
  </si>
  <si>
    <t>r_2955_rvs'</t>
  </si>
  <si>
    <t>r_4369'</t>
  </si>
  <si>
    <t>r_2956_fwd'</t>
  </si>
  <si>
    <t>r_4370'</t>
  </si>
  <si>
    <t>r_2956_rvs'</t>
  </si>
  <si>
    <t>r_4371'</t>
  </si>
  <si>
    <t>r_2957_fwd'</t>
  </si>
  <si>
    <t>r_4372'</t>
  </si>
  <si>
    <t>r_2957_rvs'</t>
  </si>
  <si>
    <t>r_4373'</t>
  </si>
  <si>
    <t>r_2958_fwd'</t>
  </si>
  <si>
    <t>r_4374'</t>
  </si>
  <si>
    <t>r_2958_rvs'</t>
  </si>
  <si>
    <t>r_4375'</t>
  </si>
  <si>
    <t>r_2959_fwd'</t>
  </si>
  <si>
    <t>r_4376'</t>
  </si>
  <si>
    <t>r_2959_rvs'</t>
  </si>
  <si>
    <t>r_4377'</t>
  </si>
  <si>
    <t>r_2960_fwd'</t>
  </si>
  <si>
    <t>r_4378'</t>
  </si>
  <si>
    <t>r_2960_rvs'</t>
  </si>
  <si>
    <t>r_4379'</t>
  </si>
  <si>
    <t>r_2961_fwd'</t>
  </si>
  <si>
    <t>r_4380'</t>
  </si>
  <si>
    <t>r_2961_rvs'</t>
  </si>
  <si>
    <t>r_4381'</t>
  </si>
  <si>
    <t>r_2962_fwd'</t>
  </si>
  <si>
    <t>r_4382'</t>
  </si>
  <si>
    <t>r_2962_rvs'</t>
  </si>
  <si>
    <t>r_4383'</t>
  </si>
  <si>
    <t>r_2963_fwd'</t>
  </si>
  <si>
    <t>r_4384'</t>
  </si>
  <si>
    <t>r_2963_rvs'</t>
  </si>
  <si>
    <t>r_4385'</t>
  </si>
  <si>
    <t>r_2964_fwd'</t>
  </si>
  <si>
    <t>r_4386'</t>
  </si>
  <si>
    <t>r_2964_rvs'</t>
  </si>
  <si>
    <t>r_4387'</t>
  </si>
  <si>
    <t>r_2965_fwd'</t>
  </si>
  <si>
    <t>r_4388'</t>
  </si>
  <si>
    <t>r_2965_rvs'</t>
  </si>
  <si>
    <t>r_4389'</t>
  </si>
  <si>
    <t>r_2966_fwd'</t>
  </si>
  <si>
    <t>r_4390'</t>
  </si>
  <si>
    <t>r_2966_rvs'</t>
  </si>
  <si>
    <t>r_4391'</t>
  </si>
  <si>
    <t>r_2967_fwd'</t>
  </si>
  <si>
    <t>r_4392'</t>
  </si>
  <si>
    <t>r_2967_rvs'</t>
  </si>
  <si>
    <t>r_4393'</t>
  </si>
  <si>
    <t>r_2968_fwd'</t>
  </si>
  <si>
    <t>r_4394'</t>
  </si>
  <si>
    <t>r_2968_rvs'</t>
  </si>
  <si>
    <t>r_4395'</t>
  </si>
  <si>
    <t>r_2969_fwd'</t>
  </si>
  <si>
    <t>r_4396'</t>
  </si>
  <si>
    <t>r_2969_rvs'</t>
  </si>
  <si>
    <t>r_4397'</t>
  </si>
  <si>
    <t>r_2970_fwd'</t>
  </si>
  <si>
    <t>r_4398'</t>
  </si>
  <si>
    <t>r_2970_rvs'</t>
  </si>
  <si>
    <t>r_4399'</t>
  </si>
  <si>
    <t>r_2971_fwd'</t>
  </si>
  <si>
    <t>r_4400'</t>
  </si>
  <si>
    <t>r_2971_rvs'</t>
  </si>
  <si>
    <t>r_4401'</t>
  </si>
  <si>
    <t>r_2972_fwd'</t>
  </si>
  <si>
    <t>r_4402'</t>
  </si>
  <si>
    <t>r_2972_rvs'</t>
  </si>
  <si>
    <t>r_4403'</t>
  </si>
  <si>
    <t>r_2973_fwd'</t>
  </si>
  <si>
    <t>r_4404'</t>
  </si>
  <si>
    <t>r_2973_rvs'</t>
  </si>
  <si>
    <t>r_4405'</t>
  </si>
  <si>
    <t>r_2974_fwd'</t>
  </si>
  <si>
    <t>r_4406'</t>
  </si>
  <si>
    <t>r_2974_rvs'</t>
  </si>
  <si>
    <t>r_4407'</t>
  </si>
  <si>
    <t>r_2975_fwd'</t>
  </si>
  <si>
    <t>r_4408'</t>
  </si>
  <si>
    <t>r_2975_rvs'</t>
  </si>
  <si>
    <t>r_4409'</t>
  </si>
  <si>
    <t>r_2976_fwd'</t>
  </si>
  <si>
    <t>r_4410'</t>
  </si>
  <si>
    <t>r_2976_rvs'</t>
  </si>
  <si>
    <t>r_4411'</t>
  </si>
  <si>
    <t>r_2977_fwd'</t>
  </si>
  <si>
    <t>r_4412'</t>
  </si>
  <si>
    <t>r_2977_rvs'</t>
  </si>
  <si>
    <t>r_4413'</t>
  </si>
  <si>
    <t>r_2978_fwd'</t>
  </si>
  <si>
    <t>r_4414'</t>
  </si>
  <si>
    <t>r_2978_rvs'</t>
  </si>
  <si>
    <t>r_4415'</t>
  </si>
  <si>
    <t>r_2979_fwd'</t>
  </si>
  <si>
    <t>r_4416'</t>
  </si>
  <si>
    <t>r_2979_rvs'</t>
  </si>
  <si>
    <t>r_4417'</t>
  </si>
  <si>
    <t>r_2980_fwd'</t>
  </si>
  <si>
    <t>r_4418'</t>
  </si>
  <si>
    <t>r_2980_rvs'</t>
  </si>
  <si>
    <t>r_4419'</t>
  </si>
  <si>
    <t>r_2981_fwd'</t>
  </si>
  <si>
    <t>r_4420'</t>
  </si>
  <si>
    <t>r_2981_rvs'</t>
  </si>
  <si>
    <t>r_4421'</t>
  </si>
  <si>
    <t>r_2982_fwd'</t>
  </si>
  <si>
    <t>r_4422'</t>
  </si>
  <si>
    <t>r_2982_rvs'</t>
  </si>
  <si>
    <t>r_4423'</t>
  </si>
  <si>
    <t>r_2983_fwd'</t>
  </si>
  <si>
    <t>r_4424'</t>
  </si>
  <si>
    <t>r_2983_rvs'</t>
  </si>
  <si>
    <t>r_4425'</t>
  </si>
  <si>
    <t>r_2984_fwd'</t>
  </si>
  <si>
    <t>r_4426'</t>
  </si>
  <si>
    <t>r_2984_rvs'</t>
  </si>
  <si>
    <t>r_4427'</t>
  </si>
  <si>
    <t>r_2985_fwd'</t>
  </si>
  <si>
    <t>r_4428'</t>
  </si>
  <si>
    <t>r_2985_rvs'</t>
  </si>
  <si>
    <t>r_4429'</t>
  </si>
  <si>
    <t>r_2986_fwd'</t>
  </si>
  <si>
    <t>r_4430'</t>
  </si>
  <si>
    <t>r_2986_rvs'</t>
  </si>
  <si>
    <t>r_4431'</t>
  </si>
  <si>
    <t>r_2987_fwd'</t>
  </si>
  <si>
    <t>r_4432'</t>
  </si>
  <si>
    <t>r_2987_rvs'</t>
  </si>
  <si>
    <t>r_4433'</t>
  </si>
  <si>
    <t>r_2988_fwd'</t>
  </si>
  <si>
    <t>r_4434'</t>
  </si>
  <si>
    <t>r_2988_rvs'</t>
  </si>
  <si>
    <t>r_4435'</t>
  </si>
  <si>
    <t>r_2989_fwd'</t>
  </si>
  <si>
    <t>r_4436'</t>
  </si>
  <si>
    <t>r_2989_rvs'</t>
  </si>
  <si>
    <t>r_4437'</t>
  </si>
  <si>
    <t>r_2990_fwd'</t>
  </si>
  <si>
    <t>r_4438'</t>
  </si>
  <si>
    <t>r_2990_rvs'</t>
  </si>
  <si>
    <t>r_4439'</t>
  </si>
  <si>
    <t>r_2991_fwd'</t>
  </si>
  <si>
    <t>r_4440'</t>
  </si>
  <si>
    <t>r_2991_rvs'</t>
  </si>
  <si>
    <t>r_4441'</t>
  </si>
  <si>
    <t>r_2992_fwd'</t>
  </si>
  <si>
    <t>r_4442'</t>
  </si>
  <si>
    <t>r_2992_rvs'</t>
  </si>
  <si>
    <t>r_4443'</t>
  </si>
  <si>
    <t>r_2993_fwd'</t>
  </si>
  <si>
    <t>r_4444'</t>
  </si>
  <si>
    <t>r_2993_rvs'</t>
  </si>
  <si>
    <t>r_4445'</t>
  </si>
  <si>
    <t>r_2994_fwd'</t>
  </si>
  <si>
    <t>r_4446'</t>
  </si>
  <si>
    <t>r_2994_rvs'</t>
  </si>
  <si>
    <t>r_4447'</t>
  </si>
  <si>
    <t>r_2995_fwd'</t>
  </si>
  <si>
    <t>r_4448'</t>
  </si>
  <si>
    <t>r_2995_rvs'</t>
  </si>
  <si>
    <t>r_4449'</t>
  </si>
  <si>
    <t>r_2996_fwd'</t>
  </si>
  <si>
    <t>r_4450'</t>
  </si>
  <si>
    <t>r_2996_rvs'</t>
  </si>
  <si>
    <t>r_4451'</t>
  </si>
  <si>
    <t>r_2997_fwd'</t>
  </si>
  <si>
    <t>r_4452'</t>
  </si>
  <si>
    <t>r_2997_rvs'</t>
  </si>
  <si>
    <t>r_4453'</t>
  </si>
  <si>
    <t>r_2998_fwd'</t>
  </si>
  <si>
    <t>r_4454'</t>
  </si>
  <si>
    <t>r_2998_rvs'</t>
  </si>
  <si>
    <t>r_4455'</t>
  </si>
  <si>
    <t>r_2999_fwd'</t>
  </si>
  <si>
    <t>r_4456'</t>
  </si>
  <si>
    <t>r_2999_rvs'</t>
  </si>
  <si>
    <t>r_4457'</t>
  </si>
  <si>
    <t>r_3000_fwd'</t>
  </si>
  <si>
    <t>r_4458'</t>
  </si>
  <si>
    <t>r_3000_rvs'</t>
  </si>
  <si>
    <t>r_4459'</t>
  </si>
  <si>
    <t>r_3001_fwd'</t>
  </si>
  <si>
    <t>r_4460'</t>
  </si>
  <si>
    <t>r_3001_rvs'</t>
  </si>
  <si>
    <t>r_4461'</t>
  </si>
  <si>
    <t>r_3002_fwd'</t>
  </si>
  <si>
    <t>r_4462'</t>
  </si>
  <si>
    <t>r_3002_rvs'</t>
  </si>
  <si>
    <t>r_4463'</t>
  </si>
  <si>
    <t>r_3003_fwd'</t>
  </si>
  <si>
    <t>r_4464'</t>
  </si>
  <si>
    <t>r_3003_rvs'</t>
  </si>
  <si>
    <t>r_4465'</t>
  </si>
  <si>
    <t>r_3004_fwd'</t>
  </si>
  <si>
    <t>r_4466'</t>
  </si>
  <si>
    <t>r_3004_rvs'</t>
  </si>
  <si>
    <t>r_4467'</t>
  </si>
  <si>
    <t>r_3005_fwd'</t>
  </si>
  <si>
    <t>r_4468'</t>
  </si>
  <si>
    <t>r_3005_rvs'</t>
  </si>
  <si>
    <t>r_4469'</t>
  </si>
  <si>
    <t>r_3006_fwd'</t>
  </si>
  <si>
    <t>r_4470'</t>
  </si>
  <si>
    <t>r_3006_rvs'</t>
  </si>
  <si>
    <t>r_4471'</t>
  </si>
  <si>
    <t>r_3007_fwd'</t>
  </si>
  <si>
    <t>r_4472'</t>
  </si>
  <si>
    <t>r_3007_rvs'</t>
  </si>
  <si>
    <t>r_4473'</t>
  </si>
  <si>
    <t>r_3008_fwd'</t>
  </si>
  <si>
    <t>r_4474'</t>
  </si>
  <si>
    <t>r_3008_rvs'</t>
  </si>
  <si>
    <t>r_4475'</t>
  </si>
  <si>
    <t>r_3009_fwd'</t>
  </si>
  <si>
    <t>r_4476'</t>
  </si>
  <si>
    <t>r_3009_rvs'</t>
  </si>
  <si>
    <t>r_4477'</t>
  </si>
  <si>
    <t>r_3010_fwd'</t>
  </si>
  <si>
    <t>r_4478'</t>
  </si>
  <si>
    <t>r_3010_rvs'</t>
  </si>
  <si>
    <t>r_4479'</t>
  </si>
  <si>
    <t>r_3011_fwd'</t>
  </si>
  <si>
    <t>r_4480'</t>
  </si>
  <si>
    <t>r_3011_rvs'</t>
  </si>
  <si>
    <t>r_4481'</t>
  </si>
  <si>
    <t>YML059C'</t>
  </si>
  <si>
    <t>r_4482'</t>
  </si>
  <si>
    <t>r_4483'</t>
  </si>
  <si>
    <t>r_4484'</t>
  </si>
  <si>
    <t>r_4485'</t>
  </si>
  <si>
    <t>r_4486'</t>
  </si>
  <si>
    <t>r_4487'</t>
  </si>
  <si>
    <t>r_4488'</t>
  </si>
  <si>
    <t>r_4489'</t>
  </si>
  <si>
    <t>r_4490'</t>
  </si>
  <si>
    <t>r_4491'</t>
  </si>
  <si>
    <t>r_4492'</t>
  </si>
  <si>
    <t>r_4493'</t>
  </si>
  <si>
    <t>YMR008C'</t>
  </si>
  <si>
    <t>r_4494'</t>
  </si>
  <si>
    <t>r_4495'</t>
  </si>
  <si>
    <t>r_4496'</t>
  </si>
  <si>
    <t>r_4497'</t>
  </si>
  <si>
    <t>r_4498'</t>
  </si>
  <si>
    <t>r_4499'</t>
  </si>
  <si>
    <t>r_4500'</t>
  </si>
  <si>
    <t>r_4501'</t>
  </si>
  <si>
    <t>r_4502'</t>
  </si>
  <si>
    <t>r_4503'</t>
  </si>
  <si>
    <t>r_4504'</t>
  </si>
  <si>
    <t>r_4505'</t>
  </si>
  <si>
    <t>r_3046_1'</t>
  </si>
  <si>
    <t>YMR006C'</t>
  </si>
  <si>
    <t>r_4506'</t>
  </si>
  <si>
    <t>r_3046_2'</t>
  </si>
  <si>
    <t>r_4507'</t>
  </si>
  <si>
    <t>r_3047_1'</t>
  </si>
  <si>
    <t>r_4508'</t>
  </si>
  <si>
    <t>r_3047_2'</t>
  </si>
  <si>
    <t>r_4509'</t>
  </si>
  <si>
    <t>r_3048_1'</t>
  </si>
  <si>
    <t>r_4510'</t>
  </si>
  <si>
    <t>r_3048_2'</t>
  </si>
  <si>
    <t>r_4511'</t>
  </si>
  <si>
    <t>r_3049_1'</t>
  </si>
  <si>
    <t>r_4512'</t>
  </si>
  <si>
    <t>r_3049_2'</t>
  </si>
  <si>
    <t>r_4513'</t>
  </si>
  <si>
    <t>r_3050_1'</t>
  </si>
  <si>
    <t>r_4514'</t>
  </si>
  <si>
    <t>r_3050_2'</t>
  </si>
  <si>
    <t>r_4515'</t>
  </si>
  <si>
    <t>r_3051_1'</t>
  </si>
  <si>
    <t>r_4516'</t>
  </si>
  <si>
    <t>r_3051_2'</t>
  </si>
  <si>
    <t>r_4517'</t>
  </si>
  <si>
    <t>r_3052_1'</t>
  </si>
  <si>
    <t>r_4518'</t>
  </si>
  <si>
    <t>r_3052_2'</t>
  </si>
  <si>
    <t>r_4519'</t>
  </si>
  <si>
    <t>r_3053_1'</t>
  </si>
  <si>
    <t>r_4520'</t>
  </si>
  <si>
    <t>r_3053_2'</t>
  </si>
  <si>
    <t>r_4521'</t>
  </si>
  <si>
    <t>r_3054_1'</t>
  </si>
  <si>
    <t>r_4522'</t>
  </si>
  <si>
    <t>r_3054_2'</t>
  </si>
  <si>
    <t>r_4523'</t>
  </si>
  <si>
    <t>r_3055_1'</t>
  </si>
  <si>
    <t>r_4524'</t>
  </si>
  <si>
    <t>r_3055_2'</t>
  </si>
  <si>
    <t>r_4525'</t>
  </si>
  <si>
    <t>r_3056_1'</t>
  </si>
  <si>
    <t>r_4526'</t>
  </si>
  <si>
    <t>r_3056_2'</t>
  </si>
  <si>
    <t>r_4527'</t>
  </si>
  <si>
    <t>r_3057_1'</t>
  </si>
  <si>
    <t>r_4528'</t>
  </si>
  <si>
    <t>r_3057_2'</t>
  </si>
  <si>
    <t>r_4529'</t>
  </si>
  <si>
    <t>r_3058_1'</t>
  </si>
  <si>
    <t>r_4530'</t>
  </si>
  <si>
    <t>r_3058_2'</t>
  </si>
  <si>
    <t>YOL011W'</t>
  </si>
  <si>
    <t>r_4531'</t>
  </si>
  <si>
    <t>r_3059_1'</t>
  </si>
  <si>
    <t>r_4532'</t>
  </si>
  <si>
    <t>r_3059_2'</t>
  </si>
  <si>
    <t>r_4533'</t>
  </si>
  <si>
    <t>r_3060_1'</t>
  </si>
  <si>
    <t>r_4534'</t>
  </si>
  <si>
    <t>r_3060_2'</t>
  </si>
  <si>
    <t>r_4535'</t>
  </si>
  <si>
    <t>r_3061_1'</t>
  </si>
  <si>
    <t>r_4536'</t>
  </si>
  <si>
    <t>r_3061_2'</t>
  </si>
  <si>
    <t>r_4537'</t>
  </si>
  <si>
    <t>r_3062_1'</t>
  </si>
  <si>
    <t>r_4538'</t>
  </si>
  <si>
    <t>r_3062_2'</t>
  </si>
  <si>
    <t>r_4539'</t>
  </si>
  <si>
    <t>r_3063_1'</t>
  </si>
  <si>
    <t>r_4540'</t>
  </si>
  <si>
    <t>r_3063_2'</t>
  </si>
  <si>
    <t>r_4541'</t>
  </si>
  <si>
    <t>r_3064_1'</t>
  </si>
  <si>
    <t>r_4542'</t>
  </si>
  <si>
    <t>r_3064_2'</t>
  </si>
  <si>
    <t>r_4543'</t>
  </si>
  <si>
    <t>r_3065_1'</t>
  </si>
  <si>
    <t>r_4544'</t>
  </si>
  <si>
    <t>r_3065_2'</t>
  </si>
  <si>
    <t>r_4545'</t>
  </si>
  <si>
    <t>r_3066_1'</t>
  </si>
  <si>
    <t>r_4546'</t>
  </si>
  <si>
    <t>r_3066_2'</t>
  </si>
  <si>
    <t>r_4547'</t>
  </si>
  <si>
    <t>r_3067_1'</t>
  </si>
  <si>
    <t>r_4548'</t>
  </si>
  <si>
    <t>r_3067_2'</t>
  </si>
  <si>
    <t>r_4549'</t>
  </si>
  <si>
    <t>r_3068_1'</t>
  </si>
  <si>
    <t>r_4550'</t>
  </si>
  <si>
    <t>r_3068_2'</t>
  </si>
  <si>
    <t>r_4551'</t>
  </si>
  <si>
    <t>r_3069_1'</t>
  </si>
  <si>
    <t>r_4552'</t>
  </si>
  <si>
    <t>r_3069_2'</t>
  </si>
  <si>
    <t>r_4553'</t>
  </si>
  <si>
    <t>r_4554'</t>
  </si>
  <si>
    <t>r_4555'</t>
  </si>
  <si>
    <t>r_4556'</t>
  </si>
  <si>
    <t>r_4557'</t>
  </si>
  <si>
    <t>r_4558'</t>
  </si>
  <si>
    <t>r_4559'</t>
  </si>
  <si>
    <t>r_4560'</t>
  </si>
  <si>
    <t>r_4561'</t>
  </si>
  <si>
    <t>r_4562'</t>
  </si>
  <si>
    <t>r_4563'</t>
  </si>
  <si>
    <t>r_4564'</t>
  </si>
  <si>
    <t>r_4565'</t>
  </si>
  <si>
    <t>YPL268W'</t>
  </si>
  <si>
    <t>r_4566'</t>
  </si>
  <si>
    <t>r_4567'</t>
  </si>
  <si>
    <t>r_4568'</t>
  </si>
  <si>
    <t>r_4569'</t>
  </si>
  <si>
    <t>r_4570'</t>
  </si>
  <si>
    <t>r_4571'</t>
  </si>
  <si>
    <t>r_4572'</t>
  </si>
  <si>
    <t>r_4573'</t>
  </si>
  <si>
    <t>r_4574'</t>
  </si>
  <si>
    <t>r_4575'</t>
  </si>
  <si>
    <t>r_4576'</t>
  </si>
  <si>
    <t>r_4577'</t>
  </si>
  <si>
    <t>r_4578'</t>
  </si>
  <si>
    <t>r_4579'</t>
  </si>
  <si>
    <t>r_4580'</t>
  </si>
  <si>
    <t>r_4581'</t>
  </si>
  <si>
    <t>YPL206C'</t>
  </si>
  <si>
    <t>r_4582'</t>
  </si>
  <si>
    <t>r_4583'</t>
  </si>
  <si>
    <t>r_4584'</t>
  </si>
  <si>
    <t>r_4585'</t>
  </si>
  <si>
    <t>r_4586'</t>
  </si>
  <si>
    <t>r_4587'</t>
  </si>
  <si>
    <t>YKR031C'</t>
  </si>
  <si>
    <t>r_4588'</t>
  </si>
  <si>
    <t>r_4589'</t>
  </si>
  <si>
    <t>r_4590'</t>
  </si>
  <si>
    <t>r_4591'</t>
  </si>
  <si>
    <t>r_4592'</t>
  </si>
  <si>
    <t>r_4593'</t>
  </si>
  <si>
    <t>r_4594'</t>
  </si>
  <si>
    <t>r_4595'</t>
  </si>
  <si>
    <t>r_3112_1'</t>
  </si>
  <si>
    <t>YNL106C'</t>
  </si>
  <si>
    <t>r_4596'</t>
  </si>
  <si>
    <t>r_3112_2'</t>
  </si>
  <si>
    <t>YOR109W'</t>
  </si>
  <si>
    <t>r_4597'</t>
  </si>
  <si>
    <t>r_3113_1'</t>
  </si>
  <si>
    <t>r_4598'</t>
  </si>
  <si>
    <t>r_3113_2'</t>
  </si>
  <si>
    <t>r_4599'</t>
  </si>
  <si>
    <t>r_3114_1'</t>
  </si>
  <si>
    <t>r_4600'</t>
  </si>
  <si>
    <t>r_3114_2'</t>
  </si>
  <si>
    <t>r_4601'</t>
  </si>
  <si>
    <t>r_3115_1'</t>
  </si>
  <si>
    <t>r_4602'</t>
  </si>
  <si>
    <t>r_3115_2'</t>
  </si>
  <si>
    <t>r_4603'</t>
  </si>
  <si>
    <t>r_3116_1'</t>
  </si>
  <si>
    <t>r_4604'</t>
  </si>
  <si>
    <t>r_3116_2'</t>
  </si>
  <si>
    <t>r_4605'</t>
  </si>
  <si>
    <t>r_3117_1'</t>
  </si>
  <si>
    <t>r_4606'</t>
  </si>
  <si>
    <t>r_3117_2'</t>
  </si>
  <si>
    <t>r_4607'</t>
  </si>
  <si>
    <t>r_3118_1'</t>
  </si>
  <si>
    <t>r_4608'</t>
  </si>
  <si>
    <t>r_3118_2'</t>
  </si>
  <si>
    <t>r_4609'</t>
  </si>
  <si>
    <t>r_3119_1'</t>
  </si>
  <si>
    <t>r_4610'</t>
  </si>
  <si>
    <t>r_3119_2'</t>
  </si>
  <si>
    <t>r_4611'</t>
  </si>
  <si>
    <t>r_3120_1'</t>
  </si>
  <si>
    <t>YJR110W'</t>
  </si>
  <si>
    <t>r_4612'</t>
  </si>
  <si>
    <t>r_3120_2'</t>
  </si>
  <si>
    <t>r_4613'</t>
  </si>
  <si>
    <t>r_3120_3'</t>
  </si>
  <si>
    <t>r_4614'</t>
  </si>
  <si>
    <t>r_3121_1'</t>
  </si>
  <si>
    <t>r_4615'</t>
  </si>
  <si>
    <t>r_3121_2'</t>
  </si>
  <si>
    <t>r_4616'</t>
  </si>
  <si>
    <t>r_3121_3'</t>
  </si>
  <si>
    <t>r_4617'</t>
  </si>
  <si>
    <t>r_3122_1'</t>
  </si>
  <si>
    <t>r_4618'</t>
  </si>
  <si>
    <t>r_3122_2'</t>
  </si>
  <si>
    <t>r_4619'</t>
  </si>
  <si>
    <t>r_3122_3'</t>
  </si>
  <si>
    <t>r_4620'</t>
  </si>
  <si>
    <t>r_3123_1'</t>
  </si>
  <si>
    <t>r_4621'</t>
  </si>
  <si>
    <t>r_3123_2'</t>
  </si>
  <si>
    <t>r_4622'</t>
  </si>
  <si>
    <t>r_3123_3'</t>
  </si>
  <si>
    <t>r_4623'</t>
  </si>
  <si>
    <t>r_3124_1'</t>
  </si>
  <si>
    <t>r_4624'</t>
  </si>
  <si>
    <t>r_3124_2'</t>
  </si>
  <si>
    <t>r_4625'</t>
  </si>
  <si>
    <t>r_3124_3'</t>
  </si>
  <si>
    <t>r_4626'</t>
  </si>
  <si>
    <t>r_3125_1'</t>
  </si>
  <si>
    <t>r_4627'</t>
  </si>
  <si>
    <t>r_3125_2'</t>
  </si>
  <si>
    <t>r_4628'</t>
  </si>
  <si>
    <t>r_3125_3'</t>
  </si>
  <si>
    <t>r_3126_1'</t>
  </si>
  <si>
    <t>r_3126_2'</t>
  </si>
  <si>
    <t>r_3126_3'</t>
  </si>
  <si>
    <t>r_3127_1'</t>
  </si>
  <si>
    <t>r_3127_2'</t>
  </si>
  <si>
    <t>r_3127_3'</t>
  </si>
  <si>
    <t>YKL212W'</t>
  </si>
  <si>
    <t>r_3144_1'</t>
  </si>
  <si>
    <t>r_3144_2'</t>
  </si>
  <si>
    <t>r_3145_1'</t>
  </si>
  <si>
    <t>r_3145_2'</t>
  </si>
  <si>
    <t>r_3146_1'</t>
  </si>
  <si>
    <t>r_3146_2'</t>
  </si>
  <si>
    <t>r_3147_1'</t>
  </si>
  <si>
    <t>r_3147_2'</t>
  </si>
  <si>
    <t>r_3148_1'</t>
  </si>
  <si>
    <t>r_3148_2'</t>
  </si>
  <si>
    <t>r_3149_1'</t>
  </si>
  <si>
    <t>r_3149_2'</t>
  </si>
  <si>
    <t>r_3150_1'</t>
  </si>
  <si>
    <t>r_3150_2'</t>
  </si>
  <si>
    <t>r_3151_1'</t>
  </si>
  <si>
    <t>r_3151_2'</t>
  </si>
  <si>
    <t>r_3152_1'</t>
  </si>
  <si>
    <t>r_3152_2'</t>
  </si>
  <si>
    <t>r_3153_1'</t>
  </si>
  <si>
    <t>r_3153_2'</t>
  </si>
  <si>
    <t>r_3154_1'</t>
  </si>
  <si>
    <t>r_3154_2'</t>
  </si>
  <si>
    <t>r_3155_1'</t>
  </si>
  <si>
    <t>r_3155_2'</t>
  </si>
  <si>
    <t>r_3156_1'</t>
  </si>
  <si>
    <t>r_3156_2'</t>
  </si>
  <si>
    <t>r_3157_1'</t>
  </si>
  <si>
    <t>r_3157_2'</t>
  </si>
  <si>
    <t>r_3158_1'</t>
  </si>
  <si>
    <t>r_3158_2'</t>
  </si>
  <si>
    <t>r_3159_1'</t>
  </si>
  <si>
    <t>r_3159_2'</t>
  </si>
  <si>
    <t>r_3176_1'</t>
  </si>
  <si>
    <t>r_3176_2'</t>
  </si>
  <si>
    <t>r_3177_1'</t>
  </si>
  <si>
    <t>r_3177_2'</t>
  </si>
  <si>
    <t>r_3178_1'</t>
  </si>
  <si>
    <t>r_3178_2'</t>
  </si>
  <si>
    <t>r_3179_1'</t>
  </si>
  <si>
    <t>r_3179_2'</t>
  </si>
  <si>
    <t>r_3180_1'</t>
  </si>
  <si>
    <t>r_3180_2'</t>
  </si>
  <si>
    <t>r_3181_1'</t>
  </si>
  <si>
    <t>r_3181_2'</t>
  </si>
  <si>
    <t>r_3182_1'</t>
  </si>
  <si>
    <t>r_3182_2'</t>
  </si>
  <si>
    <t>r_3183_1'</t>
  </si>
  <si>
    <t>r_3183_2'</t>
  </si>
  <si>
    <t>r_3184_1'</t>
  </si>
  <si>
    <t>r_3184_2'</t>
  </si>
  <si>
    <t>r_3185_1'</t>
  </si>
  <si>
    <t>r_3185_2'</t>
  </si>
  <si>
    <t>r_3186_1'</t>
  </si>
  <si>
    <t>r_3186_2'</t>
  </si>
  <si>
    <t>r_3187_1'</t>
  </si>
  <si>
    <t>r_3187_2'</t>
  </si>
  <si>
    <t>r_3188_1'</t>
  </si>
  <si>
    <t>r_3188_2'</t>
  </si>
  <si>
    <t>r_3189_1'</t>
  </si>
  <si>
    <t>r_3189_2'</t>
  </si>
  <si>
    <t>r_3190_1'</t>
  </si>
  <si>
    <t>r_3190_2'</t>
  </si>
  <si>
    <t>r_3191_1'</t>
  </si>
  <si>
    <t>r_3191_2'</t>
  </si>
  <si>
    <t>r_3192_1'</t>
  </si>
  <si>
    <t>YIL002C'</t>
  </si>
  <si>
    <t>r_3192_2'</t>
  </si>
  <si>
    <t>r_3192_3'</t>
  </si>
  <si>
    <t>r_3193_1'</t>
  </si>
  <si>
    <t>r_3193_2'</t>
  </si>
  <si>
    <t>r_3193_3'</t>
  </si>
  <si>
    <t>r_3194_1'</t>
  </si>
  <si>
    <t>r_3194_2'</t>
  </si>
  <si>
    <t>r_3194_3'</t>
  </si>
  <si>
    <t>r_3195_1'</t>
  </si>
  <si>
    <t>r_3195_2'</t>
  </si>
  <si>
    <t>r_3195_3'</t>
  </si>
  <si>
    <t>r_3196_1'</t>
  </si>
  <si>
    <t>r_3196_2'</t>
  </si>
  <si>
    <t>r_3196_3'</t>
  </si>
  <si>
    <t>r_3197_1'</t>
  </si>
  <si>
    <t>r_3197_2'</t>
  </si>
  <si>
    <t>r_3197_3'</t>
  </si>
  <si>
    <t>r_3198_1'</t>
  </si>
  <si>
    <t>r_3198_2'</t>
  </si>
  <si>
    <t>r_3198_3'</t>
  </si>
  <si>
    <t>r_3199_1'</t>
  </si>
  <si>
    <t>r_3199_2'</t>
  </si>
  <si>
    <t>r_3199_3'</t>
  </si>
  <si>
    <t>r_3200_1'</t>
  </si>
  <si>
    <t>r_3200_2'</t>
  </si>
  <si>
    <t>r_3200_3'</t>
  </si>
  <si>
    <t>r_3201_1'</t>
  </si>
  <si>
    <t>r_3201_2'</t>
  </si>
  <si>
    <t>r_3201_3'</t>
  </si>
  <si>
    <t>r_3202_1'</t>
  </si>
  <si>
    <t>r_3202_2'</t>
  </si>
  <si>
    <t>r_3202_3'</t>
  </si>
  <si>
    <t>r_3203_1'</t>
  </si>
  <si>
    <t>r_3203_2'</t>
  </si>
  <si>
    <t>r_3203_3'</t>
  </si>
  <si>
    <t>r_3204_1'</t>
  </si>
  <si>
    <t>r_3204_2'</t>
  </si>
  <si>
    <t>r_3204_3'</t>
  </si>
  <si>
    <t>r_3205_1'</t>
  </si>
  <si>
    <t>r_3205_2'</t>
  </si>
  <si>
    <t>r_3205_3'</t>
  </si>
  <si>
    <t>r_3206_1'</t>
  </si>
  <si>
    <t>r_3206_2'</t>
  </si>
  <si>
    <t>r_3206_3'</t>
  </si>
  <si>
    <t>r_3207_1'</t>
  </si>
  <si>
    <t>r_3207_2'</t>
  </si>
  <si>
    <t>r_3207_3'</t>
  </si>
  <si>
    <t>YOL065C'</t>
  </si>
  <si>
    <t>YLR386W and YNL325C'</t>
  </si>
  <si>
    <t>r_3252_1'</t>
  </si>
  <si>
    <t>YKL140W'</t>
  </si>
  <si>
    <t>r_3252_2'</t>
  </si>
  <si>
    <t>YLL012W'</t>
  </si>
  <si>
    <t>r_3253_1'</t>
  </si>
  <si>
    <t>r_3253_2'</t>
  </si>
  <si>
    <t>YLR020C'</t>
  </si>
  <si>
    <t>r_3264_1'</t>
  </si>
  <si>
    <t>YBR204C'</t>
  </si>
  <si>
    <t>r_3264_2'</t>
  </si>
  <si>
    <t>r_3264_3'</t>
  </si>
  <si>
    <t>YMR313C'</t>
  </si>
  <si>
    <t>r_3264_4'</t>
  </si>
  <si>
    <t>r_3264_5'</t>
  </si>
  <si>
    <t>YCR068W'</t>
  </si>
  <si>
    <t>r_3265_1'</t>
  </si>
  <si>
    <t>r_3265_2'</t>
  </si>
  <si>
    <t>r_3265_3'</t>
  </si>
  <si>
    <t>r_3265_4'</t>
  </si>
  <si>
    <t>r_3266_1'</t>
  </si>
  <si>
    <t>r_3266_2'</t>
  </si>
  <si>
    <t>r_3266_3'</t>
  </si>
  <si>
    <t>r_3266_4'</t>
  </si>
  <si>
    <t>r_3267_1'</t>
  </si>
  <si>
    <t>r_3267_2'</t>
  </si>
  <si>
    <t>r_3267_3'</t>
  </si>
  <si>
    <t>r_3267_4'</t>
  </si>
  <si>
    <t>r_3268_1'</t>
  </si>
  <si>
    <t>r_3268_2'</t>
  </si>
  <si>
    <t>r_3268_3'</t>
  </si>
  <si>
    <t>r_3268_4'</t>
  </si>
  <si>
    <t>r_3269_1'</t>
  </si>
  <si>
    <t>r_3269_2'</t>
  </si>
  <si>
    <t>r_3269_3'</t>
  </si>
  <si>
    <t>r_3269_4'</t>
  </si>
  <si>
    <t>r_3270_1'</t>
  </si>
  <si>
    <t>r_3270_2'</t>
  </si>
  <si>
    <t>r_3270_3'</t>
  </si>
  <si>
    <t>r_3270_4'</t>
  </si>
  <si>
    <t>r_3271_1'</t>
  </si>
  <si>
    <t>r_3271_2'</t>
  </si>
  <si>
    <t>r_3271_3'</t>
  </si>
  <si>
    <t>r_3271_4'</t>
  </si>
  <si>
    <t>r_3272_1'</t>
  </si>
  <si>
    <t>r_3272_2'</t>
  </si>
  <si>
    <t>r_3272_3'</t>
  </si>
  <si>
    <t>r_3272_4'</t>
  </si>
  <si>
    <t>r_3273_1'</t>
  </si>
  <si>
    <t>r_3273_2'</t>
  </si>
  <si>
    <t>r_3273_3'</t>
  </si>
  <si>
    <t>r_3273_4'</t>
  </si>
  <si>
    <t>r_3274_1'</t>
  </si>
  <si>
    <t>r_3274_2'</t>
  </si>
  <si>
    <t>r_3274_3'</t>
  </si>
  <si>
    <t>r_3274_4'</t>
  </si>
  <si>
    <t>r_3275_1'</t>
  </si>
  <si>
    <t>r_3275_2'</t>
  </si>
  <si>
    <t>r_3275_3'</t>
  </si>
  <si>
    <t>r_3275_4'</t>
  </si>
  <si>
    <t>r_3276_1'</t>
  </si>
  <si>
    <t>r_3276_2'</t>
  </si>
  <si>
    <t>r_3276_3'</t>
  </si>
  <si>
    <t>r_3276_4'</t>
  </si>
  <si>
    <t>r_3277_1'</t>
  </si>
  <si>
    <t>r_3277_2'</t>
  </si>
  <si>
    <t>r_3277_3'</t>
  </si>
  <si>
    <t>r_3277_4'</t>
  </si>
  <si>
    <t>r_3278_1'</t>
  </si>
  <si>
    <t>r_3278_2'</t>
  </si>
  <si>
    <t>r_3278_3'</t>
  </si>
  <si>
    <t>r_3278_4'</t>
  </si>
  <si>
    <t>r_3279_1'</t>
  </si>
  <si>
    <t>r_3279_2'</t>
  </si>
  <si>
    <t>r_3279_3'</t>
  </si>
  <si>
    <t>r_3279_4'</t>
  </si>
  <si>
    <t>r_3280_1'</t>
  </si>
  <si>
    <t>r_3280_2'</t>
  </si>
  <si>
    <t>r_3280_3'</t>
  </si>
  <si>
    <t>r_3280_4'</t>
  </si>
  <si>
    <t>r_3281_1'</t>
  </si>
  <si>
    <t>r_3281_2'</t>
  </si>
  <si>
    <t>r_3281_3'</t>
  </si>
  <si>
    <t>r_3281_4'</t>
  </si>
  <si>
    <t>r_3282_1'</t>
  </si>
  <si>
    <t>r_3282_2'</t>
  </si>
  <si>
    <t>r_3282_3'</t>
  </si>
  <si>
    <t>r_3282_4'</t>
  </si>
  <si>
    <t>r_3283_1'</t>
  </si>
  <si>
    <t>r_3283_2'</t>
  </si>
  <si>
    <t>r_3283_3'</t>
  </si>
  <si>
    <t>r_3283_4'</t>
  </si>
  <si>
    <t>r_3284_1'</t>
  </si>
  <si>
    <t>r_3284_2'</t>
  </si>
  <si>
    <t>r_3284_3'</t>
  </si>
  <si>
    <t>r_3284_4'</t>
  </si>
  <si>
    <t>r_3285_1'</t>
  </si>
  <si>
    <t>r_3285_2'</t>
  </si>
  <si>
    <t>r_3285_3'</t>
  </si>
  <si>
    <t>r_3285_4'</t>
  </si>
  <si>
    <t>r_3286_1'</t>
  </si>
  <si>
    <t>r_3286_2'</t>
  </si>
  <si>
    <t>r_3286_3'</t>
  </si>
  <si>
    <t>r_3286_4'</t>
  </si>
  <si>
    <t>r_3287_1'</t>
  </si>
  <si>
    <t>r_3287_2'</t>
  </si>
  <si>
    <t>r_3287_3'</t>
  </si>
  <si>
    <t>r_3287_4'</t>
  </si>
  <si>
    <t>r_3288_1'</t>
  </si>
  <si>
    <t>r_3288_2'</t>
  </si>
  <si>
    <t>r_3288_3'</t>
  </si>
  <si>
    <t>r_3288_4'</t>
  </si>
  <si>
    <t>r_3289_1'</t>
  </si>
  <si>
    <t>r_3289_2'</t>
  </si>
  <si>
    <t>r_3289_3'</t>
  </si>
  <si>
    <t>r_3289_4'</t>
  </si>
  <si>
    <t>r_3290_1'</t>
  </si>
  <si>
    <t>r_3290_2'</t>
  </si>
  <si>
    <t>r_3290_3'</t>
  </si>
  <si>
    <t>r_3290_4'</t>
  </si>
  <si>
    <t>r_3291_1'</t>
  </si>
  <si>
    <t>r_3291_2'</t>
  </si>
  <si>
    <t>r_3291_3'</t>
  </si>
  <si>
    <t>r_3291_4'</t>
  </si>
  <si>
    <t>r_3292_1'</t>
  </si>
  <si>
    <t>r_3292_2'</t>
  </si>
  <si>
    <t>r_3292_3'</t>
  </si>
  <si>
    <t>r_3292_4'</t>
  </si>
  <si>
    <t>r_3293_1'</t>
  </si>
  <si>
    <t>r_3293_2'</t>
  </si>
  <si>
    <t>r_3293_3'</t>
  </si>
  <si>
    <t>r_3293_4'</t>
  </si>
  <si>
    <t>r_3294_1'</t>
  </si>
  <si>
    <t>r_3294_2'</t>
  </si>
  <si>
    <t>r_3294_3'</t>
  </si>
  <si>
    <t>r_3294_4'</t>
  </si>
  <si>
    <t>r_3295_1'</t>
  </si>
  <si>
    <t>r_3295_2'</t>
  </si>
  <si>
    <t>r_3295_3'</t>
  </si>
  <si>
    <t>r_3295_4'</t>
  </si>
  <si>
    <t>r_3297_1'</t>
  </si>
  <si>
    <t>r_3297_2'</t>
  </si>
  <si>
    <t>YDR058C'</t>
  </si>
  <si>
    <t>YKL094W'</t>
  </si>
  <si>
    <t>YDR072C'</t>
  </si>
  <si>
    <t>YDR367W and YKL004W'</t>
  </si>
  <si>
    <t>r_3526_1_fwd'</t>
  </si>
  <si>
    <t>r_3526_1_rvs'</t>
  </si>
  <si>
    <t>r_3526_2_fwd'</t>
  </si>
  <si>
    <t>r_3526_2_rvs'</t>
  </si>
  <si>
    <t>r_3545_fwd'</t>
  </si>
  <si>
    <t>r_3545_rvs'</t>
  </si>
  <si>
    <t>r_3604_1_fwd'</t>
  </si>
  <si>
    <t>r_3604_1_rvs'</t>
  </si>
  <si>
    <t>r_3604_2_fwd'</t>
  </si>
  <si>
    <t>YLL053C'</t>
  </si>
  <si>
    <t>r_3604_2_rvs'</t>
  </si>
  <si>
    <t>r_3604_3_fwd'</t>
  </si>
  <si>
    <t>r_3604_3_rvs'</t>
  </si>
  <si>
    <t>r_3605_1_fwd'</t>
  </si>
  <si>
    <t>r_3605_1_rvs'</t>
  </si>
  <si>
    <t>r_3605_2_fwd'</t>
  </si>
  <si>
    <t>r_3605_2_rvs'</t>
  </si>
  <si>
    <t>r_3605_3_fwd'</t>
  </si>
  <si>
    <t>r_3605_3_rvs'</t>
  </si>
  <si>
    <t>r_3606_fwd'</t>
  </si>
  <si>
    <t>r_3606_rvs'</t>
  </si>
  <si>
    <t>r_3607_fwd'</t>
  </si>
  <si>
    <t>r_3607_rvs'</t>
  </si>
  <si>
    <t>r_3649_fwd'</t>
  </si>
  <si>
    <t>r_3649_rvs'</t>
  </si>
  <si>
    <t>r_3680_fwd'</t>
  </si>
  <si>
    <t>r_3680_rvs'</t>
  </si>
  <si>
    <t>r_3813_1_fwd'</t>
  </si>
  <si>
    <t>YIL048W'</t>
  </si>
  <si>
    <t>r_3813_1_rvs'</t>
  </si>
  <si>
    <t>r_3813_2_fwd'</t>
  </si>
  <si>
    <t>YMR162C'</t>
  </si>
  <si>
    <t>r_3813_2_rvs'</t>
  </si>
  <si>
    <t>r_3814_1_fwd'</t>
  </si>
  <si>
    <t>r_3814_1_rvs'</t>
  </si>
  <si>
    <t>r_3814_2_fwd'</t>
  </si>
  <si>
    <t>r_3814_2_rvs'</t>
  </si>
  <si>
    <t>r_3815_1_fwd'</t>
  </si>
  <si>
    <t>r_3815_1_rvs'</t>
  </si>
  <si>
    <t>r_3815_2_fwd'</t>
  </si>
  <si>
    <t>r_3815_2_rvs'</t>
  </si>
  <si>
    <t>r_3816_1_fwd'</t>
  </si>
  <si>
    <t>r_3816_1_rvs'</t>
  </si>
  <si>
    <t>r_3816_2_fwd'</t>
  </si>
  <si>
    <t>r_3816_2_rvs'</t>
  </si>
  <si>
    <t>r_3817_1_fwd'</t>
  </si>
  <si>
    <t>r_3817_1_rvs'</t>
  </si>
  <si>
    <t>r_3817_2_fwd'</t>
  </si>
  <si>
    <t>r_3817_2_rvs'</t>
  </si>
  <si>
    <t>r_3818_1_fwd'</t>
  </si>
  <si>
    <t>r_3818_1_rvs'</t>
  </si>
  <si>
    <t>r_3818_2_fwd'</t>
  </si>
  <si>
    <t>r_3818_2_rvs'</t>
  </si>
  <si>
    <t>r_3819_1_fwd'</t>
  </si>
  <si>
    <t>r_3819_1_rvs'</t>
  </si>
  <si>
    <t>r_3819_2_fwd'</t>
  </si>
  <si>
    <t>r_3819_2_rvs'</t>
  </si>
  <si>
    <t>r_3820_1_fwd'</t>
  </si>
  <si>
    <t>r_3820_1_rvs'</t>
  </si>
  <si>
    <t>r_3820_2_fwd'</t>
  </si>
  <si>
    <t>r_3820_2_rvs'</t>
  </si>
  <si>
    <t>r_3821_fwd'</t>
  </si>
  <si>
    <t>YAL026C'</t>
  </si>
  <si>
    <t>r_3821_rvs'</t>
  </si>
  <si>
    <t>r_3822_fwd'</t>
  </si>
  <si>
    <t>r_3822_rvs'</t>
  </si>
  <si>
    <t>r_3823_fwd'</t>
  </si>
  <si>
    <t>r_3823_rvs'</t>
  </si>
  <si>
    <t>r_3824_fwd'</t>
  </si>
  <si>
    <t>r_3824_rvs'</t>
  </si>
  <si>
    <t>r_3825_fwd'</t>
  </si>
  <si>
    <t>r_3825_rvs'</t>
  </si>
  <si>
    <t>r_3826_fwd'</t>
  </si>
  <si>
    <t>r_3826_rvs'</t>
  </si>
  <si>
    <t>r_3827_fwd'</t>
  </si>
  <si>
    <t>r_3827_rvs'</t>
  </si>
  <si>
    <t>r_3828_fwd'</t>
  </si>
  <si>
    <t>r_3828_rvs'</t>
  </si>
  <si>
    <t>r_3885_fwd'</t>
  </si>
  <si>
    <t>r_3885_rvs'</t>
  </si>
  <si>
    <t>r_3886_fwd'</t>
  </si>
  <si>
    <t>r_3886_rvs'</t>
  </si>
  <si>
    <t>r_3887_fwd'</t>
  </si>
  <si>
    <t>r_3887_rvs'</t>
  </si>
  <si>
    <t>r_3888_fwd'</t>
  </si>
  <si>
    <t>r_3888_rvs'</t>
  </si>
  <si>
    <t>r_3889_fwd'</t>
  </si>
  <si>
    <t>r_3889_rvs'</t>
  </si>
  <si>
    <t>r_3890_fwd'</t>
  </si>
  <si>
    <t>r_3890_rvs'</t>
  </si>
  <si>
    <t>r_3891_fwd'</t>
  </si>
  <si>
    <t>r_3891_rvs'</t>
  </si>
  <si>
    <t>r_3892_fwd'</t>
  </si>
  <si>
    <t>r_3892_rvs'</t>
  </si>
  <si>
    <t>r_3893_fwd'</t>
  </si>
  <si>
    <t>r_3893_rvs'</t>
  </si>
  <si>
    <t>r_3894_fwd'</t>
  </si>
  <si>
    <t>r_3894_rvs'</t>
  </si>
  <si>
    <t>r_3895_fwd'</t>
  </si>
  <si>
    <t>r_3895_rvs'</t>
  </si>
  <si>
    <t>r_3896_fwd'</t>
  </si>
  <si>
    <t>r_3896_rvs'</t>
  </si>
  <si>
    <t>r_3897_fwd'</t>
  </si>
  <si>
    <t>r_3897_rvs'</t>
  </si>
  <si>
    <t>r_3898_fwd'</t>
  </si>
  <si>
    <t>r_3898_rvs'</t>
  </si>
  <si>
    <t>r_3899_fwd'</t>
  </si>
  <si>
    <t>r_3899_rvs'</t>
  </si>
  <si>
    <t>r_3900_fwd'</t>
  </si>
  <si>
    <t>r_3900_rvs'</t>
  </si>
  <si>
    <t>r_3959_fwd'</t>
  </si>
  <si>
    <t>r_3959_rvs'</t>
  </si>
  <si>
    <t>r_3960_fwd'</t>
  </si>
  <si>
    <t>r_3960_rvs'</t>
  </si>
  <si>
    <t>r_3961_1_fwd'</t>
  </si>
  <si>
    <t>r_3961_1_rvs'</t>
  </si>
  <si>
    <t>r_3961_2_fwd'</t>
  </si>
  <si>
    <t>r_3961_2_rvs'</t>
  </si>
  <si>
    <t>r_3961_3_fwd'</t>
  </si>
  <si>
    <t>r_3961_3_rvs'</t>
  </si>
  <si>
    <t>r_4039_fwd'</t>
  </si>
  <si>
    <t>r_4039_rvs'</t>
  </si>
  <si>
    <t>YDR400W'</t>
  </si>
  <si>
    <t>r_4152_1_fwd'</t>
  </si>
  <si>
    <t>YAL039C'</t>
  </si>
  <si>
    <t>r_4152_1_rvs'</t>
  </si>
  <si>
    <t>r_4152_2_fwd'</t>
  </si>
  <si>
    <t>YKL087C'</t>
  </si>
  <si>
    <t>r_4152_2_rvs'</t>
  </si>
  <si>
    <t>r_4153_fwd'</t>
  </si>
  <si>
    <t>YAL061W'</t>
  </si>
  <si>
    <t>r_4153_rvs'</t>
  </si>
  <si>
    <t>r_4154_fwd'</t>
  </si>
  <si>
    <t>r_4154_rvs'</t>
  </si>
  <si>
    <t>YBL080C'</t>
  </si>
  <si>
    <t>r_4156_1_fwd'</t>
  </si>
  <si>
    <t>YBL091C'</t>
  </si>
  <si>
    <t>r_4156_1_rvs'</t>
  </si>
  <si>
    <t>r_4156_2_fwd'</t>
  </si>
  <si>
    <t>YLR244C'</t>
  </si>
  <si>
    <t>r_4156_2_rvs'</t>
  </si>
  <si>
    <t>r_4157_1_fwd'</t>
  </si>
  <si>
    <t>YBR022W'</t>
  </si>
  <si>
    <t>r_4157_1_rvs'</t>
  </si>
  <si>
    <t>r_4157_2_fwd'</t>
  </si>
  <si>
    <t>YMR087W'</t>
  </si>
  <si>
    <t>r_4157_2_rvs'</t>
  </si>
  <si>
    <t>r_4158_fwd'</t>
  </si>
  <si>
    <t>YBR046C'</t>
  </si>
  <si>
    <t>r_4158_rvs'</t>
  </si>
  <si>
    <t>r_4159_fwd'</t>
  </si>
  <si>
    <t>YBR070C and YGL047W'</t>
  </si>
  <si>
    <t>r_4159_rvs'</t>
  </si>
  <si>
    <t>r_4160_fwd'</t>
  </si>
  <si>
    <t>YBR111C'</t>
  </si>
  <si>
    <t>r_4160_rvs'</t>
  </si>
  <si>
    <t>r_4161_1_fwd'</t>
  </si>
  <si>
    <t>r_4161_1_rvs'</t>
  </si>
  <si>
    <t>r_4161_2_fwd'</t>
  </si>
  <si>
    <t>YDR352W'</t>
  </si>
  <si>
    <t>r_4161_2_rvs'</t>
  </si>
  <si>
    <t>r_4162_1_fwd'</t>
  </si>
  <si>
    <t>r_4162_1_rvs'</t>
  </si>
  <si>
    <t>r_4162_2_fwd'</t>
  </si>
  <si>
    <t>r_4162_2_rvs'</t>
  </si>
  <si>
    <t>r_4163_1_fwd'</t>
  </si>
  <si>
    <t>r_4163_1_rvs'</t>
  </si>
  <si>
    <t>r_4163_2_fwd'</t>
  </si>
  <si>
    <t>r_4163_2_rvs'</t>
  </si>
  <si>
    <t>r_4164_fwd'</t>
  </si>
  <si>
    <t>YBR222C'</t>
  </si>
  <si>
    <t>r_4164_rvs'</t>
  </si>
  <si>
    <t>r_4165_fwd'</t>
  </si>
  <si>
    <t>YBR229C'</t>
  </si>
  <si>
    <t>r_4165_rvs'</t>
  </si>
  <si>
    <t>r_4166_fwd'</t>
  </si>
  <si>
    <t>r_4166_rvs'</t>
  </si>
  <si>
    <t>r_4167_fwd'</t>
  </si>
  <si>
    <t>YBR235W'</t>
  </si>
  <si>
    <t>r_4167_rvs'</t>
  </si>
  <si>
    <t>r_4168_1_fwd'</t>
  </si>
  <si>
    <t>r_4168_1_rvs'</t>
  </si>
  <si>
    <t>r_4168_2_fwd'</t>
  </si>
  <si>
    <t>r_4168_2_rvs'</t>
  </si>
  <si>
    <t>r_4169_1_fwd'</t>
  </si>
  <si>
    <t>r_4169_1_rvs'</t>
  </si>
  <si>
    <t>r_4169_2_fwd'</t>
  </si>
  <si>
    <t>r_4169_2_rvs'</t>
  </si>
  <si>
    <t>r_4170_fwd'</t>
  </si>
  <si>
    <t>YBR243C'</t>
  </si>
  <si>
    <t>r_4170_rvs'</t>
  </si>
  <si>
    <t>YBR281C and YNL191W'</t>
  </si>
  <si>
    <t>YBR295W'</t>
  </si>
  <si>
    <t>r_4173_fwd'</t>
  </si>
  <si>
    <t>YCL017C'</t>
  </si>
  <si>
    <t>r_4173_rvs'</t>
  </si>
  <si>
    <t>r_4174_fwd'</t>
  </si>
  <si>
    <t>YCR011C'</t>
  </si>
  <si>
    <t>r_4174_rvs'</t>
  </si>
  <si>
    <t>r_4175_1_fwd'</t>
  </si>
  <si>
    <t>YCR107W'</t>
  </si>
  <si>
    <t>r_4175_1_rvs'</t>
  </si>
  <si>
    <t>r_4175_2_fwd'</t>
  </si>
  <si>
    <t>YDL243C'</t>
  </si>
  <si>
    <t>r_4175_2_rvs'</t>
  </si>
  <si>
    <t>r_4175_3_fwd'</t>
  </si>
  <si>
    <t>YJR155W'</t>
  </si>
  <si>
    <t>r_4175_3_rvs'</t>
  </si>
  <si>
    <t>r_4175_4_fwd'</t>
  </si>
  <si>
    <t>YNL331C'</t>
  </si>
  <si>
    <t>r_4175_4_rvs'</t>
  </si>
  <si>
    <t>r_4175_5_fwd'</t>
  </si>
  <si>
    <t>YOL165C'</t>
  </si>
  <si>
    <t>r_4175_5_rvs'</t>
  </si>
  <si>
    <t>r_4175_6_fwd'</t>
  </si>
  <si>
    <t>YPL088W'</t>
  </si>
  <si>
    <t>r_4175_6_rvs'</t>
  </si>
  <si>
    <t>r_4176_1_fwd'</t>
  </si>
  <si>
    <t>r_4176_1_rvs'</t>
  </si>
  <si>
    <t>r_4176_2_fwd'</t>
  </si>
  <si>
    <t>r_4176_2_rvs'</t>
  </si>
  <si>
    <t>r_4176_3_fwd'</t>
  </si>
  <si>
    <t>r_4176_3_rvs'</t>
  </si>
  <si>
    <t>r_4176_4_fwd'</t>
  </si>
  <si>
    <t>r_4176_4_rvs'</t>
  </si>
  <si>
    <t>r_4176_5_fwd'</t>
  </si>
  <si>
    <t>r_4176_5_rvs'</t>
  </si>
  <si>
    <t>r_4176_6_fwd'</t>
  </si>
  <si>
    <t>r_4176_6_rvs'</t>
  </si>
  <si>
    <t>r_4177_1_fwd'</t>
  </si>
  <si>
    <t>r_4177_1_rvs'</t>
  </si>
  <si>
    <t>r_4177_2_fwd'</t>
  </si>
  <si>
    <t>r_4177_2_rvs'</t>
  </si>
  <si>
    <t>r_4177_3_fwd'</t>
  </si>
  <si>
    <t>r_4177_3_rvs'</t>
  </si>
  <si>
    <t>r_4177_4_fwd'</t>
  </si>
  <si>
    <t>r_4177_4_rvs'</t>
  </si>
  <si>
    <t>r_4177_5_fwd'</t>
  </si>
  <si>
    <t>r_4177_5_rvs'</t>
  </si>
  <si>
    <t>r_4177_6_fwd'</t>
  </si>
  <si>
    <t>r_4177_6_rvs'</t>
  </si>
  <si>
    <t>r_4178_1_fwd'</t>
  </si>
  <si>
    <t>r_4178_1_rvs'</t>
  </si>
  <si>
    <t>r_4178_2_fwd'</t>
  </si>
  <si>
    <t>r_4178_2_rvs'</t>
  </si>
  <si>
    <t>r_4178_3_fwd'</t>
  </si>
  <si>
    <t>r_4178_3_rvs'</t>
  </si>
  <si>
    <t>r_4178_4_fwd'</t>
  </si>
  <si>
    <t>r_4178_4_rvs'</t>
  </si>
  <si>
    <t>r_4178_5_fwd'</t>
  </si>
  <si>
    <t>r_4178_5_rvs'</t>
  </si>
  <si>
    <t>r_4178_6_fwd'</t>
  </si>
  <si>
    <t>r_4178_6_rvs'</t>
  </si>
  <si>
    <t>r_4179_1_fwd'</t>
  </si>
  <si>
    <t>r_4179_1_rvs'</t>
  </si>
  <si>
    <t>r_4179_2_fwd'</t>
  </si>
  <si>
    <t>r_4179_2_rvs'</t>
  </si>
  <si>
    <t>r_4179_3_fwd'</t>
  </si>
  <si>
    <t>r_4179_3_rvs'</t>
  </si>
  <si>
    <t>r_4179_4_fwd'</t>
  </si>
  <si>
    <t>r_4179_4_rvs'</t>
  </si>
  <si>
    <t>r_4179_5_fwd'</t>
  </si>
  <si>
    <t>r_4179_5_rvs'</t>
  </si>
  <si>
    <t>r_4179_6_fwd'</t>
  </si>
  <si>
    <t>r_4179_6_rvs'</t>
  </si>
  <si>
    <t>r_4180_1_fwd'</t>
  </si>
  <si>
    <t>r_4180_1_rvs'</t>
  </si>
  <si>
    <t>r_4180_2_fwd'</t>
  </si>
  <si>
    <t>r_4180_2_rvs'</t>
  </si>
  <si>
    <t>r_4180_3_fwd'</t>
  </si>
  <si>
    <t>r_4180_3_rvs'</t>
  </si>
  <si>
    <t>r_4180_4_fwd'</t>
  </si>
  <si>
    <t>r_4180_4_rvs'</t>
  </si>
  <si>
    <t>r_4180_5_fwd'</t>
  </si>
  <si>
    <t>r_4180_5_rvs'</t>
  </si>
  <si>
    <t>r_4180_6_fwd'</t>
  </si>
  <si>
    <t>r_4180_6_rvs'</t>
  </si>
  <si>
    <t>r_4181_fwd'</t>
  </si>
  <si>
    <t>YEL031W'</t>
  </si>
  <si>
    <t>r_4181_rvs'</t>
  </si>
  <si>
    <t>r_4183_1_fwd'</t>
  </si>
  <si>
    <t>YEL070W'</t>
  </si>
  <si>
    <t>r_4183_1_rvs'</t>
  </si>
  <si>
    <t>r_4183_2_fwd'</t>
  </si>
  <si>
    <t>YNR073C'</t>
  </si>
  <si>
    <t>r_4183_2_rvs'</t>
  </si>
  <si>
    <t>r_4184_fwd'</t>
  </si>
  <si>
    <t>YER010C'</t>
  </si>
  <si>
    <t>r_4184_rvs'</t>
  </si>
  <si>
    <t>r_4186_fwd'</t>
  </si>
  <si>
    <t>YER042W'</t>
  </si>
  <si>
    <t>r_4186_rvs'</t>
  </si>
  <si>
    <t>YER087W'</t>
  </si>
  <si>
    <t>YER163C'</t>
  </si>
  <si>
    <t>r_4189_fwd'</t>
  </si>
  <si>
    <t>YHL018W'</t>
  </si>
  <si>
    <t>r_4189_rvs'</t>
  </si>
  <si>
    <t>r_4190_fwd'</t>
  </si>
  <si>
    <t>YHR008C'</t>
  </si>
  <si>
    <t>r_4190_rvs'</t>
  </si>
  <si>
    <t>r_4191_1_fwd'</t>
  </si>
  <si>
    <t>YHR043C'</t>
  </si>
  <si>
    <t>r_4191_1_rvs'</t>
  </si>
  <si>
    <t>r_4191_2_fwd'</t>
  </si>
  <si>
    <t>YHR044C'</t>
  </si>
  <si>
    <t>r_4191_2_rvs'</t>
  </si>
  <si>
    <t>r_4192_fwd'</t>
  </si>
  <si>
    <t>YHR109W'</t>
  </si>
  <si>
    <t>r_4192_rvs'</t>
  </si>
  <si>
    <t>r_4193_1_fwd'</t>
  </si>
  <si>
    <t>YHR119W'</t>
  </si>
  <si>
    <t>r_4193_1_rvs'</t>
  </si>
  <si>
    <t>r_4193_2_fwd'</t>
  </si>
  <si>
    <t>YDR440W'</t>
  </si>
  <si>
    <t>r_4193_2_rvs'</t>
  </si>
  <si>
    <t>r_4193_3_fwd'</t>
  </si>
  <si>
    <t>YJL168C'</t>
  </si>
  <si>
    <t>r_4193_3_rvs'</t>
  </si>
  <si>
    <t>r_4194_fwd'</t>
  </si>
  <si>
    <t>YIL023C'</t>
  </si>
  <si>
    <t>r_4194_rvs'</t>
  </si>
  <si>
    <t>r_4195_1_fwd'</t>
  </si>
  <si>
    <t>YMR243C'</t>
  </si>
  <si>
    <t>r_4195_1_rvs'</t>
  </si>
  <si>
    <t>r_4195_2_fwd'</t>
  </si>
  <si>
    <t>YOR316C'</t>
  </si>
  <si>
    <t>r_4195_2_rvs'</t>
  </si>
  <si>
    <t>r_4196_1_fwd'</t>
  </si>
  <si>
    <t>YIL043C'</t>
  </si>
  <si>
    <t>r_4196_1_rvs'</t>
  </si>
  <si>
    <t>r_4196_2_fwd'</t>
  </si>
  <si>
    <t>YML125C'</t>
  </si>
  <si>
    <t>r_4196_2_rvs'</t>
  </si>
  <si>
    <t>r_4197_1_fwd'</t>
  </si>
  <si>
    <t>r_4197_1_rvs'</t>
  </si>
  <si>
    <t>r_4197_2_fwd'</t>
  </si>
  <si>
    <t>YKL150W'</t>
  </si>
  <si>
    <t>r_4197_2_rvs'</t>
  </si>
  <si>
    <t>r_4197_3_fwd'</t>
  </si>
  <si>
    <t>r_4197_3_rvs'</t>
  </si>
  <si>
    <t>r_4198_fwd'</t>
  </si>
  <si>
    <t>YIR036C'</t>
  </si>
  <si>
    <t>r_4198_rvs'</t>
  </si>
  <si>
    <t>r_4199_fwd'</t>
  </si>
  <si>
    <t>YIR038C'</t>
  </si>
  <si>
    <t>r_4199_rvs'</t>
  </si>
  <si>
    <t>r_4200_1_fwd'</t>
  </si>
  <si>
    <t>YMR251W'</t>
  </si>
  <si>
    <t>r_4200_1_rvs'</t>
  </si>
  <si>
    <t>r_4200_2_fwd'</t>
  </si>
  <si>
    <t>YKR076W'</t>
  </si>
  <si>
    <t>r_4200_2_rvs'</t>
  </si>
  <si>
    <t>r_4201_fwd'</t>
  </si>
  <si>
    <t>YLL060C'</t>
  </si>
  <si>
    <t>r_4201_rvs'</t>
  </si>
  <si>
    <t>r_4202_fwd'</t>
  </si>
  <si>
    <t>YKL069W'</t>
  </si>
  <si>
    <t>r_4202_rvs'</t>
  </si>
  <si>
    <t>r_4203_fwd'</t>
  </si>
  <si>
    <t>YKL103C'</t>
  </si>
  <si>
    <t>r_4203_rvs'</t>
  </si>
  <si>
    <t>r_4204_fwd'</t>
  </si>
  <si>
    <t>r_4204_rvs'</t>
  </si>
  <si>
    <t>YKL215C'</t>
  </si>
  <si>
    <t>r_4206_fwd'</t>
  </si>
  <si>
    <t>YKL218C'</t>
  </si>
  <si>
    <t>r_4206_rvs'</t>
  </si>
  <si>
    <t>r_4207_fwd'</t>
  </si>
  <si>
    <t>YGR154C'</t>
  </si>
  <si>
    <t>r_4207_rvs'</t>
  </si>
  <si>
    <t>r_4208_fwd'</t>
  </si>
  <si>
    <t>r_4208_rvs'</t>
  </si>
  <si>
    <t>r_4209_fwd'</t>
  </si>
  <si>
    <t>r_4209_rvs'</t>
  </si>
  <si>
    <t>r_4210_1_fwd'</t>
  </si>
  <si>
    <t>YFL061W'</t>
  </si>
  <si>
    <t>r_4210_1_rvs'</t>
  </si>
  <si>
    <t>r_4210_2_fwd'</t>
  </si>
  <si>
    <t>YNL335W'</t>
  </si>
  <si>
    <t>r_4210_2_rvs'</t>
  </si>
  <si>
    <t>r_4211_1_fwd'</t>
  </si>
  <si>
    <t>r_4211_1_rvs'</t>
  </si>
  <si>
    <t>r_4211_2_fwd'</t>
  </si>
  <si>
    <t>r_4211_2_rvs'</t>
  </si>
  <si>
    <t>r_4212_1_fwd'</t>
  </si>
  <si>
    <t>YFL059W'</t>
  </si>
  <si>
    <t>r_4212_1_rvs'</t>
  </si>
  <si>
    <t>r_4212_2_fwd'</t>
  </si>
  <si>
    <t>YNL333W'</t>
  </si>
  <si>
    <t>r_4212_2_rvs'</t>
  </si>
  <si>
    <t>r_4214_fwd'</t>
  </si>
  <si>
    <t>YFR044C'</t>
  </si>
  <si>
    <t>r_4214_rvs'</t>
  </si>
  <si>
    <t>r_4215_fwd'</t>
  </si>
  <si>
    <t>r_4215_rvs'</t>
  </si>
  <si>
    <t>r_4216_fwd'</t>
  </si>
  <si>
    <t>r_4216_rvs'</t>
  </si>
  <si>
    <t>r_4217_fwd'</t>
  </si>
  <si>
    <t>YDL120W'</t>
  </si>
  <si>
    <t>r_4217_rvs'</t>
  </si>
  <si>
    <t>r_4218_fwd'</t>
  </si>
  <si>
    <t>YDL219W'</t>
  </si>
  <si>
    <t>r_4218_rvs'</t>
  </si>
  <si>
    <t>r_4219_fwd'</t>
  </si>
  <si>
    <t>r_4219_rvs'</t>
  </si>
  <si>
    <t>r_4220_fwd'</t>
  </si>
  <si>
    <t>YDL236W'</t>
  </si>
  <si>
    <t>r_4220_rvs'</t>
  </si>
  <si>
    <t>r_4221_fwd'</t>
  </si>
  <si>
    <t>r_4221_rvs'</t>
  </si>
  <si>
    <t>YDR009W'</t>
  </si>
  <si>
    <t>r_4223_fwd'</t>
  </si>
  <si>
    <t>YDR036C'</t>
  </si>
  <si>
    <t>r_4223_rvs'</t>
  </si>
  <si>
    <t>r_4224_1'</t>
  </si>
  <si>
    <t>YDR038C'</t>
  </si>
  <si>
    <t>r_4224_2'</t>
  </si>
  <si>
    <t>YDR039C'</t>
  </si>
  <si>
    <t>r_4224_3'</t>
  </si>
  <si>
    <t>YDR040C'</t>
  </si>
  <si>
    <t>r_4225_1_fwd'</t>
  </si>
  <si>
    <t>YDR051C'</t>
  </si>
  <si>
    <t>r_4225_1_rvs'</t>
  </si>
  <si>
    <t>r_4225_2_fwd'</t>
  </si>
  <si>
    <t>YOL075C'</t>
  </si>
  <si>
    <t>r_4225_2_rvs'</t>
  </si>
  <si>
    <t>r_4226_fwd'</t>
  </si>
  <si>
    <t>YDR111C'</t>
  </si>
  <si>
    <t>r_4226_rvs'</t>
  </si>
  <si>
    <t>r_4227_fwd'</t>
  </si>
  <si>
    <t>r_4227_rvs'</t>
  </si>
  <si>
    <t>r_4228_fwd'</t>
  </si>
  <si>
    <t>r_4228_rvs'</t>
  </si>
  <si>
    <t>r_4229_fwd'</t>
  </si>
  <si>
    <t>r_4229_rvs'</t>
  </si>
  <si>
    <t>r_4230_fwd'</t>
  </si>
  <si>
    <t>r_4230_rvs'</t>
  </si>
  <si>
    <t>r_4231_fwd'</t>
  </si>
  <si>
    <t>r_4231_rvs'</t>
  </si>
  <si>
    <t>YDR248C'</t>
  </si>
  <si>
    <t>r_4233_fwd'</t>
  </si>
  <si>
    <t>YDR410C'</t>
  </si>
  <si>
    <t>r_4233_rvs'</t>
  </si>
  <si>
    <t>r_4234_fwd'</t>
  </si>
  <si>
    <t>YDR437W and YGR216C and YNL038W and YPL076W and YPL175W and YPL096C-A'</t>
  </si>
  <si>
    <t>r_4234_rvs'</t>
  </si>
  <si>
    <t>YDR516C'</t>
  </si>
  <si>
    <t>r_4236_1_fwd'</t>
  </si>
  <si>
    <t>YDR533C'</t>
  </si>
  <si>
    <t>r_4236_1_rvs'</t>
  </si>
  <si>
    <t>r_4236_2_fwd'</t>
  </si>
  <si>
    <t>YMR322C'</t>
  </si>
  <si>
    <t>r_4236_2_rvs'</t>
  </si>
  <si>
    <t>r_4236_3_fwd'</t>
  </si>
  <si>
    <t>YOR391C'</t>
  </si>
  <si>
    <t>r_4236_3_rvs'</t>
  </si>
  <si>
    <t>r_4236_4_fwd'</t>
  </si>
  <si>
    <t>YPL280W'</t>
  </si>
  <si>
    <t>r_4236_4_rvs'</t>
  </si>
  <si>
    <t>YGL006W'</t>
  </si>
  <si>
    <t>YGL167C'</t>
  </si>
  <si>
    <t>r_4239_fwd'</t>
  </si>
  <si>
    <t>YGL017W'</t>
  </si>
  <si>
    <t>r_4239_rvs'</t>
  </si>
  <si>
    <t>r_4240_fwd'</t>
  </si>
  <si>
    <t>YGL022W'</t>
  </si>
  <si>
    <t>r_4240_rvs'</t>
  </si>
  <si>
    <t>r_4241_fwd'</t>
  </si>
  <si>
    <t>YGL027C'</t>
  </si>
  <si>
    <t>r_4241_rvs'</t>
  </si>
  <si>
    <t>r_4242_fwd'</t>
  </si>
  <si>
    <t>YGL038C'</t>
  </si>
  <si>
    <t>r_4242_rvs'</t>
  </si>
  <si>
    <t>r_4243_fwd'</t>
  </si>
  <si>
    <t>YGL065C'</t>
  </si>
  <si>
    <t>r_4243_rvs'</t>
  </si>
  <si>
    <t>r_4244_fwd'</t>
  </si>
  <si>
    <t>r_4244_rvs'</t>
  </si>
  <si>
    <t>YGL156W'</t>
  </si>
  <si>
    <t>YGL169W'</t>
  </si>
  <si>
    <t>r_4248_fwd'</t>
  </si>
  <si>
    <t>YGL196W'</t>
  </si>
  <si>
    <t>r_4248_rvs'</t>
  </si>
  <si>
    <t>r_4249_fwd'</t>
  </si>
  <si>
    <t>YGR012W'</t>
  </si>
  <si>
    <t>r_4249_rvs'</t>
  </si>
  <si>
    <t>r_4250_fwd'</t>
  </si>
  <si>
    <t>YGR036C'</t>
  </si>
  <si>
    <t>r_4250_rvs'</t>
  </si>
  <si>
    <t>r_4251_fwd'</t>
  </si>
  <si>
    <t>YGR046W'</t>
  </si>
  <si>
    <t>r_4251_rvs'</t>
  </si>
  <si>
    <t>r_4252_fwd'</t>
  </si>
  <si>
    <t>YGR144W'</t>
  </si>
  <si>
    <t>r_4252_rvs'</t>
  </si>
  <si>
    <t>r_4253_fwd'</t>
  </si>
  <si>
    <t>YGR227W'</t>
  </si>
  <si>
    <t>r_4253_rvs'</t>
  </si>
  <si>
    <t>YGR234W'</t>
  </si>
  <si>
    <t>YJL046W'</t>
  </si>
  <si>
    <t>r_4260_fwd'</t>
  </si>
  <si>
    <t>YJL126W'</t>
  </si>
  <si>
    <t>r_4260_rvs'</t>
  </si>
  <si>
    <t>r_4261_fwd'</t>
  </si>
  <si>
    <t>r_4261_rvs'</t>
  </si>
  <si>
    <t>r_4262_fwd'</t>
  </si>
  <si>
    <t>r_4262_rvs'</t>
  </si>
  <si>
    <t>r_4263_fwd'</t>
  </si>
  <si>
    <t>YJR040W'</t>
  </si>
  <si>
    <t>r_4263_rvs'</t>
  </si>
  <si>
    <t>r_4264_fwd'</t>
  </si>
  <si>
    <t>YJR051W'</t>
  </si>
  <si>
    <t>r_4264_rvs'</t>
  </si>
  <si>
    <t>r_4269_fwd'</t>
  </si>
  <si>
    <t>r_4269_rvs'</t>
  </si>
  <si>
    <t>r_4270_fwd'</t>
  </si>
  <si>
    <t>YJR104C'</t>
  </si>
  <si>
    <t>r_4270_rvs'</t>
  </si>
  <si>
    <t>r_4271_1_fwd'</t>
  </si>
  <si>
    <t>YJR131W'</t>
  </si>
  <si>
    <t>r_4271_1_rvs'</t>
  </si>
  <si>
    <t>r_4271_2_fwd'</t>
  </si>
  <si>
    <t>YLR057W'</t>
  </si>
  <si>
    <t>r_4271_2_rvs'</t>
  </si>
  <si>
    <t>r_4272_1_fwd'</t>
  </si>
  <si>
    <t>r_4272_1_rvs'</t>
  </si>
  <si>
    <t>r_4272_2_fwd'</t>
  </si>
  <si>
    <t>r_4272_2_rvs'</t>
  </si>
  <si>
    <t>r_4273_fwd'</t>
  </si>
  <si>
    <t>YJR149W'</t>
  </si>
  <si>
    <t>r_4273_rvs'</t>
  </si>
  <si>
    <t>r_4274_1_fwd'</t>
  </si>
  <si>
    <t>r_4274_1_rvs'</t>
  </si>
  <si>
    <t>r_4274_2_fwd'</t>
  </si>
  <si>
    <t>r_4274_2_rvs'</t>
  </si>
  <si>
    <t>r_4275_1_fwd'</t>
  </si>
  <si>
    <t>YLR047C'</t>
  </si>
  <si>
    <t>r_4275_1_rvs'</t>
  </si>
  <si>
    <t>r_4275_2_fwd'</t>
  </si>
  <si>
    <t>YKL220C'</t>
  </si>
  <si>
    <t>r_4275_2_rvs'</t>
  </si>
  <si>
    <t>r_4275_3_fwd'</t>
  </si>
  <si>
    <t>YLR214W'</t>
  </si>
  <si>
    <t>r_4275_3_rvs'</t>
  </si>
  <si>
    <t>r_4275_4_fwd'</t>
  </si>
  <si>
    <t>YNR060W'</t>
  </si>
  <si>
    <t>r_4275_4_rvs'</t>
  </si>
  <si>
    <t>r_4275_5_fwd'</t>
  </si>
  <si>
    <t>YOL152W'</t>
  </si>
  <si>
    <t>r_4275_5_rvs'</t>
  </si>
  <si>
    <t>r_4275_6_fwd'</t>
  </si>
  <si>
    <t>YOR381W'</t>
  </si>
  <si>
    <t>r_4275_6_rvs'</t>
  </si>
  <si>
    <t>r_4275_7_fwd'</t>
  </si>
  <si>
    <t>YOR384W'</t>
  </si>
  <si>
    <t>r_4275_7_rvs'</t>
  </si>
  <si>
    <t>r_4276_fwd'</t>
  </si>
  <si>
    <t>YLL051C'</t>
  </si>
  <si>
    <t>r_4276_rvs'</t>
  </si>
  <si>
    <t>r_4277_1_fwd'</t>
  </si>
  <si>
    <t>YLR099C'</t>
  </si>
  <si>
    <t>r_4277_1_rvs'</t>
  </si>
  <si>
    <t>r_4277_2_fwd'</t>
  </si>
  <si>
    <t>YPR139C'</t>
  </si>
  <si>
    <t>r_4277_2_rvs'</t>
  </si>
  <si>
    <t>YLR143W'</t>
  </si>
  <si>
    <t>r_4279_fwd'</t>
  </si>
  <si>
    <t>YLR151C'</t>
  </si>
  <si>
    <t>r_4279_rvs'</t>
  </si>
  <si>
    <t>r_4280_fwd'</t>
  </si>
  <si>
    <t>YLR239C'</t>
  </si>
  <si>
    <t>r_4280_rvs'</t>
  </si>
  <si>
    <t>r_4281_fwd'</t>
  </si>
  <si>
    <t>r_4281_rvs'</t>
  </si>
  <si>
    <t>r_4288_fwd'</t>
  </si>
  <si>
    <t>YMR099C'</t>
  </si>
  <si>
    <t>r_4288_rvs'</t>
  </si>
  <si>
    <t>r_4291_fwd'</t>
  </si>
  <si>
    <t>r_4291_rvs'</t>
  </si>
  <si>
    <t>r_4292_fwd'</t>
  </si>
  <si>
    <t>r_4292_rvs'</t>
  </si>
  <si>
    <t>r_4295_fwd'</t>
  </si>
  <si>
    <t>r_4295_rvs'</t>
  </si>
  <si>
    <t>r_4296_fwd'</t>
  </si>
  <si>
    <t>r_4296_rvs'</t>
  </si>
  <si>
    <t>r_4297_fwd'</t>
  </si>
  <si>
    <t>r_4297_rvs'</t>
  </si>
  <si>
    <t>r_4298_fwd'</t>
  </si>
  <si>
    <t>r_4298_rvs'</t>
  </si>
  <si>
    <t>r_4299_fwd'</t>
  </si>
  <si>
    <t>r_4299_rvs'</t>
  </si>
  <si>
    <t>r_4300_fwd'</t>
  </si>
  <si>
    <t>r_4300_rvs'</t>
  </si>
  <si>
    <t>r_4301_fwd'</t>
  </si>
  <si>
    <t>r_4301_rvs'</t>
  </si>
  <si>
    <t>r_4302_fwd'</t>
  </si>
  <si>
    <t>r_4302_rvs'</t>
  </si>
  <si>
    <t>r_4303_fwd'</t>
  </si>
  <si>
    <t>r_4303_rvs'</t>
  </si>
  <si>
    <t>r_4304_fwd'</t>
  </si>
  <si>
    <t>r_4304_rvs'</t>
  </si>
  <si>
    <t>r_4305_fwd'</t>
  </si>
  <si>
    <t>r_4305_rvs'</t>
  </si>
  <si>
    <t>r_4306_fwd'</t>
  </si>
  <si>
    <t>r_4306_rvs'</t>
  </si>
  <si>
    <t>r_4307_fwd'</t>
  </si>
  <si>
    <t>r_4307_rvs'</t>
  </si>
  <si>
    <t>YMR210W'</t>
  </si>
  <si>
    <t>r_4310_fwd'</t>
  </si>
  <si>
    <t>YNL048W'</t>
  </si>
  <si>
    <t>r_4310_rvs'</t>
  </si>
  <si>
    <t>r_4311_fwd'</t>
  </si>
  <si>
    <t>r_4311_rvs'</t>
  </si>
  <si>
    <t>r_4312_fwd'</t>
  </si>
  <si>
    <t>YNL092W'</t>
  </si>
  <si>
    <t>r_4312_rvs'</t>
  </si>
  <si>
    <t>r_4313_fwd'</t>
  </si>
  <si>
    <t>YNL219C'</t>
  </si>
  <si>
    <t>r_4313_rvs'</t>
  </si>
  <si>
    <t>r_4314_fwd'</t>
  </si>
  <si>
    <t>r_4314_rvs'</t>
  </si>
  <si>
    <t>r_4315_fwd'</t>
  </si>
  <si>
    <t>YNL274C'</t>
  </si>
  <si>
    <t>r_4315_rvs'</t>
  </si>
  <si>
    <t>r_4316_fwd'</t>
  </si>
  <si>
    <t>YNR030W'</t>
  </si>
  <si>
    <t>r_4316_rvs'</t>
  </si>
  <si>
    <t>r_4317_fwd'</t>
  </si>
  <si>
    <t>YOL157C'</t>
  </si>
  <si>
    <t>r_4317_rvs'</t>
  </si>
  <si>
    <t>r_4318_fwd'</t>
  </si>
  <si>
    <t>r_4318_rvs'</t>
  </si>
  <si>
    <t>r_4319_fwd'</t>
  </si>
  <si>
    <t>r_4319_rvs'</t>
  </si>
  <si>
    <t>r_4320_fwd'</t>
  </si>
  <si>
    <t>YOR002W'</t>
  </si>
  <si>
    <t>r_4320_rvs'</t>
  </si>
  <si>
    <t>r_4321_fwd'</t>
  </si>
  <si>
    <t>YOR067C'</t>
  </si>
  <si>
    <t>r_4321_rvs'</t>
  </si>
  <si>
    <t>r_4322_fwd'</t>
  </si>
  <si>
    <t>YOR149C'</t>
  </si>
  <si>
    <t>r_4322_rvs'</t>
  </si>
  <si>
    <t>r_4323_fwd'</t>
  </si>
  <si>
    <t>YOR196C'</t>
  </si>
  <si>
    <t>r_4323_rvs'</t>
  </si>
  <si>
    <t>r_4324_fwd'</t>
  </si>
  <si>
    <t>r_4324_rvs'</t>
  </si>
  <si>
    <t>r_4325_1'</t>
  </si>
  <si>
    <t>YOR226C'</t>
  </si>
  <si>
    <t>r_4325_2'</t>
  </si>
  <si>
    <t>YPL135W'</t>
  </si>
  <si>
    <t>r_4326_1_fwd'</t>
  </si>
  <si>
    <t>YOR251C'</t>
  </si>
  <si>
    <t>r_4326_1_rvs'</t>
  </si>
  <si>
    <t>r_4326_2_fwd'</t>
  </si>
  <si>
    <t>YOR285W'</t>
  </si>
  <si>
    <t>r_4326_2_rvs'</t>
  </si>
  <si>
    <t>r_4326_3_fwd'</t>
  </si>
  <si>
    <t>YOR286W'</t>
  </si>
  <si>
    <t>r_4326_3_rvs'</t>
  </si>
  <si>
    <t>r_4327_1_fwd'</t>
  </si>
  <si>
    <t>YOR334W'</t>
  </si>
  <si>
    <t>r_4327_1_rvs'</t>
  </si>
  <si>
    <t>r_4327_2_fwd'</t>
  </si>
  <si>
    <t>YPL060W'</t>
  </si>
  <si>
    <t>r_4327_2_rvs'</t>
  </si>
  <si>
    <t>r_4328_fwd'</t>
  </si>
  <si>
    <t>YPL227C'</t>
  </si>
  <si>
    <t>r_4328_rvs'</t>
  </si>
  <si>
    <t>r_4329_fwd'</t>
  </si>
  <si>
    <t>YPR003C'</t>
  </si>
  <si>
    <t>r_4329_rvs'</t>
  </si>
  <si>
    <t>r_4330_fwd'</t>
  </si>
  <si>
    <t>YPR127W'</t>
  </si>
  <si>
    <t>r_4330_rvs'</t>
  </si>
  <si>
    <t>r_4331_1_fwd'</t>
  </si>
  <si>
    <t>YDR371W'</t>
  </si>
  <si>
    <t>r_4331_1_rvs'</t>
  </si>
  <si>
    <t>r_4331_2_fwd'</t>
  </si>
  <si>
    <t>YLR286C'</t>
  </si>
  <si>
    <t>r_4331_2_rvs'</t>
  </si>
  <si>
    <t>r_4332_fwd'</t>
  </si>
  <si>
    <t>r_4332_rvs'</t>
  </si>
  <si>
    <t>r_4333_1_fwd'</t>
  </si>
  <si>
    <t>YHR201C'</t>
  </si>
  <si>
    <t>r_4333_1_rvs'</t>
  </si>
  <si>
    <t>r_4333_2_fwd'</t>
  </si>
  <si>
    <t>YDR452W'</t>
  </si>
  <si>
    <t>r_4333_2_rvs'</t>
  </si>
  <si>
    <t>YDR270W'</t>
  </si>
  <si>
    <t>r_4336_fwd'</t>
  </si>
  <si>
    <t>YLR351C'</t>
  </si>
  <si>
    <t>r_4336_rvs'</t>
  </si>
  <si>
    <t>r_4337_fwd'</t>
  </si>
  <si>
    <t>YMR301C'</t>
  </si>
  <si>
    <t>r_4337_rvs'</t>
  </si>
  <si>
    <t>r_4338_fwd'</t>
  </si>
  <si>
    <t>r_4338_rvs'</t>
  </si>
  <si>
    <t>r_4339_fwd'</t>
  </si>
  <si>
    <t>YEL004W'</t>
  </si>
  <si>
    <t>r_4339_rvs'</t>
  </si>
  <si>
    <t>r_4340_fwd'</t>
  </si>
  <si>
    <t>YEL066W'</t>
  </si>
  <si>
    <t>r_4340_rvs'</t>
  </si>
  <si>
    <t>r_4361_1_fwd'</t>
  </si>
  <si>
    <t>r_4361_1_rvs'</t>
  </si>
  <si>
    <t>r_4361_2_fwd'</t>
  </si>
  <si>
    <t>YKR093W'</t>
  </si>
  <si>
    <t>r_4361_2_rvs'</t>
  </si>
  <si>
    <t>r_4387_1_fwd'</t>
  </si>
  <si>
    <t>r_4387_1_rvs'</t>
  </si>
  <si>
    <t>r_4387_2_fwd'</t>
  </si>
  <si>
    <t>r_4387_2_rvs'</t>
  </si>
  <si>
    <t>r_4395_10_fwd'</t>
  </si>
  <si>
    <t>r_4395_10_rvs'</t>
  </si>
  <si>
    <t>r_4395_11_fwd'</t>
  </si>
  <si>
    <t>r_4395_11_rvs'</t>
  </si>
  <si>
    <t>r_4395_12_fwd'</t>
  </si>
  <si>
    <t>r_4395_12_rvs'</t>
  </si>
  <si>
    <t>r_4395_13_fwd'</t>
  </si>
  <si>
    <t>r_4395_13_rvs'</t>
  </si>
  <si>
    <t>r_4395_14_fwd'</t>
  </si>
  <si>
    <t>r_4395_14_rvs'</t>
  </si>
  <si>
    <t>r_4395_15_fwd'</t>
  </si>
  <si>
    <t>r_4395_15_rvs'</t>
  </si>
  <si>
    <t>r_4395_1_fwd'</t>
  </si>
  <si>
    <t>r_4395_1_rvs'</t>
  </si>
  <si>
    <t>r_4395_2_fwd'</t>
  </si>
  <si>
    <t>r_4395_2_rvs'</t>
  </si>
  <si>
    <t>r_4395_3_fwd'</t>
  </si>
  <si>
    <t>r_4395_3_rvs'</t>
  </si>
  <si>
    <t>r_4395_4_fwd'</t>
  </si>
  <si>
    <t>r_4395_4_rvs'</t>
  </si>
  <si>
    <t>r_4395_5_fwd'</t>
  </si>
  <si>
    <t>r_4395_5_rvs'</t>
  </si>
  <si>
    <t>r_4395_6_fwd'</t>
  </si>
  <si>
    <t>r_4395_6_rvs'</t>
  </si>
  <si>
    <t>r_4395_7_fwd'</t>
  </si>
  <si>
    <t>r_4395_7_rvs'</t>
  </si>
  <si>
    <t>r_4395_8_fwd'</t>
  </si>
  <si>
    <t>r_4395_8_rvs'</t>
  </si>
  <si>
    <t>r_4395_9_fwd'</t>
  </si>
  <si>
    <t>r_4395_9_rvs'</t>
  </si>
  <si>
    <t>r_4398_1_fwd'</t>
  </si>
  <si>
    <t>r_4398_1_rvs'</t>
  </si>
  <si>
    <t>r_4398_2_fwd'</t>
  </si>
  <si>
    <t>r_4398_2_rvs'</t>
  </si>
  <si>
    <t>r_4402_1_fwd'</t>
  </si>
  <si>
    <t>r_4402_1_rvs'</t>
  </si>
  <si>
    <t>r_4402_2_fwd'</t>
  </si>
  <si>
    <t>r_4402_2_rvs'</t>
  </si>
  <si>
    <t>r_4403_1'</t>
  </si>
  <si>
    <t>r_4403_2'</t>
  </si>
  <si>
    <t>r_4404_1_fwd'</t>
  </si>
  <si>
    <t>r_4404_1_rvs'</t>
  </si>
  <si>
    <t>r_4404_2_fwd'</t>
  </si>
  <si>
    <t>r_4404_2_rvs'</t>
  </si>
  <si>
    <t>r_4408_1_fwd'</t>
  </si>
  <si>
    <t>r_4408_1_rvs'</t>
  </si>
  <si>
    <t>r_4408_2_fwd'</t>
  </si>
  <si>
    <t>r_4408_2_rvs'</t>
  </si>
  <si>
    <t>r_4424_1_fwd'</t>
  </si>
  <si>
    <t>r_4424_1_rvs'</t>
  </si>
  <si>
    <t>r_4424_2_fwd'</t>
  </si>
  <si>
    <t>r_4424_2_rvs'</t>
  </si>
  <si>
    <t>r_4429_1_fwd'</t>
  </si>
  <si>
    <t>r_4429_1_rvs'</t>
  </si>
  <si>
    <t>r_4429_2_fwd'</t>
  </si>
  <si>
    <t>r_4429_2_rvs'</t>
  </si>
  <si>
    <t>r_4435_1'</t>
  </si>
  <si>
    <t>r_4435_2'</t>
  </si>
  <si>
    <t>r_4437_1_fwd'</t>
  </si>
  <si>
    <t>r_4437_1_rvs'</t>
  </si>
  <si>
    <t>r_4437_2_fwd'</t>
  </si>
  <si>
    <t>r_4437_2_rvs'</t>
  </si>
  <si>
    <t>r_4448_1_fwd'</t>
  </si>
  <si>
    <t>r_4448_1_rvs'</t>
  </si>
  <si>
    <t>r_4448_2_fwd'</t>
  </si>
  <si>
    <t>r_4448_2_rvs'</t>
  </si>
  <si>
    <t>r_4457_fwd'</t>
  </si>
  <si>
    <t>YDR093W'</t>
  </si>
  <si>
    <t>r_4457_rvs'</t>
  </si>
  <si>
    <t>r_4468_1_fwd'</t>
  </si>
  <si>
    <t>r_4468_1_rvs'</t>
  </si>
  <si>
    <t>r_4468_2_fwd'</t>
  </si>
  <si>
    <t>r_4468_2_rvs'</t>
  </si>
  <si>
    <t>r_4469_fwd'</t>
  </si>
  <si>
    <t>r_4469_rvs'</t>
  </si>
  <si>
    <t>r_4471_1_fwd'</t>
  </si>
  <si>
    <t>r_4471_1_rvs'</t>
  </si>
  <si>
    <t>r_4471_2_fwd'</t>
  </si>
  <si>
    <t>r_4471_2_rvs'</t>
  </si>
  <si>
    <t>r_4473_1_fwd'</t>
  </si>
  <si>
    <t>r_4473_1_rvs'</t>
  </si>
  <si>
    <t>r_4473_2_fwd'</t>
  </si>
  <si>
    <t>r_4473_2_rvs'</t>
  </si>
  <si>
    <t>r_4484_1_fwd'</t>
  </si>
  <si>
    <t>r_4484_1_rvs'</t>
  </si>
  <si>
    <t>r_4484_2_fwd'</t>
  </si>
  <si>
    <t>r_4484_2_rvs'</t>
  </si>
  <si>
    <t>r_4484_3_fwd'</t>
  </si>
  <si>
    <t>r_4484_3_rvs'</t>
  </si>
  <si>
    <t>r_4493_fwd'</t>
  </si>
  <si>
    <t>r_4493_rvs'</t>
  </si>
  <si>
    <t>r_4587_fwd'</t>
  </si>
  <si>
    <t>YOL122C'</t>
  </si>
  <si>
    <t>r_4587_rvs'</t>
  </si>
  <si>
    <t>r_4588_fwd'</t>
  </si>
  <si>
    <t>YNL275W'</t>
  </si>
  <si>
    <t>r_4588_rvs'</t>
  </si>
  <si>
    <t>r_4589_fwd'</t>
  </si>
  <si>
    <t>r_4589_rvs'</t>
  </si>
  <si>
    <t>r_4590_fwd'</t>
  </si>
  <si>
    <t>r_4590_rvs'</t>
  </si>
  <si>
    <t>r_4591_1_fwd'</t>
  </si>
  <si>
    <t>YGL255W'</t>
  </si>
  <si>
    <t>r_4591_1_rvs'</t>
  </si>
  <si>
    <t>r_4591_2_fwd'</t>
  </si>
  <si>
    <t>YLR130C'</t>
  </si>
  <si>
    <t>r_4591_2_rvs'</t>
  </si>
  <si>
    <t>r_4592_1_fwd'</t>
  </si>
  <si>
    <t>r_4592_1_rvs'</t>
  </si>
  <si>
    <t>r_4592_2_fwd'</t>
  </si>
  <si>
    <t>YOL130W'</t>
  </si>
  <si>
    <t>r_4592_2_rvs'</t>
  </si>
  <si>
    <t>r_4629'</t>
  </si>
  <si>
    <t>r_4630'</t>
  </si>
  <si>
    <t>r_4631'</t>
  </si>
  <si>
    <t>r_4632'</t>
  </si>
  <si>
    <t>r_4633'</t>
  </si>
  <si>
    <t>r_4634'</t>
  </si>
  <si>
    <t>r_4635'</t>
  </si>
  <si>
    <t>r_4636'</t>
  </si>
  <si>
    <t>r_4637'</t>
  </si>
  <si>
    <t>r_4638'</t>
  </si>
  <si>
    <t>r_4639'</t>
  </si>
  <si>
    <t>r_4640'</t>
  </si>
  <si>
    <t>r_4641'</t>
  </si>
  <si>
    <t>r_4642'</t>
  </si>
  <si>
    <t>r_4643'</t>
  </si>
  <si>
    <t>r_4644'</t>
  </si>
  <si>
    <t>r_4645'</t>
  </si>
  <si>
    <t>r_4646'</t>
  </si>
  <si>
    <t>r_4647'</t>
  </si>
  <si>
    <t>r_4648'</t>
  </si>
  <si>
    <t>r_4649'</t>
  </si>
  <si>
    <t>r_4650'</t>
  </si>
  <si>
    <t>r_4651'</t>
  </si>
  <si>
    <t>r_4652'</t>
  </si>
  <si>
    <t>r_4653'</t>
  </si>
  <si>
    <t>r_4654'</t>
  </si>
  <si>
    <t>r_4655'</t>
  </si>
  <si>
    <t>r_4656'</t>
  </si>
  <si>
    <t>r_4657'</t>
  </si>
  <si>
    <t>r_4658'</t>
  </si>
  <si>
    <t>r_4659'</t>
  </si>
  <si>
    <t>r_4660'</t>
  </si>
  <si>
    <t>r_4661'</t>
  </si>
  <si>
    <t>r_4662'</t>
  </si>
  <si>
    <t>r_4663'</t>
  </si>
  <si>
    <t>r_4664'</t>
  </si>
  <si>
    <t>r_4665'</t>
  </si>
  <si>
    <t>r_4666'</t>
  </si>
  <si>
    <t>r_4667'</t>
  </si>
  <si>
    <t>r_4668'</t>
  </si>
  <si>
    <t>r_4669_1'</t>
  </si>
  <si>
    <t>r_4669_2'</t>
  </si>
  <si>
    <t>r_4670'</t>
  </si>
  <si>
    <t>r_4671'</t>
  </si>
  <si>
    <t>r_4672'</t>
  </si>
  <si>
    <t>r_4673'</t>
  </si>
  <si>
    <t>r_4674'</t>
  </si>
  <si>
    <t>r_4675'</t>
  </si>
  <si>
    <t>r_4676'</t>
  </si>
  <si>
    <t>r_4677'</t>
  </si>
  <si>
    <t>r_4678'</t>
  </si>
  <si>
    <t>r_4679'</t>
  </si>
  <si>
    <t>r_4680_fwd'</t>
  </si>
  <si>
    <t>YBL020W'</t>
  </si>
  <si>
    <t>r_4680_rvs'</t>
  </si>
  <si>
    <t>r_4681'</t>
  </si>
  <si>
    <t>r_4682_fwd'</t>
  </si>
  <si>
    <t>YBL082C'</t>
  </si>
  <si>
    <t>r_4682_rvs'</t>
  </si>
  <si>
    <t>r_4683_fwd'</t>
  </si>
  <si>
    <t>r_4683_rvs'</t>
  </si>
  <si>
    <t>r_4684_fwd'</t>
  </si>
  <si>
    <t>r_4684_rvs'</t>
  </si>
  <si>
    <t>r_4685_fwd'</t>
  </si>
  <si>
    <t>r_4685_rvs'</t>
  </si>
  <si>
    <t>r_4686'</t>
  </si>
  <si>
    <t>r_4687'</t>
  </si>
  <si>
    <t>r_4688'</t>
  </si>
  <si>
    <t>r_4689'</t>
  </si>
  <si>
    <t>r_4690'</t>
  </si>
  <si>
    <t>r_4691'</t>
  </si>
  <si>
    <t>r_4692'</t>
  </si>
  <si>
    <t>r_4693'</t>
  </si>
  <si>
    <t>r_4694'</t>
  </si>
  <si>
    <t>r_4695_1'</t>
  </si>
  <si>
    <t>YPL221W'</t>
  </si>
  <si>
    <t>r_4695_2'</t>
  </si>
  <si>
    <t>YAL053W'</t>
  </si>
  <si>
    <t>r_4696'</t>
  </si>
  <si>
    <t>r_4697'</t>
  </si>
  <si>
    <t>r_4698'</t>
  </si>
  <si>
    <t>YCL043C'</t>
  </si>
  <si>
    <t>r_4699'</t>
  </si>
  <si>
    <t>YCL043C and YML130C and YHR079C'</t>
  </si>
  <si>
    <t>r_4700'</t>
  </si>
  <si>
    <t>r_4701'</t>
  </si>
  <si>
    <t>YGR216C and YPL076W and YPL175W and YNL038W and YDR437W and YPL096C-A'</t>
  </si>
  <si>
    <t>r_4702'</t>
  </si>
  <si>
    <t>r_4703'</t>
  </si>
  <si>
    <t>r_4704'</t>
  </si>
  <si>
    <t>YCL052C and YJR013W and YLR242C'</t>
  </si>
  <si>
    <t>r_4705'</t>
  </si>
  <si>
    <t>r_4706'</t>
  </si>
  <si>
    <t>r_4707'</t>
  </si>
  <si>
    <t>r_4708'</t>
  </si>
  <si>
    <t>r_4709_1'</t>
  </si>
  <si>
    <t>r_4709_2'</t>
  </si>
  <si>
    <t>r_4710_1'</t>
  </si>
  <si>
    <t>YJL062W'</t>
  </si>
  <si>
    <t>r_4710_2'</t>
  </si>
  <si>
    <t>r_4711'</t>
  </si>
  <si>
    <t>r_4712'</t>
  </si>
  <si>
    <t>r_0001_4_complex_formation'</t>
  </si>
  <si>
    <t>r_0001_4_complex_dilution'</t>
  </si>
  <si>
    <t>r_0002_1_complex_formation'</t>
  </si>
  <si>
    <t>r_0002_1_complex_dilution'</t>
  </si>
  <si>
    <t>r_0002_2_complex_formation'</t>
  </si>
  <si>
    <t>r_0002_2_complex_dilution'</t>
  </si>
  <si>
    <t>r_0003_fwd_complex_formation'</t>
  </si>
  <si>
    <t>r_0003_fwd_complex_dilution'</t>
  </si>
  <si>
    <t>r_0003_rvs_complex_formation'</t>
  </si>
  <si>
    <t>r_0003_rvs_complex_dilution'</t>
  </si>
  <si>
    <t>r_0005_1_complex_formation'</t>
  </si>
  <si>
    <t>r_0005_1_complex_dilution'</t>
  </si>
  <si>
    <t>r_0005_2_complex_formation'</t>
  </si>
  <si>
    <t>r_0005_2_complex_dilution'</t>
  </si>
  <si>
    <t>r_0005_3_complex_formation'</t>
  </si>
  <si>
    <t>r_0005_3_complex_dilution'</t>
  </si>
  <si>
    <t>r_0006_1_complex_formation'</t>
  </si>
  <si>
    <t>r_0006_1_complex_dilution'</t>
  </si>
  <si>
    <t>r_0006_2_complex_formation'</t>
  </si>
  <si>
    <t>r_0006_2_complex_dilution'</t>
  </si>
  <si>
    <t>r_0007_complex_formation'</t>
  </si>
  <si>
    <t>r_0007_complex_dilution'</t>
  </si>
  <si>
    <t>r_0012_fwd_complex_formation'</t>
  </si>
  <si>
    <t>r_0012_fwd_complex_dilution'</t>
  </si>
  <si>
    <t>r_0012_rvs_complex_formation'</t>
  </si>
  <si>
    <t>r_0012_rvs_complex_dilution'</t>
  </si>
  <si>
    <t>r_0013_complex_formation'</t>
  </si>
  <si>
    <t>r_0013_complex_dilution'</t>
  </si>
  <si>
    <t>r_0014_complex_formation'</t>
  </si>
  <si>
    <t>r_0014_complex_dilution'</t>
  </si>
  <si>
    <t>r_0016_1_complex_formation'</t>
  </si>
  <si>
    <t>r_0016_1_complex_dilution'</t>
  </si>
  <si>
    <t>r_0016_2_complex_formation'</t>
  </si>
  <si>
    <t>r_0016_2_complex_dilution'</t>
  </si>
  <si>
    <t>r_0018_1_fwd_complex_formation'</t>
  </si>
  <si>
    <t>r_0018_1_fwd_complex_dilution'</t>
  </si>
  <si>
    <t>r_0018_1_rvs_complex_formation'</t>
  </si>
  <si>
    <t>r_0018_1_rvs_complex_dilution'</t>
  </si>
  <si>
    <t>r_0018_2_fwd_complex_formation'</t>
  </si>
  <si>
    <t>r_0018_2_fwd_complex_dilution'</t>
  </si>
  <si>
    <t>r_0018_2_rvs_complex_formation'</t>
  </si>
  <si>
    <t>r_0018_2_rvs_complex_dilution'</t>
  </si>
  <si>
    <t>r_0018_3_fwd_complex_formation'</t>
  </si>
  <si>
    <t>r_0018_3_fwd_complex_dilution'</t>
  </si>
  <si>
    <t>r_0018_3_rvs_complex_formation'</t>
  </si>
  <si>
    <t>r_0018_3_rvs_complex_dilution'</t>
  </si>
  <si>
    <t>r_0020_1_complex_formation'</t>
  </si>
  <si>
    <t>r_0020_1_complex_dilution'</t>
  </si>
  <si>
    <t>r_0020_2_complex_formation'</t>
  </si>
  <si>
    <t>r_0020_2_complex_dilution'</t>
  </si>
  <si>
    <t>r_0021_complex_formation'</t>
  </si>
  <si>
    <t>r_0021_complex_dilution'</t>
  </si>
  <si>
    <t>r_0022_complex_formation'</t>
  </si>
  <si>
    <t>r_0022_complex_dilution'</t>
  </si>
  <si>
    <t>r_0024_1_complex_formation'</t>
  </si>
  <si>
    <t>r_0024_1_complex_dilution'</t>
  </si>
  <si>
    <t>r_0024_2_complex_formation'</t>
  </si>
  <si>
    <t>r_0024_2_complex_dilution'</t>
  </si>
  <si>
    <t>r_0026_1_complex_formation'</t>
  </si>
  <si>
    <t>r_0026_1_complex_dilution'</t>
  </si>
  <si>
    <t>r_0026_2_complex_formation'</t>
  </si>
  <si>
    <t>r_0026_2_complex_dilution'</t>
  </si>
  <si>
    <t>r_0026_3_complex_formation'</t>
  </si>
  <si>
    <t>r_0026_3_complex_dilution'</t>
  </si>
  <si>
    <t>r_0026_4_complex_formation'</t>
  </si>
  <si>
    <t>r_0026_4_complex_dilution'</t>
  </si>
  <si>
    <t>r_0027_fwd_complex_formation'</t>
  </si>
  <si>
    <t>r_0027_fwd_complex_dilution'</t>
  </si>
  <si>
    <t>r_0027_rvs_complex_formation'</t>
  </si>
  <si>
    <t>r_0027_rvs_complex_dilution'</t>
  </si>
  <si>
    <t>r_0028_complex_formation'</t>
  </si>
  <si>
    <t>r_0028_complex_dilution'</t>
  </si>
  <si>
    <t>r_0029_complex_formation'</t>
  </si>
  <si>
    <t>r_0029_complex_dilution'</t>
  </si>
  <si>
    <t>r_0030_complex_formation'</t>
  </si>
  <si>
    <t>r_0030_complex_dilution'</t>
  </si>
  <si>
    <t>r_0033_1_complex_formation'</t>
  </si>
  <si>
    <t>r_0033_1_complex_dilution'</t>
  </si>
  <si>
    <t>r_0033_2_complex_formation'</t>
  </si>
  <si>
    <t>r_0033_2_complex_dilution'</t>
  </si>
  <si>
    <t>r_0034_complex_formation'</t>
  </si>
  <si>
    <t>r_0034_complex_dilution'</t>
  </si>
  <si>
    <t>r_0035_complex_formation'</t>
  </si>
  <si>
    <t>r_0035_complex_dilution'</t>
  </si>
  <si>
    <t>r_0036_complex_formation'</t>
  </si>
  <si>
    <t>r_0036_complex_dilution'</t>
  </si>
  <si>
    <t>r_0037_complex_formation'</t>
  </si>
  <si>
    <t>r_0037_complex_dilution'</t>
  </si>
  <si>
    <t>r_0038_complex_formation'</t>
  </si>
  <si>
    <t>r_0038_complex_dilution'</t>
  </si>
  <si>
    <t>r_0040_complex_formation'</t>
  </si>
  <si>
    <t>r_0040_complex_dilution'</t>
  </si>
  <si>
    <t>r_0041_complex_formation'</t>
  </si>
  <si>
    <t>r_0041_complex_dilution'</t>
  </si>
  <si>
    <t>r_0042_1_complex_formation'</t>
  </si>
  <si>
    <t>r_0042_1_complex_dilution'</t>
  </si>
  <si>
    <t>r_0042_2_complex_formation'</t>
  </si>
  <si>
    <t>r_0042_2_complex_dilution'</t>
  </si>
  <si>
    <t>r_0043_1_complex_formation'</t>
  </si>
  <si>
    <t>r_0043_1_complex_dilution'</t>
  </si>
  <si>
    <t>r_0043_2_complex_formation'</t>
  </si>
  <si>
    <t>r_0043_2_complex_dilution'</t>
  </si>
  <si>
    <t>r_0045_complex_formation'</t>
  </si>
  <si>
    <t>r_0045_complex_dilution'</t>
  </si>
  <si>
    <t>r_0057_complex_formation'</t>
  </si>
  <si>
    <t>r_0057_complex_dilution'</t>
  </si>
  <si>
    <t>r_0058_complex_formation'</t>
  </si>
  <si>
    <t>r_0058_complex_dilution'</t>
  </si>
  <si>
    <t>r_0059_complex_formation'</t>
  </si>
  <si>
    <t>r_0059_complex_dilution'</t>
  </si>
  <si>
    <t>r_0060_fwd_complex_formation'</t>
  </si>
  <si>
    <t>r_0060_fwd_complex_dilution'</t>
  </si>
  <si>
    <t>r_0060_rvs_complex_formation'</t>
  </si>
  <si>
    <t>r_0060_rvs_complex_dilution'</t>
  </si>
  <si>
    <t>r_0062_1_complex_formation'</t>
  </si>
  <si>
    <t>r_0062_1_complex_dilution'</t>
  </si>
  <si>
    <t>r_0062_2_complex_formation'</t>
  </si>
  <si>
    <t>r_0062_2_complex_dilution'</t>
  </si>
  <si>
    <t>r_0062_3_complex_formation'</t>
  </si>
  <si>
    <t>r_0062_3_complex_dilution'</t>
  </si>
  <si>
    <t>r_0063_complex_formation'</t>
  </si>
  <si>
    <t>r_0063_complex_dilution'</t>
  </si>
  <si>
    <t>r_0064_1_complex_formation'</t>
  </si>
  <si>
    <t>r_0064_1_complex_dilution'</t>
  </si>
  <si>
    <t>r_0064_2_complex_formation'</t>
  </si>
  <si>
    <t>r_0064_2_complex_dilution'</t>
  </si>
  <si>
    <t>r_0064_3_complex_formation'</t>
  </si>
  <si>
    <t>r_0064_3_complex_dilution'</t>
  </si>
  <si>
    <t>r_0064_4_complex_formation'</t>
  </si>
  <si>
    <t>r_0064_4_complex_dilution'</t>
  </si>
  <si>
    <t>r_0065_complex_formation'</t>
  </si>
  <si>
    <t>r_0065_complex_dilution'</t>
  </si>
  <si>
    <t>r_0066_complex_formation'</t>
  </si>
  <si>
    <t>r_0066_complex_dilution'</t>
  </si>
  <si>
    <t>r_0067_complex_formation'</t>
  </si>
  <si>
    <t>r_0067_complex_dilution'</t>
  </si>
  <si>
    <t>r_0072_complex_formation'</t>
  </si>
  <si>
    <t>r_0072_complex_dilution'</t>
  </si>
  <si>
    <t>r_0073_1_fwd_complex_formation'</t>
  </si>
  <si>
    <t>r_0073_1_fwd_complex_dilution'</t>
  </si>
  <si>
    <t>r_0073_1_rvs_complex_formation'</t>
  </si>
  <si>
    <t>r_0073_1_rvs_complex_dilution'</t>
  </si>
  <si>
    <t>r_0073_2_fwd_complex_formation'</t>
  </si>
  <si>
    <t>r_0073_2_fwd_complex_dilution'</t>
  </si>
  <si>
    <t>r_0073_2_rvs_complex_formation'</t>
  </si>
  <si>
    <t>r_0073_2_rvs_complex_dilution'</t>
  </si>
  <si>
    <t>r_0074_complex_formation'</t>
  </si>
  <si>
    <t>r_0074_complex_dilution'</t>
  </si>
  <si>
    <t>r_0075_complex_formation'</t>
  </si>
  <si>
    <t>r_0075_complex_dilution'</t>
  </si>
  <si>
    <t>r_0077_complex_formation'</t>
  </si>
  <si>
    <t>r_0077_complex_dilution'</t>
  </si>
  <si>
    <t>r_0078_1_complex_formation'</t>
  </si>
  <si>
    <t>r_0078_1_complex_dilution'</t>
  </si>
  <si>
    <t>r_0078_2_complex_formation'</t>
  </si>
  <si>
    <t>r_0078_2_complex_dilution'</t>
  </si>
  <si>
    <t>r_0080_1_complex_formation'</t>
  </si>
  <si>
    <t>r_0080_1_complex_dilution'</t>
  </si>
  <si>
    <t>r_0080_2_complex_formation'</t>
  </si>
  <si>
    <t>r_0080_2_complex_dilution'</t>
  </si>
  <si>
    <t>r_0082_complex_formation'</t>
  </si>
  <si>
    <t>r_0082_complex_dilution'</t>
  </si>
  <si>
    <t>r_0085_complex_formation'</t>
  </si>
  <si>
    <t>r_0085_complex_dilution'</t>
  </si>
  <si>
    <t>r_0086_complex_formation'</t>
  </si>
  <si>
    <t>r_0086_complex_dilution'</t>
  </si>
  <si>
    <t>r_0088_fwd_complex_formation'</t>
  </si>
  <si>
    <t>r_0088_fwd_complex_dilution'</t>
  </si>
  <si>
    <t>r_0088_rvs_complex_formation'</t>
  </si>
  <si>
    <t>r_0088_rvs_complex_dilution'</t>
  </si>
  <si>
    <t>r_0089_fwd_complex_formation'</t>
  </si>
  <si>
    <t>r_0089_fwd_complex_dilution'</t>
  </si>
  <si>
    <t>r_0089_rvs_complex_formation'</t>
  </si>
  <si>
    <t>r_0089_rvs_complex_dilution'</t>
  </si>
  <si>
    <t>r_0090_1_complex_formation'</t>
  </si>
  <si>
    <t>r_0090_1_complex_dilution'</t>
  </si>
  <si>
    <t>r_0090_2_complex_formation'</t>
  </si>
  <si>
    <t>r_0090_2_complex_dilution'</t>
  </si>
  <si>
    <t>r_0091_1_complex_formation'</t>
  </si>
  <si>
    <t>r_0091_1_complex_dilution'</t>
  </si>
  <si>
    <t>r_0091_2_complex_formation'</t>
  </si>
  <si>
    <t>r_0091_2_complex_dilution'</t>
  </si>
  <si>
    <t>r_0092_1_fwd_complex_formation'</t>
  </si>
  <si>
    <t>r_0092_1_fwd_complex_dilution'</t>
  </si>
  <si>
    <t>r_0092_1_rvs_complex_formation'</t>
  </si>
  <si>
    <t>r_0092_1_rvs_complex_dilution'</t>
  </si>
  <si>
    <t>r_0092_2_fwd_complex_formation'</t>
  </si>
  <si>
    <t>r_0092_2_fwd_complex_dilution'</t>
  </si>
  <si>
    <t>r_0092_2_rvs_complex_formation'</t>
  </si>
  <si>
    <t>r_0092_2_rvs_complex_dilution'</t>
  </si>
  <si>
    <t>r_0093_complex_formation'</t>
  </si>
  <si>
    <t>r_0093_complex_dilution'</t>
  </si>
  <si>
    <t>r_0095_1_complex_formation'</t>
  </si>
  <si>
    <t>r_0095_1_complex_dilution'</t>
  </si>
  <si>
    <t>r_0095_2_complex_formation'</t>
  </si>
  <si>
    <t>r_0095_2_complex_dilution'</t>
  </si>
  <si>
    <t>r_0095_3_complex_formation'</t>
  </si>
  <si>
    <t>r_0095_3_complex_dilution'</t>
  </si>
  <si>
    <t>r_0097_1_complex_formation'</t>
  </si>
  <si>
    <t>r_0097_1_complex_dilution'</t>
  </si>
  <si>
    <t>r_0097_2_complex_formation'</t>
  </si>
  <si>
    <t>r_0097_2_complex_dilution'</t>
  </si>
  <si>
    <t>r_0100_complex_formation'</t>
  </si>
  <si>
    <t>r_0100_complex_dilution'</t>
  </si>
  <si>
    <t>r_0102_complex_formation'</t>
  </si>
  <si>
    <t>r_0102_complex_dilution'</t>
  </si>
  <si>
    <t>r_0103_fwd_complex_formation'</t>
  </si>
  <si>
    <t>r_0103_fwd_complex_dilution'</t>
  </si>
  <si>
    <t>r_0103_rvs_complex_formation'</t>
  </si>
  <si>
    <t>r_0103_rvs_complex_dilution'</t>
  </si>
  <si>
    <t>r_0104_fwd_complex_formation'</t>
  </si>
  <si>
    <t>r_0104_fwd_complex_dilution'</t>
  </si>
  <si>
    <t>r_0104_rvs_complex_formation'</t>
  </si>
  <si>
    <t>r_0104_rvs_complex_dilution'</t>
  </si>
  <si>
    <t>r_0106_complex_formation'</t>
  </si>
  <si>
    <t>r_0106_complex_dilution'</t>
  </si>
  <si>
    <t>r_0109_complex_formation'</t>
  </si>
  <si>
    <t>r_0109_complex_dilution'</t>
  </si>
  <si>
    <t>r_0111_complex_formation'</t>
  </si>
  <si>
    <t>r_0111_complex_dilution'</t>
  </si>
  <si>
    <t>r_0112_1_complex_formation'</t>
  </si>
  <si>
    <t>r_0112_1_complex_dilution'</t>
  </si>
  <si>
    <t>r_0112_2_complex_formation'</t>
  </si>
  <si>
    <t>r_0112_2_complex_dilution'</t>
  </si>
  <si>
    <t>r_0113_complex_formation'</t>
  </si>
  <si>
    <t>r_0113_complex_dilution'</t>
  </si>
  <si>
    <t>r_0115_complex_formation'</t>
  </si>
  <si>
    <t>r_0115_complex_dilution'</t>
  </si>
  <si>
    <t>r_0116_1_complex_formation'</t>
  </si>
  <si>
    <t>r_0116_1_complex_dilution'</t>
  </si>
  <si>
    <t>r_0116_2_complex_formation'</t>
  </si>
  <si>
    <t>r_0116_2_complex_dilution'</t>
  </si>
  <si>
    <t>r_0116_3_complex_formation'</t>
  </si>
  <si>
    <t>r_0116_3_complex_dilution'</t>
  </si>
  <si>
    <t>r_0116_4_complex_formation'</t>
  </si>
  <si>
    <t>r_0116_4_complex_dilution'</t>
  </si>
  <si>
    <t>r_0117_fwd_complex_formation'</t>
  </si>
  <si>
    <t>r_0117_fwd_complex_dilution'</t>
  </si>
  <si>
    <t>r_0117_rvs_complex_formation'</t>
  </si>
  <si>
    <t>r_0117_rvs_complex_dilution'</t>
  </si>
  <si>
    <t>r_0119_complex_formation'</t>
  </si>
  <si>
    <t>r_0119_complex_dilution'</t>
  </si>
  <si>
    <t>r_0120_complex_formation'</t>
  </si>
  <si>
    <t>r_0120_complex_dilution'</t>
  </si>
  <si>
    <t>r_0121_complex_formation'</t>
  </si>
  <si>
    <t>r_0121_complex_dilution'</t>
  </si>
  <si>
    <t>r_0122_complex_formation'</t>
  </si>
  <si>
    <t>r_0122_complex_dilution'</t>
  </si>
  <si>
    <t>r_0123_complex_formation'</t>
  </si>
  <si>
    <t>r_0123_complex_dilution'</t>
  </si>
  <si>
    <t>r_0126_fwd_complex_formation'</t>
  </si>
  <si>
    <t>r_0126_fwd_complex_dilution'</t>
  </si>
  <si>
    <t>r_0126_rvs_complex_formation'</t>
  </si>
  <si>
    <t>r_0126_rvs_complex_dilution'</t>
  </si>
  <si>
    <t>r_0127_1_fwd_complex_formation'</t>
  </si>
  <si>
    <t>r_0127_1_fwd_complex_dilution'</t>
  </si>
  <si>
    <t>r_0127_1_rvs_complex_formation'</t>
  </si>
  <si>
    <t>r_0127_1_rvs_complex_dilution'</t>
  </si>
  <si>
    <t>r_0127_2_fwd_complex_formation'</t>
  </si>
  <si>
    <t>r_0127_2_fwd_complex_dilution'</t>
  </si>
  <si>
    <t>r_0127_2_rvs_complex_formation'</t>
  </si>
  <si>
    <t>r_0127_2_rvs_complex_dilution'</t>
  </si>
  <si>
    <t>r_0128_fwd_complex_formation'</t>
  </si>
  <si>
    <t>r_0128_fwd_complex_dilution'</t>
  </si>
  <si>
    <t>r_0128_rvs_complex_formation'</t>
  </si>
  <si>
    <t>r_0128_rvs_complex_dilution'</t>
  </si>
  <si>
    <t>r_0129_fwd_complex_formation'</t>
  </si>
  <si>
    <t>r_0129_fwd_complex_dilution'</t>
  </si>
  <si>
    <t>r_0129_rvs_complex_formation'</t>
  </si>
  <si>
    <t>r_0129_rvs_complex_dilution'</t>
  </si>
  <si>
    <t>r_0132_1_fwd_complex_formation'</t>
  </si>
  <si>
    <t>r_0132_1_fwd_complex_dilution'</t>
  </si>
  <si>
    <t>r_0132_1_rvs_complex_formation'</t>
  </si>
  <si>
    <t>r_0132_1_rvs_complex_dilution'</t>
  </si>
  <si>
    <t>r_0132_2_fwd_complex_formation'</t>
  </si>
  <si>
    <t>r_0132_2_fwd_complex_dilution'</t>
  </si>
  <si>
    <t>r_0132_2_rvs_complex_formation'</t>
  </si>
  <si>
    <t>r_0132_2_rvs_complex_dilution'</t>
  </si>
  <si>
    <t>r_0133_fwd_complex_formation'</t>
  </si>
  <si>
    <t>r_0133_fwd_complex_dilution'</t>
  </si>
  <si>
    <t>r_0133_rvs_complex_formation'</t>
  </si>
  <si>
    <t>r_0133_rvs_complex_dilution'</t>
  </si>
  <si>
    <t>r_0134_fwd_complex_formation'</t>
  </si>
  <si>
    <t>r_0134_fwd_complex_dilution'</t>
  </si>
  <si>
    <t>r_0134_rvs_complex_formation'</t>
  </si>
  <si>
    <t>r_0134_rvs_complex_dilution'</t>
  </si>
  <si>
    <t>r_0135_fwd_complex_formation'</t>
  </si>
  <si>
    <t>r_0135_fwd_complex_dilution'</t>
  </si>
  <si>
    <t>r_0135_rvs_complex_formation'</t>
  </si>
  <si>
    <t>r_0135_rvs_complex_dilution'</t>
  </si>
  <si>
    <t>r_0137_fwd_complex_formation'</t>
  </si>
  <si>
    <t>r_0137_fwd_complex_dilution'</t>
  </si>
  <si>
    <t>r_0137_rvs_complex_formation'</t>
  </si>
  <si>
    <t>r_0137_rvs_complex_dilution'</t>
  </si>
  <si>
    <t>r_0138_complex_formation'</t>
  </si>
  <si>
    <t>r_0138_complex_dilution'</t>
  </si>
  <si>
    <t>r_0139_1_complex_formation'</t>
  </si>
  <si>
    <t>r_0139_1_complex_dilution'</t>
  </si>
  <si>
    <t>r_0139_2_complex_formation'</t>
  </si>
  <si>
    <t>r_0139_2_complex_dilution'</t>
  </si>
  <si>
    <t>r_0142_complex_formation'</t>
  </si>
  <si>
    <t>r_0142_complex_dilution'</t>
  </si>
  <si>
    <t>r_0143_complex_formation'</t>
  </si>
  <si>
    <t>r_0143_complex_dilution'</t>
  </si>
  <si>
    <t>r_0144_complex_formation'</t>
  </si>
  <si>
    <t>r_0144_complex_dilution'</t>
  </si>
  <si>
    <t>r_0146_fwd_complex_formation'</t>
  </si>
  <si>
    <t>r_0146_fwd_complex_dilution'</t>
  </si>
  <si>
    <t>r_0146_rvs_complex_formation'</t>
  </si>
  <si>
    <t>r_0146_rvs_complex_dilution'</t>
  </si>
  <si>
    <t>r_0147_complex_formation'</t>
  </si>
  <si>
    <t>r_0147_complex_dilution'</t>
  </si>
  <si>
    <t>r_0150_fwd_complex_formation'</t>
  </si>
  <si>
    <t>r_0150_fwd_complex_dilution'</t>
  </si>
  <si>
    <t>r_0150_rvs_complex_formation'</t>
  </si>
  <si>
    <t>r_0150_rvs_complex_dilution'</t>
  </si>
  <si>
    <t>r_0151_complex_formation'</t>
  </si>
  <si>
    <t>r_0151_complex_dilution'</t>
  </si>
  <si>
    <t>r_0152_fwd_complex_formation'</t>
  </si>
  <si>
    <t>r_0152_fwd_complex_dilution'</t>
  </si>
  <si>
    <t>r_0152_rvs_complex_formation'</t>
  </si>
  <si>
    <t>r_0152_rvs_complex_dilution'</t>
  </si>
  <si>
    <t>r_0153_complex_formation'</t>
  </si>
  <si>
    <t>r_0153_complex_dilution'</t>
  </si>
  <si>
    <t>r_0154_complex_formation'</t>
  </si>
  <si>
    <t>r_0154_complex_dilution'</t>
  </si>
  <si>
    <t>r_0156_complex_formation'</t>
  </si>
  <si>
    <t>r_0156_complex_dilution'</t>
  </si>
  <si>
    <t>r_0157_complex_formation'</t>
  </si>
  <si>
    <t>r_0157_complex_dilution'</t>
  </si>
  <si>
    <t>r_0158_1_complex_formation'</t>
  </si>
  <si>
    <t>r_0158_1_complex_dilution'</t>
  </si>
  <si>
    <t>r_0158_2_complex_formation'</t>
  </si>
  <si>
    <t>r_0158_2_complex_dilution'</t>
  </si>
  <si>
    <t>r_0159_1_complex_formation'</t>
  </si>
  <si>
    <t>r_0159_1_complex_dilution'</t>
  </si>
  <si>
    <t>r_0159_2_complex_formation'</t>
  </si>
  <si>
    <t>r_0159_2_complex_dilution'</t>
  </si>
  <si>
    <t>r_0160_1_complex_formation'</t>
  </si>
  <si>
    <t>r_0160_1_complex_dilution'</t>
  </si>
  <si>
    <t>r_0160_2_complex_formation'</t>
  </si>
  <si>
    <t>r_0160_2_complex_dilution'</t>
  </si>
  <si>
    <t>r_0162_1_complex_formation'</t>
  </si>
  <si>
    <t>r_0162_1_complex_dilution'</t>
  </si>
  <si>
    <t>r_0162_2_complex_formation'</t>
  </si>
  <si>
    <t>r_0162_2_complex_dilution'</t>
  </si>
  <si>
    <t>r_0163_complex_formation'</t>
  </si>
  <si>
    <t>r_0163_complex_dilution'</t>
  </si>
  <si>
    <t>r_0164_1_complex_formation'</t>
  </si>
  <si>
    <t>r_0164_1_complex_dilution'</t>
  </si>
  <si>
    <t>r_0164_2_complex_formation'</t>
  </si>
  <si>
    <t>r_0164_2_complex_dilution'</t>
  </si>
  <si>
    <t>r_0165_1_complex_formation'</t>
  </si>
  <si>
    <t>r_0165_1_complex_dilution'</t>
  </si>
  <si>
    <t>r_0165_2_complex_formation'</t>
  </si>
  <si>
    <t>r_0165_2_complex_dilution'</t>
  </si>
  <si>
    <t>r_0166_1_complex_formation'</t>
  </si>
  <si>
    <t>r_0166_1_complex_dilution'</t>
  </si>
  <si>
    <t>r_0166_2_complex_formation'</t>
  </si>
  <si>
    <t>r_0166_2_complex_dilution'</t>
  </si>
  <si>
    <t>r_0166_3_complex_formation'</t>
  </si>
  <si>
    <t>r_0166_3_complex_dilution'</t>
  </si>
  <si>
    <t>r_0167_1_complex_formation'</t>
  </si>
  <si>
    <t>r_0167_1_complex_dilution'</t>
  </si>
  <si>
    <t>r_0167_2_complex_formation'</t>
  </si>
  <si>
    <t>r_0167_2_complex_dilution'</t>
  </si>
  <si>
    <t>r_0168_1_complex_formation'</t>
  </si>
  <si>
    <t>r_0168_1_complex_dilution'</t>
  </si>
  <si>
    <t>r_0168_2_complex_formation'</t>
  </si>
  <si>
    <t>r_0168_2_complex_dilution'</t>
  </si>
  <si>
    <t>r_0168_3_complex_formation'</t>
  </si>
  <si>
    <t>r_0168_3_complex_dilution'</t>
  </si>
  <si>
    <t>r_0171_1_complex_formation'</t>
  </si>
  <si>
    <t>r_0171_1_complex_dilution'</t>
  </si>
  <si>
    <t>r_0171_2_complex_formation'</t>
  </si>
  <si>
    <t>r_0171_2_complex_dilution'</t>
  </si>
  <si>
    <t>r_0172_1_complex_formation'</t>
  </si>
  <si>
    <t>r_0172_1_complex_dilution'</t>
  </si>
  <si>
    <t>r_0172_2_complex_formation'</t>
  </si>
  <si>
    <t>r_0172_2_complex_dilution'</t>
  </si>
  <si>
    <t>r_0172_3_complex_formation'</t>
  </si>
  <si>
    <t>r_0172_3_complex_dilution'</t>
  </si>
  <si>
    <t>r_0174_complex_formation'</t>
  </si>
  <si>
    <t>r_0174_complex_dilution'</t>
  </si>
  <si>
    <t>r_0176_complex_formation'</t>
  </si>
  <si>
    <t>r_0176_complex_dilution'</t>
  </si>
  <si>
    <t>r_0177_complex_formation'</t>
  </si>
  <si>
    <t>r_0177_complex_dilution'</t>
  </si>
  <si>
    <t>r_0178_1_complex_formation'</t>
  </si>
  <si>
    <t>r_0178_1_complex_dilution'</t>
  </si>
  <si>
    <t>r_0178_2_complex_formation'</t>
  </si>
  <si>
    <t>r_0178_2_complex_dilution'</t>
  </si>
  <si>
    <t>r_0179_3_complex_formation'</t>
  </si>
  <si>
    <t>r_0179_3_complex_dilution'</t>
  </si>
  <si>
    <t>r_0182_1_complex_formation'</t>
  </si>
  <si>
    <t>r_0182_1_complex_dilution'</t>
  </si>
  <si>
    <t>r_0182_2_complex_formation'</t>
  </si>
  <si>
    <t>r_0182_2_complex_dilution'</t>
  </si>
  <si>
    <t>r_0182_3_complex_formation'</t>
  </si>
  <si>
    <t>r_0182_3_complex_dilution'</t>
  </si>
  <si>
    <t>r_0183_1_complex_formation'</t>
  </si>
  <si>
    <t>r_0183_1_complex_dilution'</t>
  </si>
  <si>
    <t>r_0183_2_complex_formation'</t>
  </si>
  <si>
    <t>r_0183_2_complex_dilution'</t>
  </si>
  <si>
    <t>r_0184_1_complex_formation'</t>
  </si>
  <si>
    <t>r_0184_1_complex_dilution'</t>
  </si>
  <si>
    <t>r_0184_2_complex_formation'</t>
  </si>
  <si>
    <t>r_0184_2_complex_dilution'</t>
  </si>
  <si>
    <t>r_0186_3_complex_formation'</t>
  </si>
  <si>
    <t>r_0186_3_complex_dilution'</t>
  </si>
  <si>
    <t>r_0188_complex_formation'</t>
  </si>
  <si>
    <t>r_0188_complex_dilution'</t>
  </si>
  <si>
    <t>r_0189_fwd_complex_formation'</t>
  </si>
  <si>
    <t>r_0189_fwd_complex_dilution'</t>
  </si>
  <si>
    <t>r_0189_rvs_complex_formation'</t>
  </si>
  <si>
    <t>r_0189_rvs_complex_dilution'</t>
  </si>
  <si>
    <t>r_0190_fwd_complex_formation'</t>
  </si>
  <si>
    <t>r_0190_fwd_complex_dilution'</t>
  </si>
  <si>
    <t>r_0190_rvs_complex_formation'</t>
  </si>
  <si>
    <t>r_0190_rvs_complex_dilution'</t>
  </si>
  <si>
    <t>r_0191_complex_formation'</t>
  </si>
  <si>
    <t>r_0191_complex_dilution'</t>
  </si>
  <si>
    <t>r_0192_1_complex_formation'</t>
  </si>
  <si>
    <t>r_0192_1_complex_dilution'</t>
  </si>
  <si>
    <t>r_0192_2_complex_formation'</t>
  </si>
  <si>
    <t>r_0192_2_complex_dilution'</t>
  </si>
  <si>
    <t>r_0192_3_complex_formation'</t>
  </si>
  <si>
    <t>r_0192_3_complex_dilution'</t>
  </si>
  <si>
    <t>r_0192_4_complex_formation'</t>
  </si>
  <si>
    <t>r_0192_4_complex_dilution'</t>
  </si>
  <si>
    <t>r_0192_5_complex_formation'</t>
  </si>
  <si>
    <t>r_0192_5_complex_dilution'</t>
  </si>
  <si>
    <t>r_0192_6_complex_formation'</t>
  </si>
  <si>
    <t>r_0192_6_complex_dilution'</t>
  </si>
  <si>
    <t>r_0192_7_complex_formation'</t>
  </si>
  <si>
    <t>r_0192_7_complex_dilution'</t>
  </si>
  <si>
    <t>r_0192_8_complex_formation'</t>
  </si>
  <si>
    <t>r_0192_8_complex_dilution'</t>
  </si>
  <si>
    <t>r_0193_1_complex_formation'</t>
  </si>
  <si>
    <t>r_0193_1_complex_dilution'</t>
  </si>
  <si>
    <t>r_0193_2_complex_formation'</t>
  </si>
  <si>
    <t>r_0193_2_complex_dilution'</t>
  </si>
  <si>
    <t>r_0195_1_complex_formation'</t>
  </si>
  <si>
    <t>r_0195_1_complex_dilution'</t>
  </si>
  <si>
    <t>r_0195_2_complex_formation'</t>
  </si>
  <si>
    <t>r_0195_2_complex_dilution'</t>
  </si>
  <si>
    <t>r_0198_1_complex_formation'</t>
  </si>
  <si>
    <t>r_0198_1_complex_dilution'</t>
  </si>
  <si>
    <t>r_0198_2_complex_formation'</t>
  </si>
  <si>
    <t>r_0198_2_complex_dilution'</t>
  </si>
  <si>
    <t>r_0198_3_complex_formation'</t>
  </si>
  <si>
    <t>r_0198_3_complex_dilution'</t>
  </si>
  <si>
    <t>r_0198_4_complex_formation'</t>
  </si>
  <si>
    <t>r_0198_4_complex_dilution'</t>
  </si>
  <si>
    <t>r_0198_5_complex_formation'</t>
  </si>
  <si>
    <t>r_0198_5_complex_dilution'</t>
  </si>
  <si>
    <t>r_0198_6_complex_formation'</t>
  </si>
  <si>
    <t>r_0198_6_complex_dilution'</t>
  </si>
  <si>
    <t>r_0199_1_complex_formation'</t>
  </si>
  <si>
    <t>r_0199_1_complex_dilution'</t>
  </si>
  <si>
    <t>r_0199_2_complex_formation'</t>
  </si>
  <si>
    <t>r_0199_2_complex_dilution'</t>
  </si>
  <si>
    <t>r_0201_complex_formation'</t>
  </si>
  <si>
    <t>r_0201_complex_dilution'</t>
  </si>
  <si>
    <t>r_0202_complex_formation'</t>
  </si>
  <si>
    <t>r_0202_complex_dilution'</t>
  </si>
  <si>
    <t>r_0203_complex_formation'</t>
  </si>
  <si>
    <t>r_0203_complex_dilution'</t>
  </si>
  <si>
    <t>r_0205_complex_formation'</t>
  </si>
  <si>
    <t>r_0205_complex_dilution'</t>
  </si>
  <si>
    <t>r_0206_complex_formation'</t>
  </si>
  <si>
    <t>r_0206_complex_dilution'</t>
  </si>
  <si>
    <t>r_0207_fwd_complex_formation'</t>
  </si>
  <si>
    <t>r_0207_fwd_complex_dilution'</t>
  </si>
  <si>
    <t>r_0207_rvs_complex_formation'</t>
  </si>
  <si>
    <t>r_0207_rvs_complex_dilution'</t>
  </si>
  <si>
    <t>r_0209_complex_formation'</t>
  </si>
  <si>
    <t>r_0209_complex_dilution'</t>
  </si>
  <si>
    <t>r_0210_complex_formation'</t>
  </si>
  <si>
    <t>r_0210_complex_dilution'</t>
  </si>
  <si>
    <t>r_0211_1_complex_formation'</t>
  </si>
  <si>
    <t>r_0211_1_complex_dilution'</t>
  </si>
  <si>
    <t>r_0211_2_complex_formation'</t>
  </si>
  <si>
    <t>r_0211_2_complex_dilution'</t>
  </si>
  <si>
    <t>r_0212_complex_formation'</t>
  </si>
  <si>
    <t>r_0212_complex_dilution'</t>
  </si>
  <si>
    <t>r_0213_complex_formation'</t>
  </si>
  <si>
    <t>r_0213_complex_dilution'</t>
  </si>
  <si>
    <t>r_0214_complex_formation'</t>
  </si>
  <si>
    <t>r_0214_complex_dilution'</t>
  </si>
  <si>
    <t>r_0215_complex_formation'</t>
  </si>
  <si>
    <t>r_0215_complex_dilution'</t>
  </si>
  <si>
    <t>r_0216_fwd_complex_formation'</t>
  </si>
  <si>
    <t>r_0216_fwd_complex_dilution'</t>
  </si>
  <si>
    <t>r_0216_rvs_complex_formation'</t>
  </si>
  <si>
    <t>r_0216_rvs_complex_dilution'</t>
  </si>
  <si>
    <t>r_0217_complex_formation'</t>
  </si>
  <si>
    <t>r_0217_complex_dilution'</t>
  </si>
  <si>
    <t>r_0218_fwd_complex_formation'</t>
  </si>
  <si>
    <t>r_0218_fwd_complex_dilution'</t>
  </si>
  <si>
    <t>r_0218_rvs_complex_formation'</t>
  </si>
  <si>
    <t>r_0218_rvs_complex_dilution'</t>
  </si>
  <si>
    <t>r_0219_complex_formation'</t>
  </si>
  <si>
    <t>r_0219_complex_dilution'</t>
  </si>
  <si>
    <t>r_0220_complex_formation'</t>
  </si>
  <si>
    <t>r_0220_complex_dilution'</t>
  </si>
  <si>
    <t>r_0221_complex_formation'</t>
  </si>
  <si>
    <t>r_0221_complex_dilution'</t>
  </si>
  <si>
    <t>r_0222_complex_formation'</t>
  </si>
  <si>
    <t>r_0222_complex_dilution'</t>
  </si>
  <si>
    <t>r_0223_complex_formation'</t>
  </si>
  <si>
    <t>r_0223_complex_dilution'</t>
  </si>
  <si>
    <t>r_0224_complex_formation'</t>
  </si>
  <si>
    <t>r_0224_complex_dilution'</t>
  </si>
  <si>
    <t>r_0225_complex_formation'</t>
  </si>
  <si>
    <t>r_0225_complex_dilution'</t>
  </si>
  <si>
    <t>r_0226_1_complex_formation'</t>
  </si>
  <si>
    <t>r_0226_1_complex_dilution'</t>
  </si>
  <si>
    <t>r_0226_2_complex_formation'</t>
  </si>
  <si>
    <t>r_0226_2_complex_dilution'</t>
  </si>
  <si>
    <t>r_0226_3_complex_formation'</t>
  </si>
  <si>
    <t>r_0226_3_complex_dilution'</t>
  </si>
  <si>
    <t>r_0227_1_complex_formation'</t>
  </si>
  <si>
    <t>r_0227_1_complex_dilution'</t>
  </si>
  <si>
    <t>r_0227_2_complex_formation'</t>
  </si>
  <si>
    <t>r_0227_2_complex_dilution'</t>
  </si>
  <si>
    <t>r_0227_3_complex_formation'</t>
  </si>
  <si>
    <t>r_0227_3_complex_dilution'</t>
  </si>
  <si>
    <t>r_0228_complex_formation'</t>
  </si>
  <si>
    <t>r_0228_complex_dilution'</t>
  </si>
  <si>
    <t>r_0229_fwd_complex_formation'</t>
  </si>
  <si>
    <t>r_0229_fwd_complex_dilution'</t>
  </si>
  <si>
    <t>r_0229_rvs_complex_formation'</t>
  </si>
  <si>
    <t>r_0229_rvs_complex_dilution'</t>
  </si>
  <si>
    <t>r_0230_complex_formation'</t>
  </si>
  <si>
    <t>r_0230_complex_dilution'</t>
  </si>
  <si>
    <t>r_0231_complex_formation'</t>
  </si>
  <si>
    <t>r_0231_complex_dilution'</t>
  </si>
  <si>
    <t>r_0233_complex_formation'</t>
  </si>
  <si>
    <t>r_0233_complex_dilution'</t>
  </si>
  <si>
    <t>r_0234_complex_formation'</t>
  </si>
  <si>
    <t>r_0234_complex_dilution'</t>
  </si>
  <si>
    <t>r_0235_complex_formation'</t>
  </si>
  <si>
    <t>r_0235_complex_dilution'</t>
  </si>
  <si>
    <t>r_0236_complex_formation'</t>
  </si>
  <si>
    <t>r_0236_complex_dilution'</t>
  </si>
  <si>
    <t>r_0237_complex_formation'</t>
  </si>
  <si>
    <t>r_0237_complex_dilution'</t>
  </si>
  <si>
    <t>r_0238_complex_formation'</t>
  </si>
  <si>
    <t>r_0238_complex_dilution'</t>
  </si>
  <si>
    <t>r_0239_complex_formation'</t>
  </si>
  <si>
    <t>r_0239_complex_dilution'</t>
  </si>
  <si>
    <t>r_0240_complex_formation'</t>
  </si>
  <si>
    <t>r_0240_complex_dilution'</t>
  </si>
  <si>
    <t>r_0241_complex_formation'</t>
  </si>
  <si>
    <t>r_0241_complex_dilution'</t>
  </si>
  <si>
    <t>r_0242_complex_formation'</t>
  </si>
  <si>
    <t>r_0242_complex_dilution'</t>
  </si>
  <si>
    <t>r_0243_complex_formation'</t>
  </si>
  <si>
    <t>r_0243_complex_dilution'</t>
  </si>
  <si>
    <t>r_0244_complex_formation'</t>
  </si>
  <si>
    <t>r_0244_complex_dilution'</t>
  </si>
  <si>
    <t>r_0249_fwd_complex_formation'</t>
  </si>
  <si>
    <t>r_0249_fwd_complex_dilution'</t>
  </si>
  <si>
    <t>r_0249_rvs_complex_formation'</t>
  </si>
  <si>
    <t>r_0249_rvs_complex_dilution'</t>
  </si>
  <si>
    <t>r_0250_complex_formation'</t>
  </si>
  <si>
    <t>r_0250_complex_dilution'</t>
  </si>
  <si>
    <t>r_0252_1_complex_formation'</t>
  </si>
  <si>
    <t>r_0252_1_complex_dilution'</t>
  </si>
  <si>
    <t>r_0252_2_complex_formation'</t>
  </si>
  <si>
    <t>r_0252_2_complex_dilution'</t>
  </si>
  <si>
    <t>r_0253_complex_formation'</t>
  </si>
  <si>
    <t>r_0253_complex_dilution'</t>
  </si>
  <si>
    <t>r_0254_complex_formation'</t>
  </si>
  <si>
    <t>r_0254_complex_dilution'</t>
  </si>
  <si>
    <t>r_0255_complex_formation'</t>
  </si>
  <si>
    <t>r_0255_complex_dilution'</t>
  </si>
  <si>
    <t>r_0256_complex_formation'</t>
  </si>
  <si>
    <t>r_0256_complex_dilution'</t>
  </si>
  <si>
    <t>r_0259_complex_formation'</t>
  </si>
  <si>
    <t>r_0259_complex_dilution'</t>
  </si>
  <si>
    <t>r_0260_complex_formation'</t>
  </si>
  <si>
    <t>r_0260_complex_dilution'</t>
  </si>
  <si>
    <t>r_0262_complex_formation'</t>
  </si>
  <si>
    <t>r_0262_complex_dilution'</t>
  </si>
  <si>
    <t>r_0263_1_complex_formation'</t>
  </si>
  <si>
    <t>r_0263_1_complex_dilution'</t>
  </si>
  <si>
    <t>r_0263_2_complex_formation'</t>
  </si>
  <si>
    <t>r_0263_2_complex_dilution'</t>
  </si>
  <si>
    <t>r_0264_1_complex_formation'</t>
  </si>
  <si>
    <t>r_0264_1_complex_dilution'</t>
  </si>
  <si>
    <t>r_0264_2_complex_formation'</t>
  </si>
  <si>
    <t>r_0264_2_complex_dilution'</t>
  </si>
  <si>
    <t>r_0265_1_complex_formation'</t>
  </si>
  <si>
    <t>r_0265_1_complex_dilution'</t>
  </si>
  <si>
    <t>r_0265_2_complex_formation'</t>
  </si>
  <si>
    <t>r_0265_2_complex_dilution'</t>
  </si>
  <si>
    <t>r_0266_1_complex_formation'</t>
  </si>
  <si>
    <t>r_0266_1_complex_dilution'</t>
  </si>
  <si>
    <t>r_0266_2_complex_formation'</t>
  </si>
  <si>
    <t>r_0266_2_complex_dilution'</t>
  </si>
  <si>
    <t>r_0267_complex_formation'</t>
  </si>
  <si>
    <t>r_0267_complex_dilution'</t>
  </si>
  <si>
    <t>r_0271_1_complex_formation'</t>
  </si>
  <si>
    <t>r_0271_1_complex_dilution'</t>
  </si>
  <si>
    <t>r_0271_2_complex_formation'</t>
  </si>
  <si>
    <t>r_0271_2_complex_dilution'</t>
  </si>
  <si>
    <t>r_0272_1_complex_formation'</t>
  </si>
  <si>
    <t>r_0272_1_complex_dilution'</t>
  </si>
  <si>
    <t>r_0272_2_complex_formation'</t>
  </si>
  <si>
    <t>r_0272_2_complex_dilution'</t>
  </si>
  <si>
    <t>r_0272_3_complex_formation'</t>
  </si>
  <si>
    <t>r_0272_3_complex_dilution'</t>
  </si>
  <si>
    <t>r_0273_complex_formation'</t>
  </si>
  <si>
    <t>r_0273_complex_dilution'</t>
  </si>
  <si>
    <t>r_0274_complex_formation'</t>
  </si>
  <si>
    <t>r_0274_complex_dilution'</t>
  </si>
  <si>
    <t>r_0278_complex_formation'</t>
  </si>
  <si>
    <t>r_0278_complex_dilution'</t>
  </si>
  <si>
    <t>r_0279_complex_formation'</t>
  </si>
  <si>
    <t>r_0279_complex_dilution'</t>
  </si>
  <si>
    <t>r_0280_fwd_complex_formation'</t>
  </si>
  <si>
    <t>r_0280_fwd_complex_dilution'</t>
  </si>
  <si>
    <t>r_0280_rvs_complex_formation'</t>
  </si>
  <si>
    <t>r_0280_rvs_complex_dilution'</t>
  </si>
  <si>
    <t>r_0281_1_complex_formation'</t>
  </si>
  <si>
    <t>r_0281_1_complex_dilution'</t>
  </si>
  <si>
    <t>r_0281_2_complex_formation'</t>
  </si>
  <si>
    <t>r_0281_2_complex_dilution'</t>
  </si>
  <si>
    <t>r_0282_1_complex_formation'</t>
  </si>
  <si>
    <t>r_0282_1_complex_dilution'</t>
  </si>
  <si>
    <t>r_0282_2_complex_formation'</t>
  </si>
  <si>
    <t>r_0282_2_complex_dilution'</t>
  </si>
  <si>
    <t>r_0283_1_complex_formation'</t>
  </si>
  <si>
    <t>r_0283_1_complex_dilution'</t>
  </si>
  <si>
    <t>r_0283_2_complex_formation'</t>
  </si>
  <si>
    <t>r_0283_2_complex_dilution'</t>
  </si>
  <si>
    <t>r_0284_1_complex_formation'</t>
  </si>
  <si>
    <t>r_0284_1_complex_dilution'</t>
  </si>
  <si>
    <t>r_0284_2_complex_formation'</t>
  </si>
  <si>
    <t>r_0284_2_complex_dilution'</t>
  </si>
  <si>
    <t>r_0285_1_complex_formation'</t>
  </si>
  <si>
    <t>r_0285_1_complex_dilution'</t>
  </si>
  <si>
    <t>r_0285_2_complex_formation'</t>
  </si>
  <si>
    <t>r_0285_2_complex_dilution'</t>
  </si>
  <si>
    <t>r_0286_1_complex_formation'</t>
  </si>
  <si>
    <t>r_0286_1_complex_dilution'</t>
  </si>
  <si>
    <t>r_0286_2_complex_formation'</t>
  </si>
  <si>
    <t>r_0286_2_complex_dilution'</t>
  </si>
  <si>
    <t>r_0287_1_complex_formation'</t>
  </si>
  <si>
    <t>r_0287_1_complex_dilution'</t>
  </si>
  <si>
    <t>r_0287_2_complex_formation'</t>
  </si>
  <si>
    <t>r_0287_2_complex_dilution'</t>
  </si>
  <si>
    <t>r_0288_1_complex_formation'</t>
  </si>
  <si>
    <t>r_0288_1_complex_dilution'</t>
  </si>
  <si>
    <t>r_0288_2_complex_formation'</t>
  </si>
  <si>
    <t>r_0288_2_complex_dilution'</t>
  </si>
  <si>
    <t>r_0289_1_complex_formation'</t>
  </si>
  <si>
    <t>r_0289_1_complex_dilution'</t>
  </si>
  <si>
    <t>r_0289_2_complex_formation'</t>
  </si>
  <si>
    <t>r_0289_2_complex_dilution'</t>
  </si>
  <si>
    <t>r_0290_1_complex_formation'</t>
  </si>
  <si>
    <t>r_0290_1_complex_dilution'</t>
  </si>
  <si>
    <t>r_0290_2_complex_formation'</t>
  </si>
  <si>
    <t>r_0290_2_complex_dilution'</t>
  </si>
  <si>
    <t>r_0291_1_complex_formation'</t>
  </si>
  <si>
    <t>r_0291_1_complex_dilution'</t>
  </si>
  <si>
    <t>r_0291_2_complex_formation'</t>
  </si>
  <si>
    <t>r_0291_2_complex_dilution'</t>
  </si>
  <si>
    <t>r_0292_1_complex_formation'</t>
  </si>
  <si>
    <t>r_0292_1_complex_dilution'</t>
  </si>
  <si>
    <t>r_0292_2_complex_formation'</t>
  </si>
  <si>
    <t>r_0292_2_complex_dilution'</t>
  </si>
  <si>
    <t>r_0293_1_complex_formation'</t>
  </si>
  <si>
    <t>r_0293_1_complex_dilution'</t>
  </si>
  <si>
    <t>r_0293_2_complex_formation'</t>
  </si>
  <si>
    <t>r_0293_2_complex_dilution'</t>
  </si>
  <si>
    <t>r_0295_1_fwd_complex_formation'</t>
  </si>
  <si>
    <t>r_0295_1_fwd_complex_dilution'</t>
  </si>
  <si>
    <t>r_0295_1_rvs_complex_formation'</t>
  </si>
  <si>
    <t>r_0295_1_rvs_complex_dilution'</t>
  </si>
  <si>
    <t>r_0295_2_fwd_complex_formation'</t>
  </si>
  <si>
    <t>r_0295_2_fwd_complex_dilution'</t>
  </si>
  <si>
    <t>r_0295_2_rvs_complex_formation'</t>
  </si>
  <si>
    <t>r_0295_2_rvs_complex_dilution'</t>
  </si>
  <si>
    <t>r_0296_1_complex_formation'</t>
  </si>
  <si>
    <t>r_0296_1_complex_dilution'</t>
  </si>
  <si>
    <t>r_0296_2_complex_formation'</t>
  </si>
  <si>
    <t>r_0296_2_complex_dilution'</t>
  </si>
  <si>
    <t>r_0297_1_complex_formation'</t>
  </si>
  <si>
    <t>r_0297_1_complex_dilution'</t>
  </si>
  <si>
    <t>r_0297_2_complex_formation'</t>
  </si>
  <si>
    <t>r_0297_2_complex_dilution'</t>
  </si>
  <si>
    <t>r_0298_1_complex_formation'</t>
  </si>
  <si>
    <t>r_0298_1_complex_dilution'</t>
  </si>
  <si>
    <t>r_0298_2_complex_formation'</t>
  </si>
  <si>
    <t>r_0298_2_complex_dilution'</t>
  </si>
  <si>
    <t>r_0299_1_complex_formation'</t>
  </si>
  <si>
    <t>r_0299_1_complex_dilution'</t>
  </si>
  <si>
    <t>r_0299_2_complex_formation'</t>
  </si>
  <si>
    <t>r_0299_2_complex_dilution'</t>
  </si>
  <si>
    <t>r_0300_1_complex_formation'</t>
  </si>
  <si>
    <t>r_0300_1_complex_dilution'</t>
  </si>
  <si>
    <t>r_0300_2_complex_formation'</t>
  </si>
  <si>
    <t>r_0300_2_complex_dilution'</t>
  </si>
  <si>
    <t>r_0301_complex_formation'</t>
  </si>
  <si>
    <t>r_0301_complex_dilution'</t>
  </si>
  <si>
    <t>r_0304_complex_formation'</t>
  </si>
  <si>
    <t>r_0304_complex_dilution'</t>
  </si>
  <si>
    <t>r_0306_1_complex_formation'</t>
  </si>
  <si>
    <t>r_0306_1_complex_dilution'</t>
  </si>
  <si>
    <t>r_0306_2_complex_formation'</t>
  </si>
  <si>
    <t>r_0306_2_complex_dilution'</t>
  </si>
  <si>
    <t>r_0307_1_complex_formation'</t>
  </si>
  <si>
    <t>r_0307_1_complex_dilution'</t>
  </si>
  <si>
    <t>r_0307_2_complex_formation'</t>
  </si>
  <si>
    <t>r_0307_2_complex_dilution'</t>
  </si>
  <si>
    <t>r_0308_1_complex_formation'</t>
  </si>
  <si>
    <t>r_0308_1_complex_dilution'</t>
  </si>
  <si>
    <t>r_0308_2_complex_formation'</t>
  </si>
  <si>
    <t>r_0308_2_complex_dilution'</t>
  </si>
  <si>
    <t>r_0309_complex_formation'</t>
  </si>
  <si>
    <t>r_0309_complex_dilution'</t>
  </si>
  <si>
    <t>r_0310_complex_formation'</t>
  </si>
  <si>
    <t>r_0310_complex_dilution'</t>
  </si>
  <si>
    <t>r_0319_fwd_complex_formation'</t>
  </si>
  <si>
    <t>r_0319_fwd_complex_dilution'</t>
  </si>
  <si>
    <t>r_0319_rvs_complex_formation'</t>
  </si>
  <si>
    <t>r_0319_rvs_complex_dilution'</t>
  </si>
  <si>
    <t>r_0322_fwd_complex_formation'</t>
  </si>
  <si>
    <t>r_0322_fwd_complex_dilution'</t>
  </si>
  <si>
    <t>r_0322_rvs_complex_formation'</t>
  </si>
  <si>
    <t>r_0322_rvs_complex_dilution'</t>
  </si>
  <si>
    <t>r_0323_1_complex_formation'</t>
  </si>
  <si>
    <t>r_0323_1_complex_dilution'</t>
  </si>
  <si>
    <t>r_0323_2_complex_formation'</t>
  </si>
  <si>
    <t>r_0323_2_complex_dilution'</t>
  </si>
  <si>
    <t>r_0326_fwd_complex_formation'</t>
  </si>
  <si>
    <t>r_0326_fwd_complex_dilution'</t>
  </si>
  <si>
    <t>r_0326_rvs_complex_formation'</t>
  </si>
  <si>
    <t>r_0326_rvs_complex_dilution'</t>
  </si>
  <si>
    <t>r_0328_complex_formation'</t>
  </si>
  <si>
    <t>r_0328_complex_dilution'</t>
  </si>
  <si>
    <t>r_0330_fwd_complex_formation'</t>
  </si>
  <si>
    <t>r_0330_fwd_complex_dilution'</t>
  </si>
  <si>
    <t>r_0330_rvs_complex_formation'</t>
  </si>
  <si>
    <t>r_0330_rvs_complex_dilution'</t>
  </si>
  <si>
    <t>r_0331_complex_formation'</t>
  </si>
  <si>
    <t>r_0331_complex_dilution'</t>
  </si>
  <si>
    <t>r_0332_complex_formation'</t>
  </si>
  <si>
    <t>r_0332_complex_dilution'</t>
  </si>
  <si>
    <t>r_0335_fwd_complex_formation'</t>
  </si>
  <si>
    <t>r_0335_fwd_complex_dilution'</t>
  </si>
  <si>
    <t>r_0335_rvs_complex_formation'</t>
  </si>
  <si>
    <t>r_0335_rvs_complex_dilution'</t>
  </si>
  <si>
    <t>r_0340_fwd_complex_formation'</t>
  </si>
  <si>
    <t>r_0340_fwd_complex_dilution'</t>
  </si>
  <si>
    <t>r_0340_rvs_complex_formation'</t>
  </si>
  <si>
    <t>r_0340_rvs_complex_dilution'</t>
  </si>
  <si>
    <t>r_0341_fwd_complex_formation'</t>
  </si>
  <si>
    <t>r_0341_fwd_complex_dilution'</t>
  </si>
  <si>
    <t>r_0341_rvs_complex_formation'</t>
  </si>
  <si>
    <t>r_0341_rvs_complex_dilution'</t>
  </si>
  <si>
    <t>r_0342_complex_formation'</t>
  </si>
  <si>
    <t>r_0342_complex_dilution'</t>
  </si>
  <si>
    <t>r_0344_complex_formation'</t>
  </si>
  <si>
    <t>r_0344_complex_dilution'</t>
  </si>
  <si>
    <t>r_0345_complex_formation'</t>
  </si>
  <si>
    <t>r_0345_complex_dilution'</t>
  </si>
  <si>
    <t>r_0348_complex_formation'</t>
  </si>
  <si>
    <t>r_0348_complex_dilution'</t>
  </si>
  <si>
    <t>r_0349_fwd_complex_formation'</t>
  </si>
  <si>
    <t>r_0349_fwd_complex_dilution'</t>
  </si>
  <si>
    <t>r_0349_rvs_complex_formation'</t>
  </si>
  <si>
    <t>r_0349_rvs_complex_dilution'</t>
  </si>
  <si>
    <t>r_0351_complex_formation'</t>
  </si>
  <si>
    <t>r_0351_complex_dilution'</t>
  </si>
  <si>
    <t>r_0353_complex_formation'</t>
  </si>
  <si>
    <t>r_0353_complex_dilution'</t>
  </si>
  <si>
    <t>r_0354_1_complex_formation'</t>
  </si>
  <si>
    <t>r_0354_1_complex_dilution'</t>
  </si>
  <si>
    <t>r_0354_2_complex_formation'</t>
  </si>
  <si>
    <t>r_0354_2_complex_dilution'</t>
  </si>
  <si>
    <t>r_0356_fwd_complex_formation'</t>
  </si>
  <si>
    <t>r_0356_fwd_complex_dilution'</t>
  </si>
  <si>
    <t>r_0356_rvs_complex_formation'</t>
  </si>
  <si>
    <t>r_0356_rvs_complex_dilution'</t>
  </si>
  <si>
    <t>r_0357_complex_formation'</t>
  </si>
  <si>
    <t>r_0357_complex_dilution'</t>
  </si>
  <si>
    <t>r_0359_complex_formation'</t>
  </si>
  <si>
    <t>r_0359_complex_dilution'</t>
  </si>
  <si>
    <t>r_0361_complex_formation'</t>
  </si>
  <si>
    <t>r_0361_complex_dilution'</t>
  </si>
  <si>
    <t>r_0362_1_complex_formation'</t>
  </si>
  <si>
    <t>r_0362_1_complex_dilution'</t>
  </si>
  <si>
    <t>r_0362_2_complex_formation'</t>
  </si>
  <si>
    <t>r_0362_2_complex_dilution'</t>
  </si>
  <si>
    <t>r_0362_3_complex_formation'</t>
  </si>
  <si>
    <t>r_0362_3_complex_dilution'</t>
  </si>
  <si>
    <t>r_0362_4_complex_formation'</t>
  </si>
  <si>
    <t>r_0362_4_complex_dilution'</t>
  </si>
  <si>
    <t>r_0364_1_complex_formation'</t>
  </si>
  <si>
    <t>r_0364_1_complex_dilution'</t>
  </si>
  <si>
    <t>r_0364_2_complex_formation'</t>
  </si>
  <si>
    <t>r_0364_2_complex_dilution'</t>
  </si>
  <si>
    <t>r_0365_complex_formation'</t>
  </si>
  <si>
    <t>r_0365_complex_dilution'</t>
  </si>
  <si>
    <t>r_0366_1_fwd_complex_formation'</t>
  </si>
  <si>
    <t>r_0366_1_fwd_complex_dilution'</t>
  </si>
  <si>
    <t>r_0366_1_rvs_complex_formation'</t>
  </si>
  <si>
    <t>r_0366_1_rvs_complex_dilution'</t>
  </si>
  <si>
    <t>r_0366_2_fwd_complex_formation'</t>
  </si>
  <si>
    <t>r_0366_2_fwd_complex_dilution'</t>
  </si>
  <si>
    <t>r_0366_2_rvs_complex_formation'</t>
  </si>
  <si>
    <t>r_0366_2_rvs_complex_dilution'</t>
  </si>
  <si>
    <t>r_0366_3_fwd_complex_formation'</t>
  </si>
  <si>
    <t>r_0366_3_fwd_complex_dilution'</t>
  </si>
  <si>
    <t>r_0366_3_rvs_complex_formation'</t>
  </si>
  <si>
    <t>r_0366_3_rvs_complex_dilution'</t>
  </si>
  <si>
    <t>r_0366_4_fwd_complex_formation'</t>
  </si>
  <si>
    <t>r_0366_4_fwd_complex_dilution'</t>
  </si>
  <si>
    <t>r_0366_4_rvs_complex_formation'</t>
  </si>
  <si>
    <t>r_0366_4_rvs_complex_dilution'</t>
  </si>
  <si>
    <t>r_0366_5_fwd_complex_formation'</t>
  </si>
  <si>
    <t>r_0366_5_fwd_complex_dilution'</t>
  </si>
  <si>
    <t>r_0366_5_rvs_complex_formation'</t>
  </si>
  <si>
    <t>r_0366_5_rvs_complex_dilution'</t>
  </si>
  <si>
    <t>r_0368_1_complex_formation'</t>
  </si>
  <si>
    <t>r_0368_1_complex_dilution'</t>
  </si>
  <si>
    <t>r_0368_2_complex_formation'</t>
  </si>
  <si>
    <t>r_0368_2_complex_dilution'</t>
  </si>
  <si>
    <t>r_0370_1_complex_formation'</t>
  </si>
  <si>
    <t>r_0370_1_complex_dilution'</t>
  </si>
  <si>
    <t>r_0370_2_complex_formation'</t>
  </si>
  <si>
    <t>r_0370_2_complex_dilution'</t>
  </si>
  <si>
    <t>r_0370_3_complex_formation'</t>
  </si>
  <si>
    <t>r_0370_3_complex_dilution'</t>
  </si>
  <si>
    <t>r_0370_4_complex_formation'</t>
  </si>
  <si>
    <t>r_0370_4_complex_dilution'</t>
  </si>
  <si>
    <t>r_0370_5_complex_formation'</t>
  </si>
  <si>
    <t>r_0370_5_complex_dilution'</t>
  </si>
  <si>
    <t>r_0373_complex_formation'</t>
  </si>
  <si>
    <t>r_0373_complex_dilution'</t>
  </si>
  <si>
    <t>r_0399_fwd_complex_formation'</t>
  </si>
  <si>
    <t>r_0399_fwd_complex_dilution'</t>
  </si>
  <si>
    <t>r_0399_rvs_complex_formation'</t>
  </si>
  <si>
    <t>r_0399_rvs_complex_dilution'</t>
  </si>
  <si>
    <t>r_0400_fwd_complex_formation'</t>
  </si>
  <si>
    <t>r_0400_fwd_complex_dilution'</t>
  </si>
  <si>
    <t>r_0400_rvs_complex_formation'</t>
  </si>
  <si>
    <t>r_0400_rvs_complex_dilution'</t>
  </si>
  <si>
    <t>r_0402_fwd_complex_formation'</t>
  </si>
  <si>
    <t>r_0402_fwd_complex_dilution'</t>
  </si>
  <si>
    <t>r_0402_rvs_complex_formation'</t>
  </si>
  <si>
    <t>r_0402_rvs_complex_dilution'</t>
  </si>
  <si>
    <t>r_0410_fwd_complex_formation'</t>
  </si>
  <si>
    <t>r_0410_fwd_complex_dilution'</t>
  </si>
  <si>
    <t>r_0410_rvs_complex_formation'</t>
  </si>
  <si>
    <t>r_0410_rvs_complex_dilution'</t>
  </si>
  <si>
    <t>r_0436_complex_formation'</t>
  </si>
  <si>
    <t>r_0436_complex_dilution'</t>
  </si>
  <si>
    <t>r_0437_1_complex_formation'</t>
  </si>
  <si>
    <t>r_0437_1_complex_dilution'</t>
  </si>
  <si>
    <t>r_0437_2_complex_formation'</t>
  </si>
  <si>
    <t>r_0437_2_complex_dilution'</t>
  </si>
  <si>
    <t>r_0438_1_complex_formation'</t>
  </si>
  <si>
    <t>r_0438_1_complex_dilution'</t>
  </si>
  <si>
    <t>r_0438_2_complex_formation'</t>
  </si>
  <si>
    <t>r_0438_2_complex_dilution'</t>
  </si>
  <si>
    <t>r_0438_3_complex_formation'</t>
  </si>
  <si>
    <t>r_0438_3_complex_dilution'</t>
  </si>
  <si>
    <t>r_0438_4_complex_formation'</t>
  </si>
  <si>
    <t>r_0438_4_complex_dilution'</t>
  </si>
  <si>
    <t>r_0438_5_complex_formation'</t>
  </si>
  <si>
    <t>r_0438_5_complex_dilution'</t>
  </si>
  <si>
    <t>r_0439_1_complex_formation'</t>
  </si>
  <si>
    <t>r_0439_1_complex_dilution'</t>
  </si>
  <si>
    <t>r_0439_2_complex_formation'</t>
  </si>
  <si>
    <t>r_0439_2_complex_dilution'</t>
  </si>
  <si>
    <t>r_0440_complex_formation'</t>
  </si>
  <si>
    <t>r_0440_complex_dilution'</t>
  </si>
  <si>
    <t>r_0441_complex_formation'</t>
  </si>
  <si>
    <t>r_0441_complex_dilution'</t>
  </si>
  <si>
    <t>r_0446_fwd_complex_formation'</t>
  </si>
  <si>
    <t>r_0446_fwd_complex_dilution'</t>
  </si>
  <si>
    <t>r_0446_rvs_complex_formation'</t>
  </si>
  <si>
    <t>r_0446_rvs_complex_dilution'</t>
  </si>
  <si>
    <t>r_0447_fwd_complex_formation'</t>
  </si>
  <si>
    <t>r_0447_fwd_complex_dilution'</t>
  </si>
  <si>
    <t>r_0447_rvs_complex_formation'</t>
  </si>
  <si>
    <t>r_0447_rvs_complex_dilution'</t>
  </si>
  <si>
    <t>r_0449_complex_formation'</t>
  </si>
  <si>
    <t>r_0449_complex_dilution'</t>
  </si>
  <si>
    <t>r_0450_fwd_complex_formation'</t>
  </si>
  <si>
    <t>r_0450_fwd_complex_dilution'</t>
  </si>
  <si>
    <t>r_0450_rvs_complex_formation'</t>
  </si>
  <si>
    <t>r_0450_rvs_complex_dilution'</t>
  </si>
  <si>
    <t>r_0451_fwd_complex_formation'</t>
  </si>
  <si>
    <t>r_0451_fwd_complex_dilution'</t>
  </si>
  <si>
    <t>r_0451_rvs_complex_formation'</t>
  </si>
  <si>
    <t>r_0451_rvs_complex_dilution'</t>
  </si>
  <si>
    <t>r_0452_fwd_complex_formation'</t>
  </si>
  <si>
    <t>r_0452_fwd_complex_dilution'</t>
  </si>
  <si>
    <t>r_0452_rvs_complex_formation'</t>
  </si>
  <si>
    <t>r_0452_rvs_complex_dilution'</t>
  </si>
  <si>
    <t>r_0453_complex_formation'</t>
  </si>
  <si>
    <t>r_0453_complex_dilution'</t>
  </si>
  <si>
    <t>r_0454_fwd_complex_formation'</t>
  </si>
  <si>
    <t>r_0454_fwd_complex_dilution'</t>
  </si>
  <si>
    <t>r_0454_rvs_complex_formation'</t>
  </si>
  <si>
    <t>r_0454_rvs_complex_dilution'</t>
  </si>
  <si>
    <t>r_0455_fwd_complex_formation'</t>
  </si>
  <si>
    <t>r_0455_fwd_complex_dilution'</t>
  </si>
  <si>
    <t>r_0455_rvs_complex_formation'</t>
  </si>
  <si>
    <t>r_0455_rvs_complex_dilution'</t>
  </si>
  <si>
    <t>r_0464_complex_formation'</t>
  </si>
  <si>
    <t>r_0464_complex_dilution'</t>
  </si>
  <si>
    <t>r_0467_fwd_complex_formation'</t>
  </si>
  <si>
    <t>r_0467_fwd_complex_dilution'</t>
  </si>
  <si>
    <t>r_0467_rvs_complex_formation'</t>
  </si>
  <si>
    <t>r_0467_rvs_complex_dilution'</t>
  </si>
  <si>
    <t>r_0469_complex_formation'</t>
  </si>
  <si>
    <t>r_0469_complex_dilution'</t>
  </si>
  <si>
    <t>r_0470_complex_formation'</t>
  </si>
  <si>
    <t>r_0470_complex_dilution'</t>
  </si>
  <si>
    <t>r_0471_1_complex_formation'</t>
  </si>
  <si>
    <t>r_0471_1_complex_dilution'</t>
  </si>
  <si>
    <t>r_0471_2_complex_formation'</t>
  </si>
  <si>
    <t>r_0471_2_complex_dilution'</t>
  </si>
  <si>
    <t>r_0472_complex_formation'</t>
  </si>
  <si>
    <t>r_0472_complex_dilution'</t>
  </si>
  <si>
    <t>r_0477_1_complex_formation'</t>
  </si>
  <si>
    <t>r_0477_1_complex_dilution'</t>
  </si>
  <si>
    <t>r_0477_2_complex_formation'</t>
  </si>
  <si>
    <t>r_0477_2_complex_dilution'</t>
  </si>
  <si>
    <t>r_0478_complex_formation'</t>
  </si>
  <si>
    <t>r_0478_complex_dilution'</t>
  </si>
  <si>
    <t>r_0480_complex_formation'</t>
  </si>
  <si>
    <t>r_0480_complex_dilution'</t>
  </si>
  <si>
    <t>r_0481_3_complex_formation'</t>
  </si>
  <si>
    <t>r_0481_3_complex_dilution'</t>
  </si>
  <si>
    <t>r_0481_4_complex_formation'</t>
  </si>
  <si>
    <t>r_0481_4_complex_dilution'</t>
  </si>
  <si>
    <t>r_0482_complex_formation'</t>
  </si>
  <si>
    <t>r_0482_complex_dilution'</t>
  </si>
  <si>
    <t>r_0483_1_fwd_complex_formation'</t>
  </si>
  <si>
    <t>r_0483_1_fwd_complex_dilution'</t>
  </si>
  <si>
    <t>r_0483_1_rvs_complex_formation'</t>
  </si>
  <si>
    <t>r_0483_1_rvs_complex_dilution'</t>
  </si>
  <si>
    <t>r_0483_2_fwd_complex_formation'</t>
  </si>
  <si>
    <t>r_0483_2_fwd_complex_dilution'</t>
  </si>
  <si>
    <t>r_0483_2_rvs_complex_formation'</t>
  </si>
  <si>
    <t>r_0483_2_rvs_complex_dilution'</t>
  </si>
  <si>
    <t>r_0483_3_fwd_complex_formation'</t>
  </si>
  <si>
    <t>r_0483_3_fwd_complex_dilution'</t>
  </si>
  <si>
    <t>r_0483_3_rvs_complex_formation'</t>
  </si>
  <si>
    <t>r_0483_3_rvs_complex_dilution'</t>
  </si>
  <si>
    <t>r_0483_4_fwd_complex_formation'</t>
  </si>
  <si>
    <t>r_0483_4_fwd_complex_dilution'</t>
  </si>
  <si>
    <t>r_0483_4_rvs_complex_formation'</t>
  </si>
  <si>
    <t>r_0483_4_rvs_complex_dilution'</t>
  </si>
  <si>
    <t>r_0483_5_fwd_complex_formation'</t>
  </si>
  <si>
    <t>r_0483_5_fwd_complex_dilution'</t>
  </si>
  <si>
    <t>r_0483_5_rvs_complex_formation'</t>
  </si>
  <si>
    <t>r_0483_5_rvs_complex_dilution'</t>
  </si>
  <si>
    <t>r_0483_6_fwd_complex_formation'</t>
  </si>
  <si>
    <t>r_0483_6_fwd_complex_dilution'</t>
  </si>
  <si>
    <t>r_0483_6_rvs_complex_formation'</t>
  </si>
  <si>
    <t>r_0483_6_rvs_complex_dilution'</t>
  </si>
  <si>
    <t>r_0484_fwd_complex_formation'</t>
  </si>
  <si>
    <t>r_0484_fwd_complex_dilution'</t>
  </si>
  <si>
    <t>r_0484_rvs_complex_formation'</t>
  </si>
  <si>
    <t>r_0484_rvs_complex_dilution'</t>
  </si>
  <si>
    <t>r_0485_complex_formation'</t>
  </si>
  <si>
    <t>r_0485_complex_dilution'</t>
  </si>
  <si>
    <t>r_0486_1_fwd_complex_formation'</t>
  </si>
  <si>
    <t>r_0486_1_fwd_complex_dilution'</t>
  </si>
  <si>
    <t>r_0486_1_rvs_complex_formation'</t>
  </si>
  <si>
    <t>r_0486_1_rvs_complex_dilution'</t>
  </si>
  <si>
    <t>r_0486_2_fwd_complex_formation'</t>
  </si>
  <si>
    <t>r_0486_2_fwd_complex_dilution'</t>
  </si>
  <si>
    <t>r_0486_2_rvs_complex_formation'</t>
  </si>
  <si>
    <t>r_0486_2_rvs_complex_dilution'</t>
  </si>
  <si>
    <t>r_0486_3_fwd_complex_formation'</t>
  </si>
  <si>
    <t>r_0486_3_fwd_complex_dilution'</t>
  </si>
  <si>
    <t>r_0486_3_rvs_complex_formation'</t>
  </si>
  <si>
    <t>r_0486_3_rvs_complex_dilution'</t>
  </si>
  <si>
    <t>r_0487_complex_formation'</t>
  </si>
  <si>
    <t>r_0487_complex_dilution'</t>
  </si>
  <si>
    <t>r_0489_1_complex_formation'</t>
  </si>
  <si>
    <t>r_0489_1_complex_dilution'</t>
  </si>
  <si>
    <t>r_0489_2_complex_formation'</t>
  </si>
  <si>
    <t>r_0489_2_complex_dilution'</t>
  </si>
  <si>
    <t>r_0497_complex_formation'</t>
  </si>
  <si>
    <t>r_0497_complex_dilution'</t>
  </si>
  <si>
    <t>r_0501_complex_formation'</t>
  </si>
  <si>
    <t>r_0501_complex_dilution'</t>
  </si>
  <si>
    <t>r_0502_fwd_complex_formation'</t>
  </si>
  <si>
    <t>r_0502_fwd_complex_dilution'</t>
  </si>
  <si>
    <t>r_0502_rvs_complex_formation'</t>
  </si>
  <si>
    <t>r_0502_rvs_complex_dilution'</t>
  </si>
  <si>
    <t>r_0503_fwd_complex_formation'</t>
  </si>
  <si>
    <t>r_0503_fwd_complex_dilution'</t>
  </si>
  <si>
    <t>r_0503_rvs_complex_formation'</t>
  </si>
  <si>
    <t>r_0503_rvs_complex_dilution'</t>
  </si>
  <si>
    <t>r_0504_complex_formation'</t>
  </si>
  <si>
    <t>r_0504_complex_dilution'</t>
  </si>
  <si>
    <t>r_0505_1_complex_formation'</t>
  </si>
  <si>
    <t>r_0505_1_complex_dilution'</t>
  </si>
  <si>
    <t>r_0505_2_complex_formation'</t>
  </si>
  <si>
    <t>r_0505_2_complex_dilution'</t>
  </si>
  <si>
    <t>r_0508_complex_formation'</t>
  </si>
  <si>
    <t>r_0508_complex_dilution'</t>
  </si>
  <si>
    <t>r_0510_1_complex_formation'</t>
  </si>
  <si>
    <t>r_0510_1_complex_dilution'</t>
  </si>
  <si>
    <t>r_0510_2_complex_formation'</t>
  </si>
  <si>
    <t>r_0510_2_complex_dilution'</t>
  </si>
  <si>
    <t>r_0510_3_complex_formation'</t>
  </si>
  <si>
    <t>r_0510_3_complex_dilution'</t>
  </si>
  <si>
    <t>r_0510_4_complex_formation'</t>
  </si>
  <si>
    <t>r_0510_4_complex_dilution'</t>
  </si>
  <si>
    <t>r_0511_complex_formation'</t>
  </si>
  <si>
    <t>r_0511_complex_dilution'</t>
  </si>
  <si>
    <t>r_0512_1_complex_formation'</t>
  </si>
  <si>
    <t>r_0512_1_complex_dilution'</t>
  </si>
  <si>
    <t>r_0512_2_complex_formation'</t>
  </si>
  <si>
    <t>r_0512_2_complex_dilution'</t>
  </si>
  <si>
    <t>r_0514_complex_formation'</t>
  </si>
  <si>
    <t>r_0514_complex_dilution'</t>
  </si>
  <si>
    <t>r_0518_fwd_complex_formation'</t>
  </si>
  <si>
    <t>r_0518_fwd_complex_dilution'</t>
  </si>
  <si>
    <t>r_0518_rvs_complex_formation'</t>
  </si>
  <si>
    <t>r_0518_rvs_complex_dilution'</t>
  </si>
  <si>
    <t>r_0521_fwd_complex_formation'</t>
  </si>
  <si>
    <t>r_0521_fwd_complex_dilution'</t>
  </si>
  <si>
    <t>r_0521_rvs_complex_formation'</t>
  </si>
  <si>
    <t>r_0521_rvs_complex_dilution'</t>
  </si>
  <si>
    <t>r_0522_fwd_complex_formation'</t>
  </si>
  <si>
    <t>r_0522_fwd_complex_dilution'</t>
  </si>
  <si>
    <t>r_0522_rvs_complex_formation'</t>
  </si>
  <si>
    <t>r_0522_rvs_complex_dilution'</t>
  </si>
  <si>
    <t>r_0523_1_fwd_complex_formation'</t>
  </si>
  <si>
    <t>r_0523_1_fwd_complex_dilution'</t>
  </si>
  <si>
    <t>r_0523_1_rvs_complex_formation'</t>
  </si>
  <si>
    <t>r_0523_1_rvs_complex_dilution'</t>
  </si>
  <si>
    <t>r_0523_2_fwd_complex_formation'</t>
  </si>
  <si>
    <t>r_0523_2_fwd_complex_dilution'</t>
  </si>
  <si>
    <t>r_0523_2_rvs_complex_formation'</t>
  </si>
  <si>
    <t>r_0523_2_rvs_complex_dilution'</t>
  </si>
  <si>
    <t>r_0525_complex_formation'</t>
  </si>
  <si>
    <t>r_0525_complex_dilution'</t>
  </si>
  <si>
    <t>r_0526_complex_formation'</t>
  </si>
  <si>
    <t>r_0526_complex_dilution'</t>
  </si>
  <si>
    <t>r_0528_complex_formation'</t>
  </si>
  <si>
    <t>r_0528_complex_dilution'</t>
  </si>
  <si>
    <t>r_0529_fwd_complex_formation'</t>
  </si>
  <si>
    <t>r_0529_fwd_complex_dilution'</t>
  </si>
  <si>
    <t>r_0529_rvs_complex_formation'</t>
  </si>
  <si>
    <t>r_0529_rvs_complex_dilution'</t>
  </si>
  <si>
    <t>r_0530_1_complex_formation'</t>
  </si>
  <si>
    <t>r_0530_1_complex_dilution'</t>
  </si>
  <si>
    <t>r_0530_2_complex_formation'</t>
  </si>
  <si>
    <t>r_0530_2_complex_dilution'</t>
  </si>
  <si>
    <t>r_0533_3_complex_formation'</t>
  </si>
  <si>
    <t>r_0533_3_complex_dilution'</t>
  </si>
  <si>
    <t>r_0534_3_complex_formation'</t>
  </si>
  <si>
    <t>r_0534_3_complex_dilution'</t>
  </si>
  <si>
    <t>r_0534_4_complex_formation'</t>
  </si>
  <si>
    <t>r_0534_4_complex_dilution'</t>
  </si>
  <si>
    <t>r_0536_complex_formation'</t>
  </si>
  <si>
    <t>r_0536_complex_dilution'</t>
  </si>
  <si>
    <t>r_0537_complex_formation'</t>
  </si>
  <si>
    <t>r_0537_complex_dilution'</t>
  </si>
  <si>
    <t>r_0538_complex_formation'</t>
  </si>
  <si>
    <t>r_0538_complex_dilution'</t>
  </si>
  <si>
    <t>r_0541_complex_formation'</t>
  </si>
  <si>
    <t>r_0541_complex_dilution'</t>
  </si>
  <si>
    <t>r_0542_1_fwd_complex_formation'</t>
  </si>
  <si>
    <t>r_0542_1_fwd_complex_dilution'</t>
  </si>
  <si>
    <t>r_0542_1_rvs_complex_formation'</t>
  </si>
  <si>
    <t>r_0542_1_rvs_complex_dilution'</t>
  </si>
  <si>
    <t>r_0542_2_fwd_complex_formation'</t>
  </si>
  <si>
    <t>r_0542_2_fwd_complex_dilution'</t>
  </si>
  <si>
    <t>r_0542_2_rvs_complex_formation'</t>
  </si>
  <si>
    <t>r_0542_2_rvs_complex_dilution'</t>
  </si>
  <si>
    <t>r_0544_1_complex_formation'</t>
  </si>
  <si>
    <t>r_0544_1_complex_dilution'</t>
  </si>
  <si>
    <t>r_0544_2_complex_formation'</t>
  </si>
  <si>
    <t>r_0544_2_complex_dilution'</t>
  </si>
  <si>
    <t>r_0546_complex_formation'</t>
  </si>
  <si>
    <t>r_0546_complex_dilution'</t>
  </si>
  <si>
    <t>r_0547_complex_formation'</t>
  </si>
  <si>
    <t>r_0547_complex_dilution'</t>
  </si>
  <si>
    <t>r_0548_complex_formation'</t>
  </si>
  <si>
    <t>r_0548_complex_dilution'</t>
  </si>
  <si>
    <t>r_0549_complex_formation'</t>
  </si>
  <si>
    <t>r_0549_complex_dilution'</t>
  </si>
  <si>
    <t>r_0550_1_complex_formation'</t>
  </si>
  <si>
    <t>r_0550_1_complex_dilution'</t>
  </si>
  <si>
    <t>r_0550_2_complex_formation'</t>
  </si>
  <si>
    <t>r_0550_2_complex_dilution'</t>
  </si>
  <si>
    <t>r_0551_complex_formation'</t>
  </si>
  <si>
    <t>r_0551_complex_dilution'</t>
  </si>
  <si>
    <t>r_0552_1_complex_formation'</t>
  </si>
  <si>
    <t>r_0552_1_complex_dilution'</t>
  </si>
  <si>
    <t>r_0552_2_complex_formation'</t>
  </si>
  <si>
    <t>r_0552_2_complex_dilution'</t>
  </si>
  <si>
    <t>r_0554_complex_formation'</t>
  </si>
  <si>
    <t>r_0554_complex_dilution'</t>
  </si>
  <si>
    <t>r_0555_complex_formation'</t>
  </si>
  <si>
    <t>r_0555_complex_dilution'</t>
  </si>
  <si>
    <t>r_0557_complex_formation'</t>
  </si>
  <si>
    <t>r_0557_complex_dilution'</t>
  </si>
  <si>
    <t>r_0558_1_complex_formation'</t>
  </si>
  <si>
    <t>r_0558_1_complex_dilution'</t>
  </si>
  <si>
    <t>r_0558_2_complex_formation'</t>
  </si>
  <si>
    <t>r_0558_2_complex_dilution'</t>
  </si>
  <si>
    <t>r_0559_complex_formation'</t>
  </si>
  <si>
    <t>r_0559_complex_dilution'</t>
  </si>
  <si>
    <t>r_0561_1_complex_formation'</t>
  </si>
  <si>
    <t>r_0561_1_complex_dilution'</t>
  </si>
  <si>
    <t>r_0561_2_complex_formation'</t>
  </si>
  <si>
    <t>r_0561_2_complex_dilution'</t>
  </si>
  <si>
    <t>r_0561_3_complex_formation'</t>
  </si>
  <si>
    <t>r_0561_3_complex_dilution'</t>
  </si>
  <si>
    <t>r_0562_complex_formation'</t>
  </si>
  <si>
    <t>r_0562_complex_dilution'</t>
  </si>
  <si>
    <t>r_0563_complex_formation'</t>
  </si>
  <si>
    <t>r_0563_complex_dilution'</t>
  </si>
  <si>
    <t>r_0564_complex_formation'</t>
  </si>
  <si>
    <t>r_0564_complex_dilution'</t>
  </si>
  <si>
    <t>r_0565_1_complex_formation'</t>
  </si>
  <si>
    <t>r_0565_1_complex_dilution'</t>
  </si>
  <si>
    <t>r_0565_2_complex_formation'</t>
  </si>
  <si>
    <t>r_0565_2_complex_dilution'</t>
  </si>
  <si>
    <t>r_0565_3_complex_formation'</t>
  </si>
  <si>
    <t>r_0565_3_complex_dilution'</t>
  </si>
  <si>
    <t>r_0567_1_complex_formation'</t>
  </si>
  <si>
    <t>r_0567_1_complex_dilution'</t>
  </si>
  <si>
    <t>r_0567_2_complex_formation'</t>
  </si>
  <si>
    <t>r_0567_2_complex_dilution'</t>
  </si>
  <si>
    <t>r_0567_3_complex_formation'</t>
  </si>
  <si>
    <t>r_0567_3_complex_dilution'</t>
  </si>
  <si>
    <t>r_0570_1_fwd_complex_formation'</t>
  </si>
  <si>
    <t>r_0570_1_fwd_complex_dilution'</t>
  </si>
  <si>
    <t>r_0570_1_rvs_complex_formation'</t>
  </si>
  <si>
    <t>r_0570_1_rvs_complex_dilution'</t>
  </si>
  <si>
    <t>r_0570_2_fwd_complex_formation'</t>
  </si>
  <si>
    <t>r_0570_2_fwd_complex_dilution'</t>
  </si>
  <si>
    <t>r_0570_2_rvs_complex_formation'</t>
  </si>
  <si>
    <t>r_0570_2_rvs_complex_dilution'</t>
  </si>
  <si>
    <t>r_0571_complex_formation'</t>
  </si>
  <si>
    <t>r_0571_complex_dilution'</t>
  </si>
  <si>
    <t>r_0575_complex_formation'</t>
  </si>
  <si>
    <t>r_0575_complex_dilution'</t>
  </si>
  <si>
    <t>r_0596_complex_formation'</t>
  </si>
  <si>
    <t>r_0596_complex_dilution'</t>
  </si>
  <si>
    <t>r_0599_complex_formation'</t>
  </si>
  <si>
    <t>r_0599_complex_dilution'</t>
  </si>
  <si>
    <t>r_0600_complex_formation'</t>
  </si>
  <si>
    <t>r_0600_complex_dilution'</t>
  </si>
  <si>
    <t>r_0601_complex_formation'</t>
  </si>
  <si>
    <t>r_0601_complex_dilution'</t>
  </si>
  <si>
    <t>r_0602_complex_formation'</t>
  </si>
  <si>
    <t>r_0602_complex_dilution'</t>
  </si>
  <si>
    <t>r_0605_complex_formation'</t>
  </si>
  <si>
    <t>r_0605_complex_dilution'</t>
  </si>
  <si>
    <t>r_0609_complex_formation'</t>
  </si>
  <si>
    <t>r_0609_complex_dilution'</t>
  </si>
  <si>
    <t>r_0610_complex_formation'</t>
  </si>
  <si>
    <t>r_0610_complex_dilution'</t>
  </si>
  <si>
    <t>r_0614_complex_formation'</t>
  </si>
  <si>
    <t>r_0614_complex_dilution'</t>
  </si>
  <si>
    <t>r_0616_complex_formation'</t>
  </si>
  <si>
    <t>r_0616_complex_dilution'</t>
  </si>
  <si>
    <t>r_0617_complex_formation'</t>
  </si>
  <si>
    <t>r_0617_complex_dilution'</t>
  </si>
  <si>
    <t>r_0620_complex_formation'</t>
  </si>
  <si>
    <t>r_0620_complex_dilution'</t>
  </si>
  <si>
    <t>r_0622_complex_formation'</t>
  </si>
  <si>
    <t>r_0622_complex_dilution'</t>
  </si>
  <si>
    <t>r_0623_complex_formation'</t>
  </si>
  <si>
    <t>r_0623_complex_dilution'</t>
  </si>
  <si>
    <t>r_0624_complex_formation'</t>
  </si>
  <si>
    <t>r_0624_complex_dilution'</t>
  </si>
  <si>
    <t>r_0628_complex_formation'</t>
  </si>
  <si>
    <t>r_0628_complex_dilution'</t>
  </si>
  <si>
    <t>r_0629_complex_formation'</t>
  </si>
  <si>
    <t>r_0629_complex_dilution'</t>
  </si>
  <si>
    <t>r_0630_complex_formation'</t>
  </si>
  <si>
    <t>r_0630_complex_dilution'</t>
  </si>
  <si>
    <t>r_0631_complex_formation'</t>
  </si>
  <si>
    <t>r_0631_complex_dilution'</t>
  </si>
  <si>
    <t>r_0639_complex_formation'</t>
  </si>
  <si>
    <t>r_0639_complex_dilution'</t>
  </si>
  <si>
    <t>r_0640_complex_formation'</t>
  </si>
  <si>
    <t>r_0640_complex_dilution'</t>
  </si>
  <si>
    <t>r_0641_complex_formation'</t>
  </si>
  <si>
    <t>r_0641_complex_dilution'</t>
  </si>
  <si>
    <t>r_0643_complex_formation'</t>
  </si>
  <si>
    <t>r_0643_complex_dilution'</t>
  </si>
  <si>
    <t>r_0647_complex_formation'</t>
  </si>
  <si>
    <t>r_0647_complex_dilution'</t>
  </si>
  <si>
    <t>r_0649_complex_formation'</t>
  </si>
  <si>
    <t>r_0649_complex_dilution'</t>
  </si>
  <si>
    <t>r_0650_complex_formation'</t>
  </si>
  <si>
    <t>r_0650_complex_dilution'</t>
  </si>
  <si>
    <t>r_0651_complex_formation'</t>
  </si>
  <si>
    <t>r_0651_complex_dilution'</t>
  </si>
  <si>
    <t>r_0652_complex_formation'</t>
  </si>
  <si>
    <t>r_0652_complex_dilution'</t>
  </si>
  <si>
    <t>r_0658_complex_formation'</t>
  </si>
  <si>
    <t>r_0658_complex_dilution'</t>
  </si>
  <si>
    <t>r_0659_fwd_complex_formation'</t>
  </si>
  <si>
    <t>r_0659_fwd_complex_dilution'</t>
  </si>
  <si>
    <t>r_0659_rvs_complex_formation'</t>
  </si>
  <si>
    <t>r_0659_rvs_complex_dilution'</t>
  </si>
  <si>
    <t>r_0661_complex_formation'</t>
  </si>
  <si>
    <t>r_0661_complex_dilution'</t>
  </si>
  <si>
    <t>r_0662_complex_formation'</t>
  </si>
  <si>
    <t>r_0662_complex_dilution'</t>
  </si>
  <si>
    <t>r_0663_fwd_complex_formation'</t>
  </si>
  <si>
    <t>r_0663_fwd_complex_dilution'</t>
  </si>
  <si>
    <t>r_0663_rvs_complex_formation'</t>
  </si>
  <si>
    <t>r_0663_rvs_complex_dilution'</t>
  </si>
  <si>
    <t>r_0664_fwd_complex_formation'</t>
  </si>
  <si>
    <t>r_0664_fwd_complex_dilution'</t>
  </si>
  <si>
    <t>r_0664_rvs_complex_formation'</t>
  </si>
  <si>
    <t>r_0664_rvs_complex_dilution'</t>
  </si>
  <si>
    <t>r_0667_fwd_complex_formation'</t>
  </si>
  <si>
    <t>r_0667_fwd_complex_dilution'</t>
  </si>
  <si>
    <t>r_0667_rvs_complex_formation'</t>
  </si>
  <si>
    <t>r_0667_rvs_complex_dilution'</t>
  </si>
  <si>
    <t>r_0669_complex_formation'</t>
  </si>
  <si>
    <t>r_0669_complex_dilution'</t>
  </si>
  <si>
    <t>r_0670_complex_formation'</t>
  </si>
  <si>
    <t>r_0670_complex_dilution'</t>
  </si>
  <si>
    <t>r_0671_complex_formation'</t>
  </si>
  <si>
    <t>r_0671_complex_dilution'</t>
  </si>
  <si>
    <t>r_0675_complex_formation'</t>
  </si>
  <si>
    <t>r_0675_complex_dilution'</t>
  </si>
  <si>
    <t>r_0676_fwd_complex_formation'</t>
  </si>
  <si>
    <t>r_0676_fwd_complex_dilution'</t>
  </si>
  <si>
    <t>r_0676_rvs_complex_formation'</t>
  </si>
  <si>
    <t>r_0676_rvs_complex_dilution'</t>
  </si>
  <si>
    <t>r_0678_complex_formation'</t>
  </si>
  <si>
    <t>r_0678_complex_dilution'</t>
  </si>
  <si>
    <t>r_0679_complex_formation'</t>
  </si>
  <si>
    <t>r_0679_complex_dilution'</t>
  </si>
  <si>
    <t>r_0680_1_complex_formation'</t>
  </si>
  <si>
    <t>r_0680_1_complex_dilution'</t>
  </si>
  <si>
    <t>r_0680_2_complex_formation'</t>
  </si>
  <si>
    <t>r_0680_2_complex_dilution'</t>
  </si>
  <si>
    <t>r_0680_3_complex_formation'</t>
  </si>
  <si>
    <t>r_0680_3_complex_dilution'</t>
  </si>
  <si>
    <t>r_0680_4_complex_formation'</t>
  </si>
  <si>
    <t>r_0680_4_complex_dilution'</t>
  </si>
  <si>
    <t>r_0681_complex_formation'</t>
  </si>
  <si>
    <t>r_0681_complex_dilution'</t>
  </si>
  <si>
    <t>r_0682_complex_formation'</t>
  </si>
  <si>
    <t>r_0682_complex_dilution'</t>
  </si>
  <si>
    <t>r_0683_complex_formation'</t>
  </si>
  <si>
    <t>r_0683_complex_dilution'</t>
  </si>
  <si>
    <t>r_0687_complex_formation'</t>
  </si>
  <si>
    <t>r_0687_complex_dilution'</t>
  </si>
  <si>
    <t>r_0688_1_complex_formation'</t>
  </si>
  <si>
    <t>r_0688_1_complex_dilution'</t>
  </si>
  <si>
    <t>r_0688_2_complex_formation'</t>
  </si>
  <si>
    <t>r_0688_2_complex_dilution'</t>
  </si>
  <si>
    <t>r_0689_complex_formation'</t>
  </si>
  <si>
    <t>r_0689_complex_dilution'</t>
  </si>
  <si>
    <t>r_0690_complex_formation'</t>
  </si>
  <si>
    <t>r_0690_complex_dilution'</t>
  </si>
  <si>
    <t>r_0691_complex_formation'</t>
  </si>
  <si>
    <t>r_0691_complex_dilution'</t>
  </si>
  <si>
    <t>r_0693_complex_formation'</t>
  </si>
  <si>
    <t>r_0693_complex_dilution'</t>
  </si>
  <si>
    <t>r_0698_complex_formation'</t>
  </si>
  <si>
    <t>r_0698_complex_dilution'</t>
  </si>
  <si>
    <t>r_0699_fwd_complex_formation'</t>
  </si>
  <si>
    <t>r_0699_fwd_complex_dilution'</t>
  </si>
  <si>
    <t>r_0699_rvs_complex_formation'</t>
  </si>
  <si>
    <t>r_0699_rvs_complex_dilution'</t>
  </si>
  <si>
    <t>r_0700_fwd_complex_formation'</t>
  </si>
  <si>
    <t>r_0700_fwd_complex_dilution'</t>
  </si>
  <si>
    <t>r_0700_rvs_complex_formation'</t>
  </si>
  <si>
    <t>r_0700_rvs_complex_dilution'</t>
  </si>
  <si>
    <t>r_0701_complex_formation'</t>
  </si>
  <si>
    <t>r_0701_complex_dilution'</t>
  </si>
  <si>
    <t>r_0702_complex_formation'</t>
  </si>
  <si>
    <t>r_0702_complex_dilution'</t>
  </si>
  <si>
    <t>r_0707_fwd_complex_formation'</t>
  </si>
  <si>
    <t>r_0707_fwd_complex_dilution'</t>
  </si>
  <si>
    <t>r_0707_rvs_complex_formation'</t>
  </si>
  <si>
    <t>r_0707_rvs_complex_dilution'</t>
  </si>
  <si>
    <t>r_0711_complex_formation'</t>
  </si>
  <si>
    <t>r_0711_complex_dilution'</t>
  </si>
  <si>
    <t>r_0713_fwd_complex_formation'</t>
  </si>
  <si>
    <t>r_0713_fwd_complex_dilution'</t>
  </si>
  <si>
    <t>r_0713_rvs_complex_formation'</t>
  </si>
  <si>
    <t>r_0713_rvs_complex_dilution'</t>
  </si>
  <si>
    <t>r_0714_fwd_complex_formation'</t>
  </si>
  <si>
    <t>r_0714_fwd_complex_dilution'</t>
  </si>
  <si>
    <t>r_0714_rvs_complex_formation'</t>
  </si>
  <si>
    <t>r_0714_rvs_complex_dilution'</t>
  </si>
  <si>
    <t>r_0715_fwd_complex_formation'</t>
  </si>
  <si>
    <t>r_0715_fwd_complex_dilution'</t>
  </si>
  <si>
    <t>r_0715_rvs_complex_formation'</t>
  </si>
  <si>
    <t>r_0715_rvs_complex_dilution'</t>
  </si>
  <si>
    <t>r_0716_1_complex_formation'</t>
  </si>
  <si>
    <t>r_0716_1_complex_dilution'</t>
  </si>
  <si>
    <t>r_0716_2_complex_formation'</t>
  </si>
  <si>
    <t>r_0716_2_complex_dilution'</t>
  </si>
  <si>
    <t>r_0717_complex_formation'</t>
  </si>
  <si>
    <t>r_0717_complex_dilution'</t>
  </si>
  <si>
    <t>r_0718_complex_formation'</t>
  </si>
  <si>
    <t>r_0718_complex_dilution'</t>
  </si>
  <si>
    <t>r_0724_fwd_complex_formation'</t>
  </si>
  <si>
    <t>r_0724_fwd_complex_dilution'</t>
  </si>
  <si>
    <t>r_0724_rvs_complex_formation'</t>
  </si>
  <si>
    <t>r_0724_rvs_complex_dilution'</t>
  </si>
  <si>
    <t>r_0726_1_complex_formation'</t>
  </si>
  <si>
    <t>r_0726_1_complex_dilution'</t>
  </si>
  <si>
    <t>r_0726_2_complex_formation'</t>
  </si>
  <si>
    <t>r_0726_2_complex_dilution'</t>
  </si>
  <si>
    <t>r_0727_complex_formation'</t>
  </si>
  <si>
    <t>r_0727_complex_dilution'</t>
  </si>
  <si>
    <t>r_0729_complex_formation'</t>
  </si>
  <si>
    <t>r_0729_complex_dilution'</t>
  </si>
  <si>
    <t>r_0730_complex_formation'</t>
  </si>
  <si>
    <t>r_0730_complex_dilution'</t>
  </si>
  <si>
    <t>r_0731_complex_formation'</t>
  </si>
  <si>
    <t>r_0731_complex_dilution'</t>
  </si>
  <si>
    <t>r_0732_fwd_complex_formation'</t>
  </si>
  <si>
    <t>r_0732_fwd_complex_dilution'</t>
  </si>
  <si>
    <t>r_0732_rvs_complex_formation'</t>
  </si>
  <si>
    <t>r_0732_rvs_complex_dilution'</t>
  </si>
  <si>
    <t>r_0734_complex_formation'</t>
  </si>
  <si>
    <t>r_0734_complex_dilution'</t>
  </si>
  <si>
    <t>r_0738_complex_formation'</t>
  </si>
  <si>
    <t>r_0738_complex_dilution'</t>
  </si>
  <si>
    <t>r_0747_1_complex_formation'</t>
  </si>
  <si>
    <t>r_0747_1_complex_dilution'</t>
  </si>
  <si>
    <t>r_0747_2_complex_formation'</t>
  </si>
  <si>
    <t>r_0747_2_complex_dilution'</t>
  </si>
  <si>
    <t>r_0748_1_complex_formation'</t>
  </si>
  <si>
    <t>r_0748_1_complex_dilution'</t>
  </si>
  <si>
    <t>r_0748_2_complex_formation'</t>
  </si>
  <si>
    <t>r_0748_2_complex_dilution'</t>
  </si>
  <si>
    <t>r_0749_1_complex_formation'</t>
  </si>
  <si>
    <t>r_0749_1_complex_dilution'</t>
  </si>
  <si>
    <t>r_0749_2_complex_formation'</t>
  </si>
  <si>
    <t>r_0749_2_complex_dilution'</t>
  </si>
  <si>
    <t>r_0750_1_complex_formation'</t>
  </si>
  <si>
    <t>r_0750_1_complex_dilution'</t>
  </si>
  <si>
    <t>r_0750_2_complex_formation'</t>
  </si>
  <si>
    <t>r_0750_2_complex_dilution'</t>
  </si>
  <si>
    <t>r_0751_1_complex_formation'</t>
  </si>
  <si>
    <t>r_0751_1_complex_dilution'</t>
  </si>
  <si>
    <t>r_0751_2_complex_formation'</t>
  </si>
  <si>
    <t>r_0751_2_complex_dilution'</t>
  </si>
  <si>
    <t>r_0754_1_complex_formation'</t>
  </si>
  <si>
    <t>r_0754_1_complex_dilution'</t>
  </si>
  <si>
    <t>r_0754_2_complex_formation'</t>
  </si>
  <si>
    <t>r_0754_2_complex_dilution'</t>
  </si>
  <si>
    <t>r_0755_1_complex_formation'</t>
  </si>
  <si>
    <t>r_0755_1_complex_dilution'</t>
  </si>
  <si>
    <t>r_0755_2_complex_formation'</t>
  </si>
  <si>
    <t>r_0755_2_complex_dilution'</t>
  </si>
  <si>
    <t>r_0756_1_complex_formation'</t>
  </si>
  <si>
    <t>r_0756_1_complex_dilution'</t>
  </si>
  <si>
    <t>r_0756_2_complex_formation'</t>
  </si>
  <si>
    <t>r_0756_2_complex_dilution'</t>
  </si>
  <si>
    <t>r_0757_1_complex_formation'</t>
  </si>
  <si>
    <t>r_0757_1_complex_dilution'</t>
  </si>
  <si>
    <t>r_0757_2_complex_formation'</t>
  </si>
  <si>
    <t>r_0757_2_complex_dilution'</t>
  </si>
  <si>
    <t>r_0758_complex_formation'</t>
  </si>
  <si>
    <t>r_0758_complex_dilution'</t>
  </si>
  <si>
    <t>r_0759_complex_formation'</t>
  </si>
  <si>
    <t>r_0759_complex_dilution'</t>
  </si>
  <si>
    <t>r_0760_fwd_complex_formation'</t>
  </si>
  <si>
    <t>r_0760_fwd_complex_dilution'</t>
  </si>
  <si>
    <t>r_0760_rvs_complex_formation'</t>
  </si>
  <si>
    <t>r_0760_rvs_complex_dilution'</t>
  </si>
  <si>
    <t>r_0765_1_complex_formation'</t>
  </si>
  <si>
    <t>r_0765_1_complex_dilution'</t>
  </si>
  <si>
    <t>r_0765_2_complex_formation'</t>
  </si>
  <si>
    <t>r_0765_2_complex_dilution'</t>
  </si>
  <si>
    <t>r_0766_1_complex_formation'</t>
  </si>
  <si>
    <t>r_0766_1_complex_dilution'</t>
  </si>
  <si>
    <t>r_0766_2_complex_formation'</t>
  </si>
  <si>
    <t>r_0766_2_complex_dilution'</t>
  </si>
  <si>
    <t>r_0766_3_complex_formation'</t>
  </si>
  <si>
    <t>r_0766_3_complex_dilution'</t>
  </si>
  <si>
    <t>r_0767_1_complex_formation'</t>
  </si>
  <si>
    <t>r_0767_1_complex_dilution'</t>
  </si>
  <si>
    <t>r_0767_2_complex_formation'</t>
  </si>
  <si>
    <t>r_0767_2_complex_dilution'</t>
  </si>
  <si>
    <t>r_0767_3_complex_formation'</t>
  </si>
  <si>
    <t>r_0767_3_complex_dilution'</t>
  </si>
  <si>
    <t>r_0767_4_complex_formation'</t>
  </si>
  <si>
    <t>r_0767_4_complex_dilution'</t>
  </si>
  <si>
    <t>r_0767_5_complex_formation'</t>
  </si>
  <si>
    <t>r_0767_5_complex_dilution'</t>
  </si>
  <si>
    <t>r_0768_complex_formation'</t>
  </si>
  <si>
    <t>r_0768_complex_dilution'</t>
  </si>
  <si>
    <t>r_0770_1_complex_formation'</t>
  </si>
  <si>
    <t>r_0770_1_complex_dilution'</t>
  </si>
  <si>
    <t>r_0770_2_complex_formation'</t>
  </si>
  <si>
    <t>r_0770_2_complex_dilution'</t>
  </si>
  <si>
    <t>r_0771_1_complex_formation'</t>
  </si>
  <si>
    <t>r_0771_1_complex_dilution'</t>
  </si>
  <si>
    <t>r_0771_2_complex_formation'</t>
  </si>
  <si>
    <t>r_0771_2_complex_dilution'</t>
  </si>
  <si>
    <t>r_0772_1_complex_formation'</t>
  </si>
  <si>
    <t>r_0772_1_complex_dilution'</t>
  </si>
  <si>
    <t>r_0772_2_complex_formation'</t>
  </si>
  <si>
    <t>r_0772_2_complex_dilution'</t>
  </si>
  <si>
    <t>r_0772_3_complex_formation'</t>
  </si>
  <si>
    <t>r_0772_3_complex_dilution'</t>
  </si>
  <si>
    <t>r_0773_complex_formation'</t>
  </si>
  <si>
    <t>r_0773_complex_dilution'</t>
  </si>
  <si>
    <t>r_0774_complex_formation'</t>
  </si>
  <si>
    <t>r_0774_complex_dilution'</t>
  </si>
  <si>
    <t>r_0775_complex_formation'</t>
  </si>
  <si>
    <t>r_0775_complex_dilution'</t>
  </si>
  <si>
    <t>r_0781_complex_formation'</t>
  </si>
  <si>
    <t>r_0781_complex_dilution'</t>
  </si>
  <si>
    <t>r_0782_complex_formation'</t>
  </si>
  <si>
    <t>r_0782_complex_dilution'</t>
  </si>
  <si>
    <t>r_0783_1_complex_formation'</t>
  </si>
  <si>
    <t>r_0783_1_complex_dilution'</t>
  </si>
  <si>
    <t>r_0783_2_complex_formation'</t>
  </si>
  <si>
    <t>r_0783_2_complex_dilution'</t>
  </si>
  <si>
    <t>r_0784_1_complex_formation'</t>
  </si>
  <si>
    <t>r_0784_1_complex_dilution'</t>
  </si>
  <si>
    <t>r_0784_2_complex_formation'</t>
  </si>
  <si>
    <t>r_0784_2_complex_dilution'</t>
  </si>
  <si>
    <t>r_0785_1_complex_formation'</t>
  </si>
  <si>
    <t>r_0785_1_complex_dilution'</t>
  </si>
  <si>
    <t>r_0785_2_complex_formation'</t>
  </si>
  <si>
    <t>r_0785_2_complex_dilution'</t>
  </si>
  <si>
    <t>r_0786_complex_formation'</t>
  </si>
  <si>
    <t>r_0786_complex_dilution'</t>
  </si>
  <si>
    <t>r_0787_complex_formation'</t>
  </si>
  <si>
    <t>r_0787_complex_dilution'</t>
  </si>
  <si>
    <t>r_0788_complex_formation'</t>
  </si>
  <si>
    <t>r_0788_complex_dilution'</t>
  </si>
  <si>
    <t>r_0789_complex_formation'</t>
  </si>
  <si>
    <t>r_0789_complex_dilution'</t>
  </si>
  <si>
    <t>r_0790_complex_formation'</t>
  </si>
  <si>
    <t>r_0790_complex_dilution'</t>
  </si>
  <si>
    <t>r_0791_complex_formation'</t>
  </si>
  <si>
    <t>r_0791_complex_dilution'</t>
  </si>
  <si>
    <t>r_0792_complex_formation'</t>
  </si>
  <si>
    <t>r_0792_complex_dilution'</t>
  </si>
  <si>
    <t>r_0793_complex_formation'</t>
  </si>
  <si>
    <t>r_0793_complex_dilution'</t>
  </si>
  <si>
    <t>r_0795_complex_formation'</t>
  </si>
  <si>
    <t>r_0795_complex_dilution'</t>
  </si>
  <si>
    <t>r_0796_complex_formation'</t>
  </si>
  <si>
    <t>r_0796_complex_dilution'</t>
  </si>
  <si>
    <t>r_0797_complex_formation'</t>
  </si>
  <si>
    <t>r_0797_complex_dilution'</t>
  </si>
  <si>
    <t>r_0798_complex_formation'</t>
  </si>
  <si>
    <t>r_0798_complex_dilution'</t>
  </si>
  <si>
    <t>r_0800_complex_formation'</t>
  </si>
  <si>
    <t>r_0800_complex_dilution'</t>
  </si>
  <si>
    <t>r_0801_complex_formation'</t>
  </si>
  <si>
    <t>r_0801_complex_dilution'</t>
  </si>
  <si>
    <t>r_0802_fwd_complex_formation'</t>
  </si>
  <si>
    <t>r_0802_fwd_complex_dilution'</t>
  </si>
  <si>
    <t>r_0802_rvs_complex_formation'</t>
  </si>
  <si>
    <t>r_0802_rvs_complex_dilution'</t>
  </si>
  <si>
    <t>r_0803_fwd_complex_formation'</t>
  </si>
  <si>
    <t>r_0803_fwd_complex_dilution'</t>
  </si>
  <si>
    <t>r_0803_rvs_complex_formation'</t>
  </si>
  <si>
    <t>r_0803_rvs_complex_dilution'</t>
  </si>
  <si>
    <t>r_0804_1_complex_formation'</t>
  </si>
  <si>
    <t>r_0804_1_complex_dilution'</t>
  </si>
  <si>
    <t>r_0804_2_complex_formation'</t>
  </si>
  <si>
    <t>r_0804_2_complex_dilution'</t>
  </si>
  <si>
    <t>r_0804_3_complex_formation'</t>
  </si>
  <si>
    <t>r_0804_3_complex_dilution'</t>
  </si>
  <si>
    <t>r_0807_complex_formation'</t>
  </si>
  <si>
    <t>r_0807_complex_dilution'</t>
  </si>
  <si>
    <t>r_0810_complex_formation'</t>
  </si>
  <si>
    <t>r_0810_complex_dilution'</t>
  </si>
  <si>
    <t>r_0811_complex_formation'</t>
  </si>
  <si>
    <t>r_0811_complex_dilution'</t>
  </si>
  <si>
    <t>r_0815_1_fwd_complex_formation'</t>
  </si>
  <si>
    <t>r_0815_1_fwd_complex_dilution'</t>
  </si>
  <si>
    <t>r_0815_1_rvs_complex_formation'</t>
  </si>
  <si>
    <t>r_0815_1_rvs_complex_dilution'</t>
  </si>
  <si>
    <t>r_0815_2_fwd_complex_formation'</t>
  </si>
  <si>
    <t>r_0815_2_fwd_complex_dilution'</t>
  </si>
  <si>
    <t>r_0815_2_rvs_complex_formation'</t>
  </si>
  <si>
    <t>r_0815_2_rvs_complex_dilution'</t>
  </si>
  <si>
    <t>r_0815_3_fwd_complex_formation'</t>
  </si>
  <si>
    <t>r_0815_3_fwd_complex_dilution'</t>
  </si>
  <si>
    <t>r_0815_3_rvs_complex_formation'</t>
  </si>
  <si>
    <t>r_0815_3_rvs_complex_dilution'</t>
  </si>
  <si>
    <t>r_0820_1_fwd_complex_formation'</t>
  </si>
  <si>
    <t>r_0820_1_fwd_complex_dilution'</t>
  </si>
  <si>
    <t>r_0820_1_rvs_complex_formation'</t>
  </si>
  <si>
    <t>r_0820_1_rvs_complex_dilution'</t>
  </si>
  <si>
    <t>r_0820_2_fwd_complex_formation'</t>
  </si>
  <si>
    <t>r_0820_2_fwd_complex_dilution'</t>
  </si>
  <si>
    <t>r_0820_2_rvs_complex_formation'</t>
  </si>
  <si>
    <t>r_0820_2_rvs_complex_dilution'</t>
  </si>
  <si>
    <t>r_0832_complex_formation'</t>
  </si>
  <si>
    <t>r_0832_complex_dilution'</t>
  </si>
  <si>
    <t>r_0842_complex_formation'</t>
  </si>
  <si>
    <t>r_0842_complex_dilution'</t>
  </si>
  <si>
    <t>r_0843_complex_formation'</t>
  </si>
  <si>
    <t>r_0843_complex_dilution'</t>
  </si>
  <si>
    <t>r_0848_complex_formation'</t>
  </si>
  <si>
    <t>r_0848_complex_dilution'</t>
  </si>
  <si>
    <t>r_0849_complex_formation'</t>
  </si>
  <si>
    <t>r_0849_complex_dilution'</t>
  </si>
  <si>
    <t>r_0850_complex_formation'</t>
  </si>
  <si>
    <t>r_0850_complex_dilution'</t>
  </si>
  <si>
    <t>r_0851_fwd_complex_formation'</t>
  </si>
  <si>
    <t>r_0851_fwd_complex_dilution'</t>
  </si>
  <si>
    <t>r_0851_rvs_complex_formation'</t>
  </si>
  <si>
    <t>r_0851_rvs_complex_dilution'</t>
  </si>
  <si>
    <t>r_0853_complex_formation'</t>
  </si>
  <si>
    <t>r_0853_complex_dilution'</t>
  </si>
  <si>
    <t>r_0854_complex_formation'</t>
  </si>
  <si>
    <t>r_0854_complex_dilution'</t>
  </si>
  <si>
    <t>r_0855_complex_formation'</t>
  </si>
  <si>
    <t>r_0855_complex_dilution'</t>
  </si>
  <si>
    <t>r_0883_1_complex_formation'</t>
  </si>
  <si>
    <t>r_0883_1_complex_dilution'</t>
  </si>
  <si>
    <t>r_0883_2_complex_formation'</t>
  </si>
  <si>
    <t>r_0883_2_complex_dilution'</t>
  </si>
  <si>
    <t>r_0884_complex_formation'</t>
  </si>
  <si>
    <t>r_0884_complex_dilution'</t>
  </si>
  <si>
    <t>r_0885_complex_formation'</t>
  </si>
  <si>
    <t>r_0885_complex_dilution'</t>
  </si>
  <si>
    <t>r_0886_1_complex_formation'</t>
  </si>
  <si>
    <t>r_0886_1_complex_dilution'</t>
  </si>
  <si>
    <t>r_0886_2_complex_formation'</t>
  </si>
  <si>
    <t>r_0886_2_complex_dilution'</t>
  </si>
  <si>
    <t>r_0887_1_complex_formation'</t>
  </si>
  <si>
    <t>r_0887_1_complex_dilution'</t>
  </si>
  <si>
    <t>r_0887_2_complex_formation'</t>
  </si>
  <si>
    <t>r_0887_2_complex_dilution'</t>
  </si>
  <si>
    <t>r_0888_1_fwd_complex_formation'</t>
  </si>
  <si>
    <t>r_0888_1_fwd_complex_dilution'</t>
  </si>
  <si>
    <t>r_0888_1_rvs_complex_formation'</t>
  </si>
  <si>
    <t>r_0888_1_rvs_complex_dilution'</t>
  </si>
  <si>
    <t>r_0888_2_fwd_complex_formation'</t>
  </si>
  <si>
    <t>r_0888_2_fwd_complex_dilution'</t>
  </si>
  <si>
    <t>r_0888_2_rvs_complex_formation'</t>
  </si>
  <si>
    <t>r_0888_2_rvs_complex_dilution'</t>
  </si>
  <si>
    <t>r_0889_1_complex_formation'</t>
  </si>
  <si>
    <t>r_0889_1_complex_dilution'</t>
  </si>
  <si>
    <t>r_0889_2_complex_formation'</t>
  </si>
  <si>
    <t>r_0889_2_complex_dilution'</t>
  </si>
  <si>
    <t>r_0891_1_complex_formation'</t>
  </si>
  <si>
    <t>r_0891_1_complex_dilution'</t>
  </si>
  <si>
    <t>r_0891_2_complex_formation'</t>
  </si>
  <si>
    <t>r_0891_2_complex_dilution'</t>
  </si>
  <si>
    <t>r_0893_1_fwd_complex_formation'</t>
  </si>
  <si>
    <t>r_0893_1_fwd_complex_dilution'</t>
  </si>
  <si>
    <t>r_0893_1_rvs_complex_formation'</t>
  </si>
  <si>
    <t>r_0893_1_rvs_complex_dilution'</t>
  </si>
  <si>
    <t>r_0893_2_fwd_complex_formation'</t>
  </si>
  <si>
    <t>r_0893_2_fwd_complex_dilution'</t>
  </si>
  <si>
    <t>r_0893_2_rvs_complex_formation'</t>
  </si>
  <si>
    <t>r_0893_2_rvs_complex_dilution'</t>
  </si>
  <si>
    <t>r_0902_fwd_complex_formation'</t>
  </si>
  <si>
    <t>r_0902_fwd_complex_dilution'</t>
  </si>
  <si>
    <t>r_0902_rvs_complex_formation'</t>
  </si>
  <si>
    <t>r_0902_rvs_complex_dilution'</t>
  </si>
  <si>
    <t>r_0903_1_complex_formation'</t>
  </si>
  <si>
    <t>r_0903_1_complex_dilution'</t>
  </si>
  <si>
    <t>r_0903_2_complex_formation'</t>
  </si>
  <si>
    <t>r_0903_2_complex_dilution'</t>
  </si>
  <si>
    <t>r_0903_3_complex_formation'</t>
  </si>
  <si>
    <t>r_0903_3_complex_dilution'</t>
  </si>
  <si>
    <t>r_0904_complex_formation'</t>
  </si>
  <si>
    <t>r_0904_complex_dilution'</t>
  </si>
  <si>
    <t>r_0905_complex_formation'</t>
  </si>
  <si>
    <t>r_0905_complex_dilution'</t>
  </si>
  <si>
    <t>r_0906_1_complex_formation'</t>
  </si>
  <si>
    <t>r_0906_1_complex_dilution'</t>
  </si>
  <si>
    <t>r_0906_2_complex_formation'</t>
  </si>
  <si>
    <t>r_0906_2_complex_dilution'</t>
  </si>
  <si>
    <t>r_0906_3_complex_formation'</t>
  </si>
  <si>
    <t>r_0906_3_complex_dilution'</t>
  </si>
  <si>
    <t>r_0906_4_complex_formation'</t>
  </si>
  <si>
    <t>r_0906_4_complex_dilution'</t>
  </si>
  <si>
    <t>r_0907_3_fwd_complex_formation'</t>
  </si>
  <si>
    <t>r_0907_3_fwd_complex_dilution'</t>
  </si>
  <si>
    <t>r_0907_3_rvs_complex_formation'</t>
  </si>
  <si>
    <t>r_0907_3_rvs_complex_dilution'</t>
  </si>
  <si>
    <t>r_0908_complex_formation'</t>
  </si>
  <si>
    <t>r_0908_complex_dilution'</t>
  </si>
  <si>
    <t>r_0909_complex_formation'</t>
  </si>
  <si>
    <t>r_0909_complex_dilution'</t>
  </si>
  <si>
    <t>r_0912_1_fwd_complex_formation'</t>
  </si>
  <si>
    <t>r_0912_1_fwd_complex_dilution'</t>
  </si>
  <si>
    <t>r_0912_1_rvs_complex_formation'</t>
  </si>
  <si>
    <t>r_0912_1_rvs_complex_dilution'</t>
  </si>
  <si>
    <t>r_0912_2_fwd_complex_formation'</t>
  </si>
  <si>
    <t>r_0912_2_fwd_complex_dilution'</t>
  </si>
  <si>
    <t>r_0912_2_rvs_complex_formation'</t>
  </si>
  <si>
    <t>r_0912_2_rvs_complex_dilution'</t>
  </si>
  <si>
    <t>r_0916_1_complex_formation'</t>
  </si>
  <si>
    <t>r_0916_1_complex_dilution'</t>
  </si>
  <si>
    <t>r_0916_2_complex_formation'</t>
  </si>
  <si>
    <t>r_0916_2_complex_dilution'</t>
  </si>
  <si>
    <t>r_0916_3_complex_formation'</t>
  </si>
  <si>
    <t>r_0916_3_complex_dilution'</t>
  </si>
  <si>
    <t>r_0916_4_complex_formation'</t>
  </si>
  <si>
    <t>r_0916_4_complex_dilution'</t>
  </si>
  <si>
    <t>r_0916_5_complex_formation'</t>
  </si>
  <si>
    <t>r_0916_5_complex_dilution'</t>
  </si>
  <si>
    <t>r_0921_complex_formation'</t>
  </si>
  <si>
    <t>r_0921_complex_dilution'</t>
  </si>
  <si>
    <t>r_0936_complex_formation'</t>
  </si>
  <si>
    <t>r_0936_complex_dilution'</t>
  </si>
  <si>
    <t>r_0940_complex_formation'</t>
  </si>
  <si>
    <t>r_0940_complex_dilution'</t>
  </si>
  <si>
    <t>r_0941_complex_formation'</t>
  </si>
  <si>
    <t>r_0941_complex_dilution'</t>
  </si>
  <si>
    <t>r_0942_complex_formation'</t>
  </si>
  <si>
    <t>r_0942_complex_dilution'</t>
  </si>
  <si>
    <t>r_0943_complex_formation'</t>
  </si>
  <si>
    <t>r_0943_complex_dilution'</t>
  </si>
  <si>
    <t>r_0949_fwd_complex_formation'</t>
  </si>
  <si>
    <t>r_0949_fwd_complex_dilution'</t>
  </si>
  <si>
    <t>r_0949_rvs_complex_formation'</t>
  </si>
  <si>
    <t>r_0949_rvs_complex_dilution'</t>
  </si>
  <si>
    <t>r_0950_fwd_complex_formation'</t>
  </si>
  <si>
    <t>r_0950_fwd_complex_dilution'</t>
  </si>
  <si>
    <t>r_0950_rvs_complex_formation'</t>
  </si>
  <si>
    <t>r_0950_rvs_complex_dilution'</t>
  </si>
  <si>
    <t>r_0951_fwd_complex_formation'</t>
  </si>
  <si>
    <t>r_0951_fwd_complex_dilution'</t>
  </si>
  <si>
    <t>r_0951_rvs_complex_formation'</t>
  </si>
  <si>
    <t>r_0951_rvs_complex_dilution'</t>
  </si>
  <si>
    <t>r_0953_complex_formation'</t>
  </si>
  <si>
    <t>r_0953_complex_dilution'</t>
  </si>
  <si>
    <t>r_0955_fwd_complex_formation'</t>
  </si>
  <si>
    <t>r_0955_fwd_complex_dilution'</t>
  </si>
  <si>
    <t>r_0955_rvs_complex_formation'</t>
  </si>
  <si>
    <t>r_0955_rvs_complex_dilution'</t>
  </si>
  <si>
    <t>r_0958_1_complex_formation'</t>
  </si>
  <si>
    <t>r_0958_1_complex_dilution'</t>
  </si>
  <si>
    <t>r_0958_2_complex_formation'</t>
  </si>
  <si>
    <t>r_0958_2_complex_dilution'</t>
  </si>
  <si>
    <t>r_0959_1_complex_formation'</t>
  </si>
  <si>
    <t>r_0959_1_complex_dilution'</t>
  </si>
  <si>
    <t>r_0959_2_complex_formation'</t>
  </si>
  <si>
    <t>r_0959_2_complex_dilution'</t>
  </si>
  <si>
    <t>r_0959_3_complex_formation'</t>
  </si>
  <si>
    <t>r_0959_3_complex_dilution'</t>
  </si>
  <si>
    <t>r_0960_1_complex_formation'</t>
  </si>
  <si>
    <t>r_0960_1_complex_dilution'</t>
  </si>
  <si>
    <t>r_0960_2_complex_formation'</t>
  </si>
  <si>
    <t>r_0960_2_complex_dilution'</t>
  </si>
  <si>
    <t>r_0960_3_complex_formation'</t>
  </si>
  <si>
    <t>r_0960_3_complex_dilution'</t>
  </si>
  <si>
    <t>r_0961_complex_formation'</t>
  </si>
  <si>
    <t>r_0961_complex_dilution'</t>
  </si>
  <si>
    <t>r_0962_1_complex_formation'</t>
  </si>
  <si>
    <t>r_0962_1_complex_dilution'</t>
  </si>
  <si>
    <t>r_0962_2_complex_formation'</t>
  </si>
  <si>
    <t>r_0962_2_complex_dilution'</t>
  </si>
  <si>
    <t>r_0963_complex_formation'</t>
  </si>
  <si>
    <t>r_0963_complex_dilution'</t>
  </si>
  <si>
    <t>r_0965_complex_formation'</t>
  </si>
  <si>
    <t>r_0965_complex_dilution'</t>
  </si>
  <si>
    <t>r_0967_complex_formation'</t>
  </si>
  <si>
    <t>r_0967_complex_dilution'</t>
  </si>
  <si>
    <t>r_0970_complex_formation'</t>
  </si>
  <si>
    <t>r_0970_complex_dilution'</t>
  </si>
  <si>
    <t>r_0973_complex_formation'</t>
  </si>
  <si>
    <t>r_0973_complex_dilution'</t>
  </si>
  <si>
    <t>r_0974_1_complex_formation'</t>
  </si>
  <si>
    <t>r_0974_1_complex_dilution'</t>
  </si>
  <si>
    <t>r_0974_2_complex_formation'</t>
  </si>
  <si>
    <t>r_0974_2_complex_dilution'</t>
  </si>
  <si>
    <t>r_0974_3_complex_formation'</t>
  </si>
  <si>
    <t>r_0974_3_complex_dilution'</t>
  </si>
  <si>
    <t>r_0974_4_complex_formation'</t>
  </si>
  <si>
    <t>r_0974_4_complex_dilution'</t>
  </si>
  <si>
    <t>r_0975_1_complex_formation'</t>
  </si>
  <si>
    <t>r_0975_1_complex_dilution'</t>
  </si>
  <si>
    <t>r_0975_2_complex_formation'</t>
  </si>
  <si>
    <t>r_0975_2_complex_dilution'</t>
  </si>
  <si>
    <t>r_0975_3_complex_formation'</t>
  </si>
  <si>
    <t>r_0975_3_complex_dilution'</t>
  </si>
  <si>
    <t>r_0975_4_complex_formation'</t>
  </si>
  <si>
    <t>r_0975_4_complex_dilution'</t>
  </si>
  <si>
    <t>r_0976_1_complex_formation'</t>
  </si>
  <si>
    <t>r_0976_1_complex_dilution'</t>
  </si>
  <si>
    <t>r_0976_2_complex_formation'</t>
  </si>
  <si>
    <t>r_0976_2_complex_dilution'</t>
  </si>
  <si>
    <t>r_0976_3_complex_formation'</t>
  </si>
  <si>
    <t>r_0976_3_complex_dilution'</t>
  </si>
  <si>
    <t>r_0976_4_complex_formation'</t>
  </si>
  <si>
    <t>r_0976_4_complex_dilution'</t>
  </si>
  <si>
    <t>r_0977_3_complex_formation'</t>
  </si>
  <si>
    <t>r_0977_3_complex_dilution'</t>
  </si>
  <si>
    <t>r_0977_4_complex_formation'</t>
  </si>
  <si>
    <t>r_0977_4_complex_dilution'</t>
  </si>
  <si>
    <t>r_0978_1_complex_formation'</t>
  </si>
  <si>
    <t>r_0978_1_complex_dilution'</t>
  </si>
  <si>
    <t>r_0978_2_complex_formation'</t>
  </si>
  <si>
    <t>r_0978_2_complex_dilution'</t>
  </si>
  <si>
    <t>r_0978_3_complex_formation'</t>
  </si>
  <si>
    <t>r_0978_3_complex_dilution'</t>
  </si>
  <si>
    <t>r_0978_4_complex_formation'</t>
  </si>
  <si>
    <t>r_0978_4_complex_dilution'</t>
  </si>
  <si>
    <t>r_0979_1_complex_formation'</t>
  </si>
  <si>
    <t>r_0979_1_complex_dilution'</t>
  </si>
  <si>
    <t>r_0979_2_complex_formation'</t>
  </si>
  <si>
    <t>r_0979_2_complex_dilution'</t>
  </si>
  <si>
    <t>r_0979_3_complex_formation'</t>
  </si>
  <si>
    <t>r_0979_3_complex_dilution'</t>
  </si>
  <si>
    <t>r_0979_4_complex_formation'</t>
  </si>
  <si>
    <t>r_0979_4_complex_dilution'</t>
  </si>
  <si>
    <t>r_0982_fwd_complex_formation'</t>
  </si>
  <si>
    <t>r_0982_fwd_complex_dilution'</t>
  </si>
  <si>
    <t>r_0982_rvs_complex_formation'</t>
  </si>
  <si>
    <t>r_0982_rvs_complex_dilution'</t>
  </si>
  <si>
    <t>r_0983_complex_formation'</t>
  </si>
  <si>
    <t>r_0983_complex_dilution'</t>
  </si>
  <si>
    <t>r_0985_complex_formation'</t>
  </si>
  <si>
    <t>r_0985_complex_dilution'</t>
  </si>
  <si>
    <t>r_0986_complex_formation'</t>
  </si>
  <si>
    <t>r_0986_complex_dilution'</t>
  </si>
  <si>
    <t>r_0989_complex_formation'</t>
  </si>
  <si>
    <t>r_0989_complex_dilution'</t>
  </si>
  <si>
    <t>r_0990_fwd_complex_formation'</t>
  </si>
  <si>
    <t>r_0990_fwd_complex_dilution'</t>
  </si>
  <si>
    <t>r_0990_rvs_complex_formation'</t>
  </si>
  <si>
    <t>r_0990_rvs_complex_dilution'</t>
  </si>
  <si>
    <t>r_0992_1_complex_formation'</t>
  </si>
  <si>
    <t>r_0992_1_complex_dilution'</t>
  </si>
  <si>
    <t>r_0992_2_complex_formation'</t>
  </si>
  <si>
    <t>r_0992_2_complex_dilution'</t>
  </si>
  <si>
    <t>r_0993_1_complex_formation'</t>
  </si>
  <si>
    <t>r_0993_1_complex_dilution'</t>
  </si>
  <si>
    <t>r_0993_2_complex_formation'</t>
  </si>
  <si>
    <t>r_0993_2_complex_dilution'</t>
  </si>
  <si>
    <t>r_0995_1_complex_formation'</t>
  </si>
  <si>
    <t>r_0995_1_complex_dilution'</t>
  </si>
  <si>
    <t>r_0995_2_complex_formation'</t>
  </si>
  <si>
    <t>r_0995_2_complex_dilution'</t>
  </si>
  <si>
    <t>r_1000_fwd_complex_formation'</t>
  </si>
  <si>
    <t>r_1000_fwd_complex_dilution'</t>
  </si>
  <si>
    <t>r_1000_rvs_complex_formation'</t>
  </si>
  <si>
    <t>r_1000_rvs_complex_dilution'</t>
  </si>
  <si>
    <t>r_1001_complex_formation'</t>
  </si>
  <si>
    <t>r_1001_complex_dilution'</t>
  </si>
  <si>
    <t>r_1004_1_complex_formation'</t>
  </si>
  <si>
    <t>r_1004_1_complex_dilution'</t>
  </si>
  <si>
    <t>r_1004_2_complex_formation'</t>
  </si>
  <si>
    <t>r_1004_2_complex_dilution'</t>
  </si>
  <si>
    <t>r_1005_1_complex_formation'</t>
  </si>
  <si>
    <t>r_1005_1_complex_dilution'</t>
  </si>
  <si>
    <t>r_1005_2_complex_formation'</t>
  </si>
  <si>
    <t>r_1005_2_complex_dilution'</t>
  </si>
  <si>
    <t>r_1006_1_complex_formation'</t>
  </si>
  <si>
    <t>r_1006_1_complex_dilution'</t>
  </si>
  <si>
    <t>r_1006_2_complex_formation'</t>
  </si>
  <si>
    <t>r_1006_2_complex_dilution'</t>
  </si>
  <si>
    <t>r_1007_1_complex_formation'</t>
  </si>
  <si>
    <t>r_1007_1_complex_dilution'</t>
  </si>
  <si>
    <t>r_1007_2_complex_formation'</t>
  </si>
  <si>
    <t>r_1007_2_complex_dilution'</t>
  </si>
  <si>
    <t>r_1010_complex_formation'</t>
  </si>
  <si>
    <t>r_1010_complex_dilution'</t>
  </si>
  <si>
    <t>r_1011_complex_formation'</t>
  </si>
  <si>
    <t>r_1011_complex_dilution'</t>
  </si>
  <si>
    <t>r_1012_complex_formation'</t>
  </si>
  <si>
    <t>r_1012_complex_dilution'</t>
  </si>
  <si>
    <t>r_1022_complex_formation'</t>
  </si>
  <si>
    <t>r_1022_complex_dilution'</t>
  </si>
  <si>
    <t>r_1024_complex_formation'</t>
  </si>
  <si>
    <t>r_1024_complex_dilution'</t>
  </si>
  <si>
    <t>r_1029_complex_formation'</t>
  </si>
  <si>
    <t>r_1029_complex_dilution'</t>
  </si>
  <si>
    <t>r_1030_complex_formation'</t>
  </si>
  <si>
    <t>r_1030_complex_dilution'</t>
  </si>
  <si>
    <t>r_1031_1_fwd_complex_formation'</t>
  </si>
  <si>
    <t>r_1031_1_fwd_complex_dilution'</t>
  </si>
  <si>
    <t>r_1031_1_rvs_complex_formation'</t>
  </si>
  <si>
    <t>r_1031_1_rvs_complex_dilution'</t>
  </si>
  <si>
    <t>r_1031_2_fwd_complex_formation'</t>
  </si>
  <si>
    <t>r_1031_2_fwd_complex_dilution'</t>
  </si>
  <si>
    <t>r_1031_2_rvs_complex_formation'</t>
  </si>
  <si>
    <t>r_1031_2_rvs_complex_dilution'</t>
  </si>
  <si>
    <t>r_1038_1_complex_formation'</t>
  </si>
  <si>
    <t>r_1038_1_complex_dilution'</t>
  </si>
  <si>
    <t>r_1038_2_complex_formation'</t>
  </si>
  <si>
    <t>r_1038_2_complex_dilution'</t>
  </si>
  <si>
    <t>r_1038_3_complex_formation'</t>
  </si>
  <si>
    <t>r_1038_3_complex_dilution'</t>
  </si>
  <si>
    <t>r_1039_1_complex_formation'</t>
  </si>
  <si>
    <t>r_1039_1_complex_dilution'</t>
  </si>
  <si>
    <t>r_1039_2_complex_formation'</t>
  </si>
  <si>
    <t>r_1039_2_complex_dilution'</t>
  </si>
  <si>
    <t>r_1040_complex_formation'</t>
  </si>
  <si>
    <t>r_1040_complex_dilution'</t>
  </si>
  <si>
    <t>r_1046_complex_formation'</t>
  </si>
  <si>
    <t>r_1046_complex_dilution'</t>
  </si>
  <si>
    <t>r_1048_1_fwd_complex_formation'</t>
  </si>
  <si>
    <t>r_1048_1_fwd_complex_dilution'</t>
  </si>
  <si>
    <t>r_1048_1_rvs_complex_formation'</t>
  </si>
  <si>
    <t>r_1048_1_rvs_complex_dilution'</t>
  </si>
  <si>
    <t>r_1048_2_fwd_complex_formation'</t>
  </si>
  <si>
    <t>r_1048_2_fwd_complex_dilution'</t>
  </si>
  <si>
    <t>r_1048_2_rvs_complex_formation'</t>
  </si>
  <si>
    <t>r_1048_2_rvs_complex_dilution'</t>
  </si>
  <si>
    <t>r_1049_1_fwd_complex_formation'</t>
  </si>
  <si>
    <t>r_1049_1_fwd_complex_dilution'</t>
  </si>
  <si>
    <t>r_1049_1_rvs_complex_formation'</t>
  </si>
  <si>
    <t>r_1049_1_rvs_complex_dilution'</t>
  </si>
  <si>
    <t>r_1049_2_fwd_complex_formation'</t>
  </si>
  <si>
    <t>r_1049_2_fwd_complex_dilution'</t>
  </si>
  <si>
    <t>r_1049_2_rvs_complex_formation'</t>
  </si>
  <si>
    <t>r_1049_2_rvs_complex_dilution'</t>
  </si>
  <si>
    <t>r_1050_1_fwd_complex_formation'</t>
  </si>
  <si>
    <t>r_1050_1_fwd_complex_dilution'</t>
  </si>
  <si>
    <t>r_1050_1_rvs_complex_formation'</t>
  </si>
  <si>
    <t>r_1050_1_rvs_complex_dilution'</t>
  </si>
  <si>
    <t>r_1050_2_fwd_complex_formation'</t>
  </si>
  <si>
    <t>r_1050_2_fwd_complex_dilution'</t>
  </si>
  <si>
    <t>r_1050_2_rvs_complex_formation'</t>
  </si>
  <si>
    <t>r_1050_2_rvs_complex_dilution'</t>
  </si>
  <si>
    <t>r_1051_1_complex_formation'</t>
  </si>
  <si>
    <t>r_1051_1_complex_dilution'</t>
  </si>
  <si>
    <t>r_1051_2_complex_formation'</t>
  </si>
  <si>
    <t>r_1051_2_complex_dilution'</t>
  </si>
  <si>
    <t>r_1054_fwd_complex_formation'</t>
  </si>
  <si>
    <t>r_1054_fwd_complex_dilution'</t>
  </si>
  <si>
    <t>r_1054_rvs_complex_formation'</t>
  </si>
  <si>
    <t>r_1054_rvs_complex_dilution'</t>
  </si>
  <si>
    <t>r_1055_complex_formation'</t>
  </si>
  <si>
    <t>r_1055_complex_dilution'</t>
  </si>
  <si>
    <t>r_1056_complex_formation'</t>
  </si>
  <si>
    <t>r_1056_complex_dilution'</t>
  </si>
  <si>
    <t>r_1057_complex_formation'</t>
  </si>
  <si>
    <t>r_1057_complex_dilution'</t>
  </si>
  <si>
    <t>r_1065_complex_formation'</t>
  </si>
  <si>
    <t>r_1065_complex_dilution'</t>
  </si>
  <si>
    <t>r_1066_complex_formation'</t>
  </si>
  <si>
    <t>r_1066_complex_dilution'</t>
  </si>
  <si>
    <t>r_1067_complex_formation'</t>
  </si>
  <si>
    <t>r_1067_complex_dilution'</t>
  </si>
  <si>
    <t>r_1068_complex_formation'</t>
  </si>
  <si>
    <t>r_1068_complex_dilution'</t>
  </si>
  <si>
    <t>r_1069_fwd_complex_formation'</t>
  </si>
  <si>
    <t>r_1069_fwd_complex_dilution'</t>
  </si>
  <si>
    <t>r_1069_rvs_complex_formation'</t>
  </si>
  <si>
    <t>r_1069_rvs_complex_dilution'</t>
  </si>
  <si>
    <t>r_1070_fwd_complex_formation'</t>
  </si>
  <si>
    <t>r_1070_fwd_complex_dilution'</t>
  </si>
  <si>
    <t>r_1070_rvs_complex_formation'</t>
  </si>
  <si>
    <t>r_1070_rvs_complex_dilution'</t>
  </si>
  <si>
    <t>r_1072_complex_formation'</t>
  </si>
  <si>
    <t>r_1072_complex_dilution'</t>
  </si>
  <si>
    <t>r_1073_complex_formation'</t>
  </si>
  <si>
    <t>r_1073_complex_dilution'</t>
  </si>
  <si>
    <t>r_1074_complex_formation'</t>
  </si>
  <si>
    <t>r_1074_complex_dilution'</t>
  </si>
  <si>
    <t>r_1075_complex_formation'</t>
  </si>
  <si>
    <t>r_1075_complex_dilution'</t>
  </si>
  <si>
    <t>r_1076_complex_formation'</t>
  </si>
  <si>
    <t>r_1076_complex_dilution'</t>
  </si>
  <si>
    <t>r_1077_1_complex_formation'</t>
  </si>
  <si>
    <t>r_1077_1_complex_dilution'</t>
  </si>
  <si>
    <t>r_1077_2_complex_formation'</t>
  </si>
  <si>
    <t>r_1077_2_complex_dilution'</t>
  </si>
  <si>
    <t>r_1078_1_complex_formation'</t>
  </si>
  <si>
    <t>r_1078_1_complex_dilution'</t>
  </si>
  <si>
    <t>r_1078_2_complex_formation'</t>
  </si>
  <si>
    <t>r_1078_2_complex_dilution'</t>
  </si>
  <si>
    <t>r_1079_complex_formation'</t>
  </si>
  <si>
    <t>r_1079_complex_dilution'</t>
  </si>
  <si>
    <t>r_1080_complex_formation'</t>
  </si>
  <si>
    <t>r_1080_complex_dilution'</t>
  </si>
  <si>
    <t>r_1081_complex_formation'</t>
  </si>
  <si>
    <t>r_1081_complex_dilution'</t>
  </si>
  <si>
    <t>r_1082_complex_formation'</t>
  </si>
  <si>
    <t>r_1082_complex_dilution'</t>
  </si>
  <si>
    <t>r_1083_complex_formation'</t>
  </si>
  <si>
    <t>r_1083_complex_dilution'</t>
  </si>
  <si>
    <t>r_1085_complex_formation'</t>
  </si>
  <si>
    <t>r_1085_complex_dilution'</t>
  </si>
  <si>
    <t>r_1086_complex_formation'</t>
  </si>
  <si>
    <t>r_1086_complex_dilution'</t>
  </si>
  <si>
    <t>r_1090_complex_formation'</t>
  </si>
  <si>
    <t>r_1090_complex_dilution'</t>
  </si>
  <si>
    <t>r_1091_complex_formation'</t>
  </si>
  <si>
    <t>r_1091_complex_dilution'</t>
  </si>
  <si>
    <t>r_1092_complex_formation'</t>
  </si>
  <si>
    <t>r_1092_complex_dilution'</t>
  </si>
  <si>
    <t>r_1093_complex_formation'</t>
  </si>
  <si>
    <t>r_1093_complex_dilution'</t>
  </si>
  <si>
    <t>r_1094_complex_formation'</t>
  </si>
  <si>
    <t>r_1094_complex_dilution'</t>
  </si>
  <si>
    <t>r_1095_1_fwd_complex_formation'</t>
  </si>
  <si>
    <t>r_1095_1_fwd_complex_dilution'</t>
  </si>
  <si>
    <t>r_1095_1_rvs_complex_formation'</t>
  </si>
  <si>
    <t>r_1095_1_rvs_complex_dilution'</t>
  </si>
  <si>
    <t>r_1095_2_fwd_complex_formation'</t>
  </si>
  <si>
    <t>r_1095_2_fwd_complex_dilution'</t>
  </si>
  <si>
    <t>r_1095_2_rvs_complex_formation'</t>
  </si>
  <si>
    <t>r_1095_2_rvs_complex_dilution'</t>
  </si>
  <si>
    <t>r_1095_3_fwd_complex_formation'</t>
  </si>
  <si>
    <t>r_1095_3_fwd_complex_dilution'</t>
  </si>
  <si>
    <t>r_1095_3_rvs_complex_formation'</t>
  </si>
  <si>
    <t>r_1095_3_rvs_complex_dilution'</t>
  </si>
  <si>
    <t>r_1095_4_fwd_complex_formation'</t>
  </si>
  <si>
    <t>r_1095_4_fwd_complex_dilution'</t>
  </si>
  <si>
    <t>r_1095_4_rvs_complex_formation'</t>
  </si>
  <si>
    <t>r_1095_4_rvs_complex_dilution'</t>
  </si>
  <si>
    <t>r_1099_1_fwd_complex_formation'</t>
  </si>
  <si>
    <t>r_1099_1_fwd_complex_dilution'</t>
  </si>
  <si>
    <t>r_1099_1_rvs_complex_formation'</t>
  </si>
  <si>
    <t>r_1099_1_rvs_complex_dilution'</t>
  </si>
  <si>
    <t>r_1099_2_fwd_complex_formation'</t>
  </si>
  <si>
    <t>r_1099_2_fwd_complex_dilution'</t>
  </si>
  <si>
    <t>r_1099_2_rvs_complex_formation'</t>
  </si>
  <si>
    <t>r_1099_2_rvs_complex_dilution'</t>
  </si>
  <si>
    <t>r_1104_fwd_complex_formation'</t>
  </si>
  <si>
    <t>r_1104_fwd_complex_dilution'</t>
  </si>
  <si>
    <t>r_1104_rvs_complex_formation'</t>
  </si>
  <si>
    <t>r_1104_rvs_complex_dilution'</t>
  </si>
  <si>
    <t>r_1106_fwd_complex_formation'</t>
  </si>
  <si>
    <t>r_1106_fwd_complex_dilution'</t>
  </si>
  <si>
    <t>r_1106_rvs_complex_formation'</t>
  </si>
  <si>
    <t>r_1106_rvs_complex_dilution'</t>
  </si>
  <si>
    <t>r_1108_4_complex_formation'</t>
  </si>
  <si>
    <t>r_1108_4_complex_dilution'</t>
  </si>
  <si>
    <t>r_1109_complex_formation'</t>
  </si>
  <si>
    <t>r_1109_complex_dilution'</t>
  </si>
  <si>
    <t>r_1110_1_fwd_complex_formation'</t>
  </si>
  <si>
    <t>r_1110_1_fwd_complex_dilution'</t>
  </si>
  <si>
    <t>r_1110_1_rvs_complex_formation'</t>
  </si>
  <si>
    <t>r_1110_1_rvs_complex_dilution'</t>
  </si>
  <si>
    <t>r_1110_2_fwd_complex_formation'</t>
  </si>
  <si>
    <t>r_1110_2_fwd_complex_dilution'</t>
  </si>
  <si>
    <t>r_1110_2_rvs_complex_formation'</t>
  </si>
  <si>
    <t>r_1110_2_rvs_complex_dilution'</t>
  </si>
  <si>
    <t>r_1110_3_fwd_complex_formation'</t>
  </si>
  <si>
    <t>r_1110_3_fwd_complex_dilution'</t>
  </si>
  <si>
    <t>r_1110_3_rvs_complex_formation'</t>
  </si>
  <si>
    <t>r_1110_3_rvs_complex_dilution'</t>
  </si>
  <si>
    <t>r_1111_complex_formation'</t>
  </si>
  <si>
    <t>r_1111_complex_dilution'</t>
  </si>
  <si>
    <t>r_1112_fwd_complex_formation'</t>
  </si>
  <si>
    <t>r_1112_fwd_complex_dilution'</t>
  </si>
  <si>
    <t>r_1112_rvs_complex_formation'</t>
  </si>
  <si>
    <t>r_1112_rvs_complex_dilution'</t>
  </si>
  <si>
    <t>r_1113_complex_formation'</t>
  </si>
  <si>
    <t>r_1113_complex_dilution'</t>
  </si>
  <si>
    <t>r_1114_complex_formation'</t>
  </si>
  <si>
    <t>r_1114_complex_dilution'</t>
  </si>
  <si>
    <t>r_1115_1_fwd_complex_formation'</t>
  </si>
  <si>
    <t>r_1115_1_fwd_complex_dilution'</t>
  </si>
  <si>
    <t>r_1115_1_rvs_complex_formation'</t>
  </si>
  <si>
    <t>r_1115_1_rvs_complex_dilution'</t>
  </si>
  <si>
    <t>r_1115_2_fwd_complex_formation'</t>
  </si>
  <si>
    <t>r_1115_2_fwd_complex_dilution'</t>
  </si>
  <si>
    <t>r_1115_2_rvs_complex_formation'</t>
  </si>
  <si>
    <t>r_1115_2_rvs_complex_dilution'</t>
  </si>
  <si>
    <t>r_1115_3_fwd_complex_formation'</t>
  </si>
  <si>
    <t>r_1115_3_fwd_complex_dilution'</t>
  </si>
  <si>
    <t>r_1115_3_rvs_complex_formation'</t>
  </si>
  <si>
    <t>r_1115_3_rvs_complex_dilution'</t>
  </si>
  <si>
    <t>r_1115_4_fwd_complex_formation'</t>
  </si>
  <si>
    <t>r_1115_4_fwd_complex_dilution'</t>
  </si>
  <si>
    <t>r_1115_4_rvs_complex_formation'</t>
  </si>
  <si>
    <t>r_1115_4_rvs_complex_dilution'</t>
  </si>
  <si>
    <t>r_1116_complex_formation'</t>
  </si>
  <si>
    <t>r_1116_complex_dilution'</t>
  </si>
  <si>
    <t>r_1118_complex_formation'</t>
  </si>
  <si>
    <t>r_1118_complex_dilution'</t>
  </si>
  <si>
    <t>r_1119_complex_formation'</t>
  </si>
  <si>
    <t>r_1119_complex_dilution'</t>
  </si>
  <si>
    <t>r_1120_complex_formation'</t>
  </si>
  <si>
    <t>r_1120_complex_dilution'</t>
  </si>
  <si>
    <t>r_1125_complex_formation'</t>
  </si>
  <si>
    <t>r_1125_complex_dilution'</t>
  </si>
  <si>
    <t>r_1126_fwd_complex_formation'</t>
  </si>
  <si>
    <t>r_1126_fwd_complex_dilution'</t>
  </si>
  <si>
    <t>r_1126_rvs_complex_formation'</t>
  </si>
  <si>
    <t>r_1126_rvs_complex_dilution'</t>
  </si>
  <si>
    <t>r_1127_fwd_complex_formation'</t>
  </si>
  <si>
    <t>r_1127_fwd_complex_dilution'</t>
  </si>
  <si>
    <t>r_1127_rvs_complex_formation'</t>
  </si>
  <si>
    <t>r_1127_rvs_complex_dilution'</t>
  </si>
  <si>
    <t>r_1128_fwd_complex_formation'</t>
  </si>
  <si>
    <t>r_1128_fwd_complex_dilution'</t>
  </si>
  <si>
    <t>r_1128_rvs_complex_formation'</t>
  </si>
  <si>
    <t>r_1128_rvs_complex_dilution'</t>
  </si>
  <si>
    <t>r_1129_complex_formation'</t>
  </si>
  <si>
    <t>r_1129_complex_dilution'</t>
  </si>
  <si>
    <t>r_1130_complex_formation'</t>
  </si>
  <si>
    <t>r_1130_complex_dilution'</t>
  </si>
  <si>
    <t>r_1131_complex_formation'</t>
  </si>
  <si>
    <t>r_1131_complex_dilution'</t>
  </si>
  <si>
    <t>r_1132_complex_formation'</t>
  </si>
  <si>
    <t>r_1132_complex_dilution'</t>
  </si>
  <si>
    <t>r_1133_1_complex_formation'</t>
  </si>
  <si>
    <t>r_1133_1_complex_dilution'</t>
  </si>
  <si>
    <t>r_1133_2_complex_formation'</t>
  </si>
  <si>
    <t>r_1133_2_complex_dilution'</t>
  </si>
  <si>
    <t>r_1133_3_complex_formation'</t>
  </si>
  <si>
    <t>r_1133_3_complex_dilution'</t>
  </si>
  <si>
    <t>r_1133_4_complex_formation'</t>
  </si>
  <si>
    <t>r_1133_4_complex_dilution'</t>
  </si>
  <si>
    <t>r_1134_1_complex_formation'</t>
  </si>
  <si>
    <t>r_1134_1_complex_dilution'</t>
  </si>
  <si>
    <t>r_1134_10_complex_formation'</t>
  </si>
  <si>
    <t>r_1134_10_complex_dilution'</t>
  </si>
  <si>
    <t>r_1134_11_complex_formation'</t>
  </si>
  <si>
    <t>r_1134_11_complex_dilution'</t>
  </si>
  <si>
    <t>r_1134_12_complex_formation'</t>
  </si>
  <si>
    <t>r_1134_12_complex_dilution'</t>
  </si>
  <si>
    <t>r_1134_13_complex_formation'</t>
  </si>
  <si>
    <t>r_1134_13_complex_dilution'</t>
  </si>
  <si>
    <t>r_1134_14_complex_formation'</t>
  </si>
  <si>
    <t>r_1134_14_complex_dilution'</t>
  </si>
  <si>
    <t>r_1134_15_complex_formation'</t>
  </si>
  <si>
    <t>r_1134_15_complex_dilution'</t>
  </si>
  <si>
    <t>r_1134_2_complex_formation'</t>
  </si>
  <si>
    <t>r_1134_2_complex_dilution'</t>
  </si>
  <si>
    <t>r_1134_3_complex_formation'</t>
  </si>
  <si>
    <t>r_1134_3_complex_dilution'</t>
  </si>
  <si>
    <t>r_1134_4_complex_formation'</t>
  </si>
  <si>
    <t>r_1134_4_complex_dilution'</t>
  </si>
  <si>
    <t>r_1134_5_complex_formation'</t>
  </si>
  <si>
    <t>r_1134_5_complex_dilution'</t>
  </si>
  <si>
    <t>r_1134_6_complex_formation'</t>
  </si>
  <si>
    <t>r_1134_6_complex_dilution'</t>
  </si>
  <si>
    <t>r_1134_7_complex_formation'</t>
  </si>
  <si>
    <t>r_1134_7_complex_dilution'</t>
  </si>
  <si>
    <t>r_1134_8_complex_formation'</t>
  </si>
  <si>
    <t>r_1134_8_complex_dilution'</t>
  </si>
  <si>
    <t>r_1134_9_complex_formation'</t>
  </si>
  <si>
    <t>r_1134_9_complex_dilution'</t>
  </si>
  <si>
    <t>r_1135_1_complex_formation'</t>
  </si>
  <si>
    <t>r_1135_1_complex_dilution'</t>
  </si>
  <si>
    <t>r_1135_2_complex_formation'</t>
  </si>
  <si>
    <t>r_1135_2_complex_dilution'</t>
  </si>
  <si>
    <t>r_1135_3_complex_formation'</t>
  </si>
  <si>
    <t>r_1135_3_complex_dilution'</t>
  </si>
  <si>
    <t>r_1135_4_complex_formation'</t>
  </si>
  <si>
    <t>r_1135_4_complex_dilution'</t>
  </si>
  <si>
    <t>r_1135_5_complex_formation'</t>
  </si>
  <si>
    <t>r_1135_5_complex_dilution'</t>
  </si>
  <si>
    <t>r_1135_6_complex_formation'</t>
  </si>
  <si>
    <t>r_1135_6_complex_dilution'</t>
  </si>
  <si>
    <t>r_1136_fwd_complex_formation'</t>
  </si>
  <si>
    <t>r_1136_fwd_complex_dilution'</t>
  </si>
  <si>
    <t>r_1136_rvs_complex_formation'</t>
  </si>
  <si>
    <t>r_1136_rvs_complex_dilution'</t>
  </si>
  <si>
    <t>r_1139_10_complex_formation'</t>
  </si>
  <si>
    <t>r_1139_10_complex_dilution'</t>
  </si>
  <si>
    <t>r_1139_11_complex_formation'</t>
  </si>
  <si>
    <t>r_1139_11_complex_dilution'</t>
  </si>
  <si>
    <t>r_1139_12_complex_formation'</t>
  </si>
  <si>
    <t>r_1139_12_complex_dilution'</t>
  </si>
  <si>
    <t>r_1139_13_complex_formation'</t>
  </si>
  <si>
    <t>r_1139_13_complex_dilution'</t>
  </si>
  <si>
    <t>r_1139_14_complex_formation'</t>
  </si>
  <si>
    <t>r_1139_14_complex_dilution'</t>
  </si>
  <si>
    <t>r_1139_15_complex_formation'</t>
  </si>
  <si>
    <t>r_1139_15_complex_dilution'</t>
  </si>
  <si>
    <t>r_1139_4_complex_formation'</t>
  </si>
  <si>
    <t>r_1139_4_complex_dilution'</t>
  </si>
  <si>
    <t>r_1139_5_complex_formation'</t>
  </si>
  <si>
    <t>r_1139_5_complex_dilution'</t>
  </si>
  <si>
    <t>r_1139_6_complex_formation'</t>
  </si>
  <si>
    <t>r_1139_6_complex_dilution'</t>
  </si>
  <si>
    <t>r_1139_7_complex_formation'</t>
  </si>
  <si>
    <t>r_1139_7_complex_dilution'</t>
  </si>
  <si>
    <t>r_1139_8_complex_formation'</t>
  </si>
  <si>
    <t>r_1139_8_complex_dilution'</t>
  </si>
  <si>
    <t>r_1139_9_complex_formation'</t>
  </si>
  <si>
    <t>r_1139_9_complex_dilution'</t>
  </si>
  <si>
    <t>r_1146_1_fwd_complex_formation'</t>
  </si>
  <si>
    <t>r_1146_1_fwd_complex_dilution'</t>
  </si>
  <si>
    <t>r_1146_1_rvs_complex_formation'</t>
  </si>
  <si>
    <t>r_1146_1_rvs_complex_dilution'</t>
  </si>
  <si>
    <t>r_1146_2_fwd_complex_formation'</t>
  </si>
  <si>
    <t>r_1146_2_fwd_complex_dilution'</t>
  </si>
  <si>
    <t>r_1146_2_rvs_complex_formation'</t>
  </si>
  <si>
    <t>r_1146_2_rvs_complex_dilution'</t>
  </si>
  <si>
    <t>r_1147_1_fwd_complex_formation'</t>
  </si>
  <si>
    <t>r_1147_1_fwd_complex_dilution'</t>
  </si>
  <si>
    <t>r_1147_1_rvs_complex_formation'</t>
  </si>
  <si>
    <t>r_1147_1_rvs_complex_dilution'</t>
  </si>
  <si>
    <t>r_1147_2_fwd_complex_formation'</t>
  </si>
  <si>
    <t>r_1147_2_fwd_complex_dilution'</t>
  </si>
  <si>
    <t>r_1147_2_rvs_complex_formation'</t>
  </si>
  <si>
    <t>r_1147_2_rvs_complex_dilution'</t>
  </si>
  <si>
    <t>r_1148_1_fwd_complex_formation'</t>
  </si>
  <si>
    <t>r_1148_1_fwd_complex_dilution'</t>
  </si>
  <si>
    <t>r_1148_1_rvs_complex_formation'</t>
  </si>
  <si>
    <t>r_1148_1_rvs_complex_dilution'</t>
  </si>
  <si>
    <t>r_1148_2_fwd_complex_formation'</t>
  </si>
  <si>
    <t>r_1148_2_fwd_complex_dilution'</t>
  </si>
  <si>
    <t>r_1148_2_rvs_complex_formation'</t>
  </si>
  <si>
    <t>r_1148_2_rvs_complex_dilution'</t>
  </si>
  <si>
    <t>r_1149_fwd_complex_formation'</t>
  </si>
  <si>
    <t>r_1149_fwd_complex_dilution'</t>
  </si>
  <si>
    <t>r_1149_rvs_complex_formation'</t>
  </si>
  <si>
    <t>r_1149_rvs_complex_dilution'</t>
  </si>
  <si>
    <t>r_1151_complex_formation'</t>
  </si>
  <si>
    <t>r_1151_complex_dilution'</t>
  </si>
  <si>
    <t>r_1161_1_fwd_complex_formation'</t>
  </si>
  <si>
    <t>r_1161_1_fwd_complex_dilution'</t>
  </si>
  <si>
    <t>r_1161_1_rvs_complex_formation'</t>
  </si>
  <si>
    <t>r_1161_1_rvs_complex_dilution'</t>
  </si>
  <si>
    <t>r_1161_2_fwd_complex_formation'</t>
  </si>
  <si>
    <t>r_1161_2_fwd_complex_dilution'</t>
  </si>
  <si>
    <t>r_1161_2_rvs_complex_formation'</t>
  </si>
  <si>
    <t>r_1161_2_rvs_complex_dilution'</t>
  </si>
  <si>
    <t>r_1162_1_fwd_complex_formation'</t>
  </si>
  <si>
    <t>r_1162_1_fwd_complex_dilution'</t>
  </si>
  <si>
    <t>r_1162_1_rvs_complex_formation'</t>
  </si>
  <si>
    <t>r_1162_1_rvs_complex_dilution'</t>
  </si>
  <si>
    <t>r_1162_2_fwd_complex_formation'</t>
  </si>
  <si>
    <t>r_1162_2_fwd_complex_dilution'</t>
  </si>
  <si>
    <t>r_1162_2_rvs_complex_formation'</t>
  </si>
  <si>
    <t>r_1162_2_rvs_complex_dilution'</t>
  </si>
  <si>
    <t>r_1166_1_complex_formation'</t>
  </si>
  <si>
    <t>r_1166_1_complex_dilution'</t>
  </si>
  <si>
    <t>r_1166_10_complex_formation'</t>
  </si>
  <si>
    <t>r_1166_10_complex_dilution'</t>
  </si>
  <si>
    <t>r_1166_11_complex_formation'</t>
  </si>
  <si>
    <t>r_1166_11_complex_dilution'</t>
  </si>
  <si>
    <t>r_1166_12_complex_formation'</t>
  </si>
  <si>
    <t>r_1166_12_complex_dilution'</t>
  </si>
  <si>
    <t>r_1166_13_complex_formation'</t>
  </si>
  <si>
    <t>r_1166_13_complex_dilution'</t>
  </si>
  <si>
    <t>r_1166_14_complex_formation'</t>
  </si>
  <si>
    <t>r_1166_14_complex_dilution'</t>
  </si>
  <si>
    <t>r_1166_15_complex_formation'</t>
  </si>
  <si>
    <t>r_1166_15_complex_dilution'</t>
  </si>
  <si>
    <t>r_1166_16_complex_formation'</t>
  </si>
  <si>
    <t>r_1166_16_complex_dilution'</t>
  </si>
  <si>
    <t>r_1166_17_complex_formation'</t>
  </si>
  <si>
    <t>r_1166_17_complex_dilution'</t>
  </si>
  <si>
    <t>r_1166_18_complex_formation'</t>
  </si>
  <si>
    <t>r_1166_18_complex_dilution'</t>
  </si>
  <si>
    <t>r_1166_19_complex_formation'</t>
  </si>
  <si>
    <t>r_1166_19_complex_dilution'</t>
  </si>
  <si>
    <t>r_1166_2_complex_formation'</t>
  </si>
  <si>
    <t>r_1166_2_complex_dilution'</t>
  </si>
  <si>
    <t>r_1166_20_complex_formation'</t>
  </si>
  <si>
    <t>r_1166_20_complex_dilution'</t>
  </si>
  <si>
    <t>r_1166_3_complex_formation'</t>
  </si>
  <si>
    <t>r_1166_3_complex_dilution'</t>
  </si>
  <si>
    <t>r_1166_4_complex_formation'</t>
  </si>
  <si>
    <t>r_1166_4_complex_dilution'</t>
  </si>
  <si>
    <t>r_1166_5_complex_formation'</t>
  </si>
  <si>
    <t>r_1166_5_complex_dilution'</t>
  </si>
  <si>
    <t>r_1166_6_complex_formation'</t>
  </si>
  <si>
    <t>r_1166_6_complex_dilution'</t>
  </si>
  <si>
    <t>r_1166_7_complex_formation'</t>
  </si>
  <si>
    <t>r_1166_7_complex_dilution'</t>
  </si>
  <si>
    <t>r_1166_8_complex_formation'</t>
  </si>
  <si>
    <t>r_1166_8_complex_dilution'</t>
  </si>
  <si>
    <t>r_1166_9_complex_formation'</t>
  </si>
  <si>
    <t>r_1166_9_complex_dilution'</t>
  </si>
  <si>
    <t>r_1167_complex_formation'</t>
  </si>
  <si>
    <t>r_1167_complex_dilution'</t>
  </si>
  <si>
    <t>r_1168_1_fwd_complex_formation'</t>
  </si>
  <si>
    <t>r_1168_1_fwd_complex_dilution'</t>
  </si>
  <si>
    <t>r_1168_1_rvs_complex_formation'</t>
  </si>
  <si>
    <t>r_1168_1_rvs_complex_dilution'</t>
  </si>
  <si>
    <t>r_1168_2_fwd_complex_formation'</t>
  </si>
  <si>
    <t>r_1168_2_fwd_complex_dilution'</t>
  </si>
  <si>
    <t>r_1168_2_rvs_complex_formation'</t>
  </si>
  <si>
    <t>r_1168_2_rvs_complex_dilution'</t>
  </si>
  <si>
    <t>r_1169_fwd_complex_formation'</t>
  </si>
  <si>
    <t>r_1169_fwd_complex_dilution'</t>
  </si>
  <si>
    <t>r_1169_rvs_complex_formation'</t>
  </si>
  <si>
    <t>r_1169_rvs_complex_dilution'</t>
  </si>
  <si>
    <t>r_1170_fwd_complex_formation'</t>
  </si>
  <si>
    <t>r_1170_fwd_complex_dilution'</t>
  </si>
  <si>
    <t>r_1170_rvs_complex_formation'</t>
  </si>
  <si>
    <t>r_1170_rvs_complex_dilution'</t>
  </si>
  <si>
    <t>r_1171_1_complex_formation'</t>
  </si>
  <si>
    <t>r_1171_1_complex_dilution'</t>
  </si>
  <si>
    <t>r_1171_2_complex_formation'</t>
  </si>
  <si>
    <t>r_1171_2_complex_dilution'</t>
  </si>
  <si>
    <t>r_1171_3_complex_formation'</t>
  </si>
  <si>
    <t>r_1171_3_complex_dilution'</t>
  </si>
  <si>
    <t>r_1175_complex_formation'</t>
  </si>
  <si>
    <t>r_1175_complex_dilution'</t>
  </si>
  <si>
    <t>r_1177_1_complex_formation'</t>
  </si>
  <si>
    <t>r_1177_1_complex_dilution'</t>
  </si>
  <si>
    <t>r_1177_2_complex_formation'</t>
  </si>
  <si>
    <t>r_1177_2_complex_dilution'</t>
  </si>
  <si>
    <t>r_1178_1_complex_formation'</t>
  </si>
  <si>
    <t>r_1178_1_complex_dilution'</t>
  </si>
  <si>
    <t>r_1178_2_complex_formation'</t>
  </si>
  <si>
    <t>r_1178_2_complex_dilution'</t>
  </si>
  <si>
    <t>r_1179_1_complex_formation'</t>
  </si>
  <si>
    <t>r_1179_1_complex_dilution'</t>
  </si>
  <si>
    <t>r_1179_2_complex_formation'</t>
  </si>
  <si>
    <t>r_1179_2_complex_dilution'</t>
  </si>
  <si>
    <t>r_1183_1_fwd_complex_formation'</t>
  </si>
  <si>
    <t>r_1183_1_fwd_complex_dilution'</t>
  </si>
  <si>
    <t>r_1183_1_rvs_complex_formation'</t>
  </si>
  <si>
    <t>r_1183_1_rvs_complex_dilution'</t>
  </si>
  <si>
    <t>r_1183_2_fwd_complex_formation'</t>
  </si>
  <si>
    <t>r_1183_2_fwd_complex_dilution'</t>
  </si>
  <si>
    <t>r_1183_2_rvs_complex_formation'</t>
  </si>
  <si>
    <t>r_1183_2_rvs_complex_dilution'</t>
  </si>
  <si>
    <t>r_1183_3_fwd_complex_formation'</t>
  </si>
  <si>
    <t>r_1183_3_fwd_complex_dilution'</t>
  </si>
  <si>
    <t>r_1183_3_rvs_complex_formation'</t>
  </si>
  <si>
    <t>r_1183_3_rvs_complex_dilution'</t>
  </si>
  <si>
    <t>r_1183_4_fwd_complex_formation'</t>
  </si>
  <si>
    <t>r_1183_4_fwd_complex_dilution'</t>
  </si>
  <si>
    <t>r_1183_4_rvs_complex_formation'</t>
  </si>
  <si>
    <t>r_1183_4_rvs_complex_dilution'</t>
  </si>
  <si>
    <t>r_1183_5_fwd_complex_formation'</t>
  </si>
  <si>
    <t>r_1183_5_fwd_complex_dilution'</t>
  </si>
  <si>
    <t>r_1183_5_rvs_complex_formation'</t>
  </si>
  <si>
    <t>r_1183_5_rvs_complex_dilution'</t>
  </si>
  <si>
    <t>r_1183_6_fwd_complex_formation'</t>
  </si>
  <si>
    <t>r_1183_6_fwd_complex_dilution'</t>
  </si>
  <si>
    <t>r_1183_6_rvs_complex_formation'</t>
  </si>
  <si>
    <t>r_1183_6_rvs_complex_dilution'</t>
  </si>
  <si>
    <t>r_1183_7_fwd_complex_formation'</t>
  </si>
  <si>
    <t>r_1183_7_fwd_complex_dilution'</t>
  </si>
  <si>
    <t>r_1183_7_rvs_complex_formation'</t>
  </si>
  <si>
    <t>r_1183_7_rvs_complex_dilution'</t>
  </si>
  <si>
    <t>r_1184_1_fwd_complex_formation'</t>
  </si>
  <si>
    <t>r_1184_1_fwd_complex_dilution'</t>
  </si>
  <si>
    <t>r_1184_1_rvs_complex_formation'</t>
  </si>
  <si>
    <t>r_1184_1_rvs_complex_dilution'</t>
  </si>
  <si>
    <t>r_1184_2_fwd_complex_formation'</t>
  </si>
  <si>
    <t>r_1184_2_fwd_complex_dilution'</t>
  </si>
  <si>
    <t>r_1184_2_rvs_complex_formation'</t>
  </si>
  <si>
    <t>r_1184_2_rvs_complex_dilution'</t>
  </si>
  <si>
    <t>r_1184_3_fwd_complex_formation'</t>
  </si>
  <si>
    <t>r_1184_3_fwd_complex_dilution'</t>
  </si>
  <si>
    <t>r_1184_3_rvs_complex_formation'</t>
  </si>
  <si>
    <t>r_1184_3_rvs_complex_dilution'</t>
  </si>
  <si>
    <t>r_1185_1_complex_formation'</t>
  </si>
  <si>
    <t>r_1185_1_complex_dilution'</t>
  </si>
  <si>
    <t>r_1185_2_complex_formation'</t>
  </si>
  <si>
    <t>r_1185_2_complex_dilution'</t>
  </si>
  <si>
    <t>r_1186_1_fwd_complex_formation'</t>
  </si>
  <si>
    <t>r_1186_1_fwd_complex_dilution'</t>
  </si>
  <si>
    <t>r_1186_1_rvs_complex_formation'</t>
  </si>
  <si>
    <t>r_1186_1_rvs_complex_dilution'</t>
  </si>
  <si>
    <t>r_1186_2_fwd_complex_formation'</t>
  </si>
  <si>
    <t>r_1186_2_fwd_complex_dilution'</t>
  </si>
  <si>
    <t>r_1186_2_rvs_complex_formation'</t>
  </si>
  <si>
    <t>r_1186_2_rvs_complex_dilution'</t>
  </si>
  <si>
    <t>r_1186_3_fwd_complex_formation'</t>
  </si>
  <si>
    <t>r_1186_3_fwd_complex_dilution'</t>
  </si>
  <si>
    <t>r_1186_3_rvs_complex_formation'</t>
  </si>
  <si>
    <t>r_1186_3_rvs_complex_dilution'</t>
  </si>
  <si>
    <t>r_1186_4_fwd_complex_formation'</t>
  </si>
  <si>
    <t>r_1186_4_fwd_complex_dilution'</t>
  </si>
  <si>
    <t>r_1186_4_rvs_complex_formation'</t>
  </si>
  <si>
    <t>r_1186_4_rvs_complex_dilution'</t>
  </si>
  <si>
    <t>r_1188_1_complex_formation'</t>
  </si>
  <si>
    <t>r_1188_1_complex_dilution'</t>
  </si>
  <si>
    <t>r_1188_2_complex_formation'</t>
  </si>
  <si>
    <t>r_1188_2_complex_dilution'</t>
  </si>
  <si>
    <t>r_1190_1_fwd_complex_formation'</t>
  </si>
  <si>
    <t>r_1190_1_fwd_complex_dilution'</t>
  </si>
  <si>
    <t>r_1190_1_rvs_complex_formation'</t>
  </si>
  <si>
    <t>r_1190_1_rvs_complex_dilution'</t>
  </si>
  <si>
    <t>r_1190_2_fwd_complex_formation'</t>
  </si>
  <si>
    <t>r_1190_2_fwd_complex_dilution'</t>
  </si>
  <si>
    <t>r_1190_2_rvs_complex_formation'</t>
  </si>
  <si>
    <t>r_1190_2_rvs_complex_dilution'</t>
  </si>
  <si>
    <t>r_1190_3_fwd_complex_formation'</t>
  </si>
  <si>
    <t>r_1190_3_fwd_complex_dilution'</t>
  </si>
  <si>
    <t>r_1190_3_rvs_complex_formation'</t>
  </si>
  <si>
    <t>r_1190_3_rvs_complex_dilution'</t>
  </si>
  <si>
    <t>r_1191_fwd_complex_formation'</t>
  </si>
  <si>
    <t>r_1191_fwd_complex_dilution'</t>
  </si>
  <si>
    <t>r_1191_rvs_complex_formation'</t>
  </si>
  <si>
    <t>r_1191_rvs_complex_dilution'</t>
  </si>
  <si>
    <t>r_1192_1_fwd_complex_formation'</t>
  </si>
  <si>
    <t>r_1192_1_fwd_complex_dilution'</t>
  </si>
  <si>
    <t>r_1192_1_rvs_complex_formation'</t>
  </si>
  <si>
    <t>r_1192_1_rvs_complex_dilution'</t>
  </si>
  <si>
    <t>r_1192_2_fwd_complex_formation'</t>
  </si>
  <si>
    <t>r_1192_2_fwd_complex_dilution'</t>
  </si>
  <si>
    <t>r_1192_2_rvs_complex_formation'</t>
  </si>
  <si>
    <t>r_1192_2_rvs_complex_dilution'</t>
  </si>
  <si>
    <t>r_1192_3_fwd_complex_formation'</t>
  </si>
  <si>
    <t>r_1192_3_fwd_complex_dilution'</t>
  </si>
  <si>
    <t>r_1192_3_rvs_complex_formation'</t>
  </si>
  <si>
    <t>r_1192_3_rvs_complex_dilution'</t>
  </si>
  <si>
    <t>r_1192_4_fwd_complex_formation'</t>
  </si>
  <si>
    <t>r_1192_4_fwd_complex_dilution'</t>
  </si>
  <si>
    <t>r_1192_4_rvs_complex_formation'</t>
  </si>
  <si>
    <t>r_1192_4_rvs_complex_dilution'</t>
  </si>
  <si>
    <t>r_1192_5_fwd_complex_formation'</t>
  </si>
  <si>
    <t>r_1192_5_fwd_complex_dilution'</t>
  </si>
  <si>
    <t>r_1192_5_rvs_complex_formation'</t>
  </si>
  <si>
    <t>r_1192_5_rvs_complex_dilution'</t>
  </si>
  <si>
    <t>r_1192_6_fwd_complex_formation'</t>
  </si>
  <si>
    <t>r_1192_6_fwd_complex_dilution'</t>
  </si>
  <si>
    <t>r_1192_6_rvs_complex_formation'</t>
  </si>
  <si>
    <t>r_1192_6_rvs_complex_dilution'</t>
  </si>
  <si>
    <t>r_1192_7_fwd_complex_formation'</t>
  </si>
  <si>
    <t>r_1192_7_fwd_complex_dilution'</t>
  </si>
  <si>
    <t>r_1192_7_rvs_complex_formation'</t>
  </si>
  <si>
    <t>r_1192_7_rvs_complex_dilution'</t>
  </si>
  <si>
    <t>r_1193_complex_formation'</t>
  </si>
  <si>
    <t>r_1193_complex_dilution'</t>
  </si>
  <si>
    <t>r_1194_complex_formation'</t>
  </si>
  <si>
    <t>r_1194_complex_dilution'</t>
  </si>
  <si>
    <t>r_1196_1_fwd_complex_formation'</t>
  </si>
  <si>
    <t>r_1196_1_fwd_complex_dilution'</t>
  </si>
  <si>
    <t>r_1196_1_rvs_complex_formation'</t>
  </si>
  <si>
    <t>r_1196_1_rvs_complex_dilution'</t>
  </si>
  <si>
    <t>r_1196_2_fwd_complex_formation'</t>
  </si>
  <si>
    <t>r_1196_2_fwd_complex_dilution'</t>
  </si>
  <si>
    <t>r_1196_2_rvs_complex_formation'</t>
  </si>
  <si>
    <t>r_1196_2_rvs_complex_dilution'</t>
  </si>
  <si>
    <t>r_1196_3_fwd_complex_formation'</t>
  </si>
  <si>
    <t>r_1196_3_fwd_complex_dilution'</t>
  </si>
  <si>
    <t>r_1196_3_rvs_complex_formation'</t>
  </si>
  <si>
    <t>r_1196_3_rvs_complex_dilution'</t>
  </si>
  <si>
    <t>r_1196_4_fwd_complex_formation'</t>
  </si>
  <si>
    <t>r_1196_4_fwd_complex_dilution'</t>
  </si>
  <si>
    <t>r_1196_4_rvs_complex_formation'</t>
  </si>
  <si>
    <t>r_1196_4_rvs_complex_dilution'</t>
  </si>
  <si>
    <t>r_1198_1_complex_formation'</t>
  </si>
  <si>
    <t>r_1198_1_complex_dilution'</t>
  </si>
  <si>
    <t>r_1198_2_complex_formation'</t>
  </si>
  <si>
    <t>r_1198_2_complex_dilution'</t>
  </si>
  <si>
    <t>r_1199_1_fwd_complex_formation'</t>
  </si>
  <si>
    <t>r_1199_1_fwd_complex_dilution'</t>
  </si>
  <si>
    <t>r_1199_1_rvs_complex_formation'</t>
  </si>
  <si>
    <t>r_1199_1_rvs_complex_dilution'</t>
  </si>
  <si>
    <t>r_1199_2_fwd_complex_formation'</t>
  </si>
  <si>
    <t>r_1199_2_fwd_complex_dilution'</t>
  </si>
  <si>
    <t>r_1199_2_rvs_complex_formation'</t>
  </si>
  <si>
    <t>r_1199_2_rvs_complex_dilution'</t>
  </si>
  <si>
    <t>r_1199_3_fwd_complex_formation'</t>
  </si>
  <si>
    <t>r_1199_3_fwd_complex_dilution'</t>
  </si>
  <si>
    <t>r_1199_3_rvs_complex_formation'</t>
  </si>
  <si>
    <t>r_1199_3_rvs_complex_dilution'</t>
  </si>
  <si>
    <t>r_1199_4_fwd_complex_formation'</t>
  </si>
  <si>
    <t>r_1199_4_fwd_complex_dilution'</t>
  </si>
  <si>
    <t>r_1199_4_rvs_complex_formation'</t>
  </si>
  <si>
    <t>r_1199_4_rvs_complex_dilution'</t>
  </si>
  <si>
    <t>r_1200_4_complex_formation'</t>
  </si>
  <si>
    <t>r_1200_4_complex_dilution'</t>
  </si>
  <si>
    <t>r_1201_1_fwd_complex_formation'</t>
  </si>
  <si>
    <t>r_1201_1_fwd_complex_dilution'</t>
  </si>
  <si>
    <t>r_1201_1_rvs_complex_formation'</t>
  </si>
  <si>
    <t>r_1201_1_rvs_complex_dilution'</t>
  </si>
  <si>
    <t>r_1201_2_fwd_complex_formation'</t>
  </si>
  <si>
    <t>r_1201_2_fwd_complex_dilution'</t>
  </si>
  <si>
    <t>r_1201_2_rvs_complex_formation'</t>
  </si>
  <si>
    <t>r_1201_2_rvs_complex_dilution'</t>
  </si>
  <si>
    <t>r_1201_3_fwd_complex_formation'</t>
  </si>
  <si>
    <t>r_1201_3_fwd_complex_dilution'</t>
  </si>
  <si>
    <t>r_1201_3_rvs_complex_formation'</t>
  </si>
  <si>
    <t>r_1201_3_rvs_complex_dilution'</t>
  </si>
  <si>
    <t>r_1202_fwd_complex_formation'</t>
  </si>
  <si>
    <t>r_1202_fwd_complex_dilution'</t>
  </si>
  <si>
    <t>r_1202_rvs_complex_formation'</t>
  </si>
  <si>
    <t>r_1202_rvs_complex_dilution'</t>
  </si>
  <si>
    <t>r_1204_1_complex_formation'</t>
  </si>
  <si>
    <t>r_1204_1_complex_dilution'</t>
  </si>
  <si>
    <t>r_1204_2_complex_formation'</t>
  </si>
  <si>
    <t>r_1204_2_complex_dilution'</t>
  </si>
  <si>
    <t>r_1205_1_fwd_complex_formation'</t>
  </si>
  <si>
    <t>r_1205_1_fwd_complex_dilution'</t>
  </si>
  <si>
    <t>r_1205_1_rvs_complex_formation'</t>
  </si>
  <si>
    <t>r_1205_1_rvs_complex_dilution'</t>
  </si>
  <si>
    <t>r_1205_2_fwd_complex_formation'</t>
  </si>
  <si>
    <t>r_1205_2_fwd_complex_dilution'</t>
  </si>
  <si>
    <t>r_1205_2_rvs_complex_formation'</t>
  </si>
  <si>
    <t>r_1205_2_rvs_complex_dilution'</t>
  </si>
  <si>
    <t>r_1205_3_fwd_complex_formation'</t>
  </si>
  <si>
    <t>r_1205_3_fwd_complex_dilution'</t>
  </si>
  <si>
    <t>r_1205_3_rvs_complex_formation'</t>
  </si>
  <si>
    <t>r_1205_3_rvs_complex_dilution'</t>
  </si>
  <si>
    <t>r_1205_4_fwd_complex_formation'</t>
  </si>
  <si>
    <t>r_1205_4_fwd_complex_dilution'</t>
  </si>
  <si>
    <t>r_1205_4_rvs_complex_formation'</t>
  </si>
  <si>
    <t>r_1205_4_rvs_complex_dilution'</t>
  </si>
  <si>
    <t>r_1205_5_fwd_complex_formation'</t>
  </si>
  <si>
    <t>r_1205_5_fwd_complex_dilution'</t>
  </si>
  <si>
    <t>r_1205_5_rvs_complex_formation'</t>
  </si>
  <si>
    <t>r_1205_5_rvs_complex_dilution'</t>
  </si>
  <si>
    <t>r_1206_fwd_complex_formation'</t>
  </si>
  <si>
    <t>r_1206_fwd_complex_dilution'</t>
  </si>
  <si>
    <t>r_1206_rvs_complex_formation'</t>
  </si>
  <si>
    <t>r_1206_rvs_complex_dilution'</t>
  </si>
  <si>
    <t>r_1207_complex_formation'</t>
  </si>
  <si>
    <t>r_1207_complex_dilution'</t>
  </si>
  <si>
    <t>r_1210_1_complex_formation'</t>
  </si>
  <si>
    <t>r_1210_1_complex_dilution'</t>
  </si>
  <si>
    <t>r_1210_2_complex_formation'</t>
  </si>
  <si>
    <t>r_1210_2_complex_dilution'</t>
  </si>
  <si>
    <t>r_1211_1_fwd_complex_formation'</t>
  </si>
  <si>
    <t>r_1211_1_fwd_complex_dilution'</t>
  </si>
  <si>
    <t>r_1211_1_rvs_complex_formation'</t>
  </si>
  <si>
    <t>r_1211_1_rvs_complex_dilution'</t>
  </si>
  <si>
    <t>r_1211_2_fwd_complex_formation'</t>
  </si>
  <si>
    <t>r_1211_2_fwd_complex_dilution'</t>
  </si>
  <si>
    <t>r_1211_2_rvs_complex_formation'</t>
  </si>
  <si>
    <t>r_1211_2_rvs_complex_dilution'</t>
  </si>
  <si>
    <t>r_1211_3_fwd_complex_formation'</t>
  </si>
  <si>
    <t>r_1211_3_fwd_complex_dilution'</t>
  </si>
  <si>
    <t>r_1211_3_rvs_complex_formation'</t>
  </si>
  <si>
    <t>r_1211_3_rvs_complex_dilution'</t>
  </si>
  <si>
    <t>r_1211_4_fwd_complex_formation'</t>
  </si>
  <si>
    <t>r_1211_4_fwd_complex_dilution'</t>
  </si>
  <si>
    <t>r_1211_4_rvs_complex_formation'</t>
  </si>
  <si>
    <t>r_1211_4_rvs_complex_dilution'</t>
  </si>
  <si>
    <t>r_1211_5_fwd_complex_formation'</t>
  </si>
  <si>
    <t>r_1211_5_fwd_complex_dilution'</t>
  </si>
  <si>
    <t>r_1211_5_rvs_complex_formation'</t>
  </si>
  <si>
    <t>r_1211_5_rvs_complex_dilution'</t>
  </si>
  <si>
    <t>r_1211_6_fwd_complex_formation'</t>
  </si>
  <si>
    <t>r_1211_6_fwd_complex_dilution'</t>
  </si>
  <si>
    <t>r_1211_6_rvs_complex_formation'</t>
  </si>
  <si>
    <t>r_1211_6_rvs_complex_dilution'</t>
  </si>
  <si>
    <t>r_1212_1_complex_formation'</t>
  </si>
  <si>
    <t>r_1212_1_complex_dilution'</t>
  </si>
  <si>
    <t>r_1212_2_complex_formation'</t>
  </si>
  <si>
    <t>r_1212_2_complex_dilution'</t>
  </si>
  <si>
    <t>r_1212_3_complex_formation'</t>
  </si>
  <si>
    <t>r_1212_3_complex_dilution'</t>
  </si>
  <si>
    <t>r_1212_4_complex_formation'</t>
  </si>
  <si>
    <t>r_1212_4_complex_dilution'</t>
  </si>
  <si>
    <t>r_1213_1_fwd_complex_formation'</t>
  </si>
  <si>
    <t>r_1213_1_fwd_complex_dilution'</t>
  </si>
  <si>
    <t>r_1213_1_rvs_complex_formation'</t>
  </si>
  <si>
    <t>r_1213_1_rvs_complex_dilution'</t>
  </si>
  <si>
    <t>r_1213_2_fwd_complex_formation'</t>
  </si>
  <si>
    <t>r_1213_2_fwd_complex_dilution'</t>
  </si>
  <si>
    <t>r_1213_2_rvs_complex_formation'</t>
  </si>
  <si>
    <t>r_1213_2_rvs_complex_dilution'</t>
  </si>
  <si>
    <t>r_1214_1_fwd_complex_formation'</t>
  </si>
  <si>
    <t>r_1214_1_fwd_complex_dilution'</t>
  </si>
  <si>
    <t>r_1214_1_rvs_complex_formation'</t>
  </si>
  <si>
    <t>r_1214_1_rvs_complex_dilution'</t>
  </si>
  <si>
    <t>r_1214_2_fwd_complex_formation'</t>
  </si>
  <si>
    <t>r_1214_2_fwd_complex_dilution'</t>
  </si>
  <si>
    <t>r_1214_2_rvs_complex_formation'</t>
  </si>
  <si>
    <t>r_1214_2_rvs_complex_dilution'</t>
  </si>
  <si>
    <t>r_1214_3_fwd_complex_formation'</t>
  </si>
  <si>
    <t>r_1214_3_fwd_complex_dilution'</t>
  </si>
  <si>
    <t>r_1214_3_rvs_complex_formation'</t>
  </si>
  <si>
    <t>r_1214_3_rvs_complex_dilution'</t>
  </si>
  <si>
    <t>r_1214_4_fwd_complex_formation'</t>
  </si>
  <si>
    <t>r_1214_4_fwd_complex_dilution'</t>
  </si>
  <si>
    <t>r_1214_4_rvs_complex_formation'</t>
  </si>
  <si>
    <t>r_1214_4_rvs_complex_dilution'</t>
  </si>
  <si>
    <t>r_1214_5_fwd_complex_formation'</t>
  </si>
  <si>
    <t>r_1214_5_fwd_complex_dilution'</t>
  </si>
  <si>
    <t>r_1214_5_rvs_complex_formation'</t>
  </si>
  <si>
    <t>r_1214_5_rvs_complex_dilution'</t>
  </si>
  <si>
    <t>r_1214_6_fwd_complex_formation'</t>
  </si>
  <si>
    <t>r_1214_6_fwd_complex_dilution'</t>
  </si>
  <si>
    <t>r_1214_6_rvs_complex_formation'</t>
  </si>
  <si>
    <t>r_1214_6_rvs_complex_dilution'</t>
  </si>
  <si>
    <t>r_1214_7_fwd_complex_formation'</t>
  </si>
  <si>
    <t>r_1214_7_fwd_complex_dilution'</t>
  </si>
  <si>
    <t>r_1214_7_rvs_complex_formation'</t>
  </si>
  <si>
    <t>r_1214_7_rvs_complex_dilution'</t>
  </si>
  <si>
    <t>r_1215_1_fwd_complex_formation'</t>
  </si>
  <si>
    <t>r_1215_1_fwd_complex_dilution'</t>
  </si>
  <si>
    <t>r_1215_1_rvs_complex_formation'</t>
  </si>
  <si>
    <t>r_1215_1_rvs_complex_dilution'</t>
  </si>
  <si>
    <t>r_1215_2_fwd_complex_formation'</t>
  </si>
  <si>
    <t>r_1215_2_fwd_complex_dilution'</t>
  </si>
  <si>
    <t>r_1215_2_rvs_complex_formation'</t>
  </si>
  <si>
    <t>r_1215_2_rvs_complex_dilution'</t>
  </si>
  <si>
    <t>r_1215_3_fwd_complex_formation'</t>
  </si>
  <si>
    <t>r_1215_3_fwd_complex_dilution'</t>
  </si>
  <si>
    <t>r_1215_3_rvs_complex_formation'</t>
  </si>
  <si>
    <t>r_1215_3_rvs_complex_dilution'</t>
  </si>
  <si>
    <t>r_1215_4_fwd_complex_formation'</t>
  </si>
  <si>
    <t>r_1215_4_fwd_complex_dilution'</t>
  </si>
  <si>
    <t>r_1215_4_rvs_complex_formation'</t>
  </si>
  <si>
    <t>r_1215_4_rvs_complex_dilution'</t>
  </si>
  <si>
    <t>r_1215_5_fwd_complex_formation'</t>
  </si>
  <si>
    <t>r_1215_5_fwd_complex_dilution'</t>
  </si>
  <si>
    <t>r_1215_5_rvs_complex_formation'</t>
  </si>
  <si>
    <t>r_1215_5_rvs_complex_dilution'</t>
  </si>
  <si>
    <t>r_1216_1_fwd_complex_formation'</t>
  </si>
  <si>
    <t>r_1216_1_fwd_complex_dilution'</t>
  </si>
  <si>
    <t>r_1216_1_rvs_complex_formation'</t>
  </si>
  <si>
    <t>r_1216_1_rvs_complex_dilution'</t>
  </si>
  <si>
    <t>r_1216_2_fwd_complex_formation'</t>
  </si>
  <si>
    <t>r_1216_2_fwd_complex_dilution'</t>
  </si>
  <si>
    <t>r_1216_2_rvs_complex_formation'</t>
  </si>
  <si>
    <t>r_1216_2_rvs_complex_dilution'</t>
  </si>
  <si>
    <t>r_1217_1_fwd_complex_formation'</t>
  </si>
  <si>
    <t>r_1217_1_fwd_complex_dilution'</t>
  </si>
  <si>
    <t>r_1217_1_rvs_complex_formation'</t>
  </si>
  <si>
    <t>r_1217_1_rvs_complex_dilution'</t>
  </si>
  <si>
    <t>r_1217_2_fwd_complex_formation'</t>
  </si>
  <si>
    <t>r_1217_2_fwd_complex_dilution'</t>
  </si>
  <si>
    <t>r_1217_2_rvs_complex_formation'</t>
  </si>
  <si>
    <t>r_1217_2_rvs_complex_dilution'</t>
  </si>
  <si>
    <t>r_1217_3_fwd_complex_formation'</t>
  </si>
  <si>
    <t>r_1217_3_fwd_complex_dilution'</t>
  </si>
  <si>
    <t>r_1217_3_rvs_complex_formation'</t>
  </si>
  <si>
    <t>r_1217_3_rvs_complex_dilution'</t>
  </si>
  <si>
    <t>r_1217_4_fwd_complex_formation'</t>
  </si>
  <si>
    <t>r_1217_4_fwd_complex_dilution'</t>
  </si>
  <si>
    <t>r_1217_4_rvs_complex_formation'</t>
  </si>
  <si>
    <t>r_1217_4_rvs_complex_dilution'</t>
  </si>
  <si>
    <t>r_1217_5_fwd_complex_formation'</t>
  </si>
  <si>
    <t>r_1217_5_fwd_complex_dilution'</t>
  </si>
  <si>
    <t>r_1217_5_rvs_complex_formation'</t>
  </si>
  <si>
    <t>r_1217_5_rvs_complex_dilution'</t>
  </si>
  <si>
    <t>r_1217_6_fwd_complex_formation'</t>
  </si>
  <si>
    <t>r_1217_6_fwd_complex_dilution'</t>
  </si>
  <si>
    <t>r_1217_6_rvs_complex_formation'</t>
  </si>
  <si>
    <t>r_1217_6_rvs_complex_dilution'</t>
  </si>
  <si>
    <t>r_1218_1_fwd_complex_formation'</t>
  </si>
  <si>
    <t>r_1218_1_fwd_complex_dilution'</t>
  </si>
  <si>
    <t>r_1218_1_rvs_complex_formation'</t>
  </si>
  <si>
    <t>r_1218_1_rvs_complex_dilution'</t>
  </si>
  <si>
    <t>r_1218_2_fwd_complex_formation'</t>
  </si>
  <si>
    <t>r_1218_2_fwd_complex_dilution'</t>
  </si>
  <si>
    <t>r_1218_2_rvs_complex_formation'</t>
  </si>
  <si>
    <t>r_1218_2_rvs_complex_dilution'</t>
  </si>
  <si>
    <t>r_1218_3_fwd_complex_formation'</t>
  </si>
  <si>
    <t>r_1218_3_fwd_complex_dilution'</t>
  </si>
  <si>
    <t>r_1218_3_rvs_complex_formation'</t>
  </si>
  <si>
    <t>r_1218_3_rvs_complex_dilution'</t>
  </si>
  <si>
    <t>r_1218_4_fwd_complex_formation'</t>
  </si>
  <si>
    <t>r_1218_4_fwd_complex_dilution'</t>
  </si>
  <si>
    <t>r_1218_4_rvs_complex_formation'</t>
  </si>
  <si>
    <t>r_1218_4_rvs_complex_dilution'</t>
  </si>
  <si>
    <t>r_1218_5_fwd_complex_formation'</t>
  </si>
  <si>
    <t>r_1218_5_fwd_complex_dilution'</t>
  </si>
  <si>
    <t>r_1218_5_rvs_complex_formation'</t>
  </si>
  <si>
    <t>r_1218_5_rvs_complex_dilution'</t>
  </si>
  <si>
    <t>r_1219_1_fwd_complex_formation'</t>
  </si>
  <si>
    <t>r_1219_1_fwd_complex_dilution'</t>
  </si>
  <si>
    <t>r_1219_1_rvs_complex_formation'</t>
  </si>
  <si>
    <t>r_1219_1_rvs_complex_dilution'</t>
  </si>
  <si>
    <t>r_1219_2_fwd_complex_formation'</t>
  </si>
  <si>
    <t>r_1219_2_fwd_complex_dilution'</t>
  </si>
  <si>
    <t>r_1219_2_rvs_complex_formation'</t>
  </si>
  <si>
    <t>r_1219_2_rvs_complex_dilution'</t>
  </si>
  <si>
    <t>r_1219_3_fwd_complex_formation'</t>
  </si>
  <si>
    <t>r_1219_3_fwd_complex_dilution'</t>
  </si>
  <si>
    <t>r_1219_3_rvs_complex_formation'</t>
  </si>
  <si>
    <t>r_1219_3_rvs_complex_dilution'</t>
  </si>
  <si>
    <t>r_1219_4_fwd_complex_formation'</t>
  </si>
  <si>
    <t>r_1219_4_fwd_complex_dilution'</t>
  </si>
  <si>
    <t>r_1219_4_rvs_complex_formation'</t>
  </si>
  <si>
    <t>r_1219_4_rvs_complex_dilution'</t>
  </si>
  <si>
    <t>r_1219_5_fwd_complex_formation'</t>
  </si>
  <si>
    <t>r_1219_5_fwd_complex_dilution'</t>
  </si>
  <si>
    <t>r_1219_5_rvs_complex_formation'</t>
  </si>
  <si>
    <t>r_1219_5_rvs_complex_dilution'</t>
  </si>
  <si>
    <t>r_1220_fwd_complex_formation'</t>
  </si>
  <si>
    <t>r_1220_fwd_complex_dilution'</t>
  </si>
  <si>
    <t>r_1220_rvs_complex_formation'</t>
  </si>
  <si>
    <t>r_1220_rvs_complex_dilution'</t>
  </si>
  <si>
    <t>r_1223_1_fwd_complex_formation'</t>
  </si>
  <si>
    <t>r_1223_1_fwd_complex_dilution'</t>
  </si>
  <si>
    <t>r_1223_1_rvs_complex_formation'</t>
  </si>
  <si>
    <t>r_1223_1_rvs_complex_dilution'</t>
  </si>
  <si>
    <t>r_1223_2_fwd_complex_formation'</t>
  </si>
  <si>
    <t>r_1223_2_fwd_complex_dilution'</t>
  </si>
  <si>
    <t>r_1223_2_rvs_complex_formation'</t>
  </si>
  <si>
    <t>r_1223_2_rvs_complex_dilution'</t>
  </si>
  <si>
    <t>r_1223_3_fwd_complex_formation'</t>
  </si>
  <si>
    <t>r_1223_3_fwd_complex_dilution'</t>
  </si>
  <si>
    <t>r_1223_3_rvs_complex_formation'</t>
  </si>
  <si>
    <t>r_1223_3_rvs_complex_dilution'</t>
  </si>
  <si>
    <t>r_1223_4_fwd_complex_formation'</t>
  </si>
  <si>
    <t>r_1223_4_fwd_complex_dilution'</t>
  </si>
  <si>
    <t>r_1223_4_rvs_complex_formation'</t>
  </si>
  <si>
    <t>r_1223_4_rvs_complex_dilution'</t>
  </si>
  <si>
    <t>r_1223_5_fwd_complex_formation'</t>
  </si>
  <si>
    <t>r_1223_5_fwd_complex_dilution'</t>
  </si>
  <si>
    <t>r_1223_5_rvs_complex_formation'</t>
  </si>
  <si>
    <t>r_1223_5_rvs_complex_dilution'</t>
  </si>
  <si>
    <t>r_1223_6_fwd_complex_formation'</t>
  </si>
  <si>
    <t>r_1223_6_fwd_complex_dilution'</t>
  </si>
  <si>
    <t>r_1223_6_rvs_complex_formation'</t>
  </si>
  <si>
    <t>r_1223_6_rvs_complex_dilution'</t>
  </si>
  <si>
    <t>r_1224_1_fwd_complex_formation'</t>
  </si>
  <si>
    <t>r_1224_1_fwd_complex_dilution'</t>
  </si>
  <si>
    <t>r_1224_1_rvs_complex_formation'</t>
  </si>
  <si>
    <t>r_1224_1_rvs_complex_dilution'</t>
  </si>
  <si>
    <t>r_1224_2_fwd_complex_formation'</t>
  </si>
  <si>
    <t>r_1224_2_fwd_complex_dilution'</t>
  </si>
  <si>
    <t>r_1224_2_rvs_complex_formation'</t>
  </si>
  <si>
    <t>r_1224_2_rvs_complex_dilution'</t>
  </si>
  <si>
    <t>r_1224_3_fwd_complex_formation'</t>
  </si>
  <si>
    <t>r_1224_3_fwd_complex_dilution'</t>
  </si>
  <si>
    <t>r_1224_3_rvs_complex_formation'</t>
  </si>
  <si>
    <t>r_1224_3_rvs_complex_dilution'</t>
  </si>
  <si>
    <t>r_1224_4_fwd_complex_formation'</t>
  </si>
  <si>
    <t>r_1224_4_fwd_complex_dilution'</t>
  </si>
  <si>
    <t>r_1224_4_rvs_complex_formation'</t>
  </si>
  <si>
    <t>r_1224_4_rvs_complex_dilution'</t>
  </si>
  <si>
    <t>r_1224_5_fwd_complex_formation'</t>
  </si>
  <si>
    <t>r_1224_5_fwd_complex_dilution'</t>
  </si>
  <si>
    <t>r_1224_5_rvs_complex_formation'</t>
  </si>
  <si>
    <t>r_1224_5_rvs_complex_dilution'</t>
  </si>
  <si>
    <t>r_1225_1_fwd_complex_formation'</t>
  </si>
  <si>
    <t>r_1225_1_fwd_complex_dilution'</t>
  </si>
  <si>
    <t>r_1225_1_rvs_complex_formation'</t>
  </si>
  <si>
    <t>r_1225_1_rvs_complex_dilution'</t>
  </si>
  <si>
    <t>r_1225_2_fwd_complex_formation'</t>
  </si>
  <si>
    <t>r_1225_2_fwd_complex_dilution'</t>
  </si>
  <si>
    <t>r_1225_2_rvs_complex_formation'</t>
  </si>
  <si>
    <t>r_1225_2_rvs_complex_dilution'</t>
  </si>
  <si>
    <t>r_1226_complex_formation'</t>
  </si>
  <si>
    <t>r_1226_complex_dilution'</t>
  </si>
  <si>
    <t>r_1228_complex_formation'</t>
  </si>
  <si>
    <t>r_1228_complex_dilution'</t>
  </si>
  <si>
    <t>r_1230_complex_formation'</t>
  </si>
  <si>
    <t>r_1230_complex_dilution'</t>
  </si>
  <si>
    <t>r_1231_complex_formation'</t>
  </si>
  <si>
    <t>r_1231_complex_dilution'</t>
  </si>
  <si>
    <t>r_1232_complex_formation'</t>
  </si>
  <si>
    <t>r_1232_complex_dilution'</t>
  </si>
  <si>
    <t>r_1235_fwd_complex_formation'</t>
  </si>
  <si>
    <t>r_1235_fwd_complex_dilution'</t>
  </si>
  <si>
    <t>r_1235_rvs_complex_formation'</t>
  </si>
  <si>
    <t>r_1235_rvs_complex_dilution'</t>
  </si>
  <si>
    <t>r_1236_fwd_complex_formation'</t>
  </si>
  <si>
    <t>r_1236_fwd_complex_dilution'</t>
  </si>
  <si>
    <t>r_1236_rvs_complex_formation'</t>
  </si>
  <si>
    <t>r_1236_rvs_complex_dilution'</t>
  </si>
  <si>
    <t>r_1237_complex_formation'</t>
  </si>
  <si>
    <t>r_1237_complex_dilution'</t>
  </si>
  <si>
    <t>r_1238_1_fwd_complex_formation'</t>
  </si>
  <si>
    <t>r_1238_1_fwd_complex_dilution'</t>
  </si>
  <si>
    <t>r_1238_1_rvs_complex_formation'</t>
  </si>
  <si>
    <t>r_1238_1_rvs_complex_dilution'</t>
  </si>
  <si>
    <t>r_1238_2_fwd_complex_formation'</t>
  </si>
  <si>
    <t>r_1238_2_fwd_complex_dilution'</t>
  </si>
  <si>
    <t>r_1238_2_rvs_complex_formation'</t>
  </si>
  <si>
    <t>r_1238_2_rvs_complex_dilution'</t>
  </si>
  <si>
    <t>r_1239_complex_formation'</t>
  </si>
  <si>
    <t>r_1239_complex_dilution'</t>
  </si>
  <si>
    <t>r_1241_fwd_complex_formation'</t>
  </si>
  <si>
    <t>r_1241_fwd_complex_dilution'</t>
  </si>
  <si>
    <t>r_1241_rvs_complex_formation'</t>
  </si>
  <si>
    <t>r_1241_rvs_complex_dilution'</t>
  </si>
  <si>
    <t>r_1244_1_fwd_complex_formation'</t>
  </si>
  <si>
    <t>r_1244_1_fwd_complex_dilution'</t>
  </si>
  <si>
    <t>r_1244_1_rvs_complex_formation'</t>
  </si>
  <si>
    <t>r_1244_1_rvs_complex_dilution'</t>
  </si>
  <si>
    <t>r_1244_2_fwd_complex_formation'</t>
  </si>
  <si>
    <t>r_1244_2_fwd_complex_dilution'</t>
  </si>
  <si>
    <t>r_1244_2_rvs_complex_formation'</t>
  </si>
  <si>
    <t>r_1244_2_rvs_complex_dilution'</t>
  </si>
  <si>
    <t>r_1244_3_fwd_complex_formation'</t>
  </si>
  <si>
    <t>r_1244_3_fwd_complex_dilution'</t>
  </si>
  <si>
    <t>r_1244_3_rvs_complex_formation'</t>
  </si>
  <si>
    <t>r_1244_3_rvs_complex_dilution'</t>
  </si>
  <si>
    <t>r_1244_4_fwd_complex_formation'</t>
  </si>
  <si>
    <t>r_1244_4_fwd_complex_dilution'</t>
  </si>
  <si>
    <t>r_1244_4_rvs_complex_formation'</t>
  </si>
  <si>
    <t>r_1244_4_rvs_complex_dilution'</t>
  </si>
  <si>
    <t>r_1244_5_fwd_complex_formation'</t>
  </si>
  <si>
    <t>r_1244_5_fwd_complex_dilution'</t>
  </si>
  <si>
    <t>r_1244_5_rvs_complex_formation'</t>
  </si>
  <si>
    <t>r_1244_5_rvs_complex_dilution'</t>
  </si>
  <si>
    <t>r_1249_1_fwd_complex_formation'</t>
  </si>
  <si>
    <t>r_1249_1_fwd_complex_dilution'</t>
  </si>
  <si>
    <t>r_1249_1_rvs_complex_formation'</t>
  </si>
  <si>
    <t>r_1249_1_rvs_complex_dilution'</t>
  </si>
  <si>
    <t>r_1249_2_fwd_complex_formation'</t>
  </si>
  <si>
    <t>r_1249_2_fwd_complex_dilution'</t>
  </si>
  <si>
    <t>r_1249_2_rvs_complex_formation'</t>
  </si>
  <si>
    <t>r_1249_2_rvs_complex_dilution'</t>
  </si>
  <si>
    <t>r_1250_complex_formation'</t>
  </si>
  <si>
    <t>r_1250_complex_dilution'</t>
  </si>
  <si>
    <t>r_1251_1_fwd_complex_formation'</t>
  </si>
  <si>
    <t>r_1251_1_fwd_complex_dilution'</t>
  </si>
  <si>
    <t>r_1251_1_rvs_complex_formation'</t>
  </si>
  <si>
    <t>r_1251_1_rvs_complex_dilution'</t>
  </si>
  <si>
    <t>r_1251_2_fwd_complex_formation'</t>
  </si>
  <si>
    <t>r_1251_2_fwd_complex_dilution'</t>
  </si>
  <si>
    <t>r_1251_2_rvs_complex_formation'</t>
  </si>
  <si>
    <t>r_1251_2_rvs_complex_dilution'</t>
  </si>
  <si>
    <t>r_1252_1_fwd_complex_formation'</t>
  </si>
  <si>
    <t>r_1252_1_fwd_complex_dilution'</t>
  </si>
  <si>
    <t>r_1252_1_rvs_complex_formation'</t>
  </si>
  <si>
    <t>r_1252_1_rvs_complex_dilution'</t>
  </si>
  <si>
    <t>r_1252_2_fwd_complex_formation'</t>
  </si>
  <si>
    <t>r_1252_2_fwd_complex_dilution'</t>
  </si>
  <si>
    <t>r_1252_2_rvs_complex_formation'</t>
  </si>
  <si>
    <t>r_1252_2_rvs_complex_dilution'</t>
  </si>
  <si>
    <t>r_1253_fwd_complex_formation'</t>
  </si>
  <si>
    <t>r_1253_fwd_complex_dilution'</t>
  </si>
  <si>
    <t>r_1253_rvs_complex_formation'</t>
  </si>
  <si>
    <t>r_1253_rvs_complex_dilution'</t>
  </si>
  <si>
    <t>r_1254_fwd_complex_formation'</t>
  </si>
  <si>
    <t>r_1254_fwd_complex_dilution'</t>
  </si>
  <si>
    <t>r_1254_rvs_complex_formation'</t>
  </si>
  <si>
    <t>r_1254_rvs_complex_dilution'</t>
  </si>
  <si>
    <t>r_1255_complex_formation'</t>
  </si>
  <si>
    <t>r_1255_complex_dilution'</t>
  </si>
  <si>
    <t>r_1256_fwd_complex_formation'</t>
  </si>
  <si>
    <t>r_1256_fwd_complex_dilution'</t>
  </si>
  <si>
    <t>r_1256_rvs_complex_formation'</t>
  </si>
  <si>
    <t>r_1256_rvs_complex_dilution'</t>
  </si>
  <si>
    <t>r_1257_complex_formation'</t>
  </si>
  <si>
    <t>r_1257_complex_dilution'</t>
  </si>
  <si>
    <t>r_1258_1_fwd_complex_formation'</t>
  </si>
  <si>
    <t>r_1258_1_fwd_complex_dilution'</t>
  </si>
  <si>
    <t>r_1258_1_rvs_complex_formation'</t>
  </si>
  <si>
    <t>r_1258_1_rvs_complex_dilution'</t>
  </si>
  <si>
    <t>r_1258_2_fwd_complex_formation'</t>
  </si>
  <si>
    <t>r_1258_2_fwd_complex_dilution'</t>
  </si>
  <si>
    <t>r_1258_2_rvs_complex_formation'</t>
  </si>
  <si>
    <t>r_1258_2_rvs_complex_dilution'</t>
  </si>
  <si>
    <t>r_1259_complex_formation'</t>
  </si>
  <si>
    <t>r_1259_complex_dilution'</t>
  </si>
  <si>
    <t>r_1260_1_fwd_complex_formation'</t>
  </si>
  <si>
    <t>r_1260_1_fwd_complex_dilution'</t>
  </si>
  <si>
    <t>r_1260_1_rvs_complex_formation'</t>
  </si>
  <si>
    <t>r_1260_1_rvs_complex_dilution'</t>
  </si>
  <si>
    <t>r_1260_2_fwd_complex_formation'</t>
  </si>
  <si>
    <t>r_1260_2_fwd_complex_dilution'</t>
  </si>
  <si>
    <t>r_1260_2_rvs_complex_formation'</t>
  </si>
  <si>
    <t>r_1260_2_rvs_complex_dilution'</t>
  </si>
  <si>
    <t>r_1260_3_fwd_complex_formation'</t>
  </si>
  <si>
    <t>r_1260_3_fwd_complex_dilution'</t>
  </si>
  <si>
    <t>r_1260_3_rvs_complex_formation'</t>
  </si>
  <si>
    <t>r_1260_3_rvs_complex_dilution'</t>
  </si>
  <si>
    <t>r_1260_4_fwd_complex_formation'</t>
  </si>
  <si>
    <t>r_1260_4_fwd_complex_dilution'</t>
  </si>
  <si>
    <t>r_1260_4_rvs_complex_formation'</t>
  </si>
  <si>
    <t>r_1260_4_rvs_complex_dilution'</t>
  </si>
  <si>
    <t>r_1260_5_fwd_complex_formation'</t>
  </si>
  <si>
    <t>r_1260_5_fwd_complex_dilution'</t>
  </si>
  <si>
    <t>r_1260_5_rvs_complex_formation'</t>
  </si>
  <si>
    <t>r_1260_5_rvs_complex_dilution'</t>
  </si>
  <si>
    <t>r_1260_6_fwd_complex_formation'</t>
  </si>
  <si>
    <t>r_1260_6_fwd_complex_dilution'</t>
  </si>
  <si>
    <t>r_1260_6_rvs_complex_formation'</t>
  </si>
  <si>
    <t>r_1260_6_rvs_complex_dilution'</t>
  </si>
  <si>
    <t>r_1261_1_fwd_complex_formation'</t>
  </si>
  <si>
    <t>r_1261_1_fwd_complex_dilution'</t>
  </si>
  <si>
    <t>r_1261_1_rvs_complex_formation'</t>
  </si>
  <si>
    <t>r_1261_1_rvs_complex_dilution'</t>
  </si>
  <si>
    <t>r_1261_2_fwd_complex_formation'</t>
  </si>
  <si>
    <t>r_1261_2_fwd_complex_dilution'</t>
  </si>
  <si>
    <t>r_1261_2_rvs_complex_formation'</t>
  </si>
  <si>
    <t>r_1261_2_rvs_complex_dilution'</t>
  </si>
  <si>
    <t>r_1262_1_fwd_complex_formation'</t>
  </si>
  <si>
    <t>r_1262_1_fwd_complex_dilution'</t>
  </si>
  <si>
    <t>r_1262_1_rvs_complex_formation'</t>
  </si>
  <si>
    <t>r_1262_1_rvs_complex_dilution'</t>
  </si>
  <si>
    <t>r_1262_2_fwd_complex_formation'</t>
  </si>
  <si>
    <t>r_1262_2_fwd_complex_dilution'</t>
  </si>
  <si>
    <t>r_1262_2_rvs_complex_formation'</t>
  </si>
  <si>
    <t>r_1262_2_rvs_complex_dilution'</t>
  </si>
  <si>
    <t>r_1262_3_fwd_complex_formation'</t>
  </si>
  <si>
    <t>r_1262_3_fwd_complex_dilution'</t>
  </si>
  <si>
    <t>r_1262_3_rvs_complex_formation'</t>
  </si>
  <si>
    <t>r_1262_3_rvs_complex_dilution'</t>
  </si>
  <si>
    <t>r_1262_4_fwd_complex_formation'</t>
  </si>
  <si>
    <t>r_1262_4_fwd_complex_dilution'</t>
  </si>
  <si>
    <t>r_1262_4_rvs_complex_formation'</t>
  </si>
  <si>
    <t>r_1262_4_rvs_complex_dilution'</t>
  </si>
  <si>
    <t>r_1263_1_fwd_complex_formation'</t>
  </si>
  <si>
    <t>r_1263_1_fwd_complex_dilution'</t>
  </si>
  <si>
    <t>r_1263_1_rvs_complex_formation'</t>
  </si>
  <si>
    <t>r_1263_1_rvs_complex_dilution'</t>
  </si>
  <si>
    <t>r_1263_2_fwd_complex_formation'</t>
  </si>
  <si>
    <t>r_1263_2_fwd_complex_dilution'</t>
  </si>
  <si>
    <t>r_1263_2_rvs_complex_formation'</t>
  </si>
  <si>
    <t>r_1263_2_rvs_complex_dilution'</t>
  </si>
  <si>
    <t>r_1263_3_fwd_complex_formation'</t>
  </si>
  <si>
    <t>r_1263_3_fwd_complex_dilution'</t>
  </si>
  <si>
    <t>r_1263_3_rvs_complex_formation'</t>
  </si>
  <si>
    <t>r_1263_3_rvs_complex_dilution'</t>
  </si>
  <si>
    <t>r_1263_4_fwd_complex_formation'</t>
  </si>
  <si>
    <t>r_1263_4_fwd_complex_dilution'</t>
  </si>
  <si>
    <t>r_1263_4_rvs_complex_formation'</t>
  </si>
  <si>
    <t>r_1263_4_rvs_complex_dilution'</t>
  </si>
  <si>
    <t>r_1264_complex_formation'</t>
  </si>
  <si>
    <t>r_1264_complex_dilution'</t>
  </si>
  <si>
    <t>r_1265_complex_formation'</t>
  </si>
  <si>
    <t>r_1265_complex_dilution'</t>
  </si>
  <si>
    <t>r_1267_complex_formation'</t>
  </si>
  <si>
    <t>r_1267_complex_dilution'</t>
  </si>
  <si>
    <t>r_1269_complex_formation'</t>
  </si>
  <si>
    <t>r_1269_complex_dilution'</t>
  </si>
  <si>
    <t>r_1271_complex_formation'</t>
  </si>
  <si>
    <t>r_1271_complex_dilution'</t>
  </si>
  <si>
    <t>r_1272_complex_formation'</t>
  </si>
  <si>
    <t>r_1272_complex_dilution'</t>
  </si>
  <si>
    <t>r_1273_fwd_complex_formation'</t>
  </si>
  <si>
    <t>r_1273_fwd_complex_dilution'</t>
  </si>
  <si>
    <t>r_1273_rvs_complex_formation'</t>
  </si>
  <si>
    <t>r_1273_rvs_complex_dilution'</t>
  </si>
  <si>
    <t>r_1274_complex_formation'</t>
  </si>
  <si>
    <t>r_1274_complex_dilution'</t>
  </si>
  <si>
    <t>r_1275_complex_formation'</t>
  </si>
  <si>
    <t>r_1275_complex_dilution'</t>
  </si>
  <si>
    <t>r_1276_complex_formation'</t>
  </si>
  <si>
    <t>r_1276_complex_dilution'</t>
  </si>
  <si>
    <t>r_1277_1_fwd_complex_formation'</t>
  </si>
  <si>
    <t>r_1277_1_fwd_complex_dilution'</t>
  </si>
  <si>
    <t>r_1277_1_rvs_complex_formation'</t>
  </si>
  <si>
    <t>r_1277_1_rvs_complex_dilution'</t>
  </si>
  <si>
    <t>r_1277_2_fwd_complex_formation'</t>
  </si>
  <si>
    <t>r_1277_2_fwd_complex_dilution'</t>
  </si>
  <si>
    <t>r_1277_2_rvs_complex_formation'</t>
  </si>
  <si>
    <t>r_1277_2_rvs_complex_dilution'</t>
  </si>
  <si>
    <t>r_1278_1_fwd_complex_formation'</t>
  </si>
  <si>
    <t>r_1278_1_fwd_complex_dilution'</t>
  </si>
  <si>
    <t>r_1278_1_rvs_complex_formation'</t>
  </si>
  <si>
    <t>r_1278_1_rvs_complex_dilution'</t>
  </si>
  <si>
    <t>r_1278_2_fwd_complex_formation'</t>
  </si>
  <si>
    <t>r_1278_2_fwd_complex_dilution'</t>
  </si>
  <si>
    <t>r_1278_2_rvs_complex_formation'</t>
  </si>
  <si>
    <t>r_1278_2_rvs_complex_dilution'</t>
  </si>
  <si>
    <t>r_1574_fwd_complex_formation'</t>
  </si>
  <si>
    <t>r_1574_fwd_complex_dilution'</t>
  </si>
  <si>
    <t>r_1574_rvs_complex_formation'</t>
  </si>
  <si>
    <t>r_1574_rvs_complex_dilution'</t>
  </si>
  <si>
    <t>r_1619_complex_formation'</t>
  </si>
  <si>
    <t>r_1619_complex_dilution'</t>
  </si>
  <si>
    <t>r_1624_complex_formation'</t>
  </si>
  <si>
    <t>r_1624_complex_dilution'</t>
  </si>
  <si>
    <t>r_1642_fwd_complex_formation'</t>
  </si>
  <si>
    <t>r_1642_fwd_complex_dilution'</t>
  </si>
  <si>
    <t>r_1642_rvs_complex_formation'</t>
  </si>
  <si>
    <t>r_1642_rvs_complex_dilution'</t>
  </si>
  <si>
    <t>r_1657_complex_formation'</t>
  </si>
  <si>
    <t>r_1657_complex_dilution'</t>
  </si>
  <si>
    <t>r_1658_complex_formation'</t>
  </si>
  <si>
    <t>r_1658_complex_dilution'</t>
  </si>
  <si>
    <t>r_1684_1_fwd_complex_formation'</t>
  </si>
  <si>
    <t>r_1684_1_fwd_complex_dilution'</t>
  </si>
  <si>
    <t>r_1684_1_rvs_complex_formation'</t>
  </si>
  <si>
    <t>r_1684_1_rvs_complex_dilution'</t>
  </si>
  <si>
    <t>r_1684_2_fwd_complex_formation'</t>
  </si>
  <si>
    <t>r_1684_2_fwd_complex_dilution'</t>
  </si>
  <si>
    <t>r_1684_2_rvs_complex_formation'</t>
  </si>
  <si>
    <t>r_1684_2_rvs_complex_dilution'</t>
  </si>
  <si>
    <t>r_1707_1_fwd_complex_formation'</t>
  </si>
  <si>
    <t>r_1707_1_fwd_complex_dilution'</t>
  </si>
  <si>
    <t>r_1707_1_rvs_complex_formation'</t>
  </si>
  <si>
    <t>r_1707_1_rvs_complex_dilution'</t>
  </si>
  <si>
    <t>r_1707_2_fwd_complex_formation'</t>
  </si>
  <si>
    <t>r_1707_2_fwd_complex_dilution'</t>
  </si>
  <si>
    <t>r_1707_2_rvs_complex_formation'</t>
  </si>
  <si>
    <t>r_1707_2_rvs_complex_dilution'</t>
  </si>
  <si>
    <t>r_1717_1_fwd_complex_formation'</t>
  </si>
  <si>
    <t>r_1717_1_fwd_complex_dilution'</t>
  </si>
  <si>
    <t>r_1717_1_rvs_complex_formation'</t>
  </si>
  <si>
    <t>r_1717_1_rvs_complex_dilution'</t>
  </si>
  <si>
    <t>r_1717_2_fwd_complex_formation'</t>
  </si>
  <si>
    <t>r_1717_2_fwd_complex_dilution'</t>
  </si>
  <si>
    <t>r_1717_2_rvs_complex_formation'</t>
  </si>
  <si>
    <t>r_1717_2_rvs_complex_dilution'</t>
  </si>
  <si>
    <t>r_1717_3_fwd_complex_formation'</t>
  </si>
  <si>
    <t>r_1717_3_fwd_complex_dilution'</t>
  </si>
  <si>
    <t>r_1717_3_rvs_complex_formation'</t>
  </si>
  <si>
    <t>r_1717_3_rvs_complex_dilution'</t>
  </si>
  <si>
    <t>r_1717_4_fwd_complex_formation'</t>
  </si>
  <si>
    <t>r_1717_4_fwd_complex_dilution'</t>
  </si>
  <si>
    <t>r_1717_4_rvs_complex_formation'</t>
  </si>
  <si>
    <t>r_1717_4_rvs_complex_dilution'</t>
  </si>
  <si>
    <t>r_1719_fwd_complex_formation'</t>
  </si>
  <si>
    <t>r_1719_fwd_complex_dilution'</t>
  </si>
  <si>
    <t>r_1719_rvs_complex_formation'</t>
  </si>
  <si>
    <t>r_1719_rvs_complex_dilution'</t>
  </si>
  <si>
    <t>r_1729_fwd_complex_formation'</t>
  </si>
  <si>
    <t>r_1729_fwd_complex_dilution'</t>
  </si>
  <si>
    <t>r_1729_rvs_complex_formation'</t>
  </si>
  <si>
    <t>r_1729_rvs_complex_dilution'</t>
  </si>
  <si>
    <t>r_1735_complex_formation'</t>
  </si>
  <si>
    <t>r_1735_complex_dilution'</t>
  </si>
  <si>
    <t>r_1739_complex_formation'</t>
  </si>
  <si>
    <t>r_1739_complex_dilution'</t>
  </si>
  <si>
    <t>r_1760_1_fwd_complex_formation'</t>
  </si>
  <si>
    <t>r_1760_1_fwd_complex_dilution'</t>
  </si>
  <si>
    <t>r_1760_1_rvs_complex_formation'</t>
  </si>
  <si>
    <t>r_1760_1_rvs_complex_dilution'</t>
  </si>
  <si>
    <t>r_1760_2_fwd_complex_formation'</t>
  </si>
  <si>
    <t>r_1760_2_fwd_complex_dilution'</t>
  </si>
  <si>
    <t>r_1760_2_rvs_complex_formation'</t>
  </si>
  <si>
    <t>r_1760_2_rvs_complex_dilution'</t>
  </si>
  <si>
    <t>r_1771_fwd_complex_formation'</t>
  </si>
  <si>
    <t>r_1771_fwd_complex_dilution'</t>
  </si>
  <si>
    <t>r_1771_rvs_complex_formation'</t>
  </si>
  <si>
    <t>r_1771_rvs_complex_dilution'</t>
  </si>
  <si>
    <t>r_1772_fwd_complex_formation'</t>
  </si>
  <si>
    <t>r_1772_fwd_complex_dilution'</t>
  </si>
  <si>
    <t>r_1772_rvs_complex_formation'</t>
  </si>
  <si>
    <t>r_1772_rvs_complex_dilution'</t>
  </si>
  <si>
    <t>r_1774_fwd_complex_formation'</t>
  </si>
  <si>
    <t>r_1774_fwd_complex_dilution'</t>
  </si>
  <si>
    <t>r_1774_rvs_complex_formation'</t>
  </si>
  <si>
    <t>r_1774_rvs_complex_dilution'</t>
  </si>
  <si>
    <t>r_1790_complex_formation'</t>
  </si>
  <si>
    <t>r_1790_complex_dilution'</t>
  </si>
  <si>
    <t>r_1795_fwd_complex_formation'</t>
  </si>
  <si>
    <t>r_1795_fwd_complex_dilution'</t>
  </si>
  <si>
    <t>r_1795_rvs_complex_formation'</t>
  </si>
  <si>
    <t>r_1795_rvs_complex_dilution'</t>
  </si>
  <si>
    <t>r_1803_fwd_complex_formation'</t>
  </si>
  <si>
    <t>r_1803_fwd_complex_dilution'</t>
  </si>
  <si>
    <t>r_1803_rvs_complex_formation'</t>
  </si>
  <si>
    <t>r_1803_rvs_complex_dilution'</t>
  </si>
  <si>
    <t>r_1805_1_fwd_complex_formation'</t>
  </si>
  <si>
    <t>r_1805_1_fwd_complex_dilution'</t>
  </si>
  <si>
    <t>r_1805_1_rvs_complex_formation'</t>
  </si>
  <si>
    <t>r_1805_1_rvs_complex_dilution'</t>
  </si>
  <si>
    <t>r_1805_2_fwd_complex_formation'</t>
  </si>
  <si>
    <t>r_1805_2_fwd_complex_dilution'</t>
  </si>
  <si>
    <t>r_1805_2_rvs_complex_formation'</t>
  </si>
  <si>
    <t>r_1805_2_rvs_complex_dilution'</t>
  </si>
  <si>
    <t>r_1811_fwd_complex_formation'</t>
  </si>
  <si>
    <t>r_1811_fwd_complex_dilution'</t>
  </si>
  <si>
    <t>r_1811_rvs_complex_formation'</t>
  </si>
  <si>
    <t>r_1811_rvs_complex_dilution'</t>
  </si>
  <si>
    <t>r_1816_fwd_complex_formation'</t>
  </si>
  <si>
    <t>r_1816_fwd_complex_dilution'</t>
  </si>
  <si>
    <t>r_1816_rvs_complex_formation'</t>
  </si>
  <si>
    <t>r_1816_rvs_complex_dilution'</t>
  </si>
  <si>
    <t>r_1837_complex_formation'</t>
  </si>
  <si>
    <t>r_1837_complex_dilution'</t>
  </si>
  <si>
    <t>r_1838_1_complex_formation'</t>
  </si>
  <si>
    <t>r_1838_1_complex_dilution'</t>
  </si>
  <si>
    <t>r_1838_2_complex_formation'</t>
  </si>
  <si>
    <t>r_1838_2_complex_dilution'</t>
  </si>
  <si>
    <t>r_1877_1_fwd_complex_formation'</t>
  </si>
  <si>
    <t>r_1877_1_fwd_complex_dilution'</t>
  </si>
  <si>
    <t>r_1877_1_rvs_complex_formation'</t>
  </si>
  <si>
    <t>r_1877_1_rvs_complex_dilution'</t>
  </si>
  <si>
    <t>r_1877_2_fwd_complex_formation'</t>
  </si>
  <si>
    <t>r_1877_2_fwd_complex_dilution'</t>
  </si>
  <si>
    <t>r_1877_2_rvs_complex_formation'</t>
  </si>
  <si>
    <t>r_1877_2_rvs_complex_dilution'</t>
  </si>
  <si>
    <t>r_1882_complex_formation'</t>
  </si>
  <si>
    <t>r_1882_complex_dilution'</t>
  </si>
  <si>
    <t>r_1907_fwd_complex_formation'</t>
  </si>
  <si>
    <t>r_1907_fwd_complex_dilution'</t>
  </si>
  <si>
    <t>r_1907_rvs_complex_formation'</t>
  </si>
  <si>
    <t>r_1907_rvs_complex_dilution'</t>
  </si>
  <si>
    <t>r_1908_1_fwd_complex_formation'</t>
  </si>
  <si>
    <t>r_1908_1_fwd_complex_dilution'</t>
  </si>
  <si>
    <t>r_1908_1_rvs_complex_formation'</t>
  </si>
  <si>
    <t>r_1908_1_rvs_complex_dilution'</t>
  </si>
  <si>
    <t>r_1908_2_fwd_complex_formation'</t>
  </si>
  <si>
    <t>r_1908_2_fwd_complex_dilution'</t>
  </si>
  <si>
    <t>r_1908_2_rvs_complex_formation'</t>
  </si>
  <si>
    <t>r_1908_2_rvs_complex_dilution'</t>
  </si>
  <si>
    <t>r_1908_3_fwd_complex_formation'</t>
  </si>
  <si>
    <t>r_1908_3_fwd_complex_dilution'</t>
  </si>
  <si>
    <t>r_1908_3_rvs_complex_formation'</t>
  </si>
  <si>
    <t>r_1908_3_rvs_complex_dilution'</t>
  </si>
  <si>
    <t>r_1908_4_fwd_complex_formation'</t>
  </si>
  <si>
    <t>r_1908_4_fwd_complex_dilution'</t>
  </si>
  <si>
    <t>r_1908_4_rvs_complex_formation'</t>
  </si>
  <si>
    <t>r_1908_4_rvs_complex_dilution'</t>
  </si>
  <si>
    <t>r_1910_10_fwd_complex_formation'</t>
  </si>
  <si>
    <t>r_1910_10_fwd_complex_dilution'</t>
  </si>
  <si>
    <t>r_1910_10_rvs_complex_formation'</t>
  </si>
  <si>
    <t>r_1910_10_rvs_complex_dilution'</t>
  </si>
  <si>
    <t>r_1910_11_fwd_complex_formation'</t>
  </si>
  <si>
    <t>r_1910_11_fwd_complex_dilution'</t>
  </si>
  <si>
    <t>r_1910_11_rvs_complex_formation'</t>
  </si>
  <si>
    <t>r_1910_11_rvs_complex_dilution'</t>
  </si>
  <si>
    <t>r_1910_12_fwd_complex_formation'</t>
  </si>
  <si>
    <t>r_1910_12_fwd_complex_dilution'</t>
  </si>
  <si>
    <t>r_1910_12_rvs_complex_formation'</t>
  </si>
  <si>
    <t>r_1910_12_rvs_complex_dilution'</t>
  </si>
  <si>
    <t>r_1910_13_fwd_complex_formation'</t>
  </si>
  <si>
    <t>r_1910_13_fwd_complex_dilution'</t>
  </si>
  <si>
    <t>r_1910_13_rvs_complex_formation'</t>
  </si>
  <si>
    <t>r_1910_13_rvs_complex_dilution'</t>
  </si>
  <si>
    <t>r_1910_14_fwd_complex_formation'</t>
  </si>
  <si>
    <t>r_1910_14_fwd_complex_dilution'</t>
  </si>
  <si>
    <t>r_1910_14_rvs_complex_formation'</t>
  </si>
  <si>
    <t>r_1910_14_rvs_complex_dilution'</t>
  </si>
  <si>
    <t>r_1910_15_fwd_complex_formation'</t>
  </si>
  <si>
    <t>r_1910_15_fwd_complex_dilution'</t>
  </si>
  <si>
    <t>r_1910_15_rvs_complex_formation'</t>
  </si>
  <si>
    <t>r_1910_15_rvs_complex_dilution'</t>
  </si>
  <si>
    <t>r_1910_1_fwd_complex_formation'</t>
  </si>
  <si>
    <t>r_1910_1_fwd_complex_dilution'</t>
  </si>
  <si>
    <t>r_1910_1_rvs_complex_formation'</t>
  </si>
  <si>
    <t>r_1910_1_rvs_complex_dilution'</t>
  </si>
  <si>
    <t>r_1910_2_fwd_complex_formation'</t>
  </si>
  <si>
    <t>r_1910_2_fwd_complex_dilution'</t>
  </si>
  <si>
    <t>r_1910_2_rvs_complex_formation'</t>
  </si>
  <si>
    <t>r_1910_2_rvs_complex_dilution'</t>
  </si>
  <si>
    <t>r_1910_3_fwd_complex_formation'</t>
  </si>
  <si>
    <t>r_1910_3_fwd_complex_dilution'</t>
  </si>
  <si>
    <t>r_1910_3_rvs_complex_formation'</t>
  </si>
  <si>
    <t>r_1910_3_rvs_complex_dilution'</t>
  </si>
  <si>
    <t>r_1910_4_fwd_complex_formation'</t>
  </si>
  <si>
    <t>r_1910_4_fwd_complex_dilution'</t>
  </si>
  <si>
    <t>r_1910_4_rvs_complex_formation'</t>
  </si>
  <si>
    <t>r_1910_4_rvs_complex_dilution'</t>
  </si>
  <si>
    <t>r_1910_5_fwd_complex_formation'</t>
  </si>
  <si>
    <t>r_1910_5_fwd_complex_dilution'</t>
  </si>
  <si>
    <t>r_1910_5_rvs_complex_formation'</t>
  </si>
  <si>
    <t>r_1910_5_rvs_complex_dilution'</t>
  </si>
  <si>
    <t>r_1910_6_fwd_complex_formation'</t>
  </si>
  <si>
    <t>r_1910_6_fwd_complex_dilution'</t>
  </si>
  <si>
    <t>r_1910_6_rvs_complex_formation'</t>
  </si>
  <si>
    <t>r_1910_6_rvs_complex_dilution'</t>
  </si>
  <si>
    <t>r_1910_7_fwd_complex_formation'</t>
  </si>
  <si>
    <t>r_1910_7_fwd_complex_dilution'</t>
  </si>
  <si>
    <t>r_1910_7_rvs_complex_formation'</t>
  </si>
  <si>
    <t>r_1910_7_rvs_complex_dilution'</t>
  </si>
  <si>
    <t>r_1910_8_fwd_complex_formation'</t>
  </si>
  <si>
    <t>r_1910_8_fwd_complex_dilution'</t>
  </si>
  <si>
    <t>r_1910_8_rvs_complex_formation'</t>
  </si>
  <si>
    <t>r_1910_8_rvs_complex_dilution'</t>
  </si>
  <si>
    <t>r_1910_9_fwd_complex_formation'</t>
  </si>
  <si>
    <t>r_1910_9_fwd_complex_dilution'</t>
  </si>
  <si>
    <t>r_1910_9_rvs_complex_formation'</t>
  </si>
  <si>
    <t>r_1910_9_rvs_complex_dilution'</t>
  </si>
  <si>
    <t>r_1919_complex_formation'</t>
  </si>
  <si>
    <t>r_1919_complex_dilution'</t>
  </si>
  <si>
    <t>r_1935_complex_formation'</t>
  </si>
  <si>
    <t>r_1935_complex_dilution'</t>
  </si>
  <si>
    <t>r_1976_complex_formation'</t>
  </si>
  <si>
    <t>r_1976_complex_dilution'</t>
  </si>
  <si>
    <t>r_1990_complex_formation'</t>
  </si>
  <si>
    <t>r_1990_complex_dilution'</t>
  </si>
  <si>
    <t>r_2008_fwd_complex_formation'</t>
  </si>
  <si>
    <t>r_2008_fwd_complex_dilution'</t>
  </si>
  <si>
    <t>r_2008_rvs_complex_formation'</t>
  </si>
  <si>
    <t>r_2008_rvs_complex_dilution'</t>
  </si>
  <si>
    <t>r_2025_complex_formation'</t>
  </si>
  <si>
    <t>r_2025_complex_dilution'</t>
  </si>
  <si>
    <t>r_2029_complex_formation'</t>
  </si>
  <si>
    <t>r_2029_complex_dilution'</t>
  </si>
  <si>
    <t>r_2034_1_complex_formation'</t>
  </si>
  <si>
    <t>r_2034_1_complex_dilution'</t>
  </si>
  <si>
    <t>r_2034_2_complex_formation'</t>
  </si>
  <si>
    <t>r_2034_2_complex_dilution'</t>
  </si>
  <si>
    <t>r_2040_complex_formation'</t>
  </si>
  <si>
    <t>r_2040_complex_dilution'</t>
  </si>
  <si>
    <t>r_2041_1_complex_formation'</t>
  </si>
  <si>
    <t>r_2041_1_complex_dilution'</t>
  </si>
  <si>
    <t>r_2041_2_complex_formation'</t>
  </si>
  <si>
    <t>r_2041_2_complex_dilution'</t>
  </si>
  <si>
    <t>r_2045_fwd_complex_formation'</t>
  </si>
  <si>
    <t>r_2045_fwd_complex_dilution'</t>
  </si>
  <si>
    <t>r_2045_rvs_complex_formation'</t>
  </si>
  <si>
    <t>r_2045_rvs_complex_dilution'</t>
  </si>
  <si>
    <t>r_2064_complex_formation'</t>
  </si>
  <si>
    <t>r_2064_complex_dilution'</t>
  </si>
  <si>
    <t>r_2072_complex_formation'</t>
  </si>
  <si>
    <t>r_2072_complex_dilution'</t>
  </si>
  <si>
    <t>r_2079_fwd_complex_formation'</t>
  </si>
  <si>
    <t>r_2079_fwd_complex_dilution'</t>
  </si>
  <si>
    <t>r_2079_rvs_complex_formation'</t>
  </si>
  <si>
    <t>r_2079_rvs_complex_dilution'</t>
  </si>
  <si>
    <t>r_2094_1_fwd_complex_formation'</t>
  </si>
  <si>
    <t>r_2094_1_fwd_complex_dilution'</t>
  </si>
  <si>
    <t>r_2094_1_rvs_complex_formation'</t>
  </si>
  <si>
    <t>r_2094_1_rvs_complex_dilution'</t>
  </si>
  <si>
    <t>r_2094_2_fwd_complex_formation'</t>
  </si>
  <si>
    <t>r_2094_2_fwd_complex_dilution'</t>
  </si>
  <si>
    <t>r_2094_2_rvs_complex_formation'</t>
  </si>
  <si>
    <t>r_2094_2_rvs_complex_dilution'</t>
  </si>
  <si>
    <t>r_2105_1_fwd_complex_formation'</t>
  </si>
  <si>
    <t>r_2105_1_fwd_complex_dilution'</t>
  </si>
  <si>
    <t>r_2105_1_rvs_complex_formation'</t>
  </si>
  <si>
    <t>r_2105_1_rvs_complex_dilution'</t>
  </si>
  <si>
    <t>r_2105_2_fwd_complex_formation'</t>
  </si>
  <si>
    <t>r_2105_2_fwd_complex_dilution'</t>
  </si>
  <si>
    <t>r_2105_2_rvs_complex_formation'</t>
  </si>
  <si>
    <t>r_2105_2_rvs_complex_dilution'</t>
  </si>
  <si>
    <t>r_2107_1_fwd_complex_formation'</t>
  </si>
  <si>
    <t>r_2107_1_fwd_complex_dilution'</t>
  </si>
  <si>
    <t>r_2107_1_rvs_complex_formation'</t>
  </si>
  <si>
    <t>r_2107_1_rvs_complex_dilution'</t>
  </si>
  <si>
    <t>r_2107_2_fwd_complex_formation'</t>
  </si>
  <si>
    <t>r_2107_2_fwd_complex_dilution'</t>
  </si>
  <si>
    <t>r_2107_2_rvs_complex_formation'</t>
  </si>
  <si>
    <t>r_2107_2_rvs_complex_dilution'</t>
  </si>
  <si>
    <t>r_2112_fwd_complex_formation'</t>
  </si>
  <si>
    <t>r_2112_fwd_complex_dilution'</t>
  </si>
  <si>
    <t>r_2112_rvs_complex_formation'</t>
  </si>
  <si>
    <t>r_2112_rvs_complex_dilution'</t>
  </si>
  <si>
    <t>r_2115_1_complex_formation'</t>
  </si>
  <si>
    <t>r_2115_1_complex_dilution'</t>
  </si>
  <si>
    <t>r_2115_2_complex_formation'</t>
  </si>
  <si>
    <t>r_2115_2_complex_dilution'</t>
  </si>
  <si>
    <t>r_2116_1_complex_formation'</t>
  </si>
  <si>
    <t>r_2116_1_complex_dilution'</t>
  </si>
  <si>
    <t>r_2116_2_complex_formation'</t>
  </si>
  <si>
    <t>r_2116_2_complex_dilution'</t>
  </si>
  <si>
    <t>r_2116_3_complex_formation'</t>
  </si>
  <si>
    <t>r_2116_3_complex_dilution'</t>
  </si>
  <si>
    <t>r_2116_4_complex_formation'</t>
  </si>
  <si>
    <t>r_2116_4_complex_dilution'</t>
  </si>
  <si>
    <t>r_2117_fwd_complex_formation'</t>
  </si>
  <si>
    <t>r_2117_fwd_complex_dilution'</t>
  </si>
  <si>
    <t>r_2117_rvs_complex_formation'</t>
  </si>
  <si>
    <t>r_2117_rvs_complex_dilution'</t>
  </si>
  <si>
    <t>r_2118_complex_formation'</t>
  </si>
  <si>
    <t>r_2118_complex_dilution'</t>
  </si>
  <si>
    <t>r_2119_fwd_complex_formation'</t>
  </si>
  <si>
    <t>r_2119_fwd_complex_dilution'</t>
  </si>
  <si>
    <t>r_2119_rvs_complex_formation'</t>
  </si>
  <si>
    <t>r_2119_rvs_complex_dilution'</t>
  </si>
  <si>
    <t>r_2126_complex_formation'</t>
  </si>
  <si>
    <t>r_2126_complex_dilution'</t>
  </si>
  <si>
    <t>r_2131_complex_formation'</t>
  </si>
  <si>
    <t>r_2131_complex_dilution'</t>
  </si>
  <si>
    <t>r_2132_1_complex_formation'</t>
  </si>
  <si>
    <t>r_2132_1_complex_dilution'</t>
  </si>
  <si>
    <t>r_2132_2_complex_formation'</t>
  </si>
  <si>
    <t>r_2132_2_complex_dilution'</t>
  </si>
  <si>
    <t>r_2140_complex_formation'</t>
  </si>
  <si>
    <t>r_2140_complex_dilution'</t>
  </si>
  <si>
    <t>r_2141_complex_formation'</t>
  </si>
  <si>
    <t>r_2141_complex_dilution'</t>
  </si>
  <si>
    <t>r_2142_complex_formation'</t>
  </si>
  <si>
    <t>r_2142_complex_dilution'</t>
  </si>
  <si>
    <t>r_2143_complex_formation'</t>
  </si>
  <si>
    <t>r_2143_complex_dilution'</t>
  </si>
  <si>
    <t>r_2144_complex_formation'</t>
  </si>
  <si>
    <t>r_2144_complex_dilution'</t>
  </si>
  <si>
    <t>r_2145_complex_formation'</t>
  </si>
  <si>
    <t>r_2145_complex_dilution'</t>
  </si>
  <si>
    <t>r_2146_complex_formation'</t>
  </si>
  <si>
    <t>r_2146_complex_dilution'</t>
  </si>
  <si>
    <t>r_2147_complex_formation'</t>
  </si>
  <si>
    <t>r_2147_complex_dilution'</t>
  </si>
  <si>
    <t>r_2148_fwd_complex_formation'</t>
  </si>
  <si>
    <t>r_2148_fwd_complex_dilution'</t>
  </si>
  <si>
    <t>r_2148_rvs_complex_formation'</t>
  </si>
  <si>
    <t>r_2148_rvs_complex_dilution'</t>
  </si>
  <si>
    <t>r_2149_fwd_complex_formation'</t>
  </si>
  <si>
    <t>r_2149_fwd_complex_dilution'</t>
  </si>
  <si>
    <t>r_2149_rvs_complex_formation'</t>
  </si>
  <si>
    <t>r_2149_rvs_complex_dilution'</t>
  </si>
  <si>
    <t>r_2150_fwd_complex_formation'</t>
  </si>
  <si>
    <t>r_2150_fwd_complex_dilution'</t>
  </si>
  <si>
    <t>r_2150_rvs_complex_formation'</t>
  </si>
  <si>
    <t>r_2150_rvs_complex_dilution'</t>
  </si>
  <si>
    <t>r_2151_complex_formation'</t>
  </si>
  <si>
    <t>r_2151_complex_dilution'</t>
  </si>
  <si>
    <t>r_2152_complex_formation'</t>
  </si>
  <si>
    <t>r_2152_complex_dilution'</t>
  </si>
  <si>
    <t>r_2153_complex_formation'</t>
  </si>
  <si>
    <t>r_2153_complex_dilution'</t>
  </si>
  <si>
    <t>r_2154_complex_formation'</t>
  </si>
  <si>
    <t>r_2154_complex_dilution'</t>
  </si>
  <si>
    <t>r_2155_complex_formation'</t>
  </si>
  <si>
    <t>r_2155_complex_dilution'</t>
  </si>
  <si>
    <t>r_2156_complex_formation'</t>
  </si>
  <si>
    <t>r_2156_complex_dilution'</t>
  </si>
  <si>
    <t>r_2157_1_complex_formation'</t>
  </si>
  <si>
    <t>r_2157_1_complex_dilution'</t>
  </si>
  <si>
    <t>r_2157_2_complex_formation'</t>
  </si>
  <si>
    <t>r_2157_2_complex_dilution'</t>
  </si>
  <si>
    <t>r_2158_1_complex_formation'</t>
  </si>
  <si>
    <t>r_2158_1_complex_dilution'</t>
  </si>
  <si>
    <t>r_2158_2_complex_formation'</t>
  </si>
  <si>
    <t>r_2158_2_complex_dilution'</t>
  </si>
  <si>
    <t>r_2159_1_complex_formation'</t>
  </si>
  <si>
    <t>r_2159_1_complex_dilution'</t>
  </si>
  <si>
    <t>r_2159_2_complex_formation'</t>
  </si>
  <si>
    <t>r_2159_2_complex_dilution'</t>
  </si>
  <si>
    <t>r_2160_complex_formation'</t>
  </si>
  <si>
    <t>r_2160_complex_dilution'</t>
  </si>
  <si>
    <t>r_2161_complex_formation'</t>
  </si>
  <si>
    <t>r_2161_complex_dilution'</t>
  </si>
  <si>
    <t>r_2162_complex_formation'</t>
  </si>
  <si>
    <t>r_2162_complex_dilution'</t>
  </si>
  <si>
    <t>r_2163_complex_formation'</t>
  </si>
  <si>
    <t>r_2163_complex_dilution'</t>
  </si>
  <si>
    <t>r_2164_complex_formation'</t>
  </si>
  <si>
    <t>r_2164_complex_dilution'</t>
  </si>
  <si>
    <t>r_2165_complex_formation'</t>
  </si>
  <si>
    <t>r_2165_complex_dilution'</t>
  </si>
  <si>
    <t>r_2166_complex_formation'</t>
  </si>
  <si>
    <t>r_2166_complex_dilution'</t>
  </si>
  <si>
    <t>r_2167_complex_formation'</t>
  </si>
  <si>
    <t>r_2167_complex_dilution'</t>
  </si>
  <si>
    <t>r_2168_fwd_complex_formation'</t>
  </si>
  <si>
    <t>r_2168_fwd_complex_dilution'</t>
  </si>
  <si>
    <t>r_2168_rvs_complex_formation'</t>
  </si>
  <si>
    <t>r_2168_rvs_complex_dilution'</t>
  </si>
  <si>
    <t>r_2169_fwd_complex_formation'</t>
  </si>
  <si>
    <t>r_2169_fwd_complex_dilution'</t>
  </si>
  <si>
    <t>r_2169_rvs_complex_formation'</t>
  </si>
  <si>
    <t>r_2169_rvs_complex_dilution'</t>
  </si>
  <si>
    <t>r_2170_fwd_complex_formation'</t>
  </si>
  <si>
    <t>r_2170_fwd_complex_dilution'</t>
  </si>
  <si>
    <t>r_2170_rvs_complex_formation'</t>
  </si>
  <si>
    <t>r_2170_rvs_complex_dilution'</t>
  </si>
  <si>
    <t>r_2171_fwd_complex_formation'</t>
  </si>
  <si>
    <t>r_2171_fwd_complex_dilution'</t>
  </si>
  <si>
    <t>r_2171_rvs_complex_formation'</t>
  </si>
  <si>
    <t>r_2171_rvs_complex_dilution'</t>
  </si>
  <si>
    <t>r_2172_fwd_complex_formation'</t>
  </si>
  <si>
    <t>r_2172_fwd_complex_dilution'</t>
  </si>
  <si>
    <t>r_2172_rvs_complex_formation'</t>
  </si>
  <si>
    <t>r_2172_rvs_complex_dilution'</t>
  </si>
  <si>
    <t>r_2173_fwd_complex_formation'</t>
  </si>
  <si>
    <t>r_2173_fwd_complex_dilution'</t>
  </si>
  <si>
    <t>r_2173_rvs_complex_formation'</t>
  </si>
  <si>
    <t>r_2173_rvs_complex_dilution'</t>
  </si>
  <si>
    <t>r_2174_fwd_complex_formation'</t>
  </si>
  <si>
    <t>r_2174_fwd_complex_dilution'</t>
  </si>
  <si>
    <t>r_2174_rvs_complex_formation'</t>
  </si>
  <si>
    <t>r_2174_rvs_complex_dilution'</t>
  </si>
  <si>
    <t>r_2175_complex_formation'</t>
  </si>
  <si>
    <t>r_2175_complex_dilution'</t>
  </si>
  <si>
    <t>r_2176_complex_formation'</t>
  </si>
  <si>
    <t>r_2176_complex_dilution'</t>
  </si>
  <si>
    <t>r_2177_complex_formation'</t>
  </si>
  <si>
    <t>r_2177_complex_dilution'</t>
  </si>
  <si>
    <t>r_2178_complex_formation'</t>
  </si>
  <si>
    <t>r_2178_complex_dilution'</t>
  </si>
  <si>
    <t>r_2179_complex_formation'</t>
  </si>
  <si>
    <t>r_2179_complex_dilution'</t>
  </si>
  <si>
    <t>r_2180_complex_formation'</t>
  </si>
  <si>
    <t>r_2180_complex_dilution'</t>
  </si>
  <si>
    <t>r_2181_complex_formation'</t>
  </si>
  <si>
    <t>r_2181_complex_dilution'</t>
  </si>
  <si>
    <t>r_2182_complex_formation'</t>
  </si>
  <si>
    <t>r_2182_complex_dilution'</t>
  </si>
  <si>
    <t>r_2183_complex_formation'</t>
  </si>
  <si>
    <t>r_2183_complex_dilution'</t>
  </si>
  <si>
    <t>r_2190_fwd_complex_formation'</t>
  </si>
  <si>
    <t>r_2190_fwd_complex_dilution'</t>
  </si>
  <si>
    <t>r_2190_rvs_complex_formation'</t>
  </si>
  <si>
    <t>r_2190_rvs_complex_dilution'</t>
  </si>
  <si>
    <t>r_2191_fwd_complex_formation'</t>
  </si>
  <si>
    <t>r_2191_fwd_complex_dilution'</t>
  </si>
  <si>
    <t>r_2191_rvs_complex_formation'</t>
  </si>
  <si>
    <t>r_2191_rvs_complex_dilution'</t>
  </si>
  <si>
    <t>r_2194_fwd_complex_formation'</t>
  </si>
  <si>
    <t>r_2194_fwd_complex_dilution'</t>
  </si>
  <si>
    <t>r_2194_rvs_complex_formation'</t>
  </si>
  <si>
    <t>r_2194_rvs_complex_dilution'</t>
  </si>
  <si>
    <t>r_2195_1_fwd_complex_formation'</t>
  </si>
  <si>
    <t>r_2195_1_fwd_complex_dilution'</t>
  </si>
  <si>
    <t>r_2195_1_rvs_complex_formation'</t>
  </si>
  <si>
    <t>r_2195_1_rvs_complex_dilution'</t>
  </si>
  <si>
    <t>r_2195_2_fwd_complex_formation'</t>
  </si>
  <si>
    <t>r_2195_2_fwd_complex_dilution'</t>
  </si>
  <si>
    <t>r_2195_2_rvs_complex_formation'</t>
  </si>
  <si>
    <t>r_2195_2_rvs_complex_dilution'</t>
  </si>
  <si>
    <t>r_2196_1_fwd_complex_formation'</t>
  </si>
  <si>
    <t>r_2196_1_fwd_complex_dilution'</t>
  </si>
  <si>
    <t>r_2196_1_rvs_complex_formation'</t>
  </si>
  <si>
    <t>r_2196_1_rvs_complex_dilution'</t>
  </si>
  <si>
    <t>r_2196_2_fwd_complex_formation'</t>
  </si>
  <si>
    <t>r_2196_2_fwd_complex_dilution'</t>
  </si>
  <si>
    <t>r_2196_2_rvs_complex_formation'</t>
  </si>
  <si>
    <t>r_2196_2_rvs_complex_dilution'</t>
  </si>
  <si>
    <t>r_2197_1_fwd_complex_formation'</t>
  </si>
  <si>
    <t>r_2197_1_fwd_complex_dilution'</t>
  </si>
  <si>
    <t>r_2197_1_rvs_complex_formation'</t>
  </si>
  <si>
    <t>r_2197_1_rvs_complex_dilution'</t>
  </si>
  <si>
    <t>r_2197_2_fwd_complex_formation'</t>
  </si>
  <si>
    <t>r_2197_2_fwd_complex_dilution'</t>
  </si>
  <si>
    <t>r_2197_2_rvs_complex_formation'</t>
  </si>
  <si>
    <t>r_2197_2_rvs_complex_dilution'</t>
  </si>
  <si>
    <t>r_2198_1_fwd_complex_formation'</t>
  </si>
  <si>
    <t>r_2198_1_fwd_complex_dilution'</t>
  </si>
  <si>
    <t>r_2198_1_rvs_complex_formation'</t>
  </si>
  <si>
    <t>r_2198_1_rvs_complex_dilution'</t>
  </si>
  <si>
    <t>r_2198_2_fwd_complex_formation'</t>
  </si>
  <si>
    <t>r_2198_2_fwd_complex_dilution'</t>
  </si>
  <si>
    <t>r_2198_2_rvs_complex_formation'</t>
  </si>
  <si>
    <t>r_2198_2_rvs_complex_dilution'</t>
  </si>
  <si>
    <t>r_2199_1_fwd_complex_formation'</t>
  </si>
  <si>
    <t>r_2199_1_fwd_complex_dilution'</t>
  </si>
  <si>
    <t>r_2199_1_rvs_complex_formation'</t>
  </si>
  <si>
    <t>r_2199_1_rvs_complex_dilution'</t>
  </si>
  <si>
    <t>r_2199_2_fwd_complex_formation'</t>
  </si>
  <si>
    <t>r_2199_2_fwd_complex_dilution'</t>
  </si>
  <si>
    <t>r_2199_2_rvs_complex_formation'</t>
  </si>
  <si>
    <t>r_2199_2_rvs_complex_dilution'</t>
  </si>
  <si>
    <t>r_2200_fwd_complex_formation'</t>
  </si>
  <si>
    <t>r_2200_fwd_complex_dilution'</t>
  </si>
  <si>
    <t>r_2200_rvs_complex_formation'</t>
  </si>
  <si>
    <t>r_2200_rvs_complex_dilution'</t>
  </si>
  <si>
    <t>r_2201_1_fwd_complex_formation'</t>
  </si>
  <si>
    <t>r_2201_1_fwd_complex_dilution'</t>
  </si>
  <si>
    <t>r_2201_1_rvs_complex_formation'</t>
  </si>
  <si>
    <t>r_2201_1_rvs_complex_dilution'</t>
  </si>
  <si>
    <t>r_2201_2_fwd_complex_formation'</t>
  </si>
  <si>
    <t>r_2201_2_fwd_complex_dilution'</t>
  </si>
  <si>
    <t>r_2201_2_rvs_complex_formation'</t>
  </si>
  <si>
    <t>r_2201_2_rvs_complex_dilution'</t>
  </si>
  <si>
    <t>r_2202_1_fwd_complex_formation'</t>
  </si>
  <si>
    <t>r_2202_1_fwd_complex_dilution'</t>
  </si>
  <si>
    <t>r_2202_1_rvs_complex_formation'</t>
  </si>
  <si>
    <t>r_2202_1_rvs_complex_dilution'</t>
  </si>
  <si>
    <t>r_2202_2_fwd_complex_formation'</t>
  </si>
  <si>
    <t>r_2202_2_fwd_complex_dilution'</t>
  </si>
  <si>
    <t>r_2202_2_rvs_complex_formation'</t>
  </si>
  <si>
    <t>r_2202_2_rvs_complex_dilution'</t>
  </si>
  <si>
    <t>r_2203_1_fwd_complex_formation'</t>
  </si>
  <si>
    <t>r_2203_1_fwd_complex_dilution'</t>
  </si>
  <si>
    <t>r_2203_1_rvs_complex_formation'</t>
  </si>
  <si>
    <t>r_2203_1_rvs_complex_dilution'</t>
  </si>
  <si>
    <t>r_2203_2_fwd_complex_formation'</t>
  </si>
  <si>
    <t>r_2203_2_fwd_complex_dilution'</t>
  </si>
  <si>
    <t>r_2203_2_rvs_complex_formation'</t>
  </si>
  <si>
    <t>r_2203_2_rvs_complex_dilution'</t>
  </si>
  <si>
    <t>r_2204_1_fwd_complex_formation'</t>
  </si>
  <si>
    <t>r_2204_1_fwd_complex_dilution'</t>
  </si>
  <si>
    <t>r_2204_1_rvs_complex_formation'</t>
  </si>
  <si>
    <t>r_2204_1_rvs_complex_dilution'</t>
  </si>
  <si>
    <t>r_2204_2_fwd_complex_formation'</t>
  </si>
  <si>
    <t>r_2204_2_fwd_complex_dilution'</t>
  </si>
  <si>
    <t>r_2204_2_rvs_complex_formation'</t>
  </si>
  <si>
    <t>r_2204_2_rvs_complex_dilution'</t>
  </si>
  <si>
    <t>r_2205_1_fwd_complex_formation'</t>
  </si>
  <si>
    <t>r_2205_1_fwd_complex_dilution'</t>
  </si>
  <si>
    <t>r_2205_1_rvs_complex_formation'</t>
  </si>
  <si>
    <t>r_2205_1_rvs_complex_dilution'</t>
  </si>
  <si>
    <t>r_2205_2_fwd_complex_formation'</t>
  </si>
  <si>
    <t>r_2205_2_fwd_complex_dilution'</t>
  </si>
  <si>
    <t>r_2205_2_rvs_complex_formation'</t>
  </si>
  <si>
    <t>r_2205_2_rvs_complex_dilution'</t>
  </si>
  <si>
    <t>r_2206_fwd_complex_formation'</t>
  </si>
  <si>
    <t>r_2206_fwd_complex_dilution'</t>
  </si>
  <si>
    <t>r_2206_rvs_complex_formation'</t>
  </si>
  <si>
    <t>r_2206_rvs_complex_dilution'</t>
  </si>
  <si>
    <t>r_2207_fwd_complex_formation'</t>
  </si>
  <si>
    <t>r_2207_fwd_complex_dilution'</t>
  </si>
  <si>
    <t>r_2207_rvs_complex_formation'</t>
  </si>
  <si>
    <t>r_2207_rvs_complex_dilution'</t>
  </si>
  <si>
    <t>r_2208_fwd_complex_formation'</t>
  </si>
  <si>
    <t>r_2208_fwd_complex_dilution'</t>
  </si>
  <si>
    <t>r_2208_rvs_complex_formation'</t>
  </si>
  <si>
    <t>r_2208_rvs_complex_dilution'</t>
  </si>
  <si>
    <t>r_2209_fwd_complex_formation'</t>
  </si>
  <si>
    <t>r_2209_fwd_complex_dilution'</t>
  </si>
  <si>
    <t>r_2209_rvs_complex_formation'</t>
  </si>
  <si>
    <t>r_2209_rvs_complex_dilution'</t>
  </si>
  <si>
    <t>r_2210_fwd_complex_formation'</t>
  </si>
  <si>
    <t>r_2210_fwd_complex_dilution'</t>
  </si>
  <si>
    <t>r_2210_rvs_complex_formation'</t>
  </si>
  <si>
    <t>r_2210_rvs_complex_dilution'</t>
  </si>
  <si>
    <t>r_2211_fwd_complex_formation'</t>
  </si>
  <si>
    <t>r_2211_fwd_complex_dilution'</t>
  </si>
  <si>
    <t>r_2211_rvs_complex_formation'</t>
  </si>
  <si>
    <t>r_2211_rvs_complex_dilution'</t>
  </si>
  <si>
    <t>r_2212_fwd_complex_formation'</t>
  </si>
  <si>
    <t>r_2212_fwd_complex_dilution'</t>
  </si>
  <si>
    <t>r_2212_rvs_complex_formation'</t>
  </si>
  <si>
    <t>r_2212_rvs_complex_dilution'</t>
  </si>
  <si>
    <t>r_2213_fwd_complex_formation'</t>
  </si>
  <si>
    <t>r_2213_fwd_complex_dilution'</t>
  </si>
  <si>
    <t>r_2213_rvs_complex_formation'</t>
  </si>
  <si>
    <t>r_2213_rvs_complex_dilution'</t>
  </si>
  <si>
    <t>r_2214_fwd_complex_formation'</t>
  </si>
  <si>
    <t>r_2214_fwd_complex_dilution'</t>
  </si>
  <si>
    <t>r_2214_rvs_complex_formation'</t>
  </si>
  <si>
    <t>r_2214_rvs_complex_dilution'</t>
  </si>
  <si>
    <t>r_2215_fwd_complex_formation'</t>
  </si>
  <si>
    <t>r_2215_fwd_complex_dilution'</t>
  </si>
  <si>
    <t>r_2215_rvs_complex_formation'</t>
  </si>
  <si>
    <t>r_2215_rvs_complex_dilution'</t>
  </si>
  <si>
    <t>r_2216_fwd_complex_formation'</t>
  </si>
  <si>
    <t>r_2216_fwd_complex_dilution'</t>
  </si>
  <si>
    <t>r_2216_rvs_complex_formation'</t>
  </si>
  <si>
    <t>r_2216_rvs_complex_dilution'</t>
  </si>
  <si>
    <t>r_2217_fwd_complex_formation'</t>
  </si>
  <si>
    <t>r_2217_fwd_complex_dilution'</t>
  </si>
  <si>
    <t>r_2217_rvs_complex_formation'</t>
  </si>
  <si>
    <t>r_2217_rvs_complex_dilution'</t>
  </si>
  <si>
    <t>r_2218_fwd_complex_formation'</t>
  </si>
  <si>
    <t>r_2218_fwd_complex_dilution'</t>
  </si>
  <si>
    <t>r_2218_rvs_complex_formation'</t>
  </si>
  <si>
    <t>r_2218_rvs_complex_dilution'</t>
  </si>
  <si>
    <t>r_2219_complex_formation'</t>
  </si>
  <si>
    <t>r_2219_complex_dilution'</t>
  </si>
  <si>
    <t>r_2220_complex_formation'</t>
  </si>
  <si>
    <t>r_2220_complex_dilution'</t>
  </si>
  <si>
    <t>r_2221_complex_formation'</t>
  </si>
  <si>
    <t>r_2221_complex_dilution'</t>
  </si>
  <si>
    <t>r_2222_complex_formation'</t>
  </si>
  <si>
    <t>r_2222_complex_dilution'</t>
  </si>
  <si>
    <t>r_2223_complex_formation'</t>
  </si>
  <si>
    <t>r_2223_complex_dilution'</t>
  </si>
  <si>
    <t>r_2224_complex_formation'</t>
  </si>
  <si>
    <t>r_2224_complex_dilution'</t>
  </si>
  <si>
    <t>r_2225_complex_formation'</t>
  </si>
  <si>
    <t>r_2225_complex_dilution'</t>
  </si>
  <si>
    <t>r_2226_complex_formation'</t>
  </si>
  <si>
    <t>r_2226_complex_dilution'</t>
  </si>
  <si>
    <t>r_2227_complex_formation'</t>
  </si>
  <si>
    <t>r_2227_complex_dilution'</t>
  </si>
  <si>
    <t>r_2228_complex_formation'</t>
  </si>
  <si>
    <t>r_2228_complex_dilution'</t>
  </si>
  <si>
    <t>r_2231_fwd_complex_formation'</t>
  </si>
  <si>
    <t>r_2231_fwd_complex_dilution'</t>
  </si>
  <si>
    <t>r_2231_rvs_complex_formation'</t>
  </si>
  <si>
    <t>r_2231_rvs_complex_dilution'</t>
  </si>
  <si>
    <t>r_2232_complex_formation'</t>
  </si>
  <si>
    <t>r_2232_complex_dilution'</t>
  </si>
  <si>
    <t>r_2233_complex_formation'</t>
  </si>
  <si>
    <t>r_2233_complex_dilution'</t>
  </si>
  <si>
    <t>r_2234_complex_formation'</t>
  </si>
  <si>
    <t>r_2234_complex_dilution'</t>
  </si>
  <si>
    <t>r_2235_complex_formation'</t>
  </si>
  <si>
    <t>r_2235_complex_dilution'</t>
  </si>
  <si>
    <t>r_2236_complex_formation'</t>
  </si>
  <si>
    <t>r_2236_complex_dilution'</t>
  </si>
  <si>
    <t>r_2237_complex_formation'</t>
  </si>
  <si>
    <t>r_2237_complex_dilution'</t>
  </si>
  <si>
    <t>r_2238_complex_formation'</t>
  </si>
  <si>
    <t>r_2238_complex_dilution'</t>
  </si>
  <si>
    <t>r_2239_complex_formation'</t>
  </si>
  <si>
    <t>r_2239_complex_dilution'</t>
  </si>
  <si>
    <t>r_2240_complex_formation'</t>
  </si>
  <si>
    <t>r_2240_complex_dilution'</t>
  </si>
  <si>
    <t>r_2241_complex_formation'</t>
  </si>
  <si>
    <t>r_2241_complex_dilution'</t>
  </si>
  <si>
    <t>r_2242_complex_formation'</t>
  </si>
  <si>
    <t>r_2242_complex_dilution'</t>
  </si>
  <si>
    <t>r_2243_complex_formation'</t>
  </si>
  <si>
    <t>r_2243_complex_dilution'</t>
  </si>
  <si>
    <t>r_2244_complex_formation'</t>
  </si>
  <si>
    <t>r_2244_complex_dilution'</t>
  </si>
  <si>
    <t>r_2245_complex_formation'</t>
  </si>
  <si>
    <t>r_2245_complex_dilution'</t>
  </si>
  <si>
    <t>r_2246_complex_formation'</t>
  </si>
  <si>
    <t>r_2246_complex_dilution'</t>
  </si>
  <si>
    <t>r_2247_complex_formation'</t>
  </si>
  <si>
    <t>r_2247_complex_dilution'</t>
  </si>
  <si>
    <t>r_2248_complex_formation'</t>
  </si>
  <si>
    <t>r_2248_complex_dilution'</t>
  </si>
  <si>
    <t>r_2249_complex_formation'</t>
  </si>
  <si>
    <t>r_2249_complex_dilution'</t>
  </si>
  <si>
    <t>r_2250_complex_formation'</t>
  </si>
  <si>
    <t>r_2250_complex_dilution'</t>
  </si>
  <si>
    <t>r_2251_complex_formation'</t>
  </si>
  <si>
    <t>r_2251_complex_dilution'</t>
  </si>
  <si>
    <t>r_2252_complex_formation'</t>
  </si>
  <si>
    <t>r_2252_complex_dilution'</t>
  </si>
  <si>
    <t>r_2253_complex_formation'</t>
  </si>
  <si>
    <t>r_2253_complex_dilution'</t>
  </si>
  <si>
    <t>r_2254_complex_formation'</t>
  </si>
  <si>
    <t>r_2254_complex_dilution'</t>
  </si>
  <si>
    <t>r_2255_complex_formation'</t>
  </si>
  <si>
    <t>r_2255_complex_dilution'</t>
  </si>
  <si>
    <t>r_2256_complex_formation'</t>
  </si>
  <si>
    <t>r_2256_complex_dilution'</t>
  </si>
  <si>
    <t>r_2257_complex_formation'</t>
  </si>
  <si>
    <t>r_2257_complex_dilution'</t>
  </si>
  <si>
    <t>r_2258_complex_formation'</t>
  </si>
  <si>
    <t>r_2258_complex_dilution'</t>
  </si>
  <si>
    <t>r_2259_complex_formation'</t>
  </si>
  <si>
    <t>r_2259_complex_dilution'</t>
  </si>
  <si>
    <t>r_2260_complex_formation'</t>
  </si>
  <si>
    <t>r_2260_complex_dilution'</t>
  </si>
  <si>
    <t>r_2261_complex_formation'</t>
  </si>
  <si>
    <t>r_2261_complex_dilution'</t>
  </si>
  <si>
    <t>r_2262_complex_formation'</t>
  </si>
  <si>
    <t>r_2262_complex_dilution'</t>
  </si>
  <si>
    <t>r_2263_complex_formation'</t>
  </si>
  <si>
    <t>r_2263_complex_dilution'</t>
  </si>
  <si>
    <t>r_2264_complex_formation'</t>
  </si>
  <si>
    <t>r_2264_complex_dilution'</t>
  </si>
  <si>
    <t>r_2265_complex_formation'</t>
  </si>
  <si>
    <t>r_2265_complex_dilution'</t>
  </si>
  <si>
    <t>r_2266_complex_formation'</t>
  </si>
  <si>
    <t>r_2266_complex_dilution'</t>
  </si>
  <si>
    <t>r_2267_complex_formation'</t>
  </si>
  <si>
    <t>r_2267_complex_dilution'</t>
  </si>
  <si>
    <t>r_2268_complex_formation'</t>
  </si>
  <si>
    <t>r_2268_complex_dilution'</t>
  </si>
  <si>
    <t>r_2269_complex_formation'</t>
  </si>
  <si>
    <t>r_2269_complex_dilution'</t>
  </si>
  <si>
    <t>r_2270_complex_formation'</t>
  </si>
  <si>
    <t>r_2270_complex_dilution'</t>
  </si>
  <si>
    <t>r_2271_complex_formation'</t>
  </si>
  <si>
    <t>r_2271_complex_dilution'</t>
  </si>
  <si>
    <t>r_2272_complex_formation'</t>
  </si>
  <si>
    <t>r_2272_complex_dilution'</t>
  </si>
  <si>
    <t>r_2273_complex_formation'</t>
  </si>
  <si>
    <t>r_2273_complex_dilution'</t>
  </si>
  <si>
    <t>r_2274_complex_formation'</t>
  </si>
  <si>
    <t>r_2274_complex_dilution'</t>
  </si>
  <si>
    <t>r_2275_complex_formation'</t>
  </si>
  <si>
    <t>r_2275_complex_dilution'</t>
  </si>
  <si>
    <t>r_2276_complex_formation'</t>
  </si>
  <si>
    <t>r_2276_complex_dilution'</t>
  </si>
  <si>
    <t>r_2277_complex_formation'</t>
  </si>
  <si>
    <t>r_2277_complex_dilution'</t>
  </si>
  <si>
    <t>r_2278_complex_formation'</t>
  </si>
  <si>
    <t>r_2278_complex_dilution'</t>
  </si>
  <si>
    <t>r_2279_complex_formation'</t>
  </si>
  <si>
    <t>r_2279_complex_dilution'</t>
  </si>
  <si>
    <t>r_2280_complex_formation'</t>
  </si>
  <si>
    <t>r_2280_complex_dilution'</t>
  </si>
  <si>
    <t>r_2281_complex_formation'</t>
  </si>
  <si>
    <t>r_2281_complex_dilution'</t>
  </si>
  <si>
    <t>r_2282_complex_formation'</t>
  </si>
  <si>
    <t>r_2282_complex_dilution'</t>
  </si>
  <si>
    <t>r_2283_complex_formation'</t>
  </si>
  <si>
    <t>r_2283_complex_dilution'</t>
  </si>
  <si>
    <t>r_2284_complex_formation'</t>
  </si>
  <si>
    <t>r_2284_complex_dilution'</t>
  </si>
  <si>
    <t>r_2285_complex_formation'</t>
  </si>
  <si>
    <t>r_2285_complex_dilution'</t>
  </si>
  <si>
    <t>r_2286_complex_formation'</t>
  </si>
  <si>
    <t>r_2286_complex_dilution'</t>
  </si>
  <si>
    <t>r_2287_complex_formation'</t>
  </si>
  <si>
    <t>r_2287_complex_dilution'</t>
  </si>
  <si>
    <t>r_2288_complex_formation'</t>
  </si>
  <si>
    <t>r_2288_complex_dilution'</t>
  </si>
  <si>
    <t>r_2289_complex_formation'</t>
  </si>
  <si>
    <t>r_2289_complex_dilution'</t>
  </si>
  <si>
    <t>r_2290_complex_formation'</t>
  </si>
  <si>
    <t>r_2290_complex_dilution'</t>
  </si>
  <si>
    <t>r_2291_complex_formation'</t>
  </si>
  <si>
    <t>r_2291_complex_dilution'</t>
  </si>
  <si>
    <t>r_2292_complex_formation'</t>
  </si>
  <si>
    <t>r_2292_complex_dilution'</t>
  </si>
  <si>
    <t>r_2293_complex_formation'</t>
  </si>
  <si>
    <t>r_2293_complex_dilution'</t>
  </si>
  <si>
    <t>r_2294_complex_formation'</t>
  </si>
  <si>
    <t>r_2294_complex_dilution'</t>
  </si>
  <si>
    <t>r_2295_complex_formation'</t>
  </si>
  <si>
    <t>r_2295_complex_dilution'</t>
  </si>
  <si>
    <t>r_2296_complex_formation'</t>
  </si>
  <si>
    <t>r_2296_complex_dilution'</t>
  </si>
  <si>
    <t>r_2297_complex_formation'</t>
  </si>
  <si>
    <t>r_2297_complex_dilution'</t>
  </si>
  <si>
    <t>r_2298_complex_formation'</t>
  </si>
  <si>
    <t>r_2298_complex_dilution'</t>
  </si>
  <si>
    <t>r_2299_complex_formation'</t>
  </si>
  <si>
    <t>r_2299_complex_dilution'</t>
  </si>
  <si>
    <t>r_2300_complex_formation'</t>
  </si>
  <si>
    <t>r_2300_complex_dilution'</t>
  </si>
  <si>
    <t>r_2301_complex_formation'</t>
  </si>
  <si>
    <t>r_2301_complex_dilution'</t>
  </si>
  <si>
    <t>r_2302_complex_formation'</t>
  </si>
  <si>
    <t>r_2302_complex_dilution'</t>
  </si>
  <si>
    <t>r_2303_complex_formation'</t>
  </si>
  <si>
    <t>r_2303_complex_dilution'</t>
  </si>
  <si>
    <t>r_2304_complex_formation'</t>
  </si>
  <si>
    <t>r_2304_complex_dilution'</t>
  </si>
  <si>
    <t>r_2305_fwd_complex_formation'</t>
  </si>
  <si>
    <t>r_2305_fwd_complex_dilution'</t>
  </si>
  <si>
    <t>r_2305_rvs_complex_formation'</t>
  </si>
  <si>
    <t>r_2305_rvs_complex_dilution'</t>
  </si>
  <si>
    <t>r_2308_1_complex_formation'</t>
  </si>
  <si>
    <t>r_2308_1_complex_dilution'</t>
  </si>
  <si>
    <t>r_2308_2_complex_formation'</t>
  </si>
  <si>
    <t>r_2308_2_complex_dilution'</t>
  </si>
  <si>
    <t>r_2309_1_complex_formation'</t>
  </si>
  <si>
    <t>r_2309_1_complex_dilution'</t>
  </si>
  <si>
    <t>r_2309_2_complex_formation'</t>
  </si>
  <si>
    <t>r_2309_2_complex_dilution'</t>
  </si>
  <si>
    <t>r_2310_complex_formation'</t>
  </si>
  <si>
    <t>r_2310_complex_dilution'</t>
  </si>
  <si>
    <t>r_2311_complex_formation'</t>
  </si>
  <si>
    <t>r_2311_complex_dilution'</t>
  </si>
  <si>
    <t>r_2312_1_complex_formation'</t>
  </si>
  <si>
    <t>r_2312_1_complex_dilution'</t>
  </si>
  <si>
    <t>r_2312_2_complex_formation'</t>
  </si>
  <si>
    <t>r_2312_2_complex_dilution'</t>
  </si>
  <si>
    <t>r_2313_1_complex_formation'</t>
  </si>
  <si>
    <t>r_2313_1_complex_dilution'</t>
  </si>
  <si>
    <t>r_2313_2_complex_formation'</t>
  </si>
  <si>
    <t>r_2313_2_complex_dilution'</t>
  </si>
  <si>
    <t>r_2314_complex_formation'</t>
  </si>
  <si>
    <t>r_2314_complex_dilution'</t>
  </si>
  <si>
    <t>r_2315_complex_formation'</t>
  </si>
  <si>
    <t>r_2315_complex_dilution'</t>
  </si>
  <si>
    <t>r_2316_complex_formation'</t>
  </si>
  <si>
    <t>r_2316_complex_dilution'</t>
  </si>
  <si>
    <t>r_2317_complex_formation'</t>
  </si>
  <si>
    <t>r_2317_complex_dilution'</t>
  </si>
  <si>
    <t>r_2318_complex_formation'</t>
  </si>
  <si>
    <t>r_2318_complex_dilution'</t>
  </si>
  <si>
    <t>r_2319_complex_formation'</t>
  </si>
  <si>
    <t>r_2319_complex_dilution'</t>
  </si>
  <si>
    <t>r_2320_complex_formation'</t>
  </si>
  <si>
    <t>r_2320_complex_dilution'</t>
  </si>
  <si>
    <t>r_2321_complex_formation'</t>
  </si>
  <si>
    <t>r_2321_complex_dilution'</t>
  </si>
  <si>
    <t>r_2322_complex_formation'</t>
  </si>
  <si>
    <t>r_2322_complex_dilution'</t>
  </si>
  <si>
    <t>r_2323_complex_formation'</t>
  </si>
  <si>
    <t>r_2323_complex_dilution'</t>
  </si>
  <si>
    <t>r_2324_complex_formation'</t>
  </si>
  <si>
    <t>r_2324_complex_dilution'</t>
  </si>
  <si>
    <t>r_2325_complex_formation'</t>
  </si>
  <si>
    <t>r_2325_complex_dilution'</t>
  </si>
  <si>
    <t>r_2326_complex_formation'</t>
  </si>
  <si>
    <t>r_2326_complex_dilution'</t>
  </si>
  <si>
    <t>r_2327_complex_formation'</t>
  </si>
  <si>
    <t>r_2327_complex_dilution'</t>
  </si>
  <si>
    <t>r_2328_complex_formation'</t>
  </si>
  <si>
    <t>r_2328_complex_dilution'</t>
  </si>
  <si>
    <t>r_2329_complex_formation'</t>
  </si>
  <si>
    <t>r_2329_complex_dilution'</t>
  </si>
  <si>
    <t>r_2330_complex_formation'</t>
  </si>
  <si>
    <t>r_2330_complex_dilution'</t>
  </si>
  <si>
    <t>r_2331_complex_formation'</t>
  </si>
  <si>
    <t>r_2331_complex_dilution'</t>
  </si>
  <si>
    <t>r_2332_complex_formation'</t>
  </si>
  <si>
    <t>r_2332_complex_dilution'</t>
  </si>
  <si>
    <t>r_2333_1_complex_formation'</t>
  </si>
  <si>
    <t>r_2333_1_complex_dilution'</t>
  </si>
  <si>
    <t>r_2333_2_complex_formation'</t>
  </si>
  <si>
    <t>r_2333_2_complex_dilution'</t>
  </si>
  <si>
    <t>r_2334_complex_formation'</t>
  </si>
  <si>
    <t>r_2334_complex_dilution'</t>
  </si>
  <si>
    <t>r_2335_1_complex_formation'</t>
  </si>
  <si>
    <t>r_2335_1_complex_dilution'</t>
  </si>
  <si>
    <t>r_2335_2_complex_formation'</t>
  </si>
  <si>
    <t>r_2335_2_complex_dilution'</t>
  </si>
  <si>
    <t>r_2336_complex_formation'</t>
  </si>
  <si>
    <t>r_2336_complex_dilution'</t>
  </si>
  <si>
    <t>r_2337_1_complex_formation'</t>
  </si>
  <si>
    <t>r_2337_1_complex_dilution'</t>
  </si>
  <si>
    <t>r_2337_2_complex_formation'</t>
  </si>
  <si>
    <t>r_2337_2_complex_dilution'</t>
  </si>
  <si>
    <t>r_2338_complex_formation'</t>
  </si>
  <si>
    <t>r_2338_complex_dilution'</t>
  </si>
  <si>
    <t>r_2339_1_complex_formation'</t>
  </si>
  <si>
    <t>r_2339_1_complex_dilution'</t>
  </si>
  <si>
    <t>r_2339_2_complex_formation'</t>
  </si>
  <si>
    <t>r_2339_2_complex_dilution'</t>
  </si>
  <si>
    <t>r_2340_1_complex_formation'</t>
  </si>
  <si>
    <t>r_2340_1_complex_dilution'</t>
  </si>
  <si>
    <t>r_2340_2_complex_formation'</t>
  </si>
  <si>
    <t>r_2340_2_complex_dilution'</t>
  </si>
  <si>
    <t>r_2340_3_complex_formation'</t>
  </si>
  <si>
    <t>r_2340_3_complex_dilution'</t>
  </si>
  <si>
    <t>r_2341_1_complex_formation'</t>
  </si>
  <si>
    <t>r_2341_1_complex_dilution'</t>
  </si>
  <si>
    <t>r_2341_2_complex_formation'</t>
  </si>
  <si>
    <t>r_2341_2_complex_dilution'</t>
  </si>
  <si>
    <t>r_2341_3_complex_formation'</t>
  </si>
  <si>
    <t>r_2341_3_complex_dilution'</t>
  </si>
  <si>
    <t>r_2342_1_complex_formation'</t>
  </si>
  <si>
    <t>r_2342_1_complex_dilution'</t>
  </si>
  <si>
    <t>r_2342_2_complex_formation'</t>
  </si>
  <si>
    <t>r_2342_2_complex_dilution'</t>
  </si>
  <si>
    <t>r_2342_3_complex_formation'</t>
  </si>
  <si>
    <t>r_2342_3_complex_dilution'</t>
  </si>
  <si>
    <t>r_2343_1_complex_formation'</t>
  </si>
  <si>
    <t>r_2343_1_complex_dilution'</t>
  </si>
  <si>
    <t>r_2343_2_complex_formation'</t>
  </si>
  <si>
    <t>r_2343_2_complex_dilution'</t>
  </si>
  <si>
    <t>r_2343_3_complex_formation'</t>
  </si>
  <si>
    <t>r_2343_3_complex_dilution'</t>
  </si>
  <si>
    <t>r_2344_complex_formation'</t>
  </si>
  <si>
    <t>r_2344_complex_dilution'</t>
  </si>
  <si>
    <t>r_2345_complex_formation'</t>
  </si>
  <si>
    <t>r_2345_complex_dilution'</t>
  </si>
  <si>
    <t>r_2346_complex_formation'</t>
  </si>
  <si>
    <t>r_2346_complex_dilution'</t>
  </si>
  <si>
    <t>r_2347_complex_formation'</t>
  </si>
  <si>
    <t>r_2347_complex_dilution'</t>
  </si>
  <si>
    <t>r_2348_complex_formation'</t>
  </si>
  <si>
    <t>r_2348_complex_dilution'</t>
  </si>
  <si>
    <t>r_2349_complex_formation'</t>
  </si>
  <si>
    <t>r_2349_complex_dilution'</t>
  </si>
  <si>
    <t>r_2350_complex_formation'</t>
  </si>
  <si>
    <t>r_2350_complex_dilution'</t>
  </si>
  <si>
    <t>r_2351_complex_formation'</t>
  </si>
  <si>
    <t>r_2351_complex_dilution'</t>
  </si>
  <si>
    <t>r_2352_complex_formation'</t>
  </si>
  <si>
    <t>r_2352_complex_dilution'</t>
  </si>
  <si>
    <t>r_2353_complex_formation'</t>
  </si>
  <si>
    <t>r_2353_complex_dilution'</t>
  </si>
  <si>
    <t>r_2354_complex_formation'</t>
  </si>
  <si>
    <t>r_2354_complex_dilution'</t>
  </si>
  <si>
    <t>r_2355_complex_formation'</t>
  </si>
  <si>
    <t>r_2355_complex_dilution'</t>
  </si>
  <si>
    <t>r_2356_complex_formation'</t>
  </si>
  <si>
    <t>r_2356_complex_dilution'</t>
  </si>
  <si>
    <t>r_2357_complex_formation'</t>
  </si>
  <si>
    <t>r_2357_complex_dilution'</t>
  </si>
  <si>
    <t>r_2358_complex_formation'</t>
  </si>
  <si>
    <t>r_2358_complex_dilution'</t>
  </si>
  <si>
    <t>r_2359_complex_formation'</t>
  </si>
  <si>
    <t>r_2359_complex_dilution'</t>
  </si>
  <si>
    <t>r_2360_complex_formation'</t>
  </si>
  <si>
    <t>r_2360_complex_dilution'</t>
  </si>
  <si>
    <t>r_2361_complex_formation'</t>
  </si>
  <si>
    <t>r_2361_complex_dilution'</t>
  </si>
  <si>
    <t>r_2362_complex_formation'</t>
  </si>
  <si>
    <t>r_2362_complex_dilution'</t>
  </si>
  <si>
    <t>r_2363_complex_formation'</t>
  </si>
  <si>
    <t>r_2363_complex_dilution'</t>
  </si>
  <si>
    <t>r_2364_complex_formation'</t>
  </si>
  <si>
    <t>r_2364_complex_dilution'</t>
  </si>
  <si>
    <t>r_2365_complex_formation'</t>
  </si>
  <si>
    <t>r_2365_complex_dilution'</t>
  </si>
  <si>
    <t>r_2366_complex_formation'</t>
  </si>
  <si>
    <t>r_2366_complex_dilution'</t>
  </si>
  <si>
    <t>r_2367_complex_formation'</t>
  </si>
  <si>
    <t>r_2367_complex_dilution'</t>
  </si>
  <si>
    <t>r_2368_1_complex_formation'</t>
  </si>
  <si>
    <t>r_2368_1_complex_dilution'</t>
  </si>
  <si>
    <t>r_2368_2_complex_formation'</t>
  </si>
  <si>
    <t>r_2368_2_complex_dilution'</t>
  </si>
  <si>
    <t>r_2368_3_complex_formation'</t>
  </si>
  <si>
    <t>r_2368_3_complex_dilution'</t>
  </si>
  <si>
    <t>r_2369_1_complex_formation'</t>
  </si>
  <si>
    <t>r_2369_1_complex_dilution'</t>
  </si>
  <si>
    <t>r_2369_2_complex_formation'</t>
  </si>
  <si>
    <t>r_2369_2_complex_dilution'</t>
  </si>
  <si>
    <t>r_2369_3_complex_formation'</t>
  </si>
  <si>
    <t>r_2369_3_complex_dilution'</t>
  </si>
  <si>
    <t>r_2370_1_complex_formation'</t>
  </si>
  <si>
    <t>r_2370_1_complex_dilution'</t>
  </si>
  <si>
    <t>r_2370_2_complex_formation'</t>
  </si>
  <si>
    <t>r_2370_2_complex_dilution'</t>
  </si>
  <si>
    <t>r_2370_3_complex_formation'</t>
  </si>
  <si>
    <t>r_2370_3_complex_dilution'</t>
  </si>
  <si>
    <t>r_2371_1_complex_formation'</t>
  </si>
  <si>
    <t>r_2371_1_complex_dilution'</t>
  </si>
  <si>
    <t>r_2371_2_complex_formation'</t>
  </si>
  <si>
    <t>r_2371_2_complex_dilution'</t>
  </si>
  <si>
    <t>r_2371_3_complex_formation'</t>
  </si>
  <si>
    <t>r_2371_3_complex_dilution'</t>
  </si>
  <si>
    <t>r_2372_1_complex_formation'</t>
  </si>
  <si>
    <t>r_2372_1_complex_dilution'</t>
  </si>
  <si>
    <t>r_2372_2_complex_formation'</t>
  </si>
  <si>
    <t>r_2372_2_complex_dilution'</t>
  </si>
  <si>
    <t>r_2372_3_complex_formation'</t>
  </si>
  <si>
    <t>r_2372_3_complex_dilution'</t>
  </si>
  <si>
    <t>r_2373_1_complex_formation'</t>
  </si>
  <si>
    <t>r_2373_1_complex_dilution'</t>
  </si>
  <si>
    <t>r_2373_2_complex_formation'</t>
  </si>
  <si>
    <t>r_2373_2_complex_dilution'</t>
  </si>
  <si>
    <t>r_2373_3_complex_formation'</t>
  </si>
  <si>
    <t>r_2373_3_complex_dilution'</t>
  </si>
  <si>
    <t>r_2374_1_complex_formation'</t>
  </si>
  <si>
    <t>r_2374_1_complex_dilution'</t>
  </si>
  <si>
    <t>r_2374_2_complex_formation'</t>
  </si>
  <si>
    <t>r_2374_2_complex_dilution'</t>
  </si>
  <si>
    <t>r_2374_3_complex_formation'</t>
  </si>
  <si>
    <t>r_2374_3_complex_dilution'</t>
  </si>
  <si>
    <t>r_2375_1_complex_formation'</t>
  </si>
  <si>
    <t>r_2375_1_complex_dilution'</t>
  </si>
  <si>
    <t>r_2375_2_complex_formation'</t>
  </si>
  <si>
    <t>r_2375_2_complex_dilution'</t>
  </si>
  <si>
    <t>r_2375_3_complex_formation'</t>
  </si>
  <si>
    <t>r_2375_3_complex_dilution'</t>
  </si>
  <si>
    <t>r_2376_1_complex_formation'</t>
  </si>
  <si>
    <t>r_2376_1_complex_dilution'</t>
  </si>
  <si>
    <t>r_2376_2_complex_formation'</t>
  </si>
  <si>
    <t>r_2376_2_complex_dilution'</t>
  </si>
  <si>
    <t>r_2376_3_complex_formation'</t>
  </si>
  <si>
    <t>r_2376_3_complex_dilution'</t>
  </si>
  <si>
    <t>r_2377_1_complex_formation'</t>
  </si>
  <si>
    <t>r_2377_1_complex_dilution'</t>
  </si>
  <si>
    <t>r_2377_2_complex_formation'</t>
  </si>
  <si>
    <t>r_2377_2_complex_dilution'</t>
  </si>
  <si>
    <t>r_2377_3_complex_formation'</t>
  </si>
  <si>
    <t>r_2377_3_complex_dilution'</t>
  </si>
  <si>
    <t>r_2378_1_complex_formation'</t>
  </si>
  <si>
    <t>r_2378_1_complex_dilution'</t>
  </si>
  <si>
    <t>r_2378_2_complex_formation'</t>
  </si>
  <si>
    <t>r_2378_2_complex_dilution'</t>
  </si>
  <si>
    <t>r_2378_3_complex_formation'</t>
  </si>
  <si>
    <t>r_2378_3_complex_dilution'</t>
  </si>
  <si>
    <t>r_2379_1_complex_formation'</t>
  </si>
  <si>
    <t>r_2379_1_complex_dilution'</t>
  </si>
  <si>
    <t>r_2379_2_complex_formation'</t>
  </si>
  <si>
    <t>r_2379_2_complex_dilution'</t>
  </si>
  <si>
    <t>r_2379_3_complex_formation'</t>
  </si>
  <si>
    <t>r_2379_3_complex_dilution'</t>
  </si>
  <si>
    <t>r_2380_1_complex_formation'</t>
  </si>
  <si>
    <t>r_2380_1_complex_dilution'</t>
  </si>
  <si>
    <t>r_2380_2_complex_formation'</t>
  </si>
  <si>
    <t>r_2380_2_complex_dilution'</t>
  </si>
  <si>
    <t>r_2380_3_complex_formation'</t>
  </si>
  <si>
    <t>r_2380_3_complex_dilution'</t>
  </si>
  <si>
    <t>r_2381_1_complex_formation'</t>
  </si>
  <si>
    <t>r_2381_1_complex_dilution'</t>
  </si>
  <si>
    <t>r_2381_2_complex_formation'</t>
  </si>
  <si>
    <t>r_2381_2_complex_dilution'</t>
  </si>
  <si>
    <t>r_2381_3_complex_formation'</t>
  </si>
  <si>
    <t>r_2381_3_complex_dilution'</t>
  </si>
  <si>
    <t>r_2382_1_complex_formation'</t>
  </si>
  <si>
    <t>r_2382_1_complex_dilution'</t>
  </si>
  <si>
    <t>r_2382_2_complex_formation'</t>
  </si>
  <si>
    <t>r_2382_2_complex_dilution'</t>
  </si>
  <si>
    <t>r_2382_3_complex_formation'</t>
  </si>
  <si>
    <t>r_2382_3_complex_dilution'</t>
  </si>
  <si>
    <t>r_2383_1_complex_formation'</t>
  </si>
  <si>
    <t>r_2383_1_complex_dilution'</t>
  </si>
  <si>
    <t>r_2383_2_complex_formation'</t>
  </si>
  <si>
    <t>r_2383_2_complex_dilution'</t>
  </si>
  <si>
    <t>r_2383_3_complex_formation'</t>
  </si>
  <si>
    <t>r_2383_3_complex_dilution'</t>
  </si>
  <si>
    <t>r_2384_1_complex_formation'</t>
  </si>
  <si>
    <t>r_2384_1_complex_dilution'</t>
  </si>
  <si>
    <t>r_2384_2_complex_formation'</t>
  </si>
  <si>
    <t>r_2384_2_complex_dilution'</t>
  </si>
  <si>
    <t>r_2384_3_complex_formation'</t>
  </si>
  <si>
    <t>r_2384_3_complex_dilution'</t>
  </si>
  <si>
    <t>r_2385_1_complex_formation'</t>
  </si>
  <si>
    <t>r_2385_1_complex_dilution'</t>
  </si>
  <si>
    <t>r_2385_2_complex_formation'</t>
  </si>
  <si>
    <t>r_2385_2_complex_dilution'</t>
  </si>
  <si>
    <t>r_2385_3_complex_formation'</t>
  </si>
  <si>
    <t>r_2385_3_complex_dilution'</t>
  </si>
  <si>
    <t>r_2386_1_complex_formation'</t>
  </si>
  <si>
    <t>r_2386_1_complex_dilution'</t>
  </si>
  <si>
    <t>r_2386_2_complex_formation'</t>
  </si>
  <si>
    <t>r_2386_2_complex_dilution'</t>
  </si>
  <si>
    <t>r_2386_3_complex_formation'</t>
  </si>
  <si>
    <t>r_2386_3_complex_dilution'</t>
  </si>
  <si>
    <t>r_2387_1_complex_formation'</t>
  </si>
  <si>
    <t>r_2387_1_complex_dilution'</t>
  </si>
  <si>
    <t>r_2387_2_complex_formation'</t>
  </si>
  <si>
    <t>r_2387_2_complex_dilution'</t>
  </si>
  <si>
    <t>r_2387_3_complex_formation'</t>
  </si>
  <si>
    <t>r_2387_3_complex_dilution'</t>
  </si>
  <si>
    <t>r_2388_1_complex_formation'</t>
  </si>
  <si>
    <t>r_2388_1_complex_dilution'</t>
  </si>
  <si>
    <t>r_2388_2_complex_formation'</t>
  </si>
  <si>
    <t>r_2388_2_complex_dilution'</t>
  </si>
  <si>
    <t>r_2388_3_complex_formation'</t>
  </si>
  <si>
    <t>r_2388_3_complex_dilution'</t>
  </si>
  <si>
    <t>r_2389_1_complex_formation'</t>
  </si>
  <si>
    <t>r_2389_1_complex_dilution'</t>
  </si>
  <si>
    <t>r_2389_2_complex_formation'</t>
  </si>
  <si>
    <t>r_2389_2_complex_dilution'</t>
  </si>
  <si>
    <t>r_2389_3_complex_formation'</t>
  </si>
  <si>
    <t>r_2389_3_complex_dilution'</t>
  </si>
  <si>
    <t>r_2390_1_complex_formation'</t>
  </si>
  <si>
    <t>r_2390_1_complex_dilution'</t>
  </si>
  <si>
    <t>r_2390_2_complex_formation'</t>
  </si>
  <si>
    <t>r_2390_2_complex_dilution'</t>
  </si>
  <si>
    <t>r_2390_3_complex_formation'</t>
  </si>
  <si>
    <t>r_2390_3_complex_dilution'</t>
  </si>
  <si>
    <t>r_2391_1_complex_formation'</t>
  </si>
  <si>
    <t>r_2391_1_complex_dilution'</t>
  </si>
  <si>
    <t>r_2391_2_complex_formation'</t>
  </si>
  <si>
    <t>r_2391_2_complex_dilution'</t>
  </si>
  <si>
    <t>r_2391_3_complex_formation'</t>
  </si>
  <si>
    <t>r_2391_3_complex_dilution'</t>
  </si>
  <si>
    <t>r_2392_1_complex_formation'</t>
  </si>
  <si>
    <t>r_2392_1_complex_dilution'</t>
  </si>
  <si>
    <t>r_2392_2_complex_formation'</t>
  </si>
  <si>
    <t>r_2392_2_complex_dilution'</t>
  </si>
  <si>
    <t>r_2392_3_complex_formation'</t>
  </si>
  <si>
    <t>r_2392_3_complex_dilution'</t>
  </si>
  <si>
    <t>r_2393_1_complex_formation'</t>
  </si>
  <si>
    <t>r_2393_1_complex_dilution'</t>
  </si>
  <si>
    <t>r_2393_2_complex_formation'</t>
  </si>
  <si>
    <t>r_2393_2_complex_dilution'</t>
  </si>
  <si>
    <t>r_2393_3_complex_formation'</t>
  </si>
  <si>
    <t>r_2393_3_complex_dilution'</t>
  </si>
  <si>
    <t>r_2394_1_complex_formation'</t>
  </si>
  <si>
    <t>r_2394_1_complex_dilution'</t>
  </si>
  <si>
    <t>r_2394_2_complex_formation'</t>
  </si>
  <si>
    <t>r_2394_2_complex_dilution'</t>
  </si>
  <si>
    <t>r_2394_3_complex_formation'</t>
  </si>
  <si>
    <t>r_2394_3_complex_dilution'</t>
  </si>
  <si>
    <t>r_2395_1_complex_formation'</t>
  </si>
  <si>
    <t>r_2395_1_complex_dilution'</t>
  </si>
  <si>
    <t>r_2395_2_complex_formation'</t>
  </si>
  <si>
    <t>r_2395_2_complex_dilution'</t>
  </si>
  <si>
    <t>r_2395_3_complex_formation'</t>
  </si>
  <si>
    <t>r_2395_3_complex_dilution'</t>
  </si>
  <si>
    <t>r_2396_1_complex_formation'</t>
  </si>
  <si>
    <t>r_2396_1_complex_dilution'</t>
  </si>
  <si>
    <t>r_2396_2_complex_formation'</t>
  </si>
  <si>
    <t>r_2396_2_complex_dilution'</t>
  </si>
  <si>
    <t>r_2396_3_complex_formation'</t>
  </si>
  <si>
    <t>r_2396_3_complex_dilution'</t>
  </si>
  <si>
    <t>r_2397_1_complex_formation'</t>
  </si>
  <si>
    <t>r_2397_1_complex_dilution'</t>
  </si>
  <si>
    <t>r_2397_2_complex_formation'</t>
  </si>
  <si>
    <t>r_2397_2_complex_dilution'</t>
  </si>
  <si>
    <t>r_2397_3_complex_formation'</t>
  </si>
  <si>
    <t>r_2397_3_complex_dilution'</t>
  </si>
  <si>
    <t>r_2398_1_complex_formation'</t>
  </si>
  <si>
    <t>r_2398_1_complex_dilution'</t>
  </si>
  <si>
    <t>r_2398_2_complex_formation'</t>
  </si>
  <si>
    <t>r_2398_2_complex_dilution'</t>
  </si>
  <si>
    <t>r_2398_3_complex_formation'</t>
  </si>
  <si>
    <t>r_2398_3_complex_dilution'</t>
  </si>
  <si>
    <t>r_2399_1_complex_formation'</t>
  </si>
  <si>
    <t>r_2399_1_complex_dilution'</t>
  </si>
  <si>
    <t>r_2399_2_complex_formation'</t>
  </si>
  <si>
    <t>r_2399_2_complex_dilution'</t>
  </si>
  <si>
    <t>r_2399_3_complex_formation'</t>
  </si>
  <si>
    <t>r_2399_3_complex_dilution'</t>
  </si>
  <si>
    <t>r_2400_complex_formation'</t>
  </si>
  <si>
    <t>r_2400_complex_dilution'</t>
  </si>
  <si>
    <t>r_2401_complex_formation'</t>
  </si>
  <si>
    <t>r_2401_complex_dilution'</t>
  </si>
  <si>
    <t>r_2402_complex_formation'</t>
  </si>
  <si>
    <t>r_2402_complex_dilution'</t>
  </si>
  <si>
    <t>r_2403_complex_formation'</t>
  </si>
  <si>
    <t>r_2403_complex_dilution'</t>
  </si>
  <si>
    <t>r_2404_complex_formation'</t>
  </si>
  <si>
    <t>r_2404_complex_dilution'</t>
  </si>
  <si>
    <t>r_2405_complex_formation'</t>
  </si>
  <si>
    <t>r_2405_complex_dilution'</t>
  </si>
  <si>
    <t>r_2406_complex_formation'</t>
  </si>
  <si>
    <t>r_2406_complex_dilution'</t>
  </si>
  <si>
    <t>r_2407_complex_formation'</t>
  </si>
  <si>
    <t>r_2407_complex_dilution'</t>
  </si>
  <si>
    <t>r_2408_complex_formation'</t>
  </si>
  <si>
    <t>r_2408_complex_dilution'</t>
  </si>
  <si>
    <t>r_2409_complex_formation'</t>
  </si>
  <si>
    <t>r_2409_complex_dilution'</t>
  </si>
  <si>
    <t>r_2410_complex_formation'</t>
  </si>
  <si>
    <t>r_2410_complex_dilution'</t>
  </si>
  <si>
    <t>r_2411_complex_formation'</t>
  </si>
  <si>
    <t>r_2411_complex_dilution'</t>
  </si>
  <si>
    <t>r_2412_complex_formation'</t>
  </si>
  <si>
    <t>r_2412_complex_dilution'</t>
  </si>
  <si>
    <t>r_2413_complex_formation'</t>
  </si>
  <si>
    <t>r_2413_complex_dilution'</t>
  </si>
  <si>
    <t>r_2414_complex_formation'</t>
  </si>
  <si>
    <t>r_2414_complex_dilution'</t>
  </si>
  <si>
    <t>r_2415_complex_formation'</t>
  </si>
  <si>
    <t>r_2415_complex_dilution'</t>
  </si>
  <si>
    <t>r_2416_complex_formation'</t>
  </si>
  <si>
    <t>r_2416_complex_dilution'</t>
  </si>
  <si>
    <t>r_2417_complex_formation'</t>
  </si>
  <si>
    <t>r_2417_complex_dilution'</t>
  </si>
  <si>
    <t>r_2418_complex_formation'</t>
  </si>
  <si>
    <t>r_2418_complex_dilution'</t>
  </si>
  <si>
    <t>r_2419_complex_formation'</t>
  </si>
  <si>
    <t>r_2419_complex_dilution'</t>
  </si>
  <si>
    <t>r_2420_complex_formation'</t>
  </si>
  <si>
    <t>r_2420_complex_dilution'</t>
  </si>
  <si>
    <t>r_2421_complex_formation'</t>
  </si>
  <si>
    <t>r_2421_complex_dilution'</t>
  </si>
  <si>
    <t>r_2422_complex_formation'</t>
  </si>
  <si>
    <t>r_2422_complex_dilution'</t>
  </si>
  <si>
    <t>r_2423_complex_formation'</t>
  </si>
  <si>
    <t>r_2423_complex_dilution'</t>
  </si>
  <si>
    <t>r_2424_complex_formation'</t>
  </si>
  <si>
    <t>r_2424_complex_dilution'</t>
  </si>
  <si>
    <t>r_2425_complex_formation'</t>
  </si>
  <si>
    <t>r_2425_complex_dilution'</t>
  </si>
  <si>
    <t>r_2426_complex_formation'</t>
  </si>
  <si>
    <t>r_2426_complex_dilution'</t>
  </si>
  <si>
    <t>r_2427_complex_formation'</t>
  </si>
  <si>
    <t>r_2427_complex_dilution'</t>
  </si>
  <si>
    <t>r_2428_complex_formation'</t>
  </si>
  <si>
    <t>r_2428_complex_dilution'</t>
  </si>
  <si>
    <t>r_2429_complex_formation'</t>
  </si>
  <si>
    <t>r_2429_complex_dilution'</t>
  </si>
  <si>
    <t>r_2430_complex_formation'</t>
  </si>
  <si>
    <t>r_2430_complex_dilution'</t>
  </si>
  <si>
    <t>r_2431_complex_formation'</t>
  </si>
  <si>
    <t>r_2431_complex_dilution'</t>
  </si>
  <si>
    <t>r_2432_fwd_complex_formation'</t>
  </si>
  <si>
    <t>r_2432_fwd_complex_dilution'</t>
  </si>
  <si>
    <t>r_2432_rvs_complex_formation'</t>
  </si>
  <si>
    <t>r_2432_rvs_complex_dilution'</t>
  </si>
  <si>
    <t>r_2433_fwd_complex_formation'</t>
  </si>
  <si>
    <t>r_2433_fwd_complex_dilution'</t>
  </si>
  <si>
    <t>r_2433_rvs_complex_formation'</t>
  </si>
  <si>
    <t>r_2433_rvs_complex_dilution'</t>
  </si>
  <si>
    <t>r_2434_fwd_complex_formation'</t>
  </si>
  <si>
    <t>r_2434_fwd_complex_dilution'</t>
  </si>
  <si>
    <t>r_2434_rvs_complex_formation'</t>
  </si>
  <si>
    <t>r_2434_rvs_complex_dilution'</t>
  </si>
  <si>
    <t>r_2435_fwd_complex_formation'</t>
  </si>
  <si>
    <t>r_2435_fwd_complex_dilution'</t>
  </si>
  <si>
    <t>r_2435_rvs_complex_formation'</t>
  </si>
  <si>
    <t>r_2435_rvs_complex_dilution'</t>
  </si>
  <si>
    <t>r_2436_fwd_complex_formation'</t>
  </si>
  <si>
    <t>r_2436_fwd_complex_dilution'</t>
  </si>
  <si>
    <t>r_2436_rvs_complex_formation'</t>
  </si>
  <si>
    <t>r_2436_rvs_complex_dilution'</t>
  </si>
  <si>
    <t>r_2437_fwd_complex_formation'</t>
  </si>
  <si>
    <t>r_2437_fwd_complex_dilution'</t>
  </si>
  <si>
    <t>r_2437_rvs_complex_formation'</t>
  </si>
  <si>
    <t>r_2437_rvs_complex_dilution'</t>
  </si>
  <si>
    <t>r_2438_fwd_complex_formation'</t>
  </si>
  <si>
    <t>r_2438_fwd_complex_dilution'</t>
  </si>
  <si>
    <t>r_2438_rvs_complex_formation'</t>
  </si>
  <si>
    <t>r_2438_rvs_complex_dilution'</t>
  </si>
  <si>
    <t>r_2439_fwd_complex_formation'</t>
  </si>
  <si>
    <t>r_2439_fwd_complex_dilution'</t>
  </si>
  <si>
    <t>r_2439_rvs_complex_formation'</t>
  </si>
  <si>
    <t>r_2439_rvs_complex_dilution'</t>
  </si>
  <si>
    <t>r_2440_fwd_complex_formation'</t>
  </si>
  <si>
    <t>r_2440_fwd_complex_dilution'</t>
  </si>
  <si>
    <t>r_2440_rvs_complex_formation'</t>
  </si>
  <si>
    <t>r_2440_rvs_complex_dilution'</t>
  </si>
  <si>
    <t>r_2441_fwd_complex_formation'</t>
  </si>
  <si>
    <t>r_2441_fwd_complex_dilution'</t>
  </si>
  <si>
    <t>r_2441_rvs_complex_formation'</t>
  </si>
  <si>
    <t>r_2441_rvs_complex_dilution'</t>
  </si>
  <si>
    <t>r_2442_fwd_complex_formation'</t>
  </si>
  <si>
    <t>r_2442_fwd_complex_dilution'</t>
  </si>
  <si>
    <t>r_2442_rvs_complex_formation'</t>
  </si>
  <si>
    <t>r_2442_rvs_complex_dilution'</t>
  </si>
  <si>
    <t>r_2443_fwd_complex_formation'</t>
  </si>
  <si>
    <t>r_2443_fwd_complex_dilution'</t>
  </si>
  <si>
    <t>r_2443_rvs_complex_formation'</t>
  </si>
  <si>
    <t>r_2443_rvs_complex_dilution'</t>
  </si>
  <si>
    <t>r_2444_fwd_complex_formation'</t>
  </si>
  <si>
    <t>r_2444_fwd_complex_dilution'</t>
  </si>
  <si>
    <t>r_2444_rvs_complex_formation'</t>
  </si>
  <si>
    <t>r_2444_rvs_complex_dilution'</t>
  </si>
  <si>
    <t>r_2445_fwd_complex_formation'</t>
  </si>
  <si>
    <t>r_2445_fwd_complex_dilution'</t>
  </si>
  <si>
    <t>r_2445_rvs_complex_formation'</t>
  </si>
  <si>
    <t>r_2445_rvs_complex_dilution'</t>
  </si>
  <si>
    <t>r_2446_complex_formation'</t>
  </si>
  <si>
    <t>r_2446_complex_dilution'</t>
  </si>
  <si>
    <t>r_2447_complex_formation'</t>
  </si>
  <si>
    <t>r_2447_complex_dilution'</t>
  </si>
  <si>
    <t>r_2448_complex_formation'</t>
  </si>
  <si>
    <t>r_2448_complex_dilution'</t>
  </si>
  <si>
    <t>r_2449_complex_formation'</t>
  </si>
  <si>
    <t>r_2449_complex_dilution'</t>
  </si>
  <si>
    <t>r_2450_complex_formation'</t>
  </si>
  <si>
    <t>r_2450_complex_dilution'</t>
  </si>
  <si>
    <t>r_2451_complex_formation'</t>
  </si>
  <si>
    <t>r_2451_complex_dilution'</t>
  </si>
  <si>
    <t>r_2452_complex_formation'</t>
  </si>
  <si>
    <t>r_2452_complex_dilution'</t>
  </si>
  <si>
    <t>r_2453_complex_formation'</t>
  </si>
  <si>
    <t>r_2453_complex_dilution'</t>
  </si>
  <si>
    <t>r_2454_complex_formation'</t>
  </si>
  <si>
    <t>r_2454_complex_dilution'</t>
  </si>
  <si>
    <t>r_2455_complex_formation'</t>
  </si>
  <si>
    <t>r_2455_complex_dilution'</t>
  </si>
  <si>
    <t>r_2456_complex_formation'</t>
  </si>
  <si>
    <t>r_2456_complex_dilution'</t>
  </si>
  <si>
    <t>r_2457_complex_formation'</t>
  </si>
  <si>
    <t>r_2457_complex_dilution'</t>
  </si>
  <si>
    <t>r_2458_complex_formation'</t>
  </si>
  <si>
    <t>r_2458_complex_dilution'</t>
  </si>
  <si>
    <t>r_2459_complex_formation'</t>
  </si>
  <si>
    <t>r_2459_complex_dilution'</t>
  </si>
  <si>
    <t>r_2460_complex_formation'</t>
  </si>
  <si>
    <t>r_2460_complex_dilution'</t>
  </si>
  <si>
    <t>r_2461_complex_formation'</t>
  </si>
  <si>
    <t>r_2461_complex_dilution'</t>
  </si>
  <si>
    <t>r_2462_fwd_complex_formation'</t>
  </si>
  <si>
    <t>r_2462_fwd_complex_dilution'</t>
  </si>
  <si>
    <t>r_2462_rvs_complex_formation'</t>
  </si>
  <si>
    <t>r_2462_rvs_complex_dilution'</t>
  </si>
  <si>
    <t>r_2463_fwd_complex_formation'</t>
  </si>
  <si>
    <t>r_2463_fwd_complex_dilution'</t>
  </si>
  <si>
    <t>r_2463_rvs_complex_formation'</t>
  </si>
  <si>
    <t>r_2463_rvs_complex_dilution'</t>
  </si>
  <si>
    <t>r_2464_complex_formation'</t>
  </si>
  <si>
    <t>r_2464_complex_dilution'</t>
  </si>
  <si>
    <t>r_2465_complex_formation'</t>
  </si>
  <si>
    <t>r_2465_complex_dilution'</t>
  </si>
  <si>
    <t>r_2466_complex_formation'</t>
  </si>
  <si>
    <t>r_2466_complex_dilution'</t>
  </si>
  <si>
    <t>r_2467_complex_formation'</t>
  </si>
  <si>
    <t>r_2467_complex_dilution'</t>
  </si>
  <si>
    <t>r_2468_complex_formation'</t>
  </si>
  <si>
    <t>r_2468_complex_dilution'</t>
  </si>
  <si>
    <t>r_2469_complex_formation'</t>
  </si>
  <si>
    <t>r_2469_complex_dilution'</t>
  </si>
  <si>
    <t>r_2470_complex_formation'</t>
  </si>
  <si>
    <t>r_2470_complex_dilution'</t>
  </si>
  <si>
    <t>r_2471_complex_formation'</t>
  </si>
  <si>
    <t>r_2471_complex_dilution'</t>
  </si>
  <si>
    <t>r_2472_complex_formation'</t>
  </si>
  <si>
    <t>r_2472_complex_dilution'</t>
  </si>
  <si>
    <t>r_2473_complex_formation'</t>
  </si>
  <si>
    <t>r_2473_complex_dilution'</t>
  </si>
  <si>
    <t>r_2474_complex_formation'</t>
  </si>
  <si>
    <t>r_2474_complex_dilution'</t>
  </si>
  <si>
    <t>r_2475_complex_formation'</t>
  </si>
  <si>
    <t>r_2475_complex_dilution'</t>
  </si>
  <si>
    <t>r_2476_complex_formation'</t>
  </si>
  <si>
    <t>r_2476_complex_dilution'</t>
  </si>
  <si>
    <t>r_2477_complex_formation'</t>
  </si>
  <si>
    <t>r_2477_complex_dilution'</t>
  </si>
  <si>
    <t>r_2478_complex_formation'</t>
  </si>
  <si>
    <t>r_2478_complex_dilution'</t>
  </si>
  <si>
    <t>r_2479_complex_formation'</t>
  </si>
  <si>
    <t>r_2479_complex_dilution'</t>
  </si>
  <si>
    <t>r_2480_complex_formation'</t>
  </si>
  <si>
    <t>r_2480_complex_dilution'</t>
  </si>
  <si>
    <t>r_2481_complex_formation'</t>
  </si>
  <si>
    <t>r_2481_complex_dilution'</t>
  </si>
  <si>
    <t>r_2482_complex_formation'</t>
  </si>
  <si>
    <t>r_2482_complex_dilution'</t>
  </si>
  <si>
    <t>r_2483_complex_formation'</t>
  </si>
  <si>
    <t>r_2483_complex_dilution'</t>
  </si>
  <si>
    <t>r_2484_complex_formation'</t>
  </si>
  <si>
    <t>r_2484_complex_dilution'</t>
  </si>
  <si>
    <t>r_2485_complex_formation'</t>
  </si>
  <si>
    <t>r_2485_complex_dilution'</t>
  </si>
  <si>
    <t>r_2486_complex_formation'</t>
  </si>
  <si>
    <t>r_2486_complex_dilution'</t>
  </si>
  <si>
    <t>r_2487_complex_formation'</t>
  </si>
  <si>
    <t>r_2487_complex_dilution'</t>
  </si>
  <si>
    <t>r_2488_1_complex_formation'</t>
  </si>
  <si>
    <t>r_2488_1_complex_dilution'</t>
  </si>
  <si>
    <t>r_2488_2_complex_formation'</t>
  </si>
  <si>
    <t>r_2488_2_complex_dilution'</t>
  </si>
  <si>
    <t>r_2489_1_complex_formation'</t>
  </si>
  <si>
    <t>r_2489_1_complex_dilution'</t>
  </si>
  <si>
    <t>r_2489_2_complex_formation'</t>
  </si>
  <si>
    <t>r_2489_2_complex_dilution'</t>
  </si>
  <si>
    <t>r_2490_1_complex_formation'</t>
  </si>
  <si>
    <t>r_2490_1_complex_dilution'</t>
  </si>
  <si>
    <t>r_2490_2_complex_formation'</t>
  </si>
  <si>
    <t>r_2490_2_complex_dilution'</t>
  </si>
  <si>
    <t>r_2491_1_complex_formation'</t>
  </si>
  <si>
    <t>r_2491_1_complex_dilution'</t>
  </si>
  <si>
    <t>r_2491_2_complex_formation'</t>
  </si>
  <si>
    <t>r_2491_2_complex_dilution'</t>
  </si>
  <si>
    <t>r_2492_1_complex_formation'</t>
  </si>
  <si>
    <t>r_2492_1_complex_dilution'</t>
  </si>
  <si>
    <t>r_2492_2_complex_formation'</t>
  </si>
  <si>
    <t>r_2492_2_complex_dilution'</t>
  </si>
  <si>
    <t>r_2493_1_complex_formation'</t>
  </si>
  <si>
    <t>r_2493_1_complex_dilution'</t>
  </si>
  <si>
    <t>r_2493_2_complex_formation'</t>
  </si>
  <si>
    <t>r_2493_2_complex_dilution'</t>
  </si>
  <si>
    <t>r_2494_1_complex_formation'</t>
  </si>
  <si>
    <t>r_2494_1_complex_dilution'</t>
  </si>
  <si>
    <t>r_2494_2_complex_formation'</t>
  </si>
  <si>
    <t>r_2494_2_complex_dilution'</t>
  </si>
  <si>
    <t>r_2495_1_complex_formation'</t>
  </si>
  <si>
    <t>r_2495_1_complex_dilution'</t>
  </si>
  <si>
    <t>r_2495_2_complex_formation'</t>
  </si>
  <si>
    <t>r_2495_2_complex_dilution'</t>
  </si>
  <si>
    <t>r_2496_complex_formation'</t>
  </si>
  <si>
    <t>r_2496_complex_dilution'</t>
  </si>
  <si>
    <t>r_2497_complex_formation'</t>
  </si>
  <si>
    <t>r_2497_complex_dilution'</t>
  </si>
  <si>
    <t>r_2498_complex_formation'</t>
  </si>
  <si>
    <t>r_2498_complex_dilution'</t>
  </si>
  <si>
    <t>r_2499_complex_formation'</t>
  </si>
  <si>
    <t>r_2499_complex_dilution'</t>
  </si>
  <si>
    <t>r_2500_complex_formation'</t>
  </si>
  <si>
    <t>r_2500_complex_dilution'</t>
  </si>
  <si>
    <t>r_2501_complex_formation'</t>
  </si>
  <si>
    <t>r_2501_complex_dilution'</t>
  </si>
  <si>
    <t>r_2502_complex_formation'</t>
  </si>
  <si>
    <t>r_2502_complex_dilution'</t>
  </si>
  <si>
    <t>r_2503_complex_formation'</t>
  </si>
  <si>
    <t>r_2503_complex_dilution'</t>
  </si>
  <si>
    <t>r_2504_complex_formation'</t>
  </si>
  <si>
    <t>r_2504_complex_dilution'</t>
  </si>
  <si>
    <t>r_2505_complex_formation'</t>
  </si>
  <si>
    <t>r_2505_complex_dilution'</t>
  </si>
  <si>
    <t>r_2506_complex_formation'</t>
  </si>
  <si>
    <t>r_2506_complex_dilution'</t>
  </si>
  <si>
    <t>r_2507_complex_formation'</t>
  </si>
  <si>
    <t>r_2507_complex_dilution'</t>
  </si>
  <si>
    <t>r_2508_complex_formation'</t>
  </si>
  <si>
    <t>r_2508_complex_dilution'</t>
  </si>
  <si>
    <t>r_2509_complex_formation'</t>
  </si>
  <si>
    <t>r_2509_complex_dilution'</t>
  </si>
  <si>
    <t>r_2510_complex_formation'</t>
  </si>
  <si>
    <t>r_2510_complex_dilution'</t>
  </si>
  <si>
    <t>r_2511_complex_formation'</t>
  </si>
  <si>
    <t>r_2511_complex_dilution'</t>
  </si>
  <si>
    <t>r_2512_complex_formation'</t>
  </si>
  <si>
    <t>r_2512_complex_dilution'</t>
  </si>
  <si>
    <t>r_2513_complex_formation'</t>
  </si>
  <si>
    <t>r_2513_complex_dilution'</t>
  </si>
  <si>
    <t>r_2514_complex_formation'</t>
  </si>
  <si>
    <t>r_2514_complex_dilution'</t>
  </si>
  <si>
    <t>r_2515_complex_formation'</t>
  </si>
  <si>
    <t>r_2515_complex_dilution'</t>
  </si>
  <si>
    <t>r_2516_complex_formation'</t>
  </si>
  <si>
    <t>r_2516_complex_dilution'</t>
  </si>
  <si>
    <t>r_2517_complex_formation'</t>
  </si>
  <si>
    <t>r_2517_complex_dilution'</t>
  </si>
  <si>
    <t>r_2518_complex_formation'</t>
  </si>
  <si>
    <t>r_2518_complex_dilution'</t>
  </si>
  <si>
    <t>r_2519_complex_formation'</t>
  </si>
  <si>
    <t>r_2519_complex_dilution'</t>
  </si>
  <si>
    <t>r_2520_complex_formation'</t>
  </si>
  <si>
    <t>r_2520_complex_dilution'</t>
  </si>
  <si>
    <t>r_2521_complex_formation'</t>
  </si>
  <si>
    <t>r_2521_complex_dilution'</t>
  </si>
  <si>
    <t>r_2522_complex_formation'</t>
  </si>
  <si>
    <t>r_2522_complex_dilution'</t>
  </si>
  <si>
    <t>r_2523_complex_formation'</t>
  </si>
  <si>
    <t>r_2523_complex_dilution'</t>
  </si>
  <si>
    <t>r_2524_complex_formation'</t>
  </si>
  <si>
    <t>r_2524_complex_dilution'</t>
  </si>
  <si>
    <t>r_2525_complex_formation'</t>
  </si>
  <si>
    <t>r_2525_complex_dilution'</t>
  </si>
  <si>
    <t>r_2526_complex_formation'</t>
  </si>
  <si>
    <t>r_2526_complex_dilution'</t>
  </si>
  <si>
    <t>r_2527_complex_formation'</t>
  </si>
  <si>
    <t>r_2527_complex_dilution'</t>
  </si>
  <si>
    <t>r_2528_1_complex_formation'</t>
  </si>
  <si>
    <t>r_2528_1_complex_dilution'</t>
  </si>
  <si>
    <t>r_2528_2_complex_formation'</t>
  </si>
  <si>
    <t>r_2528_2_complex_dilution'</t>
  </si>
  <si>
    <t>r_2529_1_complex_formation'</t>
  </si>
  <si>
    <t>r_2529_1_complex_dilution'</t>
  </si>
  <si>
    <t>r_2529_2_complex_formation'</t>
  </si>
  <si>
    <t>r_2529_2_complex_dilution'</t>
  </si>
  <si>
    <t>r_2530_1_complex_formation'</t>
  </si>
  <si>
    <t>r_2530_1_complex_dilution'</t>
  </si>
  <si>
    <t>r_2530_2_complex_formation'</t>
  </si>
  <si>
    <t>r_2530_2_complex_dilution'</t>
  </si>
  <si>
    <t>r_2531_1_complex_formation'</t>
  </si>
  <si>
    <t>r_2531_1_complex_dilution'</t>
  </si>
  <si>
    <t>r_2531_2_complex_formation'</t>
  </si>
  <si>
    <t>r_2531_2_complex_dilution'</t>
  </si>
  <si>
    <t>r_2532_1_complex_formation'</t>
  </si>
  <si>
    <t>r_2532_1_complex_dilution'</t>
  </si>
  <si>
    <t>r_2532_2_complex_formation'</t>
  </si>
  <si>
    <t>r_2532_2_complex_dilution'</t>
  </si>
  <si>
    <t>r_2533_1_complex_formation'</t>
  </si>
  <si>
    <t>r_2533_1_complex_dilution'</t>
  </si>
  <si>
    <t>r_2533_2_complex_formation'</t>
  </si>
  <si>
    <t>r_2533_2_complex_dilution'</t>
  </si>
  <si>
    <t>r_2534_1_complex_formation'</t>
  </si>
  <si>
    <t>r_2534_1_complex_dilution'</t>
  </si>
  <si>
    <t>r_2534_2_complex_formation'</t>
  </si>
  <si>
    <t>r_2534_2_complex_dilution'</t>
  </si>
  <si>
    <t>r_2535_1_complex_formation'</t>
  </si>
  <si>
    <t>r_2535_1_complex_dilution'</t>
  </si>
  <si>
    <t>r_2535_2_complex_formation'</t>
  </si>
  <si>
    <t>r_2535_2_complex_dilution'</t>
  </si>
  <si>
    <t>r_2536_complex_formation'</t>
  </si>
  <si>
    <t>r_2536_complex_dilution'</t>
  </si>
  <si>
    <t>r_2537_complex_formation'</t>
  </si>
  <si>
    <t>r_2537_complex_dilution'</t>
  </si>
  <si>
    <t>r_2538_complex_formation'</t>
  </si>
  <si>
    <t>r_2538_complex_dilution'</t>
  </si>
  <si>
    <t>r_2539_complex_formation'</t>
  </si>
  <si>
    <t>r_2539_complex_dilution'</t>
  </si>
  <si>
    <t>r_2540_complex_formation'</t>
  </si>
  <si>
    <t>r_2540_complex_dilution'</t>
  </si>
  <si>
    <t>r_2541_complex_formation'</t>
  </si>
  <si>
    <t>r_2541_complex_dilution'</t>
  </si>
  <si>
    <t>r_2542_complex_formation'</t>
  </si>
  <si>
    <t>r_2542_complex_dilution'</t>
  </si>
  <si>
    <t>r_2543_complex_formation'</t>
  </si>
  <si>
    <t>r_2543_complex_dilution'</t>
  </si>
  <si>
    <t>r_2544_complex_formation'</t>
  </si>
  <si>
    <t>r_2544_complex_dilution'</t>
  </si>
  <si>
    <t>r_2545_complex_formation'</t>
  </si>
  <si>
    <t>r_2545_complex_dilution'</t>
  </si>
  <si>
    <t>r_2546_complex_formation'</t>
  </si>
  <si>
    <t>r_2546_complex_dilution'</t>
  </si>
  <si>
    <t>r_2547_complex_formation'</t>
  </si>
  <si>
    <t>r_2547_complex_dilution'</t>
  </si>
  <si>
    <t>r_2548_complex_formation'</t>
  </si>
  <si>
    <t>r_2548_complex_dilution'</t>
  </si>
  <si>
    <t>r_2549_complex_formation'</t>
  </si>
  <si>
    <t>r_2549_complex_dilution'</t>
  </si>
  <si>
    <t>r_2550_complex_formation'</t>
  </si>
  <si>
    <t>r_2550_complex_dilution'</t>
  </si>
  <si>
    <t>r_2551_complex_formation'</t>
  </si>
  <si>
    <t>r_2551_complex_dilution'</t>
  </si>
  <si>
    <t>r_2552_complex_formation'</t>
  </si>
  <si>
    <t>r_2552_complex_dilution'</t>
  </si>
  <si>
    <t>r_2553_complex_formation'</t>
  </si>
  <si>
    <t>r_2553_complex_dilution'</t>
  </si>
  <si>
    <t>r_2554_complex_formation'</t>
  </si>
  <si>
    <t>r_2554_complex_dilution'</t>
  </si>
  <si>
    <t>r_2555_complex_formation'</t>
  </si>
  <si>
    <t>r_2555_complex_dilution'</t>
  </si>
  <si>
    <t>r_2556_complex_formation'</t>
  </si>
  <si>
    <t>r_2556_complex_dilution'</t>
  </si>
  <si>
    <t>r_2557_complex_formation'</t>
  </si>
  <si>
    <t>r_2557_complex_dilution'</t>
  </si>
  <si>
    <t>r_2558_complex_formation'</t>
  </si>
  <si>
    <t>r_2558_complex_dilution'</t>
  </si>
  <si>
    <t>r_2559_complex_formation'</t>
  </si>
  <si>
    <t>r_2559_complex_dilution'</t>
  </si>
  <si>
    <t>r_2560_complex_formation'</t>
  </si>
  <si>
    <t>r_2560_complex_dilution'</t>
  </si>
  <si>
    <t>r_2561_complex_formation'</t>
  </si>
  <si>
    <t>r_2561_complex_dilution'</t>
  </si>
  <si>
    <t>r_2562_complex_formation'</t>
  </si>
  <si>
    <t>r_2562_complex_dilution'</t>
  </si>
  <si>
    <t>r_2563_complex_formation'</t>
  </si>
  <si>
    <t>r_2563_complex_dilution'</t>
  </si>
  <si>
    <t>r_2564_complex_formation'</t>
  </si>
  <si>
    <t>r_2564_complex_dilution'</t>
  </si>
  <si>
    <t>r_2565_complex_formation'</t>
  </si>
  <si>
    <t>r_2565_complex_dilution'</t>
  </si>
  <si>
    <t>r_2566_complex_formation'</t>
  </si>
  <si>
    <t>r_2566_complex_dilution'</t>
  </si>
  <si>
    <t>r_2567_complex_formation'</t>
  </si>
  <si>
    <t>r_2567_complex_dilution'</t>
  </si>
  <si>
    <t>r_2568_complex_formation'</t>
  </si>
  <si>
    <t>r_2568_complex_dilution'</t>
  </si>
  <si>
    <t>r_2569_complex_formation'</t>
  </si>
  <si>
    <t>r_2569_complex_dilution'</t>
  </si>
  <si>
    <t>r_2570_complex_formation'</t>
  </si>
  <si>
    <t>r_2570_complex_dilution'</t>
  </si>
  <si>
    <t>r_2571_complex_formation'</t>
  </si>
  <si>
    <t>r_2571_complex_dilution'</t>
  </si>
  <si>
    <t>r_2572_complex_formation'</t>
  </si>
  <si>
    <t>r_2572_complex_dilution'</t>
  </si>
  <si>
    <t>r_2573_complex_formation'</t>
  </si>
  <si>
    <t>r_2573_complex_dilution'</t>
  </si>
  <si>
    <t>r_2574_complex_formation'</t>
  </si>
  <si>
    <t>r_2574_complex_dilution'</t>
  </si>
  <si>
    <t>r_2575_complex_formation'</t>
  </si>
  <si>
    <t>r_2575_complex_dilution'</t>
  </si>
  <si>
    <t>r_2576_complex_formation'</t>
  </si>
  <si>
    <t>r_2576_complex_dilution'</t>
  </si>
  <si>
    <t>r_2577_complex_formation'</t>
  </si>
  <si>
    <t>r_2577_complex_dilution'</t>
  </si>
  <si>
    <t>r_2578_complex_formation'</t>
  </si>
  <si>
    <t>r_2578_complex_dilution'</t>
  </si>
  <si>
    <t>r_2579_complex_formation'</t>
  </si>
  <si>
    <t>r_2579_complex_dilution'</t>
  </si>
  <si>
    <t>r_2580_complex_formation'</t>
  </si>
  <si>
    <t>r_2580_complex_dilution'</t>
  </si>
  <si>
    <t>r_2581_complex_formation'</t>
  </si>
  <si>
    <t>r_2581_complex_dilution'</t>
  </si>
  <si>
    <t>r_2582_complex_formation'</t>
  </si>
  <si>
    <t>r_2582_complex_dilution'</t>
  </si>
  <si>
    <t>r_2583_complex_formation'</t>
  </si>
  <si>
    <t>r_2583_complex_dilution'</t>
  </si>
  <si>
    <t>r_2584_complex_formation'</t>
  </si>
  <si>
    <t>r_2584_complex_dilution'</t>
  </si>
  <si>
    <t>r_2585_complex_formation'</t>
  </si>
  <si>
    <t>r_2585_complex_dilution'</t>
  </si>
  <si>
    <t>r_2586_complex_formation'</t>
  </si>
  <si>
    <t>r_2586_complex_dilution'</t>
  </si>
  <si>
    <t>r_2587_complex_formation'</t>
  </si>
  <si>
    <t>r_2587_complex_dilution'</t>
  </si>
  <si>
    <t>r_2588_complex_formation'</t>
  </si>
  <si>
    <t>r_2588_complex_dilution'</t>
  </si>
  <si>
    <t>r_2589_complex_formation'</t>
  </si>
  <si>
    <t>r_2589_complex_dilution'</t>
  </si>
  <si>
    <t>r_2590_complex_formation'</t>
  </si>
  <si>
    <t>r_2590_complex_dilution'</t>
  </si>
  <si>
    <t>r_2591_complex_formation'</t>
  </si>
  <si>
    <t>r_2591_complex_dilution'</t>
  </si>
  <si>
    <t>r_2592_complex_formation'</t>
  </si>
  <si>
    <t>r_2592_complex_dilution'</t>
  </si>
  <si>
    <t>r_2593_complex_formation'</t>
  </si>
  <si>
    <t>r_2593_complex_dilution'</t>
  </si>
  <si>
    <t>r_2594_complex_formation'</t>
  </si>
  <si>
    <t>r_2594_complex_dilution'</t>
  </si>
  <si>
    <t>r_2595_complex_formation'</t>
  </si>
  <si>
    <t>r_2595_complex_dilution'</t>
  </si>
  <si>
    <t>r_2596_complex_formation'</t>
  </si>
  <si>
    <t>r_2596_complex_dilution'</t>
  </si>
  <si>
    <t>r_2597_complex_formation'</t>
  </si>
  <si>
    <t>r_2597_complex_dilution'</t>
  </si>
  <si>
    <t>r_2598_complex_formation'</t>
  </si>
  <si>
    <t>r_2598_complex_dilution'</t>
  </si>
  <si>
    <t>r_2599_complex_formation'</t>
  </si>
  <si>
    <t>r_2599_complex_dilution'</t>
  </si>
  <si>
    <t>r_2600_complex_formation'</t>
  </si>
  <si>
    <t>r_2600_complex_dilution'</t>
  </si>
  <si>
    <t>r_2601_complex_formation'</t>
  </si>
  <si>
    <t>r_2601_complex_dilution'</t>
  </si>
  <si>
    <t>r_2602_complex_formation'</t>
  </si>
  <si>
    <t>r_2602_complex_dilution'</t>
  </si>
  <si>
    <t>r_2603_complex_formation'</t>
  </si>
  <si>
    <t>r_2603_complex_dilution'</t>
  </si>
  <si>
    <t>r_2604_complex_formation'</t>
  </si>
  <si>
    <t>r_2604_complex_dilution'</t>
  </si>
  <si>
    <t>r_2605_complex_formation'</t>
  </si>
  <si>
    <t>r_2605_complex_dilution'</t>
  </si>
  <si>
    <t>r_2606_complex_formation'</t>
  </si>
  <si>
    <t>r_2606_complex_dilution'</t>
  </si>
  <si>
    <t>r_2607_complex_formation'</t>
  </si>
  <si>
    <t>r_2607_complex_dilution'</t>
  </si>
  <si>
    <t>r_2608_complex_formation'</t>
  </si>
  <si>
    <t>r_2608_complex_dilution'</t>
  </si>
  <si>
    <t>r_2609_complex_formation'</t>
  </si>
  <si>
    <t>r_2609_complex_dilution'</t>
  </si>
  <si>
    <t>r_2610_complex_formation'</t>
  </si>
  <si>
    <t>r_2610_complex_dilution'</t>
  </si>
  <si>
    <t>r_2611_complex_formation'</t>
  </si>
  <si>
    <t>r_2611_complex_dilution'</t>
  </si>
  <si>
    <t>r_2612_complex_formation'</t>
  </si>
  <si>
    <t>r_2612_complex_dilution'</t>
  </si>
  <si>
    <t>r_2613_complex_formation'</t>
  </si>
  <si>
    <t>r_2613_complex_dilution'</t>
  </si>
  <si>
    <t>r_2614_complex_formation'</t>
  </si>
  <si>
    <t>r_2614_complex_dilution'</t>
  </si>
  <si>
    <t>r_2615_complex_formation'</t>
  </si>
  <si>
    <t>r_2615_complex_dilution'</t>
  </si>
  <si>
    <t>r_2616_complex_formation'</t>
  </si>
  <si>
    <t>r_2616_complex_dilution'</t>
  </si>
  <si>
    <t>r_2617_complex_formation'</t>
  </si>
  <si>
    <t>r_2617_complex_dilution'</t>
  </si>
  <si>
    <t>r_2618_complex_formation'</t>
  </si>
  <si>
    <t>r_2618_complex_dilution'</t>
  </si>
  <si>
    <t>r_2619_complex_formation'</t>
  </si>
  <si>
    <t>r_2619_complex_dilution'</t>
  </si>
  <si>
    <t>r_2620_fwd_complex_formation'</t>
  </si>
  <si>
    <t>r_2620_fwd_complex_dilution'</t>
  </si>
  <si>
    <t>r_2620_rvs_complex_formation'</t>
  </si>
  <si>
    <t>r_2620_rvs_complex_dilution'</t>
  </si>
  <si>
    <t>r_2621_fwd_complex_formation'</t>
  </si>
  <si>
    <t>r_2621_fwd_complex_dilution'</t>
  </si>
  <si>
    <t>r_2621_rvs_complex_formation'</t>
  </si>
  <si>
    <t>r_2621_rvs_complex_dilution'</t>
  </si>
  <si>
    <t>r_2622_fwd_complex_formation'</t>
  </si>
  <si>
    <t>r_2622_fwd_complex_dilution'</t>
  </si>
  <si>
    <t>r_2622_rvs_complex_formation'</t>
  </si>
  <si>
    <t>r_2622_rvs_complex_dilution'</t>
  </si>
  <si>
    <t>r_2623_fwd_complex_formation'</t>
  </si>
  <si>
    <t>r_2623_fwd_complex_dilution'</t>
  </si>
  <si>
    <t>r_2623_rvs_complex_formation'</t>
  </si>
  <si>
    <t>r_2623_rvs_complex_dilution'</t>
  </si>
  <si>
    <t>r_2624_fwd_complex_formation'</t>
  </si>
  <si>
    <t>r_2624_fwd_complex_dilution'</t>
  </si>
  <si>
    <t>r_2624_rvs_complex_formation'</t>
  </si>
  <si>
    <t>r_2624_rvs_complex_dilution'</t>
  </si>
  <si>
    <t>r_2625_fwd_complex_formation'</t>
  </si>
  <si>
    <t>r_2625_fwd_complex_dilution'</t>
  </si>
  <si>
    <t>r_2625_rvs_complex_formation'</t>
  </si>
  <si>
    <t>r_2625_rvs_complex_dilution'</t>
  </si>
  <si>
    <t>r_2626_fwd_complex_formation'</t>
  </si>
  <si>
    <t>r_2626_fwd_complex_dilution'</t>
  </si>
  <si>
    <t>r_2626_rvs_complex_formation'</t>
  </si>
  <si>
    <t>r_2626_rvs_complex_dilution'</t>
  </si>
  <si>
    <t>r_2627_fwd_complex_formation'</t>
  </si>
  <si>
    <t>r_2627_fwd_complex_dilution'</t>
  </si>
  <si>
    <t>r_2627_rvs_complex_formation'</t>
  </si>
  <si>
    <t>r_2627_rvs_complex_dilution'</t>
  </si>
  <si>
    <t>r_2628_fwd_complex_formation'</t>
  </si>
  <si>
    <t>r_2628_fwd_complex_dilution'</t>
  </si>
  <si>
    <t>r_2628_rvs_complex_formation'</t>
  </si>
  <si>
    <t>r_2628_rvs_complex_dilution'</t>
  </si>
  <si>
    <t>r_2629_fwd_complex_formation'</t>
  </si>
  <si>
    <t>r_2629_fwd_complex_dilution'</t>
  </si>
  <si>
    <t>r_2629_rvs_complex_formation'</t>
  </si>
  <si>
    <t>r_2629_rvs_complex_dilution'</t>
  </si>
  <si>
    <t>r_2630_fwd_complex_formation'</t>
  </si>
  <si>
    <t>r_2630_fwd_complex_dilution'</t>
  </si>
  <si>
    <t>r_2630_rvs_complex_formation'</t>
  </si>
  <si>
    <t>r_2630_rvs_complex_dilution'</t>
  </si>
  <si>
    <t>r_2631_fwd_complex_formation'</t>
  </si>
  <si>
    <t>r_2631_fwd_complex_dilution'</t>
  </si>
  <si>
    <t>r_2631_rvs_complex_formation'</t>
  </si>
  <si>
    <t>r_2631_rvs_complex_dilution'</t>
  </si>
  <si>
    <t>r_2632_fwd_complex_formation'</t>
  </si>
  <si>
    <t>r_2632_fwd_complex_dilution'</t>
  </si>
  <si>
    <t>r_2632_rvs_complex_formation'</t>
  </si>
  <si>
    <t>r_2632_rvs_complex_dilution'</t>
  </si>
  <si>
    <t>r_2633_fwd_complex_formation'</t>
  </si>
  <si>
    <t>r_2633_fwd_complex_dilution'</t>
  </si>
  <si>
    <t>r_2633_rvs_complex_formation'</t>
  </si>
  <si>
    <t>r_2633_rvs_complex_dilution'</t>
  </si>
  <si>
    <t>r_2634_fwd_complex_formation'</t>
  </si>
  <si>
    <t>r_2634_fwd_complex_dilution'</t>
  </si>
  <si>
    <t>r_2634_rvs_complex_formation'</t>
  </si>
  <si>
    <t>r_2634_rvs_complex_dilution'</t>
  </si>
  <si>
    <t>r_2635_fwd_complex_formation'</t>
  </si>
  <si>
    <t>r_2635_fwd_complex_dilution'</t>
  </si>
  <si>
    <t>r_2635_rvs_complex_formation'</t>
  </si>
  <si>
    <t>r_2635_rvs_complex_dilution'</t>
  </si>
  <si>
    <t>r_2636_fwd_complex_formation'</t>
  </si>
  <si>
    <t>r_2636_fwd_complex_dilution'</t>
  </si>
  <si>
    <t>r_2636_rvs_complex_formation'</t>
  </si>
  <si>
    <t>r_2636_rvs_complex_dilution'</t>
  </si>
  <si>
    <t>r_2637_fwd_complex_formation'</t>
  </si>
  <si>
    <t>r_2637_fwd_complex_dilution'</t>
  </si>
  <si>
    <t>r_2637_rvs_complex_formation'</t>
  </si>
  <si>
    <t>r_2637_rvs_complex_dilution'</t>
  </si>
  <si>
    <t>r_2638_fwd_complex_formation'</t>
  </si>
  <si>
    <t>r_2638_fwd_complex_dilution'</t>
  </si>
  <si>
    <t>r_2638_rvs_complex_formation'</t>
  </si>
  <si>
    <t>r_2638_rvs_complex_dilution'</t>
  </si>
  <si>
    <t>r_2639_fwd_complex_formation'</t>
  </si>
  <si>
    <t>r_2639_fwd_complex_dilution'</t>
  </si>
  <si>
    <t>r_2639_rvs_complex_formation'</t>
  </si>
  <si>
    <t>r_2639_rvs_complex_dilution'</t>
  </si>
  <si>
    <t>r_2640_fwd_complex_formation'</t>
  </si>
  <si>
    <t>r_2640_fwd_complex_dilution'</t>
  </si>
  <si>
    <t>r_2640_rvs_complex_formation'</t>
  </si>
  <si>
    <t>r_2640_rvs_complex_dilution'</t>
  </si>
  <si>
    <t>r_2641_fwd_complex_formation'</t>
  </si>
  <si>
    <t>r_2641_fwd_complex_dilution'</t>
  </si>
  <si>
    <t>r_2641_rvs_complex_formation'</t>
  </si>
  <si>
    <t>r_2641_rvs_complex_dilution'</t>
  </si>
  <si>
    <t>r_2642_fwd_complex_formation'</t>
  </si>
  <si>
    <t>r_2642_fwd_complex_dilution'</t>
  </si>
  <si>
    <t>r_2642_rvs_complex_formation'</t>
  </si>
  <si>
    <t>r_2642_rvs_complex_dilution'</t>
  </si>
  <si>
    <t>r_2643_fwd_complex_formation'</t>
  </si>
  <si>
    <t>r_2643_fwd_complex_dilution'</t>
  </si>
  <si>
    <t>r_2643_rvs_complex_formation'</t>
  </si>
  <si>
    <t>r_2643_rvs_complex_dilution'</t>
  </si>
  <si>
    <t>r_2644_fwd_complex_formation'</t>
  </si>
  <si>
    <t>r_2644_fwd_complex_dilution'</t>
  </si>
  <si>
    <t>r_2644_rvs_complex_formation'</t>
  </si>
  <si>
    <t>r_2644_rvs_complex_dilution'</t>
  </si>
  <si>
    <t>r_2645_fwd_complex_formation'</t>
  </si>
  <si>
    <t>r_2645_fwd_complex_dilution'</t>
  </si>
  <si>
    <t>r_2645_rvs_complex_formation'</t>
  </si>
  <si>
    <t>r_2645_rvs_complex_dilution'</t>
  </si>
  <si>
    <t>r_2646_fwd_complex_formation'</t>
  </si>
  <si>
    <t>r_2646_fwd_complex_dilution'</t>
  </si>
  <si>
    <t>r_2646_rvs_complex_formation'</t>
  </si>
  <si>
    <t>r_2646_rvs_complex_dilution'</t>
  </si>
  <si>
    <t>r_2647_fwd_complex_formation'</t>
  </si>
  <si>
    <t>r_2647_fwd_complex_dilution'</t>
  </si>
  <si>
    <t>r_2647_rvs_complex_formation'</t>
  </si>
  <si>
    <t>r_2647_rvs_complex_dilution'</t>
  </si>
  <si>
    <t>r_2648_fwd_complex_formation'</t>
  </si>
  <si>
    <t>r_2648_fwd_complex_dilution'</t>
  </si>
  <si>
    <t>r_2648_rvs_complex_formation'</t>
  </si>
  <si>
    <t>r_2648_rvs_complex_dilution'</t>
  </si>
  <si>
    <t>r_2649_fwd_complex_formation'</t>
  </si>
  <si>
    <t>r_2649_fwd_complex_dilution'</t>
  </si>
  <si>
    <t>r_2649_rvs_complex_formation'</t>
  </si>
  <si>
    <t>r_2649_rvs_complex_dilution'</t>
  </si>
  <si>
    <t>r_2650_fwd_complex_formation'</t>
  </si>
  <si>
    <t>r_2650_fwd_complex_dilution'</t>
  </si>
  <si>
    <t>r_2650_rvs_complex_formation'</t>
  </si>
  <si>
    <t>r_2650_rvs_complex_dilution'</t>
  </si>
  <si>
    <t>r_2651_fwd_complex_formation'</t>
  </si>
  <si>
    <t>r_2651_fwd_complex_dilution'</t>
  </si>
  <si>
    <t>r_2651_rvs_complex_formation'</t>
  </si>
  <si>
    <t>r_2651_rvs_complex_dilution'</t>
  </si>
  <si>
    <t>r_2652_fwd_complex_formation'</t>
  </si>
  <si>
    <t>r_2652_fwd_complex_dilution'</t>
  </si>
  <si>
    <t>r_2652_rvs_complex_formation'</t>
  </si>
  <si>
    <t>r_2652_rvs_complex_dilution'</t>
  </si>
  <si>
    <t>r_2653_fwd_complex_formation'</t>
  </si>
  <si>
    <t>r_2653_fwd_complex_dilution'</t>
  </si>
  <si>
    <t>r_2653_rvs_complex_formation'</t>
  </si>
  <si>
    <t>r_2653_rvs_complex_dilution'</t>
  </si>
  <si>
    <t>r_2654_fwd_complex_formation'</t>
  </si>
  <si>
    <t>r_2654_fwd_complex_dilution'</t>
  </si>
  <si>
    <t>r_2654_rvs_complex_formation'</t>
  </si>
  <si>
    <t>r_2654_rvs_complex_dilution'</t>
  </si>
  <si>
    <t>r_2655_fwd_complex_formation'</t>
  </si>
  <si>
    <t>r_2655_fwd_complex_dilution'</t>
  </si>
  <si>
    <t>r_2655_rvs_complex_formation'</t>
  </si>
  <si>
    <t>r_2655_rvs_complex_dilution'</t>
  </si>
  <si>
    <t>r_2656_fwd_complex_formation'</t>
  </si>
  <si>
    <t>r_2656_fwd_complex_dilution'</t>
  </si>
  <si>
    <t>r_2656_rvs_complex_formation'</t>
  </si>
  <si>
    <t>r_2656_rvs_complex_dilution'</t>
  </si>
  <si>
    <t>r_2657_fwd_complex_formation'</t>
  </si>
  <si>
    <t>r_2657_fwd_complex_dilution'</t>
  </si>
  <si>
    <t>r_2657_rvs_complex_formation'</t>
  </si>
  <si>
    <t>r_2657_rvs_complex_dilution'</t>
  </si>
  <si>
    <t>r_2658_fwd_complex_formation'</t>
  </si>
  <si>
    <t>r_2658_fwd_complex_dilution'</t>
  </si>
  <si>
    <t>r_2658_rvs_complex_formation'</t>
  </si>
  <si>
    <t>r_2658_rvs_complex_dilution'</t>
  </si>
  <si>
    <t>r_2659_fwd_complex_formation'</t>
  </si>
  <si>
    <t>r_2659_fwd_complex_dilution'</t>
  </si>
  <si>
    <t>r_2659_rvs_complex_formation'</t>
  </si>
  <si>
    <t>r_2659_rvs_complex_dilution'</t>
  </si>
  <si>
    <t>r_2660_fwd_complex_formation'</t>
  </si>
  <si>
    <t>r_2660_fwd_complex_dilution'</t>
  </si>
  <si>
    <t>r_2660_rvs_complex_formation'</t>
  </si>
  <si>
    <t>r_2660_rvs_complex_dilution'</t>
  </si>
  <si>
    <t>r_2661_fwd_complex_formation'</t>
  </si>
  <si>
    <t>r_2661_fwd_complex_dilution'</t>
  </si>
  <si>
    <t>r_2661_rvs_complex_formation'</t>
  </si>
  <si>
    <t>r_2661_rvs_complex_dilution'</t>
  </si>
  <si>
    <t>r_2662_fwd_complex_formation'</t>
  </si>
  <si>
    <t>r_2662_fwd_complex_dilution'</t>
  </si>
  <si>
    <t>r_2662_rvs_complex_formation'</t>
  </si>
  <si>
    <t>r_2662_rvs_complex_dilution'</t>
  </si>
  <si>
    <t>r_2663_fwd_complex_formation'</t>
  </si>
  <si>
    <t>r_2663_fwd_complex_dilution'</t>
  </si>
  <si>
    <t>r_2663_rvs_complex_formation'</t>
  </si>
  <si>
    <t>r_2663_rvs_complex_dilution'</t>
  </si>
  <si>
    <t>r_2664_fwd_complex_formation'</t>
  </si>
  <si>
    <t>r_2664_fwd_complex_dilution'</t>
  </si>
  <si>
    <t>r_2664_rvs_complex_formation'</t>
  </si>
  <si>
    <t>r_2664_rvs_complex_dilution'</t>
  </si>
  <si>
    <t>r_2665_fwd_complex_formation'</t>
  </si>
  <si>
    <t>r_2665_fwd_complex_dilution'</t>
  </si>
  <si>
    <t>r_2665_rvs_complex_formation'</t>
  </si>
  <si>
    <t>r_2665_rvs_complex_dilution'</t>
  </si>
  <si>
    <t>r_2666_fwd_complex_formation'</t>
  </si>
  <si>
    <t>r_2666_fwd_complex_dilution'</t>
  </si>
  <si>
    <t>r_2666_rvs_complex_formation'</t>
  </si>
  <si>
    <t>r_2666_rvs_complex_dilution'</t>
  </si>
  <si>
    <t>r_2667_fwd_complex_formation'</t>
  </si>
  <si>
    <t>r_2667_fwd_complex_dilution'</t>
  </si>
  <si>
    <t>r_2667_rvs_complex_formation'</t>
  </si>
  <si>
    <t>r_2667_rvs_complex_dilution'</t>
  </si>
  <si>
    <t>r_2668_fwd_complex_formation'</t>
  </si>
  <si>
    <t>r_2668_fwd_complex_dilution'</t>
  </si>
  <si>
    <t>r_2668_rvs_complex_formation'</t>
  </si>
  <si>
    <t>r_2668_rvs_complex_dilution'</t>
  </si>
  <si>
    <t>r_2669_fwd_complex_formation'</t>
  </si>
  <si>
    <t>r_2669_fwd_complex_dilution'</t>
  </si>
  <si>
    <t>r_2669_rvs_complex_formation'</t>
  </si>
  <si>
    <t>r_2669_rvs_complex_dilution'</t>
  </si>
  <si>
    <t>r_2670_fwd_complex_formation'</t>
  </si>
  <si>
    <t>r_2670_fwd_complex_dilution'</t>
  </si>
  <si>
    <t>r_2670_rvs_complex_formation'</t>
  </si>
  <si>
    <t>r_2670_rvs_complex_dilution'</t>
  </si>
  <si>
    <t>r_2671_fwd_complex_formation'</t>
  </si>
  <si>
    <t>r_2671_fwd_complex_dilution'</t>
  </si>
  <si>
    <t>r_2671_rvs_complex_formation'</t>
  </si>
  <si>
    <t>r_2671_rvs_complex_dilution'</t>
  </si>
  <si>
    <t>r_2672_fwd_complex_formation'</t>
  </si>
  <si>
    <t>r_2672_fwd_complex_dilution'</t>
  </si>
  <si>
    <t>r_2672_rvs_complex_formation'</t>
  </si>
  <si>
    <t>r_2672_rvs_complex_dilution'</t>
  </si>
  <si>
    <t>r_2673_fwd_complex_formation'</t>
  </si>
  <si>
    <t>r_2673_fwd_complex_dilution'</t>
  </si>
  <si>
    <t>r_2673_rvs_complex_formation'</t>
  </si>
  <si>
    <t>r_2673_rvs_complex_dilution'</t>
  </si>
  <si>
    <t>r_2674_fwd_complex_formation'</t>
  </si>
  <si>
    <t>r_2674_fwd_complex_dilution'</t>
  </si>
  <si>
    <t>r_2674_rvs_complex_formation'</t>
  </si>
  <si>
    <t>r_2674_rvs_complex_dilution'</t>
  </si>
  <si>
    <t>r_2675_fwd_complex_formation'</t>
  </si>
  <si>
    <t>r_2675_fwd_complex_dilution'</t>
  </si>
  <si>
    <t>r_2675_rvs_complex_formation'</t>
  </si>
  <si>
    <t>r_2675_rvs_complex_dilution'</t>
  </si>
  <si>
    <t>r_2676_fwd_complex_formation'</t>
  </si>
  <si>
    <t>r_2676_fwd_complex_dilution'</t>
  </si>
  <si>
    <t>r_2676_rvs_complex_formation'</t>
  </si>
  <si>
    <t>r_2676_rvs_complex_dilution'</t>
  </si>
  <si>
    <t>r_2677_fwd_complex_formation'</t>
  </si>
  <si>
    <t>r_2677_fwd_complex_dilution'</t>
  </si>
  <si>
    <t>r_2677_rvs_complex_formation'</t>
  </si>
  <si>
    <t>r_2677_rvs_complex_dilution'</t>
  </si>
  <si>
    <t>r_2678_fwd_complex_formation'</t>
  </si>
  <si>
    <t>r_2678_fwd_complex_dilution'</t>
  </si>
  <si>
    <t>r_2678_rvs_complex_formation'</t>
  </si>
  <si>
    <t>r_2678_rvs_complex_dilution'</t>
  </si>
  <si>
    <t>r_2679_fwd_complex_formation'</t>
  </si>
  <si>
    <t>r_2679_fwd_complex_dilution'</t>
  </si>
  <si>
    <t>r_2679_rvs_complex_formation'</t>
  </si>
  <si>
    <t>r_2679_rvs_complex_dilution'</t>
  </si>
  <si>
    <t>r_2680_fwd_complex_formation'</t>
  </si>
  <si>
    <t>r_2680_fwd_complex_dilution'</t>
  </si>
  <si>
    <t>r_2680_rvs_complex_formation'</t>
  </si>
  <si>
    <t>r_2680_rvs_complex_dilution'</t>
  </si>
  <si>
    <t>r_2681_fwd_complex_formation'</t>
  </si>
  <si>
    <t>r_2681_fwd_complex_dilution'</t>
  </si>
  <si>
    <t>r_2681_rvs_complex_formation'</t>
  </si>
  <si>
    <t>r_2681_rvs_complex_dilution'</t>
  </si>
  <si>
    <t>r_2682_fwd_complex_formation'</t>
  </si>
  <si>
    <t>r_2682_fwd_complex_dilution'</t>
  </si>
  <si>
    <t>r_2682_rvs_complex_formation'</t>
  </si>
  <si>
    <t>r_2682_rvs_complex_dilution'</t>
  </si>
  <si>
    <t>r_2683_fwd_complex_formation'</t>
  </si>
  <si>
    <t>r_2683_fwd_complex_dilution'</t>
  </si>
  <si>
    <t>r_2683_rvs_complex_formation'</t>
  </si>
  <si>
    <t>r_2683_rvs_complex_dilution'</t>
  </si>
  <si>
    <t>r_2684_fwd_complex_formation'</t>
  </si>
  <si>
    <t>r_2684_fwd_complex_dilution'</t>
  </si>
  <si>
    <t>r_2684_rvs_complex_formation'</t>
  </si>
  <si>
    <t>r_2684_rvs_complex_dilution'</t>
  </si>
  <si>
    <t>r_2685_fwd_complex_formation'</t>
  </si>
  <si>
    <t>r_2685_fwd_complex_dilution'</t>
  </si>
  <si>
    <t>r_2685_rvs_complex_formation'</t>
  </si>
  <si>
    <t>r_2685_rvs_complex_dilution'</t>
  </si>
  <si>
    <t>r_2686_fwd_complex_formation'</t>
  </si>
  <si>
    <t>r_2686_fwd_complex_dilution'</t>
  </si>
  <si>
    <t>r_2686_rvs_complex_formation'</t>
  </si>
  <si>
    <t>r_2686_rvs_complex_dilution'</t>
  </si>
  <si>
    <t>r_2687_fwd_complex_formation'</t>
  </si>
  <si>
    <t>r_2687_fwd_complex_dilution'</t>
  </si>
  <si>
    <t>r_2687_rvs_complex_formation'</t>
  </si>
  <si>
    <t>r_2687_rvs_complex_dilution'</t>
  </si>
  <si>
    <t>r_2688_fwd_complex_formation'</t>
  </si>
  <si>
    <t>r_2688_fwd_complex_dilution'</t>
  </si>
  <si>
    <t>r_2688_rvs_complex_formation'</t>
  </si>
  <si>
    <t>r_2688_rvs_complex_dilution'</t>
  </si>
  <si>
    <t>r_2689_fwd_complex_formation'</t>
  </si>
  <si>
    <t>r_2689_fwd_complex_dilution'</t>
  </si>
  <si>
    <t>r_2689_rvs_complex_formation'</t>
  </si>
  <si>
    <t>r_2689_rvs_complex_dilution'</t>
  </si>
  <si>
    <t>r_2690_fwd_complex_formation'</t>
  </si>
  <si>
    <t>r_2690_fwd_complex_dilution'</t>
  </si>
  <si>
    <t>r_2690_rvs_complex_formation'</t>
  </si>
  <si>
    <t>r_2690_rvs_complex_dilution'</t>
  </si>
  <si>
    <t>r_2691_fwd_complex_formation'</t>
  </si>
  <si>
    <t>r_2691_fwd_complex_dilution'</t>
  </si>
  <si>
    <t>r_2691_rvs_complex_formation'</t>
  </si>
  <si>
    <t>r_2691_rvs_complex_dilution'</t>
  </si>
  <si>
    <t>r_2692_fwd_complex_formation'</t>
  </si>
  <si>
    <t>r_2692_fwd_complex_dilution'</t>
  </si>
  <si>
    <t>r_2692_rvs_complex_formation'</t>
  </si>
  <si>
    <t>r_2692_rvs_complex_dilution'</t>
  </si>
  <si>
    <t>r_2693_fwd_complex_formation'</t>
  </si>
  <si>
    <t>r_2693_fwd_complex_dilution'</t>
  </si>
  <si>
    <t>r_2693_rvs_complex_formation'</t>
  </si>
  <si>
    <t>r_2693_rvs_complex_dilution'</t>
  </si>
  <si>
    <t>r_2694_fwd_complex_formation'</t>
  </si>
  <si>
    <t>r_2694_fwd_complex_dilution'</t>
  </si>
  <si>
    <t>r_2694_rvs_complex_formation'</t>
  </si>
  <si>
    <t>r_2694_rvs_complex_dilution'</t>
  </si>
  <si>
    <t>r_2695_fwd_complex_formation'</t>
  </si>
  <si>
    <t>r_2695_fwd_complex_dilution'</t>
  </si>
  <si>
    <t>r_2695_rvs_complex_formation'</t>
  </si>
  <si>
    <t>r_2695_rvs_complex_dilution'</t>
  </si>
  <si>
    <t>r_2696_fwd_complex_formation'</t>
  </si>
  <si>
    <t>r_2696_fwd_complex_dilution'</t>
  </si>
  <si>
    <t>r_2696_rvs_complex_formation'</t>
  </si>
  <si>
    <t>r_2696_rvs_complex_dilution'</t>
  </si>
  <si>
    <t>r_2697_fwd_complex_formation'</t>
  </si>
  <si>
    <t>r_2697_fwd_complex_dilution'</t>
  </si>
  <si>
    <t>r_2697_rvs_complex_formation'</t>
  </si>
  <si>
    <t>r_2697_rvs_complex_dilution'</t>
  </si>
  <si>
    <t>r_2698_fwd_complex_formation'</t>
  </si>
  <si>
    <t>r_2698_fwd_complex_dilution'</t>
  </si>
  <si>
    <t>r_2698_rvs_complex_formation'</t>
  </si>
  <si>
    <t>r_2698_rvs_complex_dilution'</t>
  </si>
  <si>
    <t>r_2699_fwd_complex_formation'</t>
  </si>
  <si>
    <t>r_2699_fwd_complex_dilution'</t>
  </si>
  <si>
    <t>r_2699_rvs_complex_formation'</t>
  </si>
  <si>
    <t>r_2699_rvs_complex_dilution'</t>
  </si>
  <si>
    <t>r_2700_fwd_complex_formation'</t>
  </si>
  <si>
    <t>r_2700_fwd_complex_dilution'</t>
  </si>
  <si>
    <t>r_2700_rvs_complex_formation'</t>
  </si>
  <si>
    <t>r_2700_rvs_complex_dilution'</t>
  </si>
  <si>
    <t>r_2701_fwd_complex_formation'</t>
  </si>
  <si>
    <t>r_2701_fwd_complex_dilution'</t>
  </si>
  <si>
    <t>r_2701_rvs_complex_formation'</t>
  </si>
  <si>
    <t>r_2701_rvs_complex_dilution'</t>
  </si>
  <si>
    <t>r_2702_fwd_complex_formation'</t>
  </si>
  <si>
    <t>r_2702_fwd_complex_dilution'</t>
  </si>
  <si>
    <t>r_2702_rvs_complex_formation'</t>
  </si>
  <si>
    <t>r_2702_rvs_complex_dilution'</t>
  </si>
  <si>
    <t>r_2703_fwd_complex_formation'</t>
  </si>
  <si>
    <t>r_2703_fwd_complex_dilution'</t>
  </si>
  <si>
    <t>r_2703_rvs_complex_formation'</t>
  </si>
  <si>
    <t>r_2703_rvs_complex_dilution'</t>
  </si>
  <si>
    <t>r_2704_fwd_complex_formation'</t>
  </si>
  <si>
    <t>r_2704_fwd_complex_dilution'</t>
  </si>
  <si>
    <t>r_2704_rvs_complex_formation'</t>
  </si>
  <si>
    <t>r_2704_rvs_complex_dilution'</t>
  </si>
  <si>
    <t>r_2705_fwd_complex_formation'</t>
  </si>
  <si>
    <t>r_2705_fwd_complex_dilution'</t>
  </si>
  <si>
    <t>r_2705_rvs_complex_formation'</t>
  </si>
  <si>
    <t>r_2705_rvs_complex_dilution'</t>
  </si>
  <si>
    <t>r_2706_fwd_complex_formation'</t>
  </si>
  <si>
    <t>r_2706_fwd_complex_dilution'</t>
  </si>
  <si>
    <t>r_2706_rvs_complex_formation'</t>
  </si>
  <si>
    <t>r_2706_rvs_complex_dilution'</t>
  </si>
  <si>
    <t>r_2707_fwd_complex_formation'</t>
  </si>
  <si>
    <t>r_2707_fwd_complex_dilution'</t>
  </si>
  <si>
    <t>r_2707_rvs_complex_formation'</t>
  </si>
  <si>
    <t>r_2707_rvs_complex_dilution'</t>
  </si>
  <si>
    <t>r_2708_fwd_complex_formation'</t>
  </si>
  <si>
    <t>r_2708_fwd_complex_dilution'</t>
  </si>
  <si>
    <t>r_2708_rvs_complex_formation'</t>
  </si>
  <si>
    <t>r_2708_rvs_complex_dilution'</t>
  </si>
  <si>
    <t>r_2709_fwd_complex_formation'</t>
  </si>
  <si>
    <t>r_2709_fwd_complex_dilution'</t>
  </si>
  <si>
    <t>r_2709_rvs_complex_formation'</t>
  </si>
  <si>
    <t>r_2709_rvs_complex_dilution'</t>
  </si>
  <si>
    <t>r_2710_fwd_complex_formation'</t>
  </si>
  <si>
    <t>r_2710_fwd_complex_dilution'</t>
  </si>
  <si>
    <t>r_2710_rvs_complex_formation'</t>
  </si>
  <si>
    <t>r_2710_rvs_complex_dilution'</t>
  </si>
  <si>
    <t>r_2711_fwd_complex_formation'</t>
  </si>
  <si>
    <t>r_2711_fwd_complex_dilution'</t>
  </si>
  <si>
    <t>r_2711_rvs_complex_formation'</t>
  </si>
  <si>
    <t>r_2711_rvs_complex_dilution'</t>
  </si>
  <si>
    <t>r_2712_fwd_complex_formation'</t>
  </si>
  <si>
    <t>r_2712_fwd_complex_dilution'</t>
  </si>
  <si>
    <t>r_2712_rvs_complex_formation'</t>
  </si>
  <si>
    <t>r_2712_rvs_complex_dilution'</t>
  </si>
  <si>
    <t>r_2713_fwd_complex_formation'</t>
  </si>
  <si>
    <t>r_2713_fwd_complex_dilution'</t>
  </si>
  <si>
    <t>r_2713_rvs_complex_formation'</t>
  </si>
  <si>
    <t>r_2713_rvs_complex_dilution'</t>
  </si>
  <si>
    <t>r_2714_fwd_complex_formation'</t>
  </si>
  <si>
    <t>r_2714_fwd_complex_dilution'</t>
  </si>
  <si>
    <t>r_2714_rvs_complex_formation'</t>
  </si>
  <si>
    <t>r_2714_rvs_complex_dilution'</t>
  </si>
  <si>
    <t>r_2715_fwd_complex_formation'</t>
  </si>
  <si>
    <t>r_2715_fwd_complex_dilution'</t>
  </si>
  <si>
    <t>r_2715_rvs_complex_formation'</t>
  </si>
  <si>
    <t>r_2715_rvs_complex_dilution'</t>
  </si>
  <si>
    <t>r_2716_fwd_complex_formation'</t>
  </si>
  <si>
    <t>r_2716_fwd_complex_dilution'</t>
  </si>
  <si>
    <t>r_2716_rvs_complex_formation'</t>
  </si>
  <si>
    <t>r_2716_rvs_complex_dilution'</t>
  </si>
  <si>
    <t>r_2717_fwd_complex_formation'</t>
  </si>
  <si>
    <t>r_2717_fwd_complex_dilution'</t>
  </si>
  <si>
    <t>r_2717_rvs_complex_formation'</t>
  </si>
  <si>
    <t>r_2717_rvs_complex_dilution'</t>
  </si>
  <si>
    <t>r_2718_fwd_complex_formation'</t>
  </si>
  <si>
    <t>r_2718_fwd_complex_dilution'</t>
  </si>
  <si>
    <t>r_2718_rvs_complex_formation'</t>
  </si>
  <si>
    <t>r_2718_rvs_complex_dilution'</t>
  </si>
  <si>
    <t>r_2719_fwd_complex_formation'</t>
  </si>
  <si>
    <t>r_2719_fwd_complex_dilution'</t>
  </si>
  <si>
    <t>r_2719_rvs_complex_formation'</t>
  </si>
  <si>
    <t>r_2719_rvs_complex_dilution'</t>
  </si>
  <si>
    <t>r_2720_fwd_complex_formation'</t>
  </si>
  <si>
    <t>r_2720_fwd_complex_dilution'</t>
  </si>
  <si>
    <t>r_2720_rvs_complex_formation'</t>
  </si>
  <si>
    <t>r_2720_rvs_complex_dilution'</t>
  </si>
  <si>
    <t>r_2721_fwd_complex_formation'</t>
  </si>
  <si>
    <t>r_2721_fwd_complex_dilution'</t>
  </si>
  <si>
    <t>r_2721_rvs_complex_formation'</t>
  </si>
  <si>
    <t>r_2721_rvs_complex_dilution'</t>
  </si>
  <si>
    <t>r_2722_fwd_complex_formation'</t>
  </si>
  <si>
    <t>r_2722_fwd_complex_dilution'</t>
  </si>
  <si>
    <t>r_2722_rvs_complex_formation'</t>
  </si>
  <si>
    <t>r_2722_rvs_complex_dilution'</t>
  </si>
  <si>
    <t>r_2723_fwd_complex_formation'</t>
  </si>
  <si>
    <t>r_2723_fwd_complex_dilution'</t>
  </si>
  <si>
    <t>r_2723_rvs_complex_formation'</t>
  </si>
  <si>
    <t>r_2723_rvs_complex_dilution'</t>
  </si>
  <si>
    <t>r_2724_fwd_complex_formation'</t>
  </si>
  <si>
    <t>r_2724_fwd_complex_dilution'</t>
  </si>
  <si>
    <t>r_2724_rvs_complex_formation'</t>
  </si>
  <si>
    <t>r_2724_rvs_complex_dilution'</t>
  </si>
  <si>
    <t>r_2725_fwd_complex_formation'</t>
  </si>
  <si>
    <t>r_2725_fwd_complex_dilution'</t>
  </si>
  <si>
    <t>r_2725_rvs_complex_formation'</t>
  </si>
  <si>
    <t>r_2725_rvs_complex_dilution'</t>
  </si>
  <si>
    <t>r_2726_fwd_complex_formation'</t>
  </si>
  <si>
    <t>r_2726_fwd_complex_dilution'</t>
  </si>
  <si>
    <t>r_2726_rvs_complex_formation'</t>
  </si>
  <si>
    <t>r_2726_rvs_complex_dilution'</t>
  </si>
  <si>
    <t>r_2727_fwd_complex_formation'</t>
  </si>
  <si>
    <t>r_2727_fwd_complex_dilution'</t>
  </si>
  <si>
    <t>r_2727_rvs_complex_formation'</t>
  </si>
  <si>
    <t>r_2727_rvs_complex_dilution'</t>
  </si>
  <si>
    <t>r_2728_fwd_complex_formation'</t>
  </si>
  <si>
    <t>r_2728_fwd_complex_dilution'</t>
  </si>
  <si>
    <t>r_2728_rvs_complex_formation'</t>
  </si>
  <si>
    <t>r_2728_rvs_complex_dilution'</t>
  </si>
  <si>
    <t>r_2729_fwd_complex_formation'</t>
  </si>
  <si>
    <t>r_2729_fwd_complex_dilution'</t>
  </si>
  <si>
    <t>r_2729_rvs_complex_formation'</t>
  </si>
  <si>
    <t>r_2729_rvs_complex_dilution'</t>
  </si>
  <si>
    <t>r_2730_fwd_complex_formation'</t>
  </si>
  <si>
    <t>r_2730_fwd_complex_dilution'</t>
  </si>
  <si>
    <t>r_2730_rvs_complex_formation'</t>
  </si>
  <si>
    <t>r_2730_rvs_complex_dilution'</t>
  </si>
  <si>
    <t>r_2731_fwd_complex_formation'</t>
  </si>
  <si>
    <t>r_2731_fwd_complex_dilution'</t>
  </si>
  <si>
    <t>r_2731_rvs_complex_formation'</t>
  </si>
  <si>
    <t>r_2731_rvs_complex_dilution'</t>
  </si>
  <si>
    <t>r_2732_fwd_complex_formation'</t>
  </si>
  <si>
    <t>r_2732_fwd_complex_dilution'</t>
  </si>
  <si>
    <t>r_2732_rvs_complex_formation'</t>
  </si>
  <si>
    <t>r_2732_rvs_complex_dilution'</t>
  </si>
  <si>
    <t>r_2733_fwd_complex_formation'</t>
  </si>
  <si>
    <t>r_2733_fwd_complex_dilution'</t>
  </si>
  <si>
    <t>r_2733_rvs_complex_formation'</t>
  </si>
  <si>
    <t>r_2733_rvs_complex_dilution'</t>
  </si>
  <si>
    <t>r_2734_fwd_complex_formation'</t>
  </si>
  <si>
    <t>r_2734_fwd_complex_dilution'</t>
  </si>
  <si>
    <t>r_2734_rvs_complex_formation'</t>
  </si>
  <si>
    <t>r_2734_rvs_complex_dilution'</t>
  </si>
  <si>
    <t>r_2735_fwd_complex_formation'</t>
  </si>
  <si>
    <t>r_2735_fwd_complex_dilution'</t>
  </si>
  <si>
    <t>r_2735_rvs_complex_formation'</t>
  </si>
  <si>
    <t>r_2735_rvs_complex_dilution'</t>
  </si>
  <si>
    <t>r_2736_fwd_complex_formation'</t>
  </si>
  <si>
    <t>r_2736_fwd_complex_dilution'</t>
  </si>
  <si>
    <t>r_2736_rvs_complex_formation'</t>
  </si>
  <si>
    <t>r_2736_rvs_complex_dilution'</t>
  </si>
  <si>
    <t>r_2737_fwd_complex_formation'</t>
  </si>
  <si>
    <t>r_2737_fwd_complex_dilution'</t>
  </si>
  <si>
    <t>r_2737_rvs_complex_formation'</t>
  </si>
  <si>
    <t>r_2737_rvs_complex_dilution'</t>
  </si>
  <si>
    <t>r_2738_fwd_complex_formation'</t>
  </si>
  <si>
    <t>r_2738_fwd_complex_dilution'</t>
  </si>
  <si>
    <t>r_2738_rvs_complex_formation'</t>
  </si>
  <si>
    <t>r_2738_rvs_complex_dilution'</t>
  </si>
  <si>
    <t>r_2739_fwd_complex_formation'</t>
  </si>
  <si>
    <t>r_2739_fwd_complex_dilution'</t>
  </si>
  <si>
    <t>r_2739_rvs_complex_formation'</t>
  </si>
  <si>
    <t>r_2739_rvs_complex_dilution'</t>
  </si>
  <si>
    <t>r_2740_fwd_complex_formation'</t>
  </si>
  <si>
    <t>r_2740_fwd_complex_dilution'</t>
  </si>
  <si>
    <t>r_2740_rvs_complex_formation'</t>
  </si>
  <si>
    <t>r_2740_rvs_complex_dilution'</t>
  </si>
  <si>
    <t>r_2741_fwd_complex_formation'</t>
  </si>
  <si>
    <t>r_2741_fwd_complex_dilution'</t>
  </si>
  <si>
    <t>r_2741_rvs_complex_formation'</t>
  </si>
  <si>
    <t>r_2741_rvs_complex_dilution'</t>
  </si>
  <si>
    <t>r_2742_fwd_complex_formation'</t>
  </si>
  <si>
    <t>r_2742_fwd_complex_dilution'</t>
  </si>
  <si>
    <t>r_2742_rvs_complex_formation'</t>
  </si>
  <si>
    <t>r_2742_rvs_complex_dilution'</t>
  </si>
  <si>
    <t>r_2743_fwd_complex_formation'</t>
  </si>
  <si>
    <t>r_2743_fwd_complex_dilution'</t>
  </si>
  <si>
    <t>r_2743_rvs_complex_formation'</t>
  </si>
  <si>
    <t>r_2743_rvs_complex_dilution'</t>
  </si>
  <si>
    <t>r_2744_fwd_complex_formation'</t>
  </si>
  <si>
    <t>r_2744_fwd_complex_dilution'</t>
  </si>
  <si>
    <t>r_2744_rvs_complex_formation'</t>
  </si>
  <si>
    <t>r_2744_rvs_complex_dilution'</t>
  </si>
  <si>
    <t>r_2745_fwd_complex_formation'</t>
  </si>
  <si>
    <t>r_2745_fwd_complex_dilution'</t>
  </si>
  <si>
    <t>r_2745_rvs_complex_formation'</t>
  </si>
  <si>
    <t>r_2745_rvs_complex_dilution'</t>
  </si>
  <si>
    <t>r_2746_fwd_complex_formation'</t>
  </si>
  <si>
    <t>r_2746_fwd_complex_dilution'</t>
  </si>
  <si>
    <t>r_2746_rvs_complex_formation'</t>
  </si>
  <si>
    <t>r_2746_rvs_complex_dilution'</t>
  </si>
  <si>
    <t>r_2747_fwd_complex_formation'</t>
  </si>
  <si>
    <t>r_2747_fwd_complex_dilution'</t>
  </si>
  <si>
    <t>r_2747_rvs_complex_formation'</t>
  </si>
  <si>
    <t>r_2747_rvs_complex_dilution'</t>
  </si>
  <si>
    <t>r_2748_fwd_complex_formation'</t>
  </si>
  <si>
    <t>r_2748_fwd_complex_dilution'</t>
  </si>
  <si>
    <t>r_2748_rvs_complex_formation'</t>
  </si>
  <si>
    <t>r_2748_rvs_complex_dilution'</t>
  </si>
  <si>
    <t>r_2749_fwd_complex_formation'</t>
  </si>
  <si>
    <t>r_2749_fwd_complex_dilution'</t>
  </si>
  <si>
    <t>r_2749_rvs_complex_formation'</t>
  </si>
  <si>
    <t>r_2749_rvs_complex_dilution'</t>
  </si>
  <si>
    <t>r_2750_fwd_complex_formation'</t>
  </si>
  <si>
    <t>r_2750_fwd_complex_dilution'</t>
  </si>
  <si>
    <t>r_2750_rvs_complex_formation'</t>
  </si>
  <si>
    <t>r_2750_rvs_complex_dilution'</t>
  </si>
  <si>
    <t>r_2751_fwd_complex_formation'</t>
  </si>
  <si>
    <t>r_2751_fwd_complex_dilution'</t>
  </si>
  <si>
    <t>r_2751_rvs_complex_formation'</t>
  </si>
  <si>
    <t>r_2751_rvs_complex_dilution'</t>
  </si>
  <si>
    <t>r_2752_fwd_complex_formation'</t>
  </si>
  <si>
    <t>r_2752_fwd_complex_dilution'</t>
  </si>
  <si>
    <t>r_2752_rvs_complex_formation'</t>
  </si>
  <si>
    <t>r_2752_rvs_complex_dilution'</t>
  </si>
  <si>
    <t>r_2753_fwd_complex_formation'</t>
  </si>
  <si>
    <t>r_2753_fwd_complex_dilution'</t>
  </si>
  <si>
    <t>r_2753_rvs_complex_formation'</t>
  </si>
  <si>
    <t>r_2753_rvs_complex_dilution'</t>
  </si>
  <si>
    <t>r_2754_fwd_complex_formation'</t>
  </si>
  <si>
    <t>r_2754_fwd_complex_dilution'</t>
  </si>
  <si>
    <t>r_2754_rvs_complex_formation'</t>
  </si>
  <si>
    <t>r_2754_rvs_complex_dilution'</t>
  </si>
  <si>
    <t>r_2755_fwd_complex_formation'</t>
  </si>
  <si>
    <t>r_2755_fwd_complex_dilution'</t>
  </si>
  <si>
    <t>r_2755_rvs_complex_formation'</t>
  </si>
  <si>
    <t>r_2755_rvs_complex_dilution'</t>
  </si>
  <si>
    <t>r_2756_fwd_complex_formation'</t>
  </si>
  <si>
    <t>r_2756_fwd_complex_dilution'</t>
  </si>
  <si>
    <t>r_2756_rvs_complex_formation'</t>
  </si>
  <si>
    <t>r_2756_rvs_complex_dilution'</t>
  </si>
  <si>
    <t>r_2757_fwd_complex_formation'</t>
  </si>
  <si>
    <t>r_2757_fwd_complex_dilution'</t>
  </si>
  <si>
    <t>r_2757_rvs_complex_formation'</t>
  </si>
  <si>
    <t>r_2757_rvs_complex_dilution'</t>
  </si>
  <si>
    <t>r_2758_fwd_complex_formation'</t>
  </si>
  <si>
    <t>r_2758_fwd_complex_dilution'</t>
  </si>
  <si>
    <t>r_2758_rvs_complex_formation'</t>
  </si>
  <si>
    <t>r_2758_rvs_complex_dilution'</t>
  </si>
  <si>
    <t>r_2759_fwd_complex_formation'</t>
  </si>
  <si>
    <t>r_2759_fwd_complex_dilution'</t>
  </si>
  <si>
    <t>r_2759_rvs_complex_formation'</t>
  </si>
  <si>
    <t>r_2759_rvs_complex_dilution'</t>
  </si>
  <si>
    <t>r_2760_fwd_complex_formation'</t>
  </si>
  <si>
    <t>r_2760_fwd_complex_dilution'</t>
  </si>
  <si>
    <t>r_2760_rvs_complex_formation'</t>
  </si>
  <si>
    <t>r_2760_rvs_complex_dilution'</t>
  </si>
  <si>
    <t>r_2761_fwd_complex_formation'</t>
  </si>
  <si>
    <t>r_2761_fwd_complex_dilution'</t>
  </si>
  <si>
    <t>r_2761_rvs_complex_formation'</t>
  </si>
  <si>
    <t>r_2761_rvs_complex_dilution'</t>
  </si>
  <si>
    <t>r_2762_fwd_complex_formation'</t>
  </si>
  <si>
    <t>r_2762_fwd_complex_dilution'</t>
  </si>
  <si>
    <t>r_2762_rvs_complex_formation'</t>
  </si>
  <si>
    <t>r_2762_rvs_complex_dilution'</t>
  </si>
  <si>
    <t>r_2763_fwd_complex_formation'</t>
  </si>
  <si>
    <t>r_2763_fwd_complex_dilution'</t>
  </si>
  <si>
    <t>r_2763_rvs_complex_formation'</t>
  </si>
  <si>
    <t>r_2763_rvs_complex_dilution'</t>
  </si>
  <si>
    <t>r_2764_fwd_complex_formation'</t>
  </si>
  <si>
    <t>r_2764_fwd_complex_dilution'</t>
  </si>
  <si>
    <t>r_2764_rvs_complex_formation'</t>
  </si>
  <si>
    <t>r_2764_rvs_complex_dilution'</t>
  </si>
  <si>
    <t>r_2765_fwd_complex_formation'</t>
  </si>
  <si>
    <t>r_2765_fwd_complex_dilution'</t>
  </si>
  <si>
    <t>r_2765_rvs_complex_formation'</t>
  </si>
  <si>
    <t>r_2765_rvs_complex_dilution'</t>
  </si>
  <si>
    <t>r_2766_fwd_complex_formation'</t>
  </si>
  <si>
    <t>r_2766_fwd_complex_dilution'</t>
  </si>
  <si>
    <t>r_2766_rvs_complex_formation'</t>
  </si>
  <si>
    <t>r_2766_rvs_complex_dilution'</t>
  </si>
  <si>
    <t>r_2767_fwd_complex_formation'</t>
  </si>
  <si>
    <t>r_2767_fwd_complex_dilution'</t>
  </si>
  <si>
    <t>r_2767_rvs_complex_formation'</t>
  </si>
  <si>
    <t>r_2767_rvs_complex_dilution'</t>
  </si>
  <si>
    <t>r_2768_fwd_complex_formation'</t>
  </si>
  <si>
    <t>r_2768_fwd_complex_dilution'</t>
  </si>
  <si>
    <t>r_2768_rvs_complex_formation'</t>
  </si>
  <si>
    <t>r_2768_rvs_complex_dilution'</t>
  </si>
  <si>
    <t>r_2769_fwd_complex_formation'</t>
  </si>
  <si>
    <t>r_2769_fwd_complex_dilution'</t>
  </si>
  <si>
    <t>r_2769_rvs_complex_formation'</t>
  </si>
  <si>
    <t>r_2769_rvs_complex_dilution'</t>
  </si>
  <si>
    <t>r_2770_fwd_complex_formation'</t>
  </si>
  <si>
    <t>r_2770_fwd_complex_dilution'</t>
  </si>
  <si>
    <t>r_2770_rvs_complex_formation'</t>
  </si>
  <si>
    <t>r_2770_rvs_complex_dilution'</t>
  </si>
  <si>
    <t>r_2771_fwd_complex_formation'</t>
  </si>
  <si>
    <t>r_2771_fwd_complex_dilution'</t>
  </si>
  <si>
    <t>r_2771_rvs_complex_formation'</t>
  </si>
  <si>
    <t>r_2771_rvs_complex_dilution'</t>
  </si>
  <si>
    <t>r_2772_fwd_complex_formation'</t>
  </si>
  <si>
    <t>r_2772_fwd_complex_dilution'</t>
  </si>
  <si>
    <t>r_2772_rvs_complex_formation'</t>
  </si>
  <si>
    <t>r_2772_rvs_complex_dilution'</t>
  </si>
  <si>
    <t>r_2773_fwd_complex_formation'</t>
  </si>
  <si>
    <t>r_2773_fwd_complex_dilution'</t>
  </si>
  <si>
    <t>r_2773_rvs_complex_formation'</t>
  </si>
  <si>
    <t>r_2773_rvs_complex_dilution'</t>
  </si>
  <si>
    <t>r_2774_fwd_complex_formation'</t>
  </si>
  <si>
    <t>r_2774_fwd_complex_dilution'</t>
  </si>
  <si>
    <t>r_2774_rvs_complex_formation'</t>
  </si>
  <si>
    <t>r_2774_rvs_complex_dilution'</t>
  </si>
  <si>
    <t>r_2775_fwd_complex_formation'</t>
  </si>
  <si>
    <t>r_2775_fwd_complex_dilution'</t>
  </si>
  <si>
    <t>r_2775_rvs_complex_formation'</t>
  </si>
  <si>
    <t>r_2775_rvs_complex_dilution'</t>
  </si>
  <si>
    <t>r_2776_fwd_complex_formation'</t>
  </si>
  <si>
    <t>r_2776_fwd_complex_dilution'</t>
  </si>
  <si>
    <t>r_2776_rvs_complex_formation'</t>
  </si>
  <si>
    <t>r_2776_rvs_complex_dilution'</t>
  </si>
  <si>
    <t>r_2777_fwd_complex_formation'</t>
  </si>
  <si>
    <t>r_2777_fwd_complex_dilution'</t>
  </si>
  <si>
    <t>r_2777_rvs_complex_formation'</t>
  </si>
  <si>
    <t>r_2777_rvs_complex_dilution'</t>
  </si>
  <si>
    <t>r_2778_fwd_complex_formation'</t>
  </si>
  <si>
    <t>r_2778_fwd_complex_dilution'</t>
  </si>
  <si>
    <t>r_2778_rvs_complex_formation'</t>
  </si>
  <si>
    <t>r_2778_rvs_complex_dilution'</t>
  </si>
  <si>
    <t>r_2779_fwd_complex_formation'</t>
  </si>
  <si>
    <t>r_2779_fwd_complex_dilution'</t>
  </si>
  <si>
    <t>r_2779_rvs_complex_formation'</t>
  </si>
  <si>
    <t>r_2779_rvs_complex_dilution'</t>
  </si>
  <si>
    <t>r_2780_fwd_complex_formation'</t>
  </si>
  <si>
    <t>r_2780_fwd_complex_dilution'</t>
  </si>
  <si>
    <t>r_2780_rvs_complex_formation'</t>
  </si>
  <si>
    <t>r_2780_rvs_complex_dilution'</t>
  </si>
  <si>
    <t>r_2781_fwd_complex_formation'</t>
  </si>
  <si>
    <t>r_2781_fwd_complex_dilution'</t>
  </si>
  <si>
    <t>r_2781_rvs_complex_formation'</t>
  </si>
  <si>
    <t>r_2781_rvs_complex_dilution'</t>
  </si>
  <si>
    <t>r_2782_fwd_complex_formation'</t>
  </si>
  <si>
    <t>r_2782_fwd_complex_dilution'</t>
  </si>
  <si>
    <t>r_2782_rvs_complex_formation'</t>
  </si>
  <si>
    <t>r_2782_rvs_complex_dilution'</t>
  </si>
  <si>
    <t>r_2783_fwd_complex_formation'</t>
  </si>
  <si>
    <t>r_2783_fwd_complex_dilution'</t>
  </si>
  <si>
    <t>r_2783_rvs_complex_formation'</t>
  </si>
  <si>
    <t>r_2783_rvs_complex_dilution'</t>
  </si>
  <si>
    <t>r_2784_fwd_complex_formation'</t>
  </si>
  <si>
    <t>r_2784_fwd_complex_dilution'</t>
  </si>
  <si>
    <t>r_2784_rvs_complex_formation'</t>
  </si>
  <si>
    <t>r_2784_rvs_complex_dilution'</t>
  </si>
  <si>
    <t>r_2785_fwd_complex_formation'</t>
  </si>
  <si>
    <t>r_2785_fwd_complex_dilution'</t>
  </si>
  <si>
    <t>r_2785_rvs_complex_formation'</t>
  </si>
  <si>
    <t>r_2785_rvs_complex_dilution'</t>
  </si>
  <si>
    <t>r_2786_fwd_complex_formation'</t>
  </si>
  <si>
    <t>r_2786_fwd_complex_dilution'</t>
  </si>
  <si>
    <t>r_2786_rvs_complex_formation'</t>
  </si>
  <si>
    <t>r_2786_rvs_complex_dilution'</t>
  </si>
  <si>
    <t>r_2787_fwd_complex_formation'</t>
  </si>
  <si>
    <t>r_2787_fwd_complex_dilution'</t>
  </si>
  <si>
    <t>r_2787_rvs_complex_formation'</t>
  </si>
  <si>
    <t>r_2787_rvs_complex_dilution'</t>
  </si>
  <si>
    <t>r_2788_fwd_complex_formation'</t>
  </si>
  <si>
    <t>r_2788_fwd_complex_dilution'</t>
  </si>
  <si>
    <t>r_2788_rvs_complex_formation'</t>
  </si>
  <si>
    <t>r_2788_rvs_complex_dilution'</t>
  </si>
  <si>
    <t>r_2789_fwd_complex_formation'</t>
  </si>
  <si>
    <t>r_2789_fwd_complex_dilution'</t>
  </si>
  <si>
    <t>r_2789_rvs_complex_formation'</t>
  </si>
  <si>
    <t>r_2789_rvs_complex_dilution'</t>
  </si>
  <si>
    <t>r_2790_fwd_complex_formation'</t>
  </si>
  <si>
    <t>r_2790_fwd_complex_dilution'</t>
  </si>
  <si>
    <t>r_2790_rvs_complex_formation'</t>
  </si>
  <si>
    <t>r_2790_rvs_complex_dilution'</t>
  </si>
  <si>
    <t>r_2791_fwd_complex_formation'</t>
  </si>
  <si>
    <t>r_2791_fwd_complex_dilution'</t>
  </si>
  <si>
    <t>r_2791_rvs_complex_formation'</t>
  </si>
  <si>
    <t>r_2791_rvs_complex_dilution'</t>
  </si>
  <si>
    <t>r_2792_fwd_complex_formation'</t>
  </si>
  <si>
    <t>r_2792_fwd_complex_dilution'</t>
  </si>
  <si>
    <t>r_2792_rvs_complex_formation'</t>
  </si>
  <si>
    <t>r_2792_rvs_complex_dilution'</t>
  </si>
  <si>
    <t>r_2793_fwd_complex_formation'</t>
  </si>
  <si>
    <t>r_2793_fwd_complex_dilution'</t>
  </si>
  <si>
    <t>r_2793_rvs_complex_formation'</t>
  </si>
  <si>
    <t>r_2793_rvs_complex_dilution'</t>
  </si>
  <si>
    <t>r_2794_fwd_complex_formation'</t>
  </si>
  <si>
    <t>r_2794_fwd_complex_dilution'</t>
  </si>
  <si>
    <t>r_2794_rvs_complex_formation'</t>
  </si>
  <si>
    <t>r_2794_rvs_complex_dilution'</t>
  </si>
  <si>
    <t>r_2795_fwd_complex_formation'</t>
  </si>
  <si>
    <t>r_2795_fwd_complex_dilution'</t>
  </si>
  <si>
    <t>r_2795_rvs_complex_formation'</t>
  </si>
  <si>
    <t>r_2795_rvs_complex_dilution'</t>
  </si>
  <si>
    <t>r_2796_fwd_complex_formation'</t>
  </si>
  <si>
    <t>r_2796_fwd_complex_dilution'</t>
  </si>
  <si>
    <t>r_2796_rvs_complex_formation'</t>
  </si>
  <si>
    <t>r_2796_rvs_complex_dilution'</t>
  </si>
  <si>
    <t>r_2797_fwd_complex_formation'</t>
  </si>
  <si>
    <t>r_2797_fwd_complex_dilution'</t>
  </si>
  <si>
    <t>r_2797_rvs_complex_formation'</t>
  </si>
  <si>
    <t>r_2797_rvs_complex_dilution'</t>
  </si>
  <si>
    <t>r_2798_fwd_complex_formation'</t>
  </si>
  <si>
    <t>r_2798_fwd_complex_dilution'</t>
  </si>
  <si>
    <t>r_2798_rvs_complex_formation'</t>
  </si>
  <si>
    <t>r_2798_rvs_complex_dilution'</t>
  </si>
  <si>
    <t>r_2799_fwd_complex_formation'</t>
  </si>
  <si>
    <t>r_2799_fwd_complex_dilution'</t>
  </si>
  <si>
    <t>r_2799_rvs_complex_formation'</t>
  </si>
  <si>
    <t>r_2799_rvs_complex_dilution'</t>
  </si>
  <si>
    <t>r_2800_fwd_complex_formation'</t>
  </si>
  <si>
    <t>r_2800_fwd_complex_dilution'</t>
  </si>
  <si>
    <t>r_2800_rvs_complex_formation'</t>
  </si>
  <si>
    <t>r_2800_rvs_complex_dilution'</t>
  </si>
  <si>
    <t>r_2801_fwd_complex_formation'</t>
  </si>
  <si>
    <t>r_2801_fwd_complex_dilution'</t>
  </si>
  <si>
    <t>r_2801_rvs_complex_formation'</t>
  </si>
  <si>
    <t>r_2801_rvs_complex_dilution'</t>
  </si>
  <si>
    <t>r_2802_fwd_complex_formation'</t>
  </si>
  <si>
    <t>r_2802_fwd_complex_dilution'</t>
  </si>
  <si>
    <t>r_2802_rvs_complex_formation'</t>
  </si>
  <si>
    <t>r_2802_rvs_complex_dilution'</t>
  </si>
  <si>
    <t>r_2803_fwd_complex_formation'</t>
  </si>
  <si>
    <t>r_2803_fwd_complex_dilution'</t>
  </si>
  <si>
    <t>r_2803_rvs_complex_formation'</t>
  </si>
  <si>
    <t>r_2803_rvs_complex_dilution'</t>
  </si>
  <si>
    <t>r_2804_fwd_complex_formation'</t>
  </si>
  <si>
    <t>r_2804_fwd_complex_dilution'</t>
  </si>
  <si>
    <t>r_2804_rvs_complex_formation'</t>
  </si>
  <si>
    <t>r_2804_rvs_complex_dilution'</t>
  </si>
  <si>
    <t>r_2805_fwd_complex_formation'</t>
  </si>
  <si>
    <t>r_2805_fwd_complex_dilution'</t>
  </si>
  <si>
    <t>r_2805_rvs_complex_formation'</t>
  </si>
  <si>
    <t>r_2805_rvs_complex_dilution'</t>
  </si>
  <si>
    <t>r_2806_fwd_complex_formation'</t>
  </si>
  <si>
    <t>r_2806_fwd_complex_dilution'</t>
  </si>
  <si>
    <t>r_2806_rvs_complex_formation'</t>
  </si>
  <si>
    <t>r_2806_rvs_complex_dilution'</t>
  </si>
  <si>
    <t>r_2807_fwd_complex_formation'</t>
  </si>
  <si>
    <t>r_2807_fwd_complex_dilution'</t>
  </si>
  <si>
    <t>r_2807_rvs_complex_formation'</t>
  </si>
  <si>
    <t>r_2807_rvs_complex_dilution'</t>
  </si>
  <si>
    <t>r_2808_fwd_complex_formation'</t>
  </si>
  <si>
    <t>r_2808_fwd_complex_dilution'</t>
  </si>
  <si>
    <t>r_2808_rvs_complex_formation'</t>
  </si>
  <si>
    <t>r_2808_rvs_complex_dilution'</t>
  </si>
  <si>
    <t>r_2809_fwd_complex_formation'</t>
  </si>
  <si>
    <t>r_2809_fwd_complex_dilution'</t>
  </si>
  <si>
    <t>r_2809_rvs_complex_formation'</t>
  </si>
  <si>
    <t>r_2809_rvs_complex_dilution'</t>
  </si>
  <si>
    <t>r_2810_fwd_complex_formation'</t>
  </si>
  <si>
    <t>r_2810_fwd_complex_dilution'</t>
  </si>
  <si>
    <t>r_2810_rvs_complex_formation'</t>
  </si>
  <si>
    <t>r_2810_rvs_complex_dilution'</t>
  </si>
  <si>
    <t>r_2811_fwd_complex_formation'</t>
  </si>
  <si>
    <t>r_2811_fwd_complex_dilution'</t>
  </si>
  <si>
    <t>r_2811_rvs_complex_formation'</t>
  </si>
  <si>
    <t>r_2811_rvs_complex_dilution'</t>
  </si>
  <si>
    <t>r_2820_1_complex_formation'</t>
  </si>
  <si>
    <t>r_2820_1_complex_dilution'</t>
  </si>
  <si>
    <t>r_2820_2_complex_formation'</t>
  </si>
  <si>
    <t>r_2820_2_complex_dilution'</t>
  </si>
  <si>
    <t>r_2821_1_complex_formation'</t>
  </si>
  <si>
    <t>r_2821_1_complex_dilution'</t>
  </si>
  <si>
    <t>r_2821_2_complex_formation'</t>
  </si>
  <si>
    <t>r_2821_2_complex_dilution'</t>
  </si>
  <si>
    <t>r_2822_1_complex_formation'</t>
  </si>
  <si>
    <t>r_2822_1_complex_dilution'</t>
  </si>
  <si>
    <t>r_2822_2_complex_formation'</t>
  </si>
  <si>
    <t>r_2822_2_complex_dilution'</t>
  </si>
  <si>
    <t>r_2823_1_complex_formation'</t>
  </si>
  <si>
    <t>r_2823_1_complex_dilution'</t>
  </si>
  <si>
    <t>r_2823_2_complex_formation'</t>
  </si>
  <si>
    <t>r_2823_2_complex_dilution'</t>
  </si>
  <si>
    <t>r_2824_1_complex_formation'</t>
  </si>
  <si>
    <t>r_2824_1_complex_dilution'</t>
  </si>
  <si>
    <t>r_2824_2_complex_formation'</t>
  </si>
  <si>
    <t>r_2824_2_complex_dilution'</t>
  </si>
  <si>
    <t>r_2825_1_complex_formation'</t>
  </si>
  <si>
    <t>r_2825_1_complex_dilution'</t>
  </si>
  <si>
    <t>r_2825_2_complex_formation'</t>
  </si>
  <si>
    <t>r_2825_2_complex_dilution'</t>
  </si>
  <si>
    <t>r_2826_1_complex_formation'</t>
  </si>
  <si>
    <t>r_2826_1_complex_dilution'</t>
  </si>
  <si>
    <t>r_2826_2_complex_formation'</t>
  </si>
  <si>
    <t>r_2826_2_complex_dilution'</t>
  </si>
  <si>
    <t>r_2827_1_complex_formation'</t>
  </si>
  <si>
    <t>r_2827_1_complex_dilution'</t>
  </si>
  <si>
    <t>r_2827_2_complex_formation'</t>
  </si>
  <si>
    <t>r_2827_2_complex_dilution'</t>
  </si>
  <si>
    <t>r_2828_complex_formation'</t>
  </si>
  <si>
    <t>r_2828_complex_dilution'</t>
  </si>
  <si>
    <t>r_2829_complex_formation'</t>
  </si>
  <si>
    <t>r_2829_complex_dilution'</t>
  </si>
  <si>
    <t>r_2830_complex_formation'</t>
  </si>
  <si>
    <t>r_2830_complex_dilution'</t>
  </si>
  <si>
    <t>r_2831_complex_formation'</t>
  </si>
  <si>
    <t>r_2831_complex_dilution'</t>
  </si>
  <si>
    <t>r_2832_complex_formation'</t>
  </si>
  <si>
    <t>r_2832_complex_dilution'</t>
  </si>
  <si>
    <t>r_2833_complex_formation'</t>
  </si>
  <si>
    <t>r_2833_complex_dilution'</t>
  </si>
  <si>
    <t>r_2834_complex_formation'</t>
  </si>
  <si>
    <t>r_2834_complex_dilution'</t>
  </si>
  <si>
    <t>r_2835_complex_formation'</t>
  </si>
  <si>
    <t>r_2835_complex_dilution'</t>
  </si>
  <si>
    <t>r_2836_complex_formation'</t>
  </si>
  <si>
    <t>r_2836_complex_dilution'</t>
  </si>
  <si>
    <t>r_2837_complex_formation'</t>
  </si>
  <si>
    <t>r_2837_complex_dilution'</t>
  </si>
  <si>
    <t>r_2838_complex_formation'</t>
  </si>
  <si>
    <t>r_2838_complex_dilution'</t>
  </si>
  <si>
    <t>r_2839_complex_formation'</t>
  </si>
  <si>
    <t>r_2839_complex_dilution'</t>
  </si>
  <si>
    <t>r_2840_complex_formation'</t>
  </si>
  <si>
    <t>r_2840_complex_dilution'</t>
  </si>
  <si>
    <t>r_2841_complex_formation'</t>
  </si>
  <si>
    <t>r_2841_complex_dilution'</t>
  </si>
  <si>
    <t>r_2842_complex_formation'</t>
  </si>
  <si>
    <t>r_2842_complex_dilution'</t>
  </si>
  <si>
    <t>r_2843_complex_formation'</t>
  </si>
  <si>
    <t>r_2843_complex_dilution'</t>
  </si>
  <si>
    <t>r_2844_complex_formation'</t>
  </si>
  <si>
    <t>r_2844_complex_dilution'</t>
  </si>
  <si>
    <t>r_2845_complex_formation'</t>
  </si>
  <si>
    <t>r_2845_complex_dilution'</t>
  </si>
  <si>
    <t>r_2846_complex_formation'</t>
  </si>
  <si>
    <t>r_2846_complex_dilution'</t>
  </si>
  <si>
    <t>r_2847_complex_formation'</t>
  </si>
  <si>
    <t>r_2847_complex_dilution'</t>
  </si>
  <si>
    <t>r_2848_complex_formation'</t>
  </si>
  <si>
    <t>r_2848_complex_dilution'</t>
  </si>
  <si>
    <t>r_2849_complex_formation'</t>
  </si>
  <si>
    <t>r_2849_complex_dilution'</t>
  </si>
  <si>
    <t>r_2850_complex_formation'</t>
  </si>
  <si>
    <t>r_2850_complex_dilution'</t>
  </si>
  <si>
    <t>r_2851_complex_formation'</t>
  </si>
  <si>
    <t>r_2851_complex_dilution'</t>
  </si>
  <si>
    <t>r_2852_complex_formation'</t>
  </si>
  <si>
    <t>r_2852_complex_dilution'</t>
  </si>
  <si>
    <t>r_2853_complex_formation'</t>
  </si>
  <si>
    <t>r_2853_complex_dilution'</t>
  </si>
  <si>
    <t>r_2854_complex_formation'</t>
  </si>
  <si>
    <t>r_2854_complex_dilution'</t>
  </si>
  <si>
    <t>r_2855_complex_formation'</t>
  </si>
  <si>
    <t>r_2855_complex_dilution'</t>
  </si>
  <si>
    <t>r_2856_complex_formation'</t>
  </si>
  <si>
    <t>r_2856_complex_dilution'</t>
  </si>
  <si>
    <t>r_2857_complex_formation'</t>
  </si>
  <si>
    <t>r_2857_complex_dilution'</t>
  </si>
  <si>
    <t>r_2858_complex_formation'</t>
  </si>
  <si>
    <t>r_2858_complex_dilution'</t>
  </si>
  <si>
    <t>r_2859_complex_formation'</t>
  </si>
  <si>
    <t>r_2859_complex_dilution'</t>
  </si>
  <si>
    <t>r_2860_complex_formation'</t>
  </si>
  <si>
    <t>r_2860_complex_dilution'</t>
  </si>
  <si>
    <t>r_2861_complex_formation'</t>
  </si>
  <si>
    <t>r_2861_complex_dilution'</t>
  </si>
  <si>
    <t>r_2862_complex_formation'</t>
  </si>
  <si>
    <t>r_2862_complex_dilution'</t>
  </si>
  <si>
    <t>r_2863_complex_formation'</t>
  </si>
  <si>
    <t>r_2863_complex_dilution'</t>
  </si>
  <si>
    <t>r_2864_complex_formation'</t>
  </si>
  <si>
    <t>r_2864_complex_dilution'</t>
  </si>
  <si>
    <t>r_2865_complex_formation'</t>
  </si>
  <si>
    <t>r_2865_complex_dilution'</t>
  </si>
  <si>
    <t>r_2866_complex_formation'</t>
  </si>
  <si>
    <t>r_2866_complex_dilution'</t>
  </si>
  <si>
    <t>r_2867_complex_formation'</t>
  </si>
  <si>
    <t>r_2867_complex_dilution'</t>
  </si>
  <si>
    <t>r_2868_complex_formation'</t>
  </si>
  <si>
    <t>r_2868_complex_dilution'</t>
  </si>
  <si>
    <t>r_2869_complex_formation'</t>
  </si>
  <si>
    <t>r_2869_complex_dilution'</t>
  </si>
  <si>
    <t>r_2870_complex_formation'</t>
  </si>
  <si>
    <t>r_2870_complex_dilution'</t>
  </si>
  <si>
    <t>r_2871_complex_formation'</t>
  </si>
  <si>
    <t>r_2871_complex_dilution'</t>
  </si>
  <si>
    <t>r_2872_complex_formation'</t>
  </si>
  <si>
    <t>r_2872_complex_dilution'</t>
  </si>
  <si>
    <t>r_2873_complex_formation'</t>
  </si>
  <si>
    <t>r_2873_complex_dilution'</t>
  </si>
  <si>
    <t>r_2874_complex_formation'</t>
  </si>
  <si>
    <t>r_2874_complex_dilution'</t>
  </si>
  <si>
    <t>r_2875_complex_formation'</t>
  </si>
  <si>
    <t>r_2875_complex_dilution'</t>
  </si>
  <si>
    <t>r_2876_complex_formation'</t>
  </si>
  <si>
    <t>r_2876_complex_dilution'</t>
  </si>
  <si>
    <t>r_2877_complex_formation'</t>
  </si>
  <si>
    <t>r_2877_complex_dilution'</t>
  </si>
  <si>
    <t>r_2878_complex_formation'</t>
  </si>
  <si>
    <t>r_2878_complex_dilution'</t>
  </si>
  <si>
    <t>r_2879_complex_formation'</t>
  </si>
  <si>
    <t>r_2879_complex_dilution'</t>
  </si>
  <si>
    <t>r_2880_complex_formation'</t>
  </si>
  <si>
    <t>r_2880_complex_dilution'</t>
  </si>
  <si>
    <t>r_2881_complex_formation'</t>
  </si>
  <si>
    <t>r_2881_complex_dilution'</t>
  </si>
  <si>
    <t>r_2882_complex_formation'</t>
  </si>
  <si>
    <t>r_2882_complex_dilution'</t>
  </si>
  <si>
    <t>r_2883_complex_formation'</t>
  </si>
  <si>
    <t>r_2883_complex_dilution'</t>
  </si>
  <si>
    <t>r_2884_fwd_complex_formation'</t>
  </si>
  <si>
    <t>r_2884_fwd_complex_dilution'</t>
  </si>
  <si>
    <t>r_2884_rvs_complex_formation'</t>
  </si>
  <si>
    <t>r_2884_rvs_complex_dilution'</t>
  </si>
  <si>
    <t>r_2885_fwd_complex_formation'</t>
  </si>
  <si>
    <t>r_2885_fwd_complex_dilution'</t>
  </si>
  <si>
    <t>r_2885_rvs_complex_formation'</t>
  </si>
  <si>
    <t>r_2885_rvs_complex_dilution'</t>
  </si>
  <si>
    <t>r_2886_fwd_complex_formation'</t>
  </si>
  <si>
    <t>r_2886_fwd_complex_dilution'</t>
  </si>
  <si>
    <t>r_2886_rvs_complex_formation'</t>
  </si>
  <si>
    <t>r_2886_rvs_complex_dilution'</t>
  </si>
  <si>
    <t>r_2887_fwd_complex_formation'</t>
  </si>
  <si>
    <t>r_2887_fwd_complex_dilution'</t>
  </si>
  <si>
    <t>r_2887_rvs_complex_formation'</t>
  </si>
  <si>
    <t>r_2887_rvs_complex_dilution'</t>
  </si>
  <si>
    <t>r_2888_fwd_complex_formation'</t>
  </si>
  <si>
    <t>r_2888_fwd_complex_dilution'</t>
  </si>
  <si>
    <t>r_2888_rvs_complex_formation'</t>
  </si>
  <si>
    <t>r_2888_rvs_complex_dilution'</t>
  </si>
  <si>
    <t>r_2889_fwd_complex_formation'</t>
  </si>
  <si>
    <t>r_2889_fwd_complex_dilution'</t>
  </si>
  <si>
    <t>r_2889_rvs_complex_formation'</t>
  </si>
  <si>
    <t>r_2889_rvs_complex_dilution'</t>
  </si>
  <si>
    <t>r_2890_fwd_complex_formation'</t>
  </si>
  <si>
    <t>r_2890_fwd_complex_dilution'</t>
  </si>
  <si>
    <t>r_2890_rvs_complex_formation'</t>
  </si>
  <si>
    <t>r_2890_rvs_complex_dilution'</t>
  </si>
  <si>
    <t>r_2891_fwd_complex_formation'</t>
  </si>
  <si>
    <t>r_2891_fwd_complex_dilution'</t>
  </si>
  <si>
    <t>r_2891_rvs_complex_formation'</t>
  </si>
  <si>
    <t>r_2891_rvs_complex_dilution'</t>
  </si>
  <si>
    <t>r_2892_fwd_complex_formation'</t>
  </si>
  <si>
    <t>r_2892_fwd_complex_dilution'</t>
  </si>
  <si>
    <t>r_2892_rvs_complex_formation'</t>
  </si>
  <si>
    <t>r_2892_rvs_complex_dilution'</t>
  </si>
  <si>
    <t>r_2893_fwd_complex_formation'</t>
  </si>
  <si>
    <t>r_2893_fwd_complex_dilution'</t>
  </si>
  <si>
    <t>r_2893_rvs_complex_formation'</t>
  </si>
  <si>
    <t>r_2893_rvs_complex_dilution'</t>
  </si>
  <si>
    <t>r_2894_fwd_complex_formation'</t>
  </si>
  <si>
    <t>r_2894_fwd_complex_dilution'</t>
  </si>
  <si>
    <t>r_2894_rvs_complex_formation'</t>
  </si>
  <si>
    <t>r_2894_rvs_complex_dilution'</t>
  </si>
  <si>
    <t>r_2895_fwd_complex_formation'</t>
  </si>
  <si>
    <t>r_2895_fwd_complex_dilution'</t>
  </si>
  <si>
    <t>r_2895_rvs_complex_formation'</t>
  </si>
  <si>
    <t>r_2895_rvs_complex_dilution'</t>
  </si>
  <si>
    <t>r_2896_fwd_complex_formation'</t>
  </si>
  <si>
    <t>r_2896_fwd_complex_dilution'</t>
  </si>
  <si>
    <t>r_2896_rvs_complex_formation'</t>
  </si>
  <si>
    <t>r_2896_rvs_complex_dilution'</t>
  </si>
  <si>
    <t>r_2897_fwd_complex_formation'</t>
  </si>
  <si>
    <t>r_2897_fwd_complex_dilution'</t>
  </si>
  <si>
    <t>r_2897_rvs_complex_formation'</t>
  </si>
  <si>
    <t>r_2897_rvs_complex_dilution'</t>
  </si>
  <si>
    <t>r_2898_fwd_complex_formation'</t>
  </si>
  <si>
    <t>r_2898_fwd_complex_dilution'</t>
  </si>
  <si>
    <t>r_2898_rvs_complex_formation'</t>
  </si>
  <si>
    <t>r_2898_rvs_complex_dilution'</t>
  </si>
  <si>
    <t>r_2899_fwd_complex_formation'</t>
  </si>
  <si>
    <t>r_2899_fwd_complex_dilution'</t>
  </si>
  <si>
    <t>r_2899_rvs_complex_formation'</t>
  </si>
  <si>
    <t>r_2899_rvs_complex_dilution'</t>
  </si>
  <si>
    <t>r_2900_fwd_complex_formation'</t>
  </si>
  <si>
    <t>r_2900_fwd_complex_dilution'</t>
  </si>
  <si>
    <t>r_2900_rvs_complex_formation'</t>
  </si>
  <si>
    <t>r_2900_rvs_complex_dilution'</t>
  </si>
  <si>
    <t>r_2901_fwd_complex_formation'</t>
  </si>
  <si>
    <t>r_2901_fwd_complex_dilution'</t>
  </si>
  <si>
    <t>r_2901_rvs_complex_formation'</t>
  </si>
  <si>
    <t>r_2901_rvs_complex_dilution'</t>
  </si>
  <si>
    <t>r_2902_fwd_complex_formation'</t>
  </si>
  <si>
    <t>r_2902_fwd_complex_dilution'</t>
  </si>
  <si>
    <t>r_2902_rvs_complex_formation'</t>
  </si>
  <si>
    <t>r_2902_rvs_complex_dilution'</t>
  </si>
  <si>
    <t>r_2903_fwd_complex_formation'</t>
  </si>
  <si>
    <t>r_2903_fwd_complex_dilution'</t>
  </si>
  <si>
    <t>r_2903_rvs_complex_formation'</t>
  </si>
  <si>
    <t>r_2903_rvs_complex_dilution'</t>
  </si>
  <si>
    <t>r_2904_fwd_complex_formation'</t>
  </si>
  <si>
    <t>r_2904_fwd_complex_dilution'</t>
  </si>
  <si>
    <t>r_2904_rvs_complex_formation'</t>
  </si>
  <si>
    <t>r_2904_rvs_complex_dilution'</t>
  </si>
  <si>
    <t>r_2905_fwd_complex_formation'</t>
  </si>
  <si>
    <t>r_2905_fwd_complex_dilution'</t>
  </si>
  <si>
    <t>r_2905_rvs_complex_formation'</t>
  </si>
  <si>
    <t>r_2905_rvs_complex_dilution'</t>
  </si>
  <si>
    <t>r_2906_fwd_complex_formation'</t>
  </si>
  <si>
    <t>r_2906_fwd_complex_dilution'</t>
  </si>
  <si>
    <t>r_2906_rvs_complex_formation'</t>
  </si>
  <si>
    <t>r_2906_rvs_complex_dilution'</t>
  </si>
  <si>
    <t>r_2907_fwd_complex_formation'</t>
  </si>
  <si>
    <t>r_2907_fwd_complex_dilution'</t>
  </si>
  <si>
    <t>r_2907_rvs_complex_formation'</t>
  </si>
  <si>
    <t>r_2907_rvs_complex_dilution'</t>
  </si>
  <si>
    <t>r_2908_fwd_complex_formation'</t>
  </si>
  <si>
    <t>r_2908_fwd_complex_dilution'</t>
  </si>
  <si>
    <t>r_2908_rvs_complex_formation'</t>
  </si>
  <si>
    <t>r_2908_rvs_complex_dilution'</t>
  </si>
  <si>
    <t>r_2909_fwd_complex_formation'</t>
  </si>
  <si>
    <t>r_2909_fwd_complex_dilution'</t>
  </si>
  <si>
    <t>r_2909_rvs_complex_formation'</t>
  </si>
  <si>
    <t>r_2909_rvs_complex_dilution'</t>
  </si>
  <si>
    <t>r_2910_fwd_complex_formation'</t>
  </si>
  <si>
    <t>r_2910_fwd_complex_dilution'</t>
  </si>
  <si>
    <t>r_2910_rvs_complex_formation'</t>
  </si>
  <si>
    <t>r_2910_rvs_complex_dilution'</t>
  </si>
  <si>
    <t>r_2911_fwd_complex_formation'</t>
  </si>
  <si>
    <t>r_2911_fwd_complex_dilution'</t>
  </si>
  <si>
    <t>r_2911_rvs_complex_formation'</t>
  </si>
  <si>
    <t>r_2911_rvs_complex_dilution'</t>
  </si>
  <si>
    <t>r_2912_fwd_complex_formation'</t>
  </si>
  <si>
    <t>r_2912_fwd_complex_dilution'</t>
  </si>
  <si>
    <t>r_2912_rvs_complex_formation'</t>
  </si>
  <si>
    <t>r_2912_rvs_complex_dilution'</t>
  </si>
  <si>
    <t>r_2913_fwd_complex_formation'</t>
  </si>
  <si>
    <t>r_2913_fwd_complex_dilution'</t>
  </si>
  <si>
    <t>r_2913_rvs_complex_formation'</t>
  </si>
  <si>
    <t>r_2913_rvs_complex_dilution'</t>
  </si>
  <si>
    <t>r_2914_fwd_complex_formation'</t>
  </si>
  <si>
    <t>r_2914_fwd_complex_dilution'</t>
  </si>
  <si>
    <t>r_2914_rvs_complex_formation'</t>
  </si>
  <si>
    <t>r_2914_rvs_complex_dilution'</t>
  </si>
  <si>
    <t>r_2915_fwd_complex_formation'</t>
  </si>
  <si>
    <t>r_2915_fwd_complex_dilution'</t>
  </si>
  <si>
    <t>r_2915_rvs_complex_formation'</t>
  </si>
  <si>
    <t>r_2915_rvs_complex_dilution'</t>
  </si>
  <si>
    <t>r_2916_fwd_complex_formation'</t>
  </si>
  <si>
    <t>r_2916_fwd_complex_dilution'</t>
  </si>
  <si>
    <t>r_2916_rvs_complex_formation'</t>
  </si>
  <si>
    <t>r_2916_rvs_complex_dilution'</t>
  </si>
  <si>
    <t>r_2917_fwd_complex_formation'</t>
  </si>
  <si>
    <t>r_2917_fwd_complex_dilution'</t>
  </si>
  <si>
    <t>r_2917_rvs_complex_formation'</t>
  </si>
  <si>
    <t>r_2917_rvs_complex_dilution'</t>
  </si>
  <si>
    <t>r_2918_fwd_complex_formation'</t>
  </si>
  <si>
    <t>r_2918_fwd_complex_dilution'</t>
  </si>
  <si>
    <t>r_2918_rvs_complex_formation'</t>
  </si>
  <si>
    <t>r_2918_rvs_complex_dilution'</t>
  </si>
  <si>
    <t>r_2919_fwd_complex_formation'</t>
  </si>
  <si>
    <t>r_2919_fwd_complex_dilution'</t>
  </si>
  <si>
    <t>r_2919_rvs_complex_formation'</t>
  </si>
  <si>
    <t>r_2919_rvs_complex_dilution'</t>
  </si>
  <si>
    <t>r_2920_fwd_complex_formation'</t>
  </si>
  <si>
    <t>r_2920_fwd_complex_dilution'</t>
  </si>
  <si>
    <t>r_2920_rvs_complex_formation'</t>
  </si>
  <si>
    <t>r_2920_rvs_complex_dilution'</t>
  </si>
  <si>
    <t>r_2921_fwd_complex_formation'</t>
  </si>
  <si>
    <t>r_2921_fwd_complex_dilution'</t>
  </si>
  <si>
    <t>r_2921_rvs_complex_formation'</t>
  </si>
  <si>
    <t>r_2921_rvs_complex_dilution'</t>
  </si>
  <si>
    <t>r_2922_fwd_complex_formation'</t>
  </si>
  <si>
    <t>r_2922_fwd_complex_dilution'</t>
  </si>
  <si>
    <t>r_2922_rvs_complex_formation'</t>
  </si>
  <si>
    <t>r_2922_rvs_complex_dilution'</t>
  </si>
  <si>
    <t>r_2923_fwd_complex_formation'</t>
  </si>
  <si>
    <t>r_2923_fwd_complex_dilution'</t>
  </si>
  <si>
    <t>r_2923_rvs_complex_formation'</t>
  </si>
  <si>
    <t>r_2923_rvs_complex_dilution'</t>
  </si>
  <si>
    <t>r_2924_fwd_complex_formation'</t>
  </si>
  <si>
    <t>r_2924_fwd_complex_dilution'</t>
  </si>
  <si>
    <t>r_2924_rvs_complex_formation'</t>
  </si>
  <si>
    <t>r_2924_rvs_complex_dilution'</t>
  </si>
  <si>
    <t>r_2925_fwd_complex_formation'</t>
  </si>
  <si>
    <t>r_2925_fwd_complex_dilution'</t>
  </si>
  <si>
    <t>r_2925_rvs_complex_formation'</t>
  </si>
  <si>
    <t>r_2925_rvs_complex_dilution'</t>
  </si>
  <si>
    <t>r_2926_fwd_complex_formation'</t>
  </si>
  <si>
    <t>r_2926_fwd_complex_dilution'</t>
  </si>
  <si>
    <t>r_2926_rvs_complex_formation'</t>
  </si>
  <si>
    <t>r_2926_rvs_complex_dilution'</t>
  </si>
  <si>
    <t>r_2927_fwd_complex_formation'</t>
  </si>
  <si>
    <t>r_2927_fwd_complex_dilution'</t>
  </si>
  <si>
    <t>r_2927_rvs_complex_formation'</t>
  </si>
  <si>
    <t>r_2927_rvs_complex_dilution'</t>
  </si>
  <si>
    <t>r_2928_fwd_complex_formation'</t>
  </si>
  <si>
    <t>r_2928_fwd_complex_dilution'</t>
  </si>
  <si>
    <t>r_2928_rvs_complex_formation'</t>
  </si>
  <si>
    <t>r_2928_rvs_complex_dilution'</t>
  </si>
  <si>
    <t>r_2929_fwd_complex_formation'</t>
  </si>
  <si>
    <t>r_2929_fwd_complex_dilution'</t>
  </si>
  <si>
    <t>r_2929_rvs_complex_formation'</t>
  </si>
  <si>
    <t>r_2929_rvs_complex_dilution'</t>
  </si>
  <si>
    <t>r_2930_fwd_complex_formation'</t>
  </si>
  <si>
    <t>r_2930_fwd_complex_dilution'</t>
  </si>
  <si>
    <t>r_2930_rvs_complex_formation'</t>
  </si>
  <si>
    <t>r_2930_rvs_complex_dilution'</t>
  </si>
  <si>
    <t>r_2931_fwd_complex_formation'</t>
  </si>
  <si>
    <t>r_2931_fwd_complex_dilution'</t>
  </si>
  <si>
    <t>r_2931_rvs_complex_formation'</t>
  </si>
  <si>
    <t>r_2931_rvs_complex_dilution'</t>
  </si>
  <si>
    <t>r_2932_fwd_complex_formation'</t>
  </si>
  <si>
    <t>r_2932_fwd_complex_dilution'</t>
  </si>
  <si>
    <t>r_2932_rvs_complex_formation'</t>
  </si>
  <si>
    <t>r_2932_rvs_complex_dilution'</t>
  </si>
  <si>
    <t>r_2933_fwd_complex_formation'</t>
  </si>
  <si>
    <t>r_2933_fwd_complex_dilution'</t>
  </si>
  <si>
    <t>r_2933_rvs_complex_formation'</t>
  </si>
  <si>
    <t>r_2933_rvs_complex_dilution'</t>
  </si>
  <si>
    <t>r_2934_fwd_complex_formation'</t>
  </si>
  <si>
    <t>r_2934_fwd_complex_dilution'</t>
  </si>
  <si>
    <t>r_2934_rvs_complex_formation'</t>
  </si>
  <si>
    <t>r_2934_rvs_complex_dilution'</t>
  </si>
  <si>
    <t>r_2935_fwd_complex_formation'</t>
  </si>
  <si>
    <t>r_2935_fwd_complex_dilution'</t>
  </si>
  <si>
    <t>r_2935_rvs_complex_formation'</t>
  </si>
  <si>
    <t>r_2935_rvs_complex_dilution'</t>
  </si>
  <si>
    <t>r_2936_fwd_complex_formation'</t>
  </si>
  <si>
    <t>r_2936_fwd_complex_dilution'</t>
  </si>
  <si>
    <t>r_2936_rvs_complex_formation'</t>
  </si>
  <si>
    <t>r_2936_rvs_complex_dilution'</t>
  </si>
  <si>
    <t>r_2937_fwd_complex_formation'</t>
  </si>
  <si>
    <t>r_2937_fwd_complex_dilution'</t>
  </si>
  <si>
    <t>r_2937_rvs_complex_formation'</t>
  </si>
  <si>
    <t>r_2937_rvs_complex_dilution'</t>
  </si>
  <si>
    <t>r_2938_fwd_complex_formation'</t>
  </si>
  <si>
    <t>r_2938_fwd_complex_dilution'</t>
  </si>
  <si>
    <t>r_2938_rvs_complex_formation'</t>
  </si>
  <si>
    <t>r_2938_rvs_complex_dilution'</t>
  </si>
  <si>
    <t>r_2939_fwd_complex_formation'</t>
  </si>
  <si>
    <t>r_2939_fwd_complex_dilution'</t>
  </si>
  <si>
    <t>r_2939_rvs_complex_formation'</t>
  </si>
  <si>
    <t>r_2939_rvs_complex_dilution'</t>
  </si>
  <si>
    <t>r_2940_fwd_complex_formation'</t>
  </si>
  <si>
    <t>r_2940_fwd_complex_dilution'</t>
  </si>
  <si>
    <t>r_2940_rvs_complex_formation'</t>
  </si>
  <si>
    <t>r_2940_rvs_complex_dilution'</t>
  </si>
  <si>
    <t>r_2941_fwd_complex_formation'</t>
  </si>
  <si>
    <t>r_2941_fwd_complex_dilution'</t>
  </si>
  <si>
    <t>r_2941_rvs_complex_formation'</t>
  </si>
  <si>
    <t>r_2941_rvs_complex_dilution'</t>
  </si>
  <si>
    <t>r_2942_fwd_complex_formation'</t>
  </si>
  <si>
    <t>r_2942_fwd_complex_dilution'</t>
  </si>
  <si>
    <t>r_2942_rvs_complex_formation'</t>
  </si>
  <si>
    <t>r_2942_rvs_complex_dilution'</t>
  </si>
  <si>
    <t>r_2943_fwd_complex_formation'</t>
  </si>
  <si>
    <t>r_2943_fwd_complex_dilution'</t>
  </si>
  <si>
    <t>r_2943_rvs_complex_formation'</t>
  </si>
  <si>
    <t>r_2943_rvs_complex_dilution'</t>
  </si>
  <si>
    <t>r_2944_fwd_complex_formation'</t>
  </si>
  <si>
    <t>r_2944_fwd_complex_dilution'</t>
  </si>
  <si>
    <t>r_2944_rvs_complex_formation'</t>
  </si>
  <si>
    <t>r_2944_rvs_complex_dilution'</t>
  </si>
  <si>
    <t>r_2945_fwd_complex_formation'</t>
  </si>
  <si>
    <t>r_2945_fwd_complex_dilution'</t>
  </si>
  <si>
    <t>r_2945_rvs_complex_formation'</t>
  </si>
  <si>
    <t>r_2945_rvs_complex_dilution'</t>
  </si>
  <si>
    <t>r_2946_fwd_complex_formation'</t>
  </si>
  <si>
    <t>r_2946_fwd_complex_dilution'</t>
  </si>
  <si>
    <t>r_2946_rvs_complex_formation'</t>
  </si>
  <si>
    <t>r_2946_rvs_complex_dilution'</t>
  </si>
  <si>
    <t>r_2947_fwd_complex_formation'</t>
  </si>
  <si>
    <t>r_2947_fwd_complex_dilution'</t>
  </si>
  <si>
    <t>r_2947_rvs_complex_formation'</t>
  </si>
  <si>
    <t>r_2947_rvs_complex_dilution'</t>
  </si>
  <si>
    <t>r_2948_fwd_complex_formation'</t>
  </si>
  <si>
    <t>r_2948_fwd_complex_dilution'</t>
  </si>
  <si>
    <t>r_2948_rvs_complex_formation'</t>
  </si>
  <si>
    <t>r_2948_rvs_complex_dilution'</t>
  </si>
  <si>
    <t>r_2949_fwd_complex_formation'</t>
  </si>
  <si>
    <t>r_2949_fwd_complex_dilution'</t>
  </si>
  <si>
    <t>r_2949_rvs_complex_formation'</t>
  </si>
  <si>
    <t>r_2949_rvs_complex_dilution'</t>
  </si>
  <si>
    <t>r_2950_fwd_complex_formation'</t>
  </si>
  <si>
    <t>r_2950_fwd_complex_dilution'</t>
  </si>
  <si>
    <t>r_2950_rvs_complex_formation'</t>
  </si>
  <si>
    <t>r_2950_rvs_complex_dilution'</t>
  </si>
  <si>
    <t>r_2951_fwd_complex_formation'</t>
  </si>
  <si>
    <t>r_2951_fwd_complex_dilution'</t>
  </si>
  <si>
    <t>r_2951_rvs_complex_formation'</t>
  </si>
  <si>
    <t>r_2951_rvs_complex_dilution'</t>
  </si>
  <si>
    <t>r_2952_fwd_complex_formation'</t>
  </si>
  <si>
    <t>r_2952_fwd_complex_dilution'</t>
  </si>
  <si>
    <t>r_2952_rvs_complex_formation'</t>
  </si>
  <si>
    <t>r_2952_rvs_complex_dilution'</t>
  </si>
  <si>
    <t>r_2953_fwd_complex_formation'</t>
  </si>
  <si>
    <t>r_2953_fwd_complex_dilution'</t>
  </si>
  <si>
    <t>r_2953_rvs_complex_formation'</t>
  </si>
  <si>
    <t>r_2953_rvs_complex_dilution'</t>
  </si>
  <si>
    <t>r_2954_fwd_complex_formation'</t>
  </si>
  <si>
    <t>r_2954_fwd_complex_dilution'</t>
  </si>
  <si>
    <t>r_2954_rvs_complex_formation'</t>
  </si>
  <si>
    <t>r_2954_rvs_complex_dilution'</t>
  </si>
  <si>
    <t>r_2955_fwd_complex_formation'</t>
  </si>
  <si>
    <t>r_2955_fwd_complex_dilution'</t>
  </si>
  <si>
    <t>r_2955_rvs_complex_formation'</t>
  </si>
  <si>
    <t>r_2955_rvs_complex_dilution'</t>
  </si>
  <si>
    <t>r_2956_fwd_complex_formation'</t>
  </si>
  <si>
    <t>r_2956_fwd_complex_dilution'</t>
  </si>
  <si>
    <t>r_2956_rvs_complex_formation'</t>
  </si>
  <si>
    <t>r_2956_rvs_complex_dilution'</t>
  </si>
  <si>
    <t>r_2957_fwd_complex_formation'</t>
  </si>
  <si>
    <t>r_2957_fwd_complex_dilution'</t>
  </si>
  <si>
    <t>r_2957_rvs_complex_formation'</t>
  </si>
  <si>
    <t>r_2957_rvs_complex_dilution'</t>
  </si>
  <si>
    <t>r_2958_fwd_complex_formation'</t>
  </si>
  <si>
    <t>r_2958_fwd_complex_dilution'</t>
  </si>
  <si>
    <t>r_2958_rvs_complex_formation'</t>
  </si>
  <si>
    <t>r_2958_rvs_complex_dilution'</t>
  </si>
  <si>
    <t>r_2959_fwd_complex_formation'</t>
  </si>
  <si>
    <t>r_2959_fwd_complex_dilution'</t>
  </si>
  <si>
    <t>r_2959_rvs_complex_formation'</t>
  </si>
  <si>
    <t>r_2959_rvs_complex_dilution'</t>
  </si>
  <si>
    <t>r_2960_fwd_complex_formation'</t>
  </si>
  <si>
    <t>r_2960_fwd_complex_dilution'</t>
  </si>
  <si>
    <t>r_2960_rvs_complex_formation'</t>
  </si>
  <si>
    <t>r_2960_rvs_complex_dilution'</t>
  </si>
  <si>
    <t>r_2961_fwd_complex_formation'</t>
  </si>
  <si>
    <t>r_2961_fwd_complex_dilution'</t>
  </si>
  <si>
    <t>r_2961_rvs_complex_formation'</t>
  </si>
  <si>
    <t>r_2961_rvs_complex_dilution'</t>
  </si>
  <si>
    <t>r_2962_fwd_complex_formation'</t>
  </si>
  <si>
    <t>r_2962_fwd_complex_dilution'</t>
  </si>
  <si>
    <t>r_2962_rvs_complex_formation'</t>
  </si>
  <si>
    <t>r_2962_rvs_complex_dilution'</t>
  </si>
  <si>
    <t>r_2963_fwd_complex_formation'</t>
  </si>
  <si>
    <t>r_2963_fwd_complex_dilution'</t>
  </si>
  <si>
    <t>r_2963_rvs_complex_formation'</t>
  </si>
  <si>
    <t>r_2963_rvs_complex_dilution'</t>
  </si>
  <si>
    <t>r_2964_fwd_complex_formation'</t>
  </si>
  <si>
    <t>r_2964_fwd_complex_dilution'</t>
  </si>
  <si>
    <t>r_2964_rvs_complex_formation'</t>
  </si>
  <si>
    <t>r_2964_rvs_complex_dilution'</t>
  </si>
  <si>
    <t>r_2965_fwd_complex_formation'</t>
  </si>
  <si>
    <t>r_2965_fwd_complex_dilution'</t>
  </si>
  <si>
    <t>r_2965_rvs_complex_formation'</t>
  </si>
  <si>
    <t>r_2965_rvs_complex_dilution'</t>
  </si>
  <si>
    <t>r_2966_fwd_complex_formation'</t>
  </si>
  <si>
    <t>r_2966_fwd_complex_dilution'</t>
  </si>
  <si>
    <t>r_2966_rvs_complex_formation'</t>
  </si>
  <si>
    <t>r_2966_rvs_complex_dilution'</t>
  </si>
  <si>
    <t>r_2967_fwd_complex_formation'</t>
  </si>
  <si>
    <t>r_2967_fwd_complex_dilution'</t>
  </si>
  <si>
    <t>r_2967_rvs_complex_formation'</t>
  </si>
  <si>
    <t>r_2967_rvs_complex_dilution'</t>
  </si>
  <si>
    <t>r_2968_fwd_complex_formation'</t>
  </si>
  <si>
    <t>r_2968_fwd_complex_dilution'</t>
  </si>
  <si>
    <t>r_2968_rvs_complex_formation'</t>
  </si>
  <si>
    <t>r_2968_rvs_complex_dilution'</t>
  </si>
  <si>
    <t>r_2969_fwd_complex_formation'</t>
  </si>
  <si>
    <t>r_2969_fwd_complex_dilution'</t>
  </si>
  <si>
    <t>r_2969_rvs_complex_formation'</t>
  </si>
  <si>
    <t>r_2969_rvs_complex_dilution'</t>
  </si>
  <si>
    <t>r_2970_fwd_complex_formation'</t>
  </si>
  <si>
    <t>r_2970_fwd_complex_dilution'</t>
  </si>
  <si>
    <t>r_2970_rvs_complex_formation'</t>
  </si>
  <si>
    <t>r_2970_rvs_complex_dilution'</t>
  </si>
  <si>
    <t>r_2971_fwd_complex_formation'</t>
  </si>
  <si>
    <t>r_2971_fwd_complex_dilution'</t>
  </si>
  <si>
    <t>r_2971_rvs_complex_formation'</t>
  </si>
  <si>
    <t>r_2971_rvs_complex_dilution'</t>
  </si>
  <si>
    <t>r_2972_fwd_complex_formation'</t>
  </si>
  <si>
    <t>r_2972_fwd_complex_dilution'</t>
  </si>
  <si>
    <t>r_2972_rvs_complex_formation'</t>
  </si>
  <si>
    <t>r_2972_rvs_complex_dilution'</t>
  </si>
  <si>
    <t>r_2973_fwd_complex_formation'</t>
  </si>
  <si>
    <t>r_2973_fwd_complex_dilution'</t>
  </si>
  <si>
    <t>r_2973_rvs_complex_formation'</t>
  </si>
  <si>
    <t>r_2973_rvs_complex_dilution'</t>
  </si>
  <si>
    <t>r_2974_fwd_complex_formation'</t>
  </si>
  <si>
    <t>r_2974_fwd_complex_dilution'</t>
  </si>
  <si>
    <t>r_2974_rvs_complex_formation'</t>
  </si>
  <si>
    <t>r_2974_rvs_complex_dilution'</t>
  </si>
  <si>
    <t>r_2975_fwd_complex_formation'</t>
  </si>
  <si>
    <t>r_2975_fwd_complex_dilution'</t>
  </si>
  <si>
    <t>r_2975_rvs_complex_formation'</t>
  </si>
  <si>
    <t>r_2975_rvs_complex_dilution'</t>
  </si>
  <si>
    <t>r_2976_fwd_complex_formation'</t>
  </si>
  <si>
    <t>r_2976_fwd_complex_dilution'</t>
  </si>
  <si>
    <t>r_2976_rvs_complex_formation'</t>
  </si>
  <si>
    <t>r_2976_rvs_complex_dilution'</t>
  </si>
  <si>
    <t>r_2977_fwd_complex_formation'</t>
  </si>
  <si>
    <t>r_2977_fwd_complex_dilution'</t>
  </si>
  <si>
    <t>r_2977_rvs_complex_formation'</t>
  </si>
  <si>
    <t>r_2977_rvs_complex_dilution'</t>
  </si>
  <si>
    <t>r_2978_fwd_complex_formation'</t>
  </si>
  <si>
    <t>r_2978_fwd_complex_dilution'</t>
  </si>
  <si>
    <t>r_2978_rvs_complex_formation'</t>
  </si>
  <si>
    <t>r_2978_rvs_complex_dilution'</t>
  </si>
  <si>
    <t>r_2979_fwd_complex_formation'</t>
  </si>
  <si>
    <t>r_2979_fwd_complex_dilution'</t>
  </si>
  <si>
    <t>r_2979_rvs_complex_formation'</t>
  </si>
  <si>
    <t>r_2979_rvs_complex_dilution'</t>
  </si>
  <si>
    <t>r_2980_fwd_complex_formation'</t>
  </si>
  <si>
    <t>r_2980_fwd_complex_dilution'</t>
  </si>
  <si>
    <t>r_2980_rvs_complex_formation'</t>
  </si>
  <si>
    <t>r_2980_rvs_complex_dilution'</t>
  </si>
  <si>
    <t>r_2981_fwd_complex_formation'</t>
  </si>
  <si>
    <t>r_2981_fwd_complex_dilution'</t>
  </si>
  <si>
    <t>r_2981_rvs_complex_formation'</t>
  </si>
  <si>
    <t>r_2981_rvs_complex_dilution'</t>
  </si>
  <si>
    <t>r_2982_fwd_complex_formation'</t>
  </si>
  <si>
    <t>r_2982_fwd_complex_dilution'</t>
  </si>
  <si>
    <t>r_2982_rvs_complex_formation'</t>
  </si>
  <si>
    <t>r_2982_rvs_complex_dilution'</t>
  </si>
  <si>
    <t>r_2983_fwd_complex_formation'</t>
  </si>
  <si>
    <t>r_2983_fwd_complex_dilution'</t>
  </si>
  <si>
    <t>r_2983_rvs_complex_formation'</t>
  </si>
  <si>
    <t>r_2983_rvs_complex_dilution'</t>
  </si>
  <si>
    <t>r_2984_fwd_complex_formation'</t>
  </si>
  <si>
    <t>r_2984_fwd_complex_dilution'</t>
  </si>
  <si>
    <t>r_2984_rvs_complex_formation'</t>
  </si>
  <si>
    <t>r_2984_rvs_complex_dilution'</t>
  </si>
  <si>
    <t>r_2985_fwd_complex_formation'</t>
  </si>
  <si>
    <t>r_2985_fwd_complex_dilution'</t>
  </si>
  <si>
    <t>r_2985_rvs_complex_formation'</t>
  </si>
  <si>
    <t>r_2985_rvs_complex_dilution'</t>
  </si>
  <si>
    <t>r_2986_fwd_complex_formation'</t>
  </si>
  <si>
    <t>r_2986_fwd_complex_dilution'</t>
  </si>
  <si>
    <t>r_2986_rvs_complex_formation'</t>
  </si>
  <si>
    <t>r_2986_rvs_complex_dilution'</t>
  </si>
  <si>
    <t>r_2987_fwd_complex_formation'</t>
  </si>
  <si>
    <t>r_2987_fwd_complex_dilution'</t>
  </si>
  <si>
    <t>r_2987_rvs_complex_formation'</t>
  </si>
  <si>
    <t>r_2987_rvs_complex_dilution'</t>
  </si>
  <si>
    <t>r_2988_fwd_complex_formation'</t>
  </si>
  <si>
    <t>r_2988_fwd_complex_dilution'</t>
  </si>
  <si>
    <t>r_2988_rvs_complex_formation'</t>
  </si>
  <si>
    <t>r_2988_rvs_complex_dilution'</t>
  </si>
  <si>
    <t>r_2989_fwd_complex_formation'</t>
  </si>
  <si>
    <t>r_2989_fwd_complex_dilution'</t>
  </si>
  <si>
    <t>r_2989_rvs_complex_formation'</t>
  </si>
  <si>
    <t>r_2989_rvs_complex_dilution'</t>
  </si>
  <si>
    <t>r_2990_fwd_complex_formation'</t>
  </si>
  <si>
    <t>r_2990_fwd_complex_dilution'</t>
  </si>
  <si>
    <t>r_2990_rvs_complex_formation'</t>
  </si>
  <si>
    <t>r_2990_rvs_complex_dilution'</t>
  </si>
  <si>
    <t>r_2991_fwd_complex_formation'</t>
  </si>
  <si>
    <t>r_2991_fwd_complex_dilution'</t>
  </si>
  <si>
    <t>r_2991_rvs_complex_formation'</t>
  </si>
  <si>
    <t>r_2991_rvs_complex_dilution'</t>
  </si>
  <si>
    <t>r_2992_fwd_complex_formation'</t>
  </si>
  <si>
    <t>r_2992_fwd_complex_dilution'</t>
  </si>
  <si>
    <t>r_2992_rvs_complex_formation'</t>
  </si>
  <si>
    <t>r_2992_rvs_complex_dilution'</t>
  </si>
  <si>
    <t>r_2993_fwd_complex_formation'</t>
  </si>
  <si>
    <t>r_2993_fwd_complex_dilution'</t>
  </si>
  <si>
    <t>r_2993_rvs_complex_formation'</t>
  </si>
  <si>
    <t>r_2993_rvs_complex_dilution'</t>
  </si>
  <si>
    <t>r_2994_fwd_complex_formation'</t>
  </si>
  <si>
    <t>r_2994_fwd_complex_dilution'</t>
  </si>
  <si>
    <t>r_2994_rvs_complex_formation'</t>
  </si>
  <si>
    <t>r_2994_rvs_complex_dilution'</t>
  </si>
  <si>
    <t>r_2995_fwd_complex_formation'</t>
  </si>
  <si>
    <t>r_2995_fwd_complex_dilution'</t>
  </si>
  <si>
    <t>r_2995_rvs_complex_formation'</t>
  </si>
  <si>
    <t>r_2995_rvs_complex_dilution'</t>
  </si>
  <si>
    <t>r_2996_fwd_complex_formation'</t>
  </si>
  <si>
    <t>r_2996_fwd_complex_dilution'</t>
  </si>
  <si>
    <t>r_2996_rvs_complex_formation'</t>
  </si>
  <si>
    <t>r_2996_rvs_complex_dilution'</t>
  </si>
  <si>
    <t>r_2997_fwd_complex_formation'</t>
  </si>
  <si>
    <t>r_2997_fwd_complex_dilution'</t>
  </si>
  <si>
    <t>r_2997_rvs_complex_formation'</t>
  </si>
  <si>
    <t>r_2997_rvs_complex_dilution'</t>
  </si>
  <si>
    <t>r_2998_fwd_complex_formation'</t>
  </si>
  <si>
    <t>r_2998_fwd_complex_dilution'</t>
  </si>
  <si>
    <t>r_2998_rvs_complex_formation'</t>
  </si>
  <si>
    <t>r_2998_rvs_complex_dilution'</t>
  </si>
  <si>
    <t>r_2999_fwd_complex_formation'</t>
  </si>
  <si>
    <t>r_2999_fwd_complex_dilution'</t>
  </si>
  <si>
    <t>r_2999_rvs_complex_formation'</t>
  </si>
  <si>
    <t>r_2999_rvs_complex_dilution'</t>
  </si>
  <si>
    <t>r_3000_fwd_complex_formation'</t>
  </si>
  <si>
    <t>r_3000_fwd_complex_dilution'</t>
  </si>
  <si>
    <t>r_3000_rvs_complex_formation'</t>
  </si>
  <si>
    <t>r_3000_rvs_complex_dilution'</t>
  </si>
  <si>
    <t>r_3001_fwd_complex_formation'</t>
  </si>
  <si>
    <t>r_3001_fwd_complex_dilution'</t>
  </si>
  <si>
    <t>r_3001_rvs_complex_formation'</t>
  </si>
  <si>
    <t>r_3001_rvs_complex_dilution'</t>
  </si>
  <si>
    <t>r_3002_fwd_complex_formation'</t>
  </si>
  <si>
    <t>r_3002_fwd_complex_dilution'</t>
  </si>
  <si>
    <t>r_3002_rvs_complex_formation'</t>
  </si>
  <si>
    <t>r_3002_rvs_complex_dilution'</t>
  </si>
  <si>
    <t>r_3003_fwd_complex_formation'</t>
  </si>
  <si>
    <t>r_3003_fwd_complex_dilution'</t>
  </si>
  <si>
    <t>r_3003_rvs_complex_formation'</t>
  </si>
  <si>
    <t>r_3003_rvs_complex_dilution'</t>
  </si>
  <si>
    <t>r_3004_fwd_complex_formation'</t>
  </si>
  <si>
    <t>r_3004_fwd_complex_dilution'</t>
  </si>
  <si>
    <t>r_3004_rvs_complex_formation'</t>
  </si>
  <si>
    <t>r_3004_rvs_complex_dilution'</t>
  </si>
  <si>
    <t>r_3005_fwd_complex_formation'</t>
  </si>
  <si>
    <t>r_3005_fwd_complex_dilution'</t>
  </si>
  <si>
    <t>r_3005_rvs_complex_formation'</t>
  </si>
  <si>
    <t>r_3005_rvs_complex_dilution'</t>
  </si>
  <si>
    <t>r_3006_fwd_complex_formation'</t>
  </si>
  <si>
    <t>r_3006_fwd_complex_dilution'</t>
  </si>
  <si>
    <t>r_3006_rvs_complex_formation'</t>
  </si>
  <si>
    <t>r_3006_rvs_complex_dilution'</t>
  </si>
  <si>
    <t>r_3007_fwd_complex_formation'</t>
  </si>
  <si>
    <t>r_3007_fwd_complex_dilution'</t>
  </si>
  <si>
    <t>r_3007_rvs_complex_formation'</t>
  </si>
  <si>
    <t>r_3007_rvs_complex_dilution'</t>
  </si>
  <si>
    <t>r_3008_fwd_complex_formation'</t>
  </si>
  <si>
    <t>r_3008_fwd_complex_dilution'</t>
  </si>
  <si>
    <t>r_3008_rvs_complex_formation'</t>
  </si>
  <si>
    <t>r_3008_rvs_complex_dilution'</t>
  </si>
  <si>
    <t>r_3009_fwd_complex_formation'</t>
  </si>
  <si>
    <t>r_3009_fwd_complex_dilution'</t>
  </si>
  <si>
    <t>r_3009_rvs_complex_formation'</t>
  </si>
  <si>
    <t>r_3009_rvs_complex_dilution'</t>
  </si>
  <si>
    <t>r_3010_fwd_complex_formation'</t>
  </si>
  <si>
    <t>r_3010_fwd_complex_dilution'</t>
  </si>
  <si>
    <t>r_3010_rvs_complex_formation'</t>
  </si>
  <si>
    <t>r_3010_rvs_complex_dilution'</t>
  </si>
  <si>
    <t>r_3011_fwd_complex_formation'</t>
  </si>
  <si>
    <t>r_3011_fwd_complex_dilution'</t>
  </si>
  <si>
    <t>r_3011_rvs_complex_formation'</t>
  </si>
  <si>
    <t>r_3011_rvs_complex_dilution'</t>
  </si>
  <si>
    <t>r_3022_complex_formation'</t>
  </si>
  <si>
    <t>r_3022_complex_dilution'</t>
  </si>
  <si>
    <t>r_3023_complex_formation'</t>
  </si>
  <si>
    <t>r_3023_complex_dilution'</t>
  </si>
  <si>
    <t>r_3024_complex_formation'</t>
  </si>
  <si>
    <t>r_3024_complex_dilution'</t>
  </si>
  <si>
    <t>r_3025_complex_formation'</t>
  </si>
  <si>
    <t>r_3025_complex_dilution'</t>
  </si>
  <si>
    <t>r_3026_complex_formation'</t>
  </si>
  <si>
    <t>r_3026_complex_dilution'</t>
  </si>
  <si>
    <t>r_3027_complex_formation'</t>
  </si>
  <si>
    <t>r_3027_complex_dilution'</t>
  </si>
  <si>
    <t>r_3028_complex_formation'</t>
  </si>
  <si>
    <t>r_3028_complex_dilution'</t>
  </si>
  <si>
    <t>r_3029_complex_formation'</t>
  </si>
  <si>
    <t>r_3029_complex_dilution'</t>
  </si>
  <si>
    <t>r_3030_complex_formation'</t>
  </si>
  <si>
    <t>r_3030_complex_dilution'</t>
  </si>
  <si>
    <t>r_3031_complex_formation'</t>
  </si>
  <si>
    <t>r_3031_complex_dilution'</t>
  </si>
  <si>
    <t>r_3032_complex_formation'</t>
  </si>
  <si>
    <t>r_3032_complex_dilution'</t>
  </si>
  <si>
    <t>r_3033_complex_formation'</t>
  </si>
  <si>
    <t>r_3033_complex_dilution'</t>
  </si>
  <si>
    <t>r_3034_complex_formation'</t>
  </si>
  <si>
    <t>r_3034_complex_dilution'</t>
  </si>
  <si>
    <t>r_3035_complex_formation'</t>
  </si>
  <si>
    <t>r_3035_complex_dilution'</t>
  </si>
  <si>
    <t>r_3036_complex_formation'</t>
  </si>
  <si>
    <t>r_3036_complex_dilution'</t>
  </si>
  <si>
    <t>r_3037_complex_formation'</t>
  </si>
  <si>
    <t>r_3037_complex_dilution'</t>
  </si>
  <si>
    <t>r_3038_complex_formation'</t>
  </si>
  <si>
    <t>r_3038_complex_dilution'</t>
  </si>
  <si>
    <t>r_3039_complex_formation'</t>
  </si>
  <si>
    <t>r_3039_complex_dilution'</t>
  </si>
  <si>
    <t>r_3040_complex_formation'</t>
  </si>
  <si>
    <t>r_3040_complex_dilution'</t>
  </si>
  <si>
    <t>r_3041_complex_formation'</t>
  </si>
  <si>
    <t>r_3041_complex_dilution'</t>
  </si>
  <si>
    <t>r_3042_complex_formation'</t>
  </si>
  <si>
    <t>r_3042_complex_dilution'</t>
  </si>
  <si>
    <t>r_3043_complex_formation'</t>
  </si>
  <si>
    <t>r_3043_complex_dilution'</t>
  </si>
  <si>
    <t>r_3044_complex_formation'</t>
  </si>
  <si>
    <t>r_3044_complex_dilution'</t>
  </si>
  <si>
    <t>r_3045_complex_formation'</t>
  </si>
  <si>
    <t>r_3045_complex_dilution'</t>
  </si>
  <si>
    <t>r_3046_1_complex_formation'</t>
  </si>
  <si>
    <t>r_3046_1_complex_dilution'</t>
  </si>
  <si>
    <t>r_3046_2_complex_formation'</t>
  </si>
  <si>
    <t>r_3046_2_complex_dilution'</t>
  </si>
  <si>
    <t>r_3047_1_complex_formation'</t>
  </si>
  <si>
    <t>r_3047_1_complex_dilution'</t>
  </si>
  <si>
    <t>r_3047_2_complex_formation'</t>
  </si>
  <si>
    <t>r_3047_2_complex_dilution'</t>
  </si>
  <si>
    <t>r_3048_1_complex_formation'</t>
  </si>
  <si>
    <t>r_3048_1_complex_dilution'</t>
  </si>
  <si>
    <t>r_3048_2_complex_formation'</t>
  </si>
  <si>
    <t>r_3048_2_complex_dilution'</t>
  </si>
  <si>
    <t>r_3049_1_complex_formation'</t>
  </si>
  <si>
    <t>r_3049_1_complex_dilution'</t>
  </si>
  <si>
    <t>r_3049_2_complex_formation'</t>
  </si>
  <si>
    <t>r_3049_2_complex_dilution'</t>
  </si>
  <si>
    <t>r_3050_1_complex_formation'</t>
  </si>
  <si>
    <t>r_3050_1_complex_dilution'</t>
  </si>
  <si>
    <t>r_3050_2_complex_formation'</t>
  </si>
  <si>
    <t>r_3050_2_complex_dilution'</t>
  </si>
  <si>
    <t>r_3051_1_complex_formation'</t>
  </si>
  <si>
    <t>r_3051_1_complex_dilution'</t>
  </si>
  <si>
    <t>r_3051_2_complex_formation'</t>
  </si>
  <si>
    <t>r_3051_2_complex_dilution'</t>
  </si>
  <si>
    <t>r_3052_1_complex_formation'</t>
  </si>
  <si>
    <t>r_3052_1_complex_dilution'</t>
  </si>
  <si>
    <t>r_3052_2_complex_formation'</t>
  </si>
  <si>
    <t>r_3052_2_complex_dilution'</t>
  </si>
  <si>
    <t>r_3053_1_complex_formation'</t>
  </si>
  <si>
    <t>r_3053_1_complex_dilution'</t>
  </si>
  <si>
    <t>r_3053_2_complex_formation'</t>
  </si>
  <si>
    <t>r_3053_2_complex_dilution'</t>
  </si>
  <si>
    <t>r_3054_1_complex_formation'</t>
  </si>
  <si>
    <t>r_3054_1_complex_dilution'</t>
  </si>
  <si>
    <t>r_3054_2_complex_formation'</t>
  </si>
  <si>
    <t>r_3054_2_complex_dilution'</t>
  </si>
  <si>
    <t>r_3055_1_complex_formation'</t>
  </si>
  <si>
    <t>r_3055_1_complex_dilution'</t>
  </si>
  <si>
    <t>r_3055_2_complex_formation'</t>
  </si>
  <si>
    <t>r_3055_2_complex_dilution'</t>
  </si>
  <si>
    <t>r_3056_1_complex_formation'</t>
  </si>
  <si>
    <t>r_3056_1_complex_dilution'</t>
  </si>
  <si>
    <t>r_3056_2_complex_formation'</t>
  </si>
  <si>
    <t>r_3056_2_complex_dilution'</t>
  </si>
  <si>
    <t>r_3057_1_complex_formation'</t>
  </si>
  <si>
    <t>r_3057_1_complex_dilution'</t>
  </si>
  <si>
    <t>r_3057_2_complex_formation'</t>
  </si>
  <si>
    <t>r_3057_2_complex_dilution'</t>
  </si>
  <si>
    <t>r_3058_1_complex_formation'</t>
  </si>
  <si>
    <t>r_3058_1_complex_dilution'</t>
  </si>
  <si>
    <t>r_3058_2_complex_formation'</t>
  </si>
  <si>
    <t>r_3058_2_complex_dilution'</t>
  </si>
  <si>
    <t>r_3059_1_complex_formation'</t>
  </si>
  <si>
    <t>r_3059_1_complex_dilution'</t>
  </si>
  <si>
    <t>r_3059_2_complex_formation'</t>
  </si>
  <si>
    <t>r_3059_2_complex_dilution'</t>
  </si>
  <si>
    <t>r_3060_1_complex_formation'</t>
  </si>
  <si>
    <t>r_3060_1_complex_dilution'</t>
  </si>
  <si>
    <t>r_3060_2_complex_formation'</t>
  </si>
  <si>
    <t>r_3060_2_complex_dilution'</t>
  </si>
  <si>
    <t>r_3061_1_complex_formation'</t>
  </si>
  <si>
    <t>r_3061_1_complex_dilution'</t>
  </si>
  <si>
    <t>r_3061_2_complex_formation'</t>
  </si>
  <si>
    <t>r_3061_2_complex_dilution'</t>
  </si>
  <si>
    <t>r_3062_1_complex_formation'</t>
  </si>
  <si>
    <t>r_3062_1_complex_dilution'</t>
  </si>
  <si>
    <t>r_3062_2_complex_formation'</t>
  </si>
  <si>
    <t>r_3062_2_complex_dilution'</t>
  </si>
  <si>
    <t>r_3063_1_complex_formation'</t>
  </si>
  <si>
    <t>r_3063_1_complex_dilution'</t>
  </si>
  <si>
    <t>r_3063_2_complex_formation'</t>
  </si>
  <si>
    <t>r_3063_2_complex_dilution'</t>
  </si>
  <si>
    <t>r_3064_1_complex_formation'</t>
  </si>
  <si>
    <t>r_3064_1_complex_dilution'</t>
  </si>
  <si>
    <t>r_3064_2_complex_formation'</t>
  </si>
  <si>
    <t>r_3064_2_complex_dilution'</t>
  </si>
  <si>
    <t>r_3065_1_complex_formation'</t>
  </si>
  <si>
    <t>r_3065_1_complex_dilution'</t>
  </si>
  <si>
    <t>r_3065_2_complex_formation'</t>
  </si>
  <si>
    <t>r_3065_2_complex_dilution'</t>
  </si>
  <si>
    <t>r_3066_1_complex_formation'</t>
  </si>
  <si>
    <t>r_3066_1_complex_dilution'</t>
  </si>
  <si>
    <t>r_3066_2_complex_formation'</t>
  </si>
  <si>
    <t>r_3066_2_complex_dilution'</t>
  </si>
  <si>
    <t>r_3067_1_complex_formation'</t>
  </si>
  <si>
    <t>r_3067_1_complex_dilution'</t>
  </si>
  <si>
    <t>r_3067_2_complex_formation'</t>
  </si>
  <si>
    <t>r_3067_2_complex_dilution'</t>
  </si>
  <si>
    <t>r_3068_1_complex_formation'</t>
  </si>
  <si>
    <t>r_3068_1_complex_dilution'</t>
  </si>
  <si>
    <t>r_3068_2_complex_formation'</t>
  </si>
  <si>
    <t>r_3068_2_complex_dilution'</t>
  </si>
  <si>
    <t>r_3069_1_complex_formation'</t>
  </si>
  <si>
    <t>r_3069_1_complex_dilution'</t>
  </si>
  <si>
    <t>r_3069_2_complex_formation'</t>
  </si>
  <si>
    <t>r_3069_2_complex_dilution'</t>
  </si>
  <si>
    <t>r_3070_complex_formation'</t>
  </si>
  <si>
    <t>r_3070_complex_dilution'</t>
  </si>
  <si>
    <t>r_3071_complex_formation'</t>
  </si>
  <si>
    <t>r_3071_complex_dilution'</t>
  </si>
  <si>
    <t>r_3072_complex_formation'</t>
  </si>
  <si>
    <t>r_3072_complex_dilution'</t>
  </si>
  <si>
    <t>r_3073_complex_formation'</t>
  </si>
  <si>
    <t>r_3073_complex_dilution'</t>
  </si>
  <si>
    <t>r_3074_complex_formation'</t>
  </si>
  <si>
    <t>r_3074_complex_dilution'</t>
  </si>
  <si>
    <t>r_3075_complex_formation'</t>
  </si>
  <si>
    <t>r_3075_complex_dilution'</t>
  </si>
  <si>
    <t>r_3076_complex_formation'</t>
  </si>
  <si>
    <t>r_3076_complex_dilution'</t>
  </si>
  <si>
    <t>r_3077_complex_formation'</t>
  </si>
  <si>
    <t>r_3077_complex_dilution'</t>
  </si>
  <si>
    <t>r_3078_complex_formation'</t>
  </si>
  <si>
    <t>r_3078_complex_dilution'</t>
  </si>
  <si>
    <t>r_3079_complex_formation'</t>
  </si>
  <si>
    <t>r_3079_complex_dilution'</t>
  </si>
  <si>
    <t>r_3080_complex_formation'</t>
  </si>
  <si>
    <t>r_3080_complex_dilution'</t>
  </si>
  <si>
    <t>r_3081_complex_formation'</t>
  </si>
  <si>
    <t>r_3081_complex_dilution'</t>
  </si>
  <si>
    <t>r_3082_complex_formation'</t>
  </si>
  <si>
    <t>r_3082_complex_dilution'</t>
  </si>
  <si>
    <t>r_3083_complex_formation'</t>
  </si>
  <si>
    <t>r_3083_complex_dilution'</t>
  </si>
  <si>
    <t>r_3084_complex_formation'</t>
  </si>
  <si>
    <t>r_3084_complex_dilution'</t>
  </si>
  <si>
    <t>r_3085_complex_formation'</t>
  </si>
  <si>
    <t>r_3085_complex_dilution'</t>
  </si>
  <si>
    <t>r_3086_complex_formation'</t>
  </si>
  <si>
    <t>r_3086_complex_dilution'</t>
  </si>
  <si>
    <t>r_3087_complex_formation'</t>
  </si>
  <si>
    <t>r_3087_complex_dilution'</t>
  </si>
  <si>
    <t>r_3088_complex_formation'</t>
  </si>
  <si>
    <t>r_3088_complex_dilution'</t>
  </si>
  <si>
    <t>r_3089_complex_formation'</t>
  </si>
  <si>
    <t>r_3089_complex_dilution'</t>
  </si>
  <si>
    <t>r_3090_complex_formation'</t>
  </si>
  <si>
    <t>r_3090_complex_dilution'</t>
  </si>
  <si>
    <t>r_3091_complex_formation'</t>
  </si>
  <si>
    <t>r_3091_complex_dilution'</t>
  </si>
  <si>
    <t>r_3092_complex_formation'</t>
  </si>
  <si>
    <t>r_3092_complex_dilution'</t>
  </si>
  <si>
    <t>r_3093_complex_formation'</t>
  </si>
  <si>
    <t>r_3093_complex_dilution'</t>
  </si>
  <si>
    <t>r_3094_complex_formation'</t>
  </si>
  <si>
    <t>r_3094_complex_dilution'</t>
  </si>
  <si>
    <t>r_3095_complex_formation'</t>
  </si>
  <si>
    <t>r_3095_complex_dilution'</t>
  </si>
  <si>
    <t>r_3096_complex_formation'</t>
  </si>
  <si>
    <t>r_3096_complex_dilution'</t>
  </si>
  <si>
    <t>r_3097_complex_formation'</t>
  </si>
  <si>
    <t>r_3097_complex_dilution'</t>
  </si>
  <si>
    <t>r_3098_complex_formation'</t>
  </si>
  <si>
    <t>r_3098_complex_dilution'</t>
  </si>
  <si>
    <t>r_3099_complex_formation'</t>
  </si>
  <si>
    <t>r_3099_complex_dilution'</t>
  </si>
  <si>
    <t>r_3100_complex_formation'</t>
  </si>
  <si>
    <t>r_3100_complex_dilution'</t>
  </si>
  <si>
    <t>r_3101_complex_formation'</t>
  </si>
  <si>
    <t>r_3101_complex_dilution'</t>
  </si>
  <si>
    <t>r_3102_complex_formation'</t>
  </si>
  <si>
    <t>r_3102_complex_dilution'</t>
  </si>
  <si>
    <t>r_3103_complex_formation'</t>
  </si>
  <si>
    <t>r_3103_complex_dilution'</t>
  </si>
  <si>
    <t>r_3104_complex_formation'</t>
  </si>
  <si>
    <t>r_3104_complex_dilution'</t>
  </si>
  <si>
    <t>r_3105_complex_formation'</t>
  </si>
  <si>
    <t>r_3105_complex_dilution'</t>
  </si>
  <si>
    <t>r_3106_complex_formation'</t>
  </si>
  <si>
    <t>r_3106_complex_dilution'</t>
  </si>
  <si>
    <t>r_3107_complex_formation'</t>
  </si>
  <si>
    <t>r_3107_complex_dilution'</t>
  </si>
  <si>
    <t>r_3108_complex_formation'</t>
  </si>
  <si>
    <t>r_3108_complex_dilution'</t>
  </si>
  <si>
    <t>r_3109_complex_formation'</t>
  </si>
  <si>
    <t>r_3109_complex_dilution'</t>
  </si>
  <si>
    <t>r_3110_complex_formation'</t>
  </si>
  <si>
    <t>r_3110_complex_dilution'</t>
  </si>
  <si>
    <t>r_3111_complex_formation'</t>
  </si>
  <si>
    <t>r_3111_complex_dilution'</t>
  </si>
  <si>
    <t>r_3112_1_complex_formation'</t>
  </si>
  <si>
    <t>r_3112_1_complex_dilution'</t>
  </si>
  <si>
    <t>r_3112_2_complex_formation'</t>
  </si>
  <si>
    <t>r_3112_2_complex_dilution'</t>
  </si>
  <si>
    <t>r_3113_1_complex_formation'</t>
  </si>
  <si>
    <t>r_3113_1_complex_dilution'</t>
  </si>
  <si>
    <t>r_3113_2_complex_formation'</t>
  </si>
  <si>
    <t>r_3113_2_complex_dilution'</t>
  </si>
  <si>
    <t>r_3114_1_complex_formation'</t>
  </si>
  <si>
    <t>r_3114_1_complex_dilution'</t>
  </si>
  <si>
    <t>r_3114_2_complex_formation'</t>
  </si>
  <si>
    <t>r_3114_2_complex_dilution'</t>
  </si>
  <si>
    <t>r_3115_1_complex_formation'</t>
  </si>
  <si>
    <t>r_3115_1_complex_dilution'</t>
  </si>
  <si>
    <t>r_3115_2_complex_formation'</t>
  </si>
  <si>
    <t>r_3115_2_complex_dilution'</t>
  </si>
  <si>
    <t>r_3116_1_complex_formation'</t>
  </si>
  <si>
    <t>r_3116_1_complex_dilution'</t>
  </si>
  <si>
    <t>r_3116_2_complex_formation'</t>
  </si>
  <si>
    <t>r_3116_2_complex_dilution'</t>
  </si>
  <si>
    <t>r_3117_1_complex_formation'</t>
  </si>
  <si>
    <t>r_3117_1_complex_dilution'</t>
  </si>
  <si>
    <t>r_3117_2_complex_formation'</t>
  </si>
  <si>
    <t>r_3117_2_complex_dilution'</t>
  </si>
  <si>
    <t>r_3118_1_complex_formation'</t>
  </si>
  <si>
    <t>r_3118_1_complex_dilution'</t>
  </si>
  <si>
    <t>r_3118_2_complex_formation'</t>
  </si>
  <si>
    <t>r_3118_2_complex_dilution'</t>
  </si>
  <si>
    <t>r_3119_1_complex_formation'</t>
  </si>
  <si>
    <t>r_3119_1_complex_dilution'</t>
  </si>
  <si>
    <t>r_3119_2_complex_formation'</t>
  </si>
  <si>
    <t>r_3119_2_complex_dilution'</t>
  </si>
  <si>
    <t>r_3120_1_complex_formation'</t>
  </si>
  <si>
    <t>r_3120_1_complex_dilution'</t>
  </si>
  <si>
    <t>r_3120_2_complex_formation'</t>
  </si>
  <si>
    <t>r_3120_2_complex_dilution'</t>
  </si>
  <si>
    <t>r_3120_3_complex_formation'</t>
  </si>
  <si>
    <t>r_3120_3_complex_dilution'</t>
  </si>
  <si>
    <t>r_3121_1_complex_formation'</t>
  </si>
  <si>
    <t>r_3121_1_complex_dilution'</t>
  </si>
  <si>
    <t>r_3121_2_complex_formation'</t>
  </si>
  <si>
    <t>r_3121_2_complex_dilution'</t>
  </si>
  <si>
    <t>r_3121_3_complex_formation'</t>
  </si>
  <si>
    <t>r_3121_3_complex_dilution'</t>
  </si>
  <si>
    <t>r_3122_1_complex_formation'</t>
  </si>
  <si>
    <t>r_3122_1_complex_dilution'</t>
  </si>
  <si>
    <t>r_3122_2_complex_formation'</t>
  </si>
  <si>
    <t>r_3122_2_complex_dilution'</t>
  </si>
  <si>
    <t>r_3122_3_complex_formation'</t>
  </si>
  <si>
    <t>r_3122_3_complex_dilution'</t>
  </si>
  <si>
    <t>r_3123_1_complex_formation'</t>
  </si>
  <si>
    <t>r_3123_1_complex_dilution'</t>
  </si>
  <si>
    <t>r_3123_2_complex_formation'</t>
  </si>
  <si>
    <t>r_3123_2_complex_dilution'</t>
  </si>
  <si>
    <t>r_3123_3_complex_formation'</t>
  </si>
  <si>
    <t>r_3123_3_complex_dilution'</t>
  </si>
  <si>
    <t>r_3124_1_complex_formation'</t>
  </si>
  <si>
    <t>r_3124_1_complex_dilution'</t>
  </si>
  <si>
    <t>r_3124_2_complex_formation'</t>
  </si>
  <si>
    <t>r_3124_2_complex_dilution'</t>
  </si>
  <si>
    <t>r_3124_3_complex_formation'</t>
  </si>
  <si>
    <t>r_3124_3_complex_dilution'</t>
  </si>
  <si>
    <t>r_3125_1_complex_formation'</t>
  </si>
  <si>
    <t>r_3125_1_complex_dilution'</t>
  </si>
  <si>
    <t>r_3125_2_complex_formation'</t>
  </si>
  <si>
    <t>r_3125_2_complex_dilution'</t>
  </si>
  <si>
    <t>r_3125_3_complex_formation'</t>
  </si>
  <si>
    <t>r_3125_3_complex_dilution'</t>
  </si>
  <si>
    <t>r_3126_1_complex_formation'</t>
  </si>
  <si>
    <t>r_3126_1_complex_dilution'</t>
  </si>
  <si>
    <t>r_3126_2_complex_formation'</t>
  </si>
  <si>
    <t>r_3126_2_complex_dilution'</t>
  </si>
  <si>
    <t>r_3126_3_complex_formation'</t>
  </si>
  <si>
    <t>r_3126_3_complex_dilution'</t>
  </si>
  <si>
    <t>r_3127_1_complex_formation'</t>
  </si>
  <si>
    <t>r_3127_1_complex_dilution'</t>
  </si>
  <si>
    <t>r_3127_2_complex_formation'</t>
  </si>
  <si>
    <t>r_3127_2_complex_dilution'</t>
  </si>
  <si>
    <t>r_3127_3_complex_formation'</t>
  </si>
  <si>
    <t>r_3127_3_complex_dilution'</t>
  </si>
  <si>
    <t>r_3128_complex_formation'</t>
  </si>
  <si>
    <t>r_3128_complex_dilution'</t>
  </si>
  <si>
    <t>r_3129_complex_formation'</t>
  </si>
  <si>
    <t>r_3129_complex_dilution'</t>
  </si>
  <si>
    <t>r_3130_complex_formation'</t>
  </si>
  <si>
    <t>r_3130_complex_dilution'</t>
  </si>
  <si>
    <t>r_3131_complex_formation'</t>
  </si>
  <si>
    <t>r_3131_complex_dilution'</t>
  </si>
  <si>
    <t>r_3132_complex_formation'</t>
  </si>
  <si>
    <t>r_3132_complex_dilution'</t>
  </si>
  <si>
    <t>r_3133_complex_formation'</t>
  </si>
  <si>
    <t>r_3133_complex_dilution'</t>
  </si>
  <si>
    <t>r_3134_complex_formation'</t>
  </si>
  <si>
    <t>r_3134_complex_dilution'</t>
  </si>
  <si>
    <t>r_3135_complex_formation'</t>
  </si>
  <si>
    <t>r_3135_complex_dilution'</t>
  </si>
  <si>
    <t>r_3136_complex_formation'</t>
  </si>
  <si>
    <t>r_3136_complex_dilution'</t>
  </si>
  <si>
    <t>r_3137_complex_formation'</t>
  </si>
  <si>
    <t>r_3137_complex_dilution'</t>
  </si>
  <si>
    <t>r_3138_complex_formation'</t>
  </si>
  <si>
    <t>r_3138_complex_dilution'</t>
  </si>
  <si>
    <t>r_3139_complex_formation'</t>
  </si>
  <si>
    <t>r_3139_complex_dilution'</t>
  </si>
  <si>
    <t>r_3140_complex_formation'</t>
  </si>
  <si>
    <t>r_3140_complex_dilution'</t>
  </si>
  <si>
    <t>r_3141_complex_formation'</t>
  </si>
  <si>
    <t>r_3141_complex_dilution'</t>
  </si>
  <si>
    <t>r_3142_complex_formation'</t>
  </si>
  <si>
    <t>r_3142_complex_dilution'</t>
  </si>
  <si>
    <t>r_3143_complex_formation'</t>
  </si>
  <si>
    <t>r_3143_complex_dilution'</t>
  </si>
  <si>
    <t>r_3144_1_complex_formation'</t>
  </si>
  <si>
    <t>r_3144_1_complex_dilution'</t>
  </si>
  <si>
    <t>r_3144_2_complex_formation'</t>
  </si>
  <si>
    <t>r_3144_2_complex_dilution'</t>
  </si>
  <si>
    <t>r_3145_1_complex_formation'</t>
  </si>
  <si>
    <t>r_3145_1_complex_dilution'</t>
  </si>
  <si>
    <t>r_3145_2_complex_formation'</t>
  </si>
  <si>
    <t>r_3145_2_complex_dilution'</t>
  </si>
  <si>
    <t>r_3146_1_complex_formation'</t>
  </si>
  <si>
    <t>r_3146_1_complex_dilution'</t>
  </si>
  <si>
    <t>r_3146_2_complex_formation'</t>
  </si>
  <si>
    <t>r_3146_2_complex_dilution'</t>
  </si>
  <si>
    <t>r_3147_1_complex_formation'</t>
  </si>
  <si>
    <t>r_3147_1_complex_dilution'</t>
  </si>
  <si>
    <t>r_3147_2_complex_formation'</t>
  </si>
  <si>
    <t>r_3147_2_complex_dilution'</t>
  </si>
  <si>
    <t>r_3148_1_complex_formation'</t>
  </si>
  <si>
    <t>r_3148_1_complex_dilution'</t>
  </si>
  <si>
    <t>r_3148_2_complex_formation'</t>
  </si>
  <si>
    <t>r_3148_2_complex_dilution'</t>
  </si>
  <si>
    <t>r_3149_1_complex_formation'</t>
  </si>
  <si>
    <t>r_3149_1_complex_dilution'</t>
  </si>
  <si>
    <t>r_3149_2_complex_formation'</t>
  </si>
  <si>
    <t>r_3149_2_complex_dilution'</t>
  </si>
  <si>
    <t>r_3150_1_complex_formation'</t>
  </si>
  <si>
    <t>r_3150_1_complex_dilution'</t>
  </si>
  <si>
    <t>r_3150_2_complex_formation'</t>
  </si>
  <si>
    <t>r_3150_2_complex_dilution'</t>
  </si>
  <si>
    <t>r_3151_1_complex_formation'</t>
  </si>
  <si>
    <t>r_3151_1_complex_dilution'</t>
  </si>
  <si>
    <t>r_3151_2_complex_formation'</t>
  </si>
  <si>
    <t>r_3151_2_complex_dilution'</t>
  </si>
  <si>
    <t>r_3152_1_complex_formation'</t>
  </si>
  <si>
    <t>r_3152_1_complex_dilution'</t>
  </si>
  <si>
    <t>r_3152_2_complex_formation'</t>
  </si>
  <si>
    <t>r_3152_2_complex_dilution'</t>
  </si>
  <si>
    <t>r_3153_1_complex_formation'</t>
  </si>
  <si>
    <t>r_3153_1_complex_dilution'</t>
  </si>
  <si>
    <t>r_3153_2_complex_formation'</t>
  </si>
  <si>
    <t>r_3153_2_complex_dilution'</t>
  </si>
  <si>
    <t>r_3154_1_complex_formation'</t>
  </si>
  <si>
    <t>r_3154_1_complex_dilution'</t>
  </si>
  <si>
    <t>r_3154_2_complex_formation'</t>
  </si>
  <si>
    <t>r_3154_2_complex_dilution'</t>
  </si>
  <si>
    <t>r_3155_1_complex_formation'</t>
  </si>
  <si>
    <t>r_3155_1_complex_dilution'</t>
  </si>
  <si>
    <t>r_3155_2_complex_formation'</t>
  </si>
  <si>
    <t>r_3155_2_complex_dilution'</t>
  </si>
  <si>
    <t>r_3156_1_complex_formation'</t>
  </si>
  <si>
    <t>r_3156_1_complex_dilution'</t>
  </si>
  <si>
    <t>r_3156_2_complex_formation'</t>
  </si>
  <si>
    <t>r_3156_2_complex_dilution'</t>
  </si>
  <si>
    <t>r_3157_1_complex_formation'</t>
  </si>
  <si>
    <t>r_3157_1_complex_dilution'</t>
  </si>
  <si>
    <t>r_3157_2_complex_formation'</t>
  </si>
  <si>
    <t>r_3157_2_complex_dilution'</t>
  </si>
  <si>
    <t>r_3158_1_complex_formation'</t>
  </si>
  <si>
    <t>r_3158_1_complex_dilution'</t>
  </si>
  <si>
    <t>r_3158_2_complex_formation'</t>
  </si>
  <si>
    <t>r_3158_2_complex_dilution'</t>
  </si>
  <si>
    <t>r_3159_1_complex_formation'</t>
  </si>
  <si>
    <t>r_3159_1_complex_dilution'</t>
  </si>
  <si>
    <t>r_3159_2_complex_formation'</t>
  </si>
  <si>
    <t>r_3159_2_complex_dilution'</t>
  </si>
  <si>
    <t>r_3160_complex_formation'</t>
  </si>
  <si>
    <t>r_3160_complex_dilution'</t>
  </si>
  <si>
    <t>r_3161_complex_formation'</t>
  </si>
  <si>
    <t>r_3161_complex_dilution'</t>
  </si>
  <si>
    <t>r_3162_complex_formation'</t>
  </si>
  <si>
    <t>r_3162_complex_dilution'</t>
  </si>
  <si>
    <t>r_3163_complex_formation'</t>
  </si>
  <si>
    <t>r_3163_complex_dilution'</t>
  </si>
  <si>
    <t>r_3164_complex_formation'</t>
  </si>
  <si>
    <t>r_3164_complex_dilution'</t>
  </si>
  <si>
    <t>r_3165_complex_formation'</t>
  </si>
  <si>
    <t>r_3165_complex_dilution'</t>
  </si>
  <si>
    <t>r_3166_complex_formation'</t>
  </si>
  <si>
    <t>r_3166_complex_dilution'</t>
  </si>
  <si>
    <t>r_3167_complex_formation'</t>
  </si>
  <si>
    <t>r_3167_complex_dilution'</t>
  </si>
  <si>
    <t>r_3168_complex_formation'</t>
  </si>
  <si>
    <t>r_3168_complex_dilution'</t>
  </si>
  <si>
    <t>r_3169_complex_formation'</t>
  </si>
  <si>
    <t>r_3169_complex_dilution'</t>
  </si>
  <si>
    <t>r_3170_complex_formation'</t>
  </si>
  <si>
    <t>r_3170_complex_dilution'</t>
  </si>
  <si>
    <t>r_3171_complex_formation'</t>
  </si>
  <si>
    <t>r_3171_complex_dilution'</t>
  </si>
  <si>
    <t>r_3172_complex_formation'</t>
  </si>
  <si>
    <t>r_3172_complex_dilution'</t>
  </si>
  <si>
    <t>r_3173_complex_formation'</t>
  </si>
  <si>
    <t>r_3173_complex_dilution'</t>
  </si>
  <si>
    <t>r_3174_complex_formation'</t>
  </si>
  <si>
    <t>r_3174_complex_dilution'</t>
  </si>
  <si>
    <t>r_3175_complex_formation'</t>
  </si>
  <si>
    <t>r_3175_complex_dilution'</t>
  </si>
  <si>
    <t>r_3176_1_complex_formation'</t>
  </si>
  <si>
    <t>r_3176_1_complex_dilution'</t>
  </si>
  <si>
    <t>r_3176_2_complex_formation'</t>
  </si>
  <si>
    <t>r_3176_2_complex_dilution'</t>
  </si>
  <si>
    <t>r_3177_1_complex_formation'</t>
  </si>
  <si>
    <t>r_3177_1_complex_dilution'</t>
  </si>
  <si>
    <t>r_3177_2_complex_formation'</t>
  </si>
  <si>
    <t>r_3177_2_complex_dilution'</t>
  </si>
  <si>
    <t>r_3178_1_complex_formation'</t>
  </si>
  <si>
    <t>r_3178_1_complex_dilution'</t>
  </si>
  <si>
    <t>r_3178_2_complex_formation'</t>
  </si>
  <si>
    <t>r_3178_2_complex_dilution'</t>
  </si>
  <si>
    <t>r_3179_1_complex_formation'</t>
  </si>
  <si>
    <t>r_3179_1_complex_dilution'</t>
  </si>
  <si>
    <t>r_3179_2_complex_formation'</t>
  </si>
  <si>
    <t>r_3179_2_complex_dilution'</t>
  </si>
  <si>
    <t>r_3180_1_complex_formation'</t>
  </si>
  <si>
    <t>r_3180_1_complex_dilution'</t>
  </si>
  <si>
    <t>r_3180_2_complex_formation'</t>
  </si>
  <si>
    <t>r_3180_2_complex_dilution'</t>
  </si>
  <si>
    <t>r_3181_1_complex_formation'</t>
  </si>
  <si>
    <t>r_3181_1_complex_dilution'</t>
  </si>
  <si>
    <t>r_3181_2_complex_formation'</t>
  </si>
  <si>
    <t>r_3181_2_complex_dilution'</t>
  </si>
  <si>
    <t>r_3182_1_complex_formation'</t>
  </si>
  <si>
    <t>r_3182_1_complex_dilution'</t>
  </si>
  <si>
    <t>r_3182_2_complex_formation'</t>
  </si>
  <si>
    <t>r_3182_2_complex_dilution'</t>
  </si>
  <si>
    <t>r_3183_1_complex_formation'</t>
  </si>
  <si>
    <t>r_3183_1_complex_dilution'</t>
  </si>
  <si>
    <t>r_3183_2_complex_formation'</t>
  </si>
  <si>
    <t>r_3183_2_complex_dilution'</t>
  </si>
  <si>
    <t>r_3184_1_complex_formation'</t>
  </si>
  <si>
    <t>r_3184_1_complex_dilution'</t>
  </si>
  <si>
    <t>r_3184_2_complex_formation'</t>
  </si>
  <si>
    <t>r_3184_2_complex_dilution'</t>
  </si>
  <si>
    <t>r_3185_1_complex_formation'</t>
  </si>
  <si>
    <t>r_3185_1_complex_dilution'</t>
  </si>
  <si>
    <t>r_3185_2_complex_formation'</t>
  </si>
  <si>
    <t>r_3185_2_complex_dilution'</t>
  </si>
  <si>
    <t>r_3186_1_complex_formation'</t>
  </si>
  <si>
    <t>r_3186_1_complex_dilution'</t>
  </si>
  <si>
    <t>r_3186_2_complex_formation'</t>
  </si>
  <si>
    <t>r_3186_2_complex_dilution'</t>
  </si>
  <si>
    <t>r_3187_1_complex_formation'</t>
  </si>
  <si>
    <t>r_3187_1_complex_dilution'</t>
  </si>
  <si>
    <t>r_3187_2_complex_formation'</t>
  </si>
  <si>
    <t>r_3187_2_complex_dilution'</t>
  </si>
  <si>
    <t>r_3188_1_complex_formation'</t>
  </si>
  <si>
    <t>r_3188_1_complex_dilution'</t>
  </si>
  <si>
    <t>r_3188_2_complex_formation'</t>
  </si>
  <si>
    <t>r_3188_2_complex_dilution'</t>
  </si>
  <si>
    <t>r_3189_1_complex_formation'</t>
  </si>
  <si>
    <t>r_3189_1_complex_dilution'</t>
  </si>
  <si>
    <t>r_3189_2_complex_formation'</t>
  </si>
  <si>
    <t>r_3189_2_complex_dilution'</t>
  </si>
  <si>
    <t>r_3190_1_complex_formation'</t>
  </si>
  <si>
    <t>r_3190_1_complex_dilution'</t>
  </si>
  <si>
    <t>r_3190_2_complex_formation'</t>
  </si>
  <si>
    <t>r_3190_2_complex_dilution'</t>
  </si>
  <si>
    <t>r_3191_1_complex_formation'</t>
  </si>
  <si>
    <t>r_3191_1_complex_dilution'</t>
  </si>
  <si>
    <t>r_3191_2_complex_formation'</t>
  </si>
  <si>
    <t>r_3191_2_complex_dilution'</t>
  </si>
  <si>
    <t>r_3192_1_complex_formation'</t>
  </si>
  <si>
    <t>r_3192_1_complex_dilution'</t>
  </si>
  <si>
    <t>r_3192_2_complex_formation'</t>
  </si>
  <si>
    <t>r_3192_2_complex_dilution'</t>
  </si>
  <si>
    <t>r_3192_3_complex_formation'</t>
  </si>
  <si>
    <t>r_3192_3_complex_dilution'</t>
  </si>
  <si>
    <t>r_3193_1_complex_formation'</t>
  </si>
  <si>
    <t>r_3193_1_complex_dilution'</t>
  </si>
  <si>
    <t>r_3193_2_complex_formation'</t>
  </si>
  <si>
    <t>r_3193_2_complex_dilution'</t>
  </si>
  <si>
    <t>r_3193_3_complex_formation'</t>
  </si>
  <si>
    <t>r_3193_3_complex_dilution'</t>
  </si>
  <si>
    <t>r_3194_1_complex_formation'</t>
  </si>
  <si>
    <t>r_3194_1_complex_dilution'</t>
  </si>
  <si>
    <t>r_3194_2_complex_formation'</t>
  </si>
  <si>
    <t>r_3194_2_complex_dilution'</t>
  </si>
  <si>
    <t>r_3194_3_complex_formation'</t>
  </si>
  <si>
    <t>r_3194_3_complex_dilution'</t>
  </si>
  <si>
    <t>r_3195_1_complex_formation'</t>
  </si>
  <si>
    <t>r_3195_1_complex_dilution'</t>
  </si>
  <si>
    <t>r_3195_2_complex_formation'</t>
  </si>
  <si>
    <t>r_3195_2_complex_dilution'</t>
  </si>
  <si>
    <t>r_3195_3_complex_formation'</t>
  </si>
  <si>
    <t>r_3195_3_complex_dilution'</t>
  </si>
  <si>
    <t>r_3196_1_complex_formation'</t>
  </si>
  <si>
    <t>r_3196_1_complex_dilution'</t>
  </si>
  <si>
    <t>r_3196_2_complex_formation'</t>
  </si>
  <si>
    <t>r_3196_2_complex_dilution'</t>
  </si>
  <si>
    <t>r_3196_3_complex_formation'</t>
  </si>
  <si>
    <t>r_3196_3_complex_dilution'</t>
  </si>
  <si>
    <t>r_3197_1_complex_formation'</t>
  </si>
  <si>
    <t>r_3197_1_complex_dilution'</t>
  </si>
  <si>
    <t>r_3197_2_complex_formation'</t>
  </si>
  <si>
    <t>r_3197_2_complex_dilution'</t>
  </si>
  <si>
    <t>r_3197_3_complex_formation'</t>
  </si>
  <si>
    <t>r_3197_3_complex_dilution'</t>
  </si>
  <si>
    <t>r_3198_1_complex_formation'</t>
  </si>
  <si>
    <t>r_3198_1_complex_dilution'</t>
  </si>
  <si>
    <t>r_3198_2_complex_formation'</t>
  </si>
  <si>
    <t>r_3198_2_complex_dilution'</t>
  </si>
  <si>
    <t>r_3198_3_complex_formation'</t>
  </si>
  <si>
    <t>r_3198_3_complex_dilution'</t>
  </si>
  <si>
    <t>r_3199_1_complex_formation'</t>
  </si>
  <si>
    <t>r_3199_1_complex_dilution'</t>
  </si>
  <si>
    <t>r_3199_2_complex_formation'</t>
  </si>
  <si>
    <t>r_3199_2_complex_dilution'</t>
  </si>
  <si>
    <t>r_3199_3_complex_formation'</t>
  </si>
  <si>
    <t>r_3199_3_complex_dilution'</t>
  </si>
  <si>
    <t>r_3200_1_complex_formation'</t>
  </si>
  <si>
    <t>r_3200_1_complex_dilution'</t>
  </si>
  <si>
    <t>r_3200_2_complex_formation'</t>
  </si>
  <si>
    <t>r_3200_2_complex_dilution'</t>
  </si>
  <si>
    <t>r_3200_3_complex_formation'</t>
  </si>
  <si>
    <t>r_3200_3_complex_dilution'</t>
  </si>
  <si>
    <t>r_3201_1_complex_formation'</t>
  </si>
  <si>
    <t>r_3201_1_complex_dilution'</t>
  </si>
  <si>
    <t>r_3201_2_complex_formation'</t>
  </si>
  <si>
    <t>r_3201_2_complex_dilution'</t>
  </si>
  <si>
    <t>r_3201_3_complex_formation'</t>
  </si>
  <si>
    <t>r_3201_3_complex_dilution'</t>
  </si>
  <si>
    <t>r_3202_1_complex_formation'</t>
  </si>
  <si>
    <t>r_3202_1_complex_dilution'</t>
  </si>
  <si>
    <t>r_3202_2_complex_formation'</t>
  </si>
  <si>
    <t>r_3202_2_complex_dilution'</t>
  </si>
  <si>
    <t>r_3202_3_complex_formation'</t>
  </si>
  <si>
    <t>r_3202_3_complex_dilution'</t>
  </si>
  <si>
    <t>r_3203_1_complex_formation'</t>
  </si>
  <si>
    <t>r_3203_1_complex_dilution'</t>
  </si>
  <si>
    <t>r_3203_2_complex_formation'</t>
  </si>
  <si>
    <t>r_3203_2_complex_dilution'</t>
  </si>
  <si>
    <t>r_3203_3_complex_formation'</t>
  </si>
  <si>
    <t>r_3203_3_complex_dilution'</t>
  </si>
  <si>
    <t>r_3204_1_complex_formation'</t>
  </si>
  <si>
    <t>r_3204_1_complex_dilution'</t>
  </si>
  <si>
    <t>r_3204_2_complex_formation'</t>
  </si>
  <si>
    <t>r_3204_2_complex_dilution'</t>
  </si>
  <si>
    <t>r_3204_3_complex_formation'</t>
  </si>
  <si>
    <t>r_3204_3_complex_dilution'</t>
  </si>
  <si>
    <t>r_3205_1_complex_formation'</t>
  </si>
  <si>
    <t>r_3205_1_complex_dilution'</t>
  </si>
  <si>
    <t>r_3205_2_complex_formation'</t>
  </si>
  <si>
    <t>r_3205_2_complex_dilution'</t>
  </si>
  <si>
    <t>r_3205_3_complex_formation'</t>
  </si>
  <si>
    <t>r_3205_3_complex_dilution'</t>
  </si>
  <si>
    <t>r_3206_1_complex_formation'</t>
  </si>
  <si>
    <t>r_3206_1_complex_dilution'</t>
  </si>
  <si>
    <t>r_3206_2_complex_formation'</t>
  </si>
  <si>
    <t>r_3206_2_complex_dilution'</t>
  </si>
  <si>
    <t>r_3206_3_complex_formation'</t>
  </si>
  <si>
    <t>r_3206_3_complex_dilution'</t>
  </si>
  <si>
    <t>r_3207_1_complex_formation'</t>
  </si>
  <si>
    <t>r_3207_1_complex_dilution'</t>
  </si>
  <si>
    <t>r_3207_2_complex_formation'</t>
  </si>
  <si>
    <t>r_3207_2_complex_dilution'</t>
  </si>
  <si>
    <t>r_3207_3_complex_formation'</t>
  </si>
  <si>
    <t>r_3207_3_complex_dilution'</t>
  </si>
  <si>
    <t>r_3208_complex_formation'</t>
  </si>
  <si>
    <t>r_3208_complex_dilution'</t>
  </si>
  <si>
    <t>r_3209_complex_formation'</t>
  </si>
  <si>
    <t>r_3209_complex_dilution'</t>
  </si>
  <si>
    <t>r_3210_complex_formation'</t>
  </si>
  <si>
    <t>r_3210_complex_dilution'</t>
  </si>
  <si>
    <t>r_3211_complex_formation'</t>
  </si>
  <si>
    <t>r_3211_complex_dilution'</t>
  </si>
  <si>
    <t>r_3212_complex_formation'</t>
  </si>
  <si>
    <t>r_3212_complex_dilution'</t>
  </si>
  <si>
    <t>r_3213_complex_formation'</t>
  </si>
  <si>
    <t>r_3213_complex_dilution'</t>
  </si>
  <si>
    <t>r_3214_complex_formation'</t>
  </si>
  <si>
    <t>r_3214_complex_dilution'</t>
  </si>
  <si>
    <t>r_3215_complex_formation'</t>
  </si>
  <si>
    <t>r_3215_complex_dilution'</t>
  </si>
  <si>
    <t>r_3216_complex_formation'</t>
  </si>
  <si>
    <t>r_3216_complex_dilution'</t>
  </si>
  <si>
    <t>r_3217_complex_formation'</t>
  </si>
  <si>
    <t>r_3217_complex_dilution'</t>
  </si>
  <si>
    <t>r_3218_complex_formation'</t>
  </si>
  <si>
    <t>r_3218_complex_dilution'</t>
  </si>
  <si>
    <t>r_3219_complex_formation'</t>
  </si>
  <si>
    <t>r_3219_complex_dilution'</t>
  </si>
  <si>
    <t>r_3220_complex_formation'</t>
  </si>
  <si>
    <t>r_3220_complex_dilution'</t>
  </si>
  <si>
    <t>r_3221_complex_formation'</t>
  </si>
  <si>
    <t>r_3221_complex_dilution'</t>
  </si>
  <si>
    <t>r_3222_complex_formation'</t>
  </si>
  <si>
    <t>r_3222_complex_dilution'</t>
  </si>
  <si>
    <t>r_3223_complex_formation'</t>
  </si>
  <si>
    <t>r_3223_complex_dilution'</t>
  </si>
  <si>
    <t>r_3224_complex_formation'</t>
  </si>
  <si>
    <t>r_3224_complex_dilution'</t>
  </si>
  <si>
    <t>r_3225_complex_formation'</t>
  </si>
  <si>
    <t>r_3225_complex_dilution'</t>
  </si>
  <si>
    <t>r_3226_complex_formation'</t>
  </si>
  <si>
    <t>r_3226_complex_dilution'</t>
  </si>
  <si>
    <t>r_3227_complex_formation'</t>
  </si>
  <si>
    <t>r_3227_complex_dilution'</t>
  </si>
  <si>
    <t>r_3228_complex_formation'</t>
  </si>
  <si>
    <t>r_3228_complex_dilution'</t>
  </si>
  <si>
    <t>r_3229_complex_formation'</t>
  </si>
  <si>
    <t>r_3229_complex_dilution'</t>
  </si>
  <si>
    <t>r_3230_complex_formation'</t>
  </si>
  <si>
    <t>r_3230_complex_dilution'</t>
  </si>
  <si>
    <t>r_3231_complex_formation'</t>
  </si>
  <si>
    <t>r_3231_complex_dilution'</t>
  </si>
  <si>
    <t>r_3232_complex_formation'</t>
  </si>
  <si>
    <t>r_3232_complex_dilution'</t>
  </si>
  <si>
    <t>r_3233_complex_formation'</t>
  </si>
  <si>
    <t>r_3233_complex_dilution'</t>
  </si>
  <si>
    <t>r_3234_complex_formation'</t>
  </si>
  <si>
    <t>r_3234_complex_dilution'</t>
  </si>
  <si>
    <t>r_3235_complex_formation'</t>
  </si>
  <si>
    <t>r_3235_complex_dilution'</t>
  </si>
  <si>
    <t>r_3236_complex_formation'</t>
  </si>
  <si>
    <t>r_3236_complex_dilution'</t>
  </si>
  <si>
    <t>r_3237_complex_formation'</t>
  </si>
  <si>
    <t>r_3237_complex_dilution'</t>
  </si>
  <si>
    <t>r_3238_complex_formation'</t>
  </si>
  <si>
    <t>r_3238_complex_dilution'</t>
  </si>
  <si>
    <t>r_3239_complex_formation'</t>
  </si>
  <si>
    <t>r_3239_complex_dilution'</t>
  </si>
  <si>
    <t>r_3240_complex_formation'</t>
  </si>
  <si>
    <t>r_3240_complex_dilution'</t>
  </si>
  <si>
    <t>r_3241_complex_formation'</t>
  </si>
  <si>
    <t>r_3241_complex_dilution'</t>
  </si>
  <si>
    <t>r_3242_complex_formation'</t>
  </si>
  <si>
    <t>r_3242_complex_dilution'</t>
  </si>
  <si>
    <t>r_3243_complex_formation'</t>
  </si>
  <si>
    <t>r_3243_complex_dilution'</t>
  </si>
  <si>
    <t>r_3244_complex_formation'</t>
  </si>
  <si>
    <t>r_3244_complex_dilution'</t>
  </si>
  <si>
    <t>r_3245_complex_formation'</t>
  </si>
  <si>
    <t>r_3245_complex_dilution'</t>
  </si>
  <si>
    <t>r_3246_complex_formation'</t>
  </si>
  <si>
    <t>r_3246_complex_dilution'</t>
  </si>
  <si>
    <t>r_3247_complex_formation'</t>
  </si>
  <si>
    <t>r_3247_complex_dilution'</t>
  </si>
  <si>
    <t>r_3248_complex_formation'</t>
  </si>
  <si>
    <t>r_3248_complex_dilution'</t>
  </si>
  <si>
    <t>r_3249_complex_formation'</t>
  </si>
  <si>
    <t>r_3249_complex_dilution'</t>
  </si>
  <si>
    <t>r_3250_complex_formation'</t>
  </si>
  <si>
    <t>r_3250_complex_dilution'</t>
  </si>
  <si>
    <t>r_3251_complex_formation'</t>
  </si>
  <si>
    <t>r_3251_complex_dilution'</t>
  </si>
  <si>
    <t>r_3252_1_complex_formation'</t>
  </si>
  <si>
    <t>r_3252_1_complex_dilution'</t>
  </si>
  <si>
    <t>r_3252_2_complex_formation'</t>
  </si>
  <si>
    <t>r_3252_2_complex_dilution'</t>
  </si>
  <si>
    <t>r_3253_1_complex_formation'</t>
  </si>
  <si>
    <t>r_3253_1_complex_dilution'</t>
  </si>
  <si>
    <t>r_3253_2_complex_formation'</t>
  </si>
  <si>
    <t>r_3253_2_complex_dilution'</t>
  </si>
  <si>
    <t>r_3254_complex_formation'</t>
  </si>
  <si>
    <t>r_3254_complex_dilution'</t>
  </si>
  <si>
    <t>r_3255_complex_formation'</t>
  </si>
  <si>
    <t>r_3255_complex_dilution'</t>
  </si>
  <si>
    <t>r_3256_complex_formation'</t>
  </si>
  <si>
    <t>r_3256_complex_dilution'</t>
  </si>
  <si>
    <t>r_3257_complex_formation'</t>
  </si>
  <si>
    <t>r_3257_complex_dilution'</t>
  </si>
  <si>
    <t>r_3258_complex_formation'</t>
  </si>
  <si>
    <t>r_3258_complex_dilution'</t>
  </si>
  <si>
    <t>r_3259_complex_formation'</t>
  </si>
  <si>
    <t>r_3259_complex_dilution'</t>
  </si>
  <si>
    <t>r_3260_complex_formation'</t>
  </si>
  <si>
    <t>r_3260_complex_dilution'</t>
  </si>
  <si>
    <t>r_3261_complex_formation'</t>
  </si>
  <si>
    <t>r_3261_complex_dilution'</t>
  </si>
  <si>
    <t>r_3262_complex_formation'</t>
  </si>
  <si>
    <t>r_3262_complex_dilution'</t>
  </si>
  <si>
    <t>r_3263_complex_formation'</t>
  </si>
  <si>
    <t>r_3263_complex_dilution'</t>
  </si>
  <si>
    <t>r_3264_1_complex_formation'</t>
  </si>
  <si>
    <t>r_3264_1_complex_dilution'</t>
  </si>
  <si>
    <t>r_3264_2_complex_formation'</t>
  </si>
  <si>
    <t>r_3264_2_complex_dilution'</t>
  </si>
  <si>
    <t>r_3264_3_complex_formation'</t>
  </si>
  <si>
    <t>r_3264_3_complex_dilution'</t>
  </si>
  <si>
    <t>r_3264_4_complex_formation'</t>
  </si>
  <si>
    <t>r_3264_4_complex_dilution'</t>
  </si>
  <si>
    <t>r_3264_5_complex_formation'</t>
  </si>
  <si>
    <t>r_3264_5_complex_dilution'</t>
  </si>
  <si>
    <t>r_3265_1_complex_formation'</t>
  </si>
  <si>
    <t>r_3265_1_complex_dilution'</t>
  </si>
  <si>
    <t>r_3265_2_complex_formation'</t>
  </si>
  <si>
    <t>r_3265_2_complex_dilution'</t>
  </si>
  <si>
    <t>r_3265_3_complex_formation'</t>
  </si>
  <si>
    <t>r_3265_3_complex_dilution'</t>
  </si>
  <si>
    <t>r_3265_4_complex_formation'</t>
  </si>
  <si>
    <t>r_3265_4_complex_dilution'</t>
  </si>
  <si>
    <t>r_3266_1_complex_formation'</t>
  </si>
  <si>
    <t>r_3266_1_complex_dilution'</t>
  </si>
  <si>
    <t>r_3266_2_complex_formation'</t>
  </si>
  <si>
    <t>r_3266_2_complex_dilution'</t>
  </si>
  <si>
    <t>r_3266_3_complex_formation'</t>
  </si>
  <si>
    <t>r_3266_3_complex_dilution'</t>
  </si>
  <si>
    <t>r_3266_4_complex_formation'</t>
  </si>
  <si>
    <t>r_3266_4_complex_dilution'</t>
  </si>
  <si>
    <t>r_3267_1_complex_formation'</t>
  </si>
  <si>
    <t>r_3267_1_complex_dilution'</t>
  </si>
  <si>
    <t>r_3267_2_complex_formation'</t>
  </si>
  <si>
    <t>r_3267_2_complex_dilution'</t>
  </si>
  <si>
    <t>r_3267_3_complex_formation'</t>
  </si>
  <si>
    <t>r_3267_3_complex_dilution'</t>
  </si>
  <si>
    <t>r_3267_4_complex_formation'</t>
  </si>
  <si>
    <t>r_3267_4_complex_dilution'</t>
  </si>
  <si>
    <t>r_3268_1_complex_formation'</t>
  </si>
  <si>
    <t>r_3268_1_complex_dilution'</t>
  </si>
  <si>
    <t>r_3268_2_complex_formation'</t>
  </si>
  <si>
    <t>r_3268_2_complex_dilution'</t>
  </si>
  <si>
    <t>r_3268_3_complex_formation'</t>
  </si>
  <si>
    <t>r_3268_3_complex_dilution'</t>
  </si>
  <si>
    <t>r_3268_4_complex_formation'</t>
  </si>
  <si>
    <t>r_3268_4_complex_dilution'</t>
  </si>
  <si>
    <t>r_3269_1_complex_formation'</t>
  </si>
  <si>
    <t>r_3269_1_complex_dilution'</t>
  </si>
  <si>
    <t>r_3269_2_complex_formation'</t>
  </si>
  <si>
    <t>r_3269_2_complex_dilution'</t>
  </si>
  <si>
    <t>r_3269_3_complex_formation'</t>
  </si>
  <si>
    <t>r_3269_3_complex_dilution'</t>
  </si>
  <si>
    <t>r_3269_4_complex_formation'</t>
  </si>
  <si>
    <t>r_3269_4_complex_dilution'</t>
  </si>
  <si>
    <t>r_3270_1_complex_formation'</t>
  </si>
  <si>
    <t>r_3270_1_complex_dilution'</t>
  </si>
  <si>
    <t>r_3270_2_complex_formation'</t>
  </si>
  <si>
    <t>r_3270_2_complex_dilution'</t>
  </si>
  <si>
    <t>r_3270_3_complex_formation'</t>
  </si>
  <si>
    <t>r_3270_3_complex_dilution'</t>
  </si>
  <si>
    <t>r_3270_4_complex_formation'</t>
  </si>
  <si>
    <t>r_3270_4_complex_dilution'</t>
  </si>
  <si>
    <t>r_3271_1_complex_formation'</t>
  </si>
  <si>
    <t>r_3271_1_complex_dilution'</t>
  </si>
  <si>
    <t>r_3271_2_complex_formation'</t>
  </si>
  <si>
    <t>r_3271_2_complex_dilution'</t>
  </si>
  <si>
    <t>r_3271_3_complex_formation'</t>
  </si>
  <si>
    <t>r_3271_3_complex_dilution'</t>
  </si>
  <si>
    <t>r_3271_4_complex_formation'</t>
  </si>
  <si>
    <t>r_3271_4_complex_dilution'</t>
  </si>
  <si>
    <t>r_3272_1_complex_formation'</t>
  </si>
  <si>
    <t>r_3272_1_complex_dilution'</t>
  </si>
  <si>
    <t>r_3272_2_complex_formation'</t>
  </si>
  <si>
    <t>r_3272_2_complex_dilution'</t>
  </si>
  <si>
    <t>r_3272_3_complex_formation'</t>
  </si>
  <si>
    <t>r_3272_3_complex_dilution'</t>
  </si>
  <si>
    <t>r_3272_4_complex_formation'</t>
  </si>
  <si>
    <t>r_3272_4_complex_dilution'</t>
  </si>
  <si>
    <t>r_3273_1_complex_formation'</t>
  </si>
  <si>
    <t>r_3273_1_complex_dilution'</t>
  </si>
  <si>
    <t>r_3273_2_complex_formation'</t>
  </si>
  <si>
    <t>r_3273_2_complex_dilution'</t>
  </si>
  <si>
    <t>r_3273_3_complex_formation'</t>
  </si>
  <si>
    <t>r_3273_3_complex_dilution'</t>
  </si>
  <si>
    <t>r_3273_4_complex_formation'</t>
  </si>
  <si>
    <t>r_3273_4_complex_dilution'</t>
  </si>
  <si>
    <t>r_3274_1_complex_formation'</t>
  </si>
  <si>
    <t>r_3274_1_complex_dilution'</t>
  </si>
  <si>
    <t>r_3274_2_complex_formation'</t>
  </si>
  <si>
    <t>r_3274_2_complex_dilution'</t>
  </si>
  <si>
    <t>r_3274_3_complex_formation'</t>
  </si>
  <si>
    <t>r_3274_3_complex_dilution'</t>
  </si>
  <si>
    <t>r_3274_4_complex_formation'</t>
  </si>
  <si>
    <t>r_3274_4_complex_dilution'</t>
  </si>
  <si>
    <t>r_3275_1_complex_formation'</t>
  </si>
  <si>
    <t>r_3275_1_complex_dilution'</t>
  </si>
  <si>
    <t>r_3275_2_complex_formation'</t>
  </si>
  <si>
    <t>r_3275_2_complex_dilution'</t>
  </si>
  <si>
    <t>r_3275_3_complex_formation'</t>
  </si>
  <si>
    <t>r_3275_3_complex_dilution'</t>
  </si>
  <si>
    <t>r_3275_4_complex_formation'</t>
  </si>
  <si>
    <t>r_3275_4_complex_dilution'</t>
  </si>
  <si>
    <t>r_3276_1_complex_formation'</t>
  </si>
  <si>
    <t>r_3276_1_complex_dilution'</t>
  </si>
  <si>
    <t>r_3276_2_complex_formation'</t>
  </si>
  <si>
    <t>r_3276_2_complex_dilution'</t>
  </si>
  <si>
    <t>r_3276_3_complex_formation'</t>
  </si>
  <si>
    <t>r_3276_3_complex_dilution'</t>
  </si>
  <si>
    <t>r_3276_4_complex_formation'</t>
  </si>
  <si>
    <t>r_3276_4_complex_dilution'</t>
  </si>
  <si>
    <t>r_3277_1_complex_formation'</t>
  </si>
  <si>
    <t>r_3277_1_complex_dilution'</t>
  </si>
  <si>
    <t>r_3277_2_complex_formation'</t>
  </si>
  <si>
    <t>r_3277_2_complex_dilution'</t>
  </si>
  <si>
    <t>r_3277_3_complex_formation'</t>
  </si>
  <si>
    <t>r_3277_3_complex_dilution'</t>
  </si>
  <si>
    <t>r_3277_4_complex_formation'</t>
  </si>
  <si>
    <t>r_3277_4_complex_dilution'</t>
  </si>
  <si>
    <t>r_3278_1_complex_formation'</t>
  </si>
  <si>
    <t>r_3278_1_complex_dilution'</t>
  </si>
  <si>
    <t>r_3278_2_complex_formation'</t>
  </si>
  <si>
    <t>r_3278_2_complex_dilution'</t>
  </si>
  <si>
    <t>r_3278_3_complex_formation'</t>
  </si>
  <si>
    <t>r_3278_3_complex_dilution'</t>
  </si>
  <si>
    <t>r_3278_4_complex_formation'</t>
  </si>
  <si>
    <t>r_3278_4_complex_dilution'</t>
  </si>
  <si>
    <t>r_3279_1_complex_formation'</t>
  </si>
  <si>
    <t>r_3279_1_complex_dilution'</t>
  </si>
  <si>
    <t>r_3279_2_complex_formation'</t>
  </si>
  <si>
    <t>r_3279_2_complex_dilution'</t>
  </si>
  <si>
    <t>r_3279_3_complex_formation'</t>
  </si>
  <si>
    <t>r_3279_3_complex_dilution'</t>
  </si>
  <si>
    <t>r_3279_4_complex_formation'</t>
  </si>
  <si>
    <t>r_3279_4_complex_dilution'</t>
  </si>
  <si>
    <t>r_3280_1_complex_formation'</t>
  </si>
  <si>
    <t>r_3280_1_complex_dilution'</t>
  </si>
  <si>
    <t>r_3280_2_complex_formation'</t>
  </si>
  <si>
    <t>r_3280_2_complex_dilution'</t>
  </si>
  <si>
    <t>r_3280_3_complex_formation'</t>
  </si>
  <si>
    <t>r_3280_3_complex_dilution'</t>
  </si>
  <si>
    <t>r_3280_4_complex_formation'</t>
  </si>
  <si>
    <t>r_3280_4_complex_dilution'</t>
  </si>
  <si>
    <t>r_3281_1_complex_formation'</t>
  </si>
  <si>
    <t>r_3281_1_complex_dilution'</t>
  </si>
  <si>
    <t>r_3281_2_complex_formation'</t>
  </si>
  <si>
    <t>r_3281_2_complex_dilution'</t>
  </si>
  <si>
    <t>r_3281_3_complex_formation'</t>
  </si>
  <si>
    <t>r_3281_3_complex_dilution'</t>
  </si>
  <si>
    <t>r_3281_4_complex_formation'</t>
  </si>
  <si>
    <t>r_3281_4_complex_dilution'</t>
  </si>
  <si>
    <t>r_3282_1_complex_formation'</t>
  </si>
  <si>
    <t>r_3282_1_complex_dilution'</t>
  </si>
  <si>
    <t>r_3282_2_complex_formation'</t>
  </si>
  <si>
    <t>r_3282_2_complex_dilution'</t>
  </si>
  <si>
    <t>r_3282_3_complex_formation'</t>
  </si>
  <si>
    <t>r_3282_3_complex_dilution'</t>
  </si>
  <si>
    <t>r_3282_4_complex_formation'</t>
  </si>
  <si>
    <t>r_3282_4_complex_dilution'</t>
  </si>
  <si>
    <t>r_3283_1_complex_formation'</t>
  </si>
  <si>
    <t>r_3283_1_complex_dilution'</t>
  </si>
  <si>
    <t>r_3283_2_complex_formation'</t>
  </si>
  <si>
    <t>r_3283_2_complex_dilution'</t>
  </si>
  <si>
    <t>r_3283_3_complex_formation'</t>
  </si>
  <si>
    <t>r_3283_3_complex_dilution'</t>
  </si>
  <si>
    <t>r_3283_4_complex_formation'</t>
  </si>
  <si>
    <t>r_3283_4_complex_dilution'</t>
  </si>
  <si>
    <t>r_3284_1_complex_formation'</t>
  </si>
  <si>
    <t>r_3284_1_complex_dilution'</t>
  </si>
  <si>
    <t>r_3284_2_complex_formation'</t>
  </si>
  <si>
    <t>r_3284_2_complex_dilution'</t>
  </si>
  <si>
    <t>r_3284_3_complex_formation'</t>
  </si>
  <si>
    <t>r_3284_3_complex_dilution'</t>
  </si>
  <si>
    <t>r_3284_4_complex_formation'</t>
  </si>
  <si>
    <t>r_3284_4_complex_dilution'</t>
  </si>
  <si>
    <t>r_3285_1_complex_formation'</t>
  </si>
  <si>
    <t>r_3285_1_complex_dilution'</t>
  </si>
  <si>
    <t>r_3285_2_complex_formation'</t>
  </si>
  <si>
    <t>r_3285_2_complex_dilution'</t>
  </si>
  <si>
    <t>r_3285_3_complex_formation'</t>
  </si>
  <si>
    <t>r_3285_3_complex_dilution'</t>
  </si>
  <si>
    <t>r_3285_4_complex_formation'</t>
  </si>
  <si>
    <t>r_3285_4_complex_dilution'</t>
  </si>
  <si>
    <t>r_3286_1_complex_formation'</t>
  </si>
  <si>
    <t>r_3286_1_complex_dilution'</t>
  </si>
  <si>
    <t>r_3286_2_complex_formation'</t>
  </si>
  <si>
    <t>r_3286_2_complex_dilution'</t>
  </si>
  <si>
    <t>r_3286_3_complex_formation'</t>
  </si>
  <si>
    <t>r_3286_3_complex_dilution'</t>
  </si>
  <si>
    <t>r_3286_4_complex_formation'</t>
  </si>
  <si>
    <t>r_3286_4_complex_dilution'</t>
  </si>
  <si>
    <t>r_3287_1_complex_formation'</t>
  </si>
  <si>
    <t>r_3287_1_complex_dilution'</t>
  </si>
  <si>
    <t>r_3287_2_complex_formation'</t>
  </si>
  <si>
    <t>r_3287_2_complex_dilution'</t>
  </si>
  <si>
    <t>r_3287_3_complex_formation'</t>
  </si>
  <si>
    <t>r_3287_3_complex_dilution'</t>
  </si>
  <si>
    <t>r_3287_4_complex_formation'</t>
  </si>
  <si>
    <t>r_3287_4_complex_dilution'</t>
  </si>
  <si>
    <t>r_3288_1_complex_formation'</t>
  </si>
  <si>
    <t>r_3288_1_complex_dilution'</t>
  </si>
  <si>
    <t>r_3288_2_complex_formation'</t>
  </si>
  <si>
    <t>r_3288_2_complex_dilution'</t>
  </si>
  <si>
    <t>r_3288_3_complex_formation'</t>
  </si>
  <si>
    <t>r_3288_3_complex_dilution'</t>
  </si>
  <si>
    <t>r_3288_4_complex_formation'</t>
  </si>
  <si>
    <t>r_3288_4_complex_dilution'</t>
  </si>
  <si>
    <t>r_3289_1_complex_formation'</t>
  </si>
  <si>
    <t>r_3289_1_complex_dilution'</t>
  </si>
  <si>
    <t>r_3289_2_complex_formation'</t>
  </si>
  <si>
    <t>r_3289_2_complex_dilution'</t>
  </si>
  <si>
    <t>r_3289_3_complex_formation'</t>
  </si>
  <si>
    <t>r_3289_3_complex_dilution'</t>
  </si>
  <si>
    <t>r_3289_4_complex_formation'</t>
  </si>
  <si>
    <t>r_3289_4_complex_dilution'</t>
  </si>
  <si>
    <t>r_3290_1_complex_formation'</t>
  </si>
  <si>
    <t>r_3290_1_complex_dilution'</t>
  </si>
  <si>
    <t>r_3290_2_complex_formation'</t>
  </si>
  <si>
    <t>r_3290_2_complex_dilution'</t>
  </si>
  <si>
    <t>r_3290_3_complex_formation'</t>
  </si>
  <si>
    <t>r_3290_3_complex_dilution'</t>
  </si>
  <si>
    <t>r_3290_4_complex_formation'</t>
  </si>
  <si>
    <t>r_3290_4_complex_dilution'</t>
  </si>
  <si>
    <t>r_3291_1_complex_formation'</t>
  </si>
  <si>
    <t>r_3291_1_complex_dilution'</t>
  </si>
  <si>
    <t>r_3291_2_complex_formation'</t>
  </si>
  <si>
    <t>r_3291_2_complex_dilution'</t>
  </si>
  <si>
    <t>r_3291_3_complex_formation'</t>
  </si>
  <si>
    <t>r_3291_3_complex_dilution'</t>
  </si>
  <si>
    <t>r_3291_4_complex_formation'</t>
  </si>
  <si>
    <t>r_3291_4_complex_dilution'</t>
  </si>
  <si>
    <t>r_3292_1_complex_formation'</t>
  </si>
  <si>
    <t>r_3292_1_complex_dilution'</t>
  </si>
  <si>
    <t>r_3292_2_complex_formation'</t>
  </si>
  <si>
    <t>r_3292_2_complex_dilution'</t>
  </si>
  <si>
    <t>r_3292_3_complex_formation'</t>
  </si>
  <si>
    <t>r_3292_3_complex_dilution'</t>
  </si>
  <si>
    <t>r_3292_4_complex_formation'</t>
  </si>
  <si>
    <t>r_3292_4_complex_dilution'</t>
  </si>
  <si>
    <t>r_3293_1_complex_formation'</t>
  </si>
  <si>
    <t>r_3293_1_complex_dilution'</t>
  </si>
  <si>
    <t>r_3293_2_complex_formation'</t>
  </si>
  <si>
    <t>r_3293_2_complex_dilution'</t>
  </si>
  <si>
    <t>r_3293_3_complex_formation'</t>
  </si>
  <si>
    <t>r_3293_3_complex_dilution'</t>
  </si>
  <si>
    <t>r_3293_4_complex_formation'</t>
  </si>
  <si>
    <t>r_3293_4_complex_dilution'</t>
  </si>
  <si>
    <t>r_3294_1_complex_formation'</t>
  </si>
  <si>
    <t>r_3294_1_complex_dilution'</t>
  </si>
  <si>
    <t>r_3294_2_complex_formation'</t>
  </si>
  <si>
    <t>r_3294_2_complex_dilution'</t>
  </si>
  <si>
    <t>r_3294_3_complex_formation'</t>
  </si>
  <si>
    <t>r_3294_3_complex_dilution'</t>
  </si>
  <si>
    <t>r_3294_4_complex_formation'</t>
  </si>
  <si>
    <t>r_3294_4_complex_dilution'</t>
  </si>
  <si>
    <t>r_3295_1_complex_formation'</t>
  </si>
  <si>
    <t>r_3295_1_complex_dilution'</t>
  </si>
  <si>
    <t>r_3295_2_complex_formation'</t>
  </si>
  <si>
    <t>r_3295_2_complex_dilution'</t>
  </si>
  <si>
    <t>r_3295_3_complex_formation'</t>
  </si>
  <si>
    <t>r_3295_3_complex_dilution'</t>
  </si>
  <si>
    <t>r_3295_4_complex_formation'</t>
  </si>
  <si>
    <t>r_3295_4_complex_dilution'</t>
  </si>
  <si>
    <t>r_3296_complex_formation'</t>
  </si>
  <si>
    <t>r_3296_complex_dilution'</t>
  </si>
  <si>
    <t>r_3297_1_complex_formation'</t>
  </si>
  <si>
    <t>r_3297_1_complex_dilution'</t>
  </si>
  <si>
    <t>r_3297_2_complex_formation'</t>
  </si>
  <si>
    <t>r_3297_2_complex_dilution'</t>
  </si>
  <si>
    <t>r_3298_complex_formation'</t>
  </si>
  <si>
    <t>r_3298_complex_dilution'</t>
  </si>
  <si>
    <t>r_3299_complex_formation'</t>
  </si>
  <si>
    <t>r_3299_complex_dilution'</t>
  </si>
  <si>
    <t>r_3300_complex_formation'</t>
  </si>
  <si>
    <t>r_3300_complex_dilution'</t>
  </si>
  <si>
    <t>r_3301_complex_formation'</t>
  </si>
  <si>
    <t>r_3301_complex_dilution'</t>
  </si>
  <si>
    <t>r_3302_complex_formation'</t>
  </si>
  <si>
    <t>r_3302_complex_dilution'</t>
  </si>
  <si>
    <t>r_3303_complex_formation'</t>
  </si>
  <si>
    <t>r_3303_complex_dilution'</t>
  </si>
  <si>
    <t>r_3304_complex_formation'</t>
  </si>
  <si>
    <t>r_3304_complex_dilution'</t>
  </si>
  <si>
    <t>r_3305_complex_formation'</t>
  </si>
  <si>
    <t>r_3305_complex_dilution'</t>
  </si>
  <si>
    <t>r_3306_complex_formation'</t>
  </si>
  <si>
    <t>r_3306_complex_dilution'</t>
  </si>
  <si>
    <t>r_3307_complex_formation'</t>
  </si>
  <si>
    <t>r_3307_complex_dilution'</t>
  </si>
  <si>
    <t>r_3308_complex_formation'</t>
  </si>
  <si>
    <t>r_3308_complex_dilution'</t>
  </si>
  <si>
    <t>r_3309_complex_formation'</t>
  </si>
  <si>
    <t>r_3309_complex_dilution'</t>
  </si>
  <si>
    <t>r_3310_complex_formation'</t>
  </si>
  <si>
    <t>r_3310_complex_dilution'</t>
  </si>
  <si>
    <t>r_3311_complex_formation'</t>
  </si>
  <si>
    <t>r_3311_complex_dilution'</t>
  </si>
  <si>
    <t>r_3312_complex_formation'</t>
  </si>
  <si>
    <t>r_3312_complex_dilution'</t>
  </si>
  <si>
    <t>r_3313_complex_formation'</t>
  </si>
  <si>
    <t>r_3313_complex_dilution'</t>
  </si>
  <si>
    <t>r_3314_complex_formation'</t>
  </si>
  <si>
    <t>r_3314_complex_dilution'</t>
  </si>
  <si>
    <t>r_3315_complex_formation'</t>
  </si>
  <si>
    <t>r_3315_complex_dilution'</t>
  </si>
  <si>
    <t>r_3316_complex_formation'</t>
  </si>
  <si>
    <t>r_3316_complex_dilution'</t>
  </si>
  <si>
    <t>r_3317_complex_formation'</t>
  </si>
  <si>
    <t>r_3317_complex_dilution'</t>
  </si>
  <si>
    <t>r_3318_complex_formation'</t>
  </si>
  <si>
    <t>r_3318_complex_dilution'</t>
  </si>
  <si>
    <t>r_3319_complex_formation'</t>
  </si>
  <si>
    <t>r_3319_complex_dilution'</t>
  </si>
  <si>
    <t>r_3320_complex_formation'</t>
  </si>
  <si>
    <t>r_3320_complex_dilution'</t>
  </si>
  <si>
    <t>r_3321_complex_formation'</t>
  </si>
  <si>
    <t>r_3321_complex_dilution'</t>
  </si>
  <si>
    <t>r_3322_complex_formation'</t>
  </si>
  <si>
    <t>r_3322_complex_dilution'</t>
  </si>
  <si>
    <t>r_3323_complex_formation'</t>
  </si>
  <si>
    <t>r_3323_complex_dilution'</t>
  </si>
  <si>
    <t>r_3324_complex_formation'</t>
  </si>
  <si>
    <t>r_3324_complex_dilution'</t>
  </si>
  <si>
    <t>r_3325_complex_formation'</t>
  </si>
  <si>
    <t>r_3325_complex_dilution'</t>
  </si>
  <si>
    <t>r_3326_complex_formation'</t>
  </si>
  <si>
    <t>r_3326_complex_dilution'</t>
  </si>
  <si>
    <t>r_3327_complex_formation'</t>
  </si>
  <si>
    <t>r_3327_complex_dilution'</t>
  </si>
  <si>
    <t>r_3328_complex_formation'</t>
  </si>
  <si>
    <t>r_3328_complex_dilution'</t>
  </si>
  <si>
    <t>r_3329_complex_formation'</t>
  </si>
  <si>
    <t>r_3329_complex_dilution'</t>
  </si>
  <si>
    <t>r_3330_complex_formation'</t>
  </si>
  <si>
    <t>r_3330_complex_dilution'</t>
  </si>
  <si>
    <t>r_3331_complex_formation'</t>
  </si>
  <si>
    <t>r_3331_complex_dilution'</t>
  </si>
  <si>
    <t>r_3348_complex_formation'</t>
  </si>
  <si>
    <t>r_3348_complex_dilution'</t>
  </si>
  <si>
    <t>r_3349_complex_formation'</t>
  </si>
  <si>
    <t>r_3349_complex_dilution'</t>
  </si>
  <si>
    <t>r_3350_complex_formation'</t>
  </si>
  <si>
    <t>r_3350_complex_dilution'</t>
  </si>
  <si>
    <t>r_3351_complex_formation'</t>
  </si>
  <si>
    <t>r_3351_complex_dilution'</t>
  </si>
  <si>
    <t>r_3352_complex_formation'</t>
  </si>
  <si>
    <t>r_3352_complex_dilution'</t>
  </si>
  <si>
    <t>r_3353_complex_formation'</t>
  </si>
  <si>
    <t>r_3353_complex_dilution'</t>
  </si>
  <si>
    <t>r_3354_complex_formation'</t>
  </si>
  <si>
    <t>r_3354_complex_dilution'</t>
  </si>
  <si>
    <t>r_3355_complex_formation'</t>
  </si>
  <si>
    <t>r_3355_complex_dilution'</t>
  </si>
  <si>
    <t>r_3356_complex_formation'</t>
  </si>
  <si>
    <t>r_3356_complex_dilution'</t>
  </si>
  <si>
    <t>r_3357_complex_formation'</t>
  </si>
  <si>
    <t>r_3357_complex_dilution'</t>
  </si>
  <si>
    <t>r_3358_complex_formation'</t>
  </si>
  <si>
    <t>r_3358_complex_dilution'</t>
  </si>
  <si>
    <t>r_3359_complex_formation'</t>
  </si>
  <si>
    <t>r_3359_complex_dilution'</t>
  </si>
  <si>
    <t>r_3360_complex_formation'</t>
  </si>
  <si>
    <t>r_3360_complex_dilution'</t>
  </si>
  <si>
    <t>r_3361_complex_formation'</t>
  </si>
  <si>
    <t>r_3361_complex_dilution'</t>
  </si>
  <si>
    <t>r_3362_complex_formation'</t>
  </si>
  <si>
    <t>r_3362_complex_dilution'</t>
  </si>
  <si>
    <t>r_3363_complex_formation'</t>
  </si>
  <si>
    <t>r_3363_complex_dilution'</t>
  </si>
  <si>
    <t>r_3364_complex_formation'</t>
  </si>
  <si>
    <t>r_3364_complex_dilution'</t>
  </si>
  <si>
    <t>r_3365_complex_formation'</t>
  </si>
  <si>
    <t>r_3365_complex_dilution'</t>
  </si>
  <si>
    <t>r_3366_complex_formation'</t>
  </si>
  <si>
    <t>r_3366_complex_dilution'</t>
  </si>
  <si>
    <t>r_3367_complex_formation'</t>
  </si>
  <si>
    <t>r_3367_complex_dilution'</t>
  </si>
  <si>
    <t>r_3368_complex_formation'</t>
  </si>
  <si>
    <t>r_3368_complex_dilution'</t>
  </si>
  <si>
    <t>r_3369_complex_formation'</t>
  </si>
  <si>
    <t>r_3369_complex_dilution'</t>
  </si>
  <si>
    <t>r_3370_complex_formation'</t>
  </si>
  <si>
    <t>r_3370_complex_dilution'</t>
  </si>
  <si>
    <t>r_3371_complex_formation'</t>
  </si>
  <si>
    <t>r_3371_complex_dilution'</t>
  </si>
  <si>
    <t>r_3372_complex_formation'</t>
  </si>
  <si>
    <t>r_3372_complex_dilution'</t>
  </si>
  <si>
    <t>r_3373_complex_formation'</t>
  </si>
  <si>
    <t>r_3373_complex_dilution'</t>
  </si>
  <si>
    <t>r_3374_complex_formation'</t>
  </si>
  <si>
    <t>r_3374_complex_dilution'</t>
  </si>
  <si>
    <t>r_3375_complex_formation'</t>
  </si>
  <si>
    <t>r_3375_complex_dilution'</t>
  </si>
  <si>
    <t>r_3376_complex_formation'</t>
  </si>
  <si>
    <t>r_3376_complex_dilution'</t>
  </si>
  <si>
    <t>r_3377_complex_formation'</t>
  </si>
  <si>
    <t>r_3377_complex_dilution'</t>
  </si>
  <si>
    <t>r_3378_complex_formation'</t>
  </si>
  <si>
    <t>r_3378_complex_dilution'</t>
  </si>
  <si>
    <t>r_3379_complex_formation'</t>
  </si>
  <si>
    <t>r_3379_complex_dilution'</t>
  </si>
  <si>
    <t>r_3380_complex_formation'</t>
  </si>
  <si>
    <t>r_3380_complex_dilution'</t>
  </si>
  <si>
    <t>r_3381_complex_formation'</t>
  </si>
  <si>
    <t>r_3381_complex_dilution'</t>
  </si>
  <si>
    <t>r_3382_complex_formation'</t>
  </si>
  <si>
    <t>r_3382_complex_dilution'</t>
  </si>
  <si>
    <t>r_3383_complex_formation'</t>
  </si>
  <si>
    <t>r_3383_complex_dilution'</t>
  </si>
  <si>
    <t>r_3384_complex_formation'</t>
  </si>
  <si>
    <t>r_3384_complex_dilution'</t>
  </si>
  <si>
    <t>r_3385_complex_formation'</t>
  </si>
  <si>
    <t>r_3385_complex_dilution'</t>
  </si>
  <si>
    <t>r_3386_complex_formation'</t>
  </si>
  <si>
    <t>r_3386_complex_dilution'</t>
  </si>
  <si>
    <t>r_3387_complex_formation'</t>
  </si>
  <si>
    <t>r_3387_complex_dilution'</t>
  </si>
  <si>
    <t>r_3388_complex_formation'</t>
  </si>
  <si>
    <t>r_3388_complex_dilution'</t>
  </si>
  <si>
    <t>r_3389_complex_formation'</t>
  </si>
  <si>
    <t>r_3389_complex_dilution'</t>
  </si>
  <si>
    <t>r_3390_complex_formation'</t>
  </si>
  <si>
    <t>r_3390_complex_dilution'</t>
  </si>
  <si>
    <t>r_3391_complex_formation'</t>
  </si>
  <si>
    <t>r_3391_complex_dilution'</t>
  </si>
  <si>
    <t>r_3392_complex_formation'</t>
  </si>
  <si>
    <t>r_3392_complex_dilution'</t>
  </si>
  <si>
    <t>r_3393_complex_formation'</t>
  </si>
  <si>
    <t>r_3393_complex_dilution'</t>
  </si>
  <si>
    <t>r_3394_complex_formation'</t>
  </si>
  <si>
    <t>r_3394_complex_dilution'</t>
  </si>
  <si>
    <t>r_3395_complex_formation'</t>
  </si>
  <si>
    <t>r_3395_complex_dilution'</t>
  </si>
  <si>
    <t>r_3396_complex_formation'</t>
  </si>
  <si>
    <t>r_3396_complex_dilution'</t>
  </si>
  <si>
    <t>r_3397_complex_formation'</t>
  </si>
  <si>
    <t>r_3397_complex_dilution'</t>
  </si>
  <si>
    <t>r_3398_complex_formation'</t>
  </si>
  <si>
    <t>r_3398_complex_dilution'</t>
  </si>
  <si>
    <t>r_3399_complex_formation'</t>
  </si>
  <si>
    <t>r_3399_complex_dilution'</t>
  </si>
  <si>
    <t>r_3400_complex_formation'</t>
  </si>
  <si>
    <t>r_3400_complex_dilution'</t>
  </si>
  <si>
    <t>r_3401_complex_formation'</t>
  </si>
  <si>
    <t>r_3401_complex_dilution'</t>
  </si>
  <si>
    <t>r_3402_complex_formation'</t>
  </si>
  <si>
    <t>r_3402_complex_dilution'</t>
  </si>
  <si>
    <t>r_3403_complex_formation'</t>
  </si>
  <si>
    <t>r_3403_complex_dilution'</t>
  </si>
  <si>
    <t>r_3404_complex_formation'</t>
  </si>
  <si>
    <t>r_3404_complex_dilution'</t>
  </si>
  <si>
    <t>r_3405_complex_formation'</t>
  </si>
  <si>
    <t>r_3405_complex_dilution'</t>
  </si>
  <si>
    <t>r_3406_complex_formation'</t>
  </si>
  <si>
    <t>r_3406_complex_dilution'</t>
  </si>
  <si>
    <t>r_3407_complex_formation'</t>
  </si>
  <si>
    <t>r_3407_complex_dilution'</t>
  </si>
  <si>
    <t>r_3408_complex_formation'</t>
  </si>
  <si>
    <t>r_3408_complex_dilution'</t>
  </si>
  <si>
    <t>r_3409_complex_formation'</t>
  </si>
  <si>
    <t>r_3409_complex_dilution'</t>
  </si>
  <si>
    <t>r_3410_complex_formation'</t>
  </si>
  <si>
    <t>r_3410_complex_dilution'</t>
  </si>
  <si>
    <t>r_3411_complex_formation'</t>
  </si>
  <si>
    <t>r_3411_complex_dilution'</t>
  </si>
  <si>
    <t>r_3412_complex_formation'</t>
  </si>
  <si>
    <t>r_3412_complex_dilution'</t>
  </si>
  <si>
    <t>r_3413_complex_formation'</t>
  </si>
  <si>
    <t>r_3413_complex_dilution'</t>
  </si>
  <si>
    <t>r_3414_complex_formation'</t>
  </si>
  <si>
    <t>r_3414_complex_dilution'</t>
  </si>
  <si>
    <t>r_3415_complex_formation'</t>
  </si>
  <si>
    <t>r_3415_complex_dilution'</t>
  </si>
  <si>
    <t>r_3416_complex_formation'</t>
  </si>
  <si>
    <t>r_3416_complex_dilution'</t>
  </si>
  <si>
    <t>r_3417_complex_formation'</t>
  </si>
  <si>
    <t>r_3417_complex_dilution'</t>
  </si>
  <si>
    <t>r_3418_complex_formation'</t>
  </si>
  <si>
    <t>r_3418_complex_dilution'</t>
  </si>
  <si>
    <t>r_3419_complex_formation'</t>
  </si>
  <si>
    <t>r_3419_complex_dilution'</t>
  </si>
  <si>
    <t>r_3420_complex_formation'</t>
  </si>
  <si>
    <t>r_3420_complex_dilution'</t>
  </si>
  <si>
    <t>r_3421_complex_formation'</t>
  </si>
  <si>
    <t>r_3421_complex_dilution'</t>
  </si>
  <si>
    <t>r_3422_complex_formation'</t>
  </si>
  <si>
    <t>r_3422_complex_dilution'</t>
  </si>
  <si>
    <t>r_3423_complex_formation'</t>
  </si>
  <si>
    <t>r_3423_complex_dilution'</t>
  </si>
  <si>
    <t>r_3424_complex_formation'</t>
  </si>
  <si>
    <t>r_3424_complex_dilution'</t>
  </si>
  <si>
    <t>r_3425_complex_formation'</t>
  </si>
  <si>
    <t>r_3425_complex_dilution'</t>
  </si>
  <si>
    <t>r_3426_complex_formation'</t>
  </si>
  <si>
    <t>r_3426_complex_dilution'</t>
  </si>
  <si>
    <t>r_3427_complex_formation'</t>
  </si>
  <si>
    <t>r_3427_complex_dilution'</t>
  </si>
  <si>
    <t>r_3428_complex_formation'</t>
  </si>
  <si>
    <t>r_3428_complex_dilution'</t>
  </si>
  <si>
    <t>r_3429_complex_formation'</t>
  </si>
  <si>
    <t>r_3429_complex_dilution'</t>
  </si>
  <si>
    <t>r_3430_complex_formation'</t>
  </si>
  <si>
    <t>r_3430_complex_dilution'</t>
  </si>
  <si>
    <t>r_3431_complex_formation'</t>
  </si>
  <si>
    <t>r_3431_complex_dilution'</t>
  </si>
  <si>
    <t>r_3432_complex_formation'</t>
  </si>
  <si>
    <t>r_3432_complex_dilution'</t>
  </si>
  <si>
    <t>r_3433_complex_formation'</t>
  </si>
  <si>
    <t>r_3433_complex_dilution'</t>
  </si>
  <si>
    <t>r_3434_complex_formation'</t>
  </si>
  <si>
    <t>r_3434_complex_dilution'</t>
  </si>
  <si>
    <t>r_3435_complex_formation'</t>
  </si>
  <si>
    <t>r_3435_complex_dilution'</t>
  </si>
  <si>
    <t>r_3436_complex_formation'</t>
  </si>
  <si>
    <t>r_3436_complex_dilution'</t>
  </si>
  <si>
    <t>r_3437_complex_formation'</t>
  </si>
  <si>
    <t>r_3437_complex_dilution'</t>
  </si>
  <si>
    <t>r_3438_complex_formation'</t>
  </si>
  <si>
    <t>r_3438_complex_dilution'</t>
  </si>
  <si>
    <t>r_3439_complex_formation'</t>
  </si>
  <si>
    <t>r_3439_complex_dilution'</t>
  </si>
  <si>
    <t>r_3440_complex_formation'</t>
  </si>
  <si>
    <t>r_3440_complex_dilution'</t>
  </si>
  <si>
    <t>r_3441_complex_formation'</t>
  </si>
  <si>
    <t>r_3441_complex_dilution'</t>
  </si>
  <si>
    <t>r_3442_complex_formation'</t>
  </si>
  <si>
    <t>r_3442_complex_dilution'</t>
  </si>
  <si>
    <t>r_3443_complex_formation'</t>
  </si>
  <si>
    <t>r_3443_complex_dilution'</t>
  </si>
  <si>
    <t>r_3444_complex_formation'</t>
  </si>
  <si>
    <t>r_3444_complex_dilution'</t>
  </si>
  <si>
    <t>r_3445_complex_formation'</t>
  </si>
  <si>
    <t>r_3445_complex_dilution'</t>
  </si>
  <si>
    <t>r_3446_complex_formation'</t>
  </si>
  <si>
    <t>r_3446_complex_dilution'</t>
  </si>
  <si>
    <t>r_3447_complex_formation'</t>
  </si>
  <si>
    <t>r_3447_complex_dilution'</t>
  </si>
  <si>
    <t>r_3448_complex_formation'</t>
  </si>
  <si>
    <t>r_3448_complex_dilution'</t>
  </si>
  <si>
    <t>r_3449_complex_formation'</t>
  </si>
  <si>
    <t>r_3449_complex_dilution'</t>
  </si>
  <si>
    <t>r_3450_complex_formation'</t>
  </si>
  <si>
    <t>r_3450_complex_dilution'</t>
  </si>
  <si>
    <t>r_3451_complex_formation'</t>
  </si>
  <si>
    <t>r_3451_complex_dilution'</t>
  </si>
  <si>
    <t>r_3452_complex_formation'</t>
  </si>
  <si>
    <t>r_3452_complex_dilution'</t>
  </si>
  <si>
    <t>r_3453_complex_formation'</t>
  </si>
  <si>
    <t>r_3453_complex_dilution'</t>
  </si>
  <si>
    <t>r_3454_complex_formation'</t>
  </si>
  <si>
    <t>r_3454_complex_dilution'</t>
  </si>
  <si>
    <t>r_3455_complex_formation'</t>
  </si>
  <si>
    <t>r_3455_complex_dilution'</t>
  </si>
  <si>
    <t>r_3456_complex_formation'</t>
  </si>
  <si>
    <t>r_3456_complex_dilution'</t>
  </si>
  <si>
    <t>r_3457_complex_formation'</t>
  </si>
  <si>
    <t>r_3457_complex_dilution'</t>
  </si>
  <si>
    <t>r_3458_complex_formation'</t>
  </si>
  <si>
    <t>r_3458_complex_dilution'</t>
  </si>
  <si>
    <t>r_3459_complex_formation'</t>
  </si>
  <si>
    <t>r_3459_complex_dilution'</t>
  </si>
  <si>
    <t>r_3460_complex_formation'</t>
  </si>
  <si>
    <t>r_3460_complex_dilution'</t>
  </si>
  <si>
    <t>r_3461_complex_formation'</t>
  </si>
  <si>
    <t>r_3461_complex_dilution'</t>
  </si>
  <si>
    <t>r_3462_complex_formation'</t>
  </si>
  <si>
    <t>r_3462_complex_dilution'</t>
  </si>
  <si>
    <t>r_3463_complex_formation'</t>
  </si>
  <si>
    <t>r_3463_complex_dilution'</t>
  </si>
  <si>
    <t>r_3464_complex_formation'</t>
  </si>
  <si>
    <t>r_3464_complex_dilution'</t>
  </si>
  <si>
    <t>r_3465_complex_formation'</t>
  </si>
  <si>
    <t>r_3465_complex_dilution'</t>
  </si>
  <si>
    <t>r_3466_complex_formation'</t>
  </si>
  <si>
    <t>r_3466_complex_dilution'</t>
  </si>
  <si>
    <t>r_3467_complex_formation'</t>
  </si>
  <si>
    <t>r_3467_complex_dilution'</t>
  </si>
  <si>
    <t>r_3468_complex_formation'</t>
  </si>
  <si>
    <t>r_3468_complex_dilution'</t>
  </si>
  <si>
    <t>r_3469_complex_formation'</t>
  </si>
  <si>
    <t>r_3469_complex_dilution'</t>
  </si>
  <si>
    <t>r_3470_complex_formation'</t>
  </si>
  <si>
    <t>r_3470_complex_dilution'</t>
  </si>
  <si>
    <t>r_3471_complex_formation'</t>
  </si>
  <si>
    <t>r_3471_complex_dilution'</t>
  </si>
  <si>
    <t>r_3472_complex_formation'</t>
  </si>
  <si>
    <t>r_3472_complex_dilution'</t>
  </si>
  <si>
    <t>r_3473_complex_formation'</t>
  </si>
  <si>
    <t>r_3473_complex_dilution'</t>
  </si>
  <si>
    <t>r_3474_complex_formation'</t>
  </si>
  <si>
    <t>r_3474_complex_dilution'</t>
  </si>
  <si>
    <t>r_3475_complex_formation'</t>
  </si>
  <si>
    <t>r_3475_complex_dilution'</t>
  </si>
  <si>
    <t>r_3476_complex_formation'</t>
  </si>
  <si>
    <t>r_3476_complex_dilution'</t>
  </si>
  <si>
    <t>r_3477_complex_formation'</t>
  </si>
  <si>
    <t>r_3477_complex_dilution'</t>
  </si>
  <si>
    <t>r_3478_complex_formation'</t>
  </si>
  <si>
    <t>r_3478_complex_dilution'</t>
  </si>
  <si>
    <t>r_3479_complex_formation'</t>
  </si>
  <si>
    <t>r_3479_complex_dilution'</t>
  </si>
  <si>
    <t>r_3480_complex_formation'</t>
  </si>
  <si>
    <t>r_3480_complex_dilution'</t>
  </si>
  <si>
    <t>r_3481_complex_formation'</t>
  </si>
  <si>
    <t>r_3481_complex_dilution'</t>
  </si>
  <si>
    <t>r_3482_complex_formation'</t>
  </si>
  <si>
    <t>r_3482_complex_dilution'</t>
  </si>
  <si>
    <t>r_3483_complex_formation'</t>
  </si>
  <si>
    <t>r_3483_complex_dilution'</t>
  </si>
  <si>
    <t>r_3484_complex_formation'</t>
  </si>
  <si>
    <t>r_3484_complex_dilution'</t>
  </si>
  <si>
    <t>r_3485_complex_formation'</t>
  </si>
  <si>
    <t>r_3485_complex_dilution'</t>
  </si>
  <si>
    <t>r_3486_complex_formation'</t>
  </si>
  <si>
    <t>r_3486_complex_dilution'</t>
  </si>
  <si>
    <t>r_3487_complex_formation'</t>
  </si>
  <si>
    <t>r_3487_complex_dilution'</t>
  </si>
  <si>
    <t>r_3488_complex_formation'</t>
  </si>
  <si>
    <t>r_3488_complex_dilution'</t>
  </si>
  <si>
    <t>r_3489_complex_formation'</t>
  </si>
  <si>
    <t>r_3489_complex_dilution'</t>
  </si>
  <si>
    <t>r_3490_complex_formation'</t>
  </si>
  <si>
    <t>r_3490_complex_dilution'</t>
  </si>
  <si>
    <t>r_3491_complex_formation'</t>
  </si>
  <si>
    <t>r_3491_complex_dilution'</t>
  </si>
  <si>
    <t>r_3492_complex_formation'</t>
  </si>
  <si>
    <t>r_3492_complex_dilution'</t>
  </si>
  <si>
    <t>r_3493_complex_formation'</t>
  </si>
  <si>
    <t>r_3493_complex_dilution'</t>
  </si>
  <si>
    <t>r_3494_complex_formation'</t>
  </si>
  <si>
    <t>r_3494_complex_dilution'</t>
  </si>
  <si>
    <t>r_3495_complex_formation'</t>
  </si>
  <si>
    <t>r_3495_complex_dilution'</t>
  </si>
  <si>
    <t>r_3496_complex_formation'</t>
  </si>
  <si>
    <t>r_3496_complex_dilution'</t>
  </si>
  <si>
    <t>r_3497_complex_formation'</t>
  </si>
  <si>
    <t>r_3497_complex_dilution'</t>
  </si>
  <si>
    <t>r_3498_complex_formation'</t>
  </si>
  <si>
    <t>r_3498_complex_dilution'</t>
  </si>
  <si>
    <t>r_3499_complex_formation'</t>
  </si>
  <si>
    <t>r_3499_complex_dilution'</t>
  </si>
  <si>
    <t>r_3500_complex_formation'</t>
  </si>
  <si>
    <t>r_3500_complex_dilution'</t>
  </si>
  <si>
    <t>r_3501_complex_formation'</t>
  </si>
  <si>
    <t>r_3501_complex_dilution'</t>
  </si>
  <si>
    <t>r_3502_complex_formation'</t>
  </si>
  <si>
    <t>r_3502_complex_dilution'</t>
  </si>
  <si>
    <t>r_3503_complex_formation'</t>
  </si>
  <si>
    <t>r_3503_complex_dilution'</t>
  </si>
  <si>
    <t>r_3504_complex_formation'</t>
  </si>
  <si>
    <t>r_3504_complex_dilution'</t>
  </si>
  <si>
    <t>r_3505_complex_formation'</t>
  </si>
  <si>
    <t>r_3505_complex_dilution'</t>
  </si>
  <si>
    <t>r_3506_complex_formation'</t>
  </si>
  <si>
    <t>r_3506_complex_dilution'</t>
  </si>
  <si>
    <t>r_3507_complex_formation'</t>
  </si>
  <si>
    <t>r_3507_complex_dilution'</t>
  </si>
  <si>
    <t>r_3526_1_fwd_complex_formation'</t>
  </si>
  <si>
    <t>r_3526_1_fwd_complex_dilution'</t>
  </si>
  <si>
    <t>r_3526_1_rvs_complex_formation'</t>
  </si>
  <si>
    <t>r_3526_1_rvs_complex_dilution'</t>
  </si>
  <si>
    <t>r_3526_2_fwd_complex_formation'</t>
  </si>
  <si>
    <t>r_3526_2_fwd_complex_dilution'</t>
  </si>
  <si>
    <t>r_3526_2_rvs_complex_formation'</t>
  </si>
  <si>
    <t>r_3526_2_rvs_complex_dilution'</t>
  </si>
  <si>
    <t>r_3545_fwd_complex_formation'</t>
  </si>
  <si>
    <t>r_3545_fwd_complex_dilution'</t>
  </si>
  <si>
    <t>r_3545_rvs_complex_formation'</t>
  </si>
  <si>
    <t>r_3545_rvs_complex_dilution'</t>
  </si>
  <si>
    <t>r_3604_1_fwd_complex_formation'</t>
  </si>
  <si>
    <t>r_3604_1_fwd_complex_dilution'</t>
  </si>
  <si>
    <t>r_3604_1_rvs_complex_formation'</t>
  </si>
  <si>
    <t>r_3604_1_rvs_complex_dilution'</t>
  </si>
  <si>
    <t>r_3604_2_fwd_complex_formation'</t>
  </si>
  <si>
    <t>r_3604_2_fwd_complex_dilution'</t>
  </si>
  <si>
    <t>r_3604_2_rvs_complex_formation'</t>
  </si>
  <si>
    <t>r_3604_2_rvs_complex_dilution'</t>
  </si>
  <si>
    <t>r_3604_3_fwd_complex_formation'</t>
  </si>
  <si>
    <t>r_3604_3_fwd_complex_dilution'</t>
  </si>
  <si>
    <t>r_3604_3_rvs_complex_formation'</t>
  </si>
  <si>
    <t>r_3604_3_rvs_complex_dilution'</t>
  </si>
  <si>
    <t>r_3605_1_fwd_complex_formation'</t>
  </si>
  <si>
    <t>r_3605_1_fwd_complex_dilution'</t>
  </si>
  <si>
    <t>r_3605_1_rvs_complex_formation'</t>
  </si>
  <si>
    <t>r_3605_1_rvs_complex_dilution'</t>
  </si>
  <si>
    <t>r_3605_2_fwd_complex_formation'</t>
  </si>
  <si>
    <t>r_3605_2_fwd_complex_dilution'</t>
  </si>
  <si>
    <t>r_3605_2_rvs_complex_formation'</t>
  </si>
  <si>
    <t>r_3605_2_rvs_complex_dilution'</t>
  </si>
  <si>
    <t>r_3605_3_fwd_complex_formation'</t>
  </si>
  <si>
    <t>r_3605_3_fwd_complex_dilution'</t>
  </si>
  <si>
    <t>r_3605_3_rvs_complex_formation'</t>
  </si>
  <si>
    <t>r_3605_3_rvs_complex_dilution'</t>
  </si>
  <si>
    <t>r_3606_fwd_complex_formation'</t>
  </si>
  <si>
    <t>r_3606_fwd_complex_dilution'</t>
  </si>
  <si>
    <t>r_3606_rvs_complex_formation'</t>
  </si>
  <si>
    <t>r_3606_rvs_complex_dilution'</t>
  </si>
  <si>
    <t>r_3607_fwd_complex_formation'</t>
  </si>
  <si>
    <t>r_3607_fwd_complex_dilution'</t>
  </si>
  <si>
    <t>r_3607_rvs_complex_formation'</t>
  </si>
  <si>
    <t>r_3607_rvs_complex_dilution'</t>
  </si>
  <si>
    <t>r_3649_fwd_complex_formation'</t>
  </si>
  <si>
    <t>r_3649_fwd_complex_dilution'</t>
  </si>
  <si>
    <t>r_3649_rvs_complex_formation'</t>
  </si>
  <si>
    <t>r_3649_rvs_complex_dilution'</t>
  </si>
  <si>
    <t>r_3680_fwd_complex_formation'</t>
  </si>
  <si>
    <t>r_3680_fwd_complex_dilution'</t>
  </si>
  <si>
    <t>r_3680_rvs_complex_formation'</t>
  </si>
  <si>
    <t>r_3680_rvs_complex_dilution'</t>
  </si>
  <si>
    <t>r_3813_1_fwd_complex_formation'</t>
  </si>
  <si>
    <t>r_3813_1_fwd_complex_dilution'</t>
  </si>
  <si>
    <t>r_3813_1_rvs_complex_formation'</t>
  </si>
  <si>
    <t>r_3813_1_rvs_complex_dilution'</t>
  </si>
  <si>
    <t>r_3813_2_fwd_complex_formation'</t>
  </si>
  <si>
    <t>r_3813_2_fwd_complex_dilution'</t>
  </si>
  <si>
    <t>r_3813_2_rvs_complex_formation'</t>
  </si>
  <si>
    <t>r_3813_2_rvs_complex_dilution'</t>
  </si>
  <si>
    <t>r_3814_1_fwd_complex_formation'</t>
  </si>
  <si>
    <t>r_3814_1_fwd_complex_dilution'</t>
  </si>
  <si>
    <t>r_3814_1_rvs_complex_formation'</t>
  </si>
  <si>
    <t>r_3814_1_rvs_complex_dilution'</t>
  </si>
  <si>
    <t>r_3814_2_fwd_complex_formation'</t>
  </si>
  <si>
    <t>r_3814_2_fwd_complex_dilution'</t>
  </si>
  <si>
    <t>r_3814_2_rvs_complex_formation'</t>
  </si>
  <si>
    <t>r_3814_2_rvs_complex_dilution'</t>
  </si>
  <si>
    <t>r_3815_1_fwd_complex_formation'</t>
  </si>
  <si>
    <t>r_3815_1_fwd_complex_dilution'</t>
  </si>
  <si>
    <t>r_3815_1_rvs_complex_formation'</t>
  </si>
  <si>
    <t>r_3815_1_rvs_complex_dilution'</t>
  </si>
  <si>
    <t>r_3815_2_fwd_complex_formation'</t>
  </si>
  <si>
    <t>r_3815_2_fwd_complex_dilution'</t>
  </si>
  <si>
    <t>r_3815_2_rvs_complex_formation'</t>
  </si>
  <si>
    <t>r_3815_2_rvs_complex_dilution'</t>
  </si>
  <si>
    <t>r_3816_1_fwd_complex_formation'</t>
  </si>
  <si>
    <t>r_3816_1_fwd_complex_dilution'</t>
  </si>
  <si>
    <t>r_3816_1_rvs_complex_formation'</t>
  </si>
  <si>
    <t>r_3816_1_rvs_complex_dilution'</t>
  </si>
  <si>
    <t>r_3816_2_fwd_complex_formation'</t>
  </si>
  <si>
    <t>r_3816_2_fwd_complex_dilution'</t>
  </si>
  <si>
    <t>r_3816_2_rvs_complex_formation'</t>
  </si>
  <si>
    <t>r_3816_2_rvs_complex_dilution'</t>
  </si>
  <si>
    <t>r_3817_1_fwd_complex_formation'</t>
  </si>
  <si>
    <t>r_3817_1_fwd_complex_dilution'</t>
  </si>
  <si>
    <t>r_3817_1_rvs_complex_formation'</t>
  </si>
  <si>
    <t>r_3817_1_rvs_complex_dilution'</t>
  </si>
  <si>
    <t>r_3817_2_fwd_complex_formation'</t>
  </si>
  <si>
    <t>r_3817_2_fwd_complex_dilution'</t>
  </si>
  <si>
    <t>r_3817_2_rvs_complex_formation'</t>
  </si>
  <si>
    <t>r_3817_2_rvs_complex_dilution'</t>
  </si>
  <si>
    <t>r_3818_1_fwd_complex_formation'</t>
  </si>
  <si>
    <t>r_3818_1_fwd_complex_dilution'</t>
  </si>
  <si>
    <t>r_3818_1_rvs_complex_formation'</t>
  </si>
  <si>
    <t>r_3818_1_rvs_complex_dilution'</t>
  </si>
  <si>
    <t>r_3818_2_fwd_complex_formation'</t>
  </si>
  <si>
    <t>r_3818_2_fwd_complex_dilution'</t>
  </si>
  <si>
    <t>r_3818_2_rvs_complex_formation'</t>
  </si>
  <si>
    <t>r_3818_2_rvs_complex_dilution'</t>
  </si>
  <si>
    <t>r_3819_1_fwd_complex_formation'</t>
  </si>
  <si>
    <t>r_3819_1_fwd_complex_dilution'</t>
  </si>
  <si>
    <t>r_3819_1_rvs_complex_formation'</t>
  </si>
  <si>
    <t>r_3819_1_rvs_complex_dilution'</t>
  </si>
  <si>
    <t>r_3819_2_fwd_complex_formation'</t>
  </si>
  <si>
    <t>r_3819_2_fwd_complex_dilution'</t>
  </si>
  <si>
    <t>r_3819_2_rvs_complex_formation'</t>
  </si>
  <si>
    <t>r_3819_2_rvs_complex_dilution'</t>
  </si>
  <si>
    <t>r_3820_1_fwd_complex_formation'</t>
  </si>
  <si>
    <t>r_3820_1_fwd_complex_dilution'</t>
  </si>
  <si>
    <t>r_3820_1_rvs_complex_formation'</t>
  </si>
  <si>
    <t>r_3820_1_rvs_complex_dilution'</t>
  </si>
  <si>
    <t>r_3820_2_fwd_complex_formation'</t>
  </si>
  <si>
    <t>r_3820_2_fwd_complex_dilution'</t>
  </si>
  <si>
    <t>r_3820_2_rvs_complex_formation'</t>
  </si>
  <si>
    <t>r_3820_2_rvs_complex_dilution'</t>
  </si>
  <si>
    <t>r_3821_fwd_complex_formation'</t>
  </si>
  <si>
    <t>r_3821_fwd_complex_dilution'</t>
  </si>
  <si>
    <t>r_3821_rvs_complex_formation'</t>
  </si>
  <si>
    <t>r_3821_rvs_complex_dilution'</t>
  </si>
  <si>
    <t>r_3822_fwd_complex_formation'</t>
  </si>
  <si>
    <t>r_3822_fwd_complex_dilution'</t>
  </si>
  <si>
    <t>r_3822_rvs_complex_formation'</t>
  </si>
  <si>
    <t>r_3822_rvs_complex_dilution'</t>
  </si>
  <si>
    <t>r_3823_fwd_complex_formation'</t>
  </si>
  <si>
    <t>r_3823_fwd_complex_dilution'</t>
  </si>
  <si>
    <t>r_3823_rvs_complex_formation'</t>
  </si>
  <si>
    <t>r_3823_rvs_complex_dilution'</t>
  </si>
  <si>
    <t>r_3824_fwd_complex_formation'</t>
  </si>
  <si>
    <t>r_3824_fwd_complex_dilution'</t>
  </si>
  <si>
    <t>r_3824_rvs_complex_formation'</t>
  </si>
  <si>
    <t>r_3824_rvs_complex_dilution'</t>
  </si>
  <si>
    <t>r_3825_fwd_complex_formation'</t>
  </si>
  <si>
    <t>r_3825_fwd_complex_dilution'</t>
  </si>
  <si>
    <t>r_3825_rvs_complex_formation'</t>
  </si>
  <si>
    <t>r_3825_rvs_complex_dilution'</t>
  </si>
  <si>
    <t>r_3826_fwd_complex_formation'</t>
  </si>
  <si>
    <t>r_3826_fwd_complex_dilution'</t>
  </si>
  <si>
    <t>r_3826_rvs_complex_formation'</t>
  </si>
  <si>
    <t>r_3826_rvs_complex_dilution'</t>
  </si>
  <si>
    <t>r_3827_fwd_complex_formation'</t>
  </si>
  <si>
    <t>r_3827_fwd_complex_dilution'</t>
  </si>
  <si>
    <t>r_3827_rvs_complex_formation'</t>
  </si>
  <si>
    <t>r_3827_rvs_complex_dilution'</t>
  </si>
  <si>
    <t>r_3828_fwd_complex_formation'</t>
  </si>
  <si>
    <t>r_3828_fwd_complex_dilution'</t>
  </si>
  <si>
    <t>r_3828_rvs_complex_formation'</t>
  </si>
  <si>
    <t>r_3828_rvs_complex_dilution'</t>
  </si>
  <si>
    <t>r_3885_fwd_complex_formation'</t>
  </si>
  <si>
    <t>r_3885_fwd_complex_dilution'</t>
  </si>
  <si>
    <t>r_3885_rvs_complex_formation'</t>
  </si>
  <si>
    <t>r_3885_rvs_complex_dilution'</t>
  </si>
  <si>
    <t>r_3886_fwd_complex_formation'</t>
  </si>
  <si>
    <t>r_3886_fwd_complex_dilution'</t>
  </si>
  <si>
    <t>r_3886_rvs_complex_formation'</t>
  </si>
  <si>
    <t>r_3886_rvs_complex_dilution'</t>
  </si>
  <si>
    <t>r_3887_fwd_complex_formation'</t>
  </si>
  <si>
    <t>r_3887_fwd_complex_dilution'</t>
  </si>
  <si>
    <t>r_3887_rvs_complex_formation'</t>
  </si>
  <si>
    <t>r_3887_rvs_complex_dilution'</t>
  </si>
  <si>
    <t>r_3888_fwd_complex_formation'</t>
  </si>
  <si>
    <t>r_3888_fwd_complex_dilution'</t>
  </si>
  <si>
    <t>r_3888_rvs_complex_formation'</t>
  </si>
  <si>
    <t>r_3888_rvs_complex_dilution'</t>
  </si>
  <si>
    <t>r_3889_fwd_complex_formation'</t>
  </si>
  <si>
    <t>r_3889_fwd_complex_dilution'</t>
  </si>
  <si>
    <t>r_3889_rvs_complex_formation'</t>
  </si>
  <si>
    <t>r_3889_rvs_complex_dilution'</t>
  </si>
  <si>
    <t>r_3890_fwd_complex_formation'</t>
  </si>
  <si>
    <t>r_3890_fwd_complex_dilution'</t>
  </si>
  <si>
    <t>r_3890_rvs_complex_formation'</t>
  </si>
  <si>
    <t>r_3890_rvs_complex_dilution'</t>
  </si>
  <si>
    <t>r_3891_fwd_complex_formation'</t>
  </si>
  <si>
    <t>r_3891_fwd_complex_dilution'</t>
  </si>
  <si>
    <t>r_3891_rvs_complex_formation'</t>
  </si>
  <si>
    <t>r_3891_rvs_complex_dilution'</t>
  </si>
  <si>
    <t>r_3892_fwd_complex_formation'</t>
  </si>
  <si>
    <t>r_3892_fwd_complex_dilution'</t>
  </si>
  <si>
    <t>r_3892_rvs_complex_formation'</t>
  </si>
  <si>
    <t>r_3892_rvs_complex_dilution'</t>
  </si>
  <si>
    <t>r_3893_fwd_complex_formation'</t>
  </si>
  <si>
    <t>r_3893_fwd_complex_dilution'</t>
  </si>
  <si>
    <t>r_3893_rvs_complex_formation'</t>
  </si>
  <si>
    <t>r_3893_rvs_complex_dilution'</t>
  </si>
  <si>
    <t>r_3894_fwd_complex_formation'</t>
  </si>
  <si>
    <t>r_3894_fwd_complex_dilution'</t>
  </si>
  <si>
    <t>r_3894_rvs_complex_formation'</t>
  </si>
  <si>
    <t>r_3894_rvs_complex_dilution'</t>
  </si>
  <si>
    <t>r_3895_fwd_complex_formation'</t>
  </si>
  <si>
    <t>r_3895_fwd_complex_dilution'</t>
  </si>
  <si>
    <t>r_3895_rvs_complex_formation'</t>
  </si>
  <si>
    <t>r_3895_rvs_complex_dilution'</t>
  </si>
  <si>
    <t>r_3896_fwd_complex_formation'</t>
  </si>
  <si>
    <t>r_3896_fwd_complex_dilution'</t>
  </si>
  <si>
    <t>r_3896_rvs_complex_formation'</t>
  </si>
  <si>
    <t>r_3896_rvs_complex_dilution'</t>
  </si>
  <si>
    <t>r_3897_fwd_complex_formation'</t>
  </si>
  <si>
    <t>r_3897_fwd_complex_dilution'</t>
  </si>
  <si>
    <t>r_3897_rvs_complex_formation'</t>
  </si>
  <si>
    <t>r_3897_rvs_complex_dilution'</t>
  </si>
  <si>
    <t>r_3898_fwd_complex_formation'</t>
  </si>
  <si>
    <t>r_3898_fwd_complex_dilution'</t>
  </si>
  <si>
    <t>r_3898_rvs_complex_formation'</t>
  </si>
  <si>
    <t>r_3898_rvs_complex_dilution'</t>
  </si>
  <si>
    <t>r_3899_fwd_complex_formation'</t>
  </si>
  <si>
    <t>r_3899_fwd_complex_dilution'</t>
  </si>
  <si>
    <t>r_3899_rvs_complex_formation'</t>
  </si>
  <si>
    <t>r_3899_rvs_complex_dilution'</t>
  </si>
  <si>
    <t>r_3900_fwd_complex_formation'</t>
  </si>
  <si>
    <t>r_3900_fwd_complex_dilution'</t>
  </si>
  <si>
    <t>r_3900_rvs_complex_formation'</t>
  </si>
  <si>
    <t>r_3900_rvs_complex_dilution'</t>
  </si>
  <si>
    <t>r_3959_fwd_complex_formation'</t>
  </si>
  <si>
    <t>r_3959_fwd_complex_dilution'</t>
  </si>
  <si>
    <t>r_3959_rvs_complex_formation'</t>
  </si>
  <si>
    <t>r_3959_rvs_complex_dilution'</t>
  </si>
  <si>
    <t>r_3960_fwd_complex_formation'</t>
  </si>
  <si>
    <t>r_3960_fwd_complex_dilution'</t>
  </si>
  <si>
    <t>r_3960_rvs_complex_formation'</t>
  </si>
  <si>
    <t>r_3960_rvs_complex_dilution'</t>
  </si>
  <si>
    <t>r_3961_1_fwd_complex_formation'</t>
  </si>
  <si>
    <t>r_3961_1_fwd_complex_dilution'</t>
  </si>
  <si>
    <t>r_3961_1_rvs_complex_formation'</t>
  </si>
  <si>
    <t>r_3961_1_rvs_complex_dilution'</t>
  </si>
  <si>
    <t>r_3961_2_fwd_complex_formation'</t>
  </si>
  <si>
    <t>r_3961_2_fwd_complex_dilution'</t>
  </si>
  <si>
    <t>r_3961_2_rvs_complex_formation'</t>
  </si>
  <si>
    <t>r_3961_2_rvs_complex_dilution'</t>
  </si>
  <si>
    <t>r_3961_3_fwd_complex_formation'</t>
  </si>
  <si>
    <t>r_3961_3_fwd_complex_dilution'</t>
  </si>
  <si>
    <t>r_3961_3_rvs_complex_formation'</t>
  </si>
  <si>
    <t>r_3961_3_rvs_complex_dilution'</t>
  </si>
  <si>
    <t>r_4039_fwd_complex_formation'</t>
  </si>
  <si>
    <t>r_4039_fwd_complex_dilution'</t>
  </si>
  <si>
    <t>r_4039_rvs_complex_formation'</t>
  </si>
  <si>
    <t>r_4039_rvs_complex_dilution'</t>
  </si>
  <si>
    <t>r_4042_complex_formation'</t>
  </si>
  <si>
    <t>r_4042_complex_dilution'</t>
  </si>
  <si>
    <t>r_4045_complex_formation'</t>
  </si>
  <si>
    <t>r_4045_complex_dilution'</t>
  </si>
  <si>
    <t>r_4152_1_fwd_complex_formation'</t>
  </si>
  <si>
    <t>r_4152_1_fwd_complex_dilution'</t>
  </si>
  <si>
    <t>r_4152_1_rvs_complex_formation'</t>
  </si>
  <si>
    <t>r_4152_1_rvs_complex_dilution'</t>
  </si>
  <si>
    <t>r_4152_2_fwd_complex_formation'</t>
  </si>
  <si>
    <t>r_4152_2_fwd_complex_dilution'</t>
  </si>
  <si>
    <t>r_4152_2_rvs_complex_formation'</t>
  </si>
  <si>
    <t>r_4152_2_rvs_complex_dilution'</t>
  </si>
  <si>
    <t>r_4153_fwd_complex_formation'</t>
  </si>
  <si>
    <t>r_4153_fwd_complex_dilution'</t>
  </si>
  <si>
    <t>r_4153_rvs_complex_formation'</t>
  </si>
  <si>
    <t>r_4153_rvs_complex_dilution'</t>
  </si>
  <si>
    <t>r_4154_fwd_complex_formation'</t>
  </si>
  <si>
    <t>r_4154_fwd_complex_dilution'</t>
  </si>
  <si>
    <t>r_4154_rvs_complex_formation'</t>
  </si>
  <si>
    <t>r_4154_rvs_complex_dilution'</t>
  </si>
  <si>
    <t>r_4155_complex_formation'</t>
  </si>
  <si>
    <t>r_4155_complex_dilution'</t>
  </si>
  <si>
    <t>r_4156_1_fwd_complex_formation'</t>
  </si>
  <si>
    <t>r_4156_1_fwd_complex_dilution'</t>
  </si>
  <si>
    <t>r_4156_1_rvs_complex_formation'</t>
  </si>
  <si>
    <t>r_4156_1_rvs_complex_dilution'</t>
  </si>
  <si>
    <t>r_4156_2_fwd_complex_formation'</t>
  </si>
  <si>
    <t>r_4156_2_fwd_complex_dilution'</t>
  </si>
  <si>
    <t>r_4156_2_rvs_complex_formation'</t>
  </si>
  <si>
    <t>r_4156_2_rvs_complex_dilution'</t>
  </si>
  <si>
    <t>r_4157_1_fwd_complex_formation'</t>
  </si>
  <si>
    <t>r_4157_1_fwd_complex_dilution'</t>
  </si>
  <si>
    <t>r_4157_1_rvs_complex_formation'</t>
  </si>
  <si>
    <t>r_4157_1_rvs_complex_dilution'</t>
  </si>
  <si>
    <t>r_4157_2_fwd_complex_formation'</t>
  </si>
  <si>
    <t>r_4157_2_fwd_complex_dilution'</t>
  </si>
  <si>
    <t>r_4157_2_rvs_complex_formation'</t>
  </si>
  <si>
    <t>r_4157_2_rvs_complex_dilution'</t>
  </si>
  <si>
    <t>r_4158_fwd_complex_formation'</t>
  </si>
  <si>
    <t>r_4158_fwd_complex_dilution'</t>
  </si>
  <si>
    <t>r_4158_rvs_complex_formation'</t>
  </si>
  <si>
    <t>r_4158_rvs_complex_dilution'</t>
  </si>
  <si>
    <t>r_4159_fwd_complex_formation'</t>
  </si>
  <si>
    <t>r_4159_fwd_complex_dilution'</t>
  </si>
  <si>
    <t>r_4159_rvs_complex_formation'</t>
  </si>
  <si>
    <t>r_4159_rvs_complex_dilution'</t>
  </si>
  <si>
    <t>r_4160_fwd_complex_formation'</t>
  </si>
  <si>
    <t>r_4160_fwd_complex_dilution'</t>
  </si>
  <si>
    <t>r_4160_rvs_complex_formation'</t>
  </si>
  <si>
    <t>r_4160_rvs_complex_dilution'</t>
  </si>
  <si>
    <t>r_4161_1_fwd_complex_formation'</t>
  </si>
  <si>
    <t>r_4161_1_fwd_complex_dilution'</t>
  </si>
  <si>
    <t>r_4161_1_rvs_complex_formation'</t>
  </si>
  <si>
    <t>r_4161_1_rvs_complex_dilution'</t>
  </si>
  <si>
    <t>r_4161_2_fwd_complex_formation'</t>
  </si>
  <si>
    <t>r_4161_2_fwd_complex_dilution'</t>
  </si>
  <si>
    <t>r_4161_2_rvs_complex_formation'</t>
  </si>
  <si>
    <t>r_4161_2_rvs_complex_dilution'</t>
  </si>
  <si>
    <t>r_4162_1_fwd_complex_formation'</t>
  </si>
  <si>
    <t>r_4162_1_fwd_complex_dilution'</t>
  </si>
  <si>
    <t>r_4162_1_rvs_complex_formation'</t>
  </si>
  <si>
    <t>r_4162_1_rvs_complex_dilution'</t>
  </si>
  <si>
    <t>r_4162_2_fwd_complex_formation'</t>
  </si>
  <si>
    <t>r_4162_2_fwd_complex_dilution'</t>
  </si>
  <si>
    <t>r_4162_2_rvs_complex_formation'</t>
  </si>
  <si>
    <t>r_4162_2_rvs_complex_dilution'</t>
  </si>
  <si>
    <t>r_4163_1_fwd_complex_formation'</t>
  </si>
  <si>
    <t>r_4163_1_fwd_complex_dilution'</t>
  </si>
  <si>
    <t>r_4163_1_rvs_complex_formation'</t>
  </si>
  <si>
    <t>r_4163_1_rvs_complex_dilution'</t>
  </si>
  <si>
    <t>r_4163_2_fwd_complex_formation'</t>
  </si>
  <si>
    <t>r_4163_2_fwd_complex_dilution'</t>
  </si>
  <si>
    <t>r_4163_2_rvs_complex_formation'</t>
  </si>
  <si>
    <t>r_4163_2_rvs_complex_dilution'</t>
  </si>
  <si>
    <t>r_4164_fwd_complex_formation'</t>
  </si>
  <si>
    <t>r_4164_fwd_complex_dilution'</t>
  </si>
  <si>
    <t>r_4164_rvs_complex_formation'</t>
  </si>
  <si>
    <t>r_4164_rvs_complex_dilution'</t>
  </si>
  <si>
    <t>r_4165_fwd_complex_formation'</t>
  </si>
  <si>
    <t>r_4165_fwd_complex_dilution'</t>
  </si>
  <si>
    <t>r_4165_rvs_complex_formation'</t>
  </si>
  <si>
    <t>r_4165_rvs_complex_dilution'</t>
  </si>
  <si>
    <t>r_4166_fwd_complex_formation'</t>
  </si>
  <si>
    <t>r_4166_fwd_complex_dilution'</t>
  </si>
  <si>
    <t>r_4166_rvs_complex_formation'</t>
  </si>
  <si>
    <t>r_4166_rvs_complex_dilution'</t>
  </si>
  <si>
    <t>r_4167_fwd_complex_formation'</t>
  </si>
  <si>
    <t>r_4167_fwd_complex_dilution'</t>
  </si>
  <si>
    <t>r_4167_rvs_complex_formation'</t>
  </si>
  <si>
    <t>r_4167_rvs_complex_dilution'</t>
  </si>
  <si>
    <t>r_4168_1_fwd_complex_formation'</t>
  </si>
  <si>
    <t>r_4168_1_fwd_complex_dilution'</t>
  </si>
  <si>
    <t>r_4168_1_rvs_complex_formation'</t>
  </si>
  <si>
    <t>r_4168_1_rvs_complex_dilution'</t>
  </si>
  <si>
    <t>r_4168_2_fwd_complex_formation'</t>
  </si>
  <si>
    <t>r_4168_2_fwd_complex_dilution'</t>
  </si>
  <si>
    <t>r_4168_2_rvs_complex_formation'</t>
  </si>
  <si>
    <t>r_4168_2_rvs_complex_dilution'</t>
  </si>
  <si>
    <t>r_4169_1_fwd_complex_formation'</t>
  </si>
  <si>
    <t>r_4169_1_fwd_complex_dilution'</t>
  </si>
  <si>
    <t>r_4169_1_rvs_complex_formation'</t>
  </si>
  <si>
    <t>r_4169_1_rvs_complex_dilution'</t>
  </si>
  <si>
    <t>r_4169_2_fwd_complex_formation'</t>
  </si>
  <si>
    <t>r_4169_2_fwd_complex_dilution'</t>
  </si>
  <si>
    <t>r_4169_2_rvs_complex_formation'</t>
  </si>
  <si>
    <t>r_4169_2_rvs_complex_dilution'</t>
  </si>
  <si>
    <t>r_4170_fwd_complex_formation'</t>
  </si>
  <si>
    <t>r_4170_fwd_complex_dilution'</t>
  </si>
  <si>
    <t>r_4170_rvs_complex_formation'</t>
  </si>
  <si>
    <t>r_4170_rvs_complex_dilution'</t>
  </si>
  <si>
    <t>r_4171_complex_formation'</t>
  </si>
  <si>
    <t>r_4171_complex_dilution'</t>
  </si>
  <si>
    <t>r_4172_complex_formation'</t>
  </si>
  <si>
    <t>r_4172_complex_dilution'</t>
  </si>
  <si>
    <t>r_4173_fwd_complex_formation'</t>
  </si>
  <si>
    <t>r_4173_fwd_complex_dilution'</t>
  </si>
  <si>
    <t>r_4173_rvs_complex_formation'</t>
  </si>
  <si>
    <t>r_4173_rvs_complex_dilution'</t>
  </si>
  <si>
    <t>r_4174_fwd_complex_formation'</t>
  </si>
  <si>
    <t>r_4174_fwd_complex_dilution'</t>
  </si>
  <si>
    <t>r_4174_rvs_complex_formation'</t>
  </si>
  <si>
    <t>r_4174_rvs_complex_dilution'</t>
  </si>
  <si>
    <t>r_4175_1_fwd_complex_formation'</t>
  </si>
  <si>
    <t>r_4175_1_fwd_complex_dilution'</t>
  </si>
  <si>
    <t>r_4175_1_rvs_complex_formation'</t>
  </si>
  <si>
    <t>r_4175_1_rvs_complex_dilution'</t>
  </si>
  <si>
    <t>r_4175_2_fwd_complex_formation'</t>
  </si>
  <si>
    <t>r_4175_2_fwd_complex_dilution'</t>
  </si>
  <si>
    <t>r_4175_2_rvs_complex_formation'</t>
  </si>
  <si>
    <t>r_4175_2_rvs_complex_dilution'</t>
  </si>
  <si>
    <t>r_4175_3_fwd_complex_formation'</t>
  </si>
  <si>
    <t>r_4175_3_fwd_complex_dilution'</t>
  </si>
  <si>
    <t>r_4175_3_rvs_complex_formation'</t>
  </si>
  <si>
    <t>r_4175_3_rvs_complex_dilution'</t>
  </si>
  <si>
    <t>r_4175_4_fwd_complex_formation'</t>
  </si>
  <si>
    <t>r_4175_4_fwd_complex_dilution'</t>
  </si>
  <si>
    <t>r_4175_4_rvs_complex_formation'</t>
  </si>
  <si>
    <t>r_4175_4_rvs_complex_dilution'</t>
  </si>
  <si>
    <t>r_4175_5_fwd_complex_formation'</t>
  </si>
  <si>
    <t>r_4175_5_fwd_complex_dilution'</t>
  </si>
  <si>
    <t>r_4175_5_rvs_complex_formation'</t>
  </si>
  <si>
    <t>r_4175_5_rvs_complex_dilution'</t>
  </si>
  <si>
    <t>r_4175_6_fwd_complex_formation'</t>
  </si>
  <si>
    <t>r_4175_6_fwd_complex_dilution'</t>
  </si>
  <si>
    <t>r_4175_6_rvs_complex_formation'</t>
  </si>
  <si>
    <t>r_4175_6_rvs_complex_dilution'</t>
  </si>
  <si>
    <t>r_4176_1_fwd_complex_formation'</t>
  </si>
  <si>
    <t>r_4176_1_fwd_complex_dilution'</t>
  </si>
  <si>
    <t>r_4176_1_rvs_complex_formation'</t>
  </si>
  <si>
    <t>r_4176_1_rvs_complex_dilution'</t>
  </si>
  <si>
    <t>r_4176_2_fwd_complex_formation'</t>
  </si>
  <si>
    <t>r_4176_2_fwd_complex_dilution'</t>
  </si>
  <si>
    <t>r_4176_2_rvs_complex_formation'</t>
  </si>
  <si>
    <t>r_4176_2_rvs_complex_dilution'</t>
  </si>
  <si>
    <t>r_4176_3_fwd_complex_formation'</t>
  </si>
  <si>
    <t>r_4176_3_fwd_complex_dilution'</t>
  </si>
  <si>
    <t>r_4176_3_rvs_complex_formation'</t>
  </si>
  <si>
    <t>r_4176_3_rvs_complex_dilution'</t>
  </si>
  <si>
    <t>r_4176_4_fwd_complex_formation'</t>
  </si>
  <si>
    <t>r_4176_4_fwd_complex_dilution'</t>
  </si>
  <si>
    <t>r_4176_4_rvs_complex_formation'</t>
  </si>
  <si>
    <t>r_4176_4_rvs_complex_dilution'</t>
  </si>
  <si>
    <t>r_4176_5_fwd_complex_formation'</t>
  </si>
  <si>
    <t>r_4176_5_fwd_complex_dilution'</t>
  </si>
  <si>
    <t>r_4176_5_rvs_complex_formation'</t>
  </si>
  <si>
    <t>r_4176_5_rvs_complex_dilution'</t>
  </si>
  <si>
    <t>r_4176_6_fwd_complex_formation'</t>
  </si>
  <si>
    <t>r_4176_6_fwd_complex_dilution'</t>
  </si>
  <si>
    <t>r_4176_6_rvs_complex_formation'</t>
  </si>
  <si>
    <t>r_4176_6_rvs_complex_dilution'</t>
  </si>
  <si>
    <t>r_4177_1_fwd_complex_formation'</t>
  </si>
  <si>
    <t>r_4177_1_fwd_complex_dilution'</t>
  </si>
  <si>
    <t>r_4177_1_rvs_complex_formation'</t>
  </si>
  <si>
    <t>r_4177_1_rvs_complex_dilution'</t>
  </si>
  <si>
    <t>r_4177_2_fwd_complex_formation'</t>
  </si>
  <si>
    <t>r_4177_2_fwd_complex_dilution'</t>
  </si>
  <si>
    <t>r_4177_2_rvs_complex_formation'</t>
  </si>
  <si>
    <t>r_4177_2_rvs_complex_dilution'</t>
  </si>
  <si>
    <t>r_4177_3_fwd_complex_formation'</t>
  </si>
  <si>
    <t>r_4177_3_fwd_complex_dilution'</t>
  </si>
  <si>
    <t>r_4177_3_rvs_complex_formation'</t>
  </si>
  <si>
    <t>r_4177_3_rvs_complex_dilution'</t>
  </si>
  <si>
    <t>r_4177_4_fwd_complex_formation'</t>
  </si>
  <si>
    <t>r_4177_4_fwd_complex_dilution'</t>
  </si>
  <si>
    <t>r_4177_4_rvs_complex_formation'</t>
  </si>
  <si>
    <t>r_4177_4_rvs_complex_dilution'</t>
  </si>
  <si>
    <t>r_4177_5_fwd_complex_formation'</t>
  </si>
  <si>
    <t>r_4177_5_fwd_complex_dilution'</t>
  </si>
  <si>
    <t>r_4177_5_rvs_complex_formation'</t>
  </si>
  <si>
    <t>r_4177_5_rvs_complex_dilution'</t>
  </si>
  <si>
    <t>r_4177_6_fwd_complex_formation'</t>
  </si>
  <si>
    <t>r_4177_6_fwd_complex_dilution'</t>
  </si>
  <si>
    <t>r_4177_6_rvs_complex_formation'</t>
  </si>
  <si>
    <t>r_4177_6_rvs_complex_dilution'</t>
  </si>
  <si>
    <t>r_4178_1_fwd_complex_formation'</t>
  </si>
  <si>
    <t>r_4178_1_fwd_complex_dilution'</t>
  </si>
  <si>
    <t>r_4178_1_rvs_complex_formation'</t>
  </si>
  <si>
    <t>r_4178_1_rvs_complex_dilution'</t>
  </si>
  <si>
    <t>r_4178_2_fwd_complex_formation'</t>
  </si>
  <si>
    <t>r_4178_2_fwd_complex_dilution'</t>
  </si>
  <si>
    <t>r_4178_2_rvs_complex_formation'</t>
  </si>
  <si>
    <t>r_4178_2_rvs_complex_dilution'</t>
  </si>
  <si>
    <t>r_4178_3_fwd_complex_formation'</t>
  </si>
  <si>
    <t>r_4178_3_fwd_complex_dilution'</t>
  </si>
  <si>
    <t>r_4178_3_rvs_complex_formation'</t>
  </si>
  <si>
    <t>r_4178_3_rvs_complex_dilution'</t>
  </si>
  <si>
    <t>r_4178_4_fwd_complex_formation'</t>
  </si>
  <si>
    <t>r_4178_4_fwd_complex_dilution'</t>
  </si>
  <si>
    <t>r_4178_4_rvs_complex_formation'</t>
  </si>
  <si>
    <t>r_4178_4_rvs_complex_dilution'</t>
  </si>
  <si>
    <t>r_4178_5_fwd_complex_formation'</t>
  </si>
  <si>
    <t>r_4178_5_fwd_complex_dilution'</t>
  </si>
  <si>
    <t>r_4178_5_rvs_complex_formation'</t>
  </si>
  <si>
    <t>r_4178_5_rvs_complex_dilution'</t>
  </si>
  <si>
    <t>r_4178_6_fwd_complex_formation'</t>
  </si>
  <si>
    <t>r_4178_6_fwd_complex_dilution'</t>
  </si>
  <si>
    <t>r_4178_6_rvs_complex_formation'</t>
  </si>
  <si>
    <t>r_4178_6_rvs_complex_dilution'</t>
  </si>
  <si>
    <t>r_4179_1_fwd_complex_formation'</t>
  </si>
  <si>
    <t>r_4179_1_fwd_complex_dilution'</t>
  </si>
  <si>
    <t>r_4179_1_rvs_complex_formation'</t>
  </si>
  <si>
    <t>r_4179_1_rvs_complex_dilution'</t>
  </si>
  <si>
    <t>r_4179_2_fwd_complex_formation'</t>
  </si>
  <si>
    <t>r_4179_2_fwd_complex_dilution'</t>
  </si>
  <si>
    <t>r_4179_2_rvs_complex_formation'</t>
  </si>
  <si>
    <t>r_4179_2_rvs_complex_dilution'</t>
  </si>
  <si>
    <t>r_4179_3_fwd_complex_formation'</t>
  </si>
  <si>
    <t>r_4179_3_fwd_complex_dilution'</t>
  </si>
  <si>
    <t>r_4179_3_rvs_complex_formation'</t>
  </si>
  <si>
    <t>r_4179_3_rvs_complex_dilution'</t>
  </si>
  <si>
    <t>r_4179_4_fwd_complex_formation'</t>
  </si>
  <si>
    <t>r_4179_4_fwd_complex_dilution'</t>
  </si>
  <si>
    <t>r_4179_4_rvs_complex_formation'</t>
  </si>
  <si>
    <t>r_4179_4_rvs_complex_dilution'</t>
  </si>
  <si>
    <t>r_4179_5_fwd_complex_formation'</t>
  </si>
  <si>
    <t>r_4179_5_fwd_complex_dilution'</t>
  </si>
  <si>
    <t>r_4179_5_rvs_complex_formation'</t>
  </si>
  <si>
    <t>r_4179_5_rvs_complex_dilution'</t>
  </si>
  <si>
    <t>r_4179_6_fwd_complex_formation'</t>
  </si>
  <si>
    <t>r_4179_6_fwd_complex_dilution'</t>
  </si>
  <si>
    <t>r_4179_6_rvs_complex_formation'</t>
  </si>
  <si>
    <t>r_4179_6_rvs_complex_dilution'</t>
  </si>
  <si>
    <t>r_4180_1_fwd_complex_formation'</t>
  </si>
  <si>
    <t>r_4180_1_fwd_complex_dilution'</t>
  </si>
  <si>
    <t>r_4180_1_rvs_complex_formation'</t>
  </si>
  <si>
    <t>r_4180_1_rvs_complex_dilution'</t>
  </si>
  <si>
    <t>r_4180_2_fwd_complex_formation'</t>
  </si>
  <si>
    <t>r_4180_2_fwd_complex_dilution'</t>
  </si>
  <si>
    <t>r_4180_2_rvs_complex_formation'</t>
  </si>
  <si>
    <t>r_4180_2_rvs_complex_dilution'</t>
  </si>
  <si>
    <t>r_4180_3_fwd_complex_formation'</t>
  </si>
  <si>
    <t>r_4180_3_fwd_complex_dilution'</t>
  </si>
  <si>
    <t>r_4180_3_rvs_complex_formation'</t>
  </si>
  <si>
    <t>r_4180_3_rvs_complex_dilution'</t>
  </si>
  <si>
    <t>r_4180_4_fwd_complex_formation'</t>
  </si>
  <si>
    <t>r_4180_4_fwd_complex_dilution'</t>
  </si>
  <si>
    <t>r_4180_4_rvs_complex_formation'</t>
  </si>
  <si>
    <t>r_4180_4_rvs_complex_dilution'</t>
  </si>
  <si>
    <t>r_4180_5_fwd_complex_formation'</t>
  </si>
  <si>
    <t>r_4180_5_fwd_complex_dilution'</t>
  </si>
  <si>
    <t>r_4180_5_rvs_complex_formation'</t>
  </si>
  <si>
    <t>r_4180_5_rvs_complex_dilution'</t>
  </si>
  <si>
    <t>r_4180_6_fwd_complex_formation'</t>
  </si>
  <si>
    <t>r_4180_6_fwd_complex_dilution'</t>
  </si>
  <si>
    <t>r_4180_6_rvs_complex_formation'</t>
  </si>
  <si>
    <t>r_4180_6_rvs_complex_dilution'</t>
  </si>
  <si>
    <t>r_4181_fwd_complex_formation'</t>
  </si>
  <si>
    <t>r_4181_fwd_complex_dilution'</t>
  </si>
  <si>
    <t>r_4181_rvs_complex_formation'</t>
  </si>
  <si>
    <t>r_4181_rvs_complex_dilution'</t>
  </si>
  <si>
    <t>r_4183_1_fwd_complex_formation'</t>
  </si>
  <si>
    <t>r_4183_1_fwd_complex_dilution'</t>
  </si>
  <si>
    <t>r_4183_1_rvs_complex_formation'</t>
  </si>
  <si>
    <t>r_4183_1_rvs_complex_dilution'</t>
  </si>
  <si>
    <t>r_4183_2_fwd_complex_formation'</t>
  </si>
  <si>
    <t>r_4183_2_fwd_complex_dilution'</t>
  </si>
  <si>
    <t>r_4183_2_rvs_complex_formation'</t>
  </si>
  <si>
    <t>r_4183_2_rvs_complex_dilution'</t>
  </si>
  <si>
    <t>r_4184_fwd_complex_formation'</t>
  </si>
  <si>
    <t>r_4184_fwd_complex_dilution'</t>
  </si>
  <si>
    <t>r_4184_rvs_complex_formation'</t>
  </si>
  <si>
    <t>r_4184_rvs_complex_dilution'</t>
  </si>
  <si>
    <t>r_4185_complex_formation'</t>
  </si>
  <si>
    <t>r_4185_complex_dilution'</t>
  </si>
  <si>
    <t>r_4186_fwd_complex_formation'</t>
  </si>
  <si>
    <t>r_4186_fwd_complex_dilution'</t>
  </si>
  <si>
    <t>r_4186_rvs_complex_formation'</t>
  </si>
  <si>
    <t>r_4186_rvs_complex_dilution'</t>
  </si>
  <si>
    <t>r_4187_complex_formation'</t>
  </si>
  <si>
    <t>r_4187_complex_dilution'</t>
  </si>
  <si>
    <t>r_4188_complex_formation'</t>
  </si>
  <si>
    <t>r_4188_complex_dilution'</t>
  </si>
  <si>
    <t>r_4189_fwd_complex_formation'</t>
  </si>
  <si>
    <t>r_4189_fwd_complex_dilution'</t>
  </si>
  <si>
    <t>r_4189_rvs_complex_formation'</t>
  </si>
  <si>
    <t>r_4189_rvs_complex_dilution'</t>
  </si>
  <si>
    <t>r_4190_fwd_complex_formation'</t>
  </si>
  <si>
    <t>r_4190_fwd_complex_dilution'</t>
  </si>
  <si>
    <t>r_4190_rvs_complex_formation'</t>
  </si>
  <si>
    <t>r_4190_rvs_complex_dilution'</t>
  </si>
  <si>
    <t>r_4191_1_fwd_complex_formation'</t>
  </si>
  <si>
    <t>r_4191_1_fwd_complex_dilution'</t>
  </si>
  <si>
    <t>r_4191_1_rvs_complex_formation'</t>
  </si>
  <si>
    <t>r_4191_1_rvs_complex_dilution'</t>
  </si>
  <si>
    <t>r_4191_2_fwd_complex_formation'</t>
  </si>
  <si>
    <t>r_4191_2_fwd_complex_dilution'</t>
  </si>
  <si>
    <t>r_4191_2_rvs_complex_formation'</t>
  </si>
  <si>
    <t>r_4191_2_rvs_complex_dilution'</t>
  </si>
  <si>
    <t>r_4192_fwd_complex_formation'</t>
  </si>
  <si>
    <t>r_4192_fwd_complex_dilution'</t>
  </si>
  <si>
    <t>r_4192_rvs_complex_formation'</t>
  </si>
  <si>
    <t>r_4192_rvs_complex_dilution'</t>
  </si>
  <si>
    <t>r_4193_1_fwd_complex_formation'</t>
  </si>
  <si>
    <t>r_4193_1_fwd_complex_dilution'</t>
  </si>
  <si>
    <t>r_4193_1_rvs_complex_formation'</t>
  </si>
  <si>
    <t>r_4193_1_rvs_complex_dilution'</t>
  </si>
  <si>
    <t>r_4193_2_fwd_complex_formation'</t>
  </si>
  <si>
    <t>r_4193_2_fwd_complex_dilution'</t>
  </si>
  <si>
    <t>r_4193_2_rvs_complex_formation'</t>
  </si>
  <si>
    <t>r_4193_2_rvs_complex_dilution'</t>
  </si>
  <si>
    <t>r_4193_3_fwd_complex_formation'</t>
  </si>
  <si>
    <t>r_4193_3_fwd_complex_dilution'</t>
  </si>
  <si>
    <t>r_4193_3_rvs_complex_formation'</t>
  </si>
  <si>
    <t>r_4193_3_rvs_complex_dilution'</t>
  </si>
  <si>
    <t>r_4194_fwd_complex_formation'</t>
  </si>
  <si>
    <t>r_4194_fwd_complex_dilution'</t>
  </si>
  <si>
    <t>r_4194_rvs_complex_formation'</t>
  </si>
  <si>
    <t>r_4194_rvs_complex_dilution'</t>
  </si>
  <si>
    <t>r_4195_1_fwd_complex_formation'</t>
  </si>
  <si>
    <t>r_4195_1_fwd_complex_dilution'</t>
  </si>
  <si>
    <t>r_4195_1_rvs_complex_formation'</t>
  </si>
  <si>
    <t>r_4195_1_rvs_complex_dilution'</t>
  </si>
  <si>
    <t>r_4195_2_fwd_complex_formation'</t>
  </si>
  <si>
    <t>r_4195_2_fwd_complex_dilution'</t>
  </si>
  <si>
    <t>r_4195_2_rvs_complex_formation'</t>
  </si>
  <si>
    <t>r_4195_2_rvs_complex_dilution'</t>
  </si>
  <si>
    <t>r_4196_1_fwd_complex_formation'</t>
  </si>
  <si>
    <t>r_4196_1_fwd_complex_dilution'</t>
  </si>
  <si>
    <t>r_4196_1_rvs_complex_formation'</t>
  </si>
  <si>
    <t>r_4196_1_rvs_complex_dilution'</t>
  </si>
  <si>
    <t>r_4196_2_fwd_complex_formation'</t>
  </si>
  <si>
    <t>r_4196_2_fwd_complex_dilution'</t>
  </si>
  <si>
    <t>r_4196_2_rvs_complex_formation'</t>
  </si>
  <si>
    <t>r_4196_2_rvs_complex_dilution'</t>
  </si>
  <si>
    <t>r_4197_1_fwd_complex_formation'</t>
  </si>
  <si>
    <t>r_4197_1_fwd_complex_dilution'</t>
  </si>
  <si>
    <t>r_4197_1_rvs_complex_formation'</t>
  </si>
  <si>
    <t>r_4197_1_rvs_complex_dilution'</t>
  </si>
  <si>
    <t>r_4197_2_fwd_complex_formation'</t>
  </si>
  <si>
    <t>r_4197_2_fwd_complex_dilution'</t>
  </si>
  <si>
    <t>r_4197_2_rvs_complex_formation'</t>
  </si>
  <si>
    <t>r_4197_2_rvs_complex_dilution'</t>
  </si>
  <si>
    <t>r_4197_3_fwd_complex_formation'</t>
  </si>
  <si>
    <t>r_4197_3_fwd_complex_dilution'</t>
  </si>
  <si>
    <t>r_4197_3_rvs_complex_formation'</t>
  </si>
  <si>
    <t>r_4197_3_rvs_complex_dilution'</t>
  </si>
  <si>
    <t>r_4198_fwd_complex_formation'</t>
  </si>
  <si>
    <t>r_4198_fwd_complex_dilution'</t>
  </si>
  <si>
    <t>r_4198_rvs_complex_formation'</t>
  </si>
  <si>
    <t>r_4198_rvs_complex_dilution'</t>
  </si>
  <si>
    <t>r_4199_fwd_complex_formation'</t>
  </si>
  <si>
    <t>r_4199_fwd_complex_dilution'</t>
  </si>
  <si>
    <t>r_4199_rvs_complex_formation'</t>
  </si>
  <si>
    <t>r_4199_rvs_complex_dilution'</t>
  </si>
  <si>
    <t>r_4200_1_fwd_complex_formation'</t>
  </si>
  <si>
    <t>r_4200_1_fwd_complex_dilution'</t>
  </si>
  <si>
    <t>r_4200_1_rvs_complex_formation'</t>
  </si>
  <si>
    <t>r_4200_1_rvs_complex_dilution'</t>
  </si>
  <si>
    <t>r_4200_2_fwd_complex_formation'</t>
  </si>
  <si>
    <t>r_4200_2_fwd_complex_dilution'</t>
  </si>
  <si>
    <t>r_4200_2_rvs_complex_formation'</t>
  </si>
  <si>
    <t>r_4200_2_rvs_complex_dilution'</t>
  </si>
  <si>
    <t>r_4201_fwd_complex_formation'</t>
  </si>
  <si>
    <t>r_4201_fwd_complex_dilution'</t>
  </si>
  <si>
    <t>r_4201_rvs_complex_formation'</t>
  </si>
  <si>
    <t>r_4201_rvs_complex_dilution'</t>
  </si>
  <si>
    <t>r_4202_fwd_complex_formation'</t>
  </si>
  <si>
    <t>r_4202_fwd_complex_dilution'</t>
  </si>
  <si>
    <t>r_4202_rvs_complex_formation'</t>
  </si>
  <si>
    <t>r_4202_rvs_complex_dilution'</t>
  </si>
  <si>
    <t>r_4203_fwd_complex_formation'</t>
  </si>
  <si>
    <t>r_4203_fwd_complex_dilution'</t>
  </si>
  <si>
    <t>r_4203_rvs_complex_formation'</t>
  </si>
  <si>
    <t>r_4203_rvs_complex_dilution'</t>
  </si>
  <si>
    <t>r_4204_fwd_complex_formation'</t>
  </si>
  <si>
    <t>r_4204_fwd_complex_dilution'</t>
  </si>
  <si>
    <t>r_4204_rvs_complex_formation'</t>
  </si>
  <si>
    <t>r_4204_rvs_complex_dilution'</t>
  </si>
  <si>
    <t>r_4205_complex_formation'</t>
  </si>
  <si>
    <t>r_4205_complex_dilution'</t>
  </si>
  <si>
    <t>r_4206_fwd_complex_formation'</t>
  </si>
  <si>
    <t>r_4206_fwd_complex_dilution'</t>
  </si>
  <si>
    <t>r_4206_rvs_complex_formation'</t>
  </si>
  <si>
    <t>r_4206_rvs_complex_dilution'</t>
  </si>
  <si>
    <t>r_4207_fwd_complex_formation'</t>
  </si>
  <si>
    <t>r_4207_fwd_complex_dilution'</t>
  </si>
  <si>
    <t>r_4207_rvs_complex_formation'</t>
  </si>
  <si>
    <t>r_4207_rvs_complex_dilution'</t>
  </si>
  <si>
    <t>r_4208_fwd_complex_formation'</t>
  </si>
  <si>
    <t>r_4208_fwd_complex_dilution'</t>
  </si>
  <si>
    <t>r_4208_rvs_complex_formation'</t>
  </si>
  <si>
    <t>r_4208_rvs_complex_dilution'</t>
  </si>
  <si>
    <t>r_4209_fwd_complex_formation'</t>
  </si>
  <si>
    <t>r_4209_fwd_complex_dilution'</t>
  </si>
  <si>
    <t>r_4209_rvs_complex_formation'</t>
  </si>
  <si>
    <t>r_4209_rvs_complex_dilution'</t>
  </si>
  <si>
    <t>r_4210_1_fwd_complex_formation'</t>
  </si>
  <si>
    <t>r_4210_1_fwd_complex_dilution'</t>
  </si>
  <si>
    <t>r_4210_1_rvs_complex_formation'</t>
  </si>
  <si>
    <t>r_4210_1_rvs_complex_dilution'</t>
  </si>
  <si>
    <t>r_4210_2_fwd_complex_formation'</t>
  </si>
  <si>
    <t>r_4210_2_fwd_complex_dilution'</t>
  </si>
  <si>
    <t>r_4210_2_rvs_complex_formation'</t>
  </si>
  <si>
    <t>r_4210_2_rvs_complex_dilution'</t>
  </si>
  <si>
    <t>r_4211_1_fwd_complex_formation'</t>
  </si>
  <si>
    <t>r_4211_1_fwd_complex_dilution'</t>
  </si>
  <si>
    <t>r_4211_1_rvs_complex_formation'</t>
  </si>
  <si>
    <t>r_4211_1_rvs_complex_dilution'</t>
  </si>
  <si>
    <t>r_4211_2_fwd_complex_formation'</t>
  </si>
  <si>
    <t>r_4211_2_fwd_complex_dilution'</t>
  </si>
  <si>
    <t>r_4211_2_rvs_complex_formation'</t>
  </si>
  <si>
    <t>r_4211_2_rvs_complex_dilution'</t>
  </si>
  <si>
    <t>r_4212_1_fwd_complex_formation'</t>
  </si>
  <si>
    <t>r_4212_1_fwd_complex_dilution'</t>
  </si>
  <si>
    <t>r_4212_1_rvs_complex_formation'</t>
  </si>
  <si>
    <t>r_4212_1_rvs_complex_dilution'</t>
  </si>
  <si>
    <t>r_4212_2_fwd_complex_formation'</t>
  </si>
  <si>
    <t>r_4212_2_fwd_complex_dilution'</t>
  </si>
  <si>
    <t>r_4212_2_rvs_complex_formation'</t>
  </si>
  <si>
    <t>r_4212_2_rvs_complex_dilution'</t>
  </si>
  <si>
    <t>r_4214_fwd_complex_formation'</t>
  </si>
  <si>
    <t>r_4214_fwd_complex_dilution'</t>
  </si>
  <si>
    <t>r_4214_rvs_complex_formation'</t>
  </si>
  <si>
    <t>r_4214_rvs_complex_dilution'</t>
  </si>
  <si>
    <t>r_4215_fwd_complex_formation'</t>
  </si>
  <si>
    <t>r_4215_fwd_complex_dilution'</t>
  </si>
  <si>
    <t>r_4215_rvs_complex_formation'</t>
  </si>
  <si>
    <t>r_4215_rvs_complex_dilution'</t>
  </si>
  <si>
    <t>r_4216_fwd_complex_formation'</t>
  </si>
  <si>
    <t>r_4216_fwd_complex_dilution'</t>
  </si>
  <si>
    <t>r_4216_rvs_complex_formation'</t>
  </si>
  <si>
    <t>r_4216_rvs_complex_dilution'</t>
  </si>
  <si>
    <t>r_4217_fwd_complex_formation'</t>
  </si>
  <si>
    <t>r_4217_fwd_complex_dilution'</t>
  </si>
  <si>
    <t>r_4217_rvs_complex_formation'</t>
  </si>
  <si>
    <t>r_4217_rvs_complex_dilution'</t>
  </si>
  <si>
    <t>r_4218_fwd_complex_formation'</t>
  </si>
  <si>
    <t>r_4218_fwd_complex_dilution'</t>
  </si>
  <si>
    <t>r_4218_rvs_complex_formation'</t>
  </si>
  <si>
    <t>r_4218_rvs_complex_dilution'</t>
  </si>
  <si>
    <t>r_4219_fwd_complex_formation'</t>
  </si>
  <si>
    <t>r_4219_fwd_complex_dilution'</t>
  </si>
  <si>
    <t>r_4219_rvs_complex_formation'</t>
  </si>
  <si>
    <t>r_4219_rvs_complex_dilution'</t>
  </si>
  <si>
    <t>r_4220_fwd_complex_formation'</t>
  </si>
  <si>
    <t>r_4220_fwd_complex_dilution'</t>
  </si>
  <si>
    <t>r_4220_rvs_complex_formation'</t>
  </si>
  <si>
    <t>r_4220_rvs_complex_dilution'</t>
  </si>
  <si>
    <t>r_4221_fwd_complex_formation'</t>
  </si>
  <si>
    <t>r_4221_fwd_complex_dilution'</t>
  </si>
  <si>
    <t>r_4221_rvs_complex_formation'</t>
  </si>
  <si>
    <t>r_4221_rvs_complex_dilution'</t>
  </si>
  <si>
    <t>r_4222_complex_formation'</t>
  </si>
  <si>
    <t>r_4222_complex_dilution'</t>
  </si>
  <si>
    <t>r_4223_fwd_complex_formation'</t>
  </si>
  <si>
    <t>r_4223_fwd_complex_dilution'</t>
  </si>
  <si>
    <t>r_4223_rvs_complex_formation'</t>
  </si>
  <si>
    <t>r_4223_rvs_complex_dilution'</t>
  </si>
  <si>
    <t>r_4224_1_complex_formation'</t>
  </si>
  <si>
    <t>r_4224_1_complex_dilution'</t>
  </si>
  <si>
    <t>r_4224_2_complex_formation'</t>
  </si>
  <si>
    <t>r_4224_2_complex_dilution'</t>
  </si>
  <si>
    <t>r_4224_3_complex_formation'</t>
  </si>
  <si>
    <t>r_4224_3_complex_dilution'</t>
  </si>
  <si>
    <t>r_4225_1_fwd_complex_formation'</t>
  </si>
  <si>
    <t>r_4225_1_fwd_complex_dilution'</t>
  </si>
  <si>
    <t>r_4225_1_rvs_complex_formation'</t>
  </si>
  <si>
    <t>r_4225_1_rvs_complex_dilution'</t>
  </si>
  <si>
    <t>r_4225_2_fwd_complex_formation'</t>
  </si>
  <si>
    <t>r_4225_2_fwd_complex_dilution'</t>
  </si>
  <si>
    <t>r_4225_2_rvs_complex_formation'</t>
  </si>
  <si>
    <t>r_4225_2_rvs_complex_dilution'</t>
  </si>
  <si>
    <t>r_4226_fwd_complex_formation'</t>
  </si>
  <si>
    <t>r_4226_fwd_complex_dilution'</t>
  </si>
  <si>
    <t>r_4226_rvs_complex_formation'</t>
  </si>
  <si>
    <t>r_4226_rvs_complex_dilution'</t>
  </si>
  <si>
    <t>r_4227_fwd_complex_formation'</t>
  </si>
  <si>
    <t>r_4227_fwd_complex_dilution'</t>
  </si>
  <si>
    <t>r_4227_rvs_complex_formation'</t>
  </si>
  <si>
    <t>r_4227_rvs_complex_dilution'</t>
  </si>
  <si>
    <t>r_4228_fwd_complex_formation'</t>
  </si>
  <si>
    <t>r_4228_fwd_complex_dilution'</t>
  </si>
  <si>
    <t>r_4228_rvs_complex_formation'</t>
  </si>
  <si>
    <t>r_4228_rvs_complex_dilution'</t>
  </si>
  <si>
    <t>r_4229_fwd_complex_formation'</t>
  </si>
  <si>
    <t>r_4229_fwd_complex_dilution'</t>
  </si>
  <si>
    <t>r_4229_rvs_complex_formation'</t>
  </si>
  <si>
    <t>r_4229_rvs_complex_dilution'</t>
  </si>
  <si>
    <t>r_4230_fwd_complex_formation'</t>
  </si>
  <si>
    <t>r_4230_fwd_complex_dilution'</t>
  </si>
  <si>
    <t>r_4230_rvs_complex_formation'</t>
  </si>
  <si>
    <t>r_4230_rvs_complex_dilution'</t>
  </si>
  <si>
    <t>r_4231_fwd_complex_formation'</t>
  </si>
  <si>
    <t>r_4231_fwd_complex_dilution'</t>
  </si>
  <si>
    <t>r_4231_rvs_complex_formation'</t>
  </si>
  <si>
    <t>r_4231_rvs_complex_dilution'</t>
  </si>
  <si>
    <t>r_4232_complex_formation'</t>
  </si>
  <si>
    <t>r_4232_complex_dilution'</t>
  </si>
  <si>
    <t>r_4233_fwd_complex_formation'</t>
  </si>
  <si>
    <t>r_4233_fwd_complex_dilution'</t>
  </si>
  <si>
    <t>r_4233_rvs_complex_formation'</t>
  </si>
  <si>
    <t>r_4233_rvs_complex_dilution'</t>
  </si>
  <si>
    <t>r_4234_fwd_complex_formation'</t>
  </si>
  <si>
    <t>r_4234_fwd_complex_dilution'</t>
  </si>
  <si>
    <t>r_4234_rvs_complex_formation'</t>
  </si>
  <si>
    <t>r_4234_rvs_complex_dilution'</t>
  </si>
  <si>
    <t>r_4235_complex_formation'</t>
  </si>
  <si>
    <t>r_4235_complex_dilution'</t>
  </si>
  <si>
    <t>r_4236_1_fwd_complex_formation'</t>
  </si>
  <si>
    <t>r_4236_1_fwd_complex_dilution'</t>
  </si>
  <si>
    <t>r_4236_1_rvs_complex_formation'</t>
  </si>
  <si>
    <t>r_4236_1_rvs_complex_dilution'</t>
  </si>
  <si>
    <t>r_4236_2_fwd_complex_formation'</t>
  </si>
  <si>
    <t>r_4236_2_fwd_complex_dilution'</t>
  </si>
  <si>
    <t>r_4236_2_rvs_complex_formation'</t>
  </si>
  <si>
    <t>r_4236_2_rvs_complex_dilution'</t>
  </si>
  <si>
    <t>r_4236_3_fwd_complex_formation'</t>
  </si>
  <si>
    <t>r_4236_3_fwd_complex_dilution'</t>
  </si>
  <si>
    <t>r_4236_3_rvs_complex_formation'</t>
  </si>
  <si>
    <t>r_4236_3_rvs_complex_dilution'</t>
  </si>
  <si>
    <t>r_4236_4_fwd_complex_formation'</t>
  </si>
  <si>
    <t>r_4236_4_fwd_complex_dilution'</t>
  </si>
  <si>
    <t>r_4236_4_rvs_complex_formation'</t>
  </si>
  <si>
    <t>r_4236_4_rvs_complex_dilution'</t>
  </si>
  <si>
    <t>r_4237_complex_formation'</t>
  </si>
  <si>
    <t>r_4237_complex_dilution'</t>
  </si>
  <si>
    <t>r_4238_complex_formation'</t>
  </si>
  <si>
    <t>r_4238_complex_dilution'</t>
  </si>
  <si>
    <t>r_4239_fwd_complex_formation'</t>
  </si>
  <si>
    <t>r_4239_fwd_complex_dilution'</t>
  </si>
  <si>
    <t>r_4239_rvs_complex_formation'</t>
  </si>
  <si>
    <t>r_4239_rvs_complex_dilution'</t>
  </si>
  <si>
    <t>r_4240_fwd_complex_formation'</t>
  </si>
  <si>
    <t>r_4240_fwd_complex_dilution'</t>
  </si>
  <si>
    <t>r_4240_rvs_complex_formation'</t>
  </si>
  <si>
    <t>r_4240_rvs_complex_dilution'</t>
  </si>
  <si>
    <t>r_4241_fwd_complex_formation'</t>
  </si>
  <si>
    <t>r_4241_fwd_complex_dilution'</t>
  </si>
  <si>
    <t>r_4241_rvs_complex_formation'</t>
  </si>
  <si>
    <t>r_4241_rvs_complex_dilution'</t>
  </si>
  <si>
    <t>r_4242_fwd_complex_formation'</t>
  </si>
  <si>
    <t>r_4242_fwd_complex_dilution'</t>
  </si>
  <si>
    <t>r_4242_rvs_complex_formation'</t>
  </si>
  <si>
    <t>r_4242_rvs_complex_dilution'</t>
  </si>
  <si>
    <t>r_4243_fwd_complex_formation'</t>
  </si>
  <si>
    <t>r_4243_fwd_complex_dilution'</t>
  </si>
  <si>
    <t>r_4243_rvs_complex_formation'</t>
  </si>
  <si>
    <t>r_4243_rvs_complex_dilution'</t>
  </si>
  <si>
    <t>r_4244_fwd_complex_formation'</t>
  </si>
  <si>
    <t>r_4244_fwd_complex_dilution'</t>
  </si>
  <si>
    <t>r_4244_rvs_complex_formation'</t>
  </si>
  <si>
    <t>r_4244_rvs_complex_dilution'</t>
  </si>
  <si>
    <t>r_4245_complex_formation'</t>
  </si>
  <si>
    <t>r_4245_complex_dilution'</t>
  </si>
  <si>
    <t>r_4246_complex_formation'</t>
  </si>
  <si>
    <t>r_4246_complex_dilution'</t>
  </si>
  <si>
    <t>r_4247_complex_formation'</t>
  </si>
  <si>
    <t>r_4247_complex_dilution'</t>
  </si>
  <si>
    <t>r_4248_fwd_complex_formation'</t>
  </si>
  <si>
    <t>r_4248_fwd_complex_dilution'</t>
  </si>
  <si>
    <t>r_4248_rvs_complex_formation'</t>
  </si>
  <si>
    <t>r_4248_rvs_complex_dilution'</t>
  </si>
  <si>
    <t>r_4249_fwd_complex_formation'</t>
  </si>
  <si>
    <t>r_4249_fwd_complex_dilution'</t>
  </si>
  <si>
    <t>r_4249_rvs_complex_formation'</t>
  </si>
  <si>
    <t>r_4249_rvs_complex_dilution'</t>
  </si>
  <si>
    <t>r_4250_fwd_complex_formation'</t>
  </si>
  <si>
    <t>r_4250_fwd_complex_dilution'</t>
  </si>
  <si>
    <t>r_4250_rvs_complex_formation'</t>
  </si>
  <si>
    <t>r_4250_rvs_complex_dilution'</t>
  </si>
  <si>
    <t>r_4251_fwd_complex_formation'</t>
  </si>
  <si>
    <t>r_4251_fwd_complex_dilution'</t>
  </si>
  <si>
    <t>r_4251_rvs_complex_formation'</t>
  </si>
  <si>
    <t>r_4251_rvs_complex_dilution'</t>
  </si>
  <si>
    <t>r_4252_fwd_complex_formation'</t>
  </si>
  <si>
    <t>r_4252_fwd_complex_dilution'</t>
  </si>
  <si>
    <t>r_4252_rvs_complex_formation'</t>
  </si>
  <si>
    <t>r_4252_rvs_complex_dilution'</t>
  </si>
  <si>
    <t>r_4253_fwd_complex_formation'</t>
  </si>
  <si>
    <t>r_4253_fwd_complex_dilution'</t>
  </si>
  <si>
    <t>r_4253_rvs_complex_formation'</t>
  </si>
  <si>
    <t>r_4253_rvs_complex_dilution'</t>
  </si>
  <si>
    <t>r_4254_complex_formation'</t>
  </si>
  <si>
    <t>r_4254_complex_dilution'</t>
  </si>
  <si>
    <t>r_4255_complex_formation'</t>
  </si>
  <si>
    <t>r_4255_complex_dilution'</t>
  </si>
  <si>
    <t>r_4256_complex_formation'</t>
  </si>
  <si>
    <t>r_4256_complex_dilution'</t>
  </si>
  <si>
    <t>r_4258_complex_formation'</t>
  </si>
  <si>
    <t>r_4258_complex_dilution'</t>
  </si>
  <si>
    <t>r_4260_fwd_complex_formation'</t>
  </si>
  <si>
    <t>r_4260_fwd_complex_dilution'</t>
  </si>
  <si>
    <t>r_4260_rvs_complex_formation'</t>
  </si>
  <si>
    <t>r_4260_rvs_complex_dilution'</t>
  </si>
  <si>
    <t>r_4261_fwd_complex_formation'</t>
  </si>
  <si>
    <t>r_4261_fwd_complex_dilution'</t>
  </si>
  <si>
    <t>r_4261_rvs_complex_formation'</t>
  </si>
  <si>
    <t>r_4261_rvs_complex_dilution'</t>
  </si>
  <si>
    <t>r_4262_fwd_complex_formation'</t>
  </si>
  <si>
    <t>r_4262_fwd_complex_dilution'</t>
  </si>
  <si>
    <t>r_4262_rvs_complex_formation'</t>
  </si>
  <si>
    <t>r_4262_rvs_complex_dilution'</t>
  </si>
  <si>
    <t>r_4263_fwd_complex_formation'</t>
  </si>
  <si>
    <t>r_4263_fwd_complex_dilution'</t>
  </si>
  <si>
    <t>r_4263_rvs_complex_formation'</t>
  </si>
  <si>
    <t>r_4263_rvs_complex_dilution'</t>
  </si>
  <si>
    <t>r_4264_fwd_complex_formation'</t>
  </si>
  <si>
    <t>r_4264_fwd_complex_dilution'</t>
  </si>
  <si>
    <t>r_4264_rvs_complex_formation'</t>
  </si>
  <si>
    <t>r_4264_rvs_complex_dilution'</t>
  </si>
  <si>
    <t>r_4265_complex_formation'</t>
  </si>
  <si>
    <t>r_4265_complex_dilution'</t>
  </si>
  <si>
    <t>r_4266_complex_formation'</t>
  </si>
  <si>
    <t>r_4266_complex_dilution'</t>
  </si>
  <si>
    <t>r_4267_complex_formation'</t>
  </si>
  <si>
    <t>r_4267_complex_dilution'</t>
  </si>
  <si>
    <t>r_4268_complex_formation'</t>
  </si>
  <si>
    <t>r_4268_complex_dilution'</t>
  </si>
  <si>
    <t>r_4269_fwd_complex_formation'</t>
  </si>
  <si>
    <t>r_4269_fwd_complex_dilution'</t>
  </si>
  <si>
    <t>r_4269_rvs_complex_formation'</t>
  </si>
  <si>
    <t>r_4269_rvs_complex_dilution'</t>
  </si>
  <si>
    <t>r_4270_fwd_complex_formation'</t>
  </si>
  <si>
    <t>r_4270_fwd_complex_dilution'</t>
  </si>
  <si>
    <t>r_4270_rvs_complex_formation'</t>
  </si>
  <si>
    <t>r_4270_rvs_complex_dilution'</t>
  </si>
  <si>
    <t>r_4271_1_fwd_complex_formation'</t>
  </si>
  <si>
    <t>r_4271_1_fwd_complex_dilution'</t>
  </si>
  <si>
    <t>r_4271_1_rvs_complex_formation'</t>
  </si>
  <si>
    <t>r_4271_1_rvs_complex_dilution'</t>
  </si>
  <si>
    <t>r_4271_2_fwd_complex_formation'</t>
  </si>
  <si>
    <t>r_4271_2_fwd_complex_dilution'</t>
  </si>
  <si>
    <t>r_4271_2_rvs_complex_formation'</t>
  </si>
  <si>
    <t>r_4271_2_rvs_complex_dilution'</t>
  </si>
  <si>
    <t>r_4272_1_fwd_complex_formation'</t>
  </si>
  <si>
    <t>r_4272_1_fwd_complex_dilution'</t>
  </si>
  <si>
    <t>r_4272_1_rvs_complex_formation'</t>
  </si>
  <si>
    <t>r_4272_1_rvs_complex_dilution'</t>
  </si>
  <si>
    <t>r_4272_2_fwd_complex_formation'</t>
  </si>
  <si>
    <t>r_4272_2_fwd_complex_dilution'</t>
  </si>
  <si>
    <t>r_4272_2_rvs_complex_formation'</t>
  </si>
  <si>
    <t>r_4272_2_rvs_complex_dilution'</t>
  </si>
  <si>
    <t>r_4273_fwd_complex_formation'</t>
  </si>
  <si>
    <t>r_4273_fwd_complex_dilution'</t>
  </si>
  <si>
    <t>r_4273_rvs_complex_formation'</t>
  </si>
  <si>
    <t>r_4273_rvs_complex_dilution'</t>
  </si>
  <si>
    <t>r_4274_1_fwd_complex_formation'</t>
  </si>
  <si>
    <t>r_4274_1_fwd_complex_dilution'</t>
  </si>
  <si>
    <t>r_4274_1_rvs_complex_formation'</t>
  </si>
  <si>
    <t>r_4274_1_rvs_complex_dilution'</t>
  </si>
  <si>
    <t>r_4274_2_fwd_complex_formation'</t>
  </si>
  <si>
    <t>r_4274_2_fwd_complex_dilution'</t>
  </si>
  <si>
    <t>r_4274_2_rvs_complex_formation'</t>
  </si>
  <si>
    <t>r_4274_2_rvs_complex_dilution'</t>
  </si>
  <si>
    <t>r_4275_1_fwd_complex_formation'</t>
  </si>
  <si>
    <t>r_4275_1_fwd_complex_dilution'</t>
  </si>
  <si>
    <t>r_4275_1_rvs_complex_formation'</t>
  </si>
  <si>
    <t>r_4275_1_rvs_complex_dilution'</t>
  </si>
  <si>
    <t>r_4275_2_fwd_complex_formation'</t>
  </si>
  <si>
    <t>r_4275_2_fwd_complex_dilution'</t>
  </si>
  <si>
    <t>r_4275_2_rvs_complex_formation'</t>
  </si>
  <si>
    <t>r_4275_2_rvs_complex_dilution'</t>
  </si>
  <si>
    <t>r_4275_3_fwd_complex_formation'</t>
  </si>
  <si>
    <t>r_4275_3_fwd_complex_dilution'</t>
  </si>
  <si>
    <t>r_4275_3_rvs_complex_formation'</t>
  </si>
  <si>
    <t>r_4275_3_rvs_complex_dilution'</t>
  </si>
  <si>
    <t>r_4275_4_fwd_complex_formation'</t>
  </si>
  <si>
    <t>r_4275_4_fwd_complex_dilution'</t>
  </si>
  <si>
    <t>r_4275_4_rvs_complex_formation'</t>
  </si>
  <si>
    <t>r_4275_4_rvs_complex_dilution'</t>
  </si>
  <si>
    <t>r_4275_5_fwd_complex_formation'</t>
  </si>
  <si>
    <t>r_4275_5_fwd_complex_dilution'</t>
  </si>
  <si>
    <t>r_4275_5_rvs_complex_formation'</t>
  </si>
  <si>
    <t>r_4275_5_rvs_complex_dilution'</t>
  </si>
  <si>
    <t>r_4275_6_fwd_complex_formation'</t>
  </si>
  <si>
    <t>r_4275_6_fwd_complex_dilution'</t>
  </si>
  <si>
    <t>r_4275_6_rvs_complex_formation'</t>
  </si>
  <si>
    <t>r_4275_6_rvs_complex_dilution'</t>
  </si>
  <si>
    <t>r_4275_7_fwd_complex_formation'</t>
  </si>
  <si>
    <t>r_4275_7_fwd_complex_dilution'</t>
  </si>
  <si>
    <t>r_4275_7_rvs_complex_formation'</t>
  </si>
  <si>
    <t>r_4275_7_rvs_complex_dilution'</t>
  </si>
  <si>
    <t>r_4276_fwd_complex_formation'</t>
  </si>
  <si>
    <t>r_4276_fwd_complex_dilution'</t>
  </si>
  <si>
    <t>r_4276_rvs_complex_formation'</t>
  </si>
  <si>
    <t>r_4276_rvs_complex_dilution'</t>
  </si>
  <si>
    <t>r_4277_1_fwd_complex_formation'</t>
  </si>
  <si>
    <t>r_4277_1_fwd_complex_dilution'</t>
  </si>
  <si>
    <t>r_4277_1_rvs_complex_formation'</t>
  </si>
  <si>
    <t>r_4277_1_rvs_complex_dilution'</t>
  </si>
  <si>
    <t>r_4277_2_fwd_complex_formation'</t>
  </si>
  <si>
    <t>r_4277_2_fwd_complex_dilution'</t>
  </si>
  <si>
    <t>r_4277_2_rvs_complex_formation'</t>
  </si>
  <si>
    <t>r_4277_2_rvs_complex_dilution'</t>
  </si>
  <si>
    <t>r_4278_complex_formation'</t>
  </si>
  <si>
    <t>r_4278_complex_dilution'</t>
  </si>
  <si>
    <t>r_4279_fwd_complex_formation'</t>
  </si>
  <si>
    <t>r_4279_fwd_complex_dilution'</t>
  </si>
  <si>
    <t>r_4279_rvs_complex_formation'</t>
  </si>
  <si>
    <t>r_4279_rvs_complex_dilution'</t>
  </si>
  <si>
    <t>r_4280_fwd_complex_formation'</t>
  </si>
  <si>
    <t>r_4280_fwd_complex_dilution'</t>
  </si>
  <si>
    <t>r_4280_rvs_complex_formation'</t>
  </si>
  <si>
    <t>r_4280_rvs_complex_dilution'</t>
  </si>
  <si>
    <t>r_4281_fwd_complex_formation'</t>
  </si>
  <si>
    <t>r_4281_fwd_complex_dilution'</t>
  </si>
  <si>
    <t>r_4281_rvs_complex_formation'</t>
  </si>
  <si>
    <t>r_4281_rvs_complex_dilution'</t>
  </si>
  <si>
    <t>r_4282_complex_formation'</t>
  </si>
  <si>
    <t>r_4282_complex_dilution'</t>
  </si>
  <si>
    <t>r_4283_complex_formation'</t>
  </si>
  <si>
    <t>r_4283_complex_dilution'</t>
  </si>
  <si>
    <t>r_4284_complex_formation'</t>
  </si>
  <si>
    <t>r_4284_complex_dilution'</t>
  </si>
  <si>
    <t>r_4285_complex_formation'</t>
  </si>
  <si>
    <t>r_4285_complex_dilution'</t>
  </si>
  <si>
    <t>r_4286_complex_formation'</t>
  </si>
  <si>
    <t>r_4286_complex_dilution'</t>
  </si>
  <si>
    <t>r_4287_complex_formation'</t>
  </si>
  <si>
    <t>r_4287_complex_dilution'</t>
  </si>
  <si>
    <t>r_4288_fwd_complex_formation'</t>
  </si>
  <si>
    <t>r_4288_fwd_complex_dilution'</t>
  </si>
  <si>
    <t>r_4288_rvs_complex_formation'</t>
  </si>
  <si>
    <t>r_4288_rvs_complex_dilution'</t>
  </si>
  <si>
    <t>r_4291_fwd_complex_formation'</t>
  </si>
  <si>
    <t>r_4291_fwd_complex_dilution'</t>
  </si>
  <si>
    <t>r_4291_rvs_complex_formation'</t>
  </si>
  <si>
    <t>r_4291_rvs_complex_dilution'</t>
  </si>
  <si>
    <t>r_4292_fwd_complex_formation'</t>
  </si>
  <si>
    <t>r_4292_fwd_complex_dilution'</t>
  </si>
  <si>
    <t>r_4292_rvs_complex_formation'</t>
  </si>
  <si>
    <t>r_4292_rvs_complex_dilution'</t>
  </si>
  <si>
    <t>r_4293_complex_formation'</t>
  </si>
  <si>
    <t>r_4293_complex_dilution'</t>
  </si>
  <si>
    <t>r_4294_complex_formation'</t>
  </si>
  <si>
    <t>r_4294_complex_dilution'</t>
  </si>
  <si>
    <t>r_4295_fwd_complex_formation'</t>
  </si>
  <si>
    <t>r_4295_fwd_complex_dilution'</t>
  </si>
  <si>
    <t>r_4295_rvs_complex_formation'</t>
  </si>
  <si>
    <t>r_4295_rvs_complex_dilution'</t>
  </si>
  <si>
    <t>r_4296_fwd_complex_formation'</t>
  </si>
  <si>
    <t>r_4296_fwd_complex_dilution'</t>
  </si>
  <si>
    <t>r_4296_rvs_complex_formation'</t>
  </si>
  <si>
    <t>r_4296_rvs_complex_dilution'</t>
  </si>
  <si>
    <t>r_4297_fwd_complex_formation'</t>
  </si>
  <si>
    <t>r_4297_fwd_complex_dilution'</t>
  </si>
  <si>
    <t>r_4297_rvs_complex_formation'</t>
  </si>
  <si>
    <t>r_4297_rvs_complex_dilution'</t>
  </si>
  <si>
    <t>r_4298_fwd_complex_formation'</t>
  </si>
  <si>
    <t>r_4298_fwd_complex_dilution'</t>
  </si>
  <si>
    <t>r_4298_rvs_complex_formation'</t>
  </si>
  <si>
    <t>r_4298_rvs_complex_dilution'</t>
  </si>
  <si>
    <t>r_4299_fwd_complex_formation'</t>
  </si>
  <si>
    <t>r_4299_fwd_complex_dilution'</t>
  </si>
  <si>
    <t>r_4299_rvs_complex_formation'</t>
  </si>
  <si>
    <t>r_4299_rvs_complex_dilution'</t>
  </si>
  <si>
    <t>r_4300_fwd_complex_formation'</t>
  </si>
  <si>
    <t>r_4300_fwd_complex_dilution'</t>
  </si>
  <si>
    <t>r_4300_rvs_complex_formation'</t>
  </si>
  <si>
    <t>r_4300_rvs_complex_dilution'</t>
  </si>
  <si>
    <t>r_4301_fwd_complex_formation'</t>
  </si>
  <si>
    <t>r_4301_fwd_complex_dilution'</t>
  </si>
  <si>
    <t>r_4301_rvs_complex_formation'</t>
  </si>
  <si>
    <t>r_4301_rvs_complex_dilution'</t>
  </si>
  <si>
    <t>r_4302_fwd_complex_formation'</t>
  </si>
  <si>
    <t>r_4302_fwd_complex_dilution'</t>
  </si>
  <si>
    <t>r_4302_rvs_complex_formation'</t>
  </si>
  <si>
    <t>r_4302_rvs_complex_dilution'</t>
  </si>
  <si>
    <t>r_4303_fwd_complex_formation'</t>
  </si>
  <si>
    <t>r_4303_fwd_complex_dilution'</t>
  </si>
  <si>
    <t>r_4303_rvs_complex_formation'</t>
  </si>
  <si>
    <t>r_4303_rvs_complex_dilution'</t>
  </si>
  <si>
    <t>r_4304_fwd_complex_formation'</t>
  </si>
  <si>
    <t>r_4304_fwd_complex_dilution'</t>
  </si>
  <si>
    <t>r_4304_rvs_complex_formation'</t>
  </si>
  <si>
    <t>r_4304_rvs_complex_dilution'</t>
  </si>
  <si>
    <t>r_4305_fwd_complex_formation'</t>
  </si>
  <si>
    <t>r_4305_fwd_complex_dilution'</t>
  </si>
  <si>
    <t>r_4305_rvs_complex_formation'</t>
  </si>
  <si>
    <t>r_4305_rvs_complex_dilution'</t>
  </si>
  <si>
    <t>r_4306_fwd_complex_formation'</t>
  </si>
  <si>
    <t>r_4306_fwd_complex_dilution'</t>
  </si>
  <si>
    <t>r_4306_rvs_complex_formation'</t>
  </si>
  <si>
    <t>r_4306_rvs_complex_dilution'</t>
  </si>
  <si>
    <t>r_4307_fwd_complex_formation'</t>
  </si>
  <si>
    <t>r_4307_fwd_complex_dilution'</t>
  </si>
  <si>
    <t>r_4307_rvs_complex_formation'</t>
  </si>
  <si>
    <t>r_4307_rvs_complex_dilution'</t>
  </si>
  <si>
    <t>r_4308_complex_formation'</t>
  </si>
  <si>
    <t>r_4308_complex_dilution'</t>
  </si>
  <si>
    <t>r_4309_complex_formation'</t>
  </si>
  <si>
    <t>r_4309_complex_dilution'</t>
  </si>
  <si>
    <t>r_4310_fwd_complex_formation'</t>
  </si>
  <si>
    <t>r_4310_fwd_complex_dilution'</t>
  </si>
  <si>
    <t>r_4310_rvs_complex_formation'</t>
  </si>
  <si>
    <t>r_4310_rvs_complex_dilution'</t>
  </si>
  <si>
    <t>r_4311_fwd_complex_formation'</t>
  </si>
  <si>
    <t>r_4311_fwd_complex_dilution'</t>
  </si>
  <si>
    <t>r_4311_rvs_complex_formation'</t>
  </si>
  <si>
    <t>r_4311_rvs_complex_dilution'</t>
  </si>
  <si>
    <t>r_4312_fwd_complex_formation'</t>
  </si>
  <si>
    <t>r_4312_fwd_complex_dilution'</t>
  </si>
  <si>
    <t>r_4312_rvs_complex_formation'</t>
  </si>
  <si>
    <t>r_4312_rvs_complex_dilution'</t>
  </si>
  <si>
    <t>r_4313_fwd_complex_formation'</t>
  </si>
  <si>
    <t>r_4313_fwd_complex_dilution'</t>
  </si>
  <si>
    <t>r_4313_rvs_complex_formation'</t>
  </si>
  <si>
    <t>r_4313_rvs_complex_dilution'</t>
  </si>
  <si>
    <t>r_4314_fwd_complex_formation'</t>
  </si>
  <si>
    <t>r_4314_fwd_complex_dilution'</t>
  </si>
  <si>
    <t>r_4314_rvs_complex_formation'</t>
  </si>
  <si>
    <t>r_4314_rvs_complex_dilution'</t>
  </si>
  <si>
    <t>r_4315_fwd_complex_formation'</t>
  </si>
  <si>
    <t>r_4315_fwd_complex_dilution'</t>
  </si>
  <si>
    <t>r_4315_rvs_complex_formation'</t>
  </si>
  <si>
    <t>r_4315_rvs_complex_dilution'</t>
  </si>
  <si>
    <t>r_4316_fwd_complex_formation'</t>
  </si>
  <si>
    <t>r_4316_fwd_complex_dilution'</t>
  </si>
  <si>
    <t>r_4316_rvs_complex_formation'</t>
  </si>
  <si>
    <t>r_4316_rvs_complex_dilution'</t>
  </si>
  <si>
    <t>r_4317_fwd_complex_formation'</t>
  </si>
  <si>
    <t>r_4317_fwd_complex_dilution'</t>
  </si>
  <si>
    <t>r_4317_rvs_complex_formation'</t>
  </si>
  <si>
    <t>r_4317_rvs_complex_dilution'</t>
  </si>
  <si>
    <t>r_4318_fwd_complex_formation'</t>
  </si>
  <si>
    <t>r_4318_fwd_complex_dilution'</t>
  </si>
  <si>
    <t>r_4318_rvs_complex_formation'</t>
  </si>
  <si>
    <t>r_4318_rvs_complex_dilution'</t>
  </si>
  <si>
    <t>r_4319_fwd_complex_formation'</t>
  </si>
  <si>
    <t>r_4319_fwd_complex_dilution'</t>
  </si>
  <si>
    <t>r_4319_rvs_complex_formation'</t>
  </si>
  <si>
    <t>r_4319_rvs_complex_dilution'</t>
  </si>
  <si>
    <t>r_4320_fwd_complex_formation'</t>
  </si>
  <si>
    <t>r_4320_fwd_complex_dilution'</t>
  </si>
  <si>
    <t>r_4320_rvs_complex_formation'</t>
  </si>
  <si>
    <t>r_4320_rvs_complex_dilution'</t>
  </si>
  <si>
    <t>r_4321_fwd_complex_formation'</t>
  </si>
  <si>
    <t>r_4321_fwd_complex_dilution'</t>
  </si>
  <si>
    <t>r_4321_rvs_complex_formation'</t>
  </si>
  <si>
    <t>r_4321_rvs_complex_dilution'</t>
  </si>
  <si>
    <t>r_4322_fwd_complex_formation'</t>
  </si>
  <si>
    <t>r_4322_fwd_complex_dilution'</t>
  </si>
  <si>
    <t>r_4322_rvs_complex_formation'</t>
  </si>
  <si>
    <t>r_4322_rvs_complex_dilution'</t>
  </si>
  <si>
    <t>r_4323_fwd_complex_formation'</t>
  </si>
  <si>
    <t>r_4323_fwd_complex_dilution'</t>
  </si>
  <si>
    <t>r_4323_rvs_complex_formation'</t>
  </si>
  <si>
    <t>r_4323_rvs_complex_dilution'</t>
  </si>
  <si>
    <t>r_4324_fwd_complex_formation'</t>
  </si>
  <si>
    <t>r_4324_fwd_complex_dilution'</t>
  </si>
  <si>
    <t>r_4324_rvs_complex_formation'</t>
  </si>
  <si>
    <t>r_4324_rvs_complex_dilution'</t>
  </si>
  <si>
    <t>r_4325_1_complex_formation'</t>
  </si>
  <si>
    <t>r_4325_1_complex_dilution'</t>
  </si>
  <si>
    <t>r_4325_2_complex_formation'</t>
  </si>
  <si>
    <t>r_4325_2_complex_dilution'</t>
  </si>
  <si>
    <t>r_4326_1_fwd_complex_formation'</t>
  </si>
  <si>
    <t>r_4326_1_fwd_complex_dilution'</t>
  </si>
  <si>
    <t>r_4326_1_rvs_complex_formation'</t>
  </si>
  <si>
    <t>r_4326_1_rvs_complex_dilution'</t>
  </si>
  <si>
    <t>r_4326_2_fwd_complex_formation'</t>
  </si>
  <si>
    <t>r_4326_2_fwd_complex_dilution'</t>
  </si>
  <si>
    <t>r_4326_2_rvs_complex_formation'</t>
  </si>
  <si>
    <t>r_4326_2_rvs_complex_dilution'</t>
  </si>
  <si>
    <t>r_4326_3_fwd_complex_formation'</t>
  </si>
  <si>
    <t>r_4326_3_fwd_complex_dilution'</t>
  </si>
  <si>
    <t>r_4326_3_rvs_complex_formation'</t>
  </si>
  <si>
    <t>r_4326_3_rvs_complex_dilution'</t>
  </si>
  <si>
    <t>r_4327_1_fwd_complex_formation'</t>
  </si>
  <si>
    <t>r_4327_1_fwd_complex_dilution'</t>
  </si>
  <si>
    <t>r_4327_1_rvs_complex_formation'</t>
  </si>
  <si>
    <t>r_4327_1_rvs_complex_dilution'</t>
  </si>
  <si>
    <t>r_4327_2_fwd_complex_formation'</t>
  </si>
  <si>
    <t>r_4327_2_fwd_complex_dilution'</t>
  </si>
  <si>
    <t>r_4327_2_rvs_complex_formation'</t>
  </si>
  <si>
    <t>r_4327_2_rvs_complex_dilution'</t>
  </si>
  <si>
    <t>r_4328_fwd_complex_formation'</t>
  </si>
  <si>
    <t>r_4328_fwd_complex_dilution'</t>
  </si>
  <si>
    <t>r_4328_rvs_complex_formation'</t>
  </si>
  <si>
    <t>r_4328_rvs_complex_dilution'</t>
  </si>
  <si>
    <t>r_4329_fwd_complex_formation'</t>
  </si>
  <si>
    <t>r_4329_fwd_complex_dilution'</t>
  </si>
  <si>
    <t>r_4329_rvs_complex_formation'</t>
  </si>
  <si>
    <t>r_4329_rvs_complex_dilution'</t>
  </si>
  <si>
    <t>r_4330_fwd_complex_formation'</t>
  </si>
  <si>
    <t>r_4330_fwd_complex_dilution'</t>
  </si>
  <si>
    <t>r_4330_rvs_complex_formation'</t>
  </si>
  <si>
    <t>r_4330_rvs_complex_dilution'</t>
  </si>
  <si>
    <t>r_4331_1_fwd_complex_formation'</t>
  </si>
  <si>
    <t>r_4331_1_fwd_complex_dilution'</t>
  </si>
  <si>
    <t>r_4331_1_rvs_complex_formation'</t>
  </si>
  <si>
    <t>r_4331_1_rvs_complex_dilution'</t>
  </si>
  <si>
    <t>r_4331_2_fwd_complex_formation'</t>
  </si>
  <si>
    <t>r_4331_2_fwd_complex_dilution'</t>
  </si>
  <si>
    <t>r_4331_2_rvs_complex_formation'</t>
  </si>
  <si>
    <t>r_4331_2_rvs_complex_dilution'</t>
  </si>
  <si>
    <t>r_4332_fwd_complex_formation'</t>
  </si>
  <si>
    <t>r_4332_fwd_complex_dilution'</t>
  </si>
  <si>
    <t>r_4332_rvs_complex_formation'</t>
  </si>
  <si>
    <t>r_4332_rvs_complex_dilution'</t>
  </si>
  <si>
    <t>r_4333_1_fwd_complex_formation'</t>
  </si>
  <si>
    <t>r_4333_1_fwd_complex_dilution'</t>
  </si>
  <si>
    <t>r_4333_1_rvs_complex_formation'</t>
  </si>
  <si>
    <t>r_4333_1_rvs_complex_dilution'</t>
  </si>
  <si>
    <t>r_4333_2_fwd_complex_formation'</t>
  </si>
  <si>
    <t>r_4333_2_fwd_complex_dilution'</t>
  </si>
  <si>
    <t>r_4333_2_rvs_complex_formation'</t>
  </si>
  <si>
    <t>r_4333_2_rvs_complex_dilution'</t>
  </si>
  <si>
    <t>r_4334_complex_formation'</t>
  </si>
  <si>
    <t>r_4334_complex_dilution'</t>
  </si>
  <si>
    <t>r_4335_complex_formation'</t>
  </si>
  <si>
    <t>r_4335_complex_dilution'</t>
  </si>
  <si>
    <t>r_4336_fwd_complex_formation'</t>
  </si>
  <si>
    <t>r_4336_fwd_complex_dilution'</t>
  </si>
  <si>
    <t>r_4336_rvs_complex_formation'</t>
  </si>
  <si>
    <t>r_4336_rvs_complex_dilution'</t>
  </si>
  <si>
    <t>r_4337_fwd_complex_formation'</t>
  </si>
  <si>
    <t>r_4337_fwd_complex_dilution'</t>
  </si>
  <si>
    <t>r_4337_rvs_complex_formation'</t>
  </si>
  <si>
    <t>r_4337_rvs_complex_dilution'</t>
  </si>
  <si>
    <t>r_4338_fwd_complex_formation'</t>
  </si>
  <si>
    <t>r_4338_fwd_complex_dilution'</t>
  </si>
  <si>
    <t>r_4338_rvs_complex_formation'</t>
  </si>
  <si>
    <t>r_4338_rvs_complex_dilution'</t>
  </si>
  <si>
    <t>r_4339_fwd_complex_formation'</t>
  </si>
  <si>
    <t>r_4339_fwd_complex_dilution'</t>
  </si>
  <si>
    <t>r_4339_rvs_complex_formation'</t>
  </si>
  <si>
    <t>r_4339_rvs_complex_dilution'</t>
  </si>
  <si>
    <t>r_4340_fwd_complex_formation'</t>
  </si>
  <si>
    <t>r_4340_fwd_complex_dilution'</t>
  </si>
  <si>
    <t>r_4340_rvs_complex_formation'</t>
  </si>
  <si>
    <t>r_4340_rvs_complex_dilution'</t>
  </si>
  <si>
    <t>r_4361_1_fwd_complex_formation'</t>
  </si>
  <si>
    <t>r_4361_1_fwd_complex_dilution'</t>
  </si>
  <si>
    <t>r_4361_1_rvs_complex_formation'</t>
  </si>
  <si>
    <t>r_4361_1_rvs_complex_dilution'</t>
  </si>
  <si>
    <t>r_4361_2_fwd_complex_formation'</t>
  </si>
  <si>
    <t>r_4361_2_fwd_complex_dilution'</t>
  </si>
  <si>
    <t>r_4361_2_rvs_complex_formation'</t>
  </si>
  <si>
    <t>r_4361_2_rvs_complex_dilution'</t>
  </si>
  <si>
    <t>r_4387_1_fwd_complex_formation'</t>
  </si>
  <si>
    <t>r_4387_1_fwd_complex_dilution'</t>
  </si>
  <si>
    <t>r_4387_1_rvs_complex_formation'</t>
  </si>
  <si>
    <t>r_4387_1_rvs_complex_dilution'</t>
  </si>
  <si>
    <t>r_4387_2_fwd_complex_formation'</t>
  </si>
  <si>
    <t>r_4387_2_fwd_complex_dilution'</t>
  </si>
  <si>
    <t>r_4387_2_rvs_complex_formation'</t>
  </si>
  <si>
    <t>r_4387_2_rvs_complex_dilution'</t>
  </si>
  <si>
    <t>r_4395_10_fwd_complex_formation'</t>
  </si>
  <si>
    <t>r_4395_10_fwd_complex_dilution'</t>
  </si>
  <si>
    <t>r_4395_10_rvs_complex_formation'</t>
  </si>
  <si>
    <t>r_4395_10_rvs_complex_dilution'</t>
  </si>
  <si>
    <t>r_4395_11_fwd_complex_formation'</t>
  </si>
  <si>
    <t>r_4395_11_fwd_complex_dilution'</t>
  </si>
  <si>
    <t>r_4395_11_rvs_complex_formation'</t>
  </si>
  <si>
    <t>r_4395_11_rvs_complex_dilution'</t>
  </si>
  <si>
    <t>r_4395_12_fwd_complex_formation'</t>
  </si>
  <si>
    <t>r_4395_12_fwd_complex_dilution'</t>
  </si>
  <si>
    <t>r_4395_12_rvs_complex_formation'</t>
  </si>
  <si>
    <t>r_4395_12_rvs_complex_dilution'</t>
  </si>
  <si>
    <t>r_4395_13_fwd_complex_formation'</t>
  </si>
  <si>
    <t>r_4395_13_fwd_complex_dilution'</t>
  </si>
  <si>
    <t>r_4395_13_rvs_complex_formation'</t>
  </si>
  <si>
    <t>r_4395_13_rvs_complex_dilution'</t>
  </si>
  <si>
    <t>r_4395_14_fwd_complex_formation'</t>
  </si>
  <si>
    <t>r_4395_14_fwd_complex_dilution'</t>
  </si>
  <si>
    <t>r_4395_14_rvs_complex_formation'</t>
  </si>
  <si>
    <t>r_4395_14_rvs_complex_dilution'</t>
  </si>
  <si>
    <t>r_4395_15_fwd_complex_formation'</t>
  </si>
  <si>
    <t>r_4395_15_fwd_complex_dilution'</t>
  </si>
  <si>
    <t>r_4395_15_rvs_complex_formation'</t>
  </si>
  <si>
    <t>r_4395_15_rvs_complex_dilution'</t>
  </si>
  <si>
    <t>r_4395_1_fwd_complex_formation'</t>
  </si>
  <si>
    <t>r_4395_1_fwd_complex_dilution'</t>
  </si>
  <si>
    <t>r_4395_1_rvs_complex_formation'</t>
  </si>
  <si>
    <t>r_4395_1_rvs_complex_dilution'</t>
  </si>
  <si>
    <t>r_4395_2_fwd_complex_formation'</t>
  </si>
  <si>
    <t>r_4395_2_fwd_complex_dilution'</t>
  </si>
  <si>
    <t>r_4395_2_rvs_complex_formation'</t>
  </si>
  <si>
    <t>r_4395_2_rvs_complex_dilution'</t>
  </si>
  <si>
    <t>r_4395_3_fwd_complex_formation'</t>
  </si>
  <si>
    <t>r_4395_3_fwd_complex_dilution'</t>
  </si>
  <si>
    <t>r_4395_3_rvs_complex_formation'</t>
  </si>
  <si>
    <t>r_4395_3_rvs_complex_dilution'</t>
  </si>
  <si>
    <t>r_4395_4_fwd_complex_formation'</t>
  </si>
  <si>
    <t>r_4395_4_fwd_complex_dilution'</t>
  </si>
  <si>
    <t>r_4395_4_rvs_complex_formation'</t>
  </si>
  <si>
    <t>r_4395_4_rvs_complex_dilution'</t>
  </si>
  <si>
    <t>r_4395_5_fwd_complex_formation'</t>
  </si>
  <si>
    <t>r_4395_5_fwd_complex_dilution'</t>
  </si>
  <si>
    <t>r_4395_5_rvs_complex_formation'</t>
  </si>
  <si>
    <t>r_4395_5_rvs_complex_dilution'</t>
  </si>
  <si>
    <t>r_4395_6_fwd_complex_formation'</t>
  </si>
  <si>
    <t>r_4395_6_fwd_complex_dilution'</t>
  </si>
  <si>
    <t>r_4395_6_rvs_complex_formation'</t>
  </si>
  <si>
    <t>r_4395_6_rvs_complex_dilution'</t>
  </si>
  <si>
    <t>r_4395_7_fwd_complex_formation'</t>
  </si>
  <si>
    <t>r_4395_7_fwd_complex_dilution'</t>
  </si>
  <si>
    <t>r_4395_7_rvs_complex_formation'</t>
  </si>
  <si>
    <t>r_4395_7_rvs_complex_dilution'</t>
  </si>
  <si>
    <t>r_4395_8_fwd_complex_formation'</t>
  </si>
  <si>
    <t>r_4395_8_fwd_complex_dilution'</t>
  </si>
  <si>
    <t>r_4395_8_rvs_complex_formation'</t>
  </si>
  <si>
    <t>r_4395_8_rvs_complex_dilution'</t>
  </si>
  <si>
    <t>r_4395_9_fwd_complex_formation'</t>
  </si>
  <si>
    <t>r_4395_9_fwd_complex_dilution'</t>
  </si>
  <si>
    <t>r_4395_9_rvs_complex_formation'</t>
  </si>
  <si>
    <t>r_4395_9_rvs_complex_dilution'</t>
  </si>
  <si>
    <t>r_4398_1_fwd_complex_formation'</t>
  </si>
  <si>
    <t>r_4398_1_fwd_complex_dilution'</t>
  </si>
  <si>
    <t>r_4398_1_rvs_complex_formation'</t>
  </si>
  <si>
    <t>r_4398_1_rvs_complex_dilution'</t>
  </si>
  <si>
    <t>r_4398_2_fwd_complex_formation'</t>
  </si>
  <si>
    <t>r_4398_2_fwd_complex_dilution'</t>
  </si>
  <si>
    <t>r_4398_2_rvs_complex_formation'</t>
  </si>
  <si>
    <t>r_4398_2_rvs_complex_dilution'</t>
  </si>
  <si>
    <t>r_4402_1_fwd_complex_formation'</t>
  </si>
  <si>
    <t>r_4402_1_fwd_complex_dilution'</t>
  </si>
  <si>
    <t>r_4402_1_rvs_complex_formation'</t>
  </si>
  <si>
    <t>r_4402_1_rvs_complex_dilution'</t>
  </si>
  <si>
    <t>r_4402_2_fwd_complex_formation'</t>
  </si>
  <si>
    <t>r_4402_2_fwd_complex_dilution'</t>
  </si>
  <si>
    <t>r_4402_2_rvs_complex_formation'</t>
  </si>
  <si>
    <t>r_4402_2_rvs_complex_dilution'</t>
  </si>
  <si>
    <t>r_4403_1_complex_formation'</t>
  </si>
  <si>
    <t>r_4403_1_complex_dilution'</t>
  </si>
  <si>
    <t>r_4403_2_complex_formation'</t>
  </si>
  <si>
    <t>r_4403_2_complex_dilution'</t>
  </si>
  <si>
    <t>r_4404_1_fwd_complex_formation'</t>
  </si>
  <si>
    <t>r_4404_1_fwd_complex_dilution'</t>
  </si>
  <si>
    <t>r_4404_1_rvs_complex_formation'</t>
  </si>
  <si>
    <t>r_4404_1_rvs_complex_dilution'</t>
  </si>
  <si>
    <t>r_4404_2_fwd_complex_formation'</t>
  </si>
  <si>
    <t>r_4404_2_fwd_complex_dilution'</t>
  </si>
  <si>
    <t>r_4404_2_rvs_complex_formation'</t>
  </si>
  <si>
    <t>r_4404_2_rvs_complex_dilution'</t>
  </si>
  <si>
    <t>r_4408_1_fwd_complex_formation'</t>
  </si>
  <si>
    <t>r_4408_1_fwd_complex_dilution'</t>
  </si>
  <si>
    <t>r_4408_1_rvs_complex_formation'</t>
  </si>
  <si>
    <t>r_4408_1_rvs_complex_dilution'</t>
  </si>
  <si>
    <t>r_4408_2_fwd_complex_formation'</t>
  </si>
  <si>
    <t>r_4408_2_fwd_complex_dilution'</t>
  </si>
  <si>
    <t>r_4408_2_rvs_complex_formation'</t>
  </si>
  <si>
    <t>r_4408_2_rvs_complex_dilution'</t>
  </si>
  <si>
    <t>r_4424_1_fwd_complex_formation'</t>
  </si>
  <si>
    <t>r_4424_1_fwd_complex_dilution'</t>
  </si>
  <si>
    <t>r_4424_1_rvs_complex_formation'</t>
  </si>
  <si>
    <t>r_4424_1_rvs_complex_dilution'</t>
  </si>
  <si>
    <t>r_4424_2_fwd_complex_formation'</t>
  </si>
  <si>
    <t>r_4424_2_fwd_complex_dilution'</t>
  </si>
  <si>
    <t>r_4424_2_rvs_complex_formation'</t>
  </si>
  <si>
    <t>r_4424_2_rvs_complex_dilution'</t>
  </si>
  <si>
    <t>r_4429_1_fwd_complex_formation'</t>
  </si>
  <si>
    <t>r_4429_1_fwd_complex_dilution'</t>
  </si>
  <si>
    <t>r_4429_1_rvs_complex_formation'</t>
  </si>
  <si>
    <t>r_4429_1_rvs_complex_dilution'</t>
  </si>
  <si>
    <t>r_4429_2_fwd_complex_formation'</t>
  </si>
  <si>
    <t>r_4429_2_fwd_complex_dilution'</t>
  </si>
  <si>
    <t>r_4429_2_rvs_complex_formation'</t>
  </si>
  <si>
    <t>r_4429_2_rvs_complex_dilution'</t>
  </si>
  <si>
    <t>r_4435_1_complex_formation'</t>
  </si>
  <si>
    <t>r_4435_1_complex_dilution'</t>
  </si>
  <si>
    <t>r_4435_2_complex_formation'</t>
  </si>
  <si>
    <t>r_4435_2_complex_dilution'</t>
  </si>
  <si>
    <t>r_4437_1_fwd_complex_formation'</t>
  </si>
  <si>
    <t>r_4437_1_fwd_complex_dilution'</t>
  </si>
  <si>
    <t>r_4437_1_rvs_complex_formation'</t>
  </si>
  <si>
    <t>r_4437_1_rvs_complex_dilution'</t>
  </si>
  <si>
    <t>r_4437_2_fwd_complex_formation'</t>
  </si>
  <si>
    <t>r_4437_2_fwd_complex_dilution'</t>
  </si>
  <si>
    <t>r_4437_2_rvs_complex_formation'</t>
  </si>
  <si>
    <t>r_4437_2_rvs_complex_dilution'</t>
  </si>
  <si>
    <t>r_4448_1_fwd_complex_formation'</t>
  </si>
  <si>
    <t>r_4448_1_fwd_complex_dilution'</t>
  </si>
  <si>
    <t>r_4448_1_rvs_complex_formation'</t>
  </si>
  <si>
    <t>r_4448_1_rvs_complex_dilution'</t>
  </si>
  <si>
    <t>r_4448_2_fwd_complex_formation'</t>
  </si>
  <si>
    <t>r_4448_2_fwd_complex_dilution'</t>
  </si>
  <si>
    <t>r_4448_2_rvs_complex_formation'</t>
  </si>
  <si>
    <t>r_4448_2_rvs_complex_dilution'</t>
  </si>
  <si>
    <t>r_4457_fwd_complex_formation'</t>
  </si>
  <si>
    <t>r_4457_fwd_complex_dilution'</t>
  </si>
  <si>
    <t>r_4457_rvs_complex_formation'</t>
  </si>
  <si>
    <t>r_4457_rvs_complex_dilution'</t>
  </si>
  <si>
    <t>r_4468_1_fwd_complex_formation'</t>
  </si>
  <si>
    <t>r_4468_1_fwd_complex_dilution'</t>
  </si>
  <si>
    <t>r_4468_1_rvs_complex_formation'</t>
  </si>
  <si>
    <t>r_4468_1_rvs_complex_dilution'</t>
  </si>
  <si>
    <t>r_4468_2_fwd_complex_formation'</t>
  </si>
  <si>
    <t>r_4468_2_fwd_complex_dilution'</t>
  </si>
  <si>
    <t>r_4468_2_rvs_complex_formation'</t>
  </si>
  <si>
    <t>r_4468_2_rvs_complex_dilution'</t>
  </si>
  <si>
    <t>r_4469_fwd_complex_formation'</t>
  </si>
  <si>
    <t>r_4469_fwd_complex_dilution'</t>
  </si>
  <si>
    <t>r_4469_rvs_complex_formation'</t>
  </si>
  <si>
    <t>r_4469_rvs_complex_dilution'</t>
  </si>
  <si>
    <t>r_4471_1_fwd_complex_formation'</t>
  </si>
  <si>
    <t>r_4471_1_fwd_complex_dilution'</t>
  </si>
  <si>
    <t>r_4471_1_rvs_complex_formation'</t>
  </si>
  <si>
    <t>r_4471_1_rvs_complex_dilution'</t>
  </si>
  <si>
    <t>r_4471_2_fwd_complex_formation'</t>
  </si>
  <si>
    <t>r_4471_2_fwd_complex_dilution'</t>
  </si>
  <si>
    <t>r_4471_2_rvs_complex_formation'</t>
  </si>
  <si>
    <t>r_4471_2_rvs_complex_dilution'</t>
  </si>
  <si>
    <t>r_4473_1_fwd_complex_formation'</t>
  </si>
  <si>
    <t>r_4473_1_fwd_complex_dilution'</t>
  </si>
  <si>
    <t>r_4473_1_rvs_complex_formation'</t>
  </si>
  <si>
    <t>r_4473_1_rvs_complex_dilution'</t>
  </si>
  <si>
    <t>r_4473_2_fwd_complex_formation'</t>
  </si>
  <si>
    <t>r_4473_2_fwd_complex_dilution'</t>
  </si>
  <si>
    <t>r_4473_2_rvs_complex_formation'</t>
  </si>
  <si>
    <t>r_4473_2_rvs_complex_dilution'</t>
  </si>
  <si>
    <t>r_4484_1_fwd_complex_formation'</t>
  </si>
  <si>
    <t>r_4484_1_fwd_complex_dilution'</t>
  </si>
  <si>
    <t>r_4484_1_rvs_complex_formation'</t>
  </si>
  <si>
    <t>r_4484_1_rvs_complex_dilution'</t>
  </si>
  <si>
    <t>r_4484_2_fwd_complex_formation'</t>
  </si>
  <si>
    <t>r_4484_2_fwd_complex_dilution'</t>
  </si>
  <si>
    <t>r_4484_2_rvs_complex_formation'</t>
  </si>
  <si>
    <t>r_4484_2_rvs_complex_dilution'</t>
  </si>
  <si>
    <t>r_4484_3_fwd_complex_formation'</t>
  </si>
  <si>
    <t>r_4484_3_fwd_complex_dilution'</t>
  </si>
  <si>
    <t>r_4484_3_rvs_complex_formation'</t>
  </si>
  <si>
    <t>r_4484_3_rvs_complex_dilution'</t>
  </si>
  <si>
    <t>r_4493_fwd_complex_formation'</t>
  </si>
  <si>
    <t>r_4493_fwd_complex_dilution'</t>
  </si>
  <si>
    <t>r_4493_rvs_complex_formation'</t>
  </si>
  <si>
    <t>r_4493_rvs_complex_dilution'</t>
  </si>
  <si>
    <t>r_4587_fwd_complex_formation'</t>
  </si>
  <si>
    <t>r_4587_fwd_complex_dilution'</t>
  </si>
  <si>
    <t>r_4587_rvs_complex_formation'</t>
  </si>
  <si>
    <t>r_4587_rvs_complex_dilution'</t>
  </si>
  <si>
    <t>r_4588_fwd_complex_formation'</t>
  </si>
  <si>
    <t>r_4588_fwd_complex_dilution'</t>
  </si>
  <si>
    <t>r_4588_rvs_complex_formation'</t>
  </si>
  <si>
    <t>r_4588_rvs_complex_dilution'</t>
  </si>
  <si>
    <t>r_4589_fwd_complex_formation'</t>
  </si>
  <si>
    <t>r_4589_fwd_complex_dilution'</t>
  </si>
  <si>
    <t>r_4589_rvs_complex_formation'</t>
  </si>
  <si>
    <t>r_4589_rvs_complex_dilution'</t>
  </si>
  <si>
    <t>r_4590_fwd_complex_formation'</t>
  </si>
  <si>
    <t>r_4590_fwd_complex_dilution'</t>
  </si>
  <si>
    <t>r_4590_rvs_complex_formation'</t>
  </si>
  <si>
    <t>r_4590_rvs_complex_dilution'</t>
  </si>
  <si>
    <t>r_4591_1_fwd_complex_formation'</t>
  </si>
  <si>
    <t>r_4591_1_fwd_complex_dilution'</t>
  </si>
  <si>
    <t>r_4591_1_rvs_complex_formation'</t>
  </si>
  <si>
    <t>r_4591_1_rvs_complex_dilution'</t>
  </si>
  <si>
    <t>r_4591_2_fwd_complex_formation'</t>
  </si>
  <si>
    <t>r_4591_2_fwd_complex_dilution'</t>
  </si>
  <si>
    <t>r_4591_2_rvs_complex_formation'</t>
  </si>
  <si>
    <t>r_4591_2_rvs_complex_dilution'</t>
  </si>
  <si>
    <t>r_4592_1_fwd_complex_formation'</t>
  </si>
  <si>
    <t>r_4592_1_fwd_complex_dilution'</t>
  </si>
  <si>
    <t>r_4592_1_rvs_complex_formation'</t>
  </si>
  <si>
    <t>r_4592_1_rvs_complex_dilution'</t>
  </si>
  <si>
    <t>r_4592_2_fwd_complex_formation'</t>
  </si>
  <si>
    <t>r_4592_2_fwd_complex_dilution'</t>
  </si>
  <si>
    <t>r_4592_2_rvs_complex_formation'</t>
  </si>
  <si>
    <t>r_4592_2_rvs_complex_dilution'</t>
  </si>
  <si>
    <t>r_4669_1_complex_formation'</t>
  </si>
  <si>
    <t>r_4669_1_complex_dilution'</t>
  </si>
  <si>
    <t>r_4669_2_complex_formation'</t>
  </si>
  <si>
    <t>r_4669_2_complex_dilution'</t>
  </si>
  <si>
    <t>r_4672_complex_formation'</t>
  </si>
  <si>
    <t>r_4672_complex_dilution'</t>
  </si>
  <si>
    <t>r_4673_complex_formation'</t>
  </si>
  <si>
    <t>r_4673_complex_dilution'</t>
  </si>
  <si>
    <t>r_4674_complex_formation'</t>
  </si>
  <si>
    <t>r_4674_complex_dilution'</t>
  </si>
  <si>
    <t>r_4675_complex_formation'</t>
  </si>
  <si>
    <t>r_4675_complex_dilution'</t>
  </si>
  <si>
    <t>r_4676_complex_formation'</t>
  </si>
  <si>
    <t>r_4676_complex_dilution'</t>
  </si>
  <si>
    <t>r_4677_complex_formation'</t>
  </si>
  <si>
    <t>r_4677_complex_dilution'</t>
  </si>
  <si>
    <t>r_4678_complex_formation'</t>
  </si>
  <si>
    <t>r_4678_complex_dilution'</t>
  </si>
  <si>
    <t>r_4679_complex_formation'</t>
  </si>
  <si>
    <t>r_4679_complex_dilution'</t>
  </si>
  <si>
    <t>r_4680_fwd_complex_formation'</t>
  </si>
  <si>
    <t>r_4680_fwd_complex_dilution'</t>
  </si>
  <si>
    <t>r_4680_rvs_complex_formation'</t>
  </si>
  <si>
    <t>r_4680_rvs_complex_dilution'</t>
  </si>
  <si>
    <t>r_4681_complex_formation'</t>
  </si>
  <si>
    <t>r_4681_complex_dilution'</t>
  </si>
  <si>
    <t>r_4682_fwd_complex_formation'</t>
  </si>
  <si>
    <t>r_4682_fwd_complex_dilution'</t>
  </si>
  <si>
    <t>r_4682_rvs_complex_formation'</t>
  </si>
  <si>
    <t>r_4682_rvs_complex_dilution'</t>
  </si>
  <si>
    <t>r_4683_fwd_complex_formation'</t>
  </si>
  <si>
    <t>r_4683_fwd_complex_dilution'</t>
  </si>
  <si>
    <t>r_4683_rvs_complex_formation'</t>
  </si>
  <si>
    <t>r_4683_rvs_complex_dilution'</t>
  </si>
  <si>
    <t>r_4684_fwd_complex_formation'</t>
  </si>
  <si>
    <t>r_4684_fwd_complex_dilution'</t>
  </si>
  <si>
    <t>r_4684_rvs_complex_formation'</t>
  </si>
  <si>
    <t>r_4684_rvs_complex_dilution'</t>
  </si>
  <si>
    <t>r_4685_fwd_complex_formation'</t>
  </si>
  <si>
    <t>r_4685_fwd_complex_dilution'</t>
  </si>
  <si>
    <t>r_4685_rvs_complex_formation'</t>
  </si>
  <si>
    <t>r_4685_rvs_complex_dilution'</t>
  </si>
  <si>
    <t>r_4686_complex_formation'</t>
  </si>
  <si>
    <t>r_4686_complex_dilution'</t>
  </si>
  <si>
    <t>r_4688_complex_formation'</t>
  </si>
  <si>
    <t>r_4688_complex_dilution'</t>
  </si>
  <si>
    <t>r_4689_complex_formation'</t>
  </si>
  <si>
    <t>r_4689_complex_dilution'</t>
  </si>
  <si>
    <t>r_4690_complex_formation'</t>
  </si>
  <si>
    <t>r_4690_complex_dilution'</t>
  </si>
  <si>
    <t>r_4691_complex_formation'</t>
  </si>
  <si>
    <t>r_4691_complex_dilution'</t>
  </si>
  <si>
    <t>r_4695_1_complex_formation'</t>
  </si>
  <si>
    <t>r_4695_1_complex_dilution'</t>
  </si>
  <si>
    <t>r_4695_2_complex_formation'</t>
  </si>
  <si>
    <t>r_4695_2_complex_dilution'</t>
  </si>
  <si>
    <t>r_4698_complex_formation'</t>
  </si>
  <si>
    <t>r_4698_complex_dilution'</t>
  </si>
  <si>
    <t>r_4699_complex_formation'</t>
  </si>
  <si>
    <t>r_4699_complex_dilution'</t>
  </si>
  <si>
    <t>r_4701_complex_formation'</t>
  </si>
  <si>
    <t>r_4701_complex_dilution'</t>
  </si>
  <si>
    <t>r_4702_complex_formation'</t>
  </si>
  <si>
    <t>r_4702_complex_dilution'</t>
  </si>
  <si>
    <t>r_4704_complex_formation'</t>
  </si>
  <si>
    <t>r_4704_complex_dilution'</t>
  </si>
  <si>
    <t>r_4705_complex_formation'</t>
  </si>
  <si>
    <t>r_4705_complex_dilution'</t>
  </si>
  <si>
    <t>r_4706_complex_formation'</t>
  </si>
  <si>
    <t>r_4706_complex_dilution'</t>
  </si>
  <si>
    <t>r_4707_complex_formation'</t>
  </si>
  <si>
    <t>r_4707_complex_dilution'</t>
  </si>
  <si>
    <t>r_4708_complex_formation'</t>
  </si>
  <si>
    <t>r_4708_complex_dilution'</t>
  </si>
  <si>
    <t>r_4709_1_complex_formation'</t>
  </si>
  <si>
    <t>r_4709_1_complex_dilution'</t>
  </si>
  <si>
    <t>r_4709_2_complex_formation'</t>
  </si>
  <si>
    <t>r_4709_2_complex_dilution'</t>
  </si>
  <si>
    <t>r_4710_1_complex_formation'</t>
  </si>
  <si>
    <t>r_4710_1_complex_dilution'</t>
  </si>
  <si>
    <t>r_4710_2_complex_formation'</t>
  </si>
  <si>
    <t>r_4710_2_complex_dilution'</t>
  </si>
  <si>
    <t>r_4712_complex_formation'</t>
  </si>
  <si>
    <t>r_4712_complex_dilution'</t>
  </si>
  <si>
    <t>Q0045_importing_m'</t>
  </si>
  <si>
    <t>Q0045_subunit_export_m'</t>
  </si>
  <si>
    <t>Q0045_folding_m'</t>
  </si>
  <si>
    <t>Q0045_misfold_m'</t>
  </si>
  <si>
    <t>Q0045_degradation_misfolding_m'</t>
  </si>
  <si>
    <t>Q0045_dilution_misfolding_m'</t>
  </si>
  <si>
    <t>Q0080_importing_m'</t>
  </si>
  <si>
    <t>Q0080_subunit_export_m'</t>
  </si>
  <si>
    <t>Q0080_folding_m'</t>
  </si>
  <si>
    <t>Q0080_misfold_m'</t>
  </si>
  <si>
    <t>Q0080_degradation_misfolding_m'</t>
  </si>
  <si>
    <t>Q0080_dilution_misfolding_m'</t>
  </si>
  <si>
    <t>Q0085_importing_m'</t>
  </si>
  <si>
    <t>Q0085_subunit_export_m'</t>
  </si>
  <si>
    <t>Q0085_folding_m'</t>
  </si>
  <si>
    <t>Q0085_misfold_m'</t>
  </si>
  <si>
    <t>Q0085_degradation_misfolding_m'</t>
  </si>
  <si>
    <t>Q0085_dilution_misfolding_m'</t>
  </si>
  <si>
    <t>Q0105_importing_m'</t>
  </si>
  <si>
    <t>Q0105_subunit_export_m'</t>
  </si>
  <si>
    <t>Q0105_folding_m'</t>
  </si>
  <si>
    <t>Q0105_misfold_m'</t>
  </si>
  <si>
    <t>Q0105_degradation_misfolding_m'</t>
  </si>
  <si>
    <t>Q0105_dilution_misfolding_m'</t>
  </si>
  <si>
    <t>Q0130_importing_m'</t>
  </si>
  <si>
    <t>Q0130_subunit_export_m'</t>
  </si>
  <si>
    <t>Q0130_folding_m'</t>
  </si>
  <si>
    <t>Q0130_misfold_m'</t>
  </si>
  <si>
    <t>Q0130_degradation_misfolding_m'</t>
  </si>
  <si>
    <t>Q0130_dilution_misfolding_m'</t>
  </si>
  <si>
    <t>Q0250_importing_m'</t>
  </si>
  <si>
    <t>Q0250_subunit_export_m'</t>
  </si>
  <si>
    <t>Q0250_folding_m'</t>
  </si>
  <si>
    <t>Q0250_misfold_m'</t>
  </si>
  <si>
    <t>Q0250_degradation_misfolding_m'</t>
  </si>
  <si>
    <t>Q0250_dilution_misfolding_m'</t>
  </si>
  <si>
    <t>Q0275_importing_m'</t>
  </si>
  <si>
    <t>Q0275_subunit_export_m'</t>
  </si>
  <si>
    <t>Q0275_folding_m'</t>
  </si>
  <si>
    <t>Q0275_misfold_m'</t>
  </si>
  <si>
    <t>Q0275_degradation_misfolding_m'</t>
  </si>
  <si>
    <t>Q0275_dilution_misfolding_m'</t>
  </si>
  <si>
    <t>YAL012W_folding_c'</t>
  </si>
  <si>
    <t>YAL012W_misfold_c'</t>
  </si>
  <si>
    <t>YAL012W_degradation_misfolding_c'</t>
  </si>
  <si>
    <t>YAL012W_dilution_misfolding_c'</t>
  </si>
  <si>
    <t>YAL022C_Post_translation_PSTA_sec_RAC_complex'</t>
  </si>
  <si>
    <t>YAL022C_Post_translation_PSTA_sec_Ssa1_Ydj1_Snl1_complex'</t>
  </si>
  <si>
    <t>YAL022C_Post_translation_PSTA_sec_SEC61SEC63C_complex'</t>
  </si>
  <si>
    <t>YAL022C_Post_translation_PSTA_sec_BIP_NEFS_complex'</t>
  </si>
  <si>
    <t>YAL022C_misfold_ERAD_sec_Kar2p_complex'</t>
  </si>
  <si>
    <t>YAL022C_ERAD2B'</t>
  </si>
  <si>
    <t>YAL022C_ERAD3B'</t>
  </si>
  <si>
    <t>YAL022C_ERAD4B'</t>
  </si>
  <si>
    <t>YAL022C_ERAD5B'</t>
  </si>
  <si>
    <t>YAL022C_ERADL_sec_Cue1p_Ubc6p_Ubc7p_Yos9p_Hrd1p_Hrd3p_Der1p_Usa1p_complex'</t>
  </si>
  <si>
    <t>YAL022C_ERADL_sec_Sbh1p_Sss1p_Ssh1p_Cdc48p_Ubx2p_Ufd1p_Npl4p_complex'</t>
  </si>
  <si>
    <t>YAL022C_ERAD7C_sec_Dsk2p_Rad23p_Uba1p_complex'</t>
  </si>
  <si>
    <t>YAL022C_degradation_misfolding_c'</t>
  </si>
  <si>
    <t>YAL022C_cycle_accumulation'</t>
  </si>
  <si>
    <t>YAL022C_cycle_accumulation_sec_acc_Kar2p_complex'</t>
  </si>
  <si>
    <t>YAL022C_dilution_misfolding_er'</t>
  </si>
  <si>
    <t>YAL022C_COPII_TransM_ERGL1B_sec_Sec12p_Sar1p_Sec23p_Sec24p_Bet1p_Bos1p_complex'</t>
  </si>
  <si>
    <t>YAL022C_COPII_ERGL_sec_Sec13p_Sec31p_Sec16p_Sed4p_Sec5p_Sec17p_complex'</t>
  </si>
  <si>
    <t>YAL022C_COPII_ERGL_sec_Ypt1p_Uso1p_bug1p_Bet3p_Bet5p_Trs20p_Trs23p_Trs31p_Trs33p_complex'</t>
  </si>
  <si>
    <t>YAL022C_Mature'</t>
  </si>
  <si>
    <t>YAL022C_CPYI_sec_Gga1p_Gga2p_Arf1p_Apl4p_Apl2p_Apm1p_Aps1p_Chc1p_Clc1p_Pep12p_Vps45p_Vps5p_Swa2p_complex'</t>
  </si>
  <si>
    <t>YAL022C_CPYII_sec_Vps4p_Vps27p_Apl6p_Aps3p_Apm3p_Apl5p_Vam3p_complex'</t>
  </si>
  <si>
    <t>YAL023C_Post_translation_PSTA_sec_RAC_complex'</t>
  </si>
  <si>
    <t>YAL023C_Post_translation_PSTA_sec_Ssa1_Ydj1_Snl1_complex'</t>
  </si>
  <si>
    <t>YAL023C_Post_translation_PSTA_sec_SEC61SEC63C_complex'</t>
  </si>
  <si>
    <t>YAL023C_Post_translation_PSTA_sec_BIP_NEFS_complex'</t>
  </si>
  <si>
    <t>YAL023C_ERNG_NG_sec_OSTC_complex'</t>
  </si>
  <si>
    <t>YAL023C_ERNG_FLI_NG_sec_Cwh41p_complex'</t>
  </si>
  <si>
    <t>YAL023C_ERNG_FLII_NG_sec_Rot2p_complex'</t>
  </si>
  <si>
    <t>YAL023C_ERNG_FLIII_NG_sec_Rot2p_complex'</t>
  </si>
  <si>
    <t>YAL023C_ERNG_FLIV_NG_sec_Mns1p_complex'</t>
  </si>
  <si>
    <t>YAL023C_misfold_ERAD_sec_Kar2p_complex'</t>
  </si>
  <si>
    <t>YAL023C_ERAD2B'</t>
  </si>
  <si>
    <t>YAL023C_ERAD3A_sec_Mns1p_complex'</t>
  </si>
  <si>
    <t>YAL023C_ERAD4A_sec_Mnl1p_Pdi1p_complex'</t>
  </si>
  <si>
    <t>YAL023C_ERAD5B'</t>
  </si>
  <si>
    <t>YAL023C_ERADM_sec_Cue1p_Ubc6p_Ubc7p_Hrd1p_Hrd3p_Der1p_complex'</t>
  </si>
  <si>
    <t>YAL023C_ERADM_sec_Sbh1p_Sss1p_Ssh1p_Cdc48p_Ubx2p_Ufd1p_Npl4p_complex'</t>
  </si>
  <si>
    <t>YAL023C_ERADM2_sec_Cue1p_Ubc6p_Ubc7p_Doa10p_complex'</t>
  </si>
  <si>
    <t>YAL023C_ERAD7A_sec_Dsk2p_Rad23p_Png1p_Uba1p_complex'</t>
  </si>
  <si>
    <t>YAL023C_degradation_misfolding_c'</t>
  </si>
  <si>
    <t>YAL023C_cycle_accumulation'</t>
  </si>
  <si>
    <t>YAL023C_cycle_accumulation_sec_acc_Kar2p_complex'</t>
  </si>
  <si>
    <t>YAL023C_dilution_misfolding_er'</t>
  </si>
  <si>
    <t>YAL023C_COPII_TransM_ERGL1B_sec_Sec12p_Sar1p_Sec23p_Sec24p_Bet1p_Bos1p_complex'</t>
  </si>
  <si>
    <t>YAL023C_COPII_ERGL_sec_Sec13p_Sec31p_Sec16p_Sed4p_Sec5p_Sec17p_complex'</t>
  </si>
  <si>
    <t>YAL023C_COPII_ERGL_sec_Ypt1p_Uso1p_bug1p_Bet3p_Bet5p_Trs20p_Trs23p_Trs31p_Trs33p_complex'</t>
  </si>
  <si>
    <t>YAL023C_GLNG_Golgi_N_linked_glycosylation_I_sec_Och1p_complex'</t>
  </si>
  <si>
    <t>YAL023C_GLNG_Golgi_N_linked_glycosylation_II_sec_MPOLI_complex'</t>
  </si>
  <si>
    <t>YAL023C_GLNG_Golgi_N_linked_glycosylation_III_sec_MPoLII_complex'</t>
  </si>
  <si>
    <t>YAL023C_GLNG_Golgi_N_linked_glycosylation_II_sec_Mnn1p_Mnn2p_Mnn5p_complex'</t>
  </si>
  <si>
    <t>YAL023C_Mature'</t>
  </si>
  <si>
    <t>YAL023C_GLER_COPI_formation_sec_Arf1p_Gea1p_Gea2p_Rer1p_Erd2p_Cop1p_Sec26p_Sec27p_Sec21p_Ret2p_Sec28p_Ret3p_complex'</t>
  </si>
  <si>
    <t>YAL023C_GLER_COPI_uncoating_and_fission_sec_Rer1p_Ret2p_Cop1p_Sec27p_Sec21p_Bet1p_complex'</t>
  </si>
  <si>
    <t>YAL023C_GLER3_Final_demand'</t>
  </si>
  <si>
    <t>YAL026C_Post_translation_PSTA_sec_RAC_complex'</t>
  </si>
  <si>
    <t>YAL026C_Post_translation_PSTA_sec_Ssa1_Ydj1_Snl1_complex'</t>
  </si>
  <si>
    <t>YAL026C_Post_translation_PSTA_sec_SEC61SEC63C_complex'</t>
  </si>
  <si>
    <t>YAL026C_Post_translation_PSTA_sec_BIP_NEFS_complex'</t>
  </si>
  <si>
    <t>YAL026C_misfold_ERAD_sec_Kar2p_complex'</t>
  </si>
  <si>
    <t>YAL026C_ERAD2B'</t>
  </si>
  <si>
    <t>YAL026C_ERAD3B'</t>
  </si>
  <si>
    <t>YAL026C_ERAD4B'</t>
  </si>
  <si>
    <t>YAL026C_ERAD5B'</t>
  </si>
  <si>
    <t>YAL026C_ERADL_sec_Cue1p_Ubc6p_Ubc7p_Yos9p_Hrd1p_Hrd3p_Der1p_Usa1p_complex'</t>
  </si>
  <si>
    <t>YAL026C_ERADL_sec_Sbh1p_Sss1p_Ssh1p_Cdc48p_Ubx2p_Ufd1p_Npl4p_complex'</t>
  </si>
  <si>
    <t>YAL026C_ERAD7C_sec_Dsk2p_Rad23p_Uba1p_complex'</t>
  </si>
  <si>
    <t>YAL026C_degradation_misfolding_c'</t>
  </si>
  <si>
    <t>YAL026C_cycle_accumulation'</t>
  </si>
  <si>
    <t>YAL026C_cycle_accumulation_sec_acc_Kar2p_complex'</t>
  </si>
  <si>
    <t>YAL026C_dilution_misfolding_er'</t>
  </si>
  <si>
    <t>YAL026C_COPII_TransM_ERGL1B_sec_Sec12p_Sar1p_Sec23p_Sec24p_Bet1p_Bos1p_complex'</t>
  </si>
  <si>
    <t>YAL026C_COPII_ERGL_sec_Sec13p_Sec31p_Sec16p_Sed4p_Sec5p_Sec17p_complex'</t>
  </si>
  <si>
    <t>YAL026C_COPII_ERGL_sec_Ypt1p_Uso1p_bug1p_Bet3p_Bet5p_Trs20p_Trs23p_Trs31p_Trs33p_complex'</t>
  </si>
  <si>
    <t>YAL026C_Mature'</t>
  </si>
  <si>
    <t>YAL026C_transportFromGolgiToOthercompartment'</t>
  </si>
  <si>
    <t>YAL035W_folding_c'</t>
  </si>
  <si>
    <t>YAL035W_misfold_c'</t>
  </si>
  <si>
    <t>YAL035W_degradation_misfolding_c'</t>
  </si>
  <si>
    <t>YAL035W_dilution_misfolding_c'</t>
  </si>
  <si>
    <t>YAL038W_folding_c'</t>
  </si>
  <si>
    <t>YAL038W_misfold_c'</t>
  </si>
  <si>
    <t>YAL038W_degradation_misfolding_c'</t>
  </si>
  <si>
    <t>YAL038W_dilution_misfolding_c'</t>
  </si>
  <si>
    <t>YAL039C_importing_m'</t>
  </si>
  <si>
    <t>YAL039C_subunit_export_m'</t>
  </si>
  <si>
    <t>YAL039C_folding_m'</t>
  </si>
  <si>
    <t>YAL039C_misfold_m'</t>
  </si>
  <si>
    <t>YAL039C_degradation_misfolding_m'</t>
  </si>
  <si>
    <t>YAL039C_dilution_misfolding_m'</t>
  </si>
  <si>
    <t>YAL044C_importing_m'</t>
  </si>
  <si>
    <t>YAL044C_subunit_export_m'</t>
  </si>
  <si>
    <t>YAL044C_folding_m'</t>
  </si>
  <si>
    <t>YAL044C_misfold_m'</t>
  </si>
  <si>
    <t>YAL044C_degradation_misfolding_m'</t>
  </si>
  <si>
    <t>YAL044C_dilution_misfolding_m'</t>
  </si>
  <si>
    <t>YAL053W_co_translation_TC_sec_SRPC_complex'</t>
  </si>
  <si>
    <t>YAL053W_co_translation_TC_sec_SRC_complex'</t>
  </si>
  <si>
    <t>YAL053W_co_translation_TC_sec_SEC61C_complex'</t>
  </si>
  <si>
    <t>YAL053W_co_translation_TC_sec_SSH1C_complex'</t>
  </si>
  <si>
    <t>YAL053W_co_translation_TC_sec_SPC_complex'</t>
  </si>
  <si>
    <t>YAL053W_export_sp_to_c'</t>
  </si>
  <si>
    <t>YAL053W_ERNG_NG_sec_OSTC_complex'</t>
  </si>
  <si>
    <t>YAL053W_ERNG_FLI_NG_sec_Cwh41p_complex'</t>
  </si>
  <si>
    <t>YAL053W_ERNG_FLII_NG_sec_Rot2p_complex'</t>
  </si>
  <si>
    <t>YAL053W_ERNG_FLIII_NG_sec_Rot2p_complex'</t>
  </si>
  <si>
    <t>YAL053W_ERNG_FLIV_NG_sec_Mns1p_complex'</t>
  </si>
  <si>
    <t>YAL053W_misfold_ERAD_sec_Kar2p_complex'</t>
  </si>
  <si>
    <t>YAL053W_ERAD2B'</t>
  </si>
  <si>
    <t>YAL053W_ERAD3A_sec_Mns1p_complex'</t>
  </si>
  <si>
    <t>YAL053W_ERAD4A_sec_Mnl1p_Pdi1p_complex'</t>
  </si>
  <si>
    <t>YAL053W_ERAD5B'</t>
  </si>
  <si>
    <t>YAL053W_ERADM_sec_Cue1p_Ubc6p_Ubc7p_Hrd1p_Hrd3p_Der1p_complex'</t>
  </si>
  <si>
    <t>YAL053W_ERADM_sec_Sbh1p_Sss1p_Ssh1p_Cdc48p_Ubx2p_Ufd1p_Npl4p_complex'</t>
  </si>
  <si>
    <t>YAL053W_ERADM2_sec_Cue1p_Ubc6p_Ubc7p_Doa10p_complex'</t>
  </si>
  <si>
    <t>YAL053W_ERAD7A_sec_Dsk2p_Rad23p_Png1p_Uba1p_complex'</t>
  </si>
  <si>
    <t>YAL053W_degradation_misfolding_c'</t>
  </si>
  <si>
    <t>YAL053W_cycle_accumulation'</t>
  </si>
  <si>
    <t>YAL053W_cycle_accumulation_sec_acc_Kar2p_complex'</t>
  </si>
  <si>
    <t>YAL053W_dilution_misfolding_er'</t>
  </si>
  <si>
    <t>YAL053W_COPII_TransM_ERGL1B_sec_Sec12p_Sar1p_Sec23p_Sec24p_Bet1p_Bos1p_complex'</t>
  </si>
  <si>
    <t>YAL053W_COPII_ERGL_sec_Sec13p_Sec31p_Sec16p_Sed4p_Sec5p_Sec17p_complex'</t>
  </si>
  <si>
    <t>YAL053W_COPII_ERGL_sec_Ypt1p_Uso1p_bug1p_Bet3p_Bet5p_Trs20p_Trs23p_Trs31p_Trs33p_complex'</t>
  </si>
  <si>
    <t>YAL053W_GLNG_Golgi_N_linked_glycosylation_I_sec_Och1p_complex'</t>
  </si>
  <si>
    <t>YAL053W_GLNG_Golgi_N_linked_glycosylation_II_sec_MPOLI_complex'</t>
  </si>
  <si>
    <t>YAL053W_GLNG_Golgi_N_linked_glycosylation_III_sec_MPoLII_complex'</t>
  </si>
  <si>
    <t>YAL053W_GLNG_Golgi_N_linked_glycosylation_II_sec_Mnn1p_Mnn2p_Mnn5p_complex'</t>
  </si>
  <si>
    <t>YAL053W_Mature'</t>
  </si>
  <si>
    <t>YAL053W_GLER_COPI_formation_sec_Arf1p_Gea1p_Gea2p_Rer1p_Erd2p_Cop1p_Sec26p_Sec27p_Sec21p_Ret2p_Sec28p_Ret3p_complex'</t>
  </si>
  <si>
    <t>YAL053W_GLER_COPI_uncoating_and_fission_sec_Rer1p_Ret2p_Cop1p_Sec27p_Sec21p_Bet1p_complex'</t>
  </si>
  <si>
    <t>YAL053W_GLER3_Final_demand'</t>
  </si>
  <si>
    <t>YAL054C_folding_c'</t>
  </si>
  <si>
    <t>YAL054C_misfold_c'</t>
  </si>
  <si>
    <t>YAL054C_degradation_misfolding_c'</t>
  </si>
  <si>
    <t>YAL054C_dilution_misfolding_c'</t>
  </si>
  <si>
    <t>YAL060W_folding_c'</t>
  </si>
  <si>
    <t>YAL060W_misfold_c'</t>
  </si>
  <si>
    <t>YAL060W_degradation_misfolding_c'</t>
  </si>
  <si>
    <t>YAL060W_dilution_misfolding_c'</t>
  </si>
  <si>
    <t>YAL061W_folding_c'</t>
  </si>
  <si>
    <t>YAL061W_misfold_c'</t>
  </si>
  <si>
    <t>YAL061W_degradation_misfolding_c'</t>
  </si>
  <si>
    <t>YAL061W_dilution_misfolding_c'</t>
  </si>
  <si>
    <t>YAL062W_importing_n'</t>
  </si>
  <si>
    <t>YAL062W_subunit_export_n'</t>
  </si>
  <si>
    <t>YAL062W_folding_n'</t>
  </si>
  <si>
    <t>YAL062W_misfold_n'</t>
  </si>
  <si>
    <t>YAL062W_degradation_misfolding_n'</t>
  </si>
  <si>
    <t>YAL062W_dilution_misfolding_n'</t>
  </si>
  <si>
    <t>YAR015W_importing_n'</t>
  </si>
  <si>
    <t>YAR015W_subunit_export_n'</t>
  </si>
  <si>
    <t>YAR015W_folding_n'</t>
  </si>
  <si>
    <t>YAR015W_misfold_n'</t>
  </si>
  <si>
    <t>YAR015W_degradation_misfolding_n'</t>
  </si>
  <si>
    <t>YAR015W_dilution_misfolding_n'</t>
  </si>
  <si>
    <t>YAR035W_importing_m'</t>
  </si>
  <si>
    <t>YAR035W_subunit_export_m'</t>
  </si>
  <si>
    <t>YAR035W_folding_m'</t>
  </si>
  <si>
    <t>YAR035W_misfold_m'</t>
  </si>
  <si>
    <t>YAR035W_degradation_misfolding_m'</t>
  </si>
  <si>
    <t>YAR035W_dilution_misfolding_m'</t>
  </si>
  <si>
    <t>YAR071W_co_translation_TC_sec_SRPC_complex'</t>
  </si>
  <si>
    <t>YAR071W_co_translation_TC_sec_SRC_complex'</t>
  </si>
  <si>
    <t>YAR071W_co_translation_TC_sec_SEC61C_complex'</t>
  </si>
  <si>
    <t>YAR071W_co_translation_TC_sec_SSH1C_complex'</t>
  </si>
  <si>
    <t>YAR071W_co_translation_TC_sec_SPC_complex'</t>
  </si>
  <si>
    <t>YAR071W_export_sp_to_c'</t>
  </si>
  <si>
    <t>YAR071W_ERNG_NG_sec_OSTC_complex'</t>
  </si>
  <si>
    <t>YAR071W_ERNG_FLI_NG_sec_Cwh41p_complex'</t>
  </si>
  <si>
    <t>YAR071W_ERNG_FLII_NG_sec_Rot2p_complex'</t>
  </si>
  <si>
    <t>YAR071W_ERNG_FLIII_NG_sec_Rot2p_complex'</t>
  </si>
  <si>
    <t>YAR071W_ERNG_FLIV_NG_sec_Mns1p_complex'</t>
  </si>
  <si>
    <t>YAR071W_misfold_ERAD_sec_Kar2p_complex'</t>
  </si>
  <si>
    <t>YAR071W_ERAD2B'</t>
  </si>
  <si>
    <t>YAR071W_ERAD3A_sec_Mns1p_complex'</t>
  </si>
  <si>
    <t>YAR071W_ERAD4A_sec_Mnl1p_Pdi1p_complex'</t>
  </si>
  <si>
    <t>YAR071W_ERAD5B'</t>
  </si>
  <si>
    <t>YAR071W_ERADL_sec_Cue1p_Ubc6p_Ubc7p_Yos9p_Hrd1p_Hrd3p_Der1p_Usa1p_complex'</t>
  </si>
  <si>
    <t>YAR071W_ERADL_sec_Sbh1p_Sss1p_Ssh1p_Cdc48p_Ubx2p_Ufd1p_Npl4p_complex'</t>
  </si>
  <si>
    <t>YAR071W_ERAD7A_sec_Dsk2p_Rad23p_Png1p_Uba1p_complex'</t>
  </si>
  <si>
    <t>YAR071W_degradation_misfolding_c'</t>
  </si>
  <si>
    <t>YAR071W_cycle_accumulation'</t>
  </si>
  <si>
    <t>YAR071W_cycle_accumulation_sec_acc_Kar2p_complex'</t>
  </si>
  <si>
    <t>YAR071W_dilution_misfolding_er'</t>
  </si>
  <si>
    <t>YAR071W_COPII_normal_ERGL1A_sec_Sec12p_Sar1p_Sec23p_Sec24p_Erv29p_Bet1p_Bos1p_complex'</t>
  </si>
  <si>
    <t>YAR071W_COPII_ERGL_sec_Sec13p_Sec31p_Sec16p_Sed4p_Sec5p_Sec17p_complex'</t>
  </si>
  <si>
    <t>YAR071W_COPII_ERGL_sec_Ypt1p_Uso1p_bug1p_Bet3p_Bet5p_Trs20p_Trs23p_Trs31p_Trs33p_complex'</t>
  </si>
  <si>
    <t>YAR071W_GLNG_Golgi_N_linked_glycosylation_I_sec_Och1p_complex'</t>
  </si>
  <si>
    <t>YAR071W_GLNG_Golgi_N_linked_glycosylation_II_sec_MPOLI_complex'</t>
  </si>
  <si>
    <t>YAR071W_GLNG_Golgi_N_linked_glycosylation_III_sec_MPoLII_complex'</t>
  </si>
  <si>
    <t>YAR071W_GLNG_Golgi_N_linked_glycosylation_II_sec_Mnn1p_Mnn2p_Mnn5p_complex'</t>
  </si>
  <si>
    <t>YAR071W_Mature'</t>
  </si>
  <si>
    <t>YAR071W_LDSV_sec_Arf1p_Sec3p_Sec5p_Sec6p_Sec8p_Sec10p_Sec15p_Exo70p_Exo84p_Sec4p_Chc1p_Clc1p_complex'</t>
  </si>
  <si>
    <t>YBL011W_Post_translation_PSTA_sec_RAC_complex'</t>
  </si>
  <si>
    <t>YBL011W_Post_translation_PSTA_sec_Ssa1_Ydj1_Snl1_complex'</t>
  </si>
  <si>
    <t>YBL011W_Post_translation_PSTA_sec_SEC61SEC63C_complex'</t>
  </si>
  <si>
    <t>YBL011W_Post_translation_PSTA_sec_BIP_NEFS_complex'</t>
  </si>
  <si>
    <t>YBL011W_misfold_ERAD_sec_Kar2p_complex'</t>
  </si>
  <si>
    <t>YBL011W_ERAD2B'</t>
  </si>
  <si>
    <t>YBL011W_ERAD3B'</t>
  </si>
  <si>
    <t>YBL011W_ERAD4B'</t>
  </si>
  <si>
    <t>YBL011W_ERAD5B'</t>
  </si>
  <si>
    <t>YBL011W_ERADM_sec_Cue1p_Ubc6p_Ubc7p_Hrd1p_Hrd3p_Der1p_complex'</t>
  </si>
  <si>
    <t>YBL011W_ERADM_sec_Sbh1p_Sss1p_Ssh1p_Cdc48p_Ubx2p_Ufd1p_Npl4p_complex'</t>
  </si>
  <si>
    <t>YBL011W_ERADM2_sec_Cue1p_Ubc6p_Ubc7p_Doa10p_complex'</t>
  </si>
  <si>
    <t>YBL011W_ERAD7C_sec_Dsk2p_Rad23p_Uba1p_complex'</t>
  </si>
  <si>
    <t>YBL011W_degradation_misfolding_c'</t>
  </si>
  <si>
    <t>YBL011W_cycle_accumulation'</t>
  </si>
  <si>
    <t>YBL011W_cycle_accumulation_sec_acc_Kar2p_complex'</t>
  </si>
  <si>
    <t>YBL011W_dilution_misfolding_er'</t>
  </si>
  <si>
    <t>YBL011W_COPII_TransM_ERGL1B_sec_Sec12p_Sar1p_Sec23p_Sec24p_Bet1p_Bos1p_complex'</t>
  </si>
  <si>
    <t>YBL011W_COPII_ERGL_sec_Sec13p_Sec31p_Sec16p_Sed4p_Sec5p_Sec17p_complex'</t>
  </si>
  <si>
    <t>YBL011W_COPII_ERGL_sec_Ypt1p_Uso1p_bug1p_Bet3p_Bet5p_Trs20p_Trs23p_Trs31p_Trs33p_complex'</t>
  </si>
  <si>
    <t>YBL011W_Mature'</t>
  </si>
  <si>
    <t>YBL011W_GLER_COPI_formation_sec_Arf1p_Gea1p_Gea2p_Rer1p_Erd2p_Cop1p_Sec26p_Sec27p_Sec21p_Ret2p_Sec28p_Ret3p_complex'</t>
  </si>
  <si>
    <t>YBL011W_GLER_COPI_uncoating_and_fission_sec_Rer1p_Ret2p_Cop1p_Sec27p_Sec21p_Bet1p_complex'</t>
  </si>
  <si>
    <t>YBL011W_GLER3_Final_demand'</t>
  </si>
  <si>
    <t>YBL013W_importing_m'</t>
  </si>
  <si>
    <t>YBL013W_subunit_export_m'</t>
  </si>
  <si>
    <t>YBL013W_folding_m'</t>
  </si>
  <si>
    <t>YBL013W_misfold_m'</t>
  </si>
  <si>
    <t>YBL013W_degradation_misfolding_m'</t>
  </si>
  <si>
    <t>YBL013W_dilution_misfolding_m'</t>
  </si>
  <si>
    <t>YBL015W_folding_c'</t>
  </si>
  <si>
    <t>YBL015W_misfold_c'</t>
  </si>
  <si>
    <t>YBL015W_degradation_misfolding_c'</t>
  </si>
  <si>
    <t>YBL015W_dilution_misfolding_c'</t>
  </si>
  <si>
    <t>YBL020W_co_translation_TC_sec_SRPC_complex'</t>
  </si>
  <si>
    <t>YBL020W_co_translation_TC_sec_SRC_complex'</t>
  </si>
  <si>
    <t>YBL020W_co_translation_TC_sec_SEC61C_complex'</t>
  </si>
  <si>
    <t>YBL020W_co_translation_TC_sec_SSH1C_complex'</t>
  </si>
  <si>
    <t>YBL020W_co_translation_TC_sec_SPC_complex'</t>
  </si>
  <si>
    <t>YBL020W_export_sp_to_c'</t>
  </si>
  <si>
    <t>YBL020W_misfold_ERAD_sec_Kar2p_complex'</t>
  </si>
  <si>
    <t>YBL020W_ERAD2B'</t>
  </si>
  <si>
    <t>YBL020W_ERAD3B'</t>
  </si>
  <si>
    <t>YBL020W_ERAD4B'</t>
  </si>
  <si>
    <t>YBL020W_ERAD5B'</t>
  </si>
  <si>
    <t>YBL020W_ERADM_sec_Cue1p_Ubc6p_Ubc7p_Hrd1p_Hrd3p_Der1p_complex'</t>
  </si>
  <si>
    <t>YBL020W_ERADM_sec_Sbh1p_Sss1p_Ssh1p_Cdc48p_Ubx2p_Ufd1p_Npl4p_complex'</t>
  </si>
  <si>
    <t>YBL020W_ERADM2_sec_Cue1p_Ubc6p_Ubc7p_Doa10p_complex'</t>
  </si>
  <si>
    <t>YBL020W_ERAD7C_sec_Dsk2p_Rad23p_Uba1p_complex'</t>
  </si>
  <si>
    <t>YBL020W_degradation_misfolding_c'</t>
  </si>
  <si>
    <t>YBL020W_cycle_accumulation'</t>
  </si>
  <si>
    <t>YBL020W_cycle_accumulation_sec_acc_Kar2p_complex'</t>
  </si>
  <si>
    <t>YBL020W_dilution_misfolding_er'</t>
  </si>
  <si>
    <t>YBL020W_COPII_TransM_ERGL1B_sec_Sec12p_Sar1p_Sec23p_Sec24p_Bet1p_Bos1p_complex'</t>
  </si>
  <si>
    <t>YBL020W_COPII_ERGL_sec_Sec13p_Sec31p_Sec16p_Sed4p_Sec5p_Sec17p_complex'</t>
  </si>
  <si>
    <t>YBL020W_COPII_ERGL_sec_Ypt1p_Uso1p_bug1p_Bet3p_Bet5p_Trs20p_Trs23p_Trs31p_Trs33p_complex'</t>
  </si>
  <si>
    <t>YBL020W_Mature'</t>
  </si>
  <si>
    <t>YBL020W_GLER_COPI_formation_sec_Arf1p_Gea1p_Gea2p_Rer1p_Erd2p_Cop1p_Sec26p_Sec27p_Sec21p_Ret2p_Sec28p_Ret3p_complex'</t>
  </si>
  <si>
    <t>YBL020W_GLER_COPI_uncoating_and_fission_sec_Rer1p_Ret2p_Cop1p_Sec27p_Sec21p_Bet1p_complex'</t>
  </si>
  <si>
    <t>YBL020W_GLER3_Final_demand'</t>
  </si>
  <si>
    <t>YBL030C_importing_m'</t>
  </si>
  <si>
    <t>YBL030C_subunit_export_m'</t>
  </si>
  <si>
    <t>YBL030C_folding_m'</t>
  </si>
  <si>
    <t>YBL030C_misfold_m'</t>
  </si>
  <si>
    <t>YBL030C_degradation_misfolding_m'</t>
  </si>
  <si>
    <t>YBL030C_dilution_misfolding_m'</t>
  </si>
  <si>
    <t>YBL033C_importing_n'</t>
  </si>
  <si>
    <t>YBL033C_subunit_export_n'</t>
  </si>
  <si>
    <t>YBL033C_folding_n'</t>
  </si>
  <si>
    <t>YBL033C_misfold_n'</t>
  </si>
  <si>
    <t>YBL033C_degradation_misfolding_n'</t>
  </si>
  <si>
    <t>YBL033C_dilution_misfolding_n'</t>
  </si>
  <si>
    <t>YBL039C_importing_v'</t>
  </si>
  <si>
    <t>YBL039C_subunit_export_v'</t>
  </si>
  <si>
    <t>YBL039C_folding_v'</t>
  </si>
  <si>
    <t>YBL039C_misfold_v'</t>
  </si>
  <si>
    <t>YBL039C_degradation_misfolding_v'</t>
  </si>
  <si>
    <t>YBL039C_dilution_misfolding_v'</t>
  </si>
  <si>
    <t>YBL042C_Post_translation_PSTA_sec_RAC_complex'</t>
  </si>
  <si>
    <t>YBL042C_Post_translation_PSTA_sec_Ssa1_Ydj1_Snl1_complex'</t>
  </si>
  <si>
    <t>YBL042C_Post_translation_PSTA_sec_SEC61SEC63C_complex'</t>
  </si>
  <si>
    <t>YBL042C_Post_translation_PSTA_sec_BIP_NEFS_complex'</t>
  </si>
  <si>
    <t>YBL042C_misfold_ERAD_sec_Kar2p_complex'</t>
  </si>
  <si>
    <t>YBL042C_ERAD2B'</t>
  </si>
  <si>
    <t>YBL042C_ERAD3B'</t>
  </si>
  <si>
    <t>YBL042C_ERAD4B'</t>
  </si>
  <si>
    <t>YBL042C_ERAD5B'</t>
  </si>
  <si>
    <t>YBL042C_ERADL_sec_Cue1p_Ubc6p_Ubc7p_Yos9p_Hrd1p_Hrd3p_Der1p_Usa1p_complex'</t>
  </si>
  <si>
    <t>YBL042C_ERADL_sec_Sbh1p_Sss1p_Ssh1p_Cdc48p_Ubx2p_Ufd1p_Npl4p_complex'</t>
  </si>
  <si>
    <t>YBL042C_ERAD7C_sec_Dsk2p_Rad23p_Uba1p_complex'</t>
  </si>
  <si>
    <t>YBL042C_degradation_misfolding_c'</t>
  </si>
  <si>
    <t>YBL042C_cycle_accumulation'</t>
  </si>
  <si>
    <t>YBL042C_cycle_accumulation_sec_acc_Kar2p_complex'</t>
  </si>
  <si>
    <t>YBL042C_dilution_misfolding_er'</t>
  </si>
  <si>
    <t>YBL042C_COPII_TransM_ERGL1B_sec_Sec12p_Sar1p_Sec23p_Sec24p_Bet1p_Bos1p_complex'</t>
  </si>
  <si>
    <t>YBL042C_COPII_ERGL_sec_Sec13p_Sec31p_Sec16p_Sed4p_Sec5p_Sec17p_complex'</t>
  </si>
  <si>
    <t>YBL042C_COPII_ERGL_sec_Ypt1p_Uso1p_bug1p_Bet3p_Bet5p_Trs20p_Trs23p_Trs31p_Trs33p_complex'</t>
  </si>
  <si>
    <t>YBL042C_Mature'</t>
  </si>
  <si>
    <t>YBL042C_LDSV_sec_Arf1p_Sec3p_Sec5p_Sec6p_Sec8p_Sec10p_Sec15p_Exo70p_Exo84p_Sec4p_Chc1p_Clc1p_complex'</t>
  </si>
  <si>
    <t>YBL045C_importing_m'</t>
  </si>
  <si>
    <t>YBL045C_subunit_export_m'</t>
  </si>
  <si>
    <t>YBL045C_folding_m'</t>
  </si>
  <si>
    <t>YBL045C_misfold_m'</t>
  </si>
  <si>
    <t>YBL045C_degradation_misfolding_m'</t>
  </si>
  <si>
    <t>YBL045C_dilution_misfolding_m'</t>
  </si>
  <si>
    <t>YBL064C_importing_m'</t>
  </si>
  <si>
    <t>YBL064C_subunit_export_m'</t>
  </si>
  <si>
    <t>YBL064C_folding_m'</t>
  </si>
  <si>
    <t>YBL064C_misfold_m'</t>
  </si>
  <si>
    <t>YBL064C_degradation_misfolding_m'</t>
  </si>
  <si>
    <t>YBL064C_dilution_misfolding_m'</t>
  </si>
  <si>
    <t>YBL068W_folding_c'</t>
  </si>
  <si>
    <t>YBL068W_misfold_c'</t>
  </si>
  <si>
    <t>YBL068W_degradation_misfolding_c'</t>
  </si>
  <si>
    <t>YBL068W_dilution_misfolding_c'</t>
  </si>
  <si>
    <t>YBL076C_folding_c'</t>
  </si>
  <si>
    <t>YBL076C_misfold_c'</t>
  </si>
  <si>
    <t>YBL076C_degradation_misfolding_c'</t>
  </si>
  <si>
    <t>YBL076C_dilution_misfolding_c'</t>
  </si>
  <si>
    <t>YBL080C_importing_m'</t>
  </si>
  <si>
    <t>YBL080C_subunit_export_m'</t>
  </si>
  <si>
    <t>YBL080C_folding_m'</t>
  </si>
  <si>
    <t>YBL080C_misfold_m'</t>
  </si>
  <si>
    <t>YBL080C_degradation_misfolding_m'</t>
  </si>
  <si>
    <t>YBL080C_dilution_misfolding_m'</t>
  </si>
  <si>
    <t>YBL082C_Post_translation_PSTA_sec_RAC_complex'</t>
  </si>
  <si>
    <t>YBL082C_Post_translation_PSTA_sec_Ssa1_Ydj1_Snl1_complex'</t>
  </si>
  <si>
    <t>YBL082C_Post_translation_PSTA_sec_SEC61SEC63C_complex'</t>
  </si>
  <si>
    <t>YBL082C_Post_translation_PSTA_sec_BIP_NEFS_complex'</t>
  </si>
  <si>
    <t>YBL082C_misfold_ERAD_sec_Kar2p_complex'</t>
  </si>
  <si>
    <t>YBL082C_ERAD2B'</t>
  </si>
  <si>
    <t>YBL082C_ERAD3B'</t>
  </si>
  <si>
    <t>YBL082C_ERAD4B'</t>
  </si>
  <si>
    <t>YBL082C_ERAD5B'</t>
  </si>
  <si>
    <t>YBL082C_ERADM_sec_Cue1p_Ubc6p_Ubc7p_Hrd1p_Hrd3p_Der1p_complex'</t>
  </si>
  <si>
    <t>YBL082C_ERADM_sec_Sbh1p_Sss1p_Ssh1p_Cdc48p_Ubx2p_Ufd1p_Npl4p_complex'</t>
  </si>
  <si>
    <t>YBL082C_ERADM2_sec_Cue1p_Ubc6p_Ubc7p_Doa10p_complex'</t>
  </si>
  <si>
    <t>YBL082C_ERAD7C_sec_Dsk2p_Rad23p_Uba1p_complex'</t>
  </si>
  <si>
    <t>YBL082C_degradation_misfolding_c'</t>
  </si>
  <si>
    <t>YBL082C_cycle_accumulation'</t>
  </si>
  <si>
    <t>YBL082C_cycle_accumulation_sec_acc_Kar2p_complex'</t>
  </si>
  <si>
    <t>YBL082C_dilution_misfolding_er'</t>
  </si>
  <si>
    <t>YBL082C_COPII_TransM_ERGL1B_sec_Sec12p_Sar1p_Sec23p_Sec24p_Bet1p_Bos1p_complex'</t>
  </si>
  <si>
    <t>YBL082C_COPII_ERGL_sec_Sec13p_Sec31p_Sec16p_Sed4p_Sec5p_Sec17p_complex'</t>
  </si>
  <si>
    <t>YBL082C_COPII_ERGL_sec_Ypt1p_Uso1p_bug1p_Bet3p_Bet5p_Trs20p_Trs23p_Trs31p_Trs33p_complex'</t>
  </si>
  <si>
    <t>YBL082C_Mature'</t>
  </si>
  <si>
    <t>YBL082C_GLER_COPI_formation_sec_Arf1p_Gea1p_Gea2p_Rer1p_Erd2p_Cop1p_Sec26p_Sec27p_Sec21p_Ret2p_Sec28p_Ret3p_complex'</t>
  </si>
  <si>
    <t>YBL082C_GLER_COPI_uncoating_and_fission_sec_Rer1p_Ret2p_Cop1p_Sec27p_Sec21p_Bet1p_complex'</t>
  </si>
  <si>
    <t>YBL082C_GLER3_Final_demand'</t>
  </si>
  <si>
    <t>YBL091C_Post_translation_PSTA_sec_RAC_complex'</t>
  </si>
  <si>
    <t>YBL091C_Post_translation_PSTA_sec_Ssa1_Ydj1_Snl1_complex'</t>
  </si>
  <si>
    <t>YBL091C_Post_translation_PSTA_sec_SEC61SEC63C_complex'</t>
  </si>
  <si>
    <t>YBL091C_Post_translation_PSTA_sec_BIP_NEFS_complex'</t>
  </si>
  <si>
    <t>YBL091C_misfold_ERAD_sec_Kar2p_complex'</t>
  </si>
  <si>
    <t>YBL091C_ERAD2B'</t>
  </si>
  <si>
    <t>YBL091C_ERAD3B'</t>
  </si>
  <si>
    <t>YBL091C_ERAD4B'</t>
  </si>
  <si>
    <t>YBL091C_ERAD5B'</t>
  </si>
  <si>
    <t>YBL091C_ERADL_sec_Cue1p_Ubc6p_Ubc7p_Yos9p_Hrd1p_Hrd3p_Der1p_Usa1p_complex'</t>
  </si>
  <si>
    <t>YBL091C_ERADL_sec_Sbh1p_Sss1p_Ssh1p_Cdc48p_Ubx2p_Ufd1p_Npl4p_complex'</t>
  </si>
  <si>
    <t>YBL091C_ERAD7C_sec_Dsk2p_Rad23p_Uba1p_complex'</t>
  </si>
  <si>
    <t>YBL091C_degradation_misfolding_c'</t>
  </si>
  <si>
    <t>YBL091C_cycle_accumulation'</t>
  </si>
  <si>
    <t>YBL091C_cycle_accumulation_sec_acc_Kar2p_complex'</t>
  </si>
  <si>
    <t>YBL091C_dilution_misfolding_er'</t>
  </si>
  <si>
    <t>YBL091C_COPII_normal_ERGL1A_sec_Sec12p_Sar1p_Sec23p_Sec24p_Erv29p_Bet1p_Bos1p_complex'</t>
  </si>
  <si>
    <t>YBL091C_COPII_ERGL_sec_Sec13p_Sec31p_Sec16p_Sed4p_Sec5p_Sec17p_complex'</t>
  </si>
  <si>
    <t>YBL091C_COPII_ERGL_sec_Ypt1p_Uso1p_bug1p_Bet3p_Bet5p_Trs20p_Trs23p_Trs31p_Trs33p_complex'</t>
  </si>
  <si>
    <t>YBL091C_Mature'</t>
  </si>
  <si>
    <t>YBL091C_CPYI_sec_Gga1p_Gga2p_Arf1p_Apl4p_Apl2p_Apm1p_Aps1p_Chc1p_Clc1p_Pep12p_Vps45p_Vps5p_Swa2p_complex'</t>
  </si>
  <si>
    <t>YBL091C_CPYII_sec_Vps4p_Vps27p_Apl6p_Aps3p_Apm3p_Apl5p_Vam3p_complex'</t>
  </si>
  <si>
    <t>YBL098W_importing_m'</t>
  </si>
  <si>
    <t>YBL098W_subunit_export_m'</t>
  </si>
  <si>
    <t>YBL098W_folding_m'</t>
  </si>
  <si>
    <t>YBL098W_misfold_m'</t>
  </si>
  <si>
    <t>YBL098W_degradation_misfolding_m'</t>
  </si>
  <si>
    <t>YBL098W_dilution_misfolding_m'</t>
  </si>
  <si>
    <t>YBL099W_importing_m'</t>
  </si>
  <si>
    <t>YBL099W_subunit_export_m'</t>
  </si>
  <si>
    <t>YBL099W_folding_m'</t>
  </si>
  <si>
    <t>YBL099W_misfold_m'</t>
  </si>
  <si>
    <t>YBL099W_degradation_misfolding_m'</t>
  </si>
  <si>
    <t>YBL099W_dilution_misfolding_m'</t>
  </si>
  <si>
    <t>YBR001C_folding_c'</t>
  </si>
  <si>
    <t>YBR001C_misfold_c'</t>
  </si>
  <si>
    <t>YBR001C_degradation_misfolding_c'</t>
  </si>
  <si>
    <t>YBR001C_dilution_misfolding_c'</t>
  </si>
  <si>
    <t>YBR002C_Post_translation_PSTA_sec_RAC_complex'</t>
  </si>
  <si>
    <t>YBR002C_Post_translation_PSTA_sec_Ssa1_Ydj1_Snl1_complex'</t>
  </si>
  <si>
    <t>YBR002C_Post_translation_PSTA_sec_SEC61SEC63C_complex'</t>
  </si>
  <si>
    <t>YBR002C_Post_translation_PSTA_sec_BIP_NEFS_complex'</t>
  </si>
  <si>
    <t>YBR002C_misfold_ERAD_sec_Kar2p_complex'</t>
  </si>
  <si>
    <t>YBR002C_ERAD2B'</t>
  </si>
  <si>
    <t>YBR002C_ERAD3B'</t>
  </si>
  <si>
    <t>YBR002C_ERAD4B'</t>
  </si>
  <si>
    <t>YBR002C_ERAD5B'</t>
  </si>
  <si>
    <t>YBR002C_ERADL_sec_Cue1p_Ubc6p_Ubc7p_Yos9p_Hrd1p_Hrd3p_Der1p_Usa1p_complex'</t>
  </si>
  <si>
    <t>YBR002C_ERADL_sec_Sbh1p_Sss1p_Ssh1p_Cdc48p_Ubx2p_Ufd1p_Npl4p_complex'</t>
  </si>
  <si>
    <t>YBR002C_ERAD7C_sec_Dsk2p_Rad23p_Uba1p_complex'</t>
  </si>
  <si>
    <t>YBR002C_degradation_misfolding_c'</t>
  </si>
  <si>
    <t>YBR002C_cycle_accumulation'</t>
  </si>
  <si>
    <t>YBR002C_cycle_accumulation_sec_acc_Kar2p_complex'</t>
  </si>
  <si>
    <t>YBR002C_dilution_misfolding_er'</t>
  </si>
  <si>
    <t>YBR002C_COPII_normal_ERGL1A_sec_Sec12p_Sar1p_Sec23p_Sec24p_Erv29p_Bet1p_Bos1p_complex'</t>
  </si>
  <si>
    <t>YBR002C_COPII_ERGL_sec_Sec13p_Sec31p_Sec16p_Sed4p_Sec5p_Sec17p_complex'</t>
  </si>
  <si>
    <t>YBR002C_COPII_ERGL_sec_Ypt1p_Uso1p_bug1p_Bet3p_Bet5p_Trs20p_Trs23p_Trs31p_Trs33p_complex'</t>
  </si>
  <si>
    <t>YBR002C_Mature'</t>
  </si>
  <si>
    <t>YBR002C_GLER_COPI_formation_sec_Arf1p_Gea1p_Gea2p_Rer1p_Erd2p_Cop1p_Sec26p_Sec27p_Sec21p_Ret2p_Sec28p_Ret3p_complex'</t>
  </si>
  <si>
    <t>YBR002C_GLER_COPI_uncoating_and_fission_sec_Rer1p_Ret2p_Cop1p_Sec27p_Sec21p_Bet1p_complex'</t>
  </si>
  <si>
    <t>YBR002C_GLER3_Final_demand'</t>
  </si>
  <si>
    <t>YBR003W_importing_m'</t>
  </si>
  <si>
    <t>YBR003W_subunit_export_m'</t>
  </si>
  <si>
    <t>YBR003W_folding_m'</t>
  </si>
  <si>
    <t>YBR003W_misfold_m'</t>
  </si>
  <si>
    <t>YBR003W_degradation_misfolding_m'</t>
  </si>
  <si>
    <t>YBR003W_dilution_misfolding_m'</t>
  </si>
  <si>
    <t>YBR004C_co_translation_TC_sec_SRPC_complex'</t>
  </si>
  <si>
    <t>YBR004C_co_translation_TC_sec_SRC_complex'</t>
  </si>
  <si>
    <t>YBR004C_co_translation_TC_sec_SEC61C_complex'</t>
  </si>
  <si>
    <t>YBR004C_co_translation_TC_sec_SSH1C_complex'</t>
  </si>
  <si>
    <t>YBR004C_co_translation_TC_sec_SPC_complex'</t>
  </si>
  <si>
    <t>YBR004C_export_sp_to_c'</t>
  </si>
  <si>
    <t>YBR004C_GPIRI_sec_GPIR_complex'</t>
  </si>
  <si>
    <t>YBR004C_GPIRII_sec_Bst1p_complex'</t>
  </si>
  <si>
    <t>YBR004C_GPIRIII_sec_Per1p_complex'</t>
  </si>
  <si>
    <t>YBR004C_GPIRIV_sec_Gup1p_complex'</t>
  </si>
  <si>
    <t>YBR004C_GPIRV_sec_Cwh43p_Gpi7p_Mcd4p_complex'</t>
  </si>
  <si>
    <t>YBR004C_GPIRVI_sec_Ted1p_complex'</t>
  </si>
  <si>
    <t>YBR004C_GPIRIB_sec_GPIR_complex'</t>
  </si>
  <si>
    <t>YBR004C_ERNG_NG_sec_OSTC_complex'</t>
  </si>
  <si>
    <t>YBR004C_ERNG_FLI_NG_sec_Cwh41p_complex'</t>
  </si>
  <si>
    <t>YBR004C_ERNG_FLII_NG_sec_Rot2p_complex'</t>
  </si>
  <si>
    <t>YBR004C_ERNG_FLIII_NG_sec_Rot2p_complex'</t>
  </si>
  <si>
    <t>YBR004C_ERNG_FLIV_NG_sec_Mns1p_complex'</t>
  </si>
  <si>
    <t>YBR004C_misfold_ERAD_sec_Kar2p_complex'</t>
  </si>
  <si>
    <t>YBR004C_ERAD2B'</t>
  </si>
  <si>
    <t>YBR004C_ERAD3A_sec_Mns1p_complex'</t>
  </si>
  <si>
    <t>YBR004C_ERAD4A_sec_Mnl1p_Pdi1p_complex'</t>
  </si>
  <si>
    <t>YBR004C_ERAD5A'</t>
  </si>
  <si>
    <t>YBR004C_ERADM_sec_Cue1p_Ubc6p_Ubc7p_Hrd1p_Hrd3p_Der1p_complex'</t>
  </si>
  <si>
    <t>YBR004C_ERADM_sec_Sbh1p_Sss1p_Ssh1p_Cdc48p_Ubx2p_Ufd1p_Npl4p_complex'</t>
  </si>
  <si>
    <t>YBR004C_ERADM2_sec_Cue1p_Ubc6p_Ubc7p_Doa10p_complex'</t>
  </si>
  <si>
    <t>YBR004C_ERAD7A_sec_Dsk2p_Rad23p_Png1p_Uba1p_complex'</t>
  </si>
  <si>
    <t>YBR004C_degradation_misfolding_c'</t>
  </si>
  <si>
    <t>YBR004C_cycle_accumulation'</t>
  </si>
  <si>
    <t>YBR004C_cycle_accumulation_sec_acc_Kar2p_complex'</t>
  </si>
  <si>
    <t>YBR004C_dilution_misfolding_er'</t>
  </si>
  <si>
    <t>YBR004C_COPII_GPI_ERGL1C_sec_Sec12p_Sar1p_Sec23p_Sec24p_Emp24p_Erp1p_Erp2p_Erv25p_Bos1p_Bet1p_complex'</t>
  </si>
  <si>
    <t>YBR004C_COPII_ERGL_sec_Sec13p_Sec31p_Sec16p_Sed4p_Sec5p_Sec17p_complex'</t>
  </si>
  <si>
    <t>YBR004C_COPII_ERGL_sec_Ypt1p_Uso1p_bug1p_Bet3p_Bet5p_Trs20p_Trs23p_Trs31p_Trs33p_complex'</t>
  </si>
  <si>
    <t>YBR004C_GLNG_Golgi_N_linked_glycosylation_I_sec_Och1p_complex'</t>
  </si>
  <si>
    <t>YBR004C_GLNG_Golgi_N_linked_glycosylation_II_sec_MPOLI_complex'</t>
  </si>
  <si>
    <t>YBR004C_GLNG_Golgi_N_linked_glycosylation_III_sec_MPoLII_complex'</t>
  </si>
  <si>
    <t>YBR004C_GLNG_Golgi_N_linked_glycosylation_II_sec_Mnn1p_Mnn2p_Mnn5p_complex'</t>
  </si>
  <si>
    <t>YBR004C_Mature'</t>
  </si>
  <si>
    <t>YBR004C_GLER_COPI_formation_sec_Arf1p_Gea1p_Gea2p_Rer1p_Erd2p_Cop1p_Sec26p_Sec27p_Sec21p_Ret2p_Sec28p_Ret3p_complex'</t>
  </si>
  <si>
    <t>YBR004C_GLER_COPI_uncoating_and_fission_sec_Rer1p_Ret2p_Cop1p_Sec27p_Sec21p_Bet1p_complex'</t>
  </si>
  <si>
    <t>YBR004C_GLER3_Final_demand'</t>
  </si>
  <si>
    <t>YBR006W_folding_c'</t>
  </si>
  <si>
    <t>YBR006W_misfold_c'</t>
  </si>
  <si>
    <t>YBR006W_degradation_misfolding_c'</t>
  </si>
  <si>
    <t>YBR006W_dilution_misfolding_c'</t>
  </si>
  <si>
    <t>YBR011C_folding_c'</t>
  </si>
  <si>
    <t>YBR011C_misfold_c'</t>
  </si>
  <si>
    <t>YBR011C_degradation_misfolding_c'</t>
  </si>
  <si>
    <t>YBR011C_dilution_misfolding_c'</t>
  </si>
  <si>
    <t>YBR018C_folding_c'</t>
  </si>
  <si>
    <t>YBR018C_misfold_c'</t>
  </si>
  <si>
    <t>YBR018C_degradation_misfolding_c'</t>
  </si>
  <si>
    <t>YBR018C_dilution_misfolding_c'</t>
  </si>
  <si>
    <t>YBR019C_folding_c'</t>
  </si>
  <si>
    <t>YBR019C_misfold_c'</t>
  </si>
  <si>
    <t>YBR019C_degradation_misfolding_c'</t>
  </si>
  <si>
    <t>YBR019C_dilution_misfolding_c'</t>
  </si>
  <si>
    <t>YBR020W_folding_c'</t>
  </si>
  <si>
    <t>YBR020W_misfold_c'</t>
  </si>
  <si>
    <t>YBR020W_degradation_misfolding_c'</t>
  </si>
  <si>
    <t>YBR020W_dilution_misfolding_c'</t>
  </si>
  <si>
    <t>YBR021W_Post_translation_PSTA_sec_RAC_complex'</t>
  </si>
  <si>
    <t>YBR021W_Post_translation_PSTA_sec_Ssa1_Ydj1_Snl1_complex'</t>
  </si>
  <si>
    <t>YBR021W_Post_translation_PSTA_sec_SEC61SEC63C_complex'</t>
  </si>
  <si>
    <t>YBR021W_Post_translation_PSTA_sec_BIP_NEFS_complex'</t>
  </si>
  <si>
    <t>YBR021W_misfold_ERAD_sec_Kar2p_complex'</t>
  </si>
  <si>
    <t>YBR021W_ERAD2B'</t>
  </si>
  <si>
    <t>YBR021W_ERAD3B'</t>
  </si>
  <si>
    <t>YBR021W_ERAD4B'</t>
  </si>
  <si>
    <t>YBR021W_ERAD5B'</t>
  </si>
  <si>
    <t>YBR021W_ERADL_sec_Cue1p_Ubc6p_Ubc7p_Yos9p_Hrd1p_Hrd3p_Der1p_Usa1p_complex'</t>
  </si>
  <si>
    <t>YBR021W_ERADL_sec_Sbh1p_Sss1p_Ssh1p_Cdc48p_Ubx2p_Ufd1p_Npl4p_complex'</t>
  </si>
  <si>
    <t>YBR021W_ERAD7C_sec_Dsk2p_Rad23p_Uba1p_complex'</t>
  </si>
  <si>
    <t>YBR021W_degradation_misfolding_c'</t>
  </si>
  <si>
    <t>YBR021W_cycle_accumulation'</t>
  </si>
  <si>
    <t>YBR021W_cycle_accumulation_sec_acc_Kar2p_complex'</t>
  </si>
  <si>
    <t>YBR021W_dilution_misfolding_er'</t>
  </si>
  <si>
    <t>YBR021W_COPII_TransM_ERGL1B_sec_Sec12p_Sar1p_Sec23p_Sec24p_Bet1p_Bos1p_complex'</t>
  </si>
  <si>
    <t>YBR021W_COPII_ERGL_sec_Sec13p_Sec31p_Sec16p_Sed4p_Sec5p_Sec17p_complex'</t>
  </si>
  <si>
    <t>YBR021W_COPII_ERGL_sec_Ypt1p_Uso1p_bug1p_Bet3p_Bet5p_Trs20p_Trs23p_Trs31p_Trs33p_complex'</t>
  </si>
  <si>
    <t>YBR021W_Mature'</t>
  </si>
  <si>
    <t>YBR021W_LDSV_sec_Arf1p_Sec3p_Sec5p_Sec6p_Sec8p_Sec10p_Sec15p_Exo70p_Exo84p_Sec4p_Chc1p_Clc1p_complex'</t>
  </si>
  <si>
    <t>YBR022W_folding_c'</t>
  </si>
  <si>
    <t>YBR022W_misfold_c'</t>
  </si>
  <si>
    <t>YBR022W_degradation_misfolding_c'</t>
  </si>
  <si>
    <t>YBR022W_dilution_misfolding_c'</t>
  </si>
  <si>
    <t>YBR023C_Post_translation_PSTA_sec_RAC_complex'</t>
  </si>
  <si>
    <t>YBR023C_Post_translation_PSTA_sec_Ssa1_Ydj1_Snl1_complex'</t>
  </si>
  <si>
    <t>YBR023C_Post_translation_PSTA_sec_SEC61SEC63C_complex'</t>
  </si>
  <si>
    <t>YBR023C_Post_translation_PSTA_sec_BIP_NEFS_complex'</t>
  </si>
  <si>
    <t>YBR023C_misfold_ERAD_sec_Kar2p_complex'</t>
  </si>
  <si>
    <t>YBR023C_ERAD2B'</t>
  </si>
  <si>
    <t>YBR023C_ERAD3B'</t>
  </si>
  <si>
    <t>YBR023C_ERAD4B'</t>
  </si>
  <si>
    <t>YBR023C_ERAD5B'</t>
  </si>
  <si>
    <t>YBR023C_ERADL_sec_Cue1p_Ubc6p_Ubc7p_Yos9p_Hrd1p_Hrd3p_Der1p_Usa1p_complex'</t>
  </si>
  <si>
    <t>YBR023C_ERADL_sec_Sbh1p_Sss1p_Ssh1p_Cdc48p_Ubx2p_Ufd1p_Npl4p_complex'</t>
  </si>
  <si>
    <t>YBR023C_ERAD7C_sec_Dsk2p_Rad23p_Uba1p_complex'</t>
  </si>
  <si>
    <t>YBR023C_degradation_misfolding_c'</t>
  </si>
  <si>
    <t>YBR023C_cycle_accumulation'</t>
  </si>
  <si>
    <t>YBR023C_cycle_accumulation_sec_acc_Kar2p_complex'</t>
  </si>
  <si>
    <t>YBR023C_dilution_misfolding_er'</t>
  </si>
  <si>
    <t>YBR023C_COPII_TransM_ERGL1B_sec_Sec12p_Sar1p_Sec23p_Sec24p_Bet1p_Bos1p_complex'</t>
  </si>
  <si>
    <t>YBR023C_COPII_ERGL_sec_Sec13p_Sec31p_Sec16p_Sed4p_Sec5p_Sec17p_complex'</t>
  </si>
  <si>
    <t>YBR023C_COPII_ERGL_sec_Ypt1p_Uso1p_bug1p_Bet3p_Bet5p_Trs20p_Trs23p_Trs31p_Trs33p_complex'</t>
  </si>
  <si>
    <t>YBR023C_Mature'</t>
  </si>
  <si>
    <t>YBR023C_LDSV_sec_Arf1p_Sec3p_Sec5p_Sec6p_Sec8p_Sec10p_Sec15p_Exo70p_Exo84p_Sec4p_Chc1p_Clc1p_complex'</t>
  </si>
  <si>
    <t>YBR026C_importing_m'</t>
  </si>
  <si>
    <t>YBR026C_subunit_export_m'</t>
  </si>
  <si>
    <t>YBR026C_folding_m'</t>
  </si>
  <si>
    <t>YBR026C_misfold_m'</t>
  </si>
  <si>
    <t>YBR026C_degradation_misfolding_m'</t>
  </si>
  <si>
    <t>YBR026C_dilution_misfolding_m'</t>
  </si>
  <si>
    <t>YBR029C_Post_translation_PSTA_sec_RAC_complex'</t>
  </si>
  <si>
    <t>YBR029C_Post_translation_PSTA_sec_Ssa1_Ydj1_Snl1_complex'</t>
  </si>
  <si>
    <t>YBR029C_Post_translation_PSTA_sec_SEC61SEC63C_complex'</t>
  </si>
  <si>
    <t>YBR029C_Post_translation_PSTA_sec_BIP_NEFS_complex'</t>
  </si>
  <si>
    <t>YBR029C_misfold_ERAD_sec_Kar2p_complex'</t>
  </si>
  <si>
    <t>YBR029C_ERAD2B'</t>
  </si>
  <si>
    <t>YBR029C_ERAD3B'</t>
  </si>
  <si>
    <t>YBR029C_ERAD4B'</t>
  </si>
  <si>
    <t>YBR029C_ERAD5B'</t>
  </si>
  <si>
    <t>YBR029C_ERADM_sec_Cue1p_Ubc6p_Ubc7p_Hrd1p_Hrd3p_Der1p_complex'</t>
  </si>
  <si>
    <t>YBR029C_ERADM_sec_Sbh1p_Sss1p_Ssh1p_Cdc48p_Ubx2p_Ufd1p_Npl4p_complex'</t>
  </si>
  <si>
    <t>YBR029C_ERADM2_sec_Cue1p_Ubc6p_Ubc7p_Doa10p_complex'</t>
  </si>
  <si>
    <t>YBR029C_ERAD7C_sec_Dsk2p_Rad23p_Uba1p_complex'</t>
  </si>
  <si>
    <t>YBR029C_degradation_misfolding_c'</t>
  </si>
  <si>
    <t>YBR029C_cycle_accumulation'</t>
  </si>
  <si>
    <t>YBR029C_cycle_accumulation_sec_acc_Kar2p_complex'</t>
  </si>
  <si>
    <t>YBR029C_dilution_misfolding_er'</t>
  </si>
  <si>
    <t>YBR029C_COPII_TransM_ERGL1B_sec_Sec12p_Sar1p_Sec23p_Sec24p_Bet1p_Bos1p_complex'</t>
  </si>
  <si>
    <t>YBR029C_COPII_ERGL_sec_Sec13p_Sec31p_Sec16p_Sed4p_Sec5p_Sec17p_complex'</t>
  </si>
  <si>
    <t>YBR029C_COPII_ERGL_sec_Ypt1p_Uso1p_bug1p_Bet3p_Bet5p_Trs20p_Trs23p_Trs31p_Trs33p_complex'</t>
  </si>
  <si>
    <t>YBR029C_Mature'</t>
  </si>
  <si>
    <t>YBR029C_GLER_COPI_formation_sec_Arf1p_Gea1p_Gea2p_Rer1p_Erd2p_Cop1p_Sec26p_Sec27p_Sec21p_Ret2p_Sec28p_Ret3p_complex'</t>
  </si>
  <si>
    <t>YBR029C_GLER_COPI_uncoating_and_fission_sec_Rer1p_Ret2p_Cop1p_Sec27p_Sec21p_Bet1p_complex'</t>
  </si>
  <si>
    <t>YBR029C_GLER3_Final_demand'</t>
  </si>
  <si>
    <t>YBR034C_importing_n'</t>
  </si>
  <si>
    <t>YBR034C_subunit_export_n'</t>
  </si>
  <si>
    <t>YBR034C_folding_n'</t>
  </si>
  <si>
    <t>YBR034C_misfold_n'</t>
  </si>
  <si>
    <t>YBR034C_degradation_misfolding_n'</t>
  </si>
  <si>
    <t>YBR034C_dilution_misfolding_n'</t>
  </si>
  <si>
    <t>YBR035C_importing_m'</t>
  </si>
  <si>
    <t>YBR035C_subunit_export_m'</t>
  </si>
  <si>
    <t>YBR035C_folding_m'</t>
  </si>
  <si>
    <t>YBR035C_misfold_m'</t>
  </si>
  <si>
    <t>YBR035C_degradation_misfolding_m'</t>
  </si>
  <si>
    <t>YBR035C_dilution_misfolding_m'</t>
  </si>
  <si>
    <t>YBR036C_co_translation_TC_sec_SRPC_complex'</t>
  </si>
  <si>
    <t>YBR036C_co_translation_TC_sec_SRC_complex'</t>
  </si>
  <si>
    <t>YBR036C_co_translation_TC_sec_SEC61C_complex'</t>
  </si>
  <si>
    <t>YBR036C_co_translation_TC_sec_SSH1C_complex'</t>
  </si>
  <si>
    <t>YBR036C_co_translation_TC_sec_SPC_complex'</t>
  </si>
  <si>
    <t>YBR036C_export_sp_to_c'</t>
  </si>
  <si>
    <t>YBR036C_ERNG_NG_sec_OSTC_complex'</t>
  </si>
  <si>
    <t>YBR036C_ERNG_FLI_NG_sec_Cwh41p_complex'</t>
  </si>
  <si>
    <t>YBR036C_ERNG_FLII_NG_sec_Rot2p_complex'</t>
  </si>
  <si>
    <t>YBR036C_ERNG_FLIII_NG_sec_Rot2p_complex'</t>
  </si>
  <si>
    <t>YBR036C_ERNG_FLIV_NG_sec_Mns1p_complex'</t>
  </si>
  <si>
    <t>YBR036C_misfold_ERAD_sec_Kar2p_complex'</t>
  </si>
  <si>
    <t>YBR036C_ERAD2B'</t>
  </si>
  <si>
    <t>YBR036C_ERAD3A_sec_Mns1p_complex'</t>
  </si>
  <si>
    <t>YBR036C_ERAD4A_sec_Mnl1p_Pdi1p_complex'</t>
  </si>
  <si>
    <t>YBR036C_ERAD5B'</t>
  </si>
  <si>
    <t>YBR036C_ERADM_sec_Cue1p_Ubc6p_Ubc7p_Hrd1p_Hrd3p_Der1p_complex'</t>
  </si>
  <si>
    <t>YBR036C_ERADM_sec_Sbh1p_Sss1p_Ssh1p_Cdc48p_Ubx2p_Ufd1p_Npl4p_complex'</t>
  </si>
  <si>
    <t>YBR036C_ERADM2_sec_Cue1p_Ubc6p_Ubc7p_Doa10p_complex'</t>
  </si>
  <si>
    <t>YBR036C_ERAD7A_sec_Dsk2p_Rad23p_Png1p_Uba1p_complex'</t>
  </si>
  <si>
    <t>YBR036C_degradation_misfolding_c'</t>
  </si>
  <si>
    <t>YBR036C_cycle_accumulation'</t>
  </si>
  <si>
    <t>YBR036C_cycle_accumulation_sec_acc_Kar2p_complex'</t>
  </si>
  <si>
    <t>YBR036C_dilution_misfolding_er'</t>
  </si>
  <si>
    <t>YBR036C_COPII_TransM_ERGL1B_sec_Sec12p_Sar1p_Sec23p_Sec24p_Bet1p_Bos1p_complex'</t>
  </si>
  <si>
    <t>YBR036C_COPII_ERGL_sec_Sec13p_Sec31p_Sec16p_Sed4p_Sec5p_Sec17p_complex'</t>
  </si>
  <si>
    <t>YBR036C_COPII_ERGL_sec_Ypt1p_Uso1p_bug1p_Bet3p_Bet5p_Trs20p_Trs23p_Trs31p_Trs33p_complex'</t>
  </si>
  <si>
    <t>YBR036C_GLNG_Golgi_N_linked_glycosylation_I_sec_Och1p_complex'</t>
  </si>
  <si>
    <t>YBR036C_GLNG_Golgi_N_linked_glycosylation_II_sec_MPOLI_complex'</t>
  </si>
  <si>
    <t>YBR036C_GLNG_Golgi_N_linked_glycosylation_III_sec_MPoLII_complex'</t>
  </si>
  <si>
    <t>YBR036C_GLNG_Golgi_N_linked_glycosylation_II_sec_Mnn1p_Mnn2p_Mnn5p_complex'</t>
  </si>
  <si>
    <t>YBR036C_Mature'</t>
  </si>
  <si>
    <t>YBR036C_GLER_COPI_formation_sec_Arf1p_Gea1p_Gea2p_Rer1p_Erd2p_Cop1p_Sec26p_Sec27p_Sec21p_Ret2p_Sec28p_Ret3p_complex'</t>
  </si>
  <si>
    <t>YBR036C_GLER_COPI_uncoating_and_fission_sec_Rer1p_Ret2p_Cop1p_Sec27p_Sec21p_Bet1p_complex'</t>
  </si>
  <si>
    <t>YBR036C_GLER3_Final_demand'</t>
  </si>
  <si>
    <t>YBR038W_Post_translation_PSTA_sec_RAC_complex'</t>
  </si>
  <si>
    <t>YBR038W_Post_translation_PSTA_sec_Ssa1_Ydj1_Snl1_complex'</t>
  </si>
  <si>
    <t>YBR038W_Post_translation_PSTA_sec_SEC61SEC63C_complex'</t>
  </si>
  <si>
    <t>YBR038W_Post_translation_PSTA_sec_BIP_NEFS_complex'</t>
  </si>
  <si>
    <t>YBR038W_ERNG_NG_sec_OSTC_complex'</t>
  </si>
  <si>
    <t>YBR038W_ERNG_FLI_NG_sec_Cwh41p_complex'</t>
  </si>
  <si>
    <t>YBR038W_ERNG_FLII_NG_sec_Rot2p_complex'</t>
  </si>
  <si>
    <t>YBR038W_ERNG_FLIII_NG_sec_Rot2p_complex'</t>
  </si>
  <si>
    <t>YBR038W_ERNG_FLIV_NG_sec_Mns1p_complex'</t>
  </si>
  <si>
    <t>YBR038W_misfold_ERAD_sec_Kar2p_complex'</t>
  </si>
  <si>
    <t>YBR038W_ERAD2B'</t>
  </si>
  <si>
    <t>YBR038W_ERAD3A_sec_Mns1p_complex'</t>
  </si>
  <si>
    <t>YBR038W_ERAD4A_sec_Mnl1p_Pdi1p_complex'</t>
  </si>
  <si>
    <t>YBR038W_ERAD5B'</t>
  </si>
  <si>
    <t>YBR038W_ERADL_sec_Cue1p_Ubc6p_Ubc7p_Yos9p_Hrd1p_Hrd3p_Der1p_Usa1p_complex'</t>
  </si>
  <si>
    <t>YBR038W_ERADL_sec_Sbh1p_Sss1p_Ssh1p_Cdc48p_Ubx2p_Ufd1p_Npl4p_complex'</t>
  </si>
  <si>
    <t>YBR038W_ERAD7A_sec_Dsk2p_Rad23p_Png1p_Uba1p_complex'</t>
  </si>
  <si>
    <t>YBR038W_degradation_misfolding_c'</t>
  </si>
  <si>
    <t>YBR038W_cycle_accumulation'</t>
  </si>
  <si>
    <t>YBR038W_cycle_accumulation_sec_acc_Kar2p_complex'</t>
  </si>
  <si>
    <t>YBR038W_dilution_misfolding_er'</t>
  </si>
  <si>
    <t>YBR038W_COPII_TransM_ERGL1B_sec_Sec12p_Sar1p_Sec23p_Sec24p_Bet1p_Bos1p_complex'</t>
  </si>
  <si>
    <t>YBR038W_COPII_ERGL_sec_Sec13p_Sec31p_Sec16p_Sed4p_Sec5p_Sec17p_complex'</t>
  </si>
  <si>
    <t>YBR038W_COPII_ERGL_sec_Ypt1p_Uso1p_bug1p_Bet3p_Bet5p_Trs20p_Trs23p_Trs31p_Trs33p_complex'</t>
  </si>
  <si>
    <t>YBR038W_GLNG_Golgi_N_linked_glycosylation_I_sec_Och1p_complex'</t>
  </si>
  <si>
    <t>YBR038W_GLNG_Golgi_N_linked_glycosylation_II_sec_MPOLI_complex'</t>
  </si>
  <si>
    <t>YBR038W_GLNG_Golgi_N_linked_glycosylation_III_sec_MPoLII_complex'</t>
  </si>
  <si>
    <t>YBR038W_GLNG_Golgi_N_linked_glycosylation_II_sec_Mnn1p_Mnn2p_Mnn5p_complex'</t>
  </si>
  <si>
    <t>YBR038W_Mature'</t>
  </si>
  <si>
    <t>YBR038W_LDSV_sec_Arf1p_Sec3p_Sec5p_Sec6p_Sec8p_Sec10p_Sec15p_Exo70p_Exo84p_Sec4p_Chc1p_Clc1p_complex'</t>
  </si>
  <si>
    <t>YBR039W_importing_m'</t>
  </si>
  <si>
    <t>YBR039W_subunit_export_m'</t>
  </si>
  <si>
    <t>YBR039W_folding_m'</t>
  </si>
  <si>
    <t>YBR039W_misfold_m'</t>
  </si>
  <si>
    <t>YBR039W_degradation_misfolding_m'</t>
  </si>
  <si>
    <t>YBR039W_dilution_misfolding_m'</t>
  </si>
  <si>
    <t>YBR041W_co_translation_TC_sec_SRPC_complex'</t>
  </si>
  <si>
    <t>YBR041W_co_translation_TC_sec_SRC_complex'</t>
  </si>
  <si>
    <t>YBR041W_co_translation_TC_sec_SEC61C_complex'</t>
  </si>
  <si>
    <t>YBR041W_co_translation_TC_sec_SSH1C_complex'</t>
  </si>
  <si>
    <t>YBR041W_co_translation_TC_sec_SPC_complex'</t>
  </si>
  <si>
    <t>YBR041W_export_sp_to_c'</t>
  </si>
  <si>
    <t>YBR041W_ERNG_NG_sec_OSTC_complex'</t>
  </si>
  <si>
    <t>YBR041W_ERNG_FLI_NG_sec_Cwh41p_complex'</t>
  </si>
  <si>
    <t>YBR041W_ERNG_FLII_NG_sec_Rot2p_complex'</t>
  </si>
  <si>
    <t>YBR041W_ERNG_FLIII_NG_sec_Rot2p_complex'</t>
  </si>
  <si>
    <t>YBR041W_ERNG_FLIV_NG_sec_Mns1p_complex'</t>
  </si>
  <si>
    <t>YBR041W_misfold_ERAD_sec_Kar2p_complex'</t>
  </si>
  <si>
    <t>YBR041W_ERAD2B'</t>
  </si>
  <si>
    <t>YBR041W_ERAD3A_sec_Mns1p_complex'</t>
  </si>
  <si>
    <t>YBR041W_ERAD4A_sec_Mnl1p_Pdi1p_complex'</t>
  </si>
  <si>
    <t>YBR041W_ERAD5B'</t>
  </si>
  <si>
    <t>YBR041W_ERADL_sec_Cue1p_Ubc6p_Ubc7p_Yos9p_Hrd1p_Hrd3p_Der1p_Usa1p_complex'</t>
  </si>
  <si>
    <t>YBR041W_ERADL_sec_Sbh1p_Sss1p_Ssh1p_Cdc48p_Ubx2p_Ufd1p_Npl4p_complex'</t>
  </si>
  <si>
    <t>YBR041W_ERAD7A_sec_Dsk2p_Rad23p_Png1p_Uba1p_complex'</t>
  </si>
  <si>
    <t>YBR041W_degradation_misfolding_c'</t>
  </si>
  <si>
    <t>YBR041W_cycle_accumulation'</t>
  </si>
  <si>
    <t>YBR041W_cycle_accumulation_sec_acc_Kar2p_complex'</t>
  </si>
  <si>
    <t>YBR041W_dilution_misfolding_er'</t>
  </si>
  <si>
    <t>YBR041W_COPII_TransM_ERGL1B_sec_Sec12p_Sar1p_Sec23p_Sec24p_Bet1p_Bos1p_complex'</t>
  </si>
  <si>
    <t>YBR041W_COPII_ERGL_sec_Sec13p_Sec31p_Sec16p_Sed4p_Sec5p_Sec17p_complex'</t>
  </si>
  <si>
    <t>YBR041W_COPII_ERGL_sec_Ypt1p_Uso1p_bug1p_Bet3p_Bet5p_Trs20p_Trs23p_Trs31p_Trs33p_complex'</t>
  </si>
  <si>
    <t>YBR041W_GLNG_Golgi_N_linked_glycosylation_I_sec_Och1p_complex'</t>
  </si>
  <si>
    <t>YBR041W_GLNG_Golgi_N_linked_glycosylation_II_sec_MPOLI_complex'</t>
  </si>
  <si>
    <t>YBR041W_GLNG_Golgi_N_linked_glycosylation_III_sec_MPoLII_complex'</t>
  </si>
  <si>
    <t>YBR041W_GLNG_Golgi_N_linked_glycosylation_II_sec_Mnn1p_Mnn2p_Mnn5p_complex'</t>
  </si>
  <si>
    <t>YBR041W_Mature'</t>
  </si>
  <si>
    <t>YBR041W_LDSV_sec_Arf1p_Sec3p_Sec5p_Sec6p_Sec8p_Sec10p_Sec15p_Exo70p_Exo84p_Sec4p_Chc1p_Clc1p_complex'</t>
  </si>
  <si>
    <t>YBR042C_importing_lp'</t>
  </si>
  <si>
    <t>YBR042C_subunit_export_lp'</t>
  </si>
  <si>
    <t>YBR042C_folding_lp'</t>
  </si>
  <si>
    <t>YBR042C_misfold_lp'</t>
  </si>
  <si>
    <t>YBR042C_degradation_misfolding_lp'</t>
  </si>
  <si>
    <t>YBR042C_dilution_misfolding_lp'</t>
  </si>
  <si>
    <t>YBR046C_importing_n'</t>
  </si>
  <si>
    <t>YBR046C_subunit_export_n'</t>
  </si>
  <si>
    <t>YBR046C_folding_n'</t>
  </si>
  <si>
    <t>YBR046C_misfold_n'</t>
  </si>
  <si>
    <t>YBR046C_degradation_misfolding_n'</t>
  </si>
  <si>
    <t>YBR046C_dilution_misfolding_n'</t>
  </si>
  <si>
    <t>YBR058C_A_Post_translation_PSTA_sec_RAC_complex'</t>
  </si>
  <si>
    <t>YBR058C_A_Post_translation_PSTA_sec_Ssa1_Ydj1_Snl1_complex'</t>
  </si>
  <si>
    <t>YBR058C_A_Post_translation_PSTA_sec_SEC61SEC63C_complex'</t>
  </si>
  <si>
    <t>YBR058C_A_Post_translation_PSTA_sec_BIP_NEFS_complex'</t>
  </si>
  <si>
    <t>YBR058C_A_misfold_ERAD_sec_Kar2p_complex'</t>
  </si>
  <si>
    <t>YBR058C_A_ERAD2B'</t>
  </si>
  <si>
    <t>YBR058C_A_ERAD3B'</t>
  </si>
  <si>
    <t>YBR058C_A_ERAD4B'</t>
  </si>
  <si>
    <t>YBR058C_A_ERAD5B'</t>
  </si>
  <si>
    <t>YBR058C_A_ERADM_sec_Cue1p_Ubc6p_Ubc7p_Hrd1p_Hrd3p_Der1p_complex'</t>
  </si>
  <si>
    <t>YBR058C_A_ERADM_sec_Sbh1p_Sss1p_Ssh1p_Cdc48p_Ubx2p_Ufd1p_Npl4p_complex'</t>
  </si>
  <si>
    <t>YBR058C_A_ERADM2_sec_Cue1p_Ubc6p_Ubc7p_Doa10p_complex'</t>
  </si>
  <si>
    <t>YBR058C_A_ERAD7C_sec_Dsk2p_Rad23p_Uba1p_complex'</t>
  </si>
  <si>
    <t>YBR058C_A_degradation_misfolding_c'</t>
  </si>
  <si>
    <t>YBR058C_A_cycle_accumulation'</t>
  </si>
  <si>
    <t>YBR058C_A_cycle_accumulation_sec_acc_Kar2p_complex'</t>
  </si>
  <si>
    <t>YBR058C_A_dilution_misfolding_er'</t>
  </si>
  <si>
    <t>YBR058C_A_COPII_TransM_ERGL1B_sec_Sec12p_Sar1p_Sec23p_Sec24p_Bet1p_Bos1p_complex'</t>
  </si>
  <si>
    <t>YBR058C_A_COPII_ERGL_sec_Sec13p_Sec31p_Sec16p_Sed4p_Sec5p_Sec17p_complex'</t>
  </si>
  <si>
    <t>YBR058C_A_COPII_ERGL_sec_Ypt1p_Uso1p_bug1p_Bet3p_Bet5p_Trs20p_Trs23p_Trs31p_Trs33p_complex'</t>
  </si>
  <si>
    <t>YBR058C_A_Mature'</t>
  </si>
  <si>
    <t>YBR058C_A_GLER_COPI_formation_sec_Arf1p_Gea1p_Gea2p_Rer1p_Erd2p_Cop1p_Sec26p_Sec27p_Sec21p_Ret2p_Sec28p_Ret3p_complex'</t>
  </si>
  <si>
    <t>YBR058C_A_GLER_COPI_uncoating_and_fission_sec_Rer1p_Ret2p_Cop1p_Sec27p_Sec21p_Bet1p_complex'</t>
  </si>
  <si>
    <t>YBR058C_A_GLER3_Final_demand'</t>
  </si>
  <si>
    <t>YBR068C_Post_translation_PSTA_sec_RAC_complex'</t>
  </si>
  <si>
    <t>YBR068C_Post_translation_PSTA_sec_Ssa1_Ydj1_Snl1_complex'</t>
  </si>
  <si>
    <t>YBR068C_Post_translation_PSTA_sec_SEC61SEC63C_complex'</t>
  </si>
  <si>
    <t>YBR068C_Post_translation_PSTA_sec_BIP_NEFS_complex'</t>
  </si>
  <si>
    <t>YBR068C_misfold_ERAD_sec_Kar2p_complex'</t>
  </si>
  <si>
    <t>YBR068C_ERAD2B'</t>
  </si>
  <si>
    <t>YBR068C_ERAD3B'</t>
  </si>
  <si>
    <t>YBR068C_ERAD4B'</t>
  </si>
  <si>
    <t>YBR068C_ERAD5B'</t>
  </si>
  <si>
    <t>YBR068C_ERADL_sec_Cue1p_Ubc6p_Ubc7p_Yos9p_Hrd1p_Hrd3p_Der1p_Usa1p_complex'</t>
  </si>
  <si>
    <t>YBR068C_ERADL_sec_Sbh1p_Sss1p_Ssh1p_Cdc48p_Ubx2p_Ufd1p_Npl4p_complex'</t>
  </si>
  <si>
    <t>YBR068C_ERAD7C_sec_Dsk2p_Rad23p_Uba1p_complex'</t>
  </si>
  <si>
    <t>YBR068C_degradation_misfolding_c'</t>
  </si>
  <si>
    <t>YBR068C_cycle_accumulation'</t>
  </si>
  <si>
    <t>YBR068C_cycle_accumulation_sec_acc_Kar2p_complex'</t>
  </si>
  <si>
    <t>YBR068C_dilution_misfolding_er'</t>
  </si>
  <si>
    <t>YBR068C_COPII_TransM_ERGL1B_sec_Sec12p_Sar1p_Sec23p_Sec24p_Bet1p_Bos1p_complex'</t>
  </si>
  <si>
    <t>YBR068C_COPII_ERGL_sec_Sec13p_Sec31p_Sec16p_Sed4p_Sec5p_Sec17p_complex'</t>
  </si>
  <si>
    <t>YBR068C_COPII_ERGL_sec_Ypt1p_Uso1p_bug1p_Bet3p_Bet5p_Trs20p_Trs23p_Trs31p_Trs33p_complex'</t>
  </si>
  <si>
    <t>YBR068C_Mature'</t>
  </si>
  <si>
    <t>YBR068C_LDSV_sec_Arf1p_Sec3p_Sec5p_Sec6p_Sec8p_Sec10p_Sec15p_Exo70p_Exo84p_Sec4p_Chc1p_Clc1p_complex'</t>
  </si>
  <si>
    <t>YBR069C_Post_translation_PSTA_sec_RAC_complex'</t>
  </si>
  <si>
    <t>YBR069C_Post_translation_PSTA_sec_Ssa1_Ydj1_Snl1_complex'</t>
  </si>
  <si>
    <t>YBR069C_Post_translation_PSTA_sec_SEC61SEC63C_complex'</t>
  </si>
  <si>
    <t>YBR069C_Post_translation_PSTA_sec_BIP_NEFS_complex'</t>
  </si>
  <si>
    <t>YBR069C_misfold_ERAD_sec_Kar2p_complex'</t>
  </si>
  <si>
    <t>YBR069C_ERAD2B'</t>
  </si>
  <si>
    <t>YBR069C_ERAD3B'</t>
  </si>
  <si>
    <t>YBR069C_ERAD4B'</t>
  </si>
  <si>
    <t>YBR069C_ERAD5B'</t>
  </si>
  <si>
    <t>YBR069C_ERADL_sec_Cue1p_Ubc6p_Ubc7p_Yos9p_Hrd1p_Hrd3p_Der1p_Usa1p_complex'</t>
  </si>
  <si>
    <t>YBR069C_ERADL_sec_Sbh1p_Sss1p_Ssh1p_Cdc48p_Ubx2p_Ufd1p_Npl4p_complex'</t>
  </si>
  <si>
    <t>YBR069C_ERAD7C_sec_Dsk2p_Rad23p_Uba1p_complex'</t>
  </si>
  <si>
    <t>YBR069C_degradation_misfolding_c'</t>
  </si>
  <si>
    <t>YBR069C_cycle_accumulation'</t>
  </si>
  <si>
    <t>YBR069C_cycle_accumulation_sec_acc_Kar2p_complex'</t>
  </si>
  <si>
    <t>YBR069C_dilution_misfolding_er'</t>
  </si>
  <si>
    <t>YBR069C_COPII_TransM_ERGL1B_sec_Sec12p_Sar1p_Sec23p_Sec24p_Bet1p_Bos1p_complex'</t>
  </si>
  <si>
    <t>YBR069C_COPII_ERGL_sec_Sec13p_Sec31p_Sec16p_Sed4p_Sec5p_Sec17p_complex'</t>
  </si>
  <si>
    <t>YBR069C_COPII_ERGL_sec_Ypt1p_Uso1p_bug1p_Bet3p_Bet5p_Trs20p_Trs23p_Trs31p_Trs33p_complex'</t>
  </si>
  <si>
    <t>YBR069C_Mature'</t>
  </si>
  <si>
    <t>YBR069C_LDSV_sec_Arf1p_Sec3p_Sec5p_Sec6p_Sec8p_Sec10p_Sec15p_Exo70p_Exo84p_Sec4p_Chc1p_Clc1p_complex'</t>
  </si>
  <si>
    <t>YBR070C_co_translation_TC_sec_SRPC_complex'</t>
  </si>
  <si>
    <t>YBR070C_co_translation_TC_sec_SRC_complex'</t>
  </si>
  <si>
    <t>YBR070C_co_translation_TC_sec_SEC61C_complex'</t>
  </si>
  <si>
    <t>YBR070C_co_translation_TC_sec_SSH1C_complex'</t>
  </si>
  <si>
    <t>YBR070C_co_translation_TC_sec_SPC_complex'</t>
  </si>
  <si>
    <t>YBR070C_export_sp_to_c'</t>
  </si>
  <si>
    <t>YBR070C_misfold_ERAD_sec_Kar2p_complex'</t>
  </si>
  <si>
    <t>YBR070C_ERAD2B'</t>
  </si>
  <si>
    <t>YBR070C_ERAD3B'</t>
  </si>
  <si>
    <t>YBR070C_ERAD4B'</t>
  </si>
  <si>
    <t>YBR070C_ERAD5B'</t>
  </si>
  <si>
    <t>YBR070C_ERADM_sec_Cue1p_Ubc6p_Ubc7p_Hrd1p_Hrd3p_Der1p_complex'</t>
  </si>
  <si>
    <t>YBR070C_ERADM_sec_Sbh1p_Sss1p_Ssh1p_Cdc48p_Ubx2p_Ufd1p_Npl4p_complex'</t>
  </si>
  <si>
    <t>YBR070C_ERADM2_sec_Cue1p_Ubc6p_Ubc7p_Doa10p_complex'</t>
  </si>
  <si>
    <t>YBR070C_ERAD7C_sec_Dsk2p_Rad23p_Uba1p_complex'</t>
  </si>
  <si>
    <t>YBR070C_degradation_misfolding_c'</t>
  </si>
  <si>
    <t>YBR070C_cycle_accumulation'</t>
  </si>
  <si>
    <t>YBR070C_cycle_accumulation_sec_acc_Kar2p_complex'</t>
  </si>
  <si>
    <t>YBR070C_dilution_misfolding_er'</t>
  </si>
  <si>
    <t>YBR070C_COPII_TransM_ERGL1B_sec_Sec12p_Sar1p_Sec23p_Sec24p_Bet1p_Bos1p_complex'</t>
  </si>
  <si>
    <t>YBR070C_COPII_ERGL_sec_Sec13p_Sec31p_Sec16p_Sed4p_Sec5p_Sec17p_complex'</t>
  </si>
  <si>
    <t>YBR070C_COPII_ERGL_sec_Ypt1p_Uso1p_bug1p_Bet3p_Bet5p_Trs20p_Trs23p_Trs31p_Trs33p_complex'</t>
  </si>
  <si>
    <t>YBR070C_Mature'</t>
  </si>
  <si>
    <t>YBR070C_GLER_COPI_formation_sec_Arf1p_Gea1p_Gea2p_Rer1p_Erd2p_Cop1p_Sec26p_Sec27p_Sec21p_Ret2p_Sec28p_Ret3p_complex'</t>
  </si>
  <si>
    <t>YBR070C_GLER_COPI_uncoating_and_fission_sec_Rer1p_Ret2p_Cop1p_Sec27p_Sec21p_Bet1p_complex'</t>
  </si>
  <si>
    <t>YBR070C_GLER3_Final_demand'</t>
  </si>
  <si>
    <t>YBR084W_importing_m'</t>
  </si>
  <si>
    <t>YBR084W_subunit_export_m'</t>
  </si>
  <si>
    <t>YBR084W_folding_m'</t>
  </si>
  <si>
    <t>YBR084W_misfold_m'</t>
  </si>
  <si>
    <t>YBR084W_degradation_misfolding_m'</t>
  </si>
  <si>
    <t>YBR084W_dilution_misfolding_m'</t>
  </si>
  <si>
    <t>YBR085W_importing_m'</t>
  </si>
  <si>
    <t>YBR085W_subunit_export_m'</t>
  </si>
  <si>
    <t>YBR085W_folding_m'</t>
  </si>
  <si>
    <t>YBR085W_misfold_m'</t>
  </si>
  <si>
    <t>YBR085W_degradation_misfolding_m'</t>
  </si>
  <si>
    <t>YBR085W_dilution_misfolding_m'</t>
  </si>
  <si>
    <t>YBR092C_co_translation_TC_sec_SRPC_complex'</t>
  </si>
  <si>
    <t>YBR092C_co_translation_TC_sec_SRC_complex'</t>
  </si>
  <si>
    <t>YBR092C_co_translation_TC_sec_SEC61C_complex'</t>
  </si>
  <si>
    <t>YBR092C_co_translation_TC_sec_SSH1C_complex'</t>
  </si>
  <si>
    <t>YBR092C_co_translation_TC_sec_SPC_complex'</t>
  </si>
  <si>
    <t>YBR092C_export_sp_to_c'</t>
  </si>
  <si>
    <t>YBR092C_ERNG_NG_sec_OSTC_complex'</t>
  </si>
  <si>
    <t>YBR092C_ERNG_FLI_NG_sec_Cwh41p_complex'</t>
  </si>
  <si>
    <t>YBR092C_ERNG_FLII_NG_sec_Rot2p_complex'</t>
  </si>
  <si>
    <t>YBR092C_ERNG_FLIII_NG_sec_Rot2p_complex'</t>
  </si>
  <si>
    <t>YBR092C_ERNG_FLIV_NG_sec_Mns1p_complex'</t>
  </si>
  <si>
    <t>YBR092C_misfold_ERAD_sec_Kar2p_complex'</t>
  </si>
  <si>
    <t>YBR092C_ERAD2B'</t>
  </si>
  <si>
    <t>YBR092C_ERAD3A_sec_Mns1p_complex'</t>
  </si>
  <si>
    <t>YBR092C_ERAD4A_sec_Mnl1p_Pdi1p_complex'</t>
  </si>
  <si>
    <t>YBR092C_ERAD5B'</t>
  </si>
  <si>
    <t>YBR092C_ERADL_sec_Cue1p_Ubc6p_Ubc7p_Yos9p_Hrd1p_Hrd3p_Der1p_Usa1p_complex'</t>
  </si>
  <si>
    <t>YBR092C_ERADL_sec_Sbh1p_Sss1p_Ssh1p_Cdc48p_Ubx2p_Ufd1p_Npl4p_complex'</t>
  </si>
  <si>
    <t>YBR092C_ERAD7A_sec_Dsk2p_Rad23p_Png1p_Uba1p_complex'</t>
  </si>
  <si>
    <t>YBR092C_degradation_misfolding_c'</t>
  </si>
  <si>
    <t>YBR092C_cycle_accumulation'</t>
  </si>
  <si>
    <t>YBR092C_cycle_accumulation_sec_acc_Kar2p_complex'</t>
  </si>
  <si>
    <t>YBR092C_dilution_misfolding_er'</t>
  </si>
  <si>
    <t>YBR092C_COPII_normal_ERGL1A_sec_Sec12p_Sar1p_Sec23p_Sec24p_Erv29p_Bet1p_Bos1p_complex'</t>
  </si>
  <si>
    <t>YBR092C_COPII_ERGL_sec_Sec13p_Sec31p_Sec16p_Sed4p_Sec5p_Sec17p_complex'</t>
  </si>
  <si>
    <t>YBR092C_COPII_ERGL_sec_Ypt1p_Uso1p_bug1p_Bet3p_Bet5p_Trs20p_Trs23p_Trs31p_Trs33p_complex'</t>
  </si>
  <si>
    <t>YBR092C_GLNG_Golgi_N_linked_glycosylation_I_sec_Och1p_complex'</t>
  </si>
  <si>
    <t>YBR092C_GLNG_Golgi_N_linked_glycosylation_II_sec_MPOLI_complex'</t>
  </si>
  <si>
    <t>YBR092C_GLNG_Golgi_N_linked_glycosylation_III_sec_MPoLII_complex'</t>
  </si>
  <si>
    <t>YBR092C_GLNG_Golgi_N_linked_glycosylation_II_sec_Mnn1p_Mnn2p_Mnn5p_complex'</t>
  </si>
  <si>
    <t>YBR092C_Mature'</t>
  </si>
  <si>
    <t>YBR092C_GLER_COPI_formation_sec_Arf1p_Gea1p_Gea2p_Rer1p_Erd2p_Cop1p_Sec26p_Sec27p_Sec21p_Ret2p_Sec28p_Ret3p_complex'</t>
  </si>
  <si>
    <t>YBR092C_GLER_COPI_uncoating_and_fission_sec_Rer1p_Ret2p_Cop1p_Sec27p_Sec21p_Bet1p_complex'</t>
  </si>
  <si>
    <t>YBR092C_GLER3_Final_demand'</t>
  </si>
  <si>
    <t>YBR093C_co_translation_TC_sec_SRPC_complex'</t>
  </si>
  <si>
    <t>YBR093C_co_translation_TC_sec_SRC_complex'</t>
  </si>
  <si>
    <t>YBR093C_co_translation_TC_sec_SEC61C_complex'</t>
  </si>
  <si>
    <t>YBR093C_co_translation_TC_sec_SSH1C_complex'</t>
  </si>
  <si>
    <t>YBR093C_co_translation_TC_sec_SPC_complex'</t>
  </si>
  <si>
    <t>YBR093C_export_sp_to_c'</t>
  </si>
  <si>
    <t>YBR093C_ERNG_NG_sec_OSTC_complex'</t>
  </si>
  <si>
    <t>YBR093C_ERNG_FLI_NG_sec_Cwh41p_complex'</t>
  </si>
  <si>
    <t>YBR093C_ERNG_FLII_NG_sec_Rot2p_complex'</t>
  </si>
  <si>
    <t>YBR093C_ERNG_FLIII_NG_sec_Rot2p_complex'</t>
  </si>
  <si>
    <t>YBR093C_ERNG_FLIV_NG_sec_Mns1p_complex'</t>
  </si>
  <si>
    <t>YBR093C_misfold_ERAD_sec_Kar2p_complex'</t>
  </si>
  <si>
    <t>YBR093C_ERAD2B'</t>
  </si>
  <si>
    <t>YBR093C_ERAD3A_sec_Mns1p_complex'</t>
  </si>
  <si>
    <t>YBR093C_ERAD4A_sec_Mnl1p_Pdi1p_complex'</t>
  </si>
  <si>
    <t>YBR093C_ERAD5B'</t>
  </si>
  <si>
    <t>YBR093C_ERADL_sec_Cue1p_Ubc6p_Ubc7p_Yos9p_Hrd1p_Hrd3p_Der1p_Usa1p_complex'</t>
  </si>
  <si>
    <t>YBR093C_ERADL_sec_Sbh1p_Sss1p_Ssh1p_Cdc48p_Ubx2p_Ufd1p_Npl4p_complex'</t>
  </si>
  <si>
    <t>YBR093C_ERAD7A_sec_Dsk2p_Rad23p_Png1p_Uba1p_complex'</t>
  </si>
  <si>
    <t>YBR093C_degradation_misfolding_c'</t>
  </si>
  <si>
    <t>YBR093C_cycle_accumulation'</t>
  </si>
  <si>
    <t>YBR093C_cycle_accumulation_sec_acc_Kar2p_complex'</t>
  </si>
  <si>
    <t>YBR093C_dilution_misfolding_er'</t>
  </si>
  <si>
    <t>YBR093C_COPII_normal_ERGL1A_sec_Sec12p_Sar1p_Sec23p_Sec24p_Erv29p_Bet1p_Bos1p_complex'</t>
  </si>
  <si>
    <t>YBR093C_COPII_ERGL_sec_Sec13p_Sec31p_Sec16p_Sed4p_Sec5p_Sec17p_complex'</t>
  </si>
  <si>
    <t>YBR093C_COPII_ERGL_sec_Ypt1p_Uso1p_bug1p_Bet3p_Bet5p_Trs20p_Trs23p_Trs31p_Trs33p_complex'</t>
  </si>
  <si>
    <t>YBR093C_GLNG_Golgi_N_linked_glycosylation_I_sec_Och1p_complex'</t>
  </si>
  <si>
    <t>YBR093C_GLNG_Golgi_N_linked_glycosylation_II_sec_MPOLI_complex'</t>
  </si>
  <si>
    <t>YBR093C_GLNG_Golgi_N_linked_glycosylation_III_sec_MPoLII_complex'</t>
  </si>
  <si>
    <t>YBR093C_GLNG_Golgi_N_linked_glycosylation_II_sec_Mnn1p_Mnn2p_Mnn5p_complex'</t>
  </si>
  <si>
    <t>YBR093C_Mature'</t>
  </si>
  <si>
    <t>YBR093C_HDSVI_sec_Arf1p_Pep12p_Swa2p_Chc1p_Clc1p_Apl4p_Apl2p_Apm1p_Aps1p_complex'</t>
  </si>
  <si>
    <t>YBR093C_HDSVII_sec_Vps1p_Chc1p_Clc1p_complex'</t>
  </si>
  <si>
    <t>YBR097W_Post_translation_PSTA_sec_RAC_complex'</t>
  </si>
  <si>
    <t>YBR097W_Post_translation_PSTA_sec_Ssa1_Ydj1_Snl1_complex'</t>
  </si>
  <si>
    <t>YBR097W_Post_translation_PSTA_sec_SEC61SEC63C_complex'</t>
  </si>
  <si>
    <t>YBR097W_Post_translation_PSTA_sec_BIP_NEFS_complex'</t>
  </si>
  <si>
    <t>YBR097W_misfold_ERAD_sec_Kar2p_complex'</t>
  </si>
  <si>
    <t>YBR097W_ERAD2B'</t>
  </si>
  <si>
    <t>YBR097W_ERAD3B'</t>
  </si>
  <si>
    <t>YBR097W_ERAD4B'</t>
  </si>
  <si>
    <t>YBR097W_ERAD5B'</t>
  </si>
  <si>
    <t>YBR097W_ERADL_sec_Cue1p_Ubc6p_Ubc7p_Yos9p_Hrd1p_Hrd3p_Der1p_Usa1p_complex'</t>
  </si>
  <si>
    <t>YBR097W_ERADL_sec_Sbh1p_Sss1p_Ssh1p_Cdc48p_Ubx2p_Ufd1p_Npl4p_complex'</t>
  </si>
  <si>
    <t>YBR097W_ERAD7C_sec_Dsk2p_Rad23p_Uba1p_complex'</t>
  </si>
  <si>
    <t>YBR097W_degradation_misfolding_c'</t>
  </si>
  <si>
    <t>YBR097W_cycle_accumulation'</t>
  </si>
  <si>
    <t>YBR097W_cycle_accumulation_sec_acc_Kar2p_complex'</t>
  </si>
  <si>
    <t>YBR097W_dilution_misfolding_er'</t>
  </si>
  <si>
    <t>YBR097W_COPII_normal_ERGL1A_sec_Sec12p_Sar1p_Sec23p_Sec24p_Erv29p_Bet1p_Bos1p_complex'</t>
  </si>
  <si>
    <t>YBR097W_COPII_ERGL_sec_Sec13p_Sec31p_Sec16p_Sed4p_Sec5p_Sec17p_complex'</t>
  </si>
  <si>
    <t>YBR097W_COPII_ERGL_sec_Ypt1p_Uso1p_bug1p_Bet3p_Bet5p_Trs20p_Trs23p_Trs31p_Trs33p_complex'</t>
  </si>
  <si>
    <t>YBR097W_Mature'</t>
  </si>
  <si>
    <t>YBR097W_transportFromGolgiToOthercompartment'</t>
  </si>
  <si>
    <t>YBR110W_co_translation_TC_sec_SRPC_complex'</t>
  </si>
  <si>
    <t>YBR110W_co_translation_TC_sec_SRC_complex'</t>
  </si>
  <si>
    <t>YBR110W_co_translation_TC_sec_SEC61C_complex'</t>
  </si>
  <si>
    <t>YBR110W_co_translation_TC_sec_SSH1C_complex'</t>
  </si>
  <si>
    <t>YBR110W_co_translation_TC_sec_SPC_complex'</t>
  </si>
  <si>
    <t>YBR110W_export_sp_to_c'</t>
  </si>
  <si>
    <t>YBR110W_ERNG_NG_sec_OSTC_complex'</t>
  </si>
  <si>
    <t>YBR110W_ERNG_FLI_NG_sec_Cwh41p_complex'</t>
  </si>
  <si>
    <t>YBR110W_ERNG_FLII_NG_sec_Rot2p_complex'</t>
  </si>
  <si>
    <t>YBR110W_ERNG_FLIII_NG_sec_Rot2p_complex'</t>
  </si>
  <si>
    <t>YBR110W_ERNG_FLIV_NG_sec_Mns1p_complex'</t>
  </si>
  <si>
    <t>YBR110W_misfold_ERAD_sec_Kar2p_complex'</t>
  </si>
  <si>
    <t>YBR110W_ERAD2B'</t>
  </si>
  <si>
    <t>YBR110W_ERAD3A_sec_Mns1p_complex'</t>
  </si>
  <si>
    <t>YBR110W_ERAD4A_sec_Mnl1p_Pdi1p_complex'</t>
  </si>
  <si>
    <t>YBR110W_ERAD5B'</t>
  </si>
  <si>
    <t>YBR110W_ERADM_sec_Cue1p_Ubc6p_Ubc7p_Hrd1p_Hrd3p_Der1p_complex'</t>
  </si>
  <si>
    <t>YBR110W_ERADM_sec_Sbh1p_Sss1p_Ssh1p_Cdc48p_Ubx2p_Ufd1p_Npl4p_complex'</t>
  </si>
  <si>
    <t>YBR110W_ERADM2_sec_Cue1p_Ubc6p_Ubc7p_Doa10p_complex'</t>
  </si>
  <si>
    <t>YBR110W_ERAD7A_sec_Dsk2p_Rad23p_Png1p_Uba1p_complex'</t>
  </si>
  <si>
    <t>YBR110W_degradation_misfolding_c'</t>
  </si>
  <si>
    <t>YBR110W_cycle_accumulation'</t>
  </si>
  <si>
    <t>YBR110W_cycle_accumulation_sec_acc_Kar2p_complex'</t>
  </si>
  <si>
    <t>YBR110W_dilution_misfolding_er'</t>
  </si>
  <si>
    <t>YBR110W_COPII_TransM_ERGL1B_sec_Sec12p_Sar1p_Sec23p_Sec24p_Bet1p_Bos1p_complex'</t>
  </si>
  <si>
    <t>YBR110W_COPII_ERGL_sec_Sec13p_Sec31p_Sec16p_Sed4p_Sec5p_Sec17p_complex'</t>
  </si>
  <si>
    <t>YBR110W_COPII_ERGL_sec_Ypt1p_Uso1p_bug1p_Bet3p_Bet5p_Trs20p_Trs23p_Trs31p_Trs33p_complex'</t>
  </si>
  <si>
    <t>YBR110W_GLNG_Golgi_N_linked_glycosylation_I_sec_Och1p_complex'</t>
  </si>
  <si>
    <t>YBR110W_GLNG_Golgi_N_linked_glycosylation_II_sec_MPOLI_complex'</t>
  </si>
  <si>
    <t>YBR110W_GLNG_Golgi_N_linked_glycosylation_III_sec_MPoLII_complex'</t>
  </si>
  <si>
    <t>YBR110W_GLNG_Golgi_N_linked_glycosylation_II_sec_Mnn1p_Mnn2p_Mnn5p_complex'</t>
  </si>
  <si>
    <t>YBR110W_Mature'</t>
  </si>
  <si>
    <t>YBR110W_GLER_COPI_formation_sec_Arf1p_Gea1p_Gea2p_Rer1p_Erd2p_Cop1p_Sec26p_Sec27p_Sec21p_Ret2p_Sec28p_Ret3p_complex'</t>
  </si>
  <si>
    <t>YBR110W_GLER_COPI_uncoating_and_fission_sec_Rer1p_Ret2p_Cop1p_Sec27p_Sec21p_Bet1p_complex'</t>
  </si>
  <si>
    <t>YBR110W_GLER3_Final_demand'</t>
  </si>
  <si>
    <t>YBR111C_importing_n'</t>
  </si>
  <si>
    <t>YBR111C_subunit_export_n'</t>
  </si>
  <si>
    <t>YBR111C_folding_n'</t>
  </si>
  <si>
    <t>YBR111C_misfold_n'</t>
  </si>
  <si>
    <t>YBR111C_degradation_misfolding_n'</t>
  </si>
  <si>
    <t>YBR111C_dilution_misfolding_n'</t>
  </si>
  <si>
    <t>YBR115C_folding_c'</t>
  </si>
  <si>
    <t>YBR115C_misfold_c'</t>
  </si>
  <si>
    <t>YBR115C_degradation_misfolding_c'</t>
  </si>
  <si>
    <t>YBR115C_dilution_misfolding_c'</t>
  </si>
  <si>
    <t>YBR117C_importing_n'</t>
  </si>
  <si>
    <t>YBR117C_subunit_export_n'</t>
  </si>
  <si>
    <t>YBR117C_folding_n'</t>
  </si>
  <si>
    <t>YBR117C_misfold_n'</t>
  </si>
  <si>
    <t>YBR117C_degradation_misfolding_n'</t>
  </si>
  <si>
    <t>YBR117C_dilution_misfolding_n'</t>
  </si>
  <si>
    <t>YBR121C_folding_c'</t>
  </si>
  <si>
    <t>YBR121C_misfold_c'</t>
  </si>
  <si>
    <t>YBR121C_degradation_misfolding_c'</t>
  </si>
  <si>
    <t>YBR121C_dilution_misfolding_c'</t>
  </si>
  <si>
    <t>YBR126C_folding_c'</t>
  </si>
  <si>
    <t>YBR126C_misfold_c'</t>
  </si>
  <si>
    <t>YBR126C_degradation_misfolding_c'</t>
  </si>
  <si>
    <t>YBR126C_dilution_misfolding_c'</t>
  </si>
  <si>
    <t>YBR127C_Post_translation_PSTA_sec_RAC_complex'</t>
  </si>
  <si>
    <t>YBR127C_Post_translation_PSTA_sec_Ssa1_Ydj1_Snl1_complex'</t>
  </si>
  <si>
    <t>YBR127C_Post_translation_PSTA_sec_SEC61SEC63C_complex'</t>
  </si>
  <si>
    <t>YBR127C_Post_translation_PSTA_sec_BIP_NEFS_complex'</t>
  </si>
  <si>
    <t>YBR127C_misfold_ERAD_sec_Kar2p_complex'</t>
  </si>
  <si>
    <t>YBR127C_ERAD2B'</t>
  </si>
  <si>
    <t>YBR127C_ERAD3B'</t>
  </si>
  <si>
    <t>YBR127C_ERAD4B'</t>
  </si>
  <si>
    <t>YBR127C_ERAD5B'</t>
  </si>
  <si>
    <t>YBR127C_ERADL_sec_Cue1p_Ubc6p_Ubc7p_Yos9p_Hrd1p_Hrd3p_Der1p_Usa1p_complex'</t>
  </si>
  <si>
    <t>YBR127C_ERADL_sec_Sbh1p_Sss1p_Ssh1p_Cdc48p_Ubx2p_Ufd1p_Npl4p_complex'</t>
  </si>
  <si>
    <t>YBR127C_ERAD7C_sec_Dsk2p_Rad23p_Uba1p_complex'</t>
  </si>
  <si>
    <t>YBR127C_degradation_misfolding_c'</t>
  </si>
  <si>
    <t>YBR127C_cycle_accumulation'</t>
  </si>
  <si>
    <t>YBR127C_cycle_accumulation_sec_acc_Kar2p_complex'</t>
  </si>
  <si>
    <t>YBR127C_dilution_misfolding_er'</t>
  </si>
  <si>
    <t>YBR127C_COPII_normal_ERGL1A_sec_Sec12p_Sar1p_Sec23p_Sec24p_Erv29p_Bet1p_Bos1p_complex'</t>
  </si>
  <si>
    <t>YBR127C_COPII_ERGL_sec_Sec13p_Sec31p_Sec16p_Sed4p_Sec5p_Sec17p_complex'</t>
  </si>
  <si>
    <t>YBR127C_COPII_ERGL_sec_Ypt1p_Uso1p_bug1p_Bet3p_Bet5p_Trs20p_Trs23p_Trs31p_Trs33p_complex'</t>
  </si>
  <si>
    <t>YBR127C_Mature'</t>
  </si>
  <si>
    <t>YBR127C_CPYI_sec_Gga1p_Gga2p_Arf1p_Apl4p_Apl2p_Apm1p_Aps1p_Chc1p_Clc1p_Pep12p_Vps45p_Vps5p_Swa2p_complex'</t>
  </si>
  <si>
    <t>YBR127C_CPYII_sec_Vps4p_Vps27p_Apl6p_Aps3p_Apm3p_Apl5p_Vam3p_complex'</t>
  </si>
  <si>
    <t>YBR132C_Post_translation_PSTA_sec_RAC_complex'</t>
  </si>
  <si>
    <t>YBR132C_Post_translation_PSTA_sec_Ssa1_Ydj1_Snl1_complex'</t>
  </si>
  <si>
    <t>YBR132C_Post_translation_PSTA_sec_SEC61SEC63C_complex'</t>
  </si>
  <si>
    <t>YBR132C_Post_translation_PSTA_sec_BIP_NEFS_complex'</t>
  </si>
  <si>
    <t>YBR132C_misfold_ERAD_sec_Kar2p_complex'</t>
  </si>
  <si>
    <t>YBR132C_ERAD2B'</t>
  </si>
  <si>
    <t>YBR132C_ERAD3B'</t>
  </si>
  <si>
    <t>YBR132C_ERAD4B'</t>
  </si>
  <si>
    <t>YBR132C_ERAD5B'</t>
  </si>
  <si>
    <t>YBR132C_ERADL_sec_Cue1p_Ubc6p_Ubc7p_Yos9p_Hrd1p_Hrd3p_Der1p_Usa1p_complex'</t>
  </si>
  <si>
    <t>YBR132C_ERADL_sec_Sbh1p_Sss1p_Ssh1p_Cdc48p_Ubx2p_Ufd1p_Npl4p_complex'</t>
  </si>
  <si>
    <t>YBR132C_ERAD7C_sec_Dsk2p_Rad23p_Uba1p_complex'</t>
  </si>
  <si>
    <t>YBR132C_degradation_misfolding_c'</t>
  </si>
  <si>
    <t>YBR132C_cycle_accumulation'</t>
  </si>
  <si>
    <t>YBR132C_cycle_accumulation_sec_acc_Kar2p_complex'</t>
  </si>
  <si>
    <t>YBR132C_dilution_misfolding_er'</t>
  </si>
  <si>
    <t>YBR132C_COPII_TransM_ERGL1B_sec_Sec12p_Sar1p_Sec23p_Sec24p_Bet1p_Bos1p_complex'</t>
  </si>
  <si>
    <t>YBR132C_COPII_ERGL_sec_Sec13p_Sec31p_Sec16p_Sed4p_Sec5p_Sec17p_complex'</t>
  </si>
  <si>
    <t>YBR132C_COPII_ERGL_sec_Ypt1p_Uso1p_bug1p_Bet3p_Bet5p_Trs20p_Trs23p_Trs31p_Trs33p_complex'</t>
  </si>
  <si>
    <t>YBR132C_Mature'</t>
  </si>
  <si>
    <t>YBR132C_LDSV_sec_Arf1p_Sec3p_Sec5p_Sec6p_Sec8p_Sec10p_Sec15p_Exo70p_Exo84p_Sec4p_Chc1p_Clc1p_complex'</t>
  </si>
  <si>
    <t>YBR145W_importing_n'</t>
  </si>
  <si>
    <t>YBR145W_subunit_export_n'</t>
  </si>
  <si>
    <t>YBR145W_folding_n'</t>
  </si>
  <si>
    <t>YBR145W_misfold_n'</t>
  </si>
  <si>
    <t>YBR145W_degradation_misfolding_n'</t>
  </si>
  <si>
    <t>YBR145W_dilution_misfolding_n'</t>
  </si>
  <si>
    <t>YBR147W_importing_m'</t>
  </si>
  <si>
    <t>YBR147W_subunit_export_m'</t>
  </si>
  <si>
    <t>YBR147W_folding_m'</t>
  </si>
  <si>
    <t>YBR147W_misfold_m'</t>
  </si>
  <si>
    <t>YBR147W_degradation_misfolding_m'</t>
  </si>
  <si>
    <t>YBR147W_dilution_misfolding_m'</t>
  </si>
  <si>
    <t>YBR149W_folding_c'</t>
  </si>
  <si>
    <t>YBR149W_misfold_c'</t>
  </si>
  <si>
    <t>YBR149W_degradation_misfolding_c'</t>
  </si>
  <si>
    <t>YBR149W_dilution_misfolding_c'</t>
  </si>
  <si>
    <t>YBR153W_folding_c'</t>
  </si>
  <si>
    <t>YBR153W_misfold_c'</t>
  </si>
  <si>
    <t>YBR153W_degradation_misfolding_c'</t>
  </si>
  <si>
    <t>YBR153W_dilution_misfolding_c'</t>
  </si>
  <si>
    <t>YBR159W_co_translation_TC_sec_SRPC_complex'</t>
  </si>
  <si>
    <t>YBR159W_co_translation_TC_sec_SRC_complex'</t>
  </si>
  <si>
    <t>YBR159W_co_translation_TC_sec_SEC61C_complex'</t>
  </si>
  <si>
    <t>YBR159W_co_translation_TC_sec_SSH1C_complex'</t>
  </si>
  <si>
    <t>YBR159W_co_translation_TC_sec_SPC_complex'</t>
  </si>
  <si>
    <t>YBR159W_export_sp_to_c'</t>
  </si>
  <si>
    <t>YBR159W_misfold_ERAD_sec_Kar2p_complex'</t>
  </si>
  <si>
    <t>YBR159W_ERAD2B'</t>
  </si>
  <si>
    <t>YBR159W_ERAD3B'</t>
  </si>
  <si>
    <t>YBR159W_ERAD4B'</t>
  </si>
  <si>
    <t>YBR159W_ERAD5B'</t>
  </si>
  <si>
    <t>YBR159W_ERADM_sec_Cue1p_Ubc6p_Ubc7p_Hrd1p_Hrd3p_Der1p_complex'</t>
  </si>
  <si>
    <t>YBR159W_ERADM_sec_Sbh1p_Sss1p_Ssh1p_Cdc48p_Ubx2p_Ufd1p_Npl4p_complex'</t>
  </si>
  <si>
    <t>YBR159W_ERADM2_sec_Cue1p_Ubc6p_Ubc7p_Doa10p_complex'</t>
  </si>
  <si>
    <t>YBR159W_ERAD7C_sec_Dsk2p_Rad23p_Uba1p_complex'</t>
  </si>
  <si>
    <t>YBR159W_degradation_misfolding_c'</t>
  </si>
  <si>
    <t>YBR159W_cycle_accumulation'</t>
  </si>
  <si>
    <t>YBR159W_cycle_accumulation_sec_acc_Kar2p_complex'</t>
  </si>
  <si>
    <t>YBR159W_dilution_misfolding_er'</t>
  </si>
  <si>
    <t>YBR159W_COPII_TransM_ERGL1B_sec_Sec12p_Sar1p_Sec23p_Sec24p_Bet1p_Bos1p_complex'</t>
  </si>
  <si>
    <t>YBR159W_COPII_ERGL_sec_Sec13p_Sec31p_Sec16p_Sed4p_Sec5p_Sec17p_complex'</t>
  </si>
  <si>
    <t>YBR159W_COPII_ERGL_sec_Ypt1p_Uso1p_bug1p_Bet3p_Bet5p_Trs20p_Trs23p_Trs31p_Trs33p_complex'</t>
  </si>
  <si>
    <t>YBR159W_Mature'</t>
  </si>
  <si>
    <t>YBR159W_GLER_COPI_formation_sec_Arf1p_Gea1p_Gea2p_Rer1p_Erd2p_Cop1p_Sec26p_Sec27p_Sec21p_Ret2p_Sec28p_Ret3p_complex'</t>
  </si>
  <si>
    <t>YBR159W_GLER_COPI_uncoating_and_fission_sec_Rer1p_Ret2p_Cop1p_Sec27p_Sec21p_Bet1p_complex'</t>
  </si>
  <si>
    <t>YBR159W_GLER3_Final_demand'</t>
  </si>
  <si>
    <t>YBR161W_co_translation_TC_sec_SRPC_complex'</t>
  </si>
  <si>
    <t>YBR161W_co_translation_TC_sec_SRC_complex'</t>
  </si>
  <si>
    <t>YBR161W_co_translation_TC_sec_SEC61C_complex'</t>
  </si>
  <si>
    <t>YBR161W_co_translation_TC_sec_SSH1C_complex'</t>
  </si>
  <si>
    <t>YBR161W_co_translation_TC_sec_SPC_complex'</t>
  </si>
  <si>
    <t>YBR161W_export_sp_to_c'</t>
  </si>
  <si>
    <t>YBR161W_misfold_ERAD_sec_Kar2p_complex'</t>
  </si>
  <si>
    <t>YBR161W_ERAD2B'</t>
  </si>
  <si>
    <t>YBR161W_ERAD3B'</t>
  </si>
  <si>
    <t>YBR161W_ERAD4B'</t>
  </si>
  <si>
    <t>YBR161W_ERAD5B'</t>
  </si>
  <si>
    <t>YBR161W_ERADL_sec_Cue1p_Ubc6p_Ubc7p_Yos9p_Hrd1p_Hrd3p_Der1p_Usa1p_complex'</t>
  </si>
  <si>
    <t>YBR161W_ERADL_sec_Sbh1p_Sss1p_Ssh1p_Cdc48p_Ubx2p_Ufd1p_Npl4p_complex'</t>
  </si>
  <si>
    <t>YBR161W_ERAD7C_sec_Dsk2p_Rad23p_Uba1p_complex'</t>
  </si>
  <si>
    <t>YBR161W_degradation_misfolding_c'</t>
  </si>
  <si>
    <t>YBR161W_cycle_accumulation'</t>
  </si>
  <si>
    <t>YBR161W_cycle_accumulation_sec_acc_Kar2p_complex'</t>
  </si>
  <si>
    <t>YBR161W_dilution_misfolding_er'</t>
  </si>
  <si>
    <t>YBR161W_COPII_TransM_ERGL1B_sec_Sec12p_Sar1p_Sec23p_Sec24p_Bet1p_Bos1p_complex'</t>
  </si>
  <si>
    <t>YBR161W_COPII_ERGL_sec_Sec13p_Sec31p_Sec16p_Sed4p_Sec5p_Sec17p_complex'</t>
  </si>
  <si>
    <t>YBR161W_COPII_ERGL_sec_Ypt1p_Uso1p_bug1p_Bet3p_Bet5p_Trs20p_Trs23p_Trs31p_Trs33p_complex'</t>
  </si>
  <si>
    <t>YBR161W_Mature'</t>
  </si>
  <si>
    <t>YBR161W_ALPtransport_sec_Apl6p_Aps3p_Apm3p_Apl5p_Vam3p_Clc1p_Chc1p_Arf1p_Swa2p_Vps1p_complex'</t>
  </si>
  <si>
    <t>YBR166C_folding_c'</t>
  </si>
  <si>
    <t>YBR166C_misfold_c'</t>
  </si>
  <si>
    <t>YBR166C_degradation_misfolding_c'</t>
  </si>
  <si>
    <t>YBR166C_dilution_misfolding_c'</t>
  </si>
  <si>
    <t>YBR176W_importing_m'</t>
  </si>
  <si>
    <t>YBR176W_subunit_export_m'</t>
  </si>
  <si>
    <t>YBR176W_folding_m'</t>
  </si>
  <si>
    <t>YBR176W_misfold_m'</t>
  </si>
  <si>
    <t>YBR176W_degradation_misfolding_m'</t>
  </si>
  <si>
    <t>YBR176W_dilution_misfolding_m'</t>
  </si>
  <si>
    <t>YBR180W_importing_p'</t>
  </si>
  <si>
    <t>YBR180W_subunit_export_p'</t>
  </si>
  <si>
    <t>YBR180W_folding_p'</t>
  </si>
  <si>
    <t>YBR180W_misfold_p'</t>
  </si>
  <si>
    <t>YBR180W_degradation_misfolding_p'</t>
  </si>
  <si>
    <t>YBR180W_dilution_misfolding_p'</t>
  </si>
  <si>
    <t>YBR183W_Post_translation_PSTA_sec_RAC_complex'</t>
  </si>
  <si>
    <t>YBR183W_Post_translation_PSTA_sec_Ssa1_Ydj1_Snl1_complex'</t>
  </si>
  <si>
    <t>YBR183W_Post_translation_PSTA_sec_SEC61SEC63C_complex'</t>
  </si>
  <si>
    <t>YBR183W_Post_translation_PSTA_sec_BIP_NEFS_complex'</t>
  </si>
  <si>
    <t>YBR183W_misfold_ERAD_sec_Kar2p_complex'</t>
  </si>
  <si>
    <t>YBR183W_ERAD2B'</t>
  </si>
  <si>
    <t>YBR183W_ERAD3B'</t>
  </si>
  <si>
    <t>YBR183W_ERAD4B'</t>
  </si>
  <si>
    <t>YBR183W_ERAD5B'</t>
  </si>
  <si>
    <t>YBR183W_ERADM_sec_Cue1p_Ubc6p_Ubc7p_Hrd1p_Hrd3p_Der1p_complex'</t>
  </si>
  <si>
    <t>YBR183W_ERADM_sec_Sbh1p_Sss1p_Ssh1p_Cdc48p_Ubx2p_Ufd1p_Npl4p_complex'</t>
  </si>
  <si>
    <t>YBR183W_ERADM2_sec_Cue1p_Ubc6p_Ubc7p_Doa10p_complex'</t>
  </si>
  <si>
    <t>YBR183W_ERAD7C_sec_Dsk2p_Rad23p_Uba1p_complex'</t>
  </si>
  <si>
    <t>YBR183W_degradation_misfolding_c'</t>
  </si>
  <si>
    <t>YBR183W_cycle_accumulation'</t>
  </si>
  <si>
    <t>YBR183W_cycle_accumulation_sec_acc_Kar2p_complex'</t>
  </si>
  <si>
    <t>YBR183W_dilution_misfolding_er'</t>
  </si>
  <si>
    <t>YBR183W_COPII_TransM_ERGL1B_sec_Sec12p_Sar1p_Sec23p_Sec24p_Bet1p_Bos1p_complex'</t>
  </si>
  <si>
    <t>YBR183W_COPII_ERGL_sec_Sec13p_Sec31p_Sec16p_Sed4p_Sec5p_Sec17p_complex'</t>
  </si>
  <si>
    <t>YBR183W_COPII_ERGL_sec_Ypt1p_Uso1p_bug1p_Bet3p_Bet5p_Trs20p_Trs23p_Trs31p_Trs33p_complex'</t>
  </si>
  <si>
    <t>YBR183W_Mature'</t>
  </si>
  <si>
    <t>YBR183W_GLER_COPI_formation_sec_Arf1p_Gea1p_Gea2p_Rer1p_Erd2p_Cop1p_Sec26p_Sec27p_Sec21p_Ret2p_Sec28p_Ret3p_complex'</t>
  </si>
  <si>
    <t>YBR183W_GLER_COPI_uncoating_and_fission_sec_Rer1p_Ret2p_Cop1p_Sec27p_Sec21p_Bet1p_complex'</t>
  </si>
  <si>
    <t>YBR183W_GLER3_Final_demand'</t>
  </si>
  <si>
    <t>YBR192W_importing_m'</t>
  </si>
  <si>
    <t>YBR192W_subunit_export_m'</t>
  </si>
  <si>
    <t>YBR192W_folding_m'</t>
  </si>
  <si>
    <t>YBR192W_misfold_m'</t>
  </si>
  <si>
    <t>YBR192W_degradation_misfolding_m'</t>
  </si>
  <si>
    <t>YBR192W_dilution_misfolding_m'</t>
  </si>
  <si>
    <t>YBR196C_folding_c'</t>
  </si>
  <si>
    <t>YBR196C_misfold_c'</t>
  </si>
  <si>
    <t>YBR196C_degradation_misfolding_c'</t>
  </si>
  <si>
    <t>YBR196C_dilution_misfolding_c'</t>
  </si>
  <si>
    <t>YBR199W_co_translation_TC_sec_SRPC_complex'</t>
  </si>
  <si>
    <t>YBR199W_co_translation_TC_sec_SRC_complex'</t>
  </si>
  <si>
    <t>YBR199W_co_translation_TC_sec_SEC61C_complex'</t>
  </si>
  <si>
    <t>YBR199W_co_translation_TC_sec_SSH1C_complex'</t>
  </si>
  <si>
    <t>YBR199W_co_translation_TC_sec_SPC_complex'</t>
  </si>
  <si>
    <t>YBR199W_export_sp_to_c'</t>
  </si>
  <si>
    <t>YBR199W_misfold_ERAD_sec_Kar2p_complex'</t>
  </si>
  <si>
    <t>YBR199W_ERAD2B'</t>
  </si>
  <si>
    <t>YBR199W_ERAD3B'</t>
  </si>
  <si>
    <t>YBR199W_ERAD4B'</t>
  </si>
  <si>
    <t>YBR199W_ERAD5B'</t>
  </si>
  <si>
    <t>YBR199W_ERADL_sec_Cue1p_Ubc6p_Ubc7p_Yos9p_Hrd1p_Hrd3p_Der1p_Usa1p_complex'</t>
  </si>
  <si>
    <t>YBR199W_ERADL_sec_Sbh1p_Sss1p_Ssh1p_Cdc48p_Ubx2p_Ufd1p_Npl4p_complex'</t>
  </si>
  <si>
    <t>YBR199W_ERAD7C_sec_Dsk2p_Rad23p_Uba1p_complex'</t>
  </si>
  <si>
    <t>YBR199W_degradation_misfolding_c'</t>
  </si>
  <si>
    <t>YBR199W_cycle_accumulation'</t>
  </si>
  <si>
    <t>YBR199W_cycle_accumulation_sec_acc_Kar2p_complex'</t>
  </si>
  <si>
    <t>YBR199W_dilution_misfolding_er'</t>
  </si>
  <si>
    <t>YBR199W_COPII_TransM_ERGL1B_sec_Sec12p_Sar1p_Sec23p_Sec24p_Bet1p_Bos1p_complex'</t>
  </si>
  <si>
    <t>YBR199W_COPII_ERGL_sec_Sec13p_Sec31p_Sec16p_Sed4p_Sec5p_Sec17p_complex'</t>
  </si>
  <si>
    <t>YBR199W_COPII_ERGL_sec_Ypt1p_Uso1p_bug1p_Bet3p_Bet5p_Trs20p_Trs23p_Trs31p_Trs33p_complex'</t>
  </si>
  <si>
    <t>YBR199W_Mature'</t>
  </si>
  <si>
    <t>YBR199W_CPYI_sec_Gga1p_Gga2p_Arf1p_Apl4p_Apl2p_Apm1p_Aps1p_Chc1p_Clc1p_Pep12p_Vps45p_Vps5p_Swa2p_complex'</t>
  </si>
  <si>
    <t>YBR199W_CPYII_sec_Vps4p_Vps27p_Apl6p_Aps3p_Apm3p_Apl5p_Vam3p_complex'</t>
  </si>
  <si>
    <t>YBR204C_importing_lp'</t>
  </si>
  <si>
    <t>YBR204C_subunit_export_lp'</t>
  </si>
  <si>
    <t>YBR204C_folding_lp'</t>
  </si>
  <si>
    <t>YBR204C_misfold_lp'</t>
  </si>
  <si>
    <t>YBR204C_degradation_misfolding_lp'</t>
  </si>
  <si>
    <t>YBR204C_dilution_misfolding_lp'</t>
  </si>
  <si>
    <t>YBR205W_folding_c'</t>
  </si>
  <si>
    <t>YBR205W_misfold_c'</t>
  </si>
  <si>
    <t>YBR205W_degradation_misfolding_c'</t>
  </si>
  <si>
    <t>YBR205W_dilution_misfolding_c'</t>
  </si>
  <si>
    <t>YBR208C_folding_c'</t>
  </si>
  <si>
    <t>YBR208C_misfold_c'</t>
  </si>
  <si>
    <t>YBR208C_degradation_misfolding_c'</t>
  </si>
  <si>
    <t>YBR208C_dilution_misfolding_c'</t>
  </si>
  <si>
    <t>YBR213W_folding_c'</t>
  </si>
  <si>
    <t>YBR213W_misfold_c'</t>
  </si>
  <si>
    <t>YBR213W_degradation_misfolding_c'</t>
  </si>
  <si>
    <t>YBR213W_dilution_misfolding_c'</t>
  </si>
  <si>
    <t>YBR218C_folding_c'</t>
  </si>
  <si>
    <t>YBR218C_misfold_c'</t>
  </si>
  <si>
    <t>YBR218C_degradation_misfolding_c'</t>
  </si>
  <si>
    <t>YBR218C_dilution_misfolding_c'</t>
  </si>
  <si>
    <t>YBR221C_importing_m'</t>
  </si>
  <si>
    <t>YBR221C_subunit_export_m'</t>
  </si>
  <si>
    <t>YBR221C_folding_m'</t>
  </si>
  <si>
    <t>YBR221C_misfold_m'</t>
  </si>
  <si>
    <t>YBR221C_degradation_misfolding_m'</t>
  </si>
  <si>
    <t>YBR221C_dilution_misfolding_m'</t>
  </si>
  <si>
    <t>YBR222C_folding_c'</t>
  </si>
  <si>
    <t>YBR222C_misfold_c'</t>
  </si>
  <si>
    <t>YBR222C_degradation_misfolding_c'</t>
  </si>
  <si>
    <t>YBR222C_dilution_misfolding_c'</t>
  </si>
  <si>
    <t>YBR229C_co_translation_TC_sec_SRPC_complex'</t>
  </si>
  <si>
    <t>YBR229C_co_translation_TC_sec_SRC_complex'</t>
  </si>
  <si>
    <t>YBR229C_co_translation_TC_sec_SEC61C_complex'</t>
  </si>
  <si>
    <t>YBR229C_co_translation_TC_sec_SSH1C_complex'</t>
  </si>
  <si>
    <t>YBR229C_co_translation_TC_sec_SPC_complex'</t>
  </si>
  <si>
    <t>YBR229C_export_sp_to_c'</t>
  </si>
  <si>
    <t>YBR229C_ERNG_NG_sec_OSTC_complex'</t>
  </si>
  <si>
    <t>YBR229C_ERNG_FLI_NG_sec_Cwh41p_complex'</t>
  </si>
  <si>
    <t>YBR229C_ERNG_FLII_NG_sec_Rot2p_complex'</t>
  </si>
  <si>
    <t>YBR229C_ERNG_FLIII_NG_sec_Rot2p_complex'</t>
  </si>
  <si>
    <t>YBR229C_ERNG_FLIV_NG_sec_Mns1p_complex'</t>
  </si>
  <si>
    <t>YBR229C_misfold_ERAD_sec_Kar2p_complex'</t>
  </si>
  <si>
    <t>YBR229C_ERAD2B'</t>
  </si>
  <si>
    <t>YBR229C_ERAD3A_sec_Mns1p_complex'</t>
  </si>
  <si>
    <t>YBR229C_ERAD4A_sec_Mnl1p_Pdi1p_complex'</t>
  </si>
  <si>
    <t>YBR229C_ERAD5B'</t>
  </si>
  <si>
    <t>YBR229C_ERADL_sec_Cue1p_Ubc6p_Ubc7p_Yos9p_Hrd1p_Hrd3p_Der1p_Usa1p_complex'</t>
  </si>
  <si>
    <t>YBR229C_ERADL_sec_Sbh1p_Sss1p_Ssh1p_Cdc48p_Ubx2p_Ufd1p_Npl4p_complex'</t>
  </si>
  <si>
    <t>YBR229C_ERAD7A_sec_Dsk2p_Rad23p_Png1p_Uba1p_complex'</t>
  </si>
  <si>
    <t>YBR229C_degradation_misfolding_c'</t>
  </si>
  <si>
    <t>YBR229C_cycle_accumulation'</t>
  </si>
  <si>
    <t>YBR229C_cycle_accumulation_sec_acc_Kar2p_complex'</t>
  </si>
  <si>
    <t>YBR229C_dilution_misfolding_er'</t>
  </si>
  <si>
    <t>YBR229C_COPII_normal_ERGL1A_sec_Sec12p_Sar1p_Sec23p_Sec24p_Erv29p_Bet1p_Bos1p_complex'</t>
  </si>
  <si>
    <t>YBR229C_COPII_ERGL_sec_Sec13p_Sec31p_Sec16p_Sed4p_Sec5p_Sec17p_complex'</t>
  </si>
  <si>
    <t>YBR229C_COPII_ERGL_sec_Ypt1p_Uso1p_bug1p_Bet3p_Bet5p_Trs20p_Trs23p_Trs31p_Trs33p_complex'</t>
  </si>
  <si>
    <t>YBR229C_GLNG_Golgi_N_linked_glycosylation_I_sec_Och1p_complex'</t>
  </si>
  <si>
    <t>YBR229C_GLNG_Golgi_N_linked_glycosylation_II_sec_MPOLI_complex'</t>
  </si>
  <si>
    <t>YBR229C_GLNG_Golgi_N_linked_glycosylation_III_sec_MPoLII_complex'</t>
  </si>
  <si>
    <t>YBR229C_GLNG_Golgi_N_linked_glycosylation_II_sec_Mnn1p_Mnn2p_Mnn5p_complex'</t>
  </si>
  <si>
    <t>YBR229C_Mature'</t>
  </si>
  <si>
    <t>YBR229C_GLER_COPI_formation_sec_Arf1p_Gea1p_Gea2p_Rer1p_Erd2p_Cop1p_Sec26p_Sec27p_Sec21p_Ret2p_Sec28p_Ret3p_complex'</t>
  </si>
  <si>
    <t>YBR229C_GLER_COPI_uncoating_and_fission_sec_Rer1p_Ret2p_Cop1p_Sec27p_Sec21p_Bet1p_complex'</t>
  </si>
  <si>
    <t>YBR229C_GLER3_Final_demand'</t>
  </si>
  <si>
    <t>YBR235W_Post_translation_PSTA_sec_RAC_complex'</t>
  </si>
  <si>
    <t>YBR235W_Post_translation_PSTA_sec_Ssa1_Ydj1_Snl1_complex'</t>
  </si>
  <si>
    <t>YBR235W_Post_translation_PSTA_sec_SEC61SEC63C_complex'</t>
  </si>
  <si>
    <t>YBR235W_Post_translation_PSTA_sec_BIP_NEFS_complex'</t>
  </si>
  <si>
    <t>YBR235W_misfold_ERAD_sec_Kar2p_complex'</t>
  </si>
  <si>
    <t>YBR235W_ERAD2B'</t>
  </si>
  <si>
    <t>YBR235W_ERAD3B'</t>
  </si>
  <si>
    <t>YBR235W_ERAD4B'</t>
  </si>
  <si>
    <t>YBR235W_ERAD5B'</t>
  </si>
  <si>
    <t>YBR235W_ERADL_sec_Cue1p_Ubc6p_Ubc7p_Yos9p_Hrd1p_Hrd3p_Der1p_Usa1p_complex'</t>
  </si>
  <si>
    <t>YBR235W_ERADL_sec_Sbh1p_Sss1p_Ssh1p_Cdc48p_Ubx2p_Ufd1p_Npl4p_complex'</t>
  </si>
  <si>
    <t>YBR235W_ERAD7C_sec_Dsk2p_Rad23p_Uba1p_complex'</t>
  </si>
  <si>
    <t>YBR235W_degradation_misfolding_c'</t>
  </si>
  <si>
    <t>YBR235W_cycle_accumulation'</t>
  </si>
  <si>
    <t>YBR235W_cycle_accumulation_sec_acc_Kar2p_complex'</t>
  </si>
  <si>
    <t>YBR235W_dilution_misfolding_er'</t>
  </si>
  <si>
    <t>YBR235W_COPII_TransM_ERGL1B_sec_Sec12p_Sar1p_Sec23p_Sec24p_Bet1p_Bos1p_complex'</t>
  </si>
  <si>
    <t>YBR235W_COPII_ERGL_sec_Sec13p_Sec31p_Sec16p_Sed4p_Sec5p_Sec17p_complex'</t>
  </si>
  <si>
    <t>YBR235W_COPII_ERGL_sec_Ypt1p_Uso1p_bug1p_Bet3p_Bet5p_Trs20p_Trs23p_Trs31p_Trs33p_complex'</t>
  </si>
  <si>
    <t>YBR235W_Mature'</t>
  </si>
  <si>
    <t>YBR235W_CPYI_sec_Gga1p_Gga2p_Arf1p_Apl4p_Apl2p_Apm1p_Aps1p_Chc1p_Clc1p_Pep12p_Vps45p_Vps5p_Swa2p_complex'</t>
  </si>
  <si>
    <t>YBR235W_CPYII_sec_Vps4p_Vps27p_Apl6p_Aps3p_Apm3p_Apl5p_Vam3p_complex'</t>
  </si>
  <si>
    <t>YBR241C_co_translation_TC_sec_SRPC_complex'</t>
  </si>
  <si>
    <t>YBR241C_co_translation_TC_sec_SRC_complex'</t>
  </si>
  <si>
    <t>YBR241C_co_translation_TC_sec_SEC61C_complex'</t>
  </si>
  <si>
    <t>YBR241C_co_translation_TC_sec_SSH1C_complex'</t>
  </si>
  <si>
    <t>YBR241C_co_translation_TC_sec_SPC_complex'</t>
  </si>
  <si>
    <t>YBR241C_export_sp_to_c'</t>
  </si>
  <si>
    <t>YBR241C_ERNG_NG_sec_OSTC_complex'</t>
  </si>
  <si>
    <t>YBR241C_ERNG_FLI_NG_sec_Cwh41p_complex'</t>
  </si>
  <si>
    <t>YBR241C_ERNG_FLII_NG_sec_Rot2p_complex'</t>
  </si>
  <si>
    <t>YBR241C_ERNG_FLIII_NG_sec_Rot2p_complex'</t>
  </si>
  <si>
    <t>YBR241C_ERNG_FLIV_NG_sec_Mns1p_complex'</t>
  </si>
  <si>
    <t>YBR241C_misfold_ERAD_sec_Kar2p_complex'</t>
  </si>
  <si>
    <t>YBR241C_ERAD2B'</t>
  </si>
  <si>
    <t>YBR241C_ERAD3A_sec_Mns1p_complex'</t>
  </si>
  <si>
    <t>YBR241C_ERAD4A_sec_Mnl1p_Pdi1p_complex'</t>
  </si>
  <si>
    <t>YBR241C_ERAD5B'</t>
  </si>
  <si>
    <t>YBR241C_ERADL_sec_Cue1p_Ubc6p_Ubc7p_Yos9p_Hrd1p_Hrd3p_Der1p_Usa1p_complex'</t>
  </si>
  <si>
    <t>YBR241C_ERADL_sec_Sbh1p_Sss1p_Ssh1p_Cdc48p_Ubx2p_Ufd1p_Npl4p_complex'</t>
  </si>
  <si>
    <t>YBR241C_ERAD7A_sec_Dsk2p_Rad23p_Png1p_Uba1p_complex'</t>
  </si>
  <si>
    <t>YBR241C_degradation_misfolding_c'</t>
  </si>
  <si>
    <t>YBR241C_cycle_accumulation'</t>
  </si>
  <si>
    <t>YBR241C_cycle_accumulation_sec_acc_Kar2p_complex'</t>
  </si>
  <si>
    <t>YBR241C_dilution_misfolding_er'</t>
  </si>
  <si>
    <t>YBR241C_COPII_TransM_ERGL1B_sec_Sec12p_Sar1p_Sec23p_Sec24p_Bet1p_Bos1p_complex'</t>
  </si>
  <si>
    <t>YBR241C_COPII_ERGL_sec_Sec13p_Sec31p_Sec16p_Sed4p_Sec5p_Sec17p_complex'</t>
  </si>
  <si>
    <t>YBR241C_COPII_ERGL_sec_Ypt1p_Uso1p_bug1p_Bet3p_Bet5p_Trs20p_Trs23p_Trs31p_Trs33p_complex'</t>
  </si>
  <si>
    <t>YBR241C_GLNG_Golgi_N_linked_glycosylation_I_sec_Och1p_complex'</t>
  </si>
  <si>
    <t>YBR241C_GLNG_Golgi_N_linked_glycosylation_II_sec_MPOLI_complex'</t>
  </si>
  <si>
    <t>YBR241C_GLNG_Golgi_N_linked_glycosylation_III_sec_MPoLII_complex'</t>
  </si>
  <si>
    <t>YBR241C_GLNG_Golgi_N_linked_glycosylation_II_sec_Mnn1p_Mnn2p_Mnn5p_complex'</t>
  </si>
  <si>
    <t>YBR241C_Mature'</t>
  </si>
  <si>
    <t>YBR241C_ALPtransport_sec_Apl6p_Aps3p_Apm3p_Apl5p_Vam3p_Clc1p_Chc1p_Arf1p_Swa2p_Vps1p_complex'</t>
  </si>
  <si>
    <t>YBR243C_co_translation_TC_sec_SRPC_complex'</t>
  </si>
  <si>
    <t>YBR243C_co_translation_TC_sec_SRC_complex'</t>
  </si>
  <si>
    <t>YBR243C_co_translation_TC_sec_SEC61C_complex'</t>
  </si>
  <si>
    <t>YBR243C_co_translation_TC_sec_SSH1C_complex'</t>
  </si>
  <si>
    <t>YBR243C_co_translation_TC_sec_SPC_complex'</t>
  </si>
  <si>
    <t>YBR243C_export_sp_to_c'</t>
  </si>
  <si>
    <t>YBR243C_misfold_ERAD_sec_Kar2p_complex'</t>
  </si>
  <si>
    <t>YBR243C_ERAD2B'</t>
  </si>
  <si>
    <t>YBR243C_ERAD3B'</t>
  </si>
  <si>
    <t>YBR243C_ERAD4B'</t>
  </si>
  <si>
    <t>YBR243C_ERAD5B'</t>
  </si>
  <si>
    <t>YBR243C_ERADM_sec_Cue1p_Ubc6p_Ubc7p_Hrd1p_Hrd3p_Der1p_complex'</t>
  </si>
  <si>
    <t>YBR243C_ERADM_sec_Sbh1p_Sss1p_Ssh1p_Cdc48p_Ubx2p_Ufd1p_Npl4p_complex'</t>
  </si>
  <si>
    <t>YBR243C_ERADM2_sec_Cue1p_Ubc6p_Ubc7p_Doa10p_complex'</t>
  </si>
  <si>
    <t>YBR243C_ERAD7C_sec_Dsk2p_Rad23p_Uba1p_complex'</t>
  </si>
  <si>
    <t>YBR243C_degradation_misfolding_c'</t>
  </si>
  <si>
    <t>YBR243C_cycle_accumulation'</t>
  </si>
  <si>
    <t>YBR243C_cycle_accumulation_sec_acc_Kar2p_complex'</t>
  </si>
  <si>
    <t>YBR243C_dilution_misfolding_er'</t>
  </si>
  <si>
    <t>YBR243C_COPII_TransM_ERGL1B_sec_Sec12p_Sar1p_Sec23p_Sec24p_Bet1p_Bos1p_complex'</t>
  </si>
  <si>
    <t>YBR243C_COPII_ERGL_sec_Sec13p_Sec31p_Sec16p_Sed4p_Sec5p_Sec17p_complex'</t>
  </si>
  <si>
    <t>YBR243C_COPII_ERGL_sec_Ypt1p_Uso1p_bug1p_Bet3p_Bet5p_Trs20p_Trs23p_Trs31p_Trs33p_complex'</t>
  </si>
  <si>
    <t>YBR243C_Mature'</t>
  </si>
  <si>
    <t>YBR243C_GLER_COPI_formation_sec_Arf1p_Gea1p_Gea2p_Rer1p_Erd2p_Cop1p_Sec26p_Sec27p_Sec21p_Ret2p_Sec28p_Ret3p_complex'</t>
  </si>
  <si>
    <t>YBR243C_GLER_COPI_uncoating_and_fission_sec_Rer1p_Ret2p_Cop1p_Sec27p_Sec21p_Bet1p_complex'</t>
  </si>
  <si>
    <t>YBR243C_GLER3_Final_demand'</t>
  </si>
  <si>
    <t>YBR244W_importing_n'</t>
  </si>
  <si>
    <t>YBR244W_subunit_export_n'</t>
  </si>
  <si>
    <t>YBR244W_folding_n'</t>
  </si>
  <si>
    <t>YBR244W_misfold_n'</t>
  </si>
  <si>
    <t>YBR244W_degradation_misfolding_n'</t>
  </si>
  <si>
    <t>YBR244W_dilution_misfolding_n'</t>
  </si>
  <si>
    <t>YBR248C_folding_c'</t>
  </si>
  <si>
    <t>YBR248C_misfold_c'</t>
  </si>
  <si>
    <t>YBR248C_degradation_misfolding_c'</t>
  </si>
  <si>
    <t>YBR248C_dilution_misfolding_c'</t>
  </si>
  <si>
    <t>YBR249C_importing_n'</t>
  </si>
  <si>
    <t>YBR249C_subunit_export_n'</t>
  </si>
  <si>
    <t>YBR249C_folding_n'</t>
  </si>
  <si>
    <t>YBR249C_misfold_n'</t>
  </si>
  <si>
    <t>YBR249C_degradation_misfolding_n'</t>
  </si>
  <si>
    <t>YBR249C_dilution_misfolding_n'</t>
  </si>
  <si>
    <t>YBR252W_importing_n'</t>
  </si>
  <si>
    <t>YBR252W_subunit_export_n'</t>
  </si>
  <si>
    <t>YBR252W_folding_n'</t>
  </si>
  <si>
    <t>YBR252W_misfold_n'</t>
  </si>
  <si>
    <t>YBR252W_degradation_misfolding_n'</t>
  </si>
  <si>
    <t>YBR252W_dilution_misfolding_n'</t>
  </si>
  <si>
    <t>YBR256C_folding_c'</t>
  </si>
  <si>
    <t>YBR256C_misfold_c'</t>
  </si>
  <si>
    <t>YBR256C_degradation_misfolding_c'</t>
  </si>
  <si>
    <t>YBR256C_dilution_misfolding_c'</t>
  </si>
  <si>
    <t>YBR263W_importing_m'</t>
  </si>
  <si>
    <t>YBR263W_subunit_export_m'</t>
  </si>
  <si>
    <t>YBR263W_folding_m'</t>
  </si>
  <si>
    <t>YBR263W_misfold_m'</t>
  </si>
  <si>
    <t>YBR263W_degradation_misfolding_m'</t>
  </si>
  <si>
    <t>YBR263W_dilution_misfolding_m'</t>
  </si>
  <si>
    <t>YBR265W_Post_translation_PSTA_sec_RAC_complex'</t>
  </si>
  <si>
    <t>YBR265W_Post_translation_PSTA_sec_Ssa1_Ydj1_Snl1_complex'</t>
  </si>
  <si>
    <t>YBR265W_Post_translation_PSTA_sec_SEC61SEC63C_complex'</t>
  </si>
  <si>
    <t>YBR265W_Post_translation_PSTA_sec_BIP_NEFS_complex'</t>
  </si>
  <si>
    <t>YBR265W_misfold_ERAD_sec_Kar2p_complex'</t>
  </si>
  <si>
    <t>YBR265W_ERAD2B'</t>
  </si>
  <si>
    <t>YBR265W_ERAD3B'</t>
  </si>
  <si>
    <t>YBR265W_ERAD4B'</t>
  </si>
  <si>
    <t>YBR265W_ERAD5B'</t>
  </si>
  <si>
    <t>YBR265W_ERADM_sec_Cue1p_Ubc6p_Ubc7p_Hrd1p_Hrd3p_Der1p_complex'</t>
  </si>
  <si>
    <t>YBR265W_ERADM_sec_Sbh1p_Sss1p_Ssh1p_Cdc48p_Ubx2p_Ufd1p_Npl4p_complex'</t>
  </si>
  <si>
    <t>YBR265W_ERADM2_sec_Cue1p_Ubc6p_Ubc7p_Doa10p_complex'</t>
  </si>
  <si>
    <t>YBR265W_ERAD7C_sec_Dsk2p_Rad23p_Uba1p_complex'</t>
  </si>
  <si>
    <t>YBR265W_degradation_misfolding_c'</t>
  </si>
  <si>
    <t>YBR265W_cycle_accumulation'</t>
  </si>
  <si>
    <t>YBR265W_cycle_accumulation_sec_acc_Kar2p_complex'</t>
  </si>
  <si>
    <t>YBR265W_dilution_misfolding_er'</t>
  </si>
  <si>
    <t>YBR265W_COPII_TransM_ERGL1B_sec_Sec12p_Sar1p_Sec23p_Sec24p_Bet1p_Bos1p_complex'</t>
  </si>
  <si>
    <t>YBR265W_COPII_ERGL_sec_Sec13p_Sec31p_Sec16p_Sed4p_Sec5p_Sec17p_complex'</t>
  </si>
  <si>
    <t>YBR265W_COPII_ERGL_sec_Ypt1p_Uso1p_bug1p_Bet3p_Bet5p_Trs20p_Trs23p_Trs31p_Trs33p_complex'</t>
  </si>
  <si>
    <t>YBR265W_Mature'</t>
  </si>
  <si>
    <t>YBR265W_GLER_COPI_formation_sec_Arf1p_Gea1p_Gea2p_Rer1p_Erd2p_Cop1p_Sec26p_Sec27p_Sec21p_Ret2p_Sec28p_Ret3p_complex'</t>
  </si>
  <si>
    <t>YBR265W_GLER_COPI_uncoating_and_fission_sec_Rer1p_Ret2p_Cop1p_Sec27p_Sec21p_Bet1p_complex'</t>
  </si>
  <si>
    <t>YBR265W_GLER3_Final_demand'</t>
  </si>
  <si>
    <t>YBR281C_folding_c'</t>
  </si>
  <si>
    <t>YBR281C_misfold_c'</t>
  </si>
  <si>
    <t>YBR281C_degradation_misfolding_c'</t>
  </si>
  <si>
    <t>YBR281C_dilution_misfolding_c'</t>
  </si>
  <si>
    <t>YBR291C_importing_m'</t>
  </si>
  <si>
    <t>YBR291C_subunit_export_m'</t>
  </si>
  <si>
    <t>YBR291C_folding_m'</t>
  </si>
  <si>
    <t>YBR291C_misfold_m'</t>
  </si>
  <si>
    <t>YBR291C_degradation_misfolding_m'</t>
  </si>
  <si>
    <t>YBR291C_dilution_misfolding_m'</t>
  </si>
  <si>
    <t>YBR293W_co_translation_TC_sec_SRPC_complex'</t>
  </si>
  <si>
    <t>YBR293W_co_translation_TC_sec_SRC_complex'</t>
  </si>
  <si>
    <t>YBR293W_co_translation_TC_sec_SEC61C_complex'</t>
  </si>
  <si>
    <t>YBR293W_co_translation_TC_sec_SSH1C_complex'</t>
  </si>
  <si>
    <t>YBR293W_co_translation_TC_sec_SPC_complex'</t>
  </si>
  <si>
    <t>YBR293W_export_sp_to_c'</t>
  </si>
  <si>
    <t>YBR293W_ERNG_NG_sec_OSTC_complex'</t>
  </si>
  <si>
    <t>YBR293W_ERNG_FLI_NG_sec_Cwh41p_complex'</t>
  </si>
  <si>
    <t>YBR293W_ERNG_FLII_NG_sec_Rot2p_complex'</t>
  </si>
  <si>
    <t>YBR293W_ERNG_FLIII_NG_sec_Rot2p_complex'</t>
  </si>
  <si>
    <t>YBR293W_ERNG_FLIV_NG_sec_Mns1p_complex'</t>
  </si>
  <si>
    <t>YBR293W_misfold_ERAD_sec_Kar2p_complex'</t>
  </si>
  <si>
    <t>YBR293W_ERAD2B'</t>
  </si>
  <si>
    <t>YBR293W_ERAD3A_sec_Mns1p_complex'</t>
  </si>
  <si>
    <t>YBR293W_ERAD4A_sec_Mnl1p_Pdi1p_complex'</t>
  </si>
  <si>
    <t>YBR293W_ERAD5B'</t>
  </si>
  <si>
    <t>YBR293W_ERADL_sec_Cue1p_Ubc6p_Ubc7p_Yos9p_Hrd1p_Hrd3p_Der1p_Usa1p_complex'</t>
  </si>
  <si>
    <t>YBR293W_ERADL_sec_Sbh1p_Sss1p_Ssh1p_Cdc48p_Ubx2p_Ufd1p_Npl4p_complex'</t>
  </si>
  <si>
    <t>YBR293W_ERAD7A_sec_Dsk2p_Rad23p_Png1p_Uba1p_complex'</t>
  </si>
  <si>
    <t>YBR293W_degradation_misfolding_c'</t>
  </si>
  <si>
    <t>YBR293W_cycle_accumulation'</t>
  </si>
  <si>
    <t>YBR293W_cycle_accumulation_sec_acc_Kar2p_complex'</t>
  </si>
  <si>
    <t>YBR293W_dilution_misfolding_er'</t>
  </si>
  <si>
    <t>YBR293W_COPII_TransM_ERGL1B_sec_Sec12p_Sar1p_Sec23p_Sec24p_Bet1p_Bos1p_complex'</t>
  </si>
  <si>
    <t>YBR293W_COPII_ERGL_sec_Sec13p_Sec31p_Sec16p_Sed4p_Sec5p_Sec17p_complex'</t>
  </si>
  <si>
    <t>YBR293W_COPII_ERGL_sec_Ypt1p_Uso1p_bug1p_Bet3p_Bet5p_Trs20p_Trs23p_Trs31p_Trs33p_complex'</t>
  </si>
  <si>
    <t>YBR293W_GLNG_Golgi_N_linked_glycosylation_I_sec_Och1p_complex'</t>
  </si>
  <si>
    <t>YBR293W_GLNG_Golgi_N_linked_glycosylation_II_sec_MPOLI_complex'</t>
  </si>
  <si>
    <t>YBR293W_GLNG_Golgi_N_linked_glycosylation_III_sec_MPoLII_complex'</t>
  </si>
  <si>
    <t>YBR293W_GLNG_Golgi_N_linked_glycosylation_II_sec_Mnn1p_Mnn2p_Mnn5p_complex'</t>
  </si>
  <si>
    <t>YBR293W_Mature'</t>
  </si>
  <si>
    <t>YBR293W_ALPtransport_sec_Apl6p_Aps3p_Apm3p_Apl5p_Vam3p_Clc1p_Chc1p_Arf1p_Swa2p_Vps1p_complex'</t>
  </si>
  <si>
    <t>YBR294W_Post_translation_PSTA_sec_RAC_complex'</t>
  </si>
  <si>
    <t>YBR294W_Post_translation_PSTA_sec_Ssa1_Ydj1_Snl1_complex'</t>
  </si>
  <si>
    <t>YBR294W_Post_translation_PSTA_sec_SEC61SEC63C_complex'</t>
  </si>
  <si>
    <t>YBR294W_Post_translation_PSTA_sec_BIP_NEFS_complex'</t>
  </si>
  <si>
    <t>YBR294W_ERNG_NG_sec_OSTC_complex'</t>
  </si>
  <si>
    <t>YBR294W_ERNG_FLI_NG_sec_Cwh41p_complex'</t>
  </si>
  <si>
    <t>YBR294W_ERNG_FLII_NG_sec_Rot2p_complex'</t>
  </si>
  <si>
    <t>YBR294W_ERNG_FLIII_NG_sec_Rot2p_complex'</t>
  </si>
  <si>
    <t>YBR294W_ERNG_FLIV_NG_sec_Mns1p_complex'</t>
  </si>
  <si>
    <t>YBR294W_misfold_ERAD_sec_Kar2p_complex'</t>
  </si>
  <si>
    <t>YBR294W_ERAD2B'</t>
  </si>
  <si>
    <t>YBR294W_ERAD3A_sec_Mns1p_complex'</t>
  </si>
  <si>
    <t>YBR294W_ERAD4A_sec_Mnl1p_Pdi1p_complex'</t>
  </si>
  <si>
    <t>YBR294W_ERAD5B'</t>
  </si>
  <si>
    <t>YBR294W_ERADL_sec_Cue1p_Ubc6p_Ubc7p_Yos9p_Hrd1p_Hrd3p_Der1p_Usa1p_complex'</t>
  </si>
  <si>
    <t>YBR294W_ERADL_sec_Sbh1p_Sss1p_Ssh1p_Cdc48p_Ubx2p_Ufd1p_Npl4p_complex'</t>
  </si>
  <si>
    <t>YBR294W_ERAD7A_sec_Dsk2p_Rad23p_Png1p_Uba1p_complex'</t>
  </si>
  <si>
    <t>YBR294W_degradation_misfolding_c'</t>
  </si>
  <si>
    <t>YBR294W_cycle_accumulation'</t>
  </si>
  <si>
    <t>YBR294W_cycle_accumulation_sec_acc_Kar2p_complex'</t>
  </si>
  <si>
    <t>YBR294W_dilution_misfolding_er'</t>
  </si>
  <si>
    <t>YBR294W_COPII_TransM_ERGL1B_sec_Sec12p_Sar1p_Sec23p_Sec24p_Bet1p_Bos1p_complex'</t>
  </si>
  <si>
    <t>YBR294W_COPII_ERGL_sec_Sec13p_Sec31p_Sec16p_Sed4p_Sec5p_Sec17p_complex'</t>
  </si>
  <si>
    <t>YBR294W_COPII_ERGL_sec_Ypt1p_Uso1p_bug1p_Bet3p_Bet5p_Trs20p_Trs23p_Trs31p_Trs33p_complex'</t>
  </si>
  <si>
    <t>YBR294W_GLNG_Golgi_N_linked_glycosylation_I_sec_Och1p_complex'</t>
  </si>
  <si>
    <t>YBR294W_GLNG_Golgi_N_linked_glycosylation_II_sec_MPOLI_complex'</t>
  </si>
  <si>
    <t>YBR294W_GLNG_Golgi_N_linked_glycosylation_III_sec_MPoLII_complex'</t>
  </si>
  <si>
    <t>YBR294W_GLNG_Golgi_N_linked_glycosylation_II_sec_Mnn1p_Mnn2p_Mnn5p_complex'</t>
  </si>
  <si>
    <t>YBR294W_Mature'</t>
  </si>
  <si>
    <t>YBR294W_LDSV_sec_Arf1p_Sec3p_Sec5p_Sec6p_Sec8p_Sec10p_Sec15p_Exo70p_Exo84p_Sec4p_Chc1p_Clc1p_complex'</t>
  </si>
  <si>
    <t>YBR295W_Post_translation_PSTA_sec_RAC_complex'</t>
  </si>
  <si>
    <t>YBR295W_Post_translation_PSTA_sec_Ssa1_Ydj1_Snl1_complex'</t>
  </si>
  <si>
    <t>YBR295W_Post_translation_PSTA_sec_SEC61SEC63C_complex'</t>
  </si>
  <si>
    <t>YBR295W_Post_translation_PSTA_sec_BIP_NEFS_complex'</t>
  </si>
  <si>
    <t>YBR295W_misfold_ERAD_sec_Kar2p_complex'</t>
  </si>
  <si>
    <t>YBR295W_ERAD2B'</t>
  </si>
  <si>
    <t>YBR295W_ERAD3B'</t>
  </si>
  <si>
    <t>YBR295W_ERAD4B'</t>
  </si>
  <si>
    <t>YBR295W_ERAD5B'</t>
  </si>
  <si>
    <t>YBR295W_ERADL_sec_Cue1p_Ubc6p_Ubc7p_Yos9p_Hrd1p_Hrd3p_Der1p_Usa1p_complex'</t>
  </si>
  <si>
    <t>YBR295W_ERADL_sec_Sbh1p_Sss1p_Ssh1p_Cdc48p_Ubx2p_Ufd1p_Npl4p_complex'</t>
  </si>
  <si>
    <t>YBR295W_ERAD7C_sec_Dsk2p_Rad23p_Uba1p_complex'</t>
  </si>
  <si>
    <t>YBR295W_degradation_misfolding_c'</t>
  </si>
  <si>
    <t>YBR295W_cycle_accumulation'</t>
  </si>
  <si>
    <t>YBR295W_cycle_accumulation_sec_acc_Kar2p_complex'</t>
  </si>
  <si>
    <t>YBR295W_dilution_misfolding_er'</t>
  </si>
  <si>
    <t>YBR295W_COPII_TransM_ERGL1B_sec_Sec12p_Sar1p_Sec23p_Sec24p_Bet1p_Bos1p_complex'</t>
  </si>
  <si>
    <t>YBR295W_COPII_ERGL_sec_Sec13p_Sec31p_Sec16p_Sed4p_Sec5p_Sec17p_complex'</t>
  </si>
  <si>
    <t>YBR295W_COPII_ERGL_sec_Ypt1p_Uso1p_bug1p_Bet3p_Bet5p_Trs20p_Trs23p_Trs31p_Trs33p_complex'</t>
  </si>
  <si>
    <t>YBR295W_Mature'</t>
  </si>
  <si>
    <t>YBR295W_LDSV_sec_Arf1p_Sec3p_Sec5p_Sec6p_Sec8p_Sec10p_Sec15p_Exo70p_Exo84p_Sec4p_Chc1p_Clc1p_complex'</t>
  </si>
  <si>
    <t>YBR296C_co_translation_TC_sec_SRPC_complex'</t>
  </si>
  <si>
    <t>YBR296C_co_translation_TC_sec_SRC_complex'</t>
  </si>
  <si>
    <t>YBR296C_co_translation_TC_sec_SEC61C_complex'</t>
  </si>
  <si>
    <t>YBR296C_co_translation_TC_sec_SSH1C_complex'</t>
  </si>
  <si>
    <t>YBR296C_co_translation_TC_sec_SPC_complex'</t>
  </si>
  <si>
    <t>YBR296C_export_sp_to_c'</t>
  </si>
  <si>
    <t>YBR296C_misfold_ERAD_sec_Kar2p_complex'</t>
  </si>
  <si>
    <t>YBR296C_ERAD2B'</t>
  </si>
  <si>
    <t>YBR296C_ERAD3B'</t>
  </si>
  <si>
    <t>YBR296C_ERAD4B'</t>
  </si>
  <si>
    <t>YBR296C_ERAD5B'</t>
  </si>
  <si>
    <t>YBR296C_ERADL_sec_Cue1p_Ubc6p_Ubc7p_Yos9p_Hrd1p_Hrd3p_Der1p_Usa1p_complex'</t>
  </si>
  <si>
    <t>YBR296C_ERADL_sec_Sbh1p_Sss1p_Ssh1p_Cdc48p_Ubx2p_Ufd1p_Npl4p_complex'</t>
  </si>
  <si>
    <t>YBR296C_ERAD7C_sec_Dsk2p_Rad23p_Uba1p_complex'</t>
  </si>
  <si>
    <t>YBR296C_degradation_misfolding_c'</t>
  </si>
  <si>
    <t>YBR296C_cycle_accumulation'</t>
  </si>
  <si>
    <t>YBR296C_cycle_accumulation_sec_acc_Kar2p_complex'</t>
  </si>
  <si>
    <t>YBR296C_dilution_misfolding_er'</t>
  </si>
  <si>
    <t>YBR296C_COPII_TransM_ERGL1B_sec_Sec12p_Sar1p_Sec23p_Sec24p_Bet1p_Bos1p_complex'</t>
  </si>
  <si>
    <t>YBR296C_COPII_ERGL_sec_Sec13p_Sec31p_Sec16p_Sed4p_Sec5p_Sec17p_complex'</t>
  </si>
  <si>
    <t>YBR296C_COPII_ERGL_sec_Ypt1p_Uso1p_bug1p_Bet3p_Bet5p_Trs20p_Trs23p_Trs31p_Trs33p_complex'</t>
  </si>
  <si>
    <t>YBR296C_Mature'</t>
  </si>
  <si>
    <t>YBR296C_LDSV_sec_Arf1p_Sec3p_Sec5p_Sec6p_Sec8p_Sec10p_Sec15p_Exo70p_Exo84p_Sec4p_Chc1p_Clc1p_complex'</t>
  </si>
  <si>
    <t>YBR298C_Post_translation_PSTA_sec_RAC_complex'</t>
  </si>
  <si>
    <t>YBR298C_Post_translation_PSTA_sec_Ssa1_Ydj1_Snl1_complex'</t>
  </si>
  <si>
    <t>YBR298C_Post_translation_PSTA_sec_SEC61SEC63C_complex'</t>
  </si>
  <si>
    <t>YBR298C_Post_translation_PSTA_sec_BIP_NEFS_complex'</t>
  </si>
  <si>
    <t>YBR298C_misfold_ERAD_sec_Kar2p_complex'</t>
  </si>
  <si>
    <t>YBR298C_ERAD2B'</t>
  </si>
  <si>
    <t>YBR298C_ERAD3B'</t>
  </si>
  <si>
    <t>YBR298C_ERAD4B'</t>
  </si>
  <si>
    <t>YBR298C_ERAD5B'</t>
  </si>
  <si>
    <t>YBR298C_ERADL_sec_Cue1p_Ubc6p_Ubc7p_Yos9p_Hrd1p_Hrd3p_Der1p_Usa1p_complex'</t>
  </si>
  <si>
    <t>YBR298C_ERADL_sec_Sbh1p_Sss1p_Ssh1p_Cdc48p_Ubx2p_Ufd1p_Npl4p_complex'</t>
  </si>
  <si>
    <t>YBR298C_ERAD7C_sec_Dsk2p_Rad23p_Uba1p_complex'</t>
  </si>
  <si>
    <t>YBR298C_degradation_misfolding_c'</t>
  </si>
  <si>
    <t>YBR298C_cycle_accumulation'</t>
  </si>
  <si>
    <t>YBR298C_cycle_accumulation_sec_acc_Kar2p_complex'</t>
  </si>
  <si>
    <t>YBR298C_dilution_misfolding_er'</t>
  </si>
  <si>
    <t>YBR298C_COPII_TransM_ERGL1B_sec_Sec12p_Sar1p_Sec23p_Sec24p_Bet1p_Bos1p_complex'</t>
  </si>
  <si>
    <t>YBR298C_COPII_ERGL_sec_Sec13p_Sec31p_Sec16p_Sed4p_Sec5p_Sec17p_complex'</t>
  </si>
  <si>
    <t>YBR298C_COPII_ERGL_sec_Ypt1p_Uso1p_bug1p_Bet3p_Bet5p_Trs20p_Trs23p_Trs31p_Trs33p_complex'</t>
  </si>
  <si>
    <t>YBR298C_Mature'</t>
  </si>
  <si>
    <t>YBR298C_LDSV_sec_Arf1p_Sec3p_Sec5p_Sec6p_Sec8p_Sec10p_Sec15p_Exo70p_Exo84p_Sec4p_Chc1p_Clc1p_complex'</t>
  </si>
  <si>
    <t>YBR299W_Post_translation_PSTA_sec_RAC_complex'</t>
  </si>
  <si>
    <t>YBR299W_Post_translation_PSTA_sec_Ssa1_Ydj1_Snl1_complex'</t>
  </si>
  <si>
    <t>YBR299W_Post_translation_PSTA_sec_SEC61SEC63C_complex'</t>
  </si>
  <si>
    <t>YBR299W_Post_translation_PSTA_sec_BIP_NEFS_complex'</t>
  </si>
  <si>
    <t>YBR299W_misfold_ERAD_sec_Kar2p_complex'</t>
  </si>
  <si>
    <t>YBR299W_ERAD2B'</t>
  </si>
  <si>
    <t>YBR299W_ERAD3B'</t>
  </si>
  <si>
    <t>YBR299W_ERAD4B'</t>
  </si>
  <si>
    <t>YBR299W_ERAD5B'</t>
  </si>
  <si>
    <t>YBR299W_ERADL_sec_Cue1p_Ubc6p_Ubc7p_Yos9p_Hrd1p_Hrd3p_Der1p_Usa1p_complex'</t>
  </si>
  <si>
    <t>YBR299W_ERADL_sec_Sbh1p_Sss1p_Ssh1p_Cdc48p_Ubx2p_Ufd1p_Npl4p_complex'</t>
  </si>
  <si>
    <t>YBR299W_ERAD7C_sec_Dsk2p_Rad23p_Uba1p_complex'</t>
  </si>
  <si>
    <t>YBR299W_degradation_misfolding_c'</t>
  </si>
  <si>
    <t>YBR299W_cycle_accumulation'</t>
  </si>
  <si>
    <t>YBR299W_cycle_accumulation_sec_acc_Kar2p_complex'</t>
  </si>
  <si>
    <t>YBR299W_dilution_misfolding_er'</t>
  </si>
  <si>
    <t>YBR299W_COPII_normal_ERGL1A_sec_Sec12p_Sar1p_Sec23p_Sec24p_Erv29p_Bet1p_Bos1p_complex'</t>
  </si>
  <si>
    <t>YBR299W_COPII_ERGL_sec_Sec13p_Sec31p_Sec16p_Sed4p_Sec5p_Sec17p_complex'</t>
  </si>
  <si>
    <t>YBR299W_COPII_ERGL_sec_Ypt1p_Uso1p_bug1p_Bet3p_Bet5p_Trs20p_Trs23p_Trs31p_Trs33p_complex'</t>
  </si>
  <si>
    <t>YBR299W_Mature'</t>
  </si>
  <si>
    <t>YBR299W_LDSV_sec_Arf1p_Sec3p_Sec5p_Sec6p_Sec8p_Sec10p_Sec15p_Exo70p_Exo84p_Sec4p_Chc1p_Clc1p_complex'</t>
  </si>
  <si>
    <t>YCL004W_importing_m'</t>
  </si>
  <si>
    <t>YCL004W_subunit_export_m'</t>
  </si>
  <si>
    <t>YCL004W_folding_m'</t>
  </si>
  <si>
    <t>YCL004W_misfold_m'</t>
  </si>
  <si>
    <t>YCL004W_degradation_misfolding_m'</t>
  </si>
  <si>
    <t>YCL004W_dilution_misfolding_m'</t>
  </si>
  <si>
    <t>YCL005W_A_co_translation_TC_sec_SRPC_complex'</t>
  </si>
  <si>
    <t>YCL005W_A_co_translation_TC_sec_SRC_complex'</t>
  </si>
  <si>
    <t>YCL005W_A_co_translation_TC_sec_SEC61C_complex'</t>
  </si>
  <si>
    <t>YCL005W_A_co_translation_TC_sec_SSH1C_complex'</t>
  </si>
  <si>
    <t>YCL005W_A_co_translation_TC_sec_SPC_complex'</t>
  </si>
  <si>
    <t>YCL005W_A_export_sp_to_c'</t>
  </si>
  <si>
    <t>YCL005W_A_misfold_ERAD_sec_Kar2p_complex'</t>
  </si>
  <si>
    <t>YCL005W_A_ERAD2B'</t>
  </si>
  <si>
    <t>YCL005W_A_ERAD3B'</t>
  </si>
  <si>
    <t>YCL005W_A_ERAD4B'</t>
  </si>
  <si>
    <t>YCL005W_A_ERAD5B'</t>
  </si>
  <si>
    <t>YCL005W_A_ERADL_sec_Cue1p_Ubc6p_Ubc7p_Yos9p_Hrd1p_Hrd3p_Der1p_Usa1p_complex'</t>
  </si>
  <si>
    <t>YCL005W_A_ERADL_sec_Sbh1p_Sss1p_Ssh1p_Cdc48p_Ubx2p_Ufd1p_Npl4p_complex'</t>
  </si>
  <si>
    <t>YCL005W_A_ERAD7C_sec_Dsk2p_Rad23p_Uba1p_complex'</t>
  </si>
  <si>
    <t>YCL005W_A_degradation_misfolding_c'</t>
  </si>
  <si>
    <t>YCL005W_A_cycle_accumulation'</t>
  </si>
  <si>
    <t>YCL005W_A_cycle_accumulation_sec_acc_Kar2p_complex'</t>
  </si>
  <si>
    <t>YCL005W_A_dilution_misfolding_er'</t>
  </si>
  <si>
    <t>YCL005W_A_COPII_TransM_ERGL1B_sec_Sec12p_Sar1p_Sec23p_Sec24p_Bet1p_Bos1p_complex'</t>
  </si>
  <si>
    <t>YCL005W_A_COPII_ERGL_sec_Sec13p_Sec31p_Sec16p_Sed4p_Sec5p_Sec17p_complex'</t>
  </si>
  <si>
    <t>YCL005W_A_COPII_ERGL_sec_Ypt1p_Uso1p_bug1p_Bet3p_Bet5p_Trs20p_Trs23p_Trs31p_Trs33p_complex'</t>
  </si>
  <si>
    <t>YCL005W_A_Mature'</t>
  </si>
  <si>
    <t>YCL005W_A_ALPtransport_sec_Apl6p_Aps3p_Apm3p_Apl5p_Vam3p_Clc1p_Chc1p_Arf1p_Swa2p_Vps1p_complex'</t>
  </si>
  <si>
    <t>YCL009C_importing_m'</t>
  </si>
  <si>
    <t>YCL009C_subunit_export_m'</t>
  </si>
  <si>
    <t>YCL009C_folding_m'</t>
  </si>
  <si>
    <t>YCL009C_misfold_m'</t>
  </si>
  <si>
    <t>YCL009C_degradation_misfolding_m'</t>
  </si>
  <si>
    <t>YCL009C_dilution_misfolding_m'</t>
  </si>
  <si>
    <t>YCL017C_importing_m'</t>
  </si>
  <si>
    <t>YCL017C_subunit_export_m'</t>
  </si>
  <si>
    <t>YCL017C_folding_m'</t>
  </si>
  <si>
    <t>YCL017C_misfold_m'</t>
  </si>
  <si>
    <t>YCL017C_degradation_misfolding_m'</t>
  </si>
  <si>
    <t>YCL017C_dilution_misfolding_m'</t>
  </si>
  <si>
    <t>YCL018W_folding_c'</t>
  </si>
  <si>
    <t>YCL018W_misfold_c'</t>
  </si>
  <si>
    <t>YCL018W_degradation_misfolding_c'</t>
  </si>
  <si>
    <t>YCL018W_dilution_misfolding_c'</t>
  </si>
  <si>
    <t>YCL025C_Post_translation_PSTA_sec_RAC_complex'</t>
  </si>
  <si>
    <t>YCL025C_Post_translation_PSTA_sec_Ssa1_Ydj1_Snl1_complex'</t>
  </si>
  <si>
    <t>YCL025C_Post_translation_PSTA_sec_SEC61SEC63C_complex'</t>
  </si>
  <si>
    <t>YCL025C_Post_translation_PSTA_sec_BIP_NEFS_complex'</t>
  </si>
  <si>
    <t>YCL025C_misfold_ERAD_sec_Kar2p_complex'</t>
  </si>
  <si>
    <t>YCL025C_ERAD2B'</t>
  </si>
  <si>
    <t>YCL025C_ERAD3B'</t>
  </si>
  <si>
    <t>YCL025C_ERAD4B'</t>
  </si>
  <si>
    <t>YCL025C_ERAD5B'</t>
  </si>
  <si>
    <t>YCL025C_ERADL_sec_Cue1p_Ubc6p_Ubc7p_Yos9p_Hrd1p_Hrd3p_Der1p_Usa1p_complex'</t>
  </si>
  <si>
    <t>YCL025C_ERADL_sec_Sbh1p_Sss1p_Ssh1p_Cdc48p_Ubx2p_Ufd1p_Npl4p_complex'</t>
  </si>
  <si>
    <t>YCL025C_ERAD7C_sec_Dsk2p_Rad23p_Uba1p_complex'</t>
  </si>
  <si>
    <t>YCL025C_degradation_misfolding_c'</t>
  </si>
  <si>
    <t>YCL025C_cycle_accumulation'</t>
  </si>
  <si>
    <t>YCL025C_cycle_accumulation_sec_acc_Kar2p_complex'</t>
  </si>
  <si>
    <t>YCL025C_dilution_misfolding_er'</t>
  </si>
  <si>
    <t>YCL025C_COPII_TransM_ERGL1B_sec_Sec12p_Sar1p_Sec23p_Sec24p_Bet1p_Bos1p_complex'</t>
  </si>
  <si>
    <t>YCL025C_COPII_ERGL_sec_Sec13p_Sec31p_Sec16p_Sed4p_Sec5p_Sec17p_complex'</t>
  </si>
  <si>
    <t>YCL025C_COPII_ERGL_sec_Ypt1p_Uso1p_bug1p_Bet3p_Bet5p_Trs20p_Trs23p_Trs31p_Trs33p_complex'</t>
  </si>
  <si>
    <t>YCL025C_Mature'</t>
  </si>
  <si>
    <t>YCL025C_LDSV_sec_Arf1p_Sec3p_Sec5p_Sec6p_Sec8p_Sec10p_Sec15p_Exo70p_Exo84p_Sec4p_Chc1p_Clc1p_complex'</t>
  </si>
  <si>
    <t>YCL030C_folding_c'</t>
  </si>
  <si>
    <t>YCL030C_misfold_c'</t>
  </si>
  <si>
    <t>YCL030C_degradation_misfolding_c'</t>
  </si>
  <si>
    <t>YCL030C_dilution_misfolding_c'</t>
  </si>
  <si>
    <t>YCL035C_Post_translation_PSTA_sec_RAC_complex'</t>
  </si>
  <si>
    <t>YCL035C_Post_translation_PSTA_sec_Ssa1_Ydj1_Snl1_complex'</t>
  </si>
  <si>
    <t>YCL035C_Post_translation_PSTA_sec_SEC61SEC63C_complex'</t>
  </si>
  <si>
    <t>YCL035C_Post_translation_PSTA_sec_BIP_NEFS_complex'</t>
  </si>
  <si>
    <t>YCL035C_DSB_sec_BIP_NEFS_complex'</t>
  </si>
  <si>
    <t>YCL035C_DSB_PDI_II_sec_PDI1_ERV2_Ero1p_complex'</t>
  </si>
  <si>
    <t>YCL035C_misfold_ERAD_sec_Kar2p_complex'</t>
  </si>
  <si>
    <t>YCL035C_ERAD2A_sec_Pdi1p_complex'</t>
  </si>
  <si>
    <t>YCL035C_ERAD3B'</t>
  </si>
  <si>
    <t>YCL035C_ERAD4B'</t>
  </si>
  <si>
    <t>YCL035C_ERAD5B'</t>
  </si>
  <si>
    <t>YCL035C_ERADL_sec_Cue1p_Ubc6p_Ubc7p_Yos9p_Hrd1p_Hrd3p_Der1p_Usa1p_complex'</t>
  </si>
  <si>
    <t>YCL035C_ERADL_sec_Sbh1p_Sss1p_Ssh1p_Cdc48p_Ubx2p_Ufd1p_Npl4p_complex'</t>
  </si>
  <si>
    <t>YCL035C_ERAD7C_sec_Dsk2p_Rad23p_Uba1p_complex'</t>
  </si>
  <si>
    <t>YCL035C_degradation_misfolding_c'</t>
  </si>
  <si>
    <t>YCL035C_cycle_accumulation_sec_pdi1p_ero1p_complex'</t>
  </si>
  <si>
    <t>YCL035C_cycle_accumulation_sec_acc_Kar2p_complex'</t>
  </si>
  <si>
    <t>YCL035C_dilution_misfolding_er'</t>
  </si>
  <si>
    <t>YCL035C_COPII_normal_ERGL1A_sec_Sec12p_Sar1p_Sec23p_Sec24p_Erv29p_Bet1p_Bos1p_complex'</t>
  </si>
  <si>
    <t>YCL035C_COPII_ERGL_sec_Sec13p_Sec31p_Sec16p_Sed4p_Sec5p_Sec17p_complex'</t>
  </si>
  <si>
    <t>YCL035C_COPII_ERGL_sec_Ypt1p_Uso1p_bug1p_Bet3p_Bet5p_Trs20p_Trs23p_Trs31p_Trs33p_complex'</t>
  </si>
  <si>
    <t>YCL035C_Mature'</t>
  </si>
  <si>
    <t>YCL035C_transportFromGolgiToOthercompartment'</t>
  </si>
  <si>
    <t>YCL038C_Post_translation_PSTA_sec_RAC_complex'</t>
  </si>
  <si>
    <t>YCL038C_Post_translation_PSTA_sec_Ssa1_Ydj1_Snl1_complex'</t>
  </si>
  <si>
    <t>YCL038C_Post_translation_PSTA_sec_SEC61SEC63C_complex'</t>
  </si>
  <si>
    <t>YCL038C_Post_translation_PSTA_sec_BIP_NEFS_complex'</t>
  </si>
  <si>
    <t>YCL038C_misfold_ERAD_sec_Kar2p_complex'</t>
  </si>
  <si>
    <t>YCL038C_ERAD2B'</t>
  </si>
  <si>
    <t>YCL038C_ERAD3B'</t>
  </si>
  <si>
    <t>YCL038C_ERAD4B'</t>
  </si>
  <si>
    <t>YCL038C_ERAD5B'</t>
  </si>
  <si>
    <t>YCL038C_ERADL_sec_Cue1p_Ubc6p_Ubc7p_Yos9p_Hrd1p_Hrd3p_Der1p_Usa1p_complex'</t>
  </si>
  <si>
    <t>YCL038C_ERADL_sec_Sbh1p_Sss1p_Ssh1p_Cdc48p_Ubx2p_Ufd1p_Npl4p_complex'</t>
  </si>
  <si>
    <t>YCL038C_ERAD7C_sec_Dsk2p_Rad23p_Uba1p_complex'</t>
  </si>
  <si>
    <t>YCL038C_degradation_misfolding_c'</t>
  </si>
  <si>
    <t>YCL038C_cycle_accumulation'</t>
  </si>
  <si>
    <t>YCL038C_cycle_accumulation_sec_acc_Kar2p_complex'</t>
  </si>
  <si>
    <t>YCL038C_dilution_misfolding_er'</t>
  </si>
  <si>
    <t>YCL038C_COPII_TransM_ERGL1B_sec_Sec12p_Sar1p_Sec23p_Sec24p_Bet1p_Bos1p_complex'</t>
  </si>
  <si>
    <t>YCL038C_COPII_ERGL_sec_Sec13p_Sec31p_Sec16p_Sed4p_Sec5p_Sec17p_complex'</t>
  </si>
  <si>
    <t>YCL038C_COPII_ERGL_sec_Ypt1p_Uso1p_bug1p_Bet3p_Bet5p_Trs20p_Trs23p_Trs31p_Trs33p_complex'</t>
  </si>
  <si>
    <t>YCL038C_Mature'</t>
  </si>
  <si>
    <t>YCL038C_ALPtransport_sec_Apl6p_Aps3p_Apm3p_Apl5p_Vam3p_Clc1p_Chc1p_Arf1p_Swa2p_Vps1p_complex'</t>
  </si>
  <si>
    <t>YCL040W_folding_c'</t>
  </si>
  <si>
    <t>YCL040W_misfold_c'</t>
  </si>
  <si>
    <t>YCL040W_degradation_misfolding_c'</t>
  </si>
  <si>
    <t>YCL040W_dilution_misfolding_c'</t>
  </si>
  <si>
    <t>YCL043C_co_translation_TC_sec_SRPC_complex'</t>
  </si>
  <si>
    <t>YCL043C_co_translation_TC_sec_SRC_complex'</t>
  </si>
  <si>
    <t>YCL043C_co_translation_TC_sec_SEC61C_complex'</t>
  </si>
  <si>
    <t>YCL043C_co_translation_TC_sec_SSH1C_complex'</t>
  </si>
  <si>
    <t>YCL043C_co_translation_TC_sec_SPC_complex'</t>
  </si>
  <si>
    <t>YCL043C_export_sp_to_c'</t>
  </si>
  <si>
    <t>YCL043C_DSB_sec_BIP_NEFS_complex'</t>
  </si>
  <si>
    <t>YCL043C_DSB_PDI_II_sec_PDI1_ERV2_Ero1p_complex'</t>
  </si>
  <si>
    <t>YCL043C_ERNG_NG_sec_OSTC_complex'</t>
  </si>
  <si>
    <t>YCL043C_ERNG_FLI_NG_sec_Cwh41p_complex'</t>
  </si>
  <si>
    <t>YCL043C_ERNG_FLII_NG_sec_Rot2p_complex'</t>
  </si>
  <si>
    <t>YCL043C_ERNG_FLIII_NG_sec_Rot2p_complex'</t>
  </si>
  <si>
    <t>YCL043C_ERNG_FLIV_NG_sec_Mns1p_complex'</t>
  </si>
  <si>
    <t>YCL043C_misfold_ERAD_sec_Kar2p_complex'</t>
  </si>
  <si>
    <t>YCL043C_ERAD2A_sec_Pdi1p_complex'</t>
  </si>
  <si>
    <t>YCL043C_ERAD3A_sec_Mns1p_complex'</t>
  </si>
  <si>
    <t>YCL043C_ERAD4A_sec_Mnl1p_Pdi1p_complex'</t>
  </si>
  <si>
    <t>YCL043C_ERAD5B'</t>
  </si>
  <si>
    <t>YCL043C_ERADL_sec_Cue1p_Ubc6p_Ubc7p_Yos9p_Hrd1p_Hrd3p_Der1p_Usa1p_complex'</t>
  </si>
  <si>
    <t>YCL043C_ERADL_sec_Sbh1p_Sss1p_Ssh1p_Cdc48p_Ubx2p_Ufd1p_Npl4p_complex'</t>
  </si>
  <si>
    <t>YCL043C_ERAD7A_sec_Dsk2p_Rad23p_Png1p_Uba1p_complex'</t>
  </si>
  <si>
    <t>YCL043C_degradation_misfolding_c'</t>
  </si>
  <si>
    <t>YCL043C_cycle_accumulation_sec_pdi1p_ero1p_complex'</t>
  </si>
  <si>
    <t>YCL043C_cycle_accumulation_sec_acc_Kar2p_complex'</t>
  </si>
  <si>
    <t>YCL043C_dilution_misfolding_er'</t>
  </si>
  <si>
    <t>YCL043C_COPII_normal_ERGL1A_sec_Sec12p_Sar1p_Sec23p_Sec24p_Erv29p_Bet1p_Bos1p_complex'</t>
  </si>
  <si>
    <t>YCL043C_COPII_ERGL_sec_Sec13p_Sec31p_Sec16p_Sed4p_Sec5p_Sec17p_complex'</t>
  </si>
  <si>
    <t>YCL043C_COPII_ERGL_sec_Ypt1p_Uso1p_bug1p_Bet3p_Bet5p_Trs20p_Trs23p_Trs31p_Trs33p_complex'</t>
  </si>
  <si>
    <t>YCL043C_GLNG_Golgi_N_linked_glycosylation_I_sec_Och1p_complex'</t>
  </si>
  <si>
    <t>YCL043C_GLNG_Golgi_N_linked_glycosylation_II_sec_MPOLI_complex'</t>
  </si>
  <si>
    <t>YCL043C_GLNG_Golgi_N_linked_glycosylation_III_sec_MPoLII_complex'</t>
  </si>
  <si>
    <t>YCL043C_GLNG_Golgi_N_linked_glycosylation_II_sec_Mnn1p_Mnn2p_Mnn5p_complex'</t>
  </si>
  <si>
    <t>YCL043C_Mature'</t>
  </si>
  <si>
    <t>YCL043C_GLER_COPI_formation_sec_Arf1p_Gea1p_Gea2p_Rer1p_Erd2p_Cop1p_Sec26p_Sec27p_Sec21p_Ret2p_Sec28p_Ret3p_complex'</t>
  </si>
  <si>
    <t>YCL043C_GLER_COPI_uncoating_and_fission_sec_Rer1p_Ret2p_Cop1p_Sec27p_Sec21p_Bet1p_complex'</t>
  </si>
  <si>
    <t>YCL043C_GLER3_Final_demand'</t>
  </si>
  <si>
    <t>YCL047C_importing_n'</t>
  </si>
  <si>
    <t>YCL047C_subunit_export_n'</t>
  </si>
  <si>
    <t>YCL047C_folding_n'</t>
  </si>
  <si>
    <t>YCL047C_misfold_n'</t>
  </si>
  <si>
    <t>YCL047C_degradation_misfolding_n'</t>
  </si>
  <si>
    <t>YCL047C_dilution_misfolding_n'</t>
  </si>
  <si>
    <t>YCL050C_importing_n'</t>
  </si>
  <si>
    <t>YCL050C_subunit_export_n'</t>
  </si>
  <si>
    <t>YCL050C_folding_n'</t>
  </si>
  <si>
    <t>YCL050C_misfold_n'</t>
  </si>
  <si>
    <t>YCL050C_degradation_misfolding_n'</t>
  </si>
  <si>
    <t>YCL050C_dilution_misfolding_n'</t>
  </si>
  <si>
    <t>YCL052C_co_translation_TC_sec_SRPC_complex'</t>
  </si>
  <si>
    <t>YCL052C_co_translation_TC_sec_SRC_complex'</t>
  </si>
  <si>
    <t>YCL052C_co_translation_TC_sec_SEC61C_complex'</t>
  </si>
  <si>
    <t>YCL052C_co_translation_TC_sec_SSH1C_complex'</t>
  </si>
  <si>
    <t>YCL052C_co_translation_TC_sec_SPC_complex'</t>
  </si>
  <si>
    <t>YCL052C_export_sp_to_c'</t>
  </si>
  <si>
    <t>YCL052C_ERNG_NG_sec_OSTC_complex'</t>
  </si>
  <si>
    <t>YCL052C_ERNG_FLI_NG_sec_Cwh41p_complex'</t>
  </si>
  <si>
    <t>YCL052C_ERNG_FLII_NG_sec_Rot2p_complex'</t>
  </si>
  <si>
    <t>YCL052C_ERNG_FLIII_NG_sec_Rot2p_complex'</t>
  </si>
  <si>
    <t>YCL052C_ERNG_FLIV_NG_sec_Mns1p_complex'</t>
  </si>
  <si>
    <t>YCL052C_misfold_ERAD_sec_Kar2p_complex'</t>
  </si>
  <si>
    <t>YCL052C_ERAD2B'</t>
  </si>
  <si>
    <t>YCL052C_ERAD3A_sec_Mns1p_complex'</t>
  </si>
  <si>
    <t>YCL052C_ERAD4A_sec_Mnl1p_Pdi1p_complex'</t>
  </si>
  <si>
    <t>YCL052C_ERAD5B'</t>
  </si>
  <si>
    <t>YCL052C_ERADM_sec_Cue1p_Ubc6p_Ubc7p_Hrd1p_Hrd3p_Der1p_complex'</t>
  </si>
  <si>
    <t>YCL052C_ERADM_sec_Sbh1p_Sss1p_Ssh1p_Cdc48p_Ubx2p_Ufd1p_Npl4p_complex'</t>
  </si>
  <si>
    <t>YCL052C_ERADM2_sec_Cue1p_Ubc6p_Ubc7p_Doa10p_complex'</t>
  </si>
  <si>
    <t>YCL052C_ERAD7A_sec_Dsk2p_Rad23p_Png1p_Uba1p_complex'</t>
  </si>
  <si>
    <t>YCL052C_degradation_misfolding_c'</t>
  </si>
  <si>
    <t>YCL052C_cycle_accumulation'</t>
  </si>
  <si>
    <t>YCL052C_cycle_accumulation_sec_acc_Kar2p_complex'</t>
  </si>
  <si>
    <t>YCL052C_dilution_misfolding_er'</t>
  </si>
  <si>
    <t>YCL052C_COPII_TransM_ERGL1B_sec_Sec12p_Sar1p_Sec23p_Sec24p_Bet1p_Bos1p_complex'</t>
  </si>
  <si>
    <t>YCL052C_COPII_ERGL_sec_Sec13p_Sec31p_Sec16p_Sed4p_Sec5p_Sec17p_complex'</t>
  </si>
  <si>
    <t>YCL052C_COPII_ERGL_sec_Ypt1p_Uso1p_bug1p_Bet3p_Bet5p_Trs20p_Trs23p_Trs31p_Trs33p_complex'</t>
  </si>
  <si>
    <t>YCL052C_GLNG_Golgi_N_linked_glycosylation_I_sec_Och1p_complex'</t>
  </si>
  <si>
    <t>YCL052C_GLNG_Golgi_N_linked_glycosylation_II_sec_MPOLI_complex'</t>
  </si>
  <si>
    <t>YCL052C_GLNG_Golgi_N_linked_glycosylation_III_sec_MPoLII_complex'</t>
  </si>
  <si>
    <t>YCL052C_GLNG_Golgi_N_linked_glycosylation_II_sec_Mnn1p_Mnn2p_Mnn5p_complex'</t>
  </si>
  <si>
    <t>YCL052C_Mature'</t>
  </si>
  <si>
    <t>YCL052C_GLER_COPI_formation_sec_Arf1p_Gea1p_Gea2p_Rer1p_Erd2p_Cop1p_Sec26p_Sec27p_Sec21p_Ret2p_Sec28p_Ret3p_complex'</t>
  </si>
  <si>
    <t>YCL052C_GLER_COPI_uncoating_and_fission_sec_Rer1p_Ret2p_Cop1p_Sec27p_Sec21p_Bet1p_complex'</t>
  </si>
  <si>
    <t>YCL052C_GLER3_Final_demand'</t>
  </si>
  <si>
    <t>YCL064C_importing_m'</t>
  </si>
  <si>
    <t>YCL064C_subunit_export_m'</t>
  </si>
  <si>
    <t>YCL064C_folding_m'</t>
  </si>
  <si>
    <t>YCL064C_misfold_m'</t>
  </si>
  <si>
    <t>YCL064C_degradation_misfolding_m'</t>
  </si>
  <si>
    <t>YCL064C_dilution_misfolding_m'</t>
  </si>
  <si>
    <t>YCL069W_co_translation_TC_sec_SRPC_complex'</t>
  </si>
  <si>
    <t>YCL069W_co_translation_TC_sec_SRC_complex'</t>
  </si>
  <si>
    <t>YCL069W_co_translation_TC_sec_SEC61C_complex'</t>
  </si>
  <si>
    <t>YCL069W_co_translation_TC_sec_SSH1C_complex'</t>
  </si>
  <si>
    <t>YCL069W_co_translation_TC_sec_SPC_complex'</t>
  </si>
  <si>
    <t>YCL069W_export_sp_to_c'</t>
  </si>
  <si>
    <t>YCL069W_ERNG_NG_sec_OSTC_complex'</t>
  </si>
  <si>
    <t>YCL069W_ERNG_FLI_NG_sec_Cwh41p_complex'</t>
  </si>
  <si>
    <t>YCL069W_ERNG_FLII_NG_sec_Rot2p_complex'</t>
  </si>
  <si>
    <t>YCL069W_ERNG_FLIII_NG_sec_Rot2p_complex'</t>
  </si>
  <si>
    <t>YCL069W_ERNG_FLIV_NG_sec_Mns1p_complex'</t>
  </si>
  <si>
    <t>YCL069W_misfold_ERAD_sec_Kar2p_complex'</t>
  </si>
  <si>
    <t>YCL069W_ERAD2B'</t>
  </si>
  <si>
    <t>YCL069W_ERAD3A_sec_Mns1p_complex'</t>
  </si>
  <si>
    <t>YCL069W_ERAD4A_sec_Mnl1p_Pdi1p_complex'</t>
  </si>
  <si>
    <t>YCL069W_ERAD5B'</t>
  </si>
  <si>
    <t>YCL069W_ERADL_sec_Cue1p_Ubc6p_Ubc7p_Yos9p_Hrd1p_Hrd3p_Der1p_Usa1p_complex'</t>
  </si>
  <si>
    <t>YCL069W_ERADL_sec_Sbh1p_Sss1p_Ssh1p_Cdc48p_Ubx2p_Ufd1p_Npl4p_complex'</t>
  </si>
  <si>
    <t>YCL069W_ERAD7A_sec_Dsk2p_Rad23p_Png1p_Uba1p_complex'</t>
  </si>
  <si>
    <t>YCL069W_degradation_misfolding_c'</t>
  </si>
  <si>
    <t>YCL069W_cycle_accumulation'</t>
  </si>
  <si>
    <t>YCL069W_cycle_accumulation_sec_acc_Kar2p_complex'</t>
  </si>
  <si>
    <t>YCL069W_dilution_misfolding_er'</t>
  </si>
  <si>
    <t>YCL069W_COPII_TransM_ERGL1B_sec_Sec12p_Sar1p_Sec23p_Sec24p_Bet1p_Bos1p_complex'</t>
  </si>
  <si>
    <t>YCL069W_COPII_ERGL_sec_Sec13p_Sec31p_Sec16p_Sed4p_Sec5p_Sec17p_complex'</t>
  </si>
  <si>
    <t>YCL069W_COPII_ERGL_sec_Ypt1p_Uso1p_bug1p_Bet3p_Bet5p_Trs20p_Trs23p_Trs31p_Trs33p_complex'</t>
  </si>
  <si>
    <t>YCL069W_GLNG_Golgi_N_linked_glycosylation_I_sec_Och1p_complex'</t>
  </si>
  <si>
    <t>YCL069W_GLNG_Golgi_N_linked_glycosylation_II_sec_MPOLI_complex'</t>
  </si>
  <si>
    <t>YCL069W_GLNG_Golgi_N_linked_glycosylation_III_sec_MPoLII_complex'</t>
  </si>
  <si>
    <t>YCL069W_GLNG_Golgi_N_linked_glycosylation_II_sec_Mnn1p_Mnn2p_Mnn5p_complex'</t>
  </si>
  <si>
    <t>YCL069W_Mature'</t>
  </si>
  <si>
    <t>YCL069W_ALPtransport_sec_Apl6p_Aps3p_Apm3p_Apl5p_Vam3p_Clc1p_Chc1p_Arf1p_Swa2p_Vps1p_complex'</t>
  </si>
  <si>
    <t>YCR005C_folding_c'</t>
  </si>
  <si>
    <t>YCR005C_misfold_c'</t>
  </si>
  <si>
    <t>YCR005C_degradation_misfolding_c'</t>
  </si>
  <si>
    <t>YCR005C_dilution_misfolding_c'</t>
  </si>
  <si>
    <t>YCR010C_Post_translation_PSTA_sec_RAC_complex'</t>
  </si>
  <si>
    <t>YCR010C_Post_translation_PSTA_sec_Ssa1_Ydj1_Snl1_complex'</t>
  </si>
  <si>
    <t>YCR010C_Post_translation_PSTA_sec_SEC61SEC63C_complex'</t>
  </si>
  <si>
    <t>YCR010C_Post_translation_PSTA_sec_BIP_NEFS_complex'</t>
  </si>
  <si>
    <t>YCR010C_misfold_ERAD_sec_Kar2p_complex'</t>
  </si>
  <si>
    <t>YCR010C_ERAD2B'</t>
  </si>
  <si>
    <t>YCR010C_ERAD3B'</t>
  </si>
  <si>
    <t>YCR010C_ERAD4B'</t>
  </si>
  <si>
    <t>YCR010C_ERAD5B'</t>
  </si>
  <si>
    <t>YCR010C_ERADL_sec_Cue1p_Ubc6p_Ubc7p_Yos9p_Hrd1p_Hrd3p_Der1p_Usa1p_complex'</t>
  </si>
  <si>
    <t>YCR010C_ERADL_sec_Sbh1p_Sss1p_Ssh1p_Cdc48p_Ubx2p_Ufd1p_Npl4p_complex'</t>
  </si>
  <si>
    <t>YCR010C_ERAD7C_sec_Dsk2p_Rad23p_Uba1p_complex'</t>
  </si>
  <si>
    <t>YCR010C_degradation_misfolding_c'</t>
  </si>
  <si>
    <t>YCR010C_cycle_accumulation'</t>
  </si>
  <si>
    <t>YCR010C_cycle_accumulation_sec_acc_Kar2p_complex'</t>
  </si>
  <si>
    <t>YCR010C_dilution_misfolding_er'</t>
  </si>
  <si>
    <t>YCR010C_COPII_TransM_ERGL1B_sec_Sec12p_Sar1p_Sec23p_Sec24p_Bet1p_Bos1p_complex'</t>
  </si>
  <si>
    <t>YCR010C_COPII_ERGL_sec_Sec13p_Sec31p_Sec16p_Sed4p_Sec5p_Sec17p_complex'</t>
  </si>
  <si>
    <t>YCR010C_COPII_ERGL_sec_Ypt1p_Uso1p_bug1p_Bet3p_Bet5p_Trs20p_Trs23p_Trs31p_Trs33p_complex'</t>
  </si>
  <si>
    <t>YCR010C_Mature'</t>
  </si>
  <si>
    <t>YCR010C_LDSV_sec_Arf1p_Sec3p_Sec5p_Sec6p_Sec8p_Sec10p_Sec15p_Exo70p_Exo84p_Sec4p_Chc1p_Clc1p_complex'</t>
  </si>
  <si>
    <t>YCR011C_co_translation_TC_sec_SRPC_complex'</t>
  </si>
  <si>
    <t>YCR011C_co_translation_TC_sec_SRC_complex'</t>
  </si>
  <si>
    <t>YCR011C_co_translation_TC_sec_SEC61C_complex'</t>
  </si>
  <si>
    <t>YCR011C_co_translation_TC_sec_SSH1C_complex'</t>
  </si>
  <si>
    <t>YCR011C_co_translation_TC_sec_SPC_complex'</t>
  </si>
  <si>
    <t>YCR011C_export_sp_to_c'</t>
  </si>
  <si>
    <t>YCR011C_ERNG_NG_sec_OSTC_complex'</t>
  </si>
  <si>
    <t>YCR011C_ERNG_FLI_NG_sec_Cwh41p_complex'</t>
  </si>
  <si>
    <t>YCR011C_ERNG_FLII_NG_sec_Rot2p_complex'</t>
  </si>
  <si>
    <t>YCR011C_ERNG_FLIII_NG_sec_Rot2p_complex'</t>
  </si>
  <si>
    <t>YCR011C_ERNG_FLIV_NG_sec_Mns1p_complex'</t>
  </si>
  <si>
    <t>YCR011C_misfold_ERAD_sec_Kar2p_complex'</t>
  </si>
  <si>
    <t>YCR011C_ERAD2B'</t>
  </si>
  <si>
    <t>YCR011C_ERAD3A_sec_Mns1p_complex'</t>
  </si>
  <si>
    <t>YCR011C_ERAD4A_sec_Mnl1p_Pdi1p_complex'</t>
  </si>
  <si>
    <t>YCR011C_ERAD5B'</t>
  </si>
  <si>
    <t>YCR011C_ERADL_sec_Cue1p_Ubc6p_Ubc7p_Yos9p_Hrd1p_Hrd3p_Der1p_Usa1p_complex'</t>
  </si>
  <si>
    <t>YCR011C_ERADL_sec_Sbh1p_Sss1p_Ssh1p_Cdc48p_Ubx2p_Ufd1p_Npl4p_complex'</t>
  </si>
  <si>
    <t>YCR011C_ERAD7A_sec_Dsk2p_Rad23p_Png1p_Uba1p_complex'</t>
  </si>
  <si>
    <t>YCR011C_degradation_misfolding_c'</t>
  </si>
  <si>
    <t>YCR011C_cycle_accumulation'</t>
  </si>
  <si>
    <t>YCR011C_cycle_accumulation_sec_acc_Kar2p_complex'</t>
  </si>
  <si>
    <t>YCR011C_dilution_misfolding_er'</t>
  </si>
  <si>
    <t>YCR011C_COPII_TransM_ERGL1B_sec_Sec12p_Sar1p_Sec23p_Sec24p_Bet1p_Bos1p_complex'</t>
  </si>
  <si>
    <t>YCR011C_COPII_ERGL_sec_Sec13p_Sec31p_Sec16p_Sed4p_Sec5p_Sec17p_complex'</t>
  </si>
  <si>
    <t>YCR011C_COPII_ERGL_sec_Ypt1p_Uso1p_bug1p_Bet3p_Bet5p_Trs20p_Trs23p_Trs31p_Trs33p_complex'</t>
  </si>
  <si>
    <t>YCR011C_GLNG_Golgi_N_linked_glycosylation_I_sec_Och1p_complex'</t>
  </si>
  <si>
    <t>YCR011C_GLNG_Golgi_N_linked_glycosylation_II_sec_MPOLI_complex'</t>
  </si>
  <si>
    <t>YCR011C_GLNG_Golgi_N_linked_glycosylation_III_sec_MPoLII_complex'</t>
  </si>
  <si>
    <t>YCR011C_GLNG_Golgi_N_linked_glycosylation_II_sec_Mnn1p_Mnn2p_Mnn5p_complex'</t>
  </si>
  <si>
    <t>YCR011C_Mature'</t>
  </si>
  <si>
    <t>YCR011C_LDSV_sec_Arf1p_Sec3p_Sec5p_Sec6p_Sec8p_Sec10p_Sec15p_Exo70p_Exo84p_Sec4p_Chc1p_Clc1p_complex'</t>
  </si>
  <si>
    <t>YCR012W_folding_c'</t>
  </si>
  <si>
    <t>YCR012W_misfold_c'</t>
  </si>
  <si>
    <t>YCR012W_degradation_misfolding_c'</t>
  </si>
  <si>
    <t>YCR012W_dilution_misfolding_c'</t>
  </si>
  <si>
    <t>YCR024C_importing_m'</t>
  </si>
  <si>
    <t>YCR024C_subunit_export_m'</t>
  </si>
  <si>
    <t>YCR024C_folding_m'</t>
  </si>
  <si>
    <t>YCR024C_misfold_m'</t>
  </si>
  <si>
    <t>YCR024C_degradation_misfolding_m'</t>
  </si>
  <si>
    <t>YCR024C_dilution_misfolding_m'</t>
  </si>
  <si>
    <t>YCR024C_A_co_translation_TC_sec_SRPC_complex'</t>
  </si>
  <si>
    <t>YCR024C_A_co_translation_TC_sec_SRC_complex'</t>
  </si>
  <si>
    <t>YCR024C_A_co_translation_TC_sec_SEC61C_complex'</t>
  </si>
  <si>
    <t>YCR024C_A_co_translation_TC_sec_SSH1C_complex'</t>
  </si>
  <si>
    <t>YCR024C_A_co_translation_TC_sec_SPC_complex'</t>
  </si>
  <si>
    <t>YCR024C_A_export_sp_to_c'</t>
  </si>
  <si>
    <t>YCR024C_A_misfold_ERAD_sec_Kar2p_complex'</t>
  </si>
  <si>
    <t>YCR024C_A_ERAD2B'</t>
  </si>
  <si>
    <t>YCR024C_A_ERAD3B'</t>
  </si>
  <si>
    <t>YCR024C_A_ERAD4B'</t>
  </si>
  <si>
    <t>YCR024C_A_ERAD5B'</t>
  </si>
  <si>
    <t>YCR024C_A_ERADL_sec_Cue1p_Ubc6p_Ubc7p_Yos9p_Hrd1p_Hrd3p_Der1p_Usa1p_complex'</t>
  </si>
  <si>
    <t>YCR024C_A_ERADL_sec_Sbh1p_Sss1p_Ssh1p_Cdc48p_Ubx2p_Ufd1p_Npl4p_complex'</t>
  </si>
  <si>
    <t>YCR024C_A_ERAD7C_sec_Dsk2p_Rad23p_Uba1p_complex'</t>
  </si>
  <si>
    <t>YCR024C_A_degradation_misfolding_c'</t>
  </si>
  <si>
    <t>YCR024C_A_cycle_accumulation'</t>
  </si>
  <si>
    <t>YCR024C_A_cycle_accumulation_sec_acc_Kar2p_complex'</t>
  </si>
  <si>
    <t>YCR024C_A_dilution_misfolding_er'</t>
  </si>
  <si>
    <t>YCR024C_A_COPII_TransM_ERGL1B_sec_Sec12p_Sar1p_Sec23p_Sec24p_Bet1p_Bos1p_complex'</t>
  </si>
  <si>
    <t>YCR024C_A_COPII_ERGL_sec_Sec13p_Sec31p_Sec16p_Sed4p_Sec5p_Sec17p_complex'</t>
  </si>
  <si>
    <t>YCR024C_A_COPII_ERGL_sec_Ypt1p_Uso1p_bug1p_Bet3p_Bet5p_Trs20p_Trs23p_Trs31p_Trs33p_complex'</t>
  </si>
  <si>
    <t>YCR024C_A_Mature'</t>
  </si>
  <si>
    <t>YCR024C_A_LDSV_sec_Arf1p_Sec3p_Sec5p_Sec6p_Sec8p_Sec10p_Sec15p_Exo70p_Exo84p_Sec4p_Chc1p_Clc1p_complex'</t>
  </si>
  <si>
    <t>YCR028C_co_translation_TC_sec_SRPC_complex'</t>
  </si>
  <si>
    <t>YCR028C_co_translation_TC_sec_SRC_complex'</t>
  </si>
  <si>
    <t>YCR028C_co_translation_TC_sec_SEC61C_complex'</t>
  </si>
  <si>
    <t>YCR028C_co_translation_TC_sec_SSH1C_complex'</t>
  </si>
  <si>
    <t>YCR028C_co_translation_TC_sec_SPC_complex'</t>
  </si>
  <si>
    <t>YCR028C_export_sp_to_c'</t>
  </si>
  <si>
    <t>YCR028C_misfold_ERAD_sec_Kar2p_complex'</t>
  </si>
  <si>
    <t>YCR028C_ERAD2B'</t>
  </si>
  <si>
    <t>YCR028C_ERAD3B'</t>
  </si>
  <si>
    <t>YCR028C_ERAD4B'</t>
  </si>
  <si>
    <t>YCR028C_ERAD5B'</t>
  </si>
  <si>
    <t>YCR028C_ERADL_sec_Cue1p_Ubc6p_Ubc7p_Yos9p_Hrd1p_Hrd3p_Der1p_Usa1p_complex'</t>
  </si>
  <si>
    <t>YCR028C_ERADL_sec_Sbh1p_Sss1p_Ssh1p_Cdc48p_Ubx2p_Ufd1p_Npl4p_complex'</t>
  </si>
  <si>
    <t>YCR028C_ERAD7C_sec_Dsk2p_Rad23p_Uba1p_complex'</t>
  </si>
  <si>
    <t>YCR028C_degradation_misfolding_c'</t>
  </si>
  <si>
    <t>YCR028C_cycle_accumulation'</t>
  </si>
  <si>
    <t>YCR028C_cycle_accumulation_sec_acc_Kar2p_complex'</t>
  </si>
  <si>
    <t>YCR028C_dilution_misfolding_er'</t>
  </si>
  <si>
    <t>YCR028C_COPII_TransM_ERGL1B_sec_Sec12p_Sar1p_Sec23p_Sec24p_Bet1p_Bos1p_complex'</t>
  </si>
  <si>
    <t>YCR028C_COPII_ERGL_sec_Sec13p_Sec31p_Sec16p_Sed4p_Sec5p_Sec17p_complex'</t>
  </si>
  <si>
    <t>YCR028C_COPII_ERGL_sec_Ypt1p_Uso1p_bug1p_Bet3p_Bet5p_Trs20p_Trs23p_Trs31p_Trs33p_complex'</t>
  </si>
  <si>
    <t>YCR028C_Mature'</t>
  </si>
  <si>
    <t>YCR028C_LDSV_sec_Arf1p_Sec3p_Sec5p_Sec6p_Sec8p_Sec10p_Sec15p_Exo70p_Exo84p_Sec4p_Chc1p_Clc1p_complex'</t>
  </si>
  <si>
    <t>YCR034W_Post_translation_PSTA_sec_RAC_complex'</t>
  </si>
  <si>
    <t>YCR034W_Post_translation_PSTA_sec_Ssa1_Ydj1_Snl1_complex'</t>
  </si>
  <si>
    <t>YCR034W_Post_translation_PSTA_sec_SEC61SEC63C_complex'</t>
  </si>
  <si>
    <t>YCR034W_Post_translation_PSTA_sec_BIP_NEFS_complex'</t>
  </si>
  <si>
    <t>YCR034W_misfold_ERAD_sec_Kar2p_complex'</t>
  </si>
  <si>
    <t>YCR034W_ERAD2B'</t>
  </si>
  <si>
    <t>YCR034W_ERAD3B'</t>
  </si>
  <si>
    <t>YCR034W_ERAD4B'</t>
  </si>
  <si>
    <t>YCR034W_ERAD5B'</t>
  </si>
  <si>
    <t>YCR034W_ERADM_sec_Cue1p_Ubc6p_Ubc7p_Hrd1p_Hrd3p_Der1p_complex'</t>
  </si>
  <si>
    <t>YCR034W_ERADM_sec_Sbh1p_Sss1p_Ssh1p_Cdc48p_Ubx2p_Ufd1p_Npl4p_complex'</t>
  </si>
  <si>
    <t>YCR034W_ERADM2_sec_Cue1p_Ubc6p_Ubc7p_Doa10p_complex'</t>
  </si>
  <si>
    <t>YCR034W_ERAD7C_sec_Dsk2p_Rad23p_Uba1p_complex'</t>
  </si>
  <si>
    <t>YCR034W_degradation_misfolding_c'</t>
  </si>
  <si>
    <t>YCR034W_cycle_accumulation'</t>
  </si>
  <si>
    <t>YCR034W_cycle_accumulation_sec_acc_Kar2p_complex'</t>
  </si>
  <si>
    <t>YCR034W_dilution_misfolding_er'</t>
  </si>
  <si>
    <t>YCR034W_COPII_TransM_ERGL1B_sec_Sec12p_Sar1p_Sec23p_Sec24p_Bet1p_Bos1p_complex'</t>
  </si>
  <si>
    <t>YCR034W_COPII_ERGL_sec_Sec13p_Sec31p_Sec16p_Sed4p_Sec5p_Sec17p_complex'</t>
  </si>
  <si>
    <t>YCR034W_COPII_ERGL_sec_Ypt1p_Uso1p_bug1p_Bet3p_Bet5p_Trs20p_Trs23p_Trs31p_Trs33p_complex'</t>
  </si>
  <si>
    <t>YCR034W_Mature'</t>
  </si>
  <si>
    <t>YCR034W_GLER_COPI_formation_sec_Arf1p_Gea1p_Gea2p_Rer1p_Erd2p_Cop1p_Sec26p_Sec27p_Sec21p_Ret2p_Sec28p_Ret3p_complex'</t>
  </si>
  <si>
    <t>YCR034W_GLER_COPI_uncoating_and_fission_sec_Rer1p_Ret2p_Cop1p_Sec27p_Sec21p_Bet1p_complex'</t>
  </si>
  <si>
    <t>YCR034W_GLER3_Final_demand'</t>
  </si>
  <si>
    <t>YCR036W_folding_c'</t>
  </si>
  <si>
    <t>YCR036W_misfold_c'</t>
  </si>
  <si>
    <t>YCR036W_degradation_misfolding_c'</t>
  </si>
  <si>
    <t>YCR036W_dilution_misfolding_c'</t>
  </si>
  <si>
    <t>YCR037C_Post_translation_PSTA_sec_RAC_complex'</t>
  </si>
  <si>
    <t>YCR037C_Post_translation_PSTA_sec_Ssa1_Ydj1_Snl1_complex'</t>
  </si>
  <si>
    <t>YCR037C_Post_translation_PSTA_sec_SEC61SEC63C_complex'</t>
  </si>
  <si>
    <t>YCR037C_Post_translation_PSTA_sec_BIP_NEFS_complex'</t>
  </si>
  <si>
    <t>YCR037C_ERNG_NG_sec_OSTC_complex'</t>
  </si>
  <si>
    <t>YCR037C_ERNG_FLI_NG_sec_Cwh41p_complex'</t>
  </si>
  <si>
    <t>YCR037C_ERNG_FLII_NG_sec_Rot2p_complex'</t>
  </si>
  <si>
    <t>YCR037C_ERNG_FLIII_NG_sec_Rot2p_complex'</t>
  </si>
  <si>
    <t>YCR037C_ERNG_FLIV_NG_sec_Mns1p_complex'</t>
  </si>
  <si>
    <t>YCR037C_misfold_ERAD_sec_Kar2p_complex'</t>
  </si>
  <si>
    <t>YCR037C_ERAD2B'</t>
  </si>
  <si>
    <t>YCR037C_ERAD3A_sec_Mns1p_complex'</t>
  </si>
  <si>
    <t>YCR037C_ERAD4A_sec_Mnl1p_Pdi1p_complex'</t>
  </si>
  <si>
    <t>YCR037C_ERAD5B'</t>
  </si>
  <si>
    <t>YCR037C_ERADL_sec_Cue1p_Ubc6p_Ubc7p_Yos9p_Hrd1p_Hrd3p_Der1p_Usa1p_complex'</t>
  </si>
  <si>
    <t>YCR037C_ERADL_sec_Sbh1p_Sss1p_Ssh1p_Cdc48p_Ubx2p_Ufd1p_Npl4p_complex'</t>
  </si>
  <si>
    <t>YCR037C_ERAD7A_sec_Dsk2p_Rad23p_Png1p_Uba1p_complex'</t>
  </si>
  <si>
    <t>YCR037C_degradation_misfolding_c'</t>
  </si>
  <si>
    <t>YCR037C_cycle_accumulation'</t>
  </si>
  <si>
    <t>YCR037C_cycle_accumulation_sec_acc_Kar2p_complex'</t>
  </si>
  <si>
    <t>YCR037C_dilution_misfolding_er'</t>
  </si>
  <si>
    <t>YCR037C_COPII_TransM_ERGL1B_sec_Sec12p_Sar1p_Sec23p_Sec24p_Bet1p_Bos1p_complex'</t>
  </si>
  <si>
    <t>YCR037C_COPII_ERGL_sec_Sec13p_Sec31p_Sec16p_Sed4p_Sec5p_Sec17p_complex'</t>
  </si>
  <si>
    <t>YCR037C_COPII_ERGL_sec_Ypt1p_Uso1p_bug1p_Bet3p_Bet5p_Trs20p_Trs23p_Trs31p_Trs33p_complex'</t>
  </si>
  <si>
    <t>YCR037C_GLNG_Golgi_N_linked_glycosylation_I_sec_Och1p_complex'</t>
  </si>
  <si>
    <t>YCR037C_GLNG_Golgi_N_linked_glycosylation_II_sec_MPOLI_complex'</t>
  </si>
  <si>
    <t>YCR037C_GLNG_Golgi_N_linked_glycosylation_III_sec_MPoLII_complex'</t>
  </si>
  <si>
    <t>YCR037C_GLNG_Golgi_N_linked_glycosylation_II_sec_Mnn1p_Mnn2p_Mnn5p_complex'</t>
  </si>
  <si>
    <t>YCR037C_Mature'</t>
  </si>
  <si>
    <t>YCR037C_LDSV_sec_Arf1p_Sec3p_Sec5p_Sec6p_Sec8p_Sec10p_Sec15p_Exo70p_Exo84p_Sec4p_Chc1p_Clc1p_complex'</t>
  </si>
  <si>
    <t>YCR048W_Post_translation_PSTA_sec_RAC_complex'</t>
  </si>
  <si>
    <t>YCR048W_Post_translation_PSTA_sec_Ssa1_Ydj1_Snl1_complex'</t>
  </si>
  <si>
    <t>YCR048W_Post_translation_PSTA_sec_SEC61SEC63C_complex'</t>
  </si>
  <si>
    <t>YCR048W_Post_translation_PSTA_sec_BIP_NEFS_complex'</t>
  </si>
  <si>
    <t>YCR048W_misfold_ERAD_sec_Kar2p_complex'</t>
  </si>
  <si>
    <t>YCR048W_ERAD2B'</t>
  </si>
  <si>
    <t>YCR048W_ERAD3B'</t>
  </si>
  <si>
    <t>YCR048W_ERAD4B'</t>
  </si>
  <si>
    <t>YCR048W_ERAD5B'</t>
  </si>
  <si>
    <t>YCR048W_ERADM_sec_Cue1p_Ubc6p_Ubc7p_Hrd1p_Hrd3p_Der1p_complex'</t>
  </si>
  <si>
    <t>YCR048W_ERADM_sec_Sbh1p_Sss1p_Ssh1p_Cdc48p_Ubx2p_Ufd1p_Npl4p_complex'</t>
  </si>
  <si>
    <t>YCR048W_ERADM2_sec_Cue1p_Ubc6p_Ubc7p_Doa10p_complex'</t>
  </si>
  <si>
    <t>YCR048W_ERAD7C_sec_Dsk2p_Rad23p_Uba1p_complex'</t>
  </si>
  <si>
    <t>YCR048W_degradation_misfolding_c'</t>
  </si>
  <si>
    <t>YCR048W_cycle_accumulation'</t>
  </si>
  <si>
    <t>YCR048W_cycle_accumulation_sec_acc_Kar2p_complex'</t>
  </si>
  <si>
    <t>YCR048W_dilution_misfolding_er'</t>
  </si>
  <si>
    <t>YCR048W_COPII_TransM_ERGL1B_sec_Sec12p_Sar1p_Sec23p_Sec24p_Bet1p_Bos1p_complex'</t>
  </si>
  <si>
    <t>YCR048W_COPII_ERGL_sec_Sec13p_Sec31p_Sec16p_Sed4p_Sec5p_Sec17p_complex'</t>
  </si>
  <si>
    <t>YCR048W_COPII_ERGL_sec_Ypt1p_Uso1p_bug1p_Bet3p_Bet5p_Trs20p_Trs23p_Trs31p_Trs33p_complex'</t>
  </si>
  <si>
    <t>YCR048W_Mature'</t>
  </si>
  <si>
    <t>YCR048W_GLER_COPI_formation_sec_Arf1p_Gea1p_Gea2p_Rer1p_Erd2p_Cop1p_Sec26p_Sec27p_Sec21p_Ret2p_Sec28p_Ret3p_complex'</t>
  </si>
  <si>
    <t>YCR048W_GLER_COPI_uncoating_and_fission_sec_Rer1p_Ret2p_Cop1p_Sec27p_Sec21p_Bet1p_complex'</t>
  </si>
  <si>
    <t>YCR048W_GLER3_Final_demand'</t>
  </si>
  <si>
    <t>YCR053W_importing_n'</t>
  </si>
  <si>
    <t>YCR053W_subunit_export_n'</t>
  </si>
  <si>
    <t>YCR053W_folding_n'</t>
  </si>
  <si>
    <t>YCR053W_misfold_n'</t>
  </si>
  <si>
    <t>YCR053W_degradation_misfolding_n'</t>
  </si>
  <si>
    <t>YCR053W_dilution_misfolding_n'</t>
  </si>
  <si>
    <t>YCR068W_co_translation_TC_sec_SRPC_complex'</t>
  </si>
  <si>
    <t>YCR068W_co_translation_TC_sec_SRC_complex'</t>
  </si>
  <si>
    <t>YCR068W_co_translation_TC_sec_SEC61C_complex'</t>
  </si>
  <si>
    <t>YCR068W_co_translation_TC_sec_SSH1C_complex'</t>
  </si>
  <si>
    <t>YCR068W_co_translation_TC_sec_SPC_complex'</t>
  </si>
  <si>
    <t>YCR068W_export_sp_to_c'</t>
  </si>
  <si>
    <t>YCR068W_ERNG_NG_sec_OSTC_complex'</t>
  </si>
  <si>
    <t>YCR068W_ERNG_FLI_NG_sec_Cwh41p_complex'</t>
  </si>
  <si>
    <t>YCR068W_ERNG_FLII_NG_sec_Rot2p_complex'</t>
  </si>
  <si>
    <t>YCR068W_ERNG_FLIII_NG_sec_Rot2p_complex'</t>
  </si>
  <si>
    <t>YCR068W_ERNG_FLIV_NG_sec_Mns1p_complex'</t>
  </si>
  <si>
    <t>YCR068W_misfold_ERAD_sec_Kar2p_complex'</t>
  </si>
  <si>
    <t>YCR068W_ERAD2B'</t>
  </si>
  <si>
    <t>YCR068W_ERAD3A_sec_Mns1p_complex'</t>
  </si>
  <si>
    <t>YCR068W_ERAD4A_sec_Mnl1p_Pdi1p_complex'</t>
  </si>
  <si>
    <t>YCR068W_ERAD5B'</t>
  </si>
  <si>
    <t>YCR068W_ERADM_sec_Cue1p_Ubc6p_Ubc7p_Hrd1p_Hrd3p_Der1p_complex'</t>
  </si>
  <si>
    <t>YCR068W_ERADM_sec_Sbh1p_Sss1p_Ssh1p_Cdc48p_Ubx2p_Ufd1p_Npl4p_complex'</t>
  </si>
  <si>
    <t>YCR068W_ERADM2_sec_Cue1p_Ubc6p_Ubc7p_Doa10p_complex'</t>
  </si>
  <si>
    <t>YCR068W_ERAD7A_sec_Dsk2p_Rad23p_Png1p_Uba1p_complex'</t>
  </si>
  <si>
    <t>YCR068W_degradation_misfolding_c'</t>
  </si>
  <si>
    <t>YCR068W_cycle_accumulation'</t>
  </si>
  <si>
    <t>YCR068W_cycle_accumulation_sec_acc_Kar2p_complex'</t>
  </si>
  <si>
    <t>YCR068W_dilution_misfolding_er'</t>
  </si>
  <si>
    <t>YCR068W_COPII_TransM_ERGL1B_sec_Sec12p_Sar1p_Sec23p_Sec24p_Bet1p_Bos1p_complex'</t>
  </si>
  <si>
    <t>YCR068W_COPII_ERGL_sec_Sec13p_Sec31p_Sec16p_Sed4p_Sec5p_Sec17p_complex'</t>
  </si>
  <si>
    <t>YCR068W_COPII_ERGL_sec_Ypt1p_Uso1p_bug1p_Bet3p_Bet5p_Trs20p_Trs23p_Trs31p_Trs33p_complex'</t>
  </si>
  <si>
    <t>YCR068W_GLNG_Golgi_N_linked_glycosylation_I_sec_Och1p_complex'</t>
  </si>
  <si>
    <t>YCR068W_GLNG_Golgi_N_linked_glycosylation_II_sec_MPOLI_complex'</t>
  </si>
  <si>
    <t>YCR068W_GLNG_Golgi_N_linked_glycosylation_III_sec_MPoLII_complex'</t>
  </si>
  <si>
    <t>YCR068W_GLNG_Golgi_N_linked_glycosylation_II_sec_Mnn1p_Mnn2p_Mnn5p_complex'</t>
  </si>
  <si>
    <t>YCR068W_Mature'</t>
  </si>
  <si>
    <t>YCR068W_GLER_COPI_formation_sec_Arf1p_Gea1p_Gea2p_Rer1p_Erd2p_Cop1p_Sec26p_Sec27p_Sec21p_Ret2p_Sec28p_Ret3p_complex'</t>
  </si>
  <si>
    <t>YCR068W_GLER_COPI_uncoating_and_fission_sec_Rer1p_Ret2p_Cop1p_Sec27p_Sec21p_Bet1p_complex'</t>
  </si>
  <si>
    <t>YCR068W_GLER3_Final_demand'</t>
  </si>
  <si>
    <t>YCR075C_Post_translation_PSTA_sec_RAC_complex'</t>
  </si>
  <si>
    <t>YCR075C_Post_translation_PSTA_sec_Ssa1_Ydj1_Snl1_complex'</t>
  </si>
  <si>
    <t>YCR075C_Post_translation_PSTA_sec_SEC61SEC63C_complex'</t>
  </si>
  <si>
    <t>YCR075C_Post_translation_PSTA_sec_BIP_NEFS_complex'</t>
  </si>
  <si>
    <t>YCR075C_ERNG_NG_sec_OSTC_complex'</t>
  </si>
  <si>
    <t>YCR075C_ERNG_FLI_NG_sec_Cwh41p_complex'</t>
  </si>
  <si>
    <t>YCR075C_ERNG_FLII_NG_sec_Rot2p_complex'</t>
  </si>
  <si>
    <t>YCR075C_ERNG_FLIII_NG_sec_Rot2p_complex'</t>
  </si>
  <si>
    <t>YCR075C_ERNG_FLIV_NG_sec_Mns1p_complex'</t>
  </si>
  <si>
    <t>YCR075C_misfold_ERAD_sec_Kar2p_complex'</t>
  </si>
  <si>
    <t>YCR075C_ERAD2B'</t>
  </si>
  <si>
    <t>YCR075C_ERAD3A_sec_Mns1p_complex'</t>
  </si>
  <si>
    <t>YCR075C_ERAD4A_sec_Mnl1p_Pdi1p_complex'</t>
  </si>
  <si>
    <t>YCR075C_ERAD5B'</t>
  </si>
  <si>
    <t>YCR075C_ERADM_sec_Cue1p_Ubc6p_Ubc7p_Hrd1p_Hrd3p_Der1p_complex'</t>
  </si>
  <si>
    <t>YCR075C_ERADM_sec_Sbh1p_Sss1p_Ssh1p_Cdc48p_Ubx2p_Ufd1p_Npl4p_complex'</t>
  </si>
  <si>
    <t>YCR075C_ERADM2_sec_Cue1p_Ubc6p_Ubc7p_Doa10p_complex'</t>
  </si>
  <si>
    <t>YCR075C_ERAD7A_sec_Dsk2p_Rad23p_Png1p_Uba1p_complex'</t>
  </si>
  <si>
    <t>YCR075C_degradation_misfolding_c'</t>
  </si>
  <si>
    <t>YCR075C_cycle_accumulation'</t>
  </si>
  <si>
    <t>YCR075C_cycle_accumulation_sec_acc_Kar2p_complex'</t>
  </si>
  <si>
    <t>YCR075C_dilution_misfolding_er'</t>
  </si>
  <si>
    <t>YCR075C_COPII_TransM_ERGL1B_sec_Sec12p_Sar1p_Sec23p_Sec24p_Bet1p_Bos1p_complex'</t>
  </si>
  <si>
    <t>YCR075C_COPII_ERGL_sec_Sec13p_Sec31p_Sec16p_Sed4p_Sec5p_Sec17p_complex'</t>
  </si>
  <si>
    <t>YCR075C_COPII_ERGL_sec_Ypt1p_Uso1p_bug1p_Bet3p_Bet5p_Trs20p_Trs23p_Trs31p_Trs33p_complex'</t>
  </si>
  <si>
    <t>YCR075C_GLNG_Golgi_N_linked_glycosylation_I_sec_Och1p_complex'</t>
  </si>
  <si>
    <t>YCR075C_GLNG_Golgi_N_linked_glycosylation_II_sec_MPOLI_complex'</t>
  </si>
  <si>
    <t>YCR075C_GLNG_Golgi_N_linked_glycosylation_III_sec_MPoLII_complex'</t>
  </si>
  <si>
    <t>YCR075C_GLNG_Golgi_N_linked_glycosylation_II_sec_Mnn1p_Mnn2p_Mnn5p_complex'</t>
  </si>
  <si>
    <t>YCR075C_Mature'</t>
  </si>
  <si>
    <t>YCR075C_GLER_COPI_formation_sec_Arf1p_Gea1p_Gea2p_Rer1p_Erd2p_Cop1p_Sec26p_Sec27p_Sec21p_Ret2p_Sec28p_Ret3p_complex'</t>
  </si>
  <si>
    <t>YCR075C_GLER_COPI_uncoating_and_fission_sec_Rer1p_Ret2p_Cop1p_Sec27p_Sec21p_Bet1p_complex'</t>
  </si>
  <si>
    <t>YCR075C_GLER3_Final_demand'</t>
  </si>
  <si>
    <t>YCR083W_Post_translation_PSTA_sec_RAC_complex'</t>
  </si>
  <si>
    <t>YCR083W_Post_translation_PSTA_sec_Ssa1_Ydj1_Snl1_complex'</t>
  </si>
  <si>
    <t>YCR083W_Post_translation_PSTA_sec_SEC61SEC63C_complex'</t>
  </si>
  <si>
    <t>YCR083W_Post_translation_PSTA_sec_BIP_NEFS_complex'</t>
  </si>
  <si>
    <t>YCR083W_DSB_sec_BIP_NEFS_complex'</t>
  </si>
  <si>
    <t>YCR083W_DSB_PDI_II_sec_PDI1_ERV2_Ero1p_complex'</t>
  </si>
  <si>
    <t>YCR083W_misfold_ERAD_sec_Kar2p_complex'</t>
  </si>
  <si>
    <t>YCR083W_ERAD2A_sec_Pdi1p_complex'</t>
  </si>
  <si>
    <t>YCR083W_ERAD3B'</t>
  </si>
  <si>
    <t>YCR083W_ERAD4B'</t>
  </si>
  <si>
    <t>YCR083W_ERAD5B'</t>
  </si>
  <si>
    <t>YCR083W_ERADL_sec_Cue1p_Ubc6p_Ubc7p_Yos9p_Hrd1p_Hrd3p_Der1p_Usa1p_complex'</t>
  </si>
  <si>
    <t>YCR083W_ERADL_sec_Sbh1p_Sss1p_Ssh1p_Cdc48p_Ubx2p_Ufd1p_Npl4p_complex'</t>
  </si>
  <si>
    <t>YCR083W_ERAD7C_sec_Dsk2p_Rad23p_Uba1p_complex'</t>
  </si>
  <si>
    <t>YCR083W_degradation_misfolding_c'</t>
  </si>
  <si>
    <t>YCR083W_cycle_accumulation_sec_pdi1p_ero1p_complex'</t>
  </si>
  <si>
    <t>YCR083W_cycle_accumulation_sec_acc_Kar2p_complex'</t>
  </si>
  <si>
    <t>YCR083W_dilution_misfolding_er'</t>
  </si>
  <si>
    <t>YCR083W_COPII_normal_ERGL1A_sec_Sec12p_Sar1p_Sec23p_Sec24p_Erv29p_Bet1p_Bos1p_complex'</t>
  </si>
  <si>
    <t>YCR083W_COPII_ERGL_sec_Sec13p_Sec31p_Sec16p_Sed4p_Sec5p_Sec17p_complex'</t>
  </si>
  <si>
    <t>YCR083W_COPII_ERGL_sec_Ypt1p_Uso1p_bug1p_Bet3p_Bet5p_Trs20p_Trs23p_Trs31p_Trs33p_complex'</t>
  </si>
  <si>
    <t>YCR083W_Mature'</t>
  </si>
  <si>
    <t>YCR083W_transportFromGolgiToOthercompartment'</t>
  </si>
  <si>
    <t>YCR098C_Post_translation_PSTA_sec_RAC_complex'</t>
  </si>
  <si>
    <t>YCR098C_Post_translation_PSTA_sec_Ssa1_Ydj1_Snl1_complex'</t>
  </si>
  <si>
    <t>YCR098C_Post_translation_PSTA_sec_SEC61SEC63C_complex'</t>
  </si>
  <si>
    <t>YCR098C_Post_translation_PSTA_sec_BIP_NEFS_complex'</t>
  </si>
  <si>
    <t>YCR098C_ERNG_NG_sec_OSTC_complex'</t>
  </si>
  <si>
    <t>YCR098C_ERNG_FLI_NG_sec_Cwh41p_complex'</t>
  </si>
  <si>
    <t>YCR098C_ERNG_FLII_NG_sec_Rot2p_complex'</t>
  </si>
  <si>
    <t>YCR098C_ERNG_FLIII_NG_sec_Rot2p_complex'</t>
  </si>
  <si>
    <t>YCR098C_ERNG_FLIV_NG_sec_Mns1p_complex'</t>
  </si>
  <si>
    <t>YCR098C_misfold_ERAD_sec_Kar2p_complex'</t>
  </si>
  <si>
    <t>YCR098C_ERAD2B'</t>
  </si>
  <si>
    <t>YCR098C_ERAD3A_sec_Mns1p_complex'</t>
  </si>
  <si>
    <t>YCR098C_ERAD4A_sec_Mnl1p_Pdi1p_complex'</t>
  </si>
  <si>
    <t>YCR098C_ERAD5B'</t>
  </si>
  <si>
    <t>YCR098C_ERADL_sec_Cue1p_Ubc6p_Ubc7p_Yos9p_Hrd1p_Hrd3p_Der1p_Usa1p_complex'</t>
  </si>
  <si>
    <t>YCR098C_ERADL_sec_Sbh1p_Sss1p_Ssh1p_Cdc48p_Ubx2p_Ufd1p_Npl4p_complex'</t>
  </si>
  <si>
    <t>YCR098C_ERAD7A_sec_Dsk2p_Rad23p_Png1p_Uba1p_complex'</t>
  </si>
  <si>
    <t>YCR098C_degradation_misfolding_c'</t>
  </si>
  <si>
    <t>YCR098C_cycle_accumulation'</t>
  </si>
  <si>
    <t>YCR098C_cycle_accumulation_sec_acc_Kar2p_complex'</t>
  </si>
  <si>
    <t>YCR098C_dilution_misfolding_er'</t>
  </si>
  <si>
    <t>YCR098C_COPII_TransM_ERGL1B_sec_Sec12p_Sar1p_Sec23p_Sec24p_Bet1p_Bos1p_complex'</t>
  </si>
  <si>
    <t>YCR098C_COPII_ERGL_sec_Sec13p_Sec31p_Sec16p_Sed4p_Sec5p_Sec17p_complex'</t>
  </si>
  <si>
    <t>YCR098C_COPII_ERGL_sec_Ypt1p_Uso1p_bug1p_Bet3p_Bet5p_Trs20p_Trs23p_Trs31p_Trs33p_complex'</t>
  </si>
  <si>
    <t>YCR098C_GLNG_Golgi_N_linked_glycosylation_I_sec_Och1p_complex'</t>
  </si>
  <si>
    <t>YCR098C_GLNG_Golgi_N_linked_glycosylation_II_sec_MPOLI_complex'</t>
  </si>
  <si>
    <t>YCR098C_GLNG_Golgi_N_linked_glycosylation_III_sec_MPoLII_complex'</t>
  </si>
  <si>
    <t>YCR098C_GLNG_Golgi_N_linked_glycosylation_II_sec_Mnn1p_Mnn2p_Mnn5p_complex'</t>
  </si>
  <si>
    <t>YCR098C_Mature'</t>
  </si>
  <si>
    <t>YCR098C_LDSV_sec_Arf1p_Sec3p_Sec5p_Sec6p_Sec8p_Sec10p_Sec15p_Exo70p_Exo84p_Sec4p_Chc1p_Clc1p_complex'</t>
  </si>
  <si>
    <t>YCR105W_folding_c'</t>
  </si>
  <si>
    <t>YCR105W_misfold_c'</t>
  </si>
  <si>
    <t>YCR105W_degradation_misfolding_c'</t>
  </si>
  <si>
    <t>YCR105W_dilution_misfolding_c'</t>
  </si>
  <si>
    <t>YCR107W_folding_c'</t>
  </si>
  <si>
    <t>YCR107W_misfold_c'</t>
  </si>
  <si>
    <t>YCR107W_degradation_misfolding_c'</t>
  </si>
  <si>
    <t>YCR107W_dilution_misfolding_c'</t>
  </si>
  <si>
    <t>YDL004W_importing_m'</t>
  </si>
  <si>
    <t>YDL004W_subunit_export_m'</t>
  </si>
  <si>
    <t>YDL004W_folding_m'</t>
  </si>
  <si>
    <t>YDL004W_misfold_m'</t>
  </si>
  <si>
    <t>YDL004W_degradation_misfolding_m'</t>
  </si>
  <si>
    <t>YDL004W_dilution_misfolding_m'</t>
  </si>
  <si>
    <t>YDL015C_Post_translation_PSTA_sec_RAC_complex'</t>
  </si>
  <si>
    <t>YDL015C_Post_translation_PSTA_sec_Ssa1_Ydj1_Snl1_complex'</t>
  </si>
  <si>
    <t>YDL015C_Post_translation_PSTA_sec_SEC61SEC63C_complex'</t>
  </si>
  <si>
    <t>YDL015C_Post_translation_PSTA_sec_BIP_NEFS_complex'</t>
  </si>
  <si>
    <t>YDL015C_misfold_ERAD_sec_Kar2p_complex'</t>
  </si>
  <si>
    <t>YDL015C_ERAD2B'</t>
  </si>
  <si>
    <t>YDL015C_ERAD3B'</t>
  </si>
  <si>
    <t>YDL015C_ERAD4B'</t>
  </si>
  <si>
    <t>YDL015C_ERAD5B'</t>
  </si>
  <si>
    <t>YDL015C_ERADM_sec_Cue1p_Ubc6p_Ubc7p_Hrd1p_Hrd3p_Der1p_complex'</t>
  </si>
  <si>
    <t>YDL015C_ERADM_sec_Sbh1p_Sss1p_Ssh1p_Cdc48p_Ubx2p_Ufd1p_Npl4p_complex'</t>
  </si>
  <si>
    <t>YDL015C_ERADM2_sec_Cue1p_Ubc6p_Ubc7p_Doa10p_complex'</t>
  </si>
  <si>
    <t>YDL015C_ERAD7C_sec_Dsk2p_Rad23p_Uba1p_complex'</t>
  </si>
  <si>
    <t>YDL015C_degradation_misfolding_c'</t>
  </si>
  <si>
    <t>YDL015C_cycle_accumulation'</t>
  </si>
  <si>
    <t>YDL015C_cycle_accumulation_sec_acc_Kar2p_complex'</t>
  </si>
  <si>
    <t>YDL015C_dilution_misfolding_er'</t>
  </si>
  <si>
    <t>YDL015C_COPII_TransM_ERGL1B_sec_Sec12p_Sar1p_Sec23p_Sec24p_Bet1p_Bos1p_complex'</t>
  </si>
  <si>
    <t>YDL015C_COPII_ERGL_sec_Sec13p_Sec31p_Sec16p_Sed4p_Sec5p_Sec17p_complex'</t>
  </si>
  <si>
    <t>YDL015C_COPII_ERGL_sec_Ypt1p_Uso1p_bug1p_Bet3p_Bet5p_Trs20p_Trs23p_Trs31p_Trs33p_complex'</t>
  </si>
  <si>
    <t>YDL015C_Mature'</t>
  </si>
  <si>
    <t>YDL015C_GLER_COPI_formation_sec_Arf1p_Gea1p_Gea2p_Rer1p_Erd2p_Cop1p_Sec26p_Sec27p_Sec21p_Ret2p_Sec28p_Ret3p_complex'</t>
  </si>
  <si>
    <t>YDL015C_GLER_COPI_uncoating_and_fission_sec_Rer1p_Ret2p_Cop1p_Sec27p_Sec21p_Bet1p_complex'</t>
  </si>
  <si>
    <t>YDL015C_GLER3_Final_demand'</t>
  </si>
  <si>
    <t>YDL022W_folding_c'</t>
  </si>
  <si>
    <t>YDL022W_misfold_c'</t>
  </si>
  <si>
    <t>YDL022W_degradation_misfolding_c'</t>
  </si>
  <si>
    <t>YDL022W_dilution_misfolding_c'</t>
  </si>
  <si>
    <t>YDL024C_co_translation_TC_sec_SRPC_complex'</t>
  </si>
  <si>
    <t>YDL024C_co_translation_TC_sec_SRC_complex'</t>
  </si>
  <si>
    <t>YDL024C_co_translation_TC_sec_SEC61C_complex'</t>
  </si>
  <si>
    <t>YDL024C_co_translation_TC_sec_SSH1C_complex'</t>
  </si>
  <si>
    <t>YDL024C_co_translation_TC_sec_SPC_complex'</t>
  </si>
  <si>
    <t>YDL024C_export_sp_to_c'</t>
  </si>
  <si>
    <t>YDL024C_ERNG_NG_sec_OSTC_complex'</t>
  </si>
  <si>
    <t>YDL024C_ERNG_FLI_NG_sec_Cwh41p_complex'</t>
  </si>
  <si>
    <t>YDL024C_ERNG_FLII_NG_sec_Rot2p_complex'</t>
  </si>
  <si>
    <t>YDL024C_ERNG_FLIII_NG_sec_Rot2p_complex'</t>
  </si>
  <si>
    <t>YDL024C_ERNG_FLIV_NG_sec_Mns1p_complex'</t>
  </si>
  <si>
    <t>YDL024C_misfold_ERAD_sec_Kar2p_complex'</t>
  </si>
  <si>
    <t>YDL024C_ERAD2B'</t>
  </si>
  <si>
    <t>YDL024C_ERAD3A_sec_Mns1p_complex'</t>
  </si>
  <si>
    <t>YDL024C_ERAD4A_sec_Mnl1p_Pdi1p_complex'</t>
  </si>
  <si>
    <t>YDL024C_ERAD5B'</t>
  </si>
  <si>
    <t>YDL024C_ERADL_sec_Cue1p_Ubc6p_Ubc7p_Yos9p_Hrd1p_Hrd3p_Der1p_Usa1p_complex'</t>
  </si>
  <si>
    <t>YDL024C_ERADL_sec_Sbh1p_Sss1p_Ssh1p_Cdc48p_Ubx2p_Ufd1p_Npl4p_complex'</t>
  </si>
  <si>
    <t>YDL024C_ERAD7A_sec_Dsk2p_Rad23p_Png1p_Uba1p_complex'</t>
  </si>
  <si>
    <t>YDL024C_degradation_misfolding_c'</t>
  </si>
  <si>
    <t>YDL024C_cycle_accumulation'</t>
  </si>
  <si>
    <t>YDL024C_cycle_accumulation_sec_acc_Kar2p_complex'</t>
  </si>
  <si>
    <t>YDL024C_dilution_misfolding_er'</t>
  </si>
  <si>
    <t>YDL024C_COPII_normal_ERGL1A_sec_Sec12p_Sar1p_Sec23p_Sec24p_Erv29p_Bet1p_Bos1p_complex'</t>
  </si>
  <si>
    <t>YDL024C_COPII_ERGL_sec_Sec13p_Sec31p_Sec16p_Sed4p_Sec5p_Sec17p_complex'</t>
  </si>
  <si>
    <t>YDL024C_COPII_ERGL_sec_Ypt1p_Uso1p_bug1p_Bet3p_Bet5p_Trs20p_Trs23p_Trs31p_Trs33p_complex'</t>
  </si>
  <si>
    <t>YDL024C_GLNG_Golgi_N_linked_glycosylation_I_sec_Och1p_complex'</t>
  </si>
  <si>
    <t>YDL024C_GLNG_Golgi_N_linked_glycosylation_II_sec_MPOLI_complex'</t>
  </si>
  <si>
    <t>YDL024C_GLNG_Golgi_N_linked_glycosylation_III_sec_MPoLII_complex'</t>
  </si>
  <si>
    <t>YDL024C_GLNG_Golgi_N_linked_glycosylation_II_sec_Mnn1p_Mnn2p_Mnn5p_complex'</t>
  </si>
  <si>
    <t>YDL024C_Mature'</t>
  </si>
  <si>
    <t>YDL024C_CPYI_sec_Gga1p_Gga2p_Arf1p_Apl4p_Apl2p_Apm1p_Aps1p_Chc1p_Clc1p_Pep12p_Vps45p_Vps5p_Swa2p_complex'</t>
  </si>
  <si>
    <t>YDL024C_CPYII_sec_Vps4p_Vps27p_Apl6p_Aps3p_Apm3p_Apl5p_Vam3p_complex'</t>
  </si>
  <si>
    <t>YDL040C_folding_c'</t>
  </si>
  <si>
    <t>YDL040C_misfold_c'</t>
  </si>
  <si>
    <t>YDL040C_degradation_misfolding_c'</t>
  </si>
  <si>
    <t>YDL040C_dilution_misfolding_c'</t>
  </si>
  <si>
    <t>YDL042C_importing_n'</t>
  </si>
  <si>
    <t>YDL042C_subunit_export_n'</t>
  </si>
  <si>
    <t>YDL042C_folding_n'</t>
  </si>
  <si>
    <t>YDL042C_misfold_n'</t>
  </si>
  <si>
    <t>YDL042C_degradation_misfolding_n'</t>
  </si>
  <si>
    <t>YDL042C_dilution_misfolding_n'</t>
  </si>
  <si>
    <t>YDL045C_folding_c'</t>
  </si>
  <si>
    <t>YDL045C_misfold_c'</t>
  </si>
  <si>
    <t>YDL045C_degradation_misfolding_c'</t>
  </si>
  <si>
    <t>YDL045C_dilution_misfolding_c'</t>
  </si>
  <si>
    <t>YDL052C_co_translation_TC_sec_SRPC_complex'</t>
  </si>
  <si>
    <t>YDL052C_co_translation_TC_sec_SRC_complex'</t>
  </si>
  <si>
    <t>YDL052C_co_translation_TC_sec_SEC61C_complex'</t>
  </si>
  <si>
    <t>YDL052C_co_translation_TC_sec_SSH1C_complex'</t>
  </si>
  <si>
    <t>YDL052C_co_translation_TC_sec_SPC_complex'</t>
  </si>
  <si>
    <t>YDL052C_export_sp_to_c'</t>
  </si>
  <si>
    <t>YDL052C_misfold_ERAD_sec_Kar2p_complex'</t>
  </si>
  <si>
    <t>YDL052C_ERAD2B'</t>
  </si>
  <si>
    <t>YDL052C_ERAD3B'</t>
  </si>
  <si>
    <t>YDL052C_ERAD4B'</t>
  </si>
  <si>
    <t>YDL052C_ERAD5B'</t>
  </si>
  <si>
    <t>YDL052C_ERADM_sec_Cue1p_Ubc6p_Ubc7p_Hrd1p_Hrd3p_Der1p_complex'</t>
  </si>
  <si>
    <t>YDL052C_ERADM_sec_Sbh1p_Sss1p_Ssh1p_Cdc48p_Ubx2p_Ufd1p_Npl4p_complex'</t>
  </si>
  <si>
    <t>YDL052C_ERADM2_sec_Cue1p_Ubc6p_Ubc7p_Doa10p_complex'</t>
  </si>
  <si>
    <t>YDL052C_ERAD7C_sec_Dsk2p_Rad23p_Uba1p_complex'</t>
  </si>
  <si>
    <t>YDL052C_degradation_misfolding_c'</t>
  </si>
  <si>
    <t>YDL052C_cycle_accumulation'</t>
  </si>
  <si>
    <t>YDL052C_cycle_accumulation_sec_acc_Kar2p_complex'</t>
  </si>
  <si>
    <t>YDL052C_dilution_misfolding_er'</t>
  </si>
  <si>
    <t>YDL052C_COPII_TransM_ERGL1B_sec_Sec12p_Sar1p_Sec23p_Sec24p_Bet1p_Bos1p_complex'</t>
  </si>
  <si>
    <t>YDL052C_COPII_ERGL_sec_Sec13p_Sec31p_Sec16p_Sed4p_Sec5p_Sec17p_complex'</t>
  </si>
  <si>
    <t>YDL052C_COPII_ERGL_sec_Ypt1p_Uso1p_bug1p_Bet3p_Bet5p_Trs20p_Trs23p_Trs31p_Trs33p_complex'</t>
  </si>
  <si>
    <t>YDL052C_Mature'</t>
  </si>
  <si>
    <t>YDL052C_GLER_COPI_formation_sec_Arf1p_Gea1p_Gea2p_Rer1p_Erd2p_Cop1p_Sec26p_Sec27p_Sec21p_Ret2p_Sec28p_Ret3p_complex'</t>
  </si>
  <si>
    <t>YDL052C_GLER_COPI_uncoating_and_fission_sec_Rer1p_Ret2p_Cop1p_Sec27p_Sec21p_Bet1p_complex'</t>
  </si>
  <si>
    <t>YDL052C_GLER3_Final_demand'</t>
  </si>
  <si>
    <t>YDL055C_folding_c'</t>
  </si>
  <si>
    <t>YDL055C_misfold_c'</t>
  </si>
  <si>
    <t>YDL055C_degradation_misfolding_c'</t>
  </si>
  <si>
    <t>YDL055C_dilution_misfolding_c'</t>
  </si>
  <si>
    <t>YDL066W_importing_m'</t>
  </si>
  <si>
    <t>YDL066W_subunit_export_m'</t>
  </si>
  <si>
    <t>YDL066W_folding_m'</t>
  </si>
  <si>
    <t>YDL066W_misfold_m'</t>
  </si>
  <si>
    <t>YDL066W_degradation_misfolding_m'</t>
  </si>
  <si>
    <t>YDL066W_dilution_misfolding_m'</t>
  </si>
  <si>
    <t>YDL067C_importing_m'</t>
  </si>
  <si>
    <t>YDL067C_subunit_export_m'</t>
  </si>
  <si>
    <t>YDL067C_folding_m'</t>
  </si>
  <si>
    <t>YDL067C_misfold_m'</t>
  </si>
  <si>
    <t>YDL067C_degradation_misfolding_m'</t>
  </si>
  <si>
    <t>YDL067C_dilution_misfolding_m'</t>
  </si>
  <si>
    <t>YDL078C_importing_p'</t>
  </si>
  <si>
    <t>YDL078C_subunit_export_p'</t>
  </si>
  <si>
    <t>YDL078C_folding_p'</t>
  </si>
  <si>
    <t>YDL078C_misfold_p'</t>
  </si>
  <si>
    <t>YDL078C_degradation_misfolding_p'</t>
  </si>
  <si>
    <t>YDL078C_dilution_misfolding_p'</t>
  </si>
  <si>
    <t>YDL080C_importing_n'</t>
  </si>
  <si>
    <t>YDL080C_subunit_export_n'</t>
  </si>
  <si>
    <t>YDL080C_folding_n'</t>
  </si>
  <si>
    <t>YDL080C_misfold_n'</t>
  </si>
  <si>
    <t>YDL080C_degradation_misfolding_n'</t>
  </si>
  <si>
    <t>YDL080C_dilution_misfolding_n'</t>
  </si>
  <si>
    <t>YDL085W_importing_m'</t>
  </si>
  <si>
    <t>YDL085W_subunit_export_m'</t>
  </si>
  <si>
    <t>YDL085W_folding_m'</t>
  </si>
  <si>
    <t>YDL085W_misfold_m'</t>
  </si>
  <si>
    <t>YDL085W_degradation_misfolding_m'</t>
  </si>
  <si>
    <t>YDL085W_dilution_misfolding_m'</t>
  </si>
  <si>
    <t>YDL090C_folding_c'</t>
  </si>
  <si>
    <t>YDL090C_misfold_c'</t>
  </si>
  <si>
    <t>YDL090C_degradation_misfolding_c'</t>
  </si>
  <si>
    <t>YDL090C_dilution_misfolding_c'</t>
  </si>
  <si>
    <t>YDL093W_Post_translation_PSTA_sec_RAC_complex'</t>
  </si>
  <si>
    <t>YDL093W_Post_translation_PSTA_sec_Ssa1_Ydj1_Snl1_complex'</t>
  </si>
  <si>
    <t>YDL093W_Post_translation_PSTA_sec_SEC61SEC63C_complex'</t>
  </si>
  <si>
    <t>YDL093W_Post_translation_PSTA_sec_BIP_NEFS_complex'</t>
  </si>
  <si>
    <t>YDL093W_ERNG_NG_sec_OSTC_complex'</t>
  </si>
  <si>
    <t>YDL093W_ERNG_FLI_NG_sec_Cwh41p_complex'</t>
  </si>
  <si>
    <t>YDL093W_ERNG_FLII_NG_sec_Rot2p_complex'</t>
  </si>
  <si>
    <t>YDL093W_ERNG_FLIII_NG_sec_Rot2p_complex'</t>
  </si>
  <si>
    <t>YDL093W_ERNG_FLIV_NG_sec_Mns1p_complex'</t>
  </si>
  <si>
    <t>YDL093W_misfold_ERAD_sec_Kar2p_complex'</t>
  </si>
  <si>
    <t>YDL093W_ERAD2B'</t>
  </si>
  <si>
    <t>YDL093W_ERAD3A_sec_Mns1p_complex'</t>
  </si>
  <si>
    <t>YDL093W_ERAD4A_sec_Mnl1p_Pdi1p_complex'</t>
  </si>
  <si>
    <t>YDL093W_ERAD5B'</t>
  </si>
  <si>
    <t>YDL093W_ERADM_sec_Cue1p_Ubc6p_Ubc7p_Hrd1p_Hrd3p_Der1p_complex'</t>
  </si>
  <si>
    <t>YDL093W_ERADM_sec_Sbh1p_Sss1p_Ssh1p_Cdc48p_Ubx2p_Ufd1p_Npl4p_complex'</t>
  </si>
  <si>
    <t>YDL093W_ERADM2_sec_Cue1p_Ubc6p_Ubc7p_Doa10p_complex'</t>
  </si>
  <si>
    <t>YDL093W_ERAD7A_sec_Dsk2p_Rad23p_Png1p_Uba1p_complex'</t>
  </si>
  <si>
    <t>YDL093W_degradation_misfolding_c'</t>
  </si>
  <si>
    <t>YDL093W_cycle_accumulation'</t>
  </si>
  <si>
    <t>YDL093W_cycle_accumulation_sec_acc_Kar2p_complex'</t>
  </si>
  <si>
    <t>YDL093W_dilution_misfolding_er'</t>
  </si>
  <si>
    <t>YDL093W_COPII_TransM_ERGL1B_sec_Sec12p_Sar1p_Sec23p_Sec24p_Bet1p_Bos1p_complex'</t>
  </si>
  <si>
    <t>YDL093W_COPII_ERGL_sec_Sec13p_Sec31p_Sec16p_Sed4p_Sec5p_Sec17p_complex'</t>
  </si>
  <si>
    <t>YDL093W_COPII_ERGL_sec_Ypt1p_Uso1p_bug1p_Bet3p_Bet5p_Trs20p_Trs23p_Trs31p_Trs33p_complex'</t>
  </si>
  <si>
    <t>YDL093W_GLNG_Golgi_N_linked_glycosylation_I_sec_Och1p_complex'</t>
  </si>
  <si>
    <t>YDL093W_GLNG_Golgi_N_linked_glycosylation_II_sec_MPOLI_complex'</t>
  </si>
  <si>
    <t>YDL093W_GLNG_Golgi_N_linked_glycosylation_III_sec_MPoLII_complex'</t>
  </si>
  <si>
    <t>YDL093W_GLNG_Golgi_N_linked_glycosylation_II_sec_Mnn1p_Mnn2p_Mnn5p_complex'</t>
  </si>
  <si>
    <t>YDL093W_Mature'</t>
  </si>
  <si>
    <t>YDL093W_GLER_COPI_formation_sec_Arf1p_Gea1p_Gea2p_Rer1p_Erd2p_Cop1p_Sec26p_Sec27p_Sec21p_Ret2p_Sec28p_Ret3p_complex'</t>
  </si>
  <si>
    <t>YDL093W_GLER_COPI_uncoating_and_fission_sec_Rer1p_Ret2p_Cop1p_Sec27p_Sec21p_Bet1p_complex'</t>
  </si>
  <si>
    <t>YDL093W_GLER3_Final_demand'</t>
  </si>
  <si>
    <t>YDL095W_Post_translation_PSTA_sec_RAC_complex'</t>
  </si>
  <si>
    <t>YDL095W_Post_translation_PSTA_sec_Ssa1_Ydj1_Snl1_complex'</t>
  </si>
  <si>
    <t>YDL095W_Post_translation_PSTA_sec_SEC61SEC63C_complex'</t>
  </si>
  <si>
    <t>YDL095W_Post_translation_PSTA_sec_BIP_NEFS_complex'</t>
  </si>
  <si>
    <t>YDL095W_ERNG_NG_sec_OSTC_complex'</t>
  </si>
  <si>
    <t>YDL095W_ERNG_FLI_NG_sec_Cwh41p_complex'</t>
  </si>
  <si>
    <t>YDL095W_ERNG_FLII_NG_sec_Rot2p_complex'</t>
  </si>
  <si>
    <t>YDL095W_ERNG_FLIII_NG_sec_Rot2p_complex'</t>
  </si>
  <si>
    <t>YDL095W_ERNG_FLIV_NG_sec_Mns1p_complex'</t>
  </si>
  <si>
    <t>YDL095W_misfold_ERAD_sec_Kar2p_complex'</t>
  </si>
  <si>
    <t>YDL095W_ERAD2B'</t>
  </si>
  <si>
    <t>YDL095W_ERAD3A_sec_Mns1p_complex'</t>
  </si>
  <si>
    <t>YDL095W_ERAD4A_sec_Mnl1p_Pdi1p_complex'</t>
  </si>
  <si>
    <t>YDL095W_ERAD5B'</t>
  </si>
  <si>
    <t>YDL095W_ERADM_sec_Cue1p_Ubc6p_Ubc7p_Hrd1p_Hrd3p_Der1p_complex'</t>
  </si>
  <si>
    <t>YDL095W_ERADM_sec_Sbh1p_Sss1p_Ssh1p_Cdc48p_Ubx2p_Ufd1p_Npl4p_complex'</t>
  </si>
  <si>
    <t>YDL095W_ERADM2_sec_Cue1p_Ubc6p_Ubc7p_Doa10p_complex'</t>
  </si>
  <si>
    <t>YDL095W_ERAD7A_sec_Dsk2p_Rad23p_Png1p_Uba1p_complex'</t>
  </si>
  <si>
    <t>YDL095W_degradation_misfolding_c'</t>
  </si>
  <si>
    <t>YDL095W_cycle_accumulation'</t>
  </si>
  <si>
    <t>YDL095W_cycle_accumulation_sec_acc_Kar2p_complex'</t>
  </si>
  <si>
    <t>YDL095W_dilution_misfolding_er'</t>
  </si>
  <si>
    <t>YDL095W_COPII_TransM_ERGL1B_sec_Sec12p_Sar1p_Sec23p_Sec24p_Bet1p_Bos1p_complex'</t>
  </si>
  <si>
    <t>YDL095W_COPII_ERGL_sec_Sec13p_Sec31p_Sec16p_Sed4p_Sec5p_Sec17p_complex'</t>
  </si>
  <si>
    <t>YDL095W_COPII_ERGL_sec_Ypt1p_Uso1p_bug1p_Bet3p_Bet5p_Trs20p_Trs23p_Trs31p_Trs33p_complex'</t>
  </si>
  <si>
    <t>YDL095W_GLNG_Golgi_N_linked_glycosylation_I_sec_Och1p_complex'</t>
  </si>
  <si>
    <t>YDL095W_GLNG_Golgi_N_linked_glycosylation_II_sec_MPOLI_complex'</t>
  </si>
  <si>
    <t>YDL095W_GLNG_Golgi_N_linked_glycosylation_III_sec_MPoLII_complex'</t>
  </si>
  <si>
    <t>YDL095W_GLNG_Golgi_N_linked_glycosylation_II_sec_Mnn1p_Mnn2p_Mnn5p_complex'</t>
  </si>
  <si>
    <t>YDL095W_Mature'</t>
  </si>
  <si>
    <t>YDL095W_GLER_COPI_formation_sec_Arf1p_Gea1p_Gea2p_Rer1p_Erd2p_Cop1p_Sec26p_Sec27p_Sec21p_Ret2p_Sec28p_Ret3p_complex'</t>
  </si>
  <si>
    <t>YDL095W_GLER_COPI_uncoating_and_fission_sec_Rer1p_Ret2p_Cop1p_Sec27p_Sec21p_Bet1p_complex'</t>
  </si>
  <si>
    <t>YDL095W_GLER3_Final_demand'</t>
  </si>
  <si>
    <t>YDL100C_folding_c'</t>
  </si>
  <si>
    <t>YDL100C_misfold_c'</t>
  </si>
  <si>
    <t>YDL100C_degradation_misfolding_c'</t>
  </si>
  <si>
    <t>YDL100C_dilution_misfolding_c'</t>
  </si>
  <si>
    <t>YDL103C_folding_c'</t>
  </si>
  <si>
    <t>YDL103C_misfold_c'</t>
  </si>
  <si>
    <t>YDL103C_degradation_misfolding_c'</t>
  </si>
  <si>
    <t>YDL103C_dilution_misfolding_c'</t>
  </si>
  <si>
    <t>YDL120W_importing_m'</t>
  </si>
  <si>
    <t>YDL120W_subunit_export_m'</t>
  </si>
  <si>
    <t>YDL120W_folding_m'</t>
  </si>
  <si>
    <t>YDL120W_misfold_m'</t>
  </si>
  <si>
    <t>YDL120W_degradation_misfolding_m'</t>
  </si>
  <si>
    <t>YDL120W_dilution_misfolding_m'</t>
  </si>
  <si>
    <t>YDL131W_importing_m'</t>
  </si>
  <si>
    <t>YDL131W_subunit_export_m'</t>
  </si>
  <si>
    <t>YDL131W_folding_m'</t>
  </si>
  <si>
    <t>YDL131W_misfold_m'</t>
  </si>
  <si>
    <t>YDL131W_degradation_misfolding_m'</t>
  </si>
  <si>
    <t>YDL131W_dilution_misfolding_m'</t>
  </si>
  <si>
    <t>YDL141W_folding_c'</t>
  </si>
  <si>
    <t>YDL141W_misfold_c'</t>
  </si>
  <si>
    <t>YDL141W_degradation_misfolding_c'</t>
  </si>
  <si>
    <t>YDL141W_dilution_misfolding_c'</t>
  </si>
  <si>
    <t>YDL142C_importing_m'</t>
  </si>
  <si>
    <t>YDL142C_subunit_export_m'</t>
  </si>
  <si>
    <t>YDL142C_folding_m'</t>
  </si>
  <si>
    <t>YDL142C_misfold_m'</t>
  </si>
  <si>
    <t>YDL142C_degradation_misfolding_m'</t>
  </si>
  <si>
    <t>YDL142C_dilution_misfolding_m'</t>
  </si>
  <si>
    <t>YDL166C_folding_c'</t>
  </si>
  <si>
    <t>YDL166C_misfold_c'</t>
  </si>
  <si>
    <t>YDL166C_degradation_misfolding_c'</t>
  </si>
  <si>
    <t>YDL166C_dilution_misfolding_c'</t>
  </si>
  <si>
    <t>YDL168W_folding_c'</t>
  </si>
  <si>
    <t>YDL168W_misfold_c'</t>
  </si>
  <si>
    <t>YDL168W_degradation_misfolding_c'</t>
  </si>
  <si>
    <t>YDL168W_dilution_misfolding_c'</t>
  </si>
  <si>
    <t>YDL171C_importing_m'</t>
  </si>
  <si>
    <t>YDL171C_subunit_export_m'</t>
  </si>
  <si>
    <t>YDL171C_folding_m'</t>
  </si>
  <si>
    <t>YDL171C_misfold_m'</t>
  </si>
  <si>
    <t>YDL171C_degradation_misfolding_m'</t>
  </si>
  <si>
    <t>YDL171C_dilution_misfolding_m'</t>
  </si>
  <si>
    <t>YDL174C_importing_m'</t>
  </si>
  <si>
    <t>YDL174C_subunit_export_m'</t>
  </si>
  <si>
    <t>YDL174C_folding_m'</t>
  </si>
  <si>
    <t>YDL174C_misfold_m'</t>
  </si>
  <si>
    <t>YDL174C_degradation_misfolding_m'</t>
  </si>
  <si>
    <t>YDL174C_dilution_misfolding_m'</t>
  </si>
  <si>
    <t>YDL178W_importing_m'</t>
  </si>
  <si>
    <t>YDL178W_subunit_export_m'</t>
  </si>
  <si>
    <t>YDL178W_folding_m'</t>
  </si>
  <si>
    <t>YDL178W_misfold_m'</t>
  </si>
  <si>
    <t>YDL178W_degradation_misfolding_m'</t>
  </si>
  <si>
    <t>YDL178W_dilution_misfolding_m'</t>
  </si>
  <si>
    <t>YDL182W_folding_c'</t>
  </si>
  <si>
    <t>YDL182W_misfold_c'</t>
  </si>
  <si>
    <t>YDL182W_degradation_misfolding_c'</t>
  </si>
  <si>
    <t>YDL182W_dilution_misfolding_c'</t>
  </si>
  <si>
    <t>YDL185W_folding_c'</t>
  </si>
  <si>
    <t>YDL185W_misfold_c'</t>
  </si>
  <si>
    <t>YDL185W_degradation_misfolding_c'</t>
  </si>
  <si>
    <t>YDL185W_dilution_misfolding_c'</t>
  </si>
  <si>
    <t>YDL198C_importing_m'</t>
  </si>
  <si>
    <t>YDL198C_subunit_export_m'</t>
  </si>
  <si>
    <t>YDL198C_folding_m'</t>
  </si>
  <si>
    <t>YDL198C_misfold_m'</t>
  </si>
  <si>
    <t>YDL198C_degradation_misfolding_m'</t>
  </si>
  <si>
    <t>YDL198C_dilution_misfolding_m'</t>
  </si>
  <si>
    <t>YDL205C_importing_n'</t>
  </si>
  <si>
    <t>YDL205C_subunit_export_n'</t>
  </si>
  <si>
    <t>YDL205C_folding_n'</t>
  </si>
  <si>
    <t>YDL205C_misfold_n'</t>
  </si>
  <si>
    <t>YDL205C_degradation_misfolding_n'</t>
  </si>
  <si>
    <t>YDL205C_dilution_misfolding_n'</t>
  </si>
  <si>
    <t>YDL210W_Post_translation_PSTA_sec_RAC_complex'</t>
  </si>
  <si>
    <t>YDL210W_Post_translation_PSTA_sec_Ssa1_Ydj1_Snl1_complex'</t>
  </si>
  <si>
    <t>YDL210W_Post_translation_PSTA_sec_SEC61SEC63C_complex'</t>
  </si>
  <si>
    <t>YDL210W_Post_translation_PSTA_sec_BIP_NEFS_complex'</t>
  </si>
  <si>
    <t>YDL210W_misfold_ERAD_sec_Kar2p_complex'</t>
  </si>
  <si>
    <t>YDL210W_ERAD2B'</t>
  </si>
  <si>
    <t>YDL210W_ERAD3B'</t>
  </si>
  <si>
    <t>YDL210W_ERAD4B'</t>
  </si>
  <si>
    <t>YDL210W_ERAD5B'</t>
  </si>
  <si>
    <t>YDL210W_ERADL_sec_Cue1p_Ubc6p_Ubc7p_Yos9p_Hrd1p_Hrd3p_Der1p_Usa1p_complex'</t>
  </si>
  <si>
    <t>YDL210W_ERADL_sec_Sbh1p_Sss1p_Ssh1p_Cdc48p_Ubx2p_Ufd1p_Npl4p_complex'</t>
  </si>
  <si>
    <t>YDL210W_ERAD7C_sec_Dsk2p_Rad23p_Uba1p_complex'</t>
  </si>
  <si>
    <t>YDL210W_degradation_misfolding_c'</t>
  </si>
  <si>
    <t>YDL210W_cycle_accumulation'</t>
  </si>
  <si>
    <t>YDL210W_cycle_accumulation_sec_acc_Kar2p_complex'</t>
  </si>
  <si>
    <t>YDL210W_dilution_misfolding_er'</t>
  </si>
  <si>
    <t>YDL210W_COPII_TransM_ERGL1B_sec_Sec12p_Sar1p_Sec23p_Sec24p_Bet1p_Bos1p_complex'</t>
  </si>
  <si>
    <t>YDL210W_COPII_ERGL_sec_Sec13p_Sec31p_Sec16p_Sed4p_Sec5p_Sec17p_complex'</t>
  </si>
  <si>
    <t>YDL210W_COPII_ERGL_sec_Ypt1p_Uso1p_bug1p_Bet3p_Bet5p_Trs20p_Trs23p_Trs31p_Trs33p_complex'</t>
  </si>
  <si>
    <t>YDL210W_Mature'</t>
  </si>
  <si>
    <t>YDL210W_ALPtransport_sec_Apl6p_Aps3p_Apm3p_Apl5p_Vam3p_Clc1p_Chc1p_Arf1p_Swa2p_Vps1p_complex'</t>
  </si>
  <si>
    <t>YDL215C_importing_m'</t>
  </si>
  <si>
    <t>YDL215C_subunit_export_m'</t>
  </si>
  <si>
    <t>YDL215C_folding_m'</t>
  </si>
  <si>
    <t>YDL215C_misfold_m'</t>
  </si>
  <si>
    <t>YDL215C_degradation_misfolding_m'</t>
  </si>
  <si>
    <t>YDL215C_dilution_misfolding_m'</t>
  </si>
  <si>
    <t>YDL219W_folding_c'</t>
  </si>
  <si>
    <t>YDL219W_misfold_c'</t>
  </si>
  <si>
    <t>YDL219W_degradation_misfolding_c'</t>
  </si>
  <si>
    <t>YDL219W_dilution_misfolding_c'</t>
  </si>
  <si>
    <t>YDL236W_importing_n'</t>
  </si>
  <si>
    <t>YDL236W_subunit_export_n'</t>
  </si>
  <si>
    <t>YDL236W_folding_n'</t>
  </si>
  <si>
    <t>YDL236W_misfold_n'</t>
  </si>
  <si>
    <t>YDL236W_degradation_misfolding_n'</t>
  </si>
  <si>
    <t>YDL236W_dilution_misfolding_n'</t>
  </si>
  <si>
    <t>YDL238C_folding_c'</t>
  </si>
  <si>
    <t>YDL238C_misfold_c'</t>
  </si>
  <si>
    <t>YDL238C_degradation_misfolding_c'</t>
  </si>
  <si>
    <t>YDL238C_dilution_misfolding_c'</t>
  </si>
  <si>
    <t>YDL243C_folding_c'</t>
  </si>
  <si>
    <t>YDL243C_misfold_c'</t>
  </si>
  <si>
    <t>YDL243C_degradation_misfolding_c'</t>
  </si>
  <si>
    <t>YDL243C_dilution_misfolding_c'</t>
  </si>
  <si>
    <t>YDL245C_Post_translation_PSTA_sec_RAC_complex'</t>
  </si>
  <si>
    <t>YDL245C_Post_translation_PSTA_sec_Ssa1_Ydj1_Snl1_complex'</t>
  </si>
  <si>
    <t>YDL245C_Post_translation_PSTA_sec_SEC61SEC63C_complex'</t>
  </si>
  <si>
    <t>YDL245C_Post_translation_PSTA_sec_BIP_NEFS_complex'</t>
  </si>
  <si>
    <t>YDL245C_misfold_ERAD_sec_Kar2p_complex'</t>
  </si>
  <si>
    <t>YDL245C_ERAD2B'</t>
  </si>
  <si>
    <t>YDL245C_ERAD3B'</t>
  </si>
  <si>
    <t>YDL245C_ERAD4B'</t>
  </si>
  <si>
    <t>YDL245C_ERAD5B'</t>
  </si>
  <si>
    <t>YDL245C_ERADL_sec_Cue1p_Ubc6p_Ubc7p_Yos9p_Hrd1p_Hrd3p_Der1p_Usa1p_complex'</t>
  </si>
  <si>
    <t>YDL245C_ERADL_sec_Sbh1p_Sss1p_Ssh1p_Cdc48p_Ubx2p_Ufd1p_Npl4p_complex'</t>
  </si>
  <si>
    <t>YDL245C_ERAD7C_sec_Dsk2p_Rad23p_Uba1p_complex'</t>
  </si>
  <si>
    <t>YDL245C_degradation_misfolding_c'</t>
  </si>
  <si>
    <t>YDL245C_cycle_accumulation'</t>
  </si>
  <si>
    <t>YDL245C_cycle_accumulation_sec_acc_Kar2p_complex'</t>
  </si>
  <si>
    <t>YDL245C_dilution_misfolding_er'</t>
  </si>
  <si>
    <t>YDL245C_COPII_TransM_ERGL1B_sec_Sec12p_Sar1p_Sec23p_Sec24p_Bet1p_Bos1p_complex'</t>
  </si>
  <si>
    <t>YDL245C_COPII_ERGL_sec_Sec13p_Sec31p_Sec16p_Sed4p_Sec5p_Sec17p_complex'</t>
  </si>
  <si>
    <t>YDL245C_COPII_ERGL_sec_Ypt1p_Uso1p_bug1p_Bet3p_Bet5p_Trs20p_Trs23p_Trs31p_Trs33p_complex'</t>
  </si>
  <si>
    <t>YDL245C_Mature'</t>
  </si>
  <si>
    <t>YDL245C_LDSV_sec_Arf1p_Sec3p_Sec5p_Sec6p_Sec8p_Sec10p_Sec15p_Exo70p_Exo84p_Sec4p_Chc1p_Clc1p_complex'</t>
  </si>
  <si>
    <t>YDL246C_folding_c'</t>
  </si>
  <si>
    <t>YDL246C_misfold_c'</t>
  </si>
  <si>
    <t>YDL246C_degradation_misfolding_c'</t>
  </si>
  <si>
    <t>YDL246C_dilution_misfolding_c'</t>
  </si>
  <si>
    <t>YDL247W_Post_translation_PSTA_sec_RAC_complex'</t>
  </si>
  <si>
    <t>YDL247W_Post_translation_PSTA_sec_Ssa1_Ydj1_Snl1_complex'</t>
  </si>
  <si>
    <t>YDL247W_Post_translation_PSTA_sec_SEC61SEC63C_complex'</t>
  </si>
  <si>
    <t>YDL247W_Post_translation_PSTA_sec_BIP_NEFS_complex'</t>
  </si>
  <si>
    <t>YDL247W_misfold_ERAD_sec_Kar2p_complex'</t>
  </si>
  <si>
    <t>YDL247W_ERAD2B'</t>
  </si>
  <si>
    <t>YDL247W_ERAD3B'</t>
  </si>
  <si>
    <t>YDL247W_ERAD4B'</t>
  </si>
  <si>
    <t>YDL247W_ERAD5B'</t>
  </si>
  <si>
    <t>YDL247W_ERADL_sec_Cue1p_Ubc6p_Ubc7p_Yos9p_Hrd1p_Hrd3p_Der1p_Usa1p_complex'</t>
  </si>
  <si>
    <t>YDL247W_ERADL_sec_Sbh1p_Sss1p_Ssh1p_Cdc48p_Ubx2p_Ufd1p_Npl4p_complex'</t>
  </si>
  <si>
    <t>YDL247W_ERAD7C_sec_Dsk2p_Rad23p_Uba1p_complex'</t>
  </si>
  <si>
    <t>YDL247W_degradation_misfolding_c'</t>
  </si>
  <si>
    <t>YDL247W_cycle_accumulation'</t>
  </si>
  <si>
    <t>YDL247W_cycle_accumulation_sec_acc_Kar2p_complex'</t>
  </si>
  <si>
    <t>YDL247W_dilution_misfolding_er'</t>
  </si>
  <si>
    <t>YDL247W_COPII_TransM_ERGL1B_sec_Sec12p_Sar1p_Sec23p_Sec24p_Bet1p_Bos1p_complex'</t>
  </si>
  <si>
    <t>YDL247W_COPII_ERGL_sec_Sec13p_Sec31p_Sec16p_Sed4p_Sec5p_Sec17p_complex'</t>
  </si>
  <si>
    <t>YDL247W_COPII_ERGL_sec_Ypt1p_Uso1p_bug1p_Bet3p_Bet5p_Trs20p_Trs23p_Trs31p_Trs33p_complex'</t>
  </si>
  <si>
    <t>YDL247W_Mature'</t>
  </si>
  <si>
    <t>YDL247W_LDSV_sec_Arf1p_Sec3p_Sec5p_Sec6p_Sec8p_Sec10p_Sec15p_Exo70p_Exo84p_Sec4p_Chc1p_Clc1p_complex'</t>
  </si>
  <si>
    <t>YDR001C_folding_c'</t>
  </si>
  <si>
    <t>YDR001C_misfold_c'</t>
  </si>
  <si>
    <t>YDR001C_degradation_misfolding_c'</t>
  </si>
  <si>
    <t>YDR001C_dilution_misfolding_c'</t>
  </si>
  <si>
    <t>YDR007W_folding_c'</t>
  </si>
  <si>
    <t>YDR007W_misfold_c'</t>
  </si>
  <si>
    <t>YDR007W_degradation_misfolding_c'</t>
  </si>
  <si>
    <t>YDR007W_dilution_misfolding_c'</t>
  </si>
  <si>
    <t>YDR009W_importing_n'</t>
  </si>
  <si>
    <t>YDR009W_subunit_export_n'</t>
  </si>
  <si>
    <t>YDR009W_folding_n'</t>
  </si>
  <si>
    <t>YDR009W_misfold_n'</t>
  </si>
  <si>
    <t>YDR009W_degradation_misfolding_n'</t>
  </si>
  <si>
    <t>YDR009W_dilution_misfolding_n'</t>
  </si>
  <si>
    <t>YDR017C_folding_c'</t>
  </si>
  <si>
    <t>YDR017C_misfold_c'</t>
  </si>
  <si>
    <t>YDR017C_degradation_misfolding_c'</t>
  </si>
  <si>
    <t>YDR017C_dilution_misfolding_c'</t>
  </si>
  <si>
    <t>YDR019C_importing_m'</t>
  </si>
  <si>
    <t>YDR019C_subunit_export_m'</t>
  </si>
  <si>
    <t>YDR019C_folding_m'</t>
  </si>
  <si>
    <t>YDR019C_misfold_m'</t>
  </si>
  <si>
    <t>YDR019C_degradation_misfolding_m'</t>
  </si>
  <si>
    <t>YDR019C_dilution_misfolding_m'</t>
  </si>
  <si>
    <t>YDR020C_folding_c'</t>
  </si>
  <si>
    <t>YDR020C_misfold_c'</t>
  </si>
  <si>
    <t>YDR020C_degradation_misfolding_c'</t>
  </si>
  <si>
    <t>YDR020C_dilution_misfolding_c'</t>
  </si>
  <si>
    <t>YDR023W_folding_c'</t>
  </si>
  <si>
    <t>YDR023W_misfold_c'</t>
  </si>
  <si>
    <t>YDR023W_degradation_misfolding_c'</t>
  </si>
  <si>
    <t>YDR023W_dilution_misfolding_c'</t>
  </si>
  <si>
    <t>YDR035W_importing_n'</t>
  </si>
  <si>
    <t>YDR035W_subunit_export_n'</t>
  </si>
  <si>
    <t>YDR035W_folding_n'</t>
  </si>
  <si>
    <t>YDR035W_misfold_n'</t>
  </si>
  <si>
    <t>YDR035W_degradation_misfolding_n'</t>
  </si>
  <si>
    <t>YDR035W_dilution_misfolding_n'</t>
  </si>
  <si>
    <t>YDR036C_importing_m'</t>
  </si>
  <si>
    <t>YDR036C_subunit_export_m'</t>
  </si>
  <si>
    <t>YDR036C_folding_m'</t>
  </si>
  <si>
    <t>YDR036C_misfold_m'</t>
  </si>
  <si>
    <t>YDR036C_degradation_misfolding_m'</t>
  </si>
  <si>
    <t>YDR036C_dilution_misfolding_m'</t>
  </si>
  <si>
    <t>YDR037W_folding_c'</t>
  </si>
  <si>
    <t>YDR037W_misfold_c'</t>
  </si>
  <si>
    <t>YDR037W_degradation_misfolding_c'</t>
  </si>
  <si>
    <t>YDR037W_dilution_misfolding_c'</t>
  </si>
  <si>
    <t>YDR038C_Post_translation_PSTA_sec_RAC_complex'</t>
  </si>
  <si>
    <t>YDR038C_Post_translation_PSTA_sec_Ssa1_Ydj1_Snl1_complex'</t>
  </si>
  <si>
    <t>YDR038C_Post_translation_PSTA_sec_SEC61SEC63C_complex'</t>
  </si>
  <si>
    <t>YDR038C_Post_translation_PSTA_sec_BIP_NEFS_complex'</t>
  </si>
  <si>
    <t>YDR038C_misfold_ERAD_sec_Kar2p_complex'</t>
  </si>
  <si>
    <t>YDR038C_ERAD2B'</t>
  </si>
  <si>
    <t>YDR038C_ERAD3B'</t>
  </si>
  <si>
    <t>YDR038C_ERAD4B'</t>
  </si>
  <si>
    <t>YDR038C_ERAD5B'</t>
  </si>
  <si>
    <t>YDR038C_ERADL_sec_Cue1p_Ubc6p_Ubc7p_Yos9p_Hrd1p_Hrd3p_Der1p_Usa1p_complex'</t>
  </si>
  <si>
    <t>YDR038C_ERADL_sec_Sbh1p_Sss1p_Ssh1p_Cdc48p_Ubx2p_Ufd1p_Npl4p_complex'</t>
  </si>
  <si>
    <t>YDR038C_ERAD7C_sec_Dsk2p_Rad23p_Uba1p_complex'</t>
  </si>
  <si>
    <t>YDR038C_degradation_misfolding_c'</t>
  </si>
  <si>
    <t>YDR038C_cycle_accumulation'</t>
  </si>
  <si>
    <t>YDR038C_cycle_accumulation_sec_acc_Kar2p_complex'</t>
  </si>
  <si>
    <t>YDR038C_dilution_misfolding_er'</t>
  </si>
  <si>
    <t>YDR038C_COPII_TransM_ERGL1B_sec_Sec12p_Sar1p_Sec23p_Sec24p_Bet1p_Bos1p_complex'</t>
  </si>
  <si>
    <t>YDR038C_COPII_ERGL_sec_Sec13p_Sec31p_Sec16p_Sed4p_Sec5p_Sec17p_complex'</t>
  </si>
  <si>
    <t>YDR038C_COPII_ERGL_sec_Ypt1p_Uso1p_bug1p_Bet3p_Bet5p_Trs20p_Trs23p_Trs31p_Trs33p_complex'</t>
  </si>
  <si>
    <t>YDR038C_Mature'</t>
  </si>
  <si>
    <t>YDR038C_LDSV_sec_Arf1p_Sec3p_Sec5p_Sec6p_Sec8p_Sec10p_Sec15p_Exo70p_Exo84p_Sec4p_Chc1p_Clc1p_complex'</t>
  </si>
  <si>
    <t>YDR039C_Post_translation_PSTA_sec_RAC_complex'</t>
  </si>
  <si>
    <t>YDR039C_Post_translation_PSTA_sec_Ssa1_Ydj1_Snl1_complex'</t>
  </si>
  <si>
    <t>YDR039C_Post_translation_PSTA_sec_SEC61SEC63C_complex'</t>
  </si>
  <si>
    <t>YDR039C_Post_translation_PSTA_sec_BIP_NEFS_complex'</t>
  </si>
  <si>
    <t>YDR039C_misfold_ERAD_sec_Kar2p_complex'</t>
  </si>
  <si>
    <t>YDR039C_ERAD2B'</t>
  </si>
  <si>
    <t>YDR039C_ERAD3B'</t>
  </si>
  <si>
    <t>YDR039C_ERAD4B'</t>
  </si>
  <si>
    <t>YDR039C_ERAD5B'</t>
  </si>
  <si>
    <t>YDR039C_ERADL_sec_Cue1p_Ubc6p_Ubc7p_Yos9p_Hrd1p_Hrd3p_Der1p_Usa1p_complex'</t>
  </si>
  <si>
    <t>YDR039C_ERADL_sec_Sbh1p_Sss1p_Ssh1p_Cdc48p_Ubx2p_Ufd1p_Npl4p_complex'</t>
  </si>
  <si>
    <t>YDR039C_ERAD7C_sec_Dsk2p_Rad23p_Uba1p_complex'</t>
  </si>
  <si>
    <t>YDR039C_degradation_misfolding_c'</t>
  </si>
  <si>
    <t>YDR039C_cycle_accumulation'</t>
  </si>
  <si>
    <t>YDR039C_cycle_accumulation_sec_acc_Kar2p_complex'</t>
  </si>
  <si>
    <t>YDR039C_dilution_misfolding_er'</t>
  </si>
  <si>
    <t>YDR039C_COPII_TransM_ERGL1B_sec_Sec12p_Sar1p_Sec23p_Sec24p_Bet1p_Bos1p_complex'</t>
  </si>
  <si>
    <t>YDR039C_COPII_ERGL_sec_Sec13p_Sec31p_Sec16p_Sed4p_Sec5p_Sec17p_complex'</t>
  </si>
  <si>
    <t>YDR039C_COPII_ERGL_sec_Ypt1p_Uso1p_bug1p_Bet3p_Bet5p_Trs20p_Trs23p_Trs31p_Trs33p_complex'</t>
  </si>
  <si>
    <t>YDR039C_Mature'</t>
  </si>
  <si>
    <t>YDR039C_LDSV_sec_Arf1p_Sec3p_Sec5p_Sec6p_Sec8p_Sec10p_Sec15p_Exo70p_Exo84p_Sec4p_Chc1p_Clc1p_complex'</t>
  </si>
  <si>
    <t>YDR040C_Post_translation_PSTA_sec_RAC_complex'</t>
  </si>
  <si>
    <t>YDR040C_Post_translation_PSTA_sec_Ssa1_Ydj1_Snl1_complex'</t>
  </si>
  <si>
    <t>YDR040C_Post_translation_PSTA_sec_SEC61SEC63C_complex'</t>
  </si>
  <si>
    <t>YDR040C_Post_translation_PSTA_sec_BIP_NEFS_complex'</t>
  </si>
  <si>
    <t>YDR040C_misfold_ERAD_sec_Kar2p_complex'</t>
  </si>
  <si>
    <t>YDR040C_ERAD2B'</t>
  </si>
  <si>
    <t>YDR040C_ERAD3B'</t>
  </si>
  <si>
    <t>YDR040C_ERAD4B'</t>
  </si>
  <si>
    <t>YDR040C_ERAD5B'</t>
  </si>
  <si>
    <t>YDR040C_ERADL_sec_Cue1p_Ubc6p_Ubc7p_Yos9p_Hrd1p_Hrd3p_Der1p_Usa1p_complex'</t>
  </si>
  <si>
    <t>YDR040C_ERADL_sec_Sbh1p_Sss1p_Ssh1p_Cdc48p_Ubx2p_Ufd1p_Npl4p_complex'</t>
  </si>
  <si>
    <t>YDR040C_ERAD7C_sec_Dsk2p_Rad23p_Uba1p_complex'</t>
  </si>
  <si>
    <t>YDR040C_degradation_misfolding_c'</t>
  </si>
  <si>
    <t>YDR040C_cycle_accumulation'</t>
  </si>
  <si>
    <t>YDR040C_cycle_accumulation_sec_acc_Kar2p_complex'</t>
  </si>
  <si>
    <t>YDR040C_dilution_misfolding_er'</t>
  </si>
  <si>
    <t>YDR040C_COPII_TransM_ERGL1B_sec_Sec12p_Sar1p_Sec23p_Sec24p_Bet1p_Bos1p_complex'</t>
  </si>
  <si>
    <t>YDR040C_COPII_ERGL_sec_Sec13p_Sec31p_Sec16p_Sed4p_Sec5p_Sec17p_complex'</t>
  </si>
  <si>
    <t>YDR040C_COPII_ERGL_sec_Ypt1p_Uso1p_bug1p_Bet3p_Bet5p_Trs20p_Trs23p_Trs31p_Trs33p_complex'</t>
  </si>
  <si>
    <t>YDR040C_Mature'</t>
  </si>
  <si>
    <t>YDR040C_LDSV_sec_Arf1p_Sec3p_Sec5p_Sec6p_Sec8p_Sec10p_Sec15p_Exo70p_Exo84p_Sec4p_Chc1p_Clc1p_complex'</t>
  </si>
  <si>
    <t>YDR044W_Post_translation_PSTA_sec_RAC_complex'</t>
  </si>
  <si>
    <t>YDR044W_Post_translation_PSTA_sec_Ssa1_Ydj1_Snl1_complex'</t>
  </si>
  <si>
    <t>YDR044W_Post_translation_PSTA_sec_SEC61SEC63C_complex'</t>
  </si>
  <si>
    <t>YDR044W_Post_translation_PSTA_sec_BIP_NEFS_complex'</t>
  </si>
  <si>
    <t>YDR044W_DSB_sec_BIP_NEFS_complex'</t>
  </si>
  <si>
    <t>YDR044W_DSB_PDI_II_sec_PDI1_ERV2_Ero1p_complex'</t>
  </si>
  <si>
    <t>YDR044W_misfold_ERAD_sec_Kar2p_complex'</t>
  </si>
  <si>
    <t>YDR044W_ERAD2A_sec_Pdi1p_complex'</t>
  </si>
  <si>
    <t>YDR044W_ERAD3B'</t>
  </si>
  <si>
    <t>YDR044W_ERAD4B'</t>
  </si>
  <si>
    <t>YDR044W_ERAD5B'</t>
  </si>
  <si>
    <t>YDR044W_ERADL_sec_Cue1p_Ubc6p_Ubc7p_Yos9p_Hrd1p_Hrd3p_Der1p_Usa1p_complex'</t>
  </si>
  <si>
    <t>YDR044W_ERADL_sec_Sbh1p_Sss1p_Ssh1p_Cdc48p_Ubx2p_Ufd1p_Npl4p_complex'</t>
  </si>
  <si>
    <t>YDR044W_ERAD7C_sec_Dsk2p_Rad23p_Uba1p_complex'</t>
  </si>
  <si>
    <t>YDR044W_degradation_misfolding_c'</t>
  </si>
  <si>
    <t>YDR044W_cycle_accumulation_sec_pdi1p_ero1p_complex'</t>
  </si>
  <si>
    <t>YDR044W_cycle_accumulation_sec_acc_Kar2p_complex'</t>
  </si>
  <si>
    <t>YDR044W_dilution_misfolding_er'</t>
  </si>
  <si>
    <t>YDR044W_COPII_normal_ERGL1A_sec_Sec12p_Sar1p_Sec23p_Sec24p_Erv29p_Bet1p_Bos1p_complex'</t>
  </si>
  <si>
    <t>YDR044W_COPII_ERGL_sec_Sec13p_Sec31p_Sec16p_Sed4p_Sec5p_Sec17p_complex'</t>
  </si>
  <si>
    <t>YDR044W_COPII_ERGL_sec_Ypt1p_Uso1p_bug1p_Bet3p_Bet5p_Trs20p_Trs23p_Trs31p_Trs33p_complex'</t>
  </si>
  <si>
    <t>YDR044W_Mature'</t>
  </si>
  <si>
    <t>YDR044W_transportFromGolgiToOthercompartment'</t>
  </si>
  <si>
    <t>YDR046C_Post_translation_PSTA_sec_RAC_complex'</t>
  </si>
  <si>
    <t>YDR046C_Post_translation_PSTA_sec_Ssa1_Ydj1_Snl1_complex'</t>
  </si>
  <si>
    <t>YDR046C_Post_translation_PSTA_sec_SEC61SEC63C_complex'</t>
  </si>
  <si>
    <t>YDR046C_Post_translation_PSTA_sec_BIP_NEFS_complex'</t>
  </si>
  <si>
    <t>YDR046C_misfold_ERAD_sec_Kar2p_complex'</t>
  </si>
  <si>
    <t>YDR046C_ERAD2B'</t>
  </si>
  <si>
    <t>YDR046C_ERAD3B'</t>
  </si>
  <si>
    <t>YDR046C_ERAD4B'</t>
  </si>
  <si>
    <t>YDR046C_ERAD5B'</t>
  </si>
  <si>
    <t>YDR046C_ERADL_sec_Cue1p_Ubc6p_Ubc7p_Yos9p_Hrd1p_Hrd3p_Der1p_Usa1p_complex'</t>
  </si>
  <si>
    <t>YDR046C_ERADL_sec_Sbh1p_Sss1p_Ssh1p_Cdc48p_Ubx2p_Ufd1p_Npl4p_complex'</t>
  </si>
  <si>
    <t>YDR046C_ERAD7C_sec_Dsk2p_Rad23p_Uba1p_complex'</t>
  </si>
  <si>
    <t>YDR046C_degradation_misfolding_c'</t>
  </si>
  <si>
    <t>YDR046C_cycle_accumulation'</t>
  </si>
  <si>
    <t>YDR046C_cycle_accumulation_sec_acc_Kar2p_complex'</t>
  </si>
  <si>
    <t>YDR046C_dilution_misfolding_er'</t>
  </si>
  <si>
    <t>YDR046C_COPII_TransM_ERGL1B_sec_Sec12p_Sar1p_Sec23p_Sec24p_Bet1p_Bos1p_complex'</t>
  </si>
  <si>
    <t>YDR046C_COPII_ERGL_sec_Sec13p_Sec31p_Sec16p_Sed4p_Sec5p_Sec17p_complex'</t>
  </si>
  <si>
    <t>YDR046C_COPII_ERGL_sec_Ypt1p_Uso1p_bug1p_Bet3p_Bet5p_Trs20p_Trs23p_Trs31p_Trs33p_complex'</t>
  </si>
  <si>
    <t>YDR046C_Mature'</t>
  </si>
  <si>
    <t>YDR046C_LDSV_sec_Arf1p_Sec3p_Sec5p_Sec6p_Sec8p_Sec10p_Sec15p_Exo70p_Exo84p_Sec4p_Chc1p_Clc1p_complex'</t>
  </si>
  <si>
    <t>YDR047W_folding_c'</t>
  </si>
  <si>
    <t>YDR047W_misfold_c'</t>
  </si>
  <si>
    <t>YDR047W_degradation_misfolding_c'</t>
  </si>
  <si>
    <t>YDR047W_dilution_misfolding_c'</t>
  </si>
  <si>
    <t>YDR050C_folding_c'</t>
  </si>
  <si>
    <t>YDR050C_misfold_c'</t>
  </si>
  <si>
    <t>YDR050C_degradation_misfolding_c'</t>
  </si>
  <si>
    <t>YDR050C_dilution_misfolding_c'</t>
  </si>
  <si>
    <t>YDR051C_folding_c'</t>
  </si>
  <si>
    <t>YDR051C_misfold_c'</t>
  </si>
  <si>
    <t>YDR051C_degradation_misfolding_c'</t>
  </si>
  <si>
    <t>YDR051C_dilution_misfolding_c'</t>
  </si>
  <si>
    <t>YDR058C_importing_m'</t>
  </si>
  <si>
    <t>YDR058C_subunit_export_m'</t>
  </si>
  <si>
    <t>YDR058C_folding_m'</t>
  </si>
  <si>
    <t>YDR058C_misfold_m'</t>
  </si>
  <si>
    <t>YDR058C_degradation_misfolding_m'</t>
  </si>
  <si>
    <t>YDR058C_dilution_misfolding_m'</t>
  </si>
  <si>
    <t>YDR062W_Post_translation_PSTA_sec_RAC_complex'</t>
  </si>
  <si>
    <t>YDR062W_Post_translation_PSTA_sec_Ssa1_Ydj1_Snl1_complex'</t>
  </si>
  <si>
    <t>YDR062W_Post_translation_PSTA_sec_SEC61SEC63C_complex'</t>
  </si>
  <si>
    <t>YDR062W_Post_translation_PSTA_sec_BIP_NEFS_complex'</t>
  </si>
  <si>
    <t>YDR062W_misfold_ERAD_sec_Kar2p_complex'</t>
  </si>
  <si>
    <t>YDR062W_ERAD2B'</t>
  </si>
  <si>
    <t>YDR062W_ERAD3B'</t>
  </si>
  <si>
    <t>YDR062W_ERAD4B'</t>
  </si>
  <si>
    <t>YDR062W_ERAD5B'</t>
  </si>
  <si>
    <t>YDR062W_ERADM_sec_Cue1p_Ubc6p_Ubc7p_Hrd1p_Hrd3p_Der1p_complex'</t>
  </si>
  <si>
    <t>YDR062W_ERADM_sec_Sbh1p_Sss1p_Ssh1p_Cdc48p_Ubx2p_Ufd1p_Npl4p_complex'</t>
  </si>
  <si>
    <t>YDR062W_ERADM2_sec_Cue1p_Ubc6p_Ubc7p_Doa10p_complex'</t>
  </si>
  <si>
    <t>YDR062W_ERAD7C_sec_Dsk2p_Rad23p_Uba1p_complex'</t>
  </si>
  <si>
    <t>YDR062W_degradation_misfolding_c'</t>
  </si>
  <si>
    <t>YDR062W_cycle_accumulation'</t>
  </si>
  <si>
    <t>YDR062W_cycle_accumulation_sec_acc_Kar2p_complex'</t>
  </si>
  <si>
    <t>YDR062W_dilution_misfolding_er'</t>
  </si>
  <si>
    <t>YDR062W_COPII_TransM_ERGL1B_sec_Sec12p_Sar1p_Sec23p_Sec24p_Bet1p_Bos1p_complex'</t>
  </si>
  <si>
    <t>YDR062W_COPII_ERGL_sec_Sec13p_Sec31p_Sec16p_Sed4p_Sec5p_Sec17p_complex'</t>
  </si>
  <si>
    <t>YDR062W_COPII_ERGL_sec_Ypt1p_Uso1p_bug1p_Bet3p_Bet5p_Trs20p_Trs23p_Trs31p_Trs33p_complex'</t>
  </si>
  <si>
    <t>YDR062W_Mature'</t>
  </si>
  <si>
    <t>YDR062W_GLER_COPI_formation_sec_Arf1p_Gea1p_Gea2p_Rer1p_Erd2p_Cop1p_Sec26p_Sec27p_Sec21p_Ret2p_Sec28p_Ret3p_complex'</t>
  </si>
  <si>
    <t>YDR062W_GLER_COPI_uncoating_and_fission_sec_Rer1p_Ret2p_Cop1p_Sec27p_Sec21p_Bet1p_complex'</t>
  </si>
  <si>
    <t>YDR062W_GLER3_Final_demand'</t>
  </si>
  <si>
    <t>YDR071C_folding_c'</t>
  </si>
  <si>
    <t>YDR071C_misfold_c'</t>
  </si>
  <si>
    <t>YDR071C_degradation_misfolding_c'</t>
  </si>
  <si>
    <t>YDR071C_dilution_misfolding_c'</t>
  </si>
  <si>
    <t>YDR072C_folding_c'</t>
  </si>
  <si>
    <t>YDR072C_misfold_c'</t>
  </si>
  <si>
    <t>YDR072C_degradation_misfolding_c'</t>
  </si>
  <si>
    <t>YDR072C_dilution_misfolding_c'</t>
  </si>
  <si>
    <t>YDR074W_folding_c'</t>
  </si>
  <si>
    <t>YDR074W_misfold_c'</t>
  </si>
  <si>
    <t>YDR074W_degradation_misfolding_c'</t>
  </si>
  <si>
    <t>YDR074W_dilution_misfolding_c'</t>
  </si>
  <si>
    <t>YDR093W_Post_translation_PSTA_sec_RAC_complex'</t>
  </si>
  <si>
    <t>YDR093W_Post_translation_PSTA_sec_Ssa1_Ydj1_Snl1_complex'</t>
  </si>
  <si>
    <t>YDR093W_Post_translation_PSTA_sec_SEC61SEC63C_complex'</t>
  </si>
  <si>
    <t>YDR093W_Post_translation_PSTA_sec_BIP_NEFS_complex'</t>
  </si>
  <si>
    <t>YDR093W_misfold_ERAD_sec_Kar2p_complex'</t>
  </si>
  <si>
    <t>YDR093W_ERAD2B'</t>
  </si>
  <si>
    <t>YDR093W_ERAD3B'</t>
  </si>
  <si>
    <t>YDR093W_ERAD4B'</t>
  </si>
  <si>
    <t>YDR093W_ERAD5B'</t>
  </si>
  <si>
    <t>YDR093W_ERADL_sec_Cue1p_Ubc6p_Ubc7p_Yos9p_Hrd1p_Hrd3p_Der1p_Usa1p_complex'</t>
  </si>
  <si>
    <t>YDR093W_ERADL_sec_Sbh1p_Sss1p_Ssh1p_Cdc48p_Ubx2p_Ufd1p_Npl4p_complex'</t>
  </si>
  <si>
    <t>YDR093W_ERAD7C_sec_Dsk2p_Rad23p_Uba1p_complex'</t>
  </si>
  <si>
    <t>YDR093W_degradation_misfolding_c'</t>
  </si>
  <si>
    <t>YDR093W_cycle_accumulation'</t>
  </si>
  <si>
    <t>YDR093W_cycle_accumulation_sec_acc_Kar2p_complex'</t>
  </si>
  <si>
    <t>YDR093W_dilution_misfolding_er'</t>
  </si>
  <si>
    <t>YDR093W_COPII_TransM_ERGL1B_sec_Sec12p_Sar1p_Sec23p_Sec24p_Bet1p_Bos1p_complex'</t>
  </si>
  <si>
    <t>YDR093W_COPII_ERGL_sec_Sec13p_Sec31p_Sec16p_Sed4p_Sec5p_Sec17p_complex'</t>
  </si>
  <si>
    <t>YDR093W_COPII_ERGL_sec_Ypt1p_Uso1p_bug1p_Bet3p_Bet5p_Trs20p_Trs23p_Trs31p_Trs33p_complex'</t>
  </si>
  <si>
    <t>YDR093W_Mature'</t>
  </si>
  <si>
    <t>YDR093W_LDSV_sec_Arf1p_Sec3p_Sec5p_Sec6p_Sec8p_Sec10p_Sec15p_Exo70p_Exo84p_Sec4p_Chc1p_Clc1p_complex'</t>
  </si>
  <si>
    <t>YDR098C_importing_n'</t>
  </si>
  <si>
    <t>YDR098C_subunit_export_n'</t>
  </si>
  <si>
    <t>YDR098C_folding_n'</t>
  </si>
  <si>
    <t>YDR098C_misfold_n'</t>
  </si>
  <si>
    <t>YDR098C_degradation_misfolding_n'</t>
  </si>
  <si>
    <t>YDR098C_dilution_misfolding_n'</t>
  </si>
  <si>
    <t>YDR105C_co_translation_TC_sec_SRPC_complex'</t>
  </si>
  <si>
    <t>YDR105C_co_translation_TC_sec_SRC_complex'</t>
  </si>
  <si>
    <t>YDR105C_co_translation_TC_sec_SEC61C_complex'</t>
  </si>
  <si>
    <t>YDR105C_co_translation_TC_sec_SSH1C_complex'</t>
  </si>
  <si>
    <t>YDR105C_co_translation_TC_sec_SPC_complex'</t>
  </si>
  <si>
    <t>YDR105C_export_sp_to_c'</t>
  </si>
  <si>
    <t>YDR105C_misfold_ERAD_sec_Kar2p_complex'</t>
  </si>
  <si>
    <t>YDR105C_ERAD2B'</t>
  </si>
  <si>
    <t>YDR105C_ERAD3B'</t>
  </si>
  <si>
    <t>YDR105C_ERAD4B'</t>
  </si>
  <si>
    <t>YDR105C_ERAD5B'</t>
  </si>
  <si>
    <t>YDR105C_ERADL_sec_Cue1p_Ubc6p_Ubc7p_Yos9p_Hrd1p_Hrd3p_Der1p_Usa1p_complex'</t>
  </si>
  <si>
    <t>YDR105C_ERADL_sec_Sbh1p_Sss1p_Ssh1p_Cdc48p_Ubx2p_Ufd1p_Npl4p_complex'</t>
  </si>
  <si>
    <t>YDR105C_ERAD7C_sec_Dsk2p_Rad23p_Uba1p_complex'</t>
  </si>
  <si>
    <t>YDR105C_degradation_misfolding_c'</t>
  </si>
  <si>
    <t>YDR105C_cycle_accumulation'</t>
  </si>
  <si>
    <t>YDR105C_cycle_accumulation_sec_acc_Kar2p_complex'</t>
  </si>
  <si>
    <t>YDR105C_dilution_misfolding_er'</t>
  </si>
  <si>
    <t>YDR105C_COPII_TransM_ERGL1B_sec_Sec12p_Sar1p_Sec23p_Sec24p_Bet1p_Bos1p_complex'</t>
  </si>
  <si>
    <t>YDR105C_COPII_ERGL_sec_Sec13p_Sec31p_Sec16p_Sed4p_Sec5p_Sec17p_complex'</t>
  </si>
  <si>
    <t>YDR105C_COPII_ERGL_sec_Ypt1p_Uso1p_bug1p_Bet3p_Bet5p_Trs20p_Trs23p_Trs31p_Trs33p_complex'</t>
  </si>
  <si>
    <t>YDR105C_Mature'</t>
  </si>
  <si>
    <t>YDR105C_CPYI_sec_Gga1p_Gga2p_Arf1p_Apl4p_Apl2p_Apm1p_Aps1p_Chc1p_Clc1p_Pep12p_Vps45p_Vps5p_Swa2p_complex'</t>
  </si>
  <si>
    <t>YDR105C_CPYII_sec_Vps4p_Vps27p_Apl6p_Aps3p_Apm3p_Apl5p_Vam3p_complex'</t>
  </si>
  <si>
    <t>YDR111C_folding_c'</t>
  </si>
  <si>
    <t>YDR111C_misfold_c'</t>
  </si>
  <si>
    <t>YDR111C_degradation_misfolding_c'</t>
  </si>
  <si>
    <t>YDR111C_dilution_misfolding_c'</t>
  </si>
  <si>
    <t>YDR127W_folding_c'</t>
  </si>
  <si>
    <t>YDR127W_misfold_c'</t>
  </si>
  <si>
    <t>YDR127W_degradation_misfolding_c'</t>
  </si>
  <si>
    <t>YDR127W_dilution_misfolding_c'</t>
  </si>
  <si>
    <t>YDR135C_Post_translation_PSTA_sec_RAC_complex'</t>
  </si>
  <si>
    <t>YDR135C_Post_translation_PSTA_sec_Ssa1_Ydj1_Snl1_complex'</t>
  </si>
  <si>
    <t>YDR135C_Post_translation_PSTA_sec_SEC61SEC63C_complex'</t>
  </si>
  <si>
    <t>YDR135C_Post_translation_PSTA_sec_BIP_NEFS_complex'</t>
  </si>
  <si>
    <t>YDR135C_misfold_ERAD_sec_Kar2p_complex'</t>
  </si>
  <si>
    <t>YDR135C_ERAD2B'</t>
  </si>
  <si>
    <t>YDR135C_ERAD3B'</t>
  </si>
  <si>
    <t>YDR135C_ERAD4B'</t>
  </si>
  <si>
    <t>YDR135C_ERAD5B'</t>
  </si>
  <si>
    <t>YDR135C_ERADL_sec_Cue1p_Ubc6p_Ubc7p_Yos9p_Hrd1p_Hrd3p_Der1p_Usa1p_complex'</t>
  </si>
  <si>
    <t>YDR135C_ERADL_sec_Sbh1p_Sss1p_Ssh1p_Cdc48p_Ubx2p_Ufd1p_Npl4p_complex'</t>
  </si>
  <si>
    <t>YDR135C_ERAD7C_sec_Dsk2p_Rad23p_Uba1p_complex'</t>
  </si>
  <si>
    <t>YDR135C_degradation_misfolding_c'</t>
  </si>
  <si>
    <t>YDR135C_cycle_accumulation'</t>
  </si>
  <si>
    <t>YDR135C_cycle_accumulation_sec_acc_Kar2p_complex'</t>
  </si>
  <si>
    <t>YDR135C_dilution_misfolding_er'</t>
  </si>
  <si>
    <t>YDR135C_COPII_TransM_ERGL1B_sec_Sec12p_Sar1p_Sec23p_Sec24p_Bet1p_Bos1p_complex'</t>
  </si>
  <si>
    <t>YDR135C_COPII_ERGL_sec_Sec13p_Sec31p_Sec16p_Sed4p_Sec5p_Sec17p_complex'</t>
  </si>
  <si>
    <t>YDR135C_COPII_ERGL_sec_Ypt1p_Uso1p_bug1p_Bet3p_Bet5p_Trs20p_Trs23p_Trs31p_Trs33p_complex'</t>
  </si>
  <si>
    <t>YDR135C_Mature'</t>
  </si>
  <si>
    <t>YDR135C_ALPtransport_sec_Apl6p_Aps3p_Apm3p_Apl5p_Vam3p_Clc1p_Chc1p_Arf1p_Swa2p_Vps1p_complex'</t>
  </si>
  <si>
    <t>YDR147W_folding_c'</t>
  </si>
  <si>
    <t>YDR147W_misfold_c'</t>
  </si>
  <si>
    <t>YDR147W_degradation_misfolding_c'</t>
  </si>
  <si>
    <t>YDR147W_dilution_misfolding_c'</t>
  </si>
  <si>
    <t>YDR148C_importing_m'</t>
  </si>
  <si>
    <t>YDR148C_subunit_export_m'</t>
  </si>
  <si>
    <t>YDR148C_folding_m'</t>
  </si>
  <si>
    <t>YDR148C_misfold_m'</t>
  </si>
  <si>
    <t>YDR148C_degradation_misfolding_m'</t>
  </si>
  <si>
    <t>YDR148C_dilution_misfolding_m'</t>
  </si>
  <si>
    <t>YDR158W_folding_c'</t>
  </si>
  <si>
    <t>YDR158W_misfold_c'</t>
  </si>
  <si>
    <t>YDR158W_degradation_misfolding_c'</t>
  </si>
  <si>
    <t>YDR158W_dilution_misfolding_c'</t>
  </si>
  <si>
    <t>YDR173C_importing_n'</t>
  </si>
  <si>
    <t>YDR173C_subunit_export_n'</t>
  </si>
  <si>
    <t>YDR173C_folding_n'</t>
  </si>
  <si>
    <t>YDR173C_misfold_n'</t>
  </si>
  <si>
    <t>YDR173C_degradation_misfolding_n'</t>
  </si>
  <si>
    <t>YDR173C_dilution_misfolding_n'</t>
  </si>
  <si>
    <t>YDR178W_importing_m'</t>
  </si>
  <si>
    <t>YDR178W_subunit_export_m'</t>
  </si>
  <si>
    <t>YDR178W_folding_m'</t>
  </si>
  <si>
    <t>YDR178W_misfold_m'</t>
  </si>
  <si>
    <t>YDR178W_degradation_misfolding_m'</t>
  </si>
  <si>
    <t>YDR178W_dilution_misfolding_m'</t>
  </si>
  <si>
    <t>YDR191W_importing_n'</t>
  </si>
  <si>
    <t>YDR191W_subunit_export_n'</t>
  </si>
  <si>
    <t>YDR191W_folding_n'</t>
  </si>
  <si>
    <t>YDR191W_misfold_n'</t>
  </si>
  <si>
    <t>YDR191W_degradation_misfolding_n'</t>
  </si>
  <si>
    <t>YDR191W_dilution_misfolding_n'</t>
  </si>
  <si>
    <t>YDR196C_Post_translation_PSTA_sec_RAC_complex'</t>
  </si>
  <si>
    <t>YDR196C_Post_translation_PSTA_sec_Ssa1_Ydj1_Snl1_complex'</t>
  </si>
  <si>
    <t>YDR196C_Post_translation_PSTA_sec_SEC61SEC63C_complex'</t>
  </si>
  <si>
    <t>YDR196C_Post_translation_PSTA_sec_BIP_NEFS_complex'</t>
  </si>
  <si>
    <t>YDR196C_misfold_ERAD_sec_Kar2p_complex'</t>
  </si>
  <si>
    <t>YDR196C_ERAD2B'</t>
  </si>
  <si>
    <t>YDR196C_ERAD3B'</t>
  </si>
  <si>
    <t>YDR196C_ERAD4B'</t>
  </si>
  <si>
    <t>YDR196C_ERAD5B'</t>
  </si>
  <si>
    <t>YDR196C_ERADL_sec_Cue1p_Ubc6p_Ubc7p_Yos9p_Hrd1p_Hrd3p_Der1p_Usa1p_complex'</t>
  </si>
  <si>
    <t>YDR196C_ERADL_sec_Sbh1p_Sss1p_Ssh1p_Cdc48p_Ubx2p_Ufd1p_Npl4p_complex'</t>
  </si>
  <si>
    <t>YDR196C_ERAD7C_sec_Dsk2p_Rad23p_Uba1p_complex'</t>
  </si>
  <si>
    <t>YDR196C_degradation_misfolding_c'</t>
  </si>
  <si>
    <t>YDR196C_cycle_accumulation'</t>
  </si>
  <si>
    <t>YDR196C_cycle_accumulation_sec_acc_Kar2p_complex'</t>
  </si>
  <si>
    <t>YDR196C_dilution_misfolding_er'</t>
  </si>
  <si>
    <t>YDR196C_COPII_normal_ERGL1A_sec_Sec12p_Sar1p_Sec23p_Sec24p_Erv29p_Bet1p_Bos1p_complex'</t>
  </si>
  <si>
    <t>YDR196C_COPII_ERGL_sec_Sec13p_Sec31p_Sec16p_Sed4p_Sec5p_Sec17p_complex'</t>
  </si>
  <si>
    <t>YDR196C_COPII_ERGL_sec_Ypt1p_Uso1p_bug1p_Bet3p_Bet5p_Trs20p_Trs23p_Trs31p_Trs33p_complex'</t>
  </si>
  <si>
    <t>YDR196C_Mature'</t>
  </si>
  <si>
    <t>YDR196C_GLER_COPI_formation_sec_Arf1p_Gea1p_Gea2p_Rer1p_Erd2p_Cop1p_Sec26p_Sec27p_Sec21p_Ret2p_Sec28p_Ret3p_complex'</t>
  </si>
  <si>
    <t>YDR196C_GLER_COPI_uncoating_and_fission_sec_Rer1p_Ret2p_Cop1p_Sec27p_Sec21p_Bet1p_complex'</t>
  </si>
  <si>
    <t>YDR196C_GLER3_Final_demand'</t>
  </si>
  <si>
    <t>YDR204W_importing_m'</t>
  </si>
  <si>
    <t>YDR204W_subunit_export_m'</t>
  </si>
  <si>
    <t>YDR204W_folding_m'</t>
  </si>
  <si>
    <t>YDR204W_misfold_m'</t>
  </si>
  <si>
    <t>YDR204W_degradation_misfolding_m'</t>
  </si>
  <si>
    <t>YDR204W_dilution_misfolding_m'</t>
  </si>
  <si>
    <t>YDR208W_importing_n'</t>
  </si>
  <si>
    <t>YDR208W_subunit_export_n'</t>
  </si>
  <si>
    <t>YDR208W_folding_n'</t>
  </si>
  <si>
    <t>YDR208W_misfold_n'</t>
  </si>
  <si>
    <t>YDR208W_degradation_misfolding_n'</t>
  </si>
  <si>
    <t>YDR208W_dilution_misfolding_n'</t>
  </si>
  <si>
    <t>YDR226W_folding_c'</t>
  </si>
  <si>
    <t>YDR226W_misfold_c'</t>
  </si>
  <si>
    <t>YDR226W_degradation_misfolding_c'</t>
  </si>
  <si>
    <t>YDR226W_dilution_misfolding_c'</t>
  </si>
  <si>
    <t>YDR231C_importing_m'</t>
  </si>
  <si>
    <t>YDR231C_subunit_export_m'</t>
  </si>
  <si>
    <t>YDR231C_folding_m'</t>
  </si>
  <si>
    <t>YDR231C_misfold_m'</t>
  </si>
  <si>
    <t>YDR231C_degradation_misfolding_m'</t>
  </si>
  <si>
    <t>YDR231C_dilution_misfolding_m'</t>
  </si>
  <si>
    <t>YDR232W_importing_m'</t>
  </si>
  <si>
    <t>YDR232W_subunit_export_m'</t>
  </si>
  <si>
    <t>YDR232W_folding_m'</t>
  </si>
  <si>
    <t>YDR232W_misfold_m'</t>
  </si>
  <si>
    <t>YDR232W_degradation_misfolding_m'</t>
  </si>
  <si>
    <t>YDR232W_dilution_misfolding_m'</t>
  </si>
  <si>
    <t>YDR234W_importing_m'</t>
  </si>
  <si>
    <t>YDR234W_subunit_export_m'</t>
  </si>
  <si>
    <t>YDR234W_folding_m'</t>
  </si>
  <si>
    <t>YDR234W_misfold_m'</t>
  </si>
  <si>
    <t>YDR234W_degradation_misfolding_m'</t>
  </si>
  <si>
    <t>YDR234W_dilution_misfolding_m'</t>
  </si>
  <si>
    <t>YDR236C_importing_m'</t>
  </si>
  <si>
    <t>YDR236C_subunit_export_m'</t>
  </si>
  <si>
    <t>YDR236C_folding_m'</t>
  </si>
  <si>
    <t>YDR236C_misfold_m'</t>
  </si>
  <si>
    <t>YDR236C_degradation_misfolding_m'</t>
  </si>
  <si>
    <t>YDR236C_dilution_misfolding_m'</t>
  </si>
  <si>
    <t>YDR242W_folding_c'</t>
  </si>
  <si>
    <t>YDR242W_misfold_c'</t>
  </si>
  <si>
    <t>YDR242W_degradation_misfolding_c'</t>
  </si>
  <si>
    <t>YDR242W_dilution_misfolding_c'</t>
  </si>
  <si>
    <t>YDR248C_folding_c'</t>
  </si>
  <si>
    <t>YDR248C_misfold_c'</t>
  </si>
  <si>
    <t>YDR248C_degradation_misfolding_c'</t>
  </si>
  <si>
    <t>YDR248C_dilution_misfolding_c'</t>
  </si>
  <si>
    <t>YDR256C_importing_m'</t>
  </si>
  <si>
    <t>YDR256C_subunit_export_m'</t>
  </si>
  <si>
    <t>YDR256C_folding_m'</t>
  </si>
  <si>
    <t>YDR256C_misfold_m'</t>
  </si>
  <si>
    <t>YDR256C_degradation_misfolding_m'</t>
  </si>
  <si>
    <t>YDR256C_dilution_misfolding_m'</t>
  </si>
  <si>
    <t>YDR261C_co_translation_TC_sec_SRPC_complex'</t>
  </si>
  <si>
    <t>YDR261C_co_translation_TC_sec_SRC_complex'</t>
  </si>
  <si>
    <t>YDR261C_co_translation_TC_sec_SEC61C_complex'</t>
  </si>
  <si>
    <t>YDR261C_co_translation_TC_sec_SSH1C_complex'</t>
  </si>
  <si>
    <t>YDR261C_co_translation_TC_sec_SPC_complex'</t>
  </si>
  <si>
    <t>YDR261C_export_sp_to_c'</t>
  </si>
  <si>
    <t>YDR261C_ERNG_NG_sec_OSTC_complex'</t>
  </si>
  <si>
    <t>YDR261C_ERNG_FLI_NG_sec_Cwh41p_complex'</t>
  </si>
  <si>
    <t>YDR261C_ERNG_FLII_NG_sec_Rot2p_complex'</t>
  </si>
  <si>
    <t>YDR261C_ERNG_FLIII_NG_sec_Rot2p_complex'</t>
  </si>
  <si>
    <t>YDR261C_ERNG_FLIV_NG_sec_Mns1p_complex'</t>
  </si>
  <si>
    <t>YDR261C_misfold_ERAD_sec_Kar2p_complex'</t>
  </si>
  <si>
    <t>YDR261C_ERAD2B'</t>
  </si>
  <si>
    <t>YDR261C_ERAD3A_sec_Mns1p_complex'</t>
  </si>
  <si>
    <t>YDR261C_ERAD4A_sec_Mnl1p_Pdi1p_complex'</t>
  </si>
  <si>
    <t>YDR261C_ERAD5B'</t>
  </si>
  <si>
    <t>YDR261C_ERADL_sec_Cue1p_Ubc6p_Ubc7p_Yos9p_Hrd1p_Hrd3p_Der1p_Usa1p_complex'</t>
  </si>
  <si>
    <t>YDR261C_ERADL_sec_Sbh1p_Sss1p_Ssh1p_Cdc48p_Ubx2p_Ufd1p_Npl4p_complex'</t>
  </si>
  <si>
    <t>YDR261C_ERAD7A_sec_Dsk2p_Rad23p_Png1p_Uba1p_complex'</t>
  </si>
  <si>
    <t>YDR261C_degradation_misfolding_c'</t>
  </si>
  <si>
    <t>YDR261C_cycle_accumulation'</t>
  </si>
  <si>
    <t>YDR261C_cycle_accumulation_sec_acc_Kar2p_complex'</t>
  </si>
  <si>
    <t>YDR261C_dilution_misfolding_er'</t>
  </si>
  <si>
    <t>YDR261C_COPII_normal_ERGL1A_sec_Sec12p_Sar1p_Sec23p_Sec24p_Erv29p_Bet1p_Bos1p_complex'</t>
  </si>
  <si>
    <t>YDR261C_COPII_ERGL_sec_Sec13p_Sec31p_Sec16p_Sed4p_Sec5p_Sec17p_complex'</t>
  </si>
  <si>
    <t>YDR261C_COPII_ERGL_sec_Ypt1p_Uso1p_bug1p_Bet3p_Bet5p_Trs20p_Trs23p_Trs31p_Trs33p_complex'</t>
  </si>
  <si>
    <t>YDR261C_GLNG_Golgi_N_linked_glycosylation_I_sec_Och1p_complex'</t>
  </si>
  <si>
    <t>YDR261C_GLNG_Golgi_N_linked_glycosylation_II_sec_MPOLI_complex'</t>
  </si>
  <si>
    <t>YDR261C_GLNG_Golgi_N_linked_glycosylation_III_sec_MPoLII_complex'</t>
  </si>
  <si>
    <t>YDR261C_GLNG_Golgi_N_linked_glycosylation_II_sec_Mnn1p_Mnn2p_Mnn5p_complex'</t>
  </si>
  <si>
    <t>YDR261C_Mature'</t>
  </si>
  <si>
    <t>YDR261C_LDSV_sec_Arf1p_Sec3p_Sec5p_Sec6p_Sec8p_Sec10p_Sec15p_Exo70p_Exo84p_Sec4p_Chc1p_Clc1p_complex'</t>
  </si>
  <si>
    <t>YDR268W_importing_m'</t>
  </si>
  <si>
    <t>YDR268W_subunit_export_m'</t>
  </si>
  <si>
    <t>YDR268W_folding_m'</t>
  </si>
  <si>
    <t>YDR268W_misfold_m'</t>
  </si>
  <si>
    <t>YDR268W_degradation_misfolding_m'</t>
  </si>
  <si>
    <t>YDR268W_dilution_misfolding_m'</t>
  </si>
  <si>
    <t>YDR270W_Post_translation_PSTA_sec_RAC_complex'</t>
  </si>
  <si>
    <t>YDR270W_Post_translation_PSTA_sec_Ssa1_Ydj1_Snl1_complex'</t>
  </si>
  <si>
    <t>YDR270W_Post_translation_PSTA_sec_SEC61SEC63C_complex'</t>
  </si>
  <si>
    <t>YDR270W_Post_translation_PSTA_sec_BIP_NEFS_complex'</t>
  </si>
  <si>
    <t>YDR270W_misfold_ERAD_sec_Kar2p_complex'</t>
  </si>
  <si>
    <t>YDR270W_ERAD2B'</t>
  </si>
  <si>
    <t>YDR270W_ERAD3B'</t>
  </si>
  <si>
    <t>YDR270W_ERAD4B'</t>
  </si>
  <si>
    <t>YDR270W_ERAD5B'</t>
  </si>
  <si>
    <t>YDR270W_ERADL_sec_Cue1p_Ubc6p_Ubc7p_Yos9p_Hrd1p_Hrd3p_Der1p_Usa1p_complex'</t>
  </si>
  <si>
    <t>YDR270W_ERADL_sec_Sbh1p_Sss1p_Ssh1p_Cdc48p_Ubx2p_Ufd1p_Npl4p_complex'</t>
  </si>
  <si>
    <t>YDR270W_ERAD7C_sec_Dsk2p_Rad23p_Uba1p_complex'</t>
  </si>
  <si>
    <t>YDR270W_degradation_misfolding_c'</t>
  </si>
  <si>
    <t>YDR270W_cycle_accumulation'</t>
  </si>
  <si>
    <t>YDR270W_cycle_accumulation_sec_acc_Kar2p_complex'</t>
  </si>
  <si>
    <t>YDR270W_dilution_misfolding_er'</t>
  </si>
  <si>
    <t>YDR270W_COPII_TransM_ERGL1B_sec_Sec12p_Sar1p_Sec23p_Sec24p_Bet1p_Bos1p_complex'</t>
  </si>
  <si>
    <t>YDR270W_COPII_ERGL_sec_Sec13p_Sec31p_Sec16p_Sed4p_Sec5p_Sec17p_complex'</t>
  </si>
  <si>
    <t>YDR270W_COPII_ERGL_sec_Ypt1p_Uso1p_bug1p_Bet3p_Bet5p_Trs20p_Trs23p_Trs31p_Trs33p_complex'</t>
  </si>
  <si>
    <t>YDR270W_Mature'</t>
  </si>
  <si>
    <t>YDR270W_transportFromGolgiToOthercompartment'</t>
  </si>
  <si>
    <t>YDR272W_folding_c'</t>
  </si>
  <si>
    <t>YDR272W_misfold_c'</t>
  </si>
  <si>
    <t>YDR272W_degradation_misfolding_c'</t>
  </si>
  <si>
    <t>YDR272W_dilution_misfolding_c'</t>
  </si>
  <si>
    <t>YDR284C_co_translation_TC_sec_SRPC_complex'</t>
  </si>
  <si>
    <t>YDR284C_co_translation_TC_sec_SRC_complex'</t>
  </si>
  <si>
    <t>YDR284C_co_translation_TC_sec_SEC61C_complex'</t>
  </si>
  <si>
    <t>YDR284C_co_translation_TC_sec_SSH1C_complex'</t>
  </si>
  <si>
    <t>YDR284C_co_translation_TC_sec_SPC_complex'</t>
  </si>
  <si>
    <t>YDR284C_export_sp_to_c'</t>
  </si>
  <si>
    <t>YDR284C_misfold_ERAD_sec_Kar2p_complex'</t>
  </si>
  <si>
    <t>YDR284C_ERAD2B'</t>
  </si>
  <si>
    <t>YDR284C_ERAD3B'</t>
  </si>
  <si>
    <t>YDR284C_ERAD4B'</t>
  </si>
  <si>
    <t>YDR284C_ERAD5B'</t>
  </si>
  <si>
    <t>YDR284C_ERADL_sec_Cue1p_Ubc6p_Ubc7p_Yos9p_Hrd1p_Hrd3p_Der1p_Usa1p_complex'</t>
  </si>
  <si>
    <t>YDR284C_ERADL_sec_Sbh1p_Sss1p_Ssh1p_Cdc48p_Ubx2p_Ufd1p_Npl4p_complex'</t>
  </si>
  <si>
    <t>YDR284C_ERAD7C_sec_Dsk2p_Rad23p_Uba1p_complex'</t>
  </si>
  <si>
    <t>YDR284C_degradation_misfolding_c'</t>
  </si>
  <si>
    <t>YDR284C_cycle_accumulation'</t>
  </si>
  <si>
    <t>YDR284C_cycle_accumulation_sec_acc_Kar2p_complex'</t>
  </si>
  <si>
    <t>YDR284C_dilution_misfolding_er'</t>
  </si>
  <si>
    <t>YDR284C_COPII_TransM_ERGL1B_sec_Sec12p_Sar1p_Sec23p_Sec24p_Bet1p_Bos1p_complex'</t>
  </si>
  <si>
    <t>YDR284C_COPII_ERGL_sec_Sec13p_Sec31p_Sec16p_Sed4p_Sec5p_Sec17p_complex'</t>
  </si>
  <si>
    <t>YDR284C_COPII_ERGL_sec_Ypt1p_Uso1p_bug1p_Bet3p_Bet5p_Trs20p_Trs23p_Trs31p_Trs33p_complex'</t>
  </si>
  <si>
    <t>YDR284C_Mature'</t>
  </si>
  <si>
    <t>YDR284C_LDSV_sec_Arf1p_Sec3p_Sec5p_Sec6p_Sec8p_Sec10p_Sec15p_Exo70p_Exo84p_Sec4p_Chc1p_Clc1p_complex'</t>
  </si>
  <si>
    <t>YDR287W_folding_c'</t>
  </si>
  <si>
    <t>YDR287W_misfold_c'</t>
  </si>
  <si>
    <t>YDR287W_degradation_misfolding_c'</t>
  </si>
  <si>
    <t>YDR287W_dilution_misfolding_c'</t>
  </si>
  <si>
    <t>YDR294C_Post_translation_PSTA_sec_RAC_complex'</t>
  </si>
  <si>
    <t>YDR294C_Post_translation_PSTA_sec_Ssa1_Ydj1_Snl1_complex'</t>
  </si>
  <si>
    <t>YDR294C_Post_translation_PSTA_sec_SEC61SEC63C_complex'</t>
  </si>
  <si>
    <t>YDR294C_Post_translation_PSTA_sec_BIP_NEFS_complex'</t>
  </si>
  <si>
    <t>YDR294C_misfold_ERAD_sec_Kar2p_complex'</t>
  </si>
  <si>
    <t>YDR294C_ERAD2B'</t>
  </si>
  <si>
    <t>YDR294C_ERAD3B'</t>
  </si>
  <si>
    <t>YDR294C_ERAD4B'</t>
  </si>
  <si>
    <t>YDR294C_ERAD5B'</t>
  </si>
  <si>
    <t>YDR294C_ERADL_sec_Cue1p_Ubc6p_Ubc7p_Yos9p_Hrd1p_Hrd3p_Der1p_Usa1p_complex'</t>
  </si>
  <si>
    <t>YDR294C_ERADL_sec_Sbh1p_Sss1p_Ssh1p_Cdc48p_Ubx2p_Ufd1p_Npl4p_complex'</t>
  </si>
  <si>
    <t>YDR294C_ERAD7C_sec_Dsk2p_Rad23p_Uba1p_complex'</t>
  </si>
  <si>
    <t>YDR294C_degradation_misfolding_c'</t>
  </si>
  <si>
    <t>YDR294C_cycle_accumulation'</t>
  </si>
  <si>
    <t>YDR294C_cycle_accumulation_sec_acc_Kar2p_complex'</t>
  </si>
  <si>
    <t>YDR294C_dilution_misfolding_er'</t>
  </si>
  <si>
    <t>YDR294C_COPII_normal_ERGL1A_sec_Sec12p_Sar1p_Sec23p_Sec24p_Erv29p_Bet1p_Bos1p_complex'</t>
  </si>
  <si>
    <t>YDR294C_COPII_ERGL_sec_Sec13p_Sec31p_Sec16p_Sed4p_Sec5p_Sec17p_complex'</t>
  </si>
  <si>
    <t>YDR294C_COPII_ERGL_sec_Ypt1p_Uso1p_bug1p_Bet3p_Bet5p_Trs20p_Trs23p_Trs31p_Trs33p_complex'</t>
  </si>
  <si>
    <t>YDR294C_Mature'</t>
  </si>
  <si>
    <t>YDR294C_GLER_COPI_formation_sec_Arf1p_Gea1p_Gea2p_Rer1p_Erd2p_Cop1p_Sec26p_Sec27p_Sec21p_Ret2p_Sec28p_Ret3p_complex'</t>
  </si>
  <si>
    <t>YDR294C_GLER_COPI_uncoating_and_fission_sec_Rer1p_Ret2p_Cop1p_Sec27p_Sec21p_Bet1p_complex'</t>
  </si>
  <si>
    <t>YDR294C_GLER3_Final_demand'</t>
  </si>
  <si>
    <t>YDR297W_Post_translation_PSTA_sec_RAC_complex'</t>
  </si>
  <si>
    <t>YDR297W_Post_translation_PSTA_sec_Ssa1_Ydj1_Snl1_complex'</t>
  </si>
  <si>
    <t>YDR297W_Post_translation_PSTA_sec_SEC61SEC63C_complex'</t>
  </si>
  <si>
    <t>YDR297W_Post_translation_PSTA_sec_BIP_NEFS_complex'</t>
  </si>
  <si>
    <t>YDR297W_misfold_ERAD_sec_Kar2p_complex'</t>
  </si>
  <si>
    <t>YDR297W_ERAD2B'</t>
  </si>
  <si>
    <t>YDR297W_ERAD3B'</t>
  </si>
  <si>
    <t>YDR297W_ERAD4B'</t>
  </si>
  <si>
    <t>YDR297W_ERAD5B'</t>
  </si>
  <si>
    <t>YDR297W_ERADM_sec_Cue1p_Ubc6p_Ubc7p_Hrd1p_Hrd3p_Der1p_complex'</t>
  </si>
  <si>
    <t>YDR297W_ERADM_sec_Sbh1p_Sss1p_Ssh1p_Cdc48p_Ubx2p_Ufd1p_Npl4p_complex'</t>
  </si>
  <si>
    <t>YDR297W_ERADM2_sec_Cue1p_Ubc6p_Ubc7p_Doa10p_complex'</t>
  </si>
  <si>
    <t>YDR297W_ERAD7C_sec_Dsk2p_Rad23p_Uba1p_complex'</t>
  </si>
  <si>
    <t>YDR297W_degradation_misfolding_c'</t>
  </si>
  <si>
    <t>YDR297W_cycle_accumulation'</t>
  </si>
  <si>
    <t>YDR297W_cycle_accumulation_sec_acc_Kar2p_complex'</t>
  </si>
  <si>
    <t>YDR297W_dilution_misfolding_er'</t>
  </si>
  <si>
    <t>YDR297W_COPII_TransM_ERGL1B_sec_Sec12p_Sar1p_Sec23p_Sec24p_Bet1p_Bos1p_complex'</t>
  </si>
  <si>
    <t>YDR297W_COPII_ERGL_sec_Sec13p_Sec31p_Sec16p_Sed4p_Sec5p_Sec17p_complex'</t>
  </si>
  <si>
    <t>YDR297W_COPII_ERGL_sec_Ypt1p_Uso1p_bug1p_Bet3p_Bet5p_Trs20p_Trs23p_Trs31p_Trs33p_complex'</t>
  </si>
  <si>
    <t>YDR297W_Mature'</t>
  </si>
  <si>
    <t>YDR297W_GLER_COPI_formation_sec_Arf1p_Gea1p_Gea2p_Rer1p_Erd2p_Cop1p_Sec26p_Sec27p_Sec21p_Ret2p_Sec28p_Ret3p_complex'</t>
  </si>
  <si>
    <t>YDR297W_GLER_COPI_uncoating_and_fission_sec_Rer1p_Ret2p_Cop1p_Sec27p_Sec21p_Bet1p_complex'</t>
  </si>
  <si>
    <t>YDR297W_GLER3_Final_demand'</t>
  </si>
  <si>
    <t>YDR298C_importing_m'</t>
  </si>
  <si>
    <t>YDR298C_subunit_export_m'</t>
  </si>
  <si>
    <t>YDR298C_folding_m'</t>
  </si>
  <si>
    <t>YDR298C_misfold_m'</t>
  </si>
  <si>
    <t>YDR298C_degradation_misfolding_m'</t>
  </si>
  <si>
    <t>YDR298C_dilution_misfolding_m'</t>
  </si>
  <si>
    <t>YDR300C_folding_c'</t>
  </si>
  <si>
    <t>YDR300C_misfold_c'</t>
  </si>
  <si>
    <t>YDR300C_degradation_misfolding_c'</t>
  </si>
  <si>
    <t>YDR300C_dilution_misfolding_c'</t>
  </si>
  <si>
    <t>YDR302W_Post_translation_PSTA_sec_RAC_complex'</t>
  </si>
  <si>
    <t>YDR302W_Post_translation_PSTA_sec_Ssa1_Ydj1_Snl1_complex'</t>
  </si>
  <si>
    <t>YDR302W_Post_translation_PSTA_sec_SEC61SEC63C_complex'</t>
  </si>
  <si>
    <t>YDR302W_Post_translation_PSTA_sec_BIP_NEFS_complex'</t>
  </si>
  <si>
    <t>YDR302W_misfold_ERAD_sec_Kar2p_complex'</t>
  </si>
  <si>
    <t>YDR302W_ERAD2B'</t>
  </si>
  <si>
    <t>YDR302W_ERAD3B'</t>
  </si>
  <si>
    <t>YDR302W_ERAD4B'</t>
  </si>
  <si>
    <t>YDR302W_ERAD5B'</t>
  </si>
  <si>
    <t>YDR302W_ERADM_sec_Cue1p_Ubc6p_Ubc7p_Hrd1p_Hrd3p_Der1p_complex'</t>
  </si>
  <si>
    <t>YDR302W_ERADM_sec_Sbh1p_Sss1p_Ssh1p_Cdc48p_Ubx2p_Ufd1p_Npl4p_complex'</t>
  </si>
  <si>
    <t>YDR302W_ERADM2_sec_Cue1p_Ubc6p_Ubc7p_Doa10p_complex'</t>
  </si>
  <si>
    <t>YDR302W_ERAD7C_sec_Dsk2p_Rad23p_Uba1p_complex'</t>
  </si>
  <si>
    <t>YDR302W_degradation_misfolding_c'</t>
  </si>
  <si>
    <t>YDR302W_cycle_accumulation'</t>
  </si>
  <si>
    <t>YDR302W_cycle_accumulation_sec_acc_Kar2p_complex'</t>
  </si>
  <si>
    <t>YDR302W_dilution_misfolding_er'</t>
  </si>
  <si>
    <t>YDR302W_COPII_TransM_ERGL1B_sec_Sec12p_Sar1p_Sec23p_Sec24p_Bet1p_Bos1p_complex'</t>
  </si>
  <si>
    <t>YDR302W_COPII_ERGL_sec_Sec13p_Sec31p_Sec16p_Sed4p_Sec5p_Sec17p_complex'</t>
  </si>
  <si>
    <t>YDR302W_COPII_ERGL_sec_Ypt1p_Uso1p_bug1p_Bet3p_Bet5p_Trs20p_Trs23p_Trs31p_Trs33p_complex'</t>
  </si>
  <si>
    <t>YDR302W_Mature'</t>
  </si>
  <si>
    <t>YDR302W_GLER_COPI_formation_sec_Arf1p_Gea1p_Gea2p_Rer1p_Erd2p_Cop1p_Sec26p_Sec27p_Sec21p_Ret2p_Sec28p_Ret3p_complex'</t>
  </si>
  <si>
    <t>YDR302W_GLER_COPI_uncoating_and_fission_sec_Rer1p_Ret2p_Cop1p_Sec27p_Sec21p_Bet1p_complex'</t>
  </si>
  <si>
    <t>YDR302W_GLER3_Final_demand'</t>
  </si>
  <si>
    <t>YDR305C_folding_c'</t>
  </si>
  <si>
    <t>YDR305C_misfold_c'</t>
  </si>
  <si>
    <t>YDR305C_degradation_misfolding_c'</t>
  </si>
  <si>
    <t>YDR305C_dilution_misfolding_c'</t>
  </si>
  <si>
    <t>YDR315C_importing_n'</t>
  </si>
  <si>
    <t>YDR315C_subunit_export_n'</t>
  </si>
  <si>
    <t>YDR315C_folding_n'</t>
  </si>
  <si>
    <t>YDR315C_misfold_n'</t>
  </si>
  <si>
    <t>YDR315C_degradation_misfolding_n'</t>
  </si>
  <si>
    <t>YDR315C_dilution_misfolding_n'</t>
  </si>
  <si>
    <t>YDR321W_folding_c'</t>
  </si>
  <si>
    <t>YDR321W_misfold_c'</t>
  </si>
  <si>
    <t>YDR321W_degradation_misfolding_c'</t>
  </si>
  <si>
    <t>YDR321W_dilution_misfolding_c'</t>
  </si>
  <si>
    <t>YDR322C_A_importing_m'</t>
  </si>
  <si>
    <t>YDR322C_A_subunit_export_m'</t>
  </si>
  <si>
    <t>YDR322C_A_folding_m'</t>
  </si>
  <si>
    <t>YDR322C_A_misfold_m'</t>
  </si>
  <si>
    <t>YDR322C_A_degradation_misfolding_m'</t>
  </si>
  <si>
    <t>YDR322C_A_dilution_misfolding_m'</t>
  </si>
  <si>
    <t>YDR341C_folding_c'</t>
  </si>
  <si>
    <t>YDR341C_misfold_c'</t>
  </si>
  <si>
    <t>YDR341C_degradation_misfolding_c'</t>
  </si>
  <si>
    <t>YDR341C_dilution_misfolding_c'</t>
  </si>
  <si>
    <t>YDR342C_Post_translation_PSTA_sec_RAC_complex'</t>
  </si>
  <si>
    <t>YDR342C_Post_translation_PSTA_sec_Ssa1_Ydj1_Snl1_complex'</t>
  </si>
  <si>
    <t>YDR342C_Post_translation_PSTA_sec_SEC61SEC63C_complex'</t>
  </si>
  <si>
    <t>YDR342C_Post_translation_PSTA_sec_BIP_NEFS_complex'</t>
  </si>
  <si>
    <t>YDR342C_ERNG_NG_sec_OSTC_complex'</t>
  </si>
  <si>
    <t>YDR342C_ERNG_FLI_NG_sec_Cwh41p_complex'</t>
  </si>
  <si>
    <t>YDR342C_ERNG_FLII_NG_sec_Rot2p_complex'</t>
  </si>
  <si>
    <t>YDR342C_ERNG_FLIII_NG_sec_Rot2p_complex'</t>
  </si>
  <si>
    <t>YDR342C_ERNG_FLIV_NG_sec_Mns1p_complex'</t>
  </si>
  <si>
    <t>YDR342C_misfold_ERAD_sec_Kar2p_complex'</t>
  </si>
  <si>
    <t>YDR342C_ERAD2B'</t>
  </si>
  <si>
    <t>YDR342C_ERAD3A_sec_Mns1p_complex'</t>
  </si>
  <si>
    <t>YDR342C_ERAD4A_sec_Mnl1p_Pdi1p_complex'</t>
  </si>
  <si>
    <t>YDR342C_ERAD5B'</t>
  </si>
  <si>
    <t>YDR342C_ERADL_sec_Cue1p_Ubc6p_Ubc7p_Yos9p_Hrd1p_Hrd3p_Der1p_Usa1p_complex'</t>
  </si>
  <si>
    <t>YDR342C_ERADL_sec_Sbh1p_Sss1p_Ssh1p_Cdc48p_Ubx2p_Ufd1p_Npl4p_complex'</t>
  </si>
  <si>
    <t>YDR342C_ERAD7A_sec_Dsk2p_Rad23p_Png1p_Uba1p_complex'</t>
  </si>
  <si>
    <t>YDR342C_degradation_misfolding_c'</t>
  </si>
  <si>
    <t>YDR342C_cycle_accumulation'</t>
  </si>
  <si>
    <t>YDR342C_cycle_accumulation_sec_acc_Kar2p_complex'</t>
  </si>
  <si>
    <t>YDR342C_dilution_misfolding_er'</t>
  </si>
  <si>
    <t>YDR342C_COPII_TransM_ERGL1B_sec_Sec12p_Sar1p_Sec23p_Sec24p_Bet1p_Bos1p_complex'</t>
  </si>
  <si>
    <t>YDR342C_COPII_ERGL_sec_Sec13p_Sec31p_Sec16p_Sed4p_Sec5p_Sec17p_complex'</t>
  </si>
  <si>
    <t>YDR342C_COPII_ERGL_sec_Ypt1p_Uso1p_bug1p_Bet3p_Bet5p_Trs20p_Trs23p_Trs31p_Trs33p_complex'</t>
  </si>
  <si>
    <t>YDR342C_GLNG_Golgi_N_linked_glycosylation_I_sec_Och1p_complex'</t>
  </si>
  <si>
    <t>YDR342C_GLNG_Golgi_N_linked_glycosylation_II_sec_MPOLI_complex'</t>
  </si>
  <si>
    <t>YDR342C_GLNG_Golgi_N_linked_glycosylation_III_sec_MPoLII_complex'</t>
  </si>
  <si>
    <t>YDR342C_GLNG_Golgi_N_linked_glycosylation_II_sec_Mnn1p_Mnn2p_Mnn5p_complex'</t>
  </si>
  <si>
    <t>YDR342C_Mature'</t>
  </si>
  <si>
    <t>YDR342C_LDSV_sec_Arf1p_Sec3p_Sec5p_Sec6p_Sec8p_Sec10p_Sec15p_Exo70p_Exo84p_Sec4p_Chc1p_Clc1p_complex'</t>
  </si>
  <si>
    <t>YDR343C_Post_translation_PSTA_sec_RAC_complex'</t>
  </si>
  <si>
    <t>YDR343C_Post_translation_PSTA_sec_Ssa1_Ydj1_Snl1_complex'</t>
  </si>
  <si>
    <t>YDR343C_Post_translation_PSTA_sec_SEC61SEC63C_complex'</t>
  </si>
  <si>
    <t>YDR343C_Post_translation_PSTA_sec_BIP_NEFS_complex'</t>
  </si>
  <si>
    <t>YDR343C_ERNG_NG_sec_OSTC_complex'</t>
  </si>
  <si>
    <t>YDR343C_ERNG_FLI_NG_sec_Cwh41p_complex'</t>
  </si>
  <si>
    <t>YDR343C_ERNG_FLII_NG_sec_Rot2p_complex'</t>
  </si>
  <si>
    <t>YDR343C_ERNG_FLIII_NG_sec_Rot2p_complex'</t>
  </si>
  <si>
    <t>YDR343C_ERNG_FLIV_NG_sec_Mns1p_complex'</t>
  </si>
  <si>
    <t>YDR343C_misfold_ERAD_sec_Kar2p_complex'</t>
  </si>
  <si>
    <t>YDR343C_ERAD2B'</t>
  </si>
  <si>
    <t>YDR343C_ERAD3A_sec_Mns1p_complex'</t>
  </si>
  <si>
    <t>YDR343C_ERAD4A_sec_Mnl1p_Pdi1p_complex'</t>
  </si>
  <si>
    <t>YDR343C_ERAD5B'</t>
  </si>
  <si>
    <t>YDR343C_ERADL_sec_Cue1p_Ubc6p_Ubc7p_Yos9p_Hrd1p_Hrd3p_Der1p_Usa1p_complex'</t>
  </si>
  <si>
    <t>YDR343C_ERADL_sec_Sbh1p_Sss1p_Ssh1p_Cdc48p_Ubx2p_Ufd1p_Npl4p_complex'</t>
  </si>
  <si>
    <t>YDR343C_ERAD7A_sec_Dsk2p_Rad23p_Png1p_Uba1p_complex'</t>
  </si>
  <si>
    <t>YDR343C_degradation_misfolding_c'</t>
  </si>
  <si>
    <t>YDR343C_cycle_accumulation'</t>
  </si>
  <si>
    <t>YDR343C_cycle_accumulation_sec_acc_Kar2p_complex'</t>
  </si>
  <si>
    <t>YDR343C_dilution_misfolding_er'</t>
  </si>
  <si>
    <t>YDR343C_COPII_TransM_ERGL1B_sec_Sec12p_Sar1p_Sec23p_Sec24p_Bet1p_Bos1p_complex'</t>
  </si>
  <si>
    <t>YDR343C_COPII_ERGL_sec_Sec13p_Sec31p_Sec16p_Sed4p_Sec5p_Sec17p_complex'</t>
  </si>
  <si>
    <t>YDR343C_COPII_ERGL_sec_Ypt1p_Uso1p_bug1p_Bet3p_Bet5p_Trs20p_Trs23p_Trs31p_Trs33p_complex'</t>
  </si>
  <si>
    <t>YDR343C_GLNG_Golgi_N_linked_glycosylation_I_sec_Och1p_complex'</t>
  </si>
  <si>
    <t>YDR343C_GLNG_Golgi_N_linked_glycosylation_II_sec_MPOLI_complex'</t>
  </si>
  <si>
    <t>YDR343C_GLNG_Golgi_N_linked_glycosylation_III_sec_MPoLII_complex'</t>
  </si>
  <si>
    <t>YDR343C_GLNG_Golgi_N_linked_glycosylation_II_sec_Mnn1p_Mnn2p_Mnn5p_complex'</t>
  </si>
  <si>
    <t>YDR343C_Mature'</t>
  </si>
  <si>
    <t>YDR343C_LDSV_sec_Arf1p_Sec3p_Sec5p_Sec6p_Sec8p_Sec10p_Sec15p_Exo70p_Exo84p_Sec4p_Chc1p_Clc1p_complex'</t>
  </si>
  <si>
    <t>YDR345C_Post_translation_PSTA_sec_RAC_complex'</t>
  </si>
  <si>
    <t>YDR345C_Post_translation_PSTA_sec_Ssa1_Ydj1_Snl1_complex'</t>
  </si>
  <si>
    <t>YDR345C_Post_translation_PSTA_sec_SEC61SEC63C_complex'</t>
  </si>
  <si>
    <t>YDR345C_Post_translation_PSTA_sec_BIP_NEFS_complex'</t>
  </si>
  <si>
    <t>YDR345C_ERNG_NG_sec_OSTC_complex'</t>
  </si>
  <si>
    <t>YDR345C_ERNG_FLI_NG_sec_Cwh41p_complex'</t>
  </si>
  <si>
    <t>YDR345C_ERNG_FLII_NG_sec_Rot2p_complex'</t>
  </si>
  <si>
    <t>YDR345C_ERNG_FLIII_NG_sec_Rot2p_complex'</t>
  </si>
  <si>
    <t>YDR345C_ERNG_FLIV_NG_sec_Mns1p_complex'</t>
  </si>
  <si>
    <t>YDR345C_misfold_ERAD_sec_Kar2p_complex'</t>
  </si>
  <si>
    <t>YDR345C_ERAD2B'</t>
  </si>
  <si>
    <t>YDR345C_ERAD3A_sec_Mns1p_complex'</t>
  </si>
  <si>
    <t>YDR345C_ERAD4A_sec_Mnl1p_Pdi1p_complex'</t>
  </si>
  <si>
    <t>YDR345C_ERAD5B'</t>
  </si>
  <si>
    <t>YDR345C_ERADL_sec_Cue1p_Ubc6p_Ubc7p_Yos9p_Hrd1p_Hrd3p_Der1p_Usa1p_complex'</t>
  </si>
  <si>
    <t>YDR345C_ERADL_sec_Sbh1p_Sss1p_Ssh1p_Cdc48p_Ubx2p_Ufd1p_Npl4p_complex'</t>
  </si>
  <si>
    <t>YDR345C_ERAD7A_sec_Dsk2p_Rad23p_Png1p_Uba1p_complex'</t>
  </si>
  <si>
    <t>YDR345C_degradation_misfolding_c'</t>
  </si>
  <si>
    <t>YDR345C_cycle_accumulation'</t>
  </si>
  <si>
    <t>YDR345C_cycle_accumulation_sec_acc_Kar2p_complex'</t>
  </si>
  <si>
    <t>YDR345C_dilution_misfolding_er'</t>
  </si>
  <si>
    <t>YDR345C_COPII_TransM_ERGL1B_sec_Sec12p_Sar1p_Sec23p_Sec24p_Bet1p_Bos1p_complex'</t>
  </si>
  <si>
    <t>YDR345C_COPII_ERGL_sec_Sec13p_Sec31p_Sec16p_Sed4p_Sec5p_Sec17p_complex'</t>
  </si>
  <si>
    <t>YDR345C_COPII_ERGL_sec_Ypt1p_Uso1p_bug1p_Bet3p_Bet5p_Trs20p_Trs23p_Trs31p_Trs33p_complex'</t>
  </si>
  <si>
    <t>YDR345C_GLNG_Golgi_N_linked_glycosylation_I_sec_Och1p_complex'</t>
  </si>
  <si>
    <t>YDR345C_GLNG_Golgi_N_linked_glycosylation_II_sec_MPOLI_complex'</t>
  </si>
  <si>
    <t>YDR345C_GLNG_Golgi_N_linked_glycosylation_III_sec_MPoLII_complex'</t>
  </si>
  <si>
    <t>YDR345C_GLNG_Golgi_N_linked_glycosylation_II_sec_Mnn1p_Mnn2p_Mnn5p_complex'</t>
  </si>
  <si>
    <t>YDR345C_Mature'</t>
  </si>
  <si>
    <t>YDR345C_LDSV_sec_Arf1p_Sec3p_Sec5p_Sec6p_Sec8p_Sec10p_Sec15p_Exo70p_Exo84p_Sec4p_Chc1p_Clc1p_complex'</t>
  </si>
  <si>
    <t>YDR352W_co_translation_TC_sec_SRPC_complex'</t>
  </si>
  <si>
    <t>YDR352W_co_translation_TC_sec_SRC_complex'</t>
  </si>
  <si>
    <t>YDR352W_co_translation_TC_sec_SEC61C_complex'</t>
  </si>
  <si>
    <t>YDR352W_co_translation_TC_sec_SSH1C_complex'</t>
  </si>
  <si>
    <t>YDR352W_co_translation_TC_sec_SPC_complex'</t>
  </si>
  <si>
    <t>YDR352W_export_sp_to_c'</t>
  </si>
  <si>
    <t>YDR352W_misfold_ERAD_sec_Kar2p_complex'</t>
  </si>
  <si>
    <t>YDR352W_ERAD2B'</t>
  </si>
  <si>
    <t>YDR352W_ERAD3B'</t>
  </si>
  <si>
    <t>YDR352W_ERAD4B'</t>
  </si>
  <si>
    <t>YDR352W_ERAD5B'</t>
  </si>
  <si>
    <t>YDR352W_ERADL_sec_Cue1p_Ubc6p_Ubc7p_Yos9p_Hrd1p_Hrd3p_Der1p_Usa1p_complex'</t>
  </si>
  <si>
    <t>YDR352W_ERADL_sec_Sbh1p_Sss1p_Ssh1p_Cdc48p_Ubx2p_Ufd1p_Npl4p_complex'</t>
  </si>
  <si>
    <t>YDR352W_ERAD7C_sec_Dsk2p_Rad23p_Uba1p_complex'</t>
  </si>
  <si>
    <t>YDR352W_degradation_misfolding_c'</t>
  </si>
  <si>
    <t>YDR352W_cycle_accumulation'</t>
  </si>
  <si>
    <t>YDR352W_cycle_accumulation_sec_acc_Kar2p_complex'</t>
  </si>
  <si>
    <t>YDR352W_dilution_misfolding_er'</t>
  </si>
  <si>
    <t>YDR352W_COPII_TransM_ERGL1B_sec_Sec12p_Sar1p_Sec23p_Sec24p_Bet1p_Bos1p_complex'</t>
  </si>
  <si>
    <t>YDR352W_COPII_ERGL_sec_Sec13p_Sec31p_Sec16p_Sed4p_Sec5p_Sec17p_complex'</t>
  </si>
  <si>
    <t>YDR352W_COPII_ERGL_sec_Ypt1p_Uso1p_bug1p_Bet3p_Bet5p_Trs20p_Trs23p_Trs31p_Trs33p_complex'</t>
  </si>
  <si>
    <t>YDR352W_Mature'</t>
  </si>
  <si>
    <t>YDR352W_ALPtransport_sec_Apl6p_Aps3p_Apm3p_Apl5p_Vam3p_Clc1p_Chc1p_Arf1p_Swa2p_Vps1p_complex'</t>
  </si>
  <si>
    <t>YDR353W_Post_translation_PSTA_sec_RAC_complex'</t>
  </si>
  <si>
    <t>YDR353W_Post_translation_PSTA_sec_Ssa1_Ydj1_Snl1_complex'</t>
  </si>
  <si>
    <t>YDR353W_Post_translation_PSTA_sec_SEC61SEC63C_complex'</t>
  </si>
  <si>
    <t>YDR353W_Post_translation_PSTA_sec_BIP_NEFS_complex'</t>
  </si>
  <si>
    <t>YDR353W_DSB_sec_BIP_NEFS_complex'</t>
  </si>
  <si>
    <t>YDR353W_DSB_PDI_II_sec_PDI1_ERV2_Ero1p_complex'</t>
  </si>
  <si>
    <t>YDR353W_misfold_ERAD_sec_Kar2p_complex'</t>
  </si>
  <si>
    <t>YDR353W_ERAD2A_sec_Pdi1p_complex'</t>
  </si>
  <si>
    <t>YDR353W_ERAD3B'</t>
  </si>
  <si>
    <t>YDR353W_ERAD4B'</t>
  </si>
  <si>
    <t>YDR353W_ERAD5B'</t>
  </si>
  <si>
    <t>YDR353W_ERADL_sec_Cue1p_Ubc6p_Ubc7p_Yos9p_Hrd1p_Hrd3p_Der1p_Usa1p_complex'</t>
  </si>
  <si>
    <t>YDR353W_ERADL_sec_Sbh1p_Sss1p_Ssh1p_Cdc48p_Ubx2p_Ufd1p_Npl4p_complex'</t>
  </si>
  <si>
    <t>YDR353W_ERAD7C_sec_Dsk2p_Rad23p_Uba1p_complex'</t>
  </si>
  <si>
    <t>YDR353W_degradation_misfolding_c'</t>
  </si>
  <si>
    <t>YDR353W_cycle_accumulation_sec_pdi1p_ero1p_complex'</t>
  </si>
  <si>
    <t>YDR353W_cycle_accumulation_sec_acc_Kar2p_complex'</t>
  </si>
  <si>
    <t>YDR353W_dilution_misfolding_er'</t>
  </si>
  <si>
    <t>YDR353W_COPII_normal_ERGL1A_sec_Sec12p_Sar1p_Sec23p_Sec24p_Erv29p_Bet1p_Bos1p_complex'</t>
  </si>
  <si>
    <t>YDR353W_COPII_ERGL_sec_Sec13p_Sec31p_Sec16p_Sed4p_Sec5p_Sec17p_complex'</t>
  </si>
  <si>
    <t>YDR353W_COPII_ERGL_sec_Ypt1p_Uso1p_bug1p_Bet3p_Bet5p_Trs20p_Trs23p_Trs31p_Trs33p_complex'</t>
  </si>
  <si>
    <t>YDR353W_Mature'</t>
  </si>
  <si>
    <t>YDR353W_transportFromGolgiToOthercompartment'</t>
  </si>
  <si>
    <t>YDR354W_importing_n'</t>
  </si>
  <si>
    <t>YDR354W_subunit_export_n'</t>
  </si>
  <si>
    <t>YDR354W_folding_n'</t>
  </si>
  <si>
    <t>YDR354W_misfold_n'</t>
  </si>
  <si>
    <t>YDR354W_degradation_misfolding_n'</t>
  </si>
  <si>
    <t>YDR354W_dilution_misfolding_n'</t>
  </si>
  <si>
    <t>YDR367W_co_translation_TC_sec_SRPC_complex'</t>
  </si>
  <si>
    <t>YDR367W_co_translation_TC_sec_SRC_complex'</t>
  </si>
  <si>
    <t>YDR367W_co_translation_TC_sec_SEC61C_complex'</t>
  </si>
  <si>
    <t>YDR367W_co_translation_TC_sec_SSH1C_complex'</t>
  </si>
  <si>
    <t>YDR367W_co_translation_TC_sec_SPC_complex'</t>
  </si>
  <si>
    <t>YDR367W_export_sp_to_c'</t>
  </si>
  <si>
    <t>YDR367W_misfold_ERAD_sec_Kar2p_complex'</t>
  </si>
  <si>
    <t>YDR367W_ERAD2B'</t>
  </si>
  <si>
    <t>YDR367W_ERAD3B'</t>
  </si>
  <si>
    <t>YDR367W_ERAD4B'</t>
  </si>
  <si>
    <t>YDR367W_ERAD5B'</t>
  </si>
  <si>
    <t>YDR367W_ERADL_sec_Cue1p_Ubc6p_Ubc7p_Yos9p_Hrd1p_Hrd3p_Der1p_Usa1p_complex'</t>
  </si>
  <si>
    <t>YDR367W_ERADL_sec_Sbh1p_Sss1p_Ssh1p_Cdc48p_Ubx2p_Ufd1p_Npl4p_complex'</t>
  </si>
  <si>
    <t>YDR367W_ERAD7C_sec_Dsk2p_Rad23p_Uba1p_complex'</t>
  </si>
  <si>
    <t>YDR367W_degradation_misfolding_c'</t>
  </si>
  <si>
    <t>YDR367W_cycle_accumulation'</t>
  </si>
  <si>
    <t>YDR367W_cycle_accumulation_sec_acc_Kar2p_complex'</t>
  </si>
  <si>
    <t>YDR367W_dilution_misfolding_er'</t>
  </si>
  <si>
    <t>YDR367W_COPII_TransM_ERGL1B_sec_Sec12p_Sar1p_Sec23p_Sec24p_Bet1p_Bos1p_complex'</t>
  </si>
  <si>
    <t>YDR367W_COPII_ERGL_sec_Sec13p_Sec31p_Sec16p_Sed4p_Sec5p_Sec17p_complex'</t>
  </si>
  <si>
    <t>YDR367W_COPII_ERGL_sec_Ypt1p_Uso1p_bug1p_Bet3p_Bet5p_Trs20p_Trs23p_Trs31p_Trs33p_complex'</t>
  </si>
  <si>
    <t>YDR367W_Mature'</t>
  </si>
  <si>
    <t>YDR367W_transportFromGolgiToOthercompartment'</t>
  </si>
  <si>
    <t>YDR368W_folding_c'</t>
  </si>
  <si>
    <t>YDR368W_misfold_c'</t>
  </si>
  <si>
    <t>YDR368W_degradation_misfolding_c'</t>
  </si>
  <si>
    <t>YDR368W_dilution_misfolding_c'</t>
  </si>
  <si>
    <t>YDR371W_co_translation_TC_sec_SRPC_complex'</t>
  </si>
  <si>
    <t>YDR371W_co_translation_TC_sec_SRC_complex'</t>
  </si>
  <si>
    <t>YDR371W_co_translation_TC_sec_SEC61C_complex'</t>
  </si>
  <si>
    <t>YDR371W_co_translation_TC_sec_SSH1C_complex'</t>
  </si>
  <si>
    <t>YDR371W_co_translation_TC_sec_SPC_complex'</t>
  </si>
  <si>
    <t>YDR371W_export_sp_to_c'</t>
  </si>
  <si>
    <t>YDR371W_ERNG_NG_sec_OSTC_complex'</t>
  </si>
  <si>
    <t>YDR371W_ERNG_FLI_NG_sec_Cwh41p_complex'</t>
  </si>
  <si>
    <t>YDR371W_ERNG_FLII_NG_sec_Rot2p_complex'</t>
  </si>
  <si>
    <t>YDR371W_ERNG_FLIII_NG_sec_Rot2p_complex'</t>
  </si>
  <si>
    <t>YDR371W_ERNG_FLIV_NG_sec_Mns1p_complex'</t>
  </si>
  <si>
    <t>YDR371W_misfold_ERAD_sec_Kar2p_complex'</t>
  </si>
  <si>
    <t>YDR371W_ERAD2B'</t>
  </si>
  <si>
    <t>YDR371W_ERAD3A_sec_Mns1p_complex'</t>
  </si>
  <si>
    <t>YDR371W_ERAD4A_sec_Mnl1p_Pdi1p_complex'</t>
  </si>
  <si>
    <t>YDR371W_ERAD5B'</t>
  </si>
  <si>
    <t>YDR371W_ERADL_sec_Cue1p_Ubc6p_Ubc7p_Yos9p_Hrd1p_Hrd3p_Der1p_Usa1p_complex'</t>
  </si>
  <si>
    <t>YDR371W_ERADL_sec_Sbh1p_Sss1p_Ssh1p_Cdc48p_Ubx2p_Ufd1p_Npl4p_complex'</t>
  </si>
  <si>
    <t>YDR371W_ERAD7A_sec_Dsk2p_Rad23p_Png1p_Uba1p_complex'</t>
  </si>
  <si>
    <t>YDR371W_degradation_misfolding_c'</t>
  </si>
  <si>
    <t>YDR371W_cycle_accumulation'</t>
  </si>
  <si>
    <t>YDR371W_cycle_accumulation_sec_acc_Kar2p_complex'</t>
  </si>
  <si>
    <t>YDR371W_dilution_misfolding_er'</t>
  </si>
  <si>
    <t>YDR371W_COPII_normal_ERGL1A_sec_Sec12p_Sar1p_Sec23p_Sec24p_Erv29p_Bet1p_Bos1p_complex'</t>
  </si>
  <si>
    <t>YDR371W_COPII_ERGL_sec_Sec13p_Sec31p_Sec16p_Sed4p_Sec5p_Sec17p_complex'</t>
  </si>
  <si>
    <t>YDR371W_COPII_ERGL_sec_Ypt1p_Uso1p_bug1p_Bet3p_Bet5p_Trs20p_Trs23p_Trs31p_Trs33p_complex'</t>
  </si>
  <si>
    <t>YDR371W_GLNG_Golgi_N_linked_glycosylation_I_sec_Och1p_complex'</t>
  </si>
  <si>
    <t>YDR371W_GLNG_Golgi_N_linked_glycosylation_II_sec_MPOLI_complex'</t>
  </si>
  <si>
    <t>YDR371W_GLNG_Golgi_N_linked_glycosylation_III_sec_MPoLII_complex'</t>
  </si>
  <si>
    <t>YDR371W_GLNG_Golgi_N_linked_glycosylation_II_sec_Mnn1p_Mnn2p_Mnn5p_complex'</t>
  </si>
  <si>
    <t>YDR371W_Mature'</t>
  </si>
  <si>
    <t>YDR371W_HDSVI_sec_Arf1p_Pep12p_Swa2p_Chc1p_Clc1p_Apl4p_Apl2p_Apm1p_Aps1p_complex'</t>
  </si>
  <si>
    <t>YDR371W_HDSVII_sec_Vps1p_Chc1p_Clc1p_complex'</t>
  </si>
  <si>
    <t>YDR373W_Post_translation_PSTA_sec_RAC_complex'</t>
  </si>
  <si>
    <t>YDR373W_Post_translation_PSTA_sec_Ssa1_Ydj1_Snl1_complex'</t>
  </si>
  <si>
    <t>YDR373W_Post_translation_PSTA_sec_SEC61SEC63C_complex'</t>
  </si>
  <si>
    <t>YDR373W_Post_translation_PSTA_sec_BIP_NEFS_complex'</t>
  </si>
  <si>
    <t>YDR373W_misfold_ERAD_sec_Kar2p_complex'</t>
  </si>
  <si>
    <t>YDR373W_ERAD2B'</t>
  </si>
  <si>
    <t>YDR373W_ERAD3B'</t>
  </si>
  <si>
    <t>YDR373W_ERAD4B'</t>
  </si>
  <si>
    <t>YDR373W_ERAD5B'</t>
  </si>
  <si>
    <t>YDR373W_ERADL_sec_Cue1p_Ubc6p_Ubc7p_Yos9p_Hrd1p_Hrd3p_Der1p_Usa1p_complex'</t>
  </si>
  <si>
    <t>YDR373W_ERADL_sec_Sbh1p_Sss1p_Ssh1p_Cdc48p_Ubx2p_Ufd1p_Npl4p_complex'</t>
  </si>
  <si>
    <t>YDR373W_ERAD7C_sec_Dsk2p_Rad23p_Uba1p_complex'</t>
  </si>
  <si>
    <t>YDR373W_degradation_misfolding_c'</t>
  </si>
  <si>
    <t>YDR373W_cycle_accumulation'</t>
  </si>
  <si>
    <t>YDR373W_cycle_accumulation_sec_acc_Kar2p_complex'</t>
  </si>
  <si>
    <t>YDR373W_dilution_misfolding_er'</t>
  </si>
  <si>
    <t>YDR373W_COPII_normal_ERGL1A_sec_Sec12p_Sar1p_Sec23p_Sec24p_Erv29p_Bet1p_Bos1p_complex'</t>
  </si>
  <si>
    <t>YDR373W_COPII_ERGL_sec_Sec13p_Sec31p_Sec16p_Sed4p_Sec5p_Sec17p_complex'</t>
  </si>
  <si>
    <t>YDR373W_COPII_ERGL_sec_Ypt1p_Uso1p_bug1p_Bet3p_Bet5p_Trs20p_Trs23p_Trs31p_Trs33p_complex'</t>
  </si>
  <si>
    <t>YDR373W_Mature'</t>
  </si>
  <si>
    <t>YDR373W_LDSV_sec_Arf1p_Sec3p_Sec5p_Sec6p_Sec8p_Sec10p_Sec15p_Exo70p_Exo84p_Sec4p_Chc1p_Clc1p_complex'</t>
  </si>
  <si>
    <t>YDR376W_importing_m'</t>
  </si>
  <si>
    <t>YDR376W_subunit_export_m'</t>
  </si>
  <si>
    <t>YDR376W_folding_m'</t>
  </si>
  <si>
    <t>YDR376W_misfold_m'</t>
  </si>
  <si>
    <t>YDR376W_degradation_misfolding_m'</t>
  </si>
  <si>
    <t>YDR376W_dilution_misfolding_m'</t>
  </si>
  <si>
    <t>YDR377W_importing_m'</t>
  </si>
  <si>
    <t>YDR377W_subunit_export_m'</t>
  </si>
  <si>
    <t>YDR377W_folding_m'</t>
  </si>
  <si>
    <t>YDR377W_misfold_m'</t>
  </si>
  <si>
    <t>YDR377W_degradation_misfolding_m'</t>
  </si>
  <si>
    <t>YDR377W_dilution_misfolding_m'</t>
  </si>
  <si>
    <t>YDR380W_folding_c'</t>
  </si>
  <si>
    <t>YDR380W_misfold_c'</t>
  </si>
  <si>
    <t>YDR380W_degradation_misfolding_c'</t>
  </si>
  <si>
    <t>YDR380W_dilution_misfolding_c'</t>
  </si>
  <si>
    <t>YDR384C_Post_translation_PSTA_sec_RAC_complex'</t>
  </si>
  <si>
    <t>YDR384C_Post_translation_PSTA_sec_Ssa1_Ydj1_Snl1_complex'</t>
  </si>
  <si>
    <t>YDR384C_Post_translation_PSTA_sec_SEC61SEC63C_complex'</t>
  </si>
  <si>
    <t>YDR384C_Post_translation_PSTA_sec_BIP_NEFS_complex'</t>
  </si>
  <si>
    <t>YDR384C_misfold_ERAD_sec_Kar2p_complex'</t>
  </si>
  <si>
    <t>YDR384C_ERAD2B'</t>
  </si>
  <si>
    <t>YDR384C_ERAD3B'</t>
  </si>
  <si>
    <t>YDR384C_ERAD4B'</t>
  </si>
  <si>
    <t>YDR384C_ERAD5B'</t>
  </si>
  <si>
    <t>YDR384C_ERADL_sec_Cue1p_Ubc6p_Ubc7p_Yos9p_Hrd1p_Hrd3p_Der1p_Usa1p_complex'</t>
  </si>
  <si>
    <t>YDR384C_ERADL_sec_Sbh1p_Sss1p_Ssh1p_Cdc48p_Ubx2p_Ufd1p_Npl4p_complex'</t>
  </si>
  <si>
    <t>YDR384C_ERAD7C_sec_Dsk2p_Rad23p_Uba1p_complex'</t>
  </si>
  <si>
    <t>YDR384C_degradation_misfolding_c'</t>
  </si>
  <si>
    <t>YDR384C_cycle_accumulation'</t>
  </si>
  <si>
    <t>YDR384C_cycle_accumulation_sec_acc_Kar2p_complex'</t>
  </si>
  <si>
    <t>YDR384C_dilution_misfolding_er'</t>
  </si>
  <si>
    <t>YDR384C_COPII_TransM_ERGL1B_sec_Sec12p_Sar1p_Sec23p_Sec24p_Bet1p_Bos1p_complex'</t>
  </si>
  <si>
    <t>YDR384C_COPII_ERGL_sec_Sec13p_Sec31p_Sec16p_Sed4p_Sec5p_Sec17p_complex'</t>
  </si>
  <si>
    <t>YDR384C_COPII_ERGL_sec_Ypt1p_Uso1p_bug1p_Bet3p_Bet5p_Trs20p_Trs23p_Trs31p_Trs33p_complex'</t>
  </si>
  <si>
    <t>YDR384C_Mature'</t>
  </si>
  <si>
    <t>YDR384C_LDSV_sec_Arf1p_Sec3p_Sec5p_Sec6p_Sec8p_Sec10p_Sec15p_Exo70p_Exo84p_Sec4p_Chc1p_Clc1p_complex'</t>
  </si>
  <si>
    <t>YDR387C_Post_translation_PSTA_sec_RAC_complex'</t>
  </si>
  <si>
    <t>YDR387C_Post_translation_PSTA_sec_Ssa1_Ydj1_Snl1_complex'</t>
  </si>
  <si>
    <t>YDR387C_Post_translation_PSTA_sec_SEC61SEC63C_complex'</t>
  </si>
  <si>
    <t>YDR387C_Post_translation_PSTA_sec_BIP_NEFS_complex'</t>
  </si>
  <si>
    <t>YDR387C_misfold_ERAD_sec_Kar2p_complex'</t>
  </si>
  <si>
    <t>YDR387C_ERAD2B'</t>
  </si>
  <si>
    <t>YDR387C_ERAD3B'</t>
  </si>
  <si>
    <t>YDR387C_ERAD4B'</t>
  </si>
  <si>
    <t>YDR387C_ERAD5B'</t>
  </si>
  <si>
    <t>YDR387C_ERADL_sec_Cue1p_Ubc6p_Ubc7p_Yos9p_Hrd1p_Hrd3p_Der1p_Usa1p_complex'</t>
  </si>
  <si>
    <t>YDR387C_ERADL_sec_Sbh1p_Sss1p_Ssh1p_Cdc48p_Ubx2p_Ufd1p_Npl4p_complex'</t>
  </si>
  <si>
    <t>YDR387C_ERAD7C_sec_Dsk2p_Rad23p_Uba1p_complex'</t>
  </si>
  <si>
    <t>YDR387C_degradation_misfolding_c'</t>
  </si>
  <si>
    <t>YDR387C_cycle_accumulation'</t>
  </si>
  <si>
    <t>YDR387C_cycle_accumulation_sec_acc_Kar2p_complex'</t>
  </si>
  <si>
    <t>YDR387C_dilution_misfolding_er'</t>
  </si>
  <si>
    <t>YDR387C_COPII_TransM_ERGL1B_sec_Sec12p_Sar1p_Sec23p_Sec24p_Bet1p_Bos1p_complex'</t>
  </si>
  <si>
    <t>YDR387C_COPII_ERGL_sec_Sec13p_Sec31p_Sec16p_Sed4p_Sec5p_Sec17p_complex'</t>
  </si>
  <si>
    <t>YDR387C_COPII_ERGL_sec_Ypt1p_Uso1p_bug1p_Bet3p_Bet5p_Trs20p_Trs23p_Trs31p_Trs33p_complex'</t>
  </si>
  <si>
    <t>YDR387C_Mature'</t>
  </si>
  <si>
    <t>YDR387C_LDSV_sec_Arf1p_Sec3p_Sec5p_Sec6p_Sec8p_Sec10p_Sec15p_Exo70p_Exo84p_Sec4p_Chc1p_Clc1p_complex'</t>
  </si>
  <si>
    <t>YDR399W_folding_c'</t>
  </si>
  <si>
    <t>YDR399W_misfold_c'</t>
  </si>
  <si>
    <t>YDR399W_degradation_misfolding_c'</t>
  </si>
  <si>
    <t>YDR399W_dilution_misfolding_c'</t>
  </si>
  <si>
    <t>YDR400W_folding_c'</t>
  </si>
  <si>
    <t>YDR400W_misfold_c'</t>
  </si>
  <si>
    <t>YDR400W_degradation_misfolding_c'</t>
  </si>
  <si>
    <t>YDR400W_dilution_misfolding_c'</t>
  </si>
  <si>
    <t>YDR402C_folding_c'</t>
  </si>
  <si>
    <t>YDR402C_misfold_c'</t>
  </si>
  <si>
    <t>YDR402C_degradation_misfolding_c'</t>
  </si>
  <si>
    <t>YDR402C_dilution_misfolding_c'</t>
  </si>
  <si>
    <t>YDR403W_folding_c'</t>
  </si>
  <si>
    <t>YDR403W_misfold_c'</t>
  </si>
  <si>
    <t>YDR403W_degradation_misfolding_c'</t>
  </si>
  <si>
    <t>YDR403W_dilution_misfolding_c'</t>
  </si>
  <si>
    <t>YDR408C_importing_n'</t>
  </si>
  <si>
    <t>YDR408C_subunit_export_n'</t>
  </si>
  <si>
    <t>YDR408C_folding_n'</t>
  </si>
  <si>
    <t>YDR408C_misfold_n'</t>
  </si>
  <si>
    <t>YDR408C_degradation_misfolding_n'</t>
  </si>
  <si>
    <t>YDR408C_dilution_misfolding_n'</t>
  </si>
  <si>
    <t>YDR410C_folding_c'</t>
  </si>
  <si>
    <t>YDR410C_misfold_c'</t>
  </si>
  <si>
    <t>YDR410C_degradation_misfolding_c'</t>
  </si>
  <si>
    <t>YDR410C_dilution_misfolding_c'</t>
  </si>
  <si>
    <t>YDR428C_folding_c'</t>
  </si>
  <si>
    <t>YDR428C_misfold_c'</t>
  </si>
  <si>
    <t>YDR428C_degradation_misfolding_c'</t>
  </si>
  <si>
    <t>YDR428C_dilution_misfolding_c'</t>
  </si>
  <si>
    <t>YDR437W_co_translation_TC_sec_SRPC_complex'</t>
  </si>
  <si>
    <t>YDR437W_co_translation_TC_sec_SRC_complex'</t>
  </si>
  <si>
    <t>YDR437W_co_translation_TC_sec_SEC61C_complex'</t>
  </si>
  <si>
    <t>YDR437W_co_translation_TC_sec_SSH1C_complex'</t>
  </si>
  <si>
    <t>YDR437W_co_translation_TC_sec_SPC_complex'</t>
  </si>
  <si>
    <t>YDR437W_export_sp_to_c'</t>
  </si>
  <si>
    <t>YDR437W_GPIRI_sec_GPIR_complex'</t>
  </si>
  <si>
    <t>YDR437W_GPIRII_sec_Bst1p_complex'</t>
  </si>
  <si>
    <t>YDR437W_GPIRIII_sec_Per1p_complex'</t>
  </si>
  <si>
    <t>YDR437W_GPIRIV_sec_Gup1p_complex'</t>
  </si>
  <si>
    <t>YDR437W_GPIRV_sec_Cwh43p_Gpi7p_Mcd4p_complex'</t>
  </si>
  <si>
    <t>YDR437W_GPIRVI_sec_Ted1p_complex'</t>
  </si>
  <si>
    <t>YDR437W_GPIRIB_sec_GPIR_complex'</t>
  </si>
  <si>
    <t>YDR437W_misfold_ERAD_sec_Kar2p_complex'</t>
  </si>
  <si>
    <t>YDR437W_ERAD2B'</t>
  </si>
  <si>
    <t>YDR437W_ERAD3B'</t>
  </si>
  <si>
    <t>YDR437W_ERAD4B'</t>
  </si>
  <si>
    <t>YDR437W_ERAD5A'</t>
  </si>
  <si>
    <t>YDR437W_ERADM_sec_Cue1p_Ubc6p_Ubc7p_Hrd1p_Hrd3p_Der1p_complex'</t>
  </si>
  <si>
    <t>YDR437W_ERADM_sec_Sbh1p_Sss1p_Ssh1p_Cdc48p_Ubx2p_Ufd1p_Npl4p_complex'</t>
  </si>
  <si>
    <t>YDR437W_ERADM2_sec_Cue1p_Ubc6p_Ubc7p_Doa10p_complex'</t>
  </si>
  <si>
    <t>YDR437W_ERAD7C_sec_Dsk2p_Rad23p_Uba1p_complex'</t>
  </si>
  <si>
    <t>YDR437W_degradation_misfolding_c'</t>
  </si>
  <si>
    <t>YDR437W_cycle_accumulation'</t>
  </si>
  <si>
    <t>YDR437W_cycle_accumulation_sec_acc_Kar2p_complex'</t>
  </si>
  <si>
    <t>YDR437W_dilution_misfolding_er'</t>
  </si>
  <si>
    <t>YDR437W_COPII_GPI_ERGL1C_sec_Sec12p_Sar1p_Sec23p_Sec24p_Emp24p_Erp1p_Erp2p_Erv25p_Bos1p_Bet1p_complex'</t>
  </si>
  <si>
    <t>YDR437W_COPII_ERGL_sec_Sec13p_Sec31p_Sec16p_Sed4p_Sec5p_Sec17p_complex'</t>
  </si>
  <si>
    <t>YDR437W_COPII_ERGL_sec_Ypt1p_Uso1p_bug1p_Bet3p_Bet5p_Trs20p_Trs23p_Trs31p_Trs33p_complex'</t>
  </si>
  <si>
    <t>YDR437W_Mature'</t>
  </si>
  <si>
    <t>YDR437W_GLER_COPI_formation_sec_Arf1p_Gea1p_Gea2p_Rer1p_Erd2p_Cop1p_Sec26p_Sec27p_Sec21p_Ret2p_Sec28p_Ret3p_complex'</t>
  </si>
  <si>
    <t>YDR437W_GLER_COPI_uncoating_and_fission_sec_Rer1p_Ret2p_Cop1p_Sec27p_Sec21p_Bet1p_complex'</t>
  </si>
  <si>
    <t>YDR437W_GLER3_Final_demand'</t>
  </si>
  <si>
    <t>YDR440W_importing_n'</t>
  </si>
  <si>
    <t>YDR440W_subunit_export_n'</t>
  </si>
  <si>
    <t>YDR440W_folding_n'</t>
  </si>
  <si>
    <t>YDR440W_misfold_n'</t>
  </si>
  <si>
    <t>YDR440W_degradation_misfolding_n'</t>
  </si>
  <si>
    <t>YDR440W_dilution_misfolding_n'</t>
  </si>
  <si>
    <t>YDR441C_folding_c'</t>
  </si>
  <si>
    <t>YDR441C_misfold_c'</t>
  </si>
  <si>
    <t>YDR441C_degradation_misfolding_c'</t>
  </si>
  <si>
    <t>YDR441C_dilution_misfolding_c'</t>
  </si>
  <si>
    <t>YDR452W_co_translation_TC_sec_SRPC_complex'</t>
  </si>
  <si>
    <t>YDR452W_co_translation_TC_sec_SRC_complex'</t>
  </si>
  <si>
    <t>YDR452W_co_translation_TC_sec_SEC61C_complex'</t>
  </si>
  <si>
    <t>YDR452W_co_translation_TC_sec_SSH1C_complex'</t>
  </si>
  <si>
    <t>YDR452W_co_translation_TC_sec_SPC_complex'</t>
  </si>
  <si>
    <t>YDR452W_export_sp_to_c'</t>
  </si>
  <si>
    <t>YDR452W_ERNG_NG_sec_OSTC_complex'</t>
  </si>
  <si>
    <t>YDR452W_ERNG_FLI_NG_sec_Cwh41p_complex'</t>
  </si>
  <si>
    <t>YDR452W_ERNG_FLII_NG_sec_Rot2p_complex'</t>
  </si>
  <si>
    <t>YDR452W_ERNG_FLIII_NG_sec_Rot2p_complex'</t>
  </si>
  <si>
    <t>YDR452W_ERNG_FLIV_NG_sec_Mns1p_complex'</t>
  </si>
  <si>
    <t>YDR452W_misfold_ERAD_sec_Kar2p_complex'</t>
  </si>
  <si>
    <t>YDR452W_ERAD2B'</t>
  </si>
  <si>
    <t>YDR452W_ERAD3A_sec_Mns1p_complex'</t>
  </si>
  <si>
    <t>YDR452W_ERAD4A_sec_Mnl1p_Pdi1p_complex'</t>
  </si>
  <si>
    <t>YDR452W_ERAD5B'</t>
  </si>
  <si>
    <t>YDR452W_ERADL_sec_Cue1p_Ubc6p_Ubc7p_Yos9p_Hrd1p_Hrd3p_Der1p_Usa1p_complex'</t>
  </si>
  <si>
    <t>YDR452W_ERADL_sec_Sbh1p_Sss1p_Ssh1p_Cdc48p_Ubx2p_Ufd1p_Npl4p_complex'</t>
  </si>
  <si>
    <t>YDR452W_ERAD7A_sec_Dsk2p_Rad23p_Png1p_Uba1p_complex'</t>
  </si>
  <si>
    <t>YDR452W_degradation_misfolding_c'</t>
  </si>
  <si>
    <t>YDR452W_cycle_accumulation'</t>
  </si>
  <si>
    <t>YDR452W_cycle_accumulation_sec_acc_Kar2p_complex'</t>
  </si>
  <si>
    <t>YDR452W_dilution_misfolding_er'</t>
  </si>
  <si>
    <t>YDR452W_COPII_TransM_ERGL1B_sec_Sec12p_Sar1p_Sec23p_Sec24p_Bet1p_Bos1p_complex'</t>
  </si>
  <si>
    <t>YDR452W_COPII_ERGL_sec_Sec13p_Sec31p_Sec16p_Sed4p_Sec5p_Sec17p_complex'</t>
  </si>
  <si>
    <t>YDR452W_COPII_ERGL_sec_Ypt1p_Uso1p_bug1p_Bet3p_Bet5p_Trs20p_Trs23p_Trs31p_Trs33p_complex'</t>
  </si>
  <si>
    <t>YDR452W_GLNG_Golgi_N_linked_glycosylation_I_sec_Och1p_complex'</t>
  </si>
  <si>
    <t>YDR452W_GLNG_Golgi_N_linked_glycosylation_II_sec_MPOLI_complex'</t>
  </si>
  <si>
    <t>YDR452W_GLNG_Golgi_N_linked_glycosylation_III_sec_MPoLII_complex'</t>
  </si>
  <si>
    <t>YDR452W_GLNG_Golgi_N_linked_glycosylation_II_sec_Mnn1p_Mnn2p_Mnn5p_complex'</t>
  </si>
  <si>
    <t>YDR452W_Mature'</t>
  </si>
  <si>
    <t>YDR452W_ALPtransport_sec_Apl6p_Aps3p_Apm3p_Apl5p_Vam3p_Clc1p_Chc1p_Arf1p_Swa2p_Vps1p_complex'</t>
  </si>
  <si>
    <t>YDR453C_Post_translation_PSTA_sec_RAC_complex'</t>
  </si>
  <si>
    <t>YDR453C_Post_translation_PSTA_sec_Ssa1_Ydj1_Snl1_complex'</t>
  </si>
  <si>
    <t>YDR453C_Post_translation_PSTA_sec_SEC61SEC63C_complex'</t>
  </si>
  <si>
    <t>YDR453C_Post_translation_PSTA_sec_BIP_NEFS_complex'</t>
  </si>
  <si>
    <t>YDR453C_DSB_sec_BIP_NEFS_complex'</t>
  </si>
  <si>
    <t>YDR453C_DSB_PDI_II_sec_PDI1_ERV2_Ero1p_complex'</t>
  </si>
  <si>
    <t>YDR453C_misfold_ERAD_sec_Kar2p_complex'</t>
  </si>
  <si>
    <t>YDR453C_ERAD2A_sec_Pdi1p_complex'</t>
  </si>
  <si>
    <t>YDR453C_ERAD3B'</t>
  </si>
  <si>
    <t>YDR453C_ERAD4B'</t>
  </si>
  <si>
    <t>YDR453C_ERAD5B'</t>
  </si>
  <si>
    <t>YDR453C_ERADL_sec_Cue1p_Ubc6p_Ubc7p_Yos9p_Hrd1p_Hrd3p_Der1p_Usa1p_complex'</t>
  </si>
  <si>
    <t>YDR453C_ERADL_sec_Sbh1p_Sss1p_Ssh1p_Cdc48p_Ubx2p_Ufd1p_Npl4p_complex'</t>
  </si>
  <si>
    <t>YDR453C_ERAD7C_sec_Dsk2p_Rad23p_Uba1p_complex'</t>
  </si>
  <si>
    <t>YDR453C_degradation_misfolding_c'</t>
  </si>
  <si>
    <t>YDR453C_cycle_accumulation_sec_pdi1p_ero1p_complex'</t>
  </si>
  <si>
    <t>YDR453C_cycle_accumulation_sec_acc_Kar2p_complex'</t>
  </si>
  <si>
    <t>YDR453C_dilution_misfolding_er'</t>
  </si>
  <si>
    <t>YDR453C_COPII_normal_ERGL1A_sec_Sec12p_Sar1p_Sec23p_Sec24p_Erv29p_Bet1p_Bos1p_complex'</t>
  </si>
  <si>
    <t>YDR453C_COPII_ERGL_sec_Sec13p_Sec31p_Sec16p_Sed4p_Sec5p_Sec17p_complex'</t>
  </si>
  <si>
    <t>YDR453C_COPII_ERGL_sec_Ypt1p_Uso1p_bug1p_Bet3p_Bet5p_Trs20p_Trs23p_Trs31p_Trs33p_complex'</t>
  </si>
  <si>
    <t>YDR453C_Mature'</t>
  </si>
  <si>
    <t>YDR453C_transportFromGolgiToOthercompartment'</t>
  </si>
  <si>
    <t>YDR454C_importing_n'</t>
  </si>
  <si>
    <t>YDR454C_subunit_export_n'</t>
  </si>
  <si>
    <t>YDR454C_folding_n'</t>
  </si>
  <si>
    <t>YDR454C_misfold_n'</t>
  </si>
  <si>
    <t>YDR454C_degradation_misfolding_n'</t>
  </si>
  <si>
    <t>YDR454C_dilution_misfolding_n'</t>
  </si>
  <si>
    <t>YDR456W_co_translation_TC_sec_SRPC_complex'</t>
  </si>
  <si>
    <t>YDR456W_co_translation_TC_sec_SRC_complex'</t>
  </si>
  <si>
    <t>YDR456W_co_translation_TC_sec_SEC61C_complex'</t>
  </si>
  <si>
    <t>YDR456W_co_translation_TC_sec_SSH1C_complex'</t>
  </si>
  <si>
    <t>YDR456W_co_translation_TC_sec_SPC_complex'</t>
  </si>
  <si>
    <t>YDR456W_export_sp_to_c'</t>
  </si>
  <si>
    <t>YDR456W_ERNG_NG_sec_OSTC_complex'</t>
  </si>
  <si>
    <t>YDR456W_ERNG_FLI_NG_sec_Cwh41p_complex'</t>
  </si>
  <si>
    <t>YDR456W_ERNG_FLII_NG_sec_Rot2p_complex'</t>
  </si>
  <si>
    <t>YDR456W_ERNG_FLIII_NG_sec_Rot2p_complex'</t>
  </si>
  <si>
    <t>YDR456W_ERNG_FLIV_NG_sec_Mns1p_complex'</t>
  </si>
  <si>
    <t>YDR456W_misfold_ERAD_sec_Kar2p_complex'</t>
  </si>
  <si>
    <t>YDR456W_ERAD2B'</t>
  </si>
  <si>
    <t>YDR456W_ERAD3A_sec_Mns1p_complex'</t>
  </si>
  <si>
    <t>YDR456W_ERAD4A_sec_Mnl1p_Pdi1p_complex'</t>
  </si>
  <si>
    <t>YDR456W_ERAD5B'</t>
  </si>
  <si>
    <t>YDR456W_ERADM_sec_Cue1p_Ubc6p_Ubc7p_Hrd1p_Hrd3p_Der1p_complex'</t>
  </si>
  <si>
    <t>YDR456W_ERADM_sec_Sbh1p_Sss1p_Ssh1p_Cdc48p_Ubx2p_Ufd1p_Npl4p_complex'</t>
  </si>
  <si>
    <t>YDR456W_ERADM2_sec_Cue1p_Ubc6p_Ubc7p_Doa10p_complex'</t>
  </si>
  <si>
    <t>YDR456W_ERAD7A_sec_Dsk2p_Rad23p_Png1p_Uba1p_complex'</t>
  </si>
  <si>
    <t>YDR456W_degradation_misfolding_c'</t>
  </si>
  <si>
    <t>YDR456W_cycle_accumulation'</t>
  </si>
  <si>
    <t>YDR456W_cycle_accumulation_sec_acc_Kar2p_complex'</t>
  </si>
  <si>
    <t>YDR456W_dilution_misfolding_er'</t>
  </si>
  <si>
    <t>YDR456W_COPII_TransM_ERGL1B_sec_Sec12p_Sar1p_Sec23p_Sec24p_Bet1p_Bos1p_complex'</t>
  </si>
  <si>
    <t>YDR456W_COPII_ERGL_sec_Sec13p_Sec31p_Sec16p_Sed4p_Sec5p_Sec17p_complex'</t>
  </si>
  <si>
    <t>YDR456W_COPII_ERGL_sec_Ypt1p_Uso1p_bug1p_Bet3p_Bet5p_Trs20p_Trs23p_Trs31p_Trs33p_complex'</t>
  </si>
  <si>
    <t>YDR456W_GLNG_Golgi_N_linked_glycosylation_I_sec_Och1p_complex'</t>
  </si>
  <si>
    <t>YDR456W_GLNG_Golgi_N_linked_glycosylation_II_sec_MPOLI_complex'</t>
  </si>
  <si>
    <t>YDR456W_GLNG_Golgi_N_linked_glycosylation_III_sec_MPoLII_complex'</t>
  </si>
  <si>
    <t>YDR456W_GLNG_Golgi_N_linked_glycosylation_II_sec_Mnn1p_Mnn2p_Mnn5p_complex'</t>
  </si>
  <si>
    <t>YDR456W_Mature'</t>
  </si>
  <si>
    <t>YDR456W_GLER_COPI_formation_sec_Arf1p_Gea1p_Gea2p_Rer1p_Erd2p_Cop1p_Sec26p_Sec27p_Sec21p_Ret2p_Sec28p_Ret3p_complex'</t>
  </si>
  <si>
    <t>YDR456W_GLER_COPI_uncoating_and_fission_sec_Rer1p_Ret2p_Cop1p_Sec27p_Sec21p_Bet1p_complex'</t>
  </si>
  <si>
    <t>YDR456W_GLER3_Final_demand'</t>
  </si>
  <si>
    <t>YDR481C_Post_translation_PSTA_sec_RAC_complex'</t>
  </si>
  <si>
    <t>YDR481C_Post_translation_PSTA_sec_Ssa1_Ydj1_Snl1_complex'</t>
  </si>
  <si>
    <t>YDR481C_Post_translation_PSTA_sec_SEC61SEC63C_complex'</t>
  </si>
  <si>
    <t>YDR481C_Post_translation_PSTA_sec_BIP_NEFS_complex'</t>
  </si>
  <si>
    <t>YDR481C_ERNG_NG_sec_OSTC_complex'</t>
  </si>
  <si>
    <t>YDR481C_ERNG_FLI_NG_sec_Cwh41p_complex'</t>
  </si>
  <si>
    <t>YDR481C_ERNG_FLII_NG_sec_Rot2p_complex'</t>
  </si>
  <si>
    <t>YDR481C_ERNG_FLIII_NG_sec_Rot2p_complex'</t>
  </si>
  <si>
    <t>YDR481C_ERNG_FLIV_NG_sec_Mns1p_complex'</t>
  </si>
  <si>
    <t>YDR481C_misfold_ERAD_sec_Kar2p_complex'</t>
  </si>
  <si>
    <t>YDR481C_ERAD2B'</t>
  </si>
  <si>
    <t>YDR481C_ERAD3A_sec_Mns1p_complex'</t>
  </si>
  <si>
    <t>YDR481C_ERAD4A_sec_Mnl1p_Pdi1p_complex'</t>
  </si>
  <si>
    <t>YDR481C_ERAD5B'</t>
  </si>
  <si>
    <t>YDR481C_ERADL_sec_Cue1p_Ubc6p_Ubc7p_Yos9p_Hrd1p_Hrd3p_Der1p_Usa1p_complex'</t>
  </si>
  <si>
    <t>YDR481C_ERADL_sec_Sbh1p_Sss1p_Ssh1p_Cdc48p_Ubx2p_Ufd1p_Npl4p_complex'</t>
  </si>
  <si>
    <t>YDR481C_ERAD7A_sec_Dsk2p_Rad23p_Png1p_Uba1p_complex'</t>
  </si>
  <si>
    <t>YDR481C_degradation_misfolding_c'</t>
  </si>
  <si>
    <t>YDR481C_cycle_accumulation'</t>
  </si>
  <si>
    <t>YDR481C_cycle_accumulation_sec_acc_Kar2p_complex'</t>
  </si>
  <si>
    <t>YDR481C_dilution_misfolding_er'</t>
  </si>
  <si>
    <t>YDR481C_COPII_TransM_ERGL1B_sec_Sec12p_Sar1p_Sec23p_Sec24p_Bet1p_Bos1p_complex'</t>
  </si>
  <si>
    <t>YDR481C_COPII_ERGL_sec_Sec13p_Sec31p_Sec16p_Sed4p_Sec5p_Sec17p_complex'</t>
  </si>
  <si>
    <t>YDR481C_COPII_ERGL_sec_Ypt1p_Uso1p_bug1p_Bet3p_Bet5p_Trs20p_Trs23p_Trs31p_Trs33p_complex'</t>
  </si>
  <si>
    <t>YDR481C_GLNG_Golgi_N_linked_glycosylation_I_sec_Och1p_complex'</t>
  </si>
  <si>
    <t>YDR481C_GLNG_Golgi_N_linked_glycosylation_II_sec_MPOLI_complex'</t>
  </si>
  <si>
    <t>YDR481C_GLNG_Golgi_N_linked_glycosylation_III_sec_MPoLII_complex'</t>
  </si>
  <si>
    <t>YDR481C_GLNG_Golgi_N_linked_glycosylation_II_sec_Mnn1p_Mnn2p_Mnn5p_complex'</t>
  </si>
  <si>
    <t>YDR481C_Mature'</t>
  </si>
  <si>
    <t>YDR481C_CPYI_sec_Gga1p_Gga2p_Arf1p_Apl4p_Apl2p_Apm1p_Aps1p_Chc1p_Clc1p_Pep12p_Vps45p_Vps5p_Swa2p_complex'</t>
  </si>
  <si>
    <t>YDR481C_CPYII_sec_Vps4p_Vps27p_Apl6p_Aps3p_Apm3p_Apl5p_Vam3p_complex'</t>
  </si>
  <si>
    <t>YDR483W_co_translation_TC_sec_SRPC_complex'</t>
  </si>
  <si>
    <t>YDR483W_co_translation_TC_sec_SRC_complex'</t>
  </si>
  <si>
    <t>YDR483W_co_translation_TC_sec_SEC61C_complex'</t>
  </si>
  <si>
    <t>YDR483W_co_translation_TC_sec_SSH1C_complex'</t>
  </si>
  <si>
    <t>YDR483W_co_translation_TC_sec_SPC_complex'</t>
  </si>
  <si>
    <t>YDR483W_export_sp_to_c'</t>
  </si>
  <si>
    <t>YDR483W_ERNG_NG_sec_OSTC_complex'</t>
  </si>
  <si>
    <t>YDR483W_ERNG_FLI_NG_sec_Cwh41p_complex'</t>
  </si>
  <si>
    <t>YDR483W_ERNG_FLII_NG_sec_Rot2p_complex'</t>
  </si>
  <si>
    <t>YDR483W_ERNG_FLIII_NG_sec_Rot2p_complex'</t>
  </si>
  <si>
    <t>YDR483W_ERNG_FLIV_NG_sec_Mns1p_complex'</t>
  </si>
  <si>
    <t>YDR483W_misfold_ERAD_sec_Kar2p_complex'</t>
  </si>
  <si>
    <t>YDR483W_ERAD2B'</t>
  </si>
  <si>
    <t>YDR483W_ERAD3A_sec_Mns1p_complex'</t>
  </si>
  <si>
    <t>YDR483W_ERAD4A_sec_Mnl1p_Pdi1p_complex'</t>
  </si>
  <si>
    <t>YDR483W_ERAD5B'</t>
  </si>
  <si>
    <t>YDR483W_ERADL_sec_Cue1p_Ubc6p_Ubc7p_Yos9p_Hrd1p_Hrd3p_Der1p_Usa1p_complex'</t>
  </si>
  <si>
    <t>YDR483W_ERADL_sec_Sbh1p_Sss1p_Ssh1p_Cdc48p_Ubx2p_Ufd1p_Npl4p_complex'</t>
  </si>
  <si>
    <t>YDR483W_ERAD7A_sec_Dsk2p_Rad23p_Png1p_Uba1p_complex'</t>
  </si>
  <si>
    <t>YDR483W_degradation_misfolding_c'</t>
  </si>
  <si>
    <t>YDR483W_cycle_accumulation'</t>
  </si>
  <si>
    <t>YDR483W_cycle_accumulation_sec_acc_Kar2p_complex'</t>
  </si>
  <si>
    <t>YDR483W_dilution_misfolding_er'</t>
  </si>
  <si>
    <t>YDR483W_COPII_TransM_ERGL1B_sec_Sec12p_Sar1p_Sec23p_Sec24p_Bet1p_Bos1p_complex'</t>
  </si>
  <si>
    <t>YDR483W_COPII_ERGL_sec_Sec13p_Sec31p_Sec16p_Sed4p_Sec5p_Sec17p_complex'</t>
  </si>
  <si>
    <t>YDR483W_COPII_ERGL_sec_Ypt1p_Uso1p_bug1p_Bet3p_Bet5p_Trs20p_Trs23p_Trs31p_Trs33p_complex'</t>
  </si>
  <si>
    <t>YDR483W_GLNG_Golgi_N_linked_glycosylation_I_sec_Och1p_complex'</t>
  </si>
  <si>
    <t>YDR483W_GLNG_Golgi_N_linked_glycosylation_II_sec_MPOLI_complex'</t>
  </si>
  <si>
    <t>YDR483W_GLNG_Golgi_N_linked_glycosylation_III_sec_MPoLII_complex'</t>
  </si>
  <si>
    <t>YDR483W_GLNG_Golgi_N_linked_glycosylation_II_sec_Mnn1p_Mnn2p_Mnn5p_complex'</t>
  </si>
  <si>
    <t>YDR483W_Mature'</t>
  </si>
  <si>
    <t>YDR483W_transportFromGolgiToOthercompartment'</t>
  </si>
  <si>
    <t>YDR487C_importing_m'</t>
  </si>
  <si>
    <t>YDR487C_subunit_export_m'</t>
  </si>
  <si>
    <t>YDR487C_folding_m'</t>
  </si>
  <si>
    <t>YDR487C_misfold_m'</t>
  </si>
  <si>
    <t>YDR487C_degradation_misfolding_m'</t>
  </si>
  <si>
    <t>YDR487C_dilution_misfolding_m'</t>
  </si>
  <si>
    <t>YDR497C_Post_translation_PSTA_sec_RAC_complex'</t>
  </si>
  <si>
    <t>YDR497C_Post_translation_PSTA_sec_Ssa1_Ydj1_Snl1_complex'</t>
  </si>
  <si>
    <t>YDR497C_Post_translation_PSTA_sec_SEC61SEC63C_complex'</t>
  </si>
  <si>
    <t>YDR497C_Post_translation_PSTA_sec_BIP_NEFS_complex'</t>
  </si>
  <si>
    <t>YDR497C_ERNG_NG_sec_OSTC_complex'</t>
  </si>
  <si>
    <t>YDR497C_ERNG_FLI_NG_sec_Cwh41p_complex'</t>
  </si>
  <si>
    <t>YDR497C_ERNG_FLII_NG_sec_Rot2p_complex'</t>
  </si>
  <si>
    <t>YDR497C_ERNG_FLIII_NG_sec_Rot2p_complex'</t>
  </si>
  <si>
    <t>YDR497C_ERNG_FLIV_NG_sec_Mns1p_complex'</t>
  </si>
  <si>
    <t>YDR497C_misfold_ERAD_sec_Kar2p_complex'</t>
  </si>
  <si>
    <t>YDR497C_ERAD2B'</t>
  </si>
  <si>
    <t>YDR497C_ERAD3A_sec_Mns1p_complex'</t>
  </si>
  <si>
    <t>YDR497C_ERAD4A_sec_Mnl1p_Pdi1p_complex'</t>
  </si>
  <si>
    <t>YDR497C_ERAD5B'</t>
  </si>
  <si>
    <t>YDR497C_ERADL_sec_Cue1p_Ubc6p_Ubc7p_Yos9p_Hrd1p_Hrd3p_Der1p_Usa1p_complex'</t>
  </si>
  <si>
    <t>YDR497C_ERADL_sec_Sbh1p_Sss1p_Ssh1p_Cdc48p_Ubx2p_Ufd1p_Npl4p_complex'</t>
  </si>
  <si>
    <t>YDR497C_ERAD7A_sec_Dsk2p_Rad23p_Png1p_Uba1p_complex'</t>
  </si>
  <si>
    <t>YDR497C_degradation_misfolding_c'</t>
  </si>
  <si>
    <t>YDR497C_cycle_accumulation'</t>
  </si>
  <si>
    <t>YDR497C_cycle_accumulation_sec_acc_Kar2p_complex'</t>
  </si>
  <si>
    <t>YDR497C_dilution_misfolding_er'</t>
  </si>
  <si>
    <t>YDR497C_COPII_TransM_ERGL1B_sec_Sec12p_Sar1p_Sec23p_Sec24p_Bet1p_Bos1p_complex'</t>
  </si>
  <si>
    <t>YDR497C_COPII_ERGL_sec_Sec13p_Sec31p_Sec16p_Sed4p_Sec5p_Sec17p_complex'</t>
  </si>
  <si>
    <t>YDR497C_COPII_ERGL_sec_Ypt1p_Uso1p_bug1p_Bet3p_Bet5p_Trs20p_Trs23p_Trs31p_Trs33p_complex'</t>
  </si>
  <si>
    <t>YDR497C_GLNG_Golgi_N_linked_glycosylation_I_sec_Och1p_complex'</t>
  </si>
  <si>
    <t>YDR497C_GLNG_Golgi_N_linked_glycosylation_II_sec_MPOLI_complex'</t>
  </si>
  <si>
    <t>YDR497C_GLNG_Golgi_N_linked_glycosylation_III_sec_MPoLII_complex'</t>
  </si>
  <si>
    <t>YDR497C_GLNG_Golgi_N_linked_glycosylation_II_sec_Mnn1p_Mnn2p_Mnn5p_complex'</t>
  </si>
  <si>
    <t>YDR497C_Mature'</t>
  </si>
  <si>
    <t>YDR497C_LDSV_sec_Arf1p_Sec3p_Sec5p_Sec6p_Sec8p_Sec10p_Sec15p_Exo70p_Exo84p_Sec4p_Chc1p_Clc1p_complex'</t>
  </si>
  <si>
    <t>YDR502C_folding_c'</t>
  </si>
  <si>
    <t>YDR502C_misfold_c'</t>
  </si>
  <si>
    <t>YDR502C_degradation_misfolding_c'</t>
  </si>
  <si>
    <t>YDR502C_dilution_misfolding_c'</t>
  </si>
  <si>
    <t>YDR503C_co_translation_TC_sec_SRPC_complex'</t>
  </si>
  <si>
    <t>YDR503C_co_translation_TC_sec_SRC_complex'</t>
  </si>
  <si>
    <t>YDR503C_co_translation_TC_sec_SEC61C_complex'</t>
  </si>
  <si>
    <t>YDR503C_co_translation_TC_sec_SSH1C_complex'</t>
  </si>
  <si>
    <t>YDR503C_co_translation_TC_sec_SPC_complex'</t>
  </si>
  <si>
    <t>YDR503C_export_sp_to_c'</t>
  </si>
  <si>
    <t>YDR503C_misfold_ERAD_sec_Kar2p_complex'</t>
  </si>
  <si>
    <t>YDR503C_ERAD2B'</t>
  </si>
  <si>
    <t>YDR503C_ERAD3B'</t>
  </si>
  <si>
    <t>YDR503C_ERAD4B'</t>
  </si>
  <si>
    <t>YDR503C_ERAD5B'</t>
  </si>
  <si>
    <t>YDR503C_ERADL_sec_Cue1p_Ubc6p_Ubc7p_Yos9p_Hrd1p_Hrd3p_Der1p_Usa1p_complex'</t>
  </si>
  <si>
    <t>YDR503C_ERADL_sec_Sbh1p_Sss1p_Ssh1p_Cdc48p_Ubx2p_Ufd1p_Npl4p_complex'</t>
  </si>
  <si>
    <t>YDR503C_ERAD7C_sec_Dsk2p_Rad23p_Uba1p_complex'</t>
  </si>
  <si>
    <t>YDR503C_degradation_misfolding_c'</t>
  </si>
  <si>
    <t>YDR503C_cycle_accumulation'</t>
  </si>
  <si>
    <t>YDR503C_cycle_accumulation_sec_acc_Kar2p_complex'</t>
  </si>
  <si>
    <t>YDR503C_dilution_misfolding_er'</t>
  </si>
  <si>
    <t>YDR503C_COPII_TransM_ERGL1B_sec_Sec12p_Sar1p_Sec23p_Sec24p_Bet1p_Bos1p_complex'</t>
  </si>
  <si>
    <t>YDR503C_COPII_ERGL_sec_Sec13p_Sec31p_Sec16p_Sed4p_Sec5p_Sec17p_complex'</t>
  </si>
  <si>
    <t>YDR503C_COPII_ERGL_sec_Ypt1p_Uso1p_bug1p_Bet3p_Bet5p_Trs20p_Trs23p_Trs31p_Trs33p_complex'</t>
  </si>
  <si>
    <t>YDR503C_Mature'</t>
  </si>
  <si>
    <t>YDR503C_LDSV_sec_Arf1p_Sec3p_Sec5p_Sec6p_Sec8p_Sec10p_Sec15p_Exo70p_Exo84p_Sec4p_Chc1p_Clc1p_complex'</t>
  </si>
  <si>
    <t>YDR508C_importing_m'</t>
  </si>
  <si>
    <t>YDR508C_subunit_export_m'</t>
  </si>
  <si>
    <t>YDR508C_folding_m'</t>
  </si>
  <si>
    <t>YDR508C_misfold_m'</t>
  </si>
  <si>
    <t>YDR508C_degradation_misfolding_m'</t>
  </si>
  <si>
    <t>YDR508C_dilution_misfolding_m'</t>
  </si>
  <si>
    <t>YDR513W_co_translation_TC_sec_SRPC_complex'</t>
  </si>
  <si>
    <t>YDR513W_co_translation_TC_sec_SRC_complex'</t>
  </si>
  <si>
    <t>YDR513W_co_translation_TC_sec_SEC61C_complex'</t>
  </si>
  <si>
    <t>YDR513W_co_translation_TC_sec_SSH1C_complex'</t>
  </si>
  <si>
    <t>YDR513W_co_translation_TC_sec_SPC_complex'</t>
  </si>
  <si>
    <t>YDR513W_export_sp_to_c'</t>
  </si>
  <si>
    <t>YDR513W_DSB_sec_BIP_NEFS_complex'</t>
  </si>
  <si>
    <t>YDR513W_DSB_PDI_II_sec_PDI1_ERV2_Ero1p_complex'</t>
  </si>
  <si>
    <t>YDR513W_misfold_ERAD_sec_Kar2p_complex'</t>
  </si>
  <si>
    <t>YDR513W_ERAD2A_sec_Pdi1p_complex'</t>
  </si>
  <si>
    <t>YDR513W_ERAD3B'</t>
  </si>
  <si>
    <t>YDR513W_ERAD4B'</t>
  </si>
  <si>
    <t>YDR513W_ERAD5B'</t>
  </si>
  <si>
    <t>YDR513W_ERADL_sec_Cue1p_Ubc6p_Ubc7p_Yos9p_Hrd1p_Hrd3p_Der1p_Usa1p_complex'</t>
  </si>
  <si>
    <t>YDR513W_ERADL_sec_Sbh1p_Sss1p_Ssh1p_Cdc48p_Ubx2p_Ufd1p_Npl4p_complex'</t>
  </si>
  <si>
    <t>YDR513W_ERAD7C_sec_Dsk2p_Rad23p_Uba1p_complex'</t>
  </si>
  <si>
    <t>YDR513W_degradation_misfolding_c'</t>
  </si>
  <si>
    <t>YDR513W_cycle_accumulation_sec_pdi1p_ero1p_complex'</t>
  </si>
  <si>
    <t>YDR513W_cycle_accumulation_sec_acc_Kar2p_complex'</t>
  </si>
  <si>
    <t>YDR513W_dilution_misfolding_er'</t>
  </si>
  <si>
    <t>YDR513W_COPII_normal_ERGL1A_sec_Sec12p_Sar1p_Sec23p_Sec24p_Erv29p_Bet1p_Bos1p_complex'</t>
  </si>
  <si>
    <t>YDR513W_COPII_ERGL_sec_Sec13p_Sec31p_Sec16p_Sed4p_Sec5p_Sec17p_complex'</t>
  </si>
  <si>
    <t>YDR513W_COPII_ERGL_sec_Ypt1p_Uso1p_bug1p_Bet3p_Bet5p_Trs20p_Trs23p_Trs31p_Trs33p_complex'</t>
  </si>
  <si>
    <t>YDR513W_Mature'</t>
  </si>
  <si>
    <t>YDR513W_transportFromGolgiToOthercompartment'</t>
  </si>
  <si>
    <t>YDR516C_folding_c'</t>
  </si>
  <si>
    <t>YDR516C_misfold_c'</t>
  </si>
  <si>
    <t>YDR516C_degradation_misfolding_c'</t>
  </si>
  <si>
    <t>YDR516C_dilution_misfolding_c'</t>
  </si>
  <si>
    <t>YDR529C_importing_m'</t>
  </si>
  <si>
    <t>YDR529C_subunit_export_m'</t>
  </si>
  <si>
    <t>YDR529C_folding_m'</t>
  </si>
  <si>
    <t>YDR529C_misfold_m'</t>
  </si>
  <si>
    <t>YDR529C_degradation_misfolding_m'</t>
  </si>
  <si>
    <t>YDR529C_dilution_misfolding_m'</t>
  </si>
  <si>
    <t>YDR530C_importing_n'</t>
  </si>
  <si>
    <t>YDR530C_subunit_export_n'</t>
  </si>
  <si>
    <t>YDR530C_folding_n'</t>
  </si>
  <si>
    <t>YDR530C_misfold_n'</t>
  </si>
  <si>
    <t>YDR530C_degradation_misfolding_n'</t>
  </si>
  <si>
    <t>YDR530C_dilution_misfolding_n'</t>
  </si>
  <si>
    <t>YDR531W_folding_c'</t>
  </si>
  <si>
    <t>YDR531W_misfold_c'</t>
  </si>
  <si>
    <t>YDR531W_degradation_misfolding_c'</t>
  </si>
  <si>
    <t>YDR531W_dilution_misfolding_c'</t>
  </si>
  <si>
    <t>YDR533C_folding_c'</t>
  </si>
  <si>
    <t>YDR533C_misfold_c'</t>
  </si>
  <si>
    <t>YDR533C_degradation_misfolding_c'</t>
  </si>
  <si>
    <t>YDR533C_dilution_misfolding_c'</t>
  </si>
  <si>
    <t>YDR536W_Post_translation_PSTA_sec_RAC_complex'</t>
  </si>
  <si>
    <t>YDR536W_Post_translation_PSTA_sec_Ssa1_Ydj1_Snl1_complex'</t>
  </si>
  <si>
    <t>YDR536W_Post_translation_PSTA_sec_SEC61SEC63C_complex'</t>
  </si>
  <si>
    <t>YDR536W_Post_translation_PSTA_sec_BIP_NEFS_complex'</t>
  </si>
  <si>
    <t>YDR536W_ERNG_NG_sec_OSTC_complex'</t>
  </si>
  <si>
    <t>YDR536W_ERNG_FLI_NG_sec_Cwh41p_complex'</t>
  </si>
  <si>
    <t>YDR536W_ERNG_FLII_NG_sec_Rot2p_complex'</t>
  </si>
  <si>
    <t>YDR536W_ERNG_FLIII_NG_sec_Rot2p_complex'</t>
  </si>
  <si>
    <t>YDR536W_ERNG_FLIV_NG_sec_Mns1p_complex'</t>
  </si>
  <si>
    <t>YDR536W_misfold_ERAD_sec_Kar2p_complex'</t>
  </si>
  <si>
    <t>YDR536W_ERAD2B'</t>
  </si>
  <si>
    <t>YDR536W_ERAD3A_sec_Mns1p_complex'</t>
  </si>
  <si>
    <t>YDR536W_ERAD4A_sec_Mnl1p_Pdi1p_complex'</t>
  </si>
  <si>
    <t>YDR536W_ERAD5B'</t>
  </si>
  <si>
    <t>YDR536W_ERADL_sec_Cue1p_Ubc6p_Ubc7p_Yos9p_Hrd1p_Hrd3p_Der1p_Usa1p_complex'</t>
  </si>
  <si>
    <t>YDR536W_ERADL_sec_Sbh1p_Sss1p_Ssh1p_Cdc48p_Ubx2p_Ufd1p_Npl4p_complex'</t>
  </si>
  <si>
    <t>YDR536W_ERAD7A_sec_Dsk2p_Rad23p_Png1p_Uba1p_complex'</t>
  </si>
  <si>
    <t>YDR536W_degradation_misfolding_c'</t>
  </si>
  <si>
    <t>YDR536W_cycle_accumulation'</t>
  </si>
  <si>
    <t>YDR536W_cycle_accumulation_sec_acc_Kar2p_complex'</t>
  </si>
  <si>
    <t>YDR536W_dilution_misfolding_er'</t>
  </si>
  <si>
    <t>YDR536W_COPII_TransM_ERGL1B_sec_Sec12p_Sar1p_Sec23p_Sec24p_Bet1p_Bos1p_complex'</t>
  </si>
  <si>
    <t>YDR536W_COPII_ERGL_sec_Sec13p_Sec31p_Sec16p_Sed4p_Sec5p_Sec17p_complex'</t>
  </si>
  <si>
    <t>YDR536W_COPII_ERGL_sec_Ypt1p_Uso1p_bug1p_Bet3p_Bet5p_Trs20p_Trs23p_Trs31p_Trs33p_complex'</t>
  </si>
  <si>
    <t>YDR536W_GLNG_Golgi_N_linked_glycosylation_I_sec_Och1p_complex'</t>
  </si>
  <si>
    <t>YDR536W_GLNG_Golgi_N_linked_glycosylation_II_sec_MPOLI_complex'</t>
  </si>
  <si>
    <t>YDR536W_GLNG_Golgi_N_linked_glycosylation_III_sec_MPoLII_complex'</t>
  </si>
  <si>
    <t>YDR536W_GLNG_Golgi_N_linked_glycosylation_II_sec_Mnn1p_Mnn2p_Mnn5p_complex'</t>
  </si>
  <si>
    <t>YDR536W_Mature'</t>
  </si>
  <si>
    <t>YDR536W_LDSV_sec_Arf1p_Sec3p_Sec5p_Sec6p_Sec8p_Sec10p_Sec15p_Exo70p_Exo84p_Sec4p_Chc1p_Clc1p_complex'</t>
  </si>
  <si>
    <t>YDR538W_importing_m'</t>
  </si>
  <si>
    <t>YDR538W_subunit_export_m'</t>
  </si>
  <si>
    <t>YDR538W_folding_m'</t>
  </si>
  <si>
    <t>YDR538W_misfold_m'</t>
  </si>
  <si>
    <t>YDR538W_degradation_misfolding_m'</t>
  </si>
  <si>
    <t>YDR538W_dilution_misfolding_m'</t>
  </si>
  <si>
    <t>YDR539W_folding_c'</t>
  </si>
  <si>
    <t>YDR539W_misfold_c'</t>
  </si>
  <si>
    <t>YDR539W_degradation_misfolding_c'</t>
  </si>
  <si>
    <t>YDR539W_dilution_misfolding_c'</t>
  </si>
  <si>
    <t>YEL004W_co_translation_TC_sec_SRPC_complex'</t>
  </si>
  <si>
    <t>YEL004W_co_translation_TC_sec_SRC_complex'</t>
  </si>
  <si>
    <t>YEL004W_co_translation_TC_sec_SEC61C_complex'</t>
  </si>
  <si>
    <t>YEL004W_co_translation_TC_sec_SSH1C_complex'</t>
  </si>
  <si>
    <t>YEL004W_co_translation_TC_sec_SPC_complex'</t>
  </si>
  <si>
    <t>YEL004W_export_sp_to_c'</t>
  </si>
  <si>
    <t>YEL004W_misfold_ERAD_sec_Kar2p_complex'</t>
  </si>
  <si>
    <t>YEL004W_ERAD2B'</t>
  </si>
  <si>
    <t>YEL004W_ERAD3B'</t>
  </si>
  <si>
    <t>YEL004W_ERAD4B'</t>
  </si>
  <si>
    <t>YEL004W_ERAD5B'</t>
  </si>
  <si>
    <t>YEL004W_ERADM_sec_Cue1p_Ubc6p_Ubc7p_Hrd1p_Hrd3p_Der1p_complex'</t>
  </si>
  <si>
    <t>YEL004W_ERADM_sec_Sbh1p_Sss1p_Ssh1p_Cdc48p_Ubx2p_Ufd1p_Npl4p_complex'</t>
  </si>
  <si>
    <t>YEL004W_ERADM2_sec_Cue1p_Ubc6p_Ubc7p_Doa10p_complex'</t>
  </si>
  <si>
    <t>YEL004W_ERAD7C_sec_Dsk2p_Rad23p_Uba1p_complex'</t>
  </si>
  <si>
    <t>YEL004W_degradation_misfolding_c'</t>
  </si>
  <si>
    <t>YEL004W_cycle_accumulation'</t>
  </si>
  <si>
    <t>YEL004W_cycle_accumulation_sec_acc_Kar2p_complex'</t>
  </si>
  <si>
    <t>YEL004W_dilution_misfolding_er'</t>
  </si>
  <si>
    <t>YEL004W_COPII_TransM_ERGL1B_sec_Sec12p_Sar1p_Sec23p_Sec24p_Bet1p_Bos1p_complex'</t>
  </si>
  <si>
    <t>YEL004W_COPII_ERGL_sec_Sec13p_Sec31p_Sec16p_Sed4p_Sec5p_Sec17p_complex'</t>
  </si>
  <si>
    <t>YEL004W_COPII_ERGL_sec_Ypt1p_Uso1p_bug1p_Bet3p_Bet5p_Trs20p_Trs23p_Trs31p_Trs33p_complex'</t>
  </si>
  <si>
    <t>YEL004W_Mature'</t>
  </si>
  <si>
    <t>YEL004W_GLER_COPI_formation_sec_Arf1p_Gea1p_Gea2p_Rer1p_Erd2p_Cop1p_Sec26p_Sec27p_Sec21p_Ret2p_Sec28p_Ret3p_complex'</t>
  </si>
  <si>
    <t>YEL004W_GLER_COPI_uncoating_and_fission_sec_Rer1p_Ret2p_Cop1p_Sec27p_Sec21p_Bet1p_complex'</t>
  </si>
  <si>
    <t>YEL004W_GLER3_Final_demand'</t>
  </si>
  <si>
    <t>YEL006W_importing_m'</t>
  </si>
  <si>
    <t>YEL006W_subunit_export_m'</t>
  </si>
  <si>
    <t>YEL006W_folding_m'</t>
  </si>
  <si>
    <t>YEL006W_misfold_m'</t>
  </si>
  <si>
    <t>YEL006W_degradation_misfolding_m'</t>
  </si>
  <si>
    <t>YEL006W_dilution_misfolding_m'</t>
  </si>
  <si>
    <t>YEL017C_A_co_translation_TC_sec_SRPC_complex'</t>
  </si>
  <si>
    <t>YEL017C_A_co_translation_TC_sec_SRC_complex'</t>
  </si>
  <si>
    <t>YEL017C_A_co_translation_TC_sec_SEC61C_complex'</t>
  </si>
  <si>
    <t>YEL017C_A_co_translation_TC_sec_SSH1C_complex'</t>
  </si>
  <si>
    <t>YEL017C_A_co_translation_TC_sec_SPC_complex'</t>
  </si>
  <si>
    <t>YEL017C_A_export_sp_to_c'</t>
  </si>
  <si>
    <t>YEL017C_A_misfold_ERAD_sec_Kar2p_complex'</t>
  </si>
  <si>
    <t>YEL017C_A_ERAD2B'</t>
  </si>
  <si>
    <t>YEL017C_A_ERAD3B'</t>
  </si>
  <si>
    <t>YEL017C_A_ERAD4B'</t>
  </si>
  <si>
    <t>YEL017C_A_ERAD5B'</t>
  </si>
  <si>
    <t>YEL017C_A_ERADL_sec_Cue1p_Ubc6p_Ubc7p_Yos9p_Hrd1p_Hrd3p_Der1p_Usa1p_complex'</t>
  </si>
  <si>
    <t>YEL017C_A_ERADL_sec_Sbh1p_Sss1p_Ssh1p_Cdc48p_Ubx2p_Ufd1p_Npl4p_complex'</t>
  </si>
  <si>
    <t>YEL017C_A_ERAD7C_sec_Dsk2p_Rad23p_Uba1p_complex'</t>
  </si>
  <si>
    <t>YEL017C_A_degradation_misfolding_c'</t>
  </si>
  <si>
    <t>YEL017C_A_cycle_accumulation'</t>
  </si>
  <si>
    <t>YEL017C_A_cycle_accumulation_sec_acc_Kar2p_complex'</t>
  </si>
  <si>
    <t>YEL017C_A_dilution_misfolding_er'</t>
  </si>
  <si>
    <t>YEL017C_A_COPII_TransM_ERGL1B_sec_Sec12p_Sar1p_Sec23p_Sec24p_Bet1p_Bos1p_complex'</t>
  </si>
  <si>
    <t>YEL017C_A_COPII_ERGL_sec_Sec13p_Sec31p_Sec16p_Sed4p_Sec5p_Sec17p_complex'</t>
  </si>
  <si>
    <t>YEL017C_A_COPII_ERGL_sec_Ypt1p_Uso1p_bug1p_Bet3p_Bet5p_Trs20p_Trs23p_Trs31p_Trs33p_complex'</t>
  </si>
  <si>
    <t>YEL017C_A_Mature'</t>
  </si>
  <si>
    <t>YEL017C_A_LDSV_sec_Arf1p_Sec3p_Sec5p_Sec6p_Sec8p_Sec10p_Sec15p_Exo70p_Exo84p_Sec4p_Chc1p_Clc1p_complex'</t>
  </si>
  <si>
    <t>YEL021W_folding_c'</t>
  </si>
  <si>
    <t>YEL021W_misfold_c'</t>
  </si>
  <si>
    <t>YEL021W_degradation_misfolding_c'</t>
  </si>
  <si>
    <t>YEL021W_dilution_misfolding_c'</t>
  </si>
  <si>
    <t>YEL024W_Post_translation_PSTA_sec_RAC_complex'</t>
  </si>
  <si>
    <t>YEL024W_Post_translation_PSTA_sec_Ssa1_Ydj1_Snl1_complex'</t>
  </si>
  <si>
    <t>YEL024W_Post_translation_PSTA_sec_SEC61SEC63C_complex'</t>
  </si>
  <si>
    <t>YEL024W_Post_translation_PSTA_sec_BIP_NEFS_complex'</t>
  </si>
  <si>
    <t>YEL024W_DSB_sec_BIP_NEFS_complex'</t>
  </si>
  <si>
    <t>YEL024W_DSB_PDI_II_sec_PDI1_ERV2_Ero1p_complex'</t>
  </si>
  <si>
    <t>YEL024W_misfold_ERAD_sec_Kar2p_complex'</t>
  </si>
  <si>
    <t>YEL024W_ERAD2A_sec_Pdi1p_complex'</t>
  </si>
  <si>
    <t>YEL024W_ERAD3B'</t>
  </si>
  <si>
    <t>YEL024W_ERAD4B'</t>
  </si>
  <si>
    <t>YEL024W_ERAD5B'</t>
  </si>
  <si>
    <t>YEL024W_ERADL_sec_Cue1p_Ubc6p_Ubc7p_Yos9p_Hrd1p_Hrd3p_Der1p_Usa1p_complex'</t>
  </si>
  <si>
    <t>YEL024W_ERADL_sec_Sbh1p_Sss1p_Ssh1p_Cdc48p_Ubx2p_Ufd1p_Npl4p_complex'</t>
  </si>
  <si>
    <t>YEL024W_ERAD7C_sec_Dsk2p_Rad23p_Uba1p_complex'</t>
  </si>
  <si>
    <t>YEL024W_degradation_misfolding_c'</t>
  </si>
  <si>
    <t>YEL024W_cycle_accumulation_sec_pdi1p_ero1p_complex'</t>
  </si>
  <si>
    <t>YEL024W_cycle_accumulation_sec_acc_Kar2p_complex'</t>
  </si>
  <si>
    <t>YEL024W_dilution_misfolding_er'</t>
  </si>
  <si>
    <t>YEL024W_COPII_normal_ERGL1A_sec_Sec12p_Sar1p_Sec23p_Sec24p_Erv29p_Bet1p_Bos1p_complex'</t>
  </si>
  <si>
    <t>YEL024W_COPII_ERGL_sec_Sec13p_Sec31p_Sec16p_Sed4p_Sec5p_Sec17p_complex'</t>
  </si>
  <si>
    <t>YEL024W_COPII_ERGL_sec_Ypt1p_Uso1p_bug1p_Bet3p_Bet5p_Trs20p_Trs23p_Trs31p_Trs33p_complex'</t>
  </si>
  <si>
    <t>YEL024W_Mature'</t>
  </si>
  <si>
    <t>YEL024W_transportFromGolgiToOthercompartment'</t>
  </si>
  <si>
    <t>YEL027W_co_translation_TC_sec_SRPC_complex'</t>
  </si>
  <si>
    <t>YEL027W_co_translation_TC_sec_SRC_complex'</t>
  </si>
  <si>
    <t>YEL027W_co_translation_TC_sec_SEC61C_complex'</t>
  </si>
  <si>
    <t>YEL027W_co_translation_TC_sec_SSH1C_complex'</t>
  </si>
  <si>
    <t>YEL027W_co_translation_TC_sec_SPC_complex'</t>
  </si>
  <si>
    <t>YEL027W_export_sp_to_c'</t>
  </si>
  <si>
    <t>YEL027W_misfold_ERAD_sec_Kar2p_complex'</t>
  </si>
  <si>
    <t>YEL027W_ERAD2B'</t>
  </si>
  <si>
    <t>YEL027W_ERAD3B'</t>
  </si>
  <si>
    <t>YEL027W_ERAD4B'</t>
  </si>
  <si>
    <t>YEL027W_ERAD5B'</t>
  </si>
  <si>
    <t>YEL027W_ERADL_sec_Cue1p_Ubc6p_Ubc7p_Yos9p_Hrd1p_Hrd3p_Der1p_Usa1p_complex'</t>
  </si>
  <si>
    <t>YEL027W_ERADL_sec_Sbh1p_Sss1p_Ssh1p_Cdc48p_Ubx2p_Ufd1p_Npl4p_complex'</t>
  </si>
  <si>
    <t>YEL027W_ERAD7C_sec_Dsk2p_Rad23p_Uba1p_complex'</t>
  </si>
  <si>
    <t>YEL027W_degradation_misfolding_c'</t>
  </si>
  <si>
    <t>YEL027W_cycle_accumulation'</t>
  </si>
  <si>
    <t>YEL027W_cycle_accumulation_sec_acc_Kar2p_complex'</t>
  </si>
  <si>
    <t>YEL027W_dilution_misfolding_er'</t>
  </si>
  <si>
    <t>YEL027W_COPII_TransM_ERGL1B_sec_Sec12p_Sar1p_Sec23p_Sec24p_Bet1p_Bos1p_complex'</t>
  </si>
  <si>
    <t>YEL027W_COPII_ERGL_sec_Sec13p_Sec31p_Sec16p_Sed4p_Sec5p_Sec17p_complex'</t>
  </si>
  <si>
    <t>YEL027W_COPII_ERGL_sec_Ypt1p_Uso1p_bug1p_Bet3p_Bet5p_Trs20p_Trs23p_Trs31p_Trs33p_complex'</t>
  </si>
  <si>
    <t>YEL027W_Mature'</t>
  </si>
  <si>
    <t>YEL027W_ALPtransport_sec_Apl6p_Aps3p_Apm3p_Apl5p_Vam3p_Clc1p_Chc1p_Arf1p_Swa2p_Vps1p_complex'</t>
  </si>
  <si>
    <t>YEL029C_folding_c'</t>
  </si>
  <si>
    <t>YEL029C_misfold_c'</t>
  </si>
  <si>
    <t>YEL029C_degradation_misfolding_c'</t>
  </si>
  <si>
    <t>YEL029C_dilution_misfolding_c'</t>
  </si>
  <si>
    <t>YEL031W_Post_translation_PSTA_sec_RAC_complex'</t>
  </si>
  <si>
    <t>YEL031W_Post_translation_PSTA_sec_Ssa1_Ydj1_Snl1_complex'</t>
  </si>
  <si>
    <t>YEL031W_Post_translation_PSTA_sec_SEC61SEC63C_complex'</t>
  </si>
  <si>
    <t>YEL031W_Post_translation_PSTA_sec_BIP_NEFS_complex'</t>
  </si>
  <si>
    <t>YEL031W_misfold_ERAD_sec_Kar2p_complex'</t>
  </si>
  <si>
    <t>YEL031W_ERAD2B'</t>
  </si>
  <si>
    <t>YEL031W_ERAD3B'</t>
  </si>
  <si>
    <t>YEL031W_ERAD4B'</t>
  </si>
  <si>
    <t>YEL031W_ERAD5B'</t>
  </si>
  <si>
    <t>YEL031W_ERADL_sec_Cue1p_Ubc6p_Ubc7p_Yos9p_Hrd1p_Hrd3p_Der1p_Usa1p_complex'</t>
  </si>
  <si>
    <t>YEL031W_ERADL_sec_Sbh1p_Sss1p_Ssh1p_Cdc48p_Ubx2p_Ufd1p_Npl4p_complex'</t>
  </si>
  <si>
    <t>YEL031W_ERAD7C_sec_Dsk2p_Rad23p_Uba1p_complex'</t>
  </si>
  <si>
    <t>YEL031W_degradation_misfolding_c'</t>
  </si>
  <si>
    <t>YEL031W_cycle_accumulation'</t>
  </si>
  <si>
    <t>YEL031W_cycle_accumulation_sec_acc_Kar2p_complex'</t>
  </si>
  <si>
    <t>YEL031W_dilution_misfolding_er'</t>
  </si>
  <si>
    <t>YEL031W_COPII_TransM_ERGL1B_sec_Sec12p_Sar1p_Sec23p_Sec24p_Bet1p_Bos1p_complex'</t>
  </si>
  <si>
    <t>YEL031W_COPII_ERGL_sec_Sec13p_Sec31p_Sec16p_Sed4p_Sec5p_Sec17p_complex'</t>
  </si>
  <si>
    <t>YEL031W_COPII_ERGL_sec_Ypt1p_Uso1p_bug1p_Bet3p_Bet5p_Trs20p_Trs23p_Trs31p_Trs33p_complex'</t>
  </si>
  <si>
    <t>YEL031W_Mature'</t>
  </si>
  <si>
    <t>YEL031W_LDSV_sec_Arf1p_Sec3p_Sec5p_Sec6p_Sec8p_Sec10p_Sec15p_Exo70p_Exo84p_Sec4p_Chc1p_Clc1p_complex'</t>
  </si>
  <si>
    <t>YEL038W_folding_c'</t>
  </si>
  <si>
    <t>YEL038W_misfold_c'</t>
  </si>
  <si>
    <t>YEL038W_degradation_misfolding_c'</t>
  </si>
  <si>
    <t>YEL038W_dilution_misfolding_c'</t>
  </si>
  <si>
    <t>YEL039C_importing_m'</t>
  </si>
  <si>
    <t>YEL039C_subunit_export_m'</t>
  </si>
  <si>
    <t>YEL039C_folding_m'</t>
  </si>
  <si>
    <t>YEL039C_misfold_m'</t>
  </si>
  <si>
    <t>YEL039C_degradation_misfolding_m'</t>
  </si>
  <si>
    <t>YEL039C_dilution_misfolding_m'</t>
  </si>
  <si>
    <t>YEL041W_folding_c'</t>
  </si>
  <si>
    <t>YEL041W_misfold_c'</t>
  </si>
  <si>
    <t>YEL041W_degradation_misfolding_c'</t>
  </si>
  <si>
    <t>YEL041W_dilution_misfolding_c'</t>
  </si>
  <si>
    <t>YEL042W_co_translation_TC_sec_SRPC_complex'</t>
  </si>
  <si>
    <t>YEL042W_co_translation_TC_sec_SRC_complex'</t>
  </si>
  <si>
    <t>YEL042W_co_translation_TC_sec_SEC61C_complex'</t>
  </si>
  <si>
    <t>YEL042W_co_translation_TC_sec_SSH1C_complex'</t>
  </si>
  <si>
    <t>YEL042W_co_translation_TC_sec_SPC_complex'</t>
  </si>
  <si>
    <t>YEL042W_export_sp_to_c'</t>
  </si>
  <si>
    <t>YEL042W_ERNG_NG_sec_OSTC_complex'</t>
  </si>
  <si>
    <t>YEL042W_ERNG_FLI_NG_sec_Cwh41p_complex'</t>
  </si>
  <si>
    <t>YEL042W_ERNG_FLII_NG_sec_Rot2p_complex'</t>
  </si>
  <si>
    <t>YEL042W_ERNG_FLIII_NG_sec_Rot2p_complex'</t>
  </si>
  <si>
    <t>YEL042W_ERNG_FLIV_NG_sec_Mns1p_complex'</t>
  </si>
  <si>
    <t>YEL042W_misfold_ERAD_sec_Kar2p_complex'</t>
  </si>
  <si>
    <t>YEL042W_ERAD2B'</t>
  </si>
  <si>
    <t>YEL042W_ERAD3A_sec_Mns1p_complex'</t>
  </si>
  <si>
    <t>YEL042W_ERAD4A_sec_Mnl1p_Pdi1p_complex'</t>
  </si>
  <si>
    <t>YEL042W_ERAD5B'</t>
  </si>
  <si>
    <t>YEL042W_ERADL_sec_Cue1p_Ubc6p_Ubc7p_Yos9p_Hrd1p_Hrd3p_Der1p_Usa1p_complex'</t>
  </si>
  <si>
    <t>YEL042W_ERADL_sec_Sbh1p_Sss1p_Ssh1p_Cdc48p_Ubx2p_Ufd1p_Npl4p_complex'</t>
  </si>
  <si>
    <t>YEL042W_ERAD7A_sec_Dsk2p_Rad23p_Png1p_Uba1p_complex'</t>
  </si>
  <si>
    <t>YEL042W_degradation_misfolding_c'</t>
  </si>
  <si>
    <t>YEL042W_cycle_accumulation'</t>
  </si>
  <si>
    <t>YEL042W_cycle_accumulation_sec_acc_Kar2p_complex'</t>
  </si>
  <si>
    <t>YEL042W_dilution_misfolding_er'</t>
  </si>
  <si>
    <t>YEL042W_COPII_TransM_ERGL1B_sec_Sec12p_Sar1p_Sec23p_Sec24p_Bet1p_Bos1p_complex'</t>
  </si>
  <si>
    <t>YEL042W_COPII_ERGL_sec_Sec13p_Sec31p_Sec16p_Sed4p_Sec5p_Sec17p_complex'</t>
  </si>
  <si>
    <t>YEL042W_COPII_ERGL_sec_Ypt1p_Uso1p_bug1p_Bet3p_Bet5p_Trs20p_Trs23p_Trs31p_Trs33p_complex'</t>
  </si>
  <si>
    <t>YEL042W_GLNG_Golgi_N_linked_glycosylation_I_sec_Och1p_complex'</t>
  </si>
  <si>
    <t>YEL042W_GLNG_Golgi_N_linked_glycosylation_II_sec_MPOLI_complex'</t>
  </si>
  <si>
    <t>YEL042W_GLNG_Golgi_N_linked_glycosylation_III_sec_MPoLII_complex'</t>
  </si>
  <si>
    <t>YEL042W_GLNG_Golgi_N_linked_glycosylation_II_sec_Mnn1p_Mnn2p_Mnn5p_complex'</t>
  </si>
  <si>
    <t>YEL042W_Mature'</t>
  </si>
  <si>
    <t>YEL042W_transportFromGolgiToOthercompartment'</t>
  </si>
  <si>
    <t>YEL046C_folding_c'</t>
  </si>
  <si>
    <t>YEL046C_misfold_c'</t>
  </si>
  <si>
    <t>YEL046C_degradation_misfolding_c'</t>
  </si>
  <si>
    <t>YEL046C_dilution_misfolding_c'</t>
  </si>
  <si>
    <t>YEL047C_folding_c'</t>
  </si>
  <si>
    <t>YEL047C_misfold_c'</t>
  </si>
  <si>
    <t>YEL047C_degradation_misfolding_c'</t>
  </si>
  <si>
    <t>YEL047C_dilution_misfolding_c'</t>
  </si>
  <si>
    <t>YEL051W_Post_translation_PSTA_sec_RAC_complex'</t>
  </si>
  <si>
    <t>YEL051W_Post_translation_PSTA_sec_Ssa1_Ydj1_Snl1_complex'</t>
  </si>
  <si>
    <t>YEL051W_Post_translation_PSTA_sec_SEC61SEC63C_complex'</t>
  </si>
  <si>
    <t>YEL051W_Post_translation_PSTA_sec_BIP_NEFS_complex'</t>
  </si>
  <si>
    <t>YEL051W_misfold_ERAD_sec_Kar2p_complex'</t>
  </si>
  <si>
    <t>YEL051W_ERAD2B'</t>
  </si>
  <si>
    <t>YEL051W_ERAD3B'</t>
  </si>
  <si>
    <t>YEL051W_ERAD4B'</t>
  </si>
  <si>
    <t>YEL051W_ERAD5B'</t>
  </si>
  <si>
    <t>YEL051W_ERADL_sec_Cue1p_Ubc6p_Ubc7p_Yos9p_Hrd1p_Hrd3p_Der1p_Usa1p_complex'</t>
  </si>
  <si>
    <t>YEL051W_ERADL_sec_Sbh1p_Sss1p_Ssh1p_Cdc48p_Ubx2p_Ufd1p_Npl4p_complex'</t>
  </si>
  <si>
    <t>YEL051W_ERAD7C_sec_Dsk2p_Rad23p_Uba1p_complex'</t>
  </si>
  <si>
    <t>YEL051W_degradation_misfolding_c'</t>
  </si>
  <si>
    <t>YEL051W_cycle_accumulation'</t>
  </si>
  <si>
    <t>YEL051W_cycle_accumulation_sec_acc_Kar2p_complex'</t>
  </si>
  <si>
    <t>YEL051W_dilution_misfolding_er'</t>
  </si>
  <si>
    <t>YEL051W_COPII_normal_ERGL1A_sec_Sec12p_Sar1p_Sec23p_Sec24p_Erv29p_Bet1p_Bos1p_complex'</t>
  </si>
  <si>
    <t>YEL051W_COPII_ERGL_sec_Sec13p_Sec31p_Sec16p_Sed4p_Sec5p_Sec17p_complex'</t>
  </si>
  <si>
    <t>YEL051W_COPII_ERGL_sec_Ypt1p_Uso1p_bug1p_Bet3p_Bet5p_Trs20p_Trs23p_Trs31p_Trs33p_complex'</t>
  </si>
  <si>
    <t>YEL051W_Mature'</t>
  </si>
  <si>
    <t>YEL051W_CPYI_sec_Gga1p_Gga2p_Arf1p_Apl4p_Apl2p_Apm1p_Aps1p_Chc1p_Clc1p_Pep12p_Vps45p_Vps5p_Swa2p_complex'</t>
  </si>
  <si>
    <t>YEL051W_CPYII_sec_Vps4p_Vps27p_Apl6p_Aps3p_Apm3p_Apl5p_Vam3p_complex'</t>
  </si>
  <si>
    <t>YEL058W_importing_n'</t>
  </si>
  <si>
    <t>YEL058W_subunit_export_n'</t>
  </si>
  <si>
    <t>YEL058W_folding_n'</t>
  </si>
  <si>
    <t>YEL058W_misfold_n'</t>
  </si>
  <si>
    <t>YEL058W_degradation_misfolding_n'</t>
  </si>
  <si>
    <t>YEL058W_dilution_misfolding_n'</t>
  </si>
  <si>
    <t>YEL063C_Post_translation_PSTA_sec_RAC_complex'</t>
  </si>
  <si>
    <t>YEL063C_Post_translation_PSTA_sec_Ssa1_Ydj1_Snl1_complex'</t>
  </si>
  <si>
    <t>YEL063C_Post_translation_PSTA_sec_SEC61SEC63C_complex'</t>
  </si>
  <si>
    <t>YEL063C_Post_translation_PSTA_sec_BIP_NEFS_complex'</t>
  </si>
  <si>
    <t>YEL063C_misfold_ERAD_sec_Kar2p_complex'</t>
  </si>
  <si>
    <t>YEL063C_ERAD2B'</t>
  </si>
  <si>
    <t>YEL063C_ERAD3B'</t>
  </si>
  <si>
    <t>YEL063C_ERAD4B'</t>
  </si>
  <si>
    <t>YEL063C_ERAD5B'</t>
  </si>
  <si>
    <t>YEL063C_ERADL_sec_Cue1p_Ubc6p_Ubc7p_Yos9p_Hrd1p_Hrd3p_Der1p_Usa1p_complex'</t>
  </si>
  <si>
    <t>YEL063C_ERADL_sec_Sbh1p_Sss1p_Ssh1p_Cdc48p_Ubx2p_Ufd1p_Npl4p_complex'</t>
  </si>
  <si>
    <t>YEL063C_ERAD7C_sec_Dsk2p_Rad23p_Uba1p_complex'</t>
  </si>
  <si>
    <t>YEL063C_degradation_misfolding_c'</t>
  </si>
  <si>
    <t>YEL063C_cycle_accumulation'</t>
  </si>
  <si>
    <t>YEL063C_cycle_accumulation_sec_acc_Kar2p_complex'</t>
  </si>
  <si>
    <t>YEL063C_dilution_misfolding_er'</t>
  </si>
  <si>
    <t>YEL063C_COPII_TransM_ERGL1B_sec_Sec12p_Sar1p_Sec23p_Sec24p_Bet1p_Bos1p_complex'</t>
  </si>
  <si>
    <t>YEL063C_COPII_ERGL_sec_Sec13p_Sec31p_Sec16p_Sed4p_Sec5p_Sec17p_complex'</t>
  </si>
  <si>
    <t>YEL063C_COPII_ERGL_sec_Ypt1p_Uso1p_bug1p_Bet3p_Bet5p_Trs20p_Trs23p_Trs31p_Trs33p_complex'</t>
  </si>
  <si>
    <t>YEL063C_Mature'</t>
  </si>
  <si>
    <t>YEL063C_LDSV_sec_Arf1p_Sec3p_Sec5p_Sec6p_Sec8p_Sec10p_Sec15p_Exo70p_Exo84p_Sec4p_Chc1p_Clc1p_complex'</t>
  </si>
  <si>
    <t>YEL066W_folding_c'</t>
  </si>
  <si>
    <t>YEL066W_misfold_c'</t>
  </si>
  <si>
    <t>YEL066W_degradation_misfolding_c'</t>
  </si>
  <si>
    <t>YEL066W_dilution_misfolding_c'</t>
  </si>
  <si>
    <t>YEL069C_Post_translation_PSTA_sec_RAC_complex'</t>
  </si>
  <si>
    <t>YEL069C_Post_translation_PSTA_sec_Ssa1_Ydj1_Snl1_complex'</t>
  </si>
  <si>
    <t>YEL069C_Post_translation_PSTA_sec_SEC61SEC63C_complex'</t>
  </si>
  <si>
    <t>YEL069C_Post_translation_PSTA_sec_BIP_NEFS_complex'</t>
  </si>
  <si>
    <t>YEL069C_misfold_ERAD_sec_Kar2p_complex'</t>
  </si>
  <si>
    <t>YEL069C_ERAD2B'</t>
  </si>
  <si>
    <t>YEL069C_ERAD3B'</t>
  </si>
  <si>
    <t>YEL069C_ERAD4B'</t>
  </si>
  <si>
    <t>YEL069C_ERAD5B'</t>
  </si>
  <si>
    <t>YEL069C_ERADL_sec_Cue1p_Ubc6p_Ubc7p_Yos9p_Hrd1p_Hrd3p_Der1p_Usa1p_complex'</t>
  </si>
  <si>
    <t>YEL069C_ERADL_sec_Sbh1p_Sss1p_Ssh1p_Cdc48p_Ubx2p_Ufd1p_Npl4p_complex'</t>
  </si>
  <si>
    <t>YEL069C_ERAD7C_sec_Dsk2p_Rad23p_Uba1p_complex'</t>
  </si>
  <si>
    <t>YEL069C_degradation_misfolding_c'</t>
  </si>
  <si>
    <t>YEL069C_cycle_accumulation'</t>
  </si>
  <si>
    <t>YEL069C_cycle_accumulation_sec_acc_Kar2p_complex'</t>
  </si>
  <si>
    <t>YEL069C_dilution_misfolding_er'</t>
  </si>
  <si>
    <t>YEL069C_COPII_TransM_ERGL1B_sec_Sec12p_Sar1p_Sec23p_Sec24p_Bet1p_Bos1p_complex'</t>
  </si>
  <si>
    <t>YEL069C_COPII_ERGL_sec_Sec13p_Sec31p_Sec16p_Sed4p_Sec5p_Sec17p_complex'</t>
  </si>
  <si>
    <t>YEL069C_COPII_ERGL_sec_Ypt1p_Uso1p_bug1p_Bet3p_Bet5p_Trs20p_Trs23p_Trs31p_Trs33p_complex'</t>
  </si>
  <si>
    <t>YEL069C_Mature'</t>
  </si>
  <si>
    <t>YEL069C_LDSV_sec_Arf1p_Sec3p_Sec5p_Sec6p_Sec8p_Sec10p_Sec15p_Exo70p_Exo84p_Sec4p_Chc1p_Clc1p_complex'</t>
  </si>
  <si>
    <t>YEL070W_folding_c'</t>
  </si>
  <si>
    <t>YEL070W_misfold_c'</t>
  </si>
  <si>
    <t>YEL070W_degradation_misfolding_c'</t>
  </si>
  <si>
    <t>YEL070W_dilution_misfolding_c'</t>
  </si>
  <si>
    <t>YEL071W_folding_c'</t>
  </si>
  <si>
    <t>YEL071W_misfold_c'</t>
  </si>
  <si>
    <t>YEL071W_degradation_misfolding_c'</t>
  </si>
  <si>
    <t>YEL071W_dilution_misfolding_c'</t>
  </si>
  <si>
    <t>YER003C_folding_c'</t>
  </si>
  <si>
    <t>YER003C_misfold_c'</t>
  </si>
  <si>
    <t>YER003C_degradation_misfolding_c'</t>
  </si>
  <si>
    <t>YER003C_dilution_misfolding_c'</t>
  </si>
  <si>
    <t>YER005W_Post_translation_PSTA_sec_RAC_complex'</t>
  </si>
  <si>
    <t>YER005W_Post_translation_PSTA_sec_Ssa1_Ydj1_Snl1_complex'</t>
  </si>
  <si>
    <t>YER005W_Post_translation_PSTA_sec_SEC61SEC63C_complex'</t>
  </si>
  <si>
    <t>YER005W_Post_translation_PSTA_sec_BIP_NEFS_complex'</t>
  </si>
  <si>
    <t>YER005W_misfold_ERAD_sec_Kar2p_complex'</t>
  </si>
  <si>
    <t>YER005W_ERAD2B'</t>
  </si>
  <si>
    <t>YER005W_ERAD3B'</t>
  </si>
  <si>
    <t>YER005W_ERAD4B'</t>
  </si>
  <si>
    <t>YER005W_ERAD5B'</t>
  </si>
  <si>
    <t>YER005W_ERADL_sec_Cue1p_Ubc6p_Ubc7p_Yos9p_Hrd1p_Hrd3p_Der1p_Usa1p_complex'</t>
  </si>
  <si>
    <t>YER005W_ERADL_sec_Sbh1p_Sss1p_Ssh1p_Cdc48p_Ubx2p_Ufd1p_Npl4p_complex'</t>
  </si>
  <si>
    <t>YER005W_ERAD7C_sec_Dsk2p_Rad23p_Uba1p_complex'</t>
  </si>
  <si>
    <t>YER005W_degradation_misfolding_c'</t>
  </si>
  <si>
    <t>YER005W_cycle_accumulation'</t>
  </si>
  <si>
    <t>YER005W_cycle_accumulation_sec_acc_Kar2p_complex'</t>
  </si>
  <si>
    <t>YER005W_dilution_misfolding_er'</t>
  </si>
  <si>
    <t>YER005W_COPII_TransM_ERGL1B_sec_Sec12p_Sar1p_Sec23p_Sec24p_Bet1p_Bos1p_complex'</t>
  </si>
  <si>
    <t>YER005W_COPII_ERGL_sec_Sec13p_Sec31p_Sec16p_Sed4p_Sec5p_Sec17p_complex'</t>
  </si>
  <si>
    <t>YER005W_COPII_ERGL_sec_Ypt1p_Uso1p_bug1p_Bet3p_Bet5p_Trs20p_Trs23p_Trs31p_Trs33p_complex'</t>
  </si>
  <si>
    <t>YER005W_Mature'</t>
  </si>
  <si>
    <t>YER005W_transportFromGolgiToOthercompartment'</t>
  </si>
  <si>
    <t>YER010C_folding_c'</t>
  </si>
  <si>
    <t>YER010C_misfold_c'</t>
  </si>
  <si>
    <t>YER010C_degradation_misfolding_c'</t>
  </si>
  <si>
    <t>YER010C_dilution_misfolding_c'</t>
  </si>
  <si>
    <t>YER014W_importing_m'</t>
  </si>
  <si>
    <t>YER014W_subunit_export_m'</t>
  </si>
  <si>
    <t>YER014W_folding_m'</t>
  </si>
  <si>
    <t>YER014W_misfold_m'</t>
  </si>
  <si>
    <t>YER014W_degradation_misfolding_m'</t>
  </si>
  <si>
    <t>YER014W_dilution_misfolding_m'</t>
  </si>
  <si>
    <t>YER015W_folding_c'</t>
  </si>
  <si>
    <t>YER015W_misfold_c'</t>
  </si>
  <si>
    <t>YER015W_degradation_misfolding_c'</t>
  </si>
  <si>
    <t>YER015W_dilution_misfolding_c'</t>
  </si>
  <si>
    <t>YER019W_Post_translation_PSTA_sec_RAC_complex'</t>
  </si>
  <si>
    <t>YER019W_Post_translation_PSTA_sec_Ssa1_Ydj1_Snl1_complex'</t>
  </si>
  <si>
    <t>YER019W_Post_translation_PSTA_sec_SEC61SEC63C_complex'</t>
  </si>
  <si>
    <t>YER019W_Post_translation_PSTA_sec_BIP_NEFS_complex'</t>
  </si>
  <si>
    <t>YER019W_misfold_ERAD_sec_Kar2p_complex'</t>
  </si>
  <si>
    <t>YER019W_ERAD2B'</t>
  </si>
  <si>
    <t>YER019W_ERAD3B'</t>
  </si>
  <si>
    <t>YER019W_ERAD4B'</t>
  </si>
  <si>
    <t>YER019W_ERAD5B'</t>
  </si>
  <si>
    <t>YER019W_ERADL_sec_Cue1p_Ubc6p_Ubc7p_Yos9p_Hrd1p_Hrd3p_Der1p_Usa1p_complex'</t>
  </si>
  <si>
    <t>YER019W_ERADL_sec_Sbh1p_Sss1p_Ssh1p_Cdc48p_Ubx2p_Ufd1p_Npl4p_complex'</t>
  </si>
  <si>
    <t>YER019W_ERAD7C_sec_Dsk2p_Rad23p_Uba1p_complex'</t>
  </si>
  <si>
    <t>YER019W_degradation_misfolding_c'</t>
  </si>
  <si>
    <t>YER019W_cycle_accumulation'</t>
  </si>
  <si>
    <t>YER019W_cycle_accumulation_sec_acc_Kar2p_complex'</t>
  </si>
  <si>
    <t>YER019W_dilution_misfolding_er'</t>
  </si>
  <si>
    <t>YER019W_COPII_TransM_ERGL1B_sec_Sec12p_Sar1p_Sec23p_Sec24p_Bet1p_Bos1p_complex'</t>
  </si>
  <si>
    <t>YER019W_COPII_ERGL_sec_Sec13p_Sec31p_Sec16p_Sed4p_Sec5p_Sec17p_complex'</t>
  </si>
  <si>
    <t>YER019W_COPII_ERGL_sec_Ypt1p_Uso1p_bug1p_Bet3p_Bet5p_Trs20p_Trs23p_Trs31p_Trs33p_complex'</t>
  </si>
  <si>
    <t>YER019W_Mature'</t>
  </si>
  <si>
    <t>YER019W_LDSV_sec_Arf1p_Sec3p_Sec5p_Sec6p_Sec8p_Sec10p_Sec15p_Exo70p_Exo84p_Sec4p_Chc1p_Clc1p_complex'</t>
  </si>
  <si>
    <t>YER023W_folding_c'</t>
  </si>
  <si>
    <t>YER023W_misfold_c'</t>
  </si>
  <si>
    <t>YER023W_degradation_misfolding_c'</t>
  </si>
  <si>
    <t>YER023W_dilution_misfolding_c'</t>
  </si>
  <si>
    <t>YER024W_folding_c'</t>
  </si>
  <si>
    <t>YER024W_misfold_c'</t>
  </si>
  <si>
    <t>YER024W_degradation_misfolding_c'</t>
  </si>
  <si>
    <t>YER024W_dilution_misfolding_c'</t>
  </si>
  <si>
    <t>YER026C_Post_translation_PSTA_sec_RAC_complex'</t>
  </si>
  <si>
    <t>YER026C_Post_translation_PSTA_sec_Ssa1_Ydj1_Snl1_complex'</t>
  </si>
  <si>
    <t>YER026C_Post_translation_PSTA_sec_SEC61SEC63C_complex'</t>
  </si>
  <si>
    <t>YER026C_Post_translation_PSTA_sec_BIP_NEFS_complex'</t>
  </si>
  <si>
    <t>YER026C_misfold_ERAD_sec_Kar2p_complex'</t>
  </si>
  <si>
    <t>YER026C_ERAD2B'</t>
  </si>
  <si>
    <t>YER026C_ERAD3B'</t>
  </si>
  <si>
    <t>YER026C_ERAD4B'</t>
  </si>
  <si>
    <t>YER026C_ERAD5B'</t>
  </si>
  <si>
    <t>YER026C_ERADL_sec_Cue1p_Ubc6p_Ubc7p_Yos9p_Hrd1p_Hrd3p_Der1p_Usa1p_complex'</t>
  </si>
  <si>
    <t>YER026C_ERADL_sec_Sbh1p_Sss1p_Ssh1p_Cdc48p_Ubx2p_Ufd1p_Npl4p_complex'</t>
  </si>
  <si>
    <t>YER026C_ERAD7C_sec_Dsk2p_Rad23p_Uba1p_complex'</t>
  </si>
  <si>
    <t>YER026C_degradation_misfolding_c'</t>
  </si>
  <si>
    <t>YER026C_cycle_accumulation'</t>
  </si>
  <si>
    <t>YER026C_cycle_accumulation_sec_acc_Kar2p_complex'</t>
  </si>
  <si>
    <t>YER026C_dilution_misfolding_er'</t>
  </si>
  <si>
    <t>YER026C_COPII_normal_ERGL1A_sec_Sec12p_Sar1p_Sec23p_Sec24p_Erv29p_Bet1p_Bos1p_complex'</t>
  </si>
  <si>
    <t>YER026C_COPII_ERGL_sec_Sec13p_Sec31p_Sec16p_Sed4p_Sec5p_Sec17p_complex'</t>
  </si>
  <si>
    <t>YER026C_COPII_ERGL_sec_Ypt1p_Uso1p_bug1p_Bet3p_Bet5p_Trs20p_Trs23p_Trs31p_Trs33p_complex'</t>
  </si>
  <si>
    <t>YER026C_Mature'</t>
  </si>
  <si>
    <t>YER026C_GLER_COPI_formation_sec_Arf1p_Gea1p_Gea2p_Rer1p_Erd2p_Cop1p_Sec26p_Sec27p_Sec21p_Ret2p_Sec28p_Ret3p_complex'</t>
  </si>
  <si>
    <t>YER026C_GLER_COPI_uncoating_and_fission_sec_Rer1p_Ret2p_Cop1p_Sec27p_Sec21p_Bet1p_complex'</t>
  </si>
  <si>
    <t>YER026C_GLER3_Final_demand'</t>
  </si>
  <si>
    <t>YER037W_importing_n'</t>
  </si>
  <si>
    <t>YER037W_subunit_export_n'</t>
  </si>
  <si>
    <t>YER037W_folding_n'</t>
  </si>
  <si>
    <t>YER037W_misfold_n'</t>
  </si>
  <si>
    <t>YER037W_degradation_misfolding_n'</t>
  </si>
  <si>
    <t>YER037W_dilution_misfolding_n'</t>
  </si>
  <si>
    <t>YER042W_importing_n'</t>
  </si>
  <si>
    <t>YER042W_subunit_export_n'</t>
  </si>
  <si>
    <t>YER042W_folding_n'</t>
  </si>
  <si>
    <t>YER042W_misfold_n'</t>
  </si>
  <si>
    <t>YER042W_degradation_misfolding_n'</t>
  </si>
  <si>
    <t>YER042W_dilution_misfolding_n'</t>
  </si>
  <si>
    <t>YER043C_folding_c'</t>
  </si>
  <si>
    <t>YER043C_misfold_c'</t>
  </si>
  <si>
    <t>YER043C_degradation_misfolding_c'</t>
  </si>
  <si>
    <t>YER043C_dilution_misfolding_c'</t>
  </si>
  <si>
    <t>YER052C_folding_c'</t>
  </si>
  <si>
    <t>YER052C_misfold_c'</t>
  </si>
  <si>
    <t>YER052C_degradation_misfolding_c'</t>
  </si>
  <si>
    <t>YER052C_dilution_misfolding_c'</t>
  </si>
  <si>
    <t>YER053C_importing_m'</t>
  </si>
  <si>
    <t>YER053C_subunit_export_m'</t>
  </si>
  <si>
    <t>YER053C_folding_m'</t>
  </si>
  <si>
    <t>YER053C_misfold_m'</t>
  </si>
  <si>
    <t>YER053C_degradation_misfolding_m'</t>
  </si>
  <si>
    <t>YER053C_dilution_misfolding_m'</t>
  </si>
  <si>
    <t>YER055C_folding_c'</t>
  </si>
  <si>
    <t>YER055C_misfold_c'</t>
  </si>
  <si>
    <t>YER055C_degradation_misfolding_c'</t>
  </si>
  <si>
    <t>YER055C_dilution_misfolding_c'</t>
  </si>
  <si>
    <t>YER056C_Post_translation_PSTA_sec_RAC_complex'</t>
  </si>
  <si>
    <t>YER056C_Post_translation_PSTA_sec_Ssa1_Ydj1_Snl1_complex'</t>
  </si>
  <si>
    <t>YER056C_Post_translation_PSTA_sec_SEC61SEC63C_complex'</t>
  </si>
  <si>
    <t>YER056C_Post_translation_PSTA_sec_BIP_NEFS_complex'</t>
  </si>
  <si>
    <t>YER056C_misfold_ERAD_sec_Kar2p_complex'</t>
  </si>
  <si>
    <t>YER056C_ERAD2B'</t>
  </si>
  <si>
    <t>YER056C_ERAD3B'</t>
  </si>
  <si>
    <t>YER056C_ERAD4B'</t>
  </si>
  <si>
    <t>YER056C_ERAD5B'</t>
  </si>
  <si>
    <t>YER056C_ERADL_sec_Cue1p_Ubc6p_Ubc7p_Yos9p_Hrd1p_Hrd3p_Der1p_Usa1p_complex'</t>
  </si>
  <si>
    <t>YER056C_ERADL_sec_Sbh1p_Sss1p_Ssh1p_Cdc48p_Ubx2p_Ufd1p_Npl4p_complex'</t>
  </si>
  <si>
    <t>YER056C_ERAD7C_sec_Dsk2p_Rad23p_Uba1p_complex'</t>
  </si>
  <si>
    <t>YER056C_degradation_misfolding_c'</t>
  </si>
  <si>
    <t>YER056C_cycle_accumulation'</t>
  </si>
  <si>
    <t>YER056C_cycle_accumulation_sec_acc_Kar2p_complex'</t>
  </si>
  <si>
    <t>YER056C_dilution_misfolding_er'</t>
  </si>
  <si>
    <t>YER056C_COPII_TransM_ERGL1B_sec_Sec12p_Sar1p_Sec23p_Sec24p_Bet1p_Bos1p_complex'</t>
  </si>
  <si>
    <t>YER056C_COPII_ERGL_sec_Sec13p_Sec31p_Sec16p_Sed4p_Sec5p_Sec17p_complex'</t>
  </si>
  <si>
    <t>YER056C_COPII_ERGL_sec_Ypt1p_Uso1p_bug1p_Bet3p_Bet5p_Trs20p_Trs23p_Trs31p_Trs33p_complex'</t>
  </si>
  <si>
    <t>YER056C_Mature'</t>
  </si>
  <si>
    <t>YER056C_LDSV_sec_Arf1p_Sec3p_Sec5p_Sec6p_Sec8p_Sec10p_Sec15p_Exo70p_Exo84p_Sec4p_Chc1p_Clc1p_complex'</t>
  </si>
  <si>
    <t>YER060W_Post_translation_PSTA_sec_RAC_complex'</t>
  </si>
  <si>
    <t>YER060W_Post_translation_PSTA_sec_Ssa1_Ydj1_Snl1_complex'</t>
  </si>
  <si>
    <t>YER060W_Post_translation_PSTA_sec_SEC61SEC63C_complex'</t>
  </si>
  <si>
    <t>YER060W_Post_translation_PSTA_sec_BIP_NEFS_complex'</t>
  </si>
  <si>
    <t>YER060W_misfold_ERAD_sec_Kar2p_complex'</t>
  </si>
  <si>
    <t>YER060W_ERAD2B'</t>
  </si>
  <si>
    <t>YER060W_ERAD3B'</t>
  </si>
  <si>
    <t>YER060W_ERAD4B'</t>
  </si>
  <si>
    <t>YER060W_ERAD5B'</t>
  </si>
  <si>
    <t>YER060W_ERADL_sec_Cue1p_Ubc6p_Ubc7p_Yos9p_Hrd1p_Hrd3p_Der1p_Usa1p_complex'</t>
  </si>
  <si>
    <t>YER060W_ERADL_sec_Sbh1p_Sss1p_Ssh1p_Cdc48p_Ubx2p_Ufd1p_Npl4p_complex'</t>
  </si>
  <si>
    <t>YER060W_ERAD7C_sec_Dsk2p_Rad23p_Uba1p_complex'</t>
  </si>
  <si>
    <t>YER060W_degradation_misfolding_c'</t>
  </si>
  <si>
    <t>YER060W_cycle_accumulation'</t>
  </si>
  <si>
    <t>YER060W_cycle_accumulation_sec_acc_Kar2p_complex'</t>
  </si>
  <si>
    <t>YER060W_dilution_misfolding_er'</t>
  </si>
  <si>
    <t>YER060W_COPII_TransM_ERGL1B_sec_Sec12p_Sar1p_Sec23p_Sec24p_Bet1p_Bos1p_complex'</t>
  </si>
  <si>
    <t>YER060W_COPII_ERGL_sec_Sec13p_Sec31p_Sec16p_Sed4p_Sec5p_Sec17p_complex'</t>
  </si>
  <si>
    <t>YER060W_COPII_ERGL_sec_Ypt1p_Uso1p_bug1p_Bet3p_Bet5p_Trs20p_Trs23p_Trs31p_Trs33p_complex'</t>
  </si>
  <si>
    <t>YER060W_Mature'</t>
  </si>
  <si>
    <t>YER060W_LDSV_sec_Arf1p_Sec3p_Sec5p_Sec6p_Sec8p_Sec10p_Sec15p_Exo70p_Exo84p_Sec4p_Chc1p_Clc1p_complex'</t>
  </si>
  <si>
    <t>YER060W_A_Post_translation_PSTA_sec_RAC_complex'</t>
  </si>
  <si>
    <t>YER060W_A_Post_translation_PSTA_sec_Ssa1_Ydj1_Snl1_complex'</t>
  </si>
  <si>
    <t>YER060W_A_Post_translation_PSTA_sec_SEC61SEC63C_complex'</t>
  </si>
  <si>
    <t>YER060W_A_Post_translation_PSTA_sec_BIP_NEFS_complex'</t>
  </si>
  <si>
    <t>YER060W_A_misfold_ERAD_sec_Kar2p_complex'</t>
  </si>
  <si>
    <t>YER060W_A_ERAD2B'</t>
  </si>
  <si>
    <t>YER060W_A_ERAD3B'</t>
  </si>
  <si>
    <t>YER060W_A_ERAD4B'</t>
  </si>
  <si>
    <t>YER060W_A_ERAD5B'</t>
  </si>
  <si>
    <t>YER060W_A_ERADL_sec_Cue1p_Ubc6p_Ubc7p_Yos9p_Hrd1p_Hrd3p_Der1p_Usa1p_complex'</t>
  </si>
  <si>
    <t>YER060W_A_ERADL_sec_Sbh1p_Sss1p_Ssh1p_Cdc48p_Ubx2p_Ufd1p_Npl4p_complex'</t>
  </si>
  <si>
    <t>YER060W_A_ERAD7C_sec_Dsk2p_Rad23p_Uba1p_complex'</t>
  </si>
  <si>
    <t>YER060W_A_degradation_misfolding_c'</t>
  </si>
  <si>
    <t>YER060W_A_cycle_accumulation'</t>
  </si>
  <si>
    <t>YER060W_A_cycle_accumulation_sec_acc_Kar2p_complex'</t>
  </si>
  <si>
    <t>YER060W_A_dilution_misfolding_er'</t>
  </si>
  <si>
    <t>YER060W_A_COPII_TransM_ERGL1B_sec_Sec12p_Sar1p_Sec23p_Sec24p_Bet1p_Bos1p_complex'</t>
  </si>
  <si>
    <t>YER060W_A_COPII_ERGL_sec_Sec13p_Sec31p_Sec16p_Sed4p_Sec5p_Sec17p_complex'</t>
  </si>
  <si>
    <t>YER060W_A_COPII_ERGL_sec_Ypt1p_Uso1p_bug1p_Bet3p_Bet5p_Trs20p_Trs23p_Trs31p_Trs33p_complex'</t>
  </si>
  <si>
    <t>YER060W_A_Mature'</t>
  </si>
  <si>
    <t>YER060W_A_LDSV_sec_Arf1p_Sec3p_Sec5p_Sec6p_Sec8p_Sec10p_Sec15p_Exo70p_Exo84p_Sec4p_Chc1p_Clc1p_complex'</t>
  </si>
  <si>
    <t>YER061C_importing_m'</t>
  </si>
  <si>
    <t>YER061C_subunit_export_m'</t>
  </si>
  <si>
    <t>YER061C_folding_m'</t>
  </si>
  <si>
    <t>YER061C_misfold_m'</t>
  </si>
  <si>
    <t>YER061C_degradation_misfolding_m'</t>
  </si>
  <si>
    <t>YER061C_dilution_misfolding_m'</t>
  </si>
  <si>
    <t>YER062C_folding_c'</t>
  </si>
  <si>
    <t>YER062C_misfold_c'</t>
  </si>
  <si>
    <t>YER062C_degradation_misfolding_c'</t>
  </si>
  <si>
    <t>YER062C_dilution_misfolding_c'</t>
  </si>
  <si>
    <t>YER065C_folding_c'</t>
  </si>
  <si>
    <t>YER065C_misfold_c'</t>
  </si>
  <si>
    <t>YER065C_degradation_misfolding_c'</t>
  </si>
  <si>
    <t>YER065C_dilution_misfolding_c'</t>
  </si>
  <si>
    <t>YER069W_importing_m'</t>
  </si>
  <si>
    <t>YER069W_subunit_export_m'</t>
  </si>
  <si>
    <t>YER069W_folding_m'</t>
  </si>
  <si>
    <t>YER069W_misfold_m'</t>
  </si>
  <si>
    <t>YER069W_degradation_misfolding_m'</t>
  </si>
  <si>
    <t>YER069W_dilution_misfolding_m'</t>
  </si>
  <si>
    <t>YER070W_Post_translation_PSTA_sec_RAC_complex'</t>
  </si>
  <si>
    <t>YER070W_Post_translation_PSTA_sec_Ssa1_Ydj1_Snl1_complex'</t>
  </si>
  <si>
    <t>YER070W_Post_translation_PSTA_sec_SEC61SEC63C_complex'</t>
  </si>
  <si>
    <t>YER070W_Post_translation_PSTA_sec_BIP_NEFS_complex'</t>
  </si>
  <si>
    <t>YER070W_DSB_sec_BIP_NEFS_complex'</t>
  </si>
  <si>
    <t>YER070W_DSB_PDI_II_sec_PDI1_ERV2_Ero1p_complex'</t>
  </si>
  <si>
    <t>YER070W_misfold_ERAD_sec_Kar2p_complex'</t>
  </si>
  <si>
    <t>YER070W_ERAD2A_sec_Pdi1p_complex'</t>
  </si>
  <si>
    <t>YER070W_ERAD3B'</t>
  </si>
  <si>
    <t>YER070W_ERAD4B'</t>
  </si>
  <si>
    <t>YER070W_ERAD5B'</t>
  </si>
  <si>
    <t>YER070W_ERADL_sec_Cue1p_Ubc6p_Ubc7p_Yos9p_Hrd1p_Hrd3p_Der1p_Usa1p_complex'</t>
  </si>
  <si>
    <t>YER070W_ERADL_sec_Sbh1p_Sss1p_Ssh1p_Cdc48p_Ubx2p_Ufd1p_Npl4p_complex'</t>
  </si>
  <si>
    <t>YER070W_ERAD7C_sec_Dsk2p_Rad23p_Uba1p_complex'</t>
  </si>
  <si>
    <t>YER070W_degradation_misfolding_c'</t>
  </si>
  <si>
    <t>YER070W_cycle_accumulation_sec_pdi1p_ero1p_complex'</t>
  </si>
  <si>
    <t>YER070W_cycle_accumulation_sec_acc_Kar2p_complex'</t>
  </si>
  <si>
    <t>YER070W_dilution_misfolding_er'</t>
  </si>
  <si>
    <t>YER070W_COPII_normal_ERGL1A_sec_Sec12p_Sar1p_Sec23p_Sec24p_Erv29p_Bet1p_Bos1p_complex'</t>
  </si>
  <si>
    <t>YER070W_COPII_ERGL_sec_Sec13p_Sec31p_Sec16p_Sed4p_Sec5p_Sec17p_complex'</t>
  </si>
  <si>
    <t>YER070W_COPII_ERGL_sec_Ypt1p_Uso1p_bug1p_Bet3p_Bet5p_Trs20p_Trs23p_Trs31p_Trs33p_complex'</t>
  </si>
  <si>
    <t>YER070W_Mature'</t>
  </si>
  <si>
    <t>YER070W_transportFromGolgiToOthercompartment'</t>
  </si>
  <si>
    <t>YER073W_importing_m'</t>
  </si>
  <si>
    <t>YER073W_subunit_export_m'</t>
  </si>
  <si>
    <t>YER073W_folding_m'</t>
  </si>
  <si>
    <t>YER073W_misfold_m'</t>
  </si>
  <si>
    <t>YER073W_degradation_misfolding_m'</t>
  </si>
  <si>
    <t>YER073W_dilution_misfolding_m'</t>
  </si>
  <si>
    <t>YER081W_folding_c'</t>
  </si>
  <si>
    <t>YER081W_misfold_c'</t>
  </si>
  <si>
    <t>YER081W_degradation_misfolding_c'</t>
  </si>
  <si>
    <t>YER081W_dilution_misfolding_c'</t>
  </si>
  <si>
    <t>YER086W_importing_m'</t>
  </si>
  <si>
    <t>YER086W_subunit_export_m'</t>
  </si>
  <si>
    <t>YER086W_folding_m'</t>
  </si>
  <si>
    <t>YER086W_misfold_m'</t>
  </si>
  <si>
    <t>YER086W_degradation_misfolding_m'</t>
  </si>
  <si>
    <t>YER086W_dilution_misfolding_m'</t>
  </si>
  <si>
    <t>YER087W_importing_m'</t>
  </si>
  <si>
    <t>YER087W_subunit_export_m'</t>
  </si>
  <si>
    <t>YER087W_folding_m'</t>
  </si>
  <si>
    <t>YER087W_misfold_m'</t>
  </si>
  <si>
    <t>YER087W_degradation_misfolding_m'</t>
  </si>
  <si>
    <t>YER087W_dilution_misfolding_m'</t>
  </si>
  <si>
    <t>YER090W_folding_c'</t>
  </si>
  <si>
    <t>YER090W_misfold_c'</t>
  </si>
  <si>
    <t>YER090W_degradation_misfolding_c'</t>
  </si>
  <si>
    <t>YER090W_dilution_misfolding_c'</t>
  </si>
  <si>
    <t>YER091C_Post_translation_PSTA_sec_RAC_complex'</t>
  </si>
  <si>
    <t>YER091C_Post_translation_PSTA_sec_Ssa1_Ydj1_Snl1_complex'</t>
  </si>
  <si>
    <t>YER091C_Post_translation_PSTA_sec_SEC61SEC63C_complex'</t>
  </si>
  <si>
    <t>YER091C_Post_translation_PSTA_sec_BIP_NEFS_complex'</t>
  </si>
  <si>
    <t>YER091C_misfold_ERAD_sec_Kar2p_complex'</t>
  </si>
  <si>
    <t>YER091C_ERAD2B'</t>
  </si>
  <si>
    <t>YER091C_ERAD3B'</t>
  </si>
  <si>
    <t>YER091C_ERAD4B'</t>
  </si>
  <si>
    <t>YER091C_ERAD5B'</t>
  </si>
  <si>
    <t>YER091C_ERADL_sec_Cue1p_Ubc6p_Ubc7p_Yos9p_Hrd1p_Hrd3p_Der1p_Usa1p_complex'</t>
  </si>
  <si>
    <t>YER091C_ERADL_sec_Sbh1p_Sss1p_Ssh1p_Cdc48p_Ubx2p_Ufd1p_Npl4p_complex'</t>
  </si>
  <si>
    <t>YER091C_ERAD7C_sec_Dsk2p_Rad23p_Uba1p_complex'</t>
  </si>
  <si>
    <t>YER091C_degradation_misfolding_c'</t>
  </si>
  <si>
    <t>YER091C_cycle_accumulation'</t>
  </si>
  <si>
    <t>YER091C_cycle_accumulation_sec_acc_Kar2p_complex'</t>
  </si>
  <si>
    <t>YER091C_dilution_misfolding_er'</t>
  </si>
  <si>
    <t>YER091C_COPII_normal_ERGL1A_sec_Sec12p_Sar1p_Sec23p_Sec24p_Erv29p_Bet1p_Bos1p_complex'</t>
  </si>
  <si>
    <t>YER091C_COPII_ERGL_sec_Sec13p_Sec31p_Sec16p_Sed4p_Sec5p_Sec17p_complex'</t>
  </si>
  <si>
    <t>YER091C_COPII_ERGL_sec_Ypt1p_Uso1p_bug1p_Bet3p_Bet5p_Trs20p_Trs23p_Trs31p_Trs33p_complex'</t>
  </si>
  <si>
    <t>YER091C_Mature'</t>
  </si>
  <si>
    <t>YER091C_LDSV_sec_Arf1p_Sec3p_Sec5p_Sec6p_Sec8p_Sec10p_Sec15p_Exo70p_Exo84p_Sec4p_Chc1p_Clc1p_complex'</t>
  </si>
  <si>
    <t>YER099C_folding_c'</t>
  </si>
  <si>
    <t>YER099C_misfold_c'</t>
  </si>
  <si>
    <t>YER099C_degradation_misfolding_c'</t>
  </si>
  <si>
    <t>YER099C_dilution_misfolding_c'</t>
  </si>
  <si>
    <t>YER119C_co_translation_TC_sec_SRPC_complex'</t>
  </si>
  <si>
    <t>YER119C_co_translation_TC_sec_SRC_complex'</t>
  </si>
  <si>
    <t>YER119C_co_translation_TC_sec_SEC61C_complex'</t>
  </si>
  <si>
    <t>YER119C_co_translation_TC_sec_SSH1C_complex'</t>
  </si>
  <si>
    <t>YER119C_co_translation_TC_sec_SPC_complex'</t>
  </si>
  <si>
    <t>YER119C_export_sp_to_c'</t>
  </si>
  <si>
    <t>YER119C_misfold_ERAD_sec_Kar2p_complex'</t>
  </si>
  <si>
    <t>YER119C_ERAD2B'</t>
  </si>
  <si>
    <t>YER119C_ERAD3B'</t>
  </si>
  <si>
    <t>YER119C_ERAD4B'</t>
  </si>
  <si>
    <t>YER119C_ERAD5B'</t>
  </si>
  <si>
    <t>YER119C_ERADL_sec_Cue1p_Ubc6p_Ubc7p_Yos9p_Hrd1p_Hrd3p_Der1p_Usa1p_complex'</t>
  </si>
  <si>
    <t>YER119C_ERADL_sec_Sbh1p_Sss1p_Ssh1p_Cdc48p_Ubx2p_Ufd1p_Npl4p_complex'</t>
  </si>
  <si>
    <t>YER119C_ERAD7C_sec_Dsk2p_Rad23p_Uba1p_complex'</t>
  </si>
  <si>
    <t>YER119C_degradation_misfolding_c'</t>
  </si>
  <si>
    <t>YER119C_cycle_accumulation'</t>
  </si>
  <si>
    <t>YER119C_cycle_accumulation_sec_acc_Kar2p_complex'</t>
  </si>
  <si>
    <t>YER119C_dilution_misfolding_er'</t>
  </si>
  <si>
    <t>YER119C_COPII_TransM_ERGL1B_sec_Sec12p_Sar1p_Sec23p_Sec24p_Bet1p_Bos1p_complex'</t>
  </si>
  <si>
    <t>YER119C_COPII_ERGL_sec_Sec13p_Sec31p_Sec16p_Sed4p_Sec5p_Sec17p_complex'</t>
  </si>
  <si>
    <t>YER119C_COPII_ERGL_sec_Ypt1p_Uso1p_bug1p_Bet3p_Bet5p_Trs20p_Trs23p_Trs31p_Trs33p_complex'</t>
  </si>
  <si>
    <t>YER119C_Mature'</t>
  </si>
  <si>
    <t>YER119C_ALPtransport_sec_Apl6p_Aps3p_Apm3p_Apl5p_Vam3p_Clc1p_Chc1p_Arf1p_Swa2p_Vps1p_complex'</t>
  </si>
  <si>
    <t>YER141W_importing_m'</t>
  </si>
  <si>
    <t>YER141W_subunit_export_m'</t>
  </si>
  <si>
    <t>YER141W_folding_m'</t>
  </si>
  <si>
    <t>YER141W_misfold_m'</t>
  </si>
  <si>
    <t>YER141W_degradation_misfolding_m'</t>
  </si>
  <si>
    <t>YER141W_dilution_misfolding_m'</t>
  </si>
  <si>
    <t>YER152C_importing_n'</t>
  </si>
  <si>
    <t>YER152C_subunit_export_n'</t>
  </si>
  <si>
    <t>YER152C_folding_n'</t>
  </si>
  <si>
    <t>YER152C_misfold_n'</t>
  </si>
  <si>
    <t>YER152C_degradation_misfolding_n'</t>
  </si>
  <si>
    <t>YER152C_dilution_misfolding_n'</t>
  </si>
  <si>
    <t>YER163C_importing_n'</t>
  </si>
  <si>
    <t>YER163C_subunit_export_n'</t>
  </si>
  <si>
    <t>YER163C_folding_n'</t>
  </si>
  <si>
    <t>YER163C_misfold_n'</t>
  </si>
  <si>
    <t>YER163C_degradation_misfolding_n'</t>
  </si>
  <si>
    <t>YER163C_dilution_misfolding_n'</t>
  </si>
  <si>
    <t>YER170W_importing_m'</t>
  </si>
  <si>
    <t>YER170W_subunit_export_m'</t>
  </si>
  <si>
    <t>YER170W_folding_m'</t>
  </si>
  <si>
    <t>YER170W_misfold_m'</t>
  </si>
  <si>
    <t>YER170W_degradation_misfolding_m'</t>
  </si>
  <si>
    <t>YER170W_dilution_misfolding_m'</t>
  </si>
  <si>
    <t>YER174C_importing_n'</t>
  </si>
  <si>
    <t>YER174C_subunit_export_n'</t>
  </si>
  <si>
    <t>YER174C_folding_n'</t>
  </si>
  <si>
    <t>YER174C_misfold_n'</t>
  </si>
  <si>
    <t>YER174C_degradation_misfolding_n'</t>
  </si>
  <si>
    <t>YER174C_dilution_misfolding_n'</t>
  </si>
  <si>
    <t>YER175C_folding_c'</t>
  </si>
  <si>
    <t>YER175C_misfold_c'</t>
  </si>
  <si>
    <t>YER175C_degradation_misfolding_c'</t>
  </si>
  <si>
    <t>YER175C_dilution_misfolding_c'</t>
  </si>
  <si>
    <t>YER178W_importing_m'</t>
  </si>
  <si>
    <t>YER178W_subunit_export_m'</t>
  </si>
  <si>
    <t>YER178W_folding_m'</t>
  </si>
  <si>
    <t>YER178W_misfold_m'</t>
  </si>
  <si>
    <t>YER178W_degradation_misfolding_m'</t>
  </si>
  <si>
    <t>YER178W_dilution_misfolding_m'</t>
  </si>
  <si>
    <t>YER183C_importing_m'</t>
  </si>
  <si>
    <t>YER183C_subunit_export_m'</t>
  </si>
  <si>
    <t>YER183C_folding_m'</t>
  </si>
  <si>
    <t>YER183C_misfold_m'</t>
  </si>
  <si>
    <t>YER183C_degradation_misfolding_m'</t>
  </si>
  <si>
    <t>YER183C_dilution_misfolding_m'</t>
  </si>
  <si>
    <t>YFL001W_importing_n'</t>
  </si>
  <si>
    <t>YFL001W_subunit_export_n'</t>
  </si>
  <si>
    <t>YFL001W_folding_n'</t>
  </si>
  <si>
    <t>YFL001W_misfold_n'</t>
  </si>
  <si>
    <t>YFL001W_degradation_misfolding_n'</t>
  </si>
  <si>
    <t>YFL001W_dilution_misfolding_n'</t>
  </si>
  <si>
    <t>YFL011W_Post_translation_PSTA_sec_RAC_complex'</t>
  </si>
  <si>
    <t>YFL011W_Post_translation_PSTA_sec_Ssa1_Ydj1_Snl1_complex'</t>
  </si>
  <si>
    <t>YFL011W_Post_translation_PSTA_sec_SEC61SEC63C_complex'</t>
  </si>
  <si>
    <t>YFL011W_Post_translation_PSTA_sec_BIP_NEFS_complex'</t>
  </si>
  <si>
    <t>YFL011W_ERNG_NG_sec_OSTC_complex'</t>
  </si>
  <si>
    <t>YFL011W_ERNG_FLI_NG_sec_Cwh41p_complex'</t>
  </si>
  <si>
    <t>YFL011W_ERNG_FLII_NG_sec_Rot2p_complex'</t>
  </si>
  <si>
    <t>YFL011W_ERNG_FLIII_NG_sec_Rot2p_complex'</t>
  </si>
  <si>
    <t>YFL011W_ERNG_FLIV_NG_sec_Mns1p_complex'</t>
  </si>
  <si>
    <t>YFL011W_misfold_ERAD_sec_Kar2p_complex'</t>
  </si>
  <si>
    <t>YFL011W_ERAD2B'</t>
  </si>
  <si>
    <t>YFL011W_ERAD3A_sec_Mns1p_complex'</t>
  </si>
  <si>
    <t>YFL011W_ERAD4A_sec_Mnl1p_Pdi1p_complex'</t>
  </si>
  <si>
    <t>YFL011W_ERAD5B'</t>
  </si>
  <si>
    <t>YFL011W_ERADL_sec_Cue1p_Ubc6p_Ubc7p_Yos9p_Hrd1p_Hrd3p_Der1p_Usa1p_complex'</t>
  </si>
  <si>
    <t>YFL011W_ERADL_sec_Sbh1p_Sss1p_Ssh1p_Cdc48p_Ubx2p_Ufd1p_Npl4p_complex'</t>
  </si>
  <si>
    <t>YFL011W_ERAD7A_sec_Dsk2p_Rad23p_Png1p_Uba1p_complex'</t>
  </si>
  <si>
    <t>YFL011W_degradation_misfolding_c'</t>
  </si>
  <si>
    <t>YFL011W_cycle_accumulation'</t>
  </si>
  <si>
    <t>YFL011W_cycle_accumulation_sec_acc_Kar2p_complex'</t>
  </si>
  <si>
    <t>YFL011W_dilution_misfolding_er'</t>
  </si>
  <si>
    <t>YFL011W_COPII_TransM_ERGL1B_sec_Sec12p_Sar1p_Sec23p_Sec24p_Bet1p_Bos1p_complex'</t>
  </si>
  <si>
    <t>YFL011W_COPII_ERGL_sec_Sec13p_Sec31p_Sec16p_Sed4p_Sec5p_Sec17p_complex'</t>
  </si>
  <si>
    <t>YFL011W_COPII_ERGL_sec_Ypt1p_Uso1p_bug1p_Bet3p_Bet5p_Trs20p_Trs23p_Trs31p_Trs33p_complex'</t>
  </si>
  <si>
    <t>YFL011W_GLNG_Golgi_N_linked_glycosylation_I_sec_Och1p_complex'</t>
  </si>
  <si>
    <t>YFL011W_GLNG_Golgi_N_linked_glycosylation_II_sec_MPOLI_complex'</t>
  </si>
  <si>
    <t>YFL011W_GLNG_Golgi_N_linked_glycosylation_III_sec_MPoLII_complex'</t>
  </si>
  <si>
    <t>YFL011W_GLNG_Golgi_N_linked_glycosylation_II_sec_Mnn1p_Mnn2p_Mnn5p_complex'</t>
  </si>
  <si>
    <t>YFL011W_Mature'</t>
  </si>
  <si>
    <t>YFL011W_LDSV_sec_Arf1p_Sec3p_Sec5p_Sec6p_Sec8p_Sec10p_Sec15p_Exo70p_Exo84p_Sec4p_Chc1p_Clc1p_complex'</t>
  </si>
  <si>
    <t>YFL017C_importing_n'</t>
  </si>
  <si>
    <t>YFL017C_subunit_export_n'</t>
  </si>
  <si>
    <t>YFL017C_folding_n'</t>
  </si>
  <si>
    <t>YFL017C_misfold_n'</t>
  </si>
  <si>
    <t>YFL017C_degradation_misfolding_n'</t>
  </si>
  <si>
    <t>YFL017C_dilution_misfolding_n'</t>
  </si>
  <si>
    <t>YFL018C_Post_translation_PSTA_sec_RAC_complex'</t>
  </si>
  <si>
    <t>YFL018C_Post_translation_PSTA_sec_Ssa1_Ydj1_Snl1_complex'</t>
  </si>
  <si>
    <t>YFL018C_Post_translation_PSTA_sec_SEC61SEC63C_complex'</t>
  </si>
  <si>
    <t>YFL018C_Post_translation_PSTA_sec_BIP_NEFS_complex'</t>
  </si>
  <si>
    <t>YFL018C_DSB_sec_BIP_NEFS_complex'</t>
  </si>
  <si>
    <t>YFL018C_DSB_PDI_II_sec_PDI1_ERV2_Ero1p_complex'</t>
  </si>
  <si>
    <t>YFL018C_misfold_ERAD_sec_Kar2p_complex'</t>
  </si>
  <si>
    <t>YFL018C_ERAD2A_sec_Pdi1p_complex'</t>
  </si>
  <si>
    <t>YFL018C_ERAD3B'</t>
  </si>
  <si>
    <t>YFL018C_ERAD4B'</t>
  </si>
  <si>
    <t>YFL018C_ERAD5B'</t>
  </si>
  <si>
    <t>YFL018C_ERADL_sec_Cue1p_Ubc6p_Ubc7p_Yos9p_Hrd1p_Hrd3p_Der1p_Usa1p_complex'</t>
  </si>
  <si>
    <t>YFL018C_ERADL_sec_Sbh1p_Sss1p_Ssh1p_Cdc48p_Ubx2p_Ufd1p_Npl4p_complex'</t>
  </si>
  <si>
    <t>YFL018C_ERAD7C_sec_Dsk2p_Rad23p_Uba1p_complex'</t>
  </si>
  <si>
    <t>YFL018C_degradation_misfolding_c'</t>
  </si>
  <si>
    <t>YFL018C_cycle_accumulation_sec_pdi1p_ero1p_complex'</t>
  </si>
  <si>
    <t>YFL018C_cycle_accumulation_sec_acc_Kar2p_complex'</t>
  </si>
  <si>
    <t>YFL018C_dilution_misfolding_er'</t>
  </si>
  <si>
    <t>YFL018C_COPII_normal_ERGL1A_sec_Sec12p_Sar1p_Sec23p_Sec24p_Erv29p_Bet1p_Bos1p_complex'</t>
  </si>
  <si>
    <t>YFL018C_COPII_ERGL_sec_Sec13p_Sec31p_Sec16p_Sed4p_Sec5p_Sec17p_complex'</t>
  </si>
  <si>
    <t>YFL018C_COPII_ERGL_sec_Ypt1p_Uso1p_bug1p_Bet3p_Bet5p_Trs20p_Trs23p_Trs31p_Trs33p_complex'</t>
  </si>
  <si>
    <t>YFL018C_Mature'</t>
  </si>
  <si>
    <t>YFL018C_transportFromGolgiToOthercompartment'</t>
  </si>
  <si>
    <t>YFL022C_folding_c'</t>
  </si>
  <si>
    <t>YFL022C_misfold_c'</t>
  </si>
  <si>
    <t>YFL022C_degradation_misfolding_c'</t>
  </si>
  <si>
    <t>YFL022C_dilution_misfolding_c'</t>
  </si>
  <si>
    <t>YFL030W_importing_m'</t>
  </si>
  <si>
    <t>YFL030W_subunit_export_m'</t>
  </si>
  <si>
    <t>YFL030W_folding_m'</t>
  </si>
  <si>
    <t>YFL030W_misfold_m'</t>
  </si>
  <si>
    <t>YFL030W_degradation_misfolding_m'</t>
  </si>
  <si>
    <t>YFL030W_dilution_misfolding_m'</t>
  </si>
  <si>
    <t>YFL045C_folding_c'</t>
  </si>
  <si>
    <t>YFL045C_misfold_c'</t>
  </si>
  <si>
    <t>YFL045C_degradation_misfolding_c'</t>
  </si>
  <si>
    <t>YFL045C_dilution_misfolding_c'</t>
  </si>
  <si>
    <t>YFL053W_folding_c'</t>
  </si>
  <si>
    <t>YFL053W_misfold_c'</t>
  </si>
  <si>
    <t>YFL053W_degradation_misfolding_c'</t>
  </si>
  <si>
    <t>YFL053W_dilution_misfolding_c'</t>
  </si>
  <si>
    <t>YFL054C_Post_translation_PSTA_sec_RAC_complex'</t>
  </si>
  <si>
    <t>YFL054C_Post_translation_PSTA_sec_Ssa1_Ydj1_Snl1_complex'</t>
  </si>
  <si>
    <t>YFL054C_Post_translation_PSTA_sec_SEC61SEC63C_complex'</t>
  </si>
  <si>
    <t>YFL054C_Post_translation_PSTA_sec_BIP_NEFS_complex'</t>
  </si>
  <si>
    <t>YFL054C_misfold_ERAD_sec_Kar2p_complex'</t>
  </si>
  <si>
    <t>YFL054C_ERAD2B'</t>
  </si>
  <si>
    <t>YFL054C_ERAD3B'</t>
  </si>
  <si>
    <t>YFL054C_ERAD4B'</t>
  </si>
  <si>
    <t>YFL054C_ERAD5B'</t>
  </si>
  <si>
    <t>YFL054C_ERADL_sec_Cue1p_Ubc6p_Ubc7p_Yos9p_Hrd1p_Hrd3p_Der1p_Usa1p_complex'</t>
  </si>
  <si>
    <t>YFL054C_ERADL_sec_Sbh1p_Sss1p_Ssh1p_Cdc48p_Ubx2p_Ufd1p_Npl4p_complex'</t>
  </si>
  <si>
    <t>YFL054C_ERAD7C_sec_Dsk2p_Rad23p_Uba1p_complex'</t>
  </si>
  <si>
    <t>YFL054C_degradation_misfolding_c'</t>
  </si>
  <si>
    <t>YFL054C_cycle_accumulation'</t>
  </si>
  <si>
    <t>YFL054C_cycle_accumulation_sec_acc_Kar2p_complex'</t>
  </si>
  <si>
    <t>YFL054C_dilution_misfolding_er'</t>
  </si>
  <si>
    <t>YFL054C_COPII_TransM_ERGL1B_sec_Sec12p_Sar1p_Sec23p_Sec24p_Bet1p_Bos1p_complex'</t>
  </si>
  <si>
    <t>YFL054C_COPII_ERGL_sec_Sec13p_Sec31p_Sec16p_Sed4p_Sec5p_Sec17p_complex'</t>
  </si>
  <si>
    <t>YFL054C_COPII_ERGL_sec_Ypt1p_Uso1p_bug1p_Bet3p_Bet5p_Trs20p_Trs23p_Trs31p_Trs33p_complex'</t>
  </si>
  <si>
    <t>YFL054C_Mature'</t>
  </si>
  <si>
    <t>YFL054C_LDSV_sec_Arf1p_Sec3p_Sec5p_Sec6p_Sec8p_Sec10p_Sec15p_Exo70p_Exo84p_Sec4p_Chc1p_Clc1p_complex'</t>
  </si>
  <si>
    <t>YFL055W_Post_translation_PSTA_sec_RAC_complex'</t>
  </si>
  <si>
    <t>YFL055W_Post_translation_PSTA_sec_Ssa1_Ydj1_Snl1_complex'</t>
  </si>
  <si>
    <t>YFL055W_Post_translation_PSTA_sec_SEC61SEC63C_complex'</t>
  </si>
  <si>
    <t>YFL055W_Post_translation_PSTA_sec_BIP_NEFS_complex'</t>
  </si>
  <si>
    <t>YFL055W_misfold_ERAD_sec_Kar2p_complex'</t>
  </si>
  <si>
    <t>YFL055W_ERAD2B'</t>
  </si>
  <si>
    <t>YFL055W_ERAD3B'</t>
  </si>
  <si>
    <t>YFL055W_ERAD4B'</t>
  </si>
  <si>
    <t>YFL055W_ERAD5B'</t>
  </si>
  <si>
    <t>YFL055W_ERADL_sec_Cue1p_Ubc6p_Ubc7p_Yos9p_Hrd1p_Hrd3p_Der1p_Usa1p_complex'</t>
  </si>
  <si>
    <t>YFL055W_ERADL_sec_Sbh1p_Sss1p_Ssh1p_Cdc48p_Ubx2p_Ufd1p_Npl4p_complex'</t>
  </si>
  <si>
    <t>YFL055W_ERAD7C_sec_Dsk2p_Rad23p_Uba1p_complex'</t>
  </si>
  <si>
    <t>YFL055W_degradation_misfolding_c'</t>
  </si>
  <si>
    <t>YFL055W_cycle_accumulation'</t>
  </si>
  <si>
    <t>YFL055W_cycle_accumulation_sec_acc_Kar2p_complex'</t>
  </si>
  <si>
    <t>YFL055W_dilution_misfolding_er'</t>
  </si>
  <si>
    <t>YFL055W_COPII_TransM_ERGL1B_sec_Sec12p_Sar1p_Sec23p_Sec24p_Bet1p_Bos1p_complex'</t>
  </si>
  <si>
    <t>YFL055W_COPII_ERGL_sec_Sec13p_Sec31p_Sec16p_Sed4p_Sec5p_Sec17p_complex'</t>
  </si>
  <si>
    <t>YFL055W_COPII_ERGL_sec_Ypt1p_Uso1p_bug1p_Bet3p_Bet5p_Trs20p_Trs23p_Trs31p_Trs33p_complex'</t>
  </si>
  <si>
    <t>YFL055W_Mature'</t>
  </si>
  <si>
    <t>YFL055W_LDSV_sec_Arf1p_Sec3p_Sec5p_Sec6p_Sec8p_Sec10p_Sec15p_Exo70p_Exo84p_Sec4p_Chc1p_Clc1p_complex'</t>
  </si>
  <si>
    <t>YFL058W_folding_c'</t>
  </si>
  <si>
    <t>YFL058W_misfold_c'</t>
  </si>
  <si>
    <t>YFL058W_degradation_misfolding_c'</t>
  </si>
  <si>
    <t>YFL058W_dilution_misfolding_c'</t>
  </si>
  <si>
    <t>YFL059W_folding_c'</t>
  </si>
  <si>
    <t>YFL059W_misfold_c'</t>
  </si>
  <si>
    <t>YFL059W_degradation_misfolding_c'</t>
  </si>
  <si>
    <t>YFL059W_dilution_misfolding_c'</t>
  </si>
  <si>
    <t>YFL060C_folding_c'</t>
  </si>
  <si>
    <t>YFL060C_misfold_c'</t>
  </si>
  <si>
    <t>YFL060C_degradation_misfolding_c'</t>
  </si>
  <si>
    <t>YFL060C_dilution_misfolding_c'</t>
  </si>
  <si>
    <t>YFL061W_folding_c'</t>
  </si>
  <si>
    <t>YFL061W_misfold_c'</t>
  </si>
  <si>
    <t>YFL061W_degradation_misfolding_c'</t>
  </si>
  <si>
    <t>YFL061W_dilution_misfolding_c'</t>
  </si>
  <si>
    <t>YFR015C_folding_c'</t>
  </si>
  <si>
    <t>YFR015C_misfold_c'</t>
  </si>
  <si>
    <t>YFR015C_degradation_misfolding_c'</t>
  </si>
  <si>
    <t>YFR015C_dilution_misfolding_c'</t>
  </si>
  <si>
    <t>YFR019W_Post_translation_PSTA_sec_RAC_complex'</t>
  </si>
  <si>
    <t>YFR019W_Post_translation_PSTA_sec_Ssa1_Ydj1_Snl1_complex'</t>
  </si>
  <si>
    <t>YFR019W_Post_translation_PSTA_sec_SEC61SEC63C_complex'</t>
  </si>
  <si>
    <t>YFR019W_Post_translation_PSTA_sec_BIP_NEFS_complex'</t>
  </si>
  <si>
    <t>YFR019W_misfold_ERAD_sec_Kar2p_complex'</t>
  </si>
  <si>
    <t>YFR019W_ERAD2B'</t>
  </si>
  <si>
    <t>YFR019W_ERAD3B'</t>
  </si>
  <si>
    <t>YFR019W_ERAD4B'</t>
  </si>
  <si>
    <t>YFR019W_ERAD5B'</t>
  </si>
  <si>
    <t>YFR019W_ERADL_sec_Cue1p_Ubc6p_Ubc7p_Yos9p_Hrd1p_Hrd3p_Der1p_Usa1p_complex'</t>
  </si>
  <si>
    <t>YFR019W_ERADL_sec_Sbh1p_Sss1p_Ssh1p_Cdc48p_Ubx2p_Ufd1p_Npl4p_complex'</t>
  </si>
  <si>
    <t>YFR019W_ERAD7C_sec_Dsk2p_Rad23p_Uba1p_complex'</t>
  </si>
  <si>
    <t>YFR019W_degradation_misfolding_c'</t>
  </si>
  <si>
    <t>YFR019W_cycle_accumulation'</t>
  </si>
  <si>
    <t>YFR019W_cycle_accumulation_sec_acc_Kar2p_complex'</t>
  </si>
  <si>
    <t>YFR019W_dilution_misfolding_er'</t>
  </si>
  <si>
    <t>YFR019W_COPII_normal_ERGL1A_sec_Sec12p_Sar1p_Sec23p_Sec24p_Erv29p_Bet1p_Bos1p_complex'</t>
  </si>
  <si>
    <t>YFR019W_COPII_ERGL_sec_Sec13p_Sec31p_Sec16p_Sed4p_Sec5p_Sec17p_complex'</t>
  </si>
  <si>
    <t>YFR019W_COPII_ERGL_sec_Ypt1p_Uso1p_bug1p_Bet3p_Bet5p_Trs20p_Trs23p_Trs31p_Trs33p_complex'</t>
  </si>
  <si>
    <t>YFR019W_Mature'</t>
  </si>
  <si>
    <t>YFR019W_ALPtransport_sec_Apl6p_Aps3p_Apm3p_Apl5p_Vam3p_Clc1p_Chc1p_Arf1p_Swa2p_Vps1p_complex'</t>
  </si>
  <si>
    <t>YFR025C_folding_c'</t>
  </si>
  <si>
    <t>YFR025C_misfold_c'</t>
  </si>
  <si>
    <t>YFR025C_degradation_misfolding_c'</t>
  </si>
  <si>
    <t>YFR025C_dilution_misfolding_c'</t>
  </si>
  <si>
    <t>YFR030W_folding_c'</t>
  </si>
  <si>
    <t>YFR030W_misfold_c'</t>
  </si>
  <si>
    <t>YFR030W_degradation_misfolding_c'</t>
  </si>
  <si>
    <t>YFR030W_dilution_misfolding_c'</t>
  </si>
  <si>
    <t>YFR033C_importing_m'</t>
  </si>
  <si>
    <t>YFR033C_subunit_export_m'</t>
  </si>
  <si>
    <t>YFR033C_folding_m'</t>
  </si>
  <si>
    <t>YFR033C_misfold_m'</t>
  </si>
  <si>
    <t>YFR033C_degradation_misfolding_m'</t>
  </si>
  <si>
    <t>YFR033C_dilution_misfolding_m'</t>
  </si>
  <si>
    <t>YFR044C_folding_c'</t>
  </si>
  <si>
    <t>YFR044C_misfold_c'</t>
  </si>
  <si>
    <t>YFR044C_degradation_misfolding_c'</t>
  </si>
  <si>
    <t>YFR044C_dilution_misfolding_c'</t>
  </si>
  <si>
    <t>YFR047C_folding_c'</t>
  </si>
  <si>
    <t>YFR047C_misfold_c'</t>
  </si>
  <si>
    <t>YFR047C_degradation_misfolding_c'</t>
  </si>
  <si>
    <t>YFR047C_dilution_misfolding_c'</t>
  </si>
  <si>
    <t>YFR053C_folding_c'</t>
  </si>
  <si>
    <t>YFR053C_misfold_c'</t>
  </si>
  <si>
    <t>YFR053C_degradation_misfolding_c'</t>
  </si>
  <si>
    <t>YFR053C_dilution_misfolding_c'</t>
  </si>
  <si>
    <t>YFR055W_folding_c'</t>
  </si>
  <si>
    <t>YFR055W_misfold_c'</t>
  </si>
  <si>
    <t>YFR055W_degradation_misfolding_c'</t>
  </si>
  <si>
    <t>YFR055W_dilution_misfolding_c'</t>
  </si>
  <si>
    <t>YGL001C_Post_translation_PSTA_sec_RAC_complex'</t>
  </si>
  <si>
    <t>YGL001C_Post_translation_PSTA_sec_Ssa1_Ydj1_Snl1_complex'</t>
  </si>
  <si>
    <t>YGL001C_Post_translation_PSTA_sec_SEC61SEC63C_complex'</t>
  </si>
  <si>
    <t>YGL001C_Post_translation_PSTA_sec_BIP_NEFS_complex'</t>
  </si>
  <si>
    <t>YGL001C_misfold_ERAD_sec_Kar2p_complex'</t>
  </si>
  <si>
    <t>YGL001C_ERAD2B'</t>
  </si>
  <si>
    <t>YGL001C_ERAD3B'</t>
  </si>
  <si>
    <t>YGL001C_ERAD4B'</t>
  </si>
  <si>
    <t>YGL001C_ERAD5B'</t>
  </si>
  <si>
    <t>YGL001C_ERADL_sec_Cue1p_Ubc6p_Ubc7p_Yos9p_Hrd1p_Hrd3p_Der1p_Usa1p_complex'</t>
  </si>
  <si>
    <t>YGL001C_ERADL_sec_Sbh1p_Sss1p_Ssh1p_Cdc48p_Ubx2p_Ufd1p_Npl4p_complex'</t>
  </si>
  <si>
    <t>YGL001C_ERAD7C_sec_Dsk2p_Rad23p_Uba1p_complex'</t>
  </si>
  <si>
    <t>YGL001C_degradation_misfolding_c'</t>
  </si>
  <si>
    <t>YGL001C_cycle_accumulation'</t>
  </si>
  <si>
    <t>YGL001C_cycle_accumulation_sec_acc_Kar2p_complex'</t>
  </si>
  <si>
    <t>YGL001C_dilution_misfolding_er'</t>
  </si>
  <si>
    <t>YGL001C_COPII_normal_ERGL1A_sec_Sec12p_Sar1p_Sec23p_Sec24p_Erv29p_Bet1p_Bos1p_complex'</t>
  </si>
  <si>
    <t>YGL001C_COPII_ERGL_sec_Sec13p_Sec31p_Sec16p_Sed4p_Sec5p_Sec17p_complex'</t>
  </si>
  <si>
    <t>YGL001C_COPII_ERGL_sec_Ypt1p_Uso1p_bug1p_Bet3p_Bet5p_Trs20p_Trs23p_Trs31p_Trs33p_complex'</t>
  </si>
  <si>
    <t>YGL001C_Mature'</t>
  </si>
  <si>
    <t>YGL001C_GLER_COPI_formation_sec_Arf1p_Gea1p_Gea2p_Rer1p_Erd2p_Cop1p_Sec26p_Sec27p_Sec21p_Ret2p_Sec28p_Ret3p_complex'</t>
  </si>
  <si>
    <t>YGL001C_GLER_COPI_uncoating_and_fission_sec_Rer1p_Ret2p_Cop1p_Sec27p_Sec21p_Bet1p_complex'</t>
  </si>
  <si>
    <t>YGL001C_GLER3_Final_demand'</t>
  </si>
  <si>
    <t>YGL006W_Post_translation_PSTA_sec_RAC_complex'</t>
  </si>
  <si>
    <t>YGL006W_Post_translation_PSTA_sec_Ssa1_Ydj1_Snl1_complex'</t>
  </si>
  <si>
    <t>YGL006W_Post_translation_PSTA_sec_SEC61SEC63C_complex'</t>
  </si>
  <si>
    <t>YGL006W_Post_translation_PSTA_sec_BIP_NEFS_complex'</t>
  </si>
  <si>
    <t>YGL006W_misfold_ERAD_sec_Kar2p_complex'</t>
  </si>
  <si>
    <t>YGL006W_ERAD2B'</t>
  </si>
  <si>
    <t>YGL006W_ERAD3B'</t>
  </si>
  <si>
    <t>YGL006W_ERAD4B'</t>
  </si>
  <si>
    <t>YGL006W_ERAD5B'</t>
  </si>
  <si>
    <t>YGL006W_ERADL_sec_Cue1p_Ubc6p_Ubc7p_Yos9p_Hrd1p_Hrd3p_Der1p_Usa1p_complex'</t>
  </si>
  <si>
    <t>YGL006W_ERADL_sec_Sbh1p_Sss1p_Ssh1p_Cdc48p_Ubx2p_Ufd1p_Npl4p_complex'</t>
  </si>
  <si>
    <t>YGL006W_ERAD7C_sec_Dsk2p_Rad23p_Uba1p_complex'</t>
  </si>
  <si>
    <t>YGL006W_degradation_misfolding_c'</t>
  </si>
  <si>
    <t>YGL006W_cycle_accumulation'</t>
  </si>
  <si>
    <t>YGL006W_cycle_accumulation_sec_acc_Kar2p_complex'</t>
  </si>
  <si>
    <t>YGL006W_dilution_misfolding_er'</t>
  </si>
  <si>
    <t>YGL006W_COPII_TransM_ERGL1B_sec_Sec12p_Sar1p_Sec23p_Sec24p_Bet1p_Bos1p_complex'</t>
  </si>
  <si>
    <t>YGL006W_COPII_ERGL_sec_Sec13p_Sec31p_Sec16p_Sed4p_Sec5p_Sec17p_complex'</t>
  </si>
  <si>
    <t>YGL006W_COPII_ERGL_sec_Ypt1p_Uso1p_bug1p_Bet3p_Bet5p_Trs20p_Trs23p_Trs31p_Trs33p_complex'</t>
  </si>
  <si>
    <t>YGL006W_Mature'</t>
  </si>
  <si>
    <t>YGL006W_ALPtransport_sec_Apl6p_Aps3p_Apm3p_Apl5p_Vam3p_Clc1p_Chc1p_Arf1p_Swa2p_Vps1p_complex'</t>
  </si>
  <si>
    <t>YGL008C_Post_translation_PSTA_sec_RAC_complex'</t>
  </si>
  <si>
    <t>YGL008C_Post_translation_PSTA_sec_Ssa1_Ydj1_Snl1_complex'</t>
  </si>
  <si>
    <t>YGL008C_Post_translation_PSTA_sec_SEC61SEC63C_complex'</t>
  </si>
  <si>
    <t>YGL008C_Post_translation_PSTA_sec_BIP_NEFS_complex'</t>
  </si>
  <si>
    <t>YGL008C_misfold_ERAD_sec_Kar2p_complex'</t>
  </si>
  <si>
    <t>YGL008C_ERAD2B'</t>
  </si>
  <si>
    <t>YGL008C_ERAD3B'</t>
  </si>
  <si>
    <t>YGL008C_ERAD4B'</t>
  </si>
  <si>
    <t>YGL008C_ERAD5B'</t>
  </si>
  <si>
    <t>YGL008C_ERADL_sec_Cue1p_Ubc6p_Ubc7p_Yos9p_Hrd1p_Hrd3p_Der1p_Usa1p_complex'</t>
  </si>
  <si>
    <t>YGL008C_ERADL_sec_Sbh1p_Sss1p_Ssh1p_Cdc48p_Ubx2p_Ufd1p_Npl4p_complex'</t>
  </si>
  <si>
    <t>YGL008C_ERAD7C_sec_Dsk2p_Rad23p_Uba1p_complex'</t>
  </si>
  <si>
    <t>YGL008C_degradation_misfolding_c'</t>
  </si>
  <si>
    <t>YGL008C_cycle_accumulation'</t>
  </si>
  <si>
    <t>YGL008C_cycle_accumulation_sec_acc_Kar2p_complex'</t>
  </si>
  <si>
    <t>YGL008C_dilution_misfolding_er'</t>
  </si>
  <si>
    <t>YGL008C_COPII_TransM_ERGL1B_sec_Sec12p_Sar1p_Sec23p_Sec24p_Bet1p_Bos1p_complex'</t>
  </si>
  <si>
    <t>YGL008C_COPII_ERGL_sec_Sec13p_Sec31p_Sec16p_Sed4p_Sec5p_Sec17p_complex'</t>
  </si>
  <si>
    <t>YGL008C_COPII_ERGL_sec_Ypt1p_Uso1p_bug1p_Bet3p_Bet5p_Trs20p_Trs23p_Trs31p_Trs33p_complex'</t>
  </si>
  <si>
    <t>YGL008C_Mature'</t>
  </si>
  <si>
    <t>YGL008C_LDSV_sec_Arf1p_Sec3p_Sec5p_Sec6p_Sec8p_Sec10p_Sec15p_Exo70p_Exo84p_Sec4p_Chc1p_Clc1p_complex'</t>
  </si>
  <si>
    <t>YGL009C_folding_c'</t>
  </si>
  <si>
    <t>YGL009C_misfold_c'</t>
  </si>
  <si>
    <t>YGL009C_degradation_misfolding_c'</t>
  </si>
  <si>
    <t>YGL009C_dilution_misfolding_c'</t>
  </si>
  <si>
    <t>YGL012W_Post_translation_PSTA_sec_RAC_complex'</t>
  </si>
  <si>
    <t>YGL012W_Post_translation_PSTA_sec_Ssa1_Ydj1_Snl1_complex'</t>
  </si>
  <si>
    <t>YGL012W_Post_translation_PSTA_sec_SEC61SEC63C_complex'</t>
  </si>
  <si>
    <t>YGL012W_Post_translation_PSTA_sec_BIP_NEFS_complex'</t>
  </si>
  <si>
    <t>YGL012W_misfold_ERAD_sec_Kar2p_complex'</t>
  </si>
  <si>
    <t>YGL012W_ERAD2B'</t>
  </si>
  <si>
    <t>YGL012W_ERAD3B'</t>
  </si>
  <si>
    <t>YGL012W_ERAD4B'</t>
  </si>
  <si>
    <t>YGL012W_ERAD5B'</t>
  </si>
  <si>
    <t>YGL012W_ERADM_sec_Cue1p_Ubc6p_Ubc7p_Hrd1p_Hrd3p_Der1p_complex'</t>
  </si>
  <si>
    <t>YGL012W_ERADM_sec_Sbh1p_Sss1p_Ssh1p_Cdc48p_Ubx2p_Ufd1p_Npl4p_complex'</t>
  </si>
  <si>
    <t>YGL012W_ERADM2_sec_Cue1p_Ubc6p_Ubc7p_Doa10p_complex'</t>
  </si>
  <si>
    <t>YGL012W_ERAD7C_sec_Dsk2p_Rad23p_Uba1p_complex'</t>
  </si>
  <si>
    <t>YGL012W_degradation_misfolding_c'</t>
  </si>
  <si>
    <t>YGL012W_cycle_accumulation'</t>
  </si>
  <si>
    <t>YGL012W_cycle_accumulation_sec_acc_Kar2p_complex'</t>
  </si>
  <si>
    <t>YGL012W_dilution_misfolding_er'</t>
  </si>
  <si>
    <t>YGL012W_COPII_TransM_ERGL1B_sec_Sec12p_Sar1p_Sec23p_Sec24p_Bet1p_Bos1p_complex'</t>
  </si>
  <si>
    <t>YGL012W_COPII_ERGL_sec_Sec13p_Sec31p_Sec16p_Sed4p_Sec5p_Sec17p_complex'</t>
  </si>
  <si>
    <t>YGL012W_COPII_ERGL_sec_Ypt1p_Uso1p_bug1p_Bet3p_Bet5p_Trs20p_Trs23p_Trs31p_Trs33p_complex'</t>
  </si>
  <si>
    <t>YGL012W_Mature'</t>
  </si>
  <si>
    <t>YGL012W_GLER_COPI_formation_sec_Arf1p_Gea1p_Gea2p_Rer1p_Erd2p_Cop1p_Sec26p_Sec27p_Sec21p_Ret2p_Sec28p_Ret3p_complex'</t>
  </si>
  <si>
    <t>YGL012W_GLER_COPI_uncoating_and_fission_sec_Rer1p_Ret2p_Cop1p_Sec27p_Sec21p_Bet1p_complex'</t>
  </si>
  <si>
    <t>YGL012W_GLER3_Final_demand'</t>
  </si>
  <si>
    <t>YGL017W_folding_c'</t>
  </si>
  <si>
    <t>YGL017W_misfold_c'</t>
  </si>
  <si>
    <t>YGL017W_degradation_misfolding_c'</t>
  </si>
  <si>
    <t>YGL017W_dilution_misfolding_c'</t>
  </si>
  <si>
    <t>YGL022W_co_translation_TC_sec_SRPC_complex'</t>
  </si>
  <si>
    <t>YGL022W_co_translation_TC_sec_SRC_complex'</t>
  </si>
  <si>
    <t>YGL022W_co_translation_TC_sec_SEC61C_complex'</t>
  </si>
  <si>
    <t>YGL022W_co_translation_TC_sec_SSH1C_complex'</t>
  </si>
  <si>
    <t>YGL022W_co_translation_TC_sec_SPC_complex'</t>
  </si>
  <si>
    <t>YGL022W_export_sp_to_c'</t>
  </si>
  <si>
    <t>YGL022W_ERNG_NG_sec_OSTC_complex'</t>
  </si>
  <si>
    <t>YGL022W_ERNG_FLI_NG_sec_Cwh41p_complex'</t>
  </si>
  <si>
    <t>YGL022W_ERNG_FLII_NG_sec_Rot2p_complex'</t>
  </si>
  <si>
    <t>YGL022W_ERNG_FLIII_NG_sec_Rot2p_complex'</t>
  </si>
  <si>
    <t>YGL022W_ERNG_FLIV_NG_sec_Mns1p_complex'</t>
  </si>
  <si>
    <t>YGL022W_misfold_ERAD_sec_Kar2p_complex'</t>
  </si>
  <si>
    <t>YGL022W_ERAD2B'</t>
  </si>
  <si>
    <t>YGL022W_ERAD3A_sec_Mns1p_complex'</t>
  </si>
  <si>
    <t>YGL022W_ERAD4A_sec_Mnl1p_Pdi1p_complex'</t>
  </si>
  <si>
    <t>YGL022W_ERAD5B'</t>
  </si>
  <si>
    <t>YGL022W_ERADM_sec_Cue1p_Ubc6p_Ubc7p_Hrd1p_Hrd3p_Der1p_complex'</t>
  </si>
  <si>
    <t>YGL022W_ERADM_sec_Sbh1p_Sss1p_Ssh1p_Cdc48p_Ubx2p_Ufd1p_Npl4p_complex'</t>
  </si>
  <si>
    <t>YGL022W_ERADM2_sec_Cue1p_Ubc6p_Ubc7p_Doa10p_complex'</t>
  </si>
  <si>
    <t>YGL022W_ERAD7A_sec_Dsk2p_Rad23p_Png1p_Uba1p_complex'</t>
  </si>
  <si>
    <t>YGL022W_degradation_misfolding_c'</t>
  </si>
  <si>
    <t>YGL022W_cycle_accumulation'</t>
  </si>
  <si>
    <t>YGL022W_cycle_accumulation_sec_acc_Kar2p_complex'</t>
  </si>
  <si>
    <t>YGL022W_dilution_misfolding_er'</t>
  </si>
  <si>
    <t>YGL022W_COPII_TransM_ERGL1B_sec_Sec12p_Sar1p_Sec23p_Sec24p_Bet1p_Bos1p_complex'</t>
  </si>
  <si>
    <t>YGL022W_COPII_ERGL_sec_Sec13p_Sec31p_Sec16p_Sed4p_Sec5p_Sec17p_complex'</t>
  </si>
  <si>
    <t>YGL022W_COPII_ERGL_sec_Ypt1p_Uso1p_bug1p_Bet3p_Bet5p_Trs20p_Trs23p_Trs31p_Trs33p_complex'</t>
  </si>
  <si>
    <t>YGL022W_GLNG_Golgi_N_linked_glycosylation_I_sec_Och1p_complex'</t>
  </si>
  <si>
    <t>YGL022W_GLNG_Golgi_N_linked_glycosylation_II_sec_MPOLI_complex'</t>
  </si>
  <si>
    <t>YGL022W_GLNG_Golgi_N_linked_glycosylation_III_sec_MPoLII_complex'</t>
  </si>
  <si>
    <t>YGL022W_GLNG_Golgi_N_linked_glycosylation_II_sec_Mnn1p_Mnn2p_Mnn5p_complex'</t>
  </si>
  <si>
    <t>YGL022W_Mature'</t>
  </si>
  <si>
    <t>YGL022W_GLER_COPI_formation_sec_Arf1p_Gea1p_Gea2p_Rer1p_Erd2p_Cop1p_Sec26p_Sec27p_Sec21p_Ret2p_Sec28p_Ret3p_complex'</t>
  </si>
  <si>
    <t>YGL022W_GLER_COPI_uncoating_and_fission_sec_Rer1p_Ret2p_Cop1p_Sec27p_Sec21p_Bet1p_complex'</t>
  </si>
  <si>
    <t>YGL022W_GLER3_Final_demand'</t>
  </si>
  <si>
    <t>YGL026C_importing_n'</t>
  </si>
  <si>
    <t>YGL026C_subunit_export_n'</t>
  </si>
  <si>
    <t>YGL026C_folding_n'</t>
  </si>
  <si>
    <t>YGL026C_misfold_n'</t>
  </si>
  <si>
    <t>YGL026C_degradation_misfolding_n'</t>
  </si>
  <si>
    <t>YGL026C_dilution_misfolding_n'</t>
  </si>
  <si>
    <t>YGL027C_co_translation_TC_sec_SRPC_complex'</t>
  </si>
  <si>
    <t>YGL027C_co_translation_TC_sec_SRC_complex'</t>
  </si>
  <si>
    <t>YGL027C_co_translation_TC_sec_SEC61C_complex'</t>
  </si>
  <si>
    <t>YGL027C_co_translation_TC_sec_SSH1C_complex'</t>
  </si>
  <si>
    <t>YGL027C_co_translation_TC_sec_SPC_complex'</t>
  </si>
  <si>
    <t>YGL027C_export_sp_to_c'</t>
  </si>
  <si>
    <t>YGL027C_ERNG_NG_sec_OSTC_complex'</t>
  </si>
  <si>
    <t>YGL027C_ERNG_FLI_NG_sec_Cwh41p_complex'</t>
  </si>
  <si>
    <t>YGL027C_ERNG_FLII_NG_sec_Rot2p_complex'</t>
  </si>
  <si>
    <t>YGL027C_ERNG_FLIII_NG_sec_Rot2p_complex'</t>
  </si>
  <si>
    <t>YGL027C_ERNG_FLIV_NG_sec_Mns1p_complex'</t>
  </si>
  <si>
    <t>YGL027C_misfold_ERAD_sec_Kar2p_complex'</t>
  </si>
  <si>
    <t>YGL027C_ERAD2B'</t>
  </si>
  <si>
    <t>YGL027C_ERAD3A_sec_Mns1p_complex'</t>
  </si>
  <si>
    <t>YGL027C_ERAD4A_sec_Mnl1p_Pdi1p_complex'</t>
  </si>
  <si>
    <t>YGL027C_ERAD5B'</t>
  </si>
  <si>
    <t>YGL027C_ERADM_sec_Cue1p_Ubc6p_Ubc7p_Hrd1p_Hrd3p_Der1p_complex'</t>
  </si>
  <si>
    <t>YGL027C_ERADM_sec_Sbh1p_Sss1p_Ssh1p_Cdc48p_Ubx2p_Ufd1p_Npl4p_complex'</t>
  </si>
  <si>
    <t>YGL027C_ERADM2_sec_Cue1p_Ubc6p_Ubc7p_Doa10p_complex'</t>
  </si>
  <si>
    <t>YGL027C_ERAD7A_sec_Dsk2p_Rad23p_Png1p_Uba1p_complex'</t>
  </si>
  <si>
    <t>YGL027C_degradation_misfolding_c'</t>
  </si>
  <si>
    <t>YGL027C_cycle_accumulation'</t>
  </si>
  <si>
    <t>YGL027C_cycle_accumulation_sec_acc_Kar2p_complex'</t>
  </si>
  <si>
    <t>YGL027C_dilution_misfolding_er'</t>
  </si>
  <si>
    <t>YGL027C_COPII_TransM_ERGL1B_sec_Sec12p_Sar1p_Sec23p_Sec24p_Bet1p_Bos1p_complex'</t>
  </si>
  <si>
    <t>YGL027C_COPII_ERGL_sec_Sec13p_Sec31p_Sec16p_Sed4p_Sec5p_Sec17p_complex'</t>
  </si>
  <si>
    <t>YGL027C_COPII_ERGL_sec_Ypt1p_Uso1p_bug1p_Bet3p_Bet5p_Trs20p_Trs23p_Trs31p_Trs33p_complex'</t>
  </si>
  <si>
    <t>YGL027C_GLNG_Golgi_N_linked_glycosylation_I_sec_Och1p_complex'</t>
  </si>
  <si>
    <t>YGL027C_GLNG_Golgi_N_linked_glycosylation_II_sec_MPOLI_complex'</t>
  </si>
  <si>
    <t>YGL027C_GLNG_Golgi_N_linked_glycosylation_III_sec_MPoLII_complex'</t>
  </si>
  <si>
    <t>YGL027C_GLNG_Golgi_N_linked_glycosylation_II_sec_Mnn1p_Mnn2p_Mnn5p_complex'</t>
  </si>
  <si>
    <t>YGL027C_Mature'</t>
  </si>
  <si>
    <t>YGL027C_GLER_COPI_formation_sec_Arf1p_Gea1p_Gea2p_Rer1p_Erd2p_Cop1p_Sec26p_Sec27p_Sec21p_Ret2p_Sec28p_Ret3p_complex'</t>
  </si>
  <si>
    <t>YGL027C_GLER_COPI_uncoating_and_fission_sec_Rer1p_Ret2p_Cop1p_Sec27p_Sec21p_Bet1p_complex'</t>
  </si>
  <si>
    <t>YGL027C_GLER3_Final_demand'</t>
  </si>
  <si>
    <t>YGL037C_folding_c'</t>
  </si>
  <si>
    <t>YGL037C_misfold_c'</t>
  </si>
  <si>
    <t>YGL037C_degradation_misfolding_c'</t>
  </si>
  <si>
    <t>YGL037C_dilution_misfolding_c'</t>
  </si>
  <si>
    <t>YGL038C_co_translation_TC_sec_SRPC_complex'</t>
  </si>
  <si>
    <t>YGL038C_co_translation_TC_sec_SRC_complex'</t>
  </si>
  <si>
    <t>YGL038C_co_translation_TC_sec_SEC61C_complex'</t>
  </si>
  <si>
    <t>YGL038C_co_translation_TC_sec_SSH1C_complex'</t>
  </si>
  <si>
    <t>YGL038C_co_translation_TC_sec_SPC_complex'</t>
  </si>
  <si>
    <t>YGL038C_export_sp_to_c'</t>
  </si>
  <si>
    <t>YGL038C_ERNG_NG_sec_OSTC_complex'</t>
  </si>
  <si>
    <t>YGL038C_ERNG_FLI_NG_sec_Cwh41p_complex'</t>
  </si>
  <si>
    <t>YGL038C_ERNG_FLII_NG_sec_Rot2p_complex'</t>
  </si>
  <si>
    <t>YGL038C_ERNG_FLIII_NG_sec_Rot2p_complex'</t>
  </si>
  <si>
    <t>YGL038C_ERNG_FLIV_NG_sec_Mns1p_complex'</t>
  </si>
  <si>
    <t>YGL038C_misfold_ERAD_sec_Kar2p_complex'</t>
  </si>
  <si>
    <t>YGL038C_ERAD2B'</t>
  </si>
  <si>
    <t>YGL038C_ERAD3A_sec_Mns1p_complex'</t>
  </si>
  <si>
    <t>YGL038C_ERAD4A_sec_Mnl1p_Pdi1p_complex'</t>
  </si>
  <si>
    <t>YGL038C_ERAD5B'</t>
  </si>
  <si>
    <t>YGL038C_ERADM_sec_Cue1p_Ubc6p_Ubc7p_Hrd1p_Hrd3p_Der1p_complex'</t>
  </si>
  <si>
    <t>YGL038C_ERADM_sec_Sbh1p_Sss1p_Ssh1p_Cdc48p_Ubx2p_Ufd1p_Npl4p_complex'</t>
  </si>
  <si>
    <t>YGL038C_ERADM2_sec_Cue1p_Ubc6p_Ubc7p_Doa10p_complex'</t>
  </si>
  <si>
    <t>YGL038C_ERAD7A_sec_Dsk2p_Rad23p_Png1p_Uba1p_complex'</t>
  </si>
  <si>
    <t>YGL038C_degradation_misfolding_c'</t>
  </si>
  <si>
    <t>YGL038C_cycle_accumulation'</t>
  </si>
  <si>
    <t>YGL038C_cycle_accumulation_sec_acc_Kar2p_complex'</t>
  </si>
  <si>
    <t>YGL038C_dilution_misfolding_er'</t>
  </si>
  <si>
    <t>YGL038C_COPII_TransM_ERGL1B_sec_Sec12p_Sar1p_Sec23p_Sec24p_Bet1p_Bos1p_complex'</t>
  </si>
  <si>
    <t>YGL038C_COPII_ERGL_sec_Sec13p_Sec31p_Sec16p_Sed4p_Sec5p_Sec17p_complex'</t>
  </si>
  <si>
    <t>YGL038C_COPII_ERGL_sec_Ypt1p_Uso1p_bug1p_Bet3p_Bet5p_Trs20p_Trs23p_Trs31p_Trs33p_complex'</t>
  </si>
  <si>
    <t>YGL038C_GLNG_Golgi_N_linked_glycosylation_I_sec_Och1p_complex'</t>
  </si>
  <si>
    <t>YGL038C_GLNG_Golgi_N_linked_glycosylation_II_sec_MPOLI_complex'</t>
  </si>
  <si>
    <t>YGL038C_GLNG_Golgi_N_linked_glycosylation_III_sec_MPoLII_complex'</t>
  </si>
  <si>
    <t>YGL038C_GLNG_Golgi_N_linked_glycosylation_II_sec_Mnn1p_Mnn2p_Mnn5p_complex'</t>
  </si>
  <si>
    <t>YGL038C_Mature'</t>
  </si>
  <si>
    <t>YGL038C_GLER_COPI_formation_sec_Arf1p_Gea1p_Gea2p_Rer1p_Erd2p_Cop1p_Sec26p_Sec27p_Sec21p_Ret2p_Sec28p_Ret3p_complex'</t>
  </si>
  <si>
    <t>YGL038C_GLER_COPI_uncoating_and_fission_sec_Rer1p_Ret2p_Cop1p_Sec27p_Sec21p_Bet1p_complex'</t>
  </si>
  <si>
    <t>YGL038C_GLER3_Final_demand'</t>
  </si>
  <si>
    <t>YGL040C_importing_n'</t>
  </si>
  <si>
    <t>YGL040C_subunit_export_n'</t>
  </si>
  <si>
    <t>YGL040C_folding_n'</t>
  </si>
  <si>
    <t>YGL040C_misfold_n'</t>
  </si>
  <si>
    <t>YGL040C_degradation_misfolding_n'</t>
  </si>
  <si>
    <t>YGL040C_dilution_misfolding_n'</t>
  </si>
  <si>
    <t>YGL047W_Post_translation_PSTA_sec_RAC_complex'</t>
  </si>
  <si>
    <t>YGL047W_Post_translation_PSTA_sec_Ssa1_Ydj1_Snl1_complex'</t>
  </si>
  <si>
    <t>YGL047W_Post_translation_PSTA_sec_SEC61SEC63C_complex'</t>
  </si>
  <si>
    <t>YGL047W_Post_translation_PSTA_sec_BIP_NEFS_complex'</t>
  </si>
  <si>
    <t>YGL047W_misfold_ERAD_sec_Kar2p_complex'</t>
  </si>
  <si>
    <t>YGL047W_ERAD2B'</t>
  </si>
  <si>
    <t>YGL047W_ERAD3B'</t>
  </si>
  <si>
    <t>YGL047W_ERAD4B'</t>
  </si>
  <si>
    <t>YGL047W_ERAD5B'</t>
  </si>
  <si>
    <t>YGL047W_ERADL_sec_Cue1p_Ubc6p_Ubc7p_Yos9p_Hrd1p_Hrd3p_Der1p_Usa1p_complex'</t>
  </si>
  <si>
    <t>YGL047W_ERADL_sec_Sbh1p_Sss1p_Ssh1p_Cdc48p_Ubx2p_Ufd1p_Npl4p_complex'</t>
  </si>
  <si>
    <t>YGL047W_ERAD7C_sec_Dsk2p_Rad23p_Uba1p_complex'</t>
  </si>
  <si>
    <t>YGL047W_degradation_misfolding_c'</t>
  </si>
  <si>
    <t>YGL047W_cycle_accumulation'</t>
  </si>
  <si>
    <t>YGL047W_cycle_accumulation_sec_acc_Kar2p_complex'</t>
  </si>
  <si>
    <t>YGL047W_dilution_misfolding_er'</t>
  </si>
  <si>
    <t>YGL047W_COPII_normal_ERGL1A_sec_Sec12p_Sar1p_Sec23p_Sec24p_Erv29p_Bet1p_Bos1p_complex'</t>
  </si>
  <si>
    <t>YGL047W_COPII_ERGL_sec_Sec13p_Sec31p_Sec16p_Sed4p_Sec5p_Sec17p_complex'</t>
  </si>
  <si>
    <t>YGL047W_COPII_ERGL_sec_Ypt1p_Uso1p_bug1p_Bet3p_Bet5p_Trs20p_Trs23p_Trs31p_Trs33p_complex'</t>
  </si>
  <si>
    <t>YGL047W_Mature'</t>
  </si>
  <si>
    <t>YGL047W_GLER_COPI_formation_sec_Arf1p_Gea1p_Gea2p_Rer1p_Erd2p_Cop1p_Sec26p_Sec27p_Sec21p_Ret2p_Sec28p_Ret3p_complex'</t>
  </si>
  <si>
    <t>YGL047W_GLER_COPI_uncoating_and_fission_sec_Rer1p_Ret2p_Cop1p_Sec27p_Sec21p_Bet1p_complex'</t>
  </si>
  <si>
    <t>YGL047W_GLER3_Final_demand'</t>
  </si>
  <si>
    <t>YGL055W_Post_translation_PSTA_sec_RAC_complex'</t>
  </si>
  <si>
    <t>YGL055W_Post_translation_PSTA_sec_Ssa1_Ydj1_Snl1_complex'</t>
  </si>
  <si>
    <t>YGL055W_Post_translation_PSTA_sec_SEC61SEC63C_complex'</t>
  </si>
  <si>
    <t>YGL055W_Post_translation_PSTA_sec_BIP_NEFS_complex'</t>
  </si>
  <si>
    <t>YGL055W_misfold_ERAD_sec_Kar2p_complex'</t>
  </si>
  <si>
    <t>YGL055W_ERAD2B'</t>
  </si>
  <si>
    <t>YGL055W_ERAD3B'</t>
  </si>
  <si>
    <t>YGL055W_ERAD4B'</t>
  </si>
  <si>
    <t>YGL055W_ERAD5B'</t>
  </si>
  <si>
    <t>YGL055W_ERADM_sec_Cue1p_Ubc6p_Ubc7p_Hrd1p_Hrd3p_Der1p_complex'</t>
  </si>
  <si>
    <t>YGL055W_ERADM_sec_Sbh1p_Sss1p_Ssh1p_Cdc48p_Ubx2p_Ufd1p_Npl4p_complex'</t>
  </si>
  <si>
    <t>YGL055W_ERADM2_sec_Cue1p_Ubc6p_Ubc7p_Doa10p_complex'</t>
  </si>
  <si>
    <t>YGL055W_ERAD7C_sec_Dsk2p_Rad23p_Uba1p_complex'</t>
  </si>
  <si>
    <t>YGL055W_degradation_misfolding_c'</t>
  </si>
  <si>
    <t>YGL055W_cycle_accumulation'</t>
  </si>
  <si>
    <t>YGL055W_cycle_accumulation_sec_acc_Kar2p_complex'</t>
  </si>
  <si>
    <t>YGL055W_dilution_misfolding_er'</t>
  </si>
  <si>
    <t>YGL055W_COPII_TransM_ERGL1B_sec_Sec12p_Sar1p_Sec23p_Sec24p_Bet1p_Bos1p_complex'</t>
  </si>
  <si>
    <t>YGL055W_COPII_ERGL_sec_Sec13p_Sec31p_Sec16p_Sed4p_Sec5p_Sec17p_complex'</t>
  </si>
  <si>
    <t>YGL055W_COPII_ERGL_sec_Ypt1p_Uso1p_bug1p_Bet3p_Bet5p_Trs20p_Trs23p_Trs31p_Trs33p_complex'</t>
  </si>
  <si>
    <t>YGL055W_Mature'</t>
  </si>
  <si>
    <t>YGL055W_GLER_COPI_formation_sec_Arf1p_Gea1p_Gea2p_Rer1p_Erd2p_Cop1p_Sec26p_Sec27p_Sec21p_Ret2p_Sec28p_Ret3p_complex'</t>
  </si>
  <si>
    <t>YGL055W_GLER_COPI_uncoating_and_fission_sec_Rer1p_Ret2p_Cop1p_Sec27p_Sec21p_Bet1p_complex'</t>
  </si>
  <si>
    <t>YGL055W_GLER3_Final_demand'</t>
  </si>
  <si>
    <t>YGL062W_folding_c'</t>
  </si>
  <si>
    <t>YGL062W_misfold_c'</t>
  </si>
  <si>
    <t>YGL062W_degradation_misfolding_c'</t>
  </si>
  <si>
    <t>YGL062W_dilution_misfolding_c'</t>
  </si>
  <si>
    <t>YGL063W_importing_m'</t>
  </si>
  <si>
    <t>YGL063W_subunit_export_m'</t>
  </si>
  <si>
    <t>YGL063W_folding_m'</t>
  </si>
  <si>
    <t>YGL063W_misfold_m'</t>
  </si>
  <si>
    <t>YGL063W_degradation_misfolding_m'</t>
  </si>
  <si>
    <t>YGL063W_dilution_misfolding_m'</t>
  </si>
  <si>
    <t>YGL065C_Post_translation_PSTA_sec_RAC_complex'</t>
  </si>
  <si>
    <t>YGL065C_Post_translation_PSTA_sec_Ssa1_Ydj1_Snl1_complex'</t>
  </si>
  <si>
    <t>YGL065C_Post_translation_PSTA_sec_SEC61SEC63C_complex'</t>
  </si>
  <si>
    <t>YGL065C_Post_translation_PSTA_sec_BIP_NEFS_complex'</t>
  </si>
  <si>
    <t>YGL065C_ERNG_NG_sec_OSTC_complex'</t>
  </si>
  <si>
    <t>YGL065C_ERNG_FLI_NG_sec_Cwh41p_complex'</t>
  </si>
  <si>
    <t>YGL065C_ERNG_FLII_NG_sec_Rot2p_complex'</t>
  </si>
  <si>
    <t>YGL065C_ERNG_FLIII_NG_sec_Rot2p_complex'</t>
  </si>
  <si>
    <t>YGL065C_ERNG_FLIV_NG_sec_Mns1p_complex'</t>
  </si>
  <si>
    <t>YGL065C_misfold_ERAD_sec_Kar2p_complex'</t>
  </si>
  <si>
    <t>YGL065C_ERAD2B'</t>
  </si>
  <si>
    <t>YGL065C_ERAD3A_sec_Mns1p_complex'</t>
  </si>
  <si>
    <t>YGL065C_ERAD4A_sec_Mnl1p_Pdi1p_complex'</t>
  </si>
  <si>
    <t>YGL065C_ERAD5B'</t>
  </si>
  <si>
    <t>YGL065C_ERADM_sec_Cue1p_Ubc6p_Ubc7p_Hrd1p_Hrd3p_Der1p_complex'</t>
  </si>
  <si>
    <t>YGL065C_ERADM_sec_Sbh1p_Sss1p_Ssh1p_Cdc48p_Ubx2p_Ufd1p_Npl4p_complex'</t>
  </si>
  <si>
    <t>YGL065C_ERADM2_sec_Cue1p_Ubc6p_Ubc7p_Doa10p_complex'</t>
  </si>
  <si>
    <t>YGL065C_ERAD7A_sec_Dsk2p_Rad23p_Png1p_Uba1p_complex'</t>
  </si>
  <si>
    <t>YGL065C_degradation_misfolding_c'</t>
  </si>
  <si>
    <t>YGL065C_cycle_accumulation'</t>
  </si>
  <si>
    <t>YGL065C_cycle_accumulation_sec_acc_Kar2p_complex'</t>
  </si>
  <si>
    <t>YGL065C_dilution_misfolding_er'</t>
  </si>
  <si>
    <t>YGL065C_COPII_TransM_ERGL1B_sec_Sec12p_Sar1p_Sec23p_Sec24p_Bet1p_Bos1p_complex'</t>
  </si>
  <si>
    <t>YGL065C_COPII_ERGL_sec_Sec13p_Sec31p_Sec16p_Sed4p_Sec5p_Sec17p_complex'</t>
  </si>
  <si>
    <t>YGL065C_COPII_ERGL_sec_Ypt1p_Uso1p_bug1p_Bet3p_Bet5p_Trs20p_Trs23p_Trs31p_Trs33p_complex'</t>
  </si>
  <si>
    <t>YGL065C_GLNG_Golgi_N_linked_glycosylation_I_sec_Och1p_complex'</t>
  </si>
  <si>
    <t>YGL065C_GLNG_Golgi_N_linked_glycosylation_II_sec_MPOLI_complex'</t>
  </si>
  <si>
    <t>YGL065C_GLNG_Golgi_N_linked_glycosylation_III_sec_MPoLII_complex'</t>
  </si>
  <si>
    <t>YGL065C_GLNG_Golgi_N_linked_glycosylation_II_sec_Mnn1p_Mnn2p_Mnn5p_complex'</t>
  </si>
  <si>
    <t>YGL065C_Mature'</t>
  </si>
  <si>
    <t>YGL065C_GLER_COPI_formation_sec_Arf1p_Gea1p_Gea2p_Rer1p_Erd2p_Cop1p_Sec26p_Sec27p_Sec21p_Ret2p_Sec28p_Ret3p_complex'</t>
  </si>
  <si>
    <t>YGL065C_GLER_COPI_uncoating_and_fission_sec_Rer1p_Ret2p_Cop1p_Sec27p_Sec21p_Bet1p_complex'</t>
  </si>
  <si>
    <t>YGL065C_GLER3_Final_demand'</t>
  </si>
  <si>
    <t>YGL067W_folding_c'</t>
  </si>
  <si>
    <t>YGL067W_misfold_c'</t>
  </si>
  <si>
    <t>YGL067W_degradation_misfolding_c'</t>
  </si>
  <si>
    <t>YGL067W_dilution_misfolding_c'</t>
  </si>
  <si>
    <t>YGL077C_Post_translation_PSTA_sec_RAC_complex'</t>
  </si>
  <si>
    <t>YGL077C_Post_translation_PSTA_sec_Ssa1_Ydj1_Snl1_complex'</t>
  </si>
  <si>
    <t>YGL077C_Post_translation_PSTA_sec_SEC61SEC63C_complex'</t>
  </si>
  <si>
    <t>YGL077C_Post_translation_PSTA_sec_BIP_NEFS_complex'</t>
  </si>
  <si>
    <t>YGL077C_ERNG_NG_sec_OSTC_complex'</t>
  </si>
  <si>
    <t>YGL077C_ERNG_FLI_NG_sec_Cwh41p_complex'</t>
  </si>
  <si>
    <t>YGL077C_ERNG_FLII_NG_sec_Rot2p_complex'</t>
  </si>
  <si>
    <t>YGL077C_ERNG_FLIII_NG_sec_Rot2p_complex'</t>
  </si>
  <si>
    <t>YGL077C_ERNG_FLIV_NG_sec_Mns1p_complex'</t>
  </si>
  <si>
    <t>YGL077C_misfold_ERAD_sec_Kar2p_complex'</t>
  </si>
  <si>
    <t>YGL077C_ERAD2B'</t>
  </si>
  <si>
    <t>YGL077C_ERAD3A_sec_Mns1p_complex'</t>
  </si>
  <si>
    <t>YGL077C_ERAD4A_sec_Mnl1p_Pdi1p_complex'</t>
  </si>
  <si>
    <t>YGL077C_ERAD5B'</t>
  </si>
  <si>
    <t>YGL077C_ERADL_sec_Cue1p_Ubc6p_Ubc7p_Yos9p_Hrd1p_Hrd3p_Der1p_Usa1p_complex'</t>
  </si>
  <si>
    <t>YGL077C_ERADL_sec_Sbh1p_Sss1p_Ssh1p_Cdc48p_Ubx2p_Ufd1p_Npl4p_complex'</t>
  </si>
  <si>
    <t>YGL077C_ERAD7A_sec_Dsk2p_Rad23p_Png1p_Uba1p_complex'</t>
  </si>
  <si>
    <t>YGL077C_degradation_misfolding_c'</t>
  </si>
  <si>
    <t>YGL077C_cycle_accumulation'</t>
  </si>
  <si>
    <t>YGL077C_cycle_accumulation_sec_acc_Kar2p_complex'</t>
  </si>
  <si>
    <t>YGL077C_dilution_misfolding_er'</t>
  </si>
  <si>
    <t>YGL077C_COPII_TransM_ERGL1B_sec_Sec12p_Sar1p_Sec23p_Sec24p_Bet1p_Bos1p_complex'</t>
  </si>
  <si>
    <t>YGL077C_COPII_ERGL_sec_Sec13p_Sec31p_Sec16p_Sed4p_Sec5p_Sec17p_complex'</t>
  </si>
  <si>
    <t>YGL077C_COPII_ERGL_sec_Ypt1p_Uso1p_bug1p_Bet3p_Bet5p_Trs20p_Trs23p_Trs31p_Trs33p_complex'</t>
  </si>
  <si>
    <t>YGL077C_GLNG_Golgi_N_linked_glycosylation_I_sec_Och1p_complex'</t>
  </si>
  <si>
    <t>YGL077C_GLNG_Golgi_N_linked_glycosylation_II_sec_MPOLI_complex'</t>
  </si>
  <si>
    <t>YGL077C_GLNG_Golgi_N_linked_glycosylation_III_sec_MPoLII_complex'</t>
  </si>
  <si>
    <t>YGL077C_GLNG_Golgi_N_linked_glycosylation_II_sec_Mnn1p_Mnn2p_Mnn5p_complex'</t>
  </si>
  <si>
    <t>YGL077C_Mature'</t>
  </si>
  <si>
    <t>YGL077C_LDSV_sec_Arf1p_Sec3p_Sec5p_Sec6p_Sec8p_Sec10p_Sec15p_Exo70p_Exo84p_Sec4p_Chc1p_Clc1p_complex'</t>
  </si>
  <si>
    <t>YGL080W_importing_m'</t>
  </si>
  <si>
    <t>YGL080W_subunit_export_m'</t>
  </si>
  <si>
    <t>YGL080W_folding_m'</t>
  </si>
  <si>
    <t>YGL080W_misfold_m'</t>
  </si>
  <si>
    <t>YGL080W_degradation_misfolding_m'</t>
  </si>
  <si>
    <t>YGL080W_dilution_misfolding_m'</t>
  </si>
  <si>
    <t>YGL084C_Post_translation_PSTA_sec_RAC_complex'</t>
  </si>
  <si>
    <t>YGL084C_Post_translation_PSTA_sec_Ssa1_Ydj1_Snl1_complex'</t>
  </si>
  <si>
    <t>YGL084C_Post_translation_PSTA_sec_SEC61SEC63C_complex'</t>
  </si>
  <si>
    <t>YGL084C_Post_translation_PSTA_sec_BIP_NEFS_complex'</t>
  </si>
  <si>
    <t>YGL084C_misfold_ERAD_sec_Kar2p_complex'</t>
  </si>
  <si>
    <t>YGL084C_ERAD2B'</t>
  </si>
  <si>
    <t>YGL084C_ERAD3B'</t>
  </si>
  <si>
    <t>YGL084C_ERAD4B'</t>
  </si>
  <si>
    <t>YGL084C_ERAD5B'</t>
  </si>
  <si>
    <t>YGL084C_ERADM_sec_Cue1p_Ubc6p_Ubc7p_Hrd1p_Hrd3p_Der1p_complex'</t>
  </si>
  <si>
    <t>YGL084C_ERADM_sec_Sbh1p_Sss1p_Ssh1p_Cdc48p_Ubx2p_Ufd1p_Npl4p_complex'</t>
  </si>
  <si>
    <t>YGL084C_ERADM2_sec_Cue1p_Ubc6p_Ubc7p_Doa10p_complex'</t>
  </si>
  <si>
    <t>YGL084C_ERAD7C_sec_Dsk2p_Rad23p_Uba1p_complex'</t>
  </si>
  <si>
    <t>YGL084C_degradation_misfolding_c'</t>
  </si>
  <si>
    <t>YGL084C_cycle_accumulation'</t>
  </si>
  <si>
    <t>YGL084C_cycle_accumulation_sec_acc_Kar2p_complex'</t>
  </si>
  <si>
    <t>YGL084C_dilution_misfolding_er'</t>
  </si>
  <si>
    <t>YGL084C_COPII_TransM_ERGL1B_sec_Sec12p_Sar1p_Sec23p_Sec24p_Bet1p_Bos1p_complex'</t>
  </si>
  <si>
    <t>YGL084C_COPII_ERGL_sec_Sec13p_Sec31p_Sec16p_Sed4p_Sec5p_Sec17p_complex'</t>
  </si>
  <si>
    <t>YGL084C_COPII_ERGL_sec_Ypt1p_Uso1p_bug1p_Bet3p_Bet5p_Trs20p_Trs23p_Trs31p_Trs33p_complex'</t>
  </si>
  <si>
    <t>YGL084C_Mature'</t>
  </si>
  <si>
    <t>YGL084C_GLER_COPI_formation_sec_Arf1p_Gea1p_Gea2p_Rer1p_Erd2p_Cop1p_Sec26p_Sec27p_Sec21p_Ret2p_Sec28p_Ret3p_complex'</t>
  </si>
  <si>
    <t>YGL084C_GLER_COPI_uncoating_and_fission_sec_Rer1p_Ret2p_Cop1p_Sec27p_Sec21p_Bet1p_complex'</t>
  </si>
  <si>
    <t>YGL084C_GLER3_Final_demand'</t>
  </si>
  <si>
    <t>YGL104C_importing_m'</t>
  </si>
  <si>
    <t>YGL104C_subunit_export_m'</t>
  </si>
  <si>
    <t>YGL104C_folding_m'</t>
  </si>
  <si>
    <t>YGL104C_misfold_m'</t>
  </si>
  <si>
    <t>YGL104C_degradation_misfolding_m'</t>
  </si>
  <si>
    <t>YGL104C_dilution_misfolding_m'</t>
  </si>
  <si>
    <t>YGL119W_importing_m'</t>
  </si>
  <si>
    <t>YGL119W_subunit_export_m'</t>
  </si>
  <si>
    <t>YGL119W_folding_m'</t>
  </si>
  <si>
    <t>YGL119W_misfold_m'</t>
  </si>
  <si>
    <t>YGL119W_degradation_misfolding_m'</t>
  </si>
  <si>
    <t>YGL119W_dilution_misfolding_m'</t>
  </si>
  <si>
    <t>YGL125W_importing_m'</t>
  </si>
  <si>
    <t>YGL125W_subunit_export_m'</t>
  </si>
  <si>
    <t>YGL125W_folding_m'</t>
  </si>
  <si>
    <t>YGL125W_misfold_m'</t>
  </si>
  <si>
    <t>YGL125W_degradation_misfolding_m'</t>
  </si>
  <si>
    <t>YGL125W_dilution_misfolding_m'</t>
  </si>
  <si>
    <t>YGL142C_co_translation_TC_sec_SRPC_complex'</t>
  </si>
  <si>
    <t>YGL142C_co_translation_TC_sec_SRC_complex'</t>
  </si>
  <si>
    <t>YGL142C_co_translation_TC_sec_SEC61C_complex'</t>
  </si>
  <si>
    <t>YGL142C_co_translation_TC_sec_SSH1C_complex'</t>
  </si>
  <si>
    <t>YGL142C_co_translation_TC_sec_SPC_complex'</t>
  </si>
  <si>
    <t>YGL142C_export_sp_to_c'</t>
  </si>
  <si>
    <t>YGL142C_GPIRI_sec_GPIR_complex'</t>
  </si>
  <si>
    <t>YGL142C_GPIRII_sec_Bst1p_complex'</t>
  </si>
  <si>
    <t>YGL142C_GPIRIII_sec_Per1p_complex'</t>
  </si>
  <si>
    <t>YGL142C_GPIRIV_sec_Gup1p_complex'</t>
  </si>
  <si>
    <t>YGL142C_GPIRV_sec_Cwh43p_Gpi7p_Mcd4p_complex'</t>
  </si>
  <si>
    <t>YGL142C_GPIRVI_sec_Ted1p_complex'</t>
  </si>
  <si>
    <t>YGL142C_GPIRIB_sec_GPIR_complex'</t>
  </si>
  <si>
    <t>YGL142C_misfold_ERAD_sec_Kar2p_complex'</t>
  </si>
  <si>
    <t>YGL142C_ERAD2B'</t>
  </si>
  <si>
    <t>YGL142C_ERAD3B'</t>
  </si>
  <si>
    <t>YGL142C_ERAD4B'</t>
  </si>
  <si>
    <t>YGL142C_ERAD5A'</t>
  </si>
  <si>
    <t>YGL142C_ERADM_sec_Cue1p_Ubc6p_Ubc7p_Hrd1p_Hrd3p_Der1p_complex'</t>
  </si>
  <si>
    <t>YGL142C_ERADM_sec_Sbh1p_Sss1p_Ssh1p_Cdc48p_Ubx2p_Ufd1p_Npl4p_complex'</t>
  </si>
  <si>
    <t>YGL142C_ERADM2_sec_Cue1p_Ubc6p_Ubc7p_Doa10p_complex'</t>
  </si>
  <si>
    <t>YGL142C_ERAD7C_sec_Dsk2p_Rad23p_Uba1p_complex'</t>
  </si>
  <si>
    <t>YGL142C_degradation_misfolding_c'</t>
  </si>
  <si>
    <t>YGL142C_cycle_accumulation'</t>
  </si>
  <si>
    <t>YGL142C_cycle_accumulation_sec_acc_Kar2p_complex'</t>
  </si>
  <si>
    <t>YGL142C_dilution_misfolding_er'</t>
  </si>
  <si>
    <t>YGL142C_COPII_GPI_ERGL1C_sec_Sec12p_Sar1p_Sec23p_Sec24p_Emp24p_Erp1p_Erp2p_Erv25p_Bos1p_Bet1p_complex'</t>
  </si>
  <si>
    <t>YGL142C_COPII_ERGL_sec_Sec13p_Sec31p_Sec16p_Sed4p_Sec5p_Sec17p_complex'</t>
  </si>
  <si>
    <t>YGL142C_COPII_ERGL_sec_Ypt1p_Uso1p_bug1p_Bet3p_Bet5p_Trs20p_Trs23p_Trs31p_Trs33p_complex'</t>
  </si>
  <si>
    <t>YGL142C_Mature'</t>
  </si>
  <si>
    <t>YGL142C_GLER_COPI_formation_sec_Arf1p_Gea1p_Gea2p_Rer1p_Erd2p_Cop1p_Sec26p_Sec27p_Sec21p_Ret2p_Sec28p_Ret3p_complex'</t>
  </si>
  <si>
    <t>YGL142C_GLER_COPI_uncoating_and_fission_sec_Rer1p_Ret2p_Cop1p_Sec27p_Sec21p_Bet1p_complex'</t>
  </si>
  <si>
    <t>YGL142C_GLER3_Final_demand'</t>
  </si>
  <si>
    <t>YGL148W_folding_c'</t>
  </si>
  <si>
    <t>YGL148W_misfold_c'</t>
  </si>
  <si>
    <t>YGL148W_degradation_misfolding_c'</t>
  </si>
  <si>
    <t>YGL148W_dilution_misfolding_c'</t>
  </si>
  <si>
    <t>YGL154C_folding_c'</t>
  </si>
  <si>
    <t>YGL154C_misfold_c'</t>
  </si>
  <si>
    <t>YGL154C_degradation_misfolding_c'</t>
  </si>
  <si>
    <t>YGL154C_dilution_misfolding_c'</t>
  </si>
  <si>
    <t>YGL156W_Post_translation_PSTA_sec_RAC_complex'</t>
  </si>
  <si>
    <t>YGL156W_Post_translation_PSTA_sec_Ssa1_Ydj1_Snl1_complex'</t>
  </si>
  <si>
    <t>YGL156W_Post_translation_PSTA_sec_SEC61SEC63C_complex'</t>
  </si>
  <si>
    <t>YGL156W_Post_translation_PSTA_sec_BIP_NEFS_complex'</t>
  </si>
  <si>
    <t>YGL156W_misfold_ERAD_sec_Kar2p_complex'</t>
  </si>
  <si>
    <t>YGL156W_ERAD2B'</t>
  </si>
  <si>
    <t>YGL156W_ERAD3B'</t>
  </si>
  <si>
    <t>YGL156W_ERAD4B'</t>
  </si>
  <si>
    <t>YGL156W_ERAD5B'</t>
  </si>
  <si>
    <t>YGL156W_ERADL_sec_Cue1p_Ubc6p_Ubc7p_Yos9p_Hrd1p_Hrd3p_Der1p_Usa1p_complex'</t>
  </si>
  <si>
    <t>YGL156W_ERADL_sec_Sbh1p_Sss1p_Ssh1p_Cdc48p_Ubx2p_Ufd1p_Npl4p_complex'</t>
  </si>
  <si>
    <t>YGL156W_ERAD7C_sec_Dsk2p_Rad23p_Uba1p_complex'</t>
  </si>
  <si>
    <t>YGL156W_degradation_misfolding_c'</t>
  </si>
  <si>
    <t>YGL156W_cycle_accumulation'</t>
  </si>
  <si>
    <t>YGL156W_cycle_accumulation_sec_acc_Kar2p_complex'</t>
  </si>
  <si>
    <t>YGL156W_dilution_misfolding_er'</t>
  </si>
  <si>
    <t>YGL156W_COPII_normal_ERGL1A_sec_Sec12p_Sar1p_Sec23p_Sec24p_Erv29p_Bet1p_Bos1p_complex'</t>
  </si>
  <si>
    <t>YGL156W_COPII_ERGL_sec_Sec13p_Sec31p_Sec16p_Sed4p_Sec5p_Sec17p_complex'</t>
  </si>
  <si>
    <t>YGL156W_COPII_ERGL_sec_Ypt1p_Uso1p_bug1p_Bet3p_Bet5p_Trs20p_Trs23p_Trs31p_Trs33p_complex'</t>
  </si>
  <si>
    <t>YGL156W_Mature'</t>
  </si>
  <si>
    <t>YGL156W_CPYI_sec_Gga1p_Gga2p_Arf1p_Apl4p_Apl2p_Apm1p_Aps1p_Chc1p_Clc1p_Pep12p_Vps45p_Vps5p_Swa2p_complex'</t>
  </si>
  <si>
    <t>YGL156W_CPYII_sec_Vps4p_Vps27p_Apl6p_Aps3p_Apm3p_Apl5p_Vam3p_complex'</t>
  </si>
  <si>
    <t>YGL167C_Post_translation_PSTA_sec_RAC_complex'</t>
  </si>
  <si>
    <t>YGL167C_Post_translation_PSTA_sec_Ssa1_Ydj1_Snl1_complex'</t>
  </si>
  <si>
    <t>YGL167C_Post_translation_PSTA_sec_SEC61SEC63C_complex'</t>
  </si>
  <si>
    <t>YGL167C_Post_translation_PSTA_sec_BIP_NEFS_complex'</t>
  </si>
  <si>
    <t>YGL167C_misfold_ERAD_sec_Kar2p_complex'</t>
  </si>
  <si>
    <t>YGL167C_ERAD2B'</t>
  </si>
  <si>
    <t>YGL167C_ERAD3B'</t>
  </si>
  <si>
    <t>YGL167C_ERAD4B'</t>
  </si>
  <si>
    <t>YGL167C_ERAD5B'</t>
  </si>
  <si>
    <t>YGL167C_ERADL_sec_Cue1p_Ubc6p_Ubc7p_Yos9p_Hrd1p_Hrd3p_Der1p_Usa1p_complex'</t>
  </si>
  <si>
    <t>YGL167C_ERADL_sec_Sbh1p_Sss1p_Ssh1p_Cdc48p_Ubx2p_Ufd1p_Npl4p_complex'</t>
  </si>
  <si>
    <t>YGL167C_ERAD7C_sec_Dsk2p_Rad23p_Uba1p_complex'</t>
  </si>
  <si>
    <t>YGL167C_degradation_misfolding_c'</t>
  </si>
  <si>
    <t>YGL167C_cycle_accumulation'</t>
  </si>
  <si>
    <t>YGL167C_cycle_accumulation_sec_acc_Kar2p_complex'</t>
  </si>
  <si>
    <t>YGL167C_dilution_misfolding_er'</t>
  </si>
  <si>
    <t>YGL167C_COPII_TransM_ERGL1B_sec_Sec12p_Sar1p_Sec23p_Sec24p_Bet1p_Bos1p_complex'</t>
  </si>
  <si>
    <t>YGL167C_COPII_ERGL_sec_Sec13p_Sec31p_Sec16p_Sed4p_Sec5p_Sec17p_complex'</t>
  </si>
  <si>
    <t>YGL167C_COPII_ERGL_sec_Ypt1p_Uso1p_bug1p_Bet3p_Bet5p_Trs20p_Trs23p_Trs31p_Trs33p_complex'</t>
  </si>
  <si>
    <t>YGL167C_Mature'</t>
  </si>
  <si>
    <t>YGL167C_transportFromGolgiToOthercompartment'</t>
  </si>
  <si>
    <t>YGL169W_folding_c'</t>
  </si>
  <si>
    <t>YGL169W_misfold_c'</t>
  </si>
  <si>
    <t>YGL169W_degradation_misfolding_c'</t>
  </si>
  <si>
    <t>YGL169W_dilution_misfolding_c'</t>
  </si>
  <si>
    <t>YGL184C_folding_c'</t>
  </si>
  <si>
    <t>YGL184C_misfold_c'</t>
  </si>
  <si>
    <t>YGL184C_degradation_misfolding_c'</t>
  </si>
  <si>
    <t>YGL184C_dilution_misfolding_c'</t>
  </si>
  <si>
    <t>YGL186C_Post_translation_PSTA_sec_RAC_complex'</t>
  </si>
  <si>
    <t>YGL186C_Post_translation_PSTA_sec_Ssa1_Ydj1_Snl1_complex'</t>
  </si>
  <si>
    <t>YGL186C_Post_translation_PSTA_sec_SEC61SEC63C_complex'</t>
  </si>
  <si>
    <t>YGL186C_Post_translation_PSTA_sec_BIP_NEFS_complex'</t>
  </si>
  <si>
    <t>YGL186C_misfold_ERAD_sec_Kar2p_complex'</t>
  </si>
  <si>
    <t>YGL186C_ERAD2B'</t>
  </si>
  <si>
    <t>YGL186C_ERAD3B'</t>
  </si>
  <si>
    <t>YGL186C_ERAD4B'</t>
  </si>
  <si>
    <t>YGL186C_ERAD5B'</t>
  </si>
  <si>
    <t>YGL186C_ERADL_sec_Cue1p_Ubc6p_Ubc7p_Yos9p_Hrd1p_Hrd3p_Der1p_Usa1p_complex'</t>
  </si>
  <si>
    <t>YGL186C_ERADL_sec_Sbh1p_Sss1p_Ssh1p_Cdc48p_Ubx2p_Ufd1p_Npl4p_complex'</t>
  </si>
  <si>
    <t>YGL186C_ERAD7C_sec_Dsk2p_Rad23p_Uba1p_complex'</t>
  </si>
  <si>
    <t>YGL186C_degradation_misfolding_c'</t>
  </si>
  <si>
    <t>YGL186C_cycle_accumulation'</t>
  </si>
  <si>
    <t>YGL186C_cycle_accumulation_sec_acc_Kar2p_complex'</t>
  </si>
  <si>
    <t>YGL186C_dilution_misfolding_er'</t>
  </si>
  <si>
    <t>YGL186C_COPII_TransM_ERGL1B_sec_Sec12p_Sar1p_Sec23p_Sec24p_Bet1p_Bos1p_complex'</t>
  </si>
  <si>
    <t>YGL186C_COPII_ERGL_sec_Sec13p_Sec31p_Sec16p_Sed4p_Sec5p_Sec17p_complex'</t>
  </si>
  <si>
    <t>YGL186C_COPII_ERGL_sec_Ypt1p_Uso1p_bug1p_Bet3p_Bet5p_Trs20p_Trs23p_Trs31p_Trs33p_complex'</t>
  </si>
  <si>
    <t>YGL186C_Mature'</t>
  </si>
  <si>
    <t>YGL186C_LDSV_sec_Arf1p_Sec3p_Sec5p_Sec6p_Sec8p_Sec10p_Sec15p_Exo70p_Exo84p_Sec4p_Chc1p_Clc1p_complex'</t>
  </si>
  <si>
    <t>YGL187C_importing_m'</t>
  </si>
  <si>
    <t>YGL187C_subunit_export_m'</t>
  </si>
  <si>
    <t>YGL187C_folding_m'</t>
  </si>
  <si>
    <t>YGL187C_misfold_m'</t>
  </si>
  <si>
    <t>YGL187C_degradation_misfolding_m'</t>
  </si>
  <si>
    <t>YGL187C_dilution_misfolding_m'</t>
  </si>
  <si>
    <t>YGL191W_importing_m'</t>
  </si>
  <si>
    <t>YGL191W_subunit_export_m'</t>
  </si>
  <si>
    <t>YGL191W_folding_m'</t>
  </si>
  <si>
    <t>YGL191W_misfold_m'</t>
  </si>
  <si>
    <t>YGL191W_degradation_misfolding_m'</t>
  </si>
  <si>
    <t>YGL191W_dilution_misfolding_m'</t>
  </si>
  <si>
    <t>YGL196W_folding_c'</t>
  </si>
  <si>
    <t>YGL196W_misfold_c'</t>
  </si>
  <si>
    <t>YGL196W_degradation_misfolding_c'</t>
  </si>
  <si>
    <t>YGL196W_dilution_misfolding_c'</t>
  </si>
  <si>
    <t>YGL202W_folding_c'</t>
  </si>
  <si>
    <t>YGL202W_misfold_c'</t>
  </si>
  <si>
    <t>YGL202W_degradation_misfolding_c'</t>
  </si>
  <si>
    <t>YGL202W_dilution_misfolding_c'</t>
  </si>
  <si>
    <t>YGL205W_importing_p'</t>
  </si>
  <si>
    <t>YGL205W_subunit_export_p'</t>
  </si>
  <si>
    <t>YGL205W_folding_p'</t>
  </si>
  <si>
    <t>YGL205W_misfold_p'</t>
  </si>
  <si>
    <t>YGL205W_degradation_misfolding_p'</t>
  </si>
  <si>
    <t>YGL205W_dilution_misfolding_p'</t>
  </si>
  <si>
    <t>YGL224C_folding_c'</t>
  </si>
  <si>
    <t>YGL224C_misfold_c'</t>
  </si>
  <si>
    <t>YGL224C_degradation_misfolding_c'</t>
  </si>
  <si>
    <t>YGL224C_dilution_misfolding_c'</t>
  </si>
  <si>
    <t>YGL225W_Post_translation_PSTA_sec_RAC_complex'</t>
  </si>
  <si>
    <t>YGL225W_Post_translation_PSTA_sec_Ssa1_Ydj1_Snl1_complex'</t>
  </si>
  <si>
    <t>YGL225W_Post_translation_PSTA_sec_SEC61SEC63C_complex'</t>
  </si>
  <si>
    <t>YGL225W_Post_translation_PSTA_sec_BIP_NEFS_complex'</t>
  </si>
  <si>
    <t>YGL225W_ERNG_NG_sec_OSTC_complex'</t>
  </si>
  <si>
    <t>YGL225W_ERNG_FLI_NG_sec_Cwh41p_complex'</t>
  </si>
  <si>
    <t>YGL225W_ERNG_FLII_NG_sec_Rot2p_complex'</t>
  </si>
  <si>
    <t>YGL225W_ERNG_FLIII_NG_sec_Rot2p_complex'</t>
  </si>
  <si>
    <t>YGL225W_ERNG_FLIV_NG_sec_Mns1p_complex'</t>
  </si>
  <si>
    <t>YGL225W_misfold_ERAD_sec_Kar2p_complex'</t>
  </si>
  <si>
    <t>YGL225W_ERAD2B'</t>
  </si>
  <si>
    <t>YGL225W_ERAD3A_sec_Mns1p_complex'</t>
  </si>
  <si>
    <t>YGL225W_ERAD4A_sec_Mnl1p_Pdi1p_complex'</t>
  </si>
  <si>
    <t>YGL225W_ERAD5B'</t>
  </si>
  <si>
    <t>YGL225W_ERADL_sec_Cue1p_Ubc6p_Ubc7p_Yos9p_Hrd1p_Hrd3p_Der1p_Usa1p_complex'</t>
  </si>
  <si>
    <t>YGL225W_ERADL_sec_Sbh1p_Sss1p_Ssh1p_Cdc48p_Ubx2p_Ufd1p_Npl4p_complex'</t>
  </si>
  <si>
    <t>YGL225W_ERAD7A_sec_Dsk2p_Rad23p_Png1p_Uba1p_complex'</t>
  </si>
  <si>
    <t>YGL225W_degradation_misfolding_c'</t>
  </si>
  <si>
    <t>YGL225W_cycle_accumulation'</t>
  </si>
  <si>
    <t>YGL225W_cycle_accumulation_sec_acc_Kar2p_complex'</t>
  </si>
  <si>
    <t>YGL225W_dilution_misfolding_er'</t>
  </si>
  <si>
    <t>YGL225W_COPII_TransM_ERGL1B_sec_Sec12p_Sar1p_Sec23p_Sec24p_Bet1p_Bos1p_complex'</t>
  </si>
  <si>
    <t>YGL225W_COPII_ERGL_sec_Sec13p_Sec31p_Sec16p_Sed4p_Sec5p_Sec17p_complex'</t>
  </si>
  <si>
    <t>YGL225W_COPII_ERGL_sec_Ypt1p_Uso1p_bug1p_Bet3p_Bet5p_Trs20p_Trs23p_Trs31p_Trs33p_complex'</t>
  </si>
  <si>
    <t>YGL225W_GLNG_Golgi_N_linked_glycosylation_I_sec_Och1p_complex'</t>
  </si>
  <si>
    <t>YGL225W_GLNG_Golgi_N_linked_glycosylation_II_sec_MPOLI_complex'</t>
  </si>
  <si>
    <t>YGL225W_GLNG_Golgi_N_linked_glycosylation_III_sec_MPoLII_complex'</t>
  </si>
  <si>
    <t>YGL225W_GLNG_Golgi_N_linked_glycosylation_II_sec_Mnn1p_Mnn2p_Mnn5p_complex'</t>
  </si>
  <si>
    <t>YGL225W_Mature'</t>
  </si>
  <si>
    <t>YGL225W_transportFromGolgiToOthercompartment'</t>
  </si>
  <si>
    <t>YGL234W_folding_c'</t>
  </si>
  <si>
    <t>YGL234W_misfold_c'</t>
  </si>
  <si>
    <t>YGL234W_degradation_misfolding_c'</t>
  </si>
  <si>
    <t>YGL234W_dilution_misfolding_c'</t>
  </si>
  <si>
    <t>YGL245W_folding_c'</t>
  </si>
  <si>
    <t>YGL245W_misfold_c'</t>
  </si>
  <si>
    <t>YGL245W_degradation_misfolding_c'</t>
  </si>
  <si>
    <t>YGL245W_dilution_misfolding_c'</t>
  </si>
  <si>
    <t>YGL248W_folding_c'</t>
  </si>
  <si>
    <t>YGL248W_misfold_c'</t>
  </si>
  <si>
    <t>YGL248W_degradation_misfolding_c'</t>
  </si>
  <si>
    <t>YGL248W_dilution_misfolding_c'</t>
  </si>
  <si>
    <t>YGL253W_importing_n'</t>
  </si>
  <si>
    <t>YGL253W_subunit_export_n'</t>
  </si>
  <si>
    <t>YGL253W_folding_n'</t>
  </si>
  <si>
    <t>YGL253W_misfold_n'</t>
  </si>
  <si>
    <t>YGL253W_degradation_misfolding_n'</t>
  </si>
  <si>
    <t>YGL253W_dilution_misfolding_n'</t>
  </si>
  <si>
    <t>YGL255W_Post_translation_PSTA_sec_RAC_complex'</t>
  </si>
  <si>
    <t>YGL255W_Post_translation_PSTA_sec_Ssa1_Ydj1_Snl1_complex'</t>
  </si>
  <si>
    <t>YGL255W_Post_translation_PSTA_sec_SEC61SEC63C_complex'</t>
  </si>
  <si>
    <t>YGL255W_Post_translation_PSTA_sec_BIP_NEFS_complex'</t>
  </si>
  <si>
    <t>YGL255W_misfold_ERAD_sec_Kar2p_complex'</t>
  </si>
  <si>
    <t>YGL255W_ERAD2B'</t>
  </si>
  <si>
    <t>YGL255W_ERAD3B'</t>
  </si>
  <si>
    <t>YGL255W_ERAD4B'</t>
  </si>
  <si>
    <t>YGL255W_ERAD5B'</t>
  </si>
  <si>
    <t>YGL255W_ERADL_sec_Cue1p_Ubc6p_Ubc7p_Yos9p_Hrd1p_Hrd3p_Der1p_Usa1p_complex'</t>
  </si>
  <si>
    <t>YGL255W_ERADL_sec_Sbh1p_Sss1p_Ssh1p_Cdc48p_Ubx2p_Ufd1p_Npl4p_complex'</t>
  </si>
  <si>
    <t>YGL255W_ERAD7C_sec_Dsk2p_Rad23p_Uba1p_complex'</t>
  </si>
  <si>
    <t>YGL255W_degradation_misfolding_c'</t>
  </si>
  <si>
    <t>YGL255W_cycle_accumulation'</t>
  </si>
  <si>
    <t>YGL255W_cycle_accumulation_sec_acc_Kar2p_complex'</t>
  </si>
  <si>
    <t>YGL255W_dilution_misfolding_er'</t>
  </si>
  <si>
    <t>YGL255W_COPII_TransM_ERGL1B_sec_Sec12p_Sar1p_Sec23p_Sec24p_Bet1p_Bos1p_complex'</t>
  </si>
  <si>
    <t>YGL255W_COPII_ERGL_sec_Sec13p_Sec31p_Sec16p_Sed4p_Sec5p_Sec17p_complex'</t>
  </si>
  <si>
    <t>YGL255W_COPII_ERGL_sec_Ypt1p_Uso1p_bug1p_Bet3p_Bet5p_Trs20p_Trs23p_Trs31p_Trs33p_complex'</t>
  </si>
  <si>
    <t>YGL255W_Mature'</t>
  </si>
  <si>
    <t>YGL255W_LDSV_sec_Arf1p_Sec3p_Sec5p_Sec6p_Sec8p_Sec10p_Sec15p_Exo70p_Exo84p_Sec4p_Chc1p_Clc1p_complex'</t>
  </si>
  <si>
    <t>YGL256W_importing_m'</t>
  </si>
  <si>
    <t>YGL256W_subunit_export_m'</t>
  </si>
  <si>
    <t>YGL256W_folding_m'</t>
  </si>
  <si>
    <t>YGL256W_misfold_m'</t>
  </si>
  <si>
    <t>YGL256W_degradation_misfolding_m'</t>
  </si>
  <si>
    <t>YGL256W_dilution_misfolding_m'</t>
  </si>
  <si>
    <t>YGR007W_folding_c'</t>
  </si>
  <si>
    <t>YGR007W_misfold_c'</t>
  </si>
  <si>
    <t>YGR007W_degradation_misfolding_c'</t>
  </si>
  <si>
    <t>YGR007W_dilution_misfolding_c'</t>
  </si>
  <si>
    <t>YGR010W_importing_n'</t>
  </si>
  <si>
    <t>YGR010W_subunit_export_n'</t>
  </si>
  <si>
    <t>YGR010W_folding_n'</t>
  </si>
  <si>
    <t>YGR010W_misfold_n'</t>
  </si>
  <si>
    <t>YGR010W_degradation_misfolding_n'</t>
  </si>
  <si>
    <t>YGR010W_dilution_misfolding_n'</t>
  </si>
  <si>
    <t>YGR012W_importing_m'</t>
  </si>
  <si>
    <t>YGR012W_subunit_export_m'</t>
  </si>
  <si>
    <t>YGR012W_folding_m'</t>
  </si>
  <si>
    <t>YGR012W_misfold_m'</t>
  </si>
  <si>
    <t>YGR012W_degradation_misfolding_m'</t>
  </si>
  <si>
    <t>YGR012W_dilution_misfolding_m'</t>
  </si>
  <si>
    <t>YGR019W_folding_c'</t>
  </si>
  <si>
    <t>YGR019W_misfold_c'</t>
  </si>
  <si>
    <t>YGR019W_degradation_misfolding_c'</t>
  </si>
  <si>
    <t>YGR019W_dilution_misfolding_c'</t>
  </si>
  <si>
    <t>YGR020C_Post_translation_PSTA_sec_RAC_complex'</t>
  </si>
  <si>
    <t>YGR020C_Post_translation_PSTA_sec_Ssa1_Ydj1_Snl1_complex'</t>
  </si>
  <si>
    <t>YGR020C_Post_translation_PSTA_sec_SEC61SEC63C_complex'</t>
  </si>
  <si>
    <t>YGR020C_Post_translation_PSTA_sec_BIP_NEFS_complex'</t>
  </si>
  <si>
    <t>YGR020C_misfold_ERAD_sec_Kar2p_complex'</t>
  </si>
  <si>
    <t>YGR020C_ERAD2B'</t>
  </si>
  <si>
    <t>YGR020C_ERAD3B'</t>
  </si>
  <si>
    <t>YGR020C_ERAD4B'</t>
  </si>
  <si>
    <t>YGR020C_ERAD5B'</t>
  </si>
  <si>
    <t>YGR020C_ERADL_sec_Cue1p_Ubc6p_Ubc7p_Yos9p_Hrd1p_Hrd3p_Der1p_Usa1p_complex'</t>
  </si>
  <si>
    <t>YGR020C_ERADL_sec_Sbh1p_Sss1p_Ssh1p_Cdc48p_Ubx2p_Ufd1p_Npl4p_complex'</t>
  </si>
  <si>
    <t>YGR020C_ERAD7C_sec_Dsk2p_Rad23p_Uba1p_complex'</t>
  </si>
  <si>
    <t>YGR020C_degradation_misfolding_c'</t>
  </si>
  <si>
    <t>YGR020C_cycle_accumulation'</t>
  </si>
  <si>
    <t>YGR020C_cycle_accumulation_sec_acc_Kar2p_complex'</t>
  </si>
  <si>
    <t>YGR020C_dilution_misfolding_er'</t>
  </si>
  <si>
    <t>YGR020C_COPII_normal_ERGL1A_sec_Sec12p_Sar1p_Sec23p_Sec24p_Erv29p_Bet1p_Bos1p_complex'</t>
  </si>
  <si>
    <t>YGR020C_COPII_ERGL_sec_Sec13p_Sec31p_Sec16p_Sed4p_Sec5p_Sec17p_complex'</t>
  </si>
  <si>
    <t>YGR020C_COPII_ERGL_sec_Ypt1p_Uso1p_bug1p_Bet3p_Bet5p_Trs20p_Trs23p_Trs31p_Trs33p_complex'</t>
  </si>
  <si>
    <t>YGR020C_Mature'</t>
  </si>
  <si>
    <t>YGR020C_CPYI_sec_Gga1p_Gga2p_Arf1p_Apl4p_Apl2p_Apm1p_Aps1p_Chc1p_Clc1p_Pep12p_Vps45p_Vps5p_Swa2p_complex'</t>
  </si>
  <si>
    <t>YGR020C_CPYII_sec_Vps4p_Vps27p_Apl6p_Aps3p_Apm3p_Apl5p_Vam3p_complex'</t>
  </si>
  <si>
    <t>YGR032W_Post_translation_PSTA_sec_RAC_complex'</t>
  </si>
  <si>
    <t>YGR032W_Post_translation_PSTA_sec_Ssa1_Ydj1_Snl1_complex'</t>
  </si>
  <si>
    <t>YGR032W_Post_translation_PSTA_sec_SEC61SEC63C_complex'</t>
  </si>
  <si>
    <t>YGR032W_Post_translation_PSTA_sec_BIP_NEFS_complex'</t>
  </si>
  <si>
    <t>YGR032W_misfold_ERAD_sec_Kar2p_complex'</t>
  </si>
  <si>
    <t>YGR032W_ERAD2B'</t>
  </si>
  <si>
    <t>YGR032W_ERAD3B'</t>
  </si>
  <si>
    <t>YGR032W_ERAD4B'</t>
  </si>
  <si>
    <t>YGR032W_ERAD5B'</t>
  </si>
  <si>
    <t>YGR032W_ERADL_sec_Cue1p_Ubc6p_Ubc7p_Yos9p_Hrd1p_Hrd3p_Der1p_Usa1p_complex'</t>
  </si>
  <si>
    <t>YGR032W_ERADL_sec_Sbh1p_Sss1p_Ssh1p_Cdc48p_Ubx2p_Ufd1p_Npl4p_complex'</t>
  </si>
  <si>
    <t>YGR032W_ERAD7C_sec_Dsk2p_Rad23p_Uba1p_complex'</t>
  </si>
  <si>
    <t>YGR032W_degradation_misfolding_c'</t>
  </si>
  <si>
    <t>YGR032W_cycle_accumulation'</t>
  </si>
  <si>
    <t>YGR032W_cycle_accumulation_sec_acc_Kar2p_complex'</t>
  </si>
  <si>
    <t>YGR032W_dilution_misfolding_er'</t>
  </si>
  <si>
    <t>YGR032W_COPII_TransM_ERGL1B_sec_Sec12p_Sar1p_Sec23p_Sec24p_Bet1p_Bos1p_complex'</t>
  </si>
  <si>
    <t>YGR032W_COPII_ERGL_sec_Sec13p_Sec31p_Sec16p_Sed4p_Sec5p_Sec17p_complex'</t>
  </si>
  <si>
    <t>YGR032W_COPII_ERGL_sec_Ypt1p_Uso1p_bug1p_Bet3p_Bet5p_Trs20p_Trs23p_Trs31p_Trs33p_complex'</t>
  </si>
  <si>
    <t>YGR032W_Mature'</t>
  </si>
  <si>
    <t>YGR032W_LDSV_sec_Arf1p_Sec3p_Sec5p_Sec6p_Sec8p_Sec10p_Sec15p_Exo70p_Exo84p_Sec4p_Chc1p_Clc1p_complex'</t>
  </si>
  <si>
    <t>YGR036C_Post_translation_PSTA_sec_RAC_complex'</t>
  </si>
  <si>
    <t>YGR036C_Post_translation_PSTA_sec_Ssa1_Ydj1_Snl1_complex'</t>
  </si>
  <si>
    <t>YGR036C_Post_translation_PSTA_sec_SEC61SEC63C_complex'</t>
  </si>
  <si>
    <t>YGR036C_Post_translation_PSTA_sec_BIP_NEFS_complex'</t>
  </si>
  <si>
    <t>YGR036C_misfold_ERAD_sec_Kar2p_complex'</t>
  </si>
  <si>
    <t>YGR036C_ERAD2B'</t>
  </si>
  <si>
    <t>YGR036C_ERAD3B'</t>
  </si>
  <si>
    <t>YGR036C_ERAD4B'</t>
  </si>
  <si>
    <t>YGR036C_ERAD5B'</t>
  </si>
  <si>
    <t>YGR036C_ERADM_sec_Cue1p_Ubc6p_Ubc7p_Hrd1p_Hrd3p_Der1p_complex'</t>
  </si>
  <si>
    <t>YGR036C_ERADM_sec_Sbh1p_Sss1p_Ssh1p_Cdc48p_Ubx2p_Ufd1p_Npl4p_complex'</t>
  </si>
  <si>
    <t>YGR036C_ERADM2_sec_Cue1p_Ubc6p_Ubc7p_Doa10p_complex'</t>
  </si>
  <si>
    <t>YGR036C_ERAD7C_sec_Dsk2p_Rad23p_Uba1p_complex'</t>
  </si>
  <si>
    <t>YGR036C_degradation_misfolding_c'</t>
  </si>
  <si>
    <t>YGR036C_cycle_accumulation'</t>
  </si>
  <si>
    <t>YGR036C_cycle_accumulation_sec_acc_Kar2p_complex'</t>
  </si>
  <si>
    <t>YGR036C_dilution_misfolding_er'</t>
  </si>
  <si>
    <t>YGR036C_COPII_TransM_ERGL1B_sec_Sec12p_Sar1p_Sec23p_Sec24p_Bet1p_Bos1p_complex'</t>
  </si>
  <si>
    <t>YGR036C_COPII_ERGL_sec_Sec13p_Sec31p_Sec16p_Sed4p_Sec5p_Sec17p_complex'</t>
  </si>
  <si>
    <t>YGR036C_COPII_ERGL_sec_Ypt1p_Uso1p_bug1p_Bet3p_Bet5p_Trs20p_Trs23p_Trs31p_Trs33p_complex'</t>
  </si>
  <si>
    <t>YGR036C_Mature'</t>
  </si>
  <si>
    <t>YGR036C_GLER_COPI_formation_sec_Arf1p_Gea1p_Gea2p_Rer1p_Erd2p_Cop1p_Sec26p_Sec27p_Sec21p_Ret2p_Sec28p_Ret3p_complex'</t>
  </si>
  <si>
    <t>YGR036C_GLER_COPI_uncoating_and_fission_sec_Rer1p_Ret2p_Cop1p_Sec27p_Sec21p_Bet1p_complex'</t>
  </si>
  <si>
    <t>YGR036C_GLER3_Final_demand'</t>
  </si>
  <si>
    <t>YGR043C_importing_n'</t>
  </si>
  <si>
    <t>YGR043C_subunit_export_n'</t>
  </si>
  <si>
    <t>YGR043C_folding_n'</t>
  </si>
  <si>
    <t>YGR043C_misfold_n'</t>
  </si>
  <si>
    <t>YGR043C_degradation_misfolding_n'</t>
  </si>
  <si>
    <t>YGR043C_dilution_misfolding_n'</t>
  </si>
  <si>
    <t>YGR046W_importing_m'</t>
  </si>
  <si>
    <t>YGR046W_subunit_export_m'</t>
  </si>
  <si>
    <t>YGR046W_folding_m'</t>
  </si>
  <si>
    <t>YGR046W_misfold_m'</t>
  </si>
  <si>
    <t>YGR046W_degradation_misfolding_m'</t>
  </si>
  <si>
    <t>YGR046W_dilution_misfolding_m'</t>
  </si>
  <si>
    <t>YGR055W_Post_translation_PSTA_sec_RAC_complex'</t>
  </si>
  <si>
    <t>YGR055W_Post_translation_PSTA_sec_Ssa1_Ydj1_Snl1_complex'</t>
  </si>
  <si>
    <t>YGR055W_Post_translation_PSTA_sec_SEC61SEC63C_complex'</t>
  </si>
  <si>
    <t>YGR055W_Post_translation_PSTA_sec_BIP_NEFS_complex'</t>
  </si>
  <si>
    <t>YGR055W_misfold_ERAD_sec_Kar2p_complex'</t>
  </si>
  <si>
    <t>YGR055W_ERAD2B'</t>
  </si>
  <si>
    <t>YGR055W_ERAD3B'</t>
  </si>
  <si>
    <t>YGR055W_ERAD4B'</t>
  </si>
  <si>
    <t>YGR055W_ERAD5B'</t>
  </si>
  <si>
    <t>YGR055W_ERADL_sec_Cue1p_Ubc6p_Ubc7p_Yos9p_Hrd1p_Hrd3p_Der1p_Usa1p_complex'</t>
  </si>
  <si>
    <t>YGR055W_ERADL_sec_Sbh1p_Sss1p_Ssh1p_Cdc48p_Ubx2p_Ufd1p_Npl4p_complex'</t>
  </si>
  <si>
    <t>YGR055W_ERAD7C_sec_Dsk2p_Rad23p_Uba1p_complex'</t>
  </si>
  <si>
    <t>YGR055W_degradation_misfolding_c'</t>
  </si>
  <si>
    <t>YGR055W_cycle_accumulation'</t>
  </si>
  <si>
    <t>YGR055W_cycle_accumulation_sec_acc_Kar2p_complex'</t>
  </si>
  <si>
    <t>YGR055W_dilution_misfolding_er'</t>
  </si>
  <si>
    <t>YGR055W_COPII_TransM_ERGL1B_sec_Sec12p_Sar1p_Sec23p_Sec24p_Bet1p_Bos1p_complex'</t>
  </si>
  <si>
    <t>YGR055W_COPII_ERGL_sec_Sec13p_Sec31p_Sec16p_Sed4p_Sec5p_Sec17p_complex'</t>
  </si>
  <si>
    <t>YGR055W_COPII_ERGL_sec_Ypt1p_Uso1p_bug1p_Bet3p_Bet5p_Trs20p_Trs23p_Trs31p_Trs33p_complex'</t>
  </si>
  <si>
    <t>YGR055W_Mature'</t>
  </si>
  <si>
    <t>YGR055W_LDSV_sec_Arf1p_Sec3p_Sec5p_Sec6p_Sec8p_Sec10p_Sec15p_Exo70p_Exo84p_Sec4p_Chc1p_Clc1p_complex'</t>
  </si>
  <si>
    <t>YGR060W_co_translation_TC_sec_SRPC_complex'</t>
  </si>
  <si>
    <t>YGR060W_co_translation_TC_sec_SRC_complex'</t>
  </si>
  <si>
    <t>YGR060W_co_translation_TC_sec_SEC61C_complex'</t>
  </si>
  <si>
    <t>YGR060W_co_translation_TC_sec_SSH1C_complex'</t>
  </si>
  <si>
    <t>YGR060W_co_translation_TC_sec_SPC_complex'</t>
  </si>
  <si>
    <t>YGR060W_export_sp_to_c'</t>
  </si>
  <si>
    <t>YGR060W_misfold_ERAD_sec_Kar2p_complex'</t>
  </si>
  <si>
    <t>YGR060W_ERAD2B'</t>
  </si>
  <si>
    <t>YGR060W_ERAD3B'</t>
  </si>
  <si>
    <t>YGR060W_ERAD4B'</t>
  </si>
  <si>
    <t>YGR060W_ERAD5B'</t>
  </si>
  <si>
    <t>YGR060W_ERADL_sec_Cue1p_Ubc6p_Ubc7p_Yos9p_Hrd1p_Hrd3p_Der1p_Usa1p_complex'</t>
  </si>
  <si>
    <t>YGR060W_ERADL_sec_Sbh1p_Sss1p_Ssh1p_Cdc48p_Ubx2p_Ufd1p_Npl4p_complex'</t>
  </si>
  <si>
    <t>YGR060W_ERAD7C_sec_Dsk2p_Rad23p_Uba1p_complex'</t>
  </si>
  <si>
    <t>YGR060W_degradation_misfolding_c'</t>
  </si>
  <si>
    <t>YGR060W_cycle_accumulation'</t>
  </si>
  <si>
    <t>YGR060W_cycle_accumulation_sec_acc_Kar2p_complex'</t>
  </si>
  <si>
    <t>YGR060W_dilution_misfolding_er'</t>
  </si>
  <si>
    <t>YGR060W_COPII_TransM_ERGL1B_sec_Sec12p_Sar1p_Sec23p_Sec24p_Bet1p_Bos1p_complex'</t>
  </si>
  <si>
    <t>YGR060W_COPII_ERGL_sec_Sec13p_Sec31p_Sec16p_Sed4p_Sec5p_Sec17p_complex'</t>
  </si>
  <si>
    <t>YGR060W_COPII_ERGL_sec_Ypt1p_Uso1p_bug1p_Bet3p_Bet5p_Trs20p_Trs23p_Trs31p_Trs33p_complex'</t>
  </si>
  <si>
    <t>YGR060W_Mature'</t>
  </si>
  <si>
    <t>YGR060W_LDSV_sec_Arf1p_Sec3p_Sec5p_Sec6p_Sec8p_Sec10p_Sec15p_Exo70p_Exo84p_Sec4p_Chc1p_Clc1p_complex'</t>
  </si>
  <si>
    <t>YGR061C_folding_c'</t>
  </si>
  <si>
    <t>YGR061C_misfold_c'</t>
  </si>
  <si>
    <t>YGR061C_degradation_misfolding_c'</t>
  </si>
  <si>
    <t>YGR061C_dilution_misfolding_c'</t>
  </si>
  <si>
    <t>YGR062C_importing_m'</t>
  </si>
  <si>
    <t>YGR062C_subunit_export_m'</t>
  </si>
  <si>
    <t>YGR062C_folding_m'</t>
  </si>
  <si>
    <t>YGR062C_misfold_m'</t>
  </si>
  <si>
    <t>YGR062C_degradation_misfolding_m'</t>
  </si>
  <si>
    <t>YGR062C_dilution_misfolding_m'</t>
  </si>
  <si>
    <t>YGR065C_Post_translation_PSTA_sec_RAC_complex'</t>
  </si>
  <si>
    <t>YGR065C_Post_translation_PSTA_sec_Ssa1_Ydj1_Snl1_complex'</t>
  </si>
  <si>
    <t>YGR065C_Post_translation_PSTA_sec_SEC61SEC63C_complex'</t>
  </si>
  <si>
    <t>YGR065C_Post_translation_PSTA_sec_BIP_NEFS_complex'</t>
  </si>
  <si>
    <t>YGR065C_misfold_ERAD_sec_Kar2p_complex'</t>
  </si>
  <si>
    <t>YGR065C_ERAD2B'</t>
  </si>
  <si>
    <t>YGR065C_ERAD3B'</t>
  </si>
  <si>
    <t>YGR065C_ERAD4B'</t>
  </si>
  <si>
    <t>YGR065C_ERAD5B'</t>
  </si>
  <si>
    <t>YGR065C_ERADL_sec_Cue1p_Ubc6p_Ubc7p_Yos9p_Hrd1p_Hrd3p_Der1p_Usa1p_complex'</t>
  </si>
  <si>
    <t>YGR065C_ERADL_sec_Sbh1p_Sss1p_Ssh1p_Cdc48p_Ubx2p_Ufd1p_Npl4p_complex'</t>
  </si>
  <si>
    <t>YGR065C_ERAD7C_sec_Dsk2p_Rad23p_Uba1p_complex'</t>
  </si>
  <si>
    <t>YGR065C_degradation_misfolding_c'</t>
  </si>
  <si>
    <t>YGR065C_cycle_accumulation'</t>
  </si>
  <si>
    <t>YGR065C_cycle_accumulation_sec_acc_Kar2p_complex'</t>
  </si>
  <si>
    <t>YGR065C_dilution_misfolding_er'</t>
  </si>
  <si>
    <t>YGR065C_COPII_TransM_ERGL1B_sec_Sec12p_Sar1p_Sec23p_Sec24p_Bet1p_Bos1p_complex'</t>
  </si>
  <si>
    <t>YGR065C_COPII_ERGL_sec_Sec13p_Sec31p_Sec16p_Sed4p_Sec5p_Sec17p_complex'</t>
  </si>
  <si>
    <t>YGR065C_COPII_ERGL_sec_Ypt1p_Uso1p_bug1p_Bet3p_Bet5p_Trs20p_Trs23p_Trs31p_Trs33p_complex'</t>
  </si>
  <si>
    <t>YGR065C_Mature'</t>
  </si>
  <si>
    <t>YGR065C_LDSV_sec_Arf1p_Sec3p_Sec5p_Sec6p_Sec8p_Sec10p_Sec15p_Exo70p_Exo84p_Sec4p_Chc1p_Clc1p_complex'</t>
  </si>
  <si>
    <t>YGR087C_folding_c'</t>
  </si>
  <si>
    <t>YGR087C_misfold_c'</t>
  </si>
  <si>
    <t>YGR087C_degradation_misfolding_c'</t>
  </si>
  <si>
    <t>YGR087C_dilution_misfolding_c'</t>
  </si>
  <si>
    <t>YGR088W_folding_c'</t>
  </si>
  <si>
    <t>YGR088W_misfold_c'</t>
  </si>
  <si>
    <t>YGR088W_degradation_misfolding_c'</t>
  </si>
  <si>
    <t>YGR088W_dilution_misfolding_c'</t>
  </si>
  <si>
    <t>YGR094W_folding_c'</t>
  </si>
  <si>
    <t>YGR094W_misfold_c'</t>
  </si>
  <si>
    <t>YGR094W_degradation_misfolding_c'</t>
  </si>
  <si>
    <t>YGR094W_dilution_misfolding_c'</t>
  </si>
  <si>
    <t>YGR096W_importing_m'</t>
  </si>
  <si>
    <t>YGR096W_subunit_export_m'</t>
  </si>
  <si>
    <t>YGR096W_folding_m'</t>
  </si>
  <si>
    <t>YGR096W_misfold_m'</t>
  </si>
  <si>
    <t>YGR096W_degradation_misfolding_m'</t>
  </si>
  <si>
    <t>YGR096W_dilution_misfolding_m'</t>
  </si>
  <si>
    <t>YGR110W_importing_m'</t>
  </si>
  <si>
    <t>YGR110W_subunit_export_m'</t>
  </si>
  <si>
    <t>YGR110W_folding_m'</t>
  </si>
  <si>
    <t>YGR110W_misfold_m'</t>
  </si>
  <si>
    <t>YGR110W_degradation_misfolding_m'</t>
  </si>
  <si>
    <t>YGR110W_dilution_misfolding_m'</t>
  </si>
  <si>
    <t>YGR121C_co_translation_TC_sec_SRPC_complex'</t>
  </si>
  <si>
    <t>YGR121C_co_translation_TC_sec_SRC_complex'</t>
  </si>
  <si>
    <t>YGR121C_co_translation_TC_sec_SEC61C_complex'</t>
  </si>
  <si>
    <t>YGR121C_co_translation_TC_sec_SSH1C_complex'</t>
  </si>
  <si>
    <t>YGR121C_co_translation_TC_sec_SPC_complex'</t>
  </si>
  <si>
    <t>YGR121C_export_sp_to_c'</t>
  </si>
  <si>
    <t>YGR121C_misfold_ERAD_sec_Kar2p_complex'</t>
  </si>
  <si>
    <t>YGR121C_ERAD2B'</t>
  </si>
  <si>
    <t>YGR121C_ERAD3B'</t>
  </si>
  <si>
    <t>YGR121C_ERAD4B'</t>
  </si>
  <si>
    <t>YGR121C_ERAD5B'</t>
  </si>
  <si>
    <t>YGR121C_ERADL_sec_Cue1p_Ubc6p_Ubc7p_Yos9p_Hrd1p_Hrd3p_Der1p_Usa1p_complex'</t>
  </si>
  <si>
    <t>YGR121C_ERADL_sec_Sbh1p_Sss1p_Ssh1p_Cdc48p_Ubx2p_Ufd1p_Npl4p_complex'</t>
  </si>
  <si>
    <t>YGR121C_ERAD7C_sec_Dsk2p_Rad23p_Uba1p_complex'</t>
  </si>
  <si>
    <t>YGR121C_degradation_misfolding_c'</t>
  </si>
  <si>
    <t>YGR121C_cycle_accumulation'</t>
  </si>
  <si>
    <t>YGR121C_cycle_accumulation_sec_acc_Kar2p_complex'</t>
  </si>
  <si>
    <t>YGR121C_dilution_misfolding_er'</t>
  </si>
  <si>
    <t>YGR121C_COPII_TransM_ERGL1B_sec_Sec12p_Sar1p_Sec23p_Sec24p_Bet1p_Bos1p_complex'</t>
  </si>
  <si>
    <t>YGR121C_COPII_ERGL_sec_Sec13p_Sec31p_Sec16p_Sed4p_Sec5p_Sec17p_complex'</t>
  </si>
  <si>
    <t>YGR121C_COPII_ERGL_sec_Ypt1p_Uso1p_bug1p_Bet3p_Bet5p_Trs20p_Trs23p_Trs31p_Trs33p_complex'</t>
  </si>
  <si>
    <t>YGR121C_Mature'</t>
  </si>
  <si>
    <t>YGR121C_LDSV_sec_Arf1p_Sec3p_Sec5p_Sec6p_Sec8p_Sec10p_Sec15p_Exo70p_Exo84p_Sec4p_Chc1p_Clc1p_complex'</t>
  </si>
  <si>
    <t>YGR124W_folding_c'</t>
  </si>
  <si>
    <t>YGR124W_misfold_c'</t>
  </si>
  <si>
    <t>YGR124W_degradation_misfolding_c'</t>
  </si>
  <si>
    <t>YGR124W_dilution_misfolding_c'</t>
  </si>
  <si>
    <t>YGR138C_Post_translation_PSTA_sec_RAC_complex'</t>
  </si>
  <si>
    <t>YGR138C_Post_translation_PSTA_sec_Ssa1_Ydj1_Snl1_complex'</t>
  </si>
  <si>
    <t>YGR138C_Post_translation_PSTA_sec_SEC61SEC63C_complex'</t>
  </si>
  <si>
    <t>YGR138C_Post_translation_PSTA_sec_BIP_NEFS_complex'</t>
  </si>
  <si>
    <t>YGR138C_misfold_ERAD_sec_Kar2p_complex'</t>
  </si>
  <si>
    <t>YGR138C_ERAD2B'</t>
  </si>
  <si>
    <t>YGR138C_ERAD3B'</t>
  </si>
  <si>
    <t>YGR138C_ERAD4B'</t>
  </si>
  <si>
    <t>YGR138C_ERAD5B'</t>
  </si>
  <si>
    <t>YGR138C_ERADL_sec_Cue1p_Ubc6p_Ubc7p_Yos9p_Hrd1p_Hrd3p_Der1p_Usa1p_complex'</t>
  </si>
  <si>
    <t>YGR138C_ERADL_sec_Sbh1p_Sss1p_Ssh1p_Cdc48p_Ubx2p_Ufd1p_Npl4p_complex'</t>
  </si>
  <si>
    <t>YGR138C_ERAD7C_sec_Dsk2p_Rad23p_Uba1p_complex'</t>
  </si>
  <si>
    <t>YGR138C_degradation_misfolding_c'</t>
  </si>
  <si>
    <t>YGR138C_cycle_accumulation'</t>
  </si>
  <si>
    <t>YGR138C_cycle_accumulation_sec_acc_Kar2p_complex'</t>
  </si>
  <si>
    <t>YGR138C_dilution_misfolding_er'</t>
  </si>
  <si>
    <t>YGR138C_COPII_TransM_ERGL1B_sec_Sec12p_Sar1p_Sec23p_Sec24p_Bet1p_Bos1p_complex'</t>
  </si>
  <si>
    <t>YGR138C_COPII_ERGL_sec_Sec13p_Sec31p_Sec16p_Sed4p_Sec5p_Sec17p_complex'</t>
  </si>
  <si>
    <t>YGR138C_COPII_ERGL_sec_Ypt1p_Uso1p_bug1p_Bet3p_Bet5p_Trs20p_Trs23p_Trs31p_Trs33p_complex'</t>
  </si>
  <si>
    <t>YGR138C_Mature'</t>
  </si>
  <si>
    <t>YGR138C_LDSV_sec_Arf1p_Sec3p_Sec5p_Sec6p_Sec8p_Sec10p_Sec15p_Exo70p_Exo84p_Sec4p_Chc1p_Clc1p_complex'</t>
  </si>
  <si>
    <t>YGR143W_co_translation_TC_sec_SRPC_complex'</t>
  </si>
  <si>
    <t>YGR143W_co_translation_TC_sec_SRC_complex'</t>
  </si>
  <si>
    <t>YGR143W_co_translation_TC_sec_SEC61C_complex'</t>
  </si>
  <si>
    <t>YGR143W_co_translation_TC_sec_SSH1C_complex'</t>
  </si>
  <si>
    <t>YGR143W_co_translation_TC_sec_SPC_complex'</t>
  </si>
  <si>
    <t>YGR143W_export_sp_to_c'</t>
  </si>
  <si>
    <t>YGR143W_ERNG_NG_sec_OSTC_complex'</t>
  </si>
  <si>
    <t>YGR143W_ERNG_FLI_NG_sec_Cwh41p_complex'</t>
  </si>
  <si>
    <t>YGR143W_ERNG_FLII_NG_sec_Rot2p_complex'</t>
  </si>
  <si>
    <t>YGR143W_ERNG_FLIII_NG_sec_Rot2p_complex'</t>
  </si>
  <si>
    <t>YGR143W_ERNG_FLIV_NG_sec_Mns1p_complex'</t>
  </si>
  <si>
    <t>YGR143W_misfold_ERAD_sec_Kar2p_complex'</t>
  </si>
  <si>
    <t>YGR143W_ERAD2B'</t>
  </si>
  <si>
    <t>YGR143W_ERAD3A_sec_Mns1p_complex'</t>
  </si>
  <si>
    <t>YGR143W_ERAD4A_sec_Mnl1p_Pdi1p_complex'</t>
  </si>
  <si>
    <t>YGR143W_ERAD5B'</t>
  </si>
  <si>
    <t>YGR143W_ERADL_sec_Cue1p_Ubc6p_Ubc7p_Yos9p_Hrd1p_Hrd3p_Der1p_Usa1p_complex'</t>
  </si>
  <si>
    <t>YGR143W_ERADL_sec_Sbh1p_Sss1p_Ssh1p_Cdc48p_Ubx2p_Ufd1p_Npl4p_complex'</t>
  </si>
  <si>
    <t>YGR143W_ERAD7A_sec_Dsk2p_Rad23p_Png1p_Uba1p_complex'</t>
  </si>
  <si>
    <t>YGR143W_degradation_misfolding_c'</t>
  </si>
  <si>
    <t>YGR143W_cycle_accumulation'</t>
  </si>
  <si>
    <t>YGR143W_cycle_accumulation_sec_acc_Kar2p_complex'</t>
  </si>
  <si>
    <t>YGR143W_dilution_misfolding_er'</t>
  </si>
  <si>
    <t>YGR143W_COPII_TransM_ERGL1B_sec_Sec12p_Sar1p_Sec23p_Sec24p_Bet1p_Bos1p_complex'</t>
  </si>
  <si>
    <t>YGR143W_COPII_ERGL_sec_Sec13p_Sec31p_Sec16p_Sed4p_Sec5p_Sec17p_complex'</t>
  </si>
  <si>
    <t>YGR143W_COPII_ERGL_sec_Ypt1p_Uso1p_bug1p_Bet3p_Bet5p_Trs20p_Trs23p_Trs31p_Trs33p_complex'</t>
  </si>
  <si>
    <t>YGR143W_GLNG_Golgi_N_linked_glycosylation_I_sec_Och1p_complex'</t>
  </si>
  <si>
    <t>YGR143W_GLNG_Golgi_N_linked_glycosylation_II_sec_MPOLI_complex'</t>
  </si>
  <si>
    <t>YGR143W_GLNG_Golgi_N_linked_glycosylation_III_sec_MPoLII_complex'</t>
  </si>
  <si>
    <t>YGR143W_GLNG_Golgi_N_linked_glycosylation_II_sec_Mnn1p_Mnn2p_Mnn5p_complex'</t>
  </si>
  <si>
    <t>YGR143W_Mature'</t>
  </si>
  <si>
    <t>YGR143W_LDSV_sec_Arf1p_Sec3p_Sec5p_Sec6p_Sec8p_Sec10p_Sec15p_Exo70p_Exo84p_Sec4p_Chc1p_Clc1p_complex'</t>
  </si>
  <si>
    <t>YGR144W_importing_n'</t>
  </si>
  <si>
    <t>YGR144W_subunit_export_n'</t>
  </si>
  <si>
    <t>YGR144W_folding_n'</t>
  </si>
  <si>
    <t>YGR144W_misfold_n'</t>
  </si>
  <si>
    <t>YGR144W_degradation_misfolding_n'</t>
  </si>
  <si>
    <t>YGR144W_dilution_misfolding_n'</t>
  </si>
  <si>
    <t>YGR147C_folding_c'</t>
  </si>
  <si>
    <t>YGR147C_misfold_c'</t>
  </si>
  <si>
    <t>YGR147C_degradation_misfolding_c'</t>
  </si>
  <si>
    <t>YGR147C_dilution_misfolding_c'</t>
  </si>
  <si>
    <t>YGR154C_importing_p'</t>
  </si>
  <si>
    <t>YGR154C_subunit_export_p'</t>
  </si>
  <si>
    <t>YGR154C_folding_p'</t>
  </si>
  <si>
    <t>YGR154C_misfold_p'</t>
  </si>
  <si>
    <t>YGR154C_degradation_misfolding_p'</t>
  </si>
  <si>
    <t>YGR154C_dilution_misfolding_p'</t>
  </si>
  <si>
    <t>YGR155W_folding_c'</t>
  </si>
  <si>
    <t>YGR155W_misfold_c'</t>
  </si>
  <si>
    <t>YGR155W_degradation_misfolding_c'</t>
  </si>
  <si>
    <t>YGR155W_dilution_misfolding_c'</t>
  </si>
  <si>
    <t>YGR157W_Post_translation_PSTA_sec_RAC_complex'</t>
  </si>
  <si>
    <t>YGR157W_Post_translation_PSTA_sec_Ssa1_Ydj1_Snl1_complex'</t>
  </si>
  <si>
    <t>YGR157W_Post_translation_PSTA_sec_SEC61SEC63C_complex'</t>
  </si>
  <si>
    <t>YGR157W_Post_translation_PSTA_sec_BIP_NEFS_complex'</t>
  </si>
  <si>
    <t>YGR157W_misfold_ERAD_sec_Kar2p_complex'</t>
  </si>
  <si>
    <t>YGR157W_ERAD2B'</t>
  </si>
  <si>
    <t>YGR157W_ERAD3B'</t>
  </si>
  <si>
    <t>YGR157W_ERAD4B'</t>
  </si>
  <si>
    <t>YGR157W_ERAD5B'</t>
  </si>
  <si>
    <t>YGR157W_ERADL_sec_Cue1p_Ubc6p_Ubc7p_Yos9p_Hrd1p_Hrd3p_Der1p_Usa1p_complex'</t>
  </si>
  <si>
    <t>YGR157W_ERADL_sec_Sbh1p_Sss1p_Ssh1p_Cdc48p_Ubx2p_Ufd1p_Npl4p_complex'</t>
  </si>
  <si>
    <t>YGR157W_ERAD7C_sec_Dsk2p_Rad23p_Uba1p_complex'</t>
  </si>
  <si>
    <t>YGR157W_degradation_misfolding_c'</t>
  </si>
  <si>
    <t>YGR157W_cycle_accumulation'</t>
  </si>
  <si>
    <t>YGR157W_cycle_accumulation_sec_acc_Kar2p_complex'</t>
  </si>
  <si>
    <t>YGR157W_dilution_misfolding_er'</t>
  </si>
  <si>
    <t>YGR157W_COPII_TransM_ERGL1B_sec_Sec12p_Sar1p_Sec23p_Sec24p_Bet1p_Bos1p_complex'</t>
  </si>
  <si>
    <t>YGR157W_COPII_ERGL_sec_Sec13p_Sec31p_Sec16p_Sed4p_Sec5p_Sec17p_complex'</t>
  </si>
  <si>
    <t>YGR157W_COPII_ERGL_sec_Ypt1p_Uso1p_bug1p_Bet3p_Bet5p_Trs20p_Trs23p_Trs31p_Trs33p_complex'</t>
  </si>
  <si>
    <t>YGR157W_Mature'</t>
  </si>
  <si>
    <t>YGR157W_LDSV_sec_Arf1p_Sec3p_Sec5p_Sec6p_Sec8p_Sec10p_Sec15p_Exo70p_Exo84p_Sec4p_Chc1p_Clc1p_complex'</t>
  </si>
  <si>
    <t>YGR170W_Post_translation_PSTA_sec_RAC_complex'</t>
  </si>
  <si>
    <t>YGR170W_Post_translation_PSTA_sec_Ssa1_Ydj1_Snl1_complex'</t>
  </si>
  <si>
    <t>YGR170W_Post_translation_PSTA_sec_SEC61SEC63C_complex'</t>
  </si>
  <si>
    <t>YGR170W_Post_translation_PSTA_sec_BIP_NEFS_complex'</t>
  </si>
  <si>
    <t>YGR170W_misfold_ERAD_sec_Kar2p_complex'</t>
  </si>
  <si>
    <t>YGR170W_ERAD2B'</t>
  </si>
  <si>
    <t>YGR170W_ERAD3B'</t>
  </si>
  <si>
    <t>YGR170W_ERAD4B'</t>
  </si>
  <si>
    <t>YGR170W_ERAD5B'</t>
  </si>
  <si>
    <t>YGR170W_ERADL_sec_Cue1p_Ubc6p_Ubc7p_Yos9p_Hrd1p_Hrd3p_Der1p_Usa1p_complex'</t>
  </si>
  <si>
    <t>YGR170W_ERADL_sec_Sbh1p_Sss1p_Ssh1p_Cdc48p_Ubx2p_Ufd1p_Npl4p_complex'</t>
  </si>
  <si>
    <t>YGR170W_ERAD7C_sec_Dsk2p_Rad23p_Uba1p_complex'</t>
  </si>
  <si>
    <t>YGR170W_degradation_misfolding_c'</t>
  </si>
  <si>
    <t>YGR170W_cycle_accumulation'</t>
  </si>
  <si>
    <t>YGR170W_cycle_accumulation_sec_acc_Kar2p_complex'</t>
  </si>
  <si>
    <t>YGR170W_dilution_misfolding_er'</t>
  </si>
  <si>
    <t>YGR170W_COPII_normal_ERGL1A_sec_Sec12p_Sar1p_Sec23p_Sec24p_Erv29p_Bet1p_Bos1p_complex'</t>
  </si>
  <si>
    <t>YGR170W_COPII_ERGL_sec_Sec13p_Sec31p_Sec16p_Sed4p_Sec5p_Sec17p_complex'</t>
  </si>
  <si>
    <t>YGR170W_COPII_ERGL_sec_Ypt1p_Uso1p_bug1p_Bet3p_Bet5p_Trs20p_Trs23p_Trs31p_Trs33p_complex'</t>
  </si>
  <si>
    <t>YGR170W_Mature'</t>
  </si>
  <si>
    <t>YGR170W_transportFromGolgiToOthercompartment'</t>
  </si>
  <si>
    <t>YGR171C_importing_m'</t>
  </si>
  <si>
    <t>YGR171C_subunit_export_m'</t>
  </si>
  <si>
    <t>YGR171C_folding_m'</t>
  </si>
  <si>
    <t>YGR171C_misfold_m'</t>
  </si>
  <si>
    <t>YGR171C_degradation_misfolding_m'</t>
  </si>
  <si>
    <t>YGR171C_dilution_misfolding_m'</t>
  </si>
  <si>
    <t>YGR175C_Post_translation_PSTA_sec_RAC_complex'</t>
  </si>
  <si>
    <t>YGR175C_Post_translation_PSTA_sec_Ssa1_Ydj1_Snl1_complex'</t>
  </si>
  <si>
    <t>YGR175C_Post_translation_PSTA_sec_SEC61SEC63C_complex'</t>
  </si>
  <si>
    <t>YGR175C_Post_translation_PSTA_sec_BIP_NEFS_complex'</t>
  </si>
  <si>
    <t>YGR175C_misfold_ERAD_sec_Kar2p_complex'</t>
  </si>
  <si>
    <t>YGR175C_ERAD2B'</t>
  </si>
  <si>
    <t>YGR175C_ERAD3B'</t>
  </si>
  <si>
    <t>YGR175C_ERAD4B'</t>
  </si>
  <si>
    <t>YGR175C_ERAD5B'</t>
  </si>
  <si>
    <t>YGR175C_ERADM_sec_Cue1p_Ubc6p_Ubc7p_Hrd1p_Hrd3p_Der1p_complex'</t>
  </si>
  <si>
    <t>YGR175C_ERADM_sec_Sbh1p_Sss1p_Ssh1p_Cdc48p_Ubx2p_Ufd1p_Npl4p_complex'</t>
  </si>
  <si>
    <t>YGR175C_ERADM2_sec_Cue1p_Ubc6p_Ubc7p_Doa10p_complex'</t>
  </si>
  <si>
    <t>YGR175C_ERAD7C_sec_Dsk2p_Rad23p_Uba1p_complex'</t>
  </si>
  <si>
    <t>YGR175C_degradation_misfolding_c'</t>
  </si>
  <si>
    <t>YGR175C_cycle_accumulation'</t>
  </si>
  <si>
    <t>YGR175C_cycle_accumulation_sec_acc_Kar2p_complex'</t>
  </si>
  <si>
    <t>YGR175C_dilution_misfolding_er'</t>
  </si>
  <si>
    <t>YGR175C_COPII_TransM_ERGL1B_sec_Sec12p_Sar1p_Sec23p_Sec24p_Bet1p_Bos1p_complex'</t>
  </si>
  <si>
    <t>YGR175C_COPII_ERGL_sec_Sec13p_Sec31p_Sec16p_Sed4p_Sec5p_Sec17p_complex'</t>
  </si>
  <si>
    <t>YGR175C_COPII_ERGL_sec_Ypt1p_Uso1p_bug1p_Bet3p_Bet5p_Trs20p_Trs23p_Trs31p_Trs33p_complex'</t>
  </si>
  <si>
    <t>YGR175C_Mature'</t>
  </si>
  <si>
    <t>YGR175C_GLER_COPI_formation_sec_Arf1p_Gea1p_Gea2p_Rer1p_Erd2p_Cop1p_Sec26p_Sec27p_Sec21p_Ret2p_Sec28p_Ret3p_complex'</t>
  </si>
  <si>
    <t>YGR175C_GLER_COPI_uncoating_and_fission_sec_Rer1p_Ret2p_Cop1p_Sec27p_Sec21p_Bet1p_complex'</t>
  </si>
  <si>
    <t>YGR175C_GLER3_Final_demand'</t>
  </si>
  <si>
    <t>YGR177C_folding_c'</t>
  </si>
  <si>
    <t>YGR177C_misfold_c'</t>
  </si>
  <si>
    <t>YGR177C_degradation_misfolding_c'</t>
  </si>
  <si>
    <t>YGR177C_dilution_misfolding_c'</t>
  </si>
  <si>
    <t>YGR180C_importing_n'</t>
  </si>
  <si>
    <t>YGR180C_subunit_export_n'</t>
  </si>
  <si>
    <t>YGR180C_folding_n'</t>
  </si>
  <si>
    <t>YGR180C_misfold_n'</t>
  </si>
  <si>
    <t>YGR180C_degradation_misfolding_n'</t>
  </si>
  <si>
    <t>YGR180C_dilution_misfolding_n'</t>
  </si>
  <si>
    <t>YGR183C_importing_m'</t>
  </si>
  <si>
    <t>YGR183C_subunit_export_m'</t>
  </si>
  <si>
    <t>YGR183C_folding_m'</t>
  </si>
  <si>
    <t>YGR183C_misfold_m'</t>
  </si>
  <si>
    <t>YGR183C_degradation_misfolding_m'</t>
  </si>
  <si>
    <t>YGR183C_dilution_misfolding_m'</t>
  </si>
  <si>
    <t>YGR185C_folding_c'</t>
  </si>
  <si>
    <t>YGR185C_misfold_c'</t>
  </si>
  <si>
    <t>YGR185C_degradation_misfolding_c'</t>
  </si>
  <si>
    <t>YGR185C_dilution_misfolding_c'</t>
  </si>
  <si>
    <t>YGR191W_Post_translation_PSTA_sec_RAC_complex'</t>
  </si>
  <si>
    <t>YGR191W_Post_translation_PSTA_sec_Ssa1_Ydj1_Snl1_complex'</t>
  </si>
  <si>
    <t>YGR191W_Post_translation_PSTA_sec_SEC61SEC63C_complex'</t>
  </si>
  <si>
    <t>YGR191W_Post_translation_PSTA_sec_BIP_NEFS_complex'</t>
  </si>
  <si>
    <t>YGR191W_misfold_ERAD_sec_Kar2p_complex'</t>
  </si>
  <si>
    <t>YGR191W_ERAD2B'</t>
  </si>
  <si>
    <t>YGR191W_ERAD3B'</t>
  </si>
  <si>
    <t>YGR191W_ERAD4B'</t>
  </si>
  <si>
    <t>YGR191W_ERAD5B'</t>
  </si>
  <si>
    <t>YGR191W_ERADL_sec_Cue1p_Ubc6p_Ubc7p_Yos9p_Hrd1p_Hrd3p_Der1p_Usa1p_complex'</t>
  </si>
  <si>
    <t>YGR191W_ERADL_sec_Sbh1p_Sss1p_Ssh1p_Cdc48p_Ubx2p_Ufd1p_Npl4p_complex'</t>
  </si>
  <si>
    <t>YGR191W_ERAD7C_sec_Dsk2p_Rad23p_Uba1p_complex'</t>
  </si>
  <si>
    <t>YGR191W_degradation_misfolding_c'</t>
  </si>
  <si>
    <t>YGR191W_cycle_accumulation'</t>
  </si>
  <si>
    <t>YGR191W_cycle_accumulation_sec_acc_Kar2p_complex'</t>
  </si>
  <si>
    <t>YGR191W_dilution_misfolding_er'</t>
  </si>
  <si>
    <t>YGR191W_COPII_TransM_ERGL1B_sec_Sec12p_Sar1p_Sec23p_Sec24p_Bet1p_Bos1p_complex'</t>
  </si>
  <si>
    <t>YGR191W_COPII_ERGL_sec_Sec13p_Sec31p_Sec16p_Sed4p_Sec5p_Sec17p_complex'</t>
  </si>
  <si>
    <t>YGR191W_COPII_ERGL_sec_Ypt1p_Uso1p_bug1p_Bet3p_Bet5p_Trs20p_Trs23p_Trs31p_Trs33p_complex'</t>
  </si>
  <si>
    <t>YGR191W_Mature'</t>
  </si>
  <si>
    <t>YGR191W_LDSV_sec_Arf1p_Sec3p_Sec5p_Sec6p_Sec8p_Sec10p_Sec15p_Exo70p_Exo84p_Sec4p_Chc1p_Clc1p_complex'</t>
  </si>
  <si>
    <t>YGR192C_folding_c'</t>
  </si>
  <si>
    <t>YGR192C_misfold_c'</t>
  </si>
  <si>
    <t>YGR192C_degradation_misfolding_c'</t>
  </si>
  <si>
    <t>YGR192C_dilution_misfolding_c'</t>
  </si>
  <si>
    <t>YGR193C_importing_m'</t>
  </si>
  <si>
    <t>YGR193C_subunit_export_m'</t>
  </si>
  <si>
    <t>YGR193C_folding_m'</t>
  </si>
  <si>
    <t>YGR193C_misfold_m'</t>
  </si>
  <si>
    <t>YGR193C_degradation_misfolding_m'</t>
  </si>
  <si>
    <t>YGR193C_dilution_misfolding_m'</t>
  </si>
  <si>
    <t>YGR194C_folding_c'</t>
  </si>
  <si>
    <t>YGR194C_misfold_c'</t>
  </si>
  <si>
    <t>YGR194C_degradation_misfolding_c'</t>
  </si>
  <si>
    <t>YGR194C_dilution_misfolding_c'</t>
  </si>
  <si>
    <t>YGR202C_folding_c'</t>
  </si>
  <si>
    <t>YGR202C_misfold_c'</t>
  </si>
  <si>
    <t>YGR202C_degradation_misfolding_c'</t>
  </si>
  <si>
    <t>YGR202C_dilution_misfolding_c'</t>
  </si>
  <si>
    <t>YGR204W_folding_c'</t>
  </si>
  <si>
    <t>YGR204W_misfold_c'</t>
  </si>
  <si>
    <t>YGR204W_degradation_misfolding_c'</t>
  </si>
  <si>
    <t>YGR204W_dilution_misfolding_c'</t>
  </si>
  <si>
    <t>YGR208W_importing_n'</t>
  </si>
  <si>
    <t>YGR208W_subunit_export_n'</t>
  </si>
  <si>
    <t>YGR208W_folding_n'</t>
  </si>
  <si>
    <t>YGR208W_misfold_n'</t>
  </si>
  <si>
    <t>YGR208W_degradation_misfolding_n'</t>
  </si>
  <si>
    <t>YGR208W_dilution_misfolding_n'</t>
  </si>
  <si>
    <t>YGR209C_Post_translation_PSTA_sec_RAC_complex'</t>
  </si>
  <si>
    <t>YGR209C_Post_translation_PSTA_sec_Ssa1_Ydj1_Snl1_complex'</t>
  </si>
  <si>
    <t>YGR209C_Post_translation_PSTA_sec_SEC61SEC63C_complex'</t>
  </si>
  <si>
    <t>YGR209C_Post_translation_PSTA_sec_BIP_NEFS_complex'</t>
  </si>
  <si>
    <t>YGR209C_DSB_sec_BIP_NEFS_complex'</t>
  </si>
  <si>
    <t>YGR209C_DSB_PDI_II_sec_PDI1_ERV2_Ero1p_complex'</t>
  </si>
  <si>
    <t>YGR209C_misfold_ERAD_sec_Kar2p_complex'</t>
  </si>
  <si>
    <t>YGR209C_ERAD2A_sec_Pdi1p_complex'</t>
  </si>
  <si>
    <t>YGR209C_ERAD3B'</t>
  </si>
  <si>
    <t>YGR209C_ERAD4B'</t>
  </si>
  <si>
    <t>YGR209C_ERAD5B'</t>
  </si>
  <si>
    <t>YGR209C_ERADL_sec_Cue1p_Ubc6p_Ubc7p_Yos9p_Hrd1p_Hrd3p_Der1p_Usa1p_complex'</t>
  </si>
  <si>
    <t>YGR209C_ERADL_sec_Sbh1p_Sss1p_Ssh1p_Cdc48p_Ubx2p_Ufd1p_Npl4p_complex'</t>
  </si>
  <si>
    <t>YGR209C_ERAD7C_sec_Dsk2p_Rad23p_Uba1p_complex'</t>
  </si>
  <si>
    <t>YGR209C_degradation_misfolding_c'</t>
  </si>
  <si>
    <t>YGR209C_cycle_accumulation_sec_pdi1p_ero1p_complex'</t>
  </si>
  <si>
    <t>YGR209C_cycle_accumulation_sec_acc_Kar2p_complex'</t>
  </si>
  <si>
    <t>YGR209C_dilution_misfolding_er'</t>
  </si>
  <si>
    <t>YGR209C_COPII_normal_ERGL1A_sec_Sec12p_Sar1p_Sec23p_Sec24p_Erv29p_Bet1p_Bos1p_complex'</t>
  </si>
  <si>
    <t>YGR209C_COPII_ERGL_sec_Sec13p_Sec31p_Sec16p_Sed4p_Sec5p_Sec17p_complex'</t>
  </si>
  <si>
    <t>YGR209C_COPII_ERGL_sec_Ypt1p_Uso1p_bug1p_Bet3p_Bet5p_Trs20p_Trs23p_Trs31p_Trs33p_complex'</t>
  </si>
  <si>
    <t>YGR209C_Mature'</t>
  </si>
  <si>
    <t>YGR209C_transportFromGolgiToOthercompartment'</t>
  </si>
  <si>
    <t>YGR216C_Post_translation_PSTB_sec_Sgt2_Get4_Get5_complex'</t>
  </si>
  <si>
    <t>YGR216C_Post_translation_PSTB_sec_Get3_complex'</t>
  </si>
  <si>
    <t>YGR216C_Post_translation_PSTB_sec_Get1_Get2_complex'</t>
  </si>
  <si>
    <t>YGR216C_GPIRI_sec_GPIR_complex'</t>
  </si>
  <si>
    <t>YGR216C_GPIRII_sec_Bst1p_complex'</t>
  </si>
  <si>
    <t>YGR216C_GPIRIII_sec_Per1p_complex'</t>
  </si>
  <si>
    <t>YGR216C_GPIRIV_sec_Gup1p_complex'</t>
  </si>
  <si>
    <t>YGR216C_GPIRV_sec_Cwh43p_Gpi7p_Mcd4p_complex'</t>
  </si>
  <si>
    <t>YGR216C_GPIRVI_sec_Ted1p_complex'</t>
  </si>
  <si>
    <t>YGR216C_GPIRIB_sec_GPIR_complex'</t>
  </si>
  <si>
    <t>YGR216C_misfold_ERAD_sec_Kar2p_complex'</t>
  </si>
  <si>
    <t>YGR216C_ERAD2B'</t>
  </si>
  <si>
    <t>YGR216C_ERAD3B'</t>
  </si>
  <si>
    <t>YGR216C_ERAD4B'</t>
  </si>
  <si>
    <t>YGR216C_ERAD5A'</t>
  </si>
  <si>
    <t>YGR216C_ERADC_sec_Cue1p_Ubc6p_Ubc7p_Doa10p_complex'</t>
  </si>
  <si>
    <t>YGR216C_ERADC_sec_Sbh1p_Sss1p_Ssh1p_Cdc48p_Ubx2p_Ufd1p_Npl4p_complex'</t>
  </si>
  <si>
    <t>YGR216C_ERAD7C_sec_Dsk2p_Rad23p_Uba1p_complex'</t>
  </si>
  <si>
    <t>YGR216C_degradation_misfolding_c'</t>
  </si>
  <si>
    <t>YGR216C_cycle_accumulation'</t>
  </si>
  <si>
    <t>YGR216C_cycle_accumulation_sec_acc_Kar2p_complex'</t>
  </si>
  <si>
    <t>YGR216C_dilution_misfolding_er'</t>
  </si>
  <si>
    <t>YGR216C_COPII_GPI_ERGL1C_sec_Sec12p_Sar1p_Sec23p_Sec24p_Emp24p_Erp1p_Erp2p_Erv25p_Bos1p_Bet1p_complex'</t>
  </si>
  <si>
    <t>YGR216C_COPII_ERGL_sec_Sec13p_Sec31p_Sec16p_Sed4p_Sec5p_Sec17p_complex'</t>
  </si>
  <si>
    <t>YGR216C_COPII_ERGL_sec_Ypt1p_Uso1p_bug1p_Bet3p_Bet5p_Trs20p_Trs23p_Trs31p_Trs33p_complex'</t>
  </si>
  <si>
    <t>YGR216C_Mature'</t>
  </si>
  <si>
    <t>YGR216C_transportFromGolgiToOthercompartment'</t>
  </si>
  <si>
    <t>YGR227W_Post_translation_PSTA_sec_RAC_complex'</t>
  </si>
  <si>
    <t>YGR227W_Post_translation_PSTA_sec_Ssa1_Ydj1_Snl1_complex'</t>
  </si>
  <si>
    <t>YGR227W_Post_translation_PSTA_sec_SEC61SEC63C_complex'</t>
  </si>
  <si>
    <t>YGR227W_Post_translation_PSTA_sec_BIP_NEFS_complex'</t>
  </si>
  <si>
    <t>YGR227W_ERNG_NG_sec_OSTC_complex'</t>
  </si>
  <si>
    <t>YGR227W_ERNG_FLI_NG_sec_Cwh41p_complex'</t>
  </si>
  <si>
    <t>YGR227W_ERNG_FLII_NG_sec_Rot2p_complex'</t>
  </si>
  <si>
    <t>YGR227W_ERNG_FLIII_NG_sec_Rot2p_complex'</t>
  </si>
  <si>
    <t>YGR227W_ERNG_FLIV_NG_sec_Mns1p_complex'</t>
  </si>
  <si>
    <t>YGR227W_misfold_ERAD_sec_Kar2p_complex'</t>
  </si>
  <si>
    <t>YGR227W_ERAD2B'</t>
  </si>
  <si>
    <t>YGR227W_ERAD3A_sec_Mns1p_complex'</t>
  </si>
  <si>
    <t>YGR227W_ERAD4A_sec_Mnl1p_Pdi1p_complex'</t>
  </si>
  <si>
    <t>YGR227W_ERAD5B'</t>
  </si>
  <si>
    <t>YGR227W_ERADM_sec_Cue1p_Ubc6p_Ubc7p_Hrd1p_Hrd3p_Der1p_complex'</t>
  </si>
  <si>
    <t>YGR227W_ERADM_sec_Sbh1p_Sss1p_Ssh1p_Cdc48p_Ubx2p_Ufd1p_Npl4p_complex'</t>
  </si>
  <si>
    <t>YGR227W_ERADM2_sec_Cue1p_Ubc6p_Ubc7p_Doa10p_complex'</t>
  </si>
  <si>
    <t>YGR227W_ERAD7A_sec_Dsk2p_Rad23p_Png1p_Uba1p_complex'</t>
  </si>
  <si>
    <t>YGR227W_degradation_misfolding_c'</t>
  </si>
  <si>
    <t>YGR227W_cycle_accumulation'</t>
  </si>
  <si>
    <t>YGR227W_cycle_accumulation_sec_acc_Kar2p_complex'</t>
  </si>
  <si>
    <t>YGR227W_dilution_misfolding_er'</t>
  </si>
  <si>
    <t>YGR227W_COPII_TransM_ERGL1B_sec_Sec12p_Sar1p_Sec23p_Sec24p_Bet1p_Bos1p_complex'</t>
  </si>
  <si>
    <t>YGR227W_COPII_ERGL_sec_Sec13p_Sec31p_Sec16p_Sed4p_Sec5p_Sec17p_complex'</t>
  </si>
  <si>
    <t>YGR227W_COPII_ERGL_sec_Ypt1p_Uso1p_bug1p_Bet3p_Bet5p_Trs20p_Trs23p_Trs31p_Trs33p_complex'</t>
  </si>
  <si>
    <t>YGR227W_GLNG_Golgi_N_linked_glycosylation_I_sec_Och1p_complex'</t>
  </si>
  <si>
    <t>YGR227W_GLNG_Golgi_N_linked_glycosylation_II_sec_MPOLI_complex'</t>
  </si>
  <si>
    <t>YGR227W_GLNG_Golgi_N_linked_glycosylation_III_sec_MPoLII_complex'</t>
  </si>
  <si>
    <t>YGR227W_GLNG_Golgi_N_linked_glycosylation_II_sec_Mnn1p_Mnn2p_Mnn5p_complex'</t>
  </si>
  <si>
    <t>YGR227W_Mature'</t>
  </si>
  <si>
    <t>YGR227W_GLER_COPI_formation_sec_Arf1p_Gea1p_Gea2p_Rer1p_Erd2p_Cop1p_Sec26p_Sec27p_Sec21p_Ret2p_Sec28p_Ret3p_complex'</t>
  </si>
  <si>
    <t>YGR227W_GLER_COPI_uncoating_and_fission_sec_Rer1p_Ret2p_Cop1p_Sec27p_Sec21p_Bet1p_complex'</t>
  </si>
  <si>
    <t>YGR227W_GLER3_Final_demand'</t>
  </si>
  <si>
    <t>YGR234W_folding_c'</t>
  </si>
  <si>
    <t>YGR234W_misfold_c'</t>
  </si>
  <si>
    <t>YGR234W_degradation_misfolding_c'</t>
  </si>
  <si>
    <t>YGR234W_dilution_misfolding_c'</t>
  </si>
  <si>
    <t>YGR240C_folding_c'</t>
  </si>
  <si>
    <t>YGR240C_misfold_c'</t>
  </si>
  <si>
    <t>YGR240C_degradation_misfolding_c'</t>
  </si>
  <si>
    <t>YGR240C_dilution_misfolding_c'</t>
  </si>
  <si>
    <t>YGR243W_importing_m'</t>
  </si>
  <si>
    <t>YGR243W_subunit_export_m'</t>
  </si>
  <si>
    <t>YGR243W_folding_m'</t>
  </si>
  <si>
    <t>YGR243W_misfold_m'</t>
  </si>
  <si>
    <t>YGR243W_degradation_misfolding_m'</t>
  </si>
  <si>
    <t>YGR243W_dilution_misfolding_m'</t>
  </si>
  <si>
    <t>YGR244C_importing_m'</t>
  </si>
  <si>
    <t>YGR244C_subunit_export_m'</t>
  </si>
  <si>
    <t>YGR244C_folding_m'</t>
  </si>
  <si>
    <t>YGR244C_misfold_m'</t>
  </si>
  <si>
    <t>YGR244C_degradation_misfolding_m'</t>
  </si>
  <si>
    <t>YGR244C_dilution_misfolding_m'</t>
  </si>
  <si>
    <t>YGR247W_Post_translation_PSTA_sec_RAC_complex'</t>
  </si>
  <si>
    <t>YGR247W_Post_translation_PSTA_sec_Ssa1_Ydj1_Snl1_complex'</t>
  </si>
  <si>
    <t>YGR247W_Post_translation_PSTA_sec_SEC61SEC63C_complex'</t>
  </si>
  <si>
    <t>YGR247W_Post_translation_PSTA_sec_BIP_NEFS_complex'</t>
  </si>
  <si>
    <t>YGR247W_misfold_ERAD_sec_Kar2p_complex'</t>
  </si>
  <si>
    <t>YGR247W_ERAD2B'</t>
  </si>
  <si>
    <t>YGR247W_ERAD3B'</t>
  </si>
  <si>
    <t>YGR247W_ERAD4B'</t>
  </si>
  <si>
    <t>YGR247W_ERAD5B'</t>
  </si>
  <si>
    <t>YGR247W_ERADL_sec_Cue1p_Ubc6p_Ubc7p_Yos9p_Hrd1p_Hrd3p_Der1p_Usa1p_complex'</t>
  </si>
  <si>
    <t>YGR247W_ERADL_sec_Sbh1p_Sss1p_Ssh1p_Cdc48p_Ubx2p_Ufd1p_Npl4p_complex'</t>
  </si>
  <si>
    <t>YGR247W_ERAD7C_sec_Dsk2p_Rad23p_Uba1p_complex'</t>
  </si>
  <si>
    <t>YGR247W_degradation_misfolding_c'</t>
  </si>
  <si>
    <t>YGR247W_cycle_accumulation'</t>
  </si>
  <si>
    <t>YGR247W_cycle_accumulation_sec_acc_Kar2p_complex'</t>
  </si>
  <si>
    <t>YGR247W_dilution_misfolding_er'</t>
  </si>
  <si>
    <t>YGR247W_COPII_normal_ERGL1A_sec_Sec12p_Sar1p_Sec23p_Sec24p_Erv29p_Bet1p_Bos1p_complex'</t>
  </si>
  <si>
    <t>YGR247W_COPII_ERGL_sec_Sec13p_Sec31p_Sec16p_Sed4p_Sec5p_Sec17p_complex'</t>
  </si>
  <si>
    <t>YGR247W_COPII_ERGL_sec_Ypt1p_Uso1p_bug1p_Bet3p_Bet5p_Trs20p_Trs23p_Trs31p_Trs33p_complex'</t>
  </si>
  <si>
    <t>YGR247W_Mature'</t>
  </si>
  <si>
    <t>YGR247W_transportFromGolgiToOthercompartment'</t>
  </si>
  <si>
    <t>YGR248W_folding_c'</t>
  </si>
  <si>
    <t>YGR248W_misfold_c'</t>
  </si>
  <si>
    <t>YGR248W_degradation_misfolding_c'</t>
  </si>
  <si>
    <t>YGR248W_dilution_misfolding_c'</t>
  </si>
  <si>
    <t>YGR254W_folding_c'</t>
  </si>
  <si>
    <t>YGR254W_misfold_c'</t>
  </si>
  <si>
    <t>YGR254W_degradation_misfolding_c'</t>
  </si>
  <si>
    <t>YGR254W_dilution_misfolding_c'</t>
  </si>
  <si>
    <t>YGR255C_importing_m'</t>
  </si>
  <si>
    <t>YGR255C_subunit_export_m'</t>
  </si>
  <si>
    <t>YGR255C_folding_m'</t>
  </si>
  <si>
    <t>YGR255C_misfold_m'</t>
  </si>
  <si>
    <t>YGR255C_degradation_misfolding_m'</t>
  </si>
  <si>
    <t>YGR255C_dilution_misfolding_m'</t>
  </si>
  <si>
    <t>YGR256W_folding_c'</t>
  </si>
  <si>
    <t>YGR256W_misfold_c'</t>
  </si>
  <si>
    <t>YGR256W_degradation_misfolding_c'</t>
  </si>
  <si>
    <t>YGR256W_dilution_misfolding_c'</t>
  </si>
  <si>
    <t>YGR260W_Post_translation_PSTA_sec_RAC_complex'</t>
  </si>
  <si>
    <t>YGR260W_Post_translation_PSTA_sec_Ssa1_Ydj1_Snl1_complex'</t>
  </si>
  <si>
    <t>YGR260W_Post_translation_PSTA_sec_SEC61SEC63C_complex'</t>
  </si>
  <si>
    <t>YGR260W_Post_translation_PSTA_sec_BIP_NEFS_complex'</t>
  </si>
  <si>
    <t>YGR260W_misfold_ERAD_sec_Kar2p_complex'</t>
  </si>
  <si>
    <t>YGR260W_ERAD2B'</t>
  </si>
  <si>
    <t>YGR260W_ERAD3B'</t>
  </si>
  <si>
    <t>YGR260W_ERAD4B'</t>
  </si>
  <si>
    <t>YGR260W_ERAD5B'</t>
  </si>
  <si>
    <t>YGR260W_ERADL_sec_Cue1p_Ubc6p_Ubc7p_Yos9p_Hrd1p_Hrd3p_Der1p_Usa1p_complex'</t>
  </si>
  <si>
    <t>YGR260W_ERADL_sec_Sbh1p_Sss1p_Ssh1p_Cdc48p_Ubx2p_Ufd1p_Npl4p_complex'</t>
  </si>
  <si>
    <t>YGR260W_ERAD7C_sec_Dsk2p_Rad23p_Uba1p_complex'</t>
  </si>
  <si>
    <t>YGR260W_degradation_misfolding_c'</t>
  </si>
  <si>
    <t>YGR260W_cycle_accumulation'</t>
  </si>
  <si>
    <t>YGR260W_cycle_accumulation_sec_acc_Kar2p_complex'</t>
  </si>
  <si>
    <t>YGR260W_dilution_misfolding_er'</t>
  </si>
  <si>
    <t>YGR260W_COPII_TransM_ERGL1B_sec_Sec12p_Sar1p_Sec23p_Sec24p_Bet1p_Bos1p_complex'</t>
  </si>
  <si>
    <t>YGR260W_COPII_ERGL_sec_Sec13p_Sec31p_Sec16p_Sed4p_Sec5p_Sec17p_complex'</t>
  </si>
  <si>
    <t>YGR260W_COPII_ERGL_sec_Ypt1p_Uso1p_bug1p_Bet3p_Bet5p_Trs20p_Trs23p_Trs31p_Trs33p_complex'</t>
  </si>
  <si>
    <t>YGR260W_Mature'</t>
  </si>
  <si>
    <t>YGR260W_LDSV_sec_Arf1p_Sec3p_Sec5p_Sec6p_Sec8p_Sec10p_Sec15p_Exo70p_Exo84p_Sec4p_Chc1p_Clc1p_complex'</t>
  </si>
  <si>
    <t>YGR264C_folding_c'</t>
  </si>
  <si>
    <t>YGR264C_misfold_c'</t>
  </si>
  <si>
    <t>YGR264C_degradation_misfolding_c'</t>
  </si>
  <si>
    <t>YGR264C_dilution_misfolding_c'</t>
  </si>
  <si>
    <t>YGR267C_importing_n'</t>
  </si>
  <si>
    <t>YGR267C_subunit_export_n'</t>
  </si>
  <si>
    <t>YGR267C_folding_n'</t>
  </si>
  <si>
    <t>YGR267C_misfold_n'</t>
  </si>
  <si>
    <t>YGR267C_degradation_misfolding_n'</t>
  </si>
  <si>
    <t>YGR267C_dilution_misfolding_n'</t>
  </si>
  <si>
    <t>YGR277C_folding_c'</t>
  </si>
  <si>
    <t>YGR277C_misfold_c'</t>
  </si>
  <si>
    <t>YGR277C_degradation_misfolding_c'</t>
  </si>
  <si>
    <t>YGR277C_dilution_misfolding_c'</t>
  </si>
  <si>
    <t>YGR282C_co_translation_TC_sec_SRPC_complex'</t>
  </si>
  <si>
    <t>YGR282C_co_translation_TC_sec_SRC_complex'</t>
  </si>
  <si>
    <t>YGR282C_co_translation_TC_sec_SEC61C_complex'</t>
  </si>
  <si>
    <t>YGR282C_co_translation_TC_sec_SSH1C_complex'</t>
  </si>
  <si>
    <t>YGR282C_co_translation_TC_sec_SPC_complex'</t>
  </si>
  <si>
    <t>YGR282C_export_sp_to_c'</t>
  </si>
  <si>
    <t>YGR282C_ERNG_NG_sec_OSTC_complex'</t>
  </si>
  <si>
    <t>YGR282C_ERNG_FLI_NG_sec_Cwh41p_complex'</t>
  </si>
  <si>
    <t>YGR282C_ERNG_FLII_NG_sec_Rot2p_complex'</t>
  </si>
  <si>
    <t>YGR282C_ERNG_FLIII_NG_sec_Rot2p_complex'</t>
  </si>
  <si>
    <t>YGR282C_ERNG_FLIV_NG_sec_Mns1p_complex'</t>
  </si>
  <si>
    <t>YGR282C_misfold_ERAD_sec_Kar2p_complex'</t>
  </si>
  <si>
    <t>YGR282C_ERAD2B'</t>
  </si>
  <si>
    <t>YGR282C_ERAD3A_sec_Mns1p_complex'</t>
  </si>
  <si>
    <t>YGR282C_ERAD4A_sec_Mnl1p_Pdi1p_complex'</t>
  </si>
  <si>
    <t>YGR282C_ERAD5B'</t>
  </si>
  <si>
    <t>YGR282C_ERADL_sec_Cue1p_Ubc6p_Ubc7p_Yos9p_Hrd1p_Hrd3p_Der1p_Usa1p_complex'</t>
  </si>
  <si>
    <t>YGR282C_ERADL_sec_Sbh1p_Sss1p_Ssh1p_Cdc48p_Ubx2p_Ufd1p_Npl4p_complex'</t>
  </si>
  <si>
    <t>YGR282C_ERAD7A_sec_Dsk2p_Rad23p_Png1p_Uba1p_complex'</t>
  </si>
  <si>
    <t>YGR282C_degradation_misfolding_c'</t>
  </si>
  <si>
    <t>YGR282C_cycle_accumulation'</t>
  </si>
  <si>
    <t>YGR282C_cycle_accumulation_sec_acc_Kar2p_complex'</t>
  </si>
  <si>
    <t>YGR282C_dilution_misfolding_er'</t>
  </si>
  <si>
    <t>YGR282C_COPII_normal_ERGL1A_sec_Sec12p_Sar1p_Sec23p_Sec24p_Erv29p_Bet1p_Bos1p_complex'</t>
  </si>
  <si>
    <t>YGR282C_COPII_ERGL_sec_Sec13p_Sec31p_Sec16p_Sed4p_Sec5p_Sec17p_complex'</t>
  </si>
  <si>
    <t>YGR282C_COPII_ERGL_sec_Ypt1p_Uso1p_bug1p_Bet3p_Bet5p_Trs20p_Trs23p_Trs31p_Trs33p_complex'</t>
  </si>
  <si>
    <t>YGR282C_GLNG_Golgi_N_linked_glycosylation_I_sec_Och1p_complex'</t>
  </si>
  <si>
    <t>YGR282C_GLNG_Golgi_N_linked_glycosylation_II_sec_MPOLI_complex'</t>
  </si>
  <si>
    <t>YGR282C_GLNG_Golgi_N_linked_glycosylation_III_sec_MPoLII_complex'</t>
  </si>
  <si>
    <t>YGR282C_GLNG_Golgi_N_linked_glycosylation_II_sec_Mnn1p_Mnn2p_Mnn5p_complex'</t>
  </si>
  <si>
    <t>YGR282C_Mature'</t>
  </si>
  <si>
    <t>YGR282C_HDSVI_sec_Arf1p_Pep12p_Swa2p_Chc1p_Clc1p_Apl4p_Apl2p_Apm1p_Aps1p_complex'</t>
  </si>
  <si>
    <t>YGR282C_HDSVII_sec_Vps1p_Chc1p_Clc1p_complex'</t>
  </si>
  <si>
    <t>YGR286C_importing_m'</t>
  </si>
  <si>
    <t>YGR286C_subunit_export_m'</t>
  </si>
  <si>
    <t>YGR286C_folding_m'</t>
  </si>
  <si>
    <t>YGR286C_misfold_m'</t>
  </si>
  <si>
    <t>YGR286C_degradation_misfolding_m'</t>
  </si>
  <si>
    <t>YGR286C_dilution_misfolding_m'</t>
  </si>
  <si>
    <t>YGR287C_importing_m'</t>
  </si>
  <si>
    <t>YGR287C_subunit_export_m'</t>
  </si>
  <si>
    <t>YGR287C_folding_m'</t>
  </si>
  <si>
    <t>YGR287C_misfold_m'</t>
  </si>
  <si>
    <t>YGR287C_degradation_misfolding_m'</t>
  </si>
  <si>
    <t>YGR287C_dilution_misfolding_m'</t>
  </si>
  <si>
    <t>YGR289C_Post_translation_PSTA_sec_RAC_complex'</t>
  </si>
  <si>
    <t>YGR289C_Post_translation_PSTA_sec_Ssa1_Ydj1_Snl1_complex'</t>
  </si>
  <si>
    <t>YGR289C_Post_translation_PSTA_sec_SEC61SEC63C_complex'</t>
  </si>
  <si>
    <t>YGR289C_Post_translation_PSTA_sec_BIP_NEFS_complex'</t>
  </si>
  <si>
    <t>YGR289C_ERNG_NG_sec_OSTC_complex'</t>
  </si>
  <si>
    <t>YGR289C_ERNG_FLI_NG_sec_Cwh41p_complex'</t>
  </si>
  <si>
    <t>YGR289C_ERNG_FLII_NG_sec_Rot2p_complex'</t>
  </si>
  <si>
    <t>YGR289C_ERNG_FLIII_NG_sec_Rot2p_complex'</t>
  </si>
  <si>
    <t>YGR289C_ERNG_FLIV_NG_sec_Mns1p_complex'</t>
  </si>
  <si>
    <t>YGR289C_misfold_ERAD_sec_Kar2p_complex'</t>
  </si>
  <si>
    <t>YGR289C_ERAD2B'</t>
  </si>
  <si>
    <t>YGR289C_ERAD3A_sec_Mns1p_complex'</t>
  </si>
  <si>
    <t>YGR289C_ERAD4A_sec_Mnl1p_Pdi1p_complex'</t>
  </si>
  <si>
    <t>YGR289C_ERAD5B'</t>
  </si>
  <si>
    <t>YGR289C_ERADL_sec_Cue1p_Ubc6p_Ubc7p_Yos9p_Hrd1p_Hrd3p_Der1p_Usa1p_complex'</t>
  </si>
  <si>
    <t>YGR289C_ERADL_sec_Sbh1p_Sss1p_Ssh1p_Cdc48p_Ubx2p_Ufd1p_Npl4p_complex'</t>
  </si>
  <si>
    <t>YGR289C_ERAD7A_sec_Dsk2p_Rad23p_Png1p_Uba1p_complex'</t>
  </si>
  <si>
    <t>YGR289C_degradation_misfolding_c'</t>
  </si>
  <si>
    <t>YGR289C_cycle_accumulation'</t>
  </si>
  <si>
    <t>YGR289C_cycle_accumulation_sec_acc_Kar2p_complex'</t>
  </si>
  <si>
    <t>YGR289C_dilution_misfolding_er'</t>
  </si>
  <si>
    <t>YGR289C_COPII_TransM_ERGL1B_sec_Sec12p_Sar1p_Sec23p_Sec24p_Bet1p_Bos1p_complex'</t>
  </si>
  <si>
    <t>YGR289C_COPII_ERGL_sec_Sec13p_Sec31p_Sec16p_Sed4p_Sec5p_Sec17p_complex'</t>
  </si>
  <si>
    <t>YGR289C_COPII_ERGL_sec_Ypt1p_Uso1p_bug1p_Bet3p_Bet5p_Trs20p_Trs23p_Trs31p_Trs33p_complex'</t>
  </si>
  <si>
    <t>YGR289C_GLNG_Golgi_N_linked_glycosylation_I_sec_Och1p_complex'</t>
  </si>
  <si>
    <t>YGR289C_GLNG_Golgi_N_linked_glycosylation_II_sec_MPOLI_complex'</t>
  </si>
  <si>
    <t>YGR289C_GLNG_Golgi_N_linked_glycosylation_III_sec_MPoLII_complex'</t>
  </si>
  <si>
    <t>YGR289C_GLNG_Golgi_N_linked_glycosylation_II_sec_Mnn1p_Mnn2p_Mnn5p_complex'</t>
  </si>
  <si>
    <t>YGR289C_Mature'</t>
  </si>
  <si>
    <t>YGR289C_LDSV_sec_Arf1p_Sec3p_Sec5p_Sec6p_Sec8p_Sec10p_Sec15p_Exo70p_Exo84p_Sec4p_Chc1p_Clc1p_complex'</t>
  </si>
  <si>
    <t>YGR292W_Post_translation_PSTA_sec_RAC_complex'</t>
  </si>
  <si>
    <t>YGR292W_Post_translation_PSTA_sec_Ssa1_Ydj1_Snl1_complex'</t>
  </si>
  <si>
    <t>YGR292W_Post_translation_PSTA_sec_SEC61SEC63C_complex'</t>
  </si>
  <si>
    <t>YGR292W_Post_translation_PSTA_sec_BIP_NEFS_complex'</t>
  </si>
  <si>
    <t>YGR292W_misfold_ERAD_sec_Kar2p_complex'</t>
  </si>
  <si>
    <t>YGR292W_ERAD2B'</t>
  </si>
  <si>
    <t>YGR292W_ERAD3B'</t>
  </si>
  <si>
    <t>YGR292W_ERAD4B'</t>
  </si>
  <si>
    <t>YGR292W_ERAD5B'</t>
  </si>
  <si>
    <t>YGR292W_ERADL_sec_Cue1p_Ubc6p_Ubc7p_Yos9p_Hrd1p_Hrd3p_Der1p_Usa1p_complex'</t>
  </si>
  <si>
    <t>YGR292W_ERADL_sec_Sbh1p_Sss1p_Ssh1p_Cdc48p_Ubx2p_Ufd1p_Npl4p_complex'</t>
  </si>
  <si>
    <t>YGR292W_ERAD7C_sec_Dsk2p_Rad23p_Uba1p_complex'</t>
  </si>
  <si>
    <t>YGR292W_degradation_misfolding_c'</t>
  </si>
  <si>
    <t>YGR292W_cycle_accumulation'</t>
  </si>
  <si>
    <t>YGR292W_cycle_accumulation_sec_acc_Kar2p_complex'</t>
  </si>
  <si>
    <t>YGR292W_dilution_misfolding_er'</t>
  </si>
  <si>
    <t>YGR292W_COPII_normal_ERGL1A_sec_Sec12p_Sar1p_Sec23p_Sec24p_Erv29p_Bet1p_Bos1p_complex'</t>
  </si>
  <si>
    <t>YGR292W_COPII_ERGL_sec_Sec13p_Sec31p_Sec16p_Sed4p_Sec5p_Sec17p_complex'</t>
  </si>
  <si>
    <t>YGR292W_COPII_ERGL_sec_Ypt1p_Uso1p_bug1p_Bet3p_Bet5p_Trs20p_Trs23p_Trs31p_Trs33p_complex'</t>
  </si>
  <si>
    <t>YGR292W_Mature'</t>
  </si>
  <si>
    <t>YGR292W_LDSV_sec_Arf1p_Sec3p_Sec5p_Sec6p_Sec8p_Sec10p_Sec15p_Exo70p_Exo84p_Sec4p_Chc1p_Clc1p_complex'</t>
  </si>
  <si>
    <t>YHL003C_Post_translation_PSTA_sec_RAC_complex'</t>
  </si>
  <si>
    <t>YHL003C_Post_translation_PSTA_sec_Ssa1_Ydj1_Snl1_complex'</t>
  </si>
  <si>
    <t>YHL003C_Post_translation_PSTA_sec_SEC61SEC63C_complex'</t>
  </si>
  <si>
    <t>YHL003C_Post_translation_PSTA_sec_BIP_NEFS_complex'</t>
  </si>
  <si>
    <t>YHL003C_ERNG_NG_sec_OSTC_complex'</t>
  </si>
  <si>
    <t>YHL003C_ERNG_FLI_NG_sec_Cwh41p_complex'</t>
  </si>
  <si>
    <t>YHL003C_ERNG_FLII_NG_sec_Rot2p_complex'</t>
  </si>
  <si>
    <t>YHL003C_ERNG_FLIII_NG_sec_Rot2p_complex'</t>
  </si>
  <si>
    <t>YHL003C_ERNG_FLIV_NG_sec_Mns1p_complex'</t>
  </si>
  <si>
    <t>YHL003C_misfold_ERAD_sec_Kar2p_complex'</t>
  </si>
  <si>
    <t>YHL003C_ERAD2B'</t>
  </si>
  <si>
    <t>YHL003C_ERAD3A_sec_Mns1p_complex'</t>
  </si>
  <si>
    <t>YHL003C_ERAD4A_sec_Mnl1p_Pdi1p_complex'</t>
  </si>
  <si>
    <t>YHL003C_ERAD5B'</t>
  </si>
  <si>
    <t>YHL003C_ERADM_sec_Cue1p_Ubc6p_Ubc7p_Hrd1p_Hrd3p_Der1p_complex'</t>
  </si>
  <si>
    <t>YHL003C_ERADM_sec_Sbh1p_Sss1p_Ssh1p_Cdc48p_Ubx2p_Ufd1p_Npl4p_complex'</t>
  </si>
  <si>
    <t>YHL003C_ERADM2_sec_Cue1p_Ubc6p_Ubc7p_Doa10p_complex'</t>
  </si>
  <si>
    <t>YHL003C_ERAD7A_sec_Dsk2p_Rad23p_Png1p_Uba1p_complex'</t>
  </si>
  <si>
    <t>YHL003C_degradation_misfolding_c'</t>
  </si>
  <si>
    <t>YHL003C_cycle_accumulation'</t>
  </si>
  <si>
    <t>YHL003C_cycle_accumulation_sec_acc_Kar2p_complex'</t>
  </si>
  <si>
    <t>YHL003C_dilution_misfolding_er'</t>
  </si>
  <si>
    <t>YHL003C_COPII_TransM_ERGL1B_sec_Sec12p_Sar1p_Sec23p_Sec24p_Bet1p_Bos1p_complex'</t>
  </si>
  <si>
    <t>YHL003C_COPII_ERGL_sec_Sec13p_Sec31p_Sec16p_Sed4p_Sec5p_Sec17p_complex'</t>
  </si>
  <si>
    <t>YHL003C_COPII_ERGL_sec_Ypt1p_Uso1p_bug1p_Bet3p_Bet5p_Trs20p_Trs23p_Trs31p_Trs33p_complex'</t>
  </si>
  <si>
    <t>YHL003C_GLNG_Golgi_N_linked_glycosylation_I_sec_Och1p_complex'</t>
  </si>
  <si>
    <t>YHL003C_GLNG_Golgi_N_linked_glycosylation_II_sec_MPOLI_complex'</t>
  </si>
  <si>
    <t>YHL003C_GLNG_Golgi_N_linked_glycosylation_III_sec_MPoLII_complex'</t>
  </si>
  <si>
    <t>YHL003C_GLNG_Golgi_N_linked_glycosylation_II_sec_Mnn1p_Mnn2p_Mnn5p_complex'</t>
  </si>
  <si>
    <t>YHL003C_Mature'</t>
  </si>
  <si>
    <t>YHL003C_GLER_COPI_formation_sec_Arf1p_Gea1p_Gea2p_Rer1p_Erd2p_Cop1p_Sec26p_Sec27p_Sec21p_Ret2p_Sec28p_Ret3p_complex'</t>
  </si>
  <si>
    <t>YHL003C_GLER_COPI_uncoating_and_fission_sec_Rer1p_Ret2p_Cop1p_Sec27p_Sec21p_Bet1p_complex'</t>
  </si>
  <si>
    <t>YHL003C_GLER3_Final_demand'</t>
  </si>
  <si>
    <t>YHL011C_folding_c'</t>
  </si>
  <si>
    <t>YHL011C_misfold_c'</t>
  </si>
  <si>
    <t>YHL011C_degradation_misfolding_c'</t>
  </si>
  <si>
    <t>YHL011C_dilution_misfolding_c'</t>
  </si>
  <si>
    <t>YHL012W_folding_c'</t>
  </si>
  <si>
    <t>YHL012W_misfold_c'</t>
  </si>
  <si>
    <t>YHL012W_degradation_misfolding_c'</t>
  </si>
  <si>
    <t>YHL012W_dilution_misfolding_c'</t>
  </si>
  <si>
    <t>YHL016C_co_translation_TC_sec_SRPC_complex'</t>
  </si>
  <si>
    <t>YHL016C_co_translation_TC_sec_SRC_complex'</t>
  </si>
  <si>
    <t>YHL016C_co_translation_TC_sec_SEC61C_complex'</t>
  </si>
  <si>
    <t>YHL016C_co_translation_TC_sec_SSH1C_complex'</t>
  </si>
  <si>
    <t>YHL016C_co_translation_TC_sec_SPC_complex'</t>
  </si>
  <si>
    <t>YHL016C_export_sp_to_c'</t>
  </si>
  <si>
    <t>YHL016C_misfold_ERAD_sec_Kar2p_complex'</t>
  </si>
  <si>
    <t>YHL016C_ERAD2B'</t>
  </si>
  <si>
    <t>YHL016C_ERAD3B'</t>
  </si>
  <si>
    <t>YHL016C_ERAD4B'</t>
  </si>
  <si>
    <t>YHL016C_ERAD5B'</t>
  </si>
  <si>
    <t>YHL016C_ERADL_sec_Cue1p_Ubc6p_Ubc7p_Yos9p_Hrd1p_Hrd3p_Der1p_Usa1p_complex'</t>
  </si>
  <si>
    <t>YHL016C_ERADL_sec_Sbh1p_Sss1p_Ssh1p_Cdc48p_Ubx2p_Ufd1p_Npl4p_complex'</t>
  </si>
  <si>
    <t>YHL016C_ERAD7C_sec_Dsk2p_Rad23p_Uba1p_complex'</t>
  </si>
  <si>
    <t>YHL016C_degradation_misfolding_c'</t>
  </si>
  <si>
    <t>YHL016C_cycle_accumulation'</t>
  </si>
  <si>
    <t>YHL016C_cycle_accumulation_sec_acc_Kar2p_complex'</t>
  </si>
  <si>
    <t>YHL016C_dilution_misfolding_er'</t>
  </si>
  <si>
    <t>YHL016C_COPII_TransM_ERGL1B_sec_Sec12p_Sar1p_Sec23p_Sec24p_Bet1p_Bos1p_complex'</t>
  </si>
  <si>
    <t>YHL016C_COPII_ERGL_sec_Sec13p_Sec31p_Sec16p_Sed4p_Sec5p_Sec17p_complex'</t>
  </si>
  <si>
    <t>YHL016C_COPII_ERGL_sec_Ypt1p_Uso1p_bug1p_Bet3p_Bet5p_Trs20p_Trs23p_Trs31p_Trs33p_complex'</t>
  </si>
  <si>
    <t>YHL016C_Mature'</t>
  </si>
  <si>
    <t>YHL016C_LDSV_sec_Arf1p_Sec3p_Sec5p_Sec6p_Sec8p_Sec10p_Sec15p_Exo70p_Exo84p_Sec4p_Chc1p_Clc1p_complex'</t>
  </si>
  <si>
    <t>YHL018W_importing_m'</t>
  </si>
  <si>
    <t>YHL018W_subunit_export_m'</t>
  </si>
  <si>
    <t>YHL018W_folding_m'</t>
  </si>
  <si>
    <t>YHL018W_misfold_m'</t>
  </si>
  <si>
    <t>YHL018W_degradation_misfolding_m'</t>
  </si>
  <si>
    <t>YHL018W_dilution_misfolding_m'</t>
  </si>
  <si>
    <t>YHL032C_folding_c'</t>
  </si>
  <si>
    <t>YHL032C_misfold_c'</t>
  </si>
  <si>
    <t>YHL032C_degradation_misfolding_c'</t>
  </si>
  <si>
    <t>YHL032C_dilution_misfolding_c'</t>
  </si>
  <si>
    <t>YHL036W_Post_translation_PSTA_sec_RAC_complex'</t>
  </si>
  <si>
    <t>YHL036W_Post_translation_PSTA_sec_Ssa1_Ydj1_Snl1_complex'</t>
  </si>
  <si>
    <t>YHL036W_Post_translation_PSTA_sec_SEC61SEC63C_complex'</t>
  </si>
  <si>
    <t>YHL036W_Post_translation_PSTA_sec_BIP_NEFS_complex'</t>
  </si>
  <si>
    <t>YHL036W_misfold_ERAD_sec_Kar2p_complex'</t>
  </si>
  <si>
    <t>YHL036W_ERAD2B'</t>
  </si>
  <si>
    <t>YHL036W_ERAD3B'</t>
  </si>
  <si>
    <t>YHL036W_ERAD4B'</t>
  </si>
  <si>
    <t>YHL036W_ERAD5B'</t>
  </si>
  <si>
    <t>YHL036W_ERADL_sec_Cue1p_Ubc6p_Ubc7p_Yos9p_Hrd1p_Hrd3p_Der1p_Usa1p_complex'</t>
  </si>
  <si>
    <t>YHL036W_ERADL_sec_Sbh1p_Sss1p_Ssh1p_Cdc48p_Ubx2p_Ufd1p_Npl4p_complex'</t>
  </si>
  <si>
    <t>YHL036W_ERAD7C_sec_Dsk2p_Rad23p_Uba1p_complex'</t>
  </si>
  <si>
    <t>YHL036W_degradation_misfolding_c'</t>
  </si>
  <si>
    <t>YHL036W_cycle_accumulation'</t>
  </si>
  <si>
    <t>YHL036W_cycle_accumulation_sec_acc_Kar2p_complex'</t>
  </si>
  <si>
    <t>YHL036W_dilution_misfolding_er'</t>
  </si>
  <si>
    <t>YHL036W_COPII_TransM_ERGL1B_sec_Sec12p_Sar1p_Sec23p_Sec24p_Bet1p_Bos1p_complex'</t>
  </si>
  <si>
    <t>YHL036W_COPII_ERGL_sec_Sec13p_Sec31p_Sec16p_Sed4p_Sec5p_Sec17p_complex'</t>
  </si>
  <si>
    <t>YHL036W_COPII_ERGL_sec_Ypt1p_Uso1p_bug1p_Bet3p_Bet5p_Trs20p_Trs23p_Trs31p_Trs33p_complex'</t>
  </si>
  <si>
    <t>YHL036W_Mature'</t>
  </si>
  <si>
    <t>YHL036W_LDSV_sec_Arf1p_Sec3p_Sec5p_Sec6p_Sec8p_Sec10p_Sec15p_Exo70p_Exo84p_Sec4p_Chc1p_Clc1p_complex'</t>
  </si>
  <si>
    <t>YHR001W_A_importing_m'</t>
  </si>
  <si>
    <t>YHR001W_A_subunit_export_m'</t>
  </si>
  <si>
    <t>YHR001W_A_folding_m'</t>
  </si>
  <si>
    <t>YHR001W_A_misfold_m'</t>
  </si>
  <si>
    <t>YHR001W_A_degradation_misfolding_m'</t>
  </si>
  <si>
    <t>YHR001W_A_dilution_misfolding_m'</t>
  </si>
  <si>
    <t>YHR002W_importing_m'</t>
  </si>
  <si>
    <t>YHR002W_subunit_export_m'</t>
  </si>
  <si>
    <t>YHR002W_folding_m'</t>
  </si>
  <si>
    <t>YHR002W_misfold_m'</t>
  </si>
  <si>
    <t>YHR002W_degradation_misfolding_m'</t>
  </si>
  <si>
    <t>YHR002W_dilution_misfolding_m'</t>
  </si>
  <si>
    <t>YHR007C_Post_translation_PSTA_sec_RAC_complex'</t>
  </si>
  <si>
    <t>YHR007C_Post_translation_PSTA_sec_Ssa1_Ydj1_Snl1_complex'</t>
  </si>
  <si>
    <t>YHR007C_Post_translation_PSTA_sec_SEC61SEC63C_complex'</t>
  </si>
  <si>
    <t>YHR007C_Post_translation_PSTA_sec_BIP_NEFS_complex'</t>
  </si>
  <si>
    <t>YHR007C_misfold_ERAD_sec_Kar2p_complex'</t>
  </si>
  <si>
    <t>YHR007C_ERAD2B'</t>
  </si>
  <si>
    <t>YHR007C_ERAD3B'</t>
  </si>
  <si>
    <t>YHR007C_ERAD4B'</t>
  </si>
  <si>
    <t>YHR007C_ERAD5B'</t>
  </si>
  <si>
    <t>YHR007C_ERADL_sec_Cue1p_Ubc6p_Ubc7p_Yos9p_Hrd1p_Hrd3p_Der1p_Usa1p_complex'</t>
  </si>
  <si>
    <t>YHR007C_ERADL_sec_Sbh1p_Sss1p_Ssh1p_Cdc48p_Ubx2p_Ufd1p_Npl4p_complex'</t>
  </si>
  <si>
    <t>YHR007C_ERAD7C_sec_Dsk2p_Rad23p_Uba1p_complex'</t>
  </si>
  <si>
    <t>YHR007C_degradation_misfolding_c'</t>
  </si>
  <si>
    <t>YHR007C_cycle_accumulation'</t>
  </si>
  <si>
    <t>YHR007C_cycle_accumulation_sec_acc_Kar2p_complex'</t>
  </si>
  <si>
    <t>YHR007C_dilution_misfolding_er'</t>
  </si>
  <si>
    <t>YHR007C_COPII_TransM_ERGL1B_sec_Sec12p_Sar1p_Sec23p_Sec24p_Bet1p_Bos1p_complex'</t>
  </si>
  <si>
    <t>YHR007C_COPII_ERGL_sec_Sec13p_Sec31p_Sec16p_Sed4p_Sec5p_Sec17p_complex'</t>
  </si>
  <si>
    <t>YHR007C_COPII_ERGL_sec_Ypt1p_Uso1p_bug1p_Bet3p_Bet5p_Trs20p_Trs23p_Trs31p_Trs33p_complex'</t>
  </si>
  <si>
    <t>YHR007C_Mature'</t>
  </si>
  <si>
    <t>YHR007C_LDSV_sec_Arf1p_Sec3p_Sec5p_Sec6p_Sec8p_Sec10p_Sec15p_Exo70p_Exo84p_Sec4p_Chc1p_Clc1p_complex'</t>
  </si>
  <si>
    <t>YHR008C_importing_m'</t>
  </si>
  <si>
    <t>YHR008C_subunit_export_m'</t>
  </si>
  <si>
    <t>YHR008C_folding_m'</t>
  </si>
  <si>
    <t>YHR008C_misfold_m'</t>
  </si>
  <si>
    <t>YHR008C_degradation_misfolding_m'</t>
  </si>
  <si>
    <t>YHR008C_dilution_misfolding_m'</t>
  </si>
  <si>
    <t>YHR011W_importing_m'</t>
  </si>
  <si>
    <t>YHR011W_subunit_export_m'</t>
  </si>
  <si>
    <t>YHR011W_folding_m'</t>
  </si>
  <si>
    <t>YHR011W_misfold_m'</t>
  </si>
  <si>
    <t>YHR011W_degradation_misfolding_m'</t>
  </si>
  <si>
    <t>YHR011W_dilution_misfolding_m'</t>
  </si>
  <si>
    <t>YHR013C_folding_c'</t>
  </si>
  <si>
    <t>YHR013C_misfold_c'</t>
  </si>
  <si>
    <t>YHR013C_degradation_misfolding_c'</t>
  </si>
  <si>
    <t>YHR013C_dilution_misfolding_c'</t>
  </si>
  <si>
    <t>YHR018C_folding_c'</t>
  </si>
  <si>
    <t>YHR018C_misfold_c'</t>
  </si>
  <si>
    <t>YHR018C_degradation_misfolding_c'</t>
  </si>
  <si>
    <t>YHR018C_dilution_misfolding_c'</t>
  </si>
  <si>
    <t>YHR019C_folding_c'</t>
  </si>
  <si>
    <t>YHR019C_misfold_c'</t>
  </si>
  <si>
    <t>YHR019C_degradation_misfolding_c'</t>
  </si>
  <si>
    <t>YHR019C_dilution_misfolding_c'</t>
  </si>
  <si>
    <t>YHR020W_folding_c'</t>
  </si>
  <si>
    <t>YHR020W_misfold_c'</t>
  </si>
  <si>
    <t>YHR020W_degradation_misfolding_c'</t>
  </si>
  <si>
    <t>YHR020W_dilution_misfolding_c'</t>
  </si>
  <si>
    <t>YHR025W_folding_c'</t>
  </si>
  <si>
    <t>YHR025W_misfold_c'</t>
  </si>
  <si>
    <t>YHR025W_degradation_misfolding_c'</t>
  </si>
  <si>
    <t>YHR025W_dilution_misfolding_c'</t>
  </si>
  <si>
    <t>YHR026W_folding_c'</t>
  </si>
  <si>
    <t>YHR026W_misfold_c'</t>
  </si>
  <si>
    <t>YHR026W_degradation_misfolding_c'</t>
  </si>
  <si>
    <t>YHR026W_dilution_misfolding_c'</t>
  </si>
  <si>
    <t>YHR037W_importing_m'</t>
  </si>
  <si>
    <t>YHR037W_subunit_export_m'</t>
  </si>
  <si>
    <t>YHR037W_folding_m'</t>
  </si>
  <si>
    <t>YHR037W_misfold_m'</t>
  </si>
  <si>
    <t>YHR037W_degradation_misfolding_m'</t>
  </si>
  <si>
    <t>YHR037W_dilution_misfolding_m'</t>
  </si>
  <si>
    <t>YHR039C_A_Post_translation_PSTA_sec_RAC_complex'</t>
  </si>
  <si>
    <t>YHR039C_A_Post_translation_PSTA_sec_Ssa1_Ydj1_Snl1_complex'</t>
  </si>
  <si>
    <t>YHR039C_A_Post_translation_PSTA_sec_SEC61SEC63C_complex'</t>
  </si>
  <si>
    <t>YHR039C_A_Post_translation_PSTA_sec_BIP_NEFS_complex'</t>
  </si>
  <si>
    <t>YHR039C_A_misfold_ERAD_sec_Kar2p_complex'</t>
  </si>
  <si>
    <t>YHR039C_A_ERAD2B'</t>
  </si>
  <si>
    <t>YHR039C_A_ERAD3B'</t>
  </si>
  <si>
    <t>YHR039C_A_ERAD4B'</t>
  </si>
  <si>
    <t>YHR039C_A_ERAD5B'</t>
  </si>
  <si>
    <t>YHR039C_A_ERADL_sec_Cue1p_Ubc6p_Ubc7p_Yos9p_Hrd1p_Hrd3p_Der1p_Usa1p_complex'</t>
  </si>
  <si>
    <t>YHR039C_A_ERADL_sec_Sbh1p_Sss1p_Ssh1p_Cdc48p_Ubx2p_Ufd1p_Npl4p_complex'</t>
  </si>
  <si>
    <t>YHR039C_A_ERAD7C_sec_Dsk2p_Rad23p_Uba1p_complex'</t>
  </si>
  <si>
    <t>YHR039C_A_degradation_misfolding_c'</t>
  </si>
  <si>
    <t>YHR039C_A_cycle_accumulation'</t>
  </si>
  <si>
    <t>YHR039C_A_cycle_accumulation_sec_acc_Kar2p_complex'</t>
  </si>
  <si>
    <t>YHR039C_A_dilution_misfolding_er'</t>
  </si>
  <si>
    <t>YHR039C_A_COPII_normal_ERGL1A_sec_Sec12p_Sar1p_Sec23p_Sec24p_Erv29p_Bet1p_Bos1p_complex'</t>
  </si>
  <si>
    <t>YHR039C_A_COPII_ERGL_sec_Sec13p_Sec31p_Sec16p_Sed4p_Sec5p_Sec17p_complex'</t>
  </si>
  <si>
    <t>YHR039C_A_COPII_ERGL_sec_Ypt1p_Uso1p_bug1p_Bet3p_Bet5p_Trs20p_Trs23p_Trs31p_Trs33p_complex'</t>
  </si>
  <si>
    <t>YHR039C_A_Mature'</t>
  </si>
  <si>
    <t>YHR039C_A_CPYI_sec_Gga1p_Gga2p_Arf1p_Apl4p_Apl2p_Apm1p_Aps1p_Chc1p_Clc1p_Pep12p_Vps45p_Vps5p_Swa2p_complex'</t>
  </si>
  <si>
    <t>YHR039C_A_CPYII_sec_Vps4p_Vps27p_Apl6p_Aps3p_Apm3p_Apl5p_Vam3p_complex'</t>
  </si>
  <si>
    <t>YHR042W_co_translation_TC_sec_SRPC_complex'</t>
  </si>
  <si>
    <t>YHR042W_co_translation_TC_sec_SRC_complex'</t>
  </si>
  <si>
    <t>YHR042W_co_translation_TC_sec_SEC61C_complex'</t>
  </si>
  <si>
    <t>YHR042W_co_translation_TC_sec_SSH1C_complex'</t>
  </si>
  <si>
    <t>YHR042W_co_translation_TC_sec_SPC_complex'</t>
  </si>
  <si>
    <t>YHR042W_export_sp_to_c'</t>
  </si>
  <si>
    <t>YHR042W_misfold_ERAD_sec_Kar2p_complex'</t>
  </si>
  <si>
    <t>YHR042W_ERAD2B'</t>
  </si>
  <si>
    <t>YHR042W_ERAD3B'</t>
  </si>
  <si>
    <t>YHR042W_ERAD4B'</t>
  </si>
  <si>
    <t>YHR042W_ERAD5B'</t>
  </si>
  <si>
    <t>YHR042W_ERADL_sec_Cue1p_Ubc6p_Ubc7p_Yos9p_Hrd1p_Hrd3p_Der1p_Usa1p_complex'</t>
  </si>
  <si>
    <t>YHR042W_ERADL_sec_Sbh1p_Sss1p_Ssh1p_Cdc48p_Ubx2p_Ufd1p_Npl4p_complex'</t>
  </si>
  <si>
    <t>YHR042W_ERAD7C_sec_Dsk2p_Rad23p_Uba1p_complex'</t>
  </si>
  <si>
    <t>YHR042W_degradation_misfolding_c'</t>
  </si>
  <si>
    <t>YHR042W_cycle_accumulation'</t>
  </si>
  <si>
    <t>YHR042W_cycle_accumulation_sec_acc_Kar2p_complex'</t>
  </si>
  <si>
    <t>YHR042W_dilution_misfolding_er'</t>
  </si>
  <si>
    <t>YHR042W_COPII_TransM_ERGL1B_sec_Sec12p_Sar1p_Sec23p_Sec24p_Bet1p_Bos1p_complex'</t>
  </si>
  <si>
    <t>YHR042W_COPII_ERGL_sec_Sec13p_Sec31p_Sec16p_Sed4p_Sec5p_Sec17p_complex'</t>
  </si>
  <si>
    <t>YHR042W_COPII_ERGL_sec_Ypt1p_Uso1p_bug1p_Bet3p_Bet5p_Trs20p_Trs23p_Trs31p_Trs33p_complex'</t>
  </si>
  <si>
    <t>YHR042W_Mature'</t>
  </si>
  <si>
    <t>YHR042W_LDSV_sec_Arf1p_Sec3p_Sec5p_Sec6p_Sec8p_Sec10p_Sec15p_Exo70p_Exo84p_Sec4p_Chc1p_Clc1p_complex'</t>
  </si>
  <si>
    <t>YHR043C_importing_n'</t>
  </si>
  <si>
    <t>YHR043C_subunit_export_n'</t>
  </si>
  <si>
    <t>YHR043C_folding_n'</t>
  </si>
  <si>
    <t>YHR043C_misfold_n'</t>
  </si>
  <si>
    <t>YHR043C_degradation_misfolding_n'</t>
  </si>
  <si>
    <t>YHR043C_dilution_misfolding_n'</t>
  </si>
  <si>
    <t>YHR044C_folding_c'</t>
  </si>
  <si>
    <t>YHR044C_misfold_c'</t>
  </si>
  <si>
    <t>YHR044C_degradation_misfolding_c'</t>
  </si>
  <si>
    <t>YHR044C_dilution_misfolding_c'</t>
  </si>
  <si>
    <t>YHR046C_folding_c'</t>
  </si>
  <si>
    <t>YHR046C_misfold_c'</t>
  </si>
  <si>
    <t>YHR046C_degradation_misfolding_c'</t>
  </si>
  <si>
    <t>YHR046C_dilution_misfolding_c'</t>
  </si>
  <si>
    <t>YHR051W_importing_m'</t>
  </si>
  <si>
    <t>YHR051W_subunit_export_m'</t>
  </si>
  <si>
    <t>YHR051W_folding_m'</t>
  </si>
  <si>
    <t>YHR051W_misfold_m'</t>
  </si>
  <si>
    <t>YHR051W_degradation_misfolding_m'</t>
  </si>
  <si>
    <t>YHR051W_dilution_misfolding_m'</t>
  </si>
  <si>
    <t>YHR063C_folding_c'</t>
  </si>
  <si>
    <t>YHR063C_misfold_c'</t>
  </si>
  <si>
    <t>YHR063C_degradation_misfolding_c'</t>
  </si>
  <si>
    <t>YHR063C_dilution_misfolding_c'</t>
  </si>
  <si>
    <t>YHR067W_importing_m'</t>
  </si>
  <si>
    <t>YHR067W_subunit_export_m'</t>
  </si>
  <si>
    <t>YHR067W_folding_m'</t>
  </si>
  <si>
    <t>YHR067W_misfold_m'</t>
  </si>
  <si>
    <t>YHR067W_degradation_misfolding_m'</t>
  </si>
  <si>
    <t>YHR067W_dilution_misfolding_m'</t>
  </si>
  <si>
    <t>YHR068W_folding_c'</t>
  </si>
  <si>
    <t>YHR068W_misfold_c'</t>
  </si>
  <si>
    <t>YHR068W_degradation_misfolding_c'</t>
  </si>
  <si>
    <t>YHR068W_dilution_misfolding_c'</t>
  </si>
  <si>
    <t>YHR072W_Post_translation_PSTA_sec_RAC_complex'</t>
  </si>
  <si>
    <t>YHR072W_Post_translation_PSTA_sec_Ssa1_Ydj1_Snl1_complex'</t>
  </si>
  <si>
    <t>YHR072W_Post_translation_PSTA_sec_SEC61SEC63C_complex'</t>
  </si>
  <si>
    <t>YHR072W_Post_translation_PSTA_sec_BIP_NEFS_complex'</t>
  </si>
  <si>
    <t>YHR072W_misfold_ERAD_sec_Kar2p_complex'</t>
  </si>
  <si>
    <t>YHR072W_ERAD2B'</t>
  </si>
  <si>
    <t>YHR072W_ERAD3B'</t>
  </si>
  <si>
    <t>YHR072W_ERAD4B'</t>
  </si>
  <si>
    <t>YHR072W_ERAD5B'</t>
  </si>
  <si>
    <t>YHR072W_ERADL_sec_Cue1p_Ubc6p_Ubc7p_Yos9p_Hrd1p_Hrd3p_Der1p_Usa1p_complex'</t>
  </si>
  <si>
    <t>YHR072W_ERADL_sec_Sbh1p_Sss1p_Ssh1p_Cdc48p_Ubx2p_Ufd1p_Npl4p_complex'</t>
  </si>
  <si>
    <t>YHR072W_ERAD7C_sec_Dsk2p_Rad23p_Uba1p_complex'</t>
  </si>
  <si>
    <t>YHR072W_degradation_misfolding_c'</t>
  </si>
  <si>
    <t>YHR072W_cycle_accumulation'</t>
  </si>
  <si>
    <t>YHR072W_cycle_accumulation_sec_acc_Kar2p_complex'</t>
  </si>
  <si>
    <t>YHR072W_dilution_misfolding_er'</t>
  </si>
  <si>
    <t>YHR072W_COPII_normal_ERGL1A_sec_Sec12p_Sar1p_Sec23p_Sec24p_Erv29p_Bet1p_Bos1p_complex'</t>
  </si>
  <si>
    <t>YHR072W_COPII_ERGL_sec_Sec13p_Sec31p_Sec16p_Sed4p_Sec5p_Sec17p_complex'</t>
  </si>
  <si>
    <t>YHR072W_COPII_ERGL_sec_Ypt1p_Uso1p_bug1p_Bet3p_Bet5p_Trs20p_Trs23p_Trs31p_Trs33p_complex'</t>
  </si>
  <si>
    <t>YHR072W_Mature'</t>
  </si>
  <si>
    <t>YHR072W_GLER_COPI_formation_sec_Arf1p_Gea1p_Gea2p_Rer1p_Erd2p_Cop1p_Sec26p_Sec27p_Sec21p_Ret2p_Sec28p_Ret3p_complex'</t>
  </si>
  <si>
    <t>YHR072W_GLER_COPI_uncoating_and_fission_sec_Rer1p_Ret2p_Cop1p_Sec27p_Sec21p_Bet1p_complex'</t>
  </si>
  <si>
    <t>YHR072W_GLER3_Final_demand'</t>
  </si>
  <si>
    <t>YHR074W_importing_n'</t>
  </si>
  <si>
    <t>YHR074W_subunit_export_n'</t>
  </si>
  <si>
    <t>YHR074W_folding_n'</t>
  </si>
  <si>
    <t>YHR074W_misfold_n'</t>
  </si>
  <si>
    <t>YHR074W_degradation_misfolding_n'</t>
  </si>
  <si>
    <t>YHR074W_dilution_misfolding_n'</t>
  </si>
  <si>
    <t>YHR079C_co_translation_TC_sec_SRPC_complex'</t>
  </si>
  <si>
    <t>YHR079C_co_translation_TC_sec_SRC_complex'</t>
  </si>
  <si>
    <t>YHR079C_co_translation_TC_sec_SEC61C_complex'</t>
  </si>
  <si>
    <t>YHR079C_co_translation_TC_sec_SSH1C_complex'</t>
  </si>
  <si>
    <t>YHR079C_co_translation_TC_sec_SPC_complex'</t>
  </si>
  <si>
    <t>YHR079C_export_sp_to_c'</t>
  </si>
  <si>
    <t>YHR079C_ERNG_NG_sec_OSTC_complex'</t>
  </si>
  <si>
    <t>YHR079C_ERNG_FLI_NG_sec_Cwh41p_complex'</t>
  </si>
  <si>
    <t>YHR079C_ERNG_FLII_NG_sec_Rot2p_complex'</t>
  </si>
  <si>
    <t>YHR079C_ERNG_FLIII_NG_sec_Rot2p_complex'</t>
  </si>
  <si>
    <t>YHR079C_ERNG_FLIV_NG_sec_Mns1p_complex'</t>
  </si>
  <si>
    <t>YHR079C_misfold_ERAD_sec_Kar2p_complex'</t>
  </si>
  <si>
    <t>YHR079C_ERAD2B'</t>
  </si>
  <si>
    <t>YHR079C_ERAD3A_sec_Mns1p_complex'</t>
  </si>
  <si>
    <t>YHR079C_ERAD4A_sec_Mnl1p_Pdi1p_complex'</t>
  </si>
  <si>
    <t>YHR079C_ERAD5B'</t>
  </si>
  <si>
    <t>YHR079C_ERADM_sec_Cue1p_Ubc6p_Ubc7p_Hrd1p_Hrd3p_Der1p_complex'</t>
  </si>
  <si>
    <t>YHR079C_ERADM_sec_Sbh1p_Sss1p_Ssh1p_Cdc48p_Ubx2p_Ufd1p_Npl4p_complex'</t>
  </si>
  <si>
    <t>YHR079C_ERADM2_sec_Cue1p_Ubc6p_Ubc7p_Doa10p_complex'</t>
  </si>
  <si>
    <t>YHR079C_ERAD7A_sec_Dsk2p_Rad23p_Png1p_Uba1p_complex'</t>
  </si>
  <si>
    <t>YHR079C_degradation_misfolding_c'</t>
  </si>
  <si>
    <t>YHR079C_cycle_accumulation'</t>
  </si>
  <si>
    <t>YHR079C_cycle_accumulation_sec_acc_Kar2p_complex'</t>
  </si>
  <si>
    <t>YHR079C_dilution_misfolding_er'</t>
  </si>
  <si>
    <t>YHR079C_COPII_TransM_ERGL1B_sec_Sec12p_Sar1p_Sec23p_Sec24p_Bet1p_Bos1p_complex'</t>
  </si>
  <si>
    <t>YHR079C_COPII_ERGL_sec_Sec13p_Sec31p_Sec16p_Sed4p_Sec5p_Sec17p_complex'</t>
  </si>
  <si>
    <t>YHR079C_COPII_ERGL_sec_Ypt1p_Uso1p_bug1p_Bet3p_Bet5p_Trs20p_Trs23p_Trs31p_Trs33p_complex'</t>
  </si>
  <si>
    <t>YHR079C_GLNG_Golgi_N_linked_glycosylation_I_sec_Och1p_complex'</t>
  </si>
  <si>
    <t>YHR079C_GLNG_Golgi_N_linked_glycosylation_II_sec_MPOLI_complex'</t>
  </si>
  <si>
    <t>YHR079C_GLNG_Golgi_N_linked_glycosylation_III_sec_MPoLII_complex'</t>
  </si>
  <si>
    <t>YHR079C_GLNG_Golgi_N_linked_glycosylation_II_sec_Mnn1p_Mnn2p_Mnn5p_complex'</t>
  </si>
  <si>
    <t>YHR079C_Mature'</t>
  </si>
  <si>
    <t>YHR079C_GLER_COPI_formation_sec_Arf1p_Gea1p_Gea2p_Rer1p_Erd2p_Cop1p_Sec26p_Sec27p_Sec21p_Ret2p_Sec28p_Ret3p_complex'</t>
  </si>
  <si>
    <t>YHR079C_GLER_COPI_uncoating_and_fission_sec_Rer1p_Ret2p_Cop1p_Sec27p_Sec21p_Bet1p_complex'</t>
  </si>
  <si>
    <t>YHR079C_GLER3_Final_demand'</t>
  </si>
  <si>
    <t>YHR091C_importing_m'</t>
  </si>
  <si>
    <t>YHR091C_subunit_export_m'</t>
  </si>
  <si>
    <t>YHR091C_folding_m'</t>
  </si>
  <si>
    <t>YHR091C_misfold_m'</t>
  </si>
  <si>
    <t>YHR091C_degradation_misfolding_m'</t>
  </si>
  <si>
    <t>YHR091C_dilution_misfolding_m'</t>
  </si>
  <si>
    <t>YHR092C_Post_translation_PSTA_sec_RAC_complex'</t>
  </si>
  <si>
    <t>YHR092C_Post_translation_PSTA_sec_Ssa1_Ydj1_Snl1_complex'</t>
  </si>
  <si>
    <t>YHR092C_Post_translation_PSTA_sec_SEC61SEC63C_complex'</t>
  </si>
  <si>
    <t>YHR092C_Post_translation_PSTA_sec_BIP_NEFS_complex'</t>
  </si>
  <si>
    <t>YHR092C_ERNG_NG_sec_OSTC_complex'</t>
  </si>
  <si>
    <t>YHR092C_ERNG_FLI_NG_sec_Cwh41p_complex'</t>
  </si>
  <si>
    <t>YHR092C_ERNG_FLII_NG_sec_Rot2p_complex'</t>
  </si>
  <si>
    <t>YHR092C_ERNG_FLIII_NG_sec_Rot2p_complex'</t>
  </si>
  <si>
    <t>YHR092C_ERNG_FLIV_NG_sec_Mns1p_complex'</t>
  </si>
  <si>
    <t>YHR092C_misfold_ERAD_sec_Kar2p_complex'</t>
  </si>
  <si>
    <t>YHR092C_ERAD2B'</t>
  </si>
  <si>
    <t>YHR092C_ERAD3A_sec_Mns1p_complex'</t>
  </si>
  <si>
    <t>YHR092C_ERAD4A_sec_Mnl1p_Pdi1p_complex'</t>
  </si>
  <si>
    <t>YHR092C_ERAD5B'</t>
  </si>
  <si>
    <t>YHR092C_ERADL_sec_Cue1p_Ubc6p_Ubc7p_Yos9p_Hrd1p_Hrd3p_Der1p_Usa1p_complex'</t>
  </si>
  <si>
    <t>YHR092C_ERADL_sec_Sbh1p_Sss1p_Ssh1p_Cdc48p_Ubx2p_Ufd1p_Npl4p_complex'</t>
  </si>
  <si>
    <t>YHR092C_ERAD7A_sec_Dsk2p_Rad23p_Png1p_Uba1p_complex'</t>
  </si>
  <si>
    <t>YHR092C_degradation_misfolding_c'</t>
  </si>
  <si>
    <t>YHR092C_cycle_accumulation'</t>
  </si>
  <si>
    <t>YHR092C_cycle_accumulation_sec_acc_Kar2p_complex'</t>
  </si>
  <si>
    <t>YHR092C_dilution_misfolding_er'</t>
  </si>
  <si>
    <t>YHR092C_COPII_TransM_ERGL1B_sec_Sec12p_Sar1p_Sec23p_Sec24p_Bet1p_Bos1p_complex'</t>
  </si>
  <si>
    <t>YHR092C_COPII_ERGL_sec_Sec13p_Sec31p_Sec16p_Sed4p_Sec5p_Sec17p_complex'</t>
  </si>
  <si>
    <t>YHR092C_COPII_ERGL_sec_Ypt1p_Uso1p_bug1p_Bet3p_Bet5p_Trs20p_Trs23p_Trs31p_Trs33p_complex'</t>
  </si>
  <si>
    <t>YHR092C_GLNG_Golgi_N_linked_glycosylation_I_sec_Och1p_complex'</t>
  </si>
  <si>
    <t>YHR092C_GLNG_Golgi_N_linked_glycosylation_II_sec_MPOLI_complex'</t>
  </si>
  <si>
    <t>YHR092C_GLNG_Golgi_N_linked_glycosylation_III_sec_MPoLII_complex'</t>
  </si>
  <si>
    <t>YHR092C_GLNG_Golgi_N_linked_glycosylation_II_sec_Mnn1p_Mnn2p_Mnn5p_complex'</t>
  </si>
  <si>
    <t>YHR092C_Mature'</t>
  </si>
  <si>
    <t>YHR092C_LDSV_sec_Arf1p_Sec3p_Sec5p_Sec6p_Sec8p_Sec10p_Sec15p_Exo70p_Exo84p_Sec4p_Chc1p_Clc1p_complex'</t>
  </si>
  <si>
    <t>YHR094C_Post_translation_PSTA_sec_RAC_complex'</t>
  </si>
  <si>
    <t>YHR094C_Post_translation_PSTA_sec_Ssa1_Ydj1_Snl1_complex'</t>
  </si>
  <si>
    <t>YHR094C_Post_translation_PSTA_sec_SEC61SEC63C_complex'</t>
  </si>
  <si>
    <t>YHR094C_Post_translation_PSTA_sec_BIP_NEFS_complex'</t>
  </si>
  <si>
    <t>YHR094C_ERNG_NG_sec_OSTC_complex'</t>
  </si>
  <si>
    <t>YHR094C_ERNG_FLI_NG_sec_Cwh41p_complex'</t>
  </si>
  <si>
    <t>YHR094C_ERNG_FLII_NG_sec_Rot2p_complex'</t>
  </si>
  <si>
    <t>YHR094C_ERNG_FLIII_NG_sec_Rot2p_complex'</t>
  </si>
  <si>
    <t>YHR094C_ERNG_FLIV_NG_sec_Mns1p_complex'</t>
  </si>
  <si>
    <t>YHR094C_misfold_ERAD_sec_Kar2p_complex'</t>
  </si>
  <si>
    <t>YHR094C_ERAD2B'</t>
  </si>
  <si>
    <t>YHR094C_ERAD3A_sec_Mns1p_complex'</t>
  </si>
  <si>
    <t>YHR094C_ERAD4A_sec_Mnl1p_Pdi1p_complex'</t>
  </si>
  <si>
    <t>YHR094C_ERAD5B'</t>
  </si>
  <si>
    <t>YHR094C_ERADL_sec_Cue1p_Ubc6p_Ubc7p_Yos9p_Hrd1p_Hrd3p_Der1p_Usa1p_complex'</t>
  </si>
  <si>
    <t>YHR094C_ERADL_sec_Sbh1p_Sss1p_Ssh1p_Cdc48p_Ubx2p_Ufd1p_Npl4p_complex'</t>
  </si>
  <si>
    <t>YHR094C_ERAD7A_sec_Dsk2p_Rad23p_Png1p_Uba1p_complex'</t>
  </si>
  <si>
    <t>YHR094C_degradation_misfolding_c'</t>
  </si>
  <si>
    <t>YHR094C_cycle_accumulation'</t>
  </si>
  <si>
    <t>YHR094C_cycle_accumulation_sec_acc_Kar2p_complex'</t>
  </si>
  <si>
    <t>YHR094C_dilution_misfolding_er'</t>
  </si>
  <si>
    <t>YHR094C_COPII_TransM_ERGL1B_sec_Sec12p_Sar1p_Sec23p_Sec24p_Bet1p_Bos1p_complex'</t>
  </si>
  <si>
    <t>YHR094C_COPII_ERGL_sec_Sec13p_Sec31p_Sec16p_Sed4p_Sec5p_Sec17p_complex'</t>
  </si>
  <si>
    <t>YHR094C_COPII_ERGL_sec_Ypt1p_Uso1p_bug1p_Bet3p_Bet5p_Trs20p_Trs23p_Trs31p_Trs33p_complex'</t>
  </si>
  <si>
    <t>YHR094C_GLNG_Golgi_N_linked_glycosylation_I_sec_Och1p_complex'</t>
  </si>
  <si>
    <t>YHR094C_GLNG_Golgi_N_linked_glycosylation_II_sec_MPOLI_complex'</t>
  </si>
  <si>
    <t>YHR094C_GLNG_Golgi_N_linked_glycosylation_III_sec_MPoLII_complex'</t>
  </si>
  <si>
    <t>YHR094C_GLNG_Golgi_N_linked_glycosylation_II_sec_Mnn1p_Mnn2p_Mnn5p_complex'</t>
  </si>
  <si>
    <t>YHR094C_Mature'</t>
  </si>
  <si>
    <t>YHR094C_LDSV_sec_Arf1p_Sec3p_Sec5p_Sec6p_Sec8p_Sec10p_Sec15p_Exo70p_Exo84p_Sec4p_Chc1p_Clc1p_complex'</t>
  </si>
  <si>
    <t>YHR096C_Post_translation_PSTA_sec_RAC_complex'</t>
  </si>
  <si>
    <t>YHR096C_Post_translation_PSTA_sec_Ssa1_Ydj1_Snl1_complex'</t>
  </si>
  <si>
    <t>YHR096C_Post_translation_PSTA_sec_SEC61SEC63C_complex'</t>
  </si>
  <si>
    <t>YHR096C_Post_translation_PSTA_sec_BIP_NEFS_complex'</t>
  </si>
  <si>
    <t>YHR096C_ERNG_NG_sec_OSTC_complex'</t>
  </si>
  <si>
    <t>YHR096C_ERNG_FLI_NG_sec_Cwh41p_complex'</t>
  </si>
  <si>
    <t>YHR096C_ERNG_FLII_NG_sec_Rot2p_complex'</t>
  </si>
  <si>
    <t>YHR096C_ERNG_FLIII_NG_sec_Rot2p_complex'</t>
  </si>
  <si>
    <t>YHR096C_ERNG_FLIV_NG_sec_Mns1p_complex'</t>
  </si>
  <si>
    <t>YHR096C_misfold_ERAD_sec_Kar2p_complex'</t>
  </si>
  <si>
    <t>YHR096C_ERAD2B'</t>
  </si>
  <si>
    <t>YHR096C_ERAD3A_sec_Mns1p_complex'</t>
  </si>
  <si>
    <t>YHR096C_ERAD4A_sec_Mnl1p_Pdi1p_complex'</t>
  </si>
  <si>
    <t>YHR096C_ERAD5B'</t>
  </si>
  <si>
    <t>YHR096C_ERADL_sec_Cue1p_Ubc6p_Ubc7p_Yos9p_Hrd1p_Hrd3p_Der1p_Usa1p_complex'</t>
  </si>
  <si>
    <t>YHR096C_ERADL_sec_Sbh1p_Sss1p_Ssh1p_Cdc48p_Ubx2p_Ufd1p_Npl4p_complex'</t>
  </si>
  <si>
    <t>YHR096C_ERAD7A_sec_Dsk2p_Rad23p_Png1p_Uba1p_complex'</t>
  </si>
  <si>
    <t>YHR096C_degradation_misfolding_c'</t>
  </si>
  <si>
    <t>YHR096C_cycle_accumulation'</t>
  </si>
  <si>
    <t>YHR096C_cycle_accumulation_sec_acc_Kar2p_complex'</t>
  </si>
  <si>
    <t>YHR096C_dilution_misfolding_er'</t>
  </si>
  <si>
    <t>YHR096C_COPII_TransM_ERGL1B_sec_Sec12p_Sar1p_Sec23p_Sec24p_Bet1p_Bos1p_complex'</t>
  </si>
  <si>
    <t>YHR096C_COPII_ERGL_sec_Sec13p_Sec31p_Sec16p_Sed4p_Sec5p_Sec17p_complex'</t>
  </si>
  <si>
    <t>YHR096C_COPII_ERGL_sec_Ypt1p_Uso1p_bug1p_Bet3p_Bet5p_Trs20p_Trs23p_Trs31p_Trs33p_complex'</t>
  </si>
  <si>
    <t>YHR096C_GLNG_Golgi_N_linked_glycosylation_I_sec_Och1p_complex'</t>
  </si>
  <si>
    <t>YHR096C_GLNG_Golgi_N_linked_glycosylation_II_sec_MPOLI_complex'</t>
  </si>
  <si>
    <t>YHR096C_GLNG_Golgi_N_linked_glycosylation_III_sec_MPoLII_complex'</t>
  </si>
  <si>
    <t>YHR096C_GLNG_Golgi_N_linked_glycosylation_II_sec_Mnn1p_Mnn2p_Mnn5p_complex'</t>
  </si>
  <si>
    <t>YHR096C_Mature'</t>
  </si>
  <si>
    <t>YHR096C_LDSV_sec_Arf1p_Sec3p_Sec5p_Sec6p_Sec8p_Sec10p_Sec15p_Exo70p_Exo84p_Sec4p_Chc1p_Clc1p_complex'</t>
  </si>
  <si>
    <t>YHR100C_importing_m'</t>
  </si>
  <si>
    <t>YHR100C_subunit_export_m'</t>
  </si>
  <si>
    <t>YHR100C_folding_m'</t>
  </si>
  <si>
    <t>YHR100C_misfold_m'</t>
  </si>
  <si>
    <t>YHR100C_degradation_misfolding_m'</t>
  </si>
  <si>
    <t>YHR100C_dilution_misfolding_m'</t>
  </si>
  <si>
    <t>YHR104W_folding_c'</t>
  </si>
  <si>
    <t>YHR104W_misfold_c'</t>
  </si>
  <si>
    <t>YHR104W_degradation_misfolding_c'</t>
  </si>
  <si>
    <t>YHR104W_dilution_misfolding_c'</t>
  </si>
  <si>
    <t>YHR106W_Post_translation_PSTA_sec_RAC_complex'</t>
  </si>
  <si>
    <t>YHR106W_Post_translation_PSTA_sec_Ssa1_Ydj1_Snl1_complex'</t>
  </si>
  <si>
    <t>YHR106W_Post_translation_PSTA_sec_SEC61SEC63C_complex'</t>
  </si>
  <si>
    <t>YHR106W_Post_translation_PSTA_sec_BIP_NEFS_complex'</t>
  </si>
  <si>
    <t>YHR106W_DSB_sec_BIP_NEFS_complex'</t>
  </si>
  <si>
    <t>YHR106W_DSB_PDI_II_sec_PDI1_ERV2_Ero1p_complex'</t>
  </si>
  <si>
    <t>YHR106W_misfold_ERAD_sec_Kar2p_complex'</t>
  </si>
  <si>
    <t>YHR106W_ERAD2A_sec_Pdi1p_complex'</t>
  </si>
  <si>
    <t>YHR106W_ERAD3B'</t>
  </si>
  <si>
    <t>YHR106W_ERAD4B'</t>
  </si>
  <si>
    <t>YHR106W_ERAD5B'</t>
  </si>
  <si>
    <t>YHR106W_ERADL_sec_Cue1p_Ubc6p_Ubc7p_Yos9p_Hrd1p_Hrd3p_Der1p_Usa1p_complex'</t>
  </si>
  <si>
    <t>YHR106W_ERADL_sec_Sbh1p_Sss1p_Ssh1p_Cdc48p_Ubx2p_Ufd1p_Npl4p_complex'</t>
  </si>
  <si>
    <t>YHR106W_ERAD7C_sec_Dsk2p_Rad23p_Uba1p_complex'</t>
  </si>
  <si>
    <t>YHR106W_degradation_misfolding_c'</t>
  </si>
  <si>
    <t>YHR106W_cycle_accumulation_sec_pdi1p_ero1p_complex'</t>
  </si>
  <si>
    <t>YHR106W_cycle_accumulation_sec_acc_Kar2p_complex'</t>
  </si>
  <si>
    <t>YHR106W_dilution_misfolding_er'</t>
  </si>
  <si>
    <t>YHR106W_COPII_normal_ERGL1A_sec_Sec12p_Sar1p_Sec23p_Sec24p_Erv29p_Bet1p_Bos1p_complex'</t>
  </si>
  <si>
    <t>YHR106W_COPII_ERGL_sec_Sec13p_Sec31p_Sec16p_Sed4p_Sec5p_Sec17p_complex'</t>
  </si>
  <si>
    <t>YHR106W_COPII_ERGL_sec_Ypt1p_Uso1p_bug1p_Bet3p_Bet5p_Trs20p_Trs23p_Trs31p_Trs33p_complex'</t>
  </si>
  <si>
    <t>YHR106W_Mature'</t>
  </si>
  <si>
    <t>YHR106W_transportFromGolgiToOthercompartment'</t>
  </si>
  <si>
    <t>YHR109W_folding_c'</t>
  </si>
  <si>
    <t>YHR109W_misfold_c'</t>
  </si>
  <si>
    <t>YHR109W_degradation_misfolding_c'</t>
  </si>
  <si>
    <t>YHR109W_dilution_misfolding_c'</t>
  </si>
  <si>
    <t>YHR116W_folding_c'</t>
  </si>
  <si>
    <t>YHR116W_misfold_c'</t>
  </si>
  <si>
    <t>YHR116W_degradation_misfolding_c'</t>
  </si>
  <si>
    <t>YHR116W_dilution_misfolding_c'</t>
  </si>
  <si>
    <t>YHR119W_importing_n'</t>
  </si>
  <si>
    <t>YHR119W_subunit_export_n'</t>
  </si>
  <si>
    <t>YHR119W_folding_n'</t>
  </si>
  <si>
    <t>YHR119W_misfold_n'</t>
  </si>
  <si>
    <t>YHR119W_degradation_misfolding_n'</t>
  </si>
  <si>
    <t>YHR119W_dilution_misfolding_n'</t>
  </si>
  <si>
    <t>YHR123W_Post_translation_PSTA_sec_RAC_complex'</t>
  </si>
  <si>
    <t>YHR123W_Post_translation_PSTA_sec_Ssa1_Ydj1_Snl1_complex'</t>
  </si>
  <si>
    <t>YHR123W_Post_translation_PSTA_sec_SEC61SEC63C_complex'</t>
  </si>
  <si>
    <t>YHR123W_Post_translation_PSTA_sec_BIP_NEFS_complex'</t>
  </si>
  <si>
    <t>YHR123W_misfold_ERAD_sec_Kar2p_complex'</t>
  </si>
  <si>
    <t>YHR123W_ERAD2B'</t>
  </si>
  <si>
    <t>YHR123W_ERAD3B'</t>
  </si>
  <si>
    <t>YHR123W_ERAD4B'</t>
  </si>
  <si>
    <t>YHR123W_ERAD5B'</t>
  </si>
  <si>
    <t>YHR123W_ERADL_sec_Cue1p_Ubc6p_Ubc7p_Yos9p_Hrd1p_Hrd3p_Der1p_Usa1p_complex'</t>
  </si>
  <si>
    <t>YHR123W_ERADL_sec_Sbh1p_Sss1p_Ssh1p_Cdc48p_Ubx2p_Ufd1p_Npl4p_complex'</t>
  </si>
  <si>
    <t>YHR123W_ERAD7C_sec_Dsk2p_Rad23p_Uba1p_complex'</t>
  </si>
  <si>
    <t>YHR123W_degradation_misfolding_c'</t>
  </si>
  <si>
    <t>YHR123W_cycle_accumulation'</t>
  </si>
  <si>
    <t>YHR123W_cycle_accumulation_sec_acc_Kar2p_complex'</t>
  </si>
  <si>
    <t>YHR123W_dilution_misfolding_er'</t>
  </si>
  <si>
    <t>YHR123W_COPII_TransM_ERGL1B_sec_Sec12p_Sar1p_Sec23p_Sec24p_Bet1p_Bos1p_complex'</t>
  </si>
  <si>
    <t>YHR123W_COPII_ERGL_sec_Sec13p_Sec31p_Sec16p_Sed4p_Sec5p_Sec17p_complex'</t>
  </si>
  <si>
    <t>YHR123W_COPII_ERGL_sec_Ypt1p_Uso1p_bug1p_Bet3p_Bet5p_Trs20p_Trs23p_Trs31p_Trs33p_complex'</t>
  </si>
  <si>
    <t>YHR123W_Mature'</t>
  </si>
  <si>
    <t>YHR123W_transportFromGolgiToOthercompartment'</t>
  </si>
  <si>
    <t>YHR128W_folding_c'</t>
  </si>
  <si>
    <t>YHR128W_misfold_c'</t>
  </si>
  <si>
    <t>YHR128W_degradation_misfolding_c'</t>
  </si>
  <si>
    <t>YHR128W_dilution_misfolding_c'</t>
  </si>
  <si>
    <t>YHR137W_folding_c'</t>
  </si>
  <si>
    <t>YHR137W_misfold_c'</t>
  </si>
  <si>
    <t>YHR137W_degradation_misfolding_c'</t>
  </si>
  <si>
    <t>YHR137W_dilution_misfolding_c'</t>
  </si>
  <si>
    <t>YHR144C_folding_c'</t>
  </si>
  <si>
    <t>YHR144C_misfold_c'</t>
  </si>
  <si>
    <t>YHR144C_degradation_misfolding_c'</t>
  </si>
  <si>
    <t>YHR144C_dilution_misfolding_c'</t>
  </si>
  <si>
    <t>YHR162W_importing_m'</t>
  </si>
  <si>
    <t>YHR162W_subunit_export_m'</t>
  </si>
  <si>
    <t>YHR162W_folding_m'</t>
  </si>
  <si>
    <t>YHR162W_misfold_m'</t>
  </si>
  <si>
    <t>YHR162W_degradation_misfolding_m'</t>
  </si>
  <si>
    <t>YHR162W_dilution_misfolding_m'</t>
  </si>
  <si>
    <t>YHR163W_folding_c'</t>
  </si>
  <si>
    <t>YHR163W_misfold_c'</t>
  </si>
  <si>
    <t>YHR163W_degradation_misfolding_c'</t>
  </si>
  <si>
    <t>YHR163W_dilution_misfolding_c'</t>
  </si>
  <si>
    <t>YHR174W_folding_c'</t>
  </si>
  <si>
    <t>YHR174W_misfold_c'</t>
  </si>
  <si>
    <t>YHR174W_degradation_misfolding_c'</t>
  </si>
  <si>
    <t>YHR174W_dilution_misfolding_c'</t>
  </si>
  <si>
    <t>YHR183W_folding_c'</t>
  </si>
  <si>
    <t>YHR183W_misfold_c'</t>
  </si>
  <si>
    <t>YHR183W_degradation_misfolding_c'</t>
  </si>
  <si>
    <t>YHR183W_dilution_misfolding_c'</t>
  </si>
  <si>
    <t>YHR190W_Post_translation_PSTA_sec_RAC_complex'</t>
  </si>
  <si>
    <t>YHR190W_Post_translation_PSTA_sec_Ssa1_Ydj1_Snl1_complex'</t>
  </si>
  <si>
    <t>YHR190W_Post_translation_PSTA_sec_SEC61SEC63C_complex'</t>
  </si>
  <si>
    <t>YHR190W_Post_translation_PSTA_sec_BIP_NEFS_complex'</t>
  </si>
  <si>
    <t>YHR190W_misfold_ERAD_sec_Kar2p_complex'</t>
  </si>
  <si>
    <t>YHR190W_ERAD2B'</t>
  </si>
  <si>
    <t>YHR190W_ERAD3B'</t>
  </si>
  <si>
    <t>YHR190W_ERAD4B'</t>
  </si>
  <si>
    <t>YHR190W_ERAD5B'</t>
  </si>
  <si>
    <t>YHR190W_ERADM_sec_Cue1p_Ubc6p_Ubc7p_Hrd1p_Hrd3p_Der1p_complex'</t>
  </si>
  <si>
    <t>YHR190W_ERADM_sec_Sbh1p_Sss1p_Ssh1p_Cdc48p_Ubx2p_Ufd1p_Npl4p_complex'</t>
  </si>
  <si>
    <t>YHR190W_ERADM2_sec_Cue1p_Ubc6p_Ubc7p_Doa10p_complex'</t>
  </si>
  <si>
    <t>YHR190W_ERAD7C_sec_Dsk2p_Rad23p_Uba1p_complex'</t>
  </si>
  <si>
    <t>YHR190W_degradation_misfolding_c'</t>
  </si>
  <si>
    <t>YHR190W_cycle_accumulation'</t>
  </si>
  <si>
    <t>YHR190W_cycle_accumulation_sec_acc_Kar2p_complex'</t>
  </si>
  <si>
    <t>YHR190W_dilution_misfolding_er'</t>
  </si>
  <si>
    <t>YHR190W_COPII_TransM_ERGL1B_sec_Sec12p_Sar1p_Sec23p_Sec24p_Bet1p_Bos1p_complex'</t>
  </si>
  <si>
    <t>YHR190W_COPII_ERGL_sec_Sec13p_Sec31p_Sec16p_Sed4p_Sec5p_Sec17p_complex'</t>
  </si>
  <si>
    <t>YHR190W_COPII_ERGL_sec_Ypt1p_Uso1p_bug1p_Bet3p_Bet5p_Trs20p_Trs23p_Trs31p_Trs33p_complex'</t>
  </si>
  <si>
    <t>YHR190W_Mature'</t>
  </si>
  <si>
    <t>YHR190W_GLER_COPI_formation_sec_Arf1p_Gea1p_Gea2p_Rer1p_Erd2p_Cop1p_Sec26p_Sec27p_Sec21p_Ret2p_Sec28p_Ret3p_complex'</t>
  </si>
  <si>
    <t>YHR190W_GLER_COPI_uncoating_and_fission_sec_Rer1p_Ret2p_Cop1p_Sec27p_Sec21p_Bet1p_complex'</t>
  </si>
  <si>
    <t>YHR190W_GLER3_Final_demand'</t>
  </si>
  <si>
    <t>YHR201C_folding_c'</t>
  </si>
  <si>
    <t>YHR201C_misfold_c'</t>
  </si>
  <si>
    <t>YHR201C_degradation_misfolding_c'</t>
  </si>
  <si>
    <t>YHR201C_dilution_misfolding_c'</t>
  </si>
  <si>
    <t>YHR208W_importing_m'</t>
  </si>
  <si>
    <t>YHR208W_subunit_export_m'</t>
  </si>
  <si>
    <t>YHR208W_folding_m'</t>
  </si>
  <si>
    <t>YHR208W_misfold_m'</t>
  </si>
  <si>
    <t>YHR208W_degradation_misfolding_m'</t>
  </si>
  <si>
    <t>YHR208W_dilution_misfolding_m'</t>
  </si>
  <si>
    <t>YHR215W_co_translation_TC_sec_SRPC_complex'</t>
  </si>
  <si>
    <t>YHR215W_co_translation_TC_sec_SRC_complex'</t>
  </si>
  <si>
    <t>YHR215W_co_translation_TC_sec_SEC61C_complex'</t>
  </si>
  <si>
    <t>YHR215W_co_translation_TC_sec_SSH1C_complex'</t>
  </si>
  <si>
    <t>YHR215W_co_translation_TC_sec_SPC_complex'</t>
  </si>
  <si>
    <t>YHR215W_export_sp_to_c'</t>
  </si>
  <si>
    <t>YHR215W_ERNG_NG_sec_OSTC_complex'</t>
  </si>
  <si>
    <t>YHR215W_ERNG_FLI_NG_sec_Cwh41p_complex'</t>
  </si>
  <si>
    <t>YHR215W_ERNG_FLII_NG_sec_Rot2p_complex'</t>
  </si>
  <si>
    <t>YHR215W_ERNG_FLIII_NG_sec_Rot2p_complex'</t>
  </si>
  <si>
    <t>YHR215W_ERNG_FLIV_NG_sec_Mns1p_complex'</t>
  </si>
  <si>
    <t>YHR215W_misfold_ERAD_sec_Kar2p_complex'</t>
  </si>
  <si>
    <t>YHR215W_ERAD2B'</t>
  </si>
  <si>
    <t>YHR215W_ERAD3A_sec_Mns1p_complex'</t>
  </si>
  <si>
    <t>YHR215W_ERAD4A_sec_Mnl1p_Pdi1p_complex'</t>
  </si>
  <si>
    <t>YHR215W_ERAD5B'</t>
  </si>
  <si>
    <t>YHR215W_ERADL_sec_Cue1p_Ubc6p_Ubc7p_Yos9p_Hrd1p_Hrd3p_Der1p_Usa1p_complex'</t>
  </si>
  <si>
    <t>YHR215W_ERADL_sec_Sbh1p_Sss1p_Ssh1p_Cdc48p_Ubx2p_Ufd1p_Npl4p_complex'</t>
  </si>
  <si>
    <t>YHR215W_ERAD7A_sec_Dsk2p_Rad23p_Png1p_Uba1p_complex'</t>
  </si>
  <si>
    <t>YHR215W_degradation_misfolding_c'</t>
  </si>
  <si>
    <t>YHR215W_cycle_accumulation'</t>
  </si>
  <si>
    <t>YHR215W_cycle_accumulation_sec_acc_Kar2p_complex'</t>
  </si>
  <si>
    <t>YHR215W_dilution_misfolding_er'</t>
  </si>
  <si>
    <t>YHR215W_COPII_normal_ERGL1A_sec_Sec12p_Sar1p_Sec23p_Sec24p_Erv29p_Bet1p_Bos1p_complex'</t>
  </si>
  <si>
    <t>YHR215W_COPII_ERGL_sec_Sec13p_Sec31p_Sec16p_Sed4p_Sec5p_Sec17p_complex'</t>
  </si>
  <si>
    <t>YHR215W_COPII_ERGL_sec_Ypt1p_Uso1p_bug1p_Bet3p_Bet5p_Trs20p_Trs23p_Trs31p_Trs33p_complex'</t>
  </si>
  <si>
    <t>YHR215W_GLNG_Golgi_N_linked_glycosylation_I_sec_Och1p_complex'</t>
  </si>
  <si>
    <t>YHR215W_GLNG_Golgi_N_linked_glycosylation_II_sec_MPOLI_complex'</t>
  </si>
  <si>
    <t>YHR215W_GLNG_Golgi_N_linked_glycosylation_III_sec_MPoLII_complex'</t>
  </si>
  <si>
    <t>YHR215W_GLNG_Golgi_N_linked_glycosylation_II_sec_Mnn1p_Mnn2p_Mnn5p_complex'</t>
  </si>
  <si>
    <t>YHR215W_Mature'</t>
  </si>
  <si>
    <t>YHR215W_LDSV_sec_Arf1p_Sec3p_Sec5p_Sec6p_Sec8p_Sec10p_Sec15p_Exo70p_Exo84p_Sec4p_Chc1p_Clc1p_complex'</t>
  </si>
  <si>
    <t>YHR216W_folding_c'</t>
  </si>
  <si>
    <t>YHR216W_misfold_c'</t>
  </si>
  <si>
    <t>YHR216W_degradation_misfolding_c'</t>
  </si>
  <si>
    <t>YHR216W_dilution_misfolding_c'</t>
  </si>
  <si>
    <t>YIL002C_folding_c'</t>
  </si>
  <si>
    <t>YIL002C_misfold_c'</t>
  </si>
  <si>
    <t>YIL002C_degradation_misfolding_c'</t>
  </si>
  <si>
    <t>YIL002C_dilution_misfolding_c'</t>
  </si>
  <si>
    <t>YIL006W_importing_m'</t>
  </si>
  <si>
    <t>YIL006W_subunit_export_m'</t>
  </si>
  <si>
    <t>YIL006W_folding_m'</t>
  </si>
  <si>
    <t>YIL006W_misfold_m'</t>
  </si>
  <si>
    <t>YIL006W_degradation_misfolding_m'</t>
  </si>
  <si>
    <t>YIL006W_dilution_misfolding_m'</t>
  </si>
  <si>
    <t>YIL009W_Post_translation_PSTA_sec_RAC_complex'</t>
  </si>
  <si>
    <t>YIL009W_Post_translation_PSTA_sec_Ssa1_Ydj1_Snl1_complex'</t>
  </si>
  <si>
    <t>YIL009W_Post_translation_PSTA_sec_SEC61SEC63C_complex'</t>
  </si>
  <si>
    <t>YIL009W_Post_translation_PSTA_sec_BIP_NEFS_complex'</t>
  </si>
  <si>
    <t>YIL009W_misfold_ERAD_sec_Kar2p_complex'</t>
  </si>
  <si>
    <t>YIL009W_ERAD2B'</t>
  </si>
  <si>
    <t>YIL009W_ERAD3B'</t>
  </si>
  <si>
    <t>YIL009W_ERAD4B'</t>
  </si>
  <si>
    <t>YIL009W_ERAD5B'</t>
  </si>
  <si>
    <t>YIL009W_ERADL_sec_Cue1p_Ubc6p_Ubc7p_Yos9p_Hrd1p_Hrd3p_Der1p_Usa1p_complex'</t>
  </si>
  <si>
    <t>YIL009W_ERADL_sec_Sbh1p_Sss1p_Ssh1p_Cdc48p_Ubx2p_Ufd1p_Npl4p_complex'</t>
  </si>
  <si>
    <t>YIL009W_ERAD7C_sec_Dsk2p_Rad23p_Uba1p_complex'</t>
  </si>
  <si>
    <t>YIL009W_degradation_misfolding_c'</t>
  </si>
  <si>
    <t>YIL009W_cycle_accumulation'</t>
  </si>
  <si>
    <t>YIL009W_cycle_accumulation_sec_acc_Kar2p_complex'</t>
  </si>
  <si>
    <t>YIL009W_dilution_misfolding_er'</t>
  </si>
  <si>
    <t>YIL009W_COPII_normal_ERGL1A_sec_Sec12p_Sar1p_Sec23p_Sec24p_Erv29p_Bet1p_Bos1p_complex'</t>
  </si>
  <si>
    <t>YIL009W_COPII_ERGL_sec_Sec13p_Sec31p_Sec16p_Sed4p_Sec5p_Sec17p_complex'</t>
  </si>
  <si>
    <t>YIL009W_COPII_ERGL_sec_Ypt1p_Uso1p_bug1p_Bet3p_Bet5p_Trs20p_Trs23p_Trs31p_Trs33p_complex'</t>
  </si>
  <si>
    <t>YIL009W_Mature'</t>
  </si>
  <si>
    <t>YIL009W_LDSV_sec_Arf1p_Sec3p_Sec5p_Sec6p_Sec8p_Sec10p_Sec15p_Exo70p_Exo84p_Sec4p_Chc1p_Clc1p_complex'</t>
  </si>
  <si>
    <t>YIL010W_Post_translation_PSTA_sec_RAC_complex'</t>
  </si>
  <si>
    <t>YIL010W_Post_translation_PSTA_sec_Ssa1_Ydj1_Snl1_complex'</t>
  </si>
  <si>
    <t>YIL010W_Post_translation_PSTA_sec_SEC61SEC63C_complex'</t>
  </si>
  <si>
    <t>YIL010W_Post_translation_PSTA_sec_BIP_NEFS_complex'</t>
  </si>
  <si>
    <t>YIL010W_DSB_sec_BIP_NEFS_complex'</t>
  </si>
  <si>
    <t>YIL010W_DSB_PDI_II_sec_PDI1_ERV2_Ero1p_complex'</t>
  </si>
  <si>
    <t>YIL010W_misfold_ERAD_sec_Kar2p_complex'</t>
  </si>
  <si>
    <t>YIL010W_ERAD2A_sec_Pdi1p_complex'</t>
  </si>
  <si>
    <t>YIL010W_ERAD3B'</t>
  </si>
  <si>
    <t>YIL010W_ERAD4B'</t>
  </si>
  <si>
    <t>YIL010W_ERAD5B'</t>
  </si>
  <si>
    <t>YIL010W_ERADL_sec_Cue1p_Ubc6p_Ubc7p_Yos9p_Hrd1p_Hrd3p_Der1p_Usa1p_complex'</t>
  </si>
  <si>
    <t>YIL010W_ERADL_sec_Sbh1p_Sss1p_Ssh1p_Cdc48p_Ubx2p_Ufd1p_Npl4p_complex'</t>
  </si>
  <si>
    <t>YIL010W_ERAD7C_sec_Dsk2p_Rad23p_Uba1p_complex'</t>
  </si>
  <si>
    <t>YIL010W_degradation_misfolding_c'</t>
  </si>
  <si>
    <t>YIL010W_cycle_accumulation_sec_pdi1p_ero1p_complex'</t>
  </si>
  <si>
    <t>YIL010W_cycle_accumulation_sec_acc_Kar2p_complex'</t>
  </si>
  <si>
    <t>YIL010W_dilution_misfolding_er'</t>
  </si>
  <si>
    <t>YIL010W_COPII_normal_ERGL1A_sec_Sec12p_Sar1p_Sec23p_Sec24p_Erv29p_Bet1p_Bos1p_complex'</t>
  </si>
  <si>
    <t>YIL010W_COPII_ERGL_sec_Sec13p_Sec31p_Sec16p_Sed4p_Sec5p_Sec17p_complex'</t>
  </si>
  <si>
    <t>YIL010W_COPII_ERGL_sec_Ypt1p_Uso1p_bug1p_Bet3p_Bet5p_Trs20p_Trs23p_Trs31p_Trs33p_complex'</t>
  </si>
  <si>
    <t>YIL010W_Mature'</t>
  </si>
  <si>
    <t>YIL010W_transportFromGolgiToOthercompartment'</t>
  </si>
  <si>
    <t>YIL013C_Post_translation_PSTA_sec_RAC_complex'</t>
  </si>
  <si>
    <t>YIL013C_Post_translation_PSTA_sec_Ssa1_Ydj1_Snl1_complex'</t>
  </si>
  <si>
    <t>YIL013C_Post_translation_PSTA_sec_SEC61SEC63C_complex'</t>
  </si>
  <si>
    <t>YIL013C_Post_translation_PSTA_sec_BIP_NEFS_complex'</t>
  </si>
  <si>
    <t>YIL013C_ERNG_NG_sec_OSTC_complex'</t>
  </si>
  <si>
    <t>YIL013C_ERNG_FLI_NG_sec_Cwh41p_complex'</t>
  </si>
  <si>
    <t>YIL013C_ERNG_FLII_NG_sec_Rot2p_complex'</t>
  </si>
  <si>
    <t>YIL013C_ERNG_FLIII_NG_sec_Rot2p_complex'</t>
  </si>
  <si>
    <t>YIL013C_ERNG_FLIV_NG_sec_Mns1p_complex'</t>
  </si>
  <si>
    <t>YIL013C_misfold_ERAD_sec_Kar2p_complex'</t>
  </si>
  <si>
    <t>YIL013C_ERAD2B'</t>
  </si>
  <si>
    <t>YIL013C_ERAD3A_sec_Mns1p_complex'</t>
  </si>
  <si>
    <t>YIL013C_ERAD4A_sec_Mnl1p_Pdi1p_complex'</t>
  </si>
  <si>
    <t>YIL013C_ERAD5B'</t>
  </si>
  <si>
    <t>YIL013C_ERADL_sec_Cue1p_Ubc6p_Ubc7p_Yos9p_Hrd1p_Hrd3p_Der1p_Usa1p_complex'</t>
  </si>
  <si>
    <t>YIL013C_ERADL_sec_Sbh1p_Sss1p_Ssh1p_Cdc48p_Ubx2p_Ufd1p_Npl4p_complex'</t>
  </si>
  <si>
    <t>YIL013C_ERAD7A_sec_Dsk2p_Rad23p_Png1p_Uba1p_complex'</t>
  </si>
  <si>
    <t>YIL013C_degradation_misfolding_c'</t>
  </si>
  <si>
    <t>YIL013C_cycle_accumulation'</t>
  </si>
  <si>
    <t>YIL013C_cycle_accumulation_sec_acc_Kar2p_complex'</t>
  </si>
  <si>
    <t>YIL013C_dilution_misfolding_er'</t>
  </si>
  <si>
    <t>YIL013C_COPII_TransM_ERGL1B_sec_Sec12p_Sar1p_Sec23p_Sec24p_Bet1p_Bos1p_complex'</t>
  </si>
  <si>
    <t>YIL013C_COPII_ERGL_sec_Sec13p_Sec31p_Sec16p_Sed4p_Sec5p_Sec17p_complex'</t>
  </si>
  <si>
    <t>YIL013C_COPII_ERGL_sec_Ypt1p_Uso1p_bug1p_Bet3p_Bet5p_Trs20p_Trs23p_Trs31p_Trs33p_complex'</t>
  </si>
  <si>
    <t>YIL013C_GLNG_Golgi_N_linked_glycosylation_I_sec_Och1p_complex'</t>
  </si>
  <si>
    <t>YIL013C_GLNG_Golgi_N_linked_glycosylation_II_sec_MPOLI_complex'</t>
  </si>
  <si>
    <t>YIL013C_GLNG_Golgi_N_linked_glycosylation_III_sec_MPoLII_complex'</t>
  </si>
  <si>
    <t>YIL013C_GLNG_Golgi_N_linked_glycosylation_II_sec_Mnn1p_Mnn2p_Mnn5p_complex'</t>
  </si>
  <si>
    <t>YIL013C_Mature'</t>
  </si>
  <si>
    <t>YIL013C_LDSV_sec_Arf1p_Sec3p_Sec5p_Sec6p_Sec8p_Sec10p_Sec15p_Exo70p_Exo84p_Sec4p_Chc1p_Clc1p_complex'</t>
  </si>
  <si>
    <t>YIL020C_folding_c'</t>
  </si>
  <si>
    <t>YIL020C_misfold_c'</t>
  </si>
  <si>
    <t>YIL020C_degradation_misfolding_c'</t>
  </si>
  <si>
    <t>YIL020C_dilution_misfolding_c'</t>
  </si>
  <si>
    <t>YIL023C_co_translation_TC_sec_SRPC_complex'</t>
  </si>
  <si>
    <t>YIL023C_co_translation_TC_sec_SRC_complex'</t>
  </si>
  <si>
    <t>YIL023C_co_translation_TC_sec_SEC61C_complex'</t>
  </si>
  <si>
    <t>YIL023C_co_translation_TC_sec_SSH1C_complex'</t>
  </si>
  <si>
    <t>YIL023C_co_translation_TC_sec_SPC_complex'</t>
  </si>
  <si>
    <t>YIL023C_export_sp_to_c'</t>
  </si>
  <si>
    <t>YIL023C_ERNG_NG_sec_OSTC_complex'</t>
  </si>
  <si>
    <t>YIL023C_ERNG_FLI_NG_sec_Cwh41p_complex'</t>
  </si>
  <si>
    <t>YIL023C_ERNG_FLII_NG_sec_Rot2p_complex'</t>
  </si>
  <si>
    <t>YIL023C_ERNG_FLIII_NG_sec_Rot2p_complex'</t>
  </si>
  <si>
    <t>YIL023C_ERNG_FLIV_NG_sec_Mns1p_complex'</t>
  </si>
  <si>
    <t>YIL023C_misfold_ERAD_sec_Kar2p_complex'</t>
  </si>
  <si>
    <t>YIL023C_ERAD2B'</t>
  </si>
  <si>
    <t>YIL023C_ERAD3A_sec_Mns1p_complex'</t>
  </si>
  <si>
    <t>YIL023C_ERAD4A_sec_Mnl1p_Pdi1p_complex'</t>
  </si>
  <si>
    <t>YIL023C_ERAD5B'</t>
  </si>
  <si>
    <t>YIL023C_ERADM_sec_Cue1p_Ubc6p_Ubc7p_Hrd1p_Hrd3p_Der1p_complex'</t>
  </si>
  <si>
    <t>YIL023C_ERADM_sec_Sbh1p_Sss1p_Ssh1p_Cdc48p_Ubx2p_Ufd1p_Npl4p_complex'</t>
  </si>
  <si>
    <t>YIL023C_ERADM2_sec_Cue1p_Ubc6p_Ubc7p_Doa10p_complex'</t>
  </si>
  <si>
    <t>YIL023C_ERAD7A_sec_Dsk2p_Rad23p_Png1p_Uba1p_complex'</t>
  </si>
  <si>
    <t>YIL023C_degradation_misfolding_c'</t>
  </si>
  <si>
    <t>YIL023C_cycle_accumulation'</t>
  </si>
  <si>
    <t>YIL023C_cycle_accumulation_sec_acc_Kar2p_complex'</t>
  </si>
  <si>
    <t>YIL023C_dilution_misfolding_er'</t>
  </si>
  <si>
    <t>YIL023C_COPII_TransM_ERGL1B_sec_Sec12p_Sar1p_Sec23p_Sec24p_Bet1p_Bos1p_complex'</t>
  </si>
  <si>
    <t>YIL023C_COPII_ERGL_sec_Sec13p_Sec31p_Sec16p_Sed4p_Sec5p_Sec17p_complex'</t>
  </si>
  <si>
    <t>YIL023C_COPII_ERGL_sec_Ypt1p_Uso1p_bug1p_Bet3p_Bet5p_Trs20p_Trs23p_Trs31p_Trs33p_complex'</t>
  </si>
  <si>
    <t>YIL023C_GLNG_Golgi_N_linked_glycosylation_I_sec_Och1p_complex'</t>
  </si>
  <si>
    <t>YIL023C_GLNG_Golgi_N_linked_glycosylation_II_sec_MPOLI_complex'</t>
  </si>
  <si>
    <t>YIL023C_GLNG_Golgi_N_linked_glycosylation_III_sec_MPoLII_complex'</t>
  </si>
  <si>
    <t>YIL023C_GLNG_Golgi_N_linked_glycosylation_II_sec_Mnn1p_Mnn2p_Mnn5p_complex'</t>
  </si>
  <si>
    <t>YIL023C_Mature'</t>
  </si>
  <si>
    <t>YIL023C_GLER_COPI_formation_sec_Arf1p_Gea1p_Gea2p_Rer1p_Erd2p_Cop1p_Sec26p_Sec27p_Sec21p_Ret2p_Sec28p_Ret3p_complex'</t>
  </si>
  <si>
    <t>YIL023C_GLER_COPI_uncoating_and_fission_sec_Rer1p_Ret2p_Cop1p_Sec27p_Sec21p_Bet1p_complex'</t>
  </si>
  <si>
    <t>YIL023C_GLER3_Final_demand'</t>
  </si>
  <si>
    <t>YIL043C_co_translation_TC_sec_SRPC_complex'</t>
  </si>
  <si>
    <t>YIL043C_co_translation_TC_sec_SRC_complex'</t>
  </si>
  <si>
    <t>YIL043C_co_translation_TC_sec_SEC61C_complex'</t>
  </si>
  <si>
    <t>YIL043C_co_translation_TC_sec_SSH1C_complex'</t>
  </si>
  <si>
    <t>YIL043C_co_translation_TC_sec_SPC_complex'</t>
  </si>
  <si>
    <t>YIL043C_export_sp_to_c'</t>
  </si>
  <si>
    <t>YIL043C_misfold_ERAD_sec_Kar2p_complex'</t>
  </si>
  <si>
    <t>YIL043C_ERAD2B'</t>
  </si>
  <si>
    <t>YIL043C_ERAD3B'</t>
  </si>
  <si>
    <t>YIL043C_ERAD4B'</t>
  </si>
  <si>
    <t>YIL043C_ERAD5B'</t>
  </si>
  <si>
    <t>YIL043C_ERADM_sec_Cue1p_Ubc6p_Ubc7p_Hrd1p_Hrd3p_Der1p_complex'</t>
  </si>
  <si>
    <t>YIL043C_ERADM_sec_Sbh1p_Sss1p_Ssh1p_Cdc48p_Ubx2p_Ufd1p_Npl4p_complex'</t>
  </si>
  <si>
    <t>YIL043C_ERADM2_sec_Cue1p_Ubc6p_Ubc7p_Doa10p_complex'</t>
  </si>
  <si>
    <t>YIL043C_ERAD7C_sec_Dsk2p_Rad23p_Uba1p_complex'</t>
  </si>
  <si>
    <t>YIL043C_degradation_misfolding_c'</t>
  </si>
  <si>
    <t>YIL043C_cycle_accumulation'</t>
  </si>
  <si>
    <t>YIL043C_cycle_accumulation_sec_acc_Kar2p_complex'</t>
  </si>
  <si>
    <t>YIL043C_dilution_misfolding_er'</t>
  </si>
  <si>
    <t>YIL043C_COPII_TransM_ERGL1B_sec_Sec12p_Sar1p_Sec23p_Sec24p_Bet1p_Bos1p_complex'</t>
  </si>
  <si>
    <t>YIL043C_COPII_ERGL_sec_Sec13p_Sec31p_Sec16p_Sed4p_Sec5p_Sec17p_complex'</t>
  </si>
  <si>
    <t>YIL043C_COPII_ERGL_sec_Ypt1p_Uso1p_bug1p_Bet3p_Bet5p_Trs20p_Trs23p_Trs31p_Trs33p_complex'</t>
  </si>
  <si>
    <t>YIL043C_Mature'</t>
  </si>
  <si>
    <t>YIL043C_GLER_COPI_formation_sec_Arf1p_Gea1p_Gea2p_Rer1p_Erd2p_Cop1p_Sec26p_Sec27p_Sec21p_Ret2p_Sec28p_Ret3p_complex'</t>
  </si>
  <si>
    <t>YIL043C_GLER_COPI_uncoating_and_fission_sec_Rer1p_Ret2p_Cop1p_Sec27p_Sec21p_Bet1p_complex'</t>
  </si>
  <si>
    <t>YIL043C_GLER3_Final_demand'</t>
  </si>
  <si>
    <t>YIL048W_Post_translation_PSTA_sec_RAC_complex'</t>
  </si>
  <si>
    <t>YIL048W_Post_translation_PSTA_sec_Ssa1_Ydj1_Snl1_complex'</t>
  </si>
  <si>
    <t>YIL048W_Post_translation_PSTA_sec_SEC61SEC63C_complex'</t>
  </si>
  <si>
    <t>YIL048W_Post_translation_PSTA_sec_BIP_NEFS_complex'</t>
  </si>
  <si>
    <t>YIL048W_misfold_ERAD_sec_Kar2p_complex'</t>
  </si>
  <si>
    <t>YIL048W_ERAD2B'</t>
  </si>
  <si>
    <t>YIL048W_ERAD3B'</t>
  </si>
  <si>
    <t>YIL048W_ERAD4B'</t>
  </si>
  <si>
    <t>YIL048W_ERAD5B'</t>
  </si>
  <si>
    <t>YIL048W_ERADM_sec_Cue1p_Ubc6p_Ubc7p_Hrd1p_Hrd3p_Der1p_complex'</t>
  </si>
  <si>
    <t>YIL048W_ERADM_sec_Sbh1p_Sss1p_Ssh1p_Cdc48p_Ubx2p_Ufd1p_Npl4p_complex'</t>
  </si>
  <si>
    <t>YIL048W_ERADM2_sec_Cue1p_Ubc6p_Ubc7p_Doa10p_complex'</t>
  </si>
  <si>
    <t>YIL048W_ERAD7C_sec_Dsk2p_Rad23p_Uba1p_complex'</t>
  </si>
  <si>
    <t>YIL048W_degradation_misfolding_c'</t>
  </si>
  <si>
    <t>YIL048W_cycle_accumulation'</t>
  </si>
  <si>
    <t>YIL048W_cycle_accumulation_sec_acc_Kar2p_complex'</t>
  </si>
  <si>
    <t>YIL048W_dilution_misfolding_er'</t>
  </si>
  <si>
    <t>YIL048W_COPII_TransM_ERGL1B_sec_Sec12p_Sar1p_Sec23p_Sec24p_Bet1p_Bos1p_complex'</t>
  </si>
  <si>
    <t>YIL048W_COPII_ERGL_sec_Sec13p_Sec31p_Sec16p_Sed4p_Sec5p_Sec17p_complex'</t>
  </si>
  <si>
    <t>YIL048W_COPII_ERGL_sec_Ypt1p_Uso1p_bug1p_Bet3p_Bet5p_Trs20p_Trs23p_Trs31p_Trs33p_complex'</t>
  </si>
  <si>
    <t>YIL048W_Mature'</t>
  </si>
  <si>
    <t>YIL048W_GLER_COPI_formation_sec_Arf1p_Gea1p_Gea2p_Rer1p_Erd2p_Cop1p_Sec26p_Sec27p_Sec21p_Ret2p_Sec28p_Ret3p_complex'</t>
  </si>
  <si>
    <t>YIL048W_GLER_COPI_uncoating_and_fission_sec_Rer1p_Ret2p_Cop1p_Sec27p_Sec21p_Bet1p_complex'</t>
  </si>
  <si>
    <t>YIL048W_GLER3_Final_demand'</t>
  </si>
  <si>
    <t>YIL053W_folding_c'</t>
  </si>
  <si>
    <t>YIL053W_misfold_c'</t>
  </si>
  <si>
    <t>YIL053W_degradation_misfolding_c'</t>
  </si>
  <si>
    <t>YIL053W_dilution_misfolding_c'</t>
  </si>
  <si>
    <t>YIL066C_Post_translation_PSTA_sec_RAC_complex'</t>
  </si>
  <si>
    <t>YIL066C_Post_translation_PSTA_sec_Ssa1_Ydj1_Snl1_complex'</t>
  </si>
  <si>
    <t>YIL066C_Post_translation_PSTA_sec_SEC61SEC63C_complex'</t>
  </si>
  <si>
    <t>YIL066C_Post_translation_PSTA_sec_BIP_NEFS_complex'</t>
  </si>
  <si>
    <t>YIL066C_DSB_sec_BIP_NEFS_complex'</t>
  </si>
  <si>
    <t>YIL066C_DSB_PDI_II_sec_PDI1_ERV2_Ero1p_complex'</t>
  </si>
  <si>
    <t>YIL066C_misfold_ERAD_sec_Kar2p_complex'</t>
  </si>
  <si>
    <t>YIL066C_ERAD2A_sec_Pdi1p_complex'</t>
  </si>
  <si>
    <t>YIL066C_ERAD3B'</t>
  </si>
  <si>
    <t>YIL066C_ERAD4B'</t>
  </si>
  <si>
    <t>YIL066C_ERAD5B'</t>
  </si>
  <si>
    <t>YIL066C_ERADL_sec_Cue1p_Ubc6p_Ubc7p_Yos9p_Hrd1p_Hrd3p_Der1p_Usa1p_complex'</t>
  </si>
  <si>
    <t>YIL066C_ERADL_sec_Sbh1p_Sss1p_Ssh1p_Cdc48p_Ubx2p_Ufd1p_Npl4p_complex'</t>
  </si>
  <si>
    <t>YIL066C_ERAD7C_sec_Dsk2p_Rad23p_Uba1p_complex'</t>
  </si>
  <si>
    <t>YIL066C_degradation_misfolding_c'</t>
  </si>
  <si>
    <t>YIL066C_cycle_accumulation_sec_pdi1p_ero1p_complex'</t>
  </si>
  <si>
    <t>YIL066C_cycle_accumulation_sec_acc_Kar2p_complex'</t>
  </si>
  <si>
    <t>YIL066C_dilution_misfolding_er'</t>
  </si>
  <si>
    <t>YIL066C_COPII_normal_ERGL1A_sec_Sec12p_Sar1p_Sec23p_Sec24p_Erv29p_Bet1p_Bos1p_complex'</t>
  </si>
  <si>
    <t>YIL066C_COPII_ERGL_sec_Sec13p_Sec31p_Sec16p_Sed4p_Sec5p_Sec17p_complex'</t>
  </si>
  <si>
    <t>YIL066C_COPII_ERGL_sec_Ypt1p_Uso1p_bug1p_Bet3p_Bet5p_Trs20p_Trs23p_Trs31p_Trs33p_complex'</t>
  </si>
  <si>
    <t>YIL066C_Mature'</t>
  </si>
  <si>
    <t>YIL066C_transportFromGolgiToOthercompartment'</t>
  </si>
  <si>
    <t>YIL074C_folding_c'</t>
  </si>
  <si>
    <t>YIL074C_misfold_c'</t>
  </si>
  <si>
    <t>YIL074C_degradation_misfolding_c'</t>
  </si>
  <si>
    <t>YIL074C_dilution_misfolding_c'</t>
  </si>
  <si>
    <t>YIL078W_folding_c'</t>
  </si>
  <si>
    <t>YIL078W_misfold_c'</t>
  </si>
  <si>
    <t>YIL078W_degradation_misfolding_c'</t>
  </si>
  <si>
    <t>YIL078W_dilution_misfolding_c'</t>
  </si>
  <si>
    <t>YIL083C_folding_c'</t>
  </si>
  <si>
    <t>YIL083C_misfold_c'</t>
  </si>
  <si>
    <t>YIL083C_degradation_misfolding_c'</t>
  </si>
  <si>
    <t>YIL083C_dilution_misfolding_c'</t>
  </si>
  <si>
    <t>YIL094C_importing_m'</t>
  </si>
  <si>
    <t>YIL094C_subunit_export_m'</t>
  </si>
  <si>
    <t>YIL094C_folding_m'</t>
  </si>
  <si>
    <t>YIL094C_misfold_m'</t>
  </si>
  <si>
    <t>YIL094C_degradation_misfolding_m'</t>
  </si>
  <si>
    <t>YIL094C_dilution_misfolding_m'</t>
  </si>
  <si>
    <t>YIL099W_co_translation_TC_sec_SRPC_complex'</t>
  </si>
  <si>
    <t>YIL099W_co_translation_TC_sec_SRC_complex'</t>
  </si>
  <si>
    <t>YIL099W_co_translation_TC_sec_SEC61C_complex'</t>
  </si>
  <si>
    <t>YIL099W_co_translation_TC_sec_SSH1C_complex'</t>
  </si>
  <si>
    <t>YIL099W_co_translation_TC_sec_SPC_complex'</t>
  </si>
  <si>
    <t>YIL099W_export_sp_to_c'</t>
  </si>
  <si>
    <t>YIL099W_misfold_ERAD_sec_Kar2p_complex'</t>
  </si>
  <si>
    <t>YIL099W_ERAD2B'</t>
  </si>
  <si>
    <t>YIL099W_ERAD3B'</t>
  </si>
  <si>
    <t>YIL099W_ERAD4B'</t>
  </si>
  <si>
    <t>YIL099W_ERAD5B'</t>
  </si>
  <si>
    <t>YIL099W_ERADL_sec_Cue1p_Ubc6p_Ubc7p_Yos9p_Hrd1p_Hrd3p_Der1p_Usa1p_complex'</t>
  </si>
  <si>
    <t>YIL099W_ERADL_sec_Sbh1p_Sss1p_Ssh1p_Cdc48p_Ubx2p_Ufd1p_Npl4p_complex'</t>
  </si>
  <si>
    <t>YIL099W_ERAD7C_sec_Dsk2p_Rad23p_Uba1p_complex'</t>
  </si>
  <si>
    <t>YIL099W_degradation_misfolding_c'</t>
  </si>
  <si>
    <t>YIL099W_cycle_accumulation'</t>
  </si>
  <si>
    <t>YIL099W_cycle_accumulation_sec_acc_Kar2p_complex'</t>
  </si>
  <si>
    <t>YIL099W_dilution_misfolding_er'</t>
  </si>
  <si>
    <t>YIL099W_COPII_normal_ERGL1A_sec_Sec12p_Sar1p_Sec23p_Sec24p_Erv29p_Bet1p_Bos1p_complex'</t>
  </si>
  <si>
    <t>YIL099W_COPII_ERGL_sec_Sec13p_Sec31p_Sec16p_Sed4p_Sec5p_Sec17p_complex'</t>
  </si>
  <si>
    <t>YIL099W_COPII_ERGL_sec_Ypt1p_Uso1p_bug1p_Bet3p_Bet5p_Trs20p_Trs23p_Trs31p_Trs33p_complex'</t>
  </si>
  <si>
    <t>YIL099W_Mature'</t>
  </si>
  <si>
    <t>YIL099W_CPYI_sec_Gga1p_Gga2p_Arf1p_Apl4p_Apl2p_Apm1p_Aps1p_Chc1p_Clc1p_Pep12p_Vps45p_Vps5p_Swa2p_complex'</t>
  </si>
  <si>
    <t>YIL099W_CPYII_sec_Vps4p_Vps27p_Apl6p_Aps3p_Apm3p_Apl5p_Vam3p_complex'</t>
  </si>
  <si>
    <t>YIL107C_folding_c'</t>
  </si>
  <si>
    <t>YIL107C_misfold_c'</t>
  </si>
  <si>
    <t>YIL107C_degradation_misfolding_c'</t>
  </si>
  <si>
    <t>YIL107C_dilution_misfolding_c'</t>
  </si>
  <si>
    <t>YIL111W_importing_m'</t>
  </si>
  <si>
    <t>YIL111W_subunit_export_m'</t>
  </si>
  <si>
    <t>YIL111W_folding_m'</t>
  </si>
  <si>
    <t>YIL111W_misfold_m'</t>
  </si>
  <si>
    <t>YIL111W_degradation_misfolding_m'</t>
  </si>
  <si>
    <t>YIL111W_dilution_misfolding_m'</t>
  </si>
  <si>
    <t>YIL116W_folding_c'</t>
  </si>
  <si>
    <t>YIL116W_misfold_c'</t>
  </si>
  <si>
    <t>YIL116W_degradation_misfolding_c'</t>
  </si>
  <si>
    <t>YIL116W_dilution_misfolding_c'</t>
  </si>
  <si>
    <t>YIL124W_Post_translation_PSTA_sec_RAC_complex'</t>
  </si>
  <si>
    <t>YIL124W_Post_translation_PSTA_sec_Ssa1_Ydj1_Snl1_complex'</t>
  </si>
  <si>
    <t>YIL124W_Post_translation_PSTA_sec_SEC61SEC63C_complex'</t>
  </si>
  <si>
    <t>YIL124W_Post_translation_PSTA_sec_BIP_NEFS_complex'</t>
  </si>
  <si>
    <t>YIL124W_misfold_ERAD_sec_Kar2p_complex'</t>
  </si>
  <si>
    <t>YIL124W_ERAD2B'</t>
  </si>
  <si>
    <t>YIL124W_ERAD3B'</t>
  </si>
  <si>
    <t>YIL124W_ERAD4B'</t>
  </si>
  <si>
    <t>YIL124W_ERAD5B'</t>
  </si>
  <si>
    <t>YIL124W_ERADL_sec_Cue1p_Ubc6p_Ubc7p_Yos9p_Hrd1p_Hrd3p_Der1p_Usa1p_complex'</t>
  </si>
  <si>
    <t>YIL124W_ERADL_sec_Sbh1p_Sss1p_Ssh1p_Cdc48p_Ubx2p_Ufd1p_Npl4p_complex'</t>
  </si>
  <si>
    <t>YIL124W_ERAD7C_sec_Dsk2p_Rad23p_Uba1p_complex'</t>
  </si>
  <si>
    <t>YIL124W_degradation_misfolding_c'</t>
  </si>
  <si>
    <t>YIL124W_cycle_accumulation'</t>
  </si>
  <si>
    <t>YIL124W_cycle_accumulation_sec_acc_Kar2p_complex'</t>
  </si>
  <si>
    <t>YIL124W_dilution_misfolding_er'</t>
  </si>
  <si>
    <t>YIL124W_COPII_normal_ERGL1A_sec_Sec12p_Sar1p_Sec23p_Sec24p_Erv29p_Bet1p_Bos1p_complex'</t>
  </si>
  <si>
    <t>YIL124W_COPII_ERGL_sec_Sec13p_Sec31p_Sec16p_Sed4p_Sec5p_Sec17p_complex'</t>
  </si>
  <si>
    <t>YIL124W_COPII_ERGL_sec_Ypt1p_Uso1p_bug1p_Bet3p_Bet5p_Trs20p_Trs23p_Trs31p_Trs33p_complex'</t>
  </si>
  <si>
    <t>YIL124W_Mature'</t>
  </si>
  <si>
    <t>YIL124W_GLER_COPI_formation_sec_Arf1p_Gea1p_Gea2p_Rer1p_Erd2p_Cop1p_Sec26p_Sec27p_Sec21p_Ret2p_Sec28p_Ret3p_complex'</t>
  </si>
  <si>
    <t>YIL124W_GLER_COPI_uncoating_and_fission_sec_Rer1p_Ret2p_Cop1p_Sec27p_Sec21p_Bet1p_complex'</t>
  </si>
  <si>
    <t>YIL124W_GLER3_Final_demand'</t>
  </si>
  <si>
    <t>YIL125W_importing_m'</t>
  </si>
  <si>
    <t>YIL125W_subunit_export_m'</t>
  </si>
  <si>
    <t>YIL125W_folding_m'</t>
  </si>
  <si>
    <t>YIL125W_misfold_m'</t>
  </si>
  <si>
    <t>YIL125W_degradation_misfolding_m'</t>
  </si>
  <si>
    <t>YIL125W_dilution_misfolding_m'</t>
  </si>
  <si>
    <t>YIL134W_importing_m'</t>
  </si>
  <si>
    <t>YIL134W_subunit_export_m'</t>
  </si>
  <si>
    <t>YIL134W_folding_m'</t>
  </si>
  <si>
    <t>YIL134W_misfold_m'</t>
  </si>
  <si>
    <t>YIL134W_degradation_misfolding_m'</t>
  </si>
  <si>
    <t>YIL134W_dilution_misfolding_m'</t>
  </si>
  <si>
    <t>YIL145C_folding_c'</t>
  </si>
  <si>
    <t>YIL145C_misfold_c'</t>
  </si>
  <si>
    <t>YIL145C_degradation_misfolding_c'</t>
  </si>
  <si>
    <t>YIL145C_dilution_misfolding_c'</t>
  </si>
  <si>
    <t>YIL155C_importing_m'</t>
  </si>
  <si>
    <t>YIL155C_subunit_export_m'</t>
  </si>
  <si>
    <t>YIL155C_folding_m'</t>
  </si>
  <si>
    <t>YIL155C_misfold_m'</t>
  </si>
  <si>
    <t>YIL155C_degradation_misfolding_m'</t>
  </si>
  <si>
    <t>YIL155C_dilution_misfolding_m'</t>
  </si>
  <si>
    <t>YIL160C_importing_m'</t>
  </si>
  <si>
    <t>YIL160C_subunit_export_m'</t>
  </si>
  <si>
    <t>YIL160C_folding_m'</t>
  </si>
  <si>
    <t>YIL160C_misfold_m'</t>
  </si>
  <si>
    <t>YIL160C_degradation_misfolding_m'</t>
  </si>
  <si>
    <t>YIL160C_dilution_misfolding_m'</t>
  </si>
  <si>
    <t>YIL162W_co_translation_TC_sec_SRPC_complex'</t>
  </si>
  <si>
    <t>YIL162W_co_translation_TC_sec_SRC_complex'</t>
  </si>
  <si>
    <t>YIL162W_co_translation_TC_sec_SEC61C_complex'</t>
  </si>
  <si>
    <t>YIL162W_co_translation_TC_sec_SSH1C_complex'</t>
  </si>
  <si>
    <t>YIL162W_co_translation_TC_sec_SPC_complex'</t>
  </si>
  <si>
    <t>YIL162W_export_sp_to_c'</t>
  </si>
  <si>
    <t>YIL162W_ERNG_NG_sec_OSTC_complex'</t>
  </si>
  <si>
    <t>YIL162W_ERNG_FLI_NG_sec_Cwh41p_complex'</t>
  </si>
  <si>
    <t>YIL162W_ERNG_FLII_NG_sec_Rot2p_complex'</t>
  </si>
  <si>
    <t>YIL162W_ERNG_FLIII_NG_sec_Rot2p_complex'</t>
  </si>
  <si>
    <t>YIL162W_ERNG_FLIV_NG_sec_Mns1p_complex'</t>
  </si>
  <si>
    <t>YIL162W_misfold_ERAD_sec_Kar2p_complex'</t>
  </si>
  <si>
    <t>YIL162W_ERAD2B'</t>
  </si>
  <si>
    <t>YIL162W_ERAD3A_sec_Mns1p_complex'</t>
  </si>
  <si>
    <t>YIL162W_ERAD4A_sec_Mnl1p_Pdi1p_complex'</t>
  </si>
  <si>
    <t>YIL162W_ERAD5B'</t>
  </si>
  <si>
    <t>YIL162W_ERADL_sec_Cue1p_Ubc6p_Ubc7p_Yos9p_Hrd1p_Hrd3p_Der1p_Usa1p_complex'</t>
  </si>
  <si>
    <t>YIL162W_ERADL_sec_Sbh1p_Sss1p_Ssh1p_Cdc48p_Ubx2p_Ufd1p_Npl4p_complex'</t>
  </si>
  <si>
    <t>YIL162W_ERAD7A_sec_Dsk2p_Rad23p_Png1p_Uba1p_complex'</t>
  </si>
  <si>
    <t>YIL162W_degradation_misfolding_c'</t>
  </si>
  <si>
    <t>YIL162W_cycle_accumulation'</t>
  </si>
  <si>
    <t>YIL162W_cycle_accumulation_sec_acc_Kar2p_complex'</t>
  </si>
  <si>
    <t>YIL162W_dilution_misfolding_er'</t>
  </si>
  <si>
    <t>YIL162W_COPII_normal_ERGL1A_sec_Sec12p_Sar1p_Sec23p_Sec24p_Erv29p_Bet1p_Bos1p_complex'</t>
  </si>
  <si>
    <t>YIL162W_COPII_ERGL_sec_Sec13p_Sec31p_Sec16p_Sed4p_Sec5p_Sec17p_complex'</t>
  </si>
  <si>
    <t>YIL162W_COPII_ERGL_sec_Ypt1p_Uso1p_bug1p_Bet3p_Bet5p_Trs20p_Trs23p_Trs31p_Trs33p_complex'</t>
  </si>
  <si>
    <t>YIL162W_GLNG_Golgi_N_linked_glycosylation_I_sec_Och1p_complex'</t>
  </si>
  <si>
    <t>YIL162W_GLNG_Golgi_N_linked_glycosylation_II_sec_MPOLI_complex'</t>
  </si>
  <si>
    <t>YIL162W_GLNG_Golgi_N_linked_glycosylation_III_sec_MPoLII_complex'</t>
  </si>
  <si>
    <t>YIL162W_GLNG_Golgi_N_linked_glycosylation_II_sec_Mnn1p_Mnn2p_Mnn5p_complex'</t>
  </si>
  <si>
    <t>YIL162W_Mature'</t>
  </si>
  <si>
    <t>YIL162W_HDSVI_sec_Arf1p_Pep12p_Swa2p_Chc1p_Clc1p_Apl4p_Apl2p_Apm1p_Aps1p_complex'</t>
  </si>
  <si>
    <t>YIL162W_HDSVII_sec_Vps1p_Chc1p_Clc1p_complex'</t>
  </si>
  <si>
    <t>YIL172C_folding_c'</t>
  </si>
  <si>
    <t>YIL172C_misfold_c'</t>
  </si>
  <si>
    <t>YIL172C_degradation_misfolding_c'</t>
  </si>
  <si>
    <t>YIL172C_dilution_misfolding_c'</t>
  </si>
  <si>
    <t>YIR027C_folding_c'</t>
  </si>
  <si>
    <t>YIR027C_misfold_c'</t>
  </si>
  <si>
    <t>YIR027C_degradation_misfolding_c'</t>
  </si>
  <si>
    <t>YIR027C_dilution_misfolding_c'</t>
  </si>
  <si>
    <t>YIR028W_Post_translation_PSTA_sec_RAC_complex'</t>
  </si>
  <si>
    <t>YIR028W_Post_translation_PSTA_sec_Ssa1_Ydj1_Snl1_complex'</t>
  </si>
  <si>
    <t>YIR028W_Post_translation_PSTA_sec_SEC61SEC63C_complex'</t>
  </si>
  <si>
    <t>YIR028W_Post_translation_PSTA_sec_BIP_NEFS_complex'</t>
  </si>
  <si>
    <t>YIR028W_misfold_ERAD_sec_Kar2p_complex'</t>
  </si>
  <si>
    <t>YIR028W_ERAD2B'</t>
  </si>
  <si>
    <t>YIR028W_ERAD3B'</t>
  </si>
  <si>
    <t>YIR028W_ERAD4B'</t>
  </si>
  <si>
    <t>YIR028W_ERAD5B'</t>
  </si>
  <si>
    <t>YIR028W_ERADL_sec_Cue1p_Ubc6p_Ubc7p_Yos9p_Hrd1p_Hrd3p_Der1p_Usa1p_complex'</t>
  </si>
  <si>
    <t>YIR028W_ERADL_sec_Sbh1p_Sss1p_Ssh1p_Cdc48p_Ubx2p_Ufd1p_Npl4p_complex'</t>
  </si>
  <si>
    <t>YIR028W_ERAD7C_sec_Dsk2p_Rad23p_Uba1p_complex'</t>
  </si>
  <si>
    <t>YIR028W_degradation_misfolding_c'</t>
  </si>
  <si>
    <t>YIR028W_cycle_accumulation'</t>
  </si>
  <si>
    <t>YIR028W_cycle_accumulation_sec_acc_Kar2p_complex'</t>
  </si>
  <si>
    <t>YIR028W_dilution_misfolding_er'</t>
  </si>
  <si>
    <t>YIR028W_COPII_TransM_ERGL1B_sec_Sec12p_Sar1p_Sec23p_Sec24p_Bet1p_Bos1p_complex'</t>
  </si>
  <si>
    <t>YIR028W_COPII_ERGL_sec_Sec13p_Sec31p_Sec16p_Sed4p_Sec5p_Sec17p_complex'</t>
  </si>
  <si>
    <t>YIR028W_COPII_ERGL_sec_Ypt1p_Uso1p_bug1p_Bet3p_Bet5p_Trs20p_Trs23p_Trs31p_Trs33p_complex'</t>
  </si>
  <si>
    <t>YIR028W_Mature'</t>
  </si>
  <si>
    <t>YIR028W_LDSV_sec_Arf1p_Sec3p_Sec5p_Sec6p_Sec8p_Sec10p_Sec15p_Exo70p_Exo84p_Sec4p_Chc1p_Clc1p_complex'</t>
  </si>
  <si>
    <t>YIR029W_folding_c'</t>
  </si>
  <si>
    <t>YIR029W_misfold_c'</t>
  </si>
  <si>
    <t>YIR029W_degradation_misfolding_c'</t>
  </si>
  <si>
    <t>YIR029W_dilution_misfolding_c'</t>
  </si>
  <si>
    <t>YIR031C_folding_c'</t>
  </si>
  <si>
    <t>YIR031C_misfold_c'</t>
  </si>
  <si>
    <t>YIR031C_degradation_misfolding_c'</t>
  </si>
  <si>
    <t>YIR031C_dilution_misfolding_c'</t>
  </si>
  <si>
    <t>YIR032C_folding_c'</t>
  </si>
  <si>
    <t>YIR032C_misfold_c'</t>
  </si>
  <si>
    <t>YIR032C_degradation_misfolding_c'</t>
  </si>
  <si>
    <t>YIR032C_dilution_misfolding_c'</t>
  </si>
  <si>
    <t>YIR034C_folding_c'</t>
  </si>
  <si>
    <t>YIR034C_misfold_c'</t>
  </si>
  <si>
    <t>YIR034C_degradation_misfolding_c'</t>
  </si>
  <si>
    <t>YIR034C_dilution_misfolding_c'</t>
  </si>
  <si>
    <t>YIR036C_folding_c'</t>
  </si>
  <si>
    <t>YIR036C_misfold_c'</t>
  </si>
  <si>
    <t>YIR036C_degradation_misfolding_c'</t>
  </si>
  <si>
    <t>YIR036C_dilution_misfolding_c'</t>
  </si>
  <si>
    <t>YIR037W_Post_translation_PSTA_sec_RAC_complex'</t>
  </si>
  <si>
    <t>YIR037W_Post_translation_PSTA_sec_Ssa1_Ydj1_Snl1_complex'</t>
  </si>
  <si>
    <t>YIR037W_Post_translation_PSTA_sec_SEC61SEC63C_complex'</t>
  </si>
  <si>
    <t>YIR037W_Post_translation_PSTA_sec_BIP_NEFS_complex'</t>
  </si>
  <si>
    <t>YIR037W_DSB_sec_BIP_NEFS_complex'</t>
  </si>
  <si>
    <t>YIR037W_DSB_PDI_II_sec_PDI1_ERV2_Ero1p_complex'</t>
  </si>
  <si>
    <t>YIR037W_misfold_ERAD_sec_Kar2p_complex'</t>
  </si>
  <si>
    <t>YIR037W_ERAD2A_sec_Pdi1p_complex'</t>
  </si>
  <si>
    <t>YIR037W_ERAD3B'</t>
  </si>
  <si>
    <t>YIR037W_ERAD4B'</t>
  </si>
  <si>
    <t>YIR037W_ERAD5B'</t>
  </si>
  <si>
    <t>YIR037W_ERADL_sec_Cue1p_Ubc6p_Ubc7p_Yos9p_Hrd1p_Hrd3p_Der1p_Usa1p_complex'</t>
  </si>
  <si>
    <t>YIR037W_ERADL_sec_Sbh1p_Sss1p_Ssh1p_Cdc48p_Ubx2p_Ufd1p_Npl4p_complex'</t>
  </si>
  <si>
    <t>YIR037W_ERAD7C_sec_Dsk2p_Rad23p_Uba1p_complex'</t>
  </si>
  <si>
    <t>YIR037W_degradation_misfolding_c'</t>
  </si>
  <si>
    <t>YIR037W_cycle_accumulation_sec_pdi1p_ero1p_complex'</t>
  </si>
  <si>
    <t>YIR037W_cycle_accumulation_sec_acc_Kar2p_complex'</t>
  </si>
  <si>
    <t>YIR037W_dilution_misfolding_er'</t>
  </si>
  <si>
    <t>YIR037W_COPII_normal_ERGL1A_sec_Sec12p_Sar1p_Sec23p_Sec24p_Erv29p_Bet1p_Bos1p_complex'</t>
  </si>
  <si>
    <t>YIR037W_COPII_ERGL_sec_Sec13p_Sec31p_Sec16p_Sed4p_Sec5p_Sec17p_complex'</t>
  </si>
  <si>
    <t>YIR037W_COPII_ERGL_sec_Ypt1p_Uso1p_bug1p_Bet3p_Bet5p_Trs20p_Trs23p_Trs31p_Trs33p_complex'</t>
  </si>
  <si>
    <t>YIR037W_Mature'</t>
  </si>
  <si>
    <t>YIR037W_transportFromGolgiToOthercompartment'</t>
  </si>
  <si>
    <t>YIR038C_Post_translation_PSTA_sec_RAC_complex'</t>
  </si>
  <si>
    <t>YIR038C_Post_translation_PSTA_sec_Ssa1_Ydj1_Snl1_complex'</t>
  </si>
  <si>
    <t>YIR038C_Post_translation_PSTA_sec_SEC61SEC63C_complex'</t>
  </si>
  <si>
    <t>YIR038C_Post_translation_PSTA_sec_BIP_NEFS_complex'</t>
  </si>
  <si>
    <t>YIR038C_misfold_ERAD_sec_Kar2p_complex'</t>
  </si>
  <si>
    <t>YIR038C_ERAD2B'</t>
  </si>
  <si>
    <t>YIR038C_ERAD3B'</t>
  </si>
  <si>
    <t>YIR038C_ERAD4B'</t>
  </si>
  <si>
    <t>YIR038C_ERAD5B'</t>
  </si>
  <si>
    <t>YIR038C_ERADL_sec_Cue1p_Ubc6p_Ubc7p_Yos9p_Hrd1p_Hrd3p_Der1p_Usa1p_complex'</t>
  </si>
  <si>
    <t>YIR038C_ERADL_sec_Sbh1p_Sss1p_Ssh1p_Cdc48p_Ubx2p_Ufd1p_Npl4p_complex'</t>
  </si>
  <si>
    <t>YIR038C_ERAD7C_sec_Dsk2p_Rad23p_Uba1p_complex'</t>
  </si>
  <si>
    <t>YIR038C_degradation_misfolding_c'</t>
  </si>
  <si>
    <t>YIR038C_cycle_accumulation'</t>
  </si>
  <si>
    <t>YIR038C_cycle_accumulation_sec_acc_Kar2p_complex'</t>
  </si>
  <si>
    <t>YIR038C_dilution_misfolding_er'</t>
  </si>
  <si>
    <t>YIR038C_COPII_normal_ERGL1A_sec_Sec12p_Sar1p_Sec23p_Sec24p_Erv29p_Bet1p_Bos1p_complex'</t>
  </si>
  <si>
    <t>YIR038C_COPII_ERGL_sec_Sec13p_Sec31p_Sec16p_Sed4p_Sec5p_Sec17p_complex'</t>
  </si>
  <si>
    <t>YIR038C_COPII_ERGL_sec_Ypt1p_Uso1p_bug1p_Bet3p_Bet5p_Trs20p_Trs23p_Trs31p_Trs33p_complex'</t>
  </si>
  <si>
    <t>YIR038C_Mature'</t>
  </si>
  <si>
    <t>YIR038C_GLER_COPI_formation_sec_Arf1p_Gea1p_Gea2p_Rer1p_Erd2p_Cop1p_Sec26p_Sec27p_Sec21p_Ret2p_Sec28p_Ret3p_complex'</t>
  </si>
  <si>
    <t>YIR038C_GLER_COPI_uncoating_and_fission_sec_Rer1p_Ret2p_Cop1p_Sec27p_Sec21p_Bet1p_complex'</t>
  </si>
  <si>
    <t>YIR038C_GLER3_Final_demand'</t>
  </si>
  <si>
    <t>YJL003W_importing_m'</t>
  </si>
  <si>
    <t>YJL003W_subunit_export_m'</t>
  </si>
  <si>
    <t>YJL003W_folding_m'</t>
  </si>
  <si>
    <t>YJL003W_misfold_m'</t>
  </si>
  <si>
    <t>YJL003W_degradation_misfolding_m'</t>
  </si>
  <si>
    <t>YJL003W_dilution_misfolding_m'</t>
  </si>
  <si>
    <t>YJL005W_folding_c'</t>
  </si>
  <si>
    <t>YJL005W_misfold_c'</t>
  </si>
  <si>
    <t>YJL005W_degradation_misfolding_c'</t>
  </si>
  <si>
    <t>YJL005W_dilution_misfolding_c'</t>
  </si>
  <si>
    <t>YJL026W_importing_n'</t>
  </si>
  <si>
    <t>YJL026W_subunit_export_n'</t>
  </si>
  <si>
    <t>YJL026W_folding_n'</t>
  </si>
  <si>
    <t>YJL026W_misfold_n'</t>
  </si>
  <si>
    <t>YJL026W_degradation_misfolding_n'</t>
  </si>
  <si>
    <t>YJL026W_dilution_misfolding_n'</t>
  </si>
  <si>
    <t>YJL045W_importing_m'</t>
  </si>
  <si>
    <t>YJL045W_subunit_export_m'</t>
  </si>
  <si>
    <t>YJL045W_folding_m'</t>
  </si>
  <si>
    <t>YJL045W_misfold_m'</t>
  </si>
  <si>
    <t>YJL045W_degradation_misfolding_m'</t>
  </si>
  <si>
    <t>YJL045W_dilution_misfolding_m'</t>
  </si>
  <si>
    <t>YJL046W_importing_m'</t>
  </si>
  <si>
    <t>YJL046W_subunit_export_m'</t>
  </si>
  <si>
    <t>YJL046W_folding_m'</t>
  </si>
  <si>
    <t>YJL046W_misfold_m'</t>
  </si>
  <si>
    <t>YJL046W_degradation_misfolding_m'</t>
  </si>
  <si>
    <t>YJL046W_dilution_misfolding_m'</t>
  </si>
  <si>
    <t>YJL052W_folding_c'</t>
  </si>
  <si>
    <t>YJL052W_misfold_c'</t>
  </si>
  <si>
    <t>YJL052W_degradation_misfolding_c'</t>
  </si>
  <si>
    <t>YJL052W_dilution_misfolding_c'</t>
  </si>
  <si>
    <t>YJL060W_folding_c'</t>
  </si>
  <si>
    <t>YJL060W_misfold_c'</t>
  </si>
  <si>
    <t>YJL060W_degradation_misfolding_c'</t>
  </si>
  <si>
    <t>YJL060W_dilution_misfolding_c'</t>
  </si>
  <si>
    <t>YJL062W_co_translation_TC_sec_SRPC_complex'</t>
  </si>
  <si>
    <t>YJL062W_co_translation_TC_sec_SRC_complex'</t>
  </si>
  <si>
    <t>YJL062W_co_translation_TC_sec_SEC61C_complex'</t>
  </si>
  <si>
    <t>YJL062W_co_translation_TC_sec_SSH1C_complex'</t>
  </si>
  <si>
    <t>YJL062W_co_translation_TC_sec_SPC_complex'</t>
  </si>
  <si>
    <t>YJL062W_export_sp_to_c'</t>
  </si>
  <si>
    <t>YJL062W_GPIRI_sec_GPIR_complex'</t>
  </si>
  <si>
    <t>YJL062W_GPIRII_sec_Bst1p_complex'</t>
  </si>
  <si>
    <t>YJL062W_GPIRIII_sec_Per1p_complex'</t>
  </si>
  <si>
    <t>YJL062W_GPIRIV_sec_Gup1p_complex'</t>
  </si>
  <si>
    <t>YJL062W_GPIRV_sec_Cwh43p_Gpi7p_Mcd4p_complex'</t>
  </si>
  <si>
    <t>YJL062W_GPIRVI_sec_Ted1p_complex'</t>
  </si>
  <si>
    <t>YJL062W_GPIRIB_sec_GPIR_complex'</t>
  </si>
  <si>
    <t>YJL062W_ERNG_NG_sec_OSTC_complex'</t>
  </si>
  <si>
    <t>YJL062W_ERNG_FLI_NG_sec_Cwh41p_complex'</t>
  </si>
  <si>
    <t>YJL062W_ERNG_FLII_NG_sec_Rot2p_complex'</t>
  </si>
  <si>
    <t>YJL062W_ERNG_FLIII_NG_sec_Rot2p_complex'</t>
  </si>
  <si>
    <t>YJL062W_ERNG_FLIV_NG_sec_Mns1p_complex'</t>
  </si>
  <si>
    <t>YJL062W_misfold_ERAD_sec_Kar2p_complex'</t>
  </si>
  <si>
    <t>YJL062W_ERAD2B'</t>
  </si>
  <si>
    <t>YJL062W_ERAD3A_sec_Mns1p_complex'</t>
  </si>
  <si>
    <t>YJL062W_ERAD4A_sec_Mnl1p_Pdi1p_complex'</t>
  </si>
  <si>
    <t>YJL062W_ERAD5A'</t>
  </si>
  <si>
    <t>YJL062W_ERADM_sec_Cue1p_Ubc6p_Ubc7p_Hrd1p_Hrd3p_Der1p_complex'</t>
  </si>
  <si>
    <t>YJL062W_ERADM_sec_Sbh1p_Sss1p_Ssh1p_Cdc48p_Ubx2p_Ufd1p_Npl4p_complex'</t>
  </si>
  <si>
    <t>YJL062W_ERADM2_sec_Cue1p_Ubc6p_Ubc7p_Doa10p_complex'</t>
  </si>
  <si>
    <t>YJL062W_ERAD7A_sec_Dsk2p_Rad23p_Png1p_Uba1p_complex'</t>
  </si>
  <si>
    <t>YJL062W_degradation_misfolding_c'</t>
  </si>
  <si>
    <t>YJL062W_cycle_accumulation'</t>
  </si>
  <si>
    <t>YJL062W_cycle_accumulation_sec_acc_Kar2p_complex'</t>
  </si>
  <si>
    <t>YJL062W_dilution_misfolding_er'</t>
  </si>
  <si>
    <t>YJL062W_COPII_GPI_ERGL1C_sec_Sec12p_Sar1p_Sec23p_Sec24p_Emp24p_Erp1p_Erp2p_Erv25p_Bos1p_Bet1p_complex'</t>
  </si>
  <si>
    <t>YJL062W_COPII_ERGL_sec_Sec13p_Sec31p_Sec16p_Sed4p_Sec5p_Sec17p_complex'</t>
  </si>
  <si>
    <t>YJL062W_COPII_ERGL_sec_Ypt1p_Uso1p_bug1p_Bet3p_Bet5p_Trs20p_Trs23p_Trs31p_Trs33p_complex'</t>
  </si>
  <si>
    <t>YJL062W_GLNG_Golgi_N_linked_glycosylation_I_sec_Och1p_complex'</t>
  </si>
  <si>
    <t>YJL062W_GLNG_Golgi_N_linked_glycosylation_II_sec_MPOLI_complex'</t>
  </si>
  <si>
    <t>YJL062W_GLNG_Golgi_N_linked_glycosylation_III_sec_MPoLII_complex'</t>
  </si>
  <si>
    <t>YJL062W_GLNG_Golgi_N_linked_glycosylation_II_sec_Mnn1p_Mnn2p_Mnn5p_complex'</t>
  </si>
  <si>
    <t>YJL062W_Mature'</t>
  </si>
  <si>
    <t>YJL062W_GLER_COPI_formation_sec_Arf1p_Gea1p_Gea2p_Rer1p_Erd2p_Cop1p_Sec26p_Sec27p_Sec21p_Ret2p_Sec28p_Ret3p_complex'</t>
  </si>
  <si>
    <t>YJL062W_GLER_COPI_uncoating_and_fission_sec_Rer1p_Ret2p_Cop1p_Sec27p_Sec21p_Bet1p_complex'</t>
  </si>
  <si>
    <t>YJL062W_GLER3_Final_demand'</t>
  </si>
  <si>
    <t>YJL068C_folding_c'</t>
  </si>
  <si>
    <t>YJL068C_misfold_c'</t>
  </si>
  <si>
    <t>YJL068C_degradation_misfolding_c'</t>
  </si>
  <si>
    <t>YJL068C_dilution_misfolding_c'</t>
  </si>
  <si>
    <t>YJL071W_importing_m'</t>
  </si>
  <si>
    <t>YJL071W_subunit_export_m'</t>
  </si>
  <si>
    <t>YJL071W_folding_m'</t>
  </si>
  <si>
    <t>YJL071W_misfold_m'</t>
  </si>
  <si>
    <t>YJL071W_degradation_misfolding_m'</t>
  </si>
  <si>
    <t>YJL071W_dilution_misfolding_m'</t>
  </si>
  <si>
    <t>YJL088W_folding_c'</t>
  </si>
  <si>
    <t>YJL088W_misfold_c'</t>
  </si>
  <si>
    <t>YJL088W_degradation_misfolding_c'</t>
  </si>
  <si>
    <t>YJL088W_dilution_misfolding_c'</t>
  </si>
  <si>
    <t>YJL091C_Post_translation_PSTB_sec_Sgt2_Get4_Get5_complex'</t>
  </si>
  <si>
    <t>YJL091C_Post_translation_PSTB_sec_Get3_complex'</t>
  </si>
  <si>
    <t>YJL091C_Post_translation_PSTB_sec_Get1_Get2_complex'</t>
  </si>
  <si>
    <t>YJL091C_GPIRI_sec_GPIR_complex'</t>
  </si>
  <si>
    <t>YJL091C_GPIRII_sec_Bst1p_complex'</t>
  </si>
  <si>
    <t>YJL091C_GPIRIII_sec_Per1p_complex'</t>
  </si>
  <si>
    <t>YJL091C_GPIRIV_sec_Gup1p_complex'</t>
  </si>
  <si>
    <t>YJL091C_GPIRV_sec_Cwh43p_Gpi7p_Mcd4p_complex'</t>
  </si>
  <si>
    <t>YJL091C_GPIRVI_sec_Ted1p_complex'</t>
  </si>
  <si>
    <t>YJL091C_GPIRIB_sec_GPIR_complex'</t>
  </si>
  <si>
    <t>YJL091C_misfold_ERAD_sec_Kar2p_complex'</t>
  </si>
  <si>
    <t>YJL091C_ERAD2B'</t>
  </si>
  <si>
    <t>YJL091C_ERAD3B'</t>
  </si>
  <si>
    <t>YJL091C_ERAD4B'</t>
  </si>
  <si>
    <t>YJL091C_ERAD5A'</t>
  </si>
  <si>
    <t>YJL091C_ERADM_sec_Cue1p_Ubc6p_Ubc7p_Hrd1p_Hrd3p_Der1p_complex'</t>
  </si>
  <si>
    <t>YJL091C_ERADM_sec_Sbh1p_Sss1p_Ssh1p_Cdc48p_Ubx2p_Ufd1p_Npl4p_complex'</t>
  </si>
  <si>
    <t>YJL091C_ERADM2_sec_Cue1p_Ubc6p_Ubc7p_Doa10p_complex'</t>
  </si>
  <si>
    <t>YJL091C_ERAD7C_sec_Dsk2p_Rad23p_Uba1p_complex'</t>
  </si>
  <si>
    <t>YJL091C_degradation_misfolding_c'</t>
  </si>
  <si>
    <t>YJL091C_cycle_accumulation'</t>
  </si>
  <si>
    <t>YJL091C_cycle_accumulation_sec_acc_Kar2p_complex'</t>
  </si>
  <si>
    <t>YJL091C_dilution_misfolding_er'</t>
  </si>
  <si>
    <t>YJL091C_COPII_GPI_ERGL1C_sec_Sec12p_Sar1p_Sec23p_Sec24p_Emp24p_Erp1p_Erp2p_Erv25p_Bos1p_Bet1p_complex'</t>
  </si>
  <si>
    <t>YJL091C_COPII_ERGL_sec_Sec13p_Sec31p_Sec16p_Sed4p_Sec5p_Sec17p_complex'</t>
  </si>
  <si>
    <t>YJL091C_COPII_ERGL_sec_Ypt1p_Uso1p_bug1p_Bet3p_Bet5p_Trs20p_Trs23p_Trs31p_Trs33p_complex'</t>
  </si>
  <si>
    <t>YJL091C_Mature'</t>
  </si>
  <si>
    <t>YJL091C_GLER_COPI_formation_sec_Arf1p_Gea1p_Gea2p_Rer1p_Erd2p_Cop1p_Sec26p_Sec27p_Sec21p_Ret2p_Sec28p_Ret3p_complex'</t>
  </si>
  <si>
    <t>YJL091C_GLER_COPI_uncoating_and_fission_sec_Rer1p_Ret2p_Cop1p_Sec27p_Sec21p_Bet1p_complex'</t>
  </si>
  <si>
    <t>YJL091C_GLER3_Final_demand'</t>
  </si>
  <si>
    <t>YJL097W_co_translation_TC_sec_SRPC_complex'</t>
  </si>
  <si>
    <t>YJL097W_co_translation_TC_sec_SRC_complex'</t>
  </si>
  <si>
    <t>YJL097W_co_translation_TC_sec_SEC61C_complex'</t>
  </si>
  <si>
    <t>YJL097W_co_translation_TC_sec_SSH1C_complex'</t>
  </si>
  <si>
    <t>YJL097W_co_translation_TC_sec_SPC_complex'</t>
  </si>
  <si>
    <t>YJL097W_export_sp_to_c'</t>
  </si>
  <si>
    <t>YJL097W_misfold_ERAD_sec_Kar2p_complex'</t>
  </si>
  <si>
    <t>YJL097W_ERAD2B'</t>
  </si>
  <si>
    <t>YJL097W_ERAD3B'</t>
  </si>
  <si>
    <t>YJL097W_ERAD4B'</t>
  </si>
  <si>
    <t>YJL097W_ERAD5B'</t>
  </si>
  <si>
    <t>YJL097W_ERADM_sec_Cue1p_Ubc6p_Ubc7p_Hrd1p_Hrd3p_Der1p_complex'</t>
  </si>
  <si>
    <t>YJL097W_ERADM_sec_Sbh1p_Sss1p_Ssh1p_Cdc48p_Ubx2p_Ufd1p_Npl4p_complex'</t>
  </si>
  <si>
    <t>YJL097W_ERADM2_sec_Cue1p_Ubc6p_Ubc7p_Doa10p_complex'</t>
  </si>
  <si>
    <t>YJL097W_ERAD7C_sec_Dsk2p_Rad23p_Uba1p_complex'</t>
  </si>
  <si>
    <t>YJL097W_degradation_misfolding_c'</t>
  </si>
  <si>
    <t>YJL097W_cycle_accumulation'</t>
  </si>
  <si>
    <t>YJL097W_cycle_accumulation_sec_acc_Kar2p_complex'</t>
  </si>
  <si>
    <t>YJL097W_dilution_misfolding_er'</t>
  </si>
  <si>
    <t>YJL097W_COPII_TransM_ERGL1B_sec_Sec12p_Sar1p_Sec23p_Sec24p_Bet1p_Bos1p_complex'</t>
  </si>
  <si>
    <t>YJL097W_COPII_ERGL_sec_Sec13p_Sec31p_Sec16p_Sed4p_Sec5p_Sec17p_complex'</t>
  </si>
  <si>
    <t>YJL097W_COPII_ERGL_sec_Ypt1p_Uso1p_bug1p_Bet3p_Bet5p_Trs20p_Trs23p_Trs31p_Trs33p_complex'</t>
  </si>
  <si>
    <t>YJL097W_Mature'</t>
  </si>
  <si>
    <t>YJL097W_GLER_COPI_formation_sec_Arf1p_Gea1p_Gea2p_Rer1p_Erd2p_Cop1p_Sec26p_Sec27p_Sec21p_Ret2p_Sec28p_Ret3p_complex'</t>
  </si>
  <si>
    <t>YJL097W_GLER_COPI_uncoating_and_fission_sec_Rer1p_Ret2p_Cop1p_Sec27p_Sec21p_Bet1p_complex'</t>
  </si>
  <si>
    <t>YJL097W_GLER3_Final_demand'</t>
  </si>
  <si>
    <t>YJL100W_Post_translation_PSTA_sec_RAC_complex'</t>
  </si>
  <si>
    <t>YJL100W_Post_translation_PSTA_sec_Ssa1_Ydj1_Snl1_complex'</t>
  </si>
  <si>
    <t>YJL100W_Post_translation_PSTA_sec_SEC61SEC63C_complex'</t>
  </si>
  <si>
    <t>YJL100W_Post_translation_PSTA_sec_BIP_NEFS_complex'</t>
  </si>
  <si>
    <t>YJL100W_misfold_ERAD_sec_Kar2p_complex'</t>
  </si>
  <si>
    <t>YJL100W_ERAD2B'</t>
  </si>
  <si>
    <t>YJL100W_ERAD3B'</t>
  </si>
  <si>
    <t>YJL100W_ERAD4B'</t>
  </si>
  <si>
    <t>YJL100W_ERAD5B'</t>
  </si>
  <si>
    <t>YJL100W_ERADL_sec_Cue1p_Ubc6p_Ubc7p_Yos9p_Hrd1p_Hrd3p_Der1p_Usa1p_complex'</t>
  </si>
  <si>
    <t>YJL100W_ERADL_sec_Sbh1p_Sss1p_Ssh1p_Cdc48p_Ubx2p_Ufd1p_Npl4p_complex'</t>
  </si>
  <si>
    <t>YJL100W_ERAD7C_sec_Dsk2p_Rad23p_Uba1p_complex'</t>
  </si>
  <si>
    <t>YJL100W_degradation_misfolding_c'</t>
  </si>
  <si>
    <t>YJL100W_cycle_accumulation'</t>
  </si>
  <si>
    <t>YJL100W_cycle_accumulation_sec_acc_Kar2p_complex'</t>
  </si>
  <si>
    <t>YJL100W_dilution_misfolding_er'</t>
  </si>
  <si>
    <t>YJL100W_COPII_normal_ERGL1A_sec_Sec12p_Sar1p_Sec23p_Sec24p_Erv29p_Bet1p_Bos1p_complex'</t>
  </si>
  <si>
    <t>YJL100W_COPII_ERGL_sec_Sec13p_Sec31p_Sec16p_Sed4p_Sec5p_Sec17p_complex'</t>
  </si>
  <si>
    <t>YJL100W_COPII_ERGL_sec_Ypt1p_Uso1p_bug1p_Bet3p_Bet5p_Trs20p_Trs23p_Trs31p_Trs33p_complex'</t>
  </si>
  <si>
    <t>YJL100W_Mature'</t>
  </si>
  <si>
    <t>YJL100W_LDSV_sec_Arf1p_Sec3p_Sec5p_Sec6p_Sec8p_Sec10p_Sec15p_Exo70p_Exo84p_Sec4p_Chc1p_Clc1p_complex'</t>
  </si>
  <si>
    <t>YJL101C_folding_c'</t>
  </si>
  <si>
    <t>YJL101C_misfold_c'</t>
  </si>
  <si>
    <t>YJL101C_degradation_misfolding_c'</t>
  </si>
  <si>
    <t>YJL101C_dilution_misfolding_c'</t>
  </si>
  <si>
    <t>YJL121C_folding_c'</t>
  </si>
  <si>
    <t>YJL121C_misfold_c'</t>
  </si>
  <si>
    <t>YJL121C_degradation_misfolding_c'</t>
  </si>
  <si>
    <t>YJL121C_dilution_misfolding_c'</t>
  </si>
  <si>
    <t>YJL126W_folding_c'</t>
  </si>
  <si>
    <t>YJL126W_misfold_c'</t>
  </si>
  <si>
    <t>YJL126W_degradation_misfolding_c'</t>
  </si>
  <si>
    <t>YJL126W_dilution_misfolding_c'</t>
  </si>
  <si>
    <t>YJL129C_co_translation_TC_sec_SRPC_complex'</t>
  </si>
  <si>
    <t>YJL129C_co_translation_TC_sec_SRC_complex'</t>
  </si>
  <si>
    <t>YJL129C_co_translation_TC_sec_SEC61C_complex'</t>
  </si>
  <si>
    <t>YJL129C_co_translation_TC_sec_SSH1C_complex'</t>
  </si>
  <si>
    <t>YJL129C_co_translation_TC_sec_SPC_complex'</t>
  </si>
  <si>
    <t>YJL129C_export_sp_to_c'</t>
  </si>
  <si>
    <t>YJL129C_ERNG_NG_sec_OSTC_complex'</t>
  </si>
  <si>
    <t>YJL129C_ERNG_FLI_NG_sec_Cwh41p_complex'</t>
  </si>
  <si>
    <t>YJL129C_ERNG_FLII_NG_sec_Rot2p_complex'</t>
  </si>
  <si>
    <t>YJL129C_ERNG_FLIII_NG_sec_Rot2p_complex'</t>
  </si>
  <si>
    <t>YJL129C_ERNG_FLIV_NG_sec_Mns1p_complex'</t>
  </si>
  <si>
    <t>YJL129C_misfold_ERAD_sec_Kar2p_complex'</t>
  </si>
  <si>
    <t>YJL129C_ERAD2B'</t>
  </si>
  <si>
    <t>YJL129C_ERAD3A_sec_Mns1p_complex'</t>
  </si>
  <si>
    <t>YJL129C_ERAD4A_sec_Mnl1p_Pdi1p_complex'</t>
  </si>
  <si>
    <t>YJL129C_ERAD5B'</t>
  </si>
  <si>
    <t>YJL129C_ERADL_sec_Cue1p_Ubc6p_Ubc7p_Yos9p_Hrd1p_Hrd3p_Der1p_Usa1p_complex'</t>
  </si>
  <si>
    <t>YJL129C_ERADL_sec_Sbh1p_Sss1p_Ssh1p_Cdc48p_Ubx2p_Ufd1p_Npl4p_complex'</t>
  </si>
  <si>
    <t>YJL129C_ERAD7A_sec_Dsk2p_Rad23p_Png1p_Uba1p_complex'</t>
  </si>
  <si>
    <t>YJL129C_degradation_misfolding_c'</t>
  </si>
  <si>
    <t>YJL129C_cycle_accumulation'</t>
  </si>
  <si>
    <t>YJL129C_cycle_accumulation_sec_acc_Kar2p_complex'</t>
  </si>
  <si>
    <t>YJL129C_dilution_misfolding_er'</t>
  </si>
  <si>
    <t>YJL129C_COPII_TransM_ERGL1B_sec_Sec12p_Sar1p_Sec23p_Sec24p_Bet1p_Bos1p_complex'</t>
  </si>
  <si>
    <t>YJL129C_COPII_ERGL_sec_Sec13p_Sec31p_Sec16p_Sed4p_Sec5p_Sec17p_complex'</t>
  </si>
  <si>
    <t>YJL129C_COPII_ERGL_sec_Ypt1p_Uso1p_bug1p_Bet3p_Bet5p_Trs20p_Trs23p_Trs31p_Trs33p_complex'</t>
  </si>
  <si>
    <t>YJL129C_GLNG_Golgi_N_linked_glycosylation_I_sec_Och1p_complex'</t>
  </si>
  <si>
    <t>YJL129C_GLNG_Golgi_N_linked_glycosylation_II_sec_MPOLI_complex'</t>
  </si>
  <si>
    <t>YJL129C_GLNG_Golgi_N_linked_glycosylation_III_sec_MPoLII_complex'</t>
  </si>
  <si>
    <t>YJL129C_GLNG_Golgi_N_linked_glycosylation_II_sec_Mnn1p_Mnn2p_Mnn5p_complex'</t>
  </si>
  <si>
    <t>YJL129C_Mature'</t>
  </si>
  <si>
    <t>YJL129C_LDSV_sec_Arf1p_Sec3p_Sec5p_Sec6p_Sec8p_Sec10p_Sec15p_Exo70p_Exo84p_Sec4p_Chc1p_Clc1p_complex'</t>
  </si>
  <si>
    <t>YJL130C_folding_c'</t>
  </si>
  <si>
    <t>YJL130C_misfold_c'</t>
  </si>
  <si>
    <t>YJL130C_degradation_misfolding_c'</t>
  </si>
  <si>
    <t>YJL130C_dilution_misfolding_c'</t>
  </si>
  <si>
    <t>YJL133W_importing_m'</t>
  </si>
  <si>
    <t>YJL133W_subunit_export_m'</t>
  </si>
  <si>
    <t>YJL133W_folding_m'</t>
  </si>
  <si>
    <t>YJL133W_misfold_m'</t>
  </si>
  <si>
    <t>YJL133W_degradation_misfolding_m'</t>
  </si>
  <si>
    <t>YJL133W_dilution_misfolding_m'</t>
  </si>
  <si>
    <t>YJL134W_Post_translation_PSTA_sec_RAC_complex'</t>
  </si>
  <si>
    <t>YJL134W_Post_translation_PSTA_sec_Ssa1_Ydj1_Snl1_complex'</t>
  </si>
  <si>
    <t>YJL134W_Post_translation_PSTA_sec_SEC61SEC63C_complex'</t>
  </si>
  <si>
    <t>YJL134W_Post_translation_PSTA_sec_BIP_NEFS_complex'</t>
  </si>
  <si>
    <t>YJL134W_misfold_ERAD_sec_Kar2p_complex'</t>
  </si>
  <si>
    <t>YJL134W_ERAD2B'</t>
  </si>
  <si>
    <t>YJL134W_ERAD3B'</t>
  </si>
  <si>
    <t>YJL134W_ERAD4B'</t>
  </si>
  <si>
    <t>YJL134W_ERAD5B'</t>
  </si>
  <si>
    <t>YJL134W_ERADM_sec_Cue1p_Ubc6p_Ubc7p_Hrd1p_Hrd3p_Der1p_complex'</t>
  </si>
  <si>
    <t>YJL134W_ERADM_sec_Sbh1p_Sss1p_Ssh1p_Cdc48p_Ubx2p_Ufd1p_Npl4p_complex'</t>
  </si>
  <si>
    <t>YJL134W_ERADM2_sec_Cue1p_Ubc6p_Ubc7p_Doa10p_complex'</t>
  </si>
  <si>
    <t>YJL134W_ERAD7C_sec_Dsk2p_Rad23p_Uba1p_complex'</t>
  </si>
  <si>
    <t>YJL134W_degradation_misfolding_c'</t>
  </si>
  <si>
    <t>YJL134W_cycle_accumulation'</t>
  </si>
  <si>
    <t>YJL134W_cycle_accumulation_sec_acc_Kar2p_complex'</t>
  </si>
  <si>
    <t>YJL134W_dilution_misfolding_er'</t>
  </si>
  <si>
    <t>YJL134W_COPII_TransM_ERGL1B_sec_Sec12p_Sar1p_Sec23p_Sec24p_Bet1p_Bos1p_complex'</t>
  </si>
  <si>
    <t>YJL134W_COPII_ERGL_sec_Sec13p_Sec31p_Sec16p_Sed4p_Sec5p_Sec17p_complex'</t>
  </si>
  <si>
    <t>YJL134W_COPII_ERGL_sec_Ypt1p_Uso1p_bug1p_Bet3p_Bet5p_Trs20p_Trs23p_Trs31p_Trs33p_complex'</t>
  </si>
  <si>
    <t>YJL134W_Mature'</t>
  </si>
  <si>
    <t>YJL134W_GLER_COPI_formation_sec_Arf1p_Gea1p_Gea2p_Rer1p_Erd2p_Cop1p_Sec26p_Sec27p_Sec21p_Ret2p_Sec28p_Ret3p_complex'</t>
  </si>
  <si>
    <t>YJL134W_GLER_COPI_uncoating_and_fission_sec_Rer1p_Ret2p_Cop1p_Sec27p_Sec21p_Bet1p_complex'</t>
  </si>
  <si>
    <t>YJL134W_GLER3_Final_demand'</t>
  </si>
  <si>
    <t>YJL137C_Post_translation_PSTA_sec_RAC_complex'</t>
  </si>
  <si>
    <t>YJL137C_Post_translation_PSTA_sec_Ssa1_Ydj1_Snl1_complex'</t>
  </si>
  <si>
    <t>YJL137C_Post_translation_PSTA_sec_SEC61SEC63C_complex'</t>
  </si>
  <si>
    <t>YJL137C_Post_translation_PSTA_sec_BIP_NEFS_complex'</t>
  </si>
  <si>
    <t>YJL137C_OG_EROG_sec_Pmt2p_Pmt5p_Pmt1p_Pmt6p_Pmt4p_Pmt3p_complex'</t>
  </si>
  <si>
    <t>YJL137C_misfold_ERAD_sec_Kar2p_complex'</t>
  </si>
  <si>
    <t>YJL137C_ERAD2B'</t>
  </si>
  <si>
    <t>YJL137C_ERAD3B'</t>
  </si>
  <si>
    <t>YJL137C_ERAD4B'</t>
  </si>
  <si>
    <t>YJL137C_ERAD5B'</t>
  </si>
  <si>
    <t>YJL137C_ERADL_sec_Cue1p_Ubc6p_Ubc7p_Yos9p_Hrd1p_Hrd3p_Der1p_Usa1p_complex'</t>
  </si>
  <si>
    <t>YJL137C_ERADL_sec_Sbh1p_Sss1p_Ssh1p_Cdc48p_Ubx2p_Ufd1p_Npl4p_complex'</t>
  </si>
  <si>
    <t>YJL137C_ERAD7B_sec_Dsk2p_Rad23p_Png1p_Uba1p_complex'</t>
  </si>
  <si>
    <t>YJL137C_degradation_misfolding_c'</t>
  </si>
  <si>
    <t>YJL137C_cycle_accumulation'</t>
  </si>
  <si>
    <t>YJL137C_cycle_accumulation_sec_acc_Kar2p_complex'</t>
  </si>
  <si>
    <t>YJL137C_dilution_misfolding_er'</t>
  </si>
  <si>
    <t>YJL137C_COPII_normal_ERGL1A_sec_Sec12p_Sar1p_Sec23p_Sec24p_Erv29p_Bet1p_Bos1p_complex'</t>
  </si>
  <si>
    <t>YJL137C_COPII_ERGL_sec_Sec13p_Sec31p_Sec16p_Sed4p_Sec5p_Sec17p_complex'</t>
  </si>
  <si>
    <t>YJL137C_COPII_ERGL_sec_Ypt1p_Uso1p_bug1p_Bet3p_Bet5p_Trs20p_Trs23p_Trs31p_Trs33p_complex'</t>
  </si>
  <si>
    <t>YJL137C_GLOG_Golgi_O_linked_manosylation_I_sec_Kre2p_ktr1p_ktr3p_complex'</t>
  </si>
  <si>
    <t>YJL137C_GLOG_Golgi_O_linked_manosylation_II_sec_Mnn1p_complex'</t>
  </si>
  <si>
    <t>YJL137C_Mature'</t>
  </si>
  <si>
    <t>YJL137C_transportFromGolgiToOthercompartment'</t>
  </si>
  <si>
    <t>YJL139C_co_translation_TC_sec_SRPC_complex'</t>
  </si>
  <si>
    <t>YJL139C_co_translation_TC_sec_SRC_complex'</t>
  </si>
  <si>
    <t>YJL139C_co_translation_TC_sec_SEC61C_complex'</t>
  </si>
  <si>
    <t>YJL139C_co_translation_TC_sec_SSH1C_complex'</t>
  </si>
  <si>
    <t>YJL139C_co_translation_TC_sec_SPC_complex'</t>
  </si>
  <si>
    <t>YJL139C_export_sp_to_c'</t>
  </si>
  <si>
    <t>YJL139C_ERNG_NG_sec_OSTC_complex'</t>
  </si>
  <si>
    <t>YJL139C_ERNG_FLI_NG_sec_Cwh41p_complex'</t>
  </si>
  <si>
    <t>YJL139C_ERNG_FLII_NG_sec_Rot2p_complex'</t>
  </si>
  <si>
    <t>YJL139C_ERNG_FLIII_NG_sec_Rot2p_complex'</t>
  </si>
  <si>
    <t>YJL139C_ERNG_FLIV_NG_sec_Mns1p_complex'</t>
  </si>
  <si>
    <t>YJL139C_misfold_ERAD_sec_Kar2p_complex'</t>
  </si>
  <si>
    <t>YJL139C_ERAD2B'</t>
  </si>
  <si>
    <t>YJL139C_ERAD3A_sec_Mns1p_complex'</t>
  </si>
  <si>
    <t>YJL139C_ERAD4A_sec_Mnl1p_Pdi1p_complex'</t>
  </si>
  <si>
    <t>YJL139C_ERAD5B'</t>
  </si>
  <si>
    <t>YJL139C_ERADL_sec_Cue1p_Ubc6p_Ubc7p_Yos9p_Hrd1p_Hrd3p_Der1p_Usa1p_complex'</t>
  </si>
  <si>
    <t>YJL139C_ERADL_sec_Sbh1p_Sss1p_Ssh1p_Cdc48p_Ubx2p_Ufd1p_Npl4p_complex'</t>
  </si>
  <si>
    <t>YJL139C_ERAD7A_sec_Dsk2p_Rad23p_Png1p_Uba1p_complex'</t>
  </si>
  <si>
    <t>YJL139C_degradation_misfolding_c'</t>
  </si>
  <si>
    <t>YJL139C_cycle_accumulation'</t>
  </si>
  <si>
    <t>YJL139C_cycle_accumulation_sec_acc_Kar2p_complex'</t>
  </si>
  <si>
    <t>YJL139C_dilution_misfolding_er'</t>
  </si>
  <si>
    <t>YJL139C_COPII_TransM_ERGL1B_sec_Sec12p_Sar1p_Sec23p_Sec24p_Bet1p_Bos1p_complex'</t>
  </si>
  <si>
    <t>YJL139C_COPII_ERGL_sec_Sec13p_Sec31p_Sec16p_Sed4p_Sec5p_Sec17p_complex'</t>
  </si>
  <si>
    <t>YJL139C_COPII_ERGL_sec_Ypt1p_Uso1p_bug1p_Bet3p_Bet5p_Trs20p_Trs23p_Trs31p_Trs33p_complex'</t>
  </si>
  <si>
    <t>YJL139C_GLNG_Golgi_N_linked_glycosylation_I_sec_Och1p_complex'</t>
  </si>
  <si>
    <t>YJL139C_GLNG_Golgi_N_linked_glycosylation_II_sec_MPOLI_complex'</t>
  </si>
  <si>
    <t>YJL139C_GLNG_Golgi_N_linked_glycosylation_III_sec_MPoLII_complex'</t>
  </si>
  <si>
    <t>YJL139C_GLNG_Golgi_N_linked_glycosylation_II_sec_Mnn1p_Mnn2p_Mnn5p_complex'</t>
  </si>
  <si>
    <t>YJL139C_Mature'</t>
  </si>
  <si>
    <t>YJL139C_transportFromGolgiToOthercompartment'</t>
  </si>
  <si>
    <t>YJL153C_folding_c'</t>
  </si>
  <si>
    <t>YJL153C_misfold_c'</t>
  </si>
  <si>
    <t>YJL153C_degradation_misfolding_c'</t>
  </si>
  <si>
    <t>YJL153C_dilution_misfolding_c'</t>
  </si>
  <si>
    <t>YJL155C_folding_c'</t>
  </si>
  <si>
    <t>YJL155C_misfold_c'</t>
  </si>
  <si>
    <t>YJL155C_degradation_misfolding_c'</t>
  </si>
  <si>
    <t>YJL155C_dilution_misfolding_c'</t>
  </si>
  <si>
    <t>YJL166W_importing_m'</t>
  </si>
  <si>
    <t>YJL166W_subunit_export_m'</t>
  </si>
  <si>
    <t>YJL166W_folding_m'</t>
  </si>
  <si>
    <t>YJL166W_misfold_m'</t>
  </si>
  <si>
    <t>YJL166W_degradation_misfolding_m'</t>
  </si>
  <si>
    <t>YJL166W_dilution_misfolding_m'</t>
  </si>
  <si>
    <t>YJL167W_folding_c'</t>
  </si>
  <si>
    <t>YJL167W_misfold_c'</t>
  </si>
  <si>
    <t>YJL167W_degradation_misfolding_c'</t>
  </si>
  <si>
    <t>YJL167W_dilution_misfolding_c'</t>
  </si>
  <si>
    <t>YJL168C_importing_n'</t>
  </si>
  <si>
    <t>YJL168C_subunit_export_n'</t>
  </si>
  <si>
    <t>YJL168C_folding_n'</t>
  </si>
  <si>
    <t>YJL168C_misfold_n'</t>
  </si>
  <si>
    <t>YJL168C_degradation_misfolding_n'</t>
  </si>
  <si>
    <t>YJL168C_dilution_misfolding_n'</t>
  </si>
  <si>
    <t>YJL180C_importing_m'</t>
  </si>
  <si>
    <t>YJL180C_subunit_export_m'</t>
  </si>
  <si>
    <t>YJL180C_folding_m'</t>
  </si>
  <si>
    <t>YJL180C_misfold_m'</t>
  </si>
  <si>
    <t>YJL180C_degradation_misfolding_m'</t>
  </si>
  <si>
    <t>YJL180C_dilution_misfolding_m'</t>
  </si>
  <si>
    <t>YJL196C_Post_translation_PSTA_sec_RAC_complex'</t>
  </si>
  <si>
    <t>YJL196C_Post_translation_PSTA_sec_Ssa1_Ydj1_Snl1_complex'</t>
  </si>
  <si>
    <t>YJL196C_Post_translation_PSTA_sec_SEC61SEC63C_complex'</t>
  </si>
  <si>
    <t>YJL196C_Post_translation_PSTA_sec_BIP_NEFS_complex'</t>
  </si>
  <si>
    <t>YJL196C_misfold_ERAD_sec_Kar2p_complex'</t>
  </si>
  <si>
    <t>YJL196C_ERAD2B'</t>
  </si>
  <si>
    <t>YJL196C_ERAD3B'</t>
  </si>
  <si>
    <t>YJL196C_ERAD4B'</t>
  </si>
  <si>
    <t>YJL196C_ERAD5B'</t>
  </si>
  <si>
    <t>YJL196C_ERADM_sec_Cue1p_Ubc6p_Ubc7p_Hrd1p_Hrd3p_Der1p_complex'</t>
  </si>
  <si>
    <t>YJL196C_ERADM_sec_Sbh1p_Sss1p_Ssh1p_Cdc48p_Ubx2p_Ufd1p_Npl4p_complex'</t>
  </si>
  <si>
    <t>YJL196C_ERADM2_sec_Cue1p_Ubc6p_Ubc7p_Doa10p_complex'</t>
  </si>
  <si>
    <t>YJL196C_ERAD7C_sec_Dsk2p_Rad23p_Uba1p_complex'</t>
  </si>
  <si>
    <t>YJL196C_degradation_misfolding_c'</t>
  </si>
  <si>
    <t>YJL196C_cycle_accumulation'</t>
  </si>
  <si>
    <t>YJL196C_cycle_accumulation_sec_acc_Kar2p_complex'</t>
  </si>
  <si>
    <t>YJL196C_dilution_misfolding_er'</t>
  </si>
  <si>
    <t>YJL196C_COPII_TransM_ERGL1B_sec_Sec12p_Sar1p_Sec23p_Sec24p_Bet1p_Bos1p_complex'</t>
  </si>
  <si>
    <t>YJL196C_COPII_ERGL_sec_Sec13p_Sec31p_Sec16p_Sed4p_Sec5p_Sec17p_complex'</t>
  </si>
  <si>
    <t>YJL196C_COPII_ERGL_sec_Ypt1p_Uso1p_bug1p_Bet3p_Bet5p_Trs20p_Trs23p_Trs31p_Trs33p_complex'</t>
  </si>
  <si>
    <t>YJL196C_Mature'</t>
  </si>
  <si>
    <t>YJL196C_GLER_COPI_formation_sec_Arf1p_Gea1p_Gea2p_Rer1p_Erd2p_Cop1p_Sec26p_Sec27p_Sec21p_Ret2p_Sec28p_Ret3p_complex'</t>
  </si>
  <si>
    <t>YJL196C_GLER_COPI_uncoating_and_fission_sec_Rer1p_Ret2p_Cop1p_Sec27p_Sec21p_Bet1p_complex'</t>
  </si>
  <si>
    <t>YJL196C_GLER3_Final_demand'</t>
  </si>
  <si>
    <t>YJL198W_Post_translation_PSTA_sec_RAC_complex'</t>
  </si>
  <si>
    <t>YJL198W_Post_translation_PSTA_sec_Ssa1_Ydj1_Snl1_complex'</t>
  </si>
  <si>
    <t>YJL198W_Post_translation_PSTA_sec_SEC61SEC63C_complex'</t>
  </si>
  <si>
    <t>YJL198W_Post_translation_PSTA_sec_BIP_NEFS_complex'</t>
  </si>
  <si>
    <t>YJL198W_misfold_ERAD_sec_Kar2p_complex'</t>
  </si>
  <si>
    <t>YJL198W_ERAD2B'</t>
  </si>
  <si>
    <t>YJL198W_ERAD3B'</t>
  </si>
  <si>
    <t>YJL198W_ERAD4B'</t>
  </si>
  <si>
    <t>YJL198W_ERAD5B'</t>
  </si>
  <si>
    <t>YJL198W_ERADL_sec_Cue1p_Ubc6p_Ubc7p_Yos9p_Hrd1p_Hrd3p_Der1p_Usa1p_complex'</t>
  </si>
  <si>
    <t>YJL198W_ERADL_sec_Sbh1p_Sss1p_Ssh1p_Cdc48p_Ubx2p_Ufd1p_Npl4p_complex'</t>
  </si>
  <si>
    <t>YJL198W_ERAD7C_sec_Dsk2p_Rad23p_Uba1p_complex'</t>
  </si>
  <si>
    <t>YJL198W_degradation_misfolding_c'</t>
  </si>
  <si>
    <t>YJL198W_cycle_accumulation'</t>
  </si>
  <si>
    <t>YJL198W_cycle_accumulation_sec_acc_Kar2p_complex'</t>
  </si>
  <si>
    <t>YJL198W_dilution_misfolding_er'</t>
  </si>
  <si>
    <t>YJL198W_COPII_TransM_ERGL1B_sec_Sec12p_Sar1p_Sec23p_Sec24p_Bet1p_Bos1p_complex'</t>
  </si>
  <si>
    <t>YJL198W_COPII_ERGL_sec_Sec13p_Sec31p_Sec16p_Sed4p_Sec5p_Sec17p_complex'</t>
  </si>
  <si>
    <t>YJL198W_COPII_ERGL_sec_Ypt1p_Uso1p_bug1p_Bet3p_Bet5p_Trs20p_Trs23p_Trs31p_Trs33p_complex'</t>
  </si>
  <si>
    <t>YJL198W_Mature'</t>
  </si>
  <si>
    <t>YJL198W_LDSV_sec_Arf1p_Sec3p_Sec5p_Sec6p_Sec8p_Sec10p_Sec15p_Exo70p_Exo84p_Sec4p_Chc1p_Clc1p_complex'</t>
  </si>
  <si>
    <t>YJL200C_importing_m'</t>
  </si>
  <si>
    <t>YJL200C_subunit_export_m'</t>
  </si>
  <si>
    <t>YJL200C_folding_m'</t>
  </si>
  <si>
    <t>YJL200C_misfold_m'</t>
  </si>
  <si>
    <t>YJL200C_degradation_misfolding_m'</t>
  </si>
  <si>
    <t>YJL200C_dilution_misfolding_m'</t>
  </si>
  <si>
    <t>YJL212C_Post_translation_PSTA_sec_RAC_complex'</t>
  </si>
  <si>
    <t>YJL212C_Post_translation_PSTA_sec_Ssa1_Ydj1_Snl1_complex'</t>
  </si>
  <si>
    <t>YJL212C_Post_translation_PSTA_sec_SEC61SEC63C_complex'</t>
  </si>
  <si>
    <t>YJL212C_Post_translation_PSTA_sec_BIP_NEFS_complex'</t>
  </si>
  <si>
    <t>YJL212C_ERNG_NG_sec_OSTC_complex'</t>
  </si>
  <si>
    <t>YJL212C_ERNG_FLI_NG_sec_Cwh41p_complex'</t>
  </si>
  <si>
    <t>YJL212C_ERNG_FLII_NG_sec_Rot2p_complex'</t>
  </si>
  <si>
    <t>YJL212C_ERNG_FLIII_NG_sec_Rot2p_complex'</t>
  </si>
  <si>
    <t>YJL212C_ERNG_FLIV_NG_sec_Mns1p_complex'</t>
  </si>
  <si>
    <t>YJL212C_misfold_ERAD_sec_Kar2p_complex'</t>
  </si>
  <si>
    <t>YJL212C_ERAD2B'</t>
  </si>
  <si>
    <t>YJL212C_ERAD3A_sec_Mns1p_complex'</t>
  </si>
  <si>
    <t>YJL212C_ERAD4A_sec_Mnl1p_Pdi1p_complex'</t>
  </si>
  <si>
    <t>YJL212C_ERAD5B'</t>
  </si>
  <si>
    <t>YJL212C_ERADL_sec_Cue1p_Ubc6p_Ubc7p_Yos9p_Hrd1p_Hrd3p_Der1p_Usa1p_complex'</t>
  </si>
  <si>
    <t>YJL212C_ERADL_sec_Sbh1p_Sss1p_Ssh1p_Cdc48p_Ubx2p_Ufd1p_Npl4p_complex'</t>
  </si>
  <si>
    <t>YJL212C_ERAD7A_sec_Dsk2p_Rad23p_Png1p_Uba1p_complex'</t>
  </si>
  <si>
    <t>YJL212C_degradation_misfolding_c'</t>
  </si>
  <si>
    <t>YJL212C_cycle_accumulation'</t>
  </si>
  <si>
    <t>YJL212C_cycle_accumulation_sec_acc_Kar2p_complex'</t>
  </si>
  <si>
    <t>YJL212C_dilution_misfolding_er'</t>
  </si>
  <si>
    <t>YJL212C_COPII_TransM_ERGL1B_sec_Sec12p_Sar1p_Sec23p_Sec24p_Bet1p_Bos1p_complex'</t>
  </si>
  <si>
    <t>YJL212C_COPII_ERGL_sec_Sec13p_Sec31p_Sec16p_Sed4p_Sec5p_Sec17p_complex'</t>
  </si>
  <si>
    <t>YJL212C_COPII_ERGL_sec_Ypt1p_Uso1p_bug1p_Bet3p_Bet5p_Trs20p_Trs23p_Trs31p_Trs33p_complex'</t>
  </si>
  <si>
    <t>YJL212C_GLNG_Golgi_N_linked_glycosylation_I_sec_Och1p_complex'</t>
  </si>
  <si>
    <t>YJL212C_GLNG_Golgi_N_linked_glycosylation_II_sec_MPOLI_complex'</t>
  </si>
  <si>
    <t>YJL212C_GLNG_Golgi_N_linked_glycosylation_III_sec_MPoLII_complex'</t>
  </si>
  <si>
    <t>YJL212C_GLNG_Golgi_N_linked_glycosylation_II_sec_Mnn1p_Mnn2p_Mnn5p_complex'</t>
  </si>
  <si>
    <t>YJL212C_Mature'</t>
  </si>
  <si>
    <t>YJL212C_LDSV_sec_Arf1p_Sec3p_Sec5p_Sec6p_Sec8p_Sec10p_Sec15p_Exo70p_Exo84p_Sec4p_Chc1p_Clc1p_complex'</t>
  </si>
  <si>
    <t>YJL214W_Post_translation_PSTA_sec_RAC_complex'</t>
  </si>
  <si>
    <t>YJL214W_Post_translation_PSTA_sec_Ssa1_Ydj1_Snl1_complex'</t>
  </si>
  <si>
    <t>YJL214W_Post_translation_PSTA_sec_SEC61SEC63C_complex'</t>
  </si>
  <si>
    <t>YJL214W_Post_translation_PSTA_sec_BIP_NEFS_complex'</t>
  </si>
  <si>
    <t>YJL214W_ERNG_NG_sec_OSTC_complex'</t>
  </si>
  <si>
    <t>YJL214W_ERNG_FLI_NG_sec_Cwh41p_complex'</t>
  </si>
  <si>
    <t>YJL214W_ERNG_FLII_NG_sec_Rot2p_complex'</t>
  </si>
  <si>
    <t>YJL214W_ERNG_FLIII_NG_sec_Rot2p_complex'</t>
  </si>
  <si>
    <t>YJL214W_ERNG_FLIV_NG_sec_Mns1p_complex'</t>
  </si>
  <si>
    <t>YJL214W_misfold_ERAD_sec_Kar2p_complex'</t>
  </si>
  <si>
    <t>YJL214W_ERAD2B'</t>
  </si>
  <si>
    <t>YJL214W_ERAD3A_sec_Mns1p_complex'</t>
  </si>
  <si>
    <t>YJL214W_ERAD4A_sec_Mnl1p_Pdi1p_complex'</t>
  </si>
  <si>
    <t>YJL214W_ERAD5B'</t>
  </si>
  <si>
    <t>YJL214W_ERADL_sec_Cue1p_Ubc6p_Ubc7p_Yos9p_Hrd1p_Hrd3p_Der1p_Usa1p_complex'</t>
  </si>
  <si>
    <t>YJL214W_ERADL_sec_Sbh1p_Sss1p_Ssh1p_Cdc48p_Ubx2p_Ufd1p_Npl4p_complex'</t>
  </si>
  <si>
    <t>YJL214W_ERAD7A_sec_Dsk2p_Rad23p_Png1p_Uba1p_complex'</t>
  </si>
  <si>
    <t>YJL214W_degradation_misfolding_c'</t>
  </si>
  <si>
    <t>YJL214W_cycle_accumulation'</t>
  </si>
  <si>
    <t>YJL214W_cycle_accumulation_sec_acc_Kar2p_complex'</t>
  </si>
  <si>
    <t>YJL214W_dilution_misfolding_er'</t>
  </si>
  <si>
    <t>YJL214W_COPII_TransM_ERGL1B_sec_Sec12p_Sar1p_Sec23p_Sec24p_Bet1p_Bos1p_complex'</t>
  </si>
  <si>
    <t>YJL214W_COPII_ERGL_sec_Sec13p_Sec31p_Sec16p_Sed4p_Sec5p_Sec17p_complex'</t>
  </si>
  <si>
    <t>YJL214W_COPII_ERGL_sec_Ypt1p_Uso1p_bug1p_Bet3p_Bet5p_Trs20p_Trs23p_Trs31p_Trs33p_complex'</t>
  </si>
  <si>
    <t>YJL214W_GLNG_Golgi_N_linked_glycosylation_I_sec_Och1p_complex'</t>
  </si>
  <si>
    <t>YJL214W_GLNG_Golgi_N_linked_glycosylation_II_sec_MPOLI_complex'</t>
  </si>
  <si>
    <t>YJL214W_GLNG_Golgi_N_linked_glycosylation_III_sec_MPoLII_complex'</t>
  </si>
  <si>
    <t>YJL214W_GLNG_Golgi_N_linked_glycosylation_II_sec_Mnn1p_Mnn2p_Mnn5p_complex'</t>
  </si>
  <si>
    <t>YJL214W_Mature'</t>
  </si>
  <si>
    <t>YJL214W_LDSV_sec_Arf1p_Sec3p_Sec5p_Sec6p_Sec8p_Sec10p_Sec15p_Exo70p_Exo84p_Sec4p_Chc1p_Clc1p_complex'</t>
  </si>
  <si>
    <t>YJL216C_folding_c'</t>
  </si>
  <si>
    <t>YJL216C_misfold_c'</t>
  </si>
  <si>
    <t>YJL216C_degradation_misfolding_c'</t>
  </si>
  <si>
    <t>YJL216C_dilution_misfolding_c'</t>
  </si>
  <si>
    <t>YJL219W_Post_translation_PSTA_sec_RAC_complex'</t>
  </si>
  <si>
    <t>YJL219W_Post_translation_PSTA_sec_Ssa1_Ydj1_Snl1_complex'</t>
  </si>
  <si>
    <t>YJL219W_Post_translation_PSTA_sec_SEC61SEC63C_complex'</t>
  </si>
  <si>
    <t>YJL219W_Post_translation_PSTA_sec_BIP_NEFS_complex'</t>
  </si>
  <si>
    <t>YJL219W_ERNG_NG_sec_OSTC_complex'</t>
  </si>
  <si>
    <t>YJL219W_ERNG_FLI_NG_sec_Cwh41p_complex'</t>
  </si>
  <si>
    <t>YJL219W_ERNG_FLII_NG_sec_Rot2p_complex'</t>
  </si>
  <si>
    <t>YJL219W_ERNG_FLIII_NG_sec_Rot2p_complex'</t>
  </si>
  <si>
    <t>YJL219W_ERNG_FLIV_NG_sec_Mns1p_complex'</t>
  </si>
  <si>
    <t>YJL219W_misfold_ERAD_sec_Kar2p_complex'</t>
  </si>
  <si>
    <t>YJL219W_ERAD2B'</t>
  </si>
  <si>
    <t>YJL219W_ERAD3A_sec_Mns1p_complex'</t>
  </si>
  <si>
    <t>YJL219W_ERAD4A_sec_Mnl1p_Pdi1p_complex'</t>
  </si>
  <si>
    <t>YJL219W_ERAD5B'</t>
  </si>
  <si>
    <t>YJL219W_ERADL_sec_Cue1p_Ubc6p_Ubc7p_Yos9p_Hrd1p_Hrd3p_Der1p_Usa1p_complex'</t>
  </si>
  <si>
    <t>YJL219W_ERADL_sec_Sbh1p_Sss1p_Ssh1p_Cdc48p_Ubx2p_Ufd1p_Npl4p_complex'</t>
  </si>
  <si>
    <t>YJL219W_ERAD7A_sec_Dsk2p_Rad23p_Png1p_Uba1p_complex'</t>
  </si>
  <si>
    <t>YJL219W_degradation_misfolding_c'</t>
  </si>
  <si>
    <t>YJL219W_cycle_accumulation'</t>
  </si>
  <si>
    <t>YJL219W_cycle_accumulation_sec_acc_Kar2p_complex'</t>
  </si>
  <si>
    <t>YJL219W_dilution_misfolding_er'</t>
  </si>
  <si>
    <t>YJL219W_COPII_TransM_ERGL1B_sec_Sec12p_Sar1p_Sec23p_Sec24p_Bet1p_Bos1p_complex'</t>
  </si>
  <si>
    <t>YJL219W_COPII_ERGL_sec_Sec13p_Sec31p_Sec16p_Sed4p_Sec5p_Sec17p_complex'</t>
  </si>
  <si>
    <t>YJL219W_COPII_ERGL_sec_Ypt1p_Uso1p_bug1p_Bet3p_Bet5p_Trs20p_Trs23p_Trs31p_Trs33p_complex'</t>
  </si>
  <si>
    <t>YJL219W_GLNG_Golgi_N_linked_glycosylation_I_sec_Och1p_complex'</t>
  </si>
  <si>
    <t>YJL219W_GLNG_Golgi_N_linked_glycosylation_II_sec_MPOLI_complex'</t>
  </si>
  <si>
    <t>YJL219W_GLNG_Golgi_N_linked_glycosylation_III_sec_MPoLII_complex'</t>
  </si>
  <si>
    <t>YJL219W_GLNG_Golgi_N_linked_glycosylation_II_sec_Mnn1p_Mnn2p_Mnn5p_complex'</t>
  </si>
  <si>
    <t>YJL219W_Mature'</t>
  </si>
  <si>
    <t>YJL219W_LDSV_sec_Arf1p_Sec3p_Sec5p_Sec6p_Sec8p_Sec10p_Sec15p_Exo70p_Exo84p_Sec4p_Chc1p_Clc1p_complex'</t>
  </si>
  <si>
    <t>YJL221C_folding_c'</t>
  </si>
  <si>
    <t>YJL221C_misfold_c'</t>
  </si>
  <si>
    <t>YJL221C_degradation_misfolding_c'</t>
  </si>
  <si>
    <t>YJL221C_dilution_misfolding_c'</t>
  </si>
  <si>
    <t>YJR001W_Post_translation_PSTA_sec_RAC_complex'</t>
  </si>
  <si>
    <t>YJR001W_Post_translation_PSTA_sec_Ssa1_Ydj1_Snl1_complex'</t>
  </si>
  <si>
    <t>YJR001W_Post_translation_PSTA_sec_SEC61SEC63C_complex'</t>
  </si>
  <si>
    <t>YJR001W_Post_translation_PSTA_sec_BIP_NEFS_complex'</t>
  </si>
  <si>
    <t>YJR001W_misfold_ERAD_sec_Kar2p_complex'</t>
  </si>
  <si>
    <t>YJR001W_ERAD2B'</t>
  </si>
  <si>
    <t>YJR001W_ERAD3B'</t>
  </si>
  <si>
    <t>YJR001W_ERAD4B'</t>
  </si>
  <si>
    <t>YJR001W_ERAD5B'</t>
  </si>
  <si>
    <t>YJR001W_ERADL_sec_Cue1p_Ubc6p_Ubc7p_Yos9p_Hrd1p_Hrd3p_Der1p_Usa1p_complex'</t>
  </si>
  <si>
    <t>YJR001W_ERADL_sec_Sbh1p_Sss1p_Ssh1p_Cdc48p_Ubx2p_Ufd1p_Npl4p_complex'</t>
  </si>
  <si>
    <t>YJR001W_ERAD7C_sec_Dsk2p_Rad23p_Uba1p_complex'</t>
  </si>
  <si>
    <t>YJR001W_degradation_misfolding_c'</t>
  </si>
  <si>
    <t>YJR001W_cycle_accumulation'</t>
  </si>
  <si>
    <t>YJR001W_cycle_accumulation_sec_acc_Kar2p_complex'</t>
  </si>
  <si>
    <t>YJR001W_dilution_misfolding_er'</t>
  </si>
  <si>
    <t>YJR001W_COPII_TransM_ERGL1B_sec_Sec12p_Sar1p_Sec23p_Sec24p_Bet1p_Bos1p_complex'</t>
  </si>
  <si>
    <t>YJR001W_COPII_ERGL_sec_Sec13p_Sec31p_Sec16p_Sed4p_Sec5p_Sec17p_complex'</t>
  </si>
  <si>
    <t>YJR001W_COPII_ERGL_sec_Ypt1p_Uso1p_bug1p_Bet3p_Bet5p_Trs20p_Trs23p_Trs31p_Trs33p_complex'</t>
  </si>
  <si>
    <t>YJR001W_Mature'</t>
  </si>
  <si>
    <t>YJR001W_ALPtransport_sec_Apl6p_Aps3p_Apm3p_Apl5p_Vam3p_Clc1p_Chc1p_Arf1p_Swa2p_Vps1p_complex'</t>
  </si>
  <si>
    <t>YJR009C_folding_c'</t>
  </si>
  <si>
    <t>YJR009C_misfold_c'</t>
  </si>
  <si>
    <t>YJR009C_degradation_misfolding_c'</t>
  </si>
  <si>
    <t>YJR009C_dilution_misfolding_c'</t>
  </si>
  <si>
    <t>YJR010W_folding_c'</t>
  </si>
  <si>
    <t>YJR010W_misfold_c'</t>
  </si>
  <si>
    <t>YJR010W_degradation_misfolding_c'</t>
  </si>
  <si>
    <t>YJR010W_dilution_misfolding_c'</t>
  </si>
  <si>
    <t>YJR013W_co_translation_TC_sec_SRPC_complex'</t>
  </si>
  <si>
    <t>YJR013W_co_translation_TC_sec_SRC_complex'</t>
  </si>
  <si>
    <t>YJR013W_co_translation_TC_sec_SEC61C_complex'</t>
  </si>
  <si>
    <t>YJR013W_co_translation_TC_sec_SSH1C_complex'</t>
  </si>
  <si>
    <t>YJR013W_co_translation_TC_sec_SPC_complex'</t>
  </si>
  <si>
    <t>YJR013W_export_sp_to_c'</t>
  </si>
  <si>
    <t>YJR013W_GPIRI_sec_GPIR_complex'</t>
  </si>
  <si>
    <t>YJR013W_GPIRII_sec_Bst1p_complex'</t>
  </si>
  <si>
    <t>YJR013W_GPIRIII_sec_Per1p_complex'</t>
  </si>
  <si>
    <t>YJR013W_GPIRIV_sec_Gup1p_complex'</t>
  </si>
  <si>
    <t>YJR013W_GPIRV_sec_Cwh43p_Gpi7p_Mcd4p_complex'</t>
  </si>
  <si>
    <t>YJR013W_GPIRVI_sec_Ted1p_complex'</t>
  </si>
  <si>
    <t>YJR013W_GPIRIB_sec_GPIR_complex'</t>
  </si>
  <si>
    <t>YJR013W_misfold_ERAD_sec_Kar2p_complex'</t>
  </si>
  <si>
    <t>YJR013W_ERAD2B'</t>
  </si>
  <si>
    <t>YJR013W_ERAD3B'</t>
  </si>
  <si>
    <t>YJR013W_ERAD4B'</t>
  </si>
  <si>
    <t>YJR013W_ERAD5A'</t>
  </si>
  <si>
    <t>YJR013W_ERADM_sec_Cue1p_Ubc6p_Ubc7p_Hrd1p_Hrd3p_Der1p_complex'</t>
  </si>
  <si>
    <t>YJR013W_ERADM_sec_Sbh1p_Sss1p_Ssh1p_Cdc48p_Ubx2p_Ufd1p_Npl4p_complex'</t>
  </si>
  <si>
    <t>YJR013W_ERADM2_sec_Cue1p_Ubc6p_Ubc7p_Doa10p_complex'</t>
  </si>
  <si>
    <t>YJR013W_ERAD7C_sec_Dsk2p_Rad23p_Uba1p_complex'</t>
  </si>
  <si>
    <t>YJR013W_degradation_misfolding_c'</t>
  </si>
  <si>
    <t>YJR013W_cycle_accumulation'</t>
  </si>
  <si>
    <t>YJR013W_cycle_accumulation_sec_acc_Kar2p_complex'</t>
  </si>
  <si>
    <t>YJR013W_dilution_misfolding_er'</t>
  </si>
  <si>
    <t>YJR013W_COPII_GPI_ERGL1C_sec_Sec12p_Sar1p_Sec23p_Sec24p_Emp24p_Erp1p_Erp2p_Erv25p_Bos1p_Bet1p_complex'</t>
  </si>
  <si>
    <t>YJR013W_COPII_ERGL_sec_Sec13p_Sec31p_Sec16p_Sed4p_Sec5p_Sec17p_complex'</t>
  </si>
  <si>
    <t>YJR013W_COPII_ERGL_sec_Ypt1p_Uso1p_bug1p_Bet3p_Bet5p_Trs20p_Trs23p_Trs31p_Trs33p_complex'</t>
  </si>
  <si>
    <t>YJR013W_Mature'</t>
  </si>
  <si>
    <t>YJR013W_GLER_COPI_formation_sec_Arf1p_Gea1p_Gea2p_Rer1p_Erd2p_Cop1p_Sec26p_Sec27p_Sec21p_Ret2p_Sec28p_Ret3p_complex'</t>
  </si>
  <si>
    <t>YJR013W_GLER_COPI_uncoating_and_fission_sec_Rer1p_Ret2p_Cop1p_Sec27p_Sec21p_Bet1p_complex'</t>
  </si>
  <si>
    <t>YJR013W_GLER3_Final_demand'</t>
  </si>
  <si>
    <t>YJR016C_importing_m'</t>
  </si>
  <si>
    <t>YJR016C_subunit_export_m'</t>
  </si>
  <si>
    <t>YJR016C_folding_m'</t>
  </si>
  <si>
    <t>YJR016C_misfold_m'</t>
  </si>
  <si>
    <t>YJR016C_degradation_misfolding_m'</t>
  </si>
  <si>
    <t>YJR016C_dilution_misfolding_m'</t>
  </si>
  <si>
    <t>YJR019C_importing_m'</t>
  </si>
  <si>
    <t>YJR019C_subunit_export_m'</t>
  </si>
  <si>
    <t>YJR019C_folding_m'</t>
  </si>
  <si>
    <t>YJR019C_misfold_m'</t>
  </si>
  <si>
    <t>YJR019C_degradation_misfolding_m'</t>
  </si>
  <si>
    <t>YJR019C_dilution_misfolding_m'</t>
  </si>
  <si>
    <t>YJR024C_folding_c'</t>
  </si>
  <si>
    <t>YJR024C_misfold_c'</t>
  </si>
  <si>
    <t>YJR024C_degradation_misfolding_c'</t>
  </si>
  <si>
    <t>YJR024C_dilution_misfolding_c'</t>
  </si>
  <si>
    <t>YJR025C_folding_c'</t>
  </si>
  <si>
    <t>YJR025C_misfold_c'</t>
  </si>
  <si>
    <t>YJR025C_degradation_misfolding_c'</t>
  </si>
  <si>
    <t>YJR025C_dilution_misfolding_c'</t>
  </si>
  <si>
    <t>YJR040W_Post_translation_PSTA_sec_RAC_complex'</t>
  </si>
  <si>
    <t>YJR040W_Post_translation_PSTA_sec_Ssa1_Ydj1_Snl1_complex'</t>
  </si>
  <si>
    <t>YJR040W_Post_translation_PSTA_sec_SEC61SEC63C_complex'</t>
  </si>
  <si>
    <t>YJR040W_Post_translation_PSTA_sec_BIP_NEFS_complex'</t>
  </si>
  <si>
    <t>YJR040W_misfold_ERAD_sec_Kar2p_complex'</t>
  </si>
  <si>
    <t>YJR040W_ERAD2B'</t>
  </si>
  <si>
    <t>YJR040W_ERAD3B'</t>
  </si>
  <si>
    <t>YJR040W_ERAD4B'</t>
  </si>
  <si>
    <t>YJR040W_ERAD5B'</t>
  </si>
  <si>
    <t>YJR040W_ERADL_sec_Cue1p_Ubc6p_Ubc7p_Yos9p_Hrd1p_Hrd3p_Der1p_Usa1p_complex'</t>
  </si>
  <si>
    <t>YJR040W_ERADL_sec_Sbh1p_Sss1p_Ssh1p_Cdc48p_Ubx2p_Ufd1p_Npl4p_complex'</t>
  </si>
  <si>
    <t>YJR040W_ERAD7C_sec_Dsk2p_Rad23p_Uba1p_complex'</t>
  </si>
  <si>
    <t>YJR040W_degradation_misfolding_c'</t>
  </si>
  <si>
    <t>YJR040W_cycle_accumulation'</t>
  </si>
  <si>
    <t>YJR040W_cycle_accumulation_sec_acc_Kar2p_complex'</t>
  </si>
  <si>
    <t>YJR040W_dilution_misfolding_er'</t>
  </si>
  <si>
    <t>YJR040W_COPII_TransM_ERGL1B_sec_Sec12p_Sar1p_Sec23p_Sec24p_Bet1p_Bos1p_complex'</t>
  </si>
  <si>
    <t>YJR040W_COPII_ERGL_sec_Sec13p_Sec31p_Sec16p_Sed4p_Sec5p_Sec17p_complex'</t>
  </si>
  <si>
    <t>YJR040W_COPII_ERGL_sec_Ypt1p_Uso1p_bug1p_Bet3p_Bet5p_Trs20p_Trs23p_Trs31p_Trs33p_complex'</t>
  </si>
  <si>
    <t>YJR040W_Mature'</t>
  </si>
  <si>
    <t>YJR040W_LDSV_sec_Arf1p_Sec3p_Sec5p_Sec6p_Sec8p_Sec10p_Sec15p_Exo70p_Exo84p_Sec4p_Chc1p_Clc1p_complex'</t>
  </si>
  <si>
    <t>YJR048W_importing_m'</t>
  </si>
  <si>
    <t>YJR048W_subunit_export_m'</t>
  </si>
  <si>
    <t>YJR048W_folding_m'</t>
  </si>
  <si>
    <t>YJR048W_misfold_m'</t>
  </si>
  <si>
    <t>YJR048W_degradation_misfolding_m'</t>
  </si>
  <si>
    <t>YJR048W_dilution_misfolding_m'</t>
  </si>
  <si>
    <t>YJR049C_folding_c'</t>
  </si>
  <si>
    <t>YJR049C_misfold_c'</t>
  </si>
  <si>
    <t>YJR049C_degradation_misfolding_c'</t>
  </si>
  <si>
    <t>YJR049C_dilution_misfolding_c'</t>
  </si>
  <si>
    <t>YJR051W_importing_m'</t>
  </si>
  <si>
    <t>YJR051W_subunit_export_m'</t>
  </si>
  <si>
    <t>YJR051W_folding_m'</t>
  </si>
  <si>
    <t>YJR051W_misfold_m'</t>
  </si>
  <si>
    <t>YJR051W_degradation_misfolding_m'</t>
  </si>
  <si>
    <t>YJR051W_dilution_misfolding_m'</t>
  </si>
  <si>
    <t>YJR057W_importing_n'</t>
  </si>
  <si>
    <t>YJR057W_subunit_export_n'</t>
  </si>
  <si>
    <t>YJR057W_folding_n'</t>
  </si>
  <si>
    <t>YJR057W_misfold_n'</t>
  </si>
  <si>
    <t>YJR057W_degradation_misfolding_n'</t>
  </si>
  <si>
    <t>YJR057W_dilution_misfolding_n'</t>
  </si>
  <si>
    <t>YJR069C_folding_c'</t>
  </si>
  <si>
    <t>YJR069C_misfold_c'</t>
  </si>
  <si>
    <t>YJR069C_degradation_misfolding_c'</t>
  </si>
  <si>
    <t>YJR069C_dilution_misfolding_c'</t>
  </si>
  <si>
    <t>YJR073C_Post_translation_PSTA_sec_RAC_complex'</t>
  </si>
  <si>
    <t>YJR073C_Post_translation_PSTA_sec_Ssa1_Ydj1_Snl1_complex'</t>
  </si>
  <si>
    <t>YJR073C_Post_translation_PSTA_sec_SEC61SEC63C_complex'</t>
  </si>
  <si>
    <t>YJR073C_Post_translation_PSTA_sec_BIP_NEFS_complex'</t>
  </si>
  <si>
    <t>YJR073C_misfold_ERAD_sec_Kar2p_complex'</t>
  </si>
  <si>
    <t>YJR073C_ERAD2B'</t>
  </si>
  <si>
    <t>YJR073C_ERAD3B'</t>
  </si>
  <si>
    <t>YJR073C_ERAD4B'</t>
  </si>
  <si>
    <t>YJR073C_ERAD5B'</t>
  </si>
  <si>
    <t>YJR073C_ERADL_sec_Cue1p_Ubc6p_Ubc7p_Yos9p_Hrd1p_Hrd3p_Der1p_Usa1p_complex'</t>
  </si>
  <si>
    <t>YJR073C_ERADL_sec_Sbh1p_Sss1p_Ssh1p_Cdc48p_Ubx2p_Ufd1p_Npl4p_complex'</t>
  </si>
  <si>
    <t>YJR073C_ERAD7C_sec_Dsk2p_Rad23p_Uba1p_complex'</t>
  </si>
  <si>
    <t>YJR073C_degradation_misfolding_c'</t>
  </si>
  <si>
    <t>YJR073C_cycle_accumulation'</t>
  </si>
  <si>
    <t>YJR073C_cycle_accumulation_sec_acc_Kar2p_complex'</t>
  </si>
  <si>
    <t>YJR073C_dilution_misfolding_er'</t>
  </si>
  <si>
    <t>YJR073C_COPII_TransM_ERGL1B_sec_Sec12p_Sar1p_Sec23p_Sec24p_Bet1p_Bos1p_complex'</t>
  </si>
  <si>
    <t>YJR073C_COPII_ERGL_sec_Sec13p_Sec31p_Sec16p_Sed4p_Sec5p_Sec17p_complex'</t>
  </si>
  <si>
    <t>YJR073C_COPII_ERGL_sec_Ypt1p_Uso1p_bug1p_Bet3p_Bet5p_Trs20p_Trs23p_Trs31p_Trs33p_complex'</t>
  </si>
  <si>
    <t>YJR073C_Mature'</t>
  </si>
  <si>
    <t>YJR073C_LDSV_sec_Arf1p_Sec3p_Sec5p_Sec6p_Sec8p_Sec10p_Sec15p_Exo70p_Exo84p_Sec4p_Chc1p_Clc1p_complex'</t>
  </si>
  <si>
    <t>YJR077C_importing_m'</t>
  </si>
  <si>
    <t>YJR077C_subunit_export_m'</t>
  </si>
  <si>
    <t>YJR077C_folding_m'</t>
  </si>
  <si>
    <t>YJR077C_misfold_m'</t>
  </si>
  <si>
    <t>YJR077C_degradation_misfolding_m'</t>
  </si>
  <si>
    <t>YJR077C_dilution_misfolding_m'</t>
  </si>
  <si>
    <t>YJR078W_folding_c'</t>
  </si>
  <si>
    <t>YJR078W_misfold_c'</t>
  </si>
  <si>
    <t>YJR078W_degradation_misfolding_c'</t>
  </si>
  <si>
    <t>YJR078W_dilution_misfolding_c'</t>
  </si>
  <si>
    <t>YJR095W_importing_m'</t>
  </si>
  <si>
    <t>YJR095W_subunit_export_m'</t>
  </si>
  <si>
    <t>YJR095W_folding_m'</t>
  </si>
  <si>
    <t>YJR095W_misfold_m'</t>
  </si>
  <si>
    <t>YJR095W_degradation_misfolding_m'</t>
  </si>
  <si>
    <t>YJR095W_dilution_misfolding_m'</t>
  </si>
  <si>
    <t>YJR103W_folding_c'</t>
  </si>
  <si>
    <t>YJR103W_misfold_c'</t>
  </si>
  <si>
    <t>YJR103W_degradation_misfolding_c'</t>
  </si>
  <si>
    <t>YJR103W_dilution_misfolding_c'</t>
  </si>
  <si>
    <t>YJR104C_Post_translation_PSTA_sec_RAC_complex'</t>
  </si>
  <si>
    <t>YJR104C_Post_translation_PSTA_sec_Ssa1_Ydj1_Snl1_complex'</t>
  </si>
  <si>
    <t>YJR104C_Post_translation_PSTA_sec_SEC61SEC63C_complex'</t>
  </si>
  <si>
    <t>YJR104C_Post_translation_PSTA_sec_BIP_NEFS_complex'</t>
  </si>
  <si>
    <t>YJR104C_DSB_sec_BIP_NEFS_complex'</t>
  </si>
  <si>
    <t>YJR104C_DSB_PDI_II_sec_PDI1_ERV2_Ero1p_complex'</t>
  </si>
  <si>
    <t>YJR104C_misfold_ERAD_sec_Kar2p_complex'</t>
  </si>
  <si>
    <t>YJR104C_ERAD2A_sec_Pdi1p_complex'</t>
  </si>
  <si>
    <t>YJR104C_ERAD3B'</t>
  </si>
  <si>
    <t>YJR104C_ERAD4B'</t>
  </si>
  <si>
    <t>YJR104C_ERAD5B'</t>
  </si>
  <si>
    <t>YJR104C_ERADL_sec_Cue1p_Ubc6p_Ubc7p_Yos9p_Hrd1p_Hrd3p_Der1p_Usa1p_complex'</t>
  </si>
  <si>
    <t>YJR104C_ERADL_sec_Sbh1p_Sss1p_Ssh1p_Cdc48p_Ubx2p_Ufd1p_Npl4p_complex'</t>
  </si>
  <si>
    <t>YJR104C_ERAD7C_sec_Dsk2p_Rad23p_Uba1p_complex'</t>
  </si>
  <si>
    <t>YJR104C_degradation_misfolding_c'</t>
  </si>
  <si>
    <t>YJR104C_cycle_accumulation_sec_pdi1p_ero1p_complex'</t>
  </si>
  <si>
    <t>YJR104C_cycle_accumulation_sec_acc_Kar2p_complex'</t>
  </si>
  <si>
    <t>YJR104C_dilution_misfolding_er'</t>
  </si>
  <si>
    <t>YJR104C_COPII_normal_ERGL1A_sec_Sec12p_Sar1p_Sec23p_Sec24p_Erv29p_Bet1p_Bos1p_complex'</t>
  </si>
  <si>
    <t>YJR104C_COPII_ERGL_sec_Sec13p_Sec31p_Sec16p_Sed4p_Sec5p_Sec17p_complex'</t>
  </si>
  <si>
    <t>YJR104C_COPII_ERGL_sec_Ypt1p_Uso1p_bug1p_Bet3p_Bet5p_Trs20p_Trs23p_Trs31p_Trs33p_complex'</t>
  </si>
  <si>
    <t>YJR104C_Mature'</t>
  </si>
  <si>
    <t>YJR104C_transportFromGolgiToOthercompartment'</t>
  </si>
  <si>
    <t>YJR105W_importing_n'</t>
  </si>
  <si>
    <t>YJR105W_subunit_export_n'</t>
  </si>
  <si>
    <t>YJR105W_folding_n'</t>
  </si>
  <si>
    <t>YJR105W_misfold_n'</t>
  </si>
  <si>
    <t>YJR105W_degradation_misfolding_n'</t>
  </si>
  <si>
    <t>YJR105W_dilution_misfolding_n'</t>
  </si>
  <si>
    <t>YJR109C_folding_c'</t>
  </si>
  <si>
    <t>YJR109C_misfold_c'</t>
  </si>
  <si>
    <t>YJR109C_degradation_misfolding_c'</t>
  </si>
  <si>
    <t>YJR109C_dilution_misfolding_c'</t>
  </si>
  <si>
    <t>YJR110W_folding_c'</t>
  </si>
  <si>
    <t>YJR110W_misfold_c'</t>
  </si>
  <si>
    <t>YJR110W_degradation_misfolding_c'</t>
  </si>
  <si>
    <t>YJR110W_dilution_misfolding_c'</t>
  </si>
  <si>
    <t>YJR121W_importing_m'</t>
  </si>
  <si>
    <t>YJR121W_subunit_export_m'</t>
  </si>
  <si>
    <t>YJR121W_folding_m'</t>
  </si>
  <si>
    <t>YJR121W_misfold_m'</t>
  </si>
  <si>
    <t>YJR121W_degradation_misfolding_m'</t>
  </si>
  <si>
    <t>YJR121W_dilution_misfolding_m'</t>
  </si>
  <si>
    <t>YJR130C_folding_c'</t>
  </si>
  <si>
    <t>YJR130C_misfold_c'</t>
  </si>
  <si>
    <t>YJR130C_degradation_misfolding_c'</t>
  </si>
  <si>
    <t>YJR130C_dilution_misfolding_c'</t>
  </si>
  <si>
    <t>YJR131W_co_translation_TC_sec_SRPC_complex'</t>
  </si>
  <si>
    <t>YJR131W_co_translation_TC_sec_SRC_complex'</t>
  </si>
  <si>
    <t>YJR131W_co_translation_TC_sec_SEC61C_complex'</t>
  </si>
  <si>
    <t>YJR131W_co_translation_TC_sec_SSH1C_complex'</t>
  </si>
  <si>
    <t>YJR131W_co_translation_TC_sec_SPC_complex'</t>
  </si>
  <si>
    <t>YJR131W_export_sp_to_c'</t>
  </si>
  <si>
    <t>YJR131W_DSB_sec_BIP_NEFS_complex'</t>
  </si>
  <si>
    <t>YJR131W_DSB_PDI_II_sec_PDI1_ERV2_Ero1p_complex'</t>
  </si>
  <si>
    <t>YJR131W_ERNG_NG_sec_OSTC_complex'</t>
  </si>
  <si>
    <t>YJR131W_ERNG_FLI_NG_sec_Cwh41p_complex'</t>
  </si>
  <si>
    <t>YJR131W_ERNG_FLII_NG_sec_Rot2p_complex'</t>
  </si>
  <si>
    <t>YJR131W_ERNG_FLIII_NG_sec_Rot2p_complex'</t>
  </si>
  <si>
    <t>YJR131W_ERNG_FLIV_NG_sec_Mns1p_complex'</t>
  </si>
  <si>
    <t>YJR131W_misfold_ERAD_sec_Kar2p_complex'</t>
  </si>
  <si>
    <t>YJR131W_ERAD2A_sec_Pdi1p_complex'</t>
  </si>
  <si>
    <t>YJR131W_ERAD3A_sec_Mns1p_complex'</t>
  </si>
  <si>
    <t>YJR131W_ERAD4A_sec_Mnl1p_Pdi1p_complex'</t>
  </si>
  <si>
    <t>YJR131W_ERAD5B'</t>
  </si>
  <si>
    <t>YJR131W_ERADM_sec_Cue1p_Ubc6p_Ubc7p_Hrd1p_Hrd3p_Der1p_complex'</t>
  </si>
  <si>
    <t>YJR131W_ERADM_sec_Sbh1p_Sss1p_Ssh1p_Cdc48p_Ubx2p_Ufd1p_Npl4p_complex'</t>
  </si>
  <si>
    <t>YJR131W_ERADM2_sec_Cue1p_Ubc6p_Ubc7p_Doa10p_complex'</t>
  </si>
  <si>
    <t>YJR131W_ERAD7A_sec_Dsk2p_Rad23p_Png1p_Uba1p_complex'</t>
  </si>
  <si>
    <t>YJR131W_degradation_misfolding_c'</t>
  </si>
  <si>
    <t>YJR131W_cycle_accumulation_sec_pdi1p_ero1p_complex'</t>
  </si>
  <si>
    <t>YJR131W_cycle_accumulation_sec_acc_Kar2p_complex'</t>
  </si>
  <si>
    <t>YJR131W_dilution_misfolding_er'</t>
  </si>
  <si>
    <t>YJR131W_COPII_TransM_ERGL1B_sec_Sec12p_Sar1p_Sec23p_Sec24p_Bet1p_Bos1p_complex'</t>
  </si>
  <si>
    <t>YJR131W_COPII_ERGL_sec_Sec13p_Sec31p_Sec16p_Sed4p_Sec5p_Sec17p_complex'</t>
  </si>
  <si>
    <t>YJR131W_COPII_ERGL_sec_Ypt1p_Uso1p_bug1p_Bet3p_Bet5p_Trs20p_Trs23p_Trs31p_Trs33p_complex'</t>
  </si>
  <si>
    <t>YJR131W_GLNG_Golgi_N_linked_glycosylation_I_sec_Och1p_complex'</t>
  </si>
  <si>
    <t>YJR131W_GLNG_Golgi_N_linked_glycosylation_II_sec_MPOLI_complex'</t>
  </si>
  <si>
    <t>YJR131W_GLNG_Golgi_N_linked_glycosylation_III_sec_MPoLII_complex'</t>
  </si>
  <si>
    <t>YJR131W_GLNG_Golgi_N_linked_glycosylation_II_sec_Mnn1p_Mnn2p_Mnn5p_complex'</t>
  </si>
  <si>
    <t>YJR131W_Mature'</t>
  </si>
  <si>
    <t>YJR131W_GLER_COPI_formation_sec_Arf1p_Gea1p_Gea2p_Rer1p_Erd2p_Cop1p_Sec26p_Sec27p_Sec21p_Ret2p_Sec28p_Ret3p_complex'</t>
  </si>
  <si>
    <t>YJR131W_GLER_COPI_uncoating_and_fission_sec_Rer1p_Ret2p_Cop1p_Sec27p_Sec21p_Bet1p_complex'</t>
  </si>
  <si>
    <t>YJR131W_GLER3_Final_demand'</t>
  </si>
  <si>
    <t>YJR133W_folding_c'</t>
  </si>
  <si>
    <t>YJR133W_misfold_c'</t>
  </si>
  <si>
    <t>YJR133W_degradation_misfolding_c'</t>
  </si>
  <si>
    <t>YJR133W_dilution_misfolding_c'</t>
  </si>
  <si>
    <t>YJR137C_folding_c'</t>
  </si>
  <si>
    <t>YJR137C_misfold_c'</t>
  </si>
  <si>
    <t>YJR137C_degradation_misfolding_c'</t>
  </si>
  <si>
    <t>YJR137C_dilution_misfolding_c'</t>
  </si>
  <si>
    <t>YJR139C_importing_n'</t>
  </si>
  <si>
    <t>YJR139C_subunit_export_n'</t>
  </si>
  <si>
    <t>YJR139C_folding_n'</t>
  </si>
  <si>
    <t>YJR139C_misfold_n'</t>
  </si>
  <si>
    <t>YJR139C_degradation_misfolding_n'</t>
  </si>
  <si>
    <t>YJR139C_dilution_misfolding_n'</t>
  </si>
  <si>
    <t>YJR143C_Post_translation_PSTA_sec_RAC_complex'</t>
  </si>
  <si>
    <t>YJR143C_Post_translation_PSTA_sec_Ssa1_Ydj1_Snl1_complex'</t>
  </si>
  <si>
    <t>YJR143C_Post_translation_PSTA_sec_SEC61SEC63C_complex'</t>
  </si>
  <si>
    <t>YJR143C_Post_translation_PSTA_sec_BIP_NEFS_complex'</t>
  </si>
  <si>
    <t>YJR143C_ERNG_NG_sec_OSTC_complex'</t>
  </si>
  <si>
    <t>YJR143C_ERNG_FLI_NG_sec_Cwh41p_complex'</t>
  </si>
  <si>
    <t>YJR143C_ERNG_FLII_NG_sec_Rot2p_complex'</t>
  </si>
  <si>
    <t>YJR143C_ERNG_FLIII_NG_sec_Rot2p_complex'</t>
  </si>
  <si>
    <t>YJR143C_ERNG_FLIV_NG_sec_Mns1p_complex'</t>
  </si>
  <si>
    <t>YJR143C_misfold_ERAD_sec_Kar2p_complex'</t>
  </si>
  <si>
    <t>YJR143C_ERAD2B'</t>
  </si>
  <si>
    <t>YJR143C_ERAD3A_sec_Mns1p_complex'</t>
  </si>
  <si>
    <t>YJR143C_ERAD4A_sec_Mnl1p_Pdi1p_complex'</t>
  </si>
  <si>
    <t>YJR143C_ERAD5B'</t>
  </si>
  <si>
    <t>YJR143C_ERADM_sec_Cue1p_Ubc6p_Ubc7p_Hrd1p_Hrd3p_Der1p_complex'</t>
  </si>
  <si>
    <t>YJR143C_ERADM_sec_Sbh1p_Sss1p_Ssh1p_Cdc48p_Ubx2p_Ufd1p_Npl4p_complex'</t>
  </si>
  <si>
    <t>YJR143C_ERADM2_sec_Cue1p_Ubc6p_Ubc7p_Doa10p_complex'</t>
  </si>
  <si>
    <t>YJR143C_ERAD7A_sec_Dsk2p_Rad23p_Png1p_Uba1p_complex'</t>
  </si>
  <si>
    <t>YJR143C_degradation_misfolding_c'</t>
  </si>
  <si>
    <t>YJR143C_cycle_accumulation'</t>
  </si>
  <si>
    <t>YJR143C_cycle_accumulation_sec_acc_Kar2p_complex'</t>
  </si>
  <si>
    <t>YJR143C_dilution_misfolding_er'</t>
  </si>
  <si>
    <t>YJR143C_COPII_TransM_ERGL1B_sec_Sec12p_Sar1p_Sec23p_Sec24p_Bet1p_Bos1p_complex'</t>
  </si>
  <si>
    <t>YJR143C_COPII_ERGL_sec_Sec13p_Sec31p_Sec16p_Sed4p_Sec5p_Sec17p_complex'</t>
  </si>
  <si>
    <t>YJR143C_COPII_ERGL_sec_Ypt1p_Uso1p_bug1p_Bet3p_Bet5p_Trs20p_Trs23p_Trs31p_Trs33p_complex'</t>
  </si>
  <si>
    <t>YJR143C_GLNG_Golgi_N_linked_glycosylation_I_sec_Och1p_complex'</t>
  </si>
  <si>
    <t>YJR143C_GLNG_Golgi_N_linked_glycosylation_II_sec_MPOLI_complex'</t>
  </si>
  <si>
    <t>YJR143C_GLNG_Golgi_N_linked_glycosylation_III_sec_MPoLII_complex'</t>
  </si>
  <si>
    <t>YJR143C_GLNG_Golgi_N_linked_glycosylation_II_sec_Mnn1p_Mnn2p_Mnn5p_complex'</t>
  </si>
  <si>
    <t>YJR143C_Mature'</t>
  </si>
  <si>
    <t>YJR143C_GLER_COPI_formation_sec_Arf1p_Gea1p_Gea2p_Rer1p_Erd2p_Cop1p_Sec26p_Sec27p_Sec21p_Ret2p_Sec28p_Ret3p_complex'</t>
  </si>
  <si>
    <t>YJR143C_GLER_COPI_uncoating_and_fission_sec_Rer1p_Ret2p_Cop1p_Sec27p_Sec21p_Bet1p_complex'</t>
  </si>
  <si>
    <t>YJR143C_GLER3_Final_demand'</t>
  </si>
  <si>
    <t>YJR148W_folding_c'</t>
  </si>
  <si>
    <t>YJR148W_misfold_c'</t>
  </si>
  <si>
    <t>YJR148W_degradation_misfolding_c'</t>
  </si>
  <si>
    <t>YJR148W_dilution_misfolding_c'</t>
  </si>
  <si>
    <t>YJR149W_folding_c'</t>
  </si>
  <si>
    <t>YJR149W_misfold_c'</t>
  </si>
  <si>
    <t>YJR149W_degradation_misfolding_c'</t>
  </si>
  <si>
    <t>YJR149W_dilution_misfolding_c'</t>
  </si>
  <si>
    <t>YJR152W_Post_translation_PSTA_sec_RAC_complex'</t>
  </si>
  <si>
    <t>YJR152W_Post_translation_PSTA_sec_Ssa1_Ydj1_Snl1_complex'</t>
  </si>
  <si>
    <t>YJR152W_Post_translation_PSTA_sec_SEC61SEC63C_complex'</t>
  </si>
  <si>
    <t>YJR152W_Post_translation_PSTA_sec_BIP_NEFS_complex'</t>
  </si>
  <si>
    <t>YJR152W_misfold_ERAD_sec_Kar2p_complex'</t>
  </si>
  <si>
    <t>YJR152W_ERAD2B'</t>
  </si>
  <si>
    <t>YJR152W_ERAD3B'</t>
  </si>
  <si>
    <t>YJR152W_ERAD4B'</t>
  </si>
  <si>
    <t>YJR152W_ERAD5B'</t>
  </si>
  <si>
    <t>YJR152W_ERADL_sec_Cue1p_Ubc6p_Ubc7p_Yos9p_Hrd1p_Hrd3p_Der1p_Usa1p_complex'</t>
  </si>
  <si>
    <t>YJR152W_ERADL_sec_Sbh1p_Sss1p_Ssh1p_Cdc48p_Ubx2p_Ufd1p_Npl4p_complex'</t>
  </si>
  <si>
    <t>YJR152W_ERAD7C_sec_Dsk2p_Rad23p_Uba1p_complex'</t>
  </si>
  <si>
    <t>YJR152W_degradation_misfolding_c'</t>
  </si>
  <si>
    <t>YJR152W_cycle_accumulation'</t>
  </si>
  <si>
    <t>YJR152W_cycle_accumulation_sec_acc_Kar2p_complex'</t>
  </si>
  <si>
    <t>YJR152W_dilution_misfolding_er'</t>
  </si>
  <si>
    <t>YJR152W_COPII_TransM_ERGL1B_sec_Sec12p_Sar1p_Sec23p_Sec24p_Bet1p_Bos1p_complex'</t>
  </si>
  <si>
    <t>YJR152W_COPII_ERGL_sec_Sec13p_Sec31p_Sec16p_Sed4p_Sec5p_Sec17p_complex'</t>
  </si>
  <si>
    <t>YJR152W_COPII_ERGL_sec_Ypt1p_Uso1p_bug1p_Bet3p_Bet5p_Trs20p_Trs23p_Trs31p_Trs33p_complex'</t>
  </si>
  <si>
    <t>YJR152W_Mature'</t>
  </si>
  <si>
    <t>YJR152W_LDSV_sec_Arf1p_Sec3p_Sec5p_Sec6p_Sec8p_Sec10p_Sec15p_Exo70p_Exo84p_Sec4p_Chc1p_Clc1p_complex'</t>
  </si>
  <si>
    <t>YJR153W_co_translation_TC_sec_SRPC_complex'</t>
  </si>
  <si>
    <t>YJR153W_co_translation_TC_sec_SRC_complex'</t>
  </si>
  <si>
    <t>YJR153W_co_translation_TC_sec_SEC61C_complex'</t>
  </si>
  <si>
    <t>YJR153W_co_translation_TC_sec_SSH1C_complex'</t>
  </si>
  <si>
    <t>YJR153W_co_translation_TC_sec_SPC_complex'</t>
  </si>
  <si>
    <t>YJR153W_export_sp_to_c'</t>
  </si>
  <si>
    <t>YJR153W_ERNG_NG_sec_OSTC_complex'</t>
  </si>
  <si>
    <t>YJR153W_ERNG_FLI_NG_sec_Cwh41p_complex'</t>
  </si>
  <si>
    <t>YJR153W_ERNG_FLII_NG_sec_Rot2p_complex'</t>
  </si>
  <si>
    <t>YJR153W_ERNG_FLIII_NG_sec_Rot2p_complex'</t>
  </si>
  <si>
    <t>YJR153W_ERNG_FLIV_NG_sec_Mns1p_complex'</t>
  </si>
  <si>
    <t>YJR153W_misfold_ERAD_sec_Kar2p_complex'</t>
  </si>
  <si>
    <t>YJR153W_ERAD2B'</t>
  </si>
  <si>
    <t>YJR153W_ERAD3A_sec_Mns1p_complex'</t>
  </si>
  <si>
    <t>YJR153W_ERAD4A_sec_Mnl1p_Pdi1p_complex'</t>
  </si>
  <si>
    <t>YJR153W_ERAD5B'</t>
  </si>
  <si>
    <t>YJR153W_ERADL_sec_Cue1p_Ubc6p_Ubc7p_Yos9p_Hrd1p_Hrd3p_Der1p_Usa1p_complex'</t>
  </si>
  <si>
    <t>YJR153W_ERADL_sec_Sbh1p_Sss1p_Ssh1p_Cdc48p_Ubx2p_Ufd1p_Npl4p_complex'</t>
  </si>
  <si>
    <t>YJR153W_ERAD7A_sec_Dsk2p_Rad23p_Png1p_Uba1p_complex'</t>
  </si>
  <si>
    <t>YJR153W_degradation_misfolding_c'</t>
  </si>
  <si>
    <t>YJR153W_cycle_accumulation'</t>
  </si>
  <si>
    <t>YJR153W_cycle_accumulation_sec_acc_Kar2p_complex'</t>
  </si>
  <si>
    <t>YJR153W_dilution_misfolding_er'</t>
  </si>
  <si>
    <t>YJR153W_COPII_normal_ERGL1A_sec_Sec12p_Sar1p_Sec23p_Sec24p_Erv29p_Bet1p_Bos1p_complex'</t>
  </si>
  <si>
    <t>YJR153W_COPII_ERGL_sec_Sec13p_Sec31p_Sec16p_Sed4p_Sec5p_Sec17p_complex'</t>
  </si>
  <si>
    <t>YJR153W_COPII_ERGL_sec_Ypt1p_Uso1p_bug1p_Bet3p_Bet5p_Trs20p_Trs23p_Trs31p_Trs33p_complex'</t>
  </si>
  <si>
    <t>YJR153W_GLNG_Golgi_N_linked_glycosylation_I_sec_Och1p_complex'</t>
  </si>
  <si>
    <t>YJR153W_GLNG_Golgi_N_linked_glycosylation_II_sec_MPOLI_complex'</t>
  </si>
  <si>
    <t>YJR153W_GLNG_Golgi_N_linked_glycosylation_III_sec_MPoLII_complex'</t>
  </si>
  <si>
    <t>YJR153W_GLNG_Golgi_N_linked_glycosylation_II_sec_Mnn1p_Mnn2p_Mnn5p_complex'</t>
  </si>
  <si>
    <t>YJR153W_Mature'</t>
  </si>
  <si>
    <t>YJR153W_HDSVI_sec_Arf1p_Pep12p_Swa2p_Chc1p_Clc1p_Apl4p_Apl2p_Apm1p_Aps1p_complex'</t>
  </si>
  <si>
    <t>YJR153W_HDSVII_sec_Vps1p_Chc1p_Clc1p_complex'</t>
  </si>
  <si>
    <t>YJR155W_folding_c'</t>
  </si>
  <si>
    <t>YJR155W_misfold_c'</t>
  </si>
  <si>
    <t>YJR155W_degradation_misfolding_c'</t>
  </si>
  <si>
    <t>YJR155W_dilution_misfolding_c'</t>
  </si>
  <si>
    <t>YJR158W_Post_translation_PSTA_sec_RAC_complex'</t>
  </si>
  <si>
    <t>YJR158W_Post_translation_PSTA_sec_Ssa1_Ydj1_Snl1_complex'</t>
  </si>
  <si>
    <t>YJR158W_Post_translation_PSTA_sec_SEC61SEC63C_complex'</t>
  </si>
  <si>
    <t>YJR158W_Post_translation_PSTA_sec_BIP_NEFS_complex'</t>
  </si>
  <si>
    <t>YJR158W_misfold_ERAD_sec_Kar2p_complex'</t>
  </si>
  <si>
    <t>YJR158W_ERAD2B'</t>
  </si>
  <si>
    <t>YJR158W_ERAD3B'</t>
  </si>
  <si>
    <t>YJR158W_ERAD4B'</t>
  </si>
  <si>
    <t>YJR158W_ERAD5B'</t>
  </si>
  <si>
    <t>YJR158W_ERADL_sec_Cue1p_Ubc6p_Ubc7p_Yos9p_Hrd1p_Hrd3p_Der1p_Usa1p_complex'</t>
  </si>
  <si>
    <t>YJR158W_ERADL_sec_Sbh1p_Sss1p_Ssh1p_Cdc48p_Ubx2p_Ufd1p_Npl4p_complex'</t>
  </si>
  <si>
    <t>YJR158W_ERAD7C_sec_Dsk2p_Rad23p_Uba1p_complex'</t>
  </si>
  <si>
    <t>YJR158W_degradation_misfolding_c'</t>
  </si>
  <si>
    <t>YJR158W_cycle_accumulation'</t>
  </si>
  <si>
    <t>YJR158W_cycle_accumulation_sec_acc_Kar2p_complex'</t>
  </si>
  <si>
    <t>YJR158W_dilution_misfolding_er'</t>
  </si>
  <si>
    <t>YJR158W_COPII_TransM_ERGL1B_sec_Sec12p_Sar1p_Sec23p_Sec24p_Bet1p_Bos1p_complex'</t>
  </si>
  <si>
    <t>YJR158W_COPII_ERGL_sec_Sec13p_Sec31p_Sec16p_Sed4p_Sec5p_Sec17p_complex'</t>
  </si>
  <si>
    <t>YJR158W_COPII_ERGL_sec_Ypt1p_Uso1p_bug1p_Bet3p_Bet5p_Trs20p_Trs23p_Trs31p_Trs33p_complex'</t>
  </si>
  <si>
    <t>YJR158W_Mature'</t>
  </si>
  <si>
    <t>YJR158W_LDSV_sec_Arf1p_Sec3p_Sec5p_Sec6p_Sec8p_Sec10p_Sec15p_Exo70p_Exo84p_Sec4p_Chc1p_Clc1p_complex'</t>
  </si>
  <si>
    <t>YJR159W_folding_c'</t>
  </si>
  <si>
    <t>YJR159W_misfold_c'</t>
  </si>
  <si>
    <t>YJR159W_degradation_misfolding_c'</t>
  </si>
  <si>
    <t>YJR159W_dilution_misfolding_c'</t>
  </si>
  <si>
    <t>YJR160C_Post_translation_PSTA_sec_RAC_complex'</t>
  </si>
  <si>
    <t>YJR160C_Post_translation_PSTA_sec_Ssa1_Ydj1_Snl1_complex'</t>
  </si>
  <si>
    <t>YJR160C_Post_translation_PSTA_sec_SEC61SEC63C_complex'</t>
  </si>
  <si>
    <t>YJR160C_Post_translation_PSTA_sec_BIP_NEFS_complex'</t>
  </si>
  <si>
    <t>YJR160C_misfold_ERAD_sec_Kar2p_complex'</t>
  </si>
  <si>
    <t>YJR160C_ERAD2B'</t>
  </si>
  <si>
    <t>YJR160C_ERAD3B'</t>
  </si>
  <si>
    <t>YJR160C_ERAD4B'</t>
  </si>
  <si>
    <t>YJR160C_ERAD5B'</t>
  </si>
  <si>
    <t>YJR160C_ERADL_sec_Cue1p_Ubc6p_Ubc7p_Yos9p_Hrd1p_Hrd3p_Der1p_Usa1p_complex'</t>
  </si>
  <si>
    <t>YJR160C_ERADL_sec_Sbh1p_Sss1p_Ssh1p_Cdc48p_Ubx2p_Ufd1p_Npl4p_complex'</t>
  </si>
  <si>
    <t>YJR160C_ERAD7C_sec_Dsk2p_Rad23p_Uba1p_complex'</t>
  </si>
  <si>
    <t>YJR160C_degradation_misfolding_c'</t>
  </si>
  <si>
    <t>YJR160C_cycle_accumulation'</t>
  </si>
  <si>
    <t>YJR160C_cycle_accumulation_sec_acc_Kar2p_complex'</t>
  </si>
  <si>
    <t>YJR160C_dilution_misfolding_er'</t>
  </si>
  <si>
    <t>YJR160C_COPII_TransM_ERGL1B_sec_Sec12p_Sar1p_Sec23p_Sec24p_Bet1p_Bos1p_complex'</t>
  </si>
  <si>
    <t>YJR160C_COPII_ERGL_sec_Sec13p_Sec31p_Sec16p_Sed4p_Sec5p_Sec17p_complex'</t>
  </si>
  <si>
    <t>YJR160C_COPII_ERGL_sec_Ypt1p_Uso1p_bug1p_Bet3p_Bet5p_Trs20p_Trs23p_Trs31p_Trs33p_complex'</t>
  </si>
  <si>
    <t>YJR160C_Mature'</t>
  </si>
  <si>
    <t>YJR160C_LDSV_sec_Arf1p_Sec3p_Sec5p_Sec6p_Sec8p_Sec10p_Sec15p_Exo70p_Exo84p_Sec4p_Chc1p_Clc1p_complex'</t>
  </si>
  <si>
    <t>YKL001C_folding_c'</t>
  </si>
  <si>
    <t>YKL001C_misfold_c'</t>
  </si>
  <si>
    <t>YKL001C_degradation_misfolding_c'</t>
  </si>
  <si>
    <t>YKL001C_dilution_misfolding_c'</t>
  </si>
  <si>
    <t>YKL004W_Post_translation_PSTA_sec_RAC_complex'</t>
  </si>
  <si>
    <t>YKL004W_Post_translation_PSTA_sec_Ssa1_Ydj1_Snl1_complex'</t>
  </si>
  <si>
    <t>YKL004W_Post_translation_PSTA_sec_SEC61SEC63C_complex'</t>
  </si>
  <si>
    <t>YKL004W_Post_translation_PSTA_sec_BIP_NEFS_complex'</t>
  </si>
  <si>
    <t>YKL004W_ERNG_NG_sec_OSTC_complex'</t>
  </si>
  <si>
    <t>YKL004W_ERNG_FLI_NG_sec_Cwh41p_complex'</t>
  </si>
  <si>
    <t>YKL004W_ERNG_FLII_NG_sec_Rot2p_complex'</t>
  </si>
  <si>
    <t>YKL004W_ERNG_FLIII_NG_sec_Rot2p_complex'</t>
  </si>
  <si>
    <t>YKL004W_ERNG_FLIV_NG_sec_Mns1p_complex'</t>
  </si>
  <si>
    <t>YKL004W_misfold_ERAD_sec_Kar2p_complex'</t>
  </si>
  <si>
    <t>YKL004W_ERAD2B'</t>
  </si>
  <si>
    <t>YKL004W_ERAD3A_sec_Mns1p_complex'</t>
  </si>
  <si>
    <t>YKL004W_ERAD4A_sec_Mnl1p_Pdi1p_complex'</t>
  </si>
  <si>
    <t>YKL004W_ERAD5B'</t>
  </si>
  <si>
    <t>YKL004W_ERADL_sec_Cue1p_Ubc6p_Ubc7p_Yos9p_Hrd1p_Hrd3p_Der1p_Usa1p_complex'</t>
  </si>
  <si>
    <t>YKL004W_ERADL_sec_Sbh1p_Sss1p_Ssh1p_Cdc48p_Ubx2p_Ufd1p_Npl4p_complex'</t>
  </si>
  <si>
    <t>YKL004W_ERAD7A_sec_Dsk2p_Rad23p_Png1p_Uba1p_complex'</t>
  </si>
  <si>
    <t>YKL004W_degradation_misfolding_c'</t>
  </si>
  <si>
    <t>YKL004W_cycle_accumulation'</t>
  </si>
  <si>
    <t>YKL004W_cycle_accumulation_sec_acc_Kar2p_complex'</t>
  </si>
  <si>
    <t>YKL004W_dilution_misfolding_er'</t>
  </si>
  <si>
    <t>YKL004W_COPII_TransM_ERGL1B_sec_Sec12p_Sar1p_Sec23p_Sec24p_Bet1p_Bos1p_complex'</t>
  </si>
  <si>
    <t>YKL004W_COPII_ERGL_sec_Sec13p_Sec31p_Sec16p_Sed4p_Sec5p_Sec17p_complex'</t>
  </si>
  <si>
    <t>YKL004W_COPII_ERGL_sec_Ypt1p_Uso1p_bug1p_Bet3p_Bet5p_Trs20p_Trs23p_Trs31p_Trs33p_complex'</t>
  </si>
  <si>
    <t>YKL004W_GLNG_Golgi_N_linked_glycosylation_I_sec_Och1p_complex'</t>
  </si>
  <si>
    <t>YKL004W_GLNG_Golgi_N_linked_glycosylation_II_sec_MPOLI_complex'</t>
  </si>
  <si>
    <t>YKL004W_GLNG_Golgi_N_linked_glycosylation_III_sec_MPoLII_complex'</t>
  </si>
  <si>
    <t>YKL004W_GLNG_Golgi_N_linked_glycosylation_II_sec_Mnn1p_Mnn2p_Mnn5p_complex'</t>
  </si>
  <si>
    <t>YKL004W_Mature'</t>
  </si>
  <si>
    <t>YKL004W_transportFromGolgiToOthercompartment'</t>
  </si>
  <si>
    <t>YKL008C_Post_translation_PSTA_sec_RAC_complex'</t>
  </si>
  <si>
    <t>YKL008C_Post_translation_PSTA_sec_Ssa1_Ydj1_Snl1_complex'</t>
  </si>
  <si>
    <t>YKL008C_Post_translation_PSTA_sec_SEC61SEC63C_complex'</t>
  </si>
  <si>
    <t>YKL008C_Post_translation_PSTA_sec_BIP_NEFS_complex'</t>
  </si>
  <si>
    <t>YKL008C_ERNG_NG_sec_OSTC_complex'</t>
  </si>
  <si>
    <t>YKL008C_ERNG_FLI_NG_sec_Cwh41p_complex'</t>
  </si>
  <si>
    <t>YKL008C_ERNG_FLII_NG_sec_Rot2p_complex'</t>
  </si>
  <si>
    <t>YKL008C_ERNG_FLIII_NG_sec_Rot2p_complex'</t>
  </si>
  <si>
    <t>YKL008C_ERNG_FLIV_NG_sec_Mns1p_complex'</t>
  </si>
  <si>
    <t>YKL008C_misfold_ERAD_sec_Kar2p_complex'</t>
  </si>
  <si>
    <t>YKL008C_ERAD2B'</t>
  </si>
  <si>
    <t>YKL008C_ERAD3A_sec_Mns1p_complex'</t>
  </si>
  <si>
    <t>YKL008C_ERAD4A_sec_Mnl1p_Pdi1p_complex'</t>
  </si>
  <si>
    <t>YKL008C_ERAD5B'</t>
  </si>
  <si>
    <t>YKL008C_ERADM_sec_Cue1p_Ubc6p_Ubc7p_Hrd1p_Hrd3p_Der1p_complex'</t>
  </si>
  <si>
    <t>YKL008C_ERADM_sec_Sbh1p_Sss1p_Ssh1p_Cdc48p_Ubx2p_Ufd1p_Npl4p_complex'</t>
  </si>
  <si>
    <t>YKL008C_ERADM2_sec_Cue1p_Ubc6p_Ubc7p_Doa10p_complex'</t>
  </si>
  <si>
    <t>YKL008C_ERAD7A_sec_Dsk2p_Rad23p_Png1p_Uba1p_complex'</t>
  </si>
  <si>
    <t>YKL008C_degradation_misfolding_c'</t>
  </si>
  <si>
    <t>YKL008C_cycle_accumulation'</t>
  </si>
  <si>
    <t>YKL008C_cycle_accumulation_sec_acc_Kar2p_complex'</t>
  </si>
  <si>
    <t>YKL008C_dilution_misfolding_er'</t>
  </si>
  <si>
    <t>YKL008C_COPII_TransM_ERGL1B_sec_Sec12p_Sar1p_Sec23p_Sec24p_Bet1p_Bos1p_complex'</t>
  </si>
  <si>
    <t>YKL008C_COPII_ERGL_sec_Sec13p_Sec31p_Sec16p_Sed4p_Sec5p_Sec17p_complex'</t>
  </si>
  <si>
    <t>YKL008C_COPII_ERGL_sec_Ypt1p_Uso1p_bug1p_Bet3p_Bet5p_Trs20p_Trs23p_Trs31p_Trs33p_complex'</t>
  </si>
  <si>
    <t>YKL008C_GLNG_Golgi_N_linked_glycosylation_I_sec_Och1p_complex'</t>
  </si>
  <si>
    <t>YKL008C_GLNG_Golgi_N_linked_glycosylation_II_sec_MPOLI_complex'</t>
  </si>
  <si>
    <t>YKL008C_GLNG_Golgi_N_linked_glycosylation_III_sec_MPoLII_complex'</t>
  </si>
  <si>
    <t>YKL008C_GLNG_Golgi_N_linked_glycosylation_II_sec_Mnn1p_Mnn2p_Mnn5p_complex'</t>
  </si>
  <si>
    <t>YKL008C_Mature'</t>
  </si>
  <si>
    <t>YKL008C_GLER_COPI_formation_sec_Arf1p_Gea1p_Gea2p_Rer1p_Erd2p_Cop1p_Sec26p_Sec27p_Sec21p_Ret2p_Sec28p_Ret3p_complex'</t>
  </si>
  <si>
    <t>YKL008C_GLER_COPI_uncoating_and_fission_sec_Rer1p_Ret2p_Cop1p_Sec27p_Sec21p_Bet1p_complex'</t>
  </si>
  <si>
    <t>YKL008C_GLER3_Final_demand'</t>
  </si>
  <si>
    <t>YKL016C_importing_m'</t>
  </si>
  <si>
    <t>YKL016C_subunit_export_m'</t>
  </si>
  <si>
    <t>YKL016C_folding_m'</t>
  </si>
  <si>
    <t>YKL016C_misfold_m'</t>
  </si>
  <si>
    <t>YKL016C_degradation_misfolding_m'</t>
  </si>
  <si>
    <t>YKL016C_dilution_misfolding_m'</t>
  </si>
  <si>
    <t>YKL019W_folding_c'</t>
  </si>
  <si>
    <t>YKL019W_misfold_c'</t>
  </si>
  <si>
    <t>YKL019W_degradation_misfolding_c'</t>
  </si>
  <si>
    <t>YKL019W_dilution_misfolding_c'</t>
  </si>
  <si>
    <t>YKL024C_folding_c'</t>
  </si>
  <si>
    <t>YKL024C_misfold_c'</t>
  </si>
  <si>
    <t>YKL024C_degradation_misfolding_c'</t>
  </si>
  <si>
    <t>YKL024C_dilution_misfolding_c'</t>
  </si>
  <si>
    <t>YKL026C_importing_m'</t>
  </si>
  <si>
    <t>YKL026C_subunit_export_m'</t>
  </si>
  <si>
    <t>YKL026C_folding_m'</t>
  </si>
  <si>
    <t>YKL026C_misfold_m'</t>
  </si>
  <si>
    <t>YKL026C_degradation_misfolding_m'</t>
  </si>
  <si>
    <t>YKL026C_dilution_misfolding_m'</t>
  </si>
  <si>
    <t>YKL029C_importing_m'</t>
  </si>
  <si>
    <t>YKL029C_subunit_export_m'</t>
  </si>
  <si>
    <t>YKL029C_folding_m'</t>
  </si>
  <si>
    <t>YKL029C_misfold_m'</t>
  </si>
  <si>
    <t>YKL029C_degradation_misfolding_m'</t>
  </si>
  <si>
    <t>YKL029C_dilution_misfolding_m'</t>
  </si>
  <si>
    <t>YKL035W_folding_c'</t>
  </si>
  <si>
    <t>YKL035W_misfold_c'</t>
  </si>
  <si>
    <t>YKL035W_degradation_misfolding_c'</t>
  </si>
  <si>
    <t>YKL035W_dilution_misfolding_c'</t>
  </si>
  <si>
    <t>YKL055C_importing_m'</t>
  </si>
  <si>
    <t>YKL055C_subunit_export_m'</t>
  </si>
  <si>
    <t>YKL055C_folding_m'</t>
  </si>
  <si>
    <t>YKL055C_misfold_m'</t>
  </si>
  <si>
    <t>YKL055C_degradation_misfolding_m'</t>
  </si>
  <si>
    <t>YKL055C_dilution_misfolding_m'</t>
  </si>
  <si>
    <t>YKL060C_folding_c'</t>
  </si>
  <si>
    <t>YKL060C_misfold_c'</t>
  </si>
  <si>
    <t>YKL060C_degradation_misfolding_c'</t>
  </si>
  <si>
    <t>YKL060C_dilution_misfolding_c'</t>
  </si>
  <si>
    <t>YKL067W_folding_c'</t>
  </si>
  <si>
    <t>YKL067W_misfold_c'</t>
  </si>
  <si>
    <t>YKL067W_degradation_misfolding_c'</t>
  </si>
  <si>
    <t>YKL067W_dilution_misfolding_c'</t>
  </si>
  <si>
    <t>YKL069W_folding_c'</t>
  </si>
  <si>
    <t>YKL069W_misfold_c'</t>
  </si>
  <si>
    <t>YKL069W_degradation_misfolding_c'</t>
  </si>
  <si>
    <t>YKL069W_dilution_misfolding_c'</t>
  </si>
  <si>
    <t>YKL080W_Post_translation_PSTA_sec_RAC_complex'</t>
  </si>
  <si>
    <t>YKL080W_Post_translation_PSTA_sec_Ssa1_Ydj1_Snl1_complex'</t>
  </si>
  <si>
    <t>YKL080W_Post_translation_PSTA_sec_SEC61SEC63C_complex'</t>
  </si>
  <si>
    <t>YKL080W_Post_translation_PSTA_sec_BIP_NEFS_complex'</t>
  </si>
  <si>
    <t>YKL080W_misfold_ERAD_sec_Kar2p_complex'</t>
  </si>
  <si>
    <t>YKL080W_ERAD2B'</t>
  </si>
  <si>
    <t>YKL080W_ERAD3B'</t>
  </si>
  <si>
    <t>YKL080W_ERAD4B'</t>
  </si>
  <si>
    <t>YKL080W_ERAD5B'</t>
  </si>
  <si>
    <t>YKL080W_ERADL_sec_Cue1p_Ubc6p_Ubc7p_Yos9p_Hrd1p_Hrd3p_Der1p_Usa1p_complex'</t>
  </si>
  <si>
    <t>YKL080W_ERADL_sec_Sbh1p_Sss1p_Ssh1p_Cdc48p_Ubx2p_Ufd1p_Npl4p_complex'</t>
  </si>
  <si>
    <t>YKL080W_ERAD7C_sec_Dsk2p_Rad23p_Uba1p_complex'</t>
  </si>
  <si>
    <t>YKL080W_degradation_misfolding_c'</t>
  </si>
  <si>
    <t>YKL080W_cycle_accumulation'</t>
  </si>
  <si>
    <t>YKL080W_cycle_accumulation_sec_acc_Kar2p_complex'</t>
  </si>
  <si>
    <t>YKL080W_dilution_misfolding_er'</t>
  </si>
  <si>
    <t>YKL080W_COPII_normal_ERGL1A_sec_Sec12p_Sar1p_Sec23p_Sec24p_Erv29p_Bet1p_Bos1p_complex'</t>
  </si>
  <si>
    <t>YKL080W_COPII_ERGL_sec_Sec13p_Sec31p_Sec16p_Sed4p_Sec5p_Sec17p_complex'</t>
  </si>
  <si>
    <t>YKL080W_COPII_ERGL_sec_Ypt1p_Uso1p_bug1p_Bet3p_Bet5p_Trs20p_Trs23p_Trs31p_Trs33p_complex'</t>
  </si>
  <si>
    <t>YKL080W_Mature'</t>
  </si>
  <si>
    <t>YKL080W_ALPtransport_sec_Apl6p_Aps3p_Apm3p_Apl5p_Vam3p_Clc1p_Chc1p_Arf1p_Swa2p_Vps1p_complex'</t>
  </si>
  <si>
    <t>YKL085W_importing_m'</t>
  </si>
  <si>
    <t>YKL085W_subunit_export_m'</t>
  </si>
  <si>
    <t>YKL085W_folding_m'</t>
  </si>
  <si>
    <t>YKL085W_misfold_m'</t>
  </si>
  <si>
    <t>YKL085W_degradation_misfolding_m'</t>
  </si>
  <si>
    <t>YKL085W_dilution_misfolding_m'</t>
  </si>
  <si>
    <t>YKL087C_importing_m'</t>
  </si>
  <si>
    <t>YKL087C_subunit_export_m'</t>
  </si>
  <si>
    <t>YKL087C_folding_m'</t>
  </si>
  <si>
    <t>YKL087C_misfold_m'</t>
  </si>
  <si>
    <t>YKL087C_degradation_misfolding_m'</t>
  </si>
  <si>
    <t>YKL087C_dilution_misfolding_m'</t>
  </si>
  <si>
    <t>YKL088W_folding_c'</t>
  </si>
  <si>
    <t>YKL088W_misfold_c'</t>
  </si>
  <si>
    <t>YKL088W_degradation_misfolding_c'</t>
  </si>
  <si>
    <t>YKL088W_dilution_misfolding_c'</t>
  </si>
  <si>
    <t>YKL094W_Post_translation_PSTA_sec_RAC_complex'</t>
  </si>
  <si>
    <t>YKL094W_Post_translation_PSTA_sec_Ssa1_Ydj1_Snl1_complex'</t>
  </si>
  <si>
    <t>YKL094W_Post_translation_PSTA_sec_SEC61SEC63C_complex'</t>
  </si>
  <si>
    <t>YKL094W_Post_translation_PSTA_sec_BIP_NEFS_complex'</t>
  </si>
  <si>
    <t>YKL094W_misfold_ERAD_sec_Kar2p_complex'</t>
  </si>
  <si>
    <t>YKL094W_ERAD2B'</t>
  </si>
  <si>
    <t>YKL094W_ERAD3B'</t>
  </si>
  <si>
    <t>YKL094W_ERAD4B'</t>
  </si>
  <si>
    <t>YKL094W_ERAD5B'</t>
  </si>
  <si>
    <t>YKL094W_ERADL_sec_Cue1p_Ubc6p_Ubc7p_Yos9p_Hrd1p_Hrd3p_Der1p_Usa1p_complex'</t>
  </si>
  <si>
    <t>YKL094W_ERADL_sec_Sbh1p_Sss1p_Ssh1p_Cdc48p_Ubx2p_Ufd1p_Npl4p_complex'</t>
  </si>
  <si>
    <t>YKL094W_ERAD7C_sec_Dsk2p_Rad23p_Uba1p_complex'</t>
  </si>
  <si>
    <t>YKL094W_degradation_misfolding_c'</t>
  </si>
  <si>
    <t>YKL094W_cycle_accumulation'</t>
  </si>
  <si>
    <t>YKL094W_cycle_accumulation_sec_acc_Kar2p_complex'</t>
  </si>
  <si>
    <t>YKL094W_dilution_misfolding_er'</t>
  </si>
  <si>
    <t>YKL094W_COPII_normal_ERGL1A_sec_Sec12p_Sar1p_Sec23p_Sec24p_Erv29p_Bet1p_Bos1p_complex'</t>
  </si>
  <si>
    <t>YKL094W_COPII_ERGL_sec_Sec13p_Sec31p_Sec16p_Sed4p_Sec5p_Sec17p_complex'</t>
  </si>
  <si>
    <t>YKL094W_COPII_ERGL_sec_Ypt1p_Uso1p_bug1p_Bet3p_Bet5p_Trs20p_Trs23p_Trs31p_Trs33p_complex'</t>
  </si>
  <si>
    <t>YKL094W_Mature'</t>
  </si>
  <si>
    <t>YKL094W_GLER_COPI_formation_sec_Arf1p_Gea1p_Gea2p_Rer1p_Erd2p_Cop1p_Sec26p_Sec27p_Sec21p_Ret2p_Sec28p_Ret3p_complex'</t>
  </si>
  <si>
    <t>YKL094W_GLER_COPI_uncoating_and_fission_sec_Rer1p_Ret2p_Cop1p_Sec27p_Sec21p_Bet1p_complex'</t>
  </si>
  <si>
    <t>YKL094W_GLER3_Final_demand'</t>
  </si>
  <si>
    <t>YKL103C_Post_translation_PSTA_sec_RAC_complex'</t>
  </si>
  <si>
    <t>YKL103C_Post_translation_PSTA_sec_Ssa1_Ydj1_Snl1_complex'</t>
  </si>
  <si>
    <t>YKL103C_Post_translation_PSTA_sec_SEC61SEC63C_complex'</t>
  </si>
  <si>
    <t>YKL103C_Post_translation_PSTA_sec_BIP_NEFS_complex'</t>
  </si>
  <si>
    <t>YKL103C_ERNG_NG_sec_OSTC_complex'</t>
  </si>
  <si>
    <t>YKL103C_ERNG_FLI_NG_sec_Cwh41p_complex'</t>
  </si>
  <si>
    <t>YKL103C_ERNG_FLII_NG_sec_Rot2p_complex'</t>
  </si>
  <si>
    <t>YKL103C_ERNG_FLIII_NG_sec_Rot2p_complex'</t>
  </si>
  <si>
    <t>YKL103C_ERNG_FLIV_NG_sec_Mns1p_complex'</t>
  </si>
  <si>
    <t>YKL103C_misfold_ERAD_sec_Kar2p_complex'</t>
  </si>
  <si>
    <t>YKL103C_ERAD2B'</t>
  </si>
  <si>
    <t>YKL103C_ERAD3A_sec_Mns1p_complex'</t>
  </si>
  <si>
    <t>YKL103C_ERAD4A_sec_Mnl1p_Pdi1p_complex'</t>
  </si>
  <si>
    <t>YKL103C_ERAD5B'</t>
  </si>
  <si>
    <t>YKL103C_ERADL_sec_Cue1p_Ubc6p_Ubc7p_Yos9p_Hrd1p_Hrd3p_Der1p_Usa1p_complex'</t>
  </si>
  <si>
    <t>YKL103C_ERADL_sec_Sbh1p_Sss1p_Ssh1p_Cdc48p_Ubx2p_Ufd1p_Npl4p_complex'</t>
  </si>
  <si>
    <t>YKL103C_ERAD7A_sec_Dsk2p_Rad23p_Png1p_Uba1p_complex'</t>
  </si>
  <si>
    <t>YKL103C_degradation_misfolding_c'</t>
  </si>
  <si>
    <t>YKL103C_cycle_accumulation'</t>
  </si>
  <si>
    <t>YKL103C_cycle_accumulation_sec_acc_Kar2p_complex'</t>
  </si>
  <si>
    <t>YKL103C_dilution_misfolding_er'</t>
  </si>
  <si>
    <t>YKL103C_COPII_normal_ERGL1A_sec_Sec12p_Sar1p_Sec23p_Sec24p_Erv29p_Bet1p_Bos1p_complex'</t>
  </si>
  <si>
    <t>YKL103C_COPII_ERGL_sec_Sec13p_Sec31p_Sec16p_Sed4p_Sec5p_Sec17p_complex'</t>
  </si>
  <si>
    <t>YKL103C_COPII_ERGL_sec_Ypt1p_Uso1p_bug1p_Bet3p_Bet5p_Trs20p_Trs23p_Trs31p_Trs33p_complex'</t>
  </si>
  <si>
    <t>YKL103C_GLNG_Golgi_N_linked_glycosylation_I_sec_Och1p_complex'</t>
  </si>
  <si>
    <t>YKL103C_GLNG_Golgi_N_linked_glycosylation_II_sec_MPOLI_complex'</t>
  </si>
  <si>
    <t>YKL103C_GLNG_Golgi_N_linked_glycosylation_III_sec_MPoLII_complex'</t>
  </si>
  <si>
    <t>YKL103C_GLNG_Golgi_N_linked_glycosylation_II_sec_Mnn1p_Mnn2p_Mnn5p_complex'</t>
  </si>
  <si>
    <t>YKL103C_Mature'</t>
  </si>
  <si>
    <t>YKL103C_CPYI_sec_Gga1p_Gga2p_Arf1p_Apl4p_Apl2p_Apm1p_Aps1p_Chc1p_Clc1p_Pep12p_Vps45p_Vps5p_Swa2p_complex'</t>
  </si>
  <si>
    <t>YKL103C_CPYII_sec_Vps4p_Vps27p_Apl6p_Aps3p_Apm3p_Apl5p_Vam3p_complex'</t>
  </si>
  <si>
    <t>YKL104C_folding_c'</t>
  </si>
  <si>
    <t>YKL104C_misfold_c'</t>
  </si>
  <si>
    <t>YKL104C_degradation_misfolding_c'</t>
  </si>
  <si>
    <t>YKL104C_dilution_misfolding_c'</t>
  </si>
  <si>
    <t>YKL106W_importing_m'</t>
  </si>
  <si>
    <t>YKL106W_subunit_export_m'</t>
  </si>
  <si>
    <t>YKL106W_folding_m'</t>
  </si>
  <si>
    <t>YKL106W_misfold_m'</t>
  </si>
  <si>
    <t>YKL106W_degradation_misfolding_m'</t>
  </si>
  <si>
    <t>YKL106W_dilution_misfolding_m'</t>
  </si>
  <si>
    <t>YKL120W_importing_m'</t>
  </si>
  <si>
    <t>YKL120W_subunit_export_m'</t>
  </si>
  <si>
    <t>YKL120W_folding_m'</t>
  </si>
  <si>
    <t>YKL120W_misfold_m'</t>
  </si>
  <si>
    <t>YKL120W_degradation_misfolding_m'</t>
  </si>
  <si>
    <t>YKL120W_dilution_misfolding_m'</t>
  </si>
  <si>
    <t>YKL127W_folding_c'</t>
  </si>
  <si>
    <t>YKL127W_misfold_c'</t>
  </si>
  <si>
    <t>YKL127W_degradation_misfolding_c'</t>
  </si>
  <si>
    <t>YKL127W_dilution_misfolding_c'</t>
  </si>
  <si>
    <t>YKL132C_importing_m'</t>
  </si>
  <si>
    <t>YKL132C_subunit_export_m'</t>
  </si>
  <si>
    <t>YKL132C_folding_m'</t>
  </si>
  <si>
    <t>YKL132C_misfold_m'</t>
  </si>
  <si>
    <t>YKL132C_degradation_misfolding_m'</t>
  </si>
  <si>
    <t>YKL132C_dilution_misfolding_m'</t>
  </si>
  <si>
    <t>YKL140W_folding_c'</t>
  </si>
  <si>
    <t>YKL140W_misfold_c'</t>
  </si>
  <si>
    <t>YKL140W_degradation_misfolding_c'</t>
  </si>
  <si>
    <t>YKL140W_dilution_misfolding_c'</t>
  </si>
  <si>
    <t>YKL141W_importing_m'</t>
  </si>
  <si>
    <t>YKL141W_subunit_export_m'</t>
  </si>
  <si>
    <t>YKL141W_folding_m'</t>
  </si>
  <si>
    <t>YKL141W_misfold_m'</t>
  </si>
  <si>
    <t>YKL141W_degradation_misfolding_m'</t>
  </si>
  <si>
    <t>YKL141W_dilution_misfolding_m'</t>
  </si>
  <si>
    <t>YKL146W_Post_translation_PSTA_sec_RAC_complex'</t>
  </si>
  <si>
    <t>YKL146W_Post_translation_PSTA_sec_Ssa1_Ydj1_Snl1_complex'</t>
  </si>
  <si>
    <t>YKL146W_Post_translation_PSTA_sec_SEC61SEC63C_complex'</t>
  </si>
  <si>
    <t>YKL146W_Post_translation_PSTA_sec_BIP_NEFS_complex'</t>
  </si>
  <si>
    <t>YKL146W_misfold_ERAD_sec_Kar2p_complex'</t>
  </si>
  <si>
    <t>YKL146W_ERAD2B'</t>
  </si>
  <si>
    <t>YKL146W_ERAD3B'</t>
  </si>
  <si>
    <t>YKL146W_ERAD4B'</t>
  </si>
  <si>
    <t>YKL146W_ERAD5B'</t>
  </si>
  <si>
    <t>YKL146W_ERADL_sec_Cue1p_Ubc6p_Ubc7p_Yos9p_Hrd1p_Hrd3p_Der1p_Usa1p_complex'</t>
  </si>
  <si>
    <t>YKL146W_ERADL_sec_Sbh1p_Sss1p_Ssh1p_Cdc48p_Ubx2p_Ufd1p_Npl4p_complex'</t>
  </si>
  <si>
    <t>YKL146W_ERAD7C_sec_Dsk2p_Rad23p_Uba1p_complex'</t>
  </si>
  <si>
    <t>YKL146W_degradation_misfolding_c'</t>
  </si>
  <si>
    <t>YKL146W_cycle_accumulation'</t>
  </si>
  <si>
    <t>YKL146W_cycle_accumulation_sec_acc_Kar2p_complex'</t>
  </si>
  <si>
    <t>YKL146W_dilution_misfolding_er'</t>
  </si>
  <si>
    <t>YKL146W_COPII_TransM_ERGL1B_sec_Sec12p_Sar1p_Sec23p_Sec24p_Bet1p_Bos1p_complex'</t>
  </si>
  <si>
    <t>YKL146W_COPII_ERGL_sec_Sec13p_Sec31p_Sec16p_Sed4p_Sec5p_Sec17p_complex'</t>
  </si>
  <si>
    <t>YKL146W_COPII_ERGL_sec_Ypt1p_Uso1p_bug1p_Bet3p_Bet5p_Trs20p_Trs23p_Trs31p_Trs33p_complex'</t>
  </si>
  <si>
    <t>YKL146W_Mature'</t>
  </si>
  <si>
    <t>YKL146W_ALPtransport_sec_Apl6p_Aps3p_Apm3p_Apl5p_Vam3p_Clc1p_Chc1p_Arf1p_Swa2p_Vps1p_complex'</t>
  </si>
  <si>
    <t>YKL148C_importing_m'</t>
  </si>
  <si>
    <t>YKL148C_subunit_export_m'</t>
  </si>
  <si>
    <t>YKL148C_folding_m'</t>
  </si>
  <si>
    <t>YKL148C_misfold_m'</t>
  </si>
  <si>
    <t>YKL148C_degradation_misfolding_m'</t>
  </si>
  <si>
    <t>YKL148C_dilution_misfolding_m'</t>
  </si>
  <si>
    <t>YKL150W_importing_m'</t>
  </si>
  <si>
    <t>YKL150W_subunit_export_m'</t>
  </si>
  <si>
    <t>YKL150W_folding_m'</t>
  </si>
  <si>
    <t>YKL150W_misfold_m'</t>
  </si>
  <si>
    <t>YKL150W_degradation_misfolding_m'</t>
  </si>
  <si>
    <t>YKL150W_dilution_misfolding_m'</t>
  </si>
  <si>
    <t>YKL152C_folding_c'</t>
  </si>
  <si>
    <t>YKL152C_misfold_c'</t>
  </si>
  <si>
    <t>YKL152C_degradation_misfolding_c'</t>
  </si>
  <si>
    <t>YKL152C_dilution_misfolding_c'</t>
  </si>
  <si>
    <t>YKL165C_co_translation_TC_sec_SRPC_complex'</t>
  </si>
  <si>
    <t>YKL165C_co_translation_TC_sec_SRC_complex'</t>
  </si>
  <si>
    <t>YKL165C_co_translation_TC_sec_SEC61C_complex'</t>
  </si>
  <si>
    <t>YKL165C_co_translation_TC_sec_SSH1C_complex'</t>
  </si>
  <si>
    <t>YKL165C_co_translation_TC_sec_SPC_complex'</t>
  </si>
  <si>
    <t>YKL165C_export_sp_to_c'</t>
  </si>
  <si>
    <t>YKL165C_GPIRI_sec_GPIR_complex'</t>
  </si>
  <si>
    <t>YKL165C_GPIRII_sec_Bst1p_complex'</t>
  </si>
  <si>
    <t>YKL165C_GPIRIII_sec_Per1p_complex'</t>
  </si>
  <si>
    <t>YKL165C_GPIRIV_sec_Gup1p_complex'</t>
  </si>
  <si>
    <t>YKL165C_GPIRV_sec_Cwh43p_Gpi7p_Mcd4p_complex'</t>
  </si>
  <si>
    <t>YKL165C_GPIRVI_sec_Ted1p_complex'</t>
  </si>
  <si>
    <t>YKL165C_GPIRIB_sec_GPIR_complex'</t>
  </si>
  <si>
    <t>YKL165C_ERNG_NG_sec_OSTC_complex'</t>
  </si>
  <si>
    <t>YKL165C_ERNG_FLI_NG_sec_Cwh41p_complex'</t>
  </si>
  <si>
    <t>YKL165C_ERNG_FLII_NG_sec_Rot2p_complex'</t>
  </si>
  <si>
    <t>YKL165C_ERNG_FLIII_NG_sec_Rot2p_complex'</t>
  </si>
  <si>
    <t>YKL165C_ERNG_FLIV_NG_sec_Mns1p_complex'</t>
  </si>
  <si>
    <t>YKL165C_misfold_ERAD_sec_Kar2p_complex'</t>
  </si>
  <si>
    <t>YKL165C_ERAD2B'</t>
  </si>
  <si>
    <t>YKL165C_ERAD3A_sec_Mns1p_complex'</t>
  </si>
  <si>
    <t>YKL165C_ERAD4A_sec_Mnl1p_Pdi1p_complex'</t>
  </si>
  <si>
    <t>YKL165C_ERAD5A'</t>
  </si>
  <si>
    <t>YKL165C_ERADM_sec_Cue1p_Ubc6p_Ubc7p_Hrd1p_Hrd3p_Der1p_complex'</t>
  </si>
  <si>
    <t>YKL165C_ERADM_sec_Sbh1p_Sss1p_Ssh1p_Cdc48p_Ubx2p_Ufd1p_Npl4p_complex'</t>
  </si>
  <si>
    <t>YKL165C_ERADM2_sec_Cue1p_Ubc6p_Ubc7p_Doa10p_complex'</t>
  </si>
  <si>
    <t>YKL165C_ERAD7A_sec_Dsk2p_Rad23p_Png1p_Uba1p_complex'</t>
  </si>
  <si>
    <t>YKL165C_degradation_misfolding_c'</t>
  </si>
  <si>
    <t>YKL165C_cycle_accumulation'</t>
  </si>
  <si>
    <t>YKL165C_cycle_accumulation_sec_acc_Kar2p_complex'</t>
  </si>
  <si>
    <t>YKL165C_dilution_misfolding_er'</t>
  </si>
  <si>
    <t>YKL165C_COPII_GPI_ERGL1C_sec_Sec12p_Sar1p_Sec23p_Sec24p_Emp24p_Erp1p_Erp2p_Erv25p_Bos1p_Bet1p_complex'</t>
  </si>
  <si>
    <t>YKL165C_COPII_ERGL_sec_Sec13p_Sec31p_Sec16p_Sed4p_Sec5p_Sec17p_complex'</t>
  </si>
  <si>
    <t>YKL165C_COPII_ERGL_sec_Ypt1p_Uso1p_bug1p_Bet3p_Bet5p_Trs20p_Trs23p_Trs31p_Trs33p_complex'</t>
  </si>
  <si>
    <t>YKL165C_GLNG_Golgi_N_linked_glycosylation_I_sec_Och1p_complex'</t>
  </si>
  <si>
    <t>YKL165C_GLNG_Golgi_N_linked_glycosylation_II_sec_MPOLI_complex'</t>
  </si>
  <si>
    <t>YKL165C_GLNG_Golgi_N_linked_glycosylation_III_sec_MPoLII_complex'</t>
  </si>
  <si>
    <t>YKL165C_GLNG_Golgi_N_linked_glycosylation_II_sec_Mnn1p_Mnn2p_Mnn5p_complex'</t>
  </si>
  <si>
    <t>YKL165C_Mature'</t>
  </si>
  <si>
    <t>YKL165C_GLER_COPI_formation_sec_Arf1p_Gea1p_Gea2p_Rer1p_Erd2p_Cop1p_Sec26p_Sec27p_Sec21p_Ret2p_Sec28p_Ret3p_complex'</t>
  </si>
  <si>
    <t>YKL165C_GLER_COPI_uncoating_and_fission_sec_Rer1p_Ret2p_Cop1p_Sec27p_Sec21p_Bet1p_complex'</t>
  </si>
  <si>
    <t>YKL165C_GLER3_Final_demand'</t>
  </si>
  <si>
    <t>YKL174C_Post_translation_PSTA_sec_RAC_complex'</t>
  </si>
  <si>
    <t>YKL174C_Post_translation_PSTA_sec_Ssa1_Ydj1_Snl1_complex'</t>
  </si>
  <si>
    <t>YKL174C_Post_translation_PSTA_sec_SEC61SEC63C_complex'</t>
  </si>
  <si>
    <t>YKL174C_Post_translation_PSTA_sec_BIP_NEFS_complex'</t>
  </si>
  <si>
    <t>YKL174C_misfold_ERAD_sec_Kar2p_complex'</t>
  </si>
  <si>
    <t>YKL174C_ERAD2B'</t>
  </si>
  <si>
    <t>YKL174C_ERAD3B'</t>
  </si>
  <si>
    <t>YKL174C_ERAD4B'</t>
  </si>
  <si>
    <t>YKL174C_ERAD5B'</t>
  </si>
  <si>
    <t>YKL174C_ERADL_sec_Cue1p_Ubc6p_Ubc7p_Yos9p_Hrd1p_Hrd3p_Der1p_Usa1p_complex'</t>
  </si>
  <si>
    <t>YKL174C_ERADL_sec_Sbh1p_Sss1p_Ssh1p_Cdc48p_Ubx2p_Ufd1p_Npl4p_complex'</t>
  </si>
  <si>
    <t>YKL174C_ERAD7C_sec_Dsk2p_Rad23p_Uba1p_complex'</t>
  </si>
  <si>
    <t>YKL174C_degradation_misfolding_c'</t>
  </si>
  <si>
    <t>YKL174C_cycle_accumulation'</t>
  </si>
  <si>
    <t>YKL174C_cycle_accumulation_sec_acc_Kar2p_complex'</t>
  </si>
  <si>
    <t>YKL174C_dilution_misfolding_er'</t>
  </si>
  <si>
    <t>YKL174C_COPII_TransM_ERGL1B_sec_Sec12p_Sar1p_Sec23p_Sec24p_Bet1p_Bos1p_complex'</t>
  </si>
  <si>
    <t>YKL174C_COPII_ERGL_sec_Sec13p_Sec31p_Sec16p_Sed4p_Sec5p_Sec17p_complex'</t>
  </si>
  <si>
    <t>YKL174C_COPII_ERGL_sec_Ypt1p_Uso1p_bug1p_Bet3p_Bet5p_Trs20p_Trs23p_Trs31p_Trs33p_complex'</t>
  </si>
  <si>
    <t>YKL174C_Mature'</t>
  </si>
  <si>
    <t>YKL174C_transportFromGolgiToOthercompartment'</t>
  </si>
  <si>
    <t>YKL181W_folding_c'</t>
  </si>
  <si>
    <t>YKL181W_misfold_c'</t>
  </si>
  <si>
    <t>YKL181W_degradation_misfolding_c'</t>
  </si>
  <si>
    <t>YKL181W_dilution_misfolding_c'</t>
  </si>
  <si>
    <t>YKL182W_folding_c'</t>
  </si>
  <si>
    <t>YKL182W_misfold_c'</t>
  </si>
  <si>
    <t>YKL182W_degradation_misfolding_c'</t>
  </si>
  <si>
    <t>YKL182W_dilution_misfolding_c'</t>
  </si>
  <si>
    <t>YKL184W_folding_c'</t>
  </si>
  <si>
    <t>YKL184W_misfold_c'</t>
  </si>
  <si>
    <t>YKL184W_degradation_misfolding_c'</t>
  </si>
  <si>
    <t>YKL184W_dilution_misfolding_c'</t>
  </si>
  <si>
    <t>YKL188C_co_translation_TC_sec_SRPC_complex'</t>
  </si>
  <si>
    <t>YKL188C_co_translation_TC_sec_SRC_complex'</t>
  </si>
  <si>
    <t>YKL188C_co_translation_TC_sec_SEC61C_complex'</t>
  </si>
  <si>
    <t>YKL188C_co_translation_TC_sec_SSH1C_complex'</t>
  </si>
  <si>
    <t>YKL188C_co_translation_TC_sec_SPC_complex'</t>
  </si>
  <si>
    <t>YKL188C_export_sp_to_c'</t>
  </si>
  <si>
    <t>YKL188C_ERNG_NG_sec_OSTC_complex'</t>
  </si>
  <si>
    <t>YKL188C_ERNG_FLI_NG_sec_Cwh41p_complex'</t>
  </si>
  <si>
    <t>YKL188C_ERNG_FLII_NG_sec_Rot2p_complex'</t>
  </si>
  <si>
    <t>YKL188C_ERNG_FLIII_NG_sec_Rot2p_complex'</t>
  </si>
  <si>
    <t>YKL188C_ERNG_FLIV_NG_sec_Mns1p_complex'</t>
  </si>
  <si>
    <t>YKL188C_misfold_ERAD_sec_Kar2p_complex'</t>
  </si>
  <si>
    <t>YKL188C_ERAD2B'</t>
  </si>
  <si>
    <t>YKL188C_ERAD3A_sec_Mns1p_complex'</t>
  </si>
  <si>
    <t>YKL188C_ERAD4A_sec_Mnl1p_Pdi1p_complex'</t>
  </si>
  <si>
    <t>YKL188C_ERAD5B'</t>
  </si>
  <si>
    <t>YKL188C_ERADL_sec_Cue1p_Ubc6p_Ubc7p_Yos9p_Hrd1p_Hrd3p_Der1p_Usa1p_complex'</t>
  </si>
  <si>
    <t>YKL188C_ERADL_sec_Sbh1p_Sss1p_Ssh1p_Cdc48p_Ubx2p_Ufd1p_Npl4p_complex'</t>
  </si>
  <si>
    <t>YKL188C_ERAD7A_sec_Dsk2p_Rad23p_Png1p_Uba1p_complex'</t>
  </si>
  <si>
    <t>YKL188C_degradation_misfolding_c'</t>
  </si>
  <si>
    <t>YKL188C_cycle_accumulation'</t>
  </si>
  <si>
    <t>YKL188C_cycle_accumulation_sec_acc_Kar2p_complex'</t>
  </si>
  <si>
    <t>YKL188C_dilution_misfolding_er'</t>
  </si>
  <si>
    <t>YKL188C_COPII_TransM_ERGL1B_sec_Sec12p_Sar1p_Sec23p_Sec24p_Bet1p_Bos1p_complex'</t>
  </si>
  <si>
    <t>YKL188C_COPII_ERGL_sec_Sec13p_Sec31p_Sec16p_Sed4p_Sec5p_Sec17p_complex'</t>
  </si>
  <si>
    <t>YKL188C_COPII_ERGL_sec_Ypt1p_Uso1p_bug1p_Bet3p_Bet5p_Trs20p_Trs23p_Trs31p_Trs33p_complex'</t>
  </si>
  <si>
    <t>YKL188C_GLNG_Golgi_N_linked_glycosylation_I_sec_Och1p_complex'</t>
  </si>
  <si>
    <t>YKL188C_GLNG_Golgi_N_linked_glycosylation_II_sec_MPOLI_complex'</t>
  </si>
  <si>
    <t>YKL188C_GLNG_Golgi_N_linked_glycosylation_III_sec_MPoLII_complex'</t>
  </si>
  <si>
    <t>YKL188C_GLNG_Golgi_N_linked_glycosylation_II_sec_Mnn1p_Mnn2p_Mnn5p_complex'</t>
  </si>
  <si>
    <t>YKL188C_Mature'</t>
  </si>
  <si>
    <t>YKL188C_transportFromGolgiToOthercompartment'</t>
  </si>
  <si>
    <t>YKL192C_importing_m'</t>
  </si>
  <si>
    <t>YKL192C_subunit_export_m'</t>
  </si>
  <si>
    <t>YKL192C_folding_m'</t>
  </si>
  <si>
    <t>YKL192C_misfold_m'</t>
  </si>
  <si>
    <t>YKL192C_degradation_misfolding_m'</t>
  </si>
  <si>
    <t>YKL192C_dilution_misfolding_m'</t>
  </si>
  <si>
    <t>YKL194C_importing_m'</t>
  </si>
  <si>
    <t>YKL194C_subunit_export_m'</t>
  </si>
  <si>
    <t>YKL194C_folding_m'</t>
  </si>
  <si>
    <t>YKL194C_misfold_m'</t>
  </si>
  <si>
    <t>YKL194C_degradation_misfolding_m'</t>
  </si>
  <si>
    <t>YKL194C_dilution_misfolding_m'</t>
  </si>
  <si>
    <t>YKL211C_folding_c'</t>
  </si>
  <si>
    <t>YKL211C_misfold_c'</t>
  </si>
  <si>
    <t>YKL211C_degradation_misfolding_c'</t>
  </si>
  <si>
    <t>YKL211C_dilution_misfolding_c'</t>
  </si>
  <si>
    <t>YKL212W_Post_translation_PSTA_sec_RAC_complex'</t>
  </si>
  <si>
    <t>YKL212W_Post_translation_PSTA_sec_Ssa1_Ydj1_Snl1_complex'</t>
  </si>
  <si>
    <t>YKL212W_Post_translation_PSTA_sec_SEC61SEC63C_complex'</t>
  </si>
  <si>
    <t>YKL212W_Post_translation_PSTA_sec_BIP_NEFS_complex'</t>
  </si>
  <si>
    <t>YKL212W_misfold_ERAD_sec_Kar2p_complex'</t>
  </si>
  <si>
    <t>YKL212W_ERAD2B'</t>
  </si>
  <si>
    <t>YKL212W_ERAD3B'</t>
  </si>
  <si>
    <t>YKL212W_ERAD4B'</t>
  </si>
  <si>
    <t>YKL212W_ERAD5B'</t>
  </si>
  <si>
    <t>YKL212W_ERADM_sec_Cue1p_Ubc6p_Ubc7p_Hrd1p_Hrd3p_Der1p_complex'</t>
  </si>
  <si>
    <t>YKL212W_ERADM_sec_Sbh1p_Sss1p_Ssh1p_Cdc48p_Ubx2p_Ufd1p_Npl4p_complex'</t>
  </si>
  <si>
    <t>YKL212W_ERADM2_sec_Cue1p_Ubc6p_Ubc7p_Doa10p_complex'</t>
  </si>
  <si>
    <t>YKL212W_ERAD7C_sec_Dsk2p_Rad23p_Uba1p_complex'</t>
  </si>
  <si>
    <t>YKL212W_degradation_misfolding_c'</t>
  </si>
  <si>
    <t>YKL212W_cycle_accumulation'</t>
  </si>
  <si>
    <t>YKL212W_cycle_accumulation_sec_acc_Kar2p_complex'</t>
  </si>
  <si>
    <t>YKL212W_dilution_misfolding_er'</t>
  </si>
  <si>
    <t>YKL212W_COPII_TransM_ERGL1B_sec_Sec12p_Sar1p_Sec23p_Sec24p_Bet1p_Bos1p_complex'</t>
  </si>
  <si>
    <t>YKL212W_COPII_ERGL_sec_Sec13p_Sec31p_Sec16p_Sed4p_Sec5p_Sec17p_complex'</t>
  </si>
  <si>
    <t>YKL212W_COPII_ERGL_sec_Ypt1p_Uso1p_bug1p_Bet3p_Bet5p_Trs20p_Trs23p_Trs31p_Trs33p_complex'</t>
  </si>
  <si>
    <t>YKL212W_Mature'</t>
  </si>
  <si>
    <t>YKL212W_GLER_COPI_formation_sec_Arf1p_Gea1p_Gea2p_Rer1p_Erd2p_Cop1p_Sec26p_Sec27p_Sec21p_Ret2p_Sec28p_Ret3p_complex'</t>
  </si>
  <si>
    <t>YKL212W_GLER_COPI_uncoating_and_fission_sec_Rer1p_Ret2p_Cop1p_Sec27p_Sec21p_Bet1p_complex'</t>
  </si>
  <si>
    <t>YKL212W_GLER3_Final_demand'</t>
  </si>
  <si>
    <t>YKL215C_folding_c'</t>
  </si>
  <si>
    <t>YKL215C_misfold_c'</t>
  </si>
  <si>
    <t>YKL215C_degradation_misfolding_c'</t>
  </si>
  <si>
    <t>YKL215C_dilution_misfolding_c'</t>
  </si>
  <si>
    <t>YKL216W_folding_c'</t>
  </si>
  <si>
    <t>YKL216W_misfold_c'</t>
  </si>
  <si>
    <t>YKL216W_degradation_misfolding_c'</t>
  </si>
  <si>
    <t>YKL216W_dilution_misfolding_c'</t>
  </si>
  <si>
    <t>YKL217W_Post_translation_PSTA_sec_RAC_complex'</t>
  </si>
  <si>
    <t>YKL217W_Post_translation_PSTA_sec_Ssa1_Ydj1_Snl1_complex'</t>
  </si>
  <si>
    <t>YKL217W_Post_translation_PSTA_sec_SEC61SEC63C_complex'</t>
  </si>
  <si>
    <t>YKL217W_Post_translation_PSTA_sec_BIP_NEFS_complex'</t>
  </si>
  <si>
    <t>YKL217W_misfold_ERAD_sec_Kar2p_complex'</t>
  </si>
  <si>
    <t>YKL217W_ERAD2B'</t>
  </si>
  <si>
    <t>YKL217W_ERAD3B'</t>
  </si>
  <si>
    <t>YKL217W_ERAD4B'</t>
  </si>
  <si>
    <t>YKL217W_ERAD5B'</t>
  </si>
  <si>
    <t>YKL217W_ERADL_sec_Cue1p_Ubc6p_Ubc7p_Yos9p_Hrd1p_Hrd3p_Der1p_Usa1p_complex'</t>
  </si>
  <si>
    <t>YKL217W_ERADL_sec_Sbh1p_Sss1p_Ssh1p_Cdc48p_Ubx2p_Ufd1p_Npl4p_complex'</t>
  </si>
  <si>
    <t>YKL217W_ERAD7C_sec_Dsk2p_Rad23p_Uba1p_complex'</t>
  </si>
  <si>
    <t>YKL217W_degradation_misfolding_c'</t>
  </si>
  <si>
    <t>YKL217W_cycle_accumulation'</t>
  </si>
  <si>
    <t>YKL217W_cycle_accumulation_sec_acc_Kar2p_complex'</t>
  </si>
  <si>
    <t>YKL217W_dilution_misfolding_er'</t>
  </si>
  <si>
    <t>YKL217W_COPII_TransM_ERGL1B_sec_Sec12p_Sar1p_Sec23p_Sec24p_Bet1p_Bos1p_complex'</t>
  </si>
  <si>
    <t>YKL217W_COPII_ERGL_sec_Sec13p_Sec31p_Sec16p_Sed4p_Sec5p_Sec17p_complex'</t>
  </si>
  <si>
    <t>YKL217W_COPII_ERGL_sec_Ypt1p_Uso1p_bug1p_Bet3p_Bet5p_Trs20p_Trs23p_Trs31p_Trs33p_complex'</t>
  </si>
  <si>
    <t>YKL217W_Mature'</t>
  </si>
  <si>
    <t>YKL217W_LDSV_sec_Arf1p_Sec3p_Sec5p_Sec6p_Sec8p_Sec10p_Sec15p_Exo70p_Exo84p_Sec4p_Chc1p_Clc1p_complex'</t>
  </si>
  <si>
    <t>YKL218C_folding_c'</t>
  </si>
  <si>
    <t>YKL218C_misfold_c'</t>
  </si>
  <si>
    <t>YKL218C_degradation_misfolding_c'</t>
  </si>
  <si>
    <t>YKL218C_dilution_misfolding_c'</t>
  </si>
  <si>
    <t>YKL220C_co_translation_TC_sec_SRPC_complex'</t>
  </si>
  <si>
    <t>YKL220C_co_translation_TC_sec_SRC_complex'</t>
  </si>
  <si>
    <t>YKL220C_co_translation_TC_sec_SEC61C_complex'</t>
  </si>
  <si>
    <t>YKL220C_co_translation_TC_sec_SSH1C_complex'</t>
  </si>
  <si>
    <t>YKL220C_co_translation_TC_sec_SPC_complex'</t>
  </si>
  <si>
    <t>YKL220C_export_sp_to_c'</t>
  </si>
  <si>
    <t>YKL220C_ERNG_NG_sec_OSTC_complex'</t>
  </si>
  <si>
    <t>YKL220C_ERNG_FLI_NG_sec_Cwh41p_complex'</t>
  </si>
  <si>
    <t>YKL220C_ERNG_FLII_NG_sec_Rot2p_complex'</t>
  </si>
  <si>
    <t>YKL220C_ERNG_FLIII_NG_sec_Rot2p_complex'</t>
  </si>
  <si>
    <t>YKL220C_ERNG_FLIV_NG_sec_Mns1p_complex'</t>
  </si>
  <si>
    <t>YKL220C_misfold_ERAD_sec_Kar2p_complex'</t>
  </si>
  <si>
    <t>YKL220C_ERAD2B'</t>
  </si>
  <si>
    <t>YKL220C_ERAD3A_sec_Mns1p_complex'</t>
  </si>
  <si>
    <t>YKL220C_ERAD4A_sec_Mnl1p_Pdi1p_complex'</t>
  </si>
  <si>
    <t>YKL220C_ERAD5B'</t>
  </si>
  <si>
    <t>YKL220C_ERADL_sec_Cue1p_Ubc6p_Ubc7p_Yos9p_Hrd1p_Hrd3p_Der1p_Usa1p_complex'</t>
  </si>
  <si>
    <t>YKL220C_ERADL_sec_Sbh1p_Sss1p_Ssh1p_Cdc48p_Ubx2p_Ufd1p_Npl4p_complex'</t>
  </si>
  <si>
    <t>YKL220C_ERAD7A_sec_Dsk2p_Rad23p_Png1p_Uba1p_complex'</t>
  </si>
  <si>
    <t>YKL220C_degradation_misfolding_c'</t>
  </si>
  <si>
    <t>YKL220C_cycle_accumulation'</t>
  </si>
  <si>
    <t>YKL220C_cycle_accumulation_sec_acc_Kar2p_complex'</t>
  </si>
  <si>
    <t>YKL220C_dilution_misfolding_er'</t>
  </si>
  <si>
    <t>YKL220C_COPII_TransM_ERGL1B_sec_Sec12p_Sar1p_Sec23p_Sec24p_Bet1p_Bos1p_complex'</t>
  </si>
  <si>
    <t>YKL220C_COPII_ERGL_sec_Sec13p_Sec31p_Sec16p_Sed4p_Sec5p_Sec17p_complex'</t>
  </si>
  <si>
    <t>YKL220C_COPII_ERGL_sec_Ypt1p_Uso1p_bug1p_Bet3p_Bet5p_Trs20p_Trs23p_Trs31p_Trs33p_complex'</t>
  </si>
  <si>
    <t>YKL220C_GLNG_Golgi_N_linked_glycosylation_I_sec_Och1p_complex'</t>
  </si>
  <si>
    <t>YKL220C_GLNG_Golgi_N_linked_glycosylation_II_sec_MPOLI_complex'</t>
  </si>
  <si>
    <t>YKL220C_GLNG_Golgi_N_linked_glycosylation_III_sec_MPoLII_complex'</t>
  </si>
  <si>
    <t>YKL220C_GLNG_Golgi_N_linked_glycosylation_II_sec_Mnn1p_Mnn2p_Mnn5p_complex'</t>
  </si>
  <si>
    <t>YKL220C_Mature'</t>
  </si>
  <si>
    <t>YKL220C_LDSV_sec_Arf1p_Sec3p_Sec5p_Sec6p_Sec8p_Sec10p_Sec15p_Exo70p_Exo84p_Sec4p_Chc1p_Clc1p_complex'</t>
  </si>
  <si>
    <t>YKR009C_importing_p'</t>
  </si>
  <si>
    <t>YKR009C_subunit_export_p'</t>
  </si>
  <si>
    <t>YKR009C_folding_p'</t>
  </si>
  <si>
    <t>YKR009C_misfold_p'</t>
  </si>
  <si>
    <t>YKR009C_degradation_misfolding_p'</t>
  </si>
  <si>
    <t>YKR009C_dilution_misfolding_p'</t>
  </si>
  <si>
    <t>YKR031C_Post_translation_PSTA_sec_RAC_complex'</t>
  </si>
  <si>
    <t>YKR031C_Post_translation_PSTA_sec_Ssa1_Ydj1_Snl1_complex'</t>
  </si>
  <si>
    <t>YKR031C_Post_translation_PSTA_sec_SEC61SEC63C_complex'</t>
  </si>
  <si>
    <t>YKR031C_Post_translation_PSTA_sec_BIP_NEFS_complex'</t>
  </si>
  <si>
    <t>YKR031C_misfold_ERAD_sec_Kar2p_complex'</t>
  </si>
  <si>
    <t>YKR031C_ERAD2B'</t>
  </si>
  <si>
    <t>YKR031C_ERAD3B'</t>
  </si>
  <si>
    <t>YKR031C_ERAD4B'</t>
  </si>
  <si>
    <t>YKR031C_ERAD5B'</t>
  </si>
  <si>
    <t>YKR031C_ERADL_sec_Cue1p_Ubc6p_Ubc7p_Yos9p_Hrd1p_Hrd3p_Der1p_Usa1p_complex'</t>
  </si>
  <si>
    <t>YKR031C_ERADL_sec_Sbh1p_Sss1p_Ssh1p_Cdc48p_Ubx2p_Ufd1p_Npl4p_complex'</t>
  </si>
  <si>
    <t>YKR031C_ERAD7C_sec_Dsk2p_Rad23p_Uba1p_complex'</t>
  </si>
  <si>
    <t>YKR031C_degradation_misfolding_c'</t>
  </si>
  <si>
    <t>YKR031C_cycle_accumulation'</t>
  </si>
  <si>
    <t>YKR031C_cycle_accumulation_sec_acc_Kar2p_complex'</t>
  </si>
  <si>
    <t>YKR031C_dilution_misfolding_er'</t>
  </si>
  <si>
    <t>YKR031C_COPII_normal_ERGL1A_sec_Sec12p_Sar1p_Sec23p_Sec24p_Erv29p_Bet1p_Bos1p_complex'</t>
  </si>
  <si>
    <t>YKR031C_COPII_ERGL_sec_Sec13p_Sec31p_Sec16p_Sed4p_Sec5p_Sec17p_complex'</t>
  </si>
  <si>
    <t>YKR031C_COPII_ERGL_sec_Ypt1p_Uso1p_bug1p_Bet3p_Bet5p_Trs20p_Trs23p_Trs31p_Trs33p_complex'</t>
  </si>
  <si>
    <t>YKR031C_Mature'</t>
  </si>
  <si>
    <t>YKR031C_LDSV_sec_Arf1p_Sec3p_Sec5p_Sec6p_Sec8p_Sec10p_Sec15p_Exo70p_Exo84p_Sec4p_Chc1p_Clc1p_complex'</t>
  </si>
  <si>
    <t>YKR039W_Post_translation_PSTA_sec_RAC_complex'</t>
  </si>
  <si>
    <t>YKR039W_Post_translation_PSTA_sec_Ssa1_Ydj1_Snl1_complex'</t>
  </si>
  <si>
    <t>YKR039W_Post_translation_PSTA_sec_SEC61SEC63C_complex'</t>
  </si>
  <si>
    <t>YKR039W_Post_translation_PSTA_sec_BIP_NEFS_complex'</t>
  </si>
  <si>
    <t>YKR039W_misfold_ERAD_sec_Kar2p_complex'</t>
  </si>
  <si>
    <t>YKR039W_ERAD2B'</t>
  </si>
  <si>
    <t>YKR039W_ERAD3B'</t>
  </si>
  <si>
    <t>YKR039W_ERAD4B'</t>
  </si>
  <si>
    <t>YKR039W_ERAD5B'</t>
  </si>
  <si>
    <t>YKR039W_ERADL_sec_Cue1p_Ubc6p_Ubc7p_Yos9p_Hrd1p_Hrd3p_Der1p_Usa1p_complex'</t>
  </si>
  <si>
    <t>YKR039W_ERADL_sec_Sbh1p_Sss1p_Ssh1p_Cdc48p_Ubx2p_Ufd1p_Npl4p_complex'</t>
  </si>
  <si>
    <t>YKR039W_ERAD7C_sec_Dsk2p_Rad23p_Uba1p_complex'</t>
  </si>
  <si>
    <t>YKR039W_degradation_misfolding_c'</t>
  </si>
  <si>
    <t>YKR039W_cycle_accumulation'</t>
  </si>
  <si>
    <t>YKR039W_cycle_accumulation_sec_acc_Kar2p_complex'</t>
  </si>
  <si>
    <t>YKR039W_dilution_misfolding_er'</t>
  </si>
  <si>
    <t>YKR039W_COPII_TransM_ERGL1B_sec_Sec12p_Sar1p_Sec23p_Sec24p_Bet1p_Bos1p_complex'</t>
  </si>
  <si>
    <t>YKR039W_COPII_ERGL_sec_Sec13p_Sec31p_Sec16p_Sed4p_Sec5p_Sec17p_complex'</t>
  </si>
  <si>
    <t>YKR039W_COPII_ERGL_sec_Ypt1p_Uso1p_bug1p_Bet3p_Bet5p_Trs20p_Trs23p_Trs31p_Trs33p_complex'</t>
  </si>
  <si>
    <t>YKR039W_Mature'</t>
  </si>
  <si>
    <t>YKR039W_LDSV_sec_Arf1p_Sec3p_Sec5p_Sec6p_Sec8p_Sec10p_Sec15p_Exo70p_Exo84p_Sec4p_Chc1p_Clc1p_complex'</t>
  </si>
  <si>
    <t>YKR043C_importing_n'</t>
  </si>
  <si>
    <t>YKR043C_subunit_export_n'</t>
  </si>
  <si>
    <t>YKR043C_folding_n'</t>
  </si>
  <si>
    <t>YKR043C_misfold_n'</t>
  </si>
  <si>
    <t>YKR043C_degradation_misfolding_n'</t>
  </si>
  <si>
    <t>YKR043C_dilution_misfolding_n'</t>
  </si>
  <si>
    <t>YKR052C_importing_m'</t>
  </si>
  <si>
    <t>YKR052C_subunit_export_m'</t>
  </si>
  <si>
    <t>YKR052C_folding_m'</t>
  </si>
  <si>
    <t>YKR052C_misfold_m'</t>
  </si>
  <si>
    <t>YKR052C_degradation_misfolding_m'</t>
  </si>
  <si>
    <t>YKR052C_dilution_misfolding_m'</t>
  </si>
  <si>
    <t>YKR053C_Post_translation_PSTA_sec_RAC_complex'</t>
  </si>
  <si>
    <t>YKR053C_Post_translation_PSTA_sec_Ssa1_Ydj1_Snl1_complex'</t>
  </si>
  <si>
    <t>YKR053C_Post_translation_PSTA_sec_SEC61SEC63C_complex'</t>
  </si>
  <si>
    <t>YKR053C_Post_translation_PSTA_sec_BIP_NEFS_complex'</t>
  </si>
  <si>
    <t>YKR053C_ERNG_NG_sec_OSTC_complex'</t>
  </si>
  <si>
    <t>YKR053C_ERNG_FLI_NG_sec_Cwh41p_complex'</t>
  </si>
  <si>
    <t>YKR053C_ERNG_FLII_NG_sec_Rot2p_complex'</t>
  </si>
  <si>
    <t>YKR053C_ERNG_FLIII_NG_sec_Rot2p_complex'</t>
  </si>
  <si>
    <t>YKR053C_ERNG_FLIV_NG_sec_Mns1p_complex'</t>
  </si>
  <si>
    <t>YKR053C_misfold_ERAD_sec_Kar2p_complex'</t>
  </si>
  <si>
    <t>YKR053C_ERAD2B'</t>
  </si>
  <si>
    <t>YKR053C_ERAD3A_sec_Mns1p_complex'</t>
  </si>
  <si>
    <t>YKR053C_ERAD4A_sec_Mnl1p_Pdi1p_complex'</t>
  </si>
  <si>
    <t>YKR053C_ERAD5B'</t>
  </si>
  <si>
    <t>YKR053C_ERADM_sec_Cue1p_Ubc6p_Ubc7p_Hrd1p_Hrd3p_Der1p_complex'</t>
  </si>
  <si>
    <t>YKR053C_ERADM_sec_Sbh1p_Sss1p_Ssh1p_Cdc48p_Ubx2p_Ufd1p_Npl4p_complex'</t>
  </si>
  <si>
    <t>YKR053C_ERADM2_sec_Cue1p_Ubc6p_Ubc7p_Doa10p_complex'</t>
  </si>
  <si>
    <t>YKR053C_ERAD7A_sec_Dsk2p_Rad23p_Png1p_Uba1p_complex'</t>
  </si>
  <si>
    <t>YKR053C_degradation_misfolding_c'</t>
  </si>
  <si>
    <t>YKR053C_cycle_accumulation'</t>
  </si>
  <si>
    <t>YKR053C_cycle_accumulation_sec_acc_Kar2p_complex'</t>
  </si>
  <si>
    <t>YKR053C_dilution_misfolding_er'</t>
  </si>
  <si>
    <t>YKR053C_COPII_TransM_ERGL1B_sec_Sec12p_Sar1p_Sec23p_Sec24p_Bet1p_Bos1p_complex'</t>
  </si>
  <si>
    <t>YKR053C_COPII_ERGL_sec_Sec13p_Sec31p_Sec16p_Sed4p_Sec5p_Sec17p_complex'</t>
  </si>
  <si>
    <t>YKR053C_COPII_ERGL_sec_Ypt1p_Uso1p_bug1p_Bet3p_Bet5p_Trs20p_Trs23p_Trs31p_Trs33p_complex'</t>
  </si>
  <si>
    <t>YKR053C_GLNG_Golgi_N_linked_glycosylation_I_sec_Och1p_complex'</t>
  </si>
  <si>
    <t>YKR053C_GLNG_Golgi_N_linked_glycosylation_II_sec_MPOLI_complex'</t>
  </si>
  <si>
    <t>YKR053C_GLNG_Golgi_N_linked_glycosylation_III_sec_MPoLII_complex'</t>
  </si>
  <si>
    <t>YKR053C_GLNG_Golgi_N_linked_glycosylation_II_sec_Mnn1p_Mnn2p_Mnn5p_complex'</t>
  </si>
  <si>
    <t>YKR053C_Mature'</t>
  </si>
  <si>
    <t>YKR053C_GLER_COPI_formation_sec_Arf1p_Gea1p_Gea2p_Rer1p_Erd2p_Cop1p_Sec26p_Sec27p_Sec21p_Ret2p_Sec28p_Ret3p_complex'</t>
  </si>
  <si>
    <t>YKR053C_GLER_COPI_uncoating_and_fission_sec_Rer1p_Ret2p_Cop1p_Sec27p_Sec21p_Bet1p_complex'</t>
  </si>
  <si>
    <t>YKR053C_GLER3_Final_demand'</t>
  </si>
  <si>
    <t>YKR058W_co_translation_TC_sec_SRPC_complex'</t>
  </si>
  <si>
    <t>YKR058W_co_translation_TC_sec_SRC_complex'</t>
  </si>
  <si>
    <t>YKR058W_co_translation_TC_sec_SEC61C_complex'</t>
  </si>
  <si>
    <t>YKR058W_co_translation_TC_sec_SSH1C_complex'</t>
  </si>
  <si>
    <t>YKR058W_co_translation_TC_sec_SPC_complex'</t>
  </si>
  <si>
    <t>YKR058W_export_sp_to_c'</t>
  </si>
  <si>
    <t>YKR058W_OG_EROG_sec_Pmt2p_Pmt5p_Pmt1p_Pmt6p_Pmt4p_Pmt3p_complex'</t>
  </si>
  <si>
    <t>YKR058W_misfold_ERAD_sec_Kar2p_complex'</t>
  </si>
  <si>
    <t>YKR058W_ERAD2B'</t>
  </si>
  <si>
    <t>YKR058W_ERAD3B'</t>
  </si>
  <si>
    <t>YKR058W_ERAD4B'</t>
  </si>
  <si>
    <t>YKR058W_ERAD5B'</t>
  </si>
  <si>
    <t>YKR058W_ERADL_sec_Cue1p_Ubc6p_Ubc7p_Yos9p_Hrd1p_Hrd3p_Der1p_Usa1p_complex'</t>
  </si>
  <si>
    <t>YKR058W_ERADL_sec_Sbh1p_Sss1p_Ssh1p_Cdc48p_Ubx2p_Ufd1p_Npl4p_complex'</t>
  </si>
  <si>
    <t>YKR058W_ERAD7B_sec_Dsk2p_Rad23p_Png1p_Uba1p_complex'</t>
  </si>
  <si>
    <t>YKR058W_degradation_misfolding_c'</t>
  </si>
  <si>
    <t>YKR058W_cycle_accumulation'</t>
  </si>
  <si>
    <t>YKR058W_cycle_accumulation_sec_acc_Kar2p_complex'</t>
  </si>
  <si>
    <t>YKR058W_dilution_misfolding_er'</t>
  </si>
  <si>
    <t>YKR058W_COPII_normal_ERGL1A_sec_Sec12p_Sar1p_Sec23p_Sec24p_Erv29p_Bet1p_Bos1p_complex'</t>
  </si>
  <si>
    <t>YKR058W_COPII_ERGL_sec_Sec13p_Sec31p_Sec16p_Sed4p_Sec5p_Sec17p_complex'</t>
  </si>
  <si>
    <t>YKR058W_COPII_ERGL_sec_Ypt1p_Uso1p_bug1p_Bet3p_Bet5p_Trs20p_Trs23p_Trs31p_Trs33p_complex'</t>
  </si>
  <si>
    <t>YKR058W_GLOG_Golgi_O_linked_manosylation_I_sec_Kre2p_ktr1p_ktr3p_complex'</t>
  </si>
  <si>
    <t>YKR058W_GLOG_Golgi_O_linked_manosylation_II_sec_Mnn1p_complex'</t>
  </si>
  <si>
    <t>YKR058W_Mature'</t>
  </si>
  <si>
    <t>YKR058W_transportFromGolgiToOthercompartment'</t>
  </si>
  <si>
    <t>YKR061W_co_translation_TC_sec_SRPC_complex'</t>
  </si>
  <si>
    <t>YKR061W_co_translation_TC_sec_SRC_complex'</t>
  </si>
  <si>
    <t>YKR061W_co_translation_TC_sec_SEC61C_complex'</t>
  </si>
  <si>
    <t>YKR061W_co_translation_TC_sec_SSH1C_complex'</t>
  </si>
  <si>
    <t>YKR061W_co_translation_TC_sec_SPC_complex'</t>
  </si>
  <si>
    <t>YKR061W_export_sp_to_c'</t>
  </si>
  <si>
    <t>YKR061W_ERNG_NG_sec_OSTC_complex'</t>
  </si>
  <si>
    <t>YKR061W_ERNG_FLI_NG_sec_Cwh41p_complex'</t>
  </si>
  <si>
    <t>YKR061W_ERNG_FLII_NG_sec_Rot2p_complex'</t>
  </si>
  <si>
    <t>YKR061W_ERNG_FLIII_NG_sec_Rot2p_complex'</t>
  </si>
  <si>
    <t>YKR061W_ERNG_FLIV_NG_sec_Mns1p_complex'</t>
  </si>
  <si>
    <t>YKR061W_misfold_ERAD_sec_Kar2p_complex'</t>
  </si>
  <si>
    <t>YKR061W_ERAD2B'</t>
  </si>
  <si>
    <t>YKR061W_ERAD3A_sec_Mns1p_complex'</t>
  </si>
  <si>
    <t>YKR061W_ERAD4A_sec_Mnl1p_Pdi1p_complex'</t>
  </si>
  <si>
    <t>YKR061W_ERAD5B'</t>
  </si>
  <si>
    <t>YKR061W_ERADL_sec_Cue1p_Ubc6p_Ubc7p_Yos9p_Hrd1p_Hrd3p_Der1p_Usa1p_complex'</t>
  </si>
  <si>
    <t>YKR061W_ERADL_sec_Sbh1p_Sss1p_Ssh1p_Cdc48p_Ubx2p_Ufd1p_Npl4p_complex'</t>
  </si>
  <si>
    <t>YKR061W_ERAD7A_sec_Dsk2p_Rad23p_Png1p_Uba1p_complex'</t>
  </si>
  <si>
    <t>YKR061W_degradation_misfolding_c'</t>
  </si>
  <si>
    <t>YKR061W_cycle_accumulation'</t>
  </si>
  <si>
    <t>YKR061W_cycle_accumulation_sec_acc_Kar2p_complex'</t>
  </si>
  <si>
    <t>YKR061W_dilution_misfolding_er'</t>
  </si>
  <si>
    <t>YKR061W_COPII_TransM_ERGL1B_sec_Sec12p_Sar1p_Sec23p_Sec24p_Bet1p_Bos1p_complex'</t>
  </si>
  <si>
    <t>YKR061W_COPII_ERGL_sec_Sec13p_Sec31p_Sec16p_Sed4p_Sec5p_Sec17p_complex'</t>
  </si>
  <si>
    <t>YKR061W_COPII_ERGL_sec_Ypt1p_Uso1p_bug1p_Bet3p_Bet5p_Trs20p_Trs23p_Trs31p_Trs33p_complex'</t>
  </si>
  <si>
    <t>YKR061W_GLNG_Golgi_N_linked_glycosylation_I_sec_Och1p_complex'</t>
  </si>
  <si>
    <t>YKR061W_GLNG_Golgi_N_linked_glycosylation_II_sec_MPOLI_complex'</t>
  </si>
  <si>
    <t>YKR061W_GLNG_Golgi_N_linked_glycosylation_III_sec_MPoLII_complex'</t>
  </si>
  <si>
    <t>YKR061W_GLNG_Golgi_N_linked_glycosylation_II_sec_Mnn1p_Mnn2p_Mnn5p_complex'</t>
  </si>
  <si>
    <t>YKR061W_Mature'</t>
  </si>
  <si>
    <t>YKR061W_transportFromGolgiToOthercompartment'</t>
  </si>
  <si>
    <t>YKR066C_importing_m'</t>
  </si>
  <si>
    <t>YKR066C_subunit_export_m'</t>
  </si>
  <si>
    <t>YKR066C_folding_m'</t>
  </si>
  <si>
    <t>YKR066C_misfold_m'</t>
  </si>
  <si>
    <t>YKR066C_degradation_misfolding_m'</t>
  </si>
  <si>
    <t>YKR066C_dilution_misfolding_m'</t>
  </si>
  <si>
    <t>YKR067W_folding_c'</t>
  </si>
  <si>
    <t>YKR067W_misfold_c'</t>
  </si>
  <si>
    <t>YKR067W_degradation_misfolding_c'</t>
  </si>
  <si>
    <t>YKR067W_dilution_misfolding_c'</t>
  </si>
  <si>
    <t>YKR069W_folding_c'</t>
  </si>
  <si>
    <t>YKR069W_misfold_c'</t>
  </si>
  <si>
    <t>YKR069W_degradation_misfolding_c'</t>
  </si>
  <si>
    <t>YKR069W_dilution_misfolding_c'</t>
  </si>
  <si>
    <t>YKR072C_importing_n'</t>
  </si>
  <si>
    <t>YKR072C_subunit_export_n'</t>
  </si>
  <si>
    <t>YKR072C_folding_n'</t>
  </si>
  <si>
    <t>YKR072C_misfold_n'</t>
  </si>
  <si>
    <t>YKR072C_degradation_misfolding_n'</t>
  </si>
  <si>
    <t>YKR072C_dilution_misfolding_n'</t>
  </si>
  <si>
    <t>YKR076W_folding_c'</t>
  </si>
  <si>
    <t>YKR076W_misfold_c'</t>
  </si>
  <si>
    <t>YKR076W_degradation_misfolding_c'</t>
  </si>
  <si>
    <t>YKR076W_dilution_misfolding_c'</t>
  </si>
  <si>
    <t>YKR080W_folding_c'</t>
  </si>
  <si>
    <t>YKR080W_misfold_c'</t>
  </si>
  <si>
    <t>YKR080W_degradation_misfolding_c'</t>
  </si>
  <si>
    <t>YKR080W_dilution_misfolding_c'</t>
  </si>
  <si>
    <t>YKR089C_folding_c'</t>
  </si>
  <si>
    <t>YKR089C_misfold_c'</t>
  </si>
  <si>
    <t>YKR089C_degradation_misfolding_c'</t>
  </si>
  <si>
    <t>YKR089C_dilution_misfolding_c'</t>
  </si>
  <si>
    <t>YKR093W_Post_translation_PSTA_sec_RAC_complex'</t>
  </si>
  <si>
    <t>YKR093W_Post_translation_PSTA_sec_Ssa1_Ydj1_Snl1_complex'</t>
  </si>
  <si>
    <t>YKR093W_Post_translation_PSTA_sec_SEC61SEC63C_complex'</t>
  </si>
  <si>
    <t>YKR093W_Post_translation_PSTA_sec_BIP_NEFS_complex'</t>
  </si>
  <si>
    <t>YKR093W_misfold_ERAD_sec_Kar2p_complex'</t>
  </si>
  <si>
    <t>YKR093W_ERAD2B'</t>
  </si>
  <si>
    <t>YKR093W_ERAD3B'</t>
  </si>
  <si>
    <t>YKR093W_ERAD4B'</t>
  </si>
  <si>
    <t>YKR093W_ERAD5B'</t>
  </si>
  <si>
    <t>YKR093W_ERADL_sec_Cue1p_Ubc6p_Ubc7p_Yos9p_Hrd1p_Hrd3p_Der1p_Usa1p_complex'</t>
  </si>
  <si>
    <t>YKR093W_ERADL_sec_Sbh1p_Sss1p_Ssh1p_Cdc48p_Ubx2p_Ufd1p_Npl4p_complex'</t>
  </si>
  <si>
    <t>YKR093W_ERAD7C_sec_Dsk2p_Rad23p_Uba1p_complex'</t>
  </si>
  <si>
    <t>YKR093W_degradation_misfolding_c'</t>
  </si>
  <si>
    <t>YKR093W_cycle_accumulation'</t>
  </si>
  <si>
    <t>YKR093W_cycle_accumulation_sec_acc_Kar2p_complex'</t>
  </si>
  <si>
    <t>YKR093W_dilution_misfolding_er'</t>
  </si>
  <si>
    <t>YKR093W_COPII_TransM_ERGL1B_sec_Sec12p_Sar1p_Sec23p_Sec24p_Bet1p_Bos1p_complex'</t>
  </si>
  <si>
    <t>YKR093W_COPII_ERGL_sec_Sec13p_Sec31p_Sec16p_Sed4p_Sec5p_Sec17p_complex'</t>
  </si>
  <si>
    <t>YKR093W_COPII_ERGL_sec_Ypt1p_Uso1p_bug1p_Bet3p_Bet5p_Trs20p_Trs23p_Trs31p_Trs33p_complex'</t>
  </si>
  <si>
    <t>YKR093W_Mature'</t>
  </si>
  <si>
    <t>YKR093W_LDSV_sec_Arf1p_Sec3p_Sec5p_Sec6p_Sec8p_Sec10p_Sec15p_Exo70p_Exo84p_Sec4p_Chc1p_Clc1p_complex'</t>
  </si>
  <si>
    <t>YKR097W_folding_c'</t>
  </si>
  <si>
    <t>YKR097W_misfold_c'</t>
  </si>
  <si>
    <t>YKR097W_degradation_misfolding_c'</t>
  </si>
  <si>
    <t>YKR097W_dilution_misfolding_c'</t>
  </si>
  <si>
    <t>YLL001W_importing_m'</t>
  </si>
  <si>
    <t>YLL001W_subunit_export_m'</t>
  </si>
  <si>
    <t>YLL001W_folding_m'</t>
  </si>
  <si>
    <t>YLL001W_misfold_m'</t>
  </si>
  <si>
    <t>YLL001W_degradation_misfolding_m'</t>
  </si>
  <si>
    <t>YLL001W_dilution_misfolding_m'</t>
  </si>
  <si>
    <t>YLL012W_importing_lp'</t>
  </si>
  <si>
    <t>YLL012W_subunit_export_lp'</t>
  </si>
  <si>
    <t>YLL012W_folding_lp'</t>
  </si>
  <si>
    <t>YLL012W_misfold_lp'</t>
  </si>
  <si>
    <t>YLL012W_degradation_misfolding_lp'</t>
  </si>
  <si>
    <t>YLL012W_dilution_misfolding_lp'</t>
  </si>
  <si>
    <t>YLL015W_Post_translation_PSTA_sec_RAC_complex'</t>
  </si>
  <si>
    <t>YLL015W_Post_translation_PSTA_sec_Ssa1_Ydj1_Snl1_complex'</t>
  </si>
  <si>
    <t>YLL015W_Post_translation_PSTA_sec_SEC61SEC63C_complex'</t>
  </si>
  <si>
    <t>YLL015W_Post_translation_PSTA_sec_BIP_NEFS_complex'</t>
  </si>
  <si>
    <t>YLL015W_ERNG_NG_sec_OSTC_complex'</t>
  </si>
  <si>
    <t>YLL015W_ERNG_FLI_NG_sec_Cwh41p_complex'</t>
  </si>
  <si>
    <t>YLL015W_ERNG_FLII_NG_sec_Rot2p_complex'</t>
  </si>
  <si>
    <t>YLL015W_ERNG_FLIII_NG_sec_Rot2p_complex'</t>
  </si>
  <si>
    <t>YLL015W_ERNG_FLIV_NG_sec_Mns1p_complex'</t>
  </si>
  <si>
    <t>YLL015W_misfold_ERAD_sec_Kar2p_complex'</t>
  </si>
  <si>
    <t>YLL015W_ERAD2B'</t>
  </si>
  <si>
    <t>YLL015W_ERAD3A_sec_Mns1p_complex'</t>
  </si>
  <si>
    <t>YLL015W_ERAD4A_sec_Mnl1p_Pdi1p_complex'</t>
  </si>
  <si>
    <t>YLL015W_ERAD5B'</t>
  </si>
  <si>
    <t>YLL015W_ERADL_sec_Cue1p_Ubc6p_Ubc7p_Yos9p_Hrd1p_Hrd3p_Der1p_Usa1p_complex'</t>
  </si>
  <si>
    <t>YLL015W_ERADL_sec_Sbh1p_Sss1p_Ssh1p_Cdc48p_Ubx2p_Ufd1p_Npl4p_complex'</t>
  </si>
  <si>
    <t>YLL015W_ERAD7A_sec_Dsk2p_Rad23p_Png1p_Uba1p_complex'</t>
  </si>
  <si>
    <t>YLL015W_degradation_misfolding_c'</t>
  </si>
  <si>
    <t>YLL015W_cycle_accumulation'</t>
  </si>
  <si>
    <t>YLL015W_cycle_accumulation_sec_acc_Kar2p_complex'</t>
  </si>
  <si>
    <t>YLL015W_dilution_misfolding_er'</t>
  </si>
  <si>
    <t>YLL015W_COPII_TransM_ERGL1B_sec_Sec12p_Sar1p_Sec23p_Sec24p_Bet1p_Bos1p_complex'</t>
  </si>
  <si>
    <t>YLL015W_COPII_ERGL_sec_Sec13p_Sec31p_Sec16p_Sed4p_Sec5p_Sec17p_complex'</t>
  </si>
  <si>
    <t>YLL015W_COPII_ERGL_sec_Ypt1p_Uso1p_bug1p_Bet3p_Bet5p_Trs20p_Trs23p_Trs31p_Trs33p_complex'</t>
  </si>
  <si>
    <t>YLL015W_GLNG_Golgi_N_linked_glycosylation_I_sec_Och1p_complex'</t>
  </si>
  <si>
    <t>YLL015W_GLNG_Golgi_N_linked_glycosylation_II_sec_MPOLI_complex'</t>
  </si>
  <si>
    <t>YLL015W_GLNG_Golgi_N_linked_glycosylation_III_sec_MPoLII_complex'</t>
  </si>
  <si>
    <t>YLL015W_GLNG_Golgi_N_linked_glycosylation_II_sec_Mnn1p_Mnn2p_Mnn5p_complex'</t>
  </si>
  <si>
    <t>YLL015W_Mature'</t>
  </si>
  <si>
    <t>YLL015W_ALPtransport_sec_Apl6p_Aps3p_Apm3p_Apl5p_Vam3p_Clc1p_Chc1p_Arf1p_Swa2p_Vps1p_complex'</t>
  </si>
  <si>
    <t>YLL018C_folding_c'</t>
  </si>
  <si>
    <t>YLL018C_misfold_c'</t>
  </si>
  <si>
    <t>YLL018C_degradation_misfolding_c'</t>
  </si>
  <si>
    <t>YLL018C_dilution_misfolding_c'</t>
  </si>
  <si>
    <t>YLL018C_A_folding_c'</t>
  </si>
  <si>
    <t>YLL018C_A_misfold_c'</t>
  </si>
  <si>
    <t>YLL018C_A_degradation_misfolding_c'</t>
  </si>
  <si>
    <t>YLL018C_A_dilution_misfolding_c'</t>
  </si>
  <si>
    <t>YLL028W_Post_translation_PSTA_sec_RAC_complex'</t>
  </si>
  <si>
    <t>YLL028W_Post_translation_PSTA_sec_Ssa1_Ydj1_Snl1_complex'</t>
  </si>
  <si>
    <t>YLL028W_Post_translation_PSTA_sec_SEC61SEC63C_complex'</t>
  </si>
  <si>
    <t>YLL028W_Post_translation_PSTA_sec_BIP_NEFS_complex'</t>
  </si>
  <si>
    <t>YLL028W_misfold_ERAD_sec_Kar2p_complex'</t>
  </si>
  <si>
    <t>YLL028W_ERAD2B'</t>
  </si>
  <si>
    <t>YLL028W_ERAD3B'</t>
  </si>
  <si>
    <t>YLL028W_ERAD4B'</t>
  </si>
  <si>
    <t>YLL028W_ERAD5B'</t>
  </si>
  <si>
    <t>YLL028W_ERADL_sec_Cue1p_Ubc6p_Ubc7p_Yos9p_Hrd1p_Hrd3p_Der1p_Usa1p_complex'</t>
  </si>
  <si>
    <t>YLL028W_ERADL_sec_Sbh1p_Sss1p_Ssh1p_Cdc48p_Ubx2p_Ufd1p_Npl4p_complex'</t>
  </si>
  <si>
    <t>YLL028W_ERAD7C_sec_Dsk2p_Rad23p_Uba1p_complex'</t>
  </si>
  <si>
    <t>YLL028W_degradation_misfolding_c'</t>
  </si>
  <si>
    <t>YLL028W_cycle_accumulation'</t>
  </si>
  <si>
    <t>YLL028W_cycle_accumulation_sec_acc_Kar2p_complex'</t>
  </si>
  <si>
    <t>YLL028W_dilution_misfolding_er'</t>
  </si>
  <si>
    <t>YLL028W_COPII_TransM_ERGL1B_sec_Sec12p_Sar1p_Sec23p_Sec24p_Bet1p_Bos1p_complex'</t>
  </si>
  <si>
    <t>YLL028W_COPII_ERGL_sec_Sec13p_Sec31p_Sec16p_Sed4p_Sec5p_Sec17p_complex'</t>
  </si>
  <si>
    <t>YLL028W_COPII_ERGL_sec_Ypt1p_Uso1p_bug1p_Bet3p_Bet5p_Trs20p_Trs23p_Trs31p_Trs33p_complex'</t>
  </si>
  <si>
    <t>YLL028W_Mature'</t>
  </si>
  <si>
    <t>YLL028W_LDSV_sec_Arf1p_Sec3p_Sec5p_Sec6p_Sec8p_Sec10p_Sec15p_Exo70p_Exo84p_Sec4p_Chc1p_Clc1p_complex'</t>
  </si>
  <si>
    <t>YLL031C_Post_translation_PSTB_sec_Sgt2_Get4_Get5_complex'</t>
  </si>
  <si>
    <t>YLL031C_Post_translation_PSTB_sec_Get3_complex'</t>
  </si>
  <si>
    <t>YLL031C_Post_translation_PSTB_sec_Get1_Get2_complex'</t>
  </si>
  <si>
    <t>YLL031C_GPIRI_sec_GPIR_complex'</t>
  </si>
  <si>
    <t>YLL031C_GPIRII_sec_Bst1p_complex'</t>
  </si>
  <si>
    <t>YLL031C_GPIRIII_sec_Per1p_complex'</t>
  </si>
  <si>
    <t>YLL031C_GPIRIV_sec_Gup1p_complex'</t>
  </si>
  <si>
    <t>YLL031C_GPIRV_sec_Cwh43p_Gpi7p_Mcd4p_complex'</t>
  </si>
  <si>
    <t>YLL031C_GPIRVI_sec_Ted1p_complex'</t>
  </si>
  <si>
    <t>YLL031C_GPIRIB_sec_GPIR_complex'</t>
  </si>
  <si>
    <t>YLL031C_ERNG_NG_sec_OSTC_complex'</t>
  </si>
  <si>
    <t>YLL031C_ERNG_FLI_NG_sec_Cwh41p_complex'</t>
  </si>
  <si>
    <t>YLL031C_ERNG_FLII_NG_sec_Rot2p_complex'</t>
  </si>
  <si>
    <t>YLL031C_ERNG_FLIII_NG_sec_Rot2p_complex'</t>
  </si>
  <si>
    <t>YLL031C_ERNG_FLIV_NG_sec_Mns1p_complex'</t>
  </si>
  <si>
    <t>YLL031C_misfold_ERAD_sec_Kar2p_complex'</t>
  </si>
  <si>
    <t>YLL031C_ERAD2B'</t>
  </si>
  <si>
    <t>YLL031C_ERAD3A_sec_Mns1p_complex'</t>
  </si>
  <si>
    <t>YLL031C_ERAD4A_sec_Mnl1p_Pdi1p_complex'</t>
  </si>
  <si>
    <t>YLL031C_ERAD5A'</t>
  </si>
  <si>
    <t>YLL031C_ERADM_sec_Cue1p_Ubc6p_Ubc7p_Hrd1p_Hrd3p_Der1p_complex'</t>
  </si>
  <si>
    <t>YLL031C_ERADM_sec_Sbh1p_Sss1p_Ssh1p_Cdc48p_Ubx2p_Ufd1p_Npl4p_complex'</t>
  </si>
  <si>
    <t>YLL031C_ERADM2_sec_Cue1p_Ubc6p_Ubc7p_Doa10p_complex'</t>
  </si>
  <si>
    <t>YLL031C_ERAD7A_sec_Dsk2p_Rad23p_Png1p_Uba1p_complex'</t>
  </si>
  <si>
    <t>YLL031C_degradation_misfolding_c'</t>
  </si>
  <si>
    <t>YLL031C_cycle_accumulation'</t>
  </si>
  <si>
    <t>YLL031C_cycle_accumulation_sec_acc_Kar2p_complex'</t>
  </si>
  <si>
    <t>YLL031C_dilution_misfolding_er'</t>
  </si>
  <si>
    <t>YLL031C_COPII_GPI_ERGL1C_sec_Sec12p_Sar1p_Sec23p_Sec24p_Emp24p_Erp1p_Erp2p_Erv25p_Bos1p_Bet1p_complex'</t>
  </si>
  <si>
    <t>YLL031C_COPII_ERGL_sec_Sec13p_Sec31p_Sec16p_Sed4p_Sec5p_Sec17p_complex'</t>
  </si>
  <si>
    <t>YLL031C_COPII_ERGL_sec_Ypt1p_Uso1p_bug1p_Bet3p_Bet5p_Trs20p_Trs23p_Trs31p_Trs33p_complex'</t>
  </si>
  <si>
    <t>YLL031C_GLNG_Golgi_N_linked_glycosylation_I_sec_Och1p_complex'</t>
  </si>
  <si>
    <t>YLL031C_GLNG_Golgi_N_linked_glycosylation_II_sec_MPOLI_complex'</t>
  </si>
  <si>
    <t>YLL031C_GLNG_Golgi_N_linked_glycosylation_III_sec_MPoLII_complex'</t>
  </si>
  <si>
    <t>YLL031C_GLNG_Golgi_N_linked_glycosylation_II_sec_Mnn1p_Mnn2p_Mnn5p_complex'</t>
  </si>
  <si>
    <t>YLL031C_Mature'</t>
  </si>
  <si>
    <t>YLL031C_GLER_COPI_formation_sec_Arf1p_Gea1p_Gea2p_Rer1p_Erd2p_Cop1p_Sec26p_Sec27p_Sec21p_Ret2p_Sec28p_Ret3p_complex'</t>
  </si>
  <si>
    <t>YLL031C_GLER_COPI_uncoating_and_fission_sec_Rer1p_Ret2p_Cop1p_Sec27p_Sec21p_Bet1p_complex'</t>
  </si>
  <si>
    <t>YLL031C_GLER3_Final_demand'</t>
  </si>
  <si>
    <t>YLL041C_importing_m'</t>
  </si>
  <si>
    <t>YLL041C_subunit_export_m'</t>
  </si>
  <si>
    <t>YLL041C_folding_m'</t>
  </si>
  <si>
    <t>YLL041C_misfold_m'</t>
  </si>
  <si>
    <t>YLL041C_degradation_misfolding_m'</t>
  </si>
  <si>
    <t>YLL041C_dilution_misfolding_m'</t>
  </si>
  <si>
    <t>YLL043W_Post_translation_PSTA_sec_RAC_complex'</t>
  </si>
  <si>
    <t>YLL043W_Post_translation_PSTA_sec_Ssa1_Ydj1_Snl1_complex'</t>
  </si>
  <si>
    <t>YLL043W_Post_translation_PSTA_sec_SEC61SEC63C_complex'</t>
  </si>
  <si>
    <t>YLL043W_Post_translation_PSTA_sec_BIP_NEFS_complex'</t>
  </si>
  <si>
    <t>YLL043W_misfold_ERAD_sec_Kar2p_complex'</t>
  </si>
  <si>
    <t>YLL043W_ERAD2B'</t>
  </si>
  <si>
    <t>YLL043W_ERAD3B'</t>
  </si>
  <si>
    <t>YLL043W_ERAD4B'</t>
  </si>
  <si>
    <t>YLL043W_ERAD5B'</t>
  </si>
  <si>
    <t>YLL043W_ERADL_sec_Cue1p_Ubc6p_Ubc7p_Yos9p_Hrd1p_Hrd3p_Der1p_Usa1p_complex'</t>
  </si>
  <si>
    <t>YLL043W_ERADL_sec_Sbh1p_Sss1p_Ssh1p_Cdc48p_Ubx2p_Ufd1p_Npl4p_complex'</t>
  </si>
  <si>
    <t>YLL043W_ERAD7C_sec_Dsk2p_Rad23p_Uba1p_complex'</t>
  </si>
  <si>
    <t>YLL043W_degradation_misfolding_c'</t>
  </si>
  <si>
    <t>YLL043W_cycle_accumulation'</t>
  </si>
  <si>
    <t>YLL043W_cycle_accumulation_sec_acc_Kar2p_complex'</t>
  </si>
  <si>
    <t>YLL043W_dilution_misfolding_er'</t>
  </si>
  <si>
    <t>YLL043W_COPII_TransM_ERGL1B_sec_Sec12p_Sar1p_Sec23p_Sec24p_Bet1p_Bos1p_complex'</t>
  </si>
  <si>
    <t>YLL043W_COPII_ERGL_sec_Sec13p_Sec31p_Sec16p_Sed4p_Sec5p_Sec17p_complex'</t>
  </si>
  <si>
    <t>YLL043W_COPII_ERGL_sec_Ypt1p_Uso1p_bug1p_Bet3p_Bet5p_Trs20p_Trs23p_Trs31p_Trs33p_complex'</t>
  </si>
  <si>
    <t>YLL043W_Mature'</t>
  </si>
  <si>
    <t>YLL043W_LDSV_sec_Arf1p_Sec3p_Sec5p_Sec6p_Sec8p_Sec10p_Sec15p_Exo70p_Exo84p_Sec4p_Chc1p_Clc1p_complex'</t>
  </si>
  <si>
    <t>YLL048C_Post_translation_PSTA_sec_RAC_complex'</t>
  </si>
  <si>
    <t>YLL048C_Post_translation_PSTA_sec_Ssa1_Ydj1_Snl1_complex'</t>
  </si>
  <si>
    <t>YLL048C_Post_translation_PSTA_sec_SEC61SEC63C_complex'</t>
  </si>
  <si>
    <t>YLL048C_Post_translation_PSTA_sec_BIP_NEFS_complex'</t>
  </si>
  <si>
    <t>YLL048C_ERNG_NG_sec_OSTC_complex'</t>
  </si>
  <si>
    <t>YLL048C_ERNG_FLI_NG_sec_Cwh41p_complex'</t>
  </si>
  <si>
    <t>YLL048C_ERNG_FLII_NG_sec_Rot2p_complex'</t>
  </si>
  <si>
    <t>YLL048C_ERNG_FLIII_NG_sec_Rot2p_complex'</t>
  </si>
  <si>
    <t>YLL048C_ERNG_FLIV_NG_sec_Mns1p_complex'</t>
  </si>
  <si>
    <t>YLL048C_misfold_ERAD_sec_Kar2p_complex'</t>
  </si>
  <si>
    <t>YLL048C_ERAD2B'</t>
  </si>
  <si>
    <t>YLL048C_ERAD3A_sec_Mns1p_complex'</t>
  </si>
  <si>
    <t>YLL048C_ERAD4A_sec_Mnl1p_Pdi1p_complex'</t>
  </si>
  <si>
    <t>YLL048C_ERAD5B'</t>
  </si>
  <si>
    <t>YLL048C_ERADL_sec_Cue1p_Ubc6p_Ubc7p_Yos9p_Hrd1p_Hrd3p_Der1p_Usa1p_complex'</t>
  </si>
  <si>
    <t>YLL048C_ERADL_sec_Sbh1p_Sss1p_Ssh1p_Cdc48p_Ubx2p_Ufd1p_Npl4p_complex'</t>
  </si>
  <si>
    <t>YLL048C_ERAD7A_sec_Dsk2p_Rad23p_Png1p_Uba1p_complex'</t>
  </si>
  <si>
    <t>YLL048C_degradation_misfolding_c'</t>
  </si>
  <si>
    <t>YLL048C_cycle_accumulation'</t>
  </si>
  <si>
    <t>YLL048C_cycle_accumulation_sec_acc_Kar2p_complex'</t>
  </si>
  <si>
    <t>YLL048C_dilution_misfolding_er'</t>
  </si>
  <si>
    <t>YLL048C_COPII_TransM_ERGL1B_sec_Sec12p_Sar1p_Sec23p_Sec24p_Bet1p_Bos1p_complex'</t>
  </si>
  <si>
    <t>YLL048C_COPII_ERGL_sec_Sec13p_Sec31p_Sec16p_Sed4p_Sec5p_Sec17p_complex'</t>
  </si>
  <si>
    <t>YLL048C_COPII_ERGL_sec_Ypt1p_Uso1p_bug1p_Bet3p_Bet5p_Trs20p_Trs23p_Trs31p_Trs33p_complex'</t>
  </si>
  <si>
    <t>YLL048C_GLNG_Golgi_N_linked_glycosylation_I_sec_Och1p_complex'</t>
  </si>
  <si>
    <t>YLL048C_GLNG_Golgi_N_linked_glycosylation_II_sec_MPOLI_complex'</t>
  </si>
  <si>
    <t>YLL048C_GLNG_Golgi_N_linked_glycosylation_III_sec_MPoLII_complex'</t>
  </si>
  <si>
    <t>YLL048C_GLNG_Golgi_N_linked_glycosylation_II_sec_Mnn1p_Mnn2p_Mnn5p_complex'</t>
  </si>
  <si>
    <t>YLL048C_Mature'</t>
  </si>
  <si>
    <t>YLL048C_CPYI_sec_Gga1p_Gga2p_Arf1p_Apl4p_Apl2p_Apm1p_Aps1p_Chc1p_Clc1p_Pep12p_Vps45p_Vps5p_Swa2p_complex'</t>
  </si>
  <si>
    <t>YLL048C_CPYII_sec_Vps4p_Vps27p_Apl6p_Aps3p_Apm3p_Apl5p_Vam3p_complex'</t>
  </si>
  <si>
    <t>YLL051C_co_translation_TC_sec_SRPC_complex'</t>
  </si>
  <si>
    <t>YLL051C_co_translation_TC_sec_SRC_complex'</t>
  </si>
  <si>
    <t>YLL051C_co_translation_TC_sec_SEC61C_complex'</t>
  </si>
  <si>
    <t>YLL051C_co_translation_TC_sec_SSH1C_complex'</t>
  </si>
  <si>
    <t>YLL051C_co_translation_TC_sec_SPC_complex'</t>
  </si>
  <si>
    <t>YLL051C_export_sp_to_c'</t>
  </si>
  <si>
    <t>YLL051C_ERNG_NG_sec_OSTC_complex'</t>
  </si>
  <si>
    <t>YLL051C_ERNG_FLI_NG_sec_Cwh41p_complex'</t>
  </si>
  <si>
    <t>YLL051C_ERNG_FLII_NG_sec_Rot2p_complex'</t>
  </si>
  <si>
    <t>YLL051C_ERNG_FLIII_NG_sec_Rot2p_complex'</t>
  </si>
  <si>
    <t>YLL051C_ERNG_FLIV_NG_sec_Mns1p_complex'</t>
  </si>
  <si>
    <t>YLL051C_misfold_ERAD_sec_Kar2p_complex'</t>
  </si>
  <si>
    <t>YLL051C_ERAD2B'</t>
  </si>
  <si>
    <t>YLL051C_ERAD3A_sec_Mns1p_complex'</t>
  </si>
  <si>
    <t>YLL051C_ERAD4A_sec_Mnl1p_Pdi1p_complex'</t>
  </si>
  <si>
    <t>YLL051C_ERAD5B'</t>
  </si>
  <si>
    <t>YLL051C_ERADL_sec_Cue1p_Ubc6p_Ubc7p_Yos9p_Hrd1p_Hrd3p_Der1p_Usa1p_complex'</t>
  </si>
  <si>
    <t>YLL051C_ERADL_sec_Sbh1p_Sss1p_Ssh1p_Cdc48p_Ubx2p_Ufd1p_Npl4p_complex'</t>
  </si>
  <si>
    <t>YLL051C_ERAD7A_sec_Dsk2p_Rad23p_Png1p_Uba1p_complex'</t>
  </si>
  <si>
    <t>YLL051C_degradation_misfolding_c'</t>
  </si>
  <si>
    <t>YLL051C_cycle_accumulation'</t>
  </si>
  <si>
    <t>YLL051C_cycle_accumulation_sec_acc_Kar2p_complex'</t>
  </si>
  <si>
    <t>YLL051C_dilution_misfolding_er'</t>
  </si>
  <si>
    <t>YLL051C_COPII_TransM_ERGL1B_sec_Sec12p_Sar1p_Sec23p_Sec24p_Bet1p_Bos1p_complex'</t>
  </si>
  <si>
    <t>YLL051C_COPII_ERGL_sec_Sec13p_Sec31p_Sec16p_Sed4p_Sec5p_Sec17p_complex'</t>
  </si>
  <si>
    <t>YLL051C_COPII_ERGL_sec_Ypt1p_Uso1p_bug1p_Bet3p_Bet5p_Trs20p_Trs23p_Trs31p_Trs33p_complex'</t>
  </si>
  <si>
    <t>YLL051C_GLNG_Golgi_N_linked_glycosylation_I_sec_Och1p_complex'</t>
  </si>
  <si>
    <t>YLL051C_GLNG_Golgi_N_linked_glycosylation_II_sec_MPOLI_complex'</t>
  </si>
  <si>
    <t>YLL051C_GLNG_Golgi_N_linked_glycosylation_III_sec_MPoLII_complex'</t>
  </si>
  <si>
    <t>YLL051C_GLNG_Golgi_N_linked_glycosylation_II_sec_Mnn1p_Mnn2p_Mnn5p_complex'</t>
  </si>
  <si>
    <t>YLL051C_Mature'</t>
  </si>
  <si>
    <t>YLL051C_LDSV_sec_Arf1p_Sec3p_Sec5p_Sec6p_Sec8p_Sec10p_Sec15p_Exo70p_Exo84p_Sec4p_Chc1p_Clc1p_complex'</t>
  </si>
  <si>
    <t>YLL052C_Post_translation_PSTA_sec_RAC_complex'</t>
  </si>
  <si>
    <t>YLL052C_Post_translation_PSTA_sec_Ssa1_Ydj1_Snl1_complex'</t>
  </si>
  <si>
    <t>YLL052C_Post_translation_PSTA_sec_SEC61SEC63C_complex'</t>
  </si>
  <si>
    <t>YLL052C_Post_translation_PSTA_sec_BIP_NEFS_complex'</t>
  </si>
  <si>
    <t>YLL052C_misfold_ERAD_sec_Kar2p_complex'</t>
  </si>
  <si>
    <t>YLL052C_ERAD2B'</t>
  </si>
  <si>
    <t>YLL052C_ERAD3B'</t>
  </si>
  <si>
    <t>YLL052C_ERAD4B'</t>
  </si>
  <si>
    <t>YLL052C_ERAD5B'</t>
  </si>
  <si>
    <t>YLL052C_ERADM_sec_Cue1p_Ubc6p_Ubc7p_Hrd1p_Hrd3p_Der1p_complex'</t>
  </si>
  <si>
    <t>YLL052C_ERADM_sec_Sbh1p_Sss1p_Ssh1p_Cdc48p_Ubx2p_Ufd1p_Npl4p_complex'</t>
  </si>
  <si>
    <t>YLL052C_ERADM2_sec_Cue1p_Ubc6p_Ubc7p_Doa10p_complex'</t>
  </si>
  <si>
    <t>YLL052C_ERAD7C_sec_Dsk2p_Rad23p_Uba1p_complex'</t>
  </si>
  <si>
    <t>YLL052C_degradation_misfolding_c'</t>
  </si>
  <si>
    <t>YLL052C_cycle_accumulation'</t>
  </si>
  <si>
    <t>YLL052C_cycle_accumulation_sec_acc_Kar2p_complex'</t>
  </si>
  <si>
    <t>YLL052C_dilution_misfolding_er'</t>
  </si>
  <si>
    <t>YLL052C_COPII_TransM_ERGL1B_sec_Sec12p_Sar1p_Sec23p_Sec24p_Bet1p_Bos1p_complex'</t>
  </si>
  <si>
    <t>YLL052C_COPII_ERGL_sec_Sec13p_Sec31p_Sec16p_Sed4p_Sec5p_Sec17p_complex'</t>
  </si>
  <si>
    <t>YLL052C_COPII_ERGL_sec_Ypt1p_Uso1p_bug1p_Bet3p_Bet5p_Trs20p_Trs23p_Trs31p_Trs33p_complex'</t>
  </si>
  <si>
    <t>YLL052C_Mature'</t>
  </si>
  <si>
    <t>YLL052C_GLER_COPI_formation_sec_Arf1p_Gea1p_Gea2p_Rer1p_Erd2p_Cop1p_Sec26p_Sec27p_Sec21p_Ret2p_Sec28p_Ret3p_complex'</t>
  </si>
  <si>
    <t>YLL052C_GLER_COPI_uncoating_and_fission_sec_Rer1p_Ret2p_Cop1p_Sec27p_Sec21p_Bet1p_complex'</t>
  </si>
  <si>
    <t>YLL052C_GLER3_Final_demand'</t>
  </si>
  <si>
    <t>YLL053C_co_translation_TC_sec_SRPC_complex'</t>
  </si>
  <si>
    <t>YLL053C_co_translation_TC_sec_SRC_complex'</t>
  </si>
  <si>
    <t>YLL053C_co_translation_TC_sec_SEC61C_complex'</t>
  </si>
  <si>
    <t>YLL053C_co_translation_TC_sec_SSH1C_complex'</t>
  </si>
  <si>
    <t>YLL053C_co_translation_TC_sec_SPC_complex'</t>
  </si>
  <si>
    <t>YLL053C_export_sp_to_c'</t>
  </si>
  <si>
    <t>YLL053C_misfold_ERAD_sec_Kar2p_complex'</t>
  </si>
  <si>
    <t>YLL053C_ERAD2B'</t>
  </si>
  <si>
    <t>YLL053C_ERAD3B'</t>
  </si>
  <si>
    <t>YLL053C_ERAD4B'</t>
  </si>
  <si>
    <t>YLL053C_ERAD5B'</t>
  </si>
  <si>
    <t>YLL053C_ERADL_sec_Cue1p_Ubc6p_Ubc7p_Yos9p_Hrd1p_Hrd3p_Der1p_Usa1p_complex'</t>
  </si>
  <si>
    <t>YLL053C_ERADL_sec_Sbh1p_Sss1p_Ssh1p_Cdc48p_Ubx2p_Ufd1p_Npl4p_complex'</t>
  </si>
  <si>
    <t>YLL053C_ERAD7C_sec_Dsk2p_Rad23p_Uba1p_complex'</t>
  </si>
  <si>
    <t>YLL053C_degradation_misfolding_c'</t>
  </si>
  <si>
    <t>YLL053C_cycle_accumulation'</t>
  </si>
  <si>
    <t>YLL053C_cycle_accumulation_sec_acc_Kar2p_complex'</t>
  </si>
  <si>
    <t>YLL053C_dilution_misfolding_er'</t>
  </si>
  <si>
    <t>YLL053C_COPII_TransM_ERGL1B_sec_Sec12p_Sar1p_Sec23p_Sec24p_Bet1p_Bos1p_complex'</t>
  </si>
  <si>
    <t>YLL053C_COPII_ERGL_sec_Sec13p_Sec31p_Sec16p_Sed4p_Sec5p_Sec17p_complex'</t>
  </si>
  <si>
    <t>YLL053C_COPII_ERGL_sec_Ypt1p_Uso1p_bug1p_Bet3p_Bet5p_Trs20p_Trs23p_Trs31p_Trs33p_complex'</t>
  </si>
  <si>
    <t>YLL053C_Mature'</t>
  </si>
  <si>
    <t>YLL053C_LDSV_sec_Arf1p_Sec3p_Sec5p_Sec6p_Sec8p_Sec10p_Sec15p_Exo70p_Exo84p_Sec4p_Chc1p_Clc1p_complex'</t>
  </si>
  <si>
    <t>YLL057C_folding_c'</t>
  </si>
  <si>
    <t>YLL057C_misfold_c'</t>
  </si>
  <si>
    <t>YLL057C_degradation_misfolding_c'</t>
  </si>
  <si>
    <t>YLL057C_dilution_misfolding_c'</t>
  </si>
  <si>
    <t>YLL058W_folding_c'</t>
  </si>
  <si>
    <t>YLL058W_misfold_c'</t>
  </si>
  <si>
    <t>YLL058W_degradation_misfolding_c'</t>
  </si>
  <si>
    <t>YLL058W_dilution_misfolding_c'</t>
  </si>
  <si>
    <t>YLL060C_importing_m'</t>
  </si>
  <si>
    <t>YLL060C_subunit_export_m'</t>
  </si>
  <si>
    <t>YLL060C_folding_m'</t>
  </si>
  <si>
    <t>YLL060C_misfold_m'</t>
  </si>
  <si>
    <t>YLL060C_degradation_misfolding_m'</t>
  </si>
  <si>
    <t>YLL060C_dilution_misfolding_m'</t>
  </si>
  <si>
    <t>YLL061W_Post_translation_PSTA_sec_RAC_complex'</t>
  </si>
  <si>
    <t>YLL061W_Post_translation_PSTA_sec_Ssa1_Ydj1_Snl1_complex'</t>
  </si>
  <si>
    <t>YLL061W_Post_translation_PSTA_sec_SEC61SEC63C_complex'</t>
  </si>
  <si>
    <t>YLL061W_Post_translation_PSTA_sec_BIP_NEFS_complex'</t>
  </si>
  <si>
    <t>YLL061W_misfold_ERAD_sec_Kar2p_complex'</t>
  </si>
  <si>
    <t>YLL061W_ERAD2B'</t>
  </si>
  <si>
    <t>YLL061W_ERAD3B'</t>
  </si>
  <si>
    <t>YLL061W_ERAD4B'</t>
  </si>
  <si>
    <t>YLL061W_ERAD5B'</t>
  </si>
  <si>
    <t>YLL061W_ERADL_sec_Cue1p_Ubc6p_Ubc7p_Yos9p_Hrd1p_Hrd3p_Der1p_Usa1p_complex'</t>
  </si>
  <si>
    <t>YLL061W_ERADL_sec_Sbh1p_Sss1p_Ssh1p_Cdc48p_Ubx2p_Ufd1p_Npl4p_complex'</t>
  </si>
  <si>
    <t>YLL061W_ERAD7C_sec_Dsk2p_Rad23p_Uba1p_complex'</t>
  </si>
  <si>
    <t>YLL061W_degradation_misfolding_c'</t>
  </si>
  <si>
    <t>YLL061W_cycle_accumulation'</t>
  </si>
  <si>
    <t>YLL061W_cycle_accumulation_sec_acc_Kar2p_complex'</t>
  </si>
  <si>
    <t>YLL061W_dilution_misfolding_er'</t>
  </si>
  <si>
    <t>YLL061W_COPII_TransM_ERGL1B_sec_Sec12p_Sar1p_Sec23p_Sec24p_Bet1p_Bos1p_complex'</t>
  </si>
  <si>
    <t>YLL061W_COPII_ERGL_sec_Sec13p_Sec31p_Sec16p_Sed4p_Sec5p_Sec17p_complex'</t>
  </si>
  <si>
    <t>YLL061W_COPII_ERGL_sec_Ypt1p_Uso1p_bug1p_Bet3p_Bet5p_Trs20p_Trs23p_Trs31p_Trs33p_complex'</t>
  </si>
  <si>
    <t>YLL061W_Mature'</t>
  </si>
  <si>
    <t>YLL061W_LDSV_sec_Arf1p_Sec3p_Sec5p_Sec6p_Sec8p_Sec10p_Sec15p_Exo70p_Exo84p_Sec4p_Chc1p_Clc1p_complex'</t>
  </si>
  <si>
    <t>YLL062C_folding_c'</t>
  </si>
  <si>
    <t>YLL062C_misfold_c'</t>
  </si>
  <si>
    <t>YLL062C_degradation_misfolding_c'</t>
  </si>
  <si>
    <t>YLL062C_dilution_misfolding_c'</t>
  </si>
  <si>
    <t>YLR011W_folding_c'</t>
  </si>
  <si>
    <t>YLR011W_misfold_c'</t>
  </si>
  <si>
    <t>YLR011W_degradation_misfolding_c'</t>
  </si>
  <si>
    <t>YLR011W_dilution_misfolding_c'</t>
  </si>
  <si>
    <t>YLR017W_folding_c'</t>
  </si>
  <si>
    <t>YLR017W_misfold_c'</t>
  </si>
  <si>
    <t>YLR017W_degradation_misfolding_c'</t>
  </si>
  <si>
    <t>YLR017W_dilution_misfolding_c'</t>
  </si>
  <si>
    <t>YLR020C_co_translation_TC_sec_SRPC_complex'</t>
  </si>
  <si>
    <t>YLR020C_co_translation_TC_sec_SRC_complex'</t>
  </si>
  <si>
    <t>YLR020C_co_translation_TC_sec_SEC61C_complex'</t>
  </si>
  <si>
    <t>YLR020C_co_translation_TC_sec_SSH1C_complex'</t>
  </si>
  <si>
    <t>YLR020C_co_translation_TC_sec_SPC_complex'</t>
  </si>
  <si>
    <t>YLR020C_export_sp_to_c'</t>
  </si>
  <si>
    <t>YLR020C_misfold_ERAD_sec_Kar2p_complex'</t>
  </si>
  <si>
    <t>YLR020C_ERAD2B'</t>
  </si>
  <si>
    <t>YLR020C_ERAD3B'</t>
  </si>
  <si>
    <t>YLR020C_ERAD4B'</t>
  </si>
  <si>
    <t>YLR020C_ERAD5B'</t>
  </si>
  <si>
    <t>YLR020C_ERADL_sec_Cue1p_Ubc6p_Ubc7p_Yos9p_Hrd1p_Hrd3p_Der1p_Usa1p_complex'</t>
  </si>
  <si>
    <t>YLR020C_ERADL_sec_Sbh1p_Sss1p_Ssh1p_Cdc48p_Ubx2p_Ufd1p_Npl4p_complex'</t>
  </si>
  <si>
    <t>YLR020C_ERAD7C_sec_Dsk2p_Rad23p_Uba1p_complex'</t>
  </si>
  <si>
    <t>YLR020C_degradation_misfolding_c'</t>
  </si>
  <si>
    <t>YLR020C_cycle_accumulation'</t>
  </si>
  <si>
    <t>YLR020C_cycle_accumulation_sec_acc_Kar2p_complex'</t>
  </si>
  <si>
    <t>YLR020C_dilution_misfolding_er'</t>
  </si>
  <si>
    <t>YLR020C_COPII_TransM_ERGL1B_sec_Sec12p_Sar1p_Sec23p_Sec24p_Bet1p_Bos1p_complex'</t>
  </si>
  <si>
    <t>YLR020C_COPII_ERGL_sec_Sec13p_Sec31p_Sec16p_Sed4p_Sec5p_Sec17p_complex'</t>
  </si>
  <si>
    <t>YLR020C_COPII_ERGL_sec_Ypt1p_Uso1p_bug1p_Bet3p_Bet5p_Trs20p_Trs23p_Trs31p_Trs33p_complex'</t>
  </si>
  <si>
    <t>YLR020C_Mature'</t>
  </si>
  <si>
    <t>YLR020C_LDSV_sec_Arf1p_Sec3p_Sec5p_Sec6p_Sec8p_Sec10p_Sec15p_Exo70p_Exo84p_Sec4p_Chc1p_Clc1p_complex'</t>
  </si>
  <si>
    <t>YLR027C_folding_c'</t>
  </si>
  <si>
    <t>YLR027C_misfold_c'</t>
  </si>
  <si>
    <t>YLR027C_degradation_misfolding_c'</t>
  </si>
  <si>
    <t>YLR027C_dilution_misfolding_c'</t>
  </si>
  <si>
    <t>YLR028C_folding_c'</t>
  </si>
  <si>
    <t>YLR028C_misfold_c'</t>
  </si>
  <si>
    <t>YLR028C_degradation_misfolding_c'</t>
  </si>
  <si>
    <t>YLR028C_dilution_misfolding_c'</t>
  </si>
  <si>
    <t>YLR038C_Post_translation_PSTA_sec_RAC_complex'</t>
  </si>
  <si>
    <t>YLR038C_Post_translation_PSTA_sec_Ssa1_Ydj1_Snl1_complex'</t>
  </si>
  <si>
    <t>YLR038C_Post_translation_PSTA_sec_SEC61SEC63C_complex'</t>
  </si>
  <si>
    <t>YLR038C_Post_translation_PSTA_sec_BIP_NEFS_complex'</t>
  </si>
  <si>
    <t>YLR038C_DSB_sec_BIP_NEFS_complex'</t>
  </si>
  <si>
    <t>YLR038C_DSB_PDI_II_sec_PDI1_ERV2_Ero1p_complex'</t>
  </si>
  <si>
    <t>YLR038C_misfold_ERAD_sec_Kar2p_complex'</t>
  </si>
  <si>
    <t>YLR038C_ERAD2A_sec_Pdi1p_complex'</t>
  </si>
  <si>
    <t>YLR038C_ERAD3B'</t>
  </si>
  <si>
    <t>YLR038C_ERAD4B'</t>
  </si>
  <si>
    <t>YLR038C_ERAD5B'</t>
  </si>
  <si>
    <t>YLR038C_ERADL_sec_Cue1p_Ubc6p_Ubc7p_Yos9p_Hrd1p_Hrd3p_Der1p_Usa1p_complex'</t>
  </si>
  <si>
    <t>YLR038C_ERADL_sec_Sbh1p_Sss1p_Ssh1p_Cdc48p_Ubx2p_Ufd1p_Npl4p_complex'</t>
  </si>
  <si>
    <t>YLR038C_ERAD7C_sec_Dsk2p_Rad23p_Uba1p_complex'</t>
  </si>
  <si>
    <t>YLR038C_degradation_misfolding_c'</t>
  </si>
  <si>
    <t>YLR038C_cycle_accumulation_sec_pdi1p_ero1p_complex'</t>
  </si>
  <si>
    <t>YLR038C_cycle_accumulation_sec_acc_Kar2p_complex'</t>
  </si>
  <si>
    <t>YLR038C_dilution_misfolding_er'</t>
  </si>
  <si>
    <t>YLR038C_COPII_normal_ERGL1A_sec_Sec12p_Sar1p_Sec23p_Sec24p_Erv29p_Bet1p_Bos1p_complex'</t>
  </si>
  <si>
    <t>YLR038C_COPII_ERGL_sec_Sec13p_Sec31p_Sec16p_Sed4p_Sec5p_Sec17p_complex'</t>
  </si>
  <si>
    <t>YLR038C_COPII_ERGL_sec_Ypt1p_Uso1p_bug1p_Bet3p_Bet5p_Trs20p_Trs23p_Trs31p_Trs33p_complex'</t>
  </si>
  <si>
    <t>YLR038C_Mature'</t>
  </si>
  <si>
    <t>YLR038C_transportFromGolgiToOthercompartment'</t>
  </si>
  <si>
    <t>YLR043C_Post_translation_PSTA_sec_RAC_complex'</t>
  </si>
  <si>
    <t>YLR043C_Post_translation_PSTA_sec_Ssa1_Ydj1_Snl1_complex'</t>
  </si>
  <si>
    <t>YLR043C_Post_translation_PSTA_sec_SEC61SEC63C_complex'</t>
  </si>
  <si>
    <t>YLR043C_Post_translation_PSTA_sec_BIP_NEFS_complex'</t>
  </si>
  <si>
    <t>YLR043C_DSB_sec_BIP_NEFS_complex'</t>
  </si>
  <si>
    <t>YLR043C_DSB_PDI_II_sec_PDI1_ERV2_Ero1p_complex'</t>
  </si>
  <si>
    <t>YLR043C_misfold_ERAD_sec_Kar2p_complex'</t>
  </si>
  <si>
    <t>YLR043C_ERAD2A_sec_Pdi1p_complex'</t>
  </si>
  <si>
    <t>YLR043C_ERAD3B'</t>
  </si>
  <si>
    <t>YLR043C_ERAD4B'</t>
  </si>
  <si>
    <t>YLR043C_ERAD5B'</t>
  </si>
  <si>
    <t>YLR043C_ERADL_sec_Cue1p_Ubc6p_Ubc7p_Yos9p_Hrd1p_Hrd3p_Der1p_Usa1p_complex'</t>
  </si>
  <si>
    <t>YLR043C_ERADL_sec_Sbh1p_Sss1p_Ssh1p_Cdc48p_Ubx2p_Ufd1p_Npl4p_complex'</t>
  </si>
  <si>
    <t>YLR043C_ERAD7C_sec_Dsk2p_Rad23p_Uba1p_complex'</t>
  </si>
  <si>
    <t>YLR043C_degradation_misfolding_c'</t>
  </si>
  <si>
    <t>YLR043C_cycle_accumulation_sec_pdi1p_ero1p_complex'</t>
  </si>
  <si>
    <t>YLR043C_cycle_accumulation_sec_acc_Kar2p_complex'</t>
  </si>
  <si>
    <t>YLR043C_dilution_misfolding_er'</t>
  </si>
  <si>
    <t>YLR043C_COPII_normal_ERGL1A_sec_Sec12p_Sar1p_Sec23p_Sec24p_Erv29p_Bet1p_Bos1p_complex'</t>
  </si>
  <si>
    <t>YLR043C_COPII_ERGL_sec_Sec13p_Sec31p_Sec16p_Sed4p_Sec5p_Sec17p_complex'</t>
  </si>
  <si>
    <t>YLR043C_COPII_ERGL_sec_Ypt1p_Uso1p_bug1p_Bet3p_Bet5p_Trs20p_Trs23p_Trs31p_Trs33p_complex'</t>
  </si>
  <si>
    <t>YLR043C_Mature'</t>
  </si>
  <si>
    <t>YLR043C_transportFromGolgiToOthercompartment'</t>
  </si>
  <si>
    <t>YLR044C_folding_c'</t>
  </si>
  <si>
    <t>YLR044C_misfold_c'</t>
  </si>
  <si>
    <t>YLR044C_degradation_misfolding_c'</t>
  </si>
  <si>
    <t>YLR044C_dilution_misfolding_c'</t>
  </si>
  <si>
    <t>YLR047C_Post_translation_PSTA_sec_RAC_complex'</t>
  </si>
  <si>
    <t>YLR047C_Post_translation_PSTA_sec_Ssa1_Ydj1_Snl1_complex'</t>
  </si>
  <si>
    <t>YLR047C_Post_translation_PSTA_sec_SEC61SEC63C_complex'</t>
  </si>
  <si>
    <t>YLR047C_Post_translation_PSTA_sec_BIP_NEFS_complex'</t>
  </si>
  <si>
    <t>YLR047C_ERNG_NG_sec_OSTC_complex'</t>
  </si>
  <si>
    <t>YLR047C_ERNG_FLI_NG_sec_Cwh41p_complex'</t>
  </si>
  <si>
    <t>YLR047C_ERNG_FLII_NG_sec_Rot2p_complex'</t>
  </si>
  <si>
    <t>YLR047C_ERNG_FLIII_NG_sec_Rot2p_complex'</t>
  </si>
  <si>
    <t>YLR047C_ERNG_FLIV_NG_sec_Mns1p_complex'</t>
  </si>
  <si>
    <t>YLR047C_misfold_ERAD_sec_Kar2p_complex'</t>
  </si>
  <si>
    <t>YLR047C_ERAD2B'</t>
  </si>
  <si>
    <t>YLR047C_ERAD3A_sec_Mns1p_complex'</t>
  </si>
  <si>
    <t>YLR047C_ERAD4A_sec_Mnl1p_Pdi1p_complex'</t>
  </si>
  <si>
    <t>YLR047C_ERAD5B'</t>
  </si>
  <si>
    <t>YLR047C_ERADL_sec_Cue1p_Ubc6p_Ubc7p_Yos9p_Hrd1p_Hrd3p_Der1p_Usa1p_complex'</t>
  </si>
  <si>
    <t>YLR047C_ERADL_sec_Sbh1p_Sss1p_Ssh1p_Cdc48p_Ubx2p_Ufd1p_Npl4p_complex'</t>
  </si>
  <si>
    <t>YLR047C_ERAD7A_sec_Dsk2p_Rad23p_Png1p_Uba1p_complex'</t>
  </si>
  <si>
    <t>YLR047C_degradation_misfolding_c'</t>
  </si>
  <si>
    <t>YLR047C_cycle_accumulation'</t>
  </si>
  <si>
    <t>YLR047C_cycle_accumulation_sec_acc_Kar2p_complex'</t>
  </si>
  <si>
    <t>YLR047C_dilution_misfolding_er'</t>
  </si>
  <si>
    <t>YLR047C_COPII_TransM_ERGL1B_sec_Sec12p_Sar1p_Sec23p_Sec24p_Bet1p_Bos1p_complex'</t>
  </si>
  <si>
    <t>YLR047C_COPII_ERGL_sec_Sec13p_Sec31p_Sec16p_Sed4p_Sec5p_Sec17p_complex'</t>
  </si>
  <si>
    <t>YLR047C_COPII_ERGL_sec_Ypt1p_Uso1p_bug1p_Bet3p_Bet5p_Trs20p_Trs23p_Trs31p_Trs33p_complex'</t>
  </si>
  <si>
    <t>YLR047C_GLNG_Golgi_N_linked_glycosylation_I_sec_Och1p_complex'</t>
  </si>
  <si>
    <t>YLR047C_GLNG_Golgi_N_linked_glycosylation_II_sec_MPOLI_complex'</t>
  </si>
  <si>
    <t>YLR047C_GLNG_Golgi_N_linked_glycosylation_III_sec_MPoLII_complex'</t>
  </si>
  <si>
    <t>YLR047C_GLNG_Golgi_N_linked_glycosylation_II_sec_Mnn1p_Mnn2p_Mnn5p_complex'</t>
  </si>
  <si>
    <t>YLR047C_Mature'</t>
  </si>
  <si>
    <t>YLR047C_CPYI_sec_Gga1p_Gga2p_Arf1p_Apl4p_Apl2p_Apm1p_Aps1p_Chc1p_Clc1p_Pep12p_Vps45p_Vps5p_Swa2p_complex'</t>
  </si>
  <si>
    <t>YLR047C_CPYII_sec_Vps4p_Vps27p_Apl6p_Aps3p_Apm3p_Apl5p_Vam3p_complex'</t>
  </si>
  <si>
    <t>YLR056W_Post_translation_PSTA_sec_RAC_complex'</t>
  </si>
  <si>
    <t>YLR056W_Post_translation_PSTA_sec_Ssa1_Ydj1_Snl1_complex'</t>
  </si>
  <si>
    <t>YLR056W_Post_translation_PSTA_sec_SEC61SEC63C_complex'</t>
  </si>
  <si>
    <t>YLR056W_Post_translation_PSTA_sec_BIP_NEFS_complex'</t>
  </si>
  <si>
    <t>YLR056W_misfold_ERAD_sec_Kar2p_complex'</t>
  </si>
  <si>
    <t>YLR056W_ERAD2B'</t>
  </si>
  <si>
    <t>YLR056W_ERAD3B'</t>
  </si>
  <si>
    <t>YLR056W_ERAD4B'</t>
  </si>
  <si>
    <t>YLR056W_ERAD5B'</t>
  </si>
  <si>
    <t>YLR056W_ERADM_sec_Cue1p_Ubc6p_Ubc7p_Hrd1p_Hrd3p_Der1p_complex'</t>
  </si>
  <si>
    <t>YLR056W_ERADM_sec_Sbh1p_Sss1p_Ssh1p_Cdc48p_Ubx2p_Ufd1p_Npl4p_complex'</t>
  </si>
  <si>
    <t>YLR056W_ERADM2_sec_Cue1p_Ubc6p_Ubc7p_Doa10p_complex'</t>
  </si>
  <si>
    <t>YLR056W_ERAD7C_sec_Dsk2p_Rad23p_Uba1p_complex'</t>
  </si>
  <si>
    <t>YLR056W_degradation_misfolding_c'</t>
  </si>
  <si>
    <t>YLR056W_cycle_accumulation'</t>
  </si>
  <si>
    <t>YLR056W_cycle_accumulation_sec_acc_Kar2p_complex'</t>
  </si>
  <si>
    <t>YLR056W_dilution_misfolding_er'</t>
  </si>
  <si>
    <t>YLR056W_COPII_TransM_ERGL1B_sec_Sec12p_Sar1p_Sec23p_Sec24p_Bet1p_Bos1p_complex'</t>
  </si>
  <si>
    <t>YLR056W_COPII_ERGL_sec_Sec13p_Sec31p_Sec16p_Sed4p_Sec5p_Sec17p_complex'</t>
  </si>
  <si>
    <t>YLR056W_COPII_ERGL_sec_Ypt1p_Uso1p_bug1p_Bet3p_Bet5p_Trs20p_Trs23p_Trs31p_Trs33p_complex'</t>
  </si>
  <si>
    <t>YLR056W_Mature'</t>
  </si>
  <si>
    <t>YLR056W_GLER_COPI_formation_sec_Arf1p_Gea1p_Gea2p_Rer1p_Erd2p_Cop1p_Sec26p_Sec27p_Sec21p_Ret2p_Sec28p_Ret3p_complex'</t>
  </si>
  <si>
    <t>YLR056W_GLER_COPI_uncoating_and_fission_sec_Rer1p_Ret2p_Cop1p_Sec27p_Sec21p_Bet1p_complex'</t>
  </si>
  <si>
    <t>YLR056W_GLER3_Final_demand'</t>
  </si>
  <si>
    <t>YLR057W_co_translation_TC_sec_SRPC_complex'</t>
  </si>
  <si>
    <t>YLR057W_co_translation_TC_sec_SRC_complex'</t>
  </si>
  <si>
    <t>YLR057W_co_translation_TC_sec_SEC61C_complex'</t>
  </si>
  <si>
    <t>YLR057W_co_translation_TC_sec_SSH1C_complex'</t>
  </si>
  <si>
    <t>YLR057W_co_translation_TC_sec_SPC_complex'</t>
  </si>
  <si>
    <t>YLR057W_export_sp_to_c'</t>
  </si>
  <si>
    <t>YLR057W_DSB_sec_BIP_NEFS_complex'</t>
  </si>
  <si>
    <t>YLR057W_DSB_PDI_II_sec_PDI1_ERV2_Ero1p_complex'</t>
  </si>
  <si>
    <t>YLR057W_ERNG_NG_sec_OSTC_complex'</t>
  </si>
  <si>
    <t>YLR057W_ERNG_FLI_NG_sec_Cwh41p_complex'</t>
  </si>
  <si>
    <t>YLR057W_ERNG_FLII_NG_sec_Rot2p_complex'</t>
  </si>
  <si>
    <t>YLR057W_ERNG_FLIII_NG_sec_Rot2p_complex'</t>
  </si>
  <si>
    <t>YLR057W_ERNG_FLIV_NG_sec_Mns1p_complex'</t>
  </si>
  <si>
    <t>YLR057W_misfold_ERAD_sec_Kar2p_complex'</t>
  </si>
  <si>
    <t>YLR057W_ERAD2A_sec_Pdi1p_complex'</t>
  </si>
  <si>
    <t>YLR057W_ERAD3A_sec_Mns1p_complex'</t>
  </si>
  <si>
    <t>YLR057W_ERAD4A_sec_Mnl1p_Pdi1p_complex'</t>
  </si>
  <si>
    <t>YLR057W_ERAD5B'</t>
  </si>
  <si>
    <t>YLR057W_ERADL_sec_Cue1p_Ubc6p_Ubc7p_Yos9p_Hrd1p_Hrd3p_Der1p_Usa1p_complex'</t>
  </si>
  <si>
    <t>YLR057W_ERADL_sec_Sbh1p_Sss1p_Ssh1p_Cdc48p_Ubx2p_Ufd1p_Npl4p_complex'</t>
  </si>
  <si>
    <t>YLR057W_ERAD7A_sec_Dsk2p_Rad23p_Png1p_Uba1p_complex'</t>
  </si>
  <si>
    <t>YLR057W_degradation_misfolding_c'</t>
  </si>
  <si>
    <t>YLR057W_cycle_accumulation_sec_pdi1p_ero1p_complex'</t>
  </si>
  <si>
    <t>YLR057W_cycle_accumulation_sec_acc_Kar2p_complex'</t>
  </si>
  <si>
    <t>YLR057W_dilution_misfolding_er'</t>
  </si>
  <si>
    <t>YLR057W_COPII_TransM_ERGL1B_sec_Sec12p_Sar1p_Sec23p_Sec24p_Bet1p_Bos1p_complex'</t>
  </si>
  <si>
    <t>YLR057W_COPII_ERGL_sec_Sec13p_Sec31p_Sec16p_Sed4p_Sec5p_Sec17p_complex'</t>
  </si>
  <si>
    <t>YLR057W_COPII_ERGL_sec_Ypt1p_Uso1p_bug1p_Bet3p_Bet5p_Trs20p_Trs23p_Trs31p_Trs33p_complex'</t>
  </si>
  <si>
    <t>YLR057W_GLNG_Golgi_N_linked_glycosylation_I_sec_Och1p_complex'</t>
  </si>
  <si>
    <t>YLR057W_GLNG_Golgi_N_linked_glycosylation_II_sec_MPOLI_complex'</t>
  </si>
  <si>
    <t>YLR057W_GLNG_Golgi_N_linked_glycosylation_III_sec_MPoLII_complex'</t>
  </si>
  <si>
    <t>YLR057W_GLNG_Golgi_N_linked_glycosylation_II_sec_Mnn1p_Mnn2p_Mnn5p_complex'</t>
  </si>
  <si>
    <t>YLR057W_Mature'</t>
  </si>
  <si>
    <t>YLR057W_transportFromGolgiToOthercompartment'</t>
  </si>
  <si>
    <t>YLR058C_folding_c'</t>
  </si>
  <si>
    <t>YLR058C_misfold_c'</t>
  </si>
  <si>
    <t>YLR058C_degradation_misfolding_c'</t>
  </si>
  <si>
    <t>YLR058C_dilution_misfolding_c'</t>
  </si>
  <si>
    <t>YLR060W_folding_c'</t>
  </si>
  <si>
    <t>YLR060W_misfold_c'</t>
  </si>
  <si>
    <t>YLR060W_degradation_misfolding_c'</t>
  </si>
  <si>
    <t>YLR060W_dilution_misfolding_c'</t>
  </si>
  <si>
    <t>YLR070C_folding_c'</t>
  </si>
  <si>
    <t>YLR070C_misfold_c'</t>
  </si>
  <si>
    <t>YLR070C_degradation_misfolding_c'</t>
  </si>
  <si>
    <t>YLR070C_dilution_misfolding_c'</t>
  </si>
  <si>
    <t>YLR081W_Post_translation_PSTA_sec_RAC_complex'</t>
  </si>
  <si>
    <t>YLR081W_Post_translation_PSTA_sec_Ssa1_Ydj1_Snl1_complex'</t>
  </si>
  <si>
    <t>YLR081W_Post_translation_PSTA_sec_SEC61SEC63C_complex'</t>
  </si>
  <si>
    <t>YLR081W_Post_translation_PSTA_sec_BIP_NEFS_complex'</t>
  </si>
  <si>
    <t>YLR081W_misfold_ERAD_sec_Kar2p_complex'</t>
  </si>
  <si>
    <t>YLR081W_ERAD2B'</t>
  </si>
  <si>
    <t>YLR081W_ERAD3B'</t>
  </si>
  <si>
    <t>YLR081W_ERAD4B'</t>
  </si>
  <si>
    <t>YLR081W_ERAD5B'</t>
  </si>
  <si>
    <t>YLR081W_ERADL_sec_Cue1p_Ubc6p_Ubc7p_Yos9p_Hrd1p_Hrd3p_Der1p_Usa1p_complex'</t>
  </si>
  <si>
    <t>YLR081W_ERADL_sec_Sbh1p_Sss1p_Ssh1p_Cdc48p_Ubx2p_Ufd1p_Npl4p_complex'</t>
  </si>
  <si>
    <t>YLR081W_ERAD7C_sec_Dsk2p_Rad23p_Uba1p_complex'</t>
  </si>
  <si>
    <t>YLR081W_degradation_misfolding_c'</t>
  </si>
  <si>
    <t>YLR081W_cycle_accumulation'</t>
  </si>
  <si>
    <t>YLR081W_cycle_accumulation_sec_acc_Kar2p_complex'</t>
  </si>
  <si>
    <t>YLR081W_dilution_misfolding_er'</t>
  </si>
  <si>
    <t>YLR081W_COPII_TransM_ERGL1B_sec_Sec12p_Sar1p_Sec23p_Sec24p_Bet1p_Bos1p_complex'</t>
  </si>
  <si>
    <t>YLR081W_COPII_ERGL_sec_Sec13p_Sec31p_Sec16p_Sed4p_Sec5p_Sec17p_complex'</t>
  </si>
  <si>
    <t>YLR081W_COPII_ERGL_sec_Ypt1p_Uso1p_bug1p_Bet3p_Bet5p_Trs20p_Trs23p_Trs31p_Trs33p_complex'</t>
  </si>
  <si>
    <t>YLR081W_Mature'</t>
  </si>
  <si>
    <t>YLR081W_LDSV_sec_Arf1p_Sec3p_Sec5p_Sec6p_Sec8p_Sec10p_Sec15p_Exo70p_Exo84p_Sec4p_Chc1p_Clc1p_complex'</t>
  </si>
  <si>
    <t>YLR089C_importing_m'</t>
  </si>
  <si>
    <t>YLR089C_subunit_export_m'</t>
  </si>
  <si>
    <t>YLR089C_folding_m'</t>
  </si>
  <si>
    <t>YLR089C_misfold_m'</t>
  </si>
  <si>
    <t>YLR089C_degradation_misfolding_m'</t>
  </si>
  <si>
    <t>YLR089C_dilution_misfolding_m'</t>
  </si>
  <si>
    <t>YLR092W_Post_translation_PSTA_sec_RAC_complex'</t>
  </si>
  <si>
    <t>YLR092W_Post_translation_PSTA_sec_Ssa1_Ydj1_Snl1_complex'</t>
  </si>
  <si>
    <t>YLR092W_Post_translation_PSTA_sec_SEC61SEC63C_complex'</t>
  </si>
  <si>
    <t>YLR092W_Post_translation_PSTA_sec_BIP_NEFS_complex'</t>
  </si>
  <si>
    <t>YLR092W_misfold_ERAD_sec_Kar2p_complex'</t>
  </si>
  <si>
    <t>YLR092W_ERAD2B'</t>
  </si>
  <si>
    <t>YLR092W_ERAD3B'</t>
  </si>
  <si>
    <t>YLR092W_ERAD4B'</t>
  </si>
  <si>
    <t>YLR092W_ERAD5B'</t>
  </si>
  <si>
    <t>YLR092W_ERADL_sec_Cue1p_Ubc6p_Ubc7p_Yos9p_Hrd1p_Hrd3p_Der1p_Usa1p_complex'</t>
  </si>
  <si>
    <t>YLR092W_ERADL_sec_Sbh1p_Sss1p_Ssh1p_Cdc48p_Ubx2p_Ufd1p_Npl4p_complex'</t>
  </si>
  <si>
    <t>YLR092W_ERAD7C_sec_Dsk2p_Rad23p_Uba1p_complex'</t>
  </si>
  <si>
    <t>YLR092W_degradation_misfolding_c'</t>
  </si>
  <si>
    <t>YLR092W_cycle_accumulation'</t>
  </si>
  <si>
    <t>YLR092W_cycle_accumulation_sec_acc_Kar2p_complex'</t>
  </si>
  <si>
    <t>YLR092W_dilution_misfolding_er'</t>
  </si>
  <si>
    <t>YLR092W_COPII_TransM_ERGL1B_sec_Sec12p_Sar1p_Sec23p_Sec24p_Bet1p_Bos1p_complex'</t>
  </si>
  <si>
    <t>YLR092W_COPII_ERGL_sec_Sec13p_Sec31p_Sec16p_Sed4p_Sec5p_Sec17p_complex'</t>
  </si>
  <si>
    <t>YLR092W_COPII_ERGL_sec_Ypt1p_Uso1p_bug1p_Bet3p_Bet5p_Trs20p_Trs23p_Trs31p_Trs33p_complex'</t>
  </si>
  <si>
    <t>YLR092W_Mature'</t>
  </si>
  <si>
    <t>YLR092W_LDSV_sec_Arf1p_Sec3p_Sec5p_Sec6p_Sec8p_Sec10p_Sec15p_Exo70p_Exo84p_Sec4p_Chc1p_Clc1p_complex'</t>
  </si>
  <si>
    <t>YLR099C_folding_c'</t>
  </si>
  <si>
    <t>YLR099C_misfold_c'</t>
  </si>
  <si>
    <t>YLR099C_degradation_misfolding_c'</t>
  </si>
  <si>
    <t>YLR099C_dilution_misfolding_c'</t>
  </si>
  <si>
    <t>YLR100W_Post_translation_PSTA_sec_RAC_complex'</t>
  </si>
  <si>
    <t>YLR100W_Post_translation_PSTA_sec_Ssa1_Ydj1_Snl1_complex'</t>
  </si>
  <si>
    <t>YLR100W_Post_translation_PSTA_sec_SEC61SEC63C_complex'</t>
  </si>
  <si>
    <t>YLR100W_Post_translation_PSTA_sec_BIP_NEFS_complex'</t>
  </si>
  <si>
    <t>YLR100W_misfold_ERAD_sec_Kar2p_complex'</t>
  </si>
  <si>
    <t>YLR100W_ERAD2B'</t>
  </si>
  <si>
    <t>YLR100W_ERAD3B'</t>
  </si>
  <si>
    <t>YLR100W_ERAD4B'</t>
  </si>
  <si>
    <t>YLR100W_ERAD5B'</t>
  </si>
  <si>
    <t>YLR100W_ERADL_sec_Cue1p_Ubc6p_Ubc7p_Yos9p_Hrd1p_Hrd3p_Der1p_Usa1p_complex'</t>
  </si>
  <si>
    <t>YLR100W_ERADL_sec_Sbh1p_Sss1p_Ssh1p_Cdc48p_Ubx2p_Ufd1p_Npl4p_complex'</t>
  </si>
  <si>
    <t>YLR100W_ERAD7C_sec_Dsk2p_Rad23p_Uba1p_complex'</t>
  </si>
  <si>
    <t>YLR100W_degradation_misfolding_c'</t>
  </si>
  <si>
    <t>YLR100W_cycle_accumulation'</t>
  </si>
  <si>
    <t>YLR100W_cycle_accumulation_sec_acc_Kar2p_complex'</t>
  </si>
  <si>
    <t>YLR100W_dilution_misfolding_er'</t>
  </si>
  <si>
    <t>YLR100W_COPII_normal_ERGL1A_sec_Sec12p_Sar1p_Sec23p_Sec24p_Erv29p_Bet1p_Bos1p_complex'</t>
  </si>
  <si>
    <t>YLR100W_COPII_ERGL_sec_Sec13p_Sec31p_Sec16p_Sed4p_Sec5p_Sec17p_complex'</t>
  </si>
  <si>
    <t>YLR100W_COPII_ERGL_sec_Ypt1p_Uso1p_bug1p_Bet3p_Bet5p_Trs20p_Trs23p_Trs31p_Trs33p_complex'</t>
  </si>
  <si>
    <t>YLR100W_Mature'</t>
  </si>
  <si>
    <t>YLR100W_GLER_COPI_formation_sec_Arf1p_Gea1p_Gea2p_Rer1p_Erd2p_Cop1p_Sec26p_Sec27p_Sec21p_Ret2p_Sec28p_Ret3p_complex'</t>
  </si>
  <si>
    <t>YLR100W_GLER_COPI_uncoating_and_fission_sec_Rer1p_Ret2p_Cop1p_Sec27p_Sec21p_Bet1p_complex'</t>
  </si>
  <si>
    <t>YLR100W_GLER3_Final_demand'</t>
  </si>
  <si>
    <t>YLR109W_Post_translation_PSTA_sec_RAC_complex'</t>
  </si>
  <si>
    <t>YLR109W_Post_translation_PSTA_sec_Ssa1_Ydj1_Snl1_complex'</t>
  </si>
  <si>
    <t>YLR109W_Post_translation_PSTA_sec_SEC61SEC63C_complex'</t>
  </si>
  <si>
    <t>YLR109W_Post_translation_PSTA_sec_BIP_NEFS_complex'</t>
  </si>
  <si>
    <t>YLR109W_DSB_sec_BIP_NEFS_complex'</t>
  </si>
  <si>
    <t>YLR109W_DSB_PDI_II_sec_PDI1_ERV2_Ero1p_complex'</t>
  </si>
  <si>
    <t>YLR109W_misfold_ERAD_sec_Kar2p_complex'</t>
  </si>
  <si>
    <t>YLR109W_ERAD2A_sec_Pdi1p_complex'</t>
  </si>
  <si>
    <t>YLR109W_ERAD3B'</t>
  </si>
  <si>
    <t>YLR109W_ERAD4B'</t>
  </si>
  <si>
    <t>YLR109W_ERAD5B'</t>
  </si>
  <si>
    <t>YLR109W_ERADL_sec_Cue1p_Ubc6p_Ubc7p_Yos9p_Hrd1p_Hrd3p_Der1p_Usa1p_complex'</t>
  </si>
  <si>
    <t>YLR109W_ERADL_sec_Sbh1p_Sss1p_Ssh1p_Cdc48p_Ubx2p_Ufd1p_Npl4p_complex'</t>
  </si>
  <si>
    <t>YLR109W_ERAD7C_sec_Dsk2p_Rad23p_Uba1p_complex'</t>
  </si>
  <si>
    <t>YLR109W_degradation_misfolding_c'</t>
  </si>
  <si>
    <t>YLR109W_cycle_accumulation_sec_pdi1p_ero1p_complex'</t>
  </si>
  <si>
    <t>YLR109W_cycle_accumulation_sec_acc_Kar2p_complex'</t>
  </si>
  <si>
    <t>YLR109W_dilution_misfolding_er'</t>
  </si>
  <si>
    <t>YLR109W_COPII_normal_ERGL1A_sec_Sec12p_Sar1p_Sec23p_Sec24p_Erv29p_Bet1p_Bos1p_complex'</t>
  </si>
  <si>
    <t>YLR109W_COPII_ERGL_sec_Sec13p_Sec31p_Sec16p_Sed4p_Sec5p_Sec17p_complex'</t>
  </si>
  <si>
    <t>YLR109W_COPII_ERGL_sec_Ypt1p_Uso1p_bug1p_Bet3p_Bet5p_Trs20p_Trs23p_Trs31p_Trs33p_complex'</t>
  </si>
  <si>
    <t>YLR109W_Mature'</t>
  </si>
  <si>
    <t>YLR109W_transportFromGolgiToOthercompartment'</t>
  </si>
  <si>
    <t>YLR130C_co_translation_TC_sec_SRPC_complex'</t>
  </si>
  <si>
    <t>YLR130C_co_translation_TC_sec_SRC_complex'</t>
  </si>
  <si>
    <t>YLR130C_co_translation_TC_sec_SEC61C_complex'</t>
  </si>
  <si>
    <t>YLR130C_co_translation_TC_sec_SSH1C_complex'</t>
  </si>
  <si>
    <t>YLR130C_co_translation_TC_sec_SPC_complex'</t>
  </si>
  <si>
    <t>YLR130C_export_sp_to_c'</t>
  </si>
  <si>
    <t>YLR130C_misfold_ERAD_sec_Kar2p_complex'</t>
  </si>
  <si>
    <t>YLR130C_ERAD2B'</t>
  </si>
  <si>
    <t>YLR130C_ERAD3B'</t>
  </si>
  <si>
    <t>YLR130C_ERAD4B'</t>
  </si>
  <si>
    <t>YLR130C_ERAD5B'</t>
  </si>
  <si>
    <t>YLR130C_ERADL_sec_Cue1p_Ubc6p_Ubc7p_Yos9p_Hrd1p_Hrd3p_Der1p_Usa1p_complex'</t>
  </si>
  <si>
    <t>YLR130C_ERADL_sec_Sbh1p_Sss1p_Ssh1p_Cdc48p_Ubx2p_Ufd1p_Npl4p_complex'</t>
  </si>
  <si>
    <t>YLR130C_ERAD7C_sec_Dsk2p_Rad23p_Uba1p_complex'</t>
  </si>
  <si>
    <t>YLR130C_degradation_misfolding_c'</t>
  </si>
  <si>
    <t>YLR130C_cycle_accumulation'</t>
  </si>
  <si>
    <t>YLR130C_cycle_accumulation_sec_acc_Kar2p_complex'</t>
  </si>
  <si>
    <t>YLR130C_dilution_misfolding_er'</t>
  </si>
  <si>
    <t>YLR130C_COPII_TransM_ERGL1B_sec_Sec12p_Sar1p_Sec23p_Sec24p_Bet1p_Bos1p_complex'</t>
  </si>
  <si>
    <t>YLR130C_COPII_ERGL_sec_Sec13p_Sec31p_Sec16p_Sed4p_Sec5p_Sec17p_complex'</t>
  </si>
  <si>
    <t>YLR130C_COPII_ERGL_sec_Ypt1p_Uso1p_bug1p_Bet3p_Bet5p_Trs20p_Trs23p_Trs31p_Trs33p_complex'</t>
  </si>
  <si>
    <t>YLR130C_Mature'</t>
  </si>
  <si>
    <t>YLR130C_LDSV_sec_Arf1p_Sec3p_Sec5p_Sec6p_Sec8p_Sec10p_Sec15p_Exo70p_Exo84p_Sec4p_Chc1p_Clc1p_complex'</t>
  </si>
  <si>
    <t>YLR133W_folding_c'</t>
  </si>
  <si>
    <t>YLR133W_misfold_c'</t>
  </si>
  <si>
    <t>YLR133W_degradation_misfolding_c'</t>
  </si>
  <si>
    <t>YLR133W_dilution_misfolding_c'</t>
  </si>
  <si>
    <t>YLR134W_folding_c'</t>
  </si>
  <si>
    <t>YLR134W_misfold_c'</t>
  </si>
  <si>
    <t>YLR134W_degradation_misfolding_c'</t>
  </si>
  <si>
    <t>YLR134W_dilution_misfolding_c'</t>
  </si>
  <si>
    <t>YLR138W_Post_translation_PSTA_sec_RAC_complex'</t>
  </si>
  <si>
    <t>YLR138W_Post_translation_PSTA_sec_Ssa1_Ydj1_Snl1_complex'</t>
  </si>
  <si>
    <t>YLR138W_Post_translation_PSTA_sec_SEC61SEC63C_complex'</t>
  </si>
  <si>
    <t>YLR138W_Post_translation_PSTA_sec_BIP_NEFS_complex'</t>
  </si>
  <si>
    <t>YLR138W_misfold_ERAD_sec_Kar2p_complex'</t>
  </si>
  <si>
    <t>YLR138W_ERAD2B'</t>
  </si>
  <si>
    <t>YLR138W_ERAD3B'</t>
  </si>
  <si>
    <t>YLR138W_ERAD4B'</t>
  </si>
  <si>
    <t>YLR138W_ERAD5B'</t>
  </si>
  <si>
    <t>YLR138W_ERADL_sec_Cue1p_Ubc6p_Ubc7p_Yos9p_Hrd1p_Hrd3p_Der1p_Usa1p_complex'</t>
  </si>
  <si>
    <t>YLR138W_ERADL_sec_Sbh1p_Sss1p_Ssh1p_Cdc48p_Ubx2p_Ufd1p_Npl4p_complex'</t>
  </si>
  <si>
    <t>YLR138W_ERAD7C_sec_Dsk2p_Rad23p_Uba1p_complex'</t>
  </si>
  <si>
    <t>YLR138W_degradation_misfolding_c'</t>
  </si>
  <si>
    <t>YLR138W_cycle_accumulation'</t>
  </si>
  <si>
    <t>YLR138W_cycle_accumulation_sec_acc_Kar2p_complex'</t>
  </si>
  <si>
    <t>YLR138W_dilution_misfolding_er'</t>
  </si>
  <si>
    <t>YLR138W_COPII_TransM_ERGL1B_sec_Sec12p_Sar1p_Sec23p_Sec24p_Bet1p_Bos1p_complex'</t>
  </si>
  <si>
    <t>YLR138W_COPII_ERGL_sec_Sec13p_Sec31p_Sec16p_Sed4p_Sec5p_Sec17p_complex'</t>
  </si>
  <si>
    <t>YLR138W_COPII_ERGL_sec_Ypt1p_Uso1p_bug1p_Bet3p_Bet5p_Trs20p_Trs23p_Trs31p_Trs33p_complex'</t>
  </si>
  <si>
    <t>YLR138W_Mature'</t>
  </si>
  <si>
    <t>YLR138W_LDSV_sec_Arf1p_Sec3p_Sec5p_Sec6p_Sec8p_Sec10p_Sec15p_Exo70p_Exo84p_Sec4p_Chc1p_Clc1p_complex'</t>
  </si>
  <si>
    <t>YLR142W_importing_m'</t>
  </si>
  <si>
    <t>YLR142W_subunit_export_m'</t>
  </si>
  <si>
    <t>YLR142W_folding_m'</t>
  </si>
  <si>
    <t>YLR142W_misfold_m'</t>
  </si>
  <si>
    <t>YLR142W_degradation_misfolding_m'</t>
  </si>
  <si>
    <t>YLR142W_dilution_misfolding_m'</t>
  </si>
  <si>
    <t>YLR143W_folding_c'</t>
  </si>
  <si>
    <t>YLR143W_misfold_c'</t>
  </si>
  <si>
    <t>YLR143W_degradation_misfolding_c'</t>
  </si>
  <si>
    <t>YLR143W_dilution_misfolding_c'</t>
  </si>
  <si>
    <t>YLR146C_folding_c'</t>
  </si>
  <si>
    <t>YLR146C_misfold_c'</t>
  </si>
  <si>
    <t>YLR146C_degradation_misfolding_c'</t>
  </si>
  <si>
    <t>YLR146C_dilution_misfolding_c'</t>
  </si>
  <si>
    <t>YLR151C_importing_p'</t>
  </si>
  <si>
    <t>YLR151C_subunit_export_p'</t>
  </si>
  <si>
    <t>YLR151C_folding_p'</t>
  </si>
  <si>
    <t>YLR151C_misfold_p'</t>
  </si>
  <si>
    <t>YLR151C_degradation_misfolding_p'</t>
  </si>
  <si>
    <t>YLR151C_dilution_misfolding_p'</t>
  </si>
  <si>
    <t>YLR153C_folding_c'</t>
  </si>
  <si>
    <t>YLR153C_misfold_c'</t>
  </si>
  <si>
    <t>YLR153C_degradation_misfolding_c'</t>
  </si>
  <si>
    <t>YLR153C_dilution_misfolding_c'</t>
  </si>
  <si>
    <t>YLR155C_co_translation_TC_sec_SRPC_complex'</t>
  </si>
  <si>
    <t>YLR155C_co_translation_TC_sec_SRC_complex'</t>
  </si>
  <si>
    <t>YLR155C_co_translation_TC_sec_SEC61C_complex'</t>
  </si>
  <si>
    <t>YLR155C_co_translation_TC_sec_SSH1C_complex'</t>
  </si>
  <si>
    <t>YLR155C_co_translation_TC_sec_SPC_complex'</t>
  </si>
  <si>
    <t>YLR155C_export_sp_to_c'</t>
  </si>
  <si>
    <t>YLR155C_ERNG_NG_sec_OSTC_complex'</t>
  </si>
  <si>
    <t>YLR155C_ERNG_FLI_NG_sec_Cwh41p_complex'</t>
  </si>
  <si>
    <t>YLR155C_ERNG_FLII_NG_sec_Rot2p_complex'</t>
  </si>
  <si>
    <t>YLR155C_ERNG_FLIII_NG_sec_Rot2p_complex'</t>
  </si>
  <si>
    <t>YLR155C_ERNG_FLIV_NG_sec_Mns1p_complex'</t>
  </si>
  <si>
    <t>YLR155C_misfold_ERAD_sec_Kar2p_complex'</t>
  </si>
  <si>
    <t>YLR155C_ERAD2B'</t>
  </si>
  <si>
    <t>YLR155C_ERAD3A_sec_Mns1p_complex'</t>
  </si>
  <si>
    <t>YLR155C_ERAD4A_sec_Mnl1p_Pdi1p_complex'</t>
  </si>
  <si>
    <t>YLR155C_ERAD5B'</t>
  </si>
  <si>
    <t>YLR155C_ERADL_sec_Cue1p_Ubc6p_Ubc7p_Yos9p_Hrd1p_Hrd3p_Der1p_Usa1p_complex'</t>
  </si>
  <si>
    <t>YLR155C_ERADL_sec_Sbh1p_Sss1p_Ssh1p_Cdc48p_Ubx2p_Ufd1p_Npl4p_complex'</t>
  </si>
  <si>
    <t>YLR155C_ERAD7A_sec_Dsk2p_Rad23p_Png1p_Uba1p_complex'</t>
  </si>
  <si>
    <t>YLR155C_degradation_misfolding_c'</t>
  </si>
  <si>
    <t>YLR155C_cycle_accumulation'</t>
  </si>
  <si>
    <t>YLR155C_cycle_accumulation_sec_acc_Kar2p_complex'</t>
  </si>
  <si>
    <t>YLR155C_dilution_misfolding_er'</t>
  </si>
  <si>
    <t>YLR155C_COPII_normal_ERGL1A_sec_Sec12p_Sar1p_Sec23p_Sec24p_Erv29p_Bet1p_Bos1p_complex'</t>
  </si>
  <si>
    <t>YLR155C_COPII_ERGL_sec_Sec13p_Sec31p_Sec16p_Sed4p_Sec5p_Sec17p_complex'</t>
  </si>
  <si>
    <t>YLR155C_COPII_ERGL_sec_Ypt1p_Uso1p_bug1p_Bet3p_Bet5p_Trs20p_Trs23p_Trs31p_Trs33p_complex'</t>
  </si>
  <si>
    <t>YLR155C_GLNG_Golgi_N_linked_glycosylation_I_sec_Och1p_complex'</t>
  </si>
  <si>
    <t>YLR155C_GLNG_Golgi_N_linked_glycosylation_II_sec_MPOLI_complex'</t>
  </si>
  <si>
    <t>YLR155C_GLNG_Golgi_N_linked_glycosylation_III_sec_MPoLII_complex'</t>
  </si>
  <si>
    <t>YLR155C_GLNG_Golgi_N_linked_glycosylation_II_sec_Mnn1p_Mnn2p_Mnn5p_complex'</t>
  </si>
  <si>
    <t>YLR155C_Mature'</t>
  </si>
  <si>
    <t>YLR155C_HDSVI_sec_Arf1p_Pep12p_Swa2p_Chc1p_Clc1p_Apl4p_Apl2p_Apm1p_Aps1p_complex'</t>
  </si>
  <si>
    <t>YLR155C_HDSVII_sec_Vps1p_Chc1p_Clc1p_complex'</t>
  </si>
  <si>
    <t>YLR157C_co_translation_TC_sec_SRPC_complex'</t>
  </si>
  <si>
    <t>YLR157C_co_translation_TC_sec_SRC_complex'</t>
  </si>
  <si>
    <t>YLR157C_co_translation_TC_sec_SEC61C_complex'</t>
  </si>
  <si>
    <t>YLR157C_co_translation_TC_sec_SSH1C_complex'</t>
  </si>
  <si>
    <t>YLR157C_co_translation_TC_sec_SPC_complex'</t>
  </si>
  <si>
    <t>YLR157C_export_sp_to_c'</t>
  </si>
  <si>
    <t>YLR157C_ERNG_NG_sec_OSTC_complex'</t>
  </si>
  <si>
    <t>YLR157C_ERNG_FLI_NG_sec_Cwh41p_complex'</t>
  </si>
  <si>
    <t>YLR157C_ERNG_FLII_NG_sec_Rot2p_complex'</t>
  </si>
  <si>
    <t>YLR157C_ERNG_FLIII_NG_sec_Rot2p_complex'</t>
  </si>
  <si>
    <t>YLR157C_ERNG_FLIV_NG_sec_Mns1p_complex'</t>
  </si>
  <si>
    <t>YLR157C_misfold_ERAD_sec_Kar2p_complex'</t>
  </si>
  <si>
    <t>YLR157C_ERAD2B'</t>
  </si>
  <si>
    <t>YLR157C_ERAD3A_sec_Mns1p_complex'</t>
  </si>
  <si>
    <t>YLR157C_ERAD4A_sec_Mnl1p_Pdi1p_complex'</t>
  </si>
  <si>
    <t>YLR157C_ERAD5B'</t>
  </si>
  <si>
    <t>YLR157C_ERADL_sec_Cue1p_Ubc6p_Ubc7p_Yos9p_Hrd1p_Hrd3p_Der1p_Usa1p_complex'</t>
  </si>
  <si>
    <t>YLR157C_ERADL_sec_Sbh1p_Sss1p_Ssh1p_Cdc48p_Ubx2p_Ufd1p_Npl4p_complex'</t>
  </si>
  <si>
    <t>YLR157C_ERAD7A_sec_Dsk2p_Rad23p_Png1p_Uba1p_complex'</t>
  </si>
  <si>
    <t>YLR157C_degradation_misfolding_c'</t>
  </si>
  <si>
    <t>YLR157C_cycle_accumulation'</t>
  </si>
  <si>
    <t>YLR157C_cycle_accumulation_sec_acc_Kar2p_complex'</t>
  </si>
  <si>
    <t>YLR157C_dilution_misfolding_er'</t>
  </si>
  <si>
    <t>YLR157C_COPII_normal_ERGL1A_sec_Sec12p_Sar1p_Sec23p_Sec24p_Erv29p_Bet1p_Bos1p_complex'</t>
  </si>
  <si>
    <t>YLR157C_COPII_ERGL_sec_Sec13p_Sec31p_Sec16p_Sed4p_Sec5p_Sec17p_complex'</t>
  </si>
  <si>
    <t>YLR157C_COPII_ERGL_sec_Ypt1p_Uso1p_bug1p_Bet3p_Bet5p_Trs20p_Trs23p_Trs31p_Trs33p_complex'</t>
  </si>
  <si>
    <t>YLR157C_GLNG_Golgi_N_linked_glycosylation_I_sec_Och1p_complex'</t>
  </si>
  <si>
    <t>YLR157C_GLNG_Golgi_N_linked_glycosylation_II_sec_MPOLI_complex'</t>
  </si>
  <si>
    <t>YLR157C_GLNG_Golgi_N_linked_glycosylation_III_sec_MPoLII_complex'</t>
  </si>
  <si>
    <t>YLR157C_GLNG_Golgi_N_linked_glycosylation_II_sec_Mnn1p_Mnn2p_Mnn5p_complex'</t>
  </si>
  <si>
    <t>YLR157C_Mature'</t>
  </si>
  <si>
    <t>YLR157C_HDSVI_sec_Arf1p_Pep12p_Swa2p_Chc1p_Clc1p_Apl4p_Apl2p_Apm1p_Aps1p_complex'</t>
  </si>
  <si>
    <t>YLR157C_HDSVII_sec_Vps1p_Chc1p_Clc1p_complex'</t>
  </si>
  <si>
    <t>YLR158C_co_translation_TC_sec_SRPC_complex'</t>
  </si>
  <si>
    <t>YLR158C_co_translation_TC_sec_SRC_complex'</t>
  </si>
  <si>
    <t>YLR158C_co_translation_TC_sec_SEC61C_complex'</t>
  </si>
  <si>
    <t>YLR158C_co_translation_TC_sec_SSH1C_complex'</t>
  </si>
  <si>
    <t>YLR158C_co_translation_TC_sec_SPC_complex'</t>
  </si>
  <si>
    <t>YLR158C_export_sp_to_c'</t>
  </si>
  <si>
    <t>YLR158C_ERNG_NG_sec_OSTC_complex'</t>
  </si>
  <si>
    <t>YLR158C_ERNG_FLI_NG_sec_Cwh41p_complex'</t>
  </si>
  <si>
    <t>YLR158C_ERNG_FLII_NG_sec_Rot2p_complex'</t>
  </si>
  <si>
    <t>YLR158C_ERNG_FLIII_NG_sec_Rot2p_complex'</t>
  </si>
  <si>
    <t>YLR158C_ERNG_FLIV_NG_sec_Mns1p_complex'</t>
  </si>
  <si>
    <t>YLR158C_misfold_ERAD_sec_Kar2p_complex'</t>
  </si>
  <si>
    <t>YLR158C_ERAD2B'</t>
  </si>
  <si>
    <t>YLR158C_ERAD3A_sec_Mns1p_complex'</t>
  </si>
  <si>
    <t>YLR158C_ERAD4A_sec_Mnl1p_Pdi1p_complex'</t>
  </si>
  <si>
    <t>YLR158C_ERAD5B'</t>
  </si>
  <si>
    <t>YLR158C_ERADL_sec_Cue1p_Ubc6p_Ubc7p_Yos9p_Hrd1p_Hrd3p_Der1p_Usa1p_complex'</t>
  </si>
  <si>
    <t>YLR158C_ERADL_sec_Sbh1p_Sss1p_Ssh1p_Cdc48p_Ubx2p_Ufd1p_Npl4p_complex'</t>
  </si>
  <si>
    <t>YLR158C_ERAD7A_sec_Dsk2p_Rad23p_Png1p_Uba1p_complex'</t>
  </si>
  <si>
    <t>YLR158C_degradation_misfolding_c'</t>
  </si>
  <si>
    <t>YLR158C_cycle_accumulation'</t>
  </si>
  <si>
    <t>YLR158C_cycle_accumulation_sec_acc_Kar2p_complex'</t>
  </si>
  <si>
    <t>YLR158C_dilution_misfolding_er'</t>
  </si>
  <si>
    <t>YLR158C_COPII_normal_ERGL1A_sec_Sec12p_Sar1p_Sec23p_Sec24p_Erv29p_Bet1p_Bos1p_complex'</t>
  </si>
  <si>
    <t>YLR158C_COPII_ERGL_sec_Sec13p_Sec31p_Sec16p_Sed4p_Sec5p_Sec17p_complex'</t>
  </si>
  <si>
    <t>YLR158C_COPII_ERGL_sec_Ypt1p_Uso1p_bug1p_Bet3p_Bet5p_Trs20p_Trs23p_Trs31p_Trs33p_complex'</t>
  </si>
  <si>
    <t>YLR158C_GLNG_Golgi_N_linked_glycosylation_I_sec_Och1p_complex'</t>
  </si>
  <si>
    <t>YLR158C_GLNG_Golgi_N_linked_glycosylation_II_sec_MPOLI_complex'</t>
  </si>
  <si>
    <t>YLR158C_GLNG_Golgi_N_linked_glycosylation_III_sec_MPoLII_complex'</t>
  </si>
  <si>
    <t>YLR158C_GLNG_Golgi_N_linked_glycosylation_II_sec_Mnn1p_Mnn2p_Mnn5p_complex'</t>
  </si>
  <si>
    <t>YLR158C_Mature'</t>
  </si>
  <si>
    <t>YLR158C_HDSVI_sec_Arf1p_Pep12p_Swa2p_Chc1p_Clc1p_Apl4p_Apl2p_Apm1p_Aps1p_complex'</t>
  </si>
  <si>
    <t>YLR158C_HDSVII_sec_Vps1p_Chc1p_Clc1p_complex'</t>
  </si>
  <si>
    <t>YLR160C_co_translation_TC_sec_SRPC_complex'</t>
  </si>
  <si>
    <t>YLR160C_co_translation_TC_sec_SRC_complex'</t>
  </si>
  <si>
    <t>YLR160C_co_translation_TC_sec_SEC61C_complex'</t>
  </si>
  <si>
    <t>YLR160C_co_translation_TC_sec_SSH1C_complex'</t>
  </si>
  <si>
    <t>YLR160C_co_translation_TC_sec_SPC_complex'</t>
  </si>
  <si>
    <t>YLR160C_export_sp_to_c'</t>
  </si>
  <si>
    <t>YLR160C_ERNG_NG_sec_OSTC_complex'</t>
  </si>
  <si>
    <t>YLR160C_ERNG_FLI_NG_sec_Cwh41p_complex'</t>
  </si>
  <si>
    <t>YLR160C_ERNG_FLII_NG_sec_Rot2p_complex'</t>
  </si>
  <si>
    <t>YLR160C_ERNG_FLIII_NG_sec_Rot2p_complex'</t>
  </si>
  <si>
    <t>YLR160C_ERNG_FLIV_NG_sec_Mns1p_complex'</t>
  </si>
  <si>
    <t>YLR160C_misfold_ERAD_sec_Kar2p_complex'</t>
  </si>
  <si>
    <t>YLR160C_ERAD2B'</t>
  </si>
  <si>
    <t>YLR160C_ERAD3A_sec_Mns1p_complex'</t>
  </si>
  <si>
    <t>YLR160C_ERAD4A_sec_Mnl1p_Pdi1p_complex'</t>
  </si>
  <si>
    <t>YLR160C_ERAD5B'</t>
  </si>
  <si>
    <t>YLR160C_ERADL_sec_Cue1p_Ubc6p_Ubc7p_Yos9p_Hrd1p_Hrd3p_Der1p_Usa1p_complex'</t>
  </si>
  <si>
    <t>YLR160C_ERADL_sec_Sbh1p_Sss1p_Ssh1p_Cdc48p_Ubx2p_Ufd1p_Npl4p_complex'</t>
  </si>
  <si>
    <t>YLR160C_ERAD7A_sec_Dsk2p_Rad23p_Png1p_Uba1p_complex'</t>
  </si>
  <si>
    <t>YLR160C_degradation_misfolding_c'</t>
  </si>
  <si>
    <t>YLR160C_cycle_accumulation'</t>
  </si>
  <si>
    <t>YLR160C_cycle_accumulation_sec_acc_Kar2p_complex'</t>
  </si>
  <si>
    <t>YLR160C_dilution_misfolding_er'</t>
  </si>
  <si>
    <t>YLR160C_COPII_normal_ERGL1A_sec_Sec12p_Sar1p_Sec23p_Sec24p_Erv29p_Bet1p_Bos1p_complex'</t>
  </si>
  <si>
    <t>YLR160C_COPII_ERGL_sec_Sec13p_Sec31p_Sec16p_Sed4p_Sec5p_Sec17p_complex'</t>
  </si>
  <si>
    <t>YLR160C_COPII_ERGL_sec_Ypt1p_Uso1p_bug1p_Bet3p_Bet5p_Trs20p_Trs23p_Trs31p_Trs33p_complex'</t>
  </si>
  <si>
    <t>YLR160C_GLNG_Golgi_N_linked_glycosylation_I_sec_Och1p_complex'</t>
  </si>
  <si>
    <t>YLR160C_GLNG_Golgi_N_linked_glycosylation_II_sec_MPOLI_complex'</t>
  </si>
  <si>
    <t>YLR160C_GLNG_Golgi_N_linked_glycosylation_III_sec_MPoLII_complex'</t>
  </si>
  <si>
    <t>YLR160C_GLNG_Golgi_N_linked_glycosylation_II_sec_Mnn1p_Mnn2p_Mnn5p_complex'</t>
  </si>
  <si>
    <t>YLR160C_Mature'</t>
  </si>
  <si>
    <t>YLR160C_HDSVI_sec_Arf1p_Pep12p_Swa2p_Chc1p_Clc1p_Apl4p_Apl2p_Apm1p_Aps1p_complex'</t>
  </si>
  <si>
    <t>YLR160C_HDSVII_sec_Vps1p_Chc1p_Clc1p_complex'</t>
  </si>
  <si>
    <t>YLR164W_importing_m'</t>
  </si>
  <si>
    <t>YLR164W_subunit_export_m'</t>
  </si>
  <si>
    <t>YLR164W_folding_m'</t>
  </si>
  <si>
    <t>YLR164W_misfold_m'</t>
  </si>
  <si>
    <t>YLR164W_degradation_misfolding_m'</t>
  </si>
  <si>
    <t>YLR164W_dilution_misfolding_m'</t>
  </si>
  <si>
    <t>YLR172C_folding_c'</t>
  </si>
  <si>
    <t>YLR172C_misfold_c'</t>
  </si>
  <si>
    <t>YLR172C_degradation_misfolding_c'</t>
  </si>
  <si>
    <t>YLR172C_dilution_misfolding_c'</t>
  </si>
  <si>
    <t>YLR174W_folding_c'</t>
  </si>
  <si>
    <t>YLR174W_misfold_c'</t>
  </si>
  <si>
    <t>YLR174W_degradation_misfolding_c'</t>
  </si>
  <si>
    <t>YLR174W_dilution_misfolding_c'</t>
  </si>
  <si>
    <t>YLR180W_folding_c'</t>
  </si>
  <si>
    <t>YLR180W_misfold_c'</t>
  </si>
  <si>
    <t>YLR180W_degradation_misfolding_c'</t>
  </si>
  <si>
    <t>YLR180W_dilution_misfolding_c'</t>
  </si>
  <si>
    <t>YLR189C_folding_c'</t>
  </si>
  <si>
    <t>YLR189C_misfold_c'</t>
  </si>
  <si>
    <t>YLR189C_degradation_misfolding_c'</t>
  </si>
  <si>
    <t>YLR189C_dilution_misfolding_c'</t>
  </si>
  <si>
    <t>YLR201C_importing_m'</t>
  </si>
  <si>
    <t>YLR201C_subunit_export_m'</t>
  </si>
  <si>
    <t>YLR201C_folding_m'</t>
  </si>
  <si>
    <t>YLR201C_misfold_m'</t>
  </si>
  <si>
    <t>YLR201C_degradation_misfolding_m'</t>
  </si>
  <si>
    <t>YLR201C_dilution_misfolding_m'</t>
  </si>
  <si>
    <t>YLR209C_folding_c'</t>
  </si>
  <si>
    <t>YLR209C_misfold_c'</t>
  </si>
  <si>
    <t>YLR209C_degradation_misfolding_c'</t>
  </si>
  <si>
    <t>YLR209C_dilution_misfolding_c'</t>
  </si>
  <si>
    <t>YLR214W_co_translation_TC_sec_SRPC_complex'</t>
  </si>
  <si>
    <t>YLR214W_co_translation_TC_sec_SRC_complex'</t>
  </si>
  <si>
    <t>YLR214W_co_translation_TC_sec_SEC61C_complex'</t>
  </si>
  <si>
    <t>YLR214W_co_translation_TC_sec_SSH1C_complex'</t>
  </si>
  <si>
    <t>YLR214W_co_translation_TC_sec_SPC_complex'</t>
  </si>
  <si>
    <t>YLR214W_export_sp_to_c'</t>
  </si>
  <si>
    <t>YLR214W_ERNG_NG_sec_OSTC_complex'</t>
  </si>
  <si>
    <t>YLR214W_ERNG_FLI_NG_sec_Cwh41p_complex'</t>
  </si>
  <si>
    <t>YLR214W_ERNG_FLII_NG_sec_Rot2p_complex'</t>
  </si>
  <si>
    <t>YLR214W_ERNG_FLIII_NG_sec_Rot2p_complex'</t>
  </si>
  <si>
    <t>YLR214W_ERNG_FLIV_NG_sec_Mns1p_complex'</t>
  </si>
  <si>
    <t>YLR214W_misfold_ERAD_sec_Kar2p_complex'</t>
  </si>
  <si>
    <t>YLR214W_ERAD2B'</t>
  </si>
  <si>
    <t>YLR214W_ERAD3A_sec_Mns1p_complex'</t>
  </si>
  <si>
    <t>YLR214W_ERAD4A_sec_Mnl1p_Pdi1p_complex'</t>
  </si>
  <si>
    <t>YLR214W_ERAD5B'</t>
  </si>
  <si>
    <t>YLR214W_ERADL_sec_Cue1p_Ubc6p_Ubc7p_Yos9p_Hrd1p_Hrd3p_Der1p_Usa1p_complex'</t>
  </si>
  <si>
    <t>YLR214W_ERADL_sec_Sbh1p_Sss1p_Ssh1p_Cdc48p_Ubx2p_Ufd1p_Npl4p_complex'</t>
  </si>
  <si>
    <t>YLR214W_ERAD7A_sec_Dsk2p_Rad23p_Png1p_Uba1p_complex'</t>
  </si>
  <si>
    <t>YLR214W_degradation_misfolding_c'</t>
  </si>
  <si>
    <t>YLR214W_cycle_accumulation'</t>
  </si>
  <si>
    <t>YLR214W_cycle_accumulation_sec_acc_Kar2p_complex'</t>
  </si>
  <si>
    <t>YLR214W_dilution_misfolding_er'</t>
  </si>
  <si>
    <t>YLR214W_COPII_TransM_ERGL1B_sec_Sec12p_Sar1p_Sec23p_Sec24p_Bet1p_Bos1p_complex'</t>
  </si>
  <si>
    <t>YLR214W_COPII_ERGL_sec_Sec13p_Sec31p_Sec16p_Sed4p_Sec5p_Sec17p_complex'</t>
  </si>
  <si>
    <t>YLR214W_COPII_ERGL_sec_Ypt1p_Uso1p_bug1p_Bet3p_Bet5p_Trs20p_Trs23p_Trs31p_Trs33p_complex'</t>
  </si>
  <si>
    <t>YLR214W_GLNG_Golgi_N_linked_glycosylation_I_sec_Och1p_complex'</t>
  </si>
  <si>
    <t>YLR214W_GLNG_Golgi_N_linked_glycosylation_II_sec_MPOLI_complex'</t>
  </si>
  <si>
    <t>YLR214W_GLNG_Golgi_N_linked_glycosylation_III_sec_MPoLII_complex'</t>
  </si>
  <si>
    <t>YLR214W_GLNG_Golgi_N_linked_glycosylation_II_sec_Mnn1p_Mnn2p_Mnn5p_complex'</t>
  </si>
  <si>
    <t>YLR214W_Mature'</t>
  </si>
  <si>
    <t>YLR214W_LDSV_sec_Arf1p_Sec3p_Sec5p_Sec6p_Sec8p_Sec10p_Sec15p_Exo70p_Exo84p_Sec4p_Chc1p_Clc1p_complex'</t>
  </si>
  <si>
    <t>YLR231C_folding_c'</t>
  </si>
  <si>
    <t>YLR231C_misfold_c'</t>
  </si>
  <si>
    <t>YLR231C_degradation_misfolding_c'</t>
  </si>
  <si>
    <t>YLR231C_dilution_misfolding_c'</t>
  </si>
  <si>
    <t>YLR237W_Post_translation_PSTA_sec_RAC_complex'</t>
  </si>
  <si>
    <t>YLR237W_Post_translation_PSTA_sec_Ssa1_Ydj1_Snl1_complex'</t>
  </si>
  <si>
    <t>YLR237W_Post_translation_PSTA_sec_SEC61SEC63C_complex'</t>
  </si>
  <si>
    <t>YLR237W_Post_translation_PSTA_sec_BIP_NEFS_complex'</t>
  </si>
  <si>
    <t>YLR237W_misfold_ERAD_sec_Kar2p_complex'</t>
  </si>
  <si>
    <t>YLR237W_ERAD2B'</t>
  </si>
  <si>
    <t>YLR237W_ERAD3B'</t>
  </si>
  <si>
    <t>YLR237W_ERAD4B'</t>
  </si>
  <si>
    <t>YLR237W_ERAD5B'</t>
  </si>
  <si>
    <t>YLR237W_ERADL_sec_Cue1p_Ubc6p_Ubc7p_Yos9p_Hrd1p_Hrd3p_Der1p_Usa1p_complex'</t>
  </si>
  <si>
    <t>YLR237W_ERADL_sec_Sbh1p_Sss1p_Ssh1p_Cdc48p_Ubx2p_Ufd1p_Npl4p_complex'</t>
  </si>
  <si>
    <t>YLR237W_ERAD7C_sec_Dsk2p_Rad23p_Uba1p_complex'</t>
  </si>
  <si>
    <t>YLR237W_degradation_misfolding_c'</t>
  </si>
  <si>
    <t>YLR237W_cycle_accumulation'</t>
  </si>
  <si>
    <t>YLR237W_cycle_accumulation_sec_acc_Kar2p_complex'</t>
  </si>
  <si>
    <t>YLR237W_dilution_misfolding_er'</t>
  </si>
  <si>
    <t>YLR237W_COPII_TransM_ERGL1B_sec_Sec12p_Sar1p_Sec23p_Sec24p_Bet1p_Bos1p_complex'</t>
  </si>
  <si>
    <t>YLR237W_COPII_ERGL_sec_Sec13p_Sec31p_Sec16p_Sed4p_Sec5p_Sec17p_complex'</t>
  </si>
  <si>
    <t>YLR237W_COPII_ERGL_sec_Ypt1p_Uso1p_bug1p_Bet3p_Bet5p_Trs20p_Trs23p_Trs31p_Trs33p_complex'</t>
  </si>
  <si>
    <t>YLR237W_Mature'</t>
  </si>
  <si>
    <t>YLR237W_LDSV_sec_Arf1p_Sec3p_Sec5p_Sec6p_Sec8p_Sec10p_Sec15p_Exo70p_Exo84p_Sec4p_Chc1p_Clc1p_complex'</t>
  </si>
  <si>
    <t>YLR239C_importing_m'</t>
  </si>
  <si>
    <t>YLR239C_subunit_export_m'</t>
  </si>
  <si>
    <t>YLR239C_folding_m'</t>
  </si>
  <si>
    <t>YLR239C_misfold_m'</t>
  </si>
  <si>
    <t>YLR239C_degradation_misfolding_m'</t>
  </si>
  <si>
    <t>YLR239C_dilution_misfolding_m'</t>
  </si>
  <si>
    <t>YLR240W_Post_translation_PSTA_sec_RAC_complex'</t>
  </si>
  <si>
    <t>YLR240W_Post_translation_PSTA_sec_Ssa1_Ydj1_Snl1_complex'</t>
  </si>
  <si>
    <t>YLR240W_Post_translation_PSTA_sec_SEC61SEC63C_complex'</t>
  </si>
  <si>
    <t>YLR240W_Post_translation_PSTA_sec_BIP_NEFS_complex'</t>
  </si>
  <si>
    <t>YLR240W_misfold_ERAD_sec_Kar2p_complex'</t>
  </si>
  <si>
    <t>YLR240W_ERAD2B'</t>
  </si>
  <si>
    <t>YLR240W_ERAD3B'</t>
  </si>
  <si>
    <t>YLR240W_ERAD4B'</t>
  </si>
  <si>
    <t>YLR240W_ERAD5B'</t>
  </si>
  <si>
    <t>YLR240W_ERADL_sec_Cue1p_Ubc6p_Ubc7p_Yos9p_Hrd1p_Hrd3p_Der1p_Usa1p_complex'</t>
  </si>
  <si>
    <t>YLR240W_ERADL_sec_Sbh1p_Sss1p_Ssh1p_Cdc48p_Ubx2p_Ufd1p_Npl4p_complex'</t>
  </si>
  <si>
    <t>YLR240W_ERAD7C_sec_Dsk2p_Rad23p_Uba1p_complex'</t>
  </si>
  <si>
    <t>YLR240W_degradation_misfolding_c'</t>
  </si>
  <si>
    <t>YLR240W_cycle_accumulation'</t>
  </si>
  <si>
    <t>YLR240W_cycle_accumulation_sec_acc_Kar2p_complex'</t>
  </si>
  <si>
    <t>YLR240W_dilution_misfolding_er'</t>
  </si>
  <si>
    <t>YLR240W_COPII_normal_ERGL1A_sec_Sec12p_Sar1p_Sec23p_Sec24p_Erv29p_Bet1p_Bos1p_complex'</t>
  </si>
  <si>
    <t>YLR240W_COPII_ERGL_sec_Sec13p_Sec31p_Sec16p_Sed4p_Sec5p_Sec17p_complex'</t>
  </si>
  <si>
    <t>YLR240W_COPII_ERGL_sec_Ypt1p_Uso1p_bug1p_Bet3p_Bet5p_Trs20p_Trs23p_Trs31p_Trs33p_complex'</t>
  </si>
  <si>
    <t>YLR240W_Mature'</t>
  </si>
  <si>
    <t>YLR240W_transportFromGolgiToOthercompartment'</t>
  </si>
  <si>
    <t>YLR242C_Post_translation_PSTA_sec_RAC_complex'</t>
  </si>
  <si>
    <t>YLR242C_Post_translation_PSTA_sec_Ssa1_Ydj1_Snl1_complex'</t>
  </si>
  <si>
    <t>YLR242C_Post_translation_PSTA_sec_SEC61SEC63C_complex'</t>
  </si>
  <si>
    <t>YLR242C_Post_translation_PSTA_sec_BIP_NEFS_complex'</t>
  </si>
  <si>
    <t>YLR242C_ERNG_NG_sec_OSTC_complex'</t>
  </si>
  <si>
    <t>YLR242C_ERNG_FLI_NG_sec_Cwh41p_complex'</t>
  </si>
  <si>
    <t>YLR242C_ERNG_FLII_NG_sec_Rot2p_complex'</t>
  </si>
  <si>
    <t>YLR242C_ERNG_FLIII_NG_sec_Rot2p_complex'</t>
  </si>
  <si>
    <t>YLR242C_ERNG_FLIV_NG_sec_Mns1p_complex'</t>
  </si>
  <si>
    <t>YLR242C_misfold_ERAD_sec_Kar2p_complex'</t>
  </si>
  <si>
    <t>YLR242C_ERAD2B'</t>
  </si>
  <si>
    <t>YLR242C_ERAD3A_sec_Mns1p_complex'</t>
  </si>
  <si>
    <t>YLR242C_ERAD4A_sec_Mnl1p_Pdi1p_complex'</t>
  </si>
  <si>
    <t>YLR242C_ERAD5B'</t>
  </si>
  <si>
    <t>YLR242C_ERADM_sec_Cue1p_Ubc6p_Ubc7p_Hrd1p_Hrd3p_Der1p_complex'</t>
  </si>
  <si>
    <t>YLR242C_ERADM_sec_Sbh1p_Sss1p_Ssh1p_Cdc48p_Ubx2p_Ufd1p_Npl4p_complex'</t>
  </si>
  <si>
    <t>YLR242C_ERADM2_sec_Cue1p_Ubc6p_Ubc7p_Doa10p_complex'</t>
  </si>
  <si>
    <t>YLR242C_ERAD7A_sec_Dsk2p_Rad23p_Png1p_Uba1p_complex'</t>
  </si>
  <si>
    <t>YLR242C_degradation_misfolding_c'</t>
  </si>
  <si>
    <t>YLR242C_cycle_accumulation'</t>
  </si>
  <si>
    <t>YLR242C_cycle_accumulation_sec_acc_Kar2p_complex'</t>
  </si>
  <si>
    <t>YLR242C_dilution_misfolding_er'</t>
  </si>
  <si>
    <t>YLR242C_COPII_TransM_ERGL1B_sec_Sec12p_Sar1p_Sec23p_Sec24p_Bet1p_Bos1p_complex'</t>
  </si>
  <si>
    <t>YLR242C_COPII_ERGL_sec_Sec13p_Sec31p_Sec16p_Sed4p_Sec5p_Sec17p_complex'</t>
  </si>
  <si>
    <t>YLR242C_COPII_ERGL_sec_Ypt1p_Uso1p_bug1p_Bet3p_Bet5p_Trs20p_Trs23p_Trs31p_Trs33p_complex'</t>
  </si>
  <si>
    <t>YLR242C_GLNG_Golgi_N_linked_glycosylation_I_sec_Och1p_complex'</t>
  </si>
  <si>
    <t>YLR242C_GLNG_Golgi_N_linked_glycosylation_II_sec_MPOLI_complex'</t>
  </si>
  <si>
    <t>YLR242C_GLNG_Golgi_N_linked_glycosylation_III_sec_MPoLII_complex'</t>
  </si>
  <si>
    <t>YLR242C_GLNG_Golgi_N_linked_glycosylation_II_sec_Mnn1p_Mnn2p_Mnn5p_complex'</t>
  </si>
  <si>
    <t>YLR242C_Mature'</t>
  </si>
  <si>
    <t>YLR242C_GLER_COPI_formation_sec_Arf1p_Gea1p_Gea2p_Rer1p_Erd2p_Cop1p_Sec26p_Sec27p_Sec21p_Ret2p_Sec28p_Ret3p_complex'</t>
  </si>
  <si>
    <t>YLR242C_GLER_COPI_uncoating_and_fission_sec_Rer1p_Ret2p_Cop1p_Sec27p_Sec21p_Bet1p_complex'</t>
  </si>
  <si>
    <t>YLR242C_GLER3_Final_demand'</t>
  </si>
  <si>
    <t>YLR244C_Post_translation_PSTA_sec_RAC_complex'</t>
  </si>
  <si>
    <t>YLR244C_Post_translation_PSTA_sec_Ssa1_Ydj1_Snl1_complex'</t>
  </si>
  <si>
    <t>YLR244C_Post_translation_PSTA_sec_SEC61SEC63C_complex'</t>
  </si>
  <si>
    <t>YLR244C_Post_translation_PSTA_sec_BIP_NEFS_complex'</t>
  </si>
  <si>
    <t>YLR244C_misfold_ERAD_sec_Kar2p_complex'</t>
  </si>
  <si>
    <t>YLR244C_ERAD2B'</t>
  </si>
  <si>
    <t>YLR244C_ERAD3B'</t>
  </si>
  <si>
    <t>YLR244C_ERAD4B'</t>
  </si>
  <si>
    <t>YLR244C_ERAD5B'</t>
  </si>
  <si>
    <t>YLR244C_ERADL_sec_Cue1p_Ubc6p_Ubc7p_Yos9p_Hrd1p_Hrd3p_Der1p_Usa1p_complex'</t>
  </si>
  <si>
    <t>YLR244C_ERADL_sec_Sbh1p_Sss1p_Ssh1p_Cdc48p_Ubx2p_Ufd1p_Npl4p_complex'</t>
  </si>
  <si>
    <t>YLR244C_ERAD7C_sec_Dsk2p_Rad23p_Uba1p_complex'</t>
  </si>
  <si>
    <t>YLR244C_degradation_misfolding_c'</t>
  </si>
  <si>
    <t>YLR244C_cycle_accumulation'</t>
  </si>
  <si>
    <t>YLR244C_cycle_accumulation_sec_acc_Kar2p_complex'</t>
  </si>
  <si>
    <t>YLR244C_dilution_misfolding_er'</t>
  </si>
  <si>
    <t>YLR244C_COPII_normal_ERGL1A_sec_Sec12p_Sar1p_Sec23p_Sec24p_Erv29p_Bet1p_Bos1p_complex'</t>
  </si>
  <si>
    <t>YLR244C_COPII_ERGL_sec_Sec13p_Sec31p_Sec16p_Sed4p_Sec5p_Sec17p_complex'</t>
  </si>
  <si>
    <t>YLR244C_COPII_ERGL_sec_Ypt1p_Uso1p_bug1p_Bet3p_Bet5p_Trs20p_Trs23p_Trs31p_Trs33p_complex'</t>
  </si>
  <si>
    <t>YLR244C_Mature'</t>
  </si>
  <si>
    <t>YLR244C_CPYI_sec_Gga1p_Gga2p_Arf1p_Apl4p_Apl2p_Apm1p_Aps1p_Chc1p_Clc1p_Pep12p_Vps45p_Vps5p_Swa2p_complex'</t>
  </si>
  <si>
    <t>YLR244C_CPYII_sec_Vps4p_Vps27p_Apl6p_Aps3p_Apm3p_Apl5p_Vam3p_complex'</t>
  </si>
  <si>
    <t>YLR245C_importing_n'</t>
  </si>
  <si>
    <t>YLR245C_subunit_export_n'</t>
  </si>
  <si>
    <t>YLR245C_folding_n'</t>
  </si>
  <si>
    <t>YLR245C_misfold_n'</t>
  </si>
  <si>
    <t>YLR245C_degradation_misfolding_n'</t>
  </si>
  <si>
    <t>YLR245C_dilution_misfolding_n'</t>
  </si>
  <si>
    <t>YLR258W_importing_n'</t>
  </si>
  <si>
    <t>YLR258W_subunit_export_n'</t>
  </si>
  <si>
    <t>YLR258W_folding_n'</t>
  </si>
  <si>
    <t>YLR258W_misfold_n'</t>
  </si>
  <si>
    <t>YLR258W_degradation_misfolding_n'</t>
  </si>
  <si>
    <t>YLR258W_dilution_misfolding_n'</t>
  </si>
  <si>
    <t>YLR260W_Post_translation_PSTA_sec_RAC_complex'</t>
  </si>
  <si>
    <t>YLR260W_Post_translation_PSTA_sec_Ssa1_Ydj1_Snl1_complex'</t>
  </si>
  <si>
    <t>YLR260W_Post_translation_PSTA_sec_SEC61SEC63C_complex'</t>
  </si>
  <si>
    <t>YLR260W_Post_translation_PSTA_sec_BIP_NEFS_complex'</t>
  </si>
  <si>
    <t>YLR260W_misfold_ERAD_sec_Kar2p_complex'</t>
  </si>
  <si>
    <t>YLR260W_ERAD2B'</t>
  </si>
  <si>
    <t>YLR260W_ERAD3B'</t>
  </si>
  <si>
    <t>YLR260W_ERAD4B'</t>
  </si>
  <si>
    <t>YLR260W_ERAD5B'</t>
  </si>
  <si>
    <t>YLR260W_ERADL_sec_Cue1p_Ubc6p_Ubc7p_Yos9p_Hrd1p_Hrd3p_Der1p_Usa1p_complex'</t>
  </si>
  <si>
    <t>YLR260W_ERADL_sec_Sbh1p_Sss1p_Ssh1p_Cdc48p_Ubx2p_Ufd1p_Npl4p_complex'</t>
  </si>
  <si>
    <t>YLR260W_ERAD7C_sec_Dsk2p_Rad23p_Uba1p_complex'</t>
  </si>
  <si>
    <t>YLR260W_degradation_misfolding_c'</t>
  </si>
  <si>
    <t>YLR260W_cycle_accumulation'</t>
  </si>
  <si>
    <t>YLR260W_cycle_accumulation_sec_acc_Kar2p_complex'</t>
  </si>
  <si>
    <t>YLR260W_dilution_misfolding_er'</t>
  </si>
  <si>
    <t>YLR260W_COPII_normal_ERGL1A_sec_Sec12p_Sar1p_Sec23p_Sec24p_Erv29p_Bet1p_Bos1p_complex'</t>
  </si>
  <si>
    <t>YLR260W_COPII_ERGL_sec_Sec13p_Sec31p_Sec16p_Sed4p_Sec5p_Sec17p_complex'</t>
  </si>
  <si>
    <t>YLR260W_COPII_ERGL_sec_Ypt1p_Uso1p_bug1p_Bet3p_Bet5p_Trs20p_Trs23p_Trs31p_Trs33p_complex'</t>
  </si>
  <si>
    <t>YLR260W_Mature'</t>
  </si>
  <si>
    <t>YLR260W_transportFromGolgiToOthercompartment'</t>
  </si>
  <si>
    <t>YLR284C_importing_p'</t>
  </si>
  <si>
    <t>YLR284C_subunit_export_p'</t>
  </si>
  <si>
    <t>YLR284C_folding_p'</t>
  </si>
  <si>
    <t>YLR284C_misfold_p'</t>
  </si>
  <si>
    <t>YLR284C_degradation_misfolding_p'</t>
  </si>
  <si>
    <t>YLR284C_dilution_misfolding_p'</t>
  </si>
  <si>
    <t>YLR285W_folding_c'</t>
  </si>
  <si>
    <t>YLR285W_misfold_c'</t>
  </si>
  <si>
    <t>YLR285W_degradation_misfolding_c'</t>
  </si>
  <si>
    <t>YLR285W_dilution_misfolding_c'</t>
  </si>
  <si>
    <t>YLR286C_co_translation_TC_sec_SRPC_complex'</t>
  </si>
  <si>
    <t>YLR286C_co_translation_TC_sec_SRC_complex'</t>
  </si>
  <si>
    <t>YLR286C_co_translation_TC_sec_SEC61C_complex'</t>
  </si>
  <si>
    <t>YLR286C_co_translation_TC_sec_SSH1C_complex'</t>
  </si>
  <si>
    <t>YLR286C_co_translation_TC_sec_SPC_complex'</t>
  </si>
  <si>
    <t>YLR286C_export_sp_to_c'</t>
  </si>
  <si>
    <t>YLR286C_ERNG_NG_sec_OSTC_complex'</t>
  </si>
  <si>
    <t>YLR286C_ERNG_FLI_NG_sec_Cwh41p_complex'</t>
  </si>
  <si>
    <t>YLR286C_ERNG_FLII_NG_sec_Rot2p_complex'</t>
  </si>
  <si>
    <t>YLR286C_ERNG_FLIII_NG_sec_Rot2p_complex'</t>
  </si>
  <si>
    <t>YLR286C_ERNG_FLIV_NG_sec_Mns1p_complex'</t>
  </si>
  <si>
    <t>YLR286C_misfold_ERAD_sec_Kar2p_complex'</t>
  </si>
  <si>
    <t>YLR286C_ERAD2B'</t>
  </si>
  <si>
    <t>YLR286C_ERAD3A_sec_Mns1p_complex'</t>
  </si>
  <si>
    <t>YLR286C_ERAD4A_sec_Mnl1p_Pdi1p_complex'</t>
  </si>
  <si>
    <t>YLR286C_ERAD5B'</t>
  </si>
  <si>
    <t>YLR286C_ERADL_sec_Cue1p_Ubc6p_Ubc7p_Yos9p_Hrd1p_Hrd3p_Der1p_Usa1p_complex'</t>
  </si>
  <si>
    <t>YLR286C_ERADL_sec_Sbh1p_Sss1p_Ssh1p_Cdc48p_Ubx2p_Ufd1p_Npl4p_complex'</t>
  </si>
  <si>
    <t>YLR286C_ERAD7A_sec_Dsk2p_Rad23p_Png1p_Uba1p_complex'</t>
  </si>
  <si>
    <t>YLR286C_degradation_misfolding_c'</t>
  </si>
  <si>
    <t>YLR286C_cycle_accumulation'</t>
  </si>
  <si>
    <t>YLR286C_cycle_accumulation_sec_acc_Kar2p_complex'</t>
  </si>
  <si>
    <t>YLR286C_dilution_misfolding_er'</t>
  </si>
  <si>
    <t>YLR286C_COPII_normal_ERGL1A_sec_Sec12p_Sar1p_Sec23p_Sec24p_Erv29p_Bet1p_Bos1p_complex'</t>
  </si>
  <si>
    <t>YLR286C_COPII_ERGL_sec_Sec13p_Sec31p_Sec16p_Sed4p_Sec5p_Sec17p_complex'</t>
  </si>
  <si>
    <t>YLR286C_COPII_ERGL_sec_Ypt1p_Uso1p_bug1p_Bet3p_Bet5p_Trs20p_Trs23p_Trs31p_Trs33p_complex'</t>
  </si>
  <si>
    <t>YLR286C_GLNG_Golgi_N_linked_glycosylation_I_sec_Och1p_complex'</t>
  </si>
  <si>
    <t>YLR286C_GLNG_Golgi_N_linked_glycosylation_II_sec_MPOLI_complex'</t>
  </si>
  <si>
    <t>YLR286C_GLNG_Golgi_N_linked_glycosylation_III_sec_MPoLII_complex'</t>
  </si>
  <si>
    <t>YLR286C_GLNG_Golgi_N_linked_glycosylation_II_sec_Mnn1p_Mnn2p_Mnn5p_complex'</t>
  </si>
  <si>
    <t>YLR286C_Mature'</t>
  </si>
  <si>
    <t>YLR286C_HDSVI_sec_Arf1p_Pep12p_Swa2p_Chc1p_Clc1p_Apl4p_Apl2p_Apm1p_Aps1p_complex'</t>
  </si>
  <si>
    <t>YLR286C_HDSVII_sec_Vps1p_Chc1p_Clc1p_complex'</t>
  </si>
  <si>
    <t>YLR295C_importing_m'</t>
  </si>
  <si>
    <t>YLR295C_subunit_export_m'</t>
  </si>
  <si>
    <t>YLR295C_folding_m'</t>
  </si>
  <si>
    <t>YLR295C_misfold_m'</t>
  </si>
  <si>
    <t>YLR295C_degradation_misfolding_m'</t>
  </si>
  <si>
    <t>YLR295C_dilution_misfolding_m'</t>
  </si>
  <si>
    <t>YLR299W_co_translation_TC_sec_SRPC_complex'</t>
  </si>
  <si>
    <t>YLR299W_co_translation_TC_sec_SRC_complex'</t>
  </si>
  <si>
    <t>YLR299W_co_translation_TC_sec_SEC61C_complex'</t>
  </si>
  <si>
    <t>YLR299W_co_translation_TC_sec_SSH1C_complex'</t>
  </si>
  <si>
    <t>YLR299W_co_translation_TC_sec_SPC_complex'</t>
  </si>
  <si>
    <t>YLR299W_export_sp_to_c'</t>
  </si>
  <si>
    <t>YLR299W_ERNG_NG_sec_OSTC_complex'</t>
  </si>
  <si>
    <t>YLR299W_ERNG_FLI_NG_sec_Cwh41p_complex'</t>
  </si>
  <si>
    <t>YLR299W_ERNG_FLII_NG_sec_Rot2p_complex'</t>
  </si>
  <si>
    <t>YLR299W_ERNG_FLIII_NG_sec_Rot2p_complex'</t>
  </si>
  <si>
    <t>YLR299W_ERNG_FLIV_NG_sec_Mns1p_complex'</t>
  </si>
  <si>
    <t>YLR299W_misfold_ERAD_sec_Kar2p_complex'</t>
  </si>
  <si>
    <t>YLR299W_ERAD2B'</t>
  </si>
  <si>
    <t>YLR299W_ERAD3A_sec_Mns1p_complex'</t>
  </si>
  <si>
    <t>YLR299W_ERAD4A_sec_Mnl1p_Pdi1p_complex'</t>
  </si>
  <si>
    <t>YLR299W_ERAD5B'</t>
  </si>
  <si>
    <t>YLR299W_ERADL_sec_Cue1p_Ubc6p_Ubc7p_Yos9p_Hrd1p_Hrd3p_Der1p_Usa1p_complex'</t>
  </si>
  <si>
    <t>YLR299W_ERADL_sec_Sbh1p_Sss1p_Ssh1p_Cdc48p_Ubx2p_Ufd1p_Npl4p_complex'</t>
  </si>
  <si>
    <t>YLR299W_ERAD7A_sec_Dsk2p_Rad23p_Png1p_Uba1p_complex'</t>
  </si>
  <si>
    <t>YLR299W_degradation_misfolding_c'</t>
  </si>
  <si>
    <t>YLR299W_cycle_accumulation'</t>
  </si>
  <si>
    <t>YLR299W_cycle_accumulation_sec_acc_Kar2p_complex'</t>
  </si>
  <si>
    <t>YLR299W_dilution_misfolding_er'</t>
  </si>
  <si>
    <t>YLR299W_COPII_TransM_ERGL1B_sec_Sec12p_Sar1p_Sec23p_Sec24p_Bet1p_Bos1p_complex'</t>
  </si>
  <si>
    <t>YLR299W_COPII_ERGL_sec_Sec13p_Sec31p_Sec16p_Sed4p_Sec5p_Sec17p_complex'</t>
  </si>
  <si>
    <t>YLR299W_COPII_ERGL_sec_Ypt1p_Uso1p_bug1p_Bet3p_Bet5p_Trs20p_Trs23p_Trs31p_Trs33p_complex'</t>
  </si>
  <si>
    <t>YLR299W_GLNG_Golgi_N_linked_glycosylation_I_sec_Och1p_complex'</t>
  </si>
  <si>
    <t>YLR299W_GLNG_Golgi_N_linked_glycosylation_II_sec_MPOLI_complex'</t>
  </si>
  <si>
    <t>YLR299W_GLNG_Golgi_N_linked_glycosylation_III_sec_MPoLII_complex'</t>
  </si>
  <si>
    <t>YLR299W_GLNG_Golgi_N_linked_glycosylation_II_sec_Mnn1p_Mnn2p_Mnn5p_complex'</t>
  </si>
  <si>
    <t>YLR299W_Mature'</t>
  </si>
  <si>
    <t>YLR299W_ALPtransport_sec_Apl6p_Aps3p_Apm3p_Apl5p_Vam3p_Clc1p_Chc1p_Arf1p_Swa2p_Vps1p_complex'</t>
  </si>
  <si>
    <t>YLR300W_co_translation_TC_sec_SRPC_complex'</t>
  </si>
  <si>
    <t>YLR300W_co_translation_TC_sec_SRC_complex'</t>
  </si>
  <si>
    <t>YLR300W_co_translation_TC_sec_SEC61C_complex'</t>
  </si>
  <si>
    <t>YLR300W_co_translation_TC_sec_SSH1C_complex'</t>
  </si>
  <si>
    <t>YLR300W_co_translation_TC_sec_SPC_complex'</t>
  </si>
  <si>
    <t>YLR300W_export_sp_to_c'</t>
  </si>
  <si>
    <t>YLR300W_ERNG_NG_sec_OSTC_complex'</t>
  </si>
  <si>
    <t>YLR300W_ERNG_FLI_NG_sec_Cwh41p_complex'</t>
  </si>
  <si>
    <t>YLR300W_ERNG_FLII_NG_sec_Rot2p_complex'</t>
  </si>
  <si>
    <t>YLR300W_ERNG_FLIII_NG_sec_Rot2p_complex'</t>
  </si>
  <si>
    <t>YLR300W_ERNG_FLIV_NG_sec_Mns1p_complex'</t>
  </si>
  <si>
    <t>YLR300W_misfold_ERAD_sec_Kar2p_complex'</t>
  </si>
  <si>
    <t>YLR300W_ERAD2B'</t>
  </si>
  <si>
    <t>YLR300W_ERAD3A_sec_Mns1p_complex'</t>
  </si>
  <si>
    <t>YLR300W_ERAD4A_sec_Mnl1p_Pdi1p_complex'</t>
  </si>
  <si>
    <t>YLR300W_ERAD5B'</t>
  </si>
  <si>
    <t>YLR300W_ERADL_sec_Cue1p_Ubc6p_Ubc7p_Yos9p_Hrd1p_Hrd3p_Der1p_Usa1p_complex'</t>
  </si>
  <si>
    <t>YLR300W_ERADL_sec_Sbh1p_Sss1p_Ssh1p_Cdc48p_Ubx2p_Ufd1p_Npl4p_complex'</t>
  </si>
  <si>
    <t>YLR300W_ERAD7A_sec_Dsk2p_Rad23p_Png1p_Uba1p_complex'</t>
  </si>
  <si>
    <t>YLR300W_degradation_misfolding_c'</t>
  </si>
  <si>
    <t>YLR300W_cycle_accumulation'</t>
  </si>
  <si>
    <t>YLR300W_cycle_accumulation_sec_acc_Kar2p_complex'</t>
  </si>
  <si>
    <t>YLR300W_dilution_misfolding_er'</t>
  </si>
  <si>
    <t>YLR300W_COPII_normal_ERGL1A_sec_Sec12p_Sar1p_Sec23p_Sec24p_Erv29p_Bet1p_Bos1p_complex'</t>
  </si>
  <si>
    <t>YLR300W_COPII_ERGL_sec_Sec13p_Sec31p_Sec16p_Sed4p_Sec5p_Sec17p_complex'</t>
  </si>
  <si>
    <t>YLR300W_COPII_ERGL_sec_Ypt1p_Uso1p_bug1p_Bet3p_Bet5p_Trs20p_Trs23p_Trs31p_Trs33p_complex'</t>
  </si>
  <si>
    <t>YLR300W_GLNG_Golgi_N_linked_glycosylation_I_sec_Och1p_complex'</t>
  </si>
  <si>
    <t>YLR300W_GLNG_Golgi_N_linked_glycosylation_II_sec_MPOLI_complex'</t>
  </si>
  <si>
    <t>YLR300W_GLNG_Golgi_N_linked_glycosylation_III_sec_MPoLII_complex'</t>
  </si>
  <si>
    <t>YLR300W_GLNG_Golgi_N_linked_glycosylation_II_sec_Mnn1p_Mnn2p_Mnn5p_complex'</t>
  </si>
  <si>
    <t>YLR300W_Mature'</t>
  </si>
  <si>
    <t>YLR300W_HDSVI_sec_Arf1p_Pep12p_Swa2p_Chc1p_Clc1p_Apl4p_Apl2p_Apm1p_Aps1p_complex'</t>
  </si>
  <si>
    <t>YLR300W_HDSVII_sec_Vps1p_Chc1p_Clc1p_complex'</t>
  </si>
  <si>
    <t>YLR303W_folding_c'</t>
  </si>
  <si>
    <t>YLR303W_misfold_c'</t>
  </si>
  <si>
    <t>YLR303W_degradation_misfolding_c'</t>
  </si>
  <si>
    <t>YLR303W_dilution_misfolding_c'</t>
  </si>
  <si>
    <t>YLR304C_folding_c'</t>
  </si>
  <si>
    <t>YLR304C_misfold_c'</t>
  </si>
  <si>
    <t>YLR304C_degradation_misfolding_c'</t>
  </si>
  <si>
    <t>YLR304C_dilution_misfolding_c'</t>
  </si>
  <si>
    <t>YLR305C_Post_translation_PSTA_sec_RAC_complex'</t>
  </si>
  <si>
    <t>YLR305C_Post_translation_PSTA_sec_Ssa1_Ydj1_Snl1_complex'</t>
  </si>
  <si>
    <t>YLR305C_Post_translation_PSTA_sec_SEC61SEC63C_complex'</t>
  </si>
  <si>
    <t>YLR305C_Post_translation_PSTA_sec_BIP_NEFS_complex'</t>
  </si>
  <si>
    <t>YLR305C_misfold_ERAD_sec_Kar2p_complex'</t>
  </si>
  <si>
    <t>YLR305C_ERAD2B'</t>
  </si>
  <si>
    <t>YLR305C_ERAD3B'</t>
  </si>
  <si>
    <t>YLR305C_ERAD4B'</t>
  </si>
  <si>
    <t>YLR305C_ERAD5B'</t>
  </si>
  <si>
    <t>YLR305C_ERADL_sec_Cue1p_Ubc6p_Ubc7p_Yos9p_Hrd1p_Hrd3p_Der1p_Usa1p_complex'</t>
  </si>
  <si>
    <t>YLR305C_ERADL_sec_Sbh1p_Sss1p_Ssh1p_Cdc48p_Ubx2p_Ufd1p_Npl4p_complex'</t>
  </si>
  <si>
    <t>YLR305C_ERAD7C_sec_Dsk2p_Rad23p_Uba1p_complex'</t>
  </si>
  <si>
    <t>YLR305C_degradation_misfolding_c'</t>
  </si>
  <si>
    <t>YLR305C_cycle_accumulation'</t>
  </si>
  <si>
    <t>YLR305C_cycle_accumulation_sec_acc_Kar2p_complex'</t>
  </si>
  <si>
    <t>YLR305C_dilution_misfolding_er'</t>
  </si>
  <si>
    <t>YLR305C_COPII_normal_ERGL1A_sec_Sec12p_Sar1p_Sec23p_Sec24p_Erv29p_Bet1p_Bos1p_complex'</t>
  </si>
  <si>
    <t>YLR305C_COPII_ERGL_sec_Sec13p_Sec31p_Sec16p_Sed4p_Sec5p_Sec17p_complex'</t>
  </si>
  <si>
    <t>YLR305C_COPII_ERGL_sec_Ypt1p_Uso1p_bug1p_Bet3p_Bet5p_Trs20p_Trs23p_Trs31p_Trs33p_complex'</t>
  </si>
  <si>
    <t>YLR305C_Mature'</t>
  </si>
  <si>
    <t>YLR305C_LDSV_sec_Arf1p_Sec3p_Sec5p_Sec6p_Sec8p_Sec10p_Sec15p_Exo70p_Exo84p_Sec4p_Chc1p_Clc1p_complex'</t>
  </si>
  <si>
    <t>YLR307W_co_translation_TC_sec_SRPC_complex'</t>
  </si>
  <si>
    <t>YLR307W_co_translation_TC_sec_SRC_complex'</t>
  </si>
  <si>
    <t>YLR307W_co_translation_TC_sec_SEC61C_complex'</t>
  </si>
  <si>
    <t>YLR307W_co_translation_TC_sec_SSH1C_complex'</t>
  </si>
  <si>
    <t>YLR307W_co_translation_TC_sec_SPC_complex'</t>
  </si>
  <si>
    <t>YLR307W_export_sp_to_c'</t>
  </si>
  <si>
    <t>YLR307W_ERNG_NG_sec_OSTC_complex'</t>
  </si>
  <si>
    <t>YLR307W_ERNG_FLI_NG_sec_Cwh41p_complex'</t>
  </si>
  <si>
    <t>YLR307W_ERNG_FLII_NG_sec_Rot2p_complex'</t>
  </si>
  <si>
    <t>YLR307W_ERNG_FLIII_NG_sec_Rot2p_complex'</t>
  </si>
  <si>
    <t>YLR307W_ERNG_FLIV_NG_sec_Mns1p_complex'</t>
  </si>
  <si>
    <t>YLR307W_misfold_ERAD_sec_Kar2p_complex'</t>
  </si>
  <si>
    <t>YLR307W_ERAD2B'</t>
  </si>
  <si>
    <t>YLR307W_ERAD3A_sec_Mns1p_complex'</t>
  </si>
  <si>
    <t>YLR307W_ERAD4A_sec_Mnl1p_Pdi1p_complex'</t>
  </si>
  <si>
    <t>YLR307W_ERAD5B'</t>
  </si>
  <si>
    <t>YLR307W_ERADL_sec_Cue1p_Ubc6p_Ubc7p_Yos9p_Hrd1p_Hrd3p_Der1p_Usa1p_complex'</t>
  </si>
  <si>
    <t>YLR307W_ERADL_sec_Sbh1p_Sss1p_Ssh1p_Cdc48p_Ubx2p_Ufd1p_Npl4p_complex'</t>
  </si>
  <si>
    <t>YLR307W_ERAD7A_sec_Dsk2p_Rad23p_Png1p_Uba1p_complex'</t>
  </si>
  <si>
    <t>YLR307W_degradation_misfolding_c'</t>
  </si>
  <si>
    <t>YLR307W_cycle_accumulation'</t>
  </si>
  <si>
    <t>YLR307W_cycle_accumulation_sec_acc_Kar2p_complex'</t>
  </si>
  <si>
    <t>YLR307W_dilution_misfolding_er'</t>
  </si>
  <si>
    <t>YLR307W_COPII_normal_ERGL1A_sec_Sec12p_Sar1p_Sec23p_Sec24p_Erv29p_Bet1p_Bos1p_complex'</t>
  </si>
  <si>
    <t>YLR307W_COPII_ERGL_sec_Sec13p_Sec31p_Sec16p_Sed4p_Sec5p_Sec17p_complex'</t>
  </si>
  <si>
    <t>YLR307W_COPII_ERGL_sec_Ypt1p_Uso1p_bug1p_Bet3p_Bet5p_Trs20p_Trs23p_Trs31p_Trs33p_complex'</t>
  </si>
  <si>
    <t>YLR307W_GLNG_Golgi_N_linked_glycosylation_I_sec_Och1p_complex'</t>
  </si>
  <si>
    <t>YLR307W_GLNG_Golgi_N_linked_glycosylation_II_sec_MPOLI_complex'</t>
  </si>
  <si>
    <t>YLR307W_GLNG_Golgi_N_linked_glycosylation_III_sec_MPoLII_complex'</t>
  </si>
  <si>
    <t>YLR307W_GLNG_Golgi_N_linked_glycosylation_II_sec_Mnn1p_Mnn2p_Mnn5p_complex'</t>
  </si>
  <si>
    <t>YLR307W_Mature'</t>
  </si>
  <si>
    <t>YLR307W_transportFromGolgiToOthercompartment'</t>
  </si>
  <si>
    <t>YLR308W_co_translation_TC_sec_SRPC_complex'</t>
  </si>
  <si>
    <t>YLR308W_co_translation_TC_sec_SRC_complex'</t>
  </si>
  <si>
    <t>YLR308W_co_translation_TC_sec_SEC61C_complex'</t>
  </si>
  <si>
    <t>YLR308W_co_translation_TC_sec_SSH1C_complex'</t>
  </si>
  <si>
    <t>YLR308W_co_translation_TC_sec_SPC_complex'</t>
  </si>
  <si>
    <t>YLR308W_export_sp_to_c'</t>
  </si>
  <si>
    <t>YLR308W_ERNG_NG_sec_OSTC_complex'</t>
  </si>
  <si>
    <t>YLR308W_ERNG_FLI_NG_sec_Cwh41p_complex'</t>
  </si>
  <si>
    <t>YLR308W_ERNG_FLII_NG_sec_Rot2p_complex'</t>
  </si>
  <si>
    <t>YLR308W_ERNG_FLIII_NG_sec_Rot2p_complex'</t>
  </si>
  <si>
    <t>YLR308W_ERNG_FLIV_NG_sec_Mns1p_complex'</t>
  </si>
  <si>
    <t>YLR308W_misfold_ERAD_sec_Kar2p_complex'</t>
  </si>
  <si>
    <t>YLR308W_ERAD2B'</t>
  </si>
  <si>
    <t>YLR308W_ERAD3A_sec_Mns1p_complex'</t>
  </si>
  <si>
    <t>YLR308W_ERAD4A_sec_Mnl1p_Pdi1p_complex'</t>
  </si>
  <si>
    <t>YLR308W_ERAD5B'</t>
  </si>
  <si>
    <t>YLR308W_ERADL_sec_Cue1p_Ubc6p_Ubc7p_Yos9p_Hrd1p_Hrd3p_Der1p_Usa1p_complex'</t>
  </si>
  <si>
    <t>YLR308W_ERADL_sec_Sbh1p_Sss1p_Ssh1p_Cdc48p_Ubx2p_Ufd1p_Npl4p_complex'</t>
  </si>
  <si>
    <t>YLR308W_ERAD7A_sec_Dsk2p_Rad23p_Png1p_Uba1p_complex'</t>
  </si>
  <si>
    <t>YLR308W_degradation_misfolding_c'</t>
  </si>
  <si>
    <t>YLR308W_cycle_accumulation'</t>
  </si>
  <si>
    <t>YLR308W_cycle_accumulation_sec_acc_Kar2p_complex'</t>
  </si>
  <si>
    <t>YLR308W_dilution_misfolding_er'</t>
  </si>
  <si>
    <t>YLR308W_COPII_normal_ERGL1A_sec_Sec12p_Sar1p_Sec23p_Sec24p_Erv29p_Bet1p_Bos1p_complex'</t>
  </si>
  <si>
    <t>YLR308W_COPII_ERGL_sec_Sec13p_Sec31p_Sec16p_Sed4p_Sec5p_Sec17p_complex'</t>
  </si>
  <si>
    <t>YLR308W_COPII_ERGL_sec_Ypt1p_Uso1p_bug1p_Bet3p_Bet5p_Trs20p_Trs23p_Trs31p_Trs33p_complex'</t>
  </si>
  <si>
    <t>YLR308W_GLNG_Golgi_N_linked_glycosylation_I_sec_Och1p_complex'</t>
  </si>
  <si>
    <t>YLR308W_GLNG_Golgi_N_linked_glycosylation_II_sec_MPOLI_complex'</t>
  </si>
  <si>
    <t>YLR308W_GLNG_Golgi_N_linked_glycosylation_III_sec_MPoLII_complex'</t>
  </si>
  <si>
    <t>YLR308W_GLNG_Golgi_N_linked_glycosylation_II_sec_Mnn1p_Mnn2p_Mnn5p_complex'</t>
  </si>
  <si>
    <t>YLR308W_Mature'</t>
  </si>
  <si>
    <t>YLR308W_transportFromGolgiToOthercompartment'</t>
  </si>
  <si>
    <t>YLR328W_importing_n'</t>
  </si>
  <si>
    <t>YLR328W_subunit_export_n'</t>
  </si>
  <si>
    <t>YLR328W_folding_n'</t>
  </si>
  <si>
    <t>YLR328W_misfold_n'</t>
  </si>
  <si>
    <t>YLR328W_degradation_misfolding_n'</t>
  </si>
  <si>
    <t>YLR328W_dilution_misfolding_n'</t>
  </si>
  <si>
    <t>YLR342W_importing_m'</t>
  </si>
  <si>
    <t>YLR342W_subunit_export_m'</t>
  </si>
  <si>
    <t>YLR342W_folding_m'</t>
  </si>
  <si>
    <t>YLR342W_misfold_m'</t>
  </si>
  <si>
    <t>YLR342W_degradation_misfolding_m'</t>
  </si>
  <si>
    <t>YLR342W_dilution_misfolding_m'</t>
  </si>
  <si>
    <t>YLR345W_folding_c'</t>
  </si>
  <si>
    <t>YLR345W_misfold_c'</t>
  </si>
  <si>
    <t>YLR345W_degradation_misfolding_c'</t>
  </si>
  <si>
    <t>YLR345W_dilution_misfolding_c'</t>
  </si>
  <si>
    <t>YLR348C_importing_m'</t>
  </si>
  <si>
    <t>YLR348C_subunit_export_m'</t>
  </si>
  <si>
    <t>YLR348C_folding_m'</t>
  </si>
  <si>
    <t>YLR348C_misfold_m'</t>
  </si>
  <si>
    <t>YLR348C_degradation_misfolding_m'</t>
  </si>
  <si>
    <t>YLR348C_dilution_misfolding_m'</t>
  </si>
  <si>
    <t>YLR351C_folding_c'</t>
  </si>
  <si>
    <t>YLR351C_misfold_c'</t>
  </si>
  <si>
    <t>YLR351C_degradation_misfolding_c'</t>
  </si>
  <si>
    <t>YLR351C_dilution_misfolding_c'</t>
  </si>
  <si>
    <t>YLR354C_importing_n'</t>
  </si>
  <si>
    <t>YLR354C_subunit_export_n'</t>
  </si>
  <si>
    <t>YLR354C_folding_n'</t>
  </si>
  <si>
    <t>YLR354C_misfold_n'</t>
  </si>
  <si>
    <t>YLR354C_degradation_misfolding_n'</t>
  </si>
  <si>
    <t>YLR354C_dilution_misfolding_n'</t>
  </si>
  <si>
    <t>YLR355C_importing_m'</t>
  </si>
  <si>
    <t>YLR355C_subunit_export_m'</t>
  </si>
  <si>
    <t>YLR355C_folding_m'</t>
  </si>
  <si>
    <t>YLR355C_misfold_m'</t>
  </si>
  <si>
    <t>YLR355C_degradation_misfolding_m'</t>
  </si>
  <si>
    <t>YLR355C_dilution_misfolding_m'</t>
  </si>
  <si>
    <t>YLR359W_folding_c'</t>
  </si>
  <si>
    <t>YLR359W_misfold_c'</t>
  </si>
  <si>
    <t>YLR359W_degradation_misfolding_c'</t>
  </si>
  <si>
    <t>YLR359W_dilution_misfolding_c'</t>
  </si>
  <si>
    <t>YLR372W_Post_translation_PSTA_sec_RAC_complex'</t>
  </si>
  <si>
    <t>YLR372W_Post_translation_PSTA_sec_Ssa1_Ydj1_Snl1_complex'</t>
  </si>
  <si>
    <t>YLR372W_Post_translation_PSTA_sec_SEC61SEC63C_complex'</t>
  </si>
  <si>
    <t>YLR372W_Post_translation_PSTA_sec_BIP_NEFS_complex'</t>
  </si>
  <si>
    <t>YLR372W_misfold_ERAD_sec_Kar2p_complex'</t>
  </si>
  <si>
    <t>YLR372W_ERAD2B'</t>
  </si>
  <si>
    <t>YLR372W_ERAD3B'</t>
  </si>
  <si>
    <t>YLR372W_ERAD4B'</t>
  </si>
  <si>
    <t>YLR372W_ERAD5B'</t>
  </si>
  <si>
    <t>YLR372W_ERADM_sec_Cue1p_Ubc6p_Ubc7p_Hrd1p_Hrd3p_Der1p_complex'</t>
  </si>
  <si>
    <t>YLR372W_ERADM_sec_Sbh1p_Sss1p_Ssh1p_Cdc48p_Ubx2p_Ufd1p_Npl4p_complex'</t>
  </si>
  <si>
    <t>YLR372W_ERADM2_sec_Cue1p_Ubc6p_Ubc7p_Doa10p_complex'</t>
  </si>
  <si>
    <t>YLR372W_ERAD7C_sec_Dsk2p_Rad23p_Uba1p_complex'</t>
  </si>
  <si>
    <t>YLR372W_degradation_misfolding_c'</t>
  </si>
  <si>
    <t>YLR372W_cycle_accumulation'</t>
  </si>
  <si>
    <t>YLR372W_cycle_accumulation_sec_acc_Kar2p_complex'</t>
  </si>
  <si>
    <t>YLR372W_dilution_misfolding_er'</t>
  </si>
  <si>
    <t>YLR372W_COPII_TransM_ERGL1B_sec_Sec12p_Sar1p_Sec23p_Sec24p_Bet1p_Bos1p_complex'</t>
  </si>
  <si>
    <t>YLR372W_COPII_ERGL_sec_Sec13p_Sec31p_Sec16p_Sed4p_Sec5p_Sec17p_complex'</t>
  </si>
  <si>
    <t>YLR372W_COPII_ERGL_sec_Ypt1p_Uso1p_bug1p_Bet3p_Bet5p_Trs20p_Trs23p_Trs31p_Trs33p_complex'</t>
  </si>
  <si>
    <t>YLR372W_Mature'</t>
  </si>
  <si>
    <t>YLR372W_GLER_COPI_formation_sec_Arf1p_Gea1p_Gea2p_Rer1p_Erd2p_Cop1p_Sec26p_Sec27p_Sec21p_Ret2p_Sec28p_Ret3p_complex'</t>
  </si>
  <si>
    <t>YLR372W_GLER_COPI_uncoating_and_fission_sec_Rer1p_Ret2p_Cop1p_Sec27p_Sec21p_Bet1p_complex'</t>
  </si>
  <si>
    <t>YLR372W_GLER3_Final_demand'</t>
  </si>
  <si>
    <t>YLR377C_folding_c'</t>
  </si>
  <si>
    <t>YLR377C_misfold_c'</t>
  </si>
  <si>
    <t>YLR377C_degradation_misfolding_c'</t>
  </si>
  <si>
    <t>YLR377C_dilution_misfolding_c'</t>
  </si>
  <si>
    <t>YLR382C_importing_m'</t>
  </si>
  <si>
    <t>YLR382C_subunit_export_m'</t>
  </si>
  <si>
    <t>YLR382C_folding_m'</t>
  </si>
  <si>
    <t>YLR382C_misfold_m'</t>
  </si>
  <si>
    <t>YLR382C_degradation_misfolding_m'</t>
  </si>
  <si>
    <t>YLR382C_dilution_misfolding_m'</t>
  </si>
  <si>
    <t>YLR386W_Post_translation_PSTA_sec_RAC_complex'</t>
  </si>
  <si>
    <t>YLR386W_Post_translation_PSTA_sec_Ssa1_Ydj1_Snl1_complex'</t>
  </si>
  <si>
    <t>YLR386W_Post_translation_PSTA_sec_SEC61SEC63C_complex'</t>
  </si>
  <si>
    <t>YLR386W_Post_translation_PSTA_sec_BIP_NEFS_complex'</t>
  </si>
  <si>
    <t>YLR386W_misfold_ERAD_sec_Kar2p_complex'</t>
  </si>
  <si>
    <t>YLR386W_ERAD2B'</t>
  </si>
  <si>
    <t>YLR386W_ERAD3B'</t>
  </si>
  <si>
    <t>YLR386W_ERAD4B'</t>
  </si>
  <si>
    <t>YLR386W_ERAD5B'</t>
  </si>
  <si>
    <t>YLR386W_ERADL_sec_Cue1p_Ubc6p_Ubc7p_Yos9p_Hrd1p_Hrd3p_Der1p_Usa1p_complex'</t>
  </si>
  <si>
    <t>YLR386W_ERADL_sec_Sbh1p_Sss1p_Ssh1p_Cdc48p_Ubx2p_Ufd1p_Npl4p_complex'</t>
  </si>
  <si>
    <t>YLR386W_ERAD7C_sec_Dsk2p_Rad23p_Uba1p_complex'</t>
  </si>
  <si>
    <t>YLR386W_degradation_misfolding_c'</t>
  </si>
  <si>
    <t>YLR386W_cycle_accumulation'</t>
  </si>
  <si>
    <t>YLR386W_cycle_accumulation_sec_acc_Kar2p_complex'</t>
  </si>
  <si>
    <t>YLR386W_dilution_misfolding_er'</t>
  </si>
  <si>
    <t>YLR386W_COPII_normal_ERGL1A_sec_Sec12p_Sar1p_Sec23p_Sec24p_Erv29p_Bet1p_Bos1p_complex'</t>
  </si>
  <si>
    <t>YLR386W_COPII_ERGL_sec_Sec13p_Sec31p_Sec16p_Sed4p_Sec5p_Sec17p_complex'</t>
  </si>
  <si>
    <t>YLR386W_COPII_ERGL_sec_Ypt1p_Uso1p_bug1p_Bet3p_Bet5p_Trs20p_Trs23p_Trs31p_Trs33p_complex'</t>
  </si>
  <si>
    <t>YLR386W_Mature'</t>
  </si>
  <si>
    <t>YLR386W_ALPtransport_sec_Apl6p_Aps3p_Apm3p_Apl5p_Vam3p_Clc1p_Chc1p_Arf1p_Swa2p_Vps1p_complex'</t>
  </si>
  <si>
    <t>YLR393W_importing_m'</t>
  </si>
  <si>
    <t>YLR393W_subunit_export_m'</t>
  </si>
  <si>
    <t>YLR393W_folding_m'</t>
  </si>
  <si>
    <t>YLR393W_misfold_m'</t>
  </si>
  <si>
    <t>YLR393W_degradation_misfolding_m'</t>
  </si>
  <si>
    <t>YLR393W_dilution_misfolding_m'</t>
  </si>
  <si>
    <t>YLR395C_importing_m'</t>
  </si>
  <si>
    <t>YLR395C_subunit_export_m'</t>
  </si>
  <si>
    <t>YLR395C_folding_m'</t>
  </si>
  <si>
    <t>YLR395C_misfold_m'</t>
  </si>
  <si>
    <t>YLR395C_degradation_misfolding_m'</t>
  </si>
  <si>
    <t>YLR395C_dilution_misfolding_m'</t>
  </si>
  <si>
    <t>YLR410W_folding_c'</t>
  </si>
  <si>
    <t>YLR410W_misfold_c'</t>
  </si>
  <si>
    <t>YLR410W_degradation_misfolding_c'</t>
  </si>
  <si>
    <t>YLR410W_dilution_misfolding_c'</t>
  </si>
  <si>
    <t>YLR420W_importing_n'</t>
  </si>
  <si>
    <t>YLR420W_subunit_export_n'</t>
  </si>
  <si>
    <t>YLR420W_folding_n'</t>
  </si>
  <si>
    <t>YLR420W_misfold_n'</t>
  </si>
  <si>
    <t>YLR420W_degradation_misfolding_n'</t>
  </si>
  <si>
    <t>YLR420W_dilution_misfolding_n'</t>
  </si>
  <si>
    <t>YLR432W_folding_c'</t>
  </si>
  <si>
    <t>YLR432W_misfold_c'</t>
  </si>
  <si>
    <t>YLR432W_degradation_misfolding_c'</t>
  </si>
  <si>
    <t>YLR432W_dilution_misfolding_c'</t>
  </si>
  <si>
    <t>YLR438W_folding_c'</t>
  </si>
  <si>
    <t>YLR438W_misfold_c'</t>
  </si>
  <si>
    <t>YLR438W_degradation_misfolding_c'</t>
  </si>
  <si>
    <t>YLR438W_dilution_misfolding_c'</t>
  </si>
  <si>
    <t>YLR446W_folding_c'</t>
  </si>
  <si>
    <t>YLR446W_misfold_c'</t>
  </si>
  <si>
    <t>YLR446W_degradation_misfolding_c'</t>
  </si>
  <si>
    <t>YLR446W_dilution_misfolding_c'</t>
  </si>
  <si>
    <t>YLR447C_Post_translation_PSTA_sec_RAC_complex'</t>
  </si>
  <si>
    <t>YLR447C_Post_translation_PSTA_sec_Ssa1_Ydj1_Snl1_complex'</t>
  </si>
  <si>
    <t>YLR447C_Post_translation_PSTA_sec_SEC61SEC63C_complex'</t>
  </si>
  <si>
    <t>YLR447C_Post_translation_PSTA_sec_BIP_NEFS_complex'</t>
  </si>
  <si>
    <t>YLR447C_misfold_ERAD_sec_Kar2p_complex'</t>
  </si>
  <si>
    <t>YLR447C_ERAD2B'</t>
  </si>
  <si>
    <t>YLR447C_ERAD3B'</t>
  </si>
  <si>
    <t>YLR447C_ERAD4B'</t>
  </si>
  <si>
    <t>YLR447C_ERAD5B'</t>
  </si>
  <si>
    <t>YLR447C_ERADL_sec_Cue1p_Ubc6p_Ubc7p_Yos9p_Hrd1p_Hrd3p_Der1p_Usa1p_complex'</t>
  </si>
  <si>
    <t>YLR447C_ERADL_sec_Sbh1p_Sss1p_Ssh1p_Cdc48p_Ubx2p_Ufd1p_Npl4p_complex'</t>
  </si>
  <si>
    <t>YLR447C_ERAD7C_sec_Dsk2p_Rad23p_Uba1p_complex'</t>
  </si>
  <si>
    <t>YLR447C_degradation_misfolding_c'</t>
  </si>
  <si>
    <t>YLR447C_cycle_accumulation'</t>
  </si>
  <si>
    <t>YLR447C_cycle_accumulation_sec_acc_Kar2p_complex'</t>
  </si>
  <si>
    <t>YLR447C_dilution_misfolding_er'</t>
  </si>
  <si>
    <t>YLR447C_COPII_normal_ERGL1A_sec_Sec12p_Sar1p_Sec23p_Sec24p_Erv29p_Bet1p_Bos1p_complex'</t>
  </si>
  <si>
    <t>YLR447C_COPII_ERGL_sec_Sec13p_Sec31p_Sec16p_Sed4p_Sec5p_Sec17p_complex'</t>
  </si>
  <si>
    <t>YLR447C_COPII_ERGL_sec_Ypt1p_Uso1p_bug1p_Bet3p_Bet5p_Trs20p_Trs23p_Trs31p_Trs33p_complex'</t>
  </si>
  <si>
    <t>YLR447C_Mature'</t>
  </si>
  <si>
    <t>YLR447C_ALPtransport_sec_Apl6p_Aps3p_Apm3p_Apl5p_Vam3p_Clc1p_Chc1p_Arf1p_Swa2p_Vps1p_complex'</t>
  </si>
  <si>
    <t>YLR450W_co_translation_TC_sec_SRPC_complex'</t>
  </si>
  <si>
    <t>YLR450W_co_translation_TC_sec_SRC_complex'</t>
  </si>
  <si>
    <t>YLR450W_co_translation_TC_sec_SEC61C_complex'</t>
  </si>
  <si>
    <t>YLR450W_co_translation_TC_sec_SSH1C_complex'</t>
  </si>
  <si>
    <t>YLR450W_co_translation_TC_sec_SPC_complex'</t>
  </si>
  <si>
    <t>YLR450W_export_sp_to_c'</t>
  </si>
  <si>
    <t>YLR450W_ERNG_NG_sec_OSTC_complex'</t>
  </si>
  <si>
    <t>YLR450W_ERNG_FLI_NG_sec_Cwh41p_complex'</t>
  </si>
  <si>
    <t>YLR450W_ERNG_FLII_NG_sec_Rot2p_complex'</t>
  </si>
  <si>
    <t>YLR450W_ERNG_FLIII_NG_sec_Rot2p_complex'</t>
  </si>
  <si>
    <t>YLR450W_ERNG_FLIV_NG_sec_Mns1p_complex'</t>
  </si>
  <si>
    <t>YLR450W_misfold_ERAD_sec_Kar2p_complex'</t>
  </si>
  <si>
    <t>YLR450W_ERAD2B'</t>
  </si>
  <si>
    <t>YLR450W_ERAD3A_sec_Mns1p_complex'</t>
  </si>
  <si>
    <t>YLR450W_ERAD4A_sec_Mnl1p_Pdi1p_complex'</t>
  </si>
  <si>
    <t>YLR450W_ERAD5B'</t>
  </si>
  <si>
    <t>YLR450W_ERADM_sec_Cue1p_Ubc6p_Ubc7p_Hrd1p_Hrd3p_Der1p_complex'</t>
  </si>
  <si>
    <t>YLR450W_ERADM_sec_Sbh1p_Sss1p_Ssh1p_Cdc48p_Ubx2p_Ufd1p_Npl4p_complex'</t>
  </si>
  <si>
    <t>YLR450W_ERADM2_sec_Cue1p_Ubc6p_Ubc7p_Doa10p_complex'</t>
  </si>
  <si>
    <t>YLR450W_ERAD7A_sec_Dsk2p_Rad23p_Png1p_Uba1p_complex'</t>
  </si>
  <si>
    <t>YLR450W_degradation_misfolding_c'</t>
  </si>
  <si>
    <t>YLR450W_cycle_accumulation'</t>
  </si>
  <si>
    <t>YLR450W_cycle_accumulation_sec_acc_Kar2p_complex'</t>
  </si>
  <si>
    <t>YLR450W_dilution_misfolding_er'</t>
  </si>
  <si>
    <t>YLR450W_COPII_TransM_ERGL1B_sec_Sec12p_Sar1p_Sec23p_Sec24p_Bet1p_Bos1p_complex'</t>
  </si>
  <si>
    <t>YLR450W_COPII_ERGL_sec_Sec13p_Sec31p_Sec16p_Sed4p_Sec5p_Sec17p_complex'</t>
  </si>
  <si>
    <t>YLR450W_COPII_ERGL_sec_Ypt1p_Uso1p_bug1p_Bet3p_Bet5p_Trs20p_Trs23p_Trs31p_Trs33p_complex'</t>
  </si>
  <si>
    <t>YLR450W_GLNG_Golgi_N_linked_glycosylation_I_sec_Och1p_complex'</t>
  </si>
  <si>
    <t>YLR450W_GLNG_Golgi_N_linked_glycosylation_II_sec_MPOLI_complex'</t>
  </si>
  <si>
    <t>YLR450W_GLNG_Golgi_N_linked_glycosylation_III_sec_MPoLII_complex'</t>
  </si>
  <si>
    <t>YLR450W_GLNG_Golgi_N_linked_glycosylation_II_sec_Mnn1p_Mnn2p_Mnn5p_complex'</t>
  </si>
  <si>
    <t>YLR450W_Mature'</t>
  </si>
  <si>
    <t>YLR450W_GLER_COPI_formation_sec_Arf1p_Gea1p_Gea2p_Rer1p_Erd2p_Cop1p_Sec26p_Sec27p_Sec21p_Ret2p_Sec28p_Ret3p_complex'</t>
  </si>
  <si>
    <t>YLR450W_GLER_COPI_uncoating_and_fission_sec_Rer1p_Ret2p_Cop1p_Sec27p_Sec21p_Bet1p_complex'</t>
  </si>
  <si>
    <t>YLR450W_GLER3_Final_demand'</t>
  </si>
  <si>
    <t>YML004C_importing_n'</t>
  </si>
  <si>
    <t>YML004C_subunit_export_n'</t>
  </si>
  <si>
    <t>YML004C_folding_n'</t>
  </si>
  <si>
    <t>YML004C_misfold_n'</t>
  </si>
  <si>
    <t>YML004C_degradation_misfolding_n'</t>
  </si>
  <si>
    <t>YML004C_dilution_misfolding_n'</t>
  </si>
  <si>
    <t>YML008C_importing_m'</t>
  </si>
  <si>
    <t>YML008C_subunit_export_m'</t>
  </si>
  <si>
    <t>YML008C_folding_m'</t>
  </si>
  <si>
    <t>YML008C_misfold_m'</t>
  </si>
  <si>
    <t>YML008C_degradation_misfolding_m'</t>
  </si>
  <si>
    <t>YML008C_dilution_misfolding_m'</t>
  </si>
  <si>
    <t>YML022W_folding_c'</t>
  </si>
  <si>
    <t>YML022W_misfold_c'</t>
  </si>
  <si>
    <t>YML022W_degradation_misfolding_c'</t>
  </si>
  <si>
    <t>YML022W_dilution_misfolding_c'</t>
  </si>
  <si>
    <t>YML035C_folding_c'</t>
  </si>
  <si>
    <t>YML035C_misfold_c'</t>
  </si>
  <si>
    <t>YML035C_degradation_misfolding_c'</t>
  </si>
  <si>
    <t>YML035C_dilution_misfolding_c'</t>
  </si>
  <si>
    <t>YML042W_importing_m'</t>
  </si>
  <si>
    <t>YML042W_subunit_export_m'</t>
  </si>
  <si>
    <t>YML042W_folding_m'</t>
  </si>
  <si>
    <t>YML042W_misfold_m'</t>
  </si>
  <si>
    <t>YML042W_degradation_misfolding_m'</t>
  </si>
  <si>
    <t>YML042W_dilution_misfolding_m'</t>
  </si>
  <si>
    <t>YML054C_importing_m'</t>
  </si>
  <si>
    <t>YML054C_subunit_export_m'</t>
  </si>
  <si>
    <t>YML054C_folding_m'</t>
  </si>
  <si>
    <t>YML054C_misfold_m'</t>
  </si>
  <si>
    <t>YML054C_degradation_misfolding_m'</t>
  </si>
  <si>
    <t>YML054C_dilution_misfolding_m'</t>
  </si>
  <si>
    <t>YML056C_folding_c'</t>
  </si>
  <si>
    <t>YML056C_misfold_c'</t>
  </si>
  <si>
    <t>YML056C_degradation_misfolding_c'</t>
  </si>
  <si>
    <t>YML056C_dilution_misfolding_c'</t>
  </si>
  <si>
    <t>YML059C_Post_translation_PSTA_sec_RAC_complex'</t>
  </si>
  <si>
    <t>YML059C_Post_translation_PSTA_sec_Ssa1_Ydj1_Snl1_complex'</t>
  </si>
  <si>
    <t>YML059C_Post_translation_PSTA_sec_SEC61SEC63C_complex'</t>
  </si>
  <si>
    <t>YML059C_Post_translation_PSTA_sec_BIP_NEFS_complex'</t>
  </si>
  <si>
    <t>YML059C_misfold_ERAD_sec_Kar2p_complex'</t>
  </si>
  <si>
    <t>YML059C_ERAD2B'</t>
  </si>
  <si>
    <t>YML059C_ERAD3B'</t>
  </si>
  <si>
    <t>YML059C_ERAD4B'</t>
  </si>
  <si>
    <t>YML059C_ERAD5B'</t>
  </si>
  <si>
    <t>YML059C_ERADM_sec_Cue1p_Ubc6p_Ubc7p_Hrd1p_Hrd3p_Der1p_complex'</t>
  </si>
  <si>
    <t>YML059C_ERADM_sec_Sbh1p_Sss1p_Ssh1p_Cdc48p_Ubx2p_Ufd1p_Npl4p_complex'</t>
  </si>
  <si>
    <t>YML059C_ERADM2_sec_Cue1p_Ubc6p_Ubc7p_Doa10p_complex'</t>
  </si>
  <si>
    <t>YML059C_ERAD7C_sec_Dsk2p_Rad23p_Uba1p_complex'</t>
  </si>
  <si>
    <t>YML059C_degradation_misfolding_c'</t>
  </si>
  <si>
    <t>YML059C_cycle_accumulation'</t>
  </si>
  <si>
    <t>YML059C_cycle_accumulation_sec_acc_Kar2p_complex'</t>
  </si>
  <si>
    <t>YML059C_dilution_misfolding_er'</t>
  </si>
  <si>
    <t>YML059C_COPII_TransM_ERGL1B_sec_Sec12p_Sar1p_Sec23p_Sec24p_Bet1p_Bos1p_complex'</t>
  </si>
  <si>
    <t>YML059C_COPII_ERGL_sec_Sec13p_Sec31p_Sec16p_Sed4p_Sec5p_Sec17p_complex'</t>
  </si>
  <si>
    <t>YML059C_COPII_ERGL_sec_Ypt1p_Uso1p_bug1p_Bet3p_Bet5p_Trs20p_Trs23p_Trs31p_Trs33p_complex'</t>
  </si>
  <si>
    <t>YML059C_Mature'</t>
  </si>
  <si>
    <t>YML059C_GLER_COPI_formation_sec_Arf1p_Gea1p_Gea2p_Rer1p_Erd2p_Cop1p_Sec26p_Sec27p_Sec21p_Ret2p_Sec28p_Ret3p_complex'</t>
  </si>
  <si>
    <t>YML059C_GLER_COPI_uncoating_and_fission_sec_Rer1p_Ret2p_Cop1p_Sec27p_Sec21p_Bet1p_complex'</t>
  </si>
  <si>
    <t>YML059C_GLER3_Final_demand'</t>
  </si>
  <si>
    <t>YML070W_folding_c'</t>
  </si>
  <si>
    <t>YML070W_misfold_c'</t>
  </si>
  <si>
    <t>YML070W_degradation_misfolding_c'</t>
  </si>
  <si>
    <t>YML070W_dilution_misfolding_c'</t>
  </si>
  <si>
    <t>YML075C_co_translation_TC_sec_SRPC_complex'</t>
  </si>
  <si>
    <t>YML075C_co_translation_TC_sec_SRC_complex'</t>
  </si>
  <si>
    <t>YML075C_co_translation_TC_sec_SEC61C_complex'</t>
  </si>
  <si>
    <t>YML075C_co_translation_TC_sec_SSH1C_complex'</t>
  </si>
  <si>
    <t>YML075C_co_translation_TC_sec_SPC_complex'</t>
  </si>
  <si>
    <t>YML075C_export_sp_to_c'</t>
  </si>
  <si>
    <t>YML075C_ERNG_NG_sec_OSTC_complex'</t>
  </si>
  <si>
    <t>YML075C_ERNG_FLI_NG_sec_Cwh41p_complex'</t>
  </si>
  <si>
    <t>YML075C_ERNG_FLII_NG_sec_Rot2p_complex'</t>
  </si>
  <si>
    <t>YML075C_ERNG_FLIII_NG_sec_Rot2p_complex'</t>
  </si>
  <si>
    <t>YML075C_ERNG_FLIV_NG_sec_Mns1p_complex'</t>
  </si>
  <si>
    <t>YML075C_misfold_ERAD_sec_Kar2p_complex'</t>
  </si>
  <si>
    <t>YML075C_ERAD2B'</t>
  </si>
  <si>
    <t>YML075C_ERAD3A_sec_Mns1p_complex'</t>
  </si>
  <si>
    <t>YML075C_ERAD4A_sec_Mnl1p_Pdi1p_complex'</t>
  </si>
  <si>
    <t>YML075C_ERAD5B'</t>
  </si>
  <si>
    <t>YML075C_ERADM_sec_Cue1p_Ubc6p_Ubc7p_Hrd1p_Hrd3p_Der1p_complex'</t>
  </si>
  <si>
    <t>YML075C_ERADM_sec_Sbh1p_Sss1p_Ssh1p_Cdc48p_Ubx2p_Ufd1p_Npl4p_complex'</t>
  </si>
  <si>
    <t>YML075C_ERADM2_sec_Cue1p_Ubc6p_Ubc7p_Doa10p_complex'</t>
  </si>
  <si>
    <t>YML075C_ERAD7A_sec_Dsk2p_Rad23p_Png1p_Uba1p_complex'</t>
  </si>
  <si>
    <t>YML075C_degradation_misfolding_c'</t>
  </si>
  <si>
    <t>YML075C_cycle_accumulation'</t>
  </si>
  <si>
    <t>YML075C_cycle_accumulation_sec_acc_Kar2p_complex'</t>
  </si>
  <si>
    <t>YML075C_dilution_misfolding_er'</t>
  </si>
  <si>
    <t>YML075C_COPII_TransM_ERGL1B_sec_Sec12p_Sar1p_Sec23p_Sec24p_Bet1p_Bos1p_complex'</t>
  </si>
  <si>
    <t>YML075C_COPII_ERGL_sec_Sec13p_Sec31p_Sec16p_Sed4p_Sec5p_Sec17p_complex'</t>
  </si>
  <si>
    <t>YML075C_COPII_ERGL_sec_Ypt1p_Uso1p_bug1p_Bet3p_Bet5p_Trs20p_Trs23p_Trs31p_Trs33p_complex'</t>
  </si>
  <si>
    <t>YML075C_GLNG_Golgi_N_linked_glycosylation_I_sec_Och1p_complex'</t>
  </si>
  <si>
    <t>YML075C_GLNG_Golgi_N_linked_glycosylation_II_sec_MPOLI_complex'</t>
  </si>
  <si>
    <t>YML075C_GLNG_Golgi_N_linked_glycosylation_III_sec_MPoLII_complex'</t>
  </si>
  <si>
    <t>YML075C_GLNG_Golgi_N_linked_glycosylation_II_sec_Mnn1p_Mnn2p_Mnn5p_complex'</t>
  </si>
  <si>
    <t>YML075C_Mature'</t>
  </si>
  <si>
    <t>YML075C_GLER_COPI_formation_sec_Arf1p_Gea1p_Gea2p_Rer1p_Erd2p_Cop1p_Sec26p_Sec27p_Sec21p_Ret2p_Sec28p_Ret3p_complex'</t>
  </si>
  <si>
    <t>YML075C_GLER_COPI_uncoating_and_fission_sec_Rer1p_Ret2p_Cop1p_Sec27p_Sec21p_Bet1p_complex'</t>
  </si>
  <si>
    <t>YML075C_GLER3_Final_demand'</t>
  </si>
  <si>
    <t>YML081C_A_importing_m'</t>
  </si>
  <si>
    <t>YML081C_A_subunit_export_m'</t>
  </si>
  <si>
    <t>YML081C_A_folding_m'</t>
  </si>
  <si>
    <t>YML081C_A_misfold_m'</t>
  </si>
  <si>
    <t>YML081C_A_degradation_misfolding_m'</t>
  </si>
  <si>
    <t>YML081C_A_dilution_misfolding_m'</t>
  </si>
  <si>
    <t>YML082W_importing_n'</t>
  </si>
  <si>
    <t>YML082W_subunit_export_n'</t>
  </si>
  <si>
    <t>YML082W_folding_n'</t>
  </si>
  <si>
    <t>YML082W_misfold_n'</t>
  </si>
  <si>
    <t>YML082W_degradation_misfolding_n'</t>
  </si>
  <si>
    <t>YML082W_dilution_misfolding_n'</t>
  </si>
  <si>
    <t>YML086C_importing_m'</t>
  </si>
  <si>
    <t>YML086C_subunit_export_m'</t>
  </si>
  <si>
    <t>YML086C_folding_m'</t>
  </si>
  <si>
    <t>YML086C_misfold_m'</t>
  </si>
  <si>
    <t>YML086C_degradation_misfolding_m'</t>
  </si>
  <si>
    <t>YML086C_dilution_misfolding_m'</t>
  </si>
  <si>
    <t>YML100W_folding_c'</t>
  </si>
  <si>
    <t>YML100W_misfold_c'</t>
  </si>
  <si>
    <t>YML100W_degradation_misfolding_c'</t>
  </si>
  <si>
    <t>YML100W_dilution_misfolding_c'</t>
  </si>
  <si>
    <t>YML106W_importing_n'</t>
  </si>
  <si>
    <t>YML106W_subunit_export_n'</t>
  </si>
  <si>
    <t>YML106W_folding_n'</t>
  </si>
  <si>
    <t>YML106W_misfold_n'</t>
  </si>
  <si>
    <t>YML106W_degradation_misfolding_n'</t>
  </si>
  <si>
    <t>YML106W_dilution_misfolding_n'</t>
  </si>
  <si>
    <t>YML110C_importing_m'</t>
  </si>
  <si>
    <t>YML110C_subunit_export_m'</t>
  </si>
  <si>
    <t>YML110C_folding_m'</t>
  </si>
  <si>
    <t>YML110C_misfold_m'</t>
  </si>
  <si>
    <t>YML110C_degradation_misfolding_m'</t>
  </si>
  <si>
    <t>YML110C_dilution_misfolding_m'</t>
  </si>
  <si>
    <t>YML120C_importing_m'</t>
  </si>
  <si>
    <t>YML120C_subunit_export_m'</t>
  </si>
  <si>
    <t>YML120C_folding_m'</t>
  </si>
  <si>
    <t>YML120C_misfold_m'</t>
  </si>
  <si>
    <t>YML120C_degradation_misfolding_m'</t>
  </si>
  <si>
    <t>YML120C_dilution_misfolding_m'</t>
  </si>
  <si>
    <t>YML123C_Post_translation_PSTA_sec_RAC_complex'</t>
  </si>
  <si>
    <t>YML123C_Post_translation_PSTA_sec_Ssa1_Ydj1_Snl1_complex'</t>
  </si>
  <si>
    <t>YML123C_Post_translation_PSTA_sec_SEC61SEC63C_complex'</t>
  </si>
  <si>
    <t>YML123C_Post_translation_PSTA_sec_BIP_NEFS_complex'</t>
  </si>
  <si>
    <t>YML123C_misfold_ERAD_sec_Kar2p_complex'</t>
  </si>
  <si>
    <t>YML123C_ERAD2B'</t>
  </si>
  <si>
    <t>YML123C_ERAD3B'</t>
  </si>
  <si>
    <t>YML123C_ERAD4B'</t>
  </si>
  <si>
    <t>YML123C_ERAD5B'</t>
  </si>
  <si>
    <t>YML123C_ERADL_sec_Cue1p_Ubc6p_Ubc7p_Yos9p_Hrd1p_Hrd3p_Der1p_Usa1p_complex'</t>
  </si>
  <si>
    <t>YML123C_ERADL_sec_Sbh1p_Sss1p_Ssh1p_Cdc48p_Ubx2p_Ufd1p_Npl4p_complex'</t>
  </si>
  <si>
    <t>YML123C_ERAD7C_sec_Dsk2p_Rad23p_Uba1p_complex'</t>
  </si>
  <si>
    <t>YML123C_degradation_misfolding_c'</t>
  </si>
  <si>
    <t>YML123C_cycle_accumulation'</t>
  </si>
  <si>
    <t>YML123C_cycle_accumulation_sec_acc_Kar2p_complex'</t>
  </si>
  <si>
    <t>YML123C_dilution_misfolding_er'</t>
  </si>
  <si>
    <t>YML123C_COPII_TransM_ERGL1B_sec_Sec12p_Sar1p_Sec23p_Sec24p_Bet1p_Bos1p_complex'</t>
  </si>
  <si>
    <t>YML123C_COPII_ERGL_sec_Sec13p_Sec31p_Sec16p_Sed4p_Sec5p_Sec17p_complex'</t>
  </si>
  <si>
    <t>YML123C_COPII_ERGL_sec_Ypt1p_Uso1p_bug1p_Bet3p_Bet5p_Trs20p_Trs23p_Trs31p_Trs33p_complex'</t>
  </si>
  <si>
    <t>YML123C_Mature'</t>
  </si>
  <si>
    <t>YML123C_LDSV_sec_Arf1p_Sec3p_Sec5p_Sec6p_Sec8p_Sec10p_Sec15p_Exo70p_Exo84p_Sec4p_Chc1p_Clc1p_complex'</t>
  </si>
  <si>
    <t>YML125C_co_translation_TC_sec_SRPC_complex'</t>
  </si>
  <si>
    <t>YML125C_co_translation_TC_sec_SRC_complex'</t>
  </si>
  <si>
    <t>YML125C_co_translation_TC_sec_SEC61C_complex'</t>
  </si>
  <si>
    <t>YML125C_co_translation_TC_sec_SSH1C_complex'</t>
  </si>
  <si>
    <t>YML125C_co_translation_TC_sec_SPC_complex'</t>
  </si>
  <si>
    <t>YML125C_export_sp_to_c'</t>
  </si>
  <si>
    <t>YML125C_misfold_ERAD_sec_Kar2p_complex'</t>
  </si>
  <si>
    <t>YML125C_ERAD2B'</t>
  </si>
  <si>
    <t>YML125C_ERAD3B'</t>
  </si>
  <si>
    <t>YML125C_ERAD4B'</t>
  </si>
  <si>
    <t>YML125C_ERAD5B'</t>
  </si>
  <si>
    <t>YML125C_ERADL_sec_Cue1p_Ubc6p_Ubc7p_Yos9p_Hrd1p_Hrd3p_Der1p_Usa1p_complex'</t>
  </si>
  <si>
    <t>YML125C_ERADL_sec_Sbh1p_Sss1p_Ssh1p_Cdc48p_Ubx2p_Ufd1p_Npl4p_complex'</t>
  </si>
  <si>
    <t>YML125C_ERAD7C_sec_Dsk2p_Rad23p_Uba1p_complex'</t>
  </si>
  <si>
    <t>YML125C_degradation_misfolding_c'</t>
  </si>
  <si>
    <t>YML125C_cycle_accumulation'</t>
  </si>
  <si>
    <t>YML125C_cycle_accumulation_sec_acc_Kar2p_complex'</t>
  </si>
  <si>
    <t>YML125C_dilution_misfolding_er'</t>
  </si>
  <si>
    <t>YML125C_COPII_TransM_ERGL1B_sec_Sec12p_Sar1p_Sec23p_Sec24p_Bet1p_Bos1p_complex'</t>
  </si>
  <si>
    <t>YML125C_COPII_ERGL_sec_Sec13p_Sec31p_Sec16p_Sed4p_Sec5p_Sec17p_complex'</t>
  </si>
  <si>
    <t>YML125C_COPII_ERGL_sec_Ypt1p_Uso1p_bug1p_Bet3p_Bet5p_Trs20p_Trs23p_Trs31p_Trs33p_complex'</t>
  </si>
  <si>
    <t>YML125C_Mature'</t>
  </si>
  <si>
    <t>YML125C_LDSV_sec_Arf1p_Sec3p_Sec5p_Sec6p_Sec8p_Sec10p_Sec15p_Exo70p_Exo84p_Sec4p_Chc1p_Clc1p_complex'</t>
  </si>
  <si>
    <t>YML126C_importing_n'</t>
  </si>
  <si>
    <t>YML126C_subunit_export_n'</t>
  </si>
  <si>
    <t>YML126C_folding_n'</t>
  </si>
  <si>
    <t>YML126C_misfold_n'</t>
  </si>
  <si>
    <t>YML126C_degradation_misfolding_n'</t>
  </si>
  <si>
    <t>YML126C_dilution_misfolding_n'</t>
  </si>
  <si>
    <t>YML130C_co_translation_TC_sec_SRPC_complex'</t>
  </si>
  <si>
    <t>YML130C_co_translation_TC_sec_SRC_complex'</t>
  </si>
  <si>
    <t>YML130C_co_translation_TC_sec_SEC61C_complex'</t>
  </si>
  <si>
    <t>YML130C_co_translation_TC_sec_SSH1C_complex'</t>
  </si>
  <si>
    <t>YML130C_co_translation_TC_sec_SPC_complex'</t>
  </si>
  <si>
    <t>YML130C_export_sp_to_c'</t>
  </si>
  <si>
    <t>YML130C_DSB_sec_BIP_NEFS_complex'</t>
  </si>
  <si>
    <t>YML130C_DSB_PDI_II_sec_PDI1_ERV2_Ero1p_complex'</t>
  </si>
  <si>
    <t>YML130C_ERNG_NG_sec_OSTC_complex'</t>
  </si>
  <si>
    <t>YML130C_ERNG_FLI_NG_sec_Cwh41p_complex'</t>
  </si>
  <si>
    <t>YML130C_ERNG_FLII_NG_sec_Rot2p_complex'</t>
  </si>
  <si>
    <t>YML130C_ERNG_FLIII_NG_sec_Rot2p_complex'</t>
  </si>
  <si>
    <t>YML130C_ERNG_FLIV_NG_sec_Mns1p_complex'</t>
  </si>
  <si>
    <t>YML130C_misfold_ERAD_sec_Kar2p_complex'</t>
  </si>
  <si>
    <t>YML130C_ERAD2A_sec_Pdi1p_complex'</t>
  </si>
  <si>
    <t>YML130C_ERAD3A_sec_Mns1p_complex'</t>
  </si>
  <si>
    <t>YML130C_ERAD4A_sec_Mnl1p_Pdi1p_complex'</t>
  </si>
  <si>
    <t>YML130C_ERAD5B'</t>
  </si>
  <si>
    <t>YML130C_ERADL_sec_Cue1p_Ubc6p_Ubc7p_Yos9p_Hrd1p_Hrd3p_Der1p_Usa1p_complex'</t>
  </si>
  <si>
    <t>YML130C_ERADL_sec_Sbh1p_Sss1p_Ssh1p_Cdc48p_Ubx2p_Ufd1p_Npl4p_complex'</t>
  </si>
  <si>
    <t>YML130C_ERAD7A_sec_Dsk2p_Rad23p_Png1p_Uba1p_complex'</t>
  </si>
  <si>
    <t>YML130C_degradation_misfolding_c'</t>
  </si>
  <si>
    <t>YML130C_cycle_accumulation_sec_pdi1p_ero1p_complex'</t>
  </si>
  <si>
    <t>YML130C_cycle_accumulation_sec_acc_Kar2p_complex'</t>
  </si>
  <si>
    <t>YML130C_dilution_misfolding_er'</t>
  </si>
  <si>
    <t>YML130C_COPII_normal_ERGL1A_sec_Sec12p_Sar1p_Sec23p_Sec24p_Erv29p_Bet1p_Bos1p_complex'</t>
  </si>
  <si>
    <t>YML130C_COPII_ERGL_sec_Sec13p_Sec31p_Sec16p_Sed4p_Sec5p_Sec17p_complex'</t>
  </si>
  <si>
    <t>YML130C_COPII_ERGL_sec_Ypt1p_Uso1p_bug1p_Bet3p_Bet5p_Trs20p_Trs23p_Trs31p_Trs33p_complex'</t>
  </si>
  <si>
    <t>YML130C_GLNG_Golgi_N_linked_glycosylation_I_sec_Och1p_complex'</t>
  </si>
  <si>
    <t>YML130C_GLNG_Golgi_N_linked_glycosylation_II_sec_MPOLI_complex'</t>
  </si>
  <si>
    <t>YML130C_GLNG_Golgi_N_linked_glycosylation_III_sec_MPoLII_complex'</t>
  </si>
  <si>
    <t>YML130C_GLNG_Golgi_N_linked_glycosylation_II_sec_Mnn1p_Mnn2p_Mnn5p_complex'</t>
  </si>
  <si>
    <t>YML130C_Mature'</t>
  </si>
  <si>
    <t>YML130C_GLER_COPI_formation_sec_Arf1p_Gea1p_Gea2p_Rer1p_Erd2p_Cop1p_Sec26p_Sec27p_Sec21p_Ret2p_Sec28p_Ret3p_complex'</t>
  </si>
  <si>
    <t>YML130C_GLER_COPI_uncoating_and_fission_sec_Rer1p_Ret2p_Cop1p_Sec27p_Sec21p_Bet1p_complex'</t>
  </si>
  <si>
    <t>YML130C_GLER3_Final_demand'</t>
  </si>
  <si>
    <t>YMR006C_co_translation_TC_sec_SRPC_complex'</t>
  </si>
  <si>
    <t>YMR006C_co_translation_TC_sec_SRC_complex'</t>
  </si>
  <si>
    <t>YMR006C_co_translation_TC_sec_SEC61C_complex'</t>
  </si>
  <si>
    <t>YMR006C_co_translation_TC_sec_SSH1C_complex'</t>
  </si>
  <si>
    <t>YMR006C_co_translation_TC_sec_SPC_complex'</t>
  </si>
  <si>
    <t>YMR006C_export_sp_to_c'</t>
  </si>
  <si>
    <t>YMR006C_GPIRI_sec_GPIR_complex'</t>
  </si>
  <si>
    <t>YMR006C_GPIRII_sec_Bst1p_complex'</t>
  </si>
  <si>
    <t>YMR006C_GPIRIII_sec_Per1p_complex'</t>
  </si>
  <si>
    <t>YMR006C_GPIRIV_sec_Gup1p_complex'</t>
  </si>
  <si>
    <t>YMR006C_GPIRV_sec_Cwh43p_Gpi7p_Mcd4p_complex'</t>
  </si>
  <si>
    <t>YMR006C_GPIRVI_sec_Ted1p_complex'</t>
  </si>
  <si>
    <t>YMR006C_GPIRIB_sec_GPIR_complex'</t>
  </si>
  <si>
    <t>YMR006C_ERNG_NG_sec_OSTC_complex'</t>
  </si>
  <si>
    <t>YMR006C_ERNG_FLI_NG_sec_Cwh41p_complex'</t>
  </si>
  <si>
    <t>YMR006C_ERNG_FLII_NG_sec_Rot2p_complex'</t>
  </si>
  <si>
    <t>YMR006C_ERNG_FLIII_NG_sec_Rot2p_complex'</t>
  </si>
  <si>
    <t>YMR006C_ERNG_FLIV_NG_sec_Mns1p_complex'</t>
  </si>
  <si>
    <t>YMR006C_misfold_ERAD_sec_Kar2p_complex'</t>
  </si>
  <si>
    <t>YMR006C_ERAD2B'</t>
  </si>
  <si>
    <t>YMR006C_ERAD3A_sec_Mns1p_complex'</t>
  </si>
  <si>
    <t>YMR006C_ERAD4A_sec_Mnl1p_Pdi1p_complex'</t>
  </si>
  <si>
    <t>YMR006C_ERAD5A'</t>
  </si>
  <si>
    <t>YMR006C_ERADL_sec_Cue1p_Ubc6p_Ubc7p_Yos9p_Hrd1p_Hrd3p_Der1p_Usa1p_complex'</t>
  </si>
  <si>
    <t>YMR006C_ERADL_sec_Sbh1p_Sss1p_Ssh1p_Cdc48p_Ubx2p_Ufd1p_Npl4p_complex'</t>
  </si>
  <si>
    <t>YMR006C_ERAD7A_sec_Dsk2p_Rad23p_Png1p_Uba1p_complex'</t>
  </si>
  <si>
    <t>YMR006C_degradation_misfolding_c'</t>
  </si>
  <si>
    <t>YMR006C_cycle_accumulation'</t>
  </si>
  <si>
    <t>YMR006C_cycle_accumulation_sec_acc_Kar2p_complex'</t>
  </si>
  <si>
    <t>YMR006C_dilution_misfolding_er'</t>
  </si>
  <si>
    <t>YMR006C_COPII_GPI_ERGL1C_sec_Sec12p_Sar1p_Sec23p_Sec24p_Emp24p_Erp1p_Erp2p_Erv25p_Bos1p_Bet1p_complex'</t>
  </si>
  <si>
    <t>YMR006C_COPII_ERGL_sec_Sec13p_Sec31p_Sec16p_Sed4p_Sec5p_Sec17p_complex'</t>
  </si>
  <si>
    <t>YMR006C_COPII_ERGL_sec_Ypt1p_Uso1p_bug1p_Bet3p_Bet5p_Trs20p_Trs23p_Trs31p_Trs33p_complex'</t>
  </si>
  <si>
    <t>YMR006C_GLNG_Golgi_N_linked_glycosylation_I_sec_Och1p_complex'</t>
  </si>
  <si>
    <t>YMR006C_GLNG_Golgi_N_linked_glycosylation_II_sec_MPOLI_complex'</t>
  </si>
  <si>
    <t>YMR006C_GLNG_Golgi_N_linked_glycosylation_III_sec_MPoLII_complex'</t>
  </si>
  <si>
    <t>YMR006C_GLNG_Golgi_N_linked_glycosylation_II_sec_Mnn1p_Mnn2p_Mnn5p_complex'</t>
  </si>
  <si>
    <t>YMR006C_Mature'</t>
  </si>
  <si>
    <t>YMR006C_HDSVI_sec_Arf1p_Pep12p_Swa2p_Chc1p_Clc1p_Apl4p_Apl2p_Apm1p_Aps1p_complex'</t>
  </si>
  <si>
    <t>YMR006C_HDSVII_sec_Vps1p_Chc1p_Clc1p_complex'</t>
  </si>
  <si>
    <t>YMR008C_co_translation_TC_sec_SRPC_complex'</t>
  </si>
  <si>
    <t>YMR008C_co_translation_TC_sec_SRC_complex'</t>
  </si>
  <si>
    <t>YMR008C_co_translation_TC_sec_SEC61C_complex'</t>
  </si>
  <si>
    <t>YMR008C_co_translation_TC_sec_SSH1C_complex'</t>
  </si>
  <si>
    <t>YMR008C_co_translation_TC_sec_SPC_complex'</t>
  </si>
  <si>
    <t>YMR008C_export_sp_to_c'</t>
  </si>
  <si>
    <t>YMR008C_GPIRI_sec_GPIR_complex'</t>
  </si>
  <si>
    <t>YMR008C_GPIRII_sec_Bst1p_complex'</t>
  </si>
  <si>
    <t>YMR008C_GPIRIII_sec_Per1p_complex'</t>
  </si>
  <si>
    <t>YMR008C_GPIRIV_sec_Gup1p_complex'</t>
  </si>
  <si>
    <t>YMR008C_GPIRV_sec_Cwh43p_Gpi7p_Mcd4p_complex'</t>
  </si>
  <si>
    <t>YMR008C_GPIRVI_sec_Ted1p_complex'</t>
  </si>
  <si>
    <t>YMR008C_GPIRIB_sec_GPIR_complex'</t>
  </si>
  <si>
    <t>YMR008C_ERNG_NG_sec_OSTC_complex'</t>
  </si>
  <si>
    <t>YMR008C_ERNG_FLI_NG_sec_Cwh41p_complex'</t>
  </si>
  <si>
    <t>YMR008C_ERNG_FLII_NG_sec_Rot2p_complex'</t>
  </si>
  <si>
    <t>YMR008C_ERNG_FLIII_NG_sec_Rot2p_complex'</t>
  </si>
  <si>
    <t>YMR008C_ERNG_FLIV_NG_sec_Mns1p_complex'</t>
  </si>
  <si>
    <t>YMR008C_misfold_ERAD_sec_Kar2p_complex'</t>
  </si>
  <si>
    <t>YMR008C_ERAD2B'</t>
  </si>
  <si>
    <t>YMR008C_ERAD3A_sec_Mns1p_complex'</t>
  </si>
  <si>
    <t>YMR008C_ERAD4A_sec_Mnl1p_Pdi1p_complex'</t>
  </si>
  <si>
    <t>YMR008C_ERAD5A'</t>
  </si>
  <si>
    <t>YMR008C_ERADL_sec_Cue1p_Ubc6p_Ubc7p_Yos9p_Hrd1p_Hrd3p_Der1p_Usa1p_complex'</t>
  </si>
  <si>
    <t>YMR008C_ERADL_sec_Sbh1p_Sss1p_Ssh1p_Cdc48p_Ubx2p_Ufd1p_Npl4p_complex'</t>
  </si>
  <si>
    <t>YMR008C_ERAD7A_sec_Dsk2p_Rad23p_Png1p_Uba1p_complex'</t>
  </si>
  <si>
    <t>YMR008C_degradation_misfolding_c'</t>
  </si>
  <si>
    <t>YMR008C_cycle_accumulation'</t>
  </si>
  <si>
    <t>YMR008C_cycle_accumulation_sec_acc_Kar2p_complex'</t>
  </si>
  <si>
    <t>YMR008C_dilution_misfolding_er'</t>
  </si>
  <si>
    <t>YMR008C_COPII_GPI_ERGL1C_sec_Sec12p_Sar1p_Sec23p_Sec24p_Emp24p_Erp1p_Erp2p_Erv25p_Bos1p_Bet1p_complex'</t>
  </si>
  <si>
    <t>YMR008C_COPII_ERGL_sec_Sec13p_Sec31p_Sec16p_Sed4p_Sec5p_Sec17p_complex'</t>
  </si>
  <si>
    <t>YMR008C_COPII_ERGL_sec_Ypt1p_Uso1p_bug1p_Bet3p_Bet5p_Trs20p_Trs23p_Trs31p_Trs33p_complex'</t>
  </si>
  <si>
    <t>YMR008C_GLNG_Golgi_N_linked_glycosylation_I_sec_Och1p_complex'</t>
  </si>
  <si>
    <t>YMR008C_GLNG_Golgi_N_linked_glycosylation_II_sec_MPOLI_complex'</t>
  </si>
  <si>
    <t>YMR008C_GLNG_Golgi_N_linked_glycosylation_III_sec_MPoLII_complex'</t>
  </si>
  <si>
    <t>YMR008C_GLNG_Golgi_N_linked_glycosylation_II_sec_Mnn1p_Mnn2p_Mnn5p_complex'</t>
  </si>
  <si>
    <t>YMR008C_Mature'</t>
  </si>
  <si>
    <t>YMR008C_LDSV_sec_Arf1p_Sec3p_Sec5p_Sec6p_Sec8p_Sec10p_Sec15p_Exo70p_Exo84p_Sec4p_Chc1p_Clc1p_complex'</t>
  </si>
  <si>
    <t>YMR009W_folding_c'</t>
  </si>
  <si>
    <t>YMR009W_misfold_c'</t>
  </si>
  <si>
    <t>YMR009W_degradation_misfolding_c'</t>
  </si>
  <si>
    <t>YMR009W_dilution_misfolding_c'</t>
  </si>
  <si>
    <t>YMR011W_Post_translation_PSTA_sec_RAC_complex'</t>
  </si>
  <si>
    <t>YMR011W_Post_translation_PSTA_sec_Ssa1_Ydj1_Snl1_complex'</t>
  </si>
  <si>
    <t>YMR011W_Post_translation_PSTA_sec_SEC61SEC63C_complex'</t>
  </si>
  <si>
    <t>YMR011W_Post_translation_PSTA_sec_BIP_NEFS_complex'</t>
  </si>
  <si>
    <t>YMR011W_ERNG_NG_sec_OSTC_complex'</t>
  </si>
  <si>
    <t>YMR011W_ERNG_FLI_NG_sec_Cwh41p_complex'</t>
  </si>
  <si>
    <t>YMR011W_ERNG_FLII_NG_sec_Rot2p_complex'</t>
  </si>
  <si>
    <t>YMR011W_ERNG_FLIII_NG_sec_Rot2p_complex'</t>
  </si>
  <si>
    <t>YMR011W_ERNG_FLIV_NG_sec_Mns1p_complex'</t>
  </si>
  <si>
    <t>YMR011W_misfold_ERAD_sec_Kar2p_complex'</t>
  </si>
  <si>
    <t>YMR011W_ERAD2B'</t>
  </si>
  <si>
    <t>YMR011W_ERAD3A_sec_Mns1p_complex'</t>
  </si>
  <si>
    <t>YMR011W_ERAD4A_sec_Mnl1p_Pdi1p_complex'</t>
  </si>
  <si>
    <t>YMR011W_ERAD5B'</t>
  </si>
  <si>
    <t>YMR011W_ERADL_sec_Cue1p_Ubc6p_Ubc7p_Yos9p_Hrd1p_Hrd3p_Der1p_Usa1p_complex'</t>
  </si>
  <si>
    <t>YMR011W_ERADL_sec_Sbh1p_Sss1p_Ssh1p_Cdc48p_Ubx2p_Ufd1p_Npl4p_complex'</t>
  </si>
  <si>
    <t>YMR011W_ERAD7A_sec_Dsk2p_Rad23p_Png1p_Uba1p_complex'</t>
  </si>
  <si>
    <t>YMR011W_degradation_misfolding_c'</t>
  </si>
  <si>
    <t>YMR011W_cycle_accumulation'</t>
  </si>
  <si>
    <t>YMR011W_cycle_accumulation_sec_acc_Kar2p_complex'</t>
  </si>
  <si>
    <t>YMR011W_dilution_misfolding_er'</t>
  </si>
  <si>
    <t>YMR011W_COPII_TransM_ERGL1B_sec_Sec12p_Sar1p_Sec23p_Sec24p_Bet1p_Bos1p_complex'</t>
  </si>
  <si>
    <t>YMR011W_COPII_ERGL_sec_Sec13p_Sec31p_Sec16p_Sed4p_Sec5p_Sec17p_complex'</t>
  </si>
  <si>
    <t>YMR011W_COPII_ERGL_sec_Ypt1p_Uso1p_bug1p_Bet3p_Bet5p_Trs20p_Trs23p_Trs31p_Trs33p_complex'</t>
  </si>
  <si>
    <t>YMR011W_GLNG_Golgi_N_linked_glycosylation_I_sec_Och1p_complex'</t>
  </si>
  <si>
    <t>YMR011W_GLNG_Golgi_N_linked_glycosylation_II_sec_MPOLI_complex'</t>
  </si>
  <si>
    <t>YMR011W_GLNG_Golgi_N_linked_glycosylation_III_sec_MPoLII_complex'</t>
  </si>
  <si>
    <t>YMR011W_GLNG_Golgi_N_linked_glycosylation_II_sec_Mnn1p_Mnn2p_Mnn5p_complex'</t>
  </si>
  <si>
    <t>YMR011W_Mature'</t>
  </si>
  <si>
    <t>YMR011W_LDSV_sec_Arf1p_Sec3p_Sec5p_Sec6p_Sec8p_Sec10p_Sec15p_Exo70p_Exo84p_Sec4p_Chc1p_Clc1p_complex'</t>
  </si>
  <si>
    <t>YMR013C_Post_translation_PSTA_sec_RAC_complex'</t>
  </si>
  <si>
    <t>YMR013C_Post_translation_PSTA_sec_Ssa1_Ydj1_Snl1_complex'</t>
  </si>
  <si>
    <t>YMR013C_Post_translation_PSTA_sec_SEC61SEC63C_complex'</t>
  </si>
  <si>
    <t>YMR013C_Post_translation_PSTA_sec_BIP_NEFS_complex'</t>
  </si>
  <si>
    <t>YMR013C_misfold_ERAD_sec_Kar2p_complex'</t>
  </si>
  <si>
    <t>YMR013C_ERAD2B'</t>
  </si>
  <si>
    <t>YMR013C_ERAD3B'</t>
  </si>
  <si>
    <t>YMR013C_ERAD4B'</t>
  </si>
  <si>
    <t>YMR013C_ERAD5B'</t>
  </si>
  <si>
    <t>YMR013C_ERADM_sec_Cue1p_Ubc6p_Ubc7p_Hrd1p_Hrd3p_Der1p_complex'</t>
  </si>
  <si>
    <t>YMR013C_ERADM_sec_Sbh1p_Sss1p_Ssh1p_Cdc48p_Ubx2p_Ufd1p_Npl4p_complex'</t>
  </si>
  <si>
    <t>YMR013C_ERADM2_sec_Cue1p_Ubc6p_Ubc7p_Doa10p_complex'</t>
  </si>
  <si>
    <t>YMR013C_ERAD7C_sec_Dsk2p_Rad23p_Uba1p_complex'</t>
  </si>
  <si>
    <t>YMR013C_degradation_misfolding_c'</t>
  </si>
  <si>
    <t>YMR013C_cycle_accumulation'</t>
  </si>
  <si>
    <t>YMR013C_cycle_accumulation_sec_acc_Kar2p_complex'</t>
  </si>
  <si>
    <t>YMR013C_dilution_misfolding_er'</t>
  </si>
  <si>
    <t>YMR013C_COPII_TransM_ERGL1B_sec_Sec12p_Sar1p_Sec23p_Sec24p_Bet1p_Bos1p_complex'</t>
  </si>
  <si>
    <t>YMR013C_COPII_ERGL_sec_Sec13p_Sec31p_Sec16p_Sed4p_Sec5p_Sec17p_complex'</t>
  </si>
  <si>
    <t>YMR013C_COPII_ERGL_sec_Ypt1p_Uso1p_bug1p_Bet3p_Bet5p_Trs20p_Trs23p_Trs31p_Trs33p_complex'</t>
  </si>
  <si>
    <t>YMR013C_Mature'</t>
  </si>
  <si>
    <t>YMR013C_GLER_COPI_formation_sec_Arf1p_Gea1p_Gea2p_Rer1p_Erd2p_Cop1p_Sec26p_Sec27p_Sec21p_Ret2p_Sec28p_Ret3p_complex'</t>
  </si>
  <si>
    <t>YMR013C_GLER_COPI_uncoating_and_fission_sec_Rer1p_Ret2p_Cop1p_Sec27p_Sec21p_Bet1p_complex'</t>
  </si>
  <si>
    <t>YMR013C_GLER3_Final_demand'</t>
  </si>
  <si>
    <t>YMR015C_Post_translation_PSTA_sec_RAC_complex'</t>
  </si>
  <si>
    <t>YMR015C_Post_translation_PSTA_sec_Ssa1_Ydj1_Snl1_complex'</t>
  </si>
  <si>
    <t>YMR015C_Post_translation_PSTA_sec_SEC61SEC63C_complex'</t>
  </si>
  <si>
    <t>YMR015C_Post_translation_PSTA_sec_BIP_NEFS_complex'</t>
  </si>
  <si>
    <t>YMR015C_misfold_ERAD_sec_Kar2p_complex'</t>
  </si>
  <si>
    <t>YMR015C_ERAD2B'</t>
  </si>
  <si>
    <t>YMR015C_ERAD3B'</t>
  </si>
  <si>
    <t>YMR015C_ERAD4B'</t>
  </si>
  <si>
    <t>YMR015C_ERAD5B'</t>
  </si>
  <si>
    <t>YMR015C_ERADL_sec_Cue1p_Ubc6p_Ubc7p_Yos9p_Hrd1p_Hrd3p_Der1p_Usa1p_complex'</t>
  </si>
  <si>
    <t>YMR015C_ERADL_sec_Sbh1p_Sss1p_Ssh1p_Cdc48p_Ubx2p_Ufd1p_Npl4p_complex'</t>
  </si>
  <si>
    <t>YMR015C_ERAD7C_sec_Dsk2p_Rad23p_Uba1p_complex'</t>
  </si>
  <si>
    <t>YMR015C_degradation_misfolding_c'</t>
  </si>
  <si>
    <t>YMR015C_cycle_accumulation'</t>
  </si>
  <si>
    <t>YMR015C_cycle_accumulation_sec_acc_Kar2p_complex'</t>
  </si>
  <si>
    <t>YMR015C_dilution_misfolding_er'</t>
  </si>
  <si>
    <t>YMR015C_COPII_normal_ERGL1A_sec_Sec12p_Sar1p_Sec23p_Sec24p_Erv29p_Bet1p_Bos1p_complex'</t>
  </si>
  <si>
    <t>YMR015C_COPII_ERGL_sec_Sec13p_Sec31p_Sec16p_Sed4p_Sec5p_Sec17p_complex'</t>
  </si>
  <si>
    <t>YMR015C_COPII_ERGL_sec_Ypt1p_Uso1p_bug1p_Bet3p_Bet5p_Trs20p_Trs23p_Trs31p_Trs33p_complex'</t>
  </si>
  <si>
    <t>YMR015C_Mature'</t>
  </si>
  <si>
    <t>YMR015C_GLER_COPI_formation_sec_Arf1p_Gea1p_Gea2p_Rer1p_Erd2p_Cop1p_Sec26p_Sec27p_Sec21p_Ret2p_Sec28p_Ret3p_complex'</t>
  </si>
  <si>
    <t>YMR015C_GLER_COPI_uncoating_and_fission_sec_Rer1p_Ret2p_Cop1p_Sec27p_Sec21p_Bet1p_complex'</t>
  </si>
  <si>
    <t>YMR015C_GLER3_Final_demand'</t>
  </si>
  <si>
    <t>YMR020W_folding_c'</t>
  </si>
  <si>
    <t>YMR020W_misfold_c'</t>
  </si>
  <si>
    <t>YMR020W_degradation_misfolding_c'</t>
  </si>
  <si>
    <t>YMR020W_dilution_misfolding_c'</t>
  </si>
  <si>
    <t>YMR041C_folding_c'</t>
  </si>
  <si>
    <t>YMR041C_misfold_c'</t>
  </si>
  <si>
    <t>YMR041C_degradation_misfolding_c'</t>
  </si>
  <si>
    <t>YMR041C_dilution_misfolding_c'</t>
  </si>
  <si>
    <t>YMR054W_Post_translation_PSTA_sec_RAC_complex'</t>
  </si>
  <si>
    <t>YMR054W_Post_translation_PSTA_sec_Ssa1_Ydj1_Snl1_complex'</t>
  </si>
  <si>
    <t>YMR054W_Post_translation_PSTA_sec_SEC61SEC63C_complex'</t>
  </si>
  <si>
    <t>YMR054W_Post_translation_PSTA_sec_BIP_NEFS_complex'</t>
  </si>
  <si>
    <t>YMR054W_misfold_ERAD_sec_Kar2p_complex'</t>
  </si>
  <si>
    <t>YMR054W_ERAD2B'</t>
  </si>
  <si>
    <t>YMR054W_ERAD3B'</t>
  </si>
  <si>
    <t>YMR054W_ERAD4B'</t>
  </si>
  <si>
    <t>YMR054W_ERAD5B'</t>
  </si>
  <si>
    <t>YMR054W_ERADM_sec_Cue1p_Ubc6p_Ubc7p_Hrd1p_Hrd3p_Der1p_complex'</t>
  </si>
  <si>
    <t>YMR054W_ERADM_sec_Sbh1p_Sss1p_Ssh1p_Cdc48p_Ubx2p_Ufd1p_Npl4p_complex'</t>
  </si>
  <si>
    <t>YMR054W_ERADM2_sec_Cue1p_Ubc6p_Ubc7p_Doa10p_complex'</t>
  </si>
  <si>
    <t>YMR054W_ERAD7C_sec_Dsk2p_Rad23p_Uba1p_complex'</t>
  </si>
  <si>
    <t>YMR054W_degradation_misfolding_c'</t>
  </si>
  <si>
    <t>YMR054W_cycle_accumulation'</t>
  </si>
  <si>
    <t>YMR054W_cycle_accumulation_sec_acc_Kar2p_complex'</t>
  </si>
  <si>
    <t>YMR054W_dilution_misfolding_er'</t>
  </si>
  <si>
    <t>YMR054W_COPII_TransM_ERGL1B_sec_Sec12p_Sar1p_Sec23p_Sec24p_Bet1p_Bos1p_complex'</t>
  </si>
  <si>
    <t>YMR054W_COPII_ERGL_sec_Sec13p_Sec31p_Sec16p_Sed4p_Sec5p_Sec17p_complex'</t>
  </si>
  <si>
    <t>YMR054W_COPII_ERGL_sec_Ypt1p_Uso1p_bug1p_Bet3p_Bet5p_Trs20p_Trs23p_Trs31p_Trs33p_complex'</t>
  </si>
  <si>
    <t>YMR054W_Mature'</t>
  </si>
  <si>
    <t>YMR054W_GLER_COPI_formation_sec_Arf1p_Gea1p_Gea2p_Rer1p_Erd2p_Cop1p_Sec26p_Sec27p_Sec21p_Ret2p_Sec28p_Ret3p_complex'</t>
  </si>
  <si>
    <t>YMR054W_GLER_COPI_uncoating_and_fission_sec_Rer1p_Ret2p_Cop1p_Sec27p_Sec21p_Bet1p_complex'</t>
  </si>
  <si>
    <t>YMR054W_GLER3_Final_demand'</t>
  </si>
  <si>
    <t>YMR056C_importing_m'</t>
  </si>
  <si>
    <t>YMR056C_subunit_export_m'</t>
  </si>
  <si>
    <t>YMR056C_folding_m'</t>
  </si>
  <si>
    <t>YMR056C_misfold_m'</t>
  </si>
  <si>
    <t>YMR056C_degradation_misfolding_m'</t>
  </si>
  <si>
    <t>YMR056C_dilution_misfolding_m'</t>
  </si>
  <si>
    <t>YMR058W_co_translation_TC_sec_SRPC_complex'</t>
  </si>
  <si>
    <t>YMR058W_co_translation_TC_sec_SRC_complex'</t>
  </si>
  <si>
    <t>YMR058W_co_translation_TC_sec_SEC61C_complex'</t>
  </si>
  <si>
    <t>YMR058W_co_translation_TC_sec_SSH1C_complex'</t>
  </si>
  <si>
    <t>YMR058W_co_translation_TC_sec_SPC_complex'</t>
  </si>
  <si>
    <t>YMR058W_export_sp_to_c'</t>
  </si>
  <si>
    <t>YMR058W_ERNG_NG_sec_OSTC_complex'</t>
  </si>
  <si>
    <t>YMR058W_ERNG_FLI_NG_sec_Cwh41p_complex'</t>
  </si>
  <si>
    <t>YMR058W_ERNG_FLII_NG_sec_Rot2p_complex'</t>
  </si>
  <si>
    <t>YMR058W_ERNG_FLIII_NG_sec_Rot2p_complex'</t>
  </si>
  <si>
    <t>YMR058W_ERNG_FLIV_NG_sec_Mns1p_complex'</t>
  </si>
  <si>
    <t>YMR058W_misfold_ERAD_sec_Kar2p_complex'</t>
  </si>
  <si>
    <t>YMR058W_ERAD2B'</t>
  </si>
  <si>
    <t>YMR058W_ERAD3A_sec_Mns1p_complex'</t>
  </si>
  <si>
    <t>YMR058W_ERAD4A_sec_Mnl1p_Pdi1p_complex'</t>
  </si>
  <si>
    <t>YMR058W_ERAD5B'</t>
  </si>
  <si>
    <t>YMR058W_ERADL_sec_Cue1p_Ubc6p_Ubc7p_Yos9p_Hrd1p_Hrd3p_Der1p_Usa1p_complex'</t>
  </si>
  <si>
    <t>YMR058W_ERADL_sec_Sbh1p_Sss1p_Ssh1p_Cdc48p_Ubx2p_Ufd1p_Npl4p_complex'</t>
  </si>
  <si>
    <t>YMR058W_ERAD7A_sec_Dsk2p_Rad23p_Png1p_Uba1p_complex'</t>
  </si>
  <si>
    <t>YMR058W_degradation_misfolding_c'</t>
  </si>
  <si>
    <t>YMR058W_cycle_accumulation'</t>
  </si>
  <si>
    <t>YMR058W_cycle_accumulation_sec_acc_Kar2p_complex'</t>
  </si>
  <si>
    <t>YMR058W_dilution_misfolding_er'</t>
  </si>
  <si>
    <t>YMR058W_COPII_TransM_ERGL1B_sec_Sec12p_Sar1p_Sec23p_Sec24p_Bet1p_Bos1p_complex'</t>
  </si>
  <si>
    <t>YMR058W_COPII_ERGL_sec_Sec13p_Sec31p_Sec16p_Sed4p_Sec5p_Sec17p_complex'</t>
  </si>
  <si>
    <t>YMR058W_COPII_ERGL_sec_Ypt1p_Uso1p_bug1p_Bet3p_Bet5p_Trs20p_Trs23p_Trs31p_Trs33p_complex'</t>
  </si>
  <si>
    <t>YMR058W_GLNG_Golgi_N_linked_glycosylation_I_sec_Och1p_complex'</t>
  </si>
  <si>
    <t>YMR058W_GLNG_Golgi_N_linked_glycosylation_II_sec_MPOLI_complex'</t>
  </si>
  <si>
    <t>YMR058W_GLNG_Golgi_N_linked_glycosylation_III_sec_MPoLII_complex'</t>
  </si>
  <si>
    <t>YMR058W_GLNG_Golgi_N_linked_glycosylation_II_sec_Mnn1p_Mnn2p_Mnn5p_complex'</t>
  </si>
  <si>
    <t>YMR058W_Mature'</t>
  </si>
  <si>
    <t>YMR058W_LDSV_sec_Arf1p_Sec3p_Sec5p_Sec6p_Sec8p_Sec10p_Sec15p_Exo70p_Exo84p_Sec4p_Chc1p_Clc1p_complex'</t>
  </si>
  <si>
    <t>YMR062C_importing_m'</t>
  </si>
  <si>
    <t>YMR062C_subunit_export_m'</t>
  </si>
  <si>
    <t>YMR062C_folding_m'</t>
  </si>
  <si>
    <t>YMR062C_misfold_m'</t>
  </si>
  <si>
    <t>YMR062C_degradation_misfolding_m'</t>
  </si>
  <si>
    <t>YMR062C_dilution_misfolding_m'</t>
  </si>
  <si>
    <t>YMR083W_importing_m'</t>
  </si>
  <si>
    <t>YMR083W_subunit_export_m'</t>
  </si>
  <si>
    <t>YMR083W_folding_m'</t>
  </si>
  <si>
    <t>YMR083W_misfold_m'</t>
  </si>
  <si>
    <t>YMR083W_degradation_misfolding_m'</t>
  </si>
  <si>
    <t>YMR083W_dilution_misfolding_m'</t>
  </si>
  <si>
    <t>YMR084W_folding_c'</t>
  </si>
  <si>
    <t>YMR084W_misfold_c'</t>
  </si>
  <si>
    <t>YMR084W_degradation_misfolding_c'</t>
  </si>
  <si>
    <t>YMR084W_dilution_misfolding_c'</t>
  </si>
  <si>
    <t>YMR087W_Post_translation_PSTA_sec_RAC_complex'</t>
  </si>
  <si>
    <t>YMR087W_Post_translation_PSTA_sec_Ssa1_Ydj1_Snl1_complex'</t>
  </si>
  <si>
    <t>YMR087W_Post_translation_PSTA_sec_SEC61SEC63C_complex'</t>
  </si>
  <si>
    <t>YMR087W_Post_translation_PSTA_sec_BIP_NEFS_complex'</t>
  </si>
  <si>
    <t>YMR087W_DSB_sec_BIP_NEFS_complex'</t>
  </si>
  <si>
    <t>YMR087W_DSB_PDI_II_sec_PDI1_ERV2_Ero1p_complex'</t>
  </si>
  <si>
    <t>YMR087W_misfold_ERAD_sec_Kar2p_complex'</t>
  </si>
  <si>
    <t>YMR087W_ERAD2A_sec_Pdi1p_complex'</t>
  </si>
  <si>
    <t>YMR087W_ERAD3B'</t>
  </si>
  <si>
    <t>YMR087W_ERAD4B'</t>
  </si>
  <si>
    <t>YMR087W_ERAD5B'</t>
  </si>
  <si>
    <t>YMR087W_ERADL_sec_Cue1p_Ubc6p_Ubc7p_Yos9p_Hrd1p_Hrd3p_Der1p_Usa1p_complex'</t>
  </si>
  <si>
    <t>YMR087W_ERADL_sec_Sbh1p_Sss1p_Ssh1p_Cdc48p_Ubx2p_Ufd1p_Npl4p_complex'</t>
  </si>
  <si>
    <t>YMR087W_ERAD7C_sec_Dsk2p_Rad23p_Uba1p_complex'</t>
  </si>
  <si>
    <t>YMR087W_degradation_misfolding_c'</t>
  </si>
  <si>
    <t>YMR087W_cycle_accumulation_sec_pdi1p_ero1p_complex'</t>
  </si>
  <si>
    <t>YMR087W_cycle_accumulation_sec_acc_Kar2p_complex'</t>
  </si>
  <si>
    <t>YMR087W_dilution_misfolding_er'</t>
  </si>
  <si>
    <t>YMR087W_COPII_normal_ERGL1A_sec_Sec12p_Sar1p_Sec23p_Sec24p_Erv29p_Bet1p_Bos1p_complex'</t>
  </si>
  <si>
    <t>YMR087W_COPII_ERGL_sec_Sec13p_Sec31p_Sec16p_Sed4p_Sec5p_Sec17p_complex'</t>
  </si>
  <si>
    <t>YMR087W_COPII_ERGL_sec_Ypt1p_Uso1p_bug1p_Bet3p_Bet5p_Trs20p_Trs23p_Trs31p_Trs33p_complex'</t>
  </si>
  <si>
    <t>YMR087W_Mature'</t>
  </si>
  <si>
    <t>YMR087W_transportFromGolgiToOthercompartment'</t>
  </si>
  <si>
    <t>YMR088C_Post_translation_PSTA_sec_RAC_complex'</t>
  </si>
  <si>
    <t>YMR088C_Post_translation_PSTA_sec_Ssa1_Ydj1_Snl1_complex'</t>
  </si>
  <si>
    <t>YMR088C_Post_translation_PSTA_sec_SEC61SEC63C_complex'</t>
  </si>
  <si>
    <t>YMR088C_Post_translation_PSTA_sec_BIP_NEFS_complex'</t>
  </si>
  <si>
    <t>YMR088C_ERNG_NG_sec_OSTC_complex'</t>
  </si>
  <si>
    <t>YMR088C_ERNG_FLI_NG_sec_Cwh41p_complex'</t>
  </si>
  <si>
    <t>YMR088C_ERNG_FLII_NG_sec_Rot2p_complex'</t>
  </si>
  <si>
    <t>YMR088C_ERNG_FLIII_NG_sec_Rot2p_complex'</t>
  </si>
  <si>
    <t>YMR088C_ERNG_FLIV_NG_sec_Mns1p_complex'</t>
  </si>
  <si>
    <t>YMR088C_misfold_ERAD_sec_Kar2p_complex'</t>
  </si>
  <si>
    <t>YMR088C_ERAD2B'</t>
  </si>
  <si>
    <t>YMR088C_ERAD3A_sec_Mns1p_complex'</t>
  </si>
  <si>
    <t>YMR088C_ERAD4A_sec_Mnl1p_Pdi1p_complex'</t>
  </si>
  <si>
    <t>YMR088C_ERAD5B'</t>
  </si>
  <si>
    <t>YMR088C_ERADL_sec_Cue1p_Ubc6p_Ubc7p_Yos9p_Hrd1p_Hrd3p_Der1p_Usa1p_complex'</t>
  </si>
  <si>
    <t>YMR088C_ERADL_sec_Sbh1p_Sss1p_Ssh1p_Cdc48p_Ubx2p_Ufd1p_Npl4p_complex'</t>
  </si>
  <si>
    <t>YMR088C_ERAD7A_sec_Dsk2p_Rad23p_Png1p_Uba1p_complex'</t>
  </si>
  <si>
    <t>YMR088C_degradation_misfolding_c'</t>
  </si>
  <si>
    <t>YMR088C_cycle_accumulation'</t>
  </si>
  <si>
    <t>YMR088C_cycle_accumulation_sec_acc_Kar2p_complex'</t>
  </si>
  <si>
    <t>YMR088C_dilution_misfolding_er'</t>
  </si>
  <si>
    <t>YMR088C_COPII_TransM_ERGL1B_sec_Sec12p_Sar1p_Sec23p_Sec24p_Bet1p_Bos1p_complex'</t>
  </si>
  <si>
    <t>YMR088C_COPII_ERGL_sec_Sec13p_Sec31p_Sec16p_Sed4p_Sec5p_Sec17p_complex'</t>
  </si>
  <si>
    <t>YMR088C_COPII_ERGL_sec_Ypt1p_Uso1p_bug1p_Bet3p_Bet5p_Trs20p_Trs23p_Trs31p_Trs33p_complex'</t>
  </si>
  <si>
    <t>YMR088C_GLNG_Golgi_N_linked_glycosylation_I_sec_Och1p_complex'</t>
  </si>
  <si>
    <t>YMR088C_GLNG_Golgi_N_linked_glycosylation_II_sec_MPOLI_complex'</t>
  </si>
  <si>
    <t>YMR088C_GLNG_Golgi_N_linked_glycosylation_III_sec_MPoLII_complex'</t>
  </si>
  <si>
    <t>YMR088C_GLNG_Golgi_N_linked_glycosylation_II_sec_Mnn1p_Mnn2p_Mnn5p_complex'</t>
  </si>
  <si>
    <t>YMR088C_Mature'</t>
  </si>
  <si>
    <t>YMR088C_ALPtransport_sec_Apl6p_Aps3p_Apm3p_Apl5p_Vam3p_Clc1p_Chc1p_Arf1p_Swa2p_Vps1p_complex'</t>
  </si>
  <si>
    <t>YMR099C_importing_n'</t>
  </si>
  <si>
    <t>YMR099C_subunit_export_n'</t>
  </si>
  <si>
    <t>YMR099C_folding_n'</t>
  </si>
  <si>
    <t>YMR099C_misfold_n'</t>
  </si>
  <si>
    <t>YMR099C_degradation_misfolding_n'</t>
  </si>
  <si>
    <t>YMR099C_dilution_misfolding_n'</t>
  </si>
  <si>
    <t>YMR101C_importing_lp'</t>
  </si>
  <si>
    <t>YMR101C_subunit_export_lp'</t>
  </si>
  <si>
    <t>YMR101C_folding_lp'</t>
  </si>
  <si>
    <t>YMR101C_misfold_lp'</t>
  </si>
  <si>
    <t>YMR101C_degradation_misfolding_lp'</t>
  </si>
  <si>
    <t>YMR101C_dilution_misfolding_lp'</t>
  </si>
  <si>
    <t>YMR105C_folding_c'</t>
  </si>
  <si>
    <t>YMR105C_misfold_c'</t>
  </si>
  <si>
    <t>YMR105C_degradation_misfolding_c'</t>
  </si>
  <si>
    <t>YMR105C_dilution_misfolding_c'</t>
  </si>
  <si>
    <t>YMR108W_importing_m'</t>
  </si>
  <si>
    <t>YMR108W_subunit_export_m'</t>
  </si>
  <si>
    <t>YMR108W_folding_m'</t>
  </si>
  <si>
    <t>YMR108W_misfold_m'</t>
  </si>
  <si>
    <t>YMR108W_degradation_misfolding_m'</t>
  </si>
  <si>
    <t>YMR108W_dilution_misfolding_m'</t>
  </si>
  <si>
    <t>YMR110C_importing_m'</t>
  </si>
  <si>
    <t>YMR110C_subunit_export_m'</t>
  </si>
  <si>
    <t>YMR110C_folding_m'</t>
  </si>
  <si>
    <t>YMR110C_misfold_m'</t>
  </si>
  <si>
    <t>YMR110C_degradation_misfolding_m'</t>
  </si>
  <si>
    <t>YMR110C_dilution_misfolding_m'</t>
  </si>
  <si>
    <t>YMR113W_folding_c'</t>
  </si>
  <si>
    <t>YMR113W_misfold_c'</t>
  </si>
  <si>
    <t>YMR113W_degradation_misfolding_c'</t>
  </si>
  <si>
    <t>YMR113W_dilution_misfolding_c'</t>
  </si>
  <si>
    <t>YMR120C_folding_c'</t>
  </si>
  <si>
    <t>YMR120C_misfold_c'</t>
  </si>
  <si>
    <t>YMR120C_degradation_misfolding_c'</t>
  </si>
  <si>
    <t>YMR120C_dilution_misfolding_c'</t>
  </si>
  <si>
    <t>YMR145C_importing_m'</t>
  </si>
  <si>
    <t>YMR145C_subunit_export_m'</t>
  </si>
  <si>
    <t>YMR145C_folding_m'</t>
  </si>
  <si>
    <t>YMR145C_misfold_m'</t>
  </si>
  <si>
    <t>YMR145C_degradation_misfolding_m'</t>
  </si>
  <si>
    <t>YMR145C_dilution_misfolding_m'</t>
  </si>
  <si>
    <t>YMR162C_Post_translation_PSTA_sec_RAC_complex'</t>
  </si>
  <si>
    <t>YMR162C_Post_translation_PSTA_sec_Ssa1_Ydj1_Snl1_complex'</t>
  </si>
  <si>
    <t>YMR162C_Post_translation_PSTA_sec_SEC61SEC63C_complex'</t>
  </si>
  <si>
    <t>YMR162C_Post_translation_PSTA_sec_BIP_NEFS_complex'</t>
  </si>
  <si>
    <t>YMR162C_misfold_ERAD_sec_Kar2p_complex'</t>
  </si>
  <si>
    <t>YMR162C_ERAD2B'</t>
  </si>
  <si>
    <t>YMR162C_ERAD3B'</t>
  </si>
  <si>
    <t>YMR162C_ERAD4B'</t>
  </si>
  <si>
    <t>YMR162C_ERAD5B'</t>
  </si>
  <si>
    <t>YMR162C_ERADL_sec_Cue1p_Ubc6p_Ubc7p_Yos9p_Hrd1p_Hrd3p_Der1p_Usa1p_complex'</t>
  </si>
  <si>
    <t>YMR162C_ERADL_sec_Sbh1p_Sss1p_Ssh1p_Cdc48p_Ubx2p_Ufd1p_Npl4p_complex'</t>
  </si>
  <si>
    <t>YMR162C_ERAD7C_sec_Dsk2p_Rad23p_Uba1p_complex'</t>
  </si>
  <si>
    <t>YMR162C_degradation_misfolding_c'</t>
  </si>
  <si>
    <t>YMR162C_cycle_accumulation'</t>
  </si>
  <si>
    <t>YMR162C_cycle_accumulation_sec_acc_Kar2p_complex'</t>
  </si>
  <si>
    <t>YMR162C_dilution_misfolding_er'</t>
  </si>
  <si>
    <t>YMR162C_COPII_TransM_ERGL1B_sec_Sec12p_Sar1p_Sec23p_Sec24p_Bet1p_Bos1p_complex'</t>
  </si>
  <si>
    <t>YMR162C_COPII_ERGL_sec_Sec13p_Sec31p_Sec16p_Sed4p_Sec5p_Sec17p_complex'</t>
  </si>
  <si>
    <t>YMR162C_COPII_ERGL_sec_Ypt1p_Uso1p_bug1p_Bet3p_Bet5p_Trs20p_Trs23p_Trs31p_Trs33p_complex'</t>
  </si>
  <si>
    <t>YMR162C_Mature'</t>
  </si>
  <si>
    <t>YMR162C_transportFromGolgiToOthercompartment'</t>
  </si>
  <si>
    <t>YMR165C_folding_c'</t>
  </si>
  <si>
    <t>YMR165C_misfold_c'</t>
  </si>
  <si>
    <t>YMR165C_degradation_misfolding_c'</t>
  </si>
  <si>
    <t>YMR165C_dilution_misfolding_c'</t>
  </si>
  <si>
    <t>YMR169C_folding_c'</t>
  </si>
  <si>
    <t>YMR169C_misfold_c'</t>
  </si>
  <si>
    <t>YMR169C_degradation_misfolding_c'</t>
  </si>
  <si>
    <t>YMR169C_dilution_misfolding_c'</t>
  </si>
  <si>
    <t>YMR170C_folding_c'</t>
  </si>
  <si>
    <t>YMR170C_misfold_c'</t>
  </si>
  <si>
    <t>YMR170C_degradation_misfolding_c'</t>
  </si>
  <si>
    <t>YMR170C_dilution_misfolding_c'</t>
  </si>
  <si>
    <t>YMR189W_importing_m'</t>
  </si>
  <si>
    <t>YMR189W_subunit_export_m'</t>
  </si>
  <si>
    <t>YMR189W_folding_m'</t>
  </si>
  <si>
    <t>YMR189W_misfold_m'</t>
  </si>
  <si>
    <t>YMR189W_degradation_misfolding_m'</t>
  </si>
  <si>
    <t>YMR189W_dilution_misfolding_m'</t>
  </si>
  <si>
    <t>YMR202W_co_translation_TC_sec_SRPC_complex'</t>
  </si>
  <si>
    <t>YMR202W_co_translation_TC_sec_SRC_complex'</t>
  </si>
  <si>
    <t>YMR202W_co_translation_TC_sec_SEC61C_complex'</t>
  </si>
  <si>
    <t>YMR202W_co_translation_TC_sec_SSH1C_complex'</t>
  </si>
  <si>
    <t>YMR202W_co_translation_TC_sec_SPC_complex'</t>
  </si>
  <si>
    <t>YMR202W_export_sp_to_c'</t>
  </si>
  <si>
    <t>YMR202W_misfold_ERAD_sec_Kar2p_complex'</t>
  </si>
  <si>
    <t>YMR202W_ERAD2B'</t>
  </si>
  <si>
    <t>YMR202W_ERAD3B'</t>
  </si>
  <si>
    <t>YMR202W_ERAD4B'</t>
  </si>
  <si>
    <t>YMR202W_ERAD5B'</t>
  </si>
  <si>
    <t>YMR202W_ERADM_sec_Cue1p_Ubc6p_Ubc7p_Hrd1p_Hrd3p_Der1p_complex'</t>
  </si>
  <si>
    <t>YMR202W_ERADM_sec_Sbh1p_Sss1p_Ssh1p_Cdc48p_Ubx2p_Ufd1p_Npl4p_complex'</t>
  </si>
  <si>
    <t>YMR202W_ERADM2_sec_Cue1p_Ubc6p_Ubc7p_Doa10p_complex'</t>
  </si>
  <si>
    <t>YMR202W_ERAD7C_sec_Dsk2p_Rad23p_Uba1p_complex'</t>
  </si>
  <si>
    <t>YMR202W_degradation_misfolding_c'</t>
  </si>
  <si>
    <t>YMR202W_cycle_accumulation'</t>
  </si>
  <si>
    <t>YMR202W_cycle_accumulation_sec_acc_Kar2p_complex'</t>
  </si>
  <si>
    <t>YMR202W_dilution_misfolding_er'</t>
  </si>
  <si>
    <t>YMR202W_COPII_TransM_ERGL1B_sec_Sec12p_Sar1p_Sec23p_Sec24p_Bet1p_Bos1p_complex'</t>
  </si>
  <si>
    <t>YMR202W_COPII_ERGL_sec_Sec13p_Sec31p_Sec16p_Sed4p_Sec5p_Sec17p_complex'</t>
  </si>
  <si>
    <t>YMR202W_COPII_ERGL_sec_Ypt1p_Uso1p_bug1p_Bet3p_Bet5p_Trs20p_Trs23p_Trs31p_Trs33p_complex'</t>
  </si>
  <si>
    <t>YMR202W_Mature'</t>
  </si>
  <si>
    <t>YMR202W_GLER_COPI_formation_sec_Arf1p_Gea1p_Gea2p_Rer1p_Erd2p_Cop1p_Sec26p_Sec27p_Sec21p_Ret2p_Sec28p_Ret3p_complex'</t>
  </si>
  <si>
    <t>YMR202W_GLER_COPI_uncoating_and_fission_sec_Rer1p_Ret2p_Cop1p_Sec27p_Sec21p_Bet1p_complex'</t>
  </si>
  <si>
    <t>YMR202W_GLER3_Final_demand'</t>
  </si>
  <si>
    <t>YMR205C_folding_c'</t>
  </si>
  <si>
    <t>YMR205C_misfold_c'</t>
  </si>
  <si>
    <t>YMR205C_degradation_misfolding_c'</t>
  </si>
  <si>
    <t>YMR205C_dilution_misfolding_c'</t>
  </si>
  <si>
    <t>YMR207C_importing_m'</t>
  </si>
  <si>
    <t>YMR207C_subunit_export_m'</t>
  </si>
  <si>
    <t>YMR207C_folding_m'</t>
  </si>
  <si>
    <t>YMR207C_misfold_m'</t>
  </si>
  <si>
    <t>YMR207C_degradation_misfolding_m'</t>
  </si>
  <si>
    <t>YMR207C_dilution_misfolding_m'</t>
  </si>
  <si>
    <t>YMR208W_folding_c'</t>
  </si>
  <si>
    <t>YMR208W_misfold_c'</t>
  </si>
  <si>
    <t>YMR208W_degradation_misfolding_c'</t>
  </si>
  <si>
    <t>YMR208W_dilution_misfolding_c'</t>
  </si>
  <si>
    <t>YMR210W_folding_c'</t>
  </si>
  <si>
    <t>YMR210W_misfold_c'</t>
  </si>
  <si>
    <t>YMR210W_degradation_misfolding_c'</t>
  </si>
  <si>
    <t>YMR210W_dilution_misfolding_c'</t>
  </si>
  <si>
    <t>YMR217W_folding_c'</t>
  </si>
  <si>
    <t>YMR217W_misfold_c'</t>
  </si>
  <si>
    <t>YMR217W_degradation_misfolding_c'</t>
  </si>
  <si>
    <t>YMR217W_dilution_misfolding_c'</t>
  </si>
  <si>
    <t>YMR220W_folding_c'</t>
  </si>
  <si>
    <t>YMR220W_misfold_c'</t>
  </si>
  <si>
    <t>YMR220W_degradation_misfolding_c'</t>
  </si>
  <si>
    <t>YMR220W_dilution_misfolding_c'</t>
  </si>
  <si>
    <t>YMR226C_importing_n'</t>
  </si>
  <si>
    <t>YMR226C_subunit_export_n'</t>
  </si>
  <si>
    <t>YMR226C_folding_n'</t>
  </si>
  <si>
    <t>YMR226C_misfold_n'</t>
  </si>
  <si>
    <t>YMR226C_degradation_misfolding_n'</t>
  </si>
  <si>
    <t>YMR226C_dilution_misfolding_n'</t>
  </si>
  <si>
    <t>YMR241W_importing_m'</t>
  </si>
  <si>
    <t>YMR241W_subunit_export_m'</t>
  </si>
  <si>
    <t>YMR241W_folding_m'</t>
  </si>
  <si>
    <t>YMR241W_misfold_m'</t>
  </si>
  <si>
    <t>YMR241W_degradation_misfolding_m'</t>
  </si>
  <si>
    <t>YMR241W_dilution_misfolding_m'</t>
  </si>
  <si>
    <t>YMR243C_importing_m'</t>
  </si>
  <si>
    <t>YMR243C_subunit_export_m'</t>
  </si>
  <si>
    <t>YMR243C_folding_m'</t>
  </si>
  <si>
    <t>YMR243C_misfold_m'</t>
  </si>
  <si>
    <t>YMR243C_degradation_misfolding_m'</t>
  </si>
  <si>
    <t>YMR243C_dilution_misfolding_m'</t>
  </si>
  <si>
    <t>YMR246W_folding_c'</t>
  </si>
  <si>
    <t>YMR246W_misfold_c'</t>
  </si>
  <si>
    <t>YMR246W_degradation_misfolding_c'</t>
  </si>
  <si>
    <t>YMR246W_dilution_misfolding_c'</t>
  </si>
  <si>
    <t>YMR250W_folding_c'</t>
  </si>
  <si>
    <t>YMR250W_misfold_c'</t>
  </si>
  <si>
    <t>YMR250W_degradation_misfolding_c'</t>
  </si>
  <si>
    <t>YMR250W_dilution_misfolding_c'</t>
  </si>
  <si>
    <t>YMR251W_folding_c'</t>
  </si>
  <si>
    <t>YMR251W_misfold_c'</t>
  </si>
  <si>
    <t>YMR251W_degradation_misfolding_c'</t>
  </si>
  <si>
    <t>YMR251W_dilution_misfolding_c'</t>
  </si>
  <si>
    <t>YMR256C_importing_m'</t>
  </si>
  <si>
    <t>YMR256C_subunit_export_m'</t>
  </si>
  <si>
    <t>YMR256C_folding_m'</t>
  </si>
  <si>
    <t>YMR256C_misfold_m'</t>
  </si>
  <si>
    <t>YMR256C_degradation_misfolding_m'</t>
  </si>
  <si>
    <t>YMR256C_dilution_misfolding_m'</t>
  </si>
  <si>
    <t>YMR261C_folding_c'</t>
  </si>
  <si>
    <t>YMR261C_misfold_c'</t>
  </si>
  <si>
    <t>YMR261C_degradation_misfolding_c'</t>
  </si>
  <si>
    <t>YMR261C_dilution_misfolding_c'</t>
  </si>
  <si>
    <t>YMR267W_importing_m'</t>
  </si>
  <si>
    <t>YMR267W_subunit_export_m'</t>
  </si>
  <si>
    <t>YMR267W_folding_m'</t>
  </si>
  <si>
    <t>YMR267W_misfold_m'</t>
  </si>
  <si>
    <t>YMR267W_degradation_misfolding_m'</t>
  </si>
  <si>
    <t>YMR267W_dilution_misfolding_m'</t>
  </si>
  <si>
    <t>YMR271C_folding_c'</t>
  </si>
  <si>
    <t>YMR271C_misfold_c'</t>
  </si>
  <si>
    <t>YMR271C_degradation_misfolding_c'</t>
  </si>
  <si>
    <t>YMR271C_dilution_misfolding_c'</t>
  </si>
  <si>
    <t>YMR272C_Post_translation_PSTA_sec_RAC_complex'</t>
  </si>
  <si>
    <t>YMR272C_Post_translation_PSTA_sec_Ssa1_Ydj1_Snl1_complex'</t>
  </si>
  <si>
    <t>YMR272C_Post_translation_PSTA_sec_SEC61SEC63C_complex'</t>
  </si>
  <si>
    <t>YMR272C_Post_translation_PSTA_sec_BIP_NEFS_complex'</t>
  </si>
  <si>
    <t>YMR272C_misfold_ERAD_sec_Kar2p_complex'</t>
  </si>
  <si>
    <t>YMR272C_ERAD2B'</t>
  </si>
  <si>
    <t>YMR272C_ERAD3B'</t>
  </si>
  <si>
    <t>YMR272C_ERAD4B'</t>
  </si>
  <si>
    <t>YMR272C_ERAD5B'</t>
  </si>
  <si>
    <t>YMR272C_ERADM_sec_Cue1p_Ubc6p_Ubc7p_Hrd1p_Hrd3p_Der1p_complex'</t>
  </si>
  <si>
    <t>YMR272C_ERADM_sec_Sbh1p_Sss1p_Ssh1p_Cdc48p_Ubx2p_Ufd1p_Npl4p_complex'</t>
  </si>
  <si>
    <t>YMR272C_ERADM2_sec_Cue1p_Ubc6p_Ubc7p_Doa10p_complex'</t>
  </si>
  <si>
    <t>YMR272C_ERAD7C_sec_Dsk2p_Rad23p_Uba1p_complex'</t>
  </si>
  <si>
    <t>YMR272C_degradation_misfolding_c'</t>
  </si>
  <si>
    <t>YMR272C_cycle_accumulation'</t>
  </si>
  <si>
    <t>YMR272C_cycle_accumulation_sec_acc_Kar2p_complex'</t>
  </si>
  <si>
    <t>YMR272C_dilution_misfolding_er'</t>
  </si>
  <si>
    <t>YMR272C_COPII_TransM_ERGL1B_sec_Sec12p_Sar1p_Sec23p_Sec24p_Bet1p_Bos1p_complex'</t>
  </si>
  <si>
    <t>YMR272C_COPII_ERGL_sec_Sec13p_Sec31p_Sec16p_Sed4p_Sec5p_Sec17p_complex'</t>
  </si>
  <si>
    <t>YMR272C_COPII_ERGL_sec_Ypt1p_Uso1p_bug1p_Bet3p_Bet5p_Trs20p_Trs23p_Trs31p_Trs33p_complex'</t>
  </si>
  <si>
    <t>YMR272C_Mature'</t>
  </si>
  <si>
    <t>YMR272C_GLER_COPI_formation_sec_Arf1p_Gea1p_Gea2p_Rer1p_Erd2p_Cop1p_Sec26p_Sec27p_Sec21p_Ret2p_Sec28p_Ret3p_complex'</t>
  </si>
  <si>
    <t>YMR272C_GLER_COPI_uncoating_and_fission_sec_Rer1p_Ret2p_Cop1p_Sec27p_Sec21p_Bet1p_complex'</t>
  </si>
  <si>
    <t>YMR272C_GLER3_Final_demand'</t>
  </si>
  <si>
    <t>YMR278W_folding_c'</t>
  </si>
  <si>
    <t>YMR278W_misfold_c'</t>
  </si>
  <si>
    <t>YMR278W_degradation_misfolding_c'</t>
  </si>
  <si>
    <t>YMR278W_dilution_misfolding_c'</t>
  </si>
  <si>
    <t>YMR281W_co_translation_TC_sec_SRPC_complex'</t>
  </si>
  <si>
    <t>YMR281W_co_translation_TC_sec_SRC_complex'</t>
  </si>
  <si>
    <t>YMR281W_co_translation_TC_sec_SEC61C_complex'</t>
  </si>
  <si>
    <t>YMR281W_co_translation_TC_sec_SSH1C_complex'</t>
  </si>
  <si>
    <t>YMR281W_co_translation_TC_sec_SPC_complex'</t>
  </si>
  <si>
    <t>YMR281W_export_sp_to_c'</t>
  </si>
  <si>
    <t>YMR281W_misfold_ERAD_sec_Kar2p_complex'</t>
  </si>
  <si>
    <t>YMR281W_ERAD2B'</t>
  </si>
  <si>
    <t>YMR281W_ERAD3B'</t>
  </si>
  <si>
    <t>YMR281W_ERAD4B'</t>
  </si>
  <si>
    <t>YMR281W_ERAD5B'</t>
  </si>
  <si>
    <t>YMR281W_ERADM_sec_Cue1p_Ubc6p_Ubc7p_Hrd1p_Hrd3p_Der1p_complex'</t>
  </si>
  <si>
    <t>YMR281W_ERADM_sec_Sbh1p_Sss1p_Ssh1p_Cdc48p_Ubx2p_Ufd1p_Npl4p_complex'</t>
  </si>
  <si>
    <t>YMR281W_ERADM2_sec_Cue1p_Ubc6p_Ubc7p_Doa10p_complex'</t>
  </si>
  <si>
    <t>YMR281W_ERAD7C_sec_Dsk2p_Rad23p_Uba1p_complex'</t>
  </si>
  <si>
    <t>YMR281W_degradation_misfolding_c'</t>
  </si>
  <si>
    <t>YMR281W_cycle_accumulation'</t>
  </si>
  <si>
    <t>YMR281W_cycle_accumulation_sec_acc_Kar2p_complex'</t>
  </si>
  <si>
    <t>YMR281W_dilution_misfolding_er'</t>
  </si>
  <si>
    <t>YMR281W_COPII_TransM_ERGL1B_sec_Sec12p_Sar1p_Sec23p_Sec24p_Bet1p_Bos1p_complex'</t>
  </si>
  <si>
    <t>YMR281W_COPII_ERGL_sec_Sec13p_Sec31p_Sec16p_Sed4p_Sec5p_Sec17p_complex'</t>
  </si>
  <si>
    <t>YMR281W_COPII_ERGL_sec_Ypt1p_Uso1p_bug1p_Bet3p_Bet5p_Trs20p_Trs23p_Trs31p_Trs33p_complex'</t>
  </si>
  <si>
    <t>YMR281W_Mature'</t>
  </si>
  <si>
    <t>YMR281W_GLER_COPI_formation_sec_Arf1p_Gea1p_Gea2p_Rer1p_Erd2p_Cop1p_Sec26p_Sec27p_Sec21p_Ret2p_Sec28p_Ret3p_complex'</t>
  </si>
  <si>
    <t>YMR281W_GLER_COPI_uncoating_and_fission_sec_Rer1p_Ret2p_Cop1p_Sec27p_Sec21p_Bet1p_complex'</t>
  </si>
  <si>
    <t>YMR281W_GLER3_Final_demand'</t>
  </si>
  <si>
    <t>YMR289W_folding_c'</t>
  </si>
  <si>
    <t>YMR289W_misfold_c'</t>
  </si>
  <si>
    <t>YMR289W_degradation_misfolding_c'</t>
  </si>
  <si>
    <t>YMR289W_dilution_misfolding_c'</t>
  </si>
  <si>
    <t>YMR293C_importing_m'</t>
  </si>
  <si>
    <t>YMR293C_subunit_export_m'</t>
  </si>
  <si>
    <t>YMR293C_folding_m'</t>
  </si>
  <si>
    <t>YMR293C_misfold_m'</t>
  </si>
  <si>
    <t>YMR293C_degradation_misfolding_m'</t>
  </si>
  <si>
    <t>YMR293C_dilution_misfolding_m'</t>
  </si>
  <si>
    <t>YMR296C_Post_translation_PSTA_sec_RAC_complex'</t>
  </si>
  <si>
    <t>YMR296C_Post_translation_PSTA_sec_Ssa1_Ydj1_Snl1_complex'</t>
  </si>
  <si>
    <t>YMR296C_Post_translation_PSTA_sec_SEC61SEC63C_complex'</t>
  </si>
  <si>
    <t>YMR296C_Post_translation_PSTA_sec_BIP_NEFS_complex'</t>
  </si>
  <si>
    <t>YMR296C_misfold_ERAD_sec_Kar2p_complex'</t>
  </si>
  <si>
    <t>YMR296C_ERAD2B'</t>
  </si>
  <si>
    <t>YMR296C_ERAD3B'</t>
  </si>
  <si>
    <t>YMR296C_ERAD4B'</t>
  </si>
  <si>
    <t>YMR296C_ERAD5B'</t>
  </si>
  <si>
    <t>YMR296C_ERADM_sec_Cue1p_Ubc6p_Ubc7p_Hrd1p_Hrd3p_Der1p_complex'</t>
  </si>
  <si>
    <t>YMR296C_ERADM_sec_Sbh1p_Sss1p_Ssh1p_Cdc48p_Ubx2p_Ufd1p_Npl4p_complex'</t>
  </si>
  <si>
    <t>YMR296C_ERADM2_sec_Cue1p_Ubc6p_Ubc7p_Doa10p_complex'</t>
  </si>
  <si>
    <t>YMR296C_ERAD7C_sec_Dsk2p_Rad23p_Uba1p_complex'</t>
  </si>
  <si>
    <t>YMR296C_degradation_misfolding_c'</t>
  </si>
  <si>
    <t>YMR296C_cycle_accumulation'</t>
  </si>
  <si>
    <t>YMR296C_cycle_accumulation_sec_acc_Kar2p_complex'</t>
  </si>
  <si>
    <t>YMR296C_dilution_misfolding_er'</t>
  </si>
  <si>
    <t>YMR296C_COPII_TransM_ERGL1B_sec_Sec12p_Sar1p_Sec23p_Sec24p_Bet1p_Bos1p_complex'</t>
  </si>
  <si>
    <t>YMR296C_COPII_ERGL_sec_Sec13p_Sec31p_Sec16p_Sed4p_Sec5p_Sec17p_complex'</t>
  </si>
  <si>
    <t>YMR296C_COPII_ERGL_sec_Ypt1p_Uso1p_bug1p_Bet3p_Bet5p_Trs20p_Trs23p_Trs31p_Trs33p_complex'</t>
  </si>
  <si>
    <t>YMR296C_Mature'</t>
  </si>
  <si>
    <t>YMR296C_GLER_COPI_formation_sec_Arf1p_Gea1p_Gea2p_Rer1p_Erd2p_Cop1p_Sec26p_Sec27p_Sec21p_Ret2p_Sec28p_Ret3p_complex'</t>
  </si>
  <si>
    <t>YMR296C_GLER_COPI_uncoating_and_fission_sec_Rer1p_Ret2p_Cop1p_Sec27p_Sec21p_Bet1p_complex'</t>
  </si>
  <si>
    <t>YMR296C_GLER3_Final_demand'</t>
  </si>
  <si>
    <t>YMR298W_co_translation_TC_sec_SRPC_complex'</t>
  </si>
  <si>
    <t>YMR298W_co_translation_TC_sec_SRC_complex'</t>
  </si>
  <si>
    <t>YMR298W_co_translation_TC_sec_SEC61C_complex'</t>
  </si>
  <si>
    <t>YMR298W_co_translation_TC_sec_SSH1C_complex'</t>
  </si>
  <si>
    <t>YMR298W_co_translation_TC_sec_SPC_complex'</t>
  </si>
  <si>
    <t>YMR298W_export_sp_to_c'</t>
  </si>
  <si>
    <t>YMR298W_misfold_ERAD_sec_Kar2p_complex'</t>
  </si>
  <si>
    <t>YMR298W_ERAD2B'</t>
  </si>
  <si>
    <t>YMR298W_ERAD3B'</t>
  </si>
  <si>
    <t>YMR298W_ERAD4B'</t>
  </si>
  <si>
    <t>YMR298W_ERAD5B'</t>
  </si>
  <si>
    <t>YMR298W_ERADM_sec_Cue1p_Ubc6p_Ubc7p_Hrd1p_Hrd3p_Der1p_complex'</t>
  </si>
  <si>
    <t>YMR298W_ERADM_sec_Sbh1p_Sss1p_Ssh1p_Cdc48p_Ubx2p_Ufd1p_Npl4p_complex'</t>
  </si>
  <si>
    <t>YMR298W_ERADM2_sec_Cue1p_Ubc6p_Ubc7p_Doa10p_complex'</t>
  </si>
  <si>
    <t>YMR298W_ERAD7C_sec_Dsk2p_Rad23p_Uba1p_complex'</t>
  </si>
  <si>
    <t>YMR298W_degradation_misfolding_c'</t>
  </si>
  <si>
    <t>YMR298W_cycle_accumulation'</t>
  </si>
  <si>
    <t>YMR298W_cycle_accumulation_sec_acc_Kar2p_complex'</t>
  </si>
  <si>
    <t>YMR298W_dilution_misfolding_er'</t>
  </si>
  <si>
    <t>YMR298W_COPII_TransM_ERGL1B_sec_Sec12p_Sar1p_Sec23p_Sec24p_Bet1p_Bos1p_complex'</t>
  </si>
  <si>
    <t>YMR298W_COPII_ERGL_sec_Sec13p_Sec31p_Sec16p_Sed4p_Sec5p_Sec17p_complex'</t>
  </si>
  <si>
    <t>YMR298W_COPII_ERGL_sec_Ypt1p_Uso1p_bug1p_Bet3p_Bet5p_Trs20p_Trs23p_Trs31p_Trs33p_complex'</t>
  </si>
  <si>
    <t>YMR298W_Mature'</t>
  </si>
  <si>
    <t>YMR298W_GLER_COPI_formation_sec_Arf1p_Gea1p_Gea2p_Rer1p_Erd2p_Cop1p_Sec26p_Sec27p_Sec21p_Ret2p_Sec28p_Ret3p_complex'</t>
  </si>
  <si>
    <t>YMR298W_GLER_COPI_uncoating_and_fission_sec_Rer1p_Ret2p_Cop1p_Sec27p_Sec21p_Bet1p_complex'</t>
  </si>
  <si>
    <t>YMR298W_GLER3_Final_demand'</t>
  </si>
  <si>
    <t>YMR300C_folding_c'</t>
  </si>
  <si>
    <t>YMR300C_misfold_c'</t>
  </si>
  <si>
    <t>YMR300C_degradation_misfolding_c'</t>
  </si>
  <si>
    <t>YMR300C_dilution_misfolding_c'</t>
  </si>
  <si>
    <t>YMR301C_importing_m'</t>
  </si>
  <si>
    <t>YMR301C_subunit_export_m'</t>
  </si>
  <si>
    <t>YMR301C_folding_m'</t>
  </si>
  <si>
    <t>YMR301C_misfold_m'</t>
  </si>
  <si>
    <t>YMR301C_degradation_misfolding_m'</t>
  </si>
  <si>
    <t>YMR301C_dilution_misfolding_m'</t>
  </si>
  <si>
    <t>YMR303C_folding_c'</t>
  </si>
  <si>
    <t>YMR303C_misfold_c'</t>
  </si>
  <si>
    <t>YMR303C_degradation_misfolding_c'</t>
  </si>
  <si>
    <t>YMR303C_dilution_misfolding_c'</t>
  </si>
  <si>
    <t>YMR306W_Post_translation_PSTA_sec_RAC_complex'</t>
  </si>
  <si>
    <t>YMR306W_Post_translation_PSTA_sec_Ssa1_Ydj1_Snl1_complex'</t>
  </si>
  <si>
    <t>YMR306W_Post_translation_PSTA_sec_SEC61SEC63C_complex'</t>
  </si>
  <si>
    <t>YMR306W_Post_translation_PSTA_sec_BIP_NEFS_complex'</t>
  </si>
  <si>
    <t>YMR306W_ERNG_NG_sec_OSTC_complex'</t>
  </si>
  <si>
    <t>YMR306W_ERNG_FLI_NG_sec_Cwh41p_complex'</t>
  </si>
  <si>
    <t>YMR306W_ERNG_FLII_NG_sec_Rot2p_complex'</t>
  </si>
  <si>
    <t>YMR306W_ERNG_FLIII_NG_sec_Rot2p_complex'</t>
  </si>
  <si>
    <t>YMR306W_ERNG_FLIV_NG_sec_Mns1p_complex'</t>
  </si>
  <si>
    <t>YMR306W_misfold_ERAD_sec_Kar2p_complex'</t>
  </si>
  <si>
    <t>YMR306W_ERAD2B'</t>
  </si>
  <si>
    <t>YMR306W_ERAD3A_sec_Mns1p_complex'</t>
  </si>
  <si>
    <t>YMR306W_ERAD4A_sec_Mnl1p_Pdi1p_complex'</t>
  </si>
  <si>
    <t>YMR306W_ERAD5B'</t>
  </si>
  <si>
    <t>YMR306W_ERADL_sec_Cue1p_Ubc6p_Ubc7p_Yos9p_Hrd1p_Hrd3p_Der1p_Usa1p_complex'</t>
  </si>
  <si>
    <t>YMR306W_ERADL_sec_Sbh1p_Sss1p_Ssh1p_Cdc48p_Ubx2p_Ufd1p_Npl4p_complex'</t>
  </si>
  <si>
    <t>YMR306W_ERAD7A_sec_Dsk2p_Rad23p_Png1p_Uba1p_complex'</t>
  </si>
  <si>
    <t>YMR306W_degradation_misfolding_c'</t>
  </si>
  <si>
    <t>YMR306W_cycle_accumulation'</t>
  </si>
  <si>
    <t>YMR306W_cycle_accumulation_sec_acc_Kar2p_complex'</t>
  </si>
  <si>
    <t>YMR306W_dilution_misfolding_er'</t>
  </si>
  <si>
    <t>YMR306W_COPII_TransM_ERGL1B_sec_Sec12p_Sar1p_Sec23p_Sec24p_Bet1p_Bos1p_complex'</t>
  </si>
  <si>
    <t>YMR306W_COPII_ERGL_sec_Sec13p_Sec31p_Sec16p_Sed4p_Sec5p_Sec17p_complex'</t>
  </si>
  <si>
    <t>YMR306W_COPII_ERGL_sec_Ypt1p_Uso1p_bug1p_Bet3p_Bet5p_Trs20p_Trs23p_Trs31p_Trs33p_complex'</t>
  </si>
  <si>
    <t>YMR306W_GLNG_Golgi_N_linked_glycosylation_I_sec_Och1p_complex'</t>
  </si>
  <si>
    <t>YMR306W_GLNG_Golgi_N_linked_glycosylation_II_sec_MPOLI_complex'</t>
  </si>
  <si>
    <t>YMR306W_GLNG_Golgi_N_linked_glycosylation_III_sec_MPoLII_complex'</t>
  </si>
  <si>
    <t>YMR306W_GLNG_Golgi_N_linked_glycosylation_II_sec_Mnn1p_Mnn2p_Mnn5p_complex'</t>
  </si>
  <si>
    <t>YMR306W_Mature'</t>
  </si>
  <si>
    <t>YMR306W_transportFromGolgiToOthercompartment'</t>
  </si>
  <si>
    <t>YMR313C_importing_lp'</t>
  </si>
  <si>
    <t>YMR313C_subunit_export_lp'</t>
  </si>
  <si>
    <t>YMR313C_folding_lp'</t>
  </si>
  <si>
    <t>YMR313C_misfold_lp'</t>
  </si>
  <si>
    <t>YMR313C_degradation_misfolding_lp'</t>
  </si>
  <si>
    <t>YMR313C_dilution_misfolding_lp'</t>
  </si>
  <si>
    <t>YMR318C_folding_c'</t>
  </si>
  <si>
    <t>YMR318C_misfold_c'</t>
  </si>
  <si>
    <t>YMR318C_degradation_misfolding_c'</t>
  </si>
  <si>
    <t>YMR318C_dilution_misfolding_c'</t>
  </si>
  <si>
    <t>YMR319C_Post_translation_PSTA_sec_RAC_complex'</t>
  </si>
  <si>
    <t>YMR319C_Post_translation_PSTA_sec_Ssa1_Ydj1_Snl1_complex'</t>
  </si>
  <si>
    <t>YMR319C_Post_translation_PSTA_sec_SEC61SEC63C_complex'</t>
  </si>
  <si>
    <t>YMR319C_Post_translation_PSTA_sec_BIP_NEFS_complex'</t>
  </si>
  <si>
    <t>YMR319C_misfold_ERAD_sec_Kar2p_complex'</t>
  </si>
  <si>
    <t>YMR319C_ERAD2B'</t>
  </si>
  <si>
    <t>YMR319C_ERAD3B'</t>
  </si>
  <si>
    <t>YMR319C_ERAD4B'</t>
  </si>
  <si>
    <t>YMR319C_ERAD5B'</t>
  </si>
  <si>
    <t>YMR319C_ERADL_sec_Cue1p_Ubc6p_Ubc7p_Yos9p_Hrd1p_Hrd3p_Der1p_Usa1p_complex'</t>
  </si>
  <si>
    <t>YMR319C_ERADL_sec_Sbh1p_Sss1p_Ssh1p_Cdc48p_Ubx2p_Ufd1p_Npl4p_complex'</t>
  </si>
  <si>
    <t>YMR319C_ERAD7C_sec_Dsk2p_Rad23p_Uba1p_complex'</t>
  </si>
  <si>
    <t>YMR319C_degradation_misfolding_c'</t>
  </si>
  <si>
    <t>YMR319C_cycle_accumulation'</t>
  </si>
  <si>
    <t>YMR319C_cycle_accumulation_sec_acc_Kar2p_complex'</t>
  </si>
  <si>
    <t>YMR319C_dilution_misfolding_er'</t>
  </si>
  <si>
    <t>YMR319C_COPII_TransM_ERGL1B_sec_Sec12p_Sar1p_Sec23p_Sec24p_Bet1p_Bos1p_complex'</t>
  </si>
  <si>
    <t>YMR319C_COPII_ERGL_sec_Sec13p_Sec31p_Sec16p_Sed4p_Sec5p_Sec17p_complex'</t>
  </si>
  <si>
    <t>YMR319C_COPII_ERGL_sec_Ypt1p_Uso1p_bug1p_Bet3p_Bet5p_Trs20p_Trs23p_Trs31p_Trs33p_complex'</t>
  </si>
  <si>
    <t>YMR319C_Mature'</t>
  </si>
  <si>
    <t>YMR319C_LDSV_sec_Arf1p_Sec3p_Sec5p_Sec6p_Sec8p_Sec10p_Sec15p_Exo70p_Exo84p_Sec4p_Chc1p_Clc1p_complex'</t>
  </si>
  <si>
    <t>YMR322C_folding_c'</t>
  </si>
  <si>
    <t>YMR322C_misfold_c'</t>
  </si>
  <si>
    <t>YMR322C_degradation_misfolding_c'</t>
  </si>
  <si>
    <t>YMR322C_dilution_misfolding_c'</t>
  </si>
  <si>
    <t>YMR323W_folding_c'</t>
  </si>
  <si>
    <t>YMR323W_misfold_c'</t>
  </si>
  <si>
    <t>YMR323W_degradation_misfolding_c'</t>
  </si>
  <si>
    <t>YMR323W_dilution_misfolding_c'</t>
  </si>
  <si>
    <t>YNL003C_importing_m'</t>
  </si>
  <si>
    <t>YNL003C_subunit_export_m'</t>
  </si>
  <si>
    <t>YNL003C_folding_m'</t>
  </si>
  <si>
    <t>YNL003C_misfold_m'</t>
  </si>
  <si>
    <t>YNL003C_degradation_misfolding_m'</t>
  </si>
  <si>
    <t>YNL003C_dilution_misfolding_m'</t>
  </si>
  <si>
    <t>YNL009W_folding_c'</t>
  </si>
  <si>
    <t>YNL009W_misfold_c'</t>
  </si>
  <si>
    <t>YNL009W_degradation_misfolding_c'</t>
  </si>
  <si>
    <t>YNL009W_dilution_misfolding_c'</t>
  </si>
  <si>
    <t>YNL029C_co_translation_TC_sec_SRPC_complex'</t>
  </si>
  <si>
    <t>YNL029C_co_translation_TC_sec_SRC_complex'</t>
  </si>
  <si>
    <t>YNL029C_co_translation_TC_sec_SEC61C_complex'</t>
  </si>
  <si>
    <t>YNL029C_co_translation_TC_sec_SSH1C_complex'</t>
  </si>
  <si>
    <t>YNL029C_co_translation_TC_sec_SPC_complex'</t>
  </si>
  <si>
    <t>YNL029C_export_sp_to_c'</t>
  </si>
  <si>
    <t>YNL029C_ERNG_NG_sec_OSTC_complex'</t>
  </si>
  <si>
    <t>YNL029C_ERNG_FLI_NG_sec_Cwh41p_complex'</t>
  </si>
  <si>
    <t>YNL029C_ERNG_FLII_NG_sec_Rot2p_complex'</t>
  </si>
  <si>
    <t>YNL029C_ERNG_FLIII_NG_sec_Rot2p_complex'</t>
  </si>
  <si>
    <t>YNL029C_ERNG_FLIV_NG_sec_Mns1p_complex'</t>
  </si>
  <si>
    <t>YNL029C_misfold_ERAD_sec_Kar2p_complex'</t>
  </si>
  <si>
    <t>YNL029C_ERAD2B'</t>
  </si>
  <si>
    <t>YNL029C_ERAD3A_sec_Mns1p_complex'</t>
  </si>
  <si>
    <t>YNL029C_ERAD4A_sec_Mnl1p_Pdi1p_complex'</t>
  </si>
  <si>
    <t>YNL029C_ERAD5B'</t>
  </si>
  <si>
    <t>YNL029C_ERADM_sec_Cue1p_Ubc6p_Ubc7p_Hrd1p_Hrd3p_Der1p_complex'</t>
  </si>
  <si>
    <t>YNL029C_ERADM_sec_Sbh1p_Sss1p_Ssh1p_Cdc48p_Ubx2p_Ufd1p_Npl4p_complex'</t>
  </si>
  <si>
    <t>YNL029C_ERADM2_sec_Cue1p_Ubc6p_Ubc7p_Doa10p_complex'</t>
  </si>
  <si>
    <t>YNL029C_ERAD7A_sec_Dsk2p_Rad23p_Png1p_Uba1p_complex'</t>
  </si>
  <si>
    <t>YNL029C_degradation_misfolding_c'</t>
  </si>
  <si>
    <t>YNL029C_cycle_accumulation'</t>
  </si>
  <si>
    <t>YNL029C_cycle_accumulation_sec_acc_Kar2p_complex'</t>
  </si>
  <si>
    <t>YNL029C_dilution_misfolding_er'</t>
  </si>
  <si>
    <t>YNL029C_COPII_TransM_ERGL1B_sec_Sec12p_Sar1p_Sec23p_Sec24p_Bet1p_Bos1p_complex'</t>
  </si>
  <si>
    <t>YNL029C_COPII_ERGL_sec_Sec13p_Sec31p_Sec16p_Sed4p_Sec5p_Sec17p_complex'</t>
  </si>
  <si>
    <t>YNL029C_COPII_ERGL_sec_Ypt1p_Uso1p_bug1p_Bet3p_Bet5p_Trs20p_Trs23p_Trs31p_Trs33p_complex'</t>
  </si>
  <si>
    <t>YNL029C_GLNG_Golgi_N_linked_glycosylation_I_sec_Och1p_complex'</t>
  </si>
  <si>
    <t>YNL029C_GLNG_Golgi_N_linked_glycosylation_II_sec_MPOLI_complex'</t>
  </si>
  <si>
    <t>YNL029C_GLNG_Golgi_N_linked_glycosylation_III_sec_MPoLII_complex'</t>
  </si>
  <si>
    <t>YNL029C_GLNG_Golgi_N_linked_glycosylation_II_sec_Mnn1p_Mnn2p_Mnn5p_complex'</t>
  </si>
  <si>
    <t>YNL029C_Mature'</t>
  </si>
  <si>
    <t>YNL029C_GLER_COPI_formation_sec_Arf1p_Gea1p_Gea2p_Rer1p_Erd2p_Cop1p_Sec26p_Sec27p_Sec21p_Ret2p_Sec28p_Ret3p_complex'</t>
  </si>
  <si>
    <t>YNL029C_GLER_COPI_uncoating_and_fission_sec_Rer1p_Ret2p_Cop1p_Sec27p_Sec21p_Bet1p_complex'</t>
  </si>
  <si>
    <t>YNL029C_GLER3_Final_demand'</t>
  </si>
  <si>
    <t>YNL036W_folding_c'</t>
  </si>
  <si>
    <t>YNL036W_misfold_c'</t>
  </si>
  <si>
    <t>YNL036W_degradation_misfolding_c'</t>
  </si>
  <si>
    <t>YNL036W_dilution_misfolding_c'</t>
  </si>
  <si>
    <t>YNL037C_importing_m'</t>
  </si>
  <si>
    <t>YNL037C_subunit_export_m'</t>
  </si>
  <si>
    <t>YNL037C_folding_m'</t>
  </si>
  <si>
    <t>YNL037C_misfold_m'</t>
  </si>
  <si>
    <t>YNL037C_degradation_misfolding_m'</t>
  </si>
  <si>
    <t>YNL037C_dilution_misfolding_m'</t>
  </si>
  <si>
    <t>YNL038W_Post_translation_PSTB_sec_Sgt2_Get4_Get5_complex'</t>
  </si>
  <si>
    <t>YNL038W_Post_translation_PSTB_sec_Get3_complex'</t>
  </si>
  <si>
    <t>YNL038W_Post_translation_PSTB_sec_Get1_Get2_complex'</t>
  </si>
  <si>
    <t>YNL038W_GPIRI_sec_GPIR_complex'</t>
  </si>
  <si>
    <t>YNL038W_GPIRII_sec_Bst1p_complex'</t>
  </si>
  <si>
    <t>YNL038W_GPIRIII_sec_Per1p_complex'</t>
  </si>
  <si>
    <t>YNL038W_GPIRIV_sec_Gup1p_complex'</t>
  </si>
  <si>
    <t>YNL038W_GPIRV_sec_Cwh43p_Gpi7p_Mcd4p_complex'</t>
  </si>
  <si>
    <t>YNL038W_GPIRVI_sec_Ted1p_complex'</t>
  </si>
  <si>
    <t>YNL038W_GPIRIB_sec_GPIR_complex'</t>
  </si>
  <si>
    <t>YNL038W_misfold_ERAD_sec_Kar2p_complex'</t>
  </si>
  <si>
    <t>YNL038W_ERAD2B'</t>
  </si>
  <si>
    <t>YNL038W_ERAD3B'</t>
  </si>
  <si>
    <t>YNL038W_ERAD4B'</t>
  </si>
  <si>
    <t>YNL038W_ERAD5A'</t>
  </si>
  <si>
    <t>YNL038W_ERADC_sec_Cue1p_Ubc6p_Ubc7p_Doa10p_complex'</t>
  </si>
  <si>
    <t>YNL038W_ERADC_sec_Sbh1p_Sss1p_Ssh1p_Cdc48p_Ubx2p_Ufd1p_Npl4p_complex'</t>
  </si>
  <si>
    <t>YNL038W_ERAD7C_sec_Dsk2p_Rad23p_Uba1p_complex'</t>
  </si>
  <si>
    <t>YNL038W_degradation_misfolding_c'</t>
  </si>
  <si>
    <t>YNL038W_cycle_accumulation'</t>
  </si>
  <si>
    <t>YNL038W_cycle_accumulation_sec_acc_Kar2p_complex'</t>
  </si>
  <si>
    <t>YNL038W_dilution_misfolding_er'</t>
  </si>
  <si>
    <t>YNL038W_COPII_GPI_ERGL1C_sec_Sec12p_Sar1p_Sec23p_Sec24p_Emp24p_Erp1p_Erp2p_Erv25p_Bos1p_Bet1p_complex'</t>
  </si>
  <si>
    <t>YNL038W_COPII_ERGL_sec_Sec13p_Sec31p_Sec16p_Sed4p_Sec5p_Sec17p_complex'</t>
  </si>
  <si>
    <t>YNL038W_COPII_ERGL_sec_Ypt1p_Uso1p_bug1p_Bet3p_Bet5p_Trs20p_Trs23p_Trs31p_Trs33p_complex'</t>
  </si>
  <si>
    <t>YNL038W_Mature'</t>
  </si>
  <si>
    <t>YNL038W_transportFromGolgiToOthercompartment'</t>
  </si>
  <si>
    <t>YNL045W_folding_c'</t>
  </si>
  <si>
    <t>YNL045W_misfold_c'</t>
  </si>
  <si>
    <t>YNL045W_degradation_misfolding_c'</t>
  </si>
  <si>
    <t>YNL045W_dilution_misfolding_c'</t>
  </si>
  <si>
    <t>YNL048W_co_translation_TC_sec_SRPC_complex'</t>
  </si>
  <si>
    <t>YNL048W_co_translation_TC_sec_SRC_complex'</t>
  </si>
  <si>
    <t>YNL048W_co_translation_TC_sec_SEC61C_complex'</t>
  </si>
  <si>
    <t>YNL048W_co_translation_TC_sec_SSH1C_complex'</t>
  </si>
  <si>
    <t>YNL048W_co_translation_TC_sec_SPC_complex'</t>
  </si>
  <si>
    <t>YNL048W_export_sp_to_c'</t>
  </si>
  <si>
    <t>YNL048W_ERNG_NG_sec_OSTC_complex'</t>
  </si>
  <si>
    <t>YNL048W_ERNG_FLI_NG_sec_Cwh41p_complex'</t>
  </si>
  <si>
    <t>YNL048W_ERNG_FLII_NG_sec_Rot2p_complex'</t>
  </si>
  <si>
    <t>YNL048W_ERNG_FLIII_NG_sec_Rot2p_complex'</t>
  </si>
  <si>
    <t>YNL048W_ERNG_FLIV_NG_sec_Mns1p_complex'</t>
  </si>
  <si>
    <t>YNL048W_misfold_ERAD_sec_Kar2p_complex'</t>
  </si>
  <si>
    <t>YNL048W_ERAD2B'</t>
  </si>
  <si>
    <t>YNL048W_ERAD3A_sec_Mns1p_complex'</t>
  </si>
  <si>
    <t>YNL048W_ERAD4A_sec_Mnl1p_Pdi1p_complex'</t>
  </si>
  <si>
    <t>YNL048W_ERAD5B'</t>
  </si>
  <si>
    <t>YNL048W_ERADM_sec_Cue1p_Ubc6p_Ubc7p_Hrd1p_Hrd3p_Der1p_complex'</t>
  </si>
  <si>
    <t>YNL048W_ERADM_sec_Sbh1p_Sss1p_Ssh1p_Cdc48p_Ubx2p_Ufd1p_Npl4p_complex'</t>
  </si>
  <si>
    <t>YNL048W_ERADM2_sec_Cue1p_Ubc6p_Ubc7p_Doa10p_complex'</t>
  </si>
  <si>
    <t>YNL048W_ERAD7A_sec_Dsk2p_Rad23p_Png1p_Uba1p_complex'</t>
  </si>
  <si>
    <t>YNL048W_degradation_misfolding_c'</t>
  </si>
  <si>
    <t>YNL048W_cycle_accumulation'</t>
  </si>
  <si>
    <t>YNL048W_cycle_accumulation_sec_acc_Kar2p_complex'</t>
  </si>
  <si>
    <t>YNL048W_dilution_misfolding_er'</t>
  </si>
  <si>
    <t>YNL048W_COPII_TransM_ERGL1B_sec_Sec12p_Sar1p_Sec23p_Sec24p_Bet1p_Bos1p_complex'</t>
  </si>
  <si>
    <t>YNL048W_COPII_ERGL_sec_Sec13p_Sec31p_Sec16p_Sed4p_Sec5p_Sec17p_complex'</t>
  </si>
  <si>
    <t>YNL048W_COPII_ERGL_sec_Ypt1p_Uso1p_bug1p_Bet3p_Bet5p_Trs20p_Trs23p_Trs31p_Trs33p_complex'</t>
  </si>
  <si>
    <t>YNL048W_GLNG_Golgi_N_linked_glycosylation_I_sec_Och1p_complex'</t>
  </si>
  <si>
    <t>YNL048W_GLNG_Golgi_N_linked_glycosylation_II_sec_MPOLI_complex'</t>
  </si>
  <si>
    <t>YNL048W_GLNG_Golgi_N_linked_glycosylation_III_sec_MPoLII_complex'</t>
  </si>
  <si>
    <t>YNL048W_GLNG_Golgi_N_linked_glycosylation_II_sec_Mnn1p_Mnn2p_Mnn5p_complex'</t>
  </si>
  <si>
    <t>YNL048W_Mature'</t>
  </si>
  <si>
    <t>YNL048W_GLER_COPI_formation_sec_Arf1p_Gea1p_Gea2p_Rer1p_Erd2p_Cop1p_Sec26p_Sec27p_Sec21p_Ret2p_Sec28p_Ret3p_complex'</t>
  </si>
  <si>
    <t>YNL048W_GLER_COPI_uncoating_and_fission_sec_Rer1p_Ret2p_Cop1p_Sec27p_Sec21p_Bet1p_complex'</t>
  </si>
  <si>
    <t>YNL048W_GLER3_Final_demand'</t>
  </si>
  <si>
    <t>YNL052W_importing_m'</t>
  </si>
  <si>
    <t>YNL052W_subunit_export_m'</t>
  </si>
  <si>
    <t>YNL052W_folding_m'</t>
  </si>
  <si>
    <t>YNL052W_misfold_m'</t>
  </si>
  <si>
    <t>YNL052W_degradation_misfolding_m'</t>
  </si>
  <si>
    <t>YNL052W_dilution_misfolding_m'</t>
  </si>
  <si>
    <t>YNL065W_Post_translation_PSTA_sec_RAC_complex'</t>
  </si>
  <si>
    <t>YNL065W_Post_translation_PSTA_sec_Ssa1_Ydj1_Snl1_complex'</t>
  </si>
  <si>
    <t>YNL065W_Post_translation_PSTA_sec_SEC61SEC63C_complex'</t>
  </si>
  <si>
    <t>YNL065W_Post_translation_PSTA_sec_BIP_NEFS_complex'</t>
  </si>
  <si>
    <t>YNL065W_misfold_ERAD_sec_Kar2p_complex'</t>
  </si>
  <si>
    <t>YNL065W_ERAD2B'</t>
  </si>
  <si>
    <t>YNL065W_ERAD3B'</t>
  </si>
  <si>
    <t>YNL065W_ERAD4B'</t>
  </si>
  <si>
    <t>YNL065W_ERAD5B'</t>
  </si>
  <si>
    <t>YNL065W_ERADL_sec_Cue1p_Ubc6p_Ubc7p_Yos9p_Hrd1p_Hrd3p_Der1p_Usa1p_complex'</t>
  </si>
  <si>
    <t>YNL065W_ERADL_sec_Sbh1p_Sss1p_Ssh1p_Cdc48p_Ubx2p_Ufd1p_Npl4p_complex'</t>
  </si>
  <si>
    <t>YNL065W_ERAD7C_sec_Dsk2p_Rad23p_Uba1p_complex'</t>
  </si>
  <si>
    <t>YNL065W_degradation_misfolding_c'</t>
  </si>
  <si>
    <t>YNL065W_cycle_accumulation'</t>
  </si>
  <si>
    <t>YNL065W_cycle_accumulation_sec_acc_Kar2p_complex'</t>
  </si>
  <si>
    <t>YNL065W_dilution_misfolding_er'</t>
  </si>
  <si>
    <t>YNL065W_COPII_TransM_ERGL1B_sec_Sec12p_Sar1p_Sec23p_Sec24p_Bet1p_Bos1p_complex'</t>
  </si>
  <si>
    <t>YNL065W_COPII_ERGL_sec_Sec13p_Sec31p_Sec16p_Sed4p_Sec5p_Sec17p_complex'</t>
  </si>
  <si>
    <t>YNL065W_COPII_ERGL_sec_Ypt1p_Uso1p_bug1p_Bet3p_Bet5p_Trs20p_Trs23p_Trs31p_Trs33p_complex'</t>
  </si>
  <si>
    <t>YNL065W_Mature'</t>
  </si>
  <si>
    <t>YNL065W_LDSV_sec_Arf1p_Sec3p_Sec5p_Sec6p_Sec8p_Sec10p_Sec15p_Exo70p_Exo84p_Sec4p_Chc1p_Clc1p_complex'</t>
  </si>
  <si>
    <t>YNL071W_importing_m'</t>
  </si>
  <si>
    <t>YNL071W_subunit_export_m'</t>
  </si>
  <si>
    <t>YNL071W_folding_m'</t>
  </si>
  <si>
    <t>YNL071W_misfold_m'</t>
  </si>
  <si>
    <t>YNL071W_degradation_misfolding_m'</t>
  </si>
  <si>
    <t>YNL071W_dilution_misfolding_m'</t>
  </si>
  <si>
    <t>YNL073W_importing_m'</t>
  </si>
  <si>
    <t>YNL073W_subunit_export_m'</t>
  </si>
  <si>
    <t>YNL073W_folding_m'</t>
  </si>
  <si>
    <t>YNL073W_misfold_m'</t>
  </si>
  <si>
    <t>YNL073W_degradation_misfolding_m'</t>
  </si>
  <si>
    <t>YNL073W_dilution_misfolding_m'</t>
  </si>
  <si>
    <t>YNL092W_folding_c'</t>
  </si>
  <si>
    <t>YNL092W_misfold_c'</t>
  </si>
  <si>
    <t>YNL092W_degradation_misfolding_c'</t>
  </si>
  <si>
    <t>YNL092W_dilution_misfolding_c'</t>
  </si>
  <si>
    <t>YNL101W_Post_translation_PSTA_sec_RAC_complex'</t>
  </si>
  <si>
    <t>YNL101W_Post_translation_PSTA_sec_Ssa1_Ydj1_Snl1_complex'</t>
  </si>
  <si>
    <t>YNL101W_Post_translation_PSTA_sec_SEC61SEC63C_complex'</t>
  </si>
  <si>
    <t>YNL101W_Post_translation_PSTA_sec_BIP_NEFS_complex'</t>
  </si>
  <si>
    <t>YNL101W_misfold_ERAD_sec_Kar2p_complex'</t>
  </si>
  <si>
    <t>YNL101W_ERAD2B'</t>
  </si>
  <si>
    <t>YNL101W_ERAD3B'</t>
  </si>
  <si>
    <t>YNL101W_ERAD4B'</t>
  </si>
  <si>
    <t>YNL101W_ERAD5B'</t>
  </si>
  <si>
    <t>YNL101W_ERADL_sec_Cue1p_Ubc6p_Ubc7p_Yos9p_Hrd1p_Hrd3p_Der1p_Usa1p_complex'</t>
  </si>
  <si>
    <t>YNL101W_ERADL_sec_Sbh1p_Sss1p_Ssh1p_Cdc48p_Ubx2p_Ufd1p_Npl4p_complex'</t>
  </si>
  <si>
    <t>YNL101W_ERAD7C_sec_Dsk2p_Rad23p_Uba1p_complex'</t>
  </si>
  <si>
    <t>YNL101W_degradation_misfolding_c'</t>
  </si>
  <si>
    <t>YNL101W_cycle_accumulation'</t>
  </si>
  <si>
    <t>YNL101W_cycle_accumulation_sec_acc_Kar2p_complex'</t>
  </si>
  <si>
    <t>YNL101W_dilution_misfolding_er'</t>
  </si>
  <si>
    <t>YNL101W_COPII_TransM_ERGL1B_sec_Sec12p_Sar1p_Sec23p_Sec24p_Bet1p_Bos1p_complex'</t>
  </si>
  <si>
    <t>YNL101W_COPII_ERGL_sec_Sec13p_Sec31p_Sec16p_Sed4p_Sec5p_Sec17p_complex'</t>
  </si>
  <si>
    <t>YNL101W_COPII_ERGL_sec_Ypt1p_Uso1p_bug1p_Bet3p_Bet5p_Trs20p_Trs23p_Trs31p_Trs33p_complex'</t>
  </si>
  <si>
    <t>YNL101W_Mature'</t>
  </si>
  <si>
    <t>YNL101W_ALPtransport_sec_Apl6p_Aps3p_Apm3p_Apl5p_Vam3p_Clc1p_Chc1p_Arf1p_Swa2p_Vps1p_complex'</t>
  </si>
  <si>
    <t>YNL104C_folding_c'</t>
  </si>
  <si>
    <t>YNL104C_misfold_c'</t>
  </si>
  <si>
    <t>YNL104C_degradation_misfolding_c'</t>
  </si>
  <si>
    <t>YNL104C_dilution_misfolding_c'</t>
  </si>
  <si>
    <t>YNL106C_folding_c'</t>
  </si>
  <si>
    <t>YNL106C_misfold_c'</t>
  </si>
  <si>
    <t>YNL106C_degradation_misfolding_c'</t>
  </si>
  <si>
    <t>YNL106C_dilution_misfolding_c'</t>
  </si>
  <si>
    <t>YNL117W_folding_c'</t>
  </si>
  <si>
    <t>YNL117W_misfold_c'</t>
  </si>
  <si>
    <t>YNL117W_degradation_misfolding_c'</t>
  </si>
  <si>
    <t>YNL117W_dilution_misfolding_c'</t>
  </si>
  <si>
    <t>YNL129W_importing_v'</t>
  </si>
  <si>
    <t>YNL129W_subunit_export_v'</t>
  </si>
  <si>
    <t>YNL129W_folding_v'</t>
  </si>
  <si>
    <t>YNL129W_misfold_v'</t>
  </si>
  <si>
    <t>YNL129W_degradation_misfolding_v'</t>
  </si>
  <si>
    <t>YNL129W_dilution_misfolding_v'</t>
  </si>
  <si>
    <t>YNL130C_importing_m'</t>
  </si>
  <si>
    <t>YNL130C_subunit_export_m'</t>
  </si>
  <si>
    <t>YNL130C_folding_m'</t>
  </si>
  <si>
    <t>YNL130C_misfold_m'</t>
  </si>
  <si>
    <t>YNL130C_degradation_misfolding_m'</t>
  </si>
  <si>
    <t>YNL130C_dilution_misfolding_m'</t>
  </si>
  <si>
    <t>YNL141W_folding_c'</t>
  </si>
  <si>
    <t>YNL141W_misfold_c'</t>
  </si>
  <si>
    <t>YNL141W_degradation_misfolding_c'</t>
  </si>
  <si>
    <t>YNL141W_dilution_misfolding_c'</t>
  </si>
  <si>
    <t>YNL142W_co_translation_TC_sec_SRPC_complex'</t>
  </si>
  <si>
    <t>YNL142W_co_translation_TC_sec_SRC_complex'</t>
  </si>
  <si>
    <t>YNL142W_co_translation_TC_sec_SEC61C_complex'</t>
  </si>
  <si>
    <t>YNL142W_co_translation_TC_sec_SSH1C_complex'</t>
  </si>
  <si>
    <t>YNL142W_co_translation_TC_sec_SPC_complex'</t>
  </si>
  <si>
    <t>YNL142W_export_sp_to_c'</t>
  </si>
  <si>
    <t>YNL142W_ERNG_NG_sec_OSTC_complex'</t>
  </si>
  <si>
    <t>YNL142W_ERNG_FLI_NG_sec_Cwh41p_complex'</t>
  </si>
  <si>
    <t>YNL142W_ERNG_FLII_NG_sec_Rot2p_complex'</t>
  </si>
  <si>
    <t>YNL142W_ERNG_FLIII_NG_sec_Rot2p_complex'</t>
  </si>
  <si>
    <t>YNL142W_ERNG_FLIV_NG_sec_Mns1p_complex'</t>
  </si>
  <si>
    <t>YNL142W_misfold_ERAD_sec_Kar2p_complex'</t>
  </si>
  <si>
    <t>YNL142W_ERAD2B'</t>
  </si>
  <si>
    <t>YNL142W_ERAD3A_sec_Mns1p_complex'</t>
  </si>
  <si>
    <t>YNL142W_ERAD4A_sec_Mnl1p_Pdi1p_complex'</t>
  </si>
  <si>
    <t>YNL142W_ERAD5B'</t>
  </si>
  <si>
    <t>YNL142W_ERADL_sec_Cue1p_Ubc6p_Ubc7p_Yos9p_Hrd1p_Hrd3p_Der1p_Usa1p_complex'</t>
  </si>
  <si>
    <t>YNL142W_ERADL_sec_Sbh1p_Sss1p_Ssh1p_Cdc48p_Ubx2p_Ufd1p_Npl4p_complex'</t>
  </si>
  <si>
    <t>YNL142W_ERAD7A_sec_Dsk2p_Rad23p_Png1p_Uba1p_complex'</t>
  </si>
  <si>
    <t>YNL142W_degradation_misfolding_c'</t>
  </si>
  <si>
    <t>YNL142W_cycle_accumulation'</t>
  </si>
  <si>
    <t>YNL142W_cycle_accumulation_sec_acc_Kar2p_complex'</t>
  </si>
  <si>
    <t>YNL142W_dilution_misfolding_er'</t>
  </si>
  <si>
    <t>YNL142W_COPII_TransM_ERGL1B_sec_Sec12p_Sar1p_Sec23p_Sec24p_Bet1p_Bos1p_complex'</t>
  </si>
  <si>
    <t>YNL142W_COPII_ERGL_sec_Sec13p_Sec31p_Sec16p_Sed4p_Sec5p_Sec17p_complex'</t>
  </si>
  <si>
    <t>YNL142W_COPII_ERGL_sec_Ypt1p_Uso1p_bug1p_Bet3p_Bet5p_Trs20p_Trs23p_Trs31p_Trs33p_complex'</t>
  </si>
  <si>
    <t>YNL142W_GLNG_Golgi_N_linked_glycosylation_I_sec_Och1p_complex'</t>
  </si>
  <si>
    <t>YNL142W_GLNG_Golgi_N_linked_glycosylation_II_sec_MPOLI_complex'</t>
  </si>
  <si>
    <t>YNL142W_GLNG_Golgi_N_linked_glycosylation_III_sec_MPoLII_complex'</t>
  </si>
  <si>
    <t>YNL142W_GLNG_Golgi_N_linked_glycosylation_II_sec_Mnn1p_Mnn2p_Mnn5p_complex'</t>
  </si>
  <si>
    <t>YNL142W_Mature'</t>
  </si>
  <si>
    <t>YNL142W_LDSV_sec_Arf1p_Sec3p_Sec5p_Sec6p_Sec8p_Sec10p_Sec15p_Exo70p_Exo84p_Sec4p_Chc1p_Clc1p_complex'</t>
  </si>
  <si>
    <t>YNL169C_importing_m'</t>
  </si>
  <si>
    <t>YNL169C_subunit_export_m'</t>
  </si>
  <si>
    <t>YNL169C_folding_m'</t>
  </si>
  <si>
    <t>YNL169C_misfold_m'</t>
  </si>
  <si>
    <t>YNL169C_degradation_misfolding_m'</t>
  </si>
  <si>
    <t>YNL169C_dilution_misfolding_m'</t>
  </si>
  <si>
    <t>YNL191W_folding_c'</t>
  </si>
  <si>
    <t>YNL191W_misfold_c'</t>
  </si>
  <si>
    <t>YNL191W_degradation_misfolding_c'</t>
  </si>
  <si>
    <t>YNL191W_dilution_misfolding_c'</t>
  </si>
  <si>
    <t>YNL192W_Post_translation_PSTA_sec_RAC_complex'</t>
  </si>
  <si>
    <t>YNL192W_Post_translation_PSTA_sec_Ssa1_Ydj1_Snl1_complex'</t>
  </si>
  <si>
    <t>YNL192W_Post_translation_PSTA_sec_SEC61SEC63C_complex'</t>
  </si>
  <si>
    <t>YNL192W_Post_translation_PSTA_sec_BIP_NEFS_complex'</t>
  </si>
  <si>
    <t>YNL192W_misfold_ERAD_sec_Kar2p_complex'</t>
  </si>
  <si>
    <t>YNL192W_ERAD2B'</t>
  </si>
  <si>
    <t>YNL192W_ERAD3B'</t>
  </si>
  <si>
    <t>YNL192W_ERAD4B'</t>
  </si>
  <si>
    <t>YNL192W_ERAD5B'</t>
  </si>
  <si>
    <t>YNL192W_ERADL_sec_Cue1p_Ubc6p_Ubc7p_Yos9p_Hrd1p_Hrd3p_Der1p_Usa1p_complex'</t>
  </si>
  <si>
    <t>YNL192W_ERADL_sec_Sbh1p_Sss1p_Ssh1p_Cdc48p_Ubx2p_Ufd1p_Npl4p_complex'</t>
  </si>
  <si>
    <t>YNL192W_ERAD7C_sec_Dsk2p_Rad23p_Uba1p_complex'</t>
  </si>
  <si>
    <t>YNL192W_degradation_misfolding_c'</t>
  </si>
  <si>
    <t>YNL192W_cycle_accumulation'</t>
  </si>
  <si>
    <t>YNL192W_cycle_accumulation_sec_acc_Kar2p_complex'</t>
  </si>
  <si>
    <t>YNL192W_dilution_misfolding_er'</t>
  </si>
  <si>
    <t>YNL192W_COPII_TransM_ERGL1B_sec_Sec12p_Sar1p_Sec23p_Sec24p_Bet1p_Bos1p_complex'</t>
  </si>
  <si>
    <t>YNL192W_COPII_ERGL_sec_Sec13p_Sec31p_Sec16p_Sed4p_Sec5p_Sec17p_complex'</t>
  </si>
  <si>
    <t>YNL192W_COPII_ERGL_sec_Ypt1p_Uso1p_bug1p_Bet3p_Bet5p_Trs20p_Trs23p_Trs31p_Trs33p_complex'</t>
  </si>
  <si>
    <t>YNL192W_Mature'</t>
  </si>
  <si>
    <t>YNL192W_LDSV_sec_Arf1p_Sec3p_Sec5p_Sec6p_Sec8p_Sec10p_Sec15p_Exo70p_Exo84p_Sec4p_Chc1p_Clc1p_complex'</t>
  </si>
  <si>
    <t>YNL202W_importing_p'</t>
  </si>
  <si>
    <t>YNL202W_subunit_export_p'</t>
  </si>
  <si>
    <t>YNL202W_folding_p'</t>
  </si>
  <si>
    <t>YNL202W_misfold_p'</t>
  </si>
  <si>
    <t>YNL202W_degradation_misfolding_p'</t>
  </si>
  <si>
    <t>YNL202W_dilution_misfolding_p'</t>
  </si>
  <si>
    <t>YNL219C_co_translation_TC_sec_SRPC_complex'</t>
  </si>
  <si>
    <t>YNL219C_co_translation_TC_sec_SRC_complex'</t>
  </si>
  <si>
    <t>YNL219C_co_translation_TC_sec_SEC61C_complex'</t>
  </si>
  <si>
    <t>YNL219C_co_translation_TC_sec_SSH1C_complex'</t>
  </si>
  <si>
    <t>YNL219C_co_translation_TC_sec_SPC_complex'</t>
  </si>
  <si>
    <t>YNL219C_export_sp_to_c'</t>
  </si>
  <si>
    <t>YNL219C_misfold_ERAD_sec_Kar2p_complex'</t>
  </si>
  <si>
    <t>YNL219C_ERAD2B'</t>
  </si>
  <si>
    <t>YNL219C_ERAD3B'</t>
  </si>
  <si>
    <t>YNL219C_ERAD4B'</t>
  </si>
  <si>
    <t>YNL219C_ERAD5B'</t>
  </si>
  <si>
    <t>YNL219C_ERADM_sec_Cue1p_Ubc6p_Ubc7p_Hrd1p_Hrd3p_Der1p_complex'</t>
  </si>
  <si>
    <t>YNL219C_ERADM_sec_Sbh1p_Sss1p_Ssh1p_Cdc48p_Ubx2p_Ufd1p_Npl4p_complex'</t>
  </si>
  <si>
    <t>YNL219C_ERADM2_sec_Cue1p_Ubc6p_Ubc7p_Doa10p_complex'</t>
  </si>
  <si>
    <t>YNL219C_ERAD7C_sec_Dsk2p_Rad23p_Uba1p_complex'</t>
  </si>
  <si>
    <t>YNL219C_degradation_misfolding_c'</t>
  </si>
  <si>
    <t>YNL219C_cycle_accumulation'</t>
  </si>
  <si>
    <t>YNL219C_cycle_accumulation_sec_acc_Kar2p_complex'</t>
  </si>
  <si>
    <t>YNL219C_dilution_misfolding_er'</t>
  </si>
  <si>
    <t>YNL219C_COPII_TransM_ERGL1B_sec_Sec12p_Sar1p_Sec23p_Sec24p_Bet1p_Bos1p_complex'</t>
  </si>
  <si>
    <t>YNL219C_COPII_ERGL_sec_Sec13p_Sec31p_Sec16p_Sed4p_Sec5p_Sec17p_complex'</t>
  </si>
  <si>
    <t>YNL219C_COPII_ERGL_sec_Ypt1p_Uso1p_bug1p_Bet3p_Bet5p_Trs20p_Trs23p_Trs31p_Trs33p_complex'</t>
  </si>
  <si>
    <t>YNL219C_Mature'</t>
  </si>
  <si>
    <t>YNL219C_GLER_COPI_formation_sec_Arf1p_Gea1p_Gea2p_Rer1p_Erd2p_Cop1p_Sec26p_Sec27p_Sec21p_Ret2p_Sec28p_Ret3p_complex'</t>
  </si>
  <si>
    <t>YNL219C_GLER_COPI_uncoating_and_fission_sec_Rer1p_Ret2p_Cop1p_Sec27p_Sec21p_Bet1p_complex'</t>
  </si>
  <si>
    <t>YNL219C_GLER3_Final_demand'</t>
  </si>
  <si>
    <t>YNL220W_folding_c'</t>
  </si>
  <si>
    <t>YNL220W_misfold_c'</t>
  </si>
  <si>
    <t>YNL220W_degradation_misfolding_c'</t>
  </si>
  <si>
    <t>YNL220W_dilution_misfolding_c'</t>
  </si>
  <si>
    <t>YNL229C_folding_c'</t>
  </si>
  <si>
    <t>YNL229C_misfold_c'</t>
  </si>
  <si>
    <t>YNL229C_degradation_misfolding_c'</t>
  </si>
  <si>
    <t>YNL229C_dilution_misfolding_c'</t>
  </si>
  <si>
    <t>YNL241C_folding_c'</t>
  </si>
  <si>
    <t>YNL241C_misfold_c'</t>
  </si>
  <si>
    <t>YNL241C_degradation_misfolding_c'</t>
  </si>
  <si>
    <t>YNL241C_dilution_misfolding_c'</t>
  </si>
  <si>
    <t>YNL247W_folding_c'</t>
  </si>
  <si>
    <t>YNL247W_misfold_c'</t>
  </si>
  <si>
    <t>YNL247W_degradation_misfolding_c'</t>
  </si>
  <si>
    <t>YNL247W_dilution_misfolding_c'</t>
  </si>
  <si>
    <t>YNL256W_importing_m'</t>
  </si>
  <si>
    <t>YNL256W_subunit_export_m'</t>
  </si>
  <si>
    <t>YNL256W_folding_m'</t>
  </si>
  <si>
    <t>YNL256W_misfold_m'</t>
  </si>
  <si>
    <t>YNL256W_degradation_misfolding_m'</t>
  </si>
  <si>
    <t>YNL256W_dilution_misfolding_m'</t>
  </si>
  <si>
    <t>YNL267W_importing_n'</t>
  </si>
  <si>
    <t>YNL267W_subunit_export_n'</t>
  </si>
  <si>
    <t>YNL267W_folding_n'</t>
  </si>
  <si>
    <t>YNL267W_misfold_n'</t>
  </si>
  <si>
    <t>YNL267W_degradation_misfolding_n'</t>
  </si>
  <si>
    <t>YNL267W_dilution_misfolding_n'</t>
  </si>
  <si>
    <t>YNL268W_Post_translation_PSTA_sec_RAC_complex'</t>
  </si>
  <si>
    <t>YNL268W_Post_translation_PSTA_sec_Ssa1_Ydj1_Snl1_complex'</t>
  </si>
  <si>
    <t>YNL268W_Post_translation_PSTA_sec_SEC61SEC63C_complex'</t>
  </si>
  <si>
    <t>YNL268W_Post_translation_PSTA_sec_BIP_NEFS_complex'</t>
  </si>
  <si>
    <t>YNL268W_misfold_ERAD_sec_Kar2p_complex'</t>
  </si>
  <si>
    <t>YNL268W_ERAD2B'</t>
  </si>
  <si>
    <t>YNL268W_ERAD3B'</t>
  </si>
  <si>
    <t>YNL268W_ERAD4B'</t>
  </si>
  <si>
    <t>YNL268W_ERAD5B'</t>
  </si>
  <si>
    <t>YNL268W_ERADL_sec_Cue1p_Ubc6p_Ubc7p_Yos9p_Hrd1p_Hrd3p_Der1p_Usa1p_complex'</t>
  </si>
  <si>
    <t>YNL268W_ERADL_sec_Sbh1p_Sss1p_Ssh1p_Cdc48p_Ubx2p_Ufd1p_Npl4p_complex'</t>
  </si>
  <si>
    <t>YNL268W_ERAD7C_sec_Dsk2p_Rad23p_Uba1p_complex'</t>
  </si>
  <si>
    <t>YNL268W_degradation_misfolding_c'</t>
  </si>
  <si>
    <t>YNL268W_cycle_accumulation'</t>
  </si>
  <si>
    <t>YNL268W_cycle_accumulation_sec_acc_Kar2p_complex'</t>
  </si>
  <si>
    <t>YNL268W_dilution_misfolding_er'</t>
  </si>
  <si>
    <t>YNL268W_COPII_TransM_ERGL1B_sec_Sec12p_Sar1p_Sec23p_Sec24p_Bet1p_Bos1p_complex'</t>
  </si>
  <si>
    <t>YNL268W_COPII_ERGL_sec_Sec13p_Sec31p_Sec16p_Sed4p_Sec5p_Sec17p_complex'</t>
  </si>
  <si>
    <t>YNL268W_COPII_ERGL_sec_Ypt1p_Uso1p_bug1p_Bet3p_Bet5p_Trs20p_Trs23p_Trs31p_Trs33p_complex'</t>
  </si>
  <si>
    <t>YNL268W_Mature'</t>
  </si>
  <si>
    <t>YNL268W_LDSV_sec_Arf1p_Sec3p_Sec5p_Sec6p_Sec8p_Sec10p_Sec15p_Exo70p_Exo84p_Sec4p_Chc1p_Clc1p_complex'</t>
  </si>
  <si>
    <t>YNL270C_Post_translation_PSTA_sec_RAC_complex'</t>
  </si>
  <si>
    <t>YNL270C_Post_translation_PSTA_sec_Ssa1_Ydj1_Snl1_complex'</t>
  </si>
  <si>
    <t>YNL270C_Post_translation_PSTA_sec_SEC61SEC63C_complex'</t>
  </si>
  <si>
    <t>YNL270C_Post_translation_PSTA_sec_BIP_NEFS_complex'</t>
  </si>
  <si>
    <t>YNL270C_misfold_ERAD_sec_Kar2p_complex'</t>
  </si>
  <si>
    <t>YNL270C_ERAD2B'</t>
  </si>
  <si>
    <t>YNL270C_ERAD3B'</t>
  </si>
  <si>
    <t>YNL270C_ERAD4B'</t>
  </si>
  <si>
    <t>YNL270C_ERAD5B'</t>
  </si>
  <si>
    <t>YNL270C_ERADL_sec_Cue1p_Ubc6p_Ubc7p_Yos9p_Hrd1p_Hrd3p_Der1p_Usa1p_complex'</t>
  </si>
  <si>
    <t>YNL270C_ERADL_sec_Sbh1p_Sss1p_Ssh1p_Cdc48p_Ubx2p_Ufd1p_Npl4p_complex'</t>
  </si>
  <si>
    <t>YNL270C_ERAD7C_sec_Dsk2p_Rad23p_Uba1p_complex'</t>
  </si>
  <si>
    <t>YNL270C_degradation_misfolding_c'</t>
  </si>
  <si>
    <t>YNL270C_cycle_accumulation'</t>
  </si>
  <si>
    <t>YNL270C_cycle_accumulation_sec_acc_Kar2p_complex'</t>
  </si>
  <si>
    <t>YNL270C_dilution_misfolding_er'</t>
  </si>
  <si>
    <t>YNL270C_COPII_TransM_ERGL1B_sec_Sec12p_Sar1p_Sec23p_Sec24p_Bet1p_Bos1p_complex'</t>
  </si>
  <si>
    <t>YNL270C_COPII_ERGL_sec_Sec13p_Sec31p_Sec16p_Sed4p_Sec5p_Sec17p_complex'</t>
  </si>
  <si>
    <t>YNL270C_COPII_ERGL_sec_Ypt1p_Uso1p_bug1p_Bet3p_Bet5p_Trs20p_Trs23p_Trs31p_Trs33p_complex'</t>
  </si>
  <si>
    <t>YNL270C_Mature'</t>
  </si>
  <si>
    <t>YNL270C_LDSV_sec_Arf1p_Sec3p_Sec5p_Sec6p_Sec8p_Sec10p_Sec15p_Exo70p_Exo84p_Sec4p_Chc1p_Clc1p_complex'</t>
  </si>
  <si>
    <t>YNL274C_folding_c'</t>
  </si>
  <si>
    <t>YNL274C_misfold_c'</t>
  </si>
  <si>
    <t>YNL274C_degradation_misfolding_c'</t>
  </si>
  <si>
    <t>YNL274C_dilution_misfolding_c'</t>
  </si>
  <si>
    <t>YNL275W_Post_translation_PSTA_sec_RAC_complex'</t>
  </si>
  <si>
    <t>YNL275W_Post_translation_PSTA_sec_Ssa1_Ydj1_Snl1_complex'</t>
  </si>
  <si>
    <t>YNL275W_Post_translation_PSTA_sec_SEC61SEC63C_complex'</t>
  </si>
  <si>
    <t>YNL275W_Post_translation_PSTA_sec_BIP_NEFS_complex'</t>
  </si>
  <si>
    <t>YNL275W_misfold_ERAD_sec_Kar2p_complex'</t>
  </si>
  <si>
    <t>YNL275W_ERAD2B'</t>
  </si>
  <si>
    <t>YNL275W_ERAD3B'</t>
  </si>
  <si>
    <t>YNL275W_ERAD4B'</t>
  </si>
  <si>
    <t>YNL275W_ERAD5B'</t>
  </si>
  <si>
    <t>YNL275W_ERADL_sec_Cue1p_Ubc6p_Ubc7p_Yos9p_Hrd1p_Hrd3p_Der1p_Usa1p_complex'</t>
  </si>
  <si>
    <t>YNL275W_ERADL_sec_Sbh1p_Sss1p_Ssh1p_Cdc48p_Ubx2p_Ufd1p_Npl4p_complex'</t>
  </si>
  <si>
    <t>YNL275W_ERAD7C_sec_Dsk2p_Rad23p_Uba1p_complex'</t>
  </si>
  <si>
    <t>YNL275W_degradation_misfolding_c'</t>
  </si>
  <si>
    <t>YNL275W_cycle_accumulation'</t>
  </si>
  <si>
    <t>YNL275W_cycle_accumulation_sec_acc_Kar2p_complex'</t>
  </si>
  <si>
    <t>YNL275W_dilution_misfolding_er'</t>
  </si>
  <si>
    <t>YNL275W_COPII_TransM_ERGL1B_sec_Sec12p_Sar1p_Sec23p_Sec24p_Bet1p_Bos1p_complex'</t>
  </si>
  <si>
    <t>YNL275W_COPII_ERGL_sec_Sec13p_Sec31p_Sec16p_Sed4p_Sec5p_Sec17p_complex'</t>
  </si>
  <si>
    <t>YNL275W_COPII_ERGL_sec_Ypt1p_Uso1p_bug1p_Bet3p_Bet5p_Trs20p_Trs23p_Trs31p_Trs33p_complex'</t>
  </si>
  <si>
    <t>YNL275W_Mature'</t>
  </si>
  <si>
    <t>YNL275W_LDSV_sec_Arf1p_Sec3p_Sec5p_Sec6p_Sec8p_Sec10p_Sec15p_Exo70p_Exo84p_Sec4p_Chc1p_Clc1p_complex'</t>
  </si>
  <si>
    <t>YNL277W_folding_c'</t>
  </si>
  <si>
    <t>YNL277W_misfold_c'</t>
  </si>
  <si>
    <t>YNL277W_degradation_misfolding_c'</t>
  </si>
  <si>
    <t>YNL277W_dilution_misfolding_c'</t>
  </si>
  <si>
    <t>YNL280C_Post_translation_PSTA_sec_RAC_complex'</t>
  </si>
  <si>
    <t>YNL280C_Post_translation_PSTA_sec_Ssa1_Ydj1_Snl1_complex'</t>
  </si>
  <si>
    <t>YNL280C_Post_translation_PSTA_sec_SEC61SEC63C_complex'</t>
  </si>
  <si>
    <t>YNL280C_Post_translation_PSTA_sec_BIP_NEFS_complex'</t>
  </si>
  <si>
    <t>YNL280C_misfold_ERAD_sec_Kar2p_complex'</t>
  </si>
  <si>
    <t>YNL280C_ERAD2B'</t>
  </si>
  <si>
    <t>YNL280C_ERAD3B'</t>
  </si>
  <si>
    <t>YNL280C_ERAD4B'</t>
  </si>
  <si>
    <t>YNL280C_ERAD5B'</t>
  </si>
  <si>
    <t>YNL280C_ERADM_sec_Cue1p_Ubc6p_Ubc7p_Hrd1p_Hrd3p_Der1p_complex'</t>
  </si>
  <si>
    <t>YNL280C_ERADM_sec_Sbh1p_Sss1p_Ssh1p_Cdc48p_Ubx2p_Ufd1p_Npl4p_complex'</t>
  </si>
  <si>
    <t>YNL280C_ERADM2_sec_Cue1p_Ubc6p_Ubc7p_Doa10p_complex'</t>
  </si>
  <si>
    <t>YNL280C_ERAD7C_sec_Dsk2p_Rad23p_Uba1p_complex'</t>
  </si>
  <si>
    <t>YNL280C_degradation_misfolding_c'</t>
  </si>
  <si>
    <t>YNL280C_cycle_accumulation'</t>
  </si>
  <si>
    <t>YNL280C_cycle_accumulation_sec_acc_Kar2p_complex'</t>
  </si>
  <si>
    <t>YNL280C_dilution_misfolding_er'</t>
  </si>
  <si>
    <t>YNL280C_COPII_TransM_ERGL1B_sec_Sec12p_Sar1p_Sec23p_Sec24p_Bet1p_Bos1p_complex'</t>
  </si>
  <si>
    <t>YNL280C_COPII_ERGL_sec_Sec13p_Sec31p_Sec16p_Sed4p_Sec5p_Sec17p_complex'</t>
  </si>
  <si>
    <t>YNL280C_COPII_ERGL_sec_Ypt1p_Uso1p_bug1p_Bet3p_Bet5p_Trs20p_Trs23p_Trs31p_Trs33p_complex'</t>
  </si>
  <si>
    <t>YNL280C_Mature'</t>
  </si>
  <si>
    <t>YNL280C_GLER_COPI_formation_sec_Arf1p_Gea1p_Gea2p_Rer1p_Erd2p_Cop1p_Sec26p_Sec27p_Sec21p_Ret2p_Sec28p_Ret3p_complex'</t>
  </si>
  <si>
    <t>YNL280C_GLER_COPI_uncoating_and_fission_sec_Rer1p_Ret2p_Cop1p_Sec27p_Sec21p_Bet1p_complex'</t>
  </si>
  <si>
    <t>YNL280C_GLER3_Final_demand'</t>
  </si>
  <si>
    <t>YNL292W_importing_n'</t>
  </si>
  <si>
    <t>YNL292W_subunit_export_n'</t>
  </si>
  <si>
    <t>YNL292W_folding_n'</t>
  </si>
  <si>
    <t>YNL292W_misfold_n'</t>
  </si>
  <si>
    <t>YNL292W_degradation_misfolding_n'</t>
  </si>
  <si>
    <t>YNL292W_dilution_misfolding_n'</t>
  </si>
  <si>
    <t>YNL315C_importing_m'</t>
  </si>
  <si>
    <t>YNL315C_subunit_export_m'</t>
  </si>
  <si>
    <t>YNL315C_folding_m'</t>
  </si>
  <si>
    <t>YNL315C_misfold_m'</t>
  </si>
  <si>
    <t>YNL315C_degradation_misfolding_m'</t>
  </si>
  <si>
    <t>YNL315C_dilution_misfolding_m'</t>
  </si>
  <si>
    <t>YNL316C_folding_c'</t>
  </si>
  <si>
    <t>YNL316C_misfold_c'</t>
  </si>
  <si>
    <t>YNL316C_degradation_misfolding_c'</t>
  </si>
  <si>
    <t>YNL316C_dilution_misfolding_c'</t>
  </si>
  <si>
    <t>YNL318C_Post_translation_PSTA_sec_RAC_complex'</t>
  </si>
  <si>
    <t>YNL318C_Post_translation_PSTA_sec_Ssa1_Ydj1_Snl1_complex'</t>
  </si>
  <si>
    <t>YNL318C_Post_translation_PSTA_sec_SEC61SEC63C_complex'</t>
  </si>
  <si>
    <t>YNL318C_Post_translation_PSTA_sec_BIP_NEFS_complex'</t>
  </si>
  <si>
    <t>YNL318C_misfold_ERAD_sec_Kar2p_complex'</t>
  </si>
  <si>
    <t>YNL318C_ERAD2B'</t>
  </si>
  <si>
    <t>YNL318C_ERAD3B'</t>
  </si>
  <si>
    <t>YNL318C_ERAD4B'</t>
  </si>
  <si>
    <t>YNL318C_ERAD5B'</t>
  </si>
  <si>
    <t>YNL318C_ERADL_sec_Cue1p_Ubc6p_Ubc7p_Yos9p_Hrd1p_Hrd3p_Der1p_Usa1p_complex'</t>
  </si>
  <si>
    <t>YNL318C_ERADL_sec_Sbh1p_Sss1p_Ssh1p_Cdc48p_Ubx2p_Ufd1p_Npl4p_complex'</t>
  </si>
  <si>
    <t>YNL318C_ERAD7C_sec_Dsk2p_Rad23p_Uba1p_complex'</t>
  </si>
  <si>
    <t>YNL318C_degradation_misfolding_c'</t>
  </si>
  <si>
    <t>YNL318C_cycle_accumulation'</t>
  </si>
  <si>
    <t>YNL318C_cycle_accumulation_sec_acc_Kar2p_complex'</t>
  </si>
  <si>
    <t>YNL318C_dilution_misfolding_er'</t>
  </si>
  <si>
    <t>YNL318C_COPII_TransM_ERGL1B_sec_Sec12p_Sar1p_Sec23p_Sec24p_Bet1p_Bos1p_complex'</t>
  </si>
  <si>
    <t>YNL318C_COPII_ERGL_sec_Sec13p_Sec31p_Sec16p_Sed4p_Sec5p_Sec17p_complex'</t>
  </si>
  <si>
    <t>YNL318C_COPII_ERGL_sec_Ypt1p_Uso1p_bug1p_Bet3p_Bet5p_Trs20p_Trs23p_Trs31p_Trs33p_complex'</t>
  </si>
  <si>
    <t>YNL318C_Mature'</t>
  </si>
  <si>
    <t>YNL318C_LDSV_sec_Arf1p_Sec3p_Sec5p_Sec6p_Sec8p_Sec10p_Sec15p_Exo70p_Exo84p_Sec4p_Chc1p_Clc1p_complex'</t>
  </si>
  <si>
    <t>YNL325C_Post_translation_PSTA_sec_RAC_complex'</t>
  </si>
  <si>
    <t>YNL325C_Post_translation_PSTA_sec_Ssa1_Ydj1_Snl1_complex'</t>
  </si>
  <si>
    <t>YNL325C_Post_translation_PSTA_sec_SEC61SEC63C_complex'</t>
  </si>
  <si>
    <t>YNL325C_Post_translation_PSTA_sec_BIP_NEFS_complex'</t>
  </si>
  <si>
    <t>YNL325C_misfold_ERAD_sec_Kar2p_complex'</t>
  </si>
  <si>
    <t>YNL325C_ERAD2B'</t>
  </si>
  <si>
    <t>YNL325C_ERAD3B'</t>
  </si>
  <si>
    <t>YNL325C_ERAD4B'</t>
  </si>
  <si>
    <t>YNL325C_ERAD5B'</t>
  </si>
  <si>
    <t>YNL325C_ERADL_sec_Cue1p_Ubc6p_Ubc7p_Yos9p_Hrd1p_Hrd3p_Der1p_Usa1p_complex'</t>
  </si>
  <si>
    <t>YNL325C_ERADL_sec_Sbh1p_Sss1p_Ssh1p_Cdc48p_Ubx2p_Ufd1p_Npl4p_complex'</t>
  </si>
  <si>
    <t>YNL325C_ERAD7C_sec_Dsk2p_Rad23p_Uba1p_complex'</t>
  </si>
  <si>
    <t>YNL325C_degradation_misfolding_c'</t>
  </si>
  <si>
    <t>YNL325C_cycle_accumulation'</t>
  </si>
  <si>
    <t>YNL325C_cycle_accumulation_sec_acc_Kar2p_complex'</t>
  </si>
  <si>
    <t>YNL325C_dilution_misfolding_er'</t>
  </si>
  <si>
    <t>YNL325C_COPII_normal_ERGL1A_sec_Sec12p_Sar1p_Sec23p_Sec24p_Erv29p_Bet1p_Bos1p_complex'</t>
  </si>
  <si>
    <t>YNL325C_COPII_ERGL_sec_Sec13p_Sec31p_Sec16p_Sed4p_Sec5p_Sec17p_complex'</t>
  </si>
  <si>
    <t>YNL325C_COPII_ERGL_sec_Ypt1p_Uso1p_bug1p_Bet3p_Bet5p_Trs20p_Trs23p_Trs31p_Trs33p_complex'</t>
  </si>
  <si>
    <t>YNL325C_Mature'</t>
  </si>
  <si>
    <t>YNL325C_ALPtransport_sec_Apl6p_Aps3p_Apm3p_Apl5p_Vam3p_Clc1p_Chc1p_Arf1p_Swa2p_Vps1p_complex'</t>
  </si>
  <si>
    <t>YNL331C_folding_c'</t>
  </si>
  <si>
    <t>YNL331C_misfold_c'</t>
  </si>
  <si>
    <t>YNL331C_degradation_misfolding_c'</t>
  </si>
  <si>
    <t>YNL331C_dilution_misfolding_c'</t>
  </si>
  <si>
    <t>YNL333W_folding_c'</t>
  </si>
  <si>
    <t>YNL333W_misfold_c'</t>
  </si>
  <si>
    <t>YNL333W_degradation_misfolding_c'</t>
  </si>
  <si>
    <t>YNL333W_dilution_misfolding_c'</t>
  </si>
  <si>
    <t>YNL334C_folding_c'</t>
  </si>
  <si>
    <t>YNL334C_misfold_c'</t>
  </si>
  <si>
    <t>YNL334C_degradation_misfolding_c'</t>
  </si>
  <si>
    <t>YNL334C_dilution_misfolding_c'</t>
  </si>
  <si>
    <t>YNL335W_folding_c'</t>
  </si>
  <si>
    <t>YNL335W_misfold_c'</t>
  </si>
  <si>
    <t>YNL335W_degradation_misfolding_c'</t>
  </si>
  <si>
    <t>YNL335W_dilution_misfolding_c'</t>
  </si>
  <si>
    <t>YNR001C_importing_m'</t>
  </si>
  <si>
    <t>YNR001C_subunit_export_m'</t>
  </si>
  <si>
    <t>YNR001C_folding_m'</t>
  </si>
  <si>
    <t>YNR001C_misfold_m'</t>
  </si>
  <si>
    <t>YNR001C_degradation_misfolding_m'</t>
  </si>
  <si>
    <t>YNR001C_dilution_misfolding_m'</t>
  </si>
  <si>
    <t>YNR008W_Post_translation_PSTA_sec_RAC_complex'</t>
  </si>
  <si>
    <t>YNR008W_Post_translation_PSTA_sec_Ssa1_Ydj1_Snl1_complex'</t>
  </si>
  <si>
    <t>YNR008W_Post_translation_PSTA_sec_SEC61SEC63C_complex'</t>
  </si>
  <si>
    <t>YNR008W_Post_translation_PSTA_sec_BIP_NEFS_complex'</t>
  </si>
  <si>
    <t>YNR008W_misfold_ERAD_sec_Kar2p_complex'</t>
  </si>
  <si>
    <t>YNR008W_ERAD2B'</t>
  </si>
  <si>
    <t>YNR008W_ERAD3B'</t>
  </si>
  <si>
    <t>YNR008W_ERAD4B'</t>
  </si>
  <si>
    <t>YNR008W_ERAD5B'</t>
  </si>
  <si>
    <t>YNR008W_ERADM_sec_Cue1p_Ubc6p_Ubc7p_Hrd1p_Hrd3p_Der1p_complex'</t>
  </si>
  <si>
    <t>YNR008W_ERADM_sec_Sbh1p_Sss1p_Ssh1p_Cdc48p_Ubx2p_Ufd1p_Npl4p_complex'</t>
  </si>
  <si>
    <t>YNR008W_ERADM2_sec_Cue1p_Ubc6p_Ubc7p_Doa10p_complex'</t>
  </si>
  <si>
    <t>YNR008W_ERAD7C_sec_Dsk2p_Rad23p_Uba1p_complex'</t>
  </si>
  <si>
    <t>YNR008W_degradation_misfolding_c'</t>
  </si>
  <si>
    <t>YNR008W_cycle_accumulation'</t>
  </si>
  <si>
    <t>YNR008W_cycle_accumulation_sec_acc_Kar2p_complex'</t>
  </si>
  <si>
    <t>YNR008W_dilution_misfolding_er'</t>
  </si>
  <si>
    <t>YNR008W_COPII_TransM_ERGL1B_sec_Sec12p_Sar1p_Sec23p_Sec24p_Bet1p_Bos1p_complex'</t>
  </si>
  <si>
    <t>YNR008W_COPII_ERGL_sec_Sec13p_Sec31p_Sec16p_Sed4p_Sec5p_Sec17p_complex'</t>
  </si>
  <si>
    <t>YNR008W_COPII_ERGL_sec_Ypt1p_Uso1p_bug1p_Bet3p_Bet5p_Trs20p_Trs23p_Trs31p_Trs33p_complex'</t>
  </si>
  <si>
    <t>YNR008W_Mature'</t>
  </si>
  <si>
    <t>YNR008W_GLER_COPI_formation_sec_Arf1p_Gea1p_Gea2p_Rer1p_Erd2p_Cop1p_Sec26p_Sec27p_Sec21p_Ret2p_Sec28p_Ret3p_complex'</t>
  </si>
  <si>
    <t>YNR008W_GLER_COPI_uncoating_and_fission_sec_Rer1p_Ret2p_Cop1p_Sec27p_Sec21p_Bet1p_complex'</t>
  </si>
  <si>
    <t>YNR008W_GLER3_Final_demand'</t>
  </si>
  <si>
    <t>YNR012W_folding_c'</t>
  </si>
  <si>
    <t>YNR012W_misfold_c'</t>
  </si>
  <si>
    <t>YNR012W_degradation_misfolding_c'</t>
  </si>
  <si>
    <t>YNR012W_dilution_misfolding_c'</t>
  </si>
  <si>
    <t>YNR013C_Post_translation_PSTA_sec_RAC_complex'</t>
  </si>
  <si>
    <t>YNR013C_Post_translation_PSTA_sec_Ssa1_Ydj1_Snl1_complex'</t>
  </si>
  <si>
    <t>YNR013C_Post_translation_PSTA_sec_SEC61SEC63C_complex'</t>
  </si>
  <si>
    <t>YNR013C_Post_translation_PSTA_sec_BIP_NEFS_complex'</t>
  </si>
  <si>
    <t>YNR013C_misfold_ERAD_sec_Kar2p_complex'</t>
  </si>
  <si>
    <t>YNR013C_ERAD2B'</t>
  </si>
  <si>
    <t>YNR013C_ERAD3B'</t>
  </si>
  <si>
    <t>YNR013C_ERAD4B'</t>
  </si>
  <si>
    <t>YNR013C_ERAD5B'</t>
  </si>
  <si>
    <t>YNR013C_ERADL_sec_Cue1p_Ubc6p_Ubc7p_Yos9p_Hrd1p_Hrd3p_Der1p_Usa1p_complex'</t>
  </si>
  <si>
    <t>YNR013C_ERADL_sec_Sbh1p_Sss1p_Ssh1p_Cdc48p_Ubx2p_Ufd1p_Npl4p_complex'</t>
  </si>
  <si>
    <t>YNR013C_ERAD7C_sec_Dsk2p_Rad23p_Uba1p_complex'</t>
  </si>
  <si>
    <t>YNR013C_degradation_misfolding_c'</t>
  </si>
  <si>
    <t>YNR013C_cycle_accumulation'</t>
  </si>
  <si>
    <t>YNR013C_cycle_accumulation_sec_acc_Kar2p_complex'</t>
  </si>
  <si>
    <t>YNR013C_dilution_misfolding_er'</t>
  </si>
  <si>
    <t>YNR013C_COPII_TransM_ERGL1B_sec_Sec12p_Sar1p_Sec23p_Sec24p_Bet1p_Bos1p_complex'</t>
  </si>
  <si>
    <t>YNR013C_COPII_ERGL_sec_Sec13p_Sec31p_Sec16p_Sed4p_Sec5p_Sec17p_complex'</t>
  </si>
  <si>
    <t>YNR013C_COPII_ERGL_sec_Ypt1p_Uso1p_bug1p_Bet3p_Bet5p_Trs20p_Trs23p_Trs31p_Trs33p_complex'</t>
  </si>
  <si>
    <t>YNR013C_Mature'</t>
  </si>
  <si>
    <t>YNR013C_ALPtransport_sec_Apl6p_Aps3p_Apm3p_Apl5p_Vam3p_Clc1p_Chc1p_Arf1p_Swa2p_Vps1p_complex'</t>
  </si>
  <si>
    <t>YNR016C_Post_translation_PSTA_sec_RAC_complex'</t>
  </si>
  <si>
    <t>YNR016C_Post_translation_PSTA_sec_Ssa1_Ydj1_Snl1_complex'</t>
  </si>
  <si>
    <t>YNR016C_Post_translation_PSTA_sec_SEC61SEC63C_complex'</t>
  </si>
  <si>
    <t>YNR016C_Post_translation_PSTA_sec_BIP_NEFS_complex'</t>
  </si>
  <si>
    <t>YNR016C_misfold_ERAD_sec_Kar2p_complex'</t>
  </si>
  <si>
    <t>YNR016C_ERAD2B'</t>
  </si>
  <si>
    <t>YNR016C_ERAD3B'</t>
  </si>
  <si>
    <t>YNR016C_ERAD4B'</t>
  </si>
  <si>
    <t>YNR016C_ERAD5B'</t>
  </si>
  <si>
    <t>YNR016C_ERADL_sec_Cue1p_Ubc6p_Ubc7p_Yos9p_Hrd1p_Hrd3p_Der1p_Usa1p_complex'</t>
  </si>
  <si>
    <t>YNR016C_ERADL_sec_Sbh1p_Sss1p_Ssh1p_Cdc48p_Ubx2p_Ufd1p_Npl4p_complex'</t>
  </si>
  <si>
    <t>YNR016C_ERAD7C_sec_Dsk2p_Rad23p_Uba1p_complex'</t>
  </si>
  <si>
    <t>YNR016C_degradation_misfolding_c'</t>
  </si>
  <si>
    <t>YNR016C_cycle_accumulation'</t>
  </si>
  <si>
    <t>YNR016C_cycle_accumulation_sec_acc_Kar2p_complex'</t>
  </si>
  <si>
    <t>YNR016C_dilution_misfolding_er'</t>
  </si>
  <si>
    <t>YNR016C_COPII_normal_ERGL1A_sec_Sec12p_Sar1p_Sec23p_Sec24p_Erv29p_Bet1p_Bos1p_complex'</t>
  </si>
  <si>
    <t>YNR016C_COPII_ERGL_sec_Sec13p_Sec31p_Sec16p_Sed4p_Sec5p_Sec17p_complex'</t>
  </si>
  <si>
    <t>YNR016C_COPII_ERGL_sec_Ypt1p_Uso1p_bug1p_Bet3p_Bet5p_Trs20p_Trs23p_Trs31p_Trs33p_complex'</t>
  </si>
  <si>
    <t>YNR016C_Mature'</t>
  </si>
  <si>
    <t>YNR016C_GLER_COPI_formation_sec_Arf1p_Gea1p_Gea2p_Rer1p_Erd2p_Cop1p_Sec26p_Sec27p_Sec21p_Ret2p_Sec28p_Ret3p_complex'</t>
  </si>
  <si>
    <t>YNR016C_GLER_COPI_uncoating_and_fission_sec_Rer1p_Ret2p_Cop1p_Sec27p_Sec21p_Bet1p_complex'</t>
  </si>
  <si>
    <t>YNR016C_GLER3_Final_demand'</t>
  </si>
  <si>
    <t>YNR019W_Post_translation_PSTA_sec_RAC_complex'</t>
  </si>
  <si>
    <t>YNR019W_Post_translation_PSTA_sec_Ssa1_Ydj1_Snl1_complex'</t>
  </si>
  <si>
    <t>YNR019W_Post_translation_PSTA_sec_SEC61SEC63C_complex'</t>
  </si>
  <si>
    <t>YNR019W_Post_translation_PSTA_sec_BIP_NEFS_complex'</t>
  </si>
  <si>
    <t>YNR019W_misfold_ERAD_sec_Kar2p_complex'</t>
  </si>
  <si>
    <t>YNR019W_ERAD2B'</t>
  </si>
  <si>
    <t>YNR019W_ERAD3B'</t>
  </si>
  <si>
    <t>YNR019W_ERAD4B'</t>
  </si>
  <si>
    <t>YNR019W_ERAD5B'</t>
  </si>
  <si>
    <t>YNR019W_ERADM_sec_Cue1p_Ubc6p_Ubc7p_Hrd1p_Hrd3p_Der1p_complex'</t>
  </si>
  <si>
    <t>YNR019W_ERADM_sec_Sbh1p_Sss1p_Ssh1p_Cdc48p_Ubx2p_Ufd1p_Npl4p_complex'</t>
  </si>
  <si>
    <t>YNR019W_ERADM2_sec_Cue1p_Ubc6p_Ubc7p_Doa10p_complex'</t>
  </si>
  <si>
    <t>YNR019W_ERAD7C_sec_Dsk2p_Rad23p_Uba1p_complex'</t>
  </si>
  <si>
    <t>YNR019W_degradation_misfolding_c'</t>
  </si>
  <si>
    <t>YNR019W_cycle_accumulation'</t>
  </si>
  <si>
    <t>YNR019W_cycle_accumulation_sec_acc_Kar2p_complex'</t>
  </si>
  <si>
    <t>YNR019W_dilution_misfolding_er'</t>
  </si>
  <si>
    <t>YNR019W_COPII_TransM_ERGL1B_sec_Sec12p_Sar1p_Sec23p_Sec24p_Bet1p_Bos1p_complex'</t>
  </si>
  <si>
    <t>YNR019W_COPII_ERGL_sec_Sec13p_Sec31p_Sec16p_Sed4p_Sec5p_Sec17p_complex'</t>
  </si>
  <si>
    <t>YNR019W_COPII_ERGL_sec_Ypt1p_Uso1p_bug1p_Bet3p_Bet5p_Trs20p_Trs23p_Trs31p_Trs33p_complex'</t>
  </si>
  <si>
    <t>YNR019W_Mature'</t>
  </si>
  <si>
    <t>YNR019W_GLER_COPI_formation_sec_Arf1p_Gea1p_Gea2p_Rer1p_Erd2p_Cop1p_Sec26p_Sec27p_Sec21p_Ret2p_Sec28p_Ret3p_complex'</t>
  </si>
  <si>
    <t>YNR019W_GLER_COPI_uncoating_and_fission_sec_Rer1p_Ret2p_Cop1p_Sec27p_Sec21p_Bet1p_complex'</t>
  </si>
  <si>
    <t>YNR019W_GLER3_Final_demand'</t>
  </si>
  <si>
    <t>YNR027W_folding_c'</t>
  </si>
  <si>
    <t>YNR027W_misfold_c'</t>
  </si>
  <si>
    <t>YNR027W_degradation_misfolding_c'</t>
  </si>
  <si>
    <t>YNR027W_dilution_misfolding_c'</t>
  </si>
  <si>
    <t>YNR030W_co_translation_TC_sec_SRPC_complex'</t>
  </si>
  <si>
    <t>YNR030W_co_translation_TC_sec_SRC_complex'</t>
  </si>
  <si>
    <t>YNR030W_co_translation_TC_sec_SEC61C_complex'</t>
  </si>
  <si>
    <t>YNR030W_co_translation_TC_sec_SSH1C_complex'</t>
  </si>
  <si>
    <t>YNR030W_co_translation_TC_sec_SPC_complex'</t>
  </si>
  <si>
    <t>YNR030W_export_sp_to_c'</t>
  </si>
  <si>
    <t>YNR030W_misfold_ERAD_sec_Kar2p_complex'</t>
  </si>
  <si>
    <t>YNR030W_ERAD2B'</t>
  </si>
  <si>
    <t>YNR030W_ERAD3B'</t>
  </si>
  <si>
    <t>YNR030W_ERAD4B'</t>
  </si>
  <si>
    <t>YNR030W_ERAD5B'</t>
  </si>
  <si>
    <t>YNR030W_ERADM_sec_Cue1p_Ubc6p_Ubc7p_Hrd1p_Hrd3p_Der1p_complex'</t>
  </si>
  <si>
    <t>YNR030W_ERADM_sec_Sbh1p_Sss1p_Ssh1p_Cdc48p_Ubx2p_Ufd1p_Npl4p_complex'</t>
  </si>
  <si>
    <t>YNR030W_ERADM2_sec_Cue1p_Ubc6p_Ubc7p_Doa10p_complex'</t>
  </si>
  <si>
    <t>YNR030W_ERAD7C_sec_Dsk2p_Rad23p_Uba1p_complex'</t>
  </si>
  <si>
    <t>YNR030W_degradation_misfolding_c'</t>
  </si>
  <si>
    <t>YNR030W_cycle_accumulation'</t>
  </si>
  <si>
    <t>YNR030W_cycle_accumulation_sec_acc_Kar2p_complex'</t>
  </si>
  <si>
    <t>YNR030W_dilution_misfolding_er'</t>
  </si>
  <si>
    <t>YNR030W_COPII_TransM_ERGL1B_sec_Sec12p_Sar1p_Sec23p_Sec24p_Bet1p_Bos1p_complex'</t>
  </si>
  <si>
    <t>YNR030W_COPII_ERGL_sec_Sec13p_Sec31p_Sec16p_Sed4p_Sec5p_Sec17p_complex'</t>
  </si>
  <si>
    <t>YNR030W_COPII_ERGL_sec_Ypt1p_Uso1p_bug1p_Bet3p_Bet5p_Trs20p_Trs23p_Trs31p_Trs33p_complex'</t>
  </si>
  <si>
    <t>YNR030W_Mature'</t>
  </si>
  <si>
    <t>YNR030W_GLER_COPI_formation_sec_Arf1p_Gea1p_Gea2p_Rer1p_Erd2p_Cop1p_Sec26p_Sec27p_Sec21p_Ret2p_Sec28p_Ret3p_complex'</t>
  </si>
  <si>
    <t>YNR030W_GLER_COPI_uncoating_and_fission_sec_Rer1p_Ret2p_Cop1p_Sec27p_Sec21p_Bet1p_complex'</t>
  </si>
  <si>
    <t>YNR030W_GLER3_Final_demand'</t>
  </si>
  <si>
    <t>YNR033W_folding_c'</t>
  </si>
  <si>
    <t>YNR033W_misfold_c'</t>
  </si>
  <si>
    <t>YNR033W_degradation_misfolding_c'</t>
  </si>
  <si>
    <t>YNR033W_dilution_misfolding_c'</t>
  </si>
  <si>
    <t>YNR041C_importing_m'</t>
  </si>
  <si>
    <t>YNR041C_subunit_export_m'</t>
  </si>
  <si>
    <t>YNR041C_folding_m'</t>
  </si>
  <si>
    <t>YNR041C_misfold_m'</t>
  </si>
  <si>
    <t>YNR041C_degradation_misfolding_m'</t>
  </si>
  <si>
    <t>YNR041C_dilution_misfolding_m'</t>
  </si>
  <si>
    <t>YNR043W_folding_c'</t>
  </si>
  <si>
    <t>YNR043W_misfold_c'</t>
  </si>
  <si>
    <t>YNR043W_degradation_misfolding_c'</t>
  </si>
  <si>
    <t>YNR043W_dilution_misfolding_c'</t>
  </si>
  <si>
    <t>YNR050C_folding_c'</t>
  </si>
  <si>
    <t>YNR050C_misfold_c'</t>
  </si>
  <si>
    <t>YNR050C_degradation_misfolding_c'</t>
  </si>
  <si>
    <t>YNR050C_dilution_misfolding_c'</t>
  </si>
  <si>
    <t>YNR056C_Post_translation_PSTA_sec_RAC_complex'</t>
  </si>
  <si>
    <t>YNR056C_Post_translation_PSTA_sec_Ssa1_Ydj1_Snl1_complex'</t>
  </si>
  <si>
    <t>YNR056C_Post_translation_PSTA_sec_SEC61SEC63C_complex'</t>
  </si>
  <si>
    <t>YNR056C_Post_translation_PSTA_sec_BIP_NEFS_complex'</t>
  </si>
  <si>
    <t>YNR056C_misfold_ERAD_sec_Kar2p_complex'</t>
  </si>
  <si>
    <t>YNR056C_ERAD2B'</t>
  </si>
  <si>
    <t>YNR056C_ERAD3B'</t>
  </si>
  <si>
    <t>YNR056C_ERAD4B'</t>
  </si>
  <si>
    <t>YNR056C_ERAD5B'</t>
  </si>
  <si>
    <t>YNR056C_ERADL_sec_Cue1p_Ubc6p_Ubc7p_Yos9p_Hrd1p_Hrd3p_Der1p_Usa1p_complex'</t>
  </si>
  <si>
    <t>YNR056C_ERADL_sec_Sbh1p_Sss1p_Ssh1p_Cdc48p_Ubx2p_Ufd1p_Npl4p_complex'</t>
  </si>
  <si>
    <t>YNR056C_ERAD7C_sec_Dsk2p_Rad23p_Uba1p_complex'</t>
  </si>
  <si>
    <t>YNR056C_degradation_misfolding_c'</t>
  </si>
  <si>
    <t>YNR056C_cycle_accumulation'</t>
  </si>
  <si>
    <t>YNR056C_cycle_accumulation_sec_acc_Kar2p_complex'</t>
  </si>
  <si>
    <t>YNR056C_dilution_misfolding_er'</t>
  </si>
  <si>
    <t>YNR056C_COPII_TransM_ERGL1B_sec_Sec12p_Sar1p_Sec23p_Sec24p_Bet1p_Bos1p_complex'</t>
  </si>
  <si>
    <t>YNR056C_COPII_ERGL_sec_Sec13p_Sec31p_Sec16p_Sed4p_Sec5p_Sec17p_complex'</t>
  </si>
  <si>
    <t>YNR056C_COPII_ERGL_sec_Ypt1p_Uso1p_bug1p_Bet3p_Bet5p_Trs20p_Trs23p_Trs31p_Trs33p_complex'</t>
  </si>
  <si>
    <t>YNR056C_Mature'</t>
  </si>
  <si>
    <t>YNR056C_LDSV_sec_Arf1p_Sec3p_Sec5p_Sec6p_Sec8p_Sec10p_Sec15p_Exo70p_Exo84p_Sec4p_Chc1p_Clc1p_complex'</t>
  </si>
  <si>
    <t>YNR057C_folding_c'</t>
  </si>
  <si>
    <t>YNR057C_misfold_c'</t>
  </si>
  <si>
    <t>YNR057C_degradation_misfolding_c'</t>
  </si>
  <si>
    <t>YNR057C_dilution_misfolding_c'</t>
  </si>
  <si>
    <t>YNR058W_folding_c'</t>
  </si>
  <si>
    <t>YNR058W_misfold_c'</t>
  </si>
  <si>
    <t>YNR058W_degradation_misfolding_c'</t>
  </si>
  <si>
    <t>YNR058W_dilution_misfolding_c'</t>
  </si>
  <si>
    <t>YNR060W_co_translation_TC_sec_SRPC_complex'</t>
  </si>
  <si>
    <t>YNR060W_co_translation_TC_sec_SRC_complex'</t>
  </si>
  <si>
    <t>YNR060W_co_translation_TC_sec_SEC61C_complex'</t>
  </si>
  <si>
    <t>YNR060W_co_translation_TC_sec_SSH1C_complex'</t>
  </si>
  <si>
    <t>YNR060W_co_translation_TC_sec_SPC_complex'</t>
  </si>
  <si>
    <t>YNR060W_export_sp_to_c'</t>
  </si>
  <si>
    <t>YNR060W_ERNG_NG_sec_OSTC_complex'</t>
  </si>
  <si>
    <t>YNR060W_ERNG_FLI_NG_sec_Cwh41p_complex'</t>
  </si>
  <si>
    <t>YNR060W_ERNG_FLII_NG_sec_Rot2p_complex'</t>
  </si>
  <si>
    <t>YNR060W_ERNG_FLIII_NG_sec_Rot2p_complex'</t>
  </si>
  <si>
    <t>YNR060W_ERNG_FLIV_NG_sec_Mns1p_complex'</t>
  </si>
  <si>
    <t>YNR060W_misfold_ERAD_sec_Kar2p_complex'</t>
  </si>
  <si>
    <t>YNR060W_ERAD2B'</t>
  </si>
  <si>
    <t>YNR060W_ERAD3A_sec_Mns1p_complex'</t>
  </si>
  <si>
    <t>YNR060W_ERAD4A_sec_Mnl1p_Pdi1p_complex'</t>
  </si>
  <si>
    <t>YNR060W_ERAD5B'</t>
  </si>
  <si>
    <t>YNR060W_ERADL_sec_Cue1p_Ubc6p_Ubc7p_Yos9p_Hrd1p_Hrd3p_Der1p_Usa1p_complex'</t>
  </si>
  <si>
    <t>YNR060W_ERADL_sec_Sbh1p_Sss1p_Ssh1p_Cdc48p_Ubx2p_Ufd1p_Npl4p_complex'</t>
  </si>
  <si>
    <t>YNR060W_ERAD7A_sec_Dsk2p_Rad23p_Png1p_Uba1p_complex'</t>
  </si>
  <si>
    <t>YNR060W_degradation_misfolding_c'</t>
  </si>
  <si>
    <t>YNR060W_cycle_accumulation'</t>
  </si>
  <si>
    <t>YNR060W_cycle_accumulation_sec_acc_Kar2p_complex'</t>
  </si>
  <si>
    <t>YNR060W_dilution_misfolding_er'</t>
  </si>
  <si>
    <t>YNR060W_COPII_TransM_ERGL1B_sec_Sec12p_Sar1p_Sec23p_Sec24p_Bet1p_Bos1p_complex'</t>
  </si>
  <si>
    <t>YNR060W_COPII_ERGL_sec_Sec13p_Sec31p_Sec16p_Sed4p_Sec5p_Sec17p_complex'</t>
  </si>
  <si>
    <t>YNR060W_COPII_ERGL_sec_Ypt1p_Uso1p_bug1p_Bet3p_Bet5p_Trs20p_Trs23p_Trs31p_Trs33p_complex'</t>
  </si>
  <si>
    <t>YNR060W_GLNG_Golgi_N_linked_glycosylation_I_sec_Och1p_complex'</t>
  </si>
  <si>
    <t>YNR060W_GLNG_Golgi_N_linked_glycosylation_II_sec_MPOLI_complex'</t>
  </si>
  <si>
    <t>YNR060W_GLNG_Golgi_N_linked_glycosylation_III_sec_MPoLII_complex'</t>
  </si>
  <si>
    <t>YNR060W_GLNG_Golgi_N_linked_glycosylation_II_sec_Mnn1p_Mnn2p_Mnn5p_complex'</t>
  </si>
  <si>
    <t>YNR060W_Mature'</t>
  </si>
  <si>
    <t>YNR060W_LDSV_sec_Arf1p_Sec3p_Sec5p_Sec6p_Sec8p_Sec10p_Sec15p_Exo70p_Exo84p_Sec4p_Chc1p_Clc1p_complex'</t>
  </si>
  <si>
    <t>YNR067C_co_translation_TC_sec_SRPC_complex'</t>
  </si>
  <si>
    <t>YNR067C_co_translation_TC_sec_SRC_complex'</t>
  </si>
  <si>
    <t>YNR067C_co_translation_TC_sec_SEC61C_complex'</t>
  </si>
  <si>
    <t>YNR067C_co_translation_TC_sec_SSH1C_complex'</t>
  </si>
  <si>
    <t>YNR067C_co_translation_TC_sec_SPC_complex'</t>
  </si>
  <si>
    <t>YNR067C_export_sp_to_c'</t>
  </si>
  <si>
    <t>YNR067C_ERNG_NG_sec_OSTC_complex'</t>
  </si>
  <si>
    <t>YNR067C_ERNG_FLI_NG_sec_Cwh41p_complex'</t>
  </si>
  <si>
    <t>YNR067C_ERNG_FLII_NG_sec_Rot2p_complex'</t>
  </si>
  <si>
    <t>YNR067C_ERNG_FLIII_NG_sec_Rot2p_complex'</t>
  </si>
  <si>
    <t>YNR067C_ERNG_FLIV_NG_sec_Mns1p_complex'</t>
  </si>
  <si>
    <t>YNR067C_misfold_ERAD_sec_Kar2p_complex'</t>
  </si>
  <si>
    <t>YNR067C_ERAD2B'</t>
  </si>
  <si>
    <t>YNR067C_ERAD3A_sec_Mns1p_complex'</t>
  </si>
  <si>
    <t>YNR067C_ERAD4A_sec_Mnl1p_Pdi1p_complex'</t>
  </si>
  <si>
    <t>YNR067C_ERAD5B'</t>
  </si>
  <si>
    <t>YNR067C_ERADL_sec_Cue1p_Ubc6p_Ubc7p_Yos9p_Hrd1p_Hrd3p_Der1p_Usa1p_complex'</t>
  </si>
  <si>
    <t>YNR067C_ERADL_sec_Sbh1p_Sss1p_Ssh1p_Cdc48p_Ubx2p_Ufd1p_Npl4p_complex'</t>
  </si>
  <si>
    <t>YNR067C_ERAD7A_sec_Dsk2p_Rad23p_Png1p_Uba1p_complex'</t>
  </si>
  <si>
    <t>YNR067C_degradation_misfolding_c'</t>
  </si>
  <si>
    <t>YNR067C_cycle_accumulation'</t>
  </si>
  <si>
    <t>YNR067C_cycle_accumulation_sec_acc_Kar2p_complex'</t>
  </si>
  <si>
    <t>YNR067C_dilution_misfolding_er'</t>
  </si>
  <si>
    <t>YNR067C_COPII_normal_ERGL1A_sec_Sec12p_Sar1p_Sec23p_Sec24p_Erv29p_Bet1p_Bos1p_complex'</t>
  </si>
  <si>
    <t>YNR067C_COPII_ERGL_sec_Sec13p_Sec31p_Sec16p_Sed4p_Sec5p_Sec17p_complex'</t>
  </si>
  <si>
    <t>YNR067C_COPII_ERGL_sec_Ypt1p_Uso1p_bug1p_Bet3p_Bet5p_Trs20p_Trs23p_Trs31p_Trs33p_complex'</t>
  </si>
  <si>
    <t>YNR067C_GLNG_Golgi_N_linked_glycosylation_I_sec_Och1p_complex'</t>
  </si>
  <si>
    <t>YNR067C_GLNG_Golgi_N_linked_glycosylation_II_sec_MPOLI_complex'</t>
  </si>
  <si>
    <t>YNR067C_GLNG_Golgi_N_linked_glycosylation_III_sec_MPoLII_complex'</t>
  </si>
  <si>
    <t>YNR067C_GLNG_Golgi_N_linked_glycosylation_II_sec_Mnn1p_Mnn2p_Mnn5p_complex'</t>
  </si>
  <si>
    <t>YNR067C_Mature'</t>
  </si>
  <si>
    <t>YNR067C_HDSVI_sec_Arf1p_Pep12p_Swa2p_Chc1p_Clc1p_Apl4p_Apl2p_Apm1p_Aps1p_complex'</t>
  </si>
  <si>
    <t>YNR067C_HDSVII_sec_Vps1p_Chc1p_Clc1p_complex'</t>
  </si>
  <si>
    <t>YNR072W_Post_translation_PSTA_sec_RAC_complex'</t>
  </si>
  <si>
    <t>YNR072W_Post_translation_PSTA_sec_Ssa1_Ydj1_Snl1_complex'</t>
  </si>
  <si>
    <t>YNR072W_Post_translation_PSTA_sec_SEC61SEC63C_complex'</t>
  </si>
  <si>
    <t>YNR072W_Post_translation_PSTA_sec_BIP_NEFS_complex'</t>
  </si>
  <si>
    <t>YNR072W_misfold_ERAD_sec_Kar2p_complex'</t>
  </si>
  <si>
    <t>YNR072W_ERAD2B'</t>
  </si>
  <si>
    <t>YNR072W_ERAD3B'</t>
  </si>
  <si>
    <t>YNR072W_ERAD4B'</t>
  </si>
  <si>
    <t>YNR072W_ERAD5B'</t>
  </si>
  <si>
    <t>YNR072W_ERADL_sec_Cue1p_Ubc6p_Ubc7p_Yos9p_Hrd1p_Hrd3p_Der1p_Usa1p_complex'</t>
  </si>
  <si>
    <t>YNR072W_ERADL_sec_Sbh1p_Sss1p_Ssh1p_Cdc48p_Ubx2p_Ufd1p_Npl4p_complex'</t>
  </si>
  <si>
    <t>YNR072W_ERAD7C_sec_Dsk2p_Rad23p_Uba1p_complex'</t>
  </si>
  <si>
    <t>YNR072W_degradation_misfolding_c'</t>
  </si>
  <si>
    <t>YNR072W_cycle_accumulation'</t>
  </si>
  <si>
    <t>YNR072W_cycle_accumulation_sec_acc_Kar2p_complex'</t>
  </si>
  <si>
    <t>YNR072W_dilution_misfolding_er'</t>
  </si>
  <si>
    <t>YNR072W_COPII_TransM_ERGL1B_sec_Sec12p_Sar1p_Sec23p_Sec24p_Bet1p_Bos1p_complex'</t>
  </si>
  <si>
    <t>YNR072W_COPII_ERGL_sec_Sec13p_Sec31p_Sec16p_Sed4p_Sec5p_Sec17p_complex'</t>
  </si>
  <si>
    <t>YNR072W_COPII_ERGL_sec_Ypt1p_Uso1p_bug1p_Bet3p_Bet5p_Trs20p_Trs23p_Trs31p_Trs33p_complex'</t>
  </si>
  <si>
    <t>YNR072W_Mature'</t>
  </si>
  <si>
    <t>YNR072W_LDSV_sec_Arf1p_Sec3p_Sec5p_Sec6p_Sec8p_Sec10p_Sec15p_Exo70p_Exo84p_Sec4p_Chc1p_Clc1p_complex'</t>
  </si>
  <si>
    <t>YNR073C_folding_c'</t>
  </si>
  <si>
    <t>YNR073C_misfold_c'</t>
  </si>
  <si>
    <t>YNR073C_degradation_misfolding_c'</t>
  </si>
  <si>
    <t>YNR073C_dilution_misfolding_c'</t>
  </si>
  <si>
    <t>YOL011W_co_translation_TC_sec_SRPC_complex'</t>
  </si>
  <si>
    <t>YOL011W_co_translation_TC_sec_SRC_complex'</t>
  </si>
  <si>
    <t>YOL011W_co_translation_TC_sec_SEC61C_complex'</t>
  </si>
  <si>
    <t>YOL011W_co_translation_TC_sec_SSH1C_complex'</t>
  </si>
  <si>
    <t>YOL011W_co_translation_TC_sec_SPC_complex'</t>
  </si>
  <si>
    <t>YOL011W_export_sp_to_c'</t>
  </si>
  <si>
    <t>YOL011W_GPIRI_sec_GPIR_complex'</t>
  </si>
  <si>
    <t>YOL011W_GPIRII_sec_Bst1p_complex'</t>
  </si>
  <si>
    <t>YOL011W_GPIRIII_sec_Per1p_complex'</t>
  </si>
  <si>
    <t>YOL011W_GPIRIV_sec_Gup1p_complex'</t>
  </si>
  <si>
    <t>YOL011W_GPIRV_sec_Cwh43p_Gpi7p_Mcd4p_complex'</t>
  </si>
  <si>
    <t>YOL011W_GPIRVI_sec_Ted1p_complex'</t>
  </si>
  <si>
    <t>YOL011W_GPIRIB_sec_GPIR_complex'</t>
  </si>
  <si>
    <t>YOL011W_ERNG_NG_sec_OSTC_complex'</t>
  </si>
  <si>
    <t>YOL011W_ERNG_FLI_NG_sec_Cwh41p_complex'</t>
  </si>
  <si>
    <t>YOL011W_ERNG_FLII_NG_sec_Rot2p_complex'</t>
  </si>
  <si>
    <t>YOL011W_ERNG_FLIII_NG_sec_Rot2p_complex'</t>
  </si>
  <si>
    <t>YOL011W_ERNG_FLIV_NG_sec_Mns1p_complex'</t>
  </si>
  <si>
    <t>YOL011W_misfold_ERAD_sec_Kar2p_complex'</t>
  </si>
  <si>
    <t>YOL011W_ERAD2B'</t>
  </si>
  <si>
    <t>YOL011W_ERAD3A_sec_Mns1p_complex'</t>
  </si>
  <si>
    <t>YOL011W_ERAD4A_sec_Mnl1p_Pdi1p_complex'</t>
  </si>
  <si>
    <t>YOL011W_ERAD5A'</t>
  </si>
  <si>
    <t>YOL011W_ERADL_sec_Cue1p_Ubc6p_Ubc7p_Yos9p_Hrd1p_Hrd3p_Der1p_Usa1p_complex'</t>
  </si>
  <si>
    <t>YOL011W_ERADL_sec_Sbh1p_Sss1p_Ssh1p_Cdc48p_Ubx2p_Ufd1p_Npl4p_complex'</t>
  </si>
  <si>
    <t>YOL011W_ERAD7A_sec_Dsk2p_Rad23p_Png1p_Uba1p_complex'</t>
  </si>
  <si>
    <t>YOL011W_degradation_misfolding_c'</t>
  </si>
  <si>
    <t>YOL011W_cycle_accumulation'</t>
  </si>
  <si>
    <t>YOL011W_cycle_accumulation_sec_acc_Kar2p_complex'</t>
  </si>
  <si>
    <t>YOL011W_dilution_misfolding_er'</t>
  </si>
  <si>
    <t>YOL011W_COPII_GPI_ERGL1C_sec_Sec12p_Sar1p_Sec23p_Sec24p_Emp24p_Erp1p_Erp2p_Erv25p_Bos1p_Bet1p_complex'</t>
  </si>
  <si>
    <t>YOL011W_COPII_ERGL_sec_Sec13p_Sec31p_Sec16p_Sed4p_Sec5p_Sec17p_complex'</t>
  </si>
  <si>
    <t>YOL011W_COPII_ERGL_sec_Ypt1p_Uso1p_bug1p_Bet3p_Bet5p_Trs20p_Trs23p_Trs31p_Trs33p_complex'</t>
  </si>
  <si>
    <t>YOL011W_GLNG_Golgi_N_linked_glycosylation_I_sec_Och1p_complex'</t>
  </si>
  <si>
    <t>YOL011W_GLNG_Golgi_N_linked_glycosylation_II_sec_MPOLI_complex'</t>
  </si>
  <si>
    <t>YOL011W_GLNG_Golgi_N_linked_glycosylation_III_sec_MPoLII_complex'</t>
  </si>
  <si>
    <t>YOL011W_GLNG_Golgi_N_linked_glycosylation_II_sec_Mnn1p_Mnn2p_Mnn5p_complex'</t>
  </si>
  <si>
    <t>YOL011W_Mature'</t>
  </si>
  <si>
    <t>YOL011W_LDSV_sec_Arf1p_Sec3p_Sec5p_Sec6p_Sec8p_Sec10p_Sec15p_Exo70p_Exo84p_Sec4p_Chc1p_Clc1p_complex'</t>
  </si>
  <si>
    <t>YOL020W_Post_translation_PSTA_sec_RAC_complex'</t>
  </si>
  <si>
    <t>YOL020W_Post_translation_PSTA_sec_Ssa1_Ydj1_Snl1_complex'</t>
  </si>
  <si>
    <t>YOL020W_Post_translation_PSTA_sec_SEC61SEC63C_complex'</t>
  </si>
  <si>
    <t>YOL020W_Post_translation_PSTA_sec_BIP_NEFS_complex'</t>
  </si>
  <si>
    <t>YOL020W_misfold_ERAD_sec_Kar2p_complex'</t>
  </si>
  <si>
    <t>YOL020W_ERAD2B'</t>
  </si>
  <si>
    <t>YOL020W_ERAD3B'</t>
  </si>
  <si>
    <t>YOL020W_ERAD4B'</t>
  </si>
  <si>
    <t>YOL020W_ERAD5B'</t>
  </si>
  <si>
    <t>YOL020W_ERADL_sec_Cue1p_Ubc6p_Ubc7p_Yos9p_Hrd1p_Hrd3p_Der1p_Usa1p_complex'</t>
  </si>
  <si>
    <t>YOL020W_ERADL_sec_Sbh1p_Sss1p_Ssh1p_Cdc48p_Ubx2p_Ufd1p_Npl4p_complex'</t>
  </si>
  <si>
    <t>YOL020W_ERAD7C_sec_Dsk2p_Rad23p_Uba1p_complex'</t>
  </si>
  <si>
    <t>YOL020W_degradation_misfolding_c'</t>
  </si>
  <si>
    <t>YOL020W_cycle_accumulation'</t>
  </si>
  <si>
    <t>YOL020W_cycle_accumulation_sec_acc_Kar2p_complex'</t>
  </si>
  <si>
    <t>YOL020W_dilution_misfolding_er'</t>
  </si>
  <si>
    <t>YOL020W_COPII_TransM_ERGL1B_sec_Sec12p_Sar1p_Sec23p_Sec24p_Bet1p_Bos1p_complex'</t>
  </si>
  <si>
    <t>YOL020W_COPII_ERGL_sec_Sec13p_Sec31p_Sec16p_Sed4p_Sec5p_Sec17p_complex'</t>
  </si>
  <si>
    <t>YOL020W_COPII_ERGL_sec_Ypt1p_Uso1p_bug1p_Bet3p_Bet5p_Trs20p_Trs23p_Trs31p_Trs33p_complex'</t>
  </si>
  <si>
    <t>YOL020W_Mature'</t>
  </si>
  <si>
    <t>YOL020W_LDSV_sec_Arf1p_Sec3p_Sec5p_Sec6p_Sec8p_Sec10p_Sec15p_Exo70p_Exo84p_Sec4p_Chc1p_Clc1p_complex'</t>
  </si>
  <si>
    <t>YOL033W_importing_m'</t>
  </si>
  <si>
    <t>YOL033W_subunit_export_m'</t>
  </si>
  <si>
    <t>YOL033W_folding_m'</t>
  </si>
  <si>
    <t>YOL033W_misfold_m'</t>
  </si>
  <si>
    <t>YOL033W_degradation_misfolding_m'</t>
  </si>
  <si>
    <t>YOL033W_dilution_misfolding_m'</t>
  </si>
  <si>
    <t>YOL049W_folding_c'</t>
  </si>
  <si>
    <t>YOL049W_misfold_c'</t>
  </si>
  <si>
    <t>YOL049W_degradation_misfolding_c'</t>
  </si>
  <si>
    <t>YOL049W_dilution_misfolding_c'</t>
  </si>
  <si>
    <t>YOL052C_importing_n'</t>
  </si>
  <si>
    <t>YOL052C_subunit_export_n'</t>
  </si>
  <si>
    <t>YOL052C_folding_n'</t>
  </si>
  <si>
    <t>YOL052C_misfold_n'</t>
  </si>
  <si>
    <t>YOL052C_degradation_misfolding_n'</t>
  </si>
  <si>
    <t>YOL052C_dilution_misfolding_n'</t>
  </si>
  <si>
    <t>YOL055C_folding_c'</t>
  </si>
  <si>
    <t>YOL055C_misfold_c'</t>
  </si>
  <si>
    <t>YOL055C_degradation_misfolding_c'</t>
  </si>
  <si>
    <t>YOL055C_dilution_misfolding_c'</t>
  </si>
  <si>
    <t>YOL058W_folding_c'</t>
  </si>
  <si>
    <t>YOL058W_misfold_c'</t>
  </si>
  <si>
    <t>YOL058W_degradation_misfolding_c'</t>
  </si>
  <si>
    <t>YOL058W_dilution_misfolding_c'</t>
  </si>
  <si>
    <t>YOL059W_folding_c'</t>
  </si>
  <si>
    <t>YOL059W_misfold_c'</t>
  </si>
  <si>
    <t>YOL059W_degradation_misfolding_c'</t>
  </si>
  <si>
    <t>YOL059W_dilution_misfolding_c'</t>
  </si>
  <si>
    <t>YOL061W_folding_c'</t>
  </si>
  <si>
    <t>YOL061W_misfold_c'</t>
  </si>
  <si>
    <t>YOL061W_degradation_misfolding_c'</t>
  </si>
  <si>
    <t>YOL061W_dilution_misfolding_c'</t>
  </si>
  <si>
    <t>YOL064C_folding_c'</t>
  </si>
  <si>
    <t>YOL064C_misfold_c'</t>
  </si>
  <si>
    <t>YOL064C_degradation_misfolding_c'</t>
  </si>
  <si>
    <t>YOL064C_dilution_misfolding_c'</t>
  </si>
  <si>
    <t>YOL065C_Post_translation_PSTA_sec_RAC_complex'</t>
  </si>
  <si>
    <t>YOL065C_Post_translation_PSTA_sec_Ssa1_Ydj1_Snl1_complex'</t>
  </si>
  <si>
    <t>YOL065C_Post_translation_PSTA_sec_SEC61SEC63C_complex'</t>
  </si>
  <si>
    <t>YOL065C_Post_translation_PSTA_sec_BIP_NEFS_complex'</t>
  </si>
  <si>
    <t>YOL065C_misfold_ERAD_sec_Kar2p_complex'</t>
  </si>
  <si>
    <t>YOL065C_ERAD2B'</t>
  </si>
  <si>
    <t>YOL065C_ERAD3B'</t>
  </si>
  <si>
    <t>YOL065C_ERAD4B'</t>
  </si>
  <si>
    <t>YOL065C_ERAD5B'</t>
  </si>
  <si>
    <t>YOL065C_ERADL_sec_Cue1p_Ubc6p_Ubc7p_Yos9p_Hrd1p_Hrd3p_Der1p_Usa1p_complex'</t>
  </si>
  <si>
    <t>YOL065C_ERADL_sec_Sbh1p_Sss1p_Ssh1p_Cdc48p_Ubx2p_Ufd1p_Npl4p_complex'</t>
  </si>
  <si>
    <t>YOL065C_ERAD7C_sec_Dsk2p_Rad23p_Uba1p_complex'</t>
  </si>
  <si>
    <t>YOL065C_degradation_misfolding_c'</t>
  </si>
  <si>
    <t>YOL065C_cycle_accumulation'</t>
  </si>
  <si>
    <t>YOL065C_cycle_accumulation_sec_acc_Kar2p_complex'</t>
  </si>
  <si>
    <t>YOL065C_dilution_misfolding_er'</t>
  </si>
  <si>
    <t>YOL065C_COPII_normal_ERGL1A_sec_Sec12p_Sar1p_Sec23p_Sec24p_Erv29p_Bet1p_Bos1p_complex'</t>
  </si>
  <si>
    <t>YOL065C_COPII_ERGL_sec_Sec13p_Sec31p_Sec16p_Sed4p_Sec5p_Sec17p_complex'</t>
  </si>
  <si>
    <t>YOL065C_COPII_ERGL_sec_Ypt1p_Uso1p_bug1p_Bet3p_Bet5p_Trs20p_Trs23p_Trs31p_Trs33p_complex'</t>
  </si>
  <si>
    <t>YOL065C_Mature'</t>
  </si>
  <si>
    <t>YOL065C_GLER_COPI_formation_sec_Arf1p_Gea1p_Gea2p_Rer1p_Erd2p_Cop1p_Sec26p_Sec27p_Sec21p_Ret2p_Sec28p_Ret3p_complex'</t>
  </si>
  <si>
    <t>YOL065C_GLER_COPI_uncoating_and_fission_sec_Rer1p_Ret2p_Cop1p_Sec27p_Sec21p_Bet1p_complex'</t>
  </si>
  <si>
    <t>YOL065C_GLER3_Final_demand'</t>
  </si>
  <si>
    <t>YOL066C_folding_c'</t>
  </si>
  <si>
    <t>YOL066C_misfold_c'</t>
  </si>
  <si>
    <t>YOL066C_degradation_misfolding_c'</t>
  </si>
  <si>
    <t>YOL066C_dilution_misfolding_c'</t>
  </si>
  <si>
    <t>YOL068C_importing_n'</t>
  </si>
  <si>
    <t>YOL068C_subunit_export_n'</t>
  </si>
  <si>
    <t>YOL068C_folding_n'</t>
  </si>
  <si>
    <t>YOL068C_misfold_n'</t>
  </si>
  <si>
    <t>YOL068C_degradation_misfolding_n'</t>
  </si>
  <si>
    <t>YOL068C_dilution_misfolding_n'</t>
  </si>
  <si>
    <t>YOL075C_Post_translation_PSTA_sec_RAC_complex'</t>
  </si>
  <si>
    <t>YOL075C_Post_translation_PSTA_sec_Ssa1_Ydj1_Snl1_complex'</t>
  </si>
  <si>
    <t>YOL075C_Post_translation_PSTA_sec_SEC61SEC63C_complex'</t>
  </si>
  <si>
    <t>YOL075C_Post_translation_PSTA_sec_BIP_NEFS_complex'</t>
  </si>
  <si>
    <t>YOL075C_ERNG_NG_sec_OSTC_complex'</t>
  </si>
  <si>
    <t>YOL075C_ERNG_FLI_NG_sec_Cwh41p_complex'</t>
  </si>
  <si>
    <t>YOL075C_ERNG_FLII_NG_sec_Rot2p_complex'</t>
  </si>
  <si>
    <t>YOL075C_ERNG_FLIII_NG_sec_Rot2p_complex'</t>
  </si>
  <si>
    <t>YOL075C_ERNG_FLIV_NG_sec_Mns1p_complex'</t>
  </si>
  <si>
    <t>YOL075C_misfold_ERAD_sec_Kar2p_complex'</t>
  </si>
  <si>
    <t>YOL075C_ERAD2B'</t>
  </si>
  <si>
    <t>YOL075C_ERAD3A_sec_Mns1p_complex'</t>
  </si>
  <si>
    <t>YOL075C_ERAD4A_sec_Mnl1p_Pdi1p_complex'</t>
  </si>
  <si>
    <t>YOL075C_ERAD5B'</t>
  </si>
  <si>
    <t>YOL075C_ERADL_sec_Cue1p_Ubc6p_Ubc7p_Yos9p_Hrd1p_Hrd3p_Der1p_Usa1p_complex'</t>
  </si>
  <si>
    <t>YOL075C_ERADL_sec_Sbh1p_Sss1p_Ssh1p_Cdc48p_Ubx2p_Ufd1p_Npl4p_complex'</t>
  </si>
  <si>
    <t>YOL075C_ERAD7A_sec_Dsk2p_Rad23p_Png1p_Uba1p_complex'</t>
  </si>
  <si>
    <t>YOL075C_degradation_misfolding_c'</t>
  </si>
  <si>
    <t>YOL075C_cycle_accumulation'</t>
  </si>
  <si>
    <t>YOL075C_cycle_accumulation_sec_acc_Kar2p_complex'</t>
  </si>
  <si>
    <t>YOL075C_dilution_misfolding_er'</t>
  </si>
  <si>
    <t>YOL075C_COPII_TransM_ERGL1B_sec_Sec12p_Sar1p_Sec23p_Sec24p_Bet1p_Bos1p_complex'</t>
  </si>
  <si>
    <t>YOL075C_COPII_ERGL_sec_Sec13p_Sec31p_Sec16p_Sed4p_Sec5p_Sec17p_complex'</t>
  </si>
  <si>
    <t>YOL075C_COPII_ERGL_sec_Ypt1p_Uso1p_bug1p_Bet3p_Bet5p_Trs20p_Trs23p_Trs31p_Trs33p_complex'</t>
  </si>
  <si>
    <t>YOL075C_GLNG_Golgi_N_linked_glycosylation_I_sec_Och1p_complex'</t>
  </si>
  <si>
    <t>YOL075C_GLNG_Golgi_N_linked_glycosylation_II_sec_MPOLI_complex'</t>
  </si>
  <si>
    <t>YOL075C_GLNG_Golgi_N_linked_glycosylation_III_sec_MPoLII_complex'</t>
  </si>
  <si>
    <t>YOL075C_GLNG_Golgi_N_linked_glycosylation_II_sec_Mnn1p_Mnn2p_Mnn5p_complex'</t>
  </si>
  <si>
    <t>YOL075C_Mature'</t>
  </si>
  <si>
    <t>YOL075C_LDSV_sec_Arf1p_Sec3p_Sec5p_Sec6p_Sec8p_Sec10p_Sec15p_Exo70p_Exo84p_Sec4p_Chc1p_Clc1p_complex'</t>
  </si>
  <si>
    <t>YOL077W_A_importing_m'</t>
  </si>
  <si>
    <t>YOL077W_A_subunit_export_m'</t>
  </si>
  <si>
    <t>YOL077W_A_folding_m'</t>
  </si>
  <si>
    <t>YOL077W_A_misfold_m'</t>
  </si>
  <si>
    <t>YOL077W_A_degradation_misfolding_m'</t>
  </si>
  <si>
    <t>YOL077W_A_dilution_misfolding_m'</t>
  </si>
  <si>
    <t>YOL086C_folding_c'</t>
  </si>
  <si>
    <t>YOL086C_misfold_c'</t>
  </si>
  <si>
    <t>YOL086C_degradation_misfolding_c'</t>
  </si>
  <si>
    <t>YOL086C_dilution_misfolding_c'</t>
  </si>
  <si>
    <t>YOL092W_Post_translation_PSTA_sec_RAC_complex'</t>
  </si>
  <si>
    <t>YOL092W_Post_translation_PSTA_sec_Ssa1_Ydj1_Snl1_complex'</t>
  </si>
  <si>
    <t>YOL092W_Post_translation_PSTA_sec_SEC61SEC63C_complex'</t>
  </si>
  <si>
    <t>YOL092W_Post_translation_PSTA_sec_BIP_NEFS_complex'</t>
  </si>
  <si>
    <t>YOL092W_ERNG_NG_sec_OSTC_complex'</t>
  </si>
  <si>
    <t>YOL092W_ERNG_FLI_NG_sec_Cwh41p_complex'</t>
  </si>
  <si>
    <t>YOL092W_ERNG_FLII_NG_sec_Rot2p_complex'</t>
  </si>
  <si>
    <t>YOL092W_ERNG_FLIII_NG_sec_Rot2p_complex'</t>
  </si>
  <si>
    <t>YOL092W_ERNG_FLIV_NG_sec_Mns1p_complex'</t>
  </si>
  <si>
    <t>YOL092W_misfold_ERAD_sec_Kar2p_complex'</t>
  </si>
  <si>
    <t>YOL092W_ERAD2B'</t>
  </si>
  <si>
    <t>YOL092W_ERAD3A_sec_Mns1p_complex'</t>
  </si>
  <si>
    <t>YOL092W_ERAD4A_sec_Mnl1p_Pdi1p_complex'</t>
  </si>
  <si>
    <t>YOL092W_ERAD5B'</t>
  </si>
  <si>
    <t>YOL092W_ERADL_sec_Cue1p_Ubc6p_Ubc7p_Yos9p_Hrd1p_Hrd3p_Der1p_Usa1p_complex'</t>
  </si>
  <si>
    <t>YOL092W_ERADL_sec_Sbh1p_Sss1p_Ssh1p_Cdc48p_Ubx2p_Ufd1p_Npl4p_complex'</t>
  </si>
  <si>
    <t>YOL092W_ERAD7A_sec_Dsk2p_Rad23p_Png1p_Uba1p_complex'</t>
  </si>
  <si>
    <t>YOL092W_degradation_misfolding_c'</t>
  </si>
  <si>
    <t>YOL092W_cycle_accumulation'</t>
  </si>
  <si>
    <t>YOL092W_cycle_accumulation_sec_acc_Kar2p_complex'</t>
  </si>
  <si>
    <t>YOL092W_dilution_misfolding_er'</t>
  </si>
  <si>
    <t>YOL092W_COPII_TransM_ERGL1B_sec_Sec12p_Sar1p_Sec23p_Sec24p_Bet1p_Bos1p_complex'</t>
  </si>
  <si>
    <t>YOL092W_COPII_ERGL_sec_Sec13p_Sec31p_Sec16p_Sed4p_Sec5p_Sec17p_complex'</t>
  </si>
  <si>
    <t>YOL092W_COPII_ERGL_sec_Ypt1p_Uso1p_bug1p_Bet3p_Bet5p_Trs20p_Trs23p_Trs31p_Trs33p_complex'</t>
  </si>
  <si>
    <t>YOL092W_GLNG_Golgi_N_linked_glycosylation_I_sec_Och1p_complex'</t>
  </si>
  <si>
    <t>YOL092W_GLNG_Golgi_N_linked_glycosylation_II_sec_MPOLI_complex'</t>
  </si>
  <si>
    <t>YOL092W_GLNG_Golgi_N_linked_glycosylation_III_sec_MPoLII_complex'</t>
  </si>
  <si>
    <t>YOL092W_GLNG_Golgi_N_linked_glycosylation_II_sec_Mnn1p_Mnn2p_Mnn5p_complex'</t>
  </si>
  <si>
    <t>YOL092W_Mature'</t>
  </si>
  <si>
    <t>YOL092W_ALPtransport_sec_Apl6p_Aps3p_Apm3p_Apl5p_Vam3p_Clc1p_Chc1p_Arf1p_Swa2p_Vps1p_complex'</t>
  </si>
  <si>
    <t>YOL096C_importing_m'</t>
  </si>
  <si>
    <t>YOL096C_subunit_export_m'</t>
  </si>
  <si>
    <t>YOL096C_folding_m'</t>
  </si>
  <si>
    <t>YOL096C_misfold_m'</t>
  </si>
  <si>
    <t>YOL096C_degradation_misfolding_m'</t>
  </si>
  <si>
    <t>YOL096C_dilution_misfolding_m'</t>
  </si>
  <si>
    <t>YOL097C_folding_c'</t>
  </si>
  <si>
    <t>YOL097C_misfold_c'</t>
  </si>
  <si>
    <t>YOL097C_degradation_misfolding_c'</t>
  </si>
  <si>
    <t>YOL097C_dilution_misfolding_c'</t>
  </si>
  <si>
    <t>YOL103W_Post_translation_PSTA_sec_RAC_complex'</t>
  </si>
  <si>
    <t>YOL103W_Post_translation_PSTA_sec_Ssa1_Ydj1_Snl1_complex'</t>
  </si>
  <si>
    <t>YOL103W_Post_translation_PSTA_sec_SEC61SEC63C_complex'</t>
  </si>
  <si>
    <t>YOL103W_Post_translation_PSTA_sec_BIP_NEFS_complex'</t>
  </si>
  <si>
    <t>YOL103W_ERNG_NG_sec_OSTC_complex'</t>
  </si>
  <si>
    <t>YOL103W_ERNG_FLI_NG_sec_Cwh41p_complex'</t>
  </si>
  <si>
    <t>YOL103W_ERNG_FLII_NG_sec_Rot2p_complex'</t>
  </si>
  <si>
    <t>YOL103W_ERNG_FLIII_NG_sec_Rot2p_complex'</t>
  </si>
  <si>
    <t>YOL103W_ERNG_FLIV_NG_sec_Mns1p_complex'</t>
  </si>
  <si>
    <t>YOL103W_misfold_ERAD_sec_Kar2p_complex'</t>
  </si>
  <si>
    <t>YOL103W_ERAD2B'</t>
  </si>
  <si>
    <t>YOL103W_ERAD3A_sec_Mns1p_complex'</t>
  </si>
  <si>
    <t>YOL103W_ERAD4A_sec_Mnl1p_Pdi1p_complex'</t>
  </si>
  <si>
    <t>YOL103W_ERAD5B'</t>
  </si>
  <si>
    <t>YOL103W_ERADL_sec_Cue1p_Ubc6p_Ubc7p_Yos9p_Hrd1p_Hrd3p_Der1p_Usa1p_complex'</t>
  </si>
  <si>
    <t>YOL103W_ERADL_sec_Sbh1p_Sss1p_Ssh1p_Cdc48p_Ubx2p_Ufd1p_Npl4p_complex'</t>
  </si>
  <si>
    <t>YOL103W_ERAD7A_sec_Dsk2p_Rad23p_Png1p_Uba1p_complex'</t>
  </si>
  <si>
    <t>YOL103W_degradation_misfolding_c'</t>
  </si>
  <si>
    <t>YOL103W_cycle_accumulation'</t>
  </si>
  <si>
    <t>YOL103W_cycle_accumulation_sec_acc_Kar2p_complex'</t>
  </si>
  <si>
    <t>YOL103W_dilution_misfolding_er'</t>
  </si>
  <si>
    <t>YOL103W_COPII_TransM_ERGL1B_sec_Sec12p_Sar1p_Sec23p_Sec24p_Bet1p_Bos1p_complex'</t>
  </si>
  <si>
    <t>YOL103W_COPII_ERGL_sec_Sec13p_Sec31p_Sec16p_Sed4p_Sec5p_Sec17p_complex'</t>
  </si>
  <si>
    <t>YOL103W_COPII_ERGL_sec_Ypt1p_Uso1p_bug1p_Bet3p_Bet5p_Trs20p_Trs23p_Trs31p_Trs33p_complex'</t>
  </si>
  <si>
    <t>YOL103W_GLNG_Golgi_N_linked_glycosylation_I_sec_Och1p_complex'</t>
  </si>
  <si>
    <t>YOL103W_GLNG_Golgi_N_linked_glycosylation_II_sec_MPOLI_complex'</t>
  </si>
  <si>
    <t>YOL103W_GLNG_Golgi_N_linked_glycosylation_III_sec_MPoLII_complex'</t>
  </si>
  <si>
    <t>YOL103W_GLNG_Golgi_N_linked_glycosylation_II_sec_Mnn1p_Mnn2p_Mnn5p_complex'</t>
  </si>
  <si>
    <t>YOL103W_Mature'</t>
  </si>
  <si>
    <t>YOL103W_LDSV_sec_Arf1p_Sec3p_Sec5p_Sec6p_Sec8p_Sec10p_Sec15p_Exo70p_Exo84p_Sec4p_Chc1p_Clc1p_complex'</t>
  </si>
  <si>
    <t>YOL122C_Post_translation_PSTA_sec_RAC_complex'</t>
  </si>
  <si>
    <t>YOL122C_Post_translation_PSTA_sec_Ssa1_Ydj1_Snl1_complex'</t>
  </si>
  <si>
    <t>YOL122C_Post_translation_PSTA_sec_SEC61SEC63C_complex'</t>
  </si>
  <si>
    <t>YOL122C_Post_translation_PSTA_sec_BIP_NEFS_complex'</t>
  </si>
  <si>
    <t>YOL122C_misfold_ERAD_sec_Kar2p_complex'</t>
  </si>
  <si>
    <t>YOL122C_ERAD2B'</t>
  </si>
  <si>
    <t>YOL122C_ERAD3B'</t>
  </si>
  <si>
    <t>YOL122C_ERAD4B'</t>
  </si>
  <si>
    <t>YOL122C_ERAD5B'</t>
  </si>
  <si>
    <t>YOL122C_ERADL_sec_Cue1p_Ubc6p_Ubc7p_Yos9p_Hrd1p_Hrd3p_Der1p_Usa1p_complex'</t>
  </si>
  <si>
    <t>YOL122C_ERADL_sec_Sbh1p_Sss1p_Ssh1p_Cdc48p_Ubx2p_Ufd1p_Npl4p_complex'</t>
  </si>
  <si>
    <t>YOL122C_ERAD7C_sec_Dsk2p_Rad23p_Uba1p_complex'</t>
  </si>
  <si>
    <t>YOL122C_degradation_misfolding_c'</t>
  </si>
  <si>
    <t>YOL122C_cycle_accumulation'</t>
  </si>
  <si>
    <t>YOL122C_cycle_accumulation_sec_acc_Kar2p_complex'</t>
  </si>
  <si>
    <t>YOL122C_dilution_misfolding_er'</t>
  </si>
  <si>
    <t>YOL122C_COPII_TransM_ERGL1B_sec_Sec12p_Sar1p_Sec23p_Sec24p_Bet1p_Bos1p_complex'</t>
  </si>
  <si>
    <t>YOL122C_COPII_ERGL_sec_Sec13p_Sec31p_Sec16p_Sed4p_Sec5p_Sec17p_complex'</t>
  </si>
  <si>
    <t>YOL122C_COPII_ERGL_sec_Ypt1p_Uso1p_bug1p_Bet3p_Bet5p_Trs20p_Trs23p_Trs31p_Trs33p_complex'</t>
  </si>
  <si>
    <t>YOL122C_Mature'</t>
  </si>
  <si>
    <t>YOL122C_LDSV_sec_Arf1p_Sec3p_Sec5p_Sec6p_Sec8p_Sec10p_Sec15p_Exo70p_Exo84p_Sec4p_Chc1p_Clc1p_complex'</t>
  </si>
  <si>
    <t>YOL126C_folding_c'</t>
  </si>
  <si>
    <t>YOL126C_misfold_c'</t>
  </si>
  <si>
    <t>YOL126C_degradation_misfolding_c'</t>
  </si>
  <si>
    <t>YOL126C_dilution_misfolding_c'</t>
  </si>
  <si>
    <t>YOL130W_Post_translation_PSTA_sec_RAC_complex'</t>
  </si>
  <si>
    <t>YOL130W_Post_translation_PSTA_sec_Ssa1_Ydj1_Snl1_complex'</t>
  </si>
  <si>
    <t>YOL130W_Post_translation_PSTA_sec_SEC61SEC63C_complex'</t>
  </si>
  <si>
    <t>YOL130W_Post_translation_PSTA_sec_BIP_NEFS_complex'</t>
  </si>
  <si>
    <t>YOL130W_misfold_ERAD_sec_Kar2p_complex'</t>
  </si>
  <si>
    <t>YOL130W_ERAD2B'</t>
  </si>
  <si>
    <t>YOL130W_ERAD3B'</t>
  </si>
  <si>
    <t>YOL130W_ERAD4B'</t>
  </si>
  <si>
    <t>YOL130W_ERAD5B'</t>
  </si>
  <si>
    <t>YOL130W_ERADL_sec_Cue1p_Ubc6p_Ubc7p_Yos9p_Hrd1p_Hrd3p_Der1p_Usa1p_complex'</t>
  </si>
  <si>
    <t>YOL130W_ERADL_sec_Sbh1p_Sss1p_Ssh1p_Cdc48p_Ubx2p_Ufd1p_Npl4p_complex'</t>
  </si>
  <si>
    <t>YOL130W_ERAD7C_sec_Dsk2p_Rad23p_Uba1p_complex'</t>
  </si>
  <si>
    <t>YOL130W_degradation_misfolding_c'</t>
  </si>
  <si>
    <t>YOL130W_cycle_accumulation'</t>
  </si>
  <si>
    <t>YOL130W_cycle_accumulation_sec_acc_Kar2p_complex'</t>
  </si>
  <si>
    <t>YOL130W_dilution_misfolding_er'</t>
  </si>
  <si>
    <t>YOL130W_COPII_TransM_ERGL1B_sec_Sec12p_Sar1p_Sec23p_Sec24p_Bet1p_Bos1p_complex'</t>
  </si>
  <si>
    <t>YOL130W_COPII_ERGL_sec_Sec13p_Sec31p_Sec16p_Sed4p_Sec5p_Sec17p_complex'</t>
  </si>
  <si>
    <t>YOL130W_COPII_ERGL_sec_Ypt1p_Uso1p_bug1p_Bet3p_Bet5p_Trs20p_Trs23p_Trs31p_Trs33p_complex'</t>
  </si>
  <si>
    <t>YOL130W_Mature'</t>
  </si>
  <si>
    <t>YOL130W_LDSV_sec_Arf1p_Sec3p_Sec5p_Sec6p_Sec8p_Sec10p_Sec15p_Exo70p_Exo84p_Sec4p_Chc1p_Clc1p_complex'</t>
  </si>
  <si>
    <t>YOL136C_folding_c'</t>
  </si>
  <si>
    <t>YOL136C_misfold_c'</t>
  </si>
  <si>
    <t>YOL136C_degradation_misfolding_c'</t>
  </si>
  <si>
    <t>YOL136C_dilution_misfolding_c'</t>
  </si>
  <si>
    <t>YOL140W_importing_m'</t>
  </si>
  <si>
    <t>YOL140W_subunit_export_m'</t>
  </si>
  <si>
    <t>YOL140W_folding_m'</t>
  </si>
  <si>
    <t>YOL140W_misfold_m'</t>
  </si>
  <si>
    <t>YOL140W_degradation_misfolding_m'</t>
  </si>
  <si>
    <t>YOL140W_dilution_misfolding_m'</t>
  </si>
  <si>
    <t>YOL143C_importing_n'</t>
  </si>
  <si>
    <t>YOL143C_subunit_export_n'</t>
  </si>
  <si>
    <t>YOL143C_folding_n'</t>
  </si>
  <si>
    <t>YOL143C_misfold_n'</t>
  </si>
  <si>
    <t>YOL143C_degradation_misfolding_n'</t>
  </si>
  <si>
    <t>YOL143C_dilution_misfolding_n'</t>
  </si>
  <si>
    <t>YOL151W_folding_c'</t>
  </si>
  <si>
    <t>YOL151W_misfold_c'</t>
  </si>
  <si>
    <t>YOL151W_degradation_misfolding_c'</t>
  </si>
  <si>
    <t>YOL151W_dilution_misfolding_c'</t>
  </si>
  <si>
    <t>YOL152W_Post_translation_PSTA_sec_RAC_complex'</t>
  </si>
  <si>
    <t>YOL152W_Post_translation_PSTA_sec_Ssa1_Ydj1_Snl1_complex'</t>
  </si>
  <si>
    <t>YOL152W_Post_translation_PSTA_sec_SEC61SEC63C_complex'</t>
  </si>
  <si>
    <t>YOL152W_Post_translation_PSTA_sec_BIP_NEFS_complex'</t>
  </si>
  <si>
    <t>YOL152W_misfold_ERAD_sec_Kar2p_complex'</t>
  </si>
  <si>
    <t>YOL152W_ERAD2B'</t>
  </si>
  <si>
    <t>YOL152W_ERAD3B'</t>
  </si>
  <si>
    <t>YOL152W_ERAD4B'</t>
  </si>
  <si>
    <t>YOL152W_ERAD5B'</t>
  </si>
  <si>
    <t>YOL152W_ERADL_sec_Cue1p_Ubc6p_Ubc7p_Yos9p_Hrd1p_Hrd3p_Der1p_Usa1p_complex'</t>
  </si>
  <si>
    <t>YOL152W_ERADL_sec_Sbh1p_Sss1p_Ssh1p_Cdc48p_Ubx2p_Ufd1p_Npl4p_complex'</t>
  </si>
  <si>
    <t>YOL152W_ERAD7C_sec_Dsk2p_Rad23p_Uba1p_complex'</t>
  </si>
  <si>
    <t>YOL152W_degradation_misfolding_c'</t>
  </si>
  <si>
    <t>YOL152W_cycle_accumulation'</t>
  </si>
  <si>
    <t>YOL152W_cycle_accumulation_sec_acc_Kar2p_complex'</t>
  </si>
  <si>
    <t>YOL152W_dilution_misfolding_er'</t>
  </si>
  <si>
    <t>YOL152W_COPII_TransM_ERGL1B_sec_Sec12p_Sar1p_Sec23p_Sec24p_Bet1p_Bos1p_complex'</t>
  </si>
  <si>
    <t>YOL152W_COPII_ERGL_sec_Sec13p_Sec31p_Sec16p_Sed4p_Sec5p_Sec17p_complex'</t>
  </si>
  <si>
    <t>YOL152W_COPII_ERGL_sec_Ypt1p_Uso1p_bug1p_Bet3p_Bet5p_Trs20p_Trs23p_Trs31p_Trs33p_complex'</t>
  </si>
  <si>
    <t>YOL152W_Mature'</t>
  </si>
  <si>
    <t>YOL152W_LDSV_sec_Arf1p_Sec3p_Sec5p_Sec6p_Sec8p_Sec10p_Sec15p_Exo70p_Exo84p_Sec4p_Chc1p_Clc1p_complex'</t>
  </si>
  <si>
    <t>YOL156W_Post_translation_PSTA_sec_RAC_complex'</t>
  </si>
  <si>
    <t>YOL156W_Post_translation_PSTA_sec_Ssa1_Ydj1_Snl1_complex'</t>
  </si>
  <si>
    <t>YOL156W_Post_translation_PSTA_sec_SEC61SEC63C_complex'</t>
  </si>
  <si>
    <t>YOL156W_Post_translation_PSTA_sec_BIP_NEFS_complex'</t>
  </si>
  <si>
    <t>YOL156W_ERNG_NG_sec_OSTC_complex'</t>
  </si>
  <si>
    <t>YOL156W_ERNG_FLI_NG_sec_Cwh41p_complex'</t>
  </si>
  <si>
    <t>YOL156W_ERNG_FLII_NG_sec_Rot2p_complex'</t>
  </si>
  <si>
    <t>YOL156W_ERNG_FLIII_NG_sec_Rot2p_complex'</t>
  </si>
  <si>
    <t>YOL156W_ERNG_FLIV_NG_sec_Mns1p_complex'</t>
  </si>
  <si>
    <t>YOL156W_misfold_ERAD_sec_Kar2p_complex'</t>
  </si>
  <si>
    <t>YOL156W_ERAD2B'</t>
  </si>
  <si>
    <t>YOL156W_ERAD3A_sec_Mns1p_complex'</t>
  </si>
  <si>
    <t>YOL156W_ERAD4A_sec_Mnl1p_Pdi1p_complex'</t>
  </si>
  <si>
    <t>YOL156W_ERAD5B'</t>
  </si>
  <si>
    <t>YOL156W_ERADL_sec_Cue1p_Ubc6p_Ubc7p_Yos9p_Hrd1p_Hrd3p_Der1p_Usa1p_complex'</t>
  </si>
  <si>
    <t>YOL156W_ERADL_sec_Sbh1p_Sss1p_Ssh1p_Cdc48p_Ubx2p_Ufd1p_Npl4p_complex'</t>
  </si>
  <si>
    <t>YOL156W_ERAD7A_sec_Dsk2p_Rad23p_Png1p_Uba1p_complex'</t>
  </si>
  <si>
    <t>YOL156W_degradation_misfolding_c'</t>
  </si>
  <si>
    <t>YOL156W_cycle_accumulation'</t>
  </si>
  <si>
    <t>YOL156W_cycle_accumulation_sec_acc_Kar2p_complex'</t>
  </si>
  <si>
    <t>YOL156W_dilution_misfolding_er'</t>
  </si>
  <si>
    <t>YOL156W_COPII_TransM_ERGL1B_sec_Sec12p_Sar1p_Sec23p_Sec24p_Bet1p_Bos1p_complex'</t>
  </si>
  <si>
    <t>YOL156W_COPII_ERGL_sec_Sec13p_Sec31p_Sec16p_Sed4p_Sec5p_Sec17p_complex'</t>
  </si>
  <si>
    <t>YOL156W_COPII_ERGL_sec_Ypt1p_Uso1p_bug1p_Bet3p_Bet5p_Trs20p_Trs23p_Trs31p_Trs33p_complex'</t>
  </si>
  <si>
    <t>YOL156W_GLNG_Golgi_N_linked_glycosylation_I_sec_Och1p_complex'</t>
  </si>
  <si>
    <t>YOL156W_GLNG_Golgi_N_linked_glycosylation_II_sec_MPOLI_complex'</t>
  </si>
  <si>
    <t>YOL156W_GLNG_Golgi_N_linked_glycosylation_III_sec_MPoLII_complex'</t>
  </si>
  <si>
    <t>YOL156W_GLNG_Golgi_N_linked_glycosylation_II_sec_Mnn1p_Mnn2p_Mnn5p_complex'</t>
  </si>
  <si>
    <t>YOL156W_Mature'</t>
  </si>
  <si>
    <t>YOL156W_LDSV_sec_Arf1p_Sec3p_Sec5p_Sec6p_Sec8p_Sec10p_Sec15p_Exo70p_Exo84p_Sec4p_Chc1p_Clc1p_complex'</t>
  </si>
  <si>
    <t>YOL157C_folding_c'</t>
  </si>
  <si>
    <t>YOL157C_misfold_c'</t>
  </si>
  <si>
    <t>YOL157C_degradation_misfolding_c'</t>
  </si>
  <si>
    <t>YOL157C_dilution_misfolding_c'</t>
  </si>
  <si>
    <t>YOL165C_folding_c'</t>
  </si>
  <si>
    <t>YOL165C_misfold_c'</t>
  </si>
  <si>
    <t>YOL165C_degradation_misfolding_c'</t>
  </si>
  <si>
    <t>YOL165C_dilution_misfolding_c'</t>
  </si>
  <si>
    <t>YOR002W_Post_translation_PSTA_sec_RAC_complex'</t>
  </si>
  <si>
    <t>YOR002W_Post_translation_PSTA_sec_Ssa1_Ydj1_Snl1_complex'</t>
  </si>
  <si>
    <t>YOR002W_Post_translation_PSTA_sec_SEC61SEC63C_complex'</t>
  </si>
  <si>
    <t>YOR002W_Post_translation_PSTA_sec_BIP_NEFS_complex'</t>
  </si>
  <si>
    <t>YOR002W_misfold_ERAD_sec_Kar2p_complex'</t>
  </si>
  <si>
    <t>YOR002W_ERAD2B'</t>
  </si>
  <si>
    <t>YOR002W_ERAD3B'</t>
  </si>
  <si>
    <t>YOR002W_ERAD4B'</t>
  </si>
  <si>
    <t>YOR002W_ERAD5B'</t>
  </si>
  <si>
    <t>YOR002W_ERADM_sec_Cue1p_Ubc6p_Ubc7p_Hrd1p_Hrd3p_Der1p_complex'</t>
  </si>
  <si>
    <t>YOR002W_ERADM_sec_Sbh1p_Sss1p_Ssh1p_Cdc48p_Ubx2p_Ufd1p_Npl4p_complex'</t>
  </si>
  <si>
    <t>YOR002W_ERADM2_sec_Cue1p_Ubc6p_Ubc7p_Doa10p_complex'</t>
  </si>
  <si>
    <t>YOR002W_ERAD7C_sec_Dsk2p_Rad23p_Uba1p_complex'</t>
  </si>
  <si>
    <t>YOR002W_degradation_misfolding_c'</t>
  </si>
  <si>
    <t>YOR002W_cycle_accumulation'</t>
  </si>
  <si>
    <t>YOR002W_cycle_accumulation_sec_acc_Kar2p_complex'</t>
  </si>
  <si>
    <t>YOR002W_dilution_misfolding_er'</t>
  </si>
  <si>
    <t>YOR002W_COPII_TransM_ERGL1B_sec_Sec12p_Sar1p_Sec23p_Sec24p_Bet1p_Bos1p_complex'</t>
  </si>
  <si>
    <t>YOR002W_COPII_ERGL_sec_Sec13p_Sec31p_Sec16p_Sed4p_Sec5p_Sec17p_complex'</t>
  </si>
  <si>
    <t>YOR002W_COPII_ERGL_sec_Ypt1p_Uso1p_bug1p_Bet3p_Bet5p_Trs20p_Trs23p_Trs31p_Trs33p_complex'</t>
  </si>
  <si>
    <t>YOR002W_Mature'</t>
  </si>
  <si>
    <t>YOR002W_GLER_COPI_formation_sec_Arf1p_Gea1p_Gea2p_Rer1p_Erd2p_Cop1p_Sec26p_Sec27p_Sec21p_Ret2p_Sec28p_Ret3p_complex'</t>
  </si>
  <si>
    <t>YOR002W_GLER_COPI_uncoating_and_fission_sec_Rer1p_Ret2p_Cop1p_Sec27p_Sec21p_Bet1p_complex'</t>
  </si>
  <si>
    <t>YOR002W_GLER3_Final_demand'</t>
  </si>
  <si>
    <t>YOR011W_Post_translation_PSTA_sec_RAC_complex'</t>
  </si>
  <si>
    <t>YOR011W_Post_translation_PSTA_sec_Ssa1_Ydj1_Snl1_complex'</t>
  </si>
  <si>
    <t>YOR011W_Post_translation_PSTA_sec_SEC61SEC63C_complex'</t>
  </si>
  <si>
    <t>YOR011W_Post_translation_PSTA_sec_BIP_NEFS_complex'</t>
  </si>
  <si>
    <t>YOR011W_misfold_ERAD_sec_Kar2p_complex'</t>
  </si>
  <si>
    <t>YOR011W_ERAD2B'</t>
  </si>
  <si>
    <t>YOR011W_ERAD3B'</t>
  </si>
  <si>
    <t>YOR011W_ERAD4B'</t>
  </si>
  <si>
    <t>YOR011W_ERAD5B'</t>
  </si>
  <si>
    <t>YOR011W_ERADL_sec_Cue1p_Ubc6p_Ubc7p_Yos9p_Hrd1p_Hrd3p_Der1p_Usa1p_complex'</t>
  </si>
  <si>
    <t>YOR011W_ERADL_sec_Sbh1p_Sss1p_Ssh1p_Cdc48p_Ubx2p_Ufd1p_Npl4p_complex'</t>
  </si>
  <si>
    <t>YOR011W_ERAD7C_sec_Dsk2p_Rad23p_Uba1p_complex'</t>
  </si>
  <si>
    <t>YOR011W_degradation_misfolding_c'</t>
  </si>
  <si>
    <t>YOR011W_cycle_accumulation'</t>
  </si>
  <si>
    <t>YOR011W_cycle_accumulation_sec_acc_Kar2p_complex'</t>
  </si>
  <si>
    <t>YOR011W_dilution_misfolding_er'</t>
  </si>
  <si>
    <t>YOR011W_COPII_TransM_ERGL1B_sec_Sec12p_Sar1p_Sec23p_Sec24p_Bet1p_Bos1p_complex'</t>
  </si>
  <si>
    <t>YOR011W_COPII_ERGL_sec_Sec13p_Sec31p_Sec16p_Sed4p_Sec5p_Sec17p_complex'</t>
  </si>
  <si>
    <t>YOR011W_COPII_ERGL_sec_Ypt1p_Uso1p_bug1p_Bet3p_Bet5p_Trs20p_Trs23p_Trs31p_Trs33p_complex'</t>
  </si>
  <si>
    <t>YOR011W_Mature'</t>
  </si>
  <si>
    <t>YOR011W_LDSV_sec_Arf1p_Sec3p_Sec5p_Sec6p_Sec8p_Sec10p_Sec15p_Exo70p_Exo84p_Sec4p_Chc1p_Clc1p_complex'</t>
  </si>
  <si>
    <t>YOR025W_folding_c'</t>
  </si>
  <si>
    <t>YOR025W_misfold_c'</t>
  </si>
  <si>
    <t>YOR025W_degradation_misfolding_c'</t>
  </si>
  <si>
    <t>YOR025W_dilution_misfolding_c'</t>
  </si>
  <si>
    <t>YOR040W_importing_m'</t>
  </si>
  <si>
    <t>YOR040W_subunit_export_m'</t>
  </si>
  <si>
    <t>YOR040W_folding_m'</t>
  </si>
  <si>
    <t>YOR040W_misfold_m'</t>
  </si>
  <si>
    <t>YOR040W_degradation_misfolding_m'</t>
  </si>
  <si>
    <t>YOR040W_dilution_misfolding_m'</t>
  </si>
  <si>
    <t>YOR054C_folding_c'</t>
  </si>
  <si>
    <t>YOR054C_misfold_c'</t>
  </si>
  <si>
    <t>YOR054C_degradation_misfolding_c'</t>
  </si>
  <si>
    <t>YOR054C_dilution_misfolding_c'</t>
  </si>
  <si>
    <t>YOR065W_importing_m'</t>
  </si>
  <si>
    <t>YOR065W_subunit_export_m'</t>
  </si>
  <si>
    <t>YOR065W_folding_m'</t>
  </si>
  <si>
    <t>YOR065W_misfold_m'</t>
  </si>
  <si>
    <t>YOR065W_degradation_misfolding_m'</t>
  </si>
  <si>
    <t>YOR065W_dilution_misfolding_m'</t>
  </si>
  <si>
    <t>YOR067C_Post_translation_PSTA_sec_RAC_complex'</t>
  </si>
  <si>
    <t>YOR067C_Post_translation_PSTA_sec_Ssa1_Ydj1_Snl1_complex'</t>
  </si>
  <si>
    <t>YOR067C_Post_translation_PSTA_sec_SEC61SEC63C_complex'</t>
  </si>
  <si>
    <t>YOR067C_Post_translation_PSTA_sec_BIP_NEFS_complex'</t>
  </si>
  <si>
    <t>YOR067C_misfold_ERAD_sec_Kar2p_complex'</t>
  </si>
  <si>
    <t>YOR067C_ERAD2B'</t>
  </si>
  <si>
    <t>YOR067C_ERAD3B'</t>
  </si>
  <si>
    <t>YOR067C_ERAD4B'</t>
  </si>
  <si>
    <t>YOR067C_ERAD5B'</t>
  </si>
  <si>
    <t>YOR067C_ERADM_sec_Cue1p_Ubc6p_Ubc7p_Hrd1p_Hrd3p_Der1p_complex'</t>
  </si>
  <si>
    <t>YOR067C_ERADM_sec_Sbh1p_Sss1p_Ssh1p_Cdc48p_Ubx2p_Ufd1p_Npl4p_complex'</t>
  </si>
  <si>
    <t>YOR067C_ERADM2_sec_Cue1p_Ubc6p_Ubc7p_Doa10p_complex'</t>
  </si>
  <si>
    <t>YOR067C_ERAD7C_sec_Dsk2p_Rad23p_Uba1p_complex'</t>
  </si>
  <si>
    <t>YOR067C_degradation_misfolding_c'</t>
  </si>
  <si>
    <t>YOR067C_cycle_accumulation'</t>
  </si>
  <si>
    <t>YOR067C_cycle_accumulation_sec_acc_Kar2p_complex'</t>
  </si>
  <si>
    <t>YOR067C_dilution_misfolding_er'</t>
  </si>
  <si>
    <t>YOR067C_COPII_TransM_ERGL1B_sec_Sec12p_Sar1p_Sec23p_Sec24p_Bet1p_Bos1p_complex'</t>
  </si>
  <si>
    <t>YOR067C_COPII_ERGL_sec_Sec13p_Sec31p_Sec16p_Sed4p_Sec5p_Sec17p_complex'</t>
  </si>
  <si>
    <t>YOR067C_COPII_ERGL_sec_Ypt1p_Uso1p_bug1p_Bet3p_Bet5p_Trs20p_Trs23p_Trs31p_Trs33p_complex'</t>
  </si>
  <si>
    <t>YOR067C_Mature'</t>
  </si>
  <si>
    <t>YOR067C_GLER_COPI_formation_sec_Arf1p_Gea1p_Gea2p_Rer1p_Erd2p_Cop1p_Sec26p_Sec27p_Sec21p_Ret2p_Sec28p_Ret3p_complex'</t>
  </si>
  <si>
    <t>YOR067C_GLER_COPI_uncoating_and_fission_sec_Rer1p_Ret2p_Cop1p_Sec27p_Sec21p_Bet1p_complex'</t>
  </si>
  <si>
    <t>YOR067C_GLER3_Final_demand'</t>
  </si>
  <si>
    <t>YOR071C_Post_translation_PSTA_sec_RAC_complex'</t>
  </si>
  <si>
    <t>YOR071C_Post_translation_PSTA_sec_Ssa1_Ydj1_Snl1_complex'</t>
  </si>
  <si>
    <t>YOR071C_Post_translation_PSTA_sec_SEC61SEC63C_complex'</t>
  </si>
  <si>
    <t>YOR071C_Post_translation_PSTA_sec_BIP_NEFS_complex'</t>
  </si>
  <si>
    <t>YOR071C_misfold_ERAD_sec_Kar2p_complex'</t>
  </si>
  <si>
    <t>YOR071C_ERAD2B'</t>
  </si>
  <si>
    <t>YOR071C_ERAD3B'</t>
  </si>
  <si>
    <t>YOR071C_ERAD4B'</t>
  </si>
  <si>
    <t>YOR071C_ERAD5B'</t>
  </si>
  <si>
    <t>YOR071C_ERADL_sec_Cue1p_Ubc6p_Ubc7p_Yos9p_Hrd1p_Hrd3p_Der1p_Usa1p_complex'</t>
  </si>
  <si>
    <t>YOR071C_ERADL_sec_Sbh1p_Sss1p_Ssh1p_Cdc48p_Ubx2p_Ufd1p_Npl4p_complex'</t>
  </si>
  <si>
    <t>YOR071C_ERAD7C_sec_Dsk2p_Rad23p_Uba1p_complex'</t>
  </si>
  <si>
    <t>YOR071C_degradation_misfolding_c'</t>
  </si>
  <si>
    <t>YOR071C_cycle_accumulation'</t>
  </si>
  <si>
    <t>YOR071C_cycle_accumulation_sec_acc_Kar2p_complex'</t>
  </si>
  <si>
    <t>YOR071C_dilution_misfolding_er'</t>
  </si>
  <si>
    <t>YOR071C_COPII_TransM_ERGL1B_sec_Sec12p_Sar1p_Sec23p_Sec24p_Bet1p_Bos1p_complex'</t>
  </si>
  <si>
    <t>YOR071C_COPII_ERGL_sec_Sec13p_Sec31p_Sec16p_Sed4p_Sec5p_Sec17p_complex'</t>
  </si>
  <si>
    <t>YOR071C_COPII_ERGL_sec_Ypt1p_Uso1p_bug1p_Bet3p_Bet5p_Trs20p_Trs23p_Trs31p_Trs33p_complex'</t>
  </si>
  <si>
    <t>YOR071C_Mature'</t>
  </si>
  <si>
    <t>YOR071C_LDSV_sec_Arf1p_Sec3p_Sec5p_Sec6p_Sec8p_Sec10p_Sec15p_Exo70p_Exo84p_Sec4p_Chc1p_Clc1p_complex'</t>
  </si>
  <si>
    <t>YOR074C_importing_n'</t>
  </si>
  <si>
    <t>YOR074C_subunit_export_n'</t>
  </si>
  <si>
    <t>YOR074C_folding_n'</t>
  </si>
  <si>
    <t>YOR074C_misfold_n'</t>
  </si>
  <si>
    <t>YOR074C_degradation_misfolding_n'</t>
  </si>
  <si>
    <t>YOR074C_dilution_misfolding_n'</t>
  </si>
  <si>
    <t>YOR081C_Post_translation_PSTA_sec_RAC_complex'</t>
  </si>
  <si>
    <t>YOR081C_Post_translation_PSTA_sec_Ssa1_Ydj1_Snl1_complex'</t>
  </si>
  <si>
    <t>YOR081C_Post_translation_PSTA_sec_SEC61SEC63C_complex'</t>
  </si>
  <si>
    <t>YOR081C_Post_translation_PSTA_sec_BIP_NEFS_complex'</t>
  </si>
  <si>
    <t>YOR081C_ERNG_NG_sec_OSTC_complex'</t>
  </si>
  <si>
    <t>YOR081C_ERNG_FLI_NG_sec_Cwh41p_complex'</t>
  </si>
  <si>
    <t>YOR081C_ERNG_FLII_NG_sec_Rot2p_complex'</t>
  </si>
  <si>
    <t>YOR081C_ERNG_FLIII_NG_sec_Rot2p_complex'</t>
  </si>
  <si>
    <t>YOR081C_ERNG_FLIV_NG_sec_Mns1p_complex'</t>
  </si>
  <si>
    <t>YOR081C_misfold_ERAD_sec_Kar2p_complex'</t>
  </si>
  <si>
    <t>YOR081C_ERAD2B'</t>
  </si>
  <si>
    <t>YOR081C_ERAD3A_sec_Mns1p_complex'</t>
  </si>
  <si>
    <t>YOR081C_ERAD4A_sec_Mnl1p_Pdi1p_complex'</t>
  </si>
  <si>
    <t>YOR081C_ERAD5B'</t>
  </si>
  <si>
    <t>YOR081C_ERADL_sec_Cue1p_Ubc6p_Ubc7p_Yos9p_Hrd1p_Hrd3p_Der1p_Usa1p_complex'</t>
  </si>
  <si>
    <t>YOR081C_ERADL_sec_Sbh1p_Sss1p_Ssh1p_Cdc48p_Ubx2p_Ufd1p_Npl4p_complex'</t>
  </si>
  <si>
    <t>YOR081C_ERAD7A_sec_Dsk2p_Rad23p_Png1p_Uba1p_complex'</t>
  </si>
  <si>
    <t>YOR081C_degradation_misfolding_c'</t>
  </si>
  <si>
    <t>YOR081C_cycle_accumulation'</t>
  </si>
  <si>
    <t>YOR081C_cycle_accumulation_sec_acc_Kar2p_complex'</t>
  </si>
  <si>
    <t>YOR081C_dilution_misfolding_er'</t>
  </si>
  <si>
    <t>YOR081C_COPII_TransM_ERGL1B_sec_Sec12p_Sar1p_Sec23p_Sec24p_Bet1p_Bos1p_complex'</t>
  </si>
  <si>
    <t>YOR081C_COPII_ERGL_sec_Sec13p_Sec31p_Sec16p_Sed4p_Sec5p_Sec17p_complex'</t>
  </si>
  <si>
    <t>YOR081C_COPII_ERGL_sec_Ypt1p_Uso1p_bug1p_Bet3p_Bet5p_Trs20p_Trs23p_Trs31p_Trs33p_complex'</t>
  </si>
  <si>
    <t>YOR081C_GLNG_Golgi_N_linked_glycosylation_I_sec_Och1p_complex'</t>
  </si>
  <si>
    <t>YOR081C_GLNG_Golgi_N_linked_glycosylation_II_sec_MPOLI_complex'</t>
  </si>
  <si>
    <t>YOR081C_GLNG_Golgi_N_linked_glycosylation_III_sec_MPoLII_complex'</t>
  </si>
  <si>
    <t>YOR081C_GLNG_Golgi_N_linked_glycosylation_II_sec_Mnn1p_Mnn2p_Mnn5p_complex'</t>
  </si>
  <si>
    <t>YOR081C_Mature'</t>
  </si>
  <si>
    <t>YOR081C_transportFromGolgiToOthercompartment'</t>
  </si>
  <si>
    <t>YOR095C_importing_n'</t>
  </si>
  <si>
    <t>YOR095C_subunit_export_n'</t>
  </si>
  <si>
    <t>YOR095C_folding_n'</t>
  </si>
  <si>
    <t>YOR095C_misfold_n'</t>
  </si>
  <si>
    <t>YOR095C_degradation_misfolding_n'</t>
  </si>
  <si>
    <t>YOR095C_dilution_misfolding_n'</t>
  </si>
  <si>
    <t>YOR099W_co_translation_TC_sec_SRPC_complex'</t>
  </si>
  <si>
    <t>YOR099W_co_translation_TC_sec_SRC_complex'</t>
  </si>
  <si>
    <t>YOR099W_co_translation_TC_sec_SEC61C_complex'</t>
  </si>
  <si>
    <t>YOR099W_co_translation_TC_sec_SSH1C_complex'</t>
  </si>
  <si>
    <t>YOR099W_co_translation_TC_sec_SPC_complex'</t>
  </si>
  <si>
    <t>YOR099W_export_sp_to_c'</t>
  </si>
  <si>
    <t>YOR099W_ERNG_NG_sec_OSTC_complex'</t>
  </si>
  <si>
    <t>YOR099W_ERNG_FLI_NG_sec_Cwh41p_complex'</t>
  </si>
  <si>
    <t>YOR099W_ERNG_FLII_NG_sec_Rot2p_complex'</t>
  </si>
  <si>
    <t>YOR099W_ERNG_FLIII_NG_sec_Rot2p_complex'</t>
  </si>
  <si>
    <t>YOR099W_ERNG_FLIV_NG_sec_Mns1p_complex'</t>
  </si>
  <si>
    <t>YOR099W_misfold_ERAD_sec_Kar2p_complex'</t>
  </si>
  <si>
    <t>YOR099W_ERAD2B'</t>
  </si>
  <si>
    <t>YOR099W_ERAD3A_sec_Mns1p_complex'</t>
  </si>
  <si>
    <t>YOR099W_ERAD4A_sec_Mnl1p_Pdi1p_complex'</t>
  </si>
  <si>
    <t>YOR099W_ERAD5B'</t>
  </si>
  <si>
    <t>YOR099W_ERADL_sec_Cue1p_Ubc6p_Ubc7p_Yos9p_Hrd1p_Hrd3p_Der1p_Usa1p_complex'</t>
  </si>
  <si>
    <t>YOR099W_ERADL_sec_Sbh1p_Sss1p_Ssh1p_Cdc48p_Ubx2p_Ufd1p_Npl4p_complex'</t>
  </si>
  <si>
    <t>YOR099W_ERAD7A_sec_Dsk2p_Rad23p_Png1p_Uba1p_complex'</t>
  </si>
  <si>
    <t>YOR099W_degradation_misfolding_c'</t>
  </si>
  <si>
    <t>YOR099W_cycle_accumulation'</t>
  </si>
  <si>
    <t>YOR099W_cycle_accumulation_sec_acc_Kar2p_complex'</t>
  </si>
  <si>
    <t>YOR099W_dilution_misfolding_er'</t>
  </si>
  <si>
    <t>YOR099W_COPII_TransM_ERGL1B_sec_Sec12p_Sar1p_Sec23p_Sec24p_Bet1p_Bos1p_complex'</t>
  </si>
  <si>
    <t>YOR099W_COPII_ERGL_sec_Sec13p_Sec31p_Sec16p_Sed4p_Sec5p_Sec17p_complex'</t>
  </si>
  <si>
    <t>YOR099W_COPII_ERGL_sec_Ypt1p_Uso1p_bug1p_Bet3p_Bet5p_Trs20p_Trs23p_Trs31p_Trs33p_complex'</t>
  </si>
  <si>
    <t>YOR099W_GLNG_Golgi_N_linked_glycosylation_I_sec_Och1p_complex'</t>
  </si>
  <si>
    <t>YOR099W_GLNG_Golgi_N_linked_glycosylation_II_sec_MPOLI_complex'</t>
  </si>
  <si>
    <t>YOR099W_GLNG_Golgi_N_linked_glycosylation_III_sec_MPoLII_complex'</t>
  </si>
  <si>
    <t>YOR099W_GLNG_Golgi_N_linked_glycosylation_II_sec_Mnn1p_Mnn2p_Mnn5p_complex'</t>
  </si>
  <si>
    <t>YOR099W_Mature'</t>
  </si>
  <si>
    <t>YOR099W_transportFromGolgiToOthercompartment'</t>
  </si>
  <si>
    <t>YOR100C_importing_m'</t>
  </si>
  <si>
    <t>YOR100C_subunit_export_m'</t>
  </si>
  <si>
    <t>YOR100C_folding_m'</t>
  </si>
  <si>
    <t>YOR100C_misfold_m'</t>
  </si>
  <si>
    <t>YOR100C_degradation_misfolding_m'</t>
  </si>
  <si>
    <t>YOR100C_dilution_misfolding_m'</t>
  </si>
  <si>
    <t>YOR108W_importing_m'</t>
  </si>
  <si>
    <t>YOR108W_subunit_export_m'</t>
  </si>
  <si>
    <t>YOR108W_folding_m'</t>
  </si>
  <si>
    <t>YOR108W_misfold_m'</t>
  </si>
  <si>
    <t>YOR108W_degradation_misfolding_m'</t>
  </si>
  <si>
    <t>YOR108W_dilution_misfolding_m'</t>
  </si>
  <si>
    <t>YOR109W_folding_c'</t>
  </si>
  <si>
    <t>YOR109W_misfold_c'</t>
  </si>
  <si>
    <t>YOR109W_degradation_misfolding_c'</t>
  </si>
  <si>
    <t>YOR109W_dilution_misfolding_c'</t>
  </si>
  <si>
    <t>YOR120W_folding_c'</t>
  </si>
  <si>
    <t>YOR120W_misfold_c'</t>
  </si>
  <si>
    <t>YOR120W_degradation_misfolding_c'</t>
  </si>
  <si>
    <t>YOR120W_dilution_misfolding_c'</t>
  </si>
  <si>
    <t>YOR125C_importing_m'</t>
  </si>
  <si>
    <t>YOR125C_subunit_export_m'</t>
  </si>
  <si>
    <t>YOR125C_folding_m'</t>
  </si>
  <si>
    <t>YOR125C_misfold_m'</t>
  </si>
  <si>
    <t>YOR125C_degradation_misfolding_m'</t>
  </si>
  <si>
    <t>YOR125C_dilution_misfolding_m'</t>
  </si>
  <si>
    <t>YOR126C_folding_c'</t>
  </si>
  <si>
    <t>YOR126C_misfold_c'</t>
  </si>
  <si>
    <t>YOR126C_degradation_misfolding_c'</t>
  </si>
  <si>
    <t>YOR126C_dilution_misfolding_c'</t>
  </si>
  <si>
    <t>YOR128C_folding_c'</t>
  </si>
  <si>
    <t>YOR128C_misfold_c'</t>
  </si>
  <si>
    <t>YOR128C_degradation_misfolding_c'</t>
  </si>
  <si>
    <t>YOR128C_dilution_misfolding_c'</t>
  </si>
  <si>
    <t>YOR130C_importing_m'</t>
  </si>
  <si>
    <t>YOR130C_subunit_export_m'</t>
  </si>
  <si>
    <t>YOR130C_folding_m'</t>
  </si>
  <si>
    <t>YOR130C_misfold_m'</t>
  </si>
  <si>
    <t>YOR130C_degradation_misfolding_m'</t>
  </si>
  <si>
    <t>YOR130C_dilution_misfolding_m'</t>
  </si>
  <si>
    <t>YOR136W_importing_m'</t>
  </si>
  <si>
    <t>YOR136W_subunit_export_m'</t>
  </si>
  <si>
    <t>YOR136W_folding_m'</t>
  </si>
  <si>
    <t>YOR136W_misfold_m'</t>
  </si>
  <si>
    <t>YOR136W_degradation_misfolding_m'</t>
  </si>
  <si>
    <t>YOR136W_dilution_misfolding_m'</t>
  </si>
  <si>
    <t>YOR142W_importing_m'</t>
  </si>
  <si>
    <t>YOR142W_subunit_export_m'</t>
  </si>
  <si>
    <t>YOR142W_folding_m'</t>
  </si>
  <si>
    <t>YOR142W_misfold_m'</t>
  </si>
  <si>
    <t>YOR142W_degradation_misfolding_m'</t>
  </si>
  <si>
    <t>YOR142W_dilution_misfolding_m'</t>
  </si>
  <si>
    <t>YOR143C_folding_c'</t>
  </si>
  <si>
    <t>YOR143C_misfold_c'</t>
  </si>
  <si>
    <t>YOR143C_degradation_misfolding_c'</t>
  </si>
  <si>
    <t>YOR143C_dilution_misfolding_c'</t>
  </si>
  <si>
    <t>YOR149C_co_translation_TC_sec_SRPC_complex'</t>
  </si>
  <si>
    <t>YOR149C_co_translation_TC_sec_SRC_complex'</t>
  </si>
  <si>
    <t>YOR149C_co_translation_TC_sec_SEC61C_complex'</t>
  </si>
  <si>
    <t>YOR149C_co_translation_TC_sec_SSH1C_complex'</t>
  </si>
  <si>
    <t>YOR149C_co_translation_TC_sec_SPC_complex'</t>
  </si>
  <si>
    <t>YOR149C_export_sp_to_c'</t>
  </si>
  <si>
    <t>YOR149C_GPIRI_sec_GPIR_complex'</t>
  </si>
  <si>
    <t>YOR149C_GPIRII_sec_Bst1p_complex'</t>
  </si>
  <si>
    <t>YOR149C_GPIRIII_sec_Per1p_complex'</t>
  </si>
  <si>
    <t>YOR149C_GPIRIV_sec_Gup1p_complex'</t>
  </si>
  <si>
    <t>YOR149C_GPIRV_sec_Cwh43p_Gpi7p_Mcd4p_complex'</t>
  </si>
  <si>
    <t>YOR149C_GPIRVI_sec_Ted1p_complex'</t>
  </si>
  <si>
    <t>YOR149C_GPIRIB_sec_GPIR_complex'</t>
  </si>
  <si>
    <t>YOR149C_ERNG_NG_sec_OSTC_complex'</t>
  </si>
  <si>
    <t>YOR149C_ERNG_FLI_NG_sec_Cwh41p_complex'</t>
  </si>
  <si>
    <t>YOR149C_ERNG_FLII_NG_sec_Rot2p_complex'</t>
  </si>
  <si>
    <t>YOR149C_ERNG_FLIII_NG_sec_Rot2p_complex'</t>
  </si>
  <si>
    <t>YOR149C_ERNG_FLIV_NG_sec_Mns1p_complex'</t>
  </si>
  <si>
    <t>YOR149C_misfold_ERAD_sec_Kar2p_complex'</t>
  </si>
  <si>
    <t>YOR149C_ERAD2B'</t>
  </si>
  <si>
    <t>YOR149C_ERAD3A_sec_Mns1p_complex'</t>
  </si>
  <si>
    <t>YOR149C_ERAD4A_sec_Mnl1p_Pdi1p_complex'</t>
  </si>
  <si>
    <t>YOR149C_ERAD5A'</t>
  </si>
  <si>
    <t>YOR149C_ERADM_sec_Cue1p_Ubc6p_Ubc7p_Hrd1p_Hrd3p_Der1p_complex'</t>
  </si>
  <si>
    <t>YOR149C_ERADM_sec_Sbh1p_Sss1p_Ssh1p_Cdc48p_Ubx2p_Ufd1p_Npl4p_complex'</t>
  </si>
  <si>
    <t>YOR149C_ERADM2_sec_Cue1p_Ubc6p_Ubc7p_Doa10p_complex'</t>
  </si>
  <si>
    <t>YOR149C_ERAD7A_sec_Dsk2p_Rad23p_Png1p_Uba1p_complex'</t>
  </si>
  <si>
    <t>YOR149C_degradation_misfolding_c'</t>
  </si>
  <si>
    <t>YOR149C_cycle_accumulation'</t>
  </si>
  <si>
    <t>YOR149C_cycle_accumulation_sec_acc_Kar2p_complex'</t>
  </si>
  <si>
    <t>YOR149C_dilution_misfolding_er'</t>
  </si>
  <si>
    <t>YOR149C_COPII_GPI_ERGL1C_sec_Sec12p_Sar1p_Sec23p_Sec24p_Emp24p_Erp1p_Erp2p_Erv25p_Bos1p_Bet1p_complex'</t>
  </si>
  <si>
    <t>YOR149C_COPII_ERGL_sec_Sec13p_Sec31p_Sec16p_Sed4p_Sec5p_Sec17p_complex'</t>
  </si>
  <si>
    <t>YOR149C_COPII_ERGL_sec_Ypt1p_Uso1p_bug1p_Bet3p_Bet5p_Trs20p_Trs23p_Trs31p_Trs33p_complex'</t>
  </si>
  <si>
    <t>YOR149C_GLNG_Golgi_N_linked_glycosylation_I_sec_Och1p_complex'</t>
  </si>
  <si>
    <t>YOR149C_GLNG_Golgi_N_linked_glycosylation_II_sec_MPOLI_complex'</t>
  </si>
  <si>
    <t>YOR149C_GLNG_Golgi_N_linked_glycosylation_III_sec_MPoLII_complex'</t>
  </si>
  <si>
    <t>YOR149C_GLNG_Golgi_N_linked_glycosylation_II_sec_Mnn1p_Mnn2p_Mnn5p_complex'</t>
  </si>
  <si>
    <t>YOR149C_Mature'</t>
  </si>
  <si>
    <t>YOR149C_GLER_COPI_formation_sec_Arf1p_Gea1p_Gea2p_Rer1p_Erd2p_Cop1p_Sec26p_Sec27p_Sec21p_Ret2p_Sec28p_Ret3p_complex'</t>
  </si>
  <si>
    <t>YOR149C_GLER_COPI_uncoating_and_fission_sec_Rer1p_Ret2p_Cop1p_Sec27p_Sec21p_Bet1p_complex'</t>
  </si>
  <si>
    <t>YOR149C_GLER3_Final_demand'</t>
  </si>
  <si>
    <t>YOR155C_folding_c'</t>
  </si>
  <si>
    <t>YOR155C_misfold_c'</t>
  </si>
  <si>
    <t>YOR155C_degradation_misfolding_c'</t>
  </si>
  <si>
    <t>YOR155C_dilution_misfolding_c'</t>
  </si>
  <si>
    <t>YOR161C_Post_translation_PSTA_sec_RAC_complex'</t>
  </si>
  <si>
    <t>YOR161C_Post_translation_PSTA_sec_Ssa1_Ydj1_Snl1_complex'</t>
  </si>
  <si>
    <t>YOR161C_Post_translation_PSTA_sec_SEC61SEC63C_complex'</t>
  </si>
  <si>
    <t>YOR161C_Post_translation_PSTA_sec_BIP_NEFS_complex'</t>
  </si>
  <si>
    <t>YOR161C_ERNG_NG_sec_OSTC_complex'</t>
  </si>
  <si>
    <t>YOR161C_ERNG_FLI_NG_sec_Cwh41p_complex'</t>
  </si>
  <si>
    <t>YOR161C_ERNG_FLII_NG_sec_Rot2p_complex'</t>
  </si>
  <si>
    <t>YOR161C_ERNG_FLIII_NG_sec_Rot2p_complex'</t>
  </si>
  <si>
    <t>YOR161C_ERNG_FLIV_NG_sec_Mns1p_complex'</t>
  </si>
  <si>
    <t>YOR161C_misfold_ERAD_sec_Kar2p_complex'</t>
  </si>
  <si>
    <t>YOR161C_ERAD2B'</t>
  </si>
  <si>
    <t>YOR161C_ERAD3A_sec_Mns1p_complex'</t>
  </si>
  <si>
    <t>YOR161C_ERAD4A_sec_Mnl1p_Pdi1p_complex'</t>
  </si>
  <si>
    <t>YOR161C_ERAD5B'</t>
  </si>
  <si>
    <t>YOR161C_ERADL_sec_Cue1p_Ubc6p_Ubc7p_Yos9p_Hrd1p_Hrd3p_Der1p_Usa1p_complex'</t>
  </si>
  <si>
    <t>YOR161C_ERADL_sec_Sbh1p_Sss1p_Ssh1p_Cdc48p_Ubx2p_Ufd1p_Npl4p_complex'</t>
  </si>
  <si>
    <t>YOR161C_ERAD7A_sec_Dsk2p_Rad23p_Png1p_Uba1p_complex'</t>
  </si>
  <si>
    <t>YOR161C_degradation_misfolding_c'</t>
  </si>
  <si>
    <t>YOR161C_cycle_accumulation'</t>
  </si>
  <si>
    <t>YOR161C_cycle_accumulation_sec_acc_Kar2p_complex'</t>
  </si>
  <si>
    <t>YOR161C_dilution_misfolding_er'</t>
  </si>
  <si>
    <t>YOR161C_COPII_TransM_ERGL1B_sec_Sec12p_Sar1p_Sec23p_Sec24p_Bet1p_Bos1p_complex'</t>
  </si>
  <si>
    <t>YOR161C_COPII_ERGL_sec_Sec13p_Sec31p_Sec16p_Sed4p_Sec5p_Sec17p_complex'</t>
  </si>
  <si>
    <t>YOR161C_COPII_ERGL_sec_Ypt1p_Uso1p_bug1p_Bet3p_Bet5p_Trs20p_Trs23p_Trs31p_Trs33p_complex'</t>
  </si>
  <si>
    <t>YOR161C_GLNG_Golgi_N_linked_glycosylation_I_sec_Och1p_complex'</t>
  </si>
  <si>
    <t>YOR161C_GLNG_Golgi_N_linked_glycosylation_II_sec_MPOLI_complex'</t>
  </si>
  <si>
    <t>YOR161C_GLNG_Golgi_N_linked_glycosylation_III_sec_MPoLII_complex'</t>
  </si>
  <si>
    <t>YOR161C_GLNG_Golgi_N_linked_glycosylation_II_sec_Mnn1p_Mnn2p_Mnn5p_complex'</t>
  </si>
  <si>
    <t>YOR161C_Mature'</t>
  </si>
  <si>
    <t>YOR161C_LDSV_sec_Arf1p_Sec3p_Sec5p_Sec6p_Sec8p_Sec10p_Sec15p_Exo70p_Exo84p_Sec4p_Chc1p_Clc1p_complex'</t>
  </si>
  <si>
    <t>YOR163W_folding_c'</t>
  </si>
  <si>
    <t>YOR163W_misfold_c'</t>
  </si>
  <si>
    <t>YOR163W_degradation_misfolding_c'</t>
  </si>
  <si>
    <t>YOR163W_dilution_misfolding_c'</t>
  </si>
  <si>
    <t>YOR168W_folding_c'</t>
  </si>
  <si>
    <t>YOR168W_misfold_c'</t>
  </si>
  <si>
    <t>YOR168W_degradation_misfolding_c'</t>
  </si>
  <si>
    <t>YOR168W_dilution_misfolding_c'</t>
  </si>
  <si>
    <t>YOR171C_Post_translation_PSTA_sec_RAC_complex'</t>
  </si>
  <si>
    <t>YOR171C_Post_translation_PSTA_sec_Ssa1_Ydj1_Snl1_complex'</t>
  </si>
  <si>
    <t>YOR171C_Post_translation_PSTA_sec_SEC61SEC63C_complex'</t>
  </si>
  <si>
    <t>YOR171C_Post_translation_PSTA_sec_BIP_NEFS_complex'</t>
  </si>
  <si>
    <t>YOR171C_misfold_ERAD_sec_Kar2p_complex'</t>
  </si>
  <si>
    <t>YOR171C_ERAD2B'</t>
  </si>
  <si>
    <t>YOR171C_ERAD3B'</t>
  </si>
  <si>
    <t>YOR171C_ERAD4B'</t>
  </si>
  <si>
    <t>YOR171C_ERAD5B'</t>
  </si>
  <si>
    <t>YOR171C_ERADL_sec_Cue1p_Ubc6p_Ubc7p_Yos9p_Hrd1p_Hrd3p_Der1p_Usa1p_complex'</t>
  </si>
  <si>
    <t>YOR171C_ERADL_sec_Sbh1p_Sss1p_Ssh1p_Cdc48p_Ubx2p_Ufd1p_Npl4p_complex'</t>
  </si>
  <si>
    <t>YOR171C_ERAD7C_sec_Dsk2p_Rad23p_Uba1p_complex'</t>
  </si>
  <si>
    <t>YOR171C_degradation_misfolding_c'</t>
  </si>
  <si>
    <t>YOR171C_cycle_accumulation'</t>
  </si>
  <si>
    <t>YOR171C_cycle_accumulation_sec_acc_Kar2p_complex'</t>
  </si>
  <si>
    <t>YOR171C_dilution_misfolding_er'</t>
  </si>
  <si>
    <t>YOR171C_COPII_normal_ERGL1A_sec_Sec12p_Sar1p_Sec23p_Sec24p_Erv29p_Bet1p_Bos1p_complex'</t>
  </si>
  <si>
    <t>YOR171C_COPII_ERGL_sec_Sec13p_Sec31p_Sec16p_Sed4p_Sec5p_Sec17p_complex'</t>
  </si>
  <si>
    <t>YOR171C_COPII_ERGL_sec_Ypt1p_Uso1p_bug1p_Bet3p_Bet5p_Trs20p_Trs23p_Trs31p_Trs33p_complex'</t>
  </si>
  <si>
    <t>YOR171C_Mature'</t>
  </si>
  <si>
    <t>YOR171C_LDSV_sec_Arf1p_Sec3p_Sec5p_Sec6p_Sec8p_Sec10p_Sec15p_Exo70p_Exo84p_Sec4p_Chc1p_Clc1p_complex'</t>
  </si>
  <si>
    <t>YOR175C_Post_translation_PSTA_sec_RAC_complex'</t>
  </si>
  <si>
    <t>YOR175C_Post_translation_PSTA_sec_Ssa1_Ydj1_Snl1_complex'</t>
  </si>
  <si>
    <t>YOR175C_Post_translation_PSTA_sec_SEC61SEC63C_complex'</t>
  </si>
  <si>
    <t>YOR175C_Post_translation_PSTA_sec_BIP_NEFS_complex'</t>
  </si>
  <si>
    <t>YOR175C_misfold_ERAD_sec_Kar2p_complex'</t>
  </si>
  <si>
    <t>YOR175C_ERAD2B'</t>
  </si>
  <si>
    <t>YOR175C_ERAD3B'</t>
  </si>
  <si>
    <t>YOR175C_ERAD4B'</t>
  </si>
  <si>
    <t>YOR175C_ERAD5B'</t>
  </si>
  <si>
    <t>YOR175C_ERADM_sec_Cue1p_Ubc6p_Ubc7p_Hrd1p_Hrd3p_Der1p_complex'</t>
  </si>
  <si>
    <t>YOR175C_ERADM_sec_Sbh1p_Sss1p_Ssh1p_Cdc48p_Ubx2p_Ufd1p_Npl4p_complex'</t>
  </si>
  <si>
    <t>YOR175C_ERADM2_sec_Cue1p_Ubc6p_Ubc7p_Doa10p_complex'</t>
  </si>
  <si>
    <t>YOR175C_ERAD7C_sec_Dsk2p_Rad23p_Uba1p_complex'</t>
  </si>
  <si>
    <t>YOR175C_degradation_misfolding_c'</t>
  </si>
  <si>
    <t>YOR175C_cycle_accumulation'</t>
  </si>
  <si>
    <t>YOR175C_cycle_accumulation_sec_acc_Kar2p_complex'</t>
  </si>
  <si>
    <t>YOR175C_dilution_misfolding_er'</t>
  </si>
  <si>
    <t>YOR175C_COPII_TransM_ERGL1B_sec_Sec12p_Sar1p_Sec23p_Sec24p_Bet1p_Bos1p_complex'</t>
  </si>
  <si>
    <t>YOR175C_COPII_ERGL_sec_Sec13p_Sec31p_Sec16p_Sed4p_Sec5p_Sec17p_complex'</t>
  </si>
  <si>
    <t>YOR175C_COPII_ERGL_sec_Ypt1p_Uso1p_bug1p_Bet3p_Bet5p_Trs20p_Trs23p_Trs31p_Trs33p_complex'</t>
  </si>
  <si>
    <t>YOR175C_Mature'</t>
  </si>
  <si>
    <t>YOR175C_GLER_COPI_formation_sec_Arf1p_Gea1p_Gea2p_Rer1p_Erd2p_Cop1p_Sec26p_Sec27p_Sec21p_Ret2p_Sec28p_Ret3p_complex'</t>
  </si>
  <si>
    <t>YOR175C_GLER_COPI_uncoating_and_fission_sec_Rer1p_Ret2p_Cop1p_Sec27p_Sec21p_Bet1p_complex'</t>
  </si>
  <si>
    <t>YOR175C_GLER3_Final_demand'</t>
  </si>
  <si>
    <t>YOR176W_importing_m'</t>
  </si>
  <si>
    <t>YOR176W_subunit_export_m'</t>
  </si>
  <si>
    <t>YOR176W_folding_m'</t>
  </si>
  <si>
    <t>YOR176W_misfold_m'</t>
  </si>
  <si>
    <t>YOR176W_degradation_misfolding_m'</t>
  </si>
  <si>
    <t>YOR176W_dilution_misfolding_m'</t>
  </si>
  <si>
    <t>YOR180C_folding_c'</t>
  </si>
  <si>
    <t>YOR180C_misfold_c'</t>
  </si>
  <si>
    <t>YOR180C_degradation_misfolding_c'</t>
  </si>
  <si>
    <t>YOR180C_dilution_misfolding_c'</t>
  </si>
  <si>
    <t>YOR184W_folding_c'</t>
  </si>
  <si>
    <t>YOR184W_misfold_c'</t>
  </si>
  <si>
    <t>YOR184W_degradation_misfolding_c'</t>
  </si>
  <si>
    <t>YOR184W_dilution_misfolding_c'</t>
  </si>
  <si>
    <t>YOR190W_co_translation_TC_sec_SRPC_complex'</t>
  </si>
  <si>
    <t>YOR190W_co_translation_TC_sec_SRC_complex'</t>
  </si>
  <si>
    <t>YOR190W_co_translation_TC_sec_SEC61C_complex'</t>
  </si>
  <si>
    <t>YOR190W_co_translation_TC_sec_SSH1C_complex'</t>
  </si>
  <si>
    <t>YOR190W_co_translation_TC_sec_SPC_complex'</t>
  </si>
  <si>
    <t>YOR190W_export_sp_to_c'</t>
  </si>
  <si>
    <t>YOR190W_ERNG_NG_sec_OSTC_complex'</t>
  </si>
  <si>
    <t>YOR190W_ERNG_FLI_NG_sec_Cwh41p_complex'</t>
  </si>
  <si>
    <t>YOR190W_ERNG_FLII_NG_sec_Rot2p_complex'</t>
  </si>
  <si>
    <t>YOR190W_ERNG_FLIII_NG_sec_Rot2p_complex'</t>
  </si>
  <si>
    <t>YOR190W_ERNG_FLIV_NG_sec_Mns1p_complex'</t>
  </si>
  <si>
    <t>YOR190W_misfold_ERAD_sec_Kar2p_complex'</t>
  </si>
  <si>
    <t>YOR190W_ERAD2B'</t>
  </si>
  <si>
    <t>YOR190W_ERAD3A_sec_Mns1p_complex'</t>
  </si>
  <si>
    <t>YOR190W_ERAD4A_sec_Mnl1p_Pdi1p_complex'</t>
  </si>
  <si>
    <t>YOR190W_ERAD5B'</t>
  </si>
  <si>
    <t>YOR190W_ERADL_sec_Cue1p_Ubc6p_Ubc7p_Yos9p_Hrd1p_Hrd3p_Der1p_Usa1p_complex'</t>
  </si>
  <si>
    <t>YOR190W_ERADL_sec_Sbh1p_Sss1p_Ssh1p_Cdc48p_Ubx2p_Ufd1p_Npl4p_complex'</t>
  </si>
  <si>
    <t>YOR190W_ERAD7A_sec_Dsk2p_Rad23p_Png1p_Uba1p_complex'</t>
  </si>
  <si>
    <t>YOR190W_degradation_misfolding_c'</t>
  </si>
  <si>
    <t>YOR190W_cycle_accumulation'</t>
  </si>
  <si>
    <t>YOR190W_cycle_accumulation_sec_acc_Kar2p_complex'</t>
  </si>
  <si>
    <t>YOR190W_dilution_misfolding_er'</t>
  </si>
  <si>
    <t>YOR190W_COPII_normal_ERGL1A_sec_Sec12p_Sar1p_Sec23p_Sec24p_Erv29p_Bet1p_Bos1p_complex'</t>
  </si>
  <si>
    <t>YOR190W_COPII_ERGL_sec_Sec13p_Sec31p_Sec16p_Sed4p_Sec5p_Sec17p_complex'</t>
  </si>
  <si>
    <t>YOR190W_COPII_ERGL_sec_Ypt1p_Uso1p_bug1p_Bet3p_Bet5p_Trs20p_Trs23p_Trs31p_Trs33p_complex'</t>
  </si>
  <si>
    <t>YOR190W_GLNG_Golgi_N_linked_glycosylation_I_sec_Och1p_complex'</t>
  </si>
  <si>
    <t>YOR190W_GLNG_Golgi_N_linked_glycosylation_II_sec_MPOLI_complex'</t>
  </si>
  <si>
    <t>YOR190W_GLNG_Golgi_N_linked_glycosylation_III_sec_MPoLII_complex'</t>
  </si>
  <si>
    <t>YOR190W_GLNG_Golgi_N_linked_glycosylation_II_sec_Mnn1p_Mnn2p_Mnn5p_complex'</t>
  </si>
  <si>
    <t>YOR190W_Mature'</t>
  </si>
  <si>
    <t>YOR190W_HDSVI_sec_Arf1p_Pep12p_Swa2p_Chc1p_Clc1p_Apl4p_Apl2p_Apm1p_Aps1p_complex'</t>
  </si>
  <si>
    <t>YOR190W_HDSVII_sec_Vps1p_Chc1p_Clc1p_complex'</t>
  </si>
  <si>
    <t>YOR192C_Post_translation_PSTA_sec_RAC_complex'</t>
  </si>
  <si>
    <t>YOR192C_Post_translation_PSTA_sec_Ssa1_Ydj1_Snl1_complex'</t>
  </si>
  <si>
    <t>YOR192C_Post_translation_PSTA_sec_SEC61SEC63C_complex'</t>
  </si>
  <si>
    <t>YOR192C_Post_translation_PSTA_sec_BIP_NEFS_complex'</t>
  </si>
  <si>
    <t>YOR192C_misfold_ERAD_sec_Kar2p_complex'</t>
  </si>
  <si>
    <t>YOR192C_ERAD2B'</t>
  </si>
  <si>
    <t>YOR192C_ERAD3B'</t>
  </si>
  <si>
    <t>YOR192C_ERAD4B'</t>
  </si>
  <si>
    <t>YOR192C_ERAD5B'</t>
  </si>
  <si>
    <t>YOR192C_ERADL_sec_Cue1p_Ubc6p_Ubc7p_Yos9p_Hrd1p_Hrd3p_Der1p_Usa1p_complex'</t>
  </si>
  <si>
    <t>YOR192C_ERADL_sec_Sbh1p_Sss1p_Ssh1p_Cdc48p_Ubx2p_Ufd1p_Npl4p_complex'</t>
  </si>
  <si>
    <t>YOR192C_ERAD7C_sec_Dsk2p_Rad23p_Uba1p_complex'</t>
  </si>
  <si>
    <t>YOR192C_degradation_misfolding_c'</t>
  </si>
  <si>
    <t>YOR192C_cycle_accumulation'</t>
  </si>
  <si>
    <t>YOR192C_cycle_accumulation_sec_acc_Kar2p_complex'</t>
  </si>
  <si>
    <t>YOR192C_dilution_misfolding_er'</t>
  </si>
  <si>
    <t>YOR192C_COPII_TransM_ERGL1B_sec_Sec12p_Sar1p_Sec23p_Sec24p_Bet1p_Bos1p_complex'</t>
  </si>
  <si>
    <t>YOR192C_COPII_ERGL_sec_Sec13p_Sec31p_Sec16p_Sed4p_Sec5p_Sec17p_complex'</t>
  </si>
  <si>
    <t>YOR192C_COPII_ERGL_sec_Ypt1p_Uso1p_bug1p_Bet3p_Bet5p_Trs20p_Trs23p_Trs31p_Trs33p_complex'</t>
  </si>
  <si>
    <t>YOR192C_Mature'</t>
  </si>
  <si>
    <t>YOR192C_LDSV_sec_Arf1p_Sec3p_Sec5p_Sec6p_Sec8p_Sec10p_Sec15p_Exo70p_Exo84p_Sec4p_Chc1p_Clc1p_complex'</t>
  </si>
  <si>
    <t>YOR196C_importing_m'</t>
  </si>
  <si>
    <t>YOR196C_subunit_export_m'</t>
  </si>
  <si>
    <t>YOR196C_folding_m'</t>
  </si>
  <si>
    <t>YOR196C_misfold_m'</t>
  </si>
  <si>
    <t>YOR196C_degradation_misfolding_m'</t>
  </si>
  <si>
    <t>YOR196C_dilution_misfolding_m'</t>
  </si>
  <si>
    <t>YOR202W_folding_c'</t>
  </si>
  <si>
    <t>YOR202W_misfold_c'</t>
  </si>
  <si>
    <t>YOR202W_degradation_misfolding_c'</t>
  </si>
  <si>
    <t>YOR202W_dilution_misfolding_c'</t>
  </si>
  <si>
    <t>YOR209C_folding_c'</t>
  </si>
  <si>
    <t>YOR209C_misfold_c'</t>
  </si>
  <si>
    <t>YOR209C_degradation_misfolding_c'</t>
  </si>
  <si>
    <t>YOR209C_dilution_misfolding_c'</t>
  </si>
  <si>
    <t>YOR221C_importing_m'</t>
  </si>
  <si>
    <t>YOR221C_subunit_export_m'</t>
  </si>
  <si>
    <t>YOR221C_folding_m'</t>
  </si>
  <si>
    <t>YOR221C_misfold_m'</t>
  </si>
  <si>
    <t>YOR221C_degradation_misfolding_m'</t>
  </si>
  <si>
    <t>YOR221C_dilution_misfolding_m'</t>
  </si>
  <si>
    <t>YOR222W_importing_m'</t>
  </si>
  <si>
    <t>YOR222W_subunit_export_m'</t>
  </si>
  <si>
    <t>YOR222W_folding_m'</t>
  </si>
  <si>
    <t>YOR222W_misfold_m'</t>
  </si>
  <si>
    <t>YOR222W_degradation_misfolding_m'</t>
  </si>
  <si>
    <t>YOR222W_dilution_misfolding_m'</t>
  </si>
  <si>
    <t>YOR226C_importing_m'</t>
  </si>
  <si>
    <t>YOR226C_subunit_export_m'</t>
  </si>
  <si>
    <t>YOR226C_folding_m'</t>
  </si>
  <si>
    <t>YOR226C_misfold_m'</t>
  </si>
  <si>
    <t>YOR226C_degradation_misfolding_m'</t>
  </si>
  <si>
    <t>YOR226C_dilution_misfolding_m'</t>
  </si>
  <si>
    <t>YOR236W_folding_c'</t>
  </si>
  <si>
    <t>YOR236W_misfold_c'</t>
  </si>
  <si>
    <t>YOR236W_degradation_misfolding_c'</t>
  </si>
  <si>
    <t>YOR236W_dilution_misfolding_c'</t>
  </si>
  <si>
    <t>YOR241W_importing_m'</t>
  </si>
  <si>
    <t>YOR241W_subunit_export_m'</t>
  </si>
  <si>
    <t>YOR241W_folding_m'</t>
  </si>
  <si>
    <t>YOR241W_misfold_m'</t>
  </si>
  <si>
    <t>YOR241W_degradation_misfolding_m'</t>
  </si>
  <si>
    <t>YOR241W_dilution_misfolding_m'</t>
  </si>
  <si>
    <t>YOR245C_Post_translation_PSTA_sec_RAC_complex'</t>
  </si>
  <si>
    <t>YOR245C_Post_translation_PSTA_sec_Ssa1_Ydj1_Snl1_complex'</t>
  </si>
  <si>
    <t>YOR245C_Post_translation_PSTA_sec_SEC61SEC63C_complex'</t>
  </si>
  <si>
    <t>YOR245C_Post_translation_PSTA_sec_BIP_NEFS_complex'</t>
  </si>
  <si>
    <t>YOR245C_misfold_ERAD_sec_Kar2p_complex'</t>
  </si>
  <si>
    <t>YOR245C_ERAD2B'</t>
  </si>
  <si>
    <t>YOR245C_ERAD3B'</t>
  </si>
  <si>
    <t>YOR245C_ERAD4B'</t>
  </si>
  <si>
    <t>YOR245C_ERAD5B'</t>
  </si>
  <si>
    <t>YOR245C_ERADM_sec_Cue1p_Ubc6p_Ubc7p_Hrd1p_Hrd3p_Der1p_complex'</t>
  </si>
  <si>
    <t>YOR245C_ERADM_sec_Sbh1p_Sss1p_Ssh1p_Cdc48p_Ubx2p_Ufd1p_Npl4p_complex'</t>
  </si>
  <si>
    <t>YOR245C_ERADM2_sec_Cue1p_Ubc6p_Ubc7p_Doa10p_complex'</t>
  </si>
  <si>
    <t>YOR245C_ERAD7C_sec_Dsk2p_Rad23p_Uba1p_complex'</t>
  </si>
  <si>
    <t>YOR245C_degradation_misfolding_c'</t>
  </si>
  <si>
    <t>YOR245C_cycle_accumulation'</t>
  </si>
  <si>
    <t>YOR245C_cycle_accumulation_sec_acc_Kar2p_complex'</t>
  </si>
  <si>
    <t>YOR245C_dilution_misfolding_er'</t>
  </si>
  <si>
    <t>YOR245C_COPII_TransM_ERGL1B_sec_Sec12p_Sar1p_Sec23p_Sec24p_Bet1p_Bos1p_complex'</t>
  </si>
  <si>
    <t>YOR245C_COPII_ERGL_sec_Sec13p_Sec31p_Sec16p_Sed4p_Sec5p_Sec17p_complex'</t>
  </si>
  <si>
    <t>YOR245C_COPII_ERGL_sec_Ypt1p_Uso1p_bug1p_Bet3p_Bet5p_Trs20p_Trs23p_Trs31p_Trs33p_complex'</t>
  </si>
  <si>
    <t>YOR245C_Mature'</t>
  </si>
  <si>
    <t>YOR245C_GLER_COPI_formation_sec_Arf1p_Gea1p_Gea2p_Rer1p_Erd2p_Cop1p_Sec26p_Sec27p_Sec21p_Ret2p_Sec28p_Ret3p_complex'</t>
  </si>
  <si>
    <t>YOR245C_GLER_COPI_uncoating_and_fission_sec_Rer1p_Ret2p_Cop1p_Sec27p_Sec21p_Bet1p_complex'</t>
  </si>
  <si>
    <t>YOR245C_GLER3_Final_demand'</t>
  </si>
  <si>
    <t>YOR251C_folding_c'</t>
  </si>
  <si>
    <t>YOR251C_misfold_c'</t>
  </si>
  <si>
    <t>YOR251C_degradation_misfolding_c'</t>
  </si>
  <si>
    <t>YOR251C_dilution_misfolding_c'</t>
  </si>
  <si>
    <t>YOR270C_Post_translation_PSTA_sec_RAC_complex'</t>
  </si>
  <si>
    <t>YOR270C_Post_translation_PSTA_sec_Ssa1_Ydj1_Snl1_complex'</t>
  </si>
  <si>
    <t>YOR270C_Post_translation_PSTA_sec_SEC61SEC63C_complex'</t>
  </si>
  <si>
    <t>YOR270C_Post_translation_PSTA_sec_BIP_NEFS_complex'</t>
  </si>
  <si>
    <t>YOR270C_misfold_ERAD_sec_Kar2p_complex'</t>
  </si>
  <si>
    <t>YOR270C_ERAD2B'</t>
  </si>
  <si>
    <t>YOR270C_ERAD3B'</t>
  </si>
  <si>
    <t>YOR270C_ERAD4B'</t>
  </si>
  <si>
    <t>YOR270C_ERAD5B'</t>
  </si>
  <si>
    <t>YOR270C_ERADL_sec_Cue1p_Ubc6p_Ubc7p_Yos9p_Hrd1p_Hrd3p_Der1p_Usa1p_complex'</t>
  </si>
  <si>
    <t>YOR270C_ERADL_sec_Sbh1p_Sss1p_Ssh1p_Cdc48p_Ubx2p_Ufd1p_Npl4p_complex'</t>
  </si>
  <si>
    <t>YOR270C_ERAD7C_sec_Dsk2p_Rad23p_Uba1p_complex'</t>
  </si>
  <si>
    <t>YOR270C_degradation_misfolding_c'</t>
  </si>
  <si>
    <t>YOR270C_cycle_accumulation'</t>
  </si>
  <si>
    <t>YOR270C_cycle_accumulation_sec_acc_Kar2p_complex'</t>
  </si>
  <si>
    <t>YOR270C_dilution_misfolding_er'</t>
  </si>
  <si>
    <t>YOR270C_COPII_TransM_ERGL1B_sec_Sec12p_Sar1p_Sec23p_Sec24p_Bet1p_Bos1p_complex'</t>
  </si>
  <si>
    <t>YOR270C_COPII_ERGL_sec_Sec13p_Sec31p_Sec16p_Sed4p_Sec5p_Sec17p_complex'</t>
  </si>
  <si>
    <t>YOR270C_COPII_ERGL_sec_Ypt1p_Uso1p_bug1p_Bet3p_Bet5p_Trs20p_Trs23p_Trs31p_Trs33p_complex'</t>
  </si>
  <si>
    <t>YOR270C_Mature'</t>
  </si>
  <si>
    <t>YOR270C_ALPtransport_sec_Apl6p_Aps3p_Apm3p_Apl5p_Vam3p_Clc1p_Chc1p_Arf1p_Swa2p_Vps1p_complex'</t>
  </si>
  <si>
    <t>YOR273C_Post_translation_PSTA_sec_RAC_complex'</t>
  </si>
  <si>
    <t>YOR273C_Post_translation_PSTA_sec_Ssa1_Ydj1_Snl1_complex'</t>
  </si>
  <si>
    <t>YOR273C_Post_translation_PSTA_sec_SEC61SEC63C_complex'</t>
  </si>
  <si>
    <t>YOR273C_Post_translation_PSTA_sec_BIP_NEFS_complex'</t>
  </si>
  <si>
    <t>YOR273C_misfold_ERAD_sec_Kar2p_complex'</t>
  </si>
  <si>
    <t>YOR273C_ERAD2B'</t>
  </si>
  <si>
    <t>YOR273C_ERAD3B'</t>
  </si>
  <si>
    <t>YOR273C_ERAD4B'</t>
  </si>
  <si>
    <t>YOR273C_ERAD5B'</t>
  </si>
  <si>
    <t>YOR273C_ERADL_sec_Cue1p_Ubc6p_Ubc7p_Yos9p_Hrd1p_Hrd3p_Der1p_Usa1p_complex'</t>
  </si>
  <si>
    <t>YOR273C_ERADL_sec_Sbh1p_Sss1p_Ssh1p_Cdc48p_Ubx2p_Ufd1p_Npl4p_complex'</t>
  </si>
  <si>
    <t>YOR273C_ERAD7C_sec_Dsk2p_Rad23p_Uba1p_complex'</t>
  </si>
  <si>
    <t>YOR273C_degradation_misfolding_c'</t>
  </si>
  <si>
    <t>YOR273C_cycle_accumulation'</t>
  </si>
  <si>
    <t>YOR273C_cycle_accumulation_sec_acc_Kar2p_complex'</t>
  </si>
  <si>
    <t>YOR273C_dilution_misfolding_er'</t>
  </si>
  <si>
    <t>YOR273C_COPII_TransM_ERGL1B_sec_Sec12p_Sar1p_Sec23p_Sec24p_Bet1p_Bos1p_complex'</t>
  </si>
  <si>
    <t>YOR273C_COPII_ERGL_sec_Sec13p_Sec31p_Sec16p_Sed4p_Sec5p_Sec17p_complex'</t>
  </si>
  <si>
    <t>YOR273C_COPII_ERGL_sec_Ypt1p_Uso1p_bug1p_Bet3p_Bet5p_Trs20p_Trs23p_Trs31p_Trs33p_complex'</t>
  </si>
  <si>
    <t>YOR273C_Mature'</t>
  </si>
  <si>
    <t>YOR273C_LDSV_sec_Arf1p_Sec3p_Sec5p_Sec6p_Sec8p_Sec10p_Sec15p_Exo70p_Exo84p_Sec4p_Chc1p_Clc1p_complex'</t>
  </si>
  <si>
    <t>YOR278W_folding_c'</t>
  </si>
  <si>
    <t>YOR278W_misfold_c'</t>
  </si>
  <si>
    <t>YOR278W_degradation_misfolding_c'</t>
  </si>
  <si>
    <t>YOR278W_dilution_misfolding_c'</t>
  </si>
  <si>
    <t>YOR283W_folding_c'</t>
  </si>
  <si>
    <t>YOR283W_misfold_c'</t>
  </si>
  <si>
    <t>YOR283W_degradation_misfolding_c'</t>
  </si>
  <si>
    <t>YOR283W_dilution_misfolding_c'</t>
  </si>
  <si>
    <t>YOR285W_importing_m'</t>
  </si>
  <si>
    <t>YOR285W_subunit_export_m'</t>
  </si>
  <si>
    <t>YOR285W_folding_m'</t>
  </si>
  <si>
    <t>YOR285W_misfold_m'</t>
  </si>
  <si>
    <t>YOR285W_degradation_misfolding_m'</t>
  </si>
  <si>
    <t>YOR285W_dilution_misfolding_m'</t>
  </si>
  <si>
    <t>YOR286W_importing_m'</t>
  </si>
  <si>
    <t>YOR286W_subunit_export_m'</t>
  </si>
  <si>
    <t>YOR286W_folding_m'</t>
  </si>
  <si>
    <t>YOR286W_misfold_m'</t>
  </si>
  <si>
    <t>YOR286W_degradation_misfolding_m'</t>
  </si>
  <si>
    <t>YOR286W_dilution_misfolding_m'</t>
  </si>
  <si>
    <t>YOR303W_folding_c'</t>
  </si>
  <si>
    <t>YOR303W_misfold_c'</t>
  </si>
  <si>
    <t>YOR303W_degradation_misfolding_c'</t>
  </si>
  <si>
    <t>YOR303W_dilution_misfolding_c'</t>
  </si>
  <si>
    <t>YOR306C_Post_translation_PSTA_sec_RAC_complex'</t>
  </si>
  <si>
    <t>YOR306C_Post_translation_PSTA_sec_Ssa1_Ydj1_Snl1_complex'</t>
  </si>
  <si>
    <t>YOR306C_Post_translation_PSTA_sec_SEC61SEC63C_complex'</t>
  </si>
  <si>
    <t>YOR306C_Post_translation_PSTA_sec_BIP_NEFS_complex'</t>
  </si>
  <si>
    <t>YOR306C_ERNG_NG_sec_OSTC_complex'</t>
  </si>
  <si>
    <t>YOR306C_ERNG_FLI_NG_sec_Cwh41p_complex'</t>
  </si>
  <si>
    <t>YOR306C_ERNG_FLII_NG_sec_Rot2p_complex'</t>
  </si>
  <si>
    <t>YOR306C_ERNG_FLIII_NG_sec_Rot2p_complex'</t>
  </si>
  <si>
    <t>YOR306C_ERNG_FLIV_NG_sec_Mns1p_complex'</t>
  </si>
  <si>
    <t>YOR306C_misfold_ERAD_sec_Kar2p_complex'</t>
  </si>
  <si>
    <t>YOR306C_ERAD2B'</t>
  </si>
  <si>
    <t>YOR306C_ERAD3A_sec_Mns1p_complex'</t>
  </si>
  <si>
    <t>YOR306C_ERAD4A_sec_Mnl1p_Pdi1p_complex'</t>
  </si>
  <si>
    <t>YOR306C_ERAD5B'</t>
  </si>
  <si>
    <t>YOR306C_ERADL_sec_Cue1p_Ubc6p_Ubc7p_Yos9p_Hrd1p_Hrd3p_Der1p_Usa1p_complex'</t>
  </si>
  <si>
    <t>YOR306C_ERADL_sec_Sbh1p_Sss1p_Ssh1p_Cdc48p_Ubx2p_Ufd1p_Npl4p_complex'</t>
  </si>
  <si>
    <t>YOR306C_ERAD7A_sec_Dsk2p_Rad23p_Png1p_Uba1p_complex'</t>
  </si>
  <si>
    <t>YOR306C_degradation_misfolding_c'</t>
  </si>
  <si>
    <t>YOR306C_cycle_accumulation'</t>
  </si>
  <si>
    <t>YOR306C_cycle_accumulation_sec_acc_Kar2p_complex'</t>
  </si>
  <si>
    <t>YOR306C_dilution_misfolding_er'</t>
  </si>
  <si>
    <t>YOR306C_COPII_TransM_ERGL1B_sec_Sec12p_Sar1p_Sec23p_Sec24p_Bet1p_Bos1p_complex'</t>
  </si>
  <si>
    <t>YOR306C_COPII_ERGL_sec_Sec13p_Sec31p_Sec16p_Sed4p_Sec5p_Sec17p_complex'</t>
  </si>
  <si>
    <t>YOR306C_COPII_ERGL_sec_Ypt1p_Uso1p_bug1p_Bet3p_Bet5p_Trs20p_Trs23p_Trs31p_Trs33p_complex'</t>
  </si>
  <si>
    <t>YOR306C_GLNG_Golgi_N_linked_glycosylation_I_sec_Och1p_complex'</t>
  </si>
  <si>
    <t>YOR306C_GLNG_Golgi_N_linked_glycosylation_II_sec_MPOLI_complex'</t>
  </si>
  <si>
    <t>YOR306C_GLNG_Golgi_N_linked_glycosylation_III_sec_MPoLII_complex'</t>
  </si>
  <si>
    <t>YOR306C_GLNG_Golgi_N_linked_glycosylation_II_sec_Mnn1p_Mnn2p_Mnn5p_complex'</t>
  </si>
  <si>
    <t>YOR306C_Mature'</t>
  </si>
  <si>
    <t>YOR306C_LDSV_sec_Arf1p_Sec3p_Sec5p_Sec6p_Sec8p_Sec10p_Sec15p_Exo70p_Exo84p_Sec4p_Chc1p_Clc1p_complex'</t>
  </si>
  <si>
    <t>YOR311C_Post_translation_PSTA_sec_RAC_complex'</t>
  </si>
  <si>
    <t>YOR311C_Post_translation_PSTA_sec_Ssa1_Ydj1_Snl1_complex'</t>
  </si>
  <si>
    <t>YOR311C_Post_translation_PSTA_sec_SEC61SEC63C_complex'</t>
  </si>
  <si>
    <t>YOR311C_Post_translation_PSTA_sec_BIP_NEFS_complex'</t>
  </si>
  <si>
    <t>YOR311C_ERNG_NG_sec_OSTC_complex'</t>
  </si>
  <si>
    <t>YOR311C_ERNG_FLI_NG_sec_Cwh41p_complex'</t>
  </si>
  <si>
    <t>YOR311C_ERNG_FLII_NG_sec_Rot2p_complex'</t>
  </si>
  <si>
    <t>YOR311C_ERNG_FLIII_NG_sec_Rot2p_complex'</t>
  </si>
  <si>
    <t>YOR311C_ERNG_FLIV_NG_sec_Mns1p_complex'</t>
  </si>
  <si>
    <t>YOR311C_misfold_ERAD_sec_Kar2p_complex'</t>
  </si>
  <si>
    <t>YOR311C_ERAD2B'</t>
  </si>
  <si>
    <t>YOR311C_ERAD3A_sec_Mns1p_complex'</t>
  </si>
  <si>
    <t>YOR311C_ERAD4A_sec_Mnl1p_Pdi1p_complex'</t>
  </si>
  <si>
    <t>YOR311C_ERAD5B'</t>
  </si>
  <si>
    <t>YOR311C_ERADM_sec_Cue1p_Ubc6p_Ubc7p_Hrd1p_Hrd3p_Der1p_complex'</t>
  </si>
  <si>
    <t>YOR311C_ERADM_sec_Sbh1p_Sss1p_Ssh1p_Cdc48p_Ubx2p_Ufd1p_Npl4p_complex'</t>
  </si>
  <si>
    <t>YOR311C_ERADM2_sec_Cue1p_Ubc6p_Ubc7p_Doa10p_complex'</t>
  </si>
  <si>
    <t>YOR311C_ERAD7A_sec_Dsk2p_Rad23p_Png1p_Uba1p_complex'</t>
  </si>
  <si>
    <t>YOR311C_degradation_misfolding_c'</t>
  </si>
  <si>
    <t>YOR311C_cycle_accumulation'</t>
  </si>
  <si>
    <t>YOR311C_cycle_accumulation_sec_acc_Kar2p_complex'</t>
  </si>
  <si>
    <t>YOR311C_dilution_misfolding_er'</t>
  </si>
  <si>
    <t>YOR311C_COPII_TransM_ERGL1B_sec_Sec12p_Sar1p_Sec23p_Sec24p_Bet1p_Bos1p_complex'</t>
  </si>
  <si>
    <t>YOR311C_COPII_ERGL_sec_Sec13p_Sec31p_Sec16p_Sed4p_Sec5p_Sec17p_complex'</t>
  </si>
  <si>
    <t>YOR311C_COPII_ERGL_sec_Ypt1p_Uso1p_bug1p_Bet3p_Bet5p_Trs20p_Trs23p_Trs31p_Trs33p_complex'</t>
  </si>
  <si>
    <t>YOR311C_GLNG_Golgi_N_linked_glycosylation_I_sec_Och1p_complex'</t>
  </si>
  <si>
    <t>YOR311C_GLNG_Golgi_N_linked_glycosylation_II_sec_MPOLI_complex'</t>
  </si>
  <si>
    <t>YOR311C_GLNG_Golgi_N_linked_glycosylation_III_sec_MPoLII_complex'</t>
  </si>
  <si>
    <t>YOR311C_GLNG_Golgi_N_linked_glycosylation_II_sec_Mnn1p_Mnn2p_Mnn5p_complex'</t>
  </si>
  <si>
    <t>YOR311C_Mature'</t>
  </si>
  <si>
    <t>YOR311C_GLER_COPI_formation_sec_Arf1p_Gea1p_Gea2p_Rer1p_Erd2p_Cop1p_Sec26p_Sec27p_Sec21p_Ret2p_Sec28p_Ret3p_complex'</t>
  </si>
  <si>
    <t>YOR311C_GLER_COPI_uncoating_and_fission_sec_Rer1p_Ret2p_Cop1p_Sec27p_Sec21p_Bet1p_complex'</t>
  </si>
  <si>
    <t>YOR311C_GLER3_Final_demand'</t>
  </si>
  <si>
    <t>YOR316C_importing_m'</t>
  </si>
  <si>
    <t>YOR316C_subunit_export_m'</t>
  </si>
  <si>
    <t>YOR316C_folding_m'</t>
  </si>
  <si>
    <t>YOR316C_misfold_m'</t>
  </si>
  <si>
    <t>YOR316C_degradation_misfolding_m'</t>
  </si>
  <si>
    <t>YOR316C_dilution_misfolding_m'</t>
  </si>
  <si>
    <t>YOR317W_folding_c'</t>
  </si>
  <si>
    <t>YOR317W_misfold_c'</t>
  </si>
  <si>
    <t>YOR317W_degradation_misfolding_c'</t>
  </si>
  <si>
    <t>YOR317W_dilution_misfolding_c'</t>
  </si>
  <si>
    <t>YOR321W_Post_translation_PSTA_sec_RAC_complex'</t>
  </si>
  <si>
    <t>YOR321W_Post_translation_PSTA_sec_Ssa1_Ydj1_Snl1_complex'</t>
  </si>
  <si>
    <t>YOR321W_Post_translation_PSTA_sec_SEC61SEC63C_complex'</t>
  </si>
  <si>
    <t>YOR321W_Post_translation_PSTA_sec_BIP_NEFS_complex'</t>
  </si>
  <si>
    <t>YOR321W_ERNG_NG_sec_OSTC_complex'</t>
  </si>
  <si>
    <t>YOR321W_ERNG_FLI_NG_sec_Cwh41p_complex'</t>
  </si>
  <si>
    <t>YOR321W_ERNG_FLII_NG_sec_Rot2p_complex'</t>
  </si>
  <si>
    <t>YOR321W_ERNG_FLIII_NG_sec_Rot2p_complex'</t>
  </si>
  <si>
    <t>YOR321W_ERNG_FLIV_NG_sec_Mns1p_complex'</t>
  </si>
  <si>
    <t>YOR321W_misfold_ERAD_sec_Kar2p_complex'</t>
  </si>
  <si>
    <t>YOR321W_ERAD2B'</t>
  </si>
  <si>
    <t>YOR321W_ERAD3A_sec_Mns1p_complex'</t>
  </si>
  <si>
    <t>YOR321W_ERAD4A_sec_Mnl1p_Pdi1p_complex'</t>
  </si>
  <si>
    <t>YOR321W_ERAD5B'</t>
  </si>
  <si>
    <t>YOR321W_ERADM_sec_Cue1p_Ubc6p_Ubc7p_Hrd1p_Hrd3p_Der1p_complex'</t>
  </si>
  <si>
    <t>YOR321W_ERADM_sec_Sbh1p_Sss1p_Ssh1p_Cdc48p_Ubx2p_Ufd1p_Npl4p_complex'</t>
  </si>
  <si>
    <t>YOR321W_ERADM2_sec_Cue1p_Ubc6p_Ubc7p_Doa10p_complex'</t>
  </si>
  <si>
    <t>YOR321W_ERAD7A_sec_Dsk2p_Rad23p_Png1p_Uba1p_complex'</t>
  </si>
  <si>
    <t>YOR321W_degradation_misfolding_c'</t>
  </si>
  <si>
    <t>YOR321W_cycle_accumulation'</t>
  </si>
  <si>
    <t>YOR321W_cycle_accumulation_sec_acc_Kar2p_complex'</t>
  </si>
  <si>
    <t>YOR321W_dilution_misfolding_er'</t>
  </si>
  <si>
    <t>YOR321W_COPII_TransM_ERGL1B_sec_Sec12p_Sar1p_Sec23p_Sec24p_Bet1p_Bos1p_complex'</t>
  </si>
  <si>
    <t>YOR321W_COPII_ERGL_sec_Sec13p_Sec31p_Sec16p_Sed4p_Sec5p_Sec17p_complex'</t>
  </si>
  <si>
    <t>YOR321W_COPII_ERGL_sec_Ypt1p_Uso1p_bug1p_Bet3p_Bet5p_Trs20p_Trs23p_Trs31p_Trs33p_complex'</t>
  </si>
  <si>
    <t>YOR321W_GLNG_Golgi_N_linked_glycosylation_I_sec_Och1p_complex'</t>
  </si>
  <si>
    <t>YOR321W_GLNG_Golgi_N_linked_glycosylation_II_sec_MPOLI_complex'</t>
  </si>
  <si>
    <t>YOR321W_GLNG_Golgi_N_linked_glycosylation_III_sec_MPoLII_complex'</t>
  </si>
  <si>
    <t>YOR321W_GLNG_Golgi_N_linked_glycosylation_II_sec_Mnn1p_Mnn2p_Mnn5p_complex'</t>
  </si>
  <si>
    <t>YOR321W_Mature'</t>
  </si>
  <si>
    <t>YOR321W_GLER_COPI_formation_sec_Arf1p_Gea1p_Gea2p_Rer1p_Erd2p_Cop1p_Sec26p_Sec27p_Sec21p_Ret2p_Sec28p_Ret3p_complex'</t>
  </si>
  <si>
    <t>YOR321W_GLER_COPI_uncoating_and_fission_sec_Rer1p_Ret2p_Cop1p_Sec27p_Sec21p_Bet1p_complex'</t>
  </si>
  <si>
    <t>YOR321W_GLER3_Final_demand'</t>
  </si>
  <si>
    <t>YOR323C_importing_n'</t>
  </si>
  <si>
    <t>YOR323C_subunit_export_n'</t>
  </si>
  <si>
    <t>YOR323C_folding_n'</t>
  </si>
  <si>
    <t>YOR323C_misfold_n'</t>
  </si>
  <si>
    <t>YOR323C_degradation_misfolding_n'</t>
  </si>
  <si>
    <t>YOR323C_dilution_misfolding_n'</t>
  </si>
  <si>
    <t>YOR332W_Post_translation_PSTA_sec_RAC_complex'</t>
  </si>
  <si>
    <t>YOR332W_Post_translation_PSTA_sec_Ssa1_Ydj1_Snl1_complex'</t>
  </si>
  <si>
    <t>YOR332W_Post_translation_PSTA_sec_SEC61SEC63C_complex'</t>
  </si>
  <si>
    <t>YOR332W_Post_translation_PSTA_sec_BIP_NEFS_complex'</t>
  </si>
  <si>
    <t>YOR332W_misfold_ERAD_sec_Kar2p_complex'</t>
  </si>
  <si>
    <t>YOR332W_ERAD2B'</t>
  </si>
  <si>
    <t>YOR332W_ERAD3B'</t>
  </si>
  <si>
    <t>YOR332W_ERAD4B'</t>
  </si>
  <si>
    <t>YOR332W_ERAD5B'</t>
  </si>
  <si>
    <t>YOR332W_ERADL_sec_Cue1p_Ubc6p_Ubc7p_Yos9p_Hrd1p_Hrd3p_Der1p_Usa1p_complex'</t>
  </si>
  <si>
    <t>YOR332W_ERADL_sec_Sbh1p_Sss1p_Ssh1p_Cdc48p_Ubx2p_Ufd1p_Npl4p_complex'</t>
  </si>
  <si>
    <t>YOR332W_ERAD7C_sec_Dsk2p_Rad23p_Uba1p_complex'</t>
  </si>
  <si>
    <t>YOR332W_degradation_misfolding_c'</t>
  </si>
  <si>
    <t>YOR332W_cycle_accumulation'</t>
  </si>
  <si>
    <t>YOR332W_cycle_accumulation_sec_acc_Kar2p_complex'</t>
  </si>
  <si>
    <t>YOR332W_dilution_misfolding_er'</t>
  </si>
  <si>
    <t>YOR332W_COPII_normal_ERGL1A_sec_Sec12p_Sar1p_Sec23p_Sec24p_Erv29p_Bet1p_Bos1p_complex'</t>
  </si>
  <si>
    <t>YOR332W_COPII_ERGL_sec_Sec13p_Sec31p_Sec16p_Sed4p_Sec5p_Sec17p_complex'</t>
  </si>
  <si>
    <t>YOR332W_COPII_ERGL_sec_Ypt1p_Uso1p_bug1p_Bet3p_Bet5p_Trs20p_Trs23p_Trs31p_Trs33p_complex'</t>
  </si>
  <si>
    <t>YOR332W_Mature'</t>
  </si>
  <si>
    <t>YOR332W_ALPtransport_sec_Apl6p_Aps3p_Apm3p_Apl5p_Vam3p_Clc1p_Chc1p_Arf1p_Swa2p_Vps1p_complex'</t>
  </si>
  <si>
    <t>YOR334W_importing_m'</t>
  </si>
  <si>
    <t>YOR334W_subunit_export_m'</t>
  </si>
  <si>
    <t>YOR334W_folding_m'</t>
  </si>
  <si>
    <t>YOR334W_misfold_m'</t>
  </si>
  <si>
    <t>YOR334W_degradation_misfolding_m'</t>
  </si>
  <si>
    <t>YOR334W_dilution_misfolding_m'</t>
  </si>
  <si>
    <t>YOR335C_folding_c'</t>
  </si>
  <si>
    <t>YOR335C_misfold_c'</t>
  </si>
  <si>
    <t>YOR335C_degradation_misfolding_c'</t>
  </si>
  <si>
    <t>YOR335C_dilution_misfolding_c'</t>
  </si>
  <si>
    <t>YOR347C_folding_c'</t>
  </si>
  <si>
    <t>YOR347C_misfold_c'</t>
  </si>
  <si>
    <t>YOR347C_degradation_misfolding_c'</t>
  </si>
  <si>
    <t>YOR347C_dilution_misfolding_c'</t>
  </si>
  <si>
    <t>YOR348C_Post_translation_PSTA_sec_RAC_complex'</t>
  </si>
  <si>
    <t>YOR348C_Post_translation_PSTA_sec_Ssa1_Ydj1_Snl1_complex'</t>
  </si>
  <si>
    <t>YOR348C_Post_translation_PSTA_sec_SEC61SEC63C_complex'</t>
  </si>
  <si>
    <t>YOR348C_Post_translation_PSTA_sec_BIP_NEFS_complex'</t>
  </si>
  <si>
    <t>YOR348C_ERNG_NG_sec_OSTC_complex'</t>
  </si>
  <si>
    <t>YOR348C_ERNG_FLI_NG_sec_Cwh41p_complex'</t>
  </si>
  <si>
    <t>YOR348C_ERNG_FLII_NG_sec_Rot2p_complex'</t>
  </si>
  <si>
    <t>YOR348C_ERNG_FLIII_NG_sec_Rot2p_complex'</t>
  </si>
  <si>
    <t>YOR348C_ERNG_FLIV_NG_sec_Mns1p_complex'</t>
  </si>
  <si>
    <t>YOR348C_misfold_ERAD_sec_Kar2p_complex'</t>
  </si>
  <si>
    <t>YOR348C_ERAD2B'</t>
  </si>
  <si>
    <t>YOR348C_ERAD3A_sec_Mns1p_complex'</t>
  </si>
  <si>
    <t>YOR348C_ERAD4A_sec_Mnl1p_Pdi1p_complex'</t>
  </si>
  <si>
    <t>YOR348C_ERAD5B'</t>
  </si>
  <si>
    <t>YOR348C_ERADL_sec_Cue1p_Ubc6p_Ubc7p_Yos9p_Hrd1p_Hrd3p_Der1p_Usa1p_complex'</t>
  </si>
  <si>
    <t>YOR348C_ERADL_sec_Sbh1p_Sss1p_Ssh1p_Cdc48p_Ubx2p_Ufd1p_Npl4p_complex'</t>
  </si>
  <si>
    <t>YOR348C_ERAD7A_sec_Dsk2p_Rad23p_Png1p_Uba1p_complex'</t>
  </si>
  <si>
    <t>YOR348C_degradation_misfolding_c'</t>
  </si>
  <si>
    <t>YOR348C_cycle_accumulation'</t>
  </si>
  <si>
    <t>YOR348C_cycle_accumulation_sec_acc_Kar2p_complex'</t>
  </si>
  <si>
    <t>YOR348C_dilution_misfolding_er'</t>
  </si>
  <si>
    <t>YOR348C_COPII_TransM_ERGL1B_sec_Sec12p_Sar1p_Sec23p_Sec24p_Bet1p_Bos1p_complex'</t>
  </si>
  <si>
    <t>YOR348C_COPII_ERGL_sec_Sec13p_Sec31p_Sec16p_Sed4p_Sec5p_Sec17p_complex'</t>
  </si>
  <si>
    <t>YOR348C_COPII_ERGL_sec_Ypt1p_Uso1p_bug1p_Bet3p_Bet5p_Trs20p_Trs23p_Trs31p_Trs33p_complex'</t>
  </si>
  <si>
    <t>YOR348C_GLNG_Golgi_N_linked_glycosylation_I_sec_Och1p_complex'</t>
  </si>
  <si>
    <t>YOR348C_GLNG_Golgi_N_linked_glycosylation_II_sec_MPOLI_complex'</t>
  </si>
  <si>
    <t>YOR348C_GLNG_Golgi_N_linked_glycosylation_III_sec_MPoLII_complex'</t>
  </si>
  <si>
    <t>YOR348C_GLNG_Golgi_N_linked_glycosylation_II_sec_Mnn1p_Mnn2p_Mnn5p_complex'</t>
  </si>
  <si>
    <t>YOR348C_Mature'</t>
  </si>
  <si>
    <t>YOR348C_LDSV_sec_Arf1p_Sec3p_Sec5p_Sec6p_Sec8p_Sec10p_Sec15p_Exo70p_Exo84p_Sec4p_Chc1p_Clc1p_complex'</t>
  </si>
  <si>
    <t>YOR360C_folding_c'</t>
  </si>
  <si>
    <t>YOR360C_misfold_c'</t>
  </si>
  <si>
    <t>YOR360C_degradation_misfolding_c'</t>
  </si>
  <si>
    <t>YOR360C_dilution_misfolding_c'</t>
  </si>
  <si>
    <t>YOR374W_importing_m'</t>
  </si>
  <si>
    <t>YOR374W_subunit_export_m'</t>
  </si>
  <si>
    <t>YOR374W_folding_m'</t>
  </si>
  <si>
    <t>YOR374W_misfold_m'</t>
  </si>
  <si>
    <t>YOR374W_degradation_misfolding_m'</t>
  </si>
  <si>
    <t>YOR374W_dilution_misfolding_m'</t>
  </si>
  <si>
    <t>YOR375C_importing_n'</t>
  </si>
  <si>
    <t>YOR375C_subunit_export_n'</t>
  </si>
  <si>
    <t>YOR375C_folding_n'</t>
  </si>
  <si>
    <t>YOR375C_misfold_n'</t>
  </si>
  <si>
    <t>YOR375C_degradation_misfolding_n'</t>
  </si>
  <si>
    <t>YOR375C_dilution_misfolding_n'</t>
  </si>
  <si>
    <t>YOR377W_Post_translation_PSTA_sec_RAC_complex'</t>
  </si>
  <si>
    <t>YOR377W_Post_translation_PSTA_sec_Ssa1_Ydj1_Snl1_complex'</t>
  </si>
  <si>
    <t>YOR377W_Post_translation_PSTA_sec_SEC61SEC63C_complex'</t>
  </si>
  <si>
    <t>YOR377W_Post_translation_PSTA_sec_BIP_NEFS_complex'</t>
  </si>
  <si>
    <t>YOR377W_misfold_ERAD_sec_Kar2p_complex'</t>
  </si>
  <si>
    <t>YOR377W_ERAD2B'</t>
  </si>
  <si>
    <t>YOR377W_ERAD3B'</t>
  </si>
  <si>
    <t>YOR377W_ERAD4B'</t>
  </si>
  <si>
    <t>YOR377W_ERAD5B'</t>
  </si>
  <si>
    <t>YOR377W_ERADL_sec_Cue1p_Ubc6p_Ubc7p_Yos9p_Hrd1p_Hrd3p_Der1p_Usa1p_complex'</t>
  </si>
  <si>
    <t>YOR377W_ERADL_sec_Sbh1p_Sss1p_Ssh1p_Cdc48p_Ubx2p_Ufd1p_Npl4p_complex'</t>
  </si>
  <si>
    <t>YOR377W_ERAD7C_sec_Dsk2p_Rad23p_Uba1p_complex'</t>
  </si>
  <si>
    <t>YOR377W_degradation_misfolding_c'</t>
  </si>
  <si>
    <t>YOR377W_cycle_accumulation'</t>
  </si>
  <si>
    <t>YOR377W_cycle_accumulation_sec_acc_Kar2p_complex'</t>
  </si>
  <si>
    <t>YOR377W_dilution_misfolding_er'</t>
  </si>
  <si>
    <t>YOR377W_COPII_normal_ERGL1A_sec_Sec12p_Sar1p_Sec23p_Sec24p_Erv29p_Bet1p_Bos1p_complex'</t>
  </si>
  <si>
    <t>YOR377W_COPII_ERGL_sec_Sec13p_Sec31p_Sec16p_Sed4p_Sec5p_Sec17p_complex'</t>
  </si>
  <si>
    <t>YOR377W_COPII_ERGL_sec_Ypt1p_Uso1p_bug1p_Bet3p_Bet5p_Trs20p_Trs23p_Trs31p_Trs33p_complex'</t>
  </si>
  <si>
    <t>YOR377W_Mature'</t>
  </si>
  <si>
    <t>YOR377W_GLER_COPI_formation_sec_Arf1p_Gea1p_Gea2p_Rer1p_Erd2p_Cop1p_Sec26p_Sec27p_Sec21p_Ret2p_Sec28p_Ret3p_complex'</t>
  </si>
  <si>
    <t>YOR377W_GLER_COPI_uncoating_and_fission_sec_Rer1p_Ret2p_Cop1p_Sec27p_Sec21p_Bet1p_complex'</t>
  </si>
  <si>
    <t>YOR377W_GLER3_Final_demand'</t>
  </si>
  <si>
    <t>YOR381W_co_translation_TC_sec_SRPC_complex'</t>
  </si>
  <si>
    <t>YOR381W_co_translation_TC_sec_SRC_complex'</t>
  </si>
  <si>
    <t>YOR381W_co_translation_TC_sec_SEC61C_complex'</t>
  </si>
  <si>
    <t>YOR381W_co_translation_TC_sec_SSH1C_complex'</t>
  </si>
  <si>
    <t>YOR381W_co_translation_TC_sec_SPC_complex'</t>
  </si>
  <si>
    <t>YOR381W_export_sp_to_c'</t>
  </si>
  <si>
    <t>YOR381W_ERNG_NG_sec_OSTC_complex'</t>
  </si>
  <si>
    <t>YOR381W_ERNG_FLI_NG_sec_Cwh41p_complex'</t>
  </si>
  <si>
    <t>YOR381W_ERNG_FLII_NG_sec_Rot2p_complex'</t>
  </si>
  <si>
    <t>YOR381W_ERNG_FLIII_NG_sec_Rot2p_complex'</t>
  </si>
  <si>
    <t>YOR381W_ERNG_FLIV_NG_sec_Mns1p_complex'</t>
  </si>
  <si>
    <t>YOR381W_misfold_ERAD_sec_Kar2p_complex'</t>
  </si>
  <si>
    <t>YOR381W_ERAD2B'</t>
  </si>
  <si>
    <t>YOR381W_ERAD3A_sec_Mns1p_complex'</t>
  </si>
  <si>
    <t>YOR381W_ERAD4A_sec_Mnl1p_Pdi1p_complex'</t>
  </si>
  <si>
    <t>YOR381W_ERAD5B'</t>
  </si>
  <si>
    <t>YOR381W_ERADL_sec_Cue1p_Ubc6p_Ubc7p_Yos9p_Hrd1p_Hrd3p_Der1p_Usa1p_complex'</t>
  </si>
  <si>
    <t>YOR381W_ERADL_sec_Sbh1p_Sss1p_Ssh1p_Cdc48p_Ubx2p_Ufd1p_Npl4p_complex'</t>
  </si>
  <si>
    <t>YOR381W_ERAD7A_sec_Dsk2p_Rad23p_Png1p_Uba1p_complex'</t>
  </si>
  <si>
    <t>YOR381W_degradation_misfolding_c'</t>
  </si>
  <si>
    <t>YOR381W_cycle_accumulation'</t>
  </si>
  <si>
    <t>YOR381W_cycle_accumulation_sec_acc_Kar2p_complex'</t>
  </si>
  <si>
    <t>YOR381W_dilution_misfolding_er'</t>
  </si>
  <si>
    <t>YOR381W_COPII_TransM_ERGL1B_sec_Sec12p_Sar1p_Sec23p_Sec24p_Bet1p_Bos1p_complex'</t>
  </si>
  <si>
    <t>YOR381W_COPII_ERGL_sec_Sec13p_Sec31p_Sec16p_Sed4p_Sec5p_Sec17p_complex'</t>
  </si>
  <si>
    <t>YOR381W_COPII_ERGL_sec_Ypt1p_Uso1p_bug1p_Bet3p_Bet5p_Trs20p_Trs23p_Trs31p_Trs33p_complex'</t>
  </si>
  <si>
    <t>YOR381W_GLNG_Golgi_N_linked_glycosylation_I_sec_Och1p_complex'</t>
  </si>
  <si>
    <t>YOR381W_GLNG_Golgi_N_linked_glycosylation_II_sec_MPOLI_complex'</t>
  </si>
  <si>
    <t>YOR381W_GLNG_Golgi_N_linked_glycosylation_III_sec_MPoLII_complex'</t>
  </si>
  <si>
    <t>YOR381W_GLNG_Golgi_N_linked_glycosylation_II_sec_Mnn1p_Mnn2p_Mnn5p_complex'</t>
  </si>
  <si>
    <t>YOR381W_Mature'</t>
  </si>
  <si>
    <t>YOR381W_LDSV_sec_Arf1p_Sec3p_Sec5p_Sec6p_Sec8p_Sec10p_Sec15p_Exo70p_Exo84p_Sec4p_Chc1p_Clc1p_complex'</t>
  </si>
  <si>
    <t>YOR384W_co_translation_TC_sec_SRPC_complex'</t>
  </si>
  <si>
    <t>YOR384W_co_translation_TC_sec_SRC_complex'</t>
  </si>
  <si>
    <t>YOR384W_co_translation_TC_sec_SEC61C_complex'</t>
  </si>
  <si>
    <t>YOR384W_co_translation_TC_sec_SSH1C_complex'</t>
  </si>
  <si>
    <t>YOR384W_co_translation_TC_sec_SPC_complex'</t>
  </si>
  <si>
    <t>YOR384W_export_sp_to_c'</t>
  </si>
  <si>
    <t>YOR384W_ERNG_NG_sec_OSTC_complex'</t>
  </si>
  <si>
    <t>YOR384W_ERNG_FLI_NG_sec_Cwh41p_complex'</t>
  </si>
  <si>
    <t>YOR384W_ERNG_FLII_NG_sec_Rot2p_complex'</t>
  </si>
  <si>
    <t>YOR384W_ERNG_FLIII_NG_sec_Rot2p_complex'</t>
  </si>
  <si>
    <t>YOR384W_ERNG_FLIV_NG_sec_Mns1p_complex'</t>
  </si>
  <si>
    <t>YOR384W_misfold_ERAD_sec_Kar2p_complex'</t>
  </si>
  <si>
    <t>YOR384W_ERAD2B'</t>
  </si>
  <si>
    <t>YOR384W_ERAD3A_sec_Mns1p_complex'</t>
  </si>
  <si>
    <t>YOR384W_ERAD4A_sec_Mnl1p_Pdi1p_complex'</t>
  </si>
  <si>
    <t>YOR384W_ERAD5B'</t>
  </si>
  <si>
    <t>YOR384W_ERADL_sec_Cue1p_Ubc6p_Ubc7p_Yos9p_Hrd1p_Hrd3p_Der1p_Usa1p_complex'</t>
  </si>
  <si>
    <t>YOR384W_ERADL_sec_Sbh1p_Sss1p_Ssh1p_Cdc48p_Ubx2p_Ufd1p_Npl4p_complex'</t>
  </si>
  <si>
    <t>YOR384W_ERAD7A_sec_Dsk2p_Rad23p_Png1p_Uba1p_complex'</t>
  </si>
  <si>
    <t>YOR384W_degradation_misfolding_c'</t>
  </si>
  <si>
    <t>YOR384W_cycle_accumulation'</t>
  </si>
  <si>
    <t>YOR384W_cycle_accumulation_sec_acc_Kar2p_complex'</t>
  </si>
  <si>
    <t>YOR384W_dilution_misfolding_er'</t>
  </si>
  <si>
    <t>YOR384W_COPII_TransM_ERGL1B_sec_Sec12p_Sar1p_Sec23p_Sec24p_Bet1p_Bos1p_complex'</t>
  </si>
  <si>
    <t>YOR384W_COPII_ERGL_sec_Sec13p_Sec31p_Sec16p_Sed4p_Sec5p_Sec17p_complex'</t>
  </si>
  <si>
    <t>YOR384W_COPII_ERGL_sec_Ypt1p_Uso1p_bug1p_Bet3p_Bet5p_Trs20p_Trs23p_Trs31p_Trs33p_complex'</t>
  </si>
  <si>
    <t>YOR384W_GLNG_Golgi_N_linked_glycosylation_I_sec_Och1p_complex'</t>
  </si>
  <si>
    <t>YOR384W_GLNG_Golgi_N_linked_glycosylation_II_sec_MPOLI_complex'</t>
  </si>
  <si>
    <t>YOR384W_GLNG_Golgi_N_linked_glycosylation_III_sec_MPoLII_complex'</t>
  </si>
  <si>
    <t>YOR384W_GLNG_Golgi_N_linked_glycosylation_II_sec_Mnn1p_Mnn2p_Mnn5p_complex'</t>
  </si>
  <si>
    <t>YOR384W_Mature'</t>
  </si>
  <si>
    <t>YOR384W_LDSV_sec_Arf1p_Sec3p_Sec5p_Sec6p_Sec8p_Sec10p_Sec15p_Exo70p_Exo84p_Sec4p_Chc1p_Clc1p_complex'</t>
  </si>
  <si>
    <t>YOR388C_folding_c'</t>
  </si>
  <si>
    <t>YOR388C_misfold_c'</t>
  </si>
  <si>
    <t>YOR388C_degradation_misfolding_c'</t>
  </si>
  <si>
    <t>YOR388C_dilution_misfolding_c'</t>
  </si>
  <si>
    <t>YOR391C_folding_c'</t>
  </si>
  <si>
    <t>YOR391C_misfold_c'</t>
  </si>
  <si>
    <t>YOR391C_degradation_misfolding_c'</t>
  </si>
  <si>
    <t>YOR391C_dilution_misfolding_c'</t>
  </si>
  <si>
    <t>YOR393W_folding_c'</t>
  </si>
  <si>
    <t>YOR393W_misfold_c'</t>
  </si>
  <si>
    <t>YOR393W_degradation_misfolding_c'</t>
  </si>
  <si>
    <t>YOR393W_dilution_misfolding_c'</t>
  </si>
  <si>
    <t>YPL015C_importing_n'</t>
  </si>
  <si>
    <t>YPL015C_subunit_export_n'</t>
  </si>
  <si>
    <t>YPL015C_folding_n'</t>
  </si>
  <si>
    <t>YPL015C_misfold_n'</t>
  </si>
  <si>
    <t>YPL015C_degradation_misfolding_n'</t>
  </si>
  <si>
    <t>YPL015C_dilution_misfolding_n'</t>
  </si>
  <si>
    <t>YPL023C_folding_c'</t>
  </si>
  <si>
    <t>YPL023C_misfold_c'</t>
  </si>
  <si>
    <t>YPL023C_degradation_misfolding_c'</t>
  </si>
  <si>
    <t>YPL023C_dilution_misfolding_c'</t>
  </si>
  <si>
    <t>YPL028W_folding_c'</t>
  </si>
  <si>
    <t>YPL028W_misfold_c'</t>
  </si>
  <si>
    <t>YPL028W_degradation_misfolding_c'</t>
  </si>
  <si>
    <t>YPL028W_dilution_misfolding_c'</t>
  </si>
  <si>
    <t>YPL036W_Post_translation_PSTA_sec_RAC_complex'</t>
  </si>
  <si>
    <t>YPL036W_Post_translation_PSTA_sec_Ssa1_Ydj1_Snl1_complex'</t>
  </si>
  <si>
    <t>YPL036W_Post_translation_PSTA_sec_SEC61SEC63C_complex'</t>
  </si>
  <si>
    <t>YPL036W_Post_translation_PSTA_sec_BIP_NEFS_complex'</t>
  </si>
  <si>
    <t>YPL036W_misfold_ERAD_sec_Kar2p_complex'</t>
  </si>
  <si>
    <t>YPL036W_ERAD2B'</t>
  </si>
  <si>
    <t>YPL036W_ERAD3B'</t>
  </si>
  <si>
    <t>YPL036W_ERAD4B'</t>
  </si>
  <si>
    <t>YPL036W_ERAD5B'</t>
  </si>
  <si>
    <t>YPL036W_ERADL_sec_Cue1p_Ubc6p_Ubc7p_Yos9p_Hrd1p_Hrd3p_Der1p_Usa1p_complex'</t>
  </si>
  <si>
    <t>YPL036W_ERADL_sec_Sbh1p_Sss1p_Ssh1p_Cdc48p_Ubx2p_Ufd1p_Npl4p_complex'</t>
  </si>
  <si>
    <t>YPL036W_ERAD7C_sec_Dsk2p_Rad23p_Uba1p_complex'</t>
  </si>
  <si>
    <t>YPL036W_degradation_misfolding_c'</t>
  </si>
  <si>
    <t>YPL036W_cycle_accumulation'</t>
  </si>
  <si>
    <t>YPL036W_cycle_accumulation_sec_acc_Kar2p_complex'</t>
  </si>
  <si>
    <t>YPL036W_dilution_misfolding_er'</t>
  </si>
  <si>
    <t>YPL036W_COPII_TransM_ERGL1B_sec_Sec12p_Sar1p_Sec23p_Sec24p_Bet1p_Bos1p_complex'</t>
  </si>
  <si>
    <t>YPL036W_COPII_ERGL_sec_Sec13p_Sec31p_Sec16p_Sed4p_Sec5p_Sec17p_complex'</t>
  </si>
  <si>
    <t>YPL036W_COPII_ERGL_sec_Ypt1p_Uso1p_bug1p_Bet3p_Bet5p_Trs20p_Trs23p_Trs31p_Trs33p_complex'</t>
  </si>
  <si>
    <t>YPL036W_Mature'</t>
  </si>
  <si>
    <t>YPL036W_LDSV_sec_Arf1p_Sec3p_Sec5p_Sec6p_Sec8p_Sec10p_Sec15p_Exo70p_Exo84p_Sec4p_Chc1p_Clc1p_complex'</t>
  </si>
  <si>
    <t>YPL040C_importing_m'</t>
  </si>
  <si>
    <t>YPL040C_subunit_export_m'</t>
  </si>
  <si>
    <t>YPL040C_folding_m'</t>
  </si>
  <si>
    <t>YPL040C_misfold_m'</t>
  </si>
  <si>
    <t>YPL040C_degradation_misfolding_m'</t>
  </si>
  <si>
    <t>YPL040C_dilution_misfolding_m'</t>
  </si>
  <si>
    <t>YPL053C_co_translation_TC_sec_SRPC_complex'</t>
  </si>
  <si>
    <t>YPL053C_co_translation_TC_sec_SRC_complex'</t>
  </si>
  <si>
    <t>YPL053C_co_translation_TC_sec_SEC61C_complex'</t>
  </si>
  <si>
    <t>YPL053C_co_translation_TC_sec_SSH1C_complex'</t>
  </si>
  <si>
    <t>YPL053C_co_translation_TC_sec_SPC_complex'</t>
  </si>
  <si>
    <t>YPL053C_export_sp_to_c'</t>
  </si>
  <si>
    <t>YPL053C_ERNG_NG_sec_OSTC_complex'</t>
  </si>
  <si>
    <t>YPL053C_ERNG_FLI_NG_sec_Cwh41p_complex'</t>
  </si>
  <si>
    <t>YPL053C_ERNG_FLII_NG_sec_Rot2p_complex'</t>
  </si>
  <si>
    <t>YPL053C_ERNG_FLIII_NG_sec_Rot2p_complex'</t>
  </si>
  <si>
    <t>YPL053C_ERNG_FLIV_NG_sec_Mns1p_complex'</t>
  </si>
  <si>
    <t>YPL053C_misfold_ERAD_sec_Kar2p_complex'</t>
  </si>
  <si>
    <t>YPL053C_ERAD2B'</t>
  </si>
  <si>
    <t>YPL053C_ERAD3A_sec_Mns1p_complex'</t>
  </si>
  <si>
    <t>YPL053C_ERAD4A_sec_Mnl1p_Pdi1p_complex'</t>
  </si>
  <si>
    <t>YPL053C_ERAD5B'</t>
  </si>
  <si>
    <t>YPL053C_ERADL_sec_Cue1p_Ubc6p_Ubc7p_Yos9p_Hrd1p_Hrd3p_Der1p_Usa1p_complex'</t>
  </si>
  <si>
    <t>YPL053C_ERADL_sec_Sbh1p_Sss1p_Ssh1p_Cdc48p_Ubx2p_Ufd1p_Npl4p_complex'</t>
  </si>
  <si>
    <t>YPL053C_ERAD7A_sec_Dsk2p_Rad23p_Png1p_Uba1p_complex'</t>
  </si>
  <si>
    <t>YPL053C_degradation_misfolding_c'</t>
  </si>
  <si>
    <t>YPL053C_cycle_accumulation'</t>
  </si>
  <si>
    <t>YPL053C_cycle_accumulation_sec_acc_Kar2p_complex'</t>
  </si>
  <si>
    <t>YPL053C_dilution_misfolding_er'</t>
  </si>
  <si>
    <t>YPL053C_COPII_TransM_ERGL1B_sec_Sec12p_Sar1p_Sec23p_Sec24p_Bet1p_Bos1p_complex'</t>
  </si>
  <si>
    <t>YPL053C_COPII_ERGL_sec_Sec13p_Sec31p_Sec16p_Sed4p_Sec5p_Sec17p_complex'</t>
  </si>
  <si>
    <t>YPL053C_COPII_ERGL_sec_Ypt1p_Uso1p_bug1p_Bet3p_Bet5p_Trs20p_Trs23p_Trs31p_Trs33p_complex'</t>
  </si>
  <si>
    <t>YPL053C_GLNG_Golgi_N_linked_glycosylation_I_sec_Och1p_complex'</t>
  </si>
  <si>
    <t>YPL053C_GLNG_Golgi_N_linked_glycosylation_II_sec_MPOLI_complex'</t>
  </si>
  <si>
    <t>YPL053C_GLNG_Golgi_N_linked_glycosylation_III_sec_MPoLII_complex'</t>
  </si>
  <si>
    <t>YPL053C_GLNG_Golgi_N_linked_glycosylation_II_sec_Mnn1p_Mnn2p_Mnn5p_complex'</t>
  </si>
  <si>
    <t>YPL053C_Mature'</t>
  </si>
  <si>
    <t>YPL053C_CPYI_sec_Gga1p_Gga2p_Arf1p_Apl4p_Apl2p_Apm1p_Aps1p_Chc1p_Clc1p_Pep12p_Vps45p_Vps5p_Swa2p_complex'</t>
  </si>
  <si>
    <t>YPL053C_CPYII_sec_Vps4p_Vps27p_Apl6p_Aps3p_Apm3p_Apl5p_Vam3p_complex'</t>
  </si>
  <si>
    <t>YPL057C_co_translation_TC_sec_SRPC_complex'</t>
  </si>
  <si>
    <t>YPL057C_co_translation_TC_sec_SRC_complex'</t>
  </si>
  <si>
    <t>YPL057C_co_translation_TC_sec_SEC61C_complex'</t>
  </si>
  <si>
    <t>YPL057C_co_translation_TC_sec_SSH1C_complex'</t>
  </si>
  <si>
    <t>YPL057C_co_translation_TC_sec_SPC_complex'</t>
  </si>
  <si>
    <t>YPL057C_export_sp_to_c'</t>
  </si>
  <si>
    <t>YPL057C_misfold_ERAD_sec_Kar2p_complex'</t>
  </si>
  <si>
    <t>YPL057C_ERAD2B'</t>
  </si>
  <si>
    <t>YPL057C_ERAD3B'</t>
  </si>
  <si>
    <t>YPL057C_ERAD4B'</t>
  </si>
  <si>
    <t>YPL057C_ERAD5B'</t>
  </si>
  <si>
    <t>YPL057C_ERADL_sec_Cue1p_Ubc6p_Ubc7p_Yos9p_Hrd1p_Hrd3p_Der1p_Usa1p_complex'</t>
  </si>
  <si>
    <t>YPL057C_ERADL_sec_Sbh1p_Sss1p_Ssh1p_Cdc48p_Ubx2p_Ufd1p_Npl4p_complex'</t>
  </si>
  <si>
    <t>YPL057C_ERAD7C_sec_Dsk2p_Rad23p_Uba1p_complex'</t>
  </si>
  <si>
    <t>YPL057C_degradation_misfolding_c'</t>
  </si>
  <si>
    <t>YPL057C_cycle_accumulation'</t>
  </si>
  <si>
    <t>YPL057C_cycle_accumulation_sec_acc_Kar2p_complex'</t>
  </si>
  <si>
    <t>YPL057C_dilution_misfolding_er'</t>
  </si>
  <si>
    <t>YPL057C_COPII_TransM_ERGL1B_sec_Sec12p_Sar1p_Sec23p_Sec24p_Bet1p_Bos1p_complex'</t>
  </si>
  <si>
    <t>YPL057C_COPII_ERGL_sec_Sec13p_Sec31p_Sec16p_Sed4p_Sec5p_Sec17p_complex'</t>
  </si>
  <si>
    <t>YPL057C_COPII_ERGL_sec_Ypt1p_Uso1p_bug1p_Bet3p_Bet5p_Trs20p_Trs23p_Trs31p_Trs33p_complex'</t>
  </si>
  <si>
    <t>YPL057C_Mature'</t>
  </si>
  <si>
    <t>YPL057C_transportFromGolgiToOthercompartment'</t>
  </si>
  <si>
    <t>YPL059W_importing_m'</t>
  </si>
  <si>
    <t>YPL059W_subunit_export_m'</t>
  </si>
  <si>
    <t>YPL059W_folding_m'</t>
  </si>
  <si>
    <t>YPL059W_misfold_m'</t>
  </si>
  <si>
    <t>YPL059W_degradation_misfolding_m'</t>
  </si>
  <si>
    <t>YPL059W_dilution_misfolding_m'</t>
  </si>
  <si>
    <t>YPL060W_Post_translation_PSTA_sec_RAC_complex'</t>
  </si>
  <si>
    <t>YPL060W_Post_translation_PSTA_sec_Ssa1_Ydj1_Snl1_complex'</t>
  </si>
  <si>
    <t>YPL060W_Post_translation_PSTA_sec_SEC61SEC63C_complex'</t>
  </si>
  <si>
    <t>YPL060W_Post_translation_PSTA_sec_BIP_NEFS_complex'</t>
  </si>
  <si>
    <t>YPL060W_ERNG_NG_sec_OSTC_complex'</t>
  </si>
  <si>
    <t>YPL060W_ERNG_FLI_NG_sec_Cwh41p_complex'</t>
  </si>
  <si>
    <t>YPL060W_ERNG_FLII_NG_sec_Rot2p_complex'</t>
  </si>
  <si>
    <t>YPL060W_ERNG_FLIII_NG_sec_Rot2p_complex'</t>
  </si>
  <si>
    <t>YPL060W_ERNG_FLIV_NG_sec_Mns1p_complex'</t>
  </si>
  <si>
    <t>YPL060W_misfold_ERAD_sec_Kar2p_complex'</t>
  </si>
  <si>
    <t>YPL060W_ERAD2B'</t>
  </si>
  <si>
    <t>YPL060W_ERAD3A_sec_Mns1p_complex'</t>
  </si>
  <si>
    <t>YPL060W_ERAD4A_sec_Mnl1p_Pdi1p_complex'</t>
  </si>
  <si>
    <t>YPL060W_ERAD5B'</t>
  </si>
  <si>
    <t>YPL060W_ERADL_sec_Cue1p_Ubc6p_Ubc7p_Yos9p_Hrd1p_Hrd3p_Der1p_Usa1p_complex'</t>
  </si>
  <si>
    <t>YPL060W_ERADL_sec_Sbh1p_Sss1p_Ssh1p_Cdc48p_Ubx2p_Ufd1p_Npl4p_complex'</t>
  </si>
  <si>
    <t>YPL060W_ERAD7A_sec_Dsk2p_Rad23p_Png1p_Uba1p_complex'</t>
  </si>
  <si>
    <t>YPL060W_degradation_misfolding_c'</t>
  </si>
  <si>
    <t>YPL060W_cycle_accumulation'</t>
  </si>
  <si>
    <t>YPL060W_cycle_accumulation_sec_acc_Kar2p_complex'</t>
  </si>
  <si>
    <t>YPL060W_dilution_misfolding_er'</t>
  </si>
  <si>
    <t>YPL060W_COPII_TransM_ERGL1B_sec_Sec12p_Sar1p_Sec23p_Sec24p_Bet1p_Bos1p_complex'</t>
  </si>
  <si>
    <t>YPL060W_COPII_ERGL_sec_Sec13p_Sec31p_Sec16p_Sed4p_Sec5p_Sec17p_complex'</t>
  </si>
  <si>
    <t>YPL060W_COPII_ERGL_sec_Ypt1p_Uso1p_bug1p_Bet3p_Bet5p_Trs20p_Trs23p_Trs31p_Trs33p_complex'</t>
  </si>
  <si>
    <t>YPL060W_GLNG_Golgi_N_linked_glycosylation_I_sec_Och1p_complex'</t>
  </si>
  <si>
    <t>YPL060W_GLNG_Golgi_N_linked_glycosylation_II_sec_MPOLI_complex'</t>
  </si>
  <si>
    <t>YPL060W_GLNG_Golgi_N_linked_glycosylation_III_sec_MPoLII_complex'</t>
  </si>
  <si>
    <t>YPL060W_GLNG_Golgi_N_linked_glycosylation_II_sec_Mnn1p_Mnn2p_Mnn5p_complex'</t>
  </si>
  <si>
    <t>YPL060W_Mature'</t>
  </si>
  <si>
    <t>YPL060W_transportFromGolgiToOthercompartment'</t>
  </si>
  <si>
    <t>YPL061W_folding_c'</t>
  </si>
  <si>
    <t>YPL061W_misfold_c'</t>
  </si>
  <si>
    <t>YPL061W_degradation_misfolding_c'</t>
  </si>
  <si>
    <t>YPL061W_dilution_misfolding_c'</t>
  </si>
  <si>
    <t>YPL069C_folding_c'</t>
  </si>
  <si>
    <t>YPL069C_misfold_c'</t>
  </si>
  <si>
    <t>YPL069C_degradation_misfolding_c'</t>
  </si>
  <si>
    <t>YPL069C_dilution_misfolding_c'</t>
  </si>
  <si>
    <t>YPL076W_co_translation_TC_sec_SRPC_complex'</t>
  </si>
  <si>
    <t>YPL076W_co_translation_TC_sec_SRC_complex'</t>
  </si>
  <si>
    <t>YPL076W_co_translation_TC_sec_SEC61C_complex'</t>
  </si>
  <si>
    <t>YPL076W_co_translation_TC_sec_SSH1C_complex'</t>
  </si>
  <si>
    <t>YPL076W_co_translation_TC_sec_SPC_complex'</t>
  </si>
  <si>
    <t>YPL076W_export_sp_to_c'</t>
  </si>
  <si>
    <t>YPL076W_GPIRI_sec_GPIR_complex'</t>
  </si>
  <si>
    <t>YPL076W_GPIRII_sec_Bst1p_complex'</t>
  </si>
  <si>
    <t>YPL076W_GPIRIII_sec_Per1p_complex'</t>
  </si>
  <si>
    <t>YPL076W_GPIRIV_sec_Gup1p_complex'</t>
  </si>
  <si>
    <t>YPL076W_GPIRV_sec_Cwh43p_Gpi7p_Mcd4p_complex'</t>
  </si>
  <si>
    <t>YPL076W_GPIRVI_sec_Ted1p_complex'</t>
  </si>
  <si>
    <t>YPL076W_GPIRIB_sec_GPIR_complex'</t>
  </si>
  <si>
    <t>YPL076W_misfold_ERAD_sec_Kar2p_complex'</t>
  </si>
  <si>
    <t>YPL076W_ERAD2B'</t>
  </si>
  <si>
    <t>YPL076W_ERAD3B'</t>
  </si>
  <si>
    <t>YPL076W_ERAD4B'</t>
  </si>
  <si>
    <t>YPL076W_ERAD5A'</t>
  </si>
  <si>
    <t>YPL076W_ERADC_sec_Cue1p_Ubc6p_Ubc7p_Doa10p_complex'</t>
  </si>
  <si>
    <t>YPL076W_ERADC_sec_Sbh1p_Sss1p_Ssh1p_Cdc48p_Ubx2p_Ufd1p_Npl4p_complex'</t>
  </si>
  <si>
    <t>YPL076W_ERAD7C_sec_Dsk2p_Rad23p_Uba1p_complex'</t>
  </si>
  <si>
    <t>YPL076W_degradation_misfolding_c'</t>
  </si>
  <si>
    <t>YPL076W_cycle_accumulation'</t>
  </si>
  <si>
    <t>YPL076W_cycle_accumulation_sec_acc_Kar2p_complex'</t>
  </si>
  <si>
    <t>YPL076W_dilution_misfolding_er'</t>
  </si>
  <si>
    <t>YPL076W_COPII_GPI_ERGL1C_sec_Sec12p_Sar1p_Sec23p_Sec24p_Emp24p_Erp1p_Erp2p_Erv25p_Bos1p_Bet1p_complex'</t>
  </si>
  <si>
    <t>YPL076W_COPII_ERGL_sec_Sec13p_Sec31p_Sec16p_Sed4p_Sec5p_Sec17p_complex'</t>
  </si>
  <si>
    <t>YPL076W_COPII_ERGL_sec_Ypt1p_Uso1p_bug1p_Bet3p_Bet5p_Trs20p_Trs23p_Trs31p_Trs33p_complex'</t>
  </si>
  <si>
    <t>YPL076W_Mature'</t>
  </si>
  <si>
    <t>YPL076W_transportFromGolgiToOthercompartment'</t>
  </si>
  <si>
    <t>YPL078C_importing_m'</t>
  </si>
  <si>
    <t>YPL078C_subunit_export_m'</t>
  </si>
  <si>
    <t>YPL078C_folding_m'</t>
  </si>
  <si>
    <t>YPL078C_misfold_m'</t>
  </si>
  <si>
    <t>YPL078C_degradation_misfolding_m'</t>
  </si>
  <si>
    <t>YPL078C_dilution_misfolding_m'</t>
  </si>
  <si>
    <t>YPL087W_Post_translation_PSTA_sec_RAC_complex'</t>
  </si>
  <si>
    <t>YPL087W_Post_translation_PSTA_sec_Ssa1_Ydj1_Snl1_complex'</t>
  </si>
  <si>
    <t>YPL087W_Post_translation_PSTA_sec_SEC61SEC63C_complex'</t>
  </si>
  <si>
    <t>YPL087W_Post_translation_PSTA_sec_BIP_NEFS_complex'</t>
  </si>
  <si>
    <t>YPL087W_misfold_ERAD_sec_Kar2p_complex'</t>
  </si>
  <si>
    <t>YPL087W_ERAD2B'</t>
  </si>
  <si>
    <t>YPL087W_ERAD3B'</t>
  </si>
  <si>
    <t>YPL087W_ERAD4B'</t>
  </si>
  <si>
    <t>YPL087W_ERAD5B'</t>
  </si>
  <si>
    <t>YPL087W_ERADM_sec_Cue1p_Ubc6p_Ubc7p_Hrd1p_Hrd3p_Der1p_complex'</t>
  </si>
  <si>
    <t>YPL087W_ERADM_sec_Sbh1p_Sss1p_Ssh1p_Cdc48p_Ubx2p_Ufd1p_Npl4p_complex'</t>
  </si>
  <si>
    <t>YPL087W_ERADM2_sec_Cue1p_Ubc6p_Ubc7p_Doa10p_complex'</t>
  </si>
  <si>
    <t>YPL087W_ERAD7C_sec_Dsk2p_Rad23p_Uba1p_complex'</t>
  </si>
  <si>
    <t>YPL087W_degradation_misfolding_c'</t>
  </si>
  <si>
    <t>YPL087W_cycle_accumulation'</t>
  </si>
  <si>
    <t>YPL087W_cycle_accumulation_sec_acc_Kar2p_complex'</t>
  </si>
  <si>
    <t>YPL087W_dilution_misfolding_er'</t>
  </si>
  <si>
    <t>YPL087W_COPII_TransM_ERGL1B_sec_Sec12p_Sar1p_Sec23p_Sec24p_Bet1p_Bos1p_complex'</t>
  </si>
  <si>
    <t>YPL087W_COPII_ERGL_sec_Sec13p_Sec31p_Sec16p_Sed4p_Sec5p_Sec17p_complex'</t>
  </si>
  <si>
    <t>YPL087W_COPII_ERGL_sec_Ypt1p_Uso1p_bug1p_Bet3p_Bet5p_Trs20p_Trs23p_Trs31p_Trs33p_complex'</t>
  </si>
  <si>
    <t>YPL087W_Mature'</t>
  </si>
  <si>
    <t>YPL087W_GLER_COPI_formation_sec_Arf1p_Gea1p_Gea2p_Rer1p_Erd2p_Cop1p_Sec26p_Sec27p_Sec21p_Ret2p_Sec28p_Ret3p_complex'</t>
  </si>
  <si>
    <t>YPL087W_GLER_COPI_uncoating_and_fission_sec_Rer1p_Ret2p_Cop1p_Sec27p_Sec21p_Bet1p_complex'</t>
  </si>
  <si>
    <t>YPL087W_GLER3_Final_demand'</t>
  </si>
  <si>
    <t>YPL088W_folding_c'</t>
  </si>
  <si>
    <t>YPL088W_misfold_c'</t>
  </si>
  <si>
    <t>YPL088W_degradation_misfolding_c'</t>
  </si>
  <si>
    <t>YPL088W_dilution_misfolding_c'</t>
  </si>
  <si>
    <t>YPL091W_Post_translation_PSTA_sec_RAC_complex'</t>
  </si>
  <si>
    <t>YPL091W_Post_translation_PSTA_sec_Ssa1_Ydj1_Snl1_complex'</t>
  </si>
  <si>
    <t>YPL091W_Post_translation_PSTA_sec_SEC61SEC63C_complex'</t>
  </si>
  <si>
    <t>YPL091W_Post_translation_PSTA_sec_BIP_NEFS_complex'</t>
  </si>
  <si>
    <t>YPL091W_DSB_sec_BIP_NEFS_complex'</t>
  </si>
  <si>
    <t>YPL091W_DSB_PDI_II_sec_PDI1_ERV2_Ero1p_complex'</t>
  </si>
  <si>
    <t>YPL091W_misfold_ERAD_sec_Kar2p_complex'</t>
  </si>
  <si>
    <t>YPL091W_ERAD2A_sec_Pdi1p_complex'</t>
  </si>
  <si>
    <t>YPL091W_ERAD3B'</t>
  </si>
  <si>
    <t>YPL091W_ERAD4B'</t>
  </si>
  <si>
    <t>YPL091W_ERAD5B'</t>
  </si>
  <si>
    <t>YPL091W_ERADL_sec_Cue1p_Ubc6p_Ubc7p_Yos9p_Hrd1p_Hrd3p_Der1p_Usa1p_complex'</t>
  </si>
  <si>
    <t>YPL091W_ERADL_sec_Sbh1p_Sss1p_Ssh1p_Cdc48p_Ubx2p_Ufd1p_Npl4p_complex'</t>
  </si>
  <si>
    <t>YPL091W_ERAD7C_sec_Dsk2p_Rad23p_Uba1p_complex'</t>
  </si>
  <si>
    <t>YPL091W_degradation_misfolding_c'</t>
  </si>
  <si>
    <t>YPL091W_cycle_accumulation_sec_pdi1p_ero1p_complex'</t>
  </si>
  <si>
    <t>YPL091W_cycle_accumulation_sec_acc_Kar2p_complex'</t>
  </si>
  <si>
    <t>YPL091W_dilution_misfolding_er'</t>
  </si>
  <si>
    <t>YPL091W_COPII_normal_ERGL1A_sec_Sec12p_Sar1p_Sec23p_Sec24p_Erv29p_Bet1p_Bos1p_complex'</t>
  </si>
  <si>
    <t>YPL091W_COPII_ERGL_sec_Sec13p_Sec31p_Sec16p_Sed4p_Sec5p_Sec17p_complex'</t>
  </si>
  <si>
    <t>YPL091W_COPII_ERGL_sec_Ypt1p_Uso1p_bug1p_Bet3p_Bet5p_Trs20p_Trs23p_Trs31p_Trs33p_complex'</t>
  </si>
  <si>
    <t>YPL091W_Mature'</t>
  </si>
  <si>
    <t>YPL091W_transportFromGolgiToOthercompartment'</t>
  </si>
  <si>
    <t>YPL092W_co_translation_TC_sec_SRPC_complex'</t>
  </si>
  <si>
    <t>YPL092W_co_translation_TC_sec_SRC_complex'</t>
  </si>
  <si>
    <t>YPL092W_co_translation_TC_sec_SEC61C_complex'</t>
  </si>
  <si>
    <t>YPL092W_co_translation_TC_sec_SSH1C_complex'</t>
  </si>
  <si>
    <t>YPL092W_co_translation_TC_sec_SPC_complex'</t>
  </si>
  <si>
    <t>YPL092W_export_sp_to_c'</t>
  </si>
  <si>
    <t>YPL092W_misfold_ERAD_sec_Kar2p_complex'</t>
  </si>
  <si>
    <t>YPL092W_ERAD2B'</t>
  </si>
  <si>
    <t>YPL092W_ERAD3B'</t>
  </si>
  <si>
    <t>YPL092W_ERAD4B'</t>
  </si>
  <si>
    <t>YPL092W_ERAD5B'</t>
  </si>
  <si>
    <t>YPL092W_ERADL_sec_Cue1p_Ubc6p_Ubc7p_Yos9p_Hrd1p_Hrd3p_Der1p_Usa1p_complex'</t>
  </si>
  <si>
    <t>YPL092W_ERADL_sec_Sbh1p_Sss1p_Ssh1p_Cdc48p_Ubx2p_Ufd1p_Npl4p_complex'</t>
  </si>
  <si>
    <t>YPL092W_ERAD7C_sec_Dsk2p_Rad23p_Uba1p_complex'</t>
  </si>
  <si>
    <t>YPL092W_degradation_misfolding_c'</t>
  </si>
  <si>
    <t>YPL092W_cycle_accumulation'</t>
  </si>
  <si>
    <t>YPL092W_cycle_accumulation_sec_acc_Kar2p_complex'</t>
  </si>
  <si>
    <t>YPL092W_dilution_misfolding_er'</t>
  </si>
  <si>
    <t>YPL092W_COPII_TransM_ERGL1B_sec_Sec12p_Sar1p_Sec23p_Sec24p_Bet1p_Bos1p_complex'</t>
  </si>
  <si>
    <t>YPL092W_COPII_ERGL_sec_Sec13p_Sec31p_Sec16p_Sed4p_Sec5p_Sec17p_complex'</t>
  </si>
  <si>
    <t>YPL092W_COPII_ERGL_sec_Ypt1p_Uso1p_bug1p_Bet3p_Bet5p_Trs20p_Trs23p_Trs31p_Trs33p_complex'</t>
  </si>
  <si>
    <t>YPL092W_Mature'</t>
  </si>
  <si>
    <t>YPL092W_LDSV_sec_Arf1p_Sec3p_Sec5p_Sec6p_Sec8p_Sec10p_Sec15p_Exo70p_Exo84p_Sec4p_Chc1p_Clc1p_complex'</t>
  </si>
  <si>
    <t>YPL096C_A_co_translation_TC_sec_SRPC_complex'</t>
  </si>
  <si>
    <t>YPL096C_A_co_translation_TC_sec_SRC_complex'</t>
  </si>
  <si>
    <t>YPL096C_A_co_translation_TC_sec_SEC61C_complex'</t>
  </si>
  <si>
    <t>YPL096C_A_co_translation_TC_sec_SSH1C_complex'</t>
  </si>
  <si>
    <t>YPL096C_A_co_translation_TC_sec_SPC_complex'</t>
  </si>
  <si>
    <t>YPL096C_A_export_sp_to_c'</t>
  </si>
  <si>
    <t>YPL096C_A_misfold_ERAD_sec_Kar2p_complex'</t>
  </si>
  <si>
    <t>YPL096C_A_ERAD2B'</t>
  </si>
  <si>
    <t>YPL096C_A_ERAD3B'</t>
  </si>
  <si>
    <t>YPL096C_A_ERAD4B'</t>
  </si>
  <si>
    <t>YPL096C_A_ERAD5B'</t>
  </si>
  <si>
    <t>YPL096C_A_ERADM_sec_Cue1p_Ubc6p_Ubc7p_Hrd1p_Hrd3p_Der1p_complex'</t>
  </si>
  <si>
    <t>YPL096C_A_ERADM_sec_Sbh1p_Sss1p_Ssh1p_Cdc48p_Ubx2p_Ufd1p_Npl4p_complex'</t>
  </si>
  <si>
    <t>YPL096C_A_ERADM2_sec_Cue1p_Ubc6p_Ubc7p_Doa10p_complex'</t>
  </si>
  <si>
    <t>YPL096C_A_ERAD7C_sec_Dsk2p_Rad23p_Uba1p_complex'</t>
  </si>
  <si>
    <t>YPL096C_A_degradation_misfolding_c'</t>
  </si>
  <si>
    <t>YPL096C_A_cycle_accumulation'</t>
  </si>
  <si>
    <t>YPL096C_A_cycle_accumulation_sec_acc_Kar2p_complex'</t>
  </si>
  <si>
    <t>YPL096C_A_dilution_misfolding_er'</t>
  </si>
  <si>
    <t>YPL096C_A_COPII_TransM_ERGL1B_sec_Sec12p_Sar1p_Sec23p_Sec24p_Bet1p_Bos1p_complex'</t>
  </si>
  <si>
    <t>YPL096C_A_COPII_ERGL_sec_Sec13p_Sec31p_Sec16p_Sed4p_Sec5p_Sec17p_complex'</t>
  </si>
  <si>
    <t>YPL096C_A_COPII_ERGL_sec_Ypt1p_Uso1p_bug1p_Bet3p_Bet5p_Trs20p_Trs23p_Trs31p_Trs33p_complex'</t>
  </si>
  <si>
    <t>YPL096C_A_Mature'</t>
  </si>
  <si>
    <t>YPL096C_A_GLER_COPI_formation_sec_Arf1p_Gea1p_Gea2p_Rer1p_Erd2p_Cop1p_Sec26p_Sec27p_Sec21p_Ret2p_Sec28p_Ret3p_complex'</t>
  </si>
  <si>
    <t>YPL096C_A_GLER_COPI_uncoating_and_fission_sec_Rer1p_Ret2p_Cop1p_Sec27p_Sec21p_Bet1p_complex'</t>
  </si>
  <si>
    <t>YPL096C_A_GLER3_Final_demand'</t>
  </si>
  <si>
    <t>YPL097W_importing_m'</t>
  </si>
  <si>
    <t>YPL097W_subunit_export_m'</t>
  </si>
  <si>
    <t>YPL097W_folding_m'</t>
  </si>
  <si>
    <t>YPL097W_misfold_m'</t>
  </si>
  <si>
    <t>YPL097W_degradation_misfolding_m'</t>
  </si>
  <si>
    <t>YPL097W_dilution_misfolding_m'</t>
  </si>
  <si>
    <t>YPL104W_importing_m'</t>
  </si>
  <si>
    <t>YPL104W_subunit_export_m'</t>
  </si>
  <si>
    <t>YPL104W_folding_m'</t>
  </si>
  <si>
    <t>YPL104W_misfold_m'</t>
  </si>
  <si>
    <t>YPL104W_degradation_misfolding_m'</t>
  </si>
  <si>
    <t>YPL104W_dilution_misfolding_m'</t>
  </si>
  <si>
    <t>YPL110C_folding_c'</t>
  </si>
  <si>
    <t>YPL110C_misfold_c'</t>
  </si>
  <si>
    <t>YPL110C_degradation_misfolding_c'</t>
  </si>
  <si>
    <t>YPL110C_dilution_misfolding_c'</t>
  </si>
  <si>
    <t>YPL111W_importing_n'</t>
  </si>
  <si>
    <t>YPL111W_subunit_export_n'</t>
  </si>
  <si>
    <t>YPL111W_folding_n'</t>
  </si>
  <si>
    <t>YPL111W_misfold_n'</t>
  </si>
  <si>
    <t>YPL111W_degradation_misfolding_n'</t>
  </si>
  <si>
    <t>YPL111W_dilution_misfolding_n'</t>
  </si>
  <si>
    <t>YPL117C_folding_c'</t>
  </si>
  <si>
    <t>YPL117C_misfold_c'</t>
  </si>
  <si>
    <t>YPL117C_degradation_misfolding_c'</t>
  </si>
  <si>
    <t>YPL117C_dilution_misfolding_c'</t>
  </si>
  <si>
    <t>YPL132W_importing_m'</t>
  </si>
  <si>
    <t>YPL132W_subunit_export_m'</t>
  </si>
  <si>
    <t>YPL132W_folding_m'</t>
  </si>
  <si>
    <t>YPL132W_misfold_m'</t>
  </si>
  <si>
    <t>YPL132W_degradation_misfolding_m'</t>
  </si>
  <si>
    <t>YPL132W_dilution_misfolding_m'</t>
  </si>
  <si>
    <t>YPL134C_importing_m'</t>
  </si>
  <si>
    <t>YPL134C_subunit_export_m'</t>
  </si>
  <si>
    <t>YPL134C_folding_m'</t>
  </si>
  <si>
    <t>YPL134C_misfold_m'</t>
  </si>
  <si>
    <t>YPL134C_degradation_misfolding_m'</t>
  </si>
  <si>
    <t>YPL134C_dilution_misfolding_m'</t>
  </si>
  <si>
    <t>YPL135W_importing_m'</t>
  </si>
  <si>
    <t>YPL135W_subunit_export_m'</t>
  </si>
  <si>
    <t>YPL135W_folding_m'</t>
  </si>
  <si>
    <t>YPL135W_misfold_m'</t>
  </si>
  <si>
    <t>YPL135W_degradation_misfolding_m'</t>
  </si>
  <si>
    <t>YPL135W_dilution_misfolding_m'</t>
  </si>
  <si>
    <t>YPL147W_Post_translation_PSTA_sec_RAC_complex'</t>
  </si>
  <si>
    <t>YPL147W_Post_translation_PSTA_sec_Ssa1_Ydj1_Snl1_complex'</t>
  </si>
  <si>
    <t>YPL147W_Post_translation_PSTA_sec_SEC61SEC63C_complex'</t>
  </si>
  <si>
    <t>YPL147W_Post_translation_PSTA_sec_BIP_NEFS_complex'</t>
  </si>
  <si>
    <t>YPL147W_ERNG_NG_sec_OSTC_complex'</t>
  </si>
  <si>
    <t>YPL147W_ERNG_FLI_NG_sec_Cwh41p_complex'</t>
  </si>
  <si>
    <t>YPL147W_ERNG_FLII_NG_sec_Rot2p_complex'</t>
  </si>
  <si>
    <t>YPL147W_ERNG_FLIII_NG_sec_Rot2p_complex'</t>
  </si>
  <si>
    <t>YPL147W_ERNG_FLIV_NG_sec_Mns1p_complex'</t>
  </si>
  <si>
    <t>YPL147W_misfold_ERAD_sec_Kar2p_complex'</t>
  </si>
  <si>
    <t>YPL147W_ERAD2B'</t>
  </si>
  <si>
    <t>YPL147W_ERAD3A_sec_Mns1p_complex'</t>
  </si>
  <si>
    <t>YPL147W_ERAD4A_sec_Mnl1p_Pdi1p_complex'</t>
  </si>
  <si>
    <t>YPL147W_ERAD5B'</t>
  </si>
  <si>
    <t>YPL147W_ERADL_sec_Cue1p_Ubc6p_Ubc7p_Yos9p_Hrd1p_Hrd3p_Der1p_Usa1p_complex'</t>
  </si>
  <si>
    <t>YPL147W_ERADL_sec_Sbh1p_Sss1p_Ssh1p_Cdc48p_Ubx2p_Ufd1p_Npl4p_complex'</t>
  </si>
  <si>
    <t>YPL147W_ERAD7A_sec_Dsk2p_Rad23p_Png1p_Uba1p_complex'</t>
  </si>
  <si>
    <t>YPL147W_degradation_misfolding_c'</t>
  </si>
  <si>
    <t>YPL147W_cycle_accumulation'</t>
  </si>
  <si>
    <t>YPL147W_cycle_accumulation_sec_acc_Kar2p_complex'</t>
  </si>
  <si>
    <t>YPL147W_dilution_misfolding_er'</t>
  </si>
  <si>
    <t>YPL147W_COPII_TransM_ERGL1B_sec_Sec12p_Sar1p_Sec23p_Sec24p_Bet1p_Bos1p_complex'</t>
  </si>
  <si>
    <t>YPL147W_COPII_ERGL_sec_Sec13p_Sec31p_Sec16p_Sed4p_Sec5p_Sec17p_complex'</t>
  </si>
  <si>
    <t>YPL147W_COPII_ERGL_sec_Ypt1p_Uso1p_bug1p_Bet3p_Bet5p_Trs20p_Trs23p_Trs31p_Trs33p_complex'</t>
  </si>
  <si>
    <t>YPL147W_GLNG_Golgi_N_linked_glycosylation_I_sec_Och1p_complex'</t>
  </si>
  <si>
    <t>YPL147W_GLNG_Golgi_N_linked_glycosylation_II_sec_MPOLI_complex'</t>
  </si>
  <si>
    <t>YPL147W_GLNG_Golgi_N_linked_glycosylation_III_sec_MPoLII_complex'</t>
  </si>
  <si>
    <t>YPL147W_GLNG_Golgi_N_linked_glycosylation_II_sec_Mnn1p_Mnn2p_Mnn5p_complex'</t>
  </si>
  <si>
    <t>YPL147W_Mature'</t>
  </si>
  <si>
    <t>YPL147W_transportFromGolgiToOthercompartment'</t>
  </si>
  <si>
    <t>YPL148C_importing_m'</t>
  </si>
  <si>
    <t>YPL148C_subunit_export_m'</t>
  </si>
  <si>
    <t>YPL148C_folding_m'</t>
  </si>
  <si>
    <t>YPL148C_misfold_m'</t>
  </si>
  <si>
    <t>YPL148C_degradation_misfolding_m'</t>
  </si>
  <si>
    <t>YPL148C_dilution_misfolding_m'</t>
  </si>
  <si>
    <t>YPL160W_folding_c'</t>
  </si>
  <si>
    <t>YPL160W_misfold_c'</t>
  </si>
  <si>
    <t>YPL160W_degradation_misfolding_c'</t>
  </si>
  <si>
    <t>YPL160W_dilution_misfolding_c'</t>
  </si>
  <si>
    <t>YPL172C_importing_m'</t>
  </si>
  <si>
    <t>YPL172C_subunit_export_m'</t>
  </si>
  <si>
    <t>YPL172C_folding_m'</t>
  </si>
  <si>
    <t>YPL172C_misfold_m'</t>
  </si>
  <si>
    <t>YPL172C_degradation_misfolding_m'</t>
  </si>
  <si>
    <t>YPL172C_dilution_misfolding_m'</t>
  </si>
  <si>
    <t>YPL175W_Post_translation_PSTB_sec_Sgt2_Get4_Get5_complex'</t>
  </si>
  <si>
    <t>YPL175W_Post_translation_PSTB_sec_Get3_complex'</t>
  </si>
  <si>
    <t>YPL175W_Post_translation_PSTB_sec_Get1_Get2_complex'</t>
  </si>
  <si>
    <t>YPL175W_GPIRI_sec_GPIR_complex'</t>
  </si>
  <si>
    <t>YPL175W_GPIRII_sec_Bst1p_complex'</t>
  </si>
  <si>
    <t>YPL175W_GPIRIII_sec_Per1p_complex'</t>
  </si>
  <si>
    <t>YPL175W_GPIRIV_sec_Gup1p_complex'</t>
  </si>
  <si>
    <t>YPL175W_GPIRV_sec_Cwh43p_Gpi7p_Mcd4p_complex'</t>
  </si>
  <si>
    <t>YPL175W_GPIRVI_sec_Ted1p_complex'</t>
  </si>
  <si>
    <t>YPL175W_GPIRIB_sec_GPIR_complex'</t>
  </si>
  <si>
    <t>YPL175W_misfold_ERAD_sec_Kar2p_complex'</t>
  </si>
  <si>
    <t>YPL175W_ERAD2B'</t>
  </si>
  <si>
    <t>YPL175W_ERAD3B'</t>
  </si>
  <si>
    <t>YPL175W_ERAD4B'</t>
  </si>
  <si>
    <t>YPL175W_ERAD5A'</t>
  </si>
  <si>
    <t>YPL175W_ERADM_sec_Cue1p_Ubc6p_Ubc7p_Hrd1p_Hrd3p_Der1p_complex'</t>
  </si>
  <si>
    <t>YPL175W_ERADM_sec_Sbh1p_Sss1p_Ssh1p_Cdc48p_Ubx2p_Ufd1p_Npl4p_complex'</t>
  </si>
  <si>
    <t>YPL175W_ERADM2_sec_Cue1p_Ubc6p_Ubc7p_Doa10p_complex'</t>
  </si>
  <si>
    <t>YPL175W_ERAD7C_sec_Dsk2p_Rad23p_Uba1p_complex'</t>
  </si>
  <si>
    <t>YPL175W_degradation_misfolding_c'</t>
  </si>
  <si>
    <t>YPL175W_cycle_accumulation'</t>
  </si>
  <si>
    <t>YPL175W_cycle_accumulation_sec_acc_Kar2p_complex'</t>
  </si>
  <si>
    <t>YPL175W_dilution_misfolding_er'</t>
  </si>
  <si>
    <t>YPL175W_COPII_GPI_ERGL1C_sec_Sec12p_Sar1p_Sec23p_Sec24p_Emp24p_Erp1p_Erp2p_Erv25p_Bos1p_Bet1p_complex'</t>
  </si>
  <si>
    <t>YPL175W_COPII_ERGL_sec_Sec13p_Sec31p_Sec16p_Sed4p_Sec5p_Sec17p_complex'</t>
  </si>
  <si>
    <t>YPL175W_COPII_ERGL_sec_Ypt1p_Uso1p_bug1p_Bet3p_Bet5p_Trs20p_Trs23p_Trs31p_Trs33p_complex'</t>
  </si>
  <si>
    <t>YPL175W_Mature'</t>
  </si>
  <si>
    <t>YPL175W_GLER_COPI_formation_sec_Arf1p_Gea1p_Gea2p_Rer1p_Erd2p_Cop1p_Sec26p_Sec27p_Sec21p_Ret2p_Sec28p_Ret3p_complex'</t>
  </si>
  <si>
    <t>YPL175W_GLER_COPI_uncoating_and_fission_sec_Rer1p_Ret2p_Cop1p_Sec27p_Sec21p_Bet1p_complex'</t>
  </si>
  <si>
    <t>YPL175W_GLER3_Final_demand'</t>
  </si>
  <si>
    <t>YPL188W_importing_m'</t>
  </si>
  <si>
    <t>YPL188W_subunit_export_m'</t>
  </si>
  <si>
    <t>YPL188W_folding_m'</t>
  </si>
  <si>
    <t>YPL188W_misfold_m'</t>
  </si>
  <si>
    <t>YPL188W_degradation_misfolding_m'</t>
  </si>
  <si>
    <t>YPL188W_dilution_misfolding_m'</t>
  </si>
  <si>
    <t>YPL189W_co_translation_TC_sec_SRPC_complex'</t>
  </si>
  <si>
    <t>YPL189W_co_translation_TC_sec_SRC_complex'</t>
  </si>
  <si>
    <t>YPL189W_co_translation_TC_sec_SEC61C_complex'</t>
  </si>
  <si>
    <t>YPL189W_co_translation_TC_sec_SSH1C_complex'</t>
  </si>
  <si>
    <t>YPL189W_co_translation_TC_sec_SPC_complex'</t>
  </si>
  <si>
    <t>YPL189W_export_sp_to_c'</t>
  </si>
  <si>
    <t>YPL189W_misfold_ERAD_sec_Kar2p_complex'</t>
  </si>
  <si>
    <t>YPL189W_ERAD2B'</t>
  </si>
  <si>
    <t>YPL189W_ERAD3B'</t>
  </si>
  <si>
    <t>YPL189W_ERAD4B'</t>
  </si>
  <si>
    <t>YPL189W_ERAD5B'</t>
  </si>
  <si>
    <t>YPL189W_ERADM_sec_Cue1p_Ubc6p_Ubc7p_Hrd1p_Hrd3p_Der1p_complex'</t>
  </si>
  <si>
    <t>YPL189W_ERADM_sec_Sbh1p_Sss1p_Ssh1p_Cdc48p_Ubx2p_Ufd1p_Npl4p_complex'</t>
  </si>
  <si>
    <t>YPL189W_ERADM2_sec_Cue1p_Ubc6p_Ubc7p_Doa10p_complex'</t>
  </si>
  <si>
    <t>YPL189W_ERAD7C_sec_Dsk2p_Rad23p_Uba1p_complex'</t>
  </si>
  <si>
    <t>YPL189W_degradation_misfolding_c'</t>
  </si>
  <si>
    <t>YPL189W_cycle_accumulation'</t>
  </si>
  <si>
    <t>YPL189W_cycle_accumulation_sec_acc_Kar2p_complex'</t>
  </si>
  <si>
    <t>YPL189W_dilution_misfolding_er'</t>
  </si>
  <si>
    <t>YPL189W_COPII_TransM_ERGL1B_sec_Sec12p_Sar1p_Sec23p_Sec24p_Bet1p_Bos1p_complex'</t>
  </si>
  <si>
    <t>YPL189W_COPII_ERGL_sec_Sec13p_Sec31p_Sec16p_Sed4p_Sec5p_Sec17p_complex'</t>
  </si>
  <si>
    <t>YPL189W_COPII_ERGL_sec_Ypt1p_Uso1p_bug1p_Bet3p_Bet5p_Trs20p_Trs23p_Trs31p_Trs33p_complex'</t>
  </si>
  <si>
    <t>YPL189W_Mature'</t>
  </si>
  <si>
    <t>YPL189W_GLER_COPI_formation_sec_Arf1p_Gea1p_Gea2p_Rer1p_Erd2p_Cop1p_Sec26p_Sec27p_Sec21p_Ret2p_Sec28p_Ret3p_complex'</t>
  </si>
  <si>
    <t>YPL189W_GLER_COPI_uncoating_and_fission_sec_Rer1p_Ret2p_Cop1p_Sec27p_Sec21p_Bet1p_complex'</t>
  </si>
  <si>
    <t>YPL189W_GLER3_Final_demand'</t>
  </si>
  <si>
    <t>YPL206C_importing_m'</t>
  </si>
  <si>
    <t>YPL206C_subunit_export_m'</t>
  </si>
  <si>
    <t>YPL206C_folding_m'</t>
  </si>
  <si>
    <t>YPL206C_misfold_m'</t>
  </si>
  <si>
    <t>YPL206C_degradation_misfolding_m'</t>
  </si>
  <si>
    <t>YPL206C_dilution_misfolding_m'</t>
  </si>
  <si>
    <t>YPL212C_importing_n'</t>
  </si>
  <si>
    <t>YPL212C_subunit_export_n'</t>
  </si>
  <si>
    <t>YPL212C_folding_n'</t>
  </si>
  <si>
    <t>YPL212C_misfold_n'</t>
  </si>
  <si>
    <t>YPL212C_degradation_misfolding_n'</t>
  </si>
  <si>
    <t>YPL212C_dilution_misfolding_n'</t>
  </si>
  <si>
    <t>YPL214C_folding_c'</t>
  </si>
  <si>
    <t>YPL214C_misfold_c'</t>
  </si>
  <si>
    <t>YPL214C_degradation_misfolding_c'</t>
  </si>
  <si>
    <t>YPL214C_dilution_misfolding_c'</t>
  </si>
  <si>
    <t>YPL221W_co_translation_TC_sec_SRPC_complex'</t>
  </si>
  <si>
    <t>YPL221W_co_translation_TC_sec_SRC_complex'</t>
  </si>
  <si>
    <t>YPL221W_co_translation_TC_sec_SEC61C_complex'</t>
  </si>
  <si>
    <t>YPL221W_co_translation_TC_sec_SSH1C_complex'</t>
  </si>
  <si>
    <t>YPL221W_co_translation_TC_sec_SPC_complex'</t>
  </si>
  <si>
    <t>YPL221W_export_sp_to_c'</t>
  </si>
  <si>
    <t>YPL221W_ERNG_NG_sec_OSTC_complex'</t>
  </si>
  <si>
    <t>YPL221W_ERNG_FLI_NG_sec_Cwh41p_complex'</t>
  </si>
  <si>
    <t>YPL221W_ERNG_FLII_NG_sec_Rot2p_complex'</t>
  </si>
  <si>
    <t>YPL221W_ERNG_FLIII_NG_sec_Rot2p_complex'</t>
  </si>
  <si>
    <t>YPL221W_ERNG_FLIV_NG_sec_Mns1p_complex'</t>
  </si>
  <si>
    <t>YPL221W_misfold_ERAD_sec_Kar2p_complex'</t>
  </si>
  <si>
    <t>YPL221W_ERAD2B'</t>
  </si>
  <si>
    <t>YPL221W_ERAD3A_sec_Mns1p_complex'</t>
  </si>
  <si>
    <t>YPL221W_ERAD4A_sec_Mnl1p_Pdi1p_complex'</t>
  </si>
  <si>
    <t>YPL221W_ERAD5B'</t>
  </si>
  <si>
    <t>YPL221W_ERADM_sec_Cue1p_Ubc6p_Ubc7p_Hrd1p_Hrd3p_Der1p_complex'</t>
  </si>
  <si>
    <t>YPL221W_ERADM_sec_Sbh1p_Sss1p_Ssh1p_Cdc48p_Ubx2p_Ufd1p_Npl4p_complex'</t>
  </si>
  <si>
    <t>YPL221W_ERADM2_sec_Cue1p_Ubc6p_Ubc7p_Doa10p_complex'</t>
  </si>
  <si>
    <t>YPL221W_ERAD7A_sec_Dsk2p_Rad23p_Png1p_Uba1p_complex'</t>
  </si>
  <si>
    <t>YPL221W_degradation_misfolding_c'</t>
  </si>
  <si>
    <t>YPL221W_cycle_accumulation'</t>
  </si>
  <si>
    <t>YPL221W_cycle_accumulation_sec_acc_Kar2p_complex'</t>
  </si>
  <si>
    <t>YPL221W_dilution_misfolding_er'</t>
  </si>
  <si>
    <t>YPL221W_COPII_TransM_ERGL1B_sec_Sec12p_Sar1p_Sec23p_Sec24p_Bet1p_Bos1p_complex'</t>
  </si>
  <si>
    <t>YPL221W_COPII_ERGL_sec_Sec13p_Sec31p_Sec16p_Sed4p_Sec5p_Sec17p_complex'</t>
  </si>
  <si>
    <t>YPL221W_COPII_ERGL_sec_Ypt1p_Uso1p_bug1p_Bet3p_Bet5p_Trs20p_Trs23p_Trs31p_Trs33p_complex'</t>
  </si>
  <si>
    <t>YPL221W_GLNG_Golgi_N_linked_glycosylation_I_sec_Och1p_complex'</t>
  </si>
  <si>
    <t>YPL221W_GLNG_Golgi_N_linked_glycosylation_II_sec_MPOLI_complex'</t>
  </si>
  <si>
    <t>YPL221W_GLNG_Golgi_N_linked_glycosylation_III_sec_MPoLII_complex'</t>
  </si>
  <si>
    <t>YPL221W_GLNG_Golgi_N_linked_glycosylation_II_sec_Mnn1p_Mnn2p_Mnn5p_complex'</t>
  </si>
  <si>
    <t>YPL221W_Mature'</t>
  </si>
  <si>
    <t>YPL221W_GLER_COPI_formation_sec_Arf1p_Gea1p_Gea2p_Rer1p_Erd2p_Cop1p_Sec26p_Sec27p_Sec21p_Ret2p_Sec28p_Ret3p_complex'</t>
  </si>
  <si>
    <t>YPL221W_GLER_COPI_uncoating_and_fission_sec_Rer1p_Ret2p_Cop1p_Sec27p_Sec21p_Bet1p_complex'</t>
  </si>
  <si>
    <t>YPL221W_GLER3_Final_demand'</t>
  </si>
  <si>
    <t>YPL227C_co_translation_TC_sec_SRPC_complex'</t>
  </si>
  <si>
    <t>YPL227C_co_translation_TC_sec_SRC_complex'</t>
  </si>
  <si>
    <t>YPL227C_co_translation_TC_sec_SEC61C_complex'</t>
  </si>
  <si>
    <t>YPL227C_co_translation_TC_sec_SSH1C_complex'</t>
  </si>
  <si>
    <t>YPL227C_co_translation_TC_sec_SPC_complex'</t>
  </si>
  <si>
    <t>YPL227C_export_sp_to_c'</t>
  </si>
  <si>
    <t>YPL227C_ERNG_NG_sec_OSTC_complex'</t>
  </si>
  <si>
    <t>YPL227C_ERNG_FLI_NG_sec_Cwh41p_complex'</t>
  </si>
  <si>
    <t>YPL227C_ERNG_FLII_NG_sec_Rot2p_complex'</t>
  </si>
  <si>
    <t>YPL227C_ERNG_FLIII_NG_sec_Rot2p_complex'</t>
  </si>
  <si>
    <t>YPL227C_ERNG_FLIV_NG_sec_Mns1p_complex'</t>
  </si>
  <si>
    <t>YPL227C_misfold_ERAD_sec_Kar2p_complex'</t>
  </si>
  <si>
    <t>YPL227C_ERAD2B'</t>
  </si>
  <si>
    <t>YPL227C_ERAD3A_sec_Mns1p_complex'</t>
  </si>
  <si>
    <t>YPL227C_ERAD4A_sec_Mnl1p_Pdi1p_complex'</t>
  </si>
  <si>
    <t>YPL227C_ERAD5B'</t>
  </si>
  <si>
    <t>YPL227C_ERADM_sec_Cue1p_Ubc6p_Ubc7p_Hrd1p_Hrd3p_Der1p_complex'</t>
  </si>
  <si>
    <t>YPL227C_ERADM_sec_Sbh1p_Sss1p_Ssh1p_Cdc48p_Ubx2p_Ufd1p_Npl4p_complex'</t>
  </si>
  <si>
    <t>YPL227C_ERADM2_sec_Cue1p_Ubc6p_Ubc7p_Doa10p_complex'</t>
  </si>
  <si>
    <t>YPL227C_ERAD7A_sec_Dsk2p_Rad23p_Png1p_Uba1p_complex'</t>
  </si>
  <si>
    <t>YPL227C_degradation_misfolding_c'</t>
  </si>
  <si>
    <t>YPL227C_cycle_accumulation'</t>
  </si>
  <si>
    <t>YPL227C_cycle_accumulation_sec_acc_Kar2p_complex'</t>
  </si>
  <si>
    <t>YPL227C_dilution_misfolding_er'</t>
  </si>
  <si>
    <t>YPL227C_COPII_TransM_ERGL1B_sec_Sec12p_Sar1p_Sec23p_Sec24p_Bet1p_Bos1p_complex'</t>
  </si>
  <si>
    <t>YPL227C_COPII_ERGL_sec_Sec13p_Sec31p_Sec16p_Sed4p_Sec5p_Sec17p_complex'</t>
  </si>
  <si>
    <t>YPL227C_COPII_ERGL_sec_Ypt1p_Uso1p_bug1p_Bet3p_Bet5p_Trs20p_Trs23p_Trs31p_Trs33p_complex'</t>
  </si>
  <si>
    <t>YPL227C_GLNG_Golgi_N_linked_glycosylation_I_sec_Och1p_complex'</t>
  </si>
  <si>
    <t>YPL227C_GLNG_Golgi_N_linked_glycosylation_II_sec_MPOLI_complex'</t>
  </si>
  <si>
    <t>YPL227C_GLNG_Golgi_N_linked_glycosylation_III_sec_MPoLII_complex'</t>
  </si>
  <si>
    <t>YPL227C_GLNG_Golgi_N_linked_glycosylation_II_sec_Mnn1p_Mnn2p_Mnn5p_complex'</t>
  </si>
  <si>
    <t>YPL227C_Mature'</t>
  </si>
  <si>
    <t>YPL227C_GLER_COPI_formation_sec_Arf1p_Gea1p_Gea2p_Rer1p_Erd2p_Cop1p_Sec26p_Sec27p_Sec21p_Ret2p_Sec28p_Ret3p_complex'</t>
  </si>
  <si>
    <t>YPL227C_GLER_COPI_uncoating_and_fission_sec_Rer1p_Ret2p_Cop1p_Sec27p_Sec21p_Bet1p_complex'</t>
  </si>
  <si>
    <t>YPL227C_GLER3_Final_demand'</t>
  </si>
  <si>
    <t>YPL231W_folding_c'</t>
  </si>
  <si>
    <t>YPL231W_misfold_c'</t>
  </si>
  <si>
    <t>YPL231W_degradation_misfolding_c'</t>
  </si>
  <si>
    <t>YPL231W_dilution_misfolding_c'</t>
  </si>
  <si>
    <t>YPL234C_co_translation_TC_sec_SRPC_complex'</t>
  </si>
  <si>
    <t>YPL234C_co_translation_TC_sec_SRC_complex'</t>
  </si>
  <si>
    <t>YPL234C_co_translation_TC_sec_SEC61C_complex'</t>
  </si>
  <si>
    <t>YPL234C_co_translation_TC_sec_SSH1C_complex'</t>
  </si>
  <si>
    <t>YPL234C_co_translation_TC_sec_SPC_complex'</t>
  </si>
  <si>
    <t>YPL234C_export_sp_to_c'</t>
  </si>
  <si>
    <t>YPL234C_misfold_ERAD_sec_Kar2p_complex'</t>
  </si>
  <si>
    <t>YPL234C_ERAD2B'</t>
  </si>
  <si>
    <t>YPL234C_ERAD3B'</t>
  </si>
  <si>
    <t>YPL234C_ERAD4B'</t>
  </si>
  <si>
    <t>YPL234C_ERAD5B'</t>
  </si>
  <si>
    <t>YPL234C_ERADL_sec_Cue1p_Ubc6p_Ubc7p_Yos9p_Hrd1p_Hrd3p_Der1p_Usa1p_complex'</t>
  </si>
  <si>
    <t>YPL234C_ERADL_sec_Sbh1p_Sss1p_Ssh1p_Cdc48p_Ubx2p_Ufd1p_Npl4p_complex'</t>
  </si>
  <si>
    <t>YPL234C_ERAD7C_sec_Dsk2p_Rad23p_Uba1p_complex'</t>
  </si>
  <si>
    <t>YPL234C_degradation_misfolding_c'</t>
  </si>
  <si>
    <t>YPL234C_cycle_accumulation'</t>
  </si>
  <si>
    <t>YPL234C_cycle_accumulation_sec_acc_Kar2p_complex'</t>
  </si>
  <si>
    <t>YPL234C_dilution_misfolding_er'</t>
  </si>
  <si>
    <t>YPL234C_COPII_TransM_ERGL1B_sec_Sec12p_Sar1p_Sec23p_Sec24p_Bet1p_Bos1p_complex'</t>
  </si>
  <si>
    <t>YPL234C_COPII_ERGL_sec_Sec13p_Sec31p_Sec16p_Sed4p_Sec5p_Sec17p_complex'</t>
  </si>
  <si>
    <t>YPL234C_COPII_ERGL_sec_Ypt1p_Uso1p_bug1p_Bet3p_Bet5p_Trs20p_Trs23p_Trs31p_Trs33p_complex'</t>
  </si>
  <si>
    <t>YPL234C_Mature'</t>
  </si>
  <si>
    <t>YPL234C_LDSV_sec_Arf1p_Sec3p_Sec5p_Sec6p_Sec8p_Sec10p_Sec15p_Exo70p_Exo84p_Sec4p_Chc1p_Clc1p_complex'</t>
  </si>
  <si>
    <t>YPL244C_co_translation_TC_sec_SRPC_complex'</t>
  </si>
  <si>
    <t>YPL244C_co_translation_TC_sec_SRC_complex'</t>
  </si>
  <si>
    <t>YPL244C_co_translation_TC_sec_SEC61C_complex'</t>
  </si>
  <si>
    <t>YPL244C_co_translation_TC_sec_SSH1C_complex'</t>
  </si>
  <si>
    <t>YPL244C_co_translation_TC_sec_SPC_complex'</t>
  </si>
  <si>
    <t>YPL244C_export_sp_to_c'</t>
  </si>
  <si>
    <t>YPL244C_ERNG_NG_sec_OSTC_complex'</t>
  </si>
  <si>
    <t>YPL244C_ERNG_FLI_NG_sec_Cwh41p_complex'</t>
  </si>
  <si>
    <t>YPL244C_ERNG_FLII_NG_sec_Rot2p_complex'</t>
  </si>
  <si>
    <t>YPL244C_ERNG_FLIII_NG_sec_Rot2p_complex'</t>
  </si>
  <si>
    <t>YPL244C_ERNG_FLIV_NG_sec_Mns1p_complex'</t>
  </si>
  <si>
    <t>YPL244C_misfold_ERAD_sec_Kar2p_complex'</t>
  </si>
  <si>
    <t>YPL244C_ERAD2B'</t>
  </si>
  <si>
    <t>YPL244C_ERAD3A_sec_Mns1p_complex'</t>
  </si>
  <si>
    <t>YPL244C_ERAD4A_sec_Mnl1p_Pdi1p_complex'</t>
  </si>
  <si>
    <t>YPL244C_ERAD5B'</t>
  </si>
  <si>
    <t>YPL244C_ERADM_sec_Cue1p_Ubc6p_Ubc7p_Hrd1p_Hrd3p_Der1p_complex'</t>
  </si>
  <si>
    <t>YPL244C_ERADM_sec_Sbh1p_Sss1p_Ssh1p_Cdc48p_Ubx2p_Ufd1p_Npl4p_complex'</t>
  </si>
  <si>
    <t>YPL244C_ERADM2_sec_Cue1p_Ubc6p_Ubc7p_Doa10p_complex'</t>
  </si>
  <si>
    <t>YPL244C_ERAD7A_sec_Dsk2p_Rad23p_Png1p_Uba1p_complex'</t>
  </si>
  <si>
    <t>YPL244C_degradation_misfolding_c'</t>
  </si>
  <si>
    <t>YPL244C_cycle_accumulation'</t>
  </si>
  <si>
    <t>YPL244C_cycle_accumulation_sec_acc_Kar2p_complex'</t>
  </si>
  <si>
    <t>YPL244C_dilution_misfolding_er'</t>
  </si>
  <si>
    <t>YPL244C_COPII_TransM_ERGL1B_sec_Sec12p_Sar1p_Sec23p_Sec24p_Bet1p_Bos1p_complex'</t>
  </si>
  <si>
    <t>YPL244C_COPII_ERGL_sec_Sec13p_Sec31p_Sec16p_Sed4p_Sec5p_Sec17p_complex'</t>
  </si>
  <si>
    <t>YPL244C_COPII_ERGL_sec_Ypt1p_Uso1p_bug1p_Bet3p_Bet5p_Trs20p_Trs23p_Trs31p_Trs33p_complex'</t>
  </si>
  <si>
    <t>YPL244C_GLNG_Golgi_N_linked_glycosylation_I_sec_Och1p_complex'</t>
  </si>
  <si>
    <t>YPL244C_GLNG_Golgi_N_linked_glycosylation_II_sec_MPOLI_complex'</t>
  </si>
  <si>
    <t>YPL244C_GLNG_Golgi_N_linked_glycosylation_III_sec_MPoLII_complex'</t>
  </si>
  <si>
    <t>YPL244C_GLNG_Golgi_N_linked_glycosylation_II_sec_Mnn1p_Mnn2p_Mnn5p_complex'</t>
  </si>
  <si>
    <t>YPL244C_Mature'</t>
  </si>
  <si>
    <t>YPL244C_GLER_COPI_formation_sec_Arf1p_Gea1p_Gea2p_Rer1p_Erd2p_Cop1p_Sec26p_Sec27p_Sec21p_Ret2p_Sec28p_Ret3p_complex'</t>
  </si>
  <si>
    <t>YPL244C_GLER_COPI_uncoating_and_fission_sec_Rer1p_Ret2p_Cop1p_Sec27p_Sec21p_Bet1p_complex'</t>
  </si>
  <si>
    <t>YPL244C_GLER3_Final_demand'</t>
  </si>
  <si>
    <t>YPL252C_importing_m'</t>
  </si>
  <si>
    <t>YPL252C_subunit_export_m'</t>
  </si>
  <si>
    <t>YPL252C_folding_m'</t>
  </si>
  <si>
    <t>YPL252C_misfold_m'</t>
  </si>
  <si>
    <t>YPL252C_degradation_misfolding_m'</t>
  </si>
  <si>
    <t>YPL252C_dilution_misfolding_m'</t>
  </si>
  <si>
    <t>YPL258C_folding_c'</t>
  </si>
  <si>
    <t>YPL258C_misfold_c'</t>
  </si>
  <si>
    <t>YPL258C_degradation_misfolding_c'</t>
  </si>
  <si>
    <t>YPL258C_dilution_misfolding_c'</t>
  </si>
  <si>
    <t>YPL262W_folding_c'</t>
  </si>
  <si>
    <t>YPL262W_misfold_c'</t>
  </si>
  <si>
    <t>YPL262W_degradation_misfolding_c'</t>
  </si>
  <si>
    <t>YPL262W_dilution_misfolding_c'</t>
  </si>
  <si>
    <t>YPL265W_Post_translation_PSTA_sec_RAC_complex'</t>
  </si>
  <si>
    <t>YPL265W_Post_translation_PSTA_sec_Ssa1_Ydj1_Snl1_complex'</t>
  </si>
  <si>
    <t>YPL265W_Post_translation_PSTA_sec_SEC61SEC63C_complex'</t>
  </si>
  <si>
    <t>YPL265W_Post_translation_PSTA_sec_BIP_NEFS_complex'</t>
  </si>
  <si>
    <t>YPL265W_misfold_ERAD_sec_Kar2p_complex'</t>
  </si>
  <si>
    <t>YPL265W_ERAD2B'</t>
  </si>
  <si>
    <t>YPL265W_ERAD3B'</t>
  </si>
  <si>
    <t>YPL265W_ERAD4B'</t>
  </si>
  <si>
    <t>YPL265W_ERAD5B'</t>
  </si>
  <si>
    <t>YPL265W_ERADL_sec_Cue1p_Ubc6p_Ubc7p_Yos9p_Hrd1p_Hrd3p_Der1p_Usa1p_complex'</t>
  </si>
  <si>
    <t>YPL265W_ERADL_sec_Sbh1p_Sss1p_Ssh1p_Cdc48p_Ubx2p_Ufd1p_Npl4p_complex'</t>
  </si>
  <si>
    <t>YPL265W_ERAD7C_sec_Dsk2p_Rad23p_Uba1p_complex'</t>
  </si>
  <si>
    <t>YPL265W_degradation_misfolding_c'</t>
  </si>
  <si>
    <t>YPL265W_cycle_accumulation'</t>
  </si>
  <si>
    <t>YPL265W_cycle_accumulation_sec_acc_Kar2p_complex'</t>
  </si>
  <si>
    <t>YPL265W_dilution_misfolding_er'</t>
  </si>
  <si>
    <t>YPL265W_COPII_TransM_ERGL1B_sec_Sec12p_Sar1p_Sec23p_Sec24p_Bet1p_Bos1p_complex'</t>
  </si>
  <si>
    <t>YPL265W_COPII_ERGL_sec_Sec13p_Sec31p_Sec16p_Sed4p_Sec5p_Sec17p_complex'</t>
  </si>
  <si>
    <t>YPL265W_COPII_ERGL_sec_Ypt1p_Uso1p_bug1p_Bet3p_Bet5p_Trs20p_Trs23p_Trs31p_Trs33p_complex'</t>
  </si>
  <si>
    <t>YPL265W_Mature'</t>
  </si>
  <si>
    <t>YPL265W_LDSV_sec_Arf1p_Sec3p_Sec5p_Sec6p_Sec8p_Sec10p_Sec15p_Exo70p_Exo84p_Sec4p_Chc1p_Clc1p_complex'</t>
  </si>
  <si>
    <t>YPL268W_importing_n'</t>
  </si>
  <si>
    <t>YPL268W_subunit_export_n'</t>
  </si>
  <si>
    <t>YPL268W_folding_n'</t>
  </si>
  <si>
    <t>YPL268W_misfold_n'</t>
  </si>
  <si>
    <t>YPL268W_degradation_misfolding_n'</t>
  </si>
  <si>
    <t>YPL268W_dilution_misfolding_n'</t>
  </si>
  <si>
    <t>YPL271W_importing_m'</t>
  </si>
  <si>
    <t>YPL271W_subunit_export_m'</t>
  </si>
  <si>
    <t>YPL271W_folding_m'</t>
  </si>
  <si>
    <t>YPL271W_misfold_m'</t>
  </si>
  <si>
    <t>YPL271W_degradation_misfolding_m'</t>
  </si>
  <si>
    <t>YPL271W_dilution_misfolding_m'</t>
  </si>
  <si>
    <t>YPL273W_folding_c'</t>
  </si>
  <si>
    <t>YPL273W_misfold_c'</t>
  </si>
  <si>
    <t>YPL273W_degradation_misfolding_c'</t>
  </si>
  <si>
    <t>YPL273W_dilution_misfolding_c'</t>
  </si>
  <si>
    <t>YPL274W_Post_translation_PSTA_sec_RAC_complex'</t>
  </si>
  <si>
    <t>YPL274W_Post_translation_PSTA_sec_Ssa1_Ydj1_Snl1_complex'</t>
  </si>
  <si>
    <t>YPL274W_Post_translation_PSTA_sec_SEC61SEC63C_complex'</t>
  </si>
  <si>
    <t>YPL274W_Post_translation_PSTA_sec_BIP_NEFS_complex'</t>
  </si>
  <si>
    <t>YPL274W_ERNG_NG_sec_OSTC_complex'</t>
  </si>
  <si>
    <t>YPL274W_ERNG_FLI_NG_sec_Cwh41p_complex'</t>
  </si>
  <si>
    <t>YPL274W_ERNG_FLII_NG_sec_Rot2p_complex'</t>
  </si>
  <si>
    <t>YPL274W_ERNG_FLIII_NG_sec_Rot2p_complex'</t>
  </si>
  <si>
    <t>YPL274W_ERNG_FLIV_NG_sec_Mns1p_complex'</t>
  </si>
  <si>
    <t>YPL274W_misfold_ERAD_sec_Kar2p_complex'</t>
  </si>
  <si>
    <t>YPL274W_ERAD2B'</t>
  </si>
  <si>
    <t>YPL274W_ERAD3A_sec_Mns1p_complex'</t>
  </si>
  <si>
    <t>YPL274W_ERAD4A_sec_Mnl1p_Pdi1p_complex'</t>
  </si>
  <si>
    <t>YPL274W_ERAD5B'</t>
  </si>
  <si>
    <t>YPL274W_ERADL_sec_Cue1p_Ubc6p_Ubc7p_Yos9p_Hrd1p_Hrd3p_Der1p_Usa1p_complex'</t>
  </si>
  <si>
    <t>YPL274W_ERADL_sec_Sbh1p_Sss1p_Ssh1p_Cdc48p_Ubx2p_Ufd1p_Npl4p_complex'</t>
  </si>
  <si>
    <t>YPL274W_ERAD7A_sec_Dsk2p_Rad23p_Png1p_Uba1p_complex'</t>
  </si>
  <si>
    <t>YPL274W_degradation_misfolding_c'</t>
  </si>
  <si>
    <t>YPL274W_cycle_accumulation'</t>
  </si>
  <si>
    <t>YPL274W_cycle_accumulation_sec_acc_Kar2p_complex'</t>
  </si>
  <si>
    <t>YPL274W_dilution_misfolding_er'</t>
  </si>
  <si>
    <t>YPL274W_COPII_TransM_ERGL1B_sec_Sec12p_Sar1p_Sec23p_Sec24p_Bet1p_Bos1p_complex'</t>
  </si>
  <si>
    <t>YPL274W_COPII_ERGL_sec_Sec13p_Sec31p_Sec16p_Sed4p_Sec5p_Sec17p_complex'</t>
  </si>
  <si>
    <t>YPL274W_COPII_ERGL_sec_Ypt1p_Uso1p_bug1p_Bet3p_Bet5p_Trs20p_Trs23p_Trs31p_Trs33p_complex'</t>
  </si>
  <si>
    <t>YPL274W_GLNG_Golgi_N_linked_glycosylation_I_sec_Och1p_complex'</t>
  </si>
  <si>
    <t>YPL274W_GLNG_Golgi_N_linked_glycosylation_II_sec_MPOLI_complex'</t>
  </si>
  <si>
    <t>YPL274W_GLNG_Golgi_N_linked_glycosylation_III_sec_MPoLII_complex'</t>
  </si>
  <si>
    <t>YPL274W_GLNG_Golgi_N_linked_glycosylation_II_sec_Mnn1p_Mnn2p_Mnn5p_complex'</t>
  </si>
  <si>
    <t>YPL274W_Mature'</t>
  </si>
  <si>
    <t>YPL274W_LDSV_sec_Arf1p_Sec3p_Sec5p_Sec6p_Sec8p_Sec10p_Sec15p_Exo70p_Exo84p_Sec4p_Chc1p_Clc1p_complex'</t>
  </si>
  <si>
    <t>YPL280W_folding_c'</t>
  </si>
  <si>
    <t>YPL280W_misfold_c'</t>
  </si>
  <si>
    <t>YPL280W_degradation_misfolding_c'</t>
  </si>
  <si>
    <t>YPL280W_dilution_misfolding_c'</t>
  </si>
  <si>
    <t>YPL281C_folding_c'</t>
  </si>
  <si>
    <t>YPL281C_misfold_c'</t>
  </si>
  <si>
    <t>YPL281C_degradation_misfolding_c'</t>
  </si>
  <si>
    <t>YPL281C_dilution_misfolding_c'</t>
  </si>
  <si>
    <t>YPR001W_importing_m'</t>
  </si>
  <si>
    <t>YPR001W_subunit_export_m'</t>
  </si>
  <si>
    <t>YPR001W_folding_m'</t>
  </si>
  <si>
    <t>YPR001W_misfold_m'</t>
  </si>
  <si>
    <t>YPR001W_degradation_misfolding_m'</t>
  </si>
  <si>
    <t>YPR001W_dilution_misfolding_m'</t>
  </si>
  <si>
    <t>YPR002W_folding_c'</t>
  </si>
  <si>
    <t>YPR002W_misfold_c'</t>
  </si>
  <si>
    <t>YPR002W_degradation_misfolding_c'</t>
  </si>
  <si>
    <t>YPR002W_dilution_misfolding_c'</t>
  </si>
  <si>
    <t>YPR003C_Post_translation_PSTA_sec_RAC_complex'</t>
  </si>
  <si>
    <t>YPR003C_Post_translation_PSTA_sec_Ssa1_Ydj1_Snl1_complex'</t>
  </si>
  <si>
    <t>YPR003C_Post_translation_PSTA_sec_SEC61SEC63C_complex'</t>
  </si>
  <si>
    <t>YPR003C_Post_translation_PSTA_sec_BIP_NEFS_complex'</t>
  </si>
  <si>
    <t>YPR003C_misfold_ERAD_sec_Kar2p_complex'</t>
  </si>
  <si>
    <t>YPR003C_ERAD2B'</t>
  </si>
  <si>
    <t>YPR003C_ERAD3B'</t>
  </si>
  <si>
    <t>YPR003C_ERAD4B'</t>
  </si>
  <si>
    <t>YPR003C_ERAD5B'</t>
  </si>
  <si>
    <t>YPR003C_ERADM_sec_Cue1p_Ubc6p_Ubc7p_Hrd1p_Hrd3p_Der1p_complex'</t>
  </si>
  <si>
    <t>YPR003C_ERADM_sec_Sbh1p_Sss1p_Ssh1p_Cdc48p_Ubx2p_Ufd1p_Npl4p_complex'</t>
  </si>
  <si>
    <t>YPR003C_ERADM2_sec_Cue1p_Ubc6p_Ubc7p_Doa10p_complex'</t>
  </si>
  <si>
    <t>YPR003C_ERAD7C_sec_Dsk2p_Rad23p_Uba1p_complex'</t>
  </si>
  <si>
    <t>YPR003C_degradation_misfolding_c'</t>
  </si>
  <si>
    <t>YPR003C_cycle_accumulation'</t>
  </si>
  <si>
    <t>YPR003C_cycle_accumulation_sec_acc_Kar2p_complex'</t>
  </si>
  <si>
    <t>YPR003C_dilution_misfolding_er'</t>
  </si>
  <si>
    <t>YPR003C_COPII_TransM_ERGL1B_sec_Sec12p_Sar1p_Sec23p_Sec24p_Bet1p_Bos1p_complex'</t>
  </si>
  <si>
    <t>YPR003C_COPII_ERGL_sec_Sec13p_Sec31p_Sec16p_Sed4p_Sec5p_Sec17p_complex'</t>
  </si>
  <si>
    <t>YPR003C_COPII_ERGL_sec_Ypt1p_Uso1p_bug1p_Bet3p_Bet5p_Trs20p_Trs23p_Trs31p_Trs33p_complex'</t>
  </si>
  <si>
    <t>YPR003C_Mature'</t>
  </si>
  <si>
    <t>YPR003C_GLER_COPI_formation_sec_Arf1p_Gea1p_Gea2p_Rer1p_Erd2p_Cop1p_Sec26p_Sec27p_Sec21p_Ret2p_Sec28p_Ret3p_complex'</t>
  </si>
  <si>
    <t>YPR003C_GLER_COPI_uncoating_and_fission_sec_Rer1p_Ret2p_Cop1p_Sec27p_Sec21p_Bet1p_complex'</t>
  </si>
  <si>
    <t>YPR003C_GLER3_Final_demand'</t>
  </si>
  <si>
    <t>YPR006C_importing_m'</t>
  </si>
  <si>
    <t>YPR006C_subunit_export_m'</t>
  </si>
  <si>
    <t>YPR006C_folding_m'</t>
  </si>
  <si>
    <t>YPR006C_misfold_m'</t>
  </si>
  <si>
    <t>YPR006C_degradation_misfolding_m'</t>
  </si>
  <si>
    <t>YPR006C_dilution_misfolding_m'</t>
  </si>
  <si>
    <t>YPR011C_importing_m'</t>
  </si>
  <si>
    <t>YPR011C_subunit_export_m'</t>
  </si>
  <si>
    <t>YPR011C_folding_m'</t>
  </si>
  <si>
    <t>YPR011C_misfold_m'</t>
  </si>
  <si>
    <t>YPR011C_degradation_misfolding_m'</t>
  </si>
  <si>
    <t>YPR011C_dilution_misfolding_m'</t>
  </si>
  <si>
    <t>YPR020W_importing_m'</t>
  </si>
  <si>
    <t>YPR020W_subunit_export_m'</t>
  </si>
  <si>
    <t>YPR020W_folding_m'</t>
  </si>
  <si>
    <t>YPR020W_misfold_m'</t>
  </si>
  <si>
    <t>YPR020W_degradation_misfolding_m'</t>
  </si>
  <si>
    <t>YPR020W_dilution_misfolding_m'</t>
  </si>
  <si>
    <t>YPR021C_importing_m'</t>
  </si>
  <si>
    <t>YPR021C_subunit_export_m'</t>
  </si>
  <si>
    <t>YPR021C_folding_m'</t>
  </si>
  <si>
    <t>YPR021C_misfold_m'</t>
  </si>
  <si>
    <t>YPR021C_degradation_misfolding_m'</t>
  </si>
  <si>
    <t>YPR021C_dilution_misfolding_m'</t>
  </si>
  <si>
    <t>YPR026W_co_translation_TC_sec_SRPC_complex'</t>
  </si>
  <si>
    <t>YPR026W_co_translation_TC_sec_SRC_complex'</t>
  </si>
  <si>
    <t>YPR026W_co_translation_TC_sec_SEC61C_complex'</t>
  </si>
  <si>
    <t>YPR026W_co_translation_TC_sec_SSH1C_complex'</t>
  </si>
  <si>
    <t>YPR026W_co_translation_TC_sec_SPC_complex'</t>
  </si>
  <si>
    <t>YPR026W_export_sp_to_c'</t>
  </si>
  <si>
    <t>YPR026W_ERNG_NG_sec_OSTC_complex'</t>
  </si>
  <si>
    <t>YPR026W_ERNG_FLI_NG_sec_Cwh41p_complex'</t>
  </si>
  <si>
    <t>YPR026W_ERNG_FLII_NG_sec_Rot2p_complex'</t>
  </si>
  <si>
    <t>YPR026W_ERNG_FLIII_NG_sec_Rot2p_complex'</t>
  </si>
  <si>
    <t>YPR026W_ERNG_FLIV_NG_sec_Mns1p_complex'</t>
  </si>
  <si>
    <t>YPR026W_misfold_ERAD_sec_Kar2p_complex'</t>
  </si>
  <si>
    <t>YPR026W_ERAD2B'</t>
  </si>
  <si>
    <t>YPR026W_ERAD3A_sec_Mns1p_complex'</t>
  </si>
  <si>
    <t>YPR026W_ERAD4A_sec_Mnl1p_Pdi1p_complex'</t>
  </si>
  <si>
    <t>YPR026W_ERAD5B'</t>
  </si>
  <si>
    <t>YPR026W_ERADL_sec_Cue1p_Ubc6p_Ubc7p_Yos9p_Hrd1p_Hrd3p_Der1p_Usa1p_complex'</t>
  </si>
  <si>
    <t>YPR026W_ERADL_sec_Sbh1p_Sss1p_Ssh1p_Cdc48p_Ubx2p_Ufd1p_Npl4p_complex'</t>
  </si>
  <si>
    <t>YPR026W_ERAD7A_sec_Dsk2p_Rad23p_Png1p_Uba1p_complex'</t>
  </si>
  <si>
    <t>YPR026W_degradation_misfolding_c'</t>
  </si>
  <si>
    <t>YPR026W_cycle_accumulation'</t>
  </si>
  <si>
    <t>YPR026W_cycle_accumulation_sec_acc_Kar2p_complex'</t>
  </si>
  <si>
    <t>YPR026W_dilution_misfolding_er'</t>
  </si>
  <si>
    <t>YPR026W_COPII_normal_ERGL1A_sec_Sec12p_Sar1p_Sec23p_Sec24p_Erv29p_Bet1p_Bos1p_complex'</t>
  </si>
  <si>
    <t>YPR026W_COPII_ERGL_sec_Sec13p_Sec31p_Sec16p_Sed4p_Sec5p_Sec17p_complex'</t>
  </si>
  <si>
    <t>YPR026W_COPII_ERGL_sec_Ypt1p_Uso1p_bug1p_Bet3p_Bet5p_Trs20p_Trs23p_Trs31p_Trs33p_complex'</t>
  </si>
  <si>
    <t>YPR026W_GLNG_Golgi_N_linked_glycosylation_I_sec_Och1p_complex'</t>
  </si>
  <si>
    <t>YPR026W_GLNG_Golgi_N_linked_glycosylation_II_sec_MPOLI_complex'</t>
  </si>
  <si>
    <t>YPR026W_GLNG_Golgi_N_linked_glycosylation_III_sec_MPoLII_complex'</t>
  </si>
  <si>
    <t>YPR026W_GLNG_Golgi_N_linked_glycosylation_II_sec_Mnn1p_Mnn2p_Mnn5p_complex'</t>
  </si>
  <si>
    <t>YPR026W_Mature'</t>
  </si>
  <si>
    <t>YPR026W_LDSV_sec_Arf1p_Sec3p_Sec5p_Sec6p_Sec8p_Sec10p_Sec15p_Exo70p_Exo84p_Sec4p_Chc1p_Clc1p_complex'</t>
  </si>
  <si>
    <t>YPR033C_folding_c'</t>
  </si>
  <si>
    <t>YPR033C_misfold_c'</t>
  </si>
  <si>
    <t>YPR033C_degradation_misfolding_c'</t>
  </si>
  <si>
    <t>YPR033C_dilution_misfolding_c'</t>
  </si>
  <si>
    <t>YPR035W_folding_c'</t>
  </si>
  <si>
    <t>YPR035W_misfold_c'</t>
  </si>
  <si>
    <t>YPR035W_degradation_misfolding_c'</t>
  </si>
  <si>
    <t>YPR035W_dilution_misfolding_c'</t>
  </si>
  <si>
    <t>YPR036W_Post_translation_PSTA_sec_RAC_complex'</t>
  </si>
  <si>
    <t>YPR036W_Post_translation_PSTA_sec_Ssa1_Ydj1_Snl1_complex'</t>
  </si>
  <si>
    <t>YPR036W_Post_translation_PSTA_sec_SEC61SEC63C_complex'</t>
  </si>
  <si>
    <t>YPR036W_Post_translation_PSTA_sec_BIP_NEFS_complex'</t>
  </si>
  <si>
    <t>YPR036W_misfold_ERAD_sec_Kar2p_complex'</t>
  </si>
  <si>
    <t>YPR036W_ERAD2B'</t>
  </si>
  <si>
    <t>YPR036W_ERAD3B'</t>
  </si>
  <si>
    <t>YPR036W_ERAD4B'</t>
  </si>
  <si>
    <t>YPR036W_ERAD5B'</t>
  </si>
  <si>
    <t>YPR036W_ERADL_sec_Cue1p_Ubc6p_Ubc7p_Yos9p_Hrd1p_Hrd3p_Der1p_Usa1p_complex'</t>
  </si>
  <si>
    <t>YPR036W_ERADL_sec_Sbh1p_Sss1p_Ssh1p_Cdc48p_Ubx2p_Ufd1p_Npl4p_complex'</t>
  </si>
  <si>
    <t>YPR036W_ERAD7C_sec_Dsk2p_Rad23p_Uba1p_complex'</t>
  </si>
  <si>
    <t>YPR036W_degradation_misfolding_c'</t>
  </si>
  <si>
    <t>YPR036W_cycle_accumulation'</t>
  </si>
  <si>
    <t>YPR036W_cycle_accumulation_sec_acc_Kar2p_complex'</t>
  </si>
  <si>
    <t>YPR036W_dilution_misfolding_er'</t>
  </si>
  <si>
    <t>YPR036W_COPII_normal_ERGL1A_sec_Sec12p_Sar1p_Sec23p_Sec24p_Erv29p_Bet1p_Bos1p_complex'</t>
  </si>
  <si>
    <t>YPR036W_COPII_ERGL_sec_Sec13p_Sec31p_Sec16p_Sed4p_Sec5p_Sec17p_complex'</t>
  </si>
  <si>
    <t>YPR036W_COPII_ERGL_sec_Ypt1p_Uso1p_bug1p_Bet3p_Bet5p_Trs20p_Trs23p_Trs31p_Trs33p_complex'</t>
  </si>
  <si>
    <t>YPR036W_Mature'</t>
  </si>
  <si>
    <t>YPR036W_ALPtransport_sec_Apl6p_Aps3p_Apm3p_Apl5p_Vam3p_Clc1p_Chc1p_Arf1p_Swa2p_Vps1p_complex'</t>
  </si>
  <si>
    <t>YPR047W_importing_m'</t>
  </si>
  <si>
    <t>YPR047W_subunit_export_m'</t>
  </si>
  <si>
    <t>YPR047W_folding_m'</t>
  </si>
  <si>
    <t>YPR047W_misfold_m'</t>
  </si>
  <si>
    <t>YPR047W_degradation_misfolding_m'</t>
  </si>
  <si>
    <t>YPR047W_dilution_misfolding_m'</t>
  </si>
  <si>
    <t>YPR058W_importing_m'</t>
  </si>
  <si>
    <t>YPR058W_subunit_export_m'</t>
  </si>
  <si>
    <t>YPR058W_folding_m'</t>
  </si>
  <si>
    <t>YPR058W_misfold_m'</t>
  </si>
  <si>
    <t>YPR058W_degradation_misfolding_m'</t>
  </si>
  <si>
    <t>YPR058W_dilution_misfolding_m'</t>
  </si>
  <si>
    <t>YPR060C_importing_n'</t>
  </si>
  <si>
    <t>YPR060C_subunit_export_n'</t>
  </si>
  <si>
    <t>YPR060C_folding_n'</t>
  </si>
  <si>
    <t>YPR060C_misfold_n'</t>
  </si>
  <si>
    <t>YPR060C_degradation_misfolding_n'</t>
  </si>
  <si>
    <t>YPR060C_dilution_misfolding_n'</t>
  </si>
  <si>
    <t>YPR062W_importing_n'</t>
  </si>
  <si>
    <t>YPR062W_subunit_export_n'</t>
  </si>
  <si>
    <t>YPR062W_folding_n'</t>
  </si>
  <si>
    <t>YPR062W_misfold_n'</t>
  </si>
  <si>
    <t>YPR062W_degradation_misfolding_n'</t>
  </si>
  <si>
    <t>YPR062W_dilution_misfolding_n'</t>
  </si>
  <si>
    <t>YPR069C_importing_n'</t>
  </si>
  <si>
    <t>YPR069C_subunit_export_n'</t>
  </si>
  <si>
    <t>YPR069C_folding_n'</t>
  </si>
  <si>
    <t>YPR069C_misfold_n'</t>
  </si>
  <si>
    <t>YPR069C_degradation_misfolding_n'</t>
  </si>
  <si>
    <t>YPR069C_dilution_misfolding_n'</t>
  </si>
  <si>
    <t>YPR074C_folding_c'</t>
  </si>
  <si>
    <t>YPR074C_misfold_c'</t>
  </si>
  <si>
    <t>YPR074C_degradation_misfolding_c'</t>
  </si>
  <si>
    <t>YPR074C_dilution_misfolding_c'</t>
  </si>
  <si>
    <t>YPR081C_folding_c'</t>
  </si>
  <si>
    <t>YPR081C_misfold_c'</t>
  </si>
  <si>
    <t>YPR081C_degradation_misfolding_c'</t>
  </si>
  <si>
    <t>YPR081C_dilution_misfolding_c'</t>
  </si>
  <si>
    <t>YPR113W_importing_m'</t>
  </si>
  <si>
    <t>YPR113W_subunit_export_m'</t>
  </si>
  <si>
    <t>YPR113W_folding_m'</t>
  </si>
  <si>
    <t>YPR113W_misfold_m'</t>
  </si>
  <si>
    <t>YPR113W_degradation_misfolding_m'</t>
  </si>
  <si>
    <t>YPR113W_dilution_misfolding_m'</t>
  </si>
  <si>
    <t>YPR118W_folding_c'</t>
  </si>
  <si>
    <t>YPR118W_misfold_c'</t>
  </si>
  <si>
    <t>YPR118W_degradation_misfolding_c'</t>
  </si>
  <si>
    <t>YPR118W_dilution_misfolding_c'</t>
  </si>
  <si>
    <t>YPR121W_co_translation_TC_sec_SRPC_complex'</t>
  </si>
  <si>
    <t>YPR121W_co_translation_TC_sec_SRC_complex'</t>
  </si>
  <si>
    <t>YPR121W_co_translation_TC_sec_SEC61C_complex'</t>
  </si>
  <si>
    <t>YPR121W_co_translation_TC_sec_SSH1C_complex'</t>
  </si>
  <si>
    <t>YPR121W_co_translation_TC_sec_SPC_complex'</t>
  </si>
  <si>
    <t>YPR121W_export_sp_to_c'</t>
  </si>
  <si>
    <t>YPR121W_misfold_ERAD_sec_Kar2p_complex'</t>
  </si>
  <si>
    <t>YPR121W_ERAD2B'</t>
  </si>
  <si>
    <t>YPR121W_ERAD3B'</t>
  </si>
  <si>
    <t>YPR121W_ERAD4B'</t>
  </si>
  <si>
    <t>YPR121W_ERAD5B'</t>
  </si>
  <si>
    <t>YPR121W_ERADL_sec_Cue1p_Ubc6p_Ubc7p_Yos9p_Hrd1p_Hrd3p_Der1p_Usa1p_complex'</t>
  </si>
  <si>
    <t>YPR121W_ERADL_sec_Sbh1p_Sss1p_Ssh1p_Cdc48p_Ubx2p_Ufd1p_Npl4p_complex'</t>
  </si>
  <si>
    <t>YPR121W_ERAD7C_sec_Dsk2p_Rad23p_Uba1p_complex'</t>
  </si>
  <si>
    <t>YPR121W_degradation_misfolding_c'</t>
  </si>
  <si>
    <t>YPR121W_cycle_accumulation'</t>
  </si>
  <si>
    <t>YPR121W_cycle_accumulation_sec_acc_Kar2p_complex'</t>
  </si>
  <si>
    <t>YPR121W_dilution_misfolding_er'</t>
  </si>
  <si>
    <t>YPR121W_COPII_normal_ERGL1A_sec_Sec12p_Sar1p_Sec23p_Sec24p_Erv29p_Bet1p_Bos1p_complex'</t>
  </si>
  <si>
    <t>YPR121W_COPII_ERGL_sec_Sec13p_Sec31p_Sec16p_Sed4p_Sec5p_Sec17p_complex'</t>
  </si>
  <si>
    <t>YPR121W_COPII_ERGL_sec_Ypt1p_Uso1p_bug1p_Bet3p_Bet5p_Trs20p_Trs23p_Trs31p_Trs33p_complex'</t>
  </si>
  <si>
    <t>YPR121W_Mature'</t>
  </si>
  <si>
    <t>YPR121W_HDSVI_sec_Arf1p_Pep12p_Swa2p_Chc1p_Clc1p_Apl4p_Apl2p_Apm1p_Aps1p_complex'</t>
  </si>
  <si>
    <t>YPR121W_HDSVII_sec_Vps1p_Chc1p_Clc1p_complex'</t>
  </si>
  <si>
    <t>YPR127W_folding_c'</t>
  </si>
  <si>
    <t>YPR127W_misfold_c'</t>
  </si>
  <si>
    <t>YPR127W_degradation_misfolding_c'</t>
  </si>
  <si>
    <t>YPR127W_dilution_misfolding_c'</t>
  </si>
  <si>
    <t>YPR128C_folding_c'</t>
  </si>
  <si>
    <t>YPR128C_misfold_c'</t>
  </si>
  <si>
    <t>YPR128C_degradation_misfolding_c'</t>
  </si>
  <si>
    <t>YPR128C_dilution_misfolding_c'</t>
  </si>
  <si>
    <t>YPR138C_co_translation_TC_sec_SRPC_complex'</t>
  </si>
  <si>
    <t>YPR138C_co_translation_TC_sec_SRC_complex'</t>
  </si>
  <si>
    <t>YPR138C_co_translation_TC_sec_SEC61C_complex'</t>
  </si>
  <si>
    <t>YPR138C_co_translation_TC_sec_SSH1C_complex'</t>
  </si>
  <si>
    <t>YPR138C_co_translation_TC_sec_SPC_complex'</t>
  </si>
  <si>
    <t>YPR138C_export_sp_to_c'</t>
  </si>
  <si>
    <t>YPR138C_misfold_ERAD_sec_Kar2p_complex'</t>
  </si>
  <si>
    <t>YPR138C_ERAD2B'</t>
  </si>
  <si>
    <t>YPR138C_ERAD3B'</t>
  </si>
  <si>
    <t>YPR138C_ERAD4B'</t>
  </si>
  <si>
    <t>YPR138C_ERAD5B'</t>
  </si>
  <si>
    <t>YPR138C_ERADL_sec_Cue1p_Ubc6p_Ubc7p_Yos9p_Hrd1p_Hrd3p_Der1p_Usa1p_complex'</t>
  </si>
  <si>
    <t>YPR138C_ERADL_sec_Sbh1p_Sss1p_Ssh1p_Cdc48p_Ubx2p_Ufd1p_Npl4p_complex'</t>
  </si>
  <si>
    <t>YPR138C_ERAD7C_sec_Dsk2p_Rad23p_Uba1p_complex'</t>
  </si>
  <si>
    <t>YPR138C_degradation_misfolding_c'</t>
  </si>
  <si>
    <t>YPR138C_cycle_accumulation'</t>
  </si>
  <si>
    <t>YPR138C_cycle_accumulation_sec_acc_Kar2p_complex'</t>
  </si>
  <si>
    <t>YPR138C_dilution_misfolding_er'</t>
  </si>
  <si>
    <t>YPR138C_COPII_TransM_ERGL1B_sec_Sec12p_Sar1p_Sec23p_Sec24p_Bet1p_Bos1p_complex'</t>
  </si>
  <si>
    <t>YPR138C_COPII_ERGL_sec_Sec13p_Sec31p_Sec16p_Sed4p_Sec5p_Sec17p_complex'</t>
  </si>
  <si>
    <t>YPR138C_COPII_ERGL_sec_Ypt1p_Uso1p_bug1p_Bet3p_Bet5p_Trs20p_Trs23p_Trs31p_Trs33p_complex'</t>
  </si>
  <si>
    <t>YPR138C_Mature'</t>
  </si>
  <si>
    <t>YPR138C_LDSV_sec_Arf1p_Sec3p_Sec5p_Sec6p_Sec8p_Sec10p_Sec15p_Exo70p_Exo84p_Sec4p_Chc1p_Clc1p_complex'</t>
  </si>
  <si>
    <t>YPR139C_co_translation_TC_sec_SRPC_complex'</t>
  </si>
  <si>
    <t>YPR139C_co_translation_TC_sec_SRC_complex'</t>
  </si>
  <si>
    <t>YPR139C_co_translation_TC_sec_SEC61C_complex'</t>
  </si>
  <si>
    <t>YPR139C_co_translation_TC_sec_SSH1C_complex'</t>
  </si>
  <si>
    <t>YPR139C_co_translation_TC_sec_SPC_complex'</t>
  </si>
  <si>
    <t>YPR139C_export_sp_to_c'</t>
  </si>
  <si>
    <t>YPR139C_ERNG_NG_sec_OSTC_complex'</t>
  </si>
  <si>
    <t>YPR139C_ERNG_FLI_NG_sec_Cwh41p_complex'</t>
  </si>
  <si>
    <t>YPR139C_ERNG_FLII_NG_sec_Rot2p_complex'</t>
  </si>
  <si>
    <t>YPR139C_ERNG_FLIII_NG_sec_Rot2p_complex'</t>
  </si>
  <si>
    <t>YPR139C_ERNG_FLIV_NG_sec_Mns1p_complex'</t>
  </si>
  <si>
    <t>YPR139C_misfold_ERAD_sec_Kar2p_complex'</t>
  </si>
  <si>
    <t>YPR139C_ERAD2B'</t>
  </si>
  <si>
    <t>YPR139C_ERAD3A_sec_Mns1p_complex'</t>
  </si>
  <si>
    <t>YPR139C_ERAD4A_sec_Mnl1p_Pdi1p_complex'</t>
  </si>
  <si>
    <t>YPR139C_ERAD5B'</t>
  </si>
  <si>
    <t>YPR139C_ERADL_sec_Cue1p_Ubc6p_Ubc7p_Yos9p_Hrd1p_Hrd3p_Der1p_Usa1p_complex'</t>
  </si>
  <si>
    <t>YPR139C_ERADL_sec_Sbh1p_Sss1p_Ssh1p_Cdc48p_Ubx2p_Ufd1p_Npl4p_complex'</t>
  </si>
  <si>
    <t>YPR139C_ERAD7A_sec_Dsk2p_Rad23p_Png1p_Uba1p_complex'</t>
  </si>
  <si>
    <t>YPR139C_degradation_misfolding_c'</t>
  </si>
  <si>
    <t>YPR139C_cycle_accumulation'</t>
  </si>
  <si>
    <t>YPR139C_cycle_accumulation_sec_acc_Kar2p_complex'</t>
  </si>
  <si>
    <t>YPR139C_dilution_misfolding_er'</t>
  </si>
  <si>
    <t>YPR139C_COPII_TransM_ERGL1B_sec_Sec12p_Sar1p_Sec23p_Sec24p_Bet1p_Bos1p_complex'</t>
  </si>
  <si>
    <t>YPR139C_COPII_ERGL_sec_Sec13p_Sec31p_Sec16p_Sed4p_Sec5p_Sec17p_complex'</t>
  </si>
  <si>
    <t>YPR139C_COPII_ERGL_sec_Ypt1p_Uso1p_bug1p_Bet3p_Bet5p_Trs20p_Trs23p_Trs31p_Trs33p_complex'</t>
  </si>
  <si>
    <t>YPR139C_GLNG_Golgi_N_linked_glycosylation_I_sec_Och1p_complex'</t>
  </si>
  <si>
    <t>YPR139C_GLNG_Golgi_N_linked_glycosylation_II_sec_MPOLI_complex'</t>
  </si>
  <si>
    <t>YPR139C_GLNG_Golgi_N_linked_glycosylation_III_sec_MPoLII_complex'</t>
  </si>
  <si>
    <t>YPR139C_GLNG_Golgi_N_linked_glycosylation_II_sec_Mnn1p_Mnn2p_Mnn5p_complex'</t>
  </si>
  <si>
    <t>YPR139C_Mature'</t>
  </si>
  <si>
    <t>YPR139C_transportFromGolgiToOthercompartment'</t>
  </si>
  <si>
    <t>YPR140W_importing_m'</t>
  </si>
  <si>
    <t>YPR140W_subunit_export_m'</t>
  </si>
  <si>
    <t>YPR140W_folding_m'</t>
  </si>
  <si>
    <t>YPR140W_misfold_m'</t>
  </si>
  <si>
    <t>YPR140W_degradation_misfolding_m'</t>
  </si>
  <si>
    <t>YPR140W_dilution_misfolding_m'</t>
  </si>
  <si>
    <t>YPR145W_folding_c'</t>
  </si>
  <si>
    <t>YPR145W_misfold_c'</t>
  </si>
  <si>
    <t>YPR145W_degradation_misfolding_c'</t>
  </si>
  <si>
    <t>YPR145W_dilution_misfolding_c'</t>
  </si>
  <si>
    <t>YPR156C_Post_translation_PSTA_sec_RAC_complex'</t>
  </si>
  <si>
    <t>YPR156C_Post_translation_PSTA_sec_Ssa1_Ydj1_Snl1_complex'</t>
  </si>
  <si>
    <t>YPR156C_Post_translation_PSTA_sec_SEC61SEC63C_complex'</t>
  </si>
  <si>
    <t>YPR156C_Post_translation_PSTA_sec_BIP_NEFS_complex'</t>
  </si>
  <si>
    <t>YPR156C_misfold_ERAD_sec_Kar2p_complex'</t>
  </si>
  <si>
    <t>YPR156C_ERAD2B'</t>
  </si>
  <si>
    <t>YPR156C_ERAD3B'</t>
  </si>
  <si>
    <t>YPR156C_ERAD4B'</t>
  </si>
  <si>
    <t>YPR156C_ERAD5B'</t>
  </si>
  <si>
    <t>YPR156C_ERADL_sec_Cue1p_Ubc6p_Ubc7p_Yos9p_Hrd1p_Hrd3p_Der1p_Usa1p_complex'</t>
  </si>
  <si>
    <t>YPR156C_ERADL_sec_Sbh1p_Sss1p_Ssh1p_Cdc48p_Ubx2p_Ufd1p_Npl4p_complex'</t>
  </si>
  <si>
    <t>YPR156C_ERAD7C_sec_Dsk2p_Rad23p_Uba1p_complex'</t>
  </si>
  <si>
    <t>YPR156C_degradation_misfolding_c'</t>
  </si>
  <si>
    <t>YPR156C_cycle_accumulation'</t>
  </si>
  <si>
    <t>YPR156C_cycle_accumulation_sec_acc_Kar2p_complex'</t>
  </si>
  <si>
    <t>YPR156C_dilution_misfolding_er'</t>
  </si>
  <si>
    <t>YPR156C_COPII_TransM_ERGL1B_sec_Sec12p_Sar1p_Sec23p_Sec24p_Bet1p_Bos1p_complex'</t>
  </si>
  <si>
    <t>YPR156C_COPII_ERGL_sec_Sec13p_Sec31p_Sec16p_Sed4p_Sec5p_Sec17p_complex'</t>
  </si>
  <si>
    <t>YPR156C_COPII_ERGL_sec_Ypt1p_Uso1p_bug1p_Bet3p_Bet5p_Trs20p_Trs23p_Trs31p_Trs33p_complex'</t>
  </si>
  <si>
    <t>YPR156C_Mature'</t>
  </si>
  <si>
    <t>YPR156C_LDSV_sec_Arf1p_Sec3p_Sec5p_Sec6p_Sec8p_Sec10p_Sec15p_Exo70p_Exo84p_Sec4p_Chc1p_Clc1p_complex'</t>
  </si>
  <si>
    <t>YPR159W_co_translation_TC_sec_SRPC_complex'</t>
  </si>
  <si>
    <t>YPR159W_co_translation_TC_sec_SRC_complex'</t>
  </si>
  <si>
    <t>YPR159W_co_translation_TC_sec_SEC61C_complex'</t>
  </si>
  <si>
    <t>YPR159W_co_translation_TC_sec_SSH1C_complex'</t>
  </si>
  <si>
    <t>YPR159W_co_translation_TC_sec_SPC_complex'</t>
  </si>
  <si>
    <t>YPR159W_export_sp_to_c'</t>
  </si>
  <si>
    <t>YPR159W_ERNG_NG_sec_OSTC_complex'</t>
  </si>
  <si>
    <t>YPR159W_ERNG_FLI_NG_sec_Cwh41p_complex'</t>
  </si>
  <si>
    <t>YPR159W_ERNG_FLII_NG_sec_Rot2p_complex'</t>
  </si>
  <si>
    <t>YPR159W_ERNG_FLIII_NG_sec_Rot2p_complex'</t>
  </si>
  <si>
    <t>YPR159W_ERNG_FLIV_NG_sec_Mns1p_complex'</t>
  </si>
  <si>
    <t>YPR159W_misfold_ERAD_sec_Kar2p_complex'</t>
  </si>
  <si>
    <t>YPR159W_ERAD2B'</t>
  </si>
  <si>
    <t>YPR159W_ERAD3A_sec_Mns1p_complex'</t>
  </si>
  <si>
    <t>YPR159W_ERAD4A_sec_Mnl1p_Pdi1p_complex'</t>
  </si>
  <si>
    <t>YPR159W_ERAD5B'</t>
  </si>
  <si>
    <t>YPR159W_ERADL_sec_Cue1p_Ubc6p_Ubc7p_Yos9p_Hrd1p_Hrd3p_Der1p_Usa1p_complex'</t>
  </si>
  <si>
    <t>YPR159W_ERADL_sec_Sbh1p_Sss1p_Ssh1p_Cdc48p_Ubx2p_Ufd1p_Npl4p_complex'</t>
  </si>
  <si>
    <t>YPR159W_ERAD7A_sec_Dsk2p_Rad23p_Png1p_Uba1p_complex'</t>
  </si>
  <si>
    <t>YPR159W_degradation_misfolding_c'</t>
  </si>
  <si>
    <t>YPR159W_cycle_accumulation'</t>
  </si>
  <si>
    <t>YPR159W_cycle_accumulation_sec_acc_Kar2p_complex'</t>
  </si>
  <si>
    <t>YPR159W_dilution_misfolding_er'</t>
  </si>
  <si>
    <t>YPR159W_COPII_TransM_ERGL1B_sec_Sec12p_Sar1p_Sec23p_Sec24p_Bet1p_Bos1p_complex'</t>
  </si>
  <si>
    <t>YPR159W_COPII_ERGL_sec_Sec13p_Sec31p_Sec16p_Sed4p_Sec5p_Sec17p_complex'</t>
  </si>
  <si>
    <t>YPR159W_COPII_ERGL_sec_Ypt1p_Uso1p_bug1p_Bet3p_Bet5p_Trs20p_Trs23p_Trs31p_Trs33p_complex'</t>
  </si>
  <si>
    <t>YPR159W_GLNG_Golgi_N_linked_glycosylation_I_sec_Och1p_complex'</t>
  </si>
  <si>
    <t>YPR159W_GLNG_Golgi_N_linked_glycosylation_II_sec_MPOLI_complex'</t>
  </si>
  <si>
    <t>YPR159W_GLNG_Golgi_N_linked_glycosylation_III_sec_MPoLII_complex'</t>
  </si>
  <si>
    <t>YPR159W_GLNG_Golgi_N_linked_glycosylation_II_sec_Mnn1p_Mnn2p_Mnn5p_complex'</t>
  </si>
  <si>
    <t>YPR159W_Mature'</t>
  </si>
  <si>
    <t>YPR159W_LDSV_sec_Arf1p_Sec3p_Sec5p_Sec6p_Sec8p_Sec10p_Sec15p_Exo70p_Exo84p_Sec4p_Chc1p_Clc1p_complex'</t>
  </si>
  <si>
    <t>YPR160W_folding_c'</t>
  </si>
  <si>
    <t>YPR160W_misfold_c'</t>
  </si>
  <si>
    <t>YPR160W_degradation_misfolding_c'</t>
  </si>
  <si>
    <t>YPR160W_dilution_misfolding_c'</t>
  </si>
  <si>
    <t>YPR167C_folding_c'</t>
  </si>
  <si>
    <t>YPR167C_misfold_c'</t>
  </si>
  <si>
    <t>YPR167C_degradation_misfolding_c'</t>
  </si>
  <si>
    <t>YPR167C_dilution_misfolding_c'</t>
  </si>
  <si>
    <t>YPR183W_Post_translation_PSTA_sec_RAC_complex'</t>
  </si>
  <si>
    <t>YPR183W_Post_translation_PSTA_sec_Ssa1_Ydj1_Snl1_complex'</t>
  </si>
  <si>
    <t>YPR183W_Post_translation_PSTA_sec_SEC61SEC63C_complex'</t>
  </si>
  <si>
    <t>YPR183W_Post_translation_PSTA_sec_BIP_NEFS_complex'</t>
  </si>
  <si>
    <t>YPR183W_misfold_ERAD_sec_Kar2p_complex'</t>
  </si>
  <si>
    <t>YPR183W_ERAD2B'</t>
  </si>
  <si>
    <t>YPR183W_ERAD3B'</t>
  </si>
  <si>
    <t>YPR183W_ERAD4B'</t>
  </si>
  <si>
    <t>YPR183W_ERAD5B'</t>
  </si>
  <si>
    <t>YPR183W_ERADM_sec_Cue1p_Ubc6p_Ubc7p_Hrd1p_Hrd3p_Der1p_complex'</t>
  </si>
  <si>
    <t>YPR183W_ERADM_sec_Sbh1p_Sss1p_Ssh1p_Cdc48p_Ubx2p_Ufd1p_Npl4p_complex'</t>
  </si>
  <si>
    <t>YPR183W_ERADM2_sec_Cue1p_Ubc6p_Ubc7p_Doa10p_complex'</t>
  </si>
  <si>
    <t>YPR183W_ERAD7C_sec_Dsk2p_Rad23p_Uba1p_complex'</t>
  </si>
  <si>
    <t>YPR183W_degradation_misfolding_c'</t>
  </si>
  <si>
    <t>YPR183W_cycle_accumulation'</t>
  </si>
  <si>
    <t>YPR183W_cycle_accumulation_sec_acc_Kar2p_complex'</t>
  </si>
  <si>
    <t>YPR183W_dilution_misfolding_er'</t>
  </si>
  <si>
    <t>YPR183W_COPII_TransM_ERGL1B_sec_Sec12p_Sar1p_Sec23p_Sec24p_Bet1p_Bos1p_complex'</t>
  </si>
  <si>
    <t>YPR183W_COPII_ERGL_sec_Sec13p_Sec31p_Sec16p_Sed4p_Sec5p_Sec17p_complex'</t>
  </si>
  <si>
    <t>YPR183W_COPII_ERGL_sec_Ypt1p_Uso1p_bug1p_Bet3p_Bet5p_Trs20p_Trs23p_Trs31p_Trs33p_complex'</t>
  </si>
  <si>
    <t>YPR183W_Mature'</t>
  </si>
  <si>
    <t>YPR183W_GLER_COPI_formation_sec_Arf1p_Gea1p_Gea2p_Rer1p_Erd2p_Cop1p_Sec26p_Sec27p_Sec21p_Ret2p_Sec28p_Ret3p_complex'</t>
  </si>
  <si>
    <t>YPR183W_GLER_COPI_uncoating_and_fission_sec_Rer1p_Ret2p_Cop1p_Sec27p_Sec21p_Bet1p_complex'</t>
  </si>
  <si>
    <t>YPR183W_GLER3_Final_demand'</t>
  </si>
  <si>
    <t>YPR184W_folding_c'</t>
  </si>
  <si>
    <t>YPR184W_misfold_c'</t>
  </si>
  <si>
    <t>YPR184W_degradation_misfolding_c'</t>
  </si>
  <si>
    <t>YPR184W_dilution_misfolding_c'</t>
  </si>
  <si>
    <t>YPR191W_importing_m'</t>
  </si>
  <si>
    <t>YPR191W_subunit_export_m'</t>
  </si>
  <si>
    <t>YPR191W_folding_m'</t>
  </si>
  <si>
    <t>YPR191W_misfold_m'</t>
  </si>
  <si>
    <t>YPR191W_degradation_misfolding_m'</t>
  </si>
  <si>
    <t>YPR191W_dilution_misfolding_m'</t>
  </si>
  <si>
    <t>YPR192W_Post_translation_PSTA_sec_RAC_complex'</t>
  </si>
  <si>
    <t>YPR192W_Post_translation_PSTA_sec_Ssa1_Ydj1_Snl1_complex'</t>
  </si>
  <si>
    <t>YPR192W_Post_translation_PSTA_sec_SEC61SEC63C_complex'</t>
  </si>
  <si>
    <t>YPR192W_Post_translation_PSTA_sec_BIP_NEFS_complex'</t>
  </si>
  <si>
    <t>YPR192W_misfold_ERAD_sec_Kar2p_complex'</t>
  </si>
  <si>
    <t>YPR192W_ERAD2B'</t>
  </si>
  <si>
    <t>YPR192W_ERAD3B'</t>
  </si>
  <si>
    <t>YPR192W_ERAD4B'</t>
  </si>
  <si>
    <t>YPR192W_ERAD5B'</t>
  </si>
  <si>
    <t>YPR192W_ERADM_sec_Cue1p_Ubc6p_Ubc7p_Hrd1p_Hrd3p_Der1p_complex'</t>
  </si>
  <si>
    <t>YPR192W_ERADM_sec_Sbh1p_Sss1p_Ssh1p_Cdc48p_Ubx2p_Ufd1p_Npl4p_complex'</t>
  </si>
  <si>
    <t>YPR192W_ERADM2_sec_Cue1p_Ubc6p_Ubc7p_Doa10p_complex'</t>
  </si>
  <si>
    <t>YPR192W_ERAD7C_sec_Dsk2p_Rad23p_Uba1p_complex'</t>
  </si>
  <si>
    <t>YPR192W_degradation_misfolding_c'</t>
  </si>
  <si>
    <t>YPR192W_cycle_accumulation'</t>
  </si>
  <si>
    <t>YPR192W_cycle_accumulation_sec_acc_Kar2p_complex'</t>
  </si>
  <si>
    <t>YPR192W_dilution_misfolding_er'</t>
  </si>
  <si>
    <t>YPR192W_COPII_TransM_ERGL1B_sec_Sec12p_Sar1p_Sec23p_Sec24p_Bet1p_Bos1p_complex'</t>
  </si>
  <si>
    <t>YPR192W_COPII_ERGL_sec_Sec13p_Sec31p_Sec16p_Sed4p_Sec5p_Sec17p_complex'</t>
  </si>
  <si>
    <t>YPR192W_COPII_ERGL_sec_Ypt1p_Uso1p_bug1p_Bet3p_Bet5p_Trs20p_Trs23p_Trs31p_Trs33p_complex'</t>
  </si>
  <si>
    <t>YPR192W_Mature'</t>
  </si>
  <si>
    <t>YPR192W_GLER_COPI_formation_sec_Arf1p_Gea1p_Gea2p_Rer1p_Erd2p_Cop1p_Sec26p_Sec27p_Sec21p_Ret2p_Sec28p_Ret3p_complex'</t>
  </si>
  <si>
    <t>YPR192W_GLER_COPI_uncoating_and_fission_sec_Rer1p_Ret2p_Cop1p_Sec27p_Sec21p_Bet1p_complex'</t>
  </si>
  <si>
    <t>YPR192W_GLER3_Final_demand'</t>
  </si>
  <si>
    <t>r_Q0045_peptide_translation'</t>
  </si>
  <si>
    <t>r_Q0080_peptide_translation'</t>
  </si>
  <si>
    <t>r_Q0085_peptide_translation'</t>
  </si>
  <si>
    <t>r_Q0105_peptide_translation'</t>
  </si>
  <si>
    <t>r_Q0130_peptide_translation'</t>
  </si>
  <si>
    <t>r_Q0250_peptide_translation'</t>
  </si>
  <si>
    <t>r_Q0275_peptide_translation'</t>
  </si>
  <si>
    <t>r_YAL012W_peptide_translation'</t>
  </si>
  <si>
    <t>r_YAL022C_peptide_translation'</t>
  </si>
  <si>
    <t>r_YAL023C_peptide_translation'</t>
  </si>
  <si>
    <t>r_YAL026C_peptide_translation'</t>
  </si>
  <si>
    <t>r_YAL035W_peptide_translation'</t>
  </si>
  <si>
    <t>r_YAL038W_peptide_translation'</t>
  </si>
  <si>
    <t>r_YAL039C_peptide_translation'</t>
  </si>
  <si>
    <t>r_YAL044C_peptide_translation'</t>
  </si>
  <si>
    <t>r_YAL053W_peptide_translation'</t>
  </si>
  <si>
    <t>r_YAL054C_peptide_translation'</t>
  </si>
  <si>
    <t>r_YAL060W_peptide_translation'</t>
  </si>
  <si>
    <t>r_YAL061W_peptide_translation'</t>
  </si>
  <si>
    <t>r_YAL062W_peptide_translation'</t>
  </si>
  <si>
    <t>r_YAR015W_peptide_translation'</t>
  </si>
  <si>
    <t>r_YAR035W_peptide_translation'</t>
  </si>
  <si>
    <t>r_YAR071W_peptide_translation'</t>
  </si>
  <si>
    <t>r_YBL011W_peptide_translation'</t>
  </si>
  <si>
    <t>r_YBL013W_peptide_translation'</t>
  </si>
  <si>
    <t>r_YBL015W_peptide_translation'</t>
  </si>
  <si>
    <t>r_YBL020W_peptide_translation'</t>
  </si>
  <si>
    <t>r_YBL030C_peptide_translation'</t>
  </si>
  <si>
    <t>r_YBL033C_peptide_translation'</t>
  </si>
  <si>
    <t>r_YBL039C_peptide_translation'</t>
  </si>
  <si>
    <t>r_YBL042C_peptide_translation'</t>
  </si>
  <si>
    <t>r_YBL045C_peptide_translation'</t>
  </si>
  <si>
    <t>r_YBL064C_peptide_translation'</t>
  </si>
  <si>
    <t>r_YBL068W_peptide_translation'</t>
  </si>
  <si>
    <t>r_YBL076C_peptide_translation'</t>
  </si>
  <si>
    <t>r_YBL080C_peptide_translation'</t>
  </si>
  <si>
    <t>r_YBL082C_peptide_translation'</t>
  </si>
  <si>
    <t>r_YBL091C_peptide_translation'</t>
  </si>
  <si>
    <t>r_YBL098W_peptide_translation'</t>
  </si>
  <si>
    <t>r_YBL099W_peptide_translation'</t>
  </si>
  <si>
    <t>r_YBR001C_peptide_translation'</t>
  </si>
  <si>
    <t>r_YBR002C_peptide_translation'</t>
  </si>
  <si>
    <t>r_YBR003W_peptide_translation'</t>
  </si>
  <si>
    <t>r_YBR004C_peptide_translation'</t>
  </si>
  <si>
    <t>r_YBR006W_peptide_translation'</t>
  </si>
  <si>
    <t>r_YBR011C_peptide_translation'</t>
  </si>
  <si>
    <t>r_YBR018C_peptide_translation'</t>
  </si>
  <si>
    <t>r_YBR019C_peptide_translation'</t>
  </si>
  <si>
    <t>r_YBR020W_peptide_translation'</t>
  </si>
  <si>
    <t>r_YBR021W_peptide_translation'</t>
  </si>
  <si>
    <t>r_YBR022W_peptide_translation'</t>
  </si>
  <si>
    <t>r_YBR023C_peptide_translation'</t>
  </si>
  <si>
    <t>r_YBR026C_peptide_translation'</t>
  </si>
  <si>
    <t>r_YBR029C_peptide_translation'</t>
  </si>
  <si>
    <t>r_YBR034C_peptide_translation'</t>
  </si>
  <si>
    <t>r_YBR035C_peptide_translation'</t>
  </si>
  <si>
    <t>r_YBR036C_peptide_translation'</t>
  </si>
  <si>
    <t>r_YBR038W_peptide_translation'</t>
  </si>
  <si>
    <t>r_YBR039W_peptide_translation'</t>
  </si>
  <si>
    <t>r_YBR041W_peptide_translation'</t>
  </si>
  <si>
    <t>r_YBR042C_peptide_translation'</t>
  </si>
  <si>
    <t>r_YBR046C_peptide_translation'</t>
  </si>
  <si>
    <t>r_YBR058C_A_peptide_translation'</t>
  </si>
  <si>
    <t>r_YBR068C_peptide_translation'</t>
  </si>
  <si>
    <t>r_YBR069C_peptide_translation'</t>
  </si>
  <si>
    <t>r_YBR070C_peptide_translation'</t>
  </si>
  <si>
    <t>r_YBR084W_peptide_translation'</t>
  </si>
  <si>
    <t>r_YBR085W_peptide_translation'</t>
  </si>
  <si>
    <t>r_YBR092C_peptide_translation'</t>
  </si>
  <si>
    <t>r_YBR093C_peptide_translation'</t>
  </si>
  <si>
    <t>r_YBR097W_peptide_translation'</t>
  </si>
  <si>
    <t>r_YBR110W_peptide_translation'</t>
  </si>
  <si>
    <t>r_YBR111C_peptide_translation'</t>
  </si>
  <si>
    <t>r_YBR115C_peptide_translation'</t>
  </si>
  <si>
    <t>r_YBR117C_peptide_translation'</t>
  </si>
  <si>
    <t>r_YBR121C_peptide_translation'</t>
  </si>
  <si>
    <t>r_YBR126C_peptide_translation'</t>
  </si>
  <si>
    <t>r_YBR127C_peptide_translation'</t>
  </si>
  <si>
    <t>r_YBR132C_peptide_translation'</t>
  </si>
  <si>
    <t>r_YBR145W_peptide_translation'</t>
  </si>
  <si>
    <t>r_YBR147W_peptide_translation'</t>
  </si>
  <si>
    <t>r_YBR149W_peptide_translation'</t>
  </si>
  <si>
    <t>r_YBR153W_peptide_translation'</t>
  </si>
  <si>
    <t>r_YBR159W_peptide_translation'</t>
  </si>
  <si>
    <t>r_YBR161W_peptide_translation'</t>
  </si>
  <si>
    <t>r_YBR166C_peptide_translation'</t>
  </si>
  <si>
    <t>r_YBR176W_peptide_translation'</t>
  </si>
  <si>
    <t>r_YBR180W_peptide_translation'</t>
  </si>
  <si>
    <t>r_YBR183W_peptide_translation'</t>
  </si>
  <si>
    <t>r_YBR192W_peptide_translation'</t>
  </si>
  <si>
    <t>r_YBR196C_peptide_translation'</t>
  </si>
  <si>
    <t>r_YBR199W_peptide_translation'</t>
  </si>
  <si>
    <t>r_YBR204C_peptide_translation'</t>
  </si>
  <si>
    <t>r_YBR205W_peptide_translation'</t>
  </si>
  <si>
    <t>r_YBR208C_peptide_translation'</t>
  </si>
  <si>
    <t>r_YBR213W_peptide_translation'</t>
  </si>
  <si>
    <t>r_YBR218C_peptide_translation'</t>
  </si>
  <si>
    <t>r_YBR221C_peptide_translation'</t>
  </si>
  <si>
    <t>r_YBR222C_peptide_translation'</t>
  </si>
  <si>
    <t>r_YBR229C_peptide_translation'</t>
  </si>
  <si>
    <t>r_YBR235W_peptide_translation'</t>
  </si>
  <si>
    <t>r_YBR241C_peptide_translation'</t>
  </si>
  <si>
    <t>r_YBR243C_peptide_translation'</t>
  </si>
  <si>
    <t>r_YBR244W_peptide_translation'</t>
  </si>
  <si>
    <t>r_YBR248C_peptide_translation'</t>
  </si>
  <si>
    <t>r_YBR249C_peptide_translation'</t>
  </si>
  <si>
    <t>r_YBR252W_peptide_translation'</t>
  </si>
  <si>
    <t>r_YBR256C_peptide_translation'</t>
  </si>
  <si>
    <t>r_YBR263W_peptide_translation'</t>
  </si>
  <si>
    <t>r_YBR265W_peptide_translation'</t>
  </si>
  <si>
    <t>r_YBR281C_peptide_translation'</t>
  </si>
  <si>
    <t>r_YBR291C_peptide_translation'</t>
  </si>
  <si>
    <t>r_YBR293W_peptide_translation'</t>
  </si>
  <si>
    <t>r_YBR294W_peptide_translation'</t>
  </si>
  <si>
    <t>r_YBR295W_peptide_translation'</t>
  </si>
  <si>
    <t>r_YBR296C_peptide_translation'</t>
  </si>
  <si>
    <t>r_YBR298C_peptide_translation'</t>
  </si>
  <si>
    <t>r_YBR299W_peptide_translation'</t>
  </si>
  <si>
    <t>r_YCL004W_peptide_translation'</t>
  </si>
  <si>
    <t>r_YCL005W_A_peptide_translation'</t>
  </si>
  <si>
    <t>r_YCL009C_peptide_translation'</t>
  </si>
  <si>
    <t>r_YCL017C_peptide_translation'</t>
  </si>
  <si>
    <t>r_YCL018W_peptide_translation'</t>
  </si>
  <si>
    <t>r_YCL025C_peptide_translation'</t>
  </si>
  <si>
    <t>r_YCL030C_peptide_translation'</t>
  </si>
  <si>
    <t>r_YCL035C_peptide_translation'</t>
  </si>
  <si>
    <t>r_YCL038C_peptide_translation'</t>
  </si>
  <si>
    <t>r_YCL040W_peptide_translation'</t>
  </si>
  <si>
    <t>r_YCL043C_peptide_translation'</t>
  </si>
  <si>
    <t>r_YCL047C_peptide_translation'</t>
  </si>
  <si>
    <t>r_YCL050C_peptide_translation'</t>
  </si>
  <si>
    <t>r_YCL052C_peptide_translation'</t>
  </si>
  <si>
    <t>r_YCL064C_peptide_translation'</t>
  </si>
  <si>
    <t>r_YCL069W_peptide_translation'</t>
  </si>
  <si>
    <t>r_YCR005C_peptide_translation'</t>
  </si>
  <si>
    <t>r_YCR010C_peptide_translation'</t>
  </si>
  <si>
    <t>r_YCR011C_peptide_translation'</t>
  </si>
  <si>
    <t>r_YCR012W_peptide_translation'</t>
  </si>
  <si>
    <t>r_YCR024C_peptide_translation'</t>
  </si>
  <si>
    <t>r_YCR024C_A_peptide_translation'</t>
  </si>
  <si>
    <t>r_YCR028C_peptide_translation'</t>
  </si>
  <si>
    <t>r_YCR034W_peptide_translation'</t>
  </si>
  <si>
    <t>r_YCR036W_peptide_translation'</t>
  </si>
  <si>
    <t>r_YCR037C_peptide_translation'</t>
  </si>
  <si>
    <t>r_YCR048W_peptide_translation'</t>
  </si>
  <si>
    <t>r_YCR053W_peptide_translation'</t>
  </si>
  <si>
    <t>r_YCR068W_peptide_translation'</t>
  </si>
  <si>
    <t>r_YCR075C_peptide_translation'</t>
  </si>
  <si>
    <t>r_YCR083W_peptide_translation'</t>
  </si>
  <si>
    <t>r_YCR098C_peptide_translation'</t>
  </si>
  <si>
    <t>r_YCR105W_peptide_translation'</t>
  </si>
  <si>
    <t>r_YCR107W_peptide_translation'</t>
  </si>
  <si>
    <t>r_YDL004W_peptide_translation'</t>
  </si>
  <si>
    <t>r_YDL015C_peptide_translation'</t>
  </si>
  <si>
    <t>r_YDL022W_peptide_translation'</t>
  </si>
  <si>
    <t>r_YDL024C_peptide_translation'</t>
  </si>
  <si>
    <t>r_YDL040C_peptide_translation'</t>
  </si>
  <si>
    <t>r_YDL042C_peptide_translation'</t>
  </si>
  <si>
    <t>r_YDL045C_peptide_translation'</t>
  </si>
  <si>
    <t>r_YDL052C_peptide_translation'</t>
  </si>
  <si>
    <t>r_YDL055C_peptide_translation'</t>
  </si>
  <si>
    <t>r_YDL066W_peptide_translation'</t>
  </si>
  <si>
    <t>r_YDL067C_peptide_translation'</t>
  </si>
  <si>
    <t>r_YDL078C_peptide_translation'</t>
  </si>
  <si>
    <t>r_YDL080C_peptide_translation'</t>
  </si>
  <si>
    <t>r_YDL085W_peptide_translation'</t>
  </si>
  <si>
    <t>r_YDL090C_peptide_translation'</t>
  </si>
  <si>
    <t>r_YDL093W_peptide_translation'</t>
  </si>
  <si>
    <t>r_YDL095W_peptide_translation'</t>
  </si>
  <si>
    <t>r_YDL100C_peptide_translation'</t>
  </si>
  <si>
    <t>r_YDL103C_peptide_translation'</t>
  </si>
  <si>
    <t>r_YDL120W_peptide_translation'</t>
  </si>
  <si>
    <t>r_YDL131W_peptide_translation'</t>
  </si>
  <si>
    <t>r_YDL141W_peptide_translation'</t>
  </si>
  <si>
    <t>r_YDL142C_peptide_translation'</t>
  </si>
  <si>
    <t>r_YDL166C_peptide_translation'</t>
  </si>
  <si>
    <t>r_YDL168W_peptide_translation'</t>
  </si>
  <si>
    <t>r_YDL171C_peptide_translation'</t>
  </si>
  <si>
    <t>r_YDL174C_peptide_translation'</t>
  </si>
  <si>
    <t>r_YDL178W_peptide_translation'</t>
  </si>
  <si>
    <t>r_YDL182W_peptide_translation'</t>
  </si>
  <si>
    <t>r_YDL185W_peptide_translation'</t>
  </si>
  <si>
    <t>r_YDL198C_peptide_translation'</t>
  </si>
  <si>
    <t>r_YDL205C_peptide_translation'</t>
  </si>
  <si>
    <t>r_YDL210W_peptide_translation'</t>
  </si>
  <si>
    <t>r_YDL215C_peptide_translation'</t>
  </si>
  <si>
    <t>r_YDL219W_peptide_translation'</t>
  </si>
  <si>
    <t>r_YDL236W_peptide_translation'</t>
  </si>
  <si>
    <t>r_YDL238C_peptide_translation'</t>
  </si>
  <si>
    <t>r_YDL243C_peptide_translation'</t>
  </si>
  <si>
    <t>r_YDL245C_peptide_translation'</t>
  </si>
  <si>
    <t>r_YDL246C_peptide_translation'</t>
  </si>
  <si>
    <t>r_YDL247W_peptide_translation'</t>
  </si>
  <si>
    <t>r_YDR001C_peptide_translation'</t>
  </si>
  <si>
    <t>r_YDR007W_peptide_translation'</t>
  </si>
  <si>
    <t>r_YDR009W_peptide_translation'</t>
  </si>
  <si>
    <t>r_YDR017C_peptide_translation'</t>
  </si>
  <si>
    <t>r_YDR019C_peptide_translation'</t>
  </si>
  <si>
    <t>r_YDR020C_peptide_translation'</t>
  </si>
  <si>
    <t>r_YDR023W_peptide_translation'</t>
  </si>
  <si>
    <t>r_YDR035W_peptide_translation'</t>
  </si>
  <si>
    <t>r_YDR036C_peptide_translation'</t>
  </si>
  <si>
    <t>r_YDR037W_peptide_translation'</t>
  </si>
  <si>
    <t>r_YDR038C_peptide_translation'</t>
  </si>
  <si>
    <t>r_YDR039C_peptide_translation'</t>
  </si>
  <si>
    <t>r_YDR040C_peptide_translation'</t>
  </si>
  <si>
    <t>r_YDR044W_peptide_translation'</t>
  </si>
  <si>
    <t>r_YDR046C_peptide_translation'</t>
  </si>
  <si>
    <t>r_YDR047W_peptide_translation'</t>
  </si>
  <si>
    <t>r_YDR050C_peptide_translation'</t>
  </si>
  <si>
    <t>r_YDR051C_peptide_translation'</t>
  </si>
  <si>
    <t>r_YDR058C_peptide_translation'</t>
  </si>
  <si>
    <t>r_YDR062W_peptide_translation'</t>
  </si>
  <si>
    <t>r_YDR071C_peptide_translation'</t>
  </si>
  <si>
    <t>r_YDR072C_peptide_translation'</t>
  </si>
  <si>
    <t>r_YDR074W_peptide_translation'</t>
  </si>
  <si>
    <t>r_YDR093W_peptide_translation'</t>
  </si>
  <si>
    <t>r_YDR098C_peptide_translation'</t>
  </si>
  <si>
    <t>r_YDR105C_peptide_translation'</t>
  </si>
  <si>
    <t>r_YDR111C_peptide_translation'</t>
  </si>
  <si>
    <t>r_YDR127W_peptide_translation'</t>
  </si>
  <si>
    <t>r_YDR135C_peptide_translation'</t>
  </si>
  <si>
    <t>r_YDR147W_peptide_translation'</t>
  </si>
  <si>
    <t>r_YDR148C_peptide_translation'</t>
  </si>
  <si>
    <t>r_YDR158W_peptide_translation'</t>
  </si>
  <si>
    <t>r_YDR173C_peptide_translation'</t>
  </si>
  <si>
    <t>r_YDR178W_peptide_translation'</t>
  </si>
  <si>
    <t>r_YDR191W_peptide_translation'</t>
  </si>
  <si>
    <t>r_YDR196C_peptide_translation'</t>
  </si>
  <si>
    <t>r_YDR204W_peptide_translation'</t>
  </si>
  <si>
    <t>r_YDR208W_peptide_translation'</t>
  </si>
  <si>
    <t>r_YDR226W_peptide_translation'</t>
  </si>
  <si>
    <t>r_YDR231C_peptide_translation'</t>
  </si>
  <si>
    <t>r_YDR232W_peptide_translation'</t>
  </si>
  <si>
    <t>r_YDR234W_peptide_translation'</t>
  </si>
  <si>
    <t>r_YDR236C_peptide_translation'</t>
  </si>
  <si>
    <t>r_YDR242W_peptide_translation'</t>
  </si>
  <si>
    <t>r_YDR248C_peptide_translation'</t>
  </si>
  <si>
    <t>r_YDR256C_peptide_translation'</t>
  </si>
  <si>
    <t>r_YDR261C_peptide_translation'</t>
  </si>
  <si>
    <t>r_YDR268W_peptide_translation'</t>
  </si>
  <si>
    <t>r_YDR270W_peptide_translation'</t>
  </si>
  <si>
    <t>r_YDR272W_peptide_translation'</t>
  </si>
  <si>
    <t>r_YDR284C_peptide_translation'</t>
  </si>
  <si>
    <t>r_YDR287W_peptide_translation'</t>
  </si>
  <si>
    <t>r_YDR294C_peptide_translation'</t>
  </si>
  <si>
    <t>r_YDR297W_peptide_translation'</t>
  </si>
  <si>
    <t>r_YDR298C_peptide_translation'</t>
  </si>
  <si>
    <t>r_YDR300C_peptide_translation'</t>
  </si>
  <si>
    <t>r_YDR302W_peptide_translation'</t>
  </si>
  <si>
    <t>r_YDR305C_peptide_translation'</t>
  </si>
  <si>
    <t>r_YDR315C_peptide_translation'</t>
  </si>
  <si>
    <t>r_YDR321W_peptide_translation'</t>
  </si>
  <si>
    <t>r_YDR322C_A_peptide_translation'</t>
  </si>
  <si>
    <t>r_YDR341C_peptide_translation'</t>
  </si>
  <si>
    <t>r_YDR342C_peptide_translation'</t>
  </si>
  <si>
    <t>r_YDR343C_peptide_translation'</t>
  </si>
  <si>
    <t>r_YDR345C_peptide_translation'</t>
  </si>
  <si>
    <t>r_YDR352W_peptide_translation'</t>
  </si>
  <si>
    <t>r_YDR353W_peptide_translation'</t>
  </si>
  <si>
    <t>r_YDR354W_peptide_translation'</t>
  </si>
  <si>
    <t>r_YDR367W_peptide_translation'</t>
  </si>
  <si>
    <t>r_YDR368W_peptide_translation'</t>
  </si>
  <si>
    <t>r_YDR371W_peptide_translation'</t>
  </si>
  <si>
    <t>r_YDR373W_peptide_translation'</t>
  </si>
  <si>
    <t>r_YDR376W_peptide_translation'</t>
  </si>
  <si>
    <t>r_YDR377W_peptide_translation'</t>
  </si>
  <si>
    <t>r_YDR380W_peptide_translation'</t>
  </si>
  <si>
    <t>r_YDR384C_peptide_translation'</t>
  </si>
  <si>
    <t>r_YDR387C_peptide_translation'</t>
  </si>
  <si>
    <t>r_YDR399W_peptide_translation'</t>
  </si>
  <si>
    <t>r_YDR400W_peptide_translation'</t>
  </si>
  <si>
    <t>r_YDR402C_peptide_translation'</t>
  </si>
  <si>
    <t>r_YDR403W_peptide_translation'</t>
  </si>
  <si>
    <t>r_YDR408C_peptide_translation'</t>
  </si>
  <si>
    <t>r_YDR410C_peptide_translation'</t>
  </si>
  <si>
    <t>r_YDR428C_peptide_translation'</t>
  </si>
  <si>
    <t>r_YDR437W_peptide_translation'</t>
  </si>
  <si>
    <t>r_YDR440W_peptide_translation'</t>
  </si>
  <si>
    <t>r_YDR441C_peptide_translation'</t>
  </si>
  <si>
    <t>r_YDR452W_peptide_translation'</t>
  </si>
  <si>
    <t>r_YDR453C_peptide_translation'</t>
  </si>
  <si>
    <t>r_YDR454C_peptide_translation'</t>
  </si>
  <si>
    <t>r_YDR456W_peptide_translation'</t>
  </si>
  <si>
    <t>r_YDR481C_peptide_translation'</t>
  </si>
  <si>
    <t>r_YDR483W_peptide_translation'</t>
  </si>
  <si>
    <t>r_YDR487C_peptide_translation'</t>
  </si>
  <si>
    <t>r_YDR497C_peptide_translation'</t>
  </si>
  <si>
    <t>r_YDR502C_peptide_translation'</t>
  </si>
  <si>
    <t>r_YDR503C_peptide_translation'</t>
  </si>
  <si>
    <t>r_YDR508C_peptide_translation'</t>
  </si>
  <si>
    <t>r_YDR513W_peptide_translation'</t>
  </si>
  <si>
    <t>r_YDR516C_peptide_translation'</t>
  </si>
  <si>
    <t>r_YDR529C_peptide_translation'</t>
  </si>
  <si>
    <t>r_YDR530C_peptide_translation'</t>
  </si>
  <si>
    <t>r_YDR531W_peptide_translation'</t>
  </si>
  <si>
    <t>r_YDR533C_peptide_translation'</t>
  </si>
  <si>
    <t>r_YDR536W_peptide_translation'</t>
  </si>
  <si>
    <t>r_YDR538W_peptide_translation'</t>
  </si>
  <si>
    <t>r_YDR539W_peptide_translation'</t>
  </si>
  <si>
    <t>r_YEL004W_peptide_translation'</t>
  </si>
  <si>
    <t>r_YEL006W_peptide_translation'</t>
  </si>
  <si>
    <t>r_YEL017C_A_peptide_translation'</t>
  </si>
  <si>
    <t>r_YEL021W_peptide_translation'</t>
  </si>
  <si>
    <t>r_YEL024W_peptide_translation'</t>
  </si>
  <si>
    <t>r_YEL027W_peptide_translation'</t>
  </si>
  <si>
    <t>r_YEL029C_peptide_translation'</t>
  </si>
  <si>
    <t>r_YEL031W_peptide_translation'</t>
  </si>
  <si>
    <t>r_YEL038W_peptide_translation'</t>
  </si>
  <si>
    <t>r_YEL039C_peptide_translation'</t>
  </si>
  <si>
    <t>r_YEL041W_peptide_translation'</t>
  </si>
  <si>
    <t>r_YEL042W_peptide_translation'</t>
  </si>
  <si>
    <t>r_YEL046C_peptide_translation'</t>
  </si>
  <si>
    <t>r_YEL047C_peptide_translation'</t>
  </si>
  <si>
    <t>r_YEL051W_peptide_translation'</t>
  </si>
  <si>
    <t>r_YEL058W_peptide_translation'</t>
  </si>
  <si>
    <t>r_YEL063C_peptide_translation'</t>
  </si>
  <si>
    <t>r_YEL066W_peptide_translation'</t>
  </si>
  <si>
    <t>r_YEL069C_peptide_translation'</t>
  </si>
  <si>
    <t>r_YEL070W_peptide_translation'</t>
  </si>
  <si>
    <t>r_YEL071W_peptide_translation'</t>
  </si>
  <si>
    <t>r_YER003C_peptide_translation'</t>
  </si>
  <si>
    <t>r_YER005W_peptide_translation'</t>
  </si>
  <si>
    <t>r_YER010C_peptide_translation'</t>
  </si>
  <si>
    <t>r_YER014W_peptide_translation'</t>
  </si>
  <si>
    <t>r_YER015W_peptide_translation'</t>
  </si>
  <si>
    <t>r_YER019W_peptide_translation'</t>
  </si>
  <si>
    <t>r_YER023W_peptide_translation'</t>
  </si>
  <si>
    <t>r_YER024W_peptide_translation'</t>
  </si>
  <si>
    <t>r_YER026C_peptide_translation'</t>
  </si>
  <si>
    <t>r_YER037W_peptide_translation'</t>
  </si>
  <si>
    <t>r_YER042W_peptide_translation'</t>
  </si>
  <si>
    <t>r_YER043C_peptide_translation'</t>
  </si>
  <si>
    <t>r_YER052C_peptide_translation'</t>
  </si>
  <si>
    <t>r_YER053C_peptide_translation'</t>
  </si>
  <si>
    <t>r_YER055C_peptide_translation'</t>
  </si>
  <si>
    <t>r_YER056C_peptide_translation'</t>
  </si>
  <si>
    <t>r_YER060W_peptide_translation'</t>
  </si>
  <si>
    <t>r_YER060W_A_peptide_translation'</t>
  </si>
  <si>
    <t>r_YER061C_peptide_translation'</t>
  </si>
  <si>
    <t>r_YER062C_peptide_translation'</t>
  </si>
  <si>
    <t>r_YER065C_peptide_translation'</t>
  </si>
  <si>
    <t>r_YER069W_peptide_translation'</t>
  </si>
  <si>
    <t>r_YER070W_peptide_translation'</t>
  </si>
  <si>
    <t>r_YER073W_peptide_translation'</t>
  </si>
  <si>
    <t>r_YER081W_peptide_translation'</t>
  </si>
  <si>
    <t>r_YER086W_peptide_translation'</t>
  </si>
  <si>
    <t>r_YER087W_peptide_translation'</t>
  </si>
  <si>
    <t>r_YER090W_peptide_translation'</t>
  </si>
  <si>
    <t>r_YER091C_peptide_translation'</t>
  </si>
  <si>
    <t>r_YER099C_peptide_translation'</t>
  </si>
  <si>
    <t>r_YER119C_peptide_translation'</t>
  </si>
  <si>
    <t>r_YER141W_peptide_translation'</t>
  </si>
  <si>
    <t>r_YER152C_peptide_translation'</t>
  </si>
  <si>
    <t>r_YER163C_peptide_translation'</t>
  </si>
  <si>
    <t>r_YER170W_peptide_translation'</t>
  </si>
  <si>
    <t>r_YER174C_peptide_translation'</t>
  </si>
  <si>
    <t>r_YER175C_peptide_translation'</t>
  </si>
  <si>
    <t>r_YER178W_peptide_translation'</t>
  </si>
  <si>
    <t>r_YER183C_peptide_translation'</t>
  </si>
  <si>
    <t>r_YFL001W_peptide_translation'</t>
  </si>
  <si>
    <t>r_YFL011W_peptide_translation'</t>
  </si>
  <si>
    <t>r_YFL017C_peptide_translation'</t>
  </si>
  <si>
    <t>r_YFL018C_peptide_translation'</t>
  </si>
  <si>
    <t>r_YFL022C_peptide_translation'</t>
  </si>
  <si>
    <t>r_YFL030W_peptide_translation'</t>
  </si>
  <si>
    <t>r_YFL045C_peptide_translation'</t>
  </si>
  <si>
    <t>r_YFL053W_peptide_translation'</t>
  </si>
  <si>
    <t>r_YFL054C_peptide_translation'</t>
  </si>
  <si>
    <t>r_YFL055W_peptide_translation'</t>
  </si>
  <si>
    <t>r_YFL058W_peptide_translation'</t>
  </si>
  <si>
    <t>r_YFL059W_peptide_translation'</t>
  </si>
  <si>
    <t>r_YFL060C_peptide_translation'</t>
  </si>
  <si>
    <t>r_YFL061W_peptide_translation'</t>
  </si>
  <si>
    <t>r_YFR015C_peptide_translation'</t>
  </si>
  <si>
    <t>r_YFR019W_peptide_translation'</t>
  </si>
  <si>
    <t>r_YFR025C_peptide_translation'</t>
  </si>
  <si>
    <t>r_YFR030W_peptide_translation'</t>
  </si>
  <si>
    <t>r_YFR033C_peptide_translation'</t>
  </si>
  <si>
    <t>r_YFR044C_peptide_translation'</t>
  </si>
  <si>
    <t>r_YFR047C_peptide_translation'</t>
  </si>
  <si>
    <t>r_YFR053C_peptide_translation'</t>
  </si>
  <si>
    <t>r_YFR055W_peptide_translation'</t>
  </si>
  <si>
    <t>r_YGL001C_peptide_translation'</t>
  </si>
  <si>
    <t>r_YGL006W_peptide_translation'</t>
  </si>
  <si>
    <t>r_YGL008C_peptide_translation'</t>
  </si>
  <si>
    <t>r_YGL009C_peptide_translation'</t>
  </si>
  <si>
    <t>r_YGL012W_peptide_translation'</t>
  </si>
  <si>
    <t>r_YGL017W_peptide_translation'</t>
  </si>
  <si>
    <t>r_YGL022W_peptide_translation'</t>
  </si>
  <si>
    <t>r_YGL026C_peptide_translation'</t>
  </si>
  <si>
    <t>r_YGL027C_peptide_translation'</t>
  </si>
  <si>
    <t>r_YGL037C_peptide_translation'</t>
  </si>
  <si>
    <t>r_YGL038C_peptide_translation'</t>
  </si>
  <si>
    <t>r_YGL040C_peptide_translation'</t>
  </si>
  <si>
    <t>r_YGL047W_peptide_translation'</t>
  </si>
  <si>
    <t>r_YGL055W_peptide_translation'</t>
  </si>
  <si>
    <t>r_YGL062W_peptide_translation'</t>
  </si>
  <si>
    <t>r_YGL063W_peptide_translation'</t>
  </si>
  <si>
    <t>r_YGL065C_peptide_translation'</t>
  </si>
  <si>
    <t>r_YGL067W_peptide_translation'</t>
  </si>
  <si>
    <t>r_YGL077C_peptide_translation'</t>
  </si>
  <si>
    <t>r_YGL080W_peptide_translation'</t>
  </si>
  <si>
    <t>r_YGL084C_peptide_translation'</t>
  </si>
  <si>
    <t>r_YGL104C_peptide_translation'</t>
  </si>
  <si>
    <t>r_YGL119W_peptide_translation'</t>
  </si>
  <si>
    <t>r_YGL125W_peptide_translation'</t>
  </si>
  <si>
    <t>r_YGL142C_peptide_translation'</t>
  </si>
  <si>
    <t>r_YGL148W_peptide_translation'</t>
  </si>
  <si>
    <t>r_YGL154C_peptide_translation'</t>
  </si>
  <si>
    <t>r_YGL156W_peptide_translation'</t>
  </si>
  <si>
    <t>r_YGL167C_peptide_translation'</t>
  </si>
  <si>
    <t>r_YGL169W_peptide_translation'</t>
  </si>
  <si>
    <t>r_YGL184C_peptide_translation'</t>
  </si>
  <si>
    <t>r_YGL186C_peptide_translation'</t>
  </si>
  <si>
    <t>r_YGL187C_peptide_translation'</t>
  </si>
  <si>
    <t>r_YGL191W_peptide_translation'</t>
  </si>
  <si>
    <t>r_YGL196W_peptide_translation'</t>
  </si>
  <si>
    <t>r_YGL202W_peptide_translation'</t>
  </si>
  <si>
    <t>r_YGL205W_peptide_translation'</t>
  </si>
  <si>
    <t>r_YGL224C_peptide_translation'</t>
  </si>
  <si>
    <t>r_YGL225W_peptide_translation'</t>
  </si>
  <si>
    <t>r_YGL234W_peptide_translation'</t>
  </si>
  <si>
    <t>r_YGL245W_peptide_translation'</t>
  </si>
  <si>
    <t>r_YGL248W_peptide_translation'</t>
  </si>
  <si>
    <t>r_YGL253W_peptide_translation'</t>
  </si>
  <si>
    <t>r_YGL255W_peptide_translation'</t>
  </si>
  <si>
    <t>r_YGL256W_peptide_translation'</t>
  </si>
  <si>
    <t>r_YGR007W_peptide_translation'</t>
  </si>
  <si>
    <t>r_YGR010W_peptide_translation'</t>
  </si>
  <si>
    <t>r_YGR012W_peptide_translation'</t>
  </si>
  <si>
    <t>r_YGR019W_peptide_translation'</t>
  </si>
  <si>
    <t>r_YGR020C_peptide_translation'</t>
  </si>
  <si>
    <t>r_YGR032W_peptide_translation'</t>
  </si>
  <si>
    <t>r_YGR036C_peptide_translation'</t>
  </si>
  <si>
    <t>r_YGR043C_peptide_translation'</t>
  </si>
  <si>
    <t>r_YGR046W_peptide_translation'</t>
  </si>
  <si>
    <t>r_YGR055W_peptide_translation'</t>
  </si>
  <si>
    <t>r_YGR060W_peptide_translation'</t>
  </si>
  <si>
    <t>r_YGR061C_peptide_translation'</t>
  </si>
  <si>
    <t>r_YGR062C_peptide_translation'</t>
  </si>
  <si>
    <t>r_YGR065C_peptide_translation'</t>
  </si>
  <si>
    <t>r_YGR087C_peptide_translation'</t>
  </si>
  <si>
    <t>r_YGR088W_peptide_translation'</t>
  </si>
  <si>
    <t>r_YGR094W_peptide_translation'</t>
  </si>
  <si>
    <t>r_YGR096W_peptide_translation'</t>
  </si>
  <si>
    <t>r_YGR110W_peptide_translation'</t>
  </si>
  <si>
    <t>r_YGR121C_peptide_translation'</t>
  </si>
  <si>
    <t>r_YGR124W_peptide_translation'</t>
  </si>
  <si>
    <t>r_YGR138C_peptide_translation'</t>
  </si>
  <si>
    <t>r_YGR143W_peptide_translation'</t>
  </si>
  <si>
    <t>r_YGR144W_peptide_translation'</t>
  </si>
  <si>
    <t>r_YGR147C_peptide_translation'</t>
  </si>
  <si>
    <t>r_YGR154C_peptide_translation'</t>
  </si>
  <si>
    <t>r_YGR155W_peptide_translation'</t>
  </si>
  <si>
    <t>r_YGR157W_peptide_translation'</t>
  </si>
  <si>
    <t>r_YGR170W_peptide_translation'</t>
  </si>
  <si>
    <t>r_YGR171C_peptide_translation'</t>
  </si>
  <si>
    <t>r_YGR175C_peptide_translation'</t>
  </si>
  <si>
    <t>r_YGR177C_peptide_translation'</t>
  </si>
  <si>
    <t>r_YGR180C_peptide_translation'</t>
  </si>
  <si>
    <t>r_YGR183C_peptide_translation'</t>
  </si>
  <si>
    <t>r_YGR185C_peptide_translation'</t>
  </si>
  <si>
    <t>r_YGR191W_peptide_translation'</t>
  </si>
  <si>
    <t>r_YGR192C_peptide_translation'</t>
  </si>
  <si>
    <t>r_YGR193C_peptide_translation'</t>
  </si>
  <si>
    <t>r_YGR194C_peptide_translation'</t>
  </si>
  <si>
    <t>r_YGR202C_peptide_translation'</t>
  </si>
  <si>
    <t>r_YGR204W_peptide_translation'</t>
  </si>
  <si>
    <t>r_YGR208W_peptide_translation'</t>
  </si>
  <si>
    <t>r_YGR209C_peptide_translation'</t>
  </si>
  <si>
    <t>r_YGR216C_peptide_translation'</t>
  </si>
  <si>
    <t>r_YGR227W_peptide_translation'</t>
  </si>
  <si>
    <t>r_YGR234W_peptide_translation'</t>
  </si>
  <si>
    <t>r_YGR240C_peptide_translation'</t>
  </si>
  <si>
    <t>r_YGR243W_peptide_translation'</t>
  </si>
  <si>
    <t>r_YGR244C_peptide_translation'</t>
  </si>
  <si>
    <t>r_YGR247W_peptide_translation'</t>
  </si>
  <si>
    <t>r_YGR248W_peptide_translation'</t>
  </si>
  <si>
    <t>r_YGR254W_peptide_translation'</t>
  </si>
  <si>
    <t>r_YGR255C_peptide_translation'</t>
  </si>
  <si>
    <t>r_YGR256W_peptide_translation'</t>
  </si>
  <si>
    <t>r_YGR260W_peptide_translation'</t>
  </si>
  <si>
    <t>r_YGR264C_peptide_translation'</t>
  </si>
  <si>
    <t>r_YGR267C_peptide_translation'</t>
  </si>
  <si>
    <t>r_YGR277C_peptide_translation'</t>
  </si>
  <si>
    <t>r_YGR282C_peptide_translation'</t>
  </si>
  <si>
    <t>r_YGR286C_peptide_translation'</t>
  </si>
  <si>
    <t>r_YGR287C_peptide_translation'</t>
  </si>
  <si>
    <t>r_YGR289C_peptide_translation'</t>
  </si>
  <si>
    <t>r_YGR292W_peptide_translation'</t>
  </si>
  <si>
    <t>r_YHL003C_peptide_translation'</t>
  </si>
  <si>
    <t>r_YHL011C_peptide_translation'</t>
  </si>
  <si>
    <t>r_YHL012W_peptide_translation'</t>
  </si>
  <si>
    <t>r_YHL016C_peptide_translation'</t>
  </si>
  <si>
    <t>r_YHL018W_peptide_translation'</t>
  </si>
  <si>
    <t>r_YHL032C_peptide_translation'</t>
  </si>
  <si>
    <t>r_YHL036W_peptide_translation'</t>
  </si>
  <si>
    <t>r_YHR001W_A_peptide_translation'</t>
  </si>
  <si>
    <t>r_YHR002W_peptide_translation'</t>
  </si>
  <si>
    <t>r_YHR007C_peptide_translation'</t>
  </si>
  <si>
    <t>r_YHR008C_peptide_translation'</t>
  </si>
  <si>
    <t>r_YHR011W_peptide_translation'</t>
  </si>
  <si>
    <t>r_YHR013C_peptide_translation'</t>
  </si>
  <si>
    <t>r_YHR018C_peptide_translation'</t>
  </si>
  <si>
    <t>r_YHR019C_peptide_translation'</t>
  </si>
  <si>
    <t>r_YHR020W_peptide_translation'</t>
  </si>
  <si>
    <t>r_YHR025W_peptide_translation'</t>
  </si>
  <si>
    <t>r_YHR026W_peptide_translation'</t>
  </si>
  <si>
    <t>r_YHR037W_peptide_translation'</t>
  </si>
  <si>
    <t>r_YHR039C_A_peptide_translation'</t>
  </si>
  <si>
    <t>r_YHR042W_peptide_translation'</t>
  </si>
  <si>
    <t>r_YHR043C_peptide_translation'</t>
  </si>
  <si>
    <t>r_YHR044C_peptide_translation'</t>
  </si>
  <si>
    <t>r_YHR046C_peptide_translation'</t>
  </si>
  <si>
    <t>r_YHR051W_peptide_translation'</t>
  </si>
  <si>
    <t>r_YHR063C_peptide_translation'</t>
  </si>
  <si>
    <t>r_YHR067W_peptide_translation'</t>
  </si>
  <si>
    <t>r_YHR068W_peptide_translation'</t>
  </si>
  <si>
    <t>r_YHR072W_peptide_translation'</t>
  </si>
  <si>
    <t>r_YHR074W_peptide_translation'</t>
  </si>
  <si>
    <t>r_YHR079C_peptide_translation'</t>
  </si>
  <si>
    <t>r_YHR091C_peptide_translation'</t>
  </si>
  <si>
    <t>r_YHR092C_peptide_translation'</t>
  </si>
  <si>
    <t>r_YHR094C_peptide_translation'</t>
  </si>
  <si>
    <t>r_YHR096C_peptide_translation'</t>
  </si>
  <si>
    <t>r_YHR100C_peptide_translation'</t>
  </si>
  <si>
    <t>r_YHR104W_peptide_translation'</t>
  </si>
  <si>
    <t>r_YHR106W_peptide_translation'</t>
  </si>
  <si>
    <t>r_YHR109W_peptide_translation'</t>
  </si>
  <si>
    <t>r_YHR116W_peptide_translation'</t>
  </si>
  <si>
    <t>r_YHR119W_peptide_translation'</t>
  </si>
  <si>
    <t>r_YHR123W_peptide_translation'</t>
  </si>
  <si>
    <t>r_YHR128W_peptide_translation'</t>
  </si>
  <si>
    <t>r_YHR137W_peptide_translation'</t>
  </si>
  <si>
    <t>r_YHR144C_peptide_translation'</t>
  </si>
  <si>
    <t>r_YHR162W_peptide_translation'</t>
  </si>
  <si>
    <t>r_YHR163W_peptide_translation'</t>
  </si>
  <si>
    <t>r_YHR174W_peptide_translation'</t>
  </si>
  <si>
    <t>r_YHR183W_peptide_translation'</t>
  </si>
  <si>
    <t>r_YHR190W_peptide_translation'</t>
  </si>
  <si>
    <t>r_YHR201C_peptide_translation'</t>
  </si>
  <si>
    <t>r_YHR208W_peptide_translation'</t>
  </si>
  <si>
    <t>r_YHR215W_peptide_translation'</t>
  </si>
  <si>
    <t>r_YHR216W_peptide_translation'</t>
  </si>
  <si>
    <t>r_YIL002C_peptide_translation'</t>
  </si>
  <si>
    <t>r_YIL006W_peptide_translation'</t>
  </si>
  <si>
    <t>r_YIL009W_peptide_translation'</t>
  </si>
  <si>
    <t>r_YIL010W_peptide_translation'</t>
  </si>
  <si>
    <t>r_YIL013C_peptide_translation'</t>
  </si>
  <si>
    <t>r_YIL020C_peptide_translation'</t>
  </si>
  <si>
    <t>r_YIL023C_peptide_translation'</t>
  </si>
  <si>
    <t>r_YIL043C_peptide_translation'</t>
  </si>
  <si>
    <t>r_YIL048W_peptide_translation'</t>
  </si>
  <si>
    <t>r_YIL053W_peptide_translation'</t>
  </si>
  <si>
    <t>r_YIL066C_peptide_translation'</t>
  </si>
  <si>
    <t>r_YIL074C_peptide_translation'</t>
  </si>
  <si>
    <t>r_YIL078W_peptide_translation'</t>
  </si>
  <si>
    <t>r_YIL083C_peptide_translation'</t>
  </si>
  <si>
    <t>r_YIL094C_peptide_translation'</t>
  </si>
  <si>
    <t>r_YIL099W_peptide_translation'</t>
  </si>
  <si>
    <t>r_YIL107C_peptide_translation'</t>
  </si>
  <si>
    <t>r_YIL111W_peptide_translation'</t>
  </si>
  <si>
    <t>r_YIL116W_peptide_translation'</t>
  </si>
  <si>
    <t>r_YIL124W_peptide_translation'</t>
  </si>
  <si>
    <t>r_YIL125W_peptide_translation'</t>
  </si>
  <si>
    <t>r_YIL134W_peptide_translation'</t>
  </si>
  <si>
    <t>r_YIL145C_peptide_translation'</t>
  </si>
  <si>
    <t>r_YIL155C_peptide_translation'</t>
  </si>
  <si>
    <t>r_YIL160C_peptide_translation'</t>
  </si>
  <si>
    <t>r_YIL162W_peptide_translation'</t>
  </si>
  <si>
    <t>r_YIL172C_peptide_translation'</t>
  </si>
  <si>
    <t>r_YIR027C_peptide_translation'</t>
  </si>
  <si>
    <t>r_YIR028W_peptide_translation'</t>
  </si>
  <si>
    <t>r_YIR029W_peptide_translation'</t>
  </si>
  <si>
    <t>r_YIR031C_peptide_translation'</t>
  </si>
  <si>
    <t>r_YIR032C_peptide_translation'</t>
  </si>
  <si>
    <t>r_YIR034C_peptide_translation'</t>
  </si>
  <si>
    <t>r_YIR036C_peptide_translation'</t>
  </si>
  <si>
    <t>r_YIR037W_peptide_translation'</t>
  </si>
  <si>
    <t>r_YIR038C_peptide_translation'</t>
  </si>
  <si>
    <t>r_YJL003W_peptide_translation'</t>
  </si>
  <si>
    <t>r_YJL005W_peptide_translation'</t>
  </si>
  <si>
    <t>r_YJL026W_peptide_translation'</t>
  </si>
  <si>
    <t>r_YJL045W_peptide_translation'</t>
  </si>
  <si>
    <t>r_YJL046W_peptide_translation'</t>
  </si>
  <si>
    <t>r_YJL052W_peptide_translation'</t>
  </si>
  <si>
    <t>r_YJL060W_peptide_translation'</t>
  </si>
  <si>
    <t>r_YJL062W_peptide_translation'</t>
  </si>
  <si>
    <t>r_YJL068C_peptide_translation'</t>
  </si>
  <si>
    <t>r_YJL071W_peptide_translation'</t>
  </si>
  <si>
    <t>r_YJL088W_peptide_translation'</t>
  </si>
  <si>
    <t>r_YJL091C_peptide_translation'</t>
  </si>
  <si>
    <t>r_YJL097W_peptide_translation'</t>
  </si>
  <si>
    <t>r_YJL100W_peptide_translation'</t>
  </si>
  <si>
    <t>r_YJL101C_peptide_translation'</t>
  </si>
  <si>
    <t>r_YJL121C_peptide_translation'</t>
  </si>
  <si>
    <t>r_YJL126W_peptide_translation'</t>
  </si>
  <si>
    <t>r_YJL129C_peptide_translation'</t>
  </si>
  <si>
    <t>r_YJL130C_peptide_translation'</t>
  </si>
  <si>
    <t>r_YJL133W_peptide_translation'</t>
  </si>
  <si>
    <t>r_YJL134W_peptide_translation'</t>
  </si>
  <si>
    <t>r_YJL137C_peptide_translation'</t>
  </si>
  <si>
    <t>r_YJL139C_peptide_translation'</t>
  </si>
  <si>
    <t>r_YJL153C_peptide_translation'</t>
  </si>
  <si>
    <t>r_YJL155C_peptide_translation'</t>
  </si>
  <si>
    <t>r_YJL166W_peptide_translation'</t>
  </si>
  <si>
    <t>r_YJL167W_peptide_translation'</t>
  </si>
  <si>
    <t>r_YJL168C_peptide_translation'</t>
  </si>
  <si>
    <t>r_YJL180C_peptide_translation'</t>
  </si>
  <si>
    <t>r_YJL196C_peptide_translation'</t>
  </si>
  <si>
    <t>r_YJL198W_peptide_translation'</t>
  </si>
  <si>
    <t>r_YJL200C_peptide_translation'</t>
  </si>
  <si>
    <t>r_YJL212C_peptide_translation'</t>
  </si>
  <si>
    <t>r_YJL214W_peptide_translation'</t>
  </si>
  <si>
    <t>r_YJL216C_peptide_translation'</t>
  </si>
  <si>
    <t>r_YJL219W_peptide_translation'</t>
  </si>
  <si>
    <t>r_YJL221C_peptide_translation'</t>
  </si>
  <si>
    <t>r_YJR001W_peptide_translation'</t>
  </si>
  <si>
    <t>r_YJR009C_peptide_translation'</t>
  </si>
  <si>
    <t>r_YJR010W_peptide_translation'</t>
  </si>
  <si>
    <t>r_YJR013W_peptide_translation'</t>
  </si>
  <si>
    <t>r_YJR016C_peptide_translation'</t>
  </si>
  <si>
    <t>r_YJR019C_peptide_translation'</t>
  </si>
  <si>
    <t>r_YJR024C_peptide_translation'</t>
  </si>
  <si>
    <t>r_YJR025C_peptide_translation'</t>
  </si>
  <si>
    <t>r_YJR040W_peptide_translation'</t>
  </si>
  <si>
    <t>r_YJR048W_peptide_translation'</t>
  </si>
  <si>
    <t>r_YJR049C_peptide_translation'</t>
  </si>
  <si>
    <t>r_YJR051W_peptide_translation'</t>
  </si>
  <si>
    <t>r_YJR057W_peptide_translation'</t>
  </si>
  <si>
    <t>r_YJR069C_peptide_translation'</t>
  </si>
  <si>
    <t>r_YJR073C_peptide_translation'</t>
  </si>
  <si>
    <t>r_YJR077C_peptide_translation'</t>
  </si>
  <si>
    <t>r_YJR078W_peptide_translation'</t>
  </si>
  <si>
    <t>r_YJR095W_peptide_translation'</t>
  </si>
  <si>
    <t>r_YJR103W_peptide_translation'</t>
  </si>
  <si>
    <t>r_YJR104C_peptide_translation'</t>
  </si>
  <si>
    <t>r_YJR105W_peptide_translation'</t>
  </si>
  <si>
    <t>r_YJR109C_peptide_translation'</t>
  </si>
  <si>
    <t>r_YJR110W_peptide_translation'</t>
  </si>
  <si>
    <t>r_YJR121W_peptide_translation'</t>
  </si>
  <si>
    <t>r_YJR130C_peptide_translation'</t>
  </si>
  <si>
    <t>r_YJR131W_peptide_translation'</t>
  </si>
  <si>
    <t>r_YJR133W_peptide_translation'</t>
  </si>
  <si>
    <t>r_YJR137C_peptide_translation'</t>
  </si>
  <si>
    <t>r_YJR139C_peptide_translation'</t>
  </si>
  <si>
    <t>r_YJR143C_peptide_translation'</t>
  </si>
  <si>
    <t>r_YJR148W_peptide_translation'</t>
  </si>
  <si>
    <t>r_YJR149W_peptide_translation'</t>
  </si>
  <si>
    <t>r_YJR152W_peptide_translation'</t>
  </si>
  <si>
    <t>r_YJR153W_peptide_translation'</t>
  </si>
  <si>
    <t>r_YJR155W_peptide_translation'</t>
  </si>
  <si>
    <t>r_YJR158W_peptide_translation'</t>
  </si>
  <si>
    <t>r_YJR159W_peptide_translation'</t>
  </si>
  <si>
    <t>r_YJR160C_peptide_translation'</t>
  </si>
  <si>
    <t>r_YKL001C_peptide_translation'</t>
  </si>
  <si>
    <t>r_YKL004W_peptide_translation'</t>
  </si>
  <si>
    <t>r_YKL008C_peptide_translation'</t>
  </si>
  <si>
    <t>r_YKL016C_peptide_translation'</t>
  </si>
  <si>
    <t>r_YKL019W_peptide_translation'</t>
  </si>
  <si>
    <t>r_YKL024C_peptide_translation'</t>
  </si>
  <si>
    <t>r_YKL026C_peptide_translation'</t>
  </si>
  <si>
    <t>r_YKL029C_peptide_translation'</t>
  </si>
  <si>
    <t>r_YKL035W_peptide_translation'</t>
  </si>
  <si>
    <t>r_YKL055C_peptide_translation'</t>
  </si>
  <si>
    <t>r_YKL060C_peptide_translation'</t>
  </si>
  <si>
    <t>r_YKL067W_peptide_translation'</t>
  </si>
  <si>
    <t>r_YKL069W_peptide_translation'</t>
  </si>
  <si>
    <t>r_YKL080W_peptide_translation'</t>
  </si>
  <si>
    <t>r_YKL085W_peptide_translation'</t>
  </si>
  <si>
    <t>r_YKL087C_peptide_translation'</t>
  </si>
  <si>
    <t>r_YKL088W_peptide_translation'</t>
  </si>
  <si>
    <t>r_YKL094W_peptide_translation'</t>
  </si>
  <si>
    <t>r_YKL103C_peptide_translation'</t>
  </si>
  <si>
    <t>r_YKL104C_peptide_translation'</t>
  </si>
  <si>
    <t>r_YKL106W_peptide_translation'</t>
  </si>
  <si>
    <t>r_YKL120W_peptide_translation'</t>
  </si>
  <si>
    <t>r_YKL127W_peptide_translation'</t>
  </si>
  <si>
    <t>r_YKL132C_peptide_translation'</t>
  </si>
  <si>
    <t>r_YKL140W_peptide_translation'</t>
  </si>
  <si>
    <t>r_YKL141W_peptide_translation'</t>
  </si>
  <si>
    <t>r_YKL146W_peptide_translation'</t>
  </si>
  <si>
    <t>r_YKL148C_peptide_translation'</t>
  </si>
  <si>
    <t>r_YKL150W_peptide_translation'</t>
  </si>
  <si>
    <t>r_YKL152C_peptide_translation'</t>
  </si>
  <si>
    <t>r_YKL165C_peptide_translation'</t>
  </si>
  <si>
    <t>r_YKL174C_peptide_translation'</t>
  </si>
  <si>
    <t>r_YKL181W_peptide_translation'</t>
  </si>
  <si>
    <t>r_YKL182W_peptide_translation'</t>
  </si>
  <si>
    <t>r_YKL184W_peptide_translation'</t>
  </si>
  <si>
    <t>r_YKL188C_peptide_translation'</t>
  </si>
  <si>
    <t>r_YKL192C_peptide_translation'</t>
  </si>
  <si>
    <t>r_YKL194C_peptide_translation'</t>
  </si>
  <si>
    <t>r_YKL211C_peptide_translation'</t>
  </si>
  <si>
    <t>r_YKL212W_peptide_translation'</t>
  </si>
  <si>
    <t>r_YKL215C_peptide_translation'</t>
  </si>
  <si>
    <t>r_YKL216W_peptide_translation'</t>
  </si>
  <si>
    <t>r_YKL217W_peptide_translation'</t>
  </si>
  <si>
    <t>r_YKL218C_peptide_translation'</t>
  </si>
  <si>
    <t>r_YKL220C_peptide_translation'</t>
  </si>
  <si>
    <t>r_YKR009C_peptide_translation'</t>
  </si>
  <si>
    <t>r_YKR031C_peptide_translation'</t>
  </si>
  <si>
    <t>r_YKR039W_peptide_translation'</t>
  </si>
  <si>
    <t>r_YKR043C_peptide_translation'</t>
  </si>
  <si>
    <t>r_YKR052C_peptide_translation'</t>
  </si>
  <si>
    <t>r_YKR053C_peptide_translation'</t>
  </si>
  <si>
    <t>r_YKR058W_peptide_translation'</t>
  </si>
  <si>
    <t>r_YKR061W_peptide_translation'</t>
  </si>
  <si>
    <t>r_YKR066C_peptide_translation'</t>
  </si>
  <si>
    <t>r_YKR067W_peptide_translation'</t>
  </si>
  <si>
    <t>r_YKR069W_peptide_translation'</t>
  </si>
  <si>
    <t>r_YKR072C_peptide_translation'</t>
  </si>
  <si>
    <t>r_YKR076W_peptide_translation'</t>
  </si>
  <si>
    <t>r_YKR080W_peptide_translation'</t>
  </si>
  <si>
    <t>r_YKR089C_peptide_translation'</t>
  </si>
  <si>
    <t>r_YKR093W_peptide_translation'</t>
  </si>
  <si>
    <t>r_YKR097W_peptide_translation'</t>
  </si>
  <si>
    <t>r_YLL001W_peptide_translation'</t>
  </si>
  <si>
    <t>r_YLL012W_peptide_translation'</t>
  </si>
  <si>
    <t>r_YLL015W_peptide_translation'</t>
  </si>
  <si>
    <t>r_YLL018C_peptide_translation'</t>
  </si>
  <si>
    <t>r_YLL018C_A_peptide_translation'</t>
  </si>
  <si>
    <t>r_YLL028W_peptide_translation'</t>
  </si>
  <si>
    <t>r_YLL031C_peptide_translation'</t>
  </si>
  <si>
    <t>r_YLL041C_peptide_translation'</t>
  </si>
  <si>
    <t>r_YLL043W_peptide_translation'</t>
  </si>
  <si>
    <t>r_YLL048C_peptide_translation'</t>
  </si>
  <si>
    <t>r_YLL051C_peptide_translation'</t>
  </si>
  <si>
    <t>r_YLL052C_peptide_translation'</t>
  </si>
  <si>
    <t>r_YLL053C_peptide_translation'</t>
  </si>
  <si>
    <t>r_YLL057C_peptide_translation'</t>
  </si>
  <si>
    <t>r_YLL058W_peptide_translation'</t>
  </si>
  <si>
    <t>r_YLL060C_peptide_translation'</t>
  </si>
  <si>
    <t>r_YLL061W_peptide_translation'</t>
  </si>
  <si>
    <t>r_YLL062C_peptide_translation'</t>
  </si>
  <si>
    <t>r_YLR011W_peptide_translation'</t>
  </si>
  <si>
    <t>r_YLR017W_peptide_translation'</t>
  </si>
  <si>
    <t>r_YLR020C_peptide_translation'</t>
  </si>
  <si>
    <t>r_YLR027C_peptide_translation'</t>
  </si>
  <si>
    <t>r_YLR028C_peptide_translation'</t>
  </si>
  <si>
    <t>r_YLR038C_peptide_translation'</t>
  </si>
  <si>
    <t>r_YLR043C_peptide_translation'</t>
  </si>
  <si>
    <t>r_YLR044C_peptide_translation'</t>
  </si>
  <si>
    <t>r_YLR047C_peptide_translation'</t>
  </si>
  <si>
    <t>r_YLR056W_peptide_translation'</t>
  </si>
  <si>
    <t>r_YLR057W_peptide_translation'</t>
  </si>
  <si>
    <t>r_YLR058C_peptide_translation'</t>
  </si>
  <si>
    <t>r_YLR060W_peptide_translation'</t>
  </si>
  <si>
    <t>r_YLR070C_peptide_translation'</t>
  </si>
  <si>
    <t>r_YLR081W_peptide_translation'</t>
  </si>
  <si>
    <t>r_YLR089C_peptide_translation'</t>
  </si>
  <si>
    <t>r_YLR092W_peptide_translation'</t>
  </si>
  <si>
    <t>r_YLR099C_peptide_translation'</t>
  </si>
  <si>
    <t>r_YLR100W_peptide_translation'</t>
  </si>
  <si>
    <t>r_YLR109W_peptide_translation'</t>
  </si>
  <si>
    <t>r_YLR130C_peptide_translation'</t>
  </si>
  <si>
    <t>r_YLR133W_peptide_translation'</t>
  </si>
  <si>
    <t>r_YLR134W_peptide_translation'</t>
  </si>
  <si>
    <t>r_YLR138W_peptide_translation'</t>
  </si>
  <si>
    <t>r_YLR142W_peptide_translation'</t>
  </si>
  <si>
    <t>r_YLR143W_peptide_translation'</t>
  </si>
  <si>
    <t>r_YLR146C_peptide_translation'</t>
  </si>
  <si>
    <t>r_YLR151C_peptide_translation'</t>
  </si>
  <si>
    <t>r_YLR153C_peptide_translation'</t>
  </si>
  <si>
    <t>r_YLR155C_peptide_translation'</t>
  </si>
  <si>
    <t>r_YLR157C_peptide_translation'</t>
  </si>
  <si>
    <t>r_YLR158C_peptide_translation'</t>
  </si>
  <si>
    <t>r_YLR160C_peptide_translation'</t>
  </si>
  <si>
    <t>r_YLR164W_peptide_translation'</t>
  </si>
  <si>
    <t>r_YLR172C_peptide_translation'</t>
  </si>
  <si>
    <t>r_YLR174W_peptide_translation'</t>
  </si>
  <si>
    <t>r_YLR180W_peptide_translation'</t>
  </si>
  <si>
    <t>r_YLR189C_peptide_translation'</t>
  </si>
  <si>
    <t>r_YLR201C_peptide_translation'</t>
  </si>
  <si>
    <t>r_YLR209C_peptide_translation'</t>
  </si>
  <si>
    <t>r_YLR214W_peptide_translation'</t>
  </si>
  <si>
    <t>r_YLR231C_peptide_translation'</t>
  </si>
  <si>
    <t>r_YLR237W_peptide_translation'</t>
  </si>
  <si>
    <t>r_YLR239C_peptide_translation'</t>
  </si>
  <si>
    <t>r_YLR240W_peptide_translation'</t>
  </si>
  <si>
    <t>r_YLR242C_peptide_translation'</t>
  </si>
  <si>
    <t>r_YLR244C_peptide_translation'</t>
  </si>
  <si>
    <t>r_YLR245C_peptide_translation'</t>
  </si>
  <si>
    <t>r_YLR258W_peptide_translation'</t>
  </si>
  <si>
    <t>r_YLR260W_peptide_translation'</t>
  </si>
  <si>
    <t>r_YLR284C_peptide_translation'</t>
  </si>
  <si>
    <t>r_YLR285W_peptide_translation'</t>
  </si>
  <si>
    <t>r_YLR286C_peptide_translation'</t>
  </si>
  <si>
    <t>r_YLR295C_peptide_translation'</t>
  </si>
  <si>
    <t>r_YLR299W_peptide_translation'</t>
  </si>
  <si>
    <t>r_YLR300W_peptide_translation'</t>
  </si>
  <si>
    <t>r_YLR303W_peptide_translation'</t>
  </si>
  <si>
    <t>r_YLR304C_peptide_translation'</t>
  </si>
  <si>
    <t>r_YLR305C_peptide_translation'</t>
  </si>
  <si>
    <t>r_YLR307W_peptide_translation'</t>
  </si>
  <si>
    <t>r_YLR308W_peptide_translation'</t>
  </si>
  <si>
    <t>r_YLR328W_peptide_translation'</t>
  </si>
  <si>
    <t>r_YLR342W_peptide_translation'</t>
  </si>
  <si>
    <t>r_YLR345W_peptide_translation'</t>
  </si>
  <si>
    <t>r_YLR348C_peptide_translation'</t>
  </si>
  <si>
    <t>r_YLR351C_peptide_translation'</t>
  </si>
  <si>
    <t>r_YLR354C_peptide_translation'</t>
  </si>
  <si>
    <t>r_YLR355C_peptide_translation'</t>
  </si>
  <si>
    <t>r_YLR359W_peptide_translation'</t>
  </si>
  <si>
    <t>r_YLR372W_peptide_translation'</t>
  </si>
  <si>
    <t>r_YLR377C_peptide_translation'</t>
  </si>
  <si>
    <t>r_YLR382C_peptide_translation'</t>
  </si>
  <si>
    <t>r_YLR386W_peptide_translation'</t>
  </si>
  <si>
    <t>r_YLR393W_peptide_translation'</t>
  </si>
  <si>
    <t>r_YLR395C_peptide_translation'</t>
  </si>
  <si>
    <t>r_YLR410W_peptide_translation'</t>
  </si>
  <si>
    <t>r_YLR420W_peptide_translation'</t>
  </si>
  <si>
    <t>r_YLR432W_peptide_translation'</t>
  </si>
  <si>
    <t>r_YLR438W_peptide_translation'</t>
  </si>
  <si>
    <t>r_YLR446W_peptide_translation'</t>
  </si>
  <si>
    <t>r_YLR447C_peptide_translation'</t>
  </si>
  <si>
    <t>r_YLR450W_peptide_translation'</t>
  </si>
  <si>
    <t>r_YML004C_peptide_translation'</t>
  </si>
  <si>
    <t>r_YML008C_peptide_translation'</t>
  </si>
  <si>
    <t>r_YML022W_peptide_translation'</t>
  </si>
  <si>
    <t>r_YML035C_peptide_translation'</t>
  </si>
  <si>
    <t>r_YML042W_peptide_translation'</t>
  </si>
  <si>
    <t>r_YML054C_peptide_translation'</t>
  </si>
  <si>
    <t>r_YML056C_peptide_translation'</t>
  </si>
  <si>
    <t>r_YML059C_peptide_translation'</t>
  </si>
  <si>
    <t>r_YML070W_peptide_translation'</t>
  </si>
  <si>
    <t>r_YML075C_peptide_translation'</t>
  </si>
  <si>
    <t>r_YML081C_A_peptide_translation'</t>
  </si>
  <si>
    <t>r_YML082W_peptide_translation'</t>
  </si>
  <si>
    <t>r_YML086C_peptide_translation'</t>
  </si>
  <si>
    <t>r_YML100W_peptide_translation'</t>
  </si>
  <si>
    <t>r_YML106W_peptide_translation'</t>
  </si>
  <si>
    <t>r_YML110C_peptide_translation'</t>
  </si>
  <si>
    <t>r_YML120C_peptide_translation'</t>
  </si>
  <si>
    <t>r_YML123C_peptide_translation'</t>
  </si>
  <si>
    <t>r_YML125C_peptide_translation'</t>
  </si>
  <si>
    <t>r_YML126C_peptide_translation'</t>
  </si>
  <si>
    <t>r_YML130C_peptide_translation'</t>
  </si>
  <si>
    <t>r_YMR006C_peptide_translation'</t>
  </si>
  <si>
    <t>r_YMR008C_peptide_translation'</t>
  </si>
  <si>
    <t>r_YMR009W_peptide_translation'</t>
  </si>
  <si>
    <t>r_YMR011W_peptide_translation'</t>
  </si>
  <si>
    <t>r_YMR013C_peptide_translation'</t>
  </si>
  <si>
    <t>r_YMR015C_peptide_translation'</t>
  </si>
  <si>
    <t>r_YMR020W_peptide_translation'</t>
  </si>
  <si>
    <t>r_YMR041C_peptide_translation'</t>
  </si>
  <si>
    <t>r_YMR054W_peptide_translation'</t>
  </si>
  <si>
    <t>r_YMR056C_peptide_translation'</t>
  </si>
  <si>
    <t>r_YMR058W_peptide_translation'</t>
  </si>
  <si>
    <t>r_YMR062C_peptide_translation'</t>
  </si>
  <si>
    <t>r_YMR083W_peptide_translation'</t>
  </si>
  <si>
    <t>r_YMR084W_peptide_translation'</t>
  </si>
  <si>
    <t>r_YMR087W_peptide_translation'</t>
  </si>
  <si>
    <t>r_YMR088C_peptide_translation'</t>
  </si>
  <si>
    <t>r_YMR099C_peptide_translation'</t>
  </si>
  <si>
    <t>r_YMR101C_peptide_translation'</t>
  </si>
  <si>
    <t>r_YMR105C_peptide_translation'</t>
  </si>
  <si>
    <t>r_YMR108W_peptide_translation'</t>
  </si>
  <si>
    <t>r_YMR110C_peptide_translation'</t>
  </si>
  <si>
    <t>r_YMR113W_peptide_translation'</t>
  </si>
  <si>
    <t>r_YMR120C_peptide_translation'</t>
  </si>
  <si>
    <t>r_YMR145C_peptide_translation'</t>
  </si>
  <si>
    <t>r_YMR162C_peptide_translation'</t>
  </si>
  <si>
    <t>r_YMR165C_peptide_translation'</t>
  </si>
  <si>
    <t>r_YMR169C_peptide_translation'</t>
  </si>
  <si>
    <t>r_YMR170C_peptide_translation'</t>
  </si>
  <si>
    <t>r_YMR189W_peptide_translation'</t>
  </si>
  <si>
    <t>r_YMR202W_peptide_translation'</t>
  </si>
  <si>
    <t>r_YMR205C_peptide_translation'</t>
  </si>
  <si>
    <t>r_YMR207C_peptide_translation'</t>
  </si>
  <si>
    <t>r_YMR208W_peptide_translation'</t>
  </si>
  <si>
    <t>r_YMR210W_peptide_translation'</t>
  </si>
  <si>
    <t>r_YMR217W_peptide_translation'</t>
  </si>
  <si>
    <t>r_YMR220W_peptide_translation'</t>
  </si>
  <si>
    <t>r_YMR226C_peptide_translation'</t>
  </si>
  <si>
    <t>r_YMR241W_peptide_translation'</t>
  </si>
  <si>
    <t>r_YMR243C_peptide_translation'</t>
  </si>
  <si>
    <t>r_YMR246W_peptide_translation'</t>
  </si>
  <si>
    <t>r_YMR250W_peptide_translation'</t>
  </si>
  <si>
    <t>r_YMR251W_peptide_translation'</t>
  </si>
  <si>
    <t>r_YMR256C_peptide_translation'</t>
  </si>
  <si>
    <t>r_YMR261C_peptide_translation'</t>
  </si>
  <si>
    <t>r_YMR267W_peptide_translation'</t>
  </si>
  <si>
    <t>r_YMR271C_peptide_translation'</t>
  </si>
  <si>
    <t>r_YMR272C_peptide_translation'</t>
  </si>
  <si>
    <t>r_YMR278W_peptide_translation'</t>
  </si>
  <si>
    <t>r_YMR281W_peptide_translation'</t>
  </si>
  <si>
    <t>r_YMR289W_peptide_translation'</t>
  </si>
  <si>
    <t>r_YMR293C_peptide_translation'</t>
  </si>
  <si>
    <t>r_YMR296C_peptide_translation'</t>
  </si>
  <si>
    <t>r_YMR298W_peptide_translation'</t>
  </si>
  <si>
    <t>r_YMR300C_peptide_translation'</t>
  </si>
  <si>
    <t>r_YMR301C_peptide_translation'</t>
  </si>
  <si>
    <t>r_YMR303C_peptide_translation'</t>
  </si>
  <si>
    <t>r_YMR306W_peptide_translation'</t>
  </si>
  <si>
    <t>r_YMR313C_peptide_translation'</t>
  </si>
  <si>
    <t>r_YMR318C_peptide_translation'</t>
  </si>
  <si>
    <t>r_YMR319C_peptide_translation'</t>
  </si>
  <si>
    <t>r_YMR322C_peptide_translation'</t>
  </si>
  <si>
    <t>r_YMR323W_peptide_translation'</t>
  </si>
  <si>
    <t>r_YNL003C_peptide_translation'</t>
  </si>
  <si>
    <t>r_YNL009W_peptide_translation'</t>
  </si>
  <si>
    <t>r_YNL029C_peptide_translation'</t>
  </si>
  <si>
    <t>r_YNL036W_peptide_translation'</t>
  </si>
  <si>
    <t>r_YNL037C_peptide_translation'</t>
  </si>
  <si>
    <t>r_YNL038W_peptide_translation'</t>
  </si>
  <si>
    <t>r_YNL045W_peptide_translation'</t>
  </si>
  <si>
    <t>r_YNL048W_peptide_translation'</t>
  </si>
  <si>
    <t>r_YNL052W_peptide_translation'</t>
  </si>
  <si>
    <t>r_YNL065W_peptide_translation'</t>
  </si>
  <si>
    <t>r_YNL071W_peptide_translation'</t>
  </si>
  <si>
    <t>r_YNL073W_peptide_translation'</t>
  </si>
  <si>
    <t>r_YNL092W_peptide_translation'</t>
  </si>
  <si>
    <t>r_YNL101W_peptide_translation'</t>
  </si>
  <si>
    <t>r_YNL104C_peptide_translation'</t>
  </si>
  <si>
    <t>r_YNL106C_peptide_translation'</t>
  </si>
  <si>
    <t>r_YNL117W_peptide_translation'</t>
  </si>
  <si>
    <t>r_YNL129W_peptide_translation'</t>
  </si>
  <si>
    <t>r_YNL130C_peptide_translation'</t>
  </si>
  <si>
    <t>r_YNL141W_peptide_translation'</t>
  </si>
  <si>
    <t>r_YNL142W_peptide_translation'</t>
  </si>
  <si>
    <t>r_YNL169C_peptide_translation'</t>
  </si>
  <si>
    <t>r_YNL191W_peptide_translation'</t>
  </si>
  <si>
    <t>r_YNL192W_peptide_translation'</t>
  </si>
  <si>
    <t>r_YNL202W_peptide_translation'</t>
  </si>
  <si>
    <t>r_YNL219C_peptide_translation'</t>
  </si>
  <si>
    <t>r_YNL220W_peptide_translation'</t>
  </si>
  <si>
    <t>r_YNL229C_peptide_translation'</t>
  </si>
  <si>
    <t>r_YNL241C_peptide_translation'</t>
  </si>
  <si>
    <t>r_YNL247W_peptide_translation'</t>
  </si>
  <si>
    <t>r_YNL256W_peptide_translation'</t>
  </si>
  <si>
    <t>r_YNL267W_peptide_translation'</t>
  </si>
  <si>
    <t>r_YNL268W_peptide_translation'</t>
  </si>
  <si>
    <t>r_YNL270C_peptide_translation'</t>
  </si>
  <si>
    <t>r_YNL274C_peptide_translation'</t>
  </si>
  <si>
    <t>r_YNL275W_peptide_translation'</t>
  </si>
  <si>
    <t>r_YNL277W_peptide_translation'</t>
  </si>
  <si>
    <t>r_YNL280C_peptide_translation'</t>
  </si>
  <si>
    <t>r_YNL292W_peptide_translation'</t>
  </si>
  <si>
    <t>r_YNL315C_peptide_translation'</t>
  </si>
  <si>
    <t>r_YNL316C_peptide_translation'</t>
  </si>
  <si>
    <t>r_YNL318C_peptide_translation'</t>
  </si>
  <si>
    <t>r_YNL325C_peptide_translation'</t>
  </si>
  <si>
    <t>r_YNL331C_peptide_translation'</t>
  </si>
  <si>
    <t>r_YNL333W_peptide_translation'</t>
  </si>
  <si>
    <t>r_YNL334C_peptide_translation'</t>
  </si>
  <si>
    <t>r_YNL335W_peptide_translation'</t>
  </si>
  <si>
    <t>r_YNR001C_peptide_translation'</t>
  </si>
  <si>
    <t>r_YNR008W_peptide_translation'</t>
  </si>
  <si>
    <t>r_YNR012W_peptide_translation'</t>
  </si>
  <si>
    <t>r_YNR013C_peptide_translation'</t>
  </si>
  <si>
    <t>r_YNR016C_peptide_translation'</t>
  </si>
  <si>
    <t>r_YNR019W_peptide_translation'</t>
  </si>
  <si>
    <t>r_YNR027W_peptide_translation'</t>
  </si>
  <si>
    <t>r_YNR030W_peptide_translation'</t>
  </si>
  <si>
    <t>r_YNR033W_peptide_translation'</t>
  </si>
  <si>
    <t>r_YNR041C_peptide_translation'</t>
  </si>
  <si>
    <t>r_YNR043W_peptide_translation'</t>
  </si>
  <si>
    <t>r_YNR050C_peptide_translation'</t>
  </si>
  <si>
    <t>r_YNR056C_peptide_translation'</t>
  </si>
  <si>
    <t>r_YNR057C_peptide_translation'</t>
  </si>
  <si>
    <t>r_YNR058W_peptide_translation'</t>
  </si>
  <si>
    <t>r_YNR060W_peptide_translation'</t>
  </si>
  <si>
    <t>r_YNR067C_peptide_translation'</t>
  </si>
  <si>
    <t>r_YNR072W_peptide_translation'</t>
  </si>
  <si>
    <t>r_YNR073C_peptide_translation'</t>
  </si>
  <si>
    <t>r_YOL011W_peptide_translation'</t>
  </si>
  <si>
    <t>r_YOL020W_peptide_translation'</t>
  </si>
  <si>
    <t>r_YOL033W_peptide_translation'</t>
  </si>
  <si>
    <t>r_YOL049W_peptide_translation'</t>
  </si>
  <si>
    <t>r_YOL052C_peptide_translation'</t>
  </si>
  <si>
    <t>r_YOL055C_peptide_translation'</t>
  </si>
  <si>
    <t>r_YOL058W_peptide_translation'</t>
  </si>
  <si>
    <t>r_YOL059W_peptide_translation'</t>
  </si>
  <si>
    <t>r_YOL061W_peptide_translation'</t>
  </si>
  <si>
    <t>r_YOL064C_peptide_translation'</t>
  </si>
  <si>
    <t>r_YOL065C_peptide_translation'</t>
  </si>
  <si>
    <t>r_YOL066C_peptide_translation'</t>
  </si>
  <si>
    <t>r_YOL068C_peptide_translation'</t>
  </si>
  <si>
    <t>r_YOL075C_peptide_translation'</t>
  </si>
  <si>
    <t>r_YOL077W_A_peptide_translation'</t>
  </si>
  <si>
    <t>r_YOL086C_peptide_translation'</t>
  </si>
  <si>
    <t>r_YOL092W_peptide_translation'</t>
  </si>
  <si>
    <t>r_YOL096C_peptide_translation'</t>
  </si>
  <si>
    <t>r_YOL097C_peptide_translation'</t>
  </si>
  <si>
    <t>r_YOL103W_peptide_translation'</t>
  </si>
  <si>
    <t>r_YOL122C_peptide_translation'</t>
  </si>
  <si>
    <t>r_YOL126C_peptide_translation'</t>
  </si>
  <si>
    <t>r_YOL130W_peptide_translation'</t>
  </si>
  <si>
    <t>r_YOL136C_peptide_translation'</t>
  </si>
  <si>
    <t>r_YOL140W_peptide_translation'</t>
  </si>
  <si>
    <t>r_YOL143C_peptide_translation'</t>
  </si>
  <si>
    <t>r_YOL151W_peptide_translation'</t>
  </si>
  <si>
    <t>r_YOL152W_peptide_translation'</t>
  </si>
  <si>
    <t>r_YOL156W_peptide_translation'</t>
  </si>
  <si>
    <t>r_YOL157C_peptide_translation'</t>
  </si>
  <si>
    <t>r_YOL165C_peptide_translation'</t>
  </si>
  <si>
    <t>r_YOR002W_peptide_translation'</t>
  </si>
  <si>
    <t>r_YOR011W_peptide_translation'</t>
  </si>
  <si>
    <t>r_YOR025W_peptide_translation'</t>
  </si>
  <si>
    <t>r_YOR040W_peptide_translation'</t>
  </si>
  <si>
    <t>r_YOR054C_peptide_translation'</t>
  </si>
  <si>
    <t>r_YOR065W_peptide_translation'</t>
  </si>
  <si>
    <t>r_YOR067C_peptide_translation'</t>
  </si>
  <si>
    <t>r_YOR071C_peptide_translation'</t>
  </si>
  <si>
    <t>r_YOR074C_peptide_translation'</t>
  </si>
  <si>
    <t>r_YOR081C_peptide_translation'</t>
  </si>
  <si>
    <t>r_YOR095C_peptide_translation'</t>
  </si>
  <si>
    <t>r_YOR099W_peptide_translation'</t>
  </si>
  <si>
    <t>r_YOR100C_peptide_translation'</t>
  </si>
  <si>
    <t>r_YOR108W_peptide_translation'</t>
  </si>
  <si>
    <t>r_YOR109W_peptide_translation'</t>
  </si>
  <si>
    <t>r_YOR120W_peptide_translation'</t>
  </si>
  <si>
    <t>r_YOR125C_peptide_translation'</t>
  </si>
  <si>
    <t>r_YOR126C_peptide_translation'</t>
  </si>
  <si>
    <t>r_YOR128C_peptide_translation'</t>
  </si>
  <si>
    <t>r_YOR130C_peptide_translation'</t>
  </si>
  <si>
    <t>r_YOR136W_peptide_translation'</t>
  </si>
  <si>
    <t>r_YOR142W_peptide_translation'</t>
  </si>
  <si>
    <t>r_YOR143C_peptide_translation'</t>
  </si>
  <si>
    <t>r_YOR149C_peptide_translation'</t>
  </si>
  <si>
    <t>r_YOR155C_peptide_translation'</t>
  </si>
  <si>
    <t>r_YOR161C_peptide_translation'</t>
  </si>
  <si>
    <t>r_YOR163W_peptide_translation'</t>
  </si>
  <si>
    <t>r_YOR168W_peptide_translation'</t>
  </si>
  <si>
    <t>r_YOR171C_peptide_translation'</t>
  </si>
  <si>
    <t>r_YOR175C_peptide_translation'</t>
  </si>
  <si>
    <t>r_YOR176W_peptide_translation'</t>
  </si>
  <si>
    <t>r_YOR180C_peptide_translation'</t>
  </si>
  <si>
    <t>r_YOR184W_peptide_translation'</t>
  </si>
  <si>
    <t>r_YOR190W_peptide_translation'</t>
  </si>
  <si>
    <t>r_YOR192C_peptide_translation'</t>
  </si>
  <si>
    <t>r_YOR196C_peptide_translation'</t>
  </si>
  <si>
    <t>r_YOR202W_peptide_translation'</t>
  </si>
  <si>
    <t>r_YOR209C_peptide_translation'</t>
  </si>
  <si>
    <t>r_YOR221C_peptide_translation'</t>
  </si>
  <si>
    <t>r_YOR222W_peptide_translation'</t>
  </si>
  <si>
    <t>r_YOR226C_peptide_translation'</t>
  </si>
  <si>
    <t>r_YOR236W_peptide_translation'</t>
  </si>
  <si>
    <t>r_YOR241W_peptide_translation'</t>
  </si>
  <si>
    <t>r_YOR245C_peptide_translation'</t>
  </si>
  <si>
    <t>r_YOR251C_peptide_translation'</t>
  </si>
  <si>
    <t>r_YOR270C_peptide_translation'</t>
  </si>
  <si>
    <t>r_YOR273C_peptide_translation'</t>
  </si>
  <si>
    <t>r_YOR278W_peptide_translation'</t>
  </si>
  <si>
    <t>r_YOR283W_peptide_translation'</t>
  </si>
  <si>
    <t>r_YOR285W_peptide_translation'</t>
  </si>
  <si>
    <t>r_YOR286W_peptide_translation'</t>
  </si>
  <si>
    <t>r_YOR303W_peptide_translation'</t>
  </si>
  <si>
    <t>r_YOR306C_peptide_translation'</t>
  </si>
  <si>
    <t>r_YOR311C_peptide_translation'</t>
  </si>
  <si>
    <t>r_YOR316C_peptide_translation'</t>
  </si>
  <si>
    <t>r_YOR317W_peptide_translation'</t>
  </si>
  <si>
    <t>r_YOR321W_peptide_translation'</t>
  </si>
  <si>
    <t>r_YOR323C_peptide_translation'</t>
  </si>
  <si>
    <t>r_YOR332W_peptide_translation'</t>
  </si>
  <si>
    <t>r_YOR334W_peptide_translation'</t>
  </si>
  <si>
    <t>r_YOR335C_peptide_translation'</t>
  </si>
  <si>
    <t>r_YOR347C_peptide_translation'</t>
  </si>
  <si>
    <t>r_YOR348C_peptide_translation'</t>
  </si>
  <si>
    <t>r_YOR360C_peptide_translation'</t>
  </si>
  <si>
    <t>r_YOR374W_peptide_translation'</t>
  </si>
  <si>
    <t>r_YOR375C_peptide_translation'</t>
  </si>
  <si>
    <t>r_YOR377W_peptide_translation'</t>
  </si>
  <si>
    <t>r_YOR381W_peptide_translation'</t>
  </si>
  <si>
    <t>r_YOR384W_peptide_translation'</t>
  </si>
  <si>
    <t>r_YOR388C_peptide_translation'</t>
  </si>
  <si>
    <t>r_YOR391C_peptide_translation'</t>
  </si>
  <si>
    <t>r_YOR393W_peptide_translation'</t>
  </si>
  <si>
    <t>r_YPL015C_peptide_translation'</t>
  </si>
  <si>
    <t>r_YPL023C_peptide_translation'</t>
  </si>
  <si>
    <t>r_YPL028W_peptide_translation'</t>
  </si>
  <si>
    <t>r_YPL036W_peptide_translation'</t>
  </si>
  <si>
    <t>r_YPL040C_peptide_translation'</t>
  </si>
  <si>
    <t>r_YPL053C_peptide_translation'</t>
  </si>
  <si>
    <t>r_YPL057C_peptide_translation'</t>
  </si>
  <si>
    <t>r_YPL059W_peptide_translation'</t>
  </si>
  <si>
    <t>r_YPL060W_peptide_translation'</t>
  </si>
  <si>
    <t>r_YPL061W_peptide_translation'</t>
  </si>
  <si>
    <t>r_YPL069C_peptide_translation'</t>
  </si>
  <si>
    <t>r_YPL076W_peptide_translation'</t>
  </si>
  <si>
    <t>r_YPL078C_peptide_translation'</t>
  </si>
  <si>
    <t>r_YPL087W_peptide_translation'</t>
  </si>
  <si>
    <t>r_YPL088W_peptide_translation'</t>
  </si>
  <si>
    <t>r_YPL091W_peptide_translation'</t>
  </si>
  <si>
    <t>r_YPL092W_peptide_translation'</t>
  </si>
  <si>
    <t>r_YPL096C_A_peptide_translation'</t>
  </si>
  <si>
    <t>r_YPL097W_peptide_translation'</t>
  </si>
  <si>
    <t>r_YPL104W_peptide_translation'</t>
  </si>
  <si>
    <t>r_YPL110C_peptide_translation'</t>
  </si>
  <si>
    <t>r_YPL111W_peptide_translation'</t>
  </si>
  <si>
    <t>r_YPL117C_peptide_translation'</t>
  </si>
  <si>
    <t>r_YPL132W_peptide_translation'</t>
  </si>
  <si>
    <t>r_YPL134C_peptide_translation'</t>
  </si>
  <si>
    <t>r_YPL135W_peptide_translation'</t>
  </si>
  <si>
    <t>r_YPL147W_peptide_translation'</t>
  </si>
  <si>
    <t>r_YPL148C_peptide_translation'</t>
  </si>
  <si>
    <t>r_YPL160W_peptide_translation'</t>
  </si>
  <si>
    <t>r_YPL172C_peptide_translation'</t>
  </si>
  <si>
    <t>r_YPL175W_peptide_translation'</t>
  </si>
  <si>
    <t>r_YPL188W_peptide_translation'</t>
  </si>
  <si>
    <t>r_YPL189W_peptide_translation'</t>
  </si>
  <si>
    <t>r_YPL206C_peptide_translation'</t>
  </si>
  <si>
    <t>r_YPL212C_peptide_translation'</t>
  </si>
  <si>
    <t>r_YPL214C_peptide_translation'</t>
  </si>
  <si>
    <t>r_YPL221W_peptide_translation'</t>
  </si>
  <si>
    <t>r_YPL227C_peptide_translation'</t>
  </si>
  <si>
    <t>r_YPL231W_peptide_translation'</t>
  </si>
  <si>
    <t>r_YPL234C_peptide_translation'</t>
  </si>
  <si>
    <t>r_YPL244C_peptide_translation'</t>
  </si>
  <si>
    <t>r_YPL252C_peptide_translation'</t>
  </si>
  <si>
    <t>r_YPL258C_peptide_translation'</t>
  </si>
  <si>
    <t>r_YPL262W_peptide_translation'</t>
  </si>
  <si>
    <t>r_YPL265W_peptide_translation'</t>
  </si>
  <si>
    <t>r_YPL268W_peptide_translation'</t>
  </si>
  <si>
    <t>r_YPL271W_peptide_translation'</t>
  </si>
  <si>
    <t>r_YPL273W_peptide_translation'</t>
  </si>
  <si>
    <t>r_YPL274W_peptide_translation'</t>
  </si>
  <si>
    <t>r_YPL280W_peptide_translation'</t>
  </si>
  <si>
    <t>r_YPL281C_peptide_translation'</t>
  </si>
  <si>
    <t>r_YPR001W_peptide_translation'</t>
  </si>
  <si>
    <t>r_YPR002W_peptide_translation'</t>
  </si>
  <si>
    <t>r_YPR003C_peptide_translation'</t>
  </si>
  <si>
    <t>r_YPR006C_peptide_translation'</t>
  </si>
  <si>
    <t>r_YPR011C_peptide_translation'</t>
  </si>
  <si>
    <t>r_YPR020W_peptide_translation'</t>
  </si>
  <si>
    <t>r_YPR021C_peptide_translation'</t>
  </si>
  <si>
    <t>r_YPR026W_peptide_translation'</t>
  </si>
  <si>
    <t>r_YPR033C_peptide_translation'</t>
  </si>
  <si>
    <t>r_YPR035W_peptide_translation'</t>
  </si>
  <si>
    <t>r_YPR036W_peptide_translation'</t>
  </si>
  <si>
    <t>r_YPR047W_peptide_translation'</t>
  </si>
  <si>
    <t>r_YPR058W_peptide_translation'</t>
  </si>
  <si>
    <t>r_YPR060C_peptide_translation'</t>
  </si>
  <si>
    <t>r_YPR062W_peptide_translation'</t>
  </si>
  <si>
    <t>r_YPR069C_peptide_translation'</t>
  </si>
  <si>
    <t>r_YPR074C_peptide_translation'</t>
  </si>
  <si>
    <t>r_YPR081C_peptide_translation'</t>
  </si>
  <si>
    <t>r_YPR113W_peptide_translation'</t>
  </si>
  <si>
    <t>r_YPR118W_peptide_translation'</t>
  </si>
  <si>
    <t>r_YPR121W_peptide_translation'</t>
  </si>
  <si>
    <t>r_YPR127W_peptide_translation'</t>
  </si>
  <si>
    <t>r_YPR128C_peptide_translation'</t>
  </si>
  <si>
    <t>r_YPR138C_peptide_translation'</t>
  </si>
  <si>
    <t>r_YPR139C_peptide_translation'</t>
  </si>
  <si>
    <t>r_YPR140W_peptide_translation'</t>
  </si>
  <si>
    <t>r_YPR145W_peptide_translation'</t>
  </si>
  <si>
    <t>r_YPR156C_peptide_translation'</t>
  </si>
  <si>
    <t>r_YPR159W_peptide_translation'</t>
  </si>
  <si>
    <t>r_YPR160W_peptide_translation'</t>
  </si>
  <si>
    <t>r_YPR167C_peptide_translation'</t>
  </si>
  <si>
    <t>r_YPR183W_peptide_translation'</t>
  </si>
  <si>
    <t>r_YPR184W_peptide_translation'</t>
  </si>
  <si>
    <t>r_YPR191W_peptide_translation'</t>
  </si>
  <si>
    <t>r_YPR192W_peptide_translation'</t>
  </si>
  <si>
    <t>r_Q0045_subunit_degradation'</t>
  </si>
  <si>
    <t>r_Q0080_subunit_degradation'</t>
  </si>
  <si>
    <t>r_Q0085_subunit_degradation'</t>
  </si>
  <si>
    <t>r_Q0105_subunit_degradation'</t>
  </si>
  <si>
    <t>r_Q0130_subunit_degradation'</t>
  </si>
  <si>
    <t>r_Q0250_subunit_degradation'</t>
  </si>
  <si>
    <t>r_Q0275_subunit_degradation'</t>
  </si>
  <si>
    <t>r_YAL012W_subunit_degradation'</t>
  </si>
  <si>
    <t>r_YAL022C_subunit_degradation'</t>
  </si>
  <si>
    <t>r_YAL023C_subunit_degradation'</t>
  </si>
  <si>
    <t>r_YAL026C_subunit_degradation'</t>
  </si>
  <si>
    <t>r_YAL035W_subunit_degradation'</t>
  </si>
  <si>
    <t>r_YAL038W_subunit_degradation'</t>
  </si>
  <si>
    <t>r_YAL039C_subunit_degradation'</t>
  </si>
  <si>
    <t>r_YAL044C_subunit_degradation'</t>
  </si>
  <si>
    <t>r_YAL053W_SP_degradation'</t>
  </si>
  <si>
    <t>r_YAL053W_subunit_degradation'</t>
  </si>
  <si>
    <t>r_YAL054C_subunit_degradation'</t>
  </si>
  <si>
    <t>r_YAL060W_subunit_degradation'</t>
  </si>
  <si>
    <t>r_YAL061W_subunit_degradation'</t>
  </si>
  <si>
    <t>r_YAL062W_subunit_degradation'</t>
  </si>
  <si>
    <t>r_YAR015W_subunit_degradation'</t>
  </si>
  <si>
    <t>r_YAR035W_subunit_degradation'</t>
  </si>
  <si>
    <t>r_YAR071W_SP_degradation'</t>
  </si>
  <si>
    <t>r_YAR071W_subunit_degradation'</t>
  </si>
  <si>
    <t>r_YBL011W_subunit_degradation'</t>
  </si>
  <si>
    <t>r_YBL013W_subunit_degradation'</t>
  </si>
  <si>
    <t>r_YBL015W_subunit_degradation'</t>
  </si>
  <si>
    <t>r_YBL020W_SP_degradation'</t>
  </si>
  <si>
    <t>r_YBL020W_subunit_degradation'</t>
  </si>
  <si>
    <t>r_YBL030C_subunit_degradation'</t>
  </si>
  <si>
    <t>r_YBL033C_subunit_degradation'</t>
  </si>
  <si>
    <t>r_YBL039C_subunit_degradation'</t>
  </si>
  <si>
    <t>r_YBL042C_subunit_degradation'</t>
  </si>
  <si>
    <t>r_YBL045C_subunit_degradation'</t>
  </si>
  <si>
    <t>r_YBL064C_subunit_degradation'</t>
  </si>
  <si>
    <t>r_YBL068W_subunit_degradation'</t>
  </si>
  <si>
    <t>r_YBL076C_subunit_degradation'</t>
  </si>
  <si>
    <t>r_YBL080C_subunit_degradation'</t>
  </si>
  <si>
    <t>r_YBL082C_subunit_degradation'</t>
  </si>
  <si>
    <t>r_YBL091C_subunit_degradation'</t>
  </si>
  <si>
    <t>r_YBL098W_subunit_degradation'</t>
  </si>
  <si>
    <t>r_YBL099W_subunit_degradation'</t>
  </si>
  <si>
    <t>r_YBR001C_subunit_degradation'</t>
  </si>
  <si>
    <t>r_YBR002C_subunit_degradation'</t>
  </si>
  <si>
    <t>r_YBR003W_subunit_degradation'</t>
  </si>
  <si>
    <t>r_YBR004C_SP_degradation'</t>
  </si>
  <si>
    <t>r_YBR004C_subunit_degradation'</t>
  </si>
  <si>
    <t>r_YBR006W_subunit_degradation'</t>
  </si>
  <si>
    <t>r_YBR011C_subunit_degradation'</t>
  </si>
  <si>
    <t>r_YBR018C_subunit_degradation'</t>
  </si>
  <si>
    <t>r_YBR019C_subunit_degradation'</t>
  </si>
  <si>
    <t>r_YBR020W_subunit_degradation'</t>
  </si>
  <si>
    <t>r_YBR021W_subunit_degradation'</t>
  </si>
  <si>
    <t>r_YBR022W_subunit_degradation'</t>
  </si>
  <si>
    <t>r_YBR023C_subunit_degradation'</t>
  </si>
  <si>
    <t>r_YBR026C_subunit_degradation'</t>
  </si>
  <si>
    <t>r_YBR029C_subunit_degradation'</t>
  </si>
  <si>
    <t>r_YBR034C_subunit_degradation'</t>
  </si>
  <si>
    <t>r_YBR035C_subunit_degradation'</t>
  </si>
  <si>
    <t>r_YBR036C_SP_degradation'</t>
  </si>
  <si>
    <t>r_YBR036C_subunit_degradation'</t>
  </si>
  <si>
    <t>r_YBR038W_subunit_degradation'</t>
  </si>
  <si>
    <t>r_YBR039W_subunit_degradation'</t>
  </si>
  <si>
    <t>r_YBR041W_SP_degradation'</t>
  </si>
  <si>
    <t>r_YBR041W_subunit_degradation'</t>
  </si>
  <si>
    <t>r_YBR042C_subunit_degradation'</t>
  </si>
  <si>
    <t>r_YBR046C_subunit_degradation'</t>
  </si>
  <si>
    <t>r_YBR058C_A_subunit_degradation'</t>
  </si>
  <si>
    <t>r_YBR068C_subunit_degradation'</t>
  </si>
  <si>
    <t>r_YBR069C_subunit_degradation'</t>
  </si>
  <si>
    <t>r_YBR070C_SP_degradation'</t>
  </si>
  <si>
    <t>r_YBR070C_subunit_degradation'</t>
  </si>
  <si>
    <t>r_YBR084W_subunit_degradation'</t>
  </si>
  <si>
    <t>r_YBR085W_subunit_degradation'</t>
  </si>
  <si>
    <t>r_YBR092C_SP_degradation'</t>
  </si>
  <si>
    <t>r_YBR092C_subunit_degradation'</t>
  </si>
  <si>
    <t>r_YBR093C_SP_degradation'</t>
  </si>
  <si>
    <t>r_YBR093C_subunit_degradation'</t>
  </si>
  <si>
    <t>r_YBR097W_subunit_degradation'</t>
  </si>
  <si>
    <t>r_YBR110W_SP_degradation'</t>
  </si>
  <si>
    <t>r_YBR110W_subunit_degradation'</t>
  </si>
  <si>
    <t>r_YBR111C_subunit_degradation'</t>
  </si>
  <si>
    <t>r_YBR115C_subunit_degradation'</t>
  </si>
  <si>
    <t>r_YBR117C_subunit_degradation'</t>
  </si>
  <si>
    <t>r_YBR121C_subunit_degradation'</t>
  </si>
  <si>
    <t>r_YBR126C_subunit_degradation'</t>
  </si>
  <si>
    <t>r_YBR127C_subunit_degradation'</t>
  </si>
  <si>
    <t>r_YBR132C_subunit_degradation'</t>
  </si>
  <si>
    <t>r_YBR145W_subunit_degradation'</t>
  </si>
  <si>
    <t>r_YBR147W_subunit_degradation'</t>
  </si>
  <si>
    <t>r_YBR149W_subunit_degradation'</t>
  </si>
  <si>
    <t>r_YBR153W_subunit_degradation'</t>
  </si>
  <si>
    <t>r_YBR159W_SP_degradation'</t>
  </si>
  <si>
    <t>r_YBR159W_subunit_degradation'</t>
  </si>
  <si>
    <t>r_YBR161W_SP_degradation'</t>
  </si>
  <si>
    <t>r_YBR161W_subunit_degradation'</t>
  </si>
  <si>
    <t>r_YBR166C_subunit_degradation'</t>
  </si>
  <si>
    <t>r_YBR176W_subunit_degradation'</t>
  </si>
  <si>
    <t>r_YBR180W_subunit_degradation'</t>
  </si>
  <si>
    <t>r_YBR183W_subunit_degradation'</t>
  </si>
  <si>
    <t>r_YBR192W_subunit_degradation'</t>
  </si>
  <si>
    <t>r_YBR196C_subunit_degradation'</t>
  </si>
  <si>
    <t>r_YBR199W_SP_degradation'</t>
  </si>
  <si>
    <t>r_YBR199W_subunit_degradation'</t>
  </si>
  <si>
    <t>r_YBR204C_subunit_degradation'</t>
  </si>
  <si>
    <t>r_YBR205W_subunit_degradation'</t>
  </si>
  <si>
    <t>r_YBR208C_subunit_degradation'</t>
  </si>
  <si>
    <t>r_YBR213W_subunit_degradation'</t>
  </si>
  <si>
    <t>r_YBR218C_subunit_degradation'</t>
  </si>
  <si>
    <t>r_YBR221C_subunit_degradation'</t>
  </si>
  <si>
    <t>r_YBR222C_subunit_degradation'</t>
  </si>
  <si>
    <t>r_YBR229C_SP_degradation'</t>
  </si>
  <si>
    <t>r_YBR229C_subunit_degradation'</t>
  </si>
  <si>
    <t>r_YBR235W_subunit_degradation'</t>
  </si>
  <si>
    <t>r_YBR241C_SP_degradation'</t>
  </si>
  <si>
    <t>r_YBR241C_subunit_degradation'</t>
  </si>
  <si>
    <t>r_YBR243C_SP_degradation'</t>
  </si>
  <si>
    <t>r_YBR243C_subunit_degradation'</t>
  </si>
  <si>
    <t>r_YBR244W_subunit_degradation'</t>
  </si>
  <si>
    <t>r_YBR248C_subunit_degradation'</t>
  </si>
  <si>
    <t>r_YBR249C_subunit_degradation'</t>
  </si>
  <si>
    <t>r_YBR252W_subunit_degradation'</t>
  </si>
  <si>
    <t>r_YBR256C_subunit_degradation'</t>
  </si>
  <si>
    <t>r_YBR263W_subunit_degradation'</t>
  </si>
  <si>
    <t>r_YBR265W_subunit_degradation'</t>
  </si>
  <si>
    <t>r_YBR281C_subunit_degradation'</t>
  </si>
  <si>
    <t>r_YBR291C_subunit_degradation'</t>
  </si>
  <si>
    <t>r_YBR293W_SP_degradation'</t>
  </si>
  <si>
    <t>r_YBR293W_subunit_degradation'</t>
  </si>
  <si>
    <t>r_YBR294W_subunit_degradation'</t>
  </si>
  <si>
    <t>r_YBR295W_subunit_degradation'</t>
  </si>
  <si>
    <t>r_YBR296C_SP_degradation'</t>
  </si>
  <si>
    <t>r_YBR296C_subunit_degradation'</t>
  </si>
  <si>
    <t>r_YBR298C_subunit_degradation'</t>
  </si>
  <si>
    <t>r_YBR299W_subunit_degradation'</t>
  </si>
  <si>
    <t>r_YCL004W_subunit_degradation'</t>
  </si>
  <si>
    <t>r_YCL005W_A_SP_degradation'</t>
  </si>
  <si>
    <t>r_YCL005W_A_subunit_degradation'</t>
  </si>
  <si>
    <t>r_YCL009C_subunit_degradation'</t>
  </si>
  <si>
    <t>r_YCL017C_subunit_degradation'</t>
  </si>
  <si>
    <t>r_YCL018W_subunit_degradation'</t>
  </si>
  <si>
    <t>r_YCL025C_subunit_degradation'</t>
  </si>
  <si>
    <t>r_YCL030C_subunit_degradation'</t>
  </si>
  <si>
    <t>r_YCL035C_subunit_degradation'</t>
  </si>
  <si>
    <t>r_YCL038C_subunit_degradation'</t>
  </si>
  <si>
    <t>r_YCL040W_subunit_degradation'</t>
  </si>
  <si>
    <t>r_YCL043C_SP_degradation'</t>
  </si>
  <si>
    <t>r_YCL043C_subunit_degradation'</t>
  </si>
  <si>
    <t>r_YCL047C_subunit_degradation'</t>
  </si>
  <si>
    <t>r_YCL050C_subunit_degradation'</t>
  </si>
  <si>
    <t>r_YCL052C_SP_degradation'</t>
  </si>
  <si>
    <t>r_YCL052C_subunit_degradation'</t>
  </si>
  <si>
    <t>r_YCL064C_subunit_degradation'</t>
  </si>
  <si>
    <t>r_YCL069W_SP_degradation'</t>
  </si>
  <si>
    <t>r_YCL069W_subunit_degradation'</t>
  </si>
  <si>
    <t>r_YCR005C_subunit_degradation'</t>
  </si>
  <si>
    <t>r_YCR010C_subunit_degradation'</t>
  </si>
  <si>
    <t>r_YCR011C_SP_degradation'</t>
  </si>
  <si>
    <t>r_YCR011C_subunit_degradation'</t>
  </si>
  <si>
    <t>r_YCR012W_subunit_degradation'</t>
  </si>
  <si>
    <t>r_YCR024C_subunit_degradation'</t>
  </si>
  <si>
    <t>r_YCR024C_A_SP_degradation'</t>
  </si>
  <si>
    <t>r_YCR024C_A_subunit_degradation'</t>
  </si>
  <si>
    <t>r_YCR028C_SP_degradation'</t>
  </si>
  <si>
    <t>r_YCR028C_subunit_degradation'</t>
  </si>
  <si>
    <t>r_YCR034W_subunit_degradation'</t>
  </si>
  <si>
    <t>r_YCR036W_subunit_degradation'</t>
  </si>
  <si>
    <t>r_YCR037C_subunit_degradation'</t>
  </si>
  <si>
    <t>r_YCR048W_subunit_degradation'</t>
  </si>
  <si>
    <t>r_YCR053W_subunit_degradation'</t>
  </si>
  <si>
    <t>r_YCR068W_SP_degradation'</t>
  </si>
  <si>
    <t>r_YCR068W_subunit_degradation'</t>
  </si>
  <si>
    <t>r_YCR075C_subunit_degradation'</t>
  </si>
  <si>
    <t>r_YCR083W_subunit_degradation'</t>
  </si>
  <si>
    <t>r_YCR098C_subunit_degradation'</t>
  </si>
  <si>
    <t>r_YCR105W_subunit_degradation'</t>
  </si>
  <si>
    <t>r_YCR107W_subunit_degradation'</t>
  </si>
  <si>
    <t>r_YDL004W_subunit_degradation'</t>
  </si>
  <si>
    <t>r_YDL015C_subunit_degradation'</t>
  </si>
  <si>
    <t>r_YDL022W_subunit_degradation'</t>
  </si>
  <si>
    <t>r_YDL024C_SP_degradation'</t>
  </si>
  <si>
    <t>r_YDL024C_subunit_degradation'</t>
  </si>
  <si>
    <t>r_YDL040C_subunit_degradation'</t>
  </si>
  <si>
    <t>r_YDL042C_subunit_degradation'</t>
  </si>
  <si>
    <t>r_YDL045C_subunit_degradation'</t>
  </si>
  <si>
    <t>r_YDL052C_SP_degradation'</t>
  </si>
  <si>
    <t>r_YDL052C_subunit_degradation'</t>
  </si>
  <si>
    <t>r_YDL055C_subunit_degradation'</t>
  </si>
  <si>
    <t>r_YDL066W_subunit_degradation'</t>
  </si>
  <si>
    <t>r_YDL067C_subunit_degradation'</t>
  </si>
  <si>
    <t>r_YDL078C_subunit_degradation'</t>
  </si>
  <si>
    <t>r_YDL080C_subunit_degradation'</t>
  </si>
  <si>
    <t>r_YDL085W_subunit_degradation'</t>
  </si>
  <si>
    <t>r_YDL090C_subunit_degradation'</t>
  </si>
  <si>
    <t>r_YDL093W_subunit_degradation'</t>
  </si>
  <si>
    <t>r_YDL095W_subunit_degradation'</t>
  </si>
  <si>
    <t>r_YDL100C_subunit_degradation'</t>
  </si>
  <si>
    <t>r_YDL103C_subunit_degradation'</t>
  </si>
  <si>
    <t>r_YDL120W_subunit_degradation'</t>
  </si>
  <si>
    <t>r_YDL131W_subunit_degradation'</t>
  </si>
  <si>
    <t>r_YDL141W_subunit_degradation'</t>
  </si>
  <si>
    <t>r_YDL142C_subunit_degradation'</t>
  </si>
  <si>
    <t>r_YDL166C_subunit_degradation'</t>
  </si>
  <si>
    <t>r_YDL168W_subunit_degradation'</t>
  </si>
  <si>
    <t>r_YDL171C_subunit_degradation'</t>
  </si>
  <si>
    <t>r_YDL174C_subunit_degradation'</t>
  </si>
  <si>
    <t>r_YDL178W_subunit_degradation'</t>
  </si>
  <si>
    <t>r_YDL182W_subunit_degradation'</t>
  </si>
  <si>
    <t>r_YDL185W_subunit_degradation'</t>
  </si>
  <si>
    <t>r_YDL198C_subunit_degradation'</t>
  </si>
  <si>
    <t>r_YDL205C_subunit_degradation'</t>
  </si>
  <si>
    <t>r_YDL210W_subunit_degradation'</t>
  </si>
  <si>
    <t>r_YDL215C_subunit_degradation'</t>
  </si>
  <si>
    <t>r_YDL219W_subunit_degradation'</t>
  </si>
  <si>
    <t>r_YDL236W_subunit_degradation'</t>
  </si>
  <si>
    <t>r_YDL238C_subunit_degradation'</t>
  </si>
  <si>
    <t>r_YDL243C_subunit_degradation'</t>
  </si>
  <si>
    <t>r_YDL245C_subunit_degradation'</t>
  </si>
  <si>
    <t>r_YDL246C_subunit_degradation'</t>
  </si>
  <si>
    <t>r_YDL247W_subunit_degradation'</t>
  </si>
  <si>
    <t>r_YDR001C_subunit_degradation'</t>
  </si>
  <si>
    <t>r_YDR007W_subunit_degradation'</t>
  </si>
  <si>
    <t>r_YDR009W_subunit_degradation'</t>
  </si>
  <si>
    <t>r_YDR017C_subunit_degradation'</t>
  </si>
  <si>
    <t>r_YDR019C_subunit_degradation'</t>
  </si>
  <si>
    <t>r_YDR020C_subunit_degradation'</t>
  </si>
  <si>
    <t>r_YDR023W_subunit_degradation'</t>
  </si>
  <si>
    <t>r_YDR035W_subunit_degradation'</t>
  </si>
  <si>
    <t>r_YDR036C_subunit_degradation'</t>
  </si>
  <si>
    <t>r_YDR037W_subunit_degradation'</t>
  </si>
  <si>
    <t>r_YDR038C_subunit_degradation'</t>
  </si>
  <si>
    <t>r_YDR039C_subunit_degradation'</t>
  </si>
  <si>
    <t>r_YDR040C_subunit_degradation'</t>
  </si>
  <si>
    <t>r_YDR044W_subunit_degradation'</t>
  </si>
  <si>
    <t>r_YDR046C_subunit_degradation'</t>
  </si>
  <si>
    <t>r_YDR047W_subunit_degradation'</t>
  </si>
  <si>
    <t>r_YDR050C_subunit_degradation'</t>
  </si>
  <si>
    <t>r_YDR051C_subunit_degradation'</t>
  </si>
  <si>
    <t>r_YDR058C_subunit_degradation'</t>
  </si>
  <si>
    <t>r_YDR062W_subunit_degradation'</t>
  </si>
  <si>
    <t>r_YDR071C_subunit_degradation'</t>
  </si>
  <si>
    <t>r_YDR072C_subunit_degradation'</t>
  </si>
  <si>
    <t>r_YDR074W_subunit_degradation'</t>
  </si>
  <si>
    <t>r_YDR093W_subunit_degradation'</t>
  </si>
  <si>
    <t>r_YDR098C_subunit_degradation'</t>
  </si>
  <si>
    <t>r_YDR105C_SP_degradation'</t>
  </si>
  <si>
    <t>r_YDR105C_subunit_degradation'</t>
  </si>
  <si>
    <t>r_YDR111C_subunit_degradation'</t>
  </si>
  <si>
    <t>r_YDR127W_subunit_degradation'</t>
  </si>
  <si>
    <t>r_YDR135C_subunit_degradation'</t>
  </si>
  <si>
    <t>r_YDR147W_subunit_degradation'</t>
  </si>
  <si>
    <t>r_YDR148C_subunit_degradation'</t>
  </si>
  <si>
    <t>r_YDR158W_subunit_degradation'</t>
  </si>
  <si>
    <t>r_YDR173C_subunit_degradation'</t>
  </si>
  <si>
    <t>r_YDR178W_subunit_degradation'</t>
  </si>
  <si>
    <t>r_YDR191W_subunit_degradation'</t>
  </si>
  <si>
    <t>r_YDR196C_subunit_degradation'</t>
  </si>
  <si>
    <t>r_YDR204W_subunit_degradation'</t>
  </si>
  <si>
    <t>r_YDR208W_subunit_degradation'</t>
  </si>
  <si>
    <t>r_YDR226W_subunit_degradation'</t>
  </si>
  <si>
    <t>r_YDR231C_subunit_degradation'</t>
  </si>
  <si>
    <t>r_YDR232W_subunit_degradation'</t>
  </si>
  <si>
    <t>r_YDR234W_subunit_degradation'</t>
  </si>
  <si>
    <t>r_YDR236C_subunit_degradation'</t>
  </si>
  <si>
    <t>r_YDR242W_subunit_degradation'</t>
  </si>
  <si>
    <t>r_YDR248C_subunit_degradation'</t>
  </si>
  <si>
    <t>r_YDR256C_subunit_degradation'</t>
  </si>
  <si>
    <t>r_YDR261C_SP_degradation'</t>
  </si>
  <si>
    <t>r_YDR261C_subunit_degradation'</t>
  </si>
  <si>
    <t>r_YDR268W_subunit_degradation'</t>
  </si>
  <si>
    <t>r_YDR270W_subunit_degradation'</t>
  </si>
  <si>
    <t>r_YDR272W_subunit_degradation'</t>
  </si>
  <si>
    <t>r_YDR284C_SP_degradation'</t>
  </si>
  <si>
    <t>r_YDR284C_subunit_degradation'</t>
  </si>
  <si>
    <t>r_YDR287W_subunit_degradation'</t>
  </si>
  <si>
    <t>r_YDR294C_subunit_degradation'</t>
  </si>
  <si>
    <t>r_YDR297W_subunit_degradation'</t>
  </si>
  <si>
    <t>r_YDR298C_subunit_degradation'</t>
  </si>
  <si>
    <t>r_YDR300C_subunit_degradation'</t>
  </si>
  <si>
    <t>r_YDR302W_subunit_degradation'</t>
  </si>
  <si>
    <t>r_YDR305C_subunit_degradation'</t>
  </si>
  <si>
    <t>r_YDR315C_subunit_degradation'</t>
  </si>
  <si>
    <t>r_YDR321W_subunit_degradation'</t>
  </si>
  <si>
    <t>r_YDR322C_A_subunit_degradation'</t>
  </si>
  <si>
    <t>r_YDR341C_subunit_degradation'</t>
  </si>
  <si>
    <t>r_YDR342C_subunit_degradation'</t>
  </si>
  <si>
    <t>r_YDR343C_subunit_degradation'</t>
  </si>
  <si>
    <t>r_YDR345C_subunit_degradation'</t>
  </si>
  <si>
    <t>r_YDR352W_SP_degradation'</t>
  </si>
  <si>
    <t>r_YDR352W_subunit_degradation'</t>
  </si>
  <si>
    <t>r_YDR353W_subunit_degradation'</t>
  </si>
  <si>
    <t>r_YDR354W_subunit_degradation'</t>
  </si>
  <si>
    <t>r_YDR367W_SP_degradation'</t>
  </si>
  <si>
    <t>r_YDR367W_subunit_degradation'</t>
  </si>
  <si>
    <t>r_YDR368W_subunit_degradation'</t>
  </si>
  <si>
    <t>r_YDR371W_SP_degradation'</t>
  </si>
  <si>
    <t>r_YDR371W_subunit_degradation'</t>
  </si>
  <si>
    <t>r_YDR373W_subunit_degradation'</t>
  </si>
  <si>
    <t>r_YDR376W_subunit_degradation'</t>
  </si>
  <si>
    <t>r_YDR377W_subunit_degradation'</t>
  </si>
  <si>
    <t>r_YDR380W_subunit_degradation'</t>
  </si>
  <si>
    <t>r_YDR384C_subunit_degradation'</t>
  </si>
  <si>
    <t>r_YDR387C_subunit_degradation'</t>
  </si>
  <si>
    <t>r_YDR399W_subunit_degradation'</t>
  </si>
  <si>
    <t>r_YDR400W_subunit_degradation'</t>
  </si>
  <si>
    <t>r_YDR402C_subunit_degradation'</t>
  </si>
  <si>
    <t>r_YDR403W_subunit_degradation'</t>
  </si>
  <si>
    <t>r_YDR408C_subunit_degradation'</t>
  </si>
  <si>
    <t>r_YDR410C_subunit_degradation'</t>
  </si>
  <si>
    <t>r_YDR428C_subunit_degradation'</t>
  </si>
  <si>
    <t>r_YDR437W_SP_degradation'</t>
  </si>
  <si>
    <t>r_YDR437W_subunit_degradation'</t>
  </si>
  <si>
    <t>r_YDR440W_subunit_degradation'</t>
  </si>
  <si>
    <t>r_YDR441C_subunit_degradation'</t>
  </si>
  <si>
    <t>r_YDR452W_SP_degradation'</t>
  </si>
  <si>
    <t>r_YDR452W_subunit_degradation'</t>
  </si>
  <si>
    <t>r_YDR453C_subunit_degradation'</t>
  </si>
  <si>
    <t>r_YDR454C_subunit_degradation'</t>
  </si>
  <si>
    <t>r_YDR456W_SP_degradation'</t>
  </si>
  <si>
    <t>r_YDR456W_subunit_degradation'</t>
  </si>
  <si>
    <t>r_YDR481C_subunit_degradation'</t>
  </si>
  <si>
    <t>r_YDR483W_SP_degradation'</t>
  </si>
  <si>
    <t>r_YDR483W_subunit_degradation'</t>
  </si>
  <si>
    <t>r_YDR487C_subunit_degradation'</t>
  </si>
  <si>
    <t>r_YDR497C_subunit_degradation'</t>
  </si>
  <si>
    <t>r_YDR502C_subunit_degradation'</t>
  </si>
  <si>
    <t>r_YDR503C_SP_degradation'</t>
  </si>
  <si>
    <t>r_YDR503C_subunit_degradation'</t>
  </si>
  <si>
    <t>r_YDR508C_subunit_degradation'</t>
  </si>
  <si>
    <t>r_YDR513W_SP_degradation'</t>
  </si>
  <si>
    <t>r_YDR513W_subunit_degradation'</t>
  </si>
  <si>
    <t>r_YDR516C_subunit_degradation'</t>
  </si>
  <si>
    <t>r_YDR529C_subunit_degradation'</t>
  </si>
  <si>
    <t>r_YDR530C_subunit_degradation'</t>
  </si>
  <si>
    <t>r_YDR531W_subunit_degradation'</t>
  </si>
  <si>
    <t>r_YDR533C_subunit_degradation'</t>
  </si>
  <si>
    <t>r_YDR536W_subunit_degradation'</t>
  </si>
  <si>
    <t>r_YDR538W_subunit_degradation'</t>
  </si>
  <si>
    <t>r_YDR539W_subunit_degradation'</t>
  </si>
  <si>
    <t>r_YEL004W_SP_degradation'</t>
  </si>
  <si>
    <t>r_YEL004W_subunit_degradation'</t>
  </si>
  <si>
    <t>r_YEL006W_subunit_degradation'</t>
  </si>
  <si>
    <t>r_YEL017C_A_SP_degradation'</t>
  </si>
  <si>
    <t>r_YEL017C_A_subunit_degradation'</t>
  </si>
  <si>
    <t>r_YEL021W_subunit_degradation'</t>
  </si>
  <si>
    <t>r_YEL024W_subunit_degradation'</t>
  </si>
  <si>
    <t>r_YEL027W_SP_degradation'</t>
  </si>
  <si>
    <t>r_YEL027W_subunit_degradation'</t>
  </si>
  <si>
    <t>r_YEL029C_subunit_degradation'</t>
  </si>
  <si>
    <t>r_YEL031W_subunit_degradation'</t>
  </si>
  <si>
    <t>r_YEL038W_subunit_degradation'</t>
  </si>
  <si>
    <t>r_YEL039C_subunit_degradation'</t>
  </si>
  <si>
    <t>r_YEL041W_subunit_degradation'</t>
  </si>
  <si>
    <t>r_YEL042W_SP_degradation'</t>
  </si>
  <si>
    <t>r_YEL042W_subunit_degradation'</t>
  </si>
  <si>
    <t>r_YEL046C_subunit_degradation'</t>
  </si>
  <si>
    <t>r_YEL047C_subunit_degradation'</t>
  </si>
  <si>
    <t>r_YEL051W_subunit_degradation'</t>
  </si>
  <si>
    <t>r_YEL058W_subunit_degradation'</t>
  </si>
  <si>
    <t>r_YEL063C_subunit_degradation'</t>
  </si>
  <si>
    <t>r_YEL066W_subunit_degradation'</t>
  </si>
  <si>
    <t>r_YEL069C_subunit_degradation'</t>
  </si>
  <si>
    <t>r_YEL070W_subunit_degradation'</t>
  </si>
  <si>
    <t>r_YEL071W_subunit_degradation'</t>
  </si>
  <si>
    <t>r_YER003C_subunit_degradation'</t>
  </si>
  <si>
    <t>r_YER005W_subunit_degradation'</t>
  </si>
  <si>
    <t>r_YER010C_subunit_degradation'</t>
  </si>
  <si>
    <t>r_YER014W_subunit_degradation'</t>
  </si>
  <si>
    <t>r_YER015W_subunit_degradation'</t>
  </si>
  <si>
    <t>r_YER019W_subunit_degradation'</t>
  </si>
  <si>
    <t>r_YER023W_subunit_degradation'</t>
  </si>
  <si>
    <t>r_YER024W_subunit_degradation'</t>
  </si>
  <si>
    <t>r_YER026C_subunit_degradation'</t>
  </si>
  <si>
    <t>r_YER037W_subunit_degradation'</t>
  </si>
  <si>
    <t>r_YER042W_subunit_degradation'</t>
  </si>
  <si>
    <t>r_YER043C_subunit_degradation'</t>
  </si>
  <si>
    <t>r_YER052C_subunit_degradation'</t>
  </si>
  <si>
    <t>r_YER053C_subunit_degradation'</t>
  </si>
  <si>
    <t>r_YER055C_subunit_degradation'</t>
  </si>
  <si>
    <t>r_YER056C_subunit_degradation'</t>
  </si>
  <si>
    <t>r_YER060W_subunit_degradation'</t>
  </si>
  <si>
    <t>r_YER060W_A_subunit_degradation'</t>
  </si>
  <si>
    <t>r_YER061C_subunit_degradation'</t>
  </si>
  <si>
    <t>r_YER062C_subunit_degradation'</t>
  </si>
  <si>
    <t>r_YER065C_subunit_degradation'</t>
  </si>
  <si>
    <t>r_YER069W_subunit_degradation'</t>
  </si>
  <si>
    <t>r_YER070W_subunit_degradation'</t>
  </si>
  <si>
    <t>r_YER073W_subunit_degradation'</t>
  </si>
  <si>
    <t>r_YER081W_subunit_degradation'</t>
  </si>
  <si>
    <t>r_YER086W_subunit_degradation'</t>
  </si>
  <si>
    <t>r_YER087W_subunit_degradation'</t>
  </si>
  <si>
    <t>r_YER090W_subunit_degradation'</t>
  </si>
  <si>
    <t>r_YER091C_subunit_degradation'</t>
  </si>
  <si>
    <t>r_YER099C_subunit_degradation'</t>
  </si>
  <si>
    <t>r_YER119C_SP_degradation'</t>
  </si>
  <si>
    <t>r_YER119C_subunit_degradation'</t>
  </si>
  <si>
    <t>r_YER141W_subunit_degradation'</t>
  </si>
  <si>
    <t>r_YER152C_subunit_degradation'</t>
  </si>
  <si>
    <t>r_YER163C_subunit_degradation'</t>
  </si>
  <si>
    <t>r_YER170W_subunit_degradation'</t>
  </si>
  <si>
    <t>r_YER174C_subunit_degradation'</t>
  </si>
  <si>
    <t>r_YER175C_subunit_degradation'</t>
  </si>
  <si>
    <t>r_YER178W_subunit_degradation'</t>
  </si>
  <si>
    <t>r_YER183C_subunit_degradation'</t>
  </si>
  <si>
    <t>r_YFL001W_subunit_degradation'</t>
  </si>
  <si>
    <t>r_YFL011W_subunit_degradation'</t>
  </si>
  <si>
    <t>r_YFL017C_subunit_degradation'</t>
  </si>
  <si>
    <t>r_YFL018C_subunit_degradation'</t>
  </si>
  <si>
    <t>r_YFL022C_subunit_degradation'</t>
  </si>
  <si>
    <t>r_YFL030W_subunit_degradation'</t>
  </si>
  <si>
    <t>r_YFL045C_subunit_degradation'</t>
  </si>
  <si>
    <t>r_YFL053W_subunit_degradation'</t>
  </si>
  <si>
    <t>r_YFL054C_subunit_degradation'</t>
  </si>
  <si>
    <t>r_YFL055W_subunit_degradation'</t>
  </si>
  <si>
    <t>r_YFL058W_subunit_degradation'</t>
  </si>
  <si>
    <t>r_YFL059W_subunit_degradation'</t>
  </si>
  <si>
    <t>r_YFL060C_subunit_degradation'</t>
  </si>
  <si>
    <t>r_YFL061W_subunit_degradation'</t>
  </si>
  <si>
    <t>r_YFR015C_subunit_degradation'</t>
  </si>
  <si>
    <t>r_YFR019W_subunit_degradation'</t>
  </si>
  <si>
    <t>r_YFR025C_subunit_degradation'</t>
  </si>
  <si>
    <t>r_YFR030W_subunit_degradation'</t>
  </si>
  <si>
    <t>r_YFR033C_subunit_degradation'</t>
  </si>
  <si>
    <t>r_YFR044C_subunit_degradation'</t>
  </si>
  <si>
    <t>r_YFR047C_subunit_degradation'</t>
  </si>
  <si>
    <t>r_YFR053C_subunit_degradation'</t>
  </si>
  <si>
    <t>r_YFR055W_subunit_degradation'</t>
  </si>
  <si>
    <t>r_YGL001C_subunit_degradation'</t>
  </si>
  <si>
    <t>r_YGL006W_subunit_degradation'</t>
  </si>
  <si>
    <t>r_YGL008C_subunit_degradation'</t>
  </si>
  <si>
    <t>r_YGL009C_subunit_degradation'</t>
  </si>
  <si>
    <t>r_YGL012W_subunit_degradation'</t>
  </si>
  <si>
    <t>r_YGL017W_subunit_degradation'</t>
  </si>
  <si>
    <t>r_YGL022W_SP_degradation'</t>
  </si>
  <si>
    <t>r_YGL022W_subunit_degradation'</t>
  </si>
  <si>
    <t>r_YGL026C_subunit_degradation'</t>
  </si>
  <si>
    <t>r_YGL027C_SP_degradation'</t>
  </si>
  <si>
    <t>r_YGL027C_subunit_degradation'</t>
  </si>
  <si>
    <t>r_YGL037C_subunit_degradation'</t>
  </si>
  <si>
    <t>r_YGL038C_SP_degradation'</t>
  </si>
  <si>
    <t>r_YGL038C_subunit_degradation'</t>
  </si>
  <si>
    <t>r_YGL040C_subunit_degradation'</t>
  </si>
  <si>
    <t>r_YGL047W_subunit_degradation'</t>
  </si>
  <si>
    <t>r_YGL055W_subunit_degradation'</t>
  </si>
  <si>
    <t>r_YGL062W_subunit_degradation'</t>
  </si>
  <si>
    <t>r_YGL063W_subunit_degradation'</t>
  </si>
  <si>
    <t>r_YGL065C_subunit_degradation'</t>
  </si>
  <si>
    <t>r_YGL067W_subunit_degradation'</t>
  </si>
  <si>
    <t>r_YGL077C_subunit_degradation'</t>
  </si>
  <si>
    <t>r_YGL080W_subunit_degradation'</t>
  </si>
  <si>
    <t>r_YGL084C_subunit_degradation'</t>
  </si>
  <si>
    <t>r_YGL104C_subunit_degradation'</t>
  </si>
  <si>
    <t>r_YGL119W_subunit_degradation'</t>
  </si>
  <si>
    <t>r_YGL125W_subunit_degradation'</t>
  </si>
  <si>
    <t>r_YGL142C_SP_degradation'</t>
  </si>
  <si>
    <t>r_YGL142C_subunit_degradation'</t>
  </si>
  <si>
    <t>r_YGL148W_subunit_degradation'</t>
  </si>
  <si>
    <t>r_YGL154C_subunit_degradation'</t>
  </si>
  <si>
    <t>r_YGL156W_subunit_degradation'</t>
  </si>
  <si>
    <t>r_YGL167C_subunit_degradation'</t>
  </si>
  <si>
    <t>r_YGL169W_subunit_degradation'</t>
  </si>
  <si>
    <t>r_YGL184C_subunit_degradation'</t>
  </si>
  <si>
    <t>r_YGL186C_subunit_degradation'</t>
  </si>
  <si>
    <t>r_YGL187C_subunit_degradation'</t>
  </si>
  <si>
    <t>r_YGL191W_subunit_degradation'</t>
  </si>
  <si>
    <t>r_YGL196W_subunit_degradation'</t>
  </si>
  <si>
    <t>r_YGL202W_subunit_degradation'</t>
  </si>
  <si>
    <t>r_YGL205W_subunit_degradation'</t>
  </si>
  <si>
    <t>r_YGL224C_subunit_degradation'</t>
  </si>
  <si>
    <t>r_YGL225W_subunit_degradation'</t>
  </si>
  <si>
    <t>r_YGL234W_subunit_degradation'</t>
  </si>
  <si>
    <t>r_YGL245W_subunit_degradation'</t>
  </si>
  <si>
    <t>r_YGL248W_subunit_degradation'</t>
  </si>
  <si>
    <t>r_YGL253W_subunit_degradation'</t>
  </si>
  <si>
    <t>r_YGL255W_subunit_degradation'</t>
  </si>
  <si>
    <t>r_YGL256W_subunit_degradation'</t>
  </si>
  <si>
    <t>r_YGR007W_subunit_degradation'</t>
  </si>
  <si>
    <t>r_YGR010W_subunit_degradation'</t>
  </si>
  <si>
    <t>r_YGR012W_subunit_degradation'</t>
  </si>
  <si>
    <t>r_YGR019W_subunit_degradation'</t>
  </si>
  <si>
    <t>r_YGR020C_subunit_degradation'</t>
  </si>
  <si>
    <t>r_YGR032W_subunit_degradation'</t>
  </si>
  <si>
    <t>r_YGR036C_subunit_degradation'</t>
  </si>
  <si>
    <t>r_YGR043C_subunit_degradation'</t>
  </si>
  <si>
    <t>r_YGR046W_subunit_degradation'</t>
  </si>
  <si>
    <t>r_YGR055W_subunit_degradation'</t>
  </si>
  <si>
    <t>r_YGR060W_SP_degradation'</t>
  </si>
  <si>
    <t>r_YGR060W_subunit_degradation'</t>
  </si>
  <si>
    <t>r_YGR061C_subunit_degradation'</t>
  </si>
  <si>
    <t>r_YGR062C_subunit_degradation'</t>
  </si>
  <si>
    <t>r_YGR065C_subunit_degradation'</t>
  </si>
  <si>
    <t>r_YGR087C_subunit_degradation'</t>
  </si>
  <si>
    <t>r_YGR088W_subunit_degradation'</t>
  </si>
  <si>
    <t>r_YGR094W_subunit_degradation'</t>
  </si>
  <si>
    <t>r_YGR096W_subunit_degradation'</t>
  </si>
  <si>
    <t>r_YGR110W_subunit_degradation'</t>
  </si>
  <si>
    <t>r_YGR121C_SP_degradation'</t>
  </si>
  <si>
    <t>r_YGR121C_subunit_degradation'</t>
  </si>
  <si>
    <t>r_YGR124W_subunit_degradation'</t>
  </si>
  <si>
    <t>r_YGR138C_subunit_degradation'</t>
  </si>
  <si>
    <t>r_YGR143W_SP_degradation'</t>
  </si>
  <si>
    <t>r_YGR143W_subunit_degradation'</t>
  </si>
  <si>
    <t>r_YGR144W_subunit_degradation'</t>
  </si>
  <si>
    <t>r_YGR147C_subunit_degradation'</t>
  </si>
  <si>
    <t>r_YGR154C_subunit_degradation'</t>
  </si>
  <si>
    <t>r_YGR155W_subunit_degradation'</t>
  </si>
  <si>
    <t>r_YGR157W_subunit_degradation'</t>
  </si>
  <si>
    <t>r_YGR170W_subunit_degradation'</t>
  </si>
  <si>
    <t>r_YGR171C_subunit_degradation'</t>
  </si>
  <si>
    <t>r_YGR175C_subunit_degradation'</t>
  </si>
  <si>
    <t>r_YGR177C_subunit_degradation'</t>
  </si>
  <si>
    <t>r_YGR180C_subunit_degradation'</t>
  </si>
  <si>
    <t>r_YGR183C_subunit_degradation'</t>
  </si>
  <si>
    <t>r_YGR185C_subunit_degradation'</t>
  </si>
  <si>
    <t>r_YGR191W_subunit_degradation'</t>
  </si>
  <si>
    <t>r_YGR192C_subunit_degradation'</t>
  </si>
  <si>
    <t>r_YGR193C_subunit_degradation'</t>
  </si>
  <si>
    <t>r_YGR194C_subunit_degradation'</t>
  </si>
  <si>
    <t>r_YGR202C_subunit_degradation'</t>
  </si>
  <si>
    <t>r_YGR204W_subunit_degradation'</t>
  </si>
  <si>
    <t>r_YGR208W_subunit_degradation'</t>
  </si>
  <si>
    <t>r_YGR209C_subunit_degradation'</t>
  </si>
  <si>
    <t>r_YGR216C_subunit_degradation'</t>
  </si>
  <si>
    <t>r_YGR227W_subunit_degradation'</t>
  </si>
  <si>
    <t>r_YGR234W_subunit_degradation'</t>
  </si>
  <si>
    <t>r_YGR240C_subunit_degradation'</t>
  </si>
  <si>
    <t>r_YGR243W_subunit_degradation'</t>
  </si>
  <si>
    <t>r_YGR244C_subunit_degradation'</t>
  </si>
  <si>
    <t>r_YGR247W_subunit_degradation'</t>
  </si>
  <si>
    <t>r_YGR248W_subunit_degradation'</t>
  </si>
  <si>
    <t>r_YGR254W_subunit_degradation'</t>
  </si>
  <si>
    <t>r_YGR255C_subunit_degradation'</t>
  </si>
  <si>
    <t>r_YGR256W_subunit_degradation'</t>
  </si>
  <si>
    <t>r_YGR260W_subunit_degradation'</t>
  </si>
  <si>
    <t>r_YGR264C_subunit_degradation'</t>
  </si>
  <si>
    <t>r_YGR267C_subunit_degradation'</t>
  </si>
  <si>
    <t>r_YGR277C_subunit_degradation'</t>
  </si>
  <si>
    <t>r_YGR282C_SP_degradation'</t>
  </si>
  <si>
    <t>r_YGR282C_subunit_degradation'</t>
  </si>
  <si>
    <t>r_YGR286C_subunit_degradation'</t>
  </si>
  <si>
    <t>r_YGR287C_subunit_degradation'</t>
  </si>
  <si>
    <t>r_YGR289C_subunit_degradation'</t>
  </si>
  <si>
    <t>r_YGR292W_subunit_degradation'</t>
  </si>
  <si>
    <t>r_YHL003C_subunit_degradation'</t>
  </si>
  <si>
    <t>r_YHL011C_subunit_degradation'</t>
  </si>
  <si>
    <t>r_YHL012W_subunit_degradation'</t>
  </si>
  <si>
    <t>r_YHL016C_SP_degradation'</t>
  </si>
  <si>
    <t>r_YHL016C_subunit_degradation'</t>
  </si>
  <si>
    <t>r_YHL018W_subunit_degradation'</t>
  </si>
  <si>
    <t>r_YHL032C_subunit_degradation'</t>
  </si>
  <si>
    <t>r_YHL036W_subunit_degradation'</t>
  </si>
  <si>
    <t>r_YHR001W_A_subunit_degradation'</t>
  </si>
  <si>
    <t>r_YHR002W_subunit_degradation'</t>
  </si>
  <si>
    <t>r_YHR007C_subunit_degradation'</t>
  </si>
  <si>
    <t>r_YHR008C_subunit_degradation'</t>
  </si>
  <si>
    <t>r_YHR011W_subunit_degradation'</t>
  </si>
  <si>
    <t>r_YHR013C_subunit_degradation'</t>
  </si>
  <si>
    <t>r_YHR018C_subunit_degradation'</t>
  </si>
  <si>
    <t>r_YHR019C_subunit_degradation'</t>
  </si>
  <si>
    <t>r_YHR020W_subunit_degradation'</t>
  </si>
  <si>
    <t>r_YHR025W_subunit_degradation'</t>
  </si>
  <si>
    <t>r_YHR026W_subunit_degradation'</t>
  </si>
  <si>
    <t>r_YHR037W_subunit_degradation'</t>
  </si>
  <si>
    <t>r_YHR039C_A_subunit_degradation'</t>
  </si>
  <si>
    <t>r_YHR042W_SP_degradation'</t>
  </si>
  <si>
    <t>r_YHR042W_subunit_degradation'</t>
  </si>
  <si>
    <t>r_YHR043C_subunit_degradation'</t>
  </si>
  <si>
    <t>r_YHR044C_subunit_degradation'</t>
  </si>
  <si>
    <t>r_YHR046C_subunit_degradation'</t>
  </si>
  <si>
    <t>r_YHR051W_subunit_degradation'</t>
  </si>
  <si>
    <t>r_YHR063C_subunit_degradation'</t>
  </si>
  <si>
    <t>r_YHR067W_subunit_degradation'</t>
  </si>
  <si>
    <t>r_YHR068W_subunit_degradation'</t>
  </si>
  <si>
    <t>r_YHR072W_subunit_degradation'</t>
  </si>
  <si>
    <t>r_YHR074W_subunit_degradation'</t>
  </si>
  <si>
    <t>r_YHR079C_SP_degradation'</t>
  </si>
  <si>
    <t>r_YHR079C_subunit_degradation'</t>
  </si>
  <si>
    <t>r_YHR091C_subunit_degradation'</t>
  </si>
  <si>
    <t>r_YHR092C_subunit_degradation'</t>
  </si>
  <si>
    <t>r_YHR094C_subunit_degradation'</t>
  </si>
  <si>
    <t>r_YHR096C_subunit_degradation'</t>
  </si>
  <si>
    <t>r_YHR100C_subunit_degradation'</t>
  </si>
  <si>
    <t>r_YHR104W_subunit_degradation'</t>
  </si>
  <si>
    <t>r_YHR106W_subunit_degradation'</t>
  </si>
  <si>
    <t>r_YHR109W_subunit_degradation'</t>
  </si>
  <si>
    <t>r_YHR116W_subunit_degradation'</t>
  </si>
  <si>
    <t>r_YHR119W_subunit_degradation'</t>
  </si>
  <si>
    <t>r_YHR123W_subunit_degradation'</t>
  </si>
  <si>
    <t>r_YHR128W_subunit_degradation'</t>
  </si>
  <si>
    <t>r_YHR137W_subunit_degradation'</t>
  </si>
  <si>
    <t>r_YHR144C_subunit_degradation'</t>
  </si>
  <si>
    <t>r_YHR162W_subunit_degradation'</t>
  </si>
  <si>
    <t>r_YHR163W_subunit_degradation'</t>
  </si>
  <si>
    <t>r_YHR174W_subunit_degradation'</t>
  </si>
  <si>
    <t>r_YHR183W_subunit_degradation'</t>
  </si>
  <si>
    <t>r_YHR190W_subunit_degradation'</t>
  </si>
  <si>
    <t>r_YHR201C_subunit_degradation'</t>
  </si>
  <si>
    <t>r_YHR208W_subunit_degradation'</t>
  </si>
  <si>
    <t>r_YHR215W_SP_degradation'</t>
  </si>
  <si>
    <t>r_YHR215W_subunit_degradation'</t>
  </si>
  <si>
    <t>r_YHR216W_subunit_degradation'</t>
  </si>
  <si>
    <t>r_YIL002C_subunit_degradation'</t>
  </si>
  <si>
    <t>r_YIL006W_subunit_degradation'</t>
  </si>
  <si>
    <t>r_YIL009W_subunit_degradation'</t>
  </si>
  <si>
    <t>r_YIL010W_subunit_degradation'</t>
  </si>
  <si>
    <t>r_YIL013C_subunit_degradation'</t>
  </si>
  <si>
    <t>r_YIL020C_subunit_degradation'</t>
  </si>
  <si>
    <t>r_YIL023C_SP_degradation'</t>
  </si>
  <si>
    <t>r_YIL023C_subunit_degradation'</t>
  </si>
  <si>
    <t>r_YIL043C_SP_degradation'</t>
  </si>
  <si>
    <t>r_YIL043C_subunit_degradation'</t>
  </si>
  <si>
    <t>r_YIL048W_subunit_degradation'</t>
  </si>
  <si>
    <t>r_YIL053W_subunit_degradation'</t>
  </si>
  <si>
    <t>r_YIL066C_subunit_degradation'</t>
  </si>
  <si>
    <t>r_YIL074C_subunit_degradation'</t>
  </si>
  <si>
    <t>r_YIL078W_subunit_degradation'</t>
  </si>
  <si>
    <t>r_YIL083C_subunit_degradation'</t>
  </si>
  <si>
    <t>r_YIL094C_subunit_degradation'</t>
  </si>
  <si>
    <t>r_YIL099W_SP_degradation'</t>
  </si>
  <si>
    <t>r_YIL099W_subunit_degradation'</t>
  </si>
  <si>
    <t>r_YIL107C_subunit_degradation'</t>
  </si>
  <si>
    <t>r_YIL111W_subunit_degradation'</t>
  </si>
  <si>
    <t>r_YIL116W_subunit_degradation'</t>
  </si>
  <si>
    <t>r_YIL124W_subunit_degradation'</t>
  </si>
  <si>
    <t>r_YIL125W_subunit_degradation'</t>
  </si>
  <si>
    <t>r_YIL134W_subunit_degradation'</t>
  </si>
  <si>
    <t>r_YIL145C_subunit_degradation'</t>
  </si>
  <si>
    <t>r_YIL155C_subunit_degradation'</t>
  </si>
  <si>
    <t>r_YIL160C_subunit_degradation'</t>
  </si>
  <si>
    <t>r_YIL162W_SP_degradation'</t>
  </si>
  <si>
    <t>r_YIL162W_subunit_degradation'</t>
  </si>
  <si>
    <t>r_YIL172C_subunit_degradation'</t>
  </si>
  <si>
    <t>r_YIR027C_subunit_degradation'</t>
  </si>
  <si>
    <t>r_YIR028W_subunit_degradation'</t>
  </si>
  <si>
    <t>r_YIR029W_subunit_degradation'</t>
  </si>
  <si>
    <t>r_YIR031C_subunit_degradation'</t>
  </si>
  <si>
    <t>r_YIR032C_subunit_degradation'</t>
  </si>
  <si>
    <t>r_YIR034C_subunit_degradation'</t>
  </si>
  <si>
    <t>r_YIR036C_subunit_degradation'</t>
  </si>
  <si>
    <t>r_YIR037W_subunit_degradation'</t>
  </si>
  <si>
    <t>r_YIR038C_subunit_degradation'</t>
  </si>
  <si>
    <t>r_YJL003W_subunit_degradation'</t>
  </si>
  <si>
    <t>r_YJL005W_subunit_degradation'</t>
  </si>
  <si>
    <t>r_YJL026W_subunit_degradation'</t>
  </si>
  <si>
    <t>r_YJL045W_subunit_degradation'</t>
  </si>
  <si>
    <t>r_YJL046W_subunit_degradation'</t>
  </si>
  <si>
    <t>r_YJL052W_subunit_degradation'</t>
  </si>
  <si>
    <t>r_YJL060W_subunit_degradation'</t>
  </si>
  <si>
    <t>r_YJL062W_SP_degradation'</t>
  </si>
  <si>
    <t>r_YJL062W_subunit_degradation'</t>
  </si>
  <si>
    <t>r_YJL068C_subunit_degradation'</t>
  </si>
  <si>
    <t>r_YJL071W_subunit_degradation'</t>
  </si>
  <si>
    <t>r_YJL088W_subunit_degradation'</t>
  </si>
  <si>
    <t>r_YJL091C_subunit_degradation'</t>
  </si>
  <si>
    <t>r_YJL097W_SP_degradation'</t>
  </si>
  <si>
    <t>r_YJL097W_subunit_degradation'</t>
  </si>
  <si>
    <t>r_YJL100W_subunit_degradation'</t>
  </si>
  <si>
    <t>r_YJL101C_subunit_degradation'</t>
  </si>
  <si>
    <t>r_YJL121C_subunit_degradation'</t>
  </si>
  <si>
    <t>r_YJL126W_subunit_degradation'</t>
  </si>
  <si>
    <t>r_YJL129C_SP_degradation'</t>
  </si>
  <si>
    <t>r_YJL129C_subunit_degradation'</t>
  </si>
  <si>
    <t>r_YJL130C_subunit_degradation'</t>
  </si>
  <si>
    <t>r_YJL133W_subunit_degradation'</t>
  </si>
  <si>
    <t>r_YJL134W_subunit_degradation'</t>
  </si>
  <si>
    <t>r_YJL137C_subunit_degradation'</t>
  </si>
  <si>
    <t>r_YJL139C_SP_degradation'</t>
  </si>
  <si>
    <t>r_YJL139C_subunit_degradation'</t>
  </si>
  <si>
    <t>r_YJL153C_subunit_degradation'</t>
  </si>
  <si>
    <t>r_YJL155C_subunit_degradation'</t>
  </si>
  <si>
    <t>r_YJL166W_subunit_degradation'</t>
  </si>
  <si>
    <t>r_YJL167W_subunit_degradation'</t>
  </si>
  <si>
    <t>r_YJL168C_subunit_degradation'</t>
  </si>
  <si>
    <t>r_YJL180C_subunit_degradation'</t>
  </si>
  <si>
    <t>r_YJL196C_subunit_degradation'</t>
  </si>
  <si>
    <t>r_YJL198W_subunit_degradation'</t>
  </si>
  <si>
    <t>r_YJL200C_subunit_degradation'</t>
  </si>
  <si>
    <t>r_YJL212C_subunit_degradation'</t>
  </si>
  <si>
    <t>r_YJL214W_subunit_degradation'</t>
  </si>
  <si>
    <t>r_YJL216C_subunit_degradation'</t>
  </si>
  <si>
    <t>r_YJL219W_subunit_degradation'</t>
  </si>
  <si>
    <t>r_YJL221C_subunit_degradation'</t>
  </si>
  <si>
    <t>r_YJR001W_subunit_degradation'</t>
  </si>
  <si>
    <t>r_YJR009C_subunit_degradation'</t>
  </si>
  <si>
    <t>r_YJR010W_subunit_degradation'</t>
  </si>
  <si>
    <t>r_YJR013W_SP_degradation'</t>
  </si>
  <si>
    <t>r_YJR013W_subunit_degradation'</t>
  </si>
  <si>
    <t>r_YJR016C_subunit_degradation'</t>
  </si>
  <si>
    <t>r_YJR019C_subunit_degradation'</t>
  </si>
  <si>
    <t>r_YJR024C_subunit_degradation'</t>
  </si>
  <si>
    <t>r_YJR025C_subunit_degradation'</t>
  </si>
  <si>
    <t>r_YJR040W_subunit_degradation'</t>
  </si>
  <si>
    <t>r_YJR048W_subunit_degradation'</t>
  </si>
  <si>
    <t>r_YJR049C_subunit_degradation'</t>
  </si>
  <si>
    <t>r_YJR051W_subunit_degradation'</t>
  </si>
  <si>
    <t>r_YJR057W_subunit_degradation'</t>
  </si>
  <si>
    <t>r_YJR069C_subunit_degradation'</t>
  </si>
  <si>
    <t>r_YJR073C_subunit_degradation'</t>
  </si>
  <si>
    <t>r_YJR077C_subunit_degradation'</t>
  </si>
  <si>
    <t>r_YJR078W_subunit_degradation'</t>
  </si>
  <si>
    <t>r_YJR095W_subunit_degradation'</t>
  </si>
  <si>
    <t>r_YJR103W_subunit_degradation'</t>
  </si>
  <si>
    <t>r_YJR104C_subunit_degradation'</t>
  </si>
  <si>
    <t>r_YJR105W_subunit_degradation'</t>
  </si>
  <si>
    <t>r_YJR109C_subunit_degradation'</t>
  </si>
  <si>
    <t>r_YJR110W_subunit_degradation'</t>
  </si>
  <si>
    <t>r_YJR121W_subunit_degradation'</t>
  </si>
  <si>
    <t>r_YJR130C_subunit_degradation'</t>
  </si>
  <si>
    <t>r_YJR131W_SP_degradation'</t>
  </si>
  <si>
    <t>r_YJR131W_subunit_degradation'</t>
  </si>
  <si>
    <t>r_YJR133W_subunit_degradation'</t>
  </si>
  <si>
    <t>r_YJR137C_subunit_degradation'</t>
  </si>
  <si>
    <t>r_YJR139C_subunit_degradation'</t>
  </si>
  <si>
    <t>r_YJR143C_subunit_degradation'</t>
  </si>
  <si>
    <t>r_YJR148W_subunit_degradation'</t>
  </si>
  <si>
    <t>r_YJR149W_subunit_degradation'</t>
  </si>
  <si>
    <t>r_YJR152W_subunit_degradation'</t>
  </si>
  <si>
    <t>r_YJR153W_SP_degradation'</t>
  </si>
  <si>
    <t>r_YJR153W_subunit_degradation'</t>
  </si>
  <si>
    <t>r_YJR155W_subunit_degradation'</t>
  </si>
  <si>
    <t>r_YJR158W_subunit_degradation'</t>
  </si>
  <si>
    <t>r_YJR159W_subunit_degradation'</t>
  </si>
  <si>
    <t>r_YJR160C_subunit_degradation'</t>
  </si>
  <si>
    <t>r_YKL001C_subunit_degradation'</t>
  </si>
  <si>
    <t>r_YKL004W_subunit_degradation'</t>
  </si>
  <si>
    <t>r_YKL008C_subunit_degradation'</t>
  </si>
  <si>
    <t>r_YKL016C_subunit_degradation'</t>
  </si>
  <si>
    <t>r_YKL019W_subunit_degradation'</t>
  </si>
  <si>
    <t>r_YKL024C_subunit_degradation'</t>
  </si>
  <si>
    <t>r_YKL026C_subunit_degradation'</t>
  </si>
  <si>
    <t>r_YKL029C_subunit_degradation'</t>
  </si>
  <si>
    <t>r_YKL035W_subunit_degradation'</t>
  </si>
  <si>
    <t>r_YKL055C_subunit_degradation'</t>
  </si>
  <si>
    <t>r_YKL060C_subunit_degradation'</t>
  </si>
  <si>
    <t>r_YKL067W_subunit_degradation'</t>
  </si>
  <si>
    <t>r_YKL069W_subunit_degradation'</t>
  </si>
  <si>
    <t>r_YKL080W_subunit_degradation'</t>
  </si>
  <si>
    <t>r_YKL085W_subunit_degradation'</t>
  </si>
  <si>
    <t>r_YKL087C_subunit_degradation'</t>
  </si>
  <si>
    <t>r_YKL088W_subunit_degradation'</t>
  </si>
  <si>
    <t>r_YKL094W_subunit_degradation'</t>
  </si>
  <si>
    <t>r_YKL103C_subunit_degradation'</t>
  </si>
  <si>
    <t>r_YKL104C_subunit_degradation'</t>
  </si>
  <si>
    <t>r_YKL106W_subunit_degradation'</t>
  </si>
  <si>
    <t>r_YKL120W_subunit_degradation'</t>
  </si>
  <si>
    <t>r_YKL127W_subunit_degradation'</t>
  </si>
  <si>
    <t>r_YKL132C_subunit_degradation'</t>
  </si>
  <si>
    <t>r_YKL140W_subunit_degradation'</t>
  </si>
  <si>
    <t>r_YKL141W_subunit_degradation'</t>
  </si>
  <si>
    <t>r_YKL146W_subunit_degradation'</t>
  </si>
  <si>
    <t>r_YKL148C_subunit_degradation'</t>
  </si>
  <si>
    <t>r_YKL150W_subunit_degradation'</t>
  </si>
  <si>
    <t>r_YKL152C_subunit_degradation'</t>
  </si>
  <si>
    <t>r_YKL165C_SP_degradation'</t>
  </si>
  <si>
    <t>r_YKL165C_subunit_degradation'</t>
  </si>
  <si>
    <t>r_YKL174C_subunit_degradation'</t>
  </si>
  <si>
    <t>r_YKL181W_subunit_degradation'</t>
  </si>
  <si>
    <t>r_YKL182W_subunit_degradation'</t>
  </si>
  <si>
    <t>r_YKL184W_subunit_degradation'</t>
  </si>
  <si>
    <t>r_YKL188C_SP_degradation'</t>
  </si>
  <si>
    <t>r_YKL188C_subunit_degradation'</t>
  </si>
  <si>
    <t>r_YKL192C_subunit_degradation'</t>
  </si>
  <si>
    <t>r_YKL194C_subunit_degradation'</t>
  </si>
  <si>
    <t>r_YKL211C_subunit_degradation'</t>
  </si>
  <si>
    <t>r_YKL212W_subunit_degradation'</t>
  </si>
  <si>
    <t>r_YKL215C_subunit_degradation'</t>
  </si>
  <si>
    <t>r_YKL216W_subunit_degradation'</t>
  </si>
  <si>
    <t>r_YKL217W_subunit_degradation'</t>
  </si>
  <si>
    <t>r_YKL218C_subunit_degradation'</t>
  </si>
  <si>
    <t>r_YKL220C_SP_degradation'</t>
  </si>
  <si>
    <t>r_YKL220C_subunit_degradation'</t>
  </si>
  <si>
    <t>r_YKR009C_subunit_degradation'</t>
  </si>
  <si>
    <t>r_YKR031C_subunit_degradation'</t>
  </si>
  <si>
    <t>r_YKR039W_subunit_degradation'</t>
  </si>
  <si>
    <t>r_YKR043C_subunit_degradation'</t>
  </si>
  <si>
    <t>r_YKR052C_subunit_degradation'</t>
  </si>
  <si>
    <t>r_YKR053C_subunit_degradation'</t>
  </si>
  <si>
    <t>r_YKR058W_SP_degradation'</t>
  </si>
  <si>
    <t>r_YKR058W_subunit_degradation'</t>
  </si>
  <si>
    <t>r_YKR061W_SP_degradation'</t>
  </si>
  <si>
    <t>r_YKR061W_subunit_degradation'</t>
  </si>
  <si>
    <t>r_YKR066C_subunit_degradation'</t>
  </si>
  <si>
    <t>r_YKR067W_subunit_degradation'</t>
  </si>
  <si>
    <t>r_YKR069W_subunit_degradation'</t>
  </si>
  <si>
    <t>r_YKR072C_subunit_degradation'</t>
  </si>
  <si>
    <t>r_YKR076W_subunit_degradation'</t>
  </si>
  <si>
    <t>r_YKR080W_subunit_degradation'</t>
  </si>
  <si>
    <t>r_YKR089C_subunit_degradation'</t>
  </si>
  <si>
    <t>r_YKR093W_subunit_degradation'</t>
  </si>
  <si>
    <t>r_YKR097W_subunit_degradation'</t>
  </si>
  <si>
    <t>r_YLL001W_subunit_degradation'</t>
  </si>
  <si>
    <t>r_YLL012W_subunit_degradation'</t>
  </si>
  <si>
    <t>r_YLL015W_subunit_degradation'</t>
  </si>
  <si>
    <t>r_YLL018C_subunit_degradation'</t>
  </si>
  <si>
    <t>r_YLL018C_A_subunit_degradation'</t>
  </si>
  <si>
    <t>r_YLL028W_subunit_degradation'</t>
  </si>
  <si>
    <t>r_YLL031C_subunit_degradation'</t>
  </si>
  <si>
    <t>r_YLL041C_subunit_degradation'</t>
  </si>
  <si>
    <t>r_YLL043W_subunit_degradation'</t>
  </si>
  <si>
    <t>r_YLL048C_subunit_degradation'</t>
  </si>
  <si>
    <t>r_YLL051C_SP_degradation'</t>
  </si>
  <si>
    <t>r_YLL051C_subunit_degradation'</t>
  </si>
  <si>
    <t>r_YLL052C_subunit_degradation'</t>
  </si>
  <si>
    <t>r_YLL053C_SP_degradation'</t>
  </si>
  <si>
    <t>r_YLL053C_subunit_degradation'</t>
  </si>
  <si>
    <t>r_YLL057C_subunit_degradation'</t>
  </si>
  <si>
    <t>r_YLL058W_subunit_degradation'</t>
  </si>
  <si>
    <t>r_YLL060C_subunit_degradation'</t>
  </si>
  <si>
    <t>r_YLL061W_subunit_degradation'</t>
  </si>
  <si>
    <t>r_YLL062C_subunit_degradation'</t>
  </si>
  <si>
    <t>r_YLR011W_subunit_degradation'</t>
  </si>
  <si>
    <t>r_YLR017W_subunit_degradation'</t>
  </si>
  <si>
    <t>r_YLR020C_SP_degradation'</t>
  </si>
  <si>
    <t>r_YLR020C_subunit_degradation'</t>
  </si>
  <si>
    <t>r_YLR027C_subunit_degradation'</t>
  </si>
  <si>
    <t>r_YLR028C_subunit_degradation'</t>
  </si>
  <si>
    <t>r_YLR038C_subunit_degradation'</t>
  </si>
  <si>
    <t>r_YLR043C_subunit_degradation'</t>
  </si>
  <si>
    <t>r_YLR044C_subunit_degradation'</t>
  </si>
  <si>
    <t>r_YLR047C_subunit_degradation'</t>
  </si>
  <si>
    <t>r_YLR056W_subunit_degradation'</t>
  </si>
  <si>
    <t>r_YLR057W_SP_degradation'</t>
  </si>
  <si>
    <t>r_YLR057W_subunit_degradation'</t>
  </si>
  <si>
    <t>r_YLR058C_subunit_degradation'</t>
  </si>
  <si>
    <t>r_YLR060W_subunit_degradation'</t>
  </si>
  <si>
    <t>r_YLR070C_subunit_degradation'</t>
  </si>
  <si>
    <t>r_YLR081W_subunit_degradation'</t>
  </si>
  <si>
    <t>r_YLR089C_subunit_degradation'</t>
  </si>
  <si>
    <t>r_YLR092W_subunit_degradation'</t>
  </si>
  <si>
    <t>r_YLR099C_subunit_degradation'</t>
  </si>
  <si>
    <t>r_YLR100W_subunit_degradation'</t>
  </si>
  <si>
    <t>r_YLR109W_subunit_degradation'</t>
  </si>
  <si>
    <t>r_YLR130C_SP_degradation'</t>
  </si>
  <si>
    <t>r_YLR130C_subunit_degradation'</t>
  </si>
  <si>
    <t>r_YLR133W_subunit_degradation'</t>
  </si>
  <si>
    <t>r_YLR134W_subunit_degradation'</t>
  </si>
  <si>
    <t>r_YLR138W_subunit_degradation'</t>
  </si>
  <si>
    <t>r_YLR142W_subunit_degradation'</t>
  </si>
  <si>
    <t>r_YLR143W_subunit_degradation'</t>
  </si>
  <si>
    <t>r_YLR146C_subunit_degradation'</t>
  </si>
  <si>
    <t>r_YLR151C_subunit_degradation'</t>
  </si>
  <si>
    <t>r_YLR153C_subunit_degradation'</t>
  </si>
  <si>
    <t>r_YLR155C_SP_degradation'</t>
  </si>
  <si>
    <t>r_YLR155C_subunit_degradation'</t>
  </si>
  <si>
    <t>r_YLR157C_SP_degradation'</t>
  </si>
  <si>
    <t>r_YLR157C_subunit_degradation'</t>
  </si>
  <si>
    <t>r_YLR158C_SP_degradation'</t>
  </si>
  <si>
    <t>r_YLR158C_subunit_degradation'</t>
  </si>
  <si>
    <t>r_YLR160C_SP_degradation'</t>
  </si>
  <si>
    <t>r_YLR160C_subunit_degradation'</t>
  </si>
  <si>
    <t>r_YLR164W_subunit_degradation'</t>
  </si>
  <si>
    <t>r_YLR172C_subunit_degradation'</t>
  </si>
  <si>
    <t>r_YLR174W_subunit_degradation'</t>
  </si>
  <si>
    <t>r_YLR180W_subunit_degradation'</t>
  </si>
  <si>
    <t>r_YLR189C_subunit_degradation'</t>
  </si>
  <si>
    <t>r_YLR201C_subunit_degradation'</t>
  </si>
  <si>
    <t>r_YLR209C_subunit_degradation'</t>
  </si>
  <si>
    <t>r_YLR214W_SP_degradation'</t>
  </si>
  <si>
    <t>r_YLR214W_subunit_degradation'</t>
  </si>
  <si>
    <t>r_YLR231C_subunit_degradation'</t>
  </si>
  <si>
    <t>r_YLR237W_subunit_degradation'</t>
  </si>
  <si>
    <t>r_YLR239C_subunit_degradation'</t>
  </si>
  <si>
    <t>r_YLR240W_subunit_degradation'</t>
  </si>
  <si>
    <t>r_YLR242C_subunit_degradation'</t>
  </si>
  <si>
    <t>r_YLR244C_subunit_degradation'</t>
  </si>
  <si>
    <t>r_YLR245C_subunit_degradation'</t>
  </si>
  <si>
    <t>r_YLR258W_subunit_degradation'</t>
  </si>
  <si>
    <t>r_YLR260W_subunit_degradation'</t>
  </si>
  <si>
    <t>r_YLR284C_subunit_degradation'</t>
  </si>
  <si>
    <t>r_YLR285W_subunit_degradation'</t>
  </si>
  <si>
    <t>r_YLR286C_SP_degradation'</t>
  </si>
  <si>
    <t>r_YLR286C_subunit_degradation'</t>
  </si>
  <si>
    <t>r_YLR295C_subunit_degradation'</t>
  </si>
  <si>
    <t>r_YLR299W_SP_degradation'</t>
  </si>
  <si>
    <t>r_YLR299W_subunit_degradation'</t>
  </si>
  <si>
    <t>r_YLR300W_SP_degradation'</t>
  </si>
  <si>
    <t>r_YLR300W_subunit_degradation'</t>
  </si>
  <si>
    <t>r_YLR303W_subunit_degradation'</t>
  </si>
  <si>
    <t>r_YLR304C_subunit_degradation'</t>
  </si>
  <si>
    <t>r_YLR305C_subunit_degradation'</t>
  </si>
  <si>
    <t>r_YLR307W_SP_degradation'</t>
  </si>
  <si>
    <t>r_YLR307W_subunit_degradation'</t>
  </si>
  <si>
    <t>r_YLR308W_SP_degradation'</t>
  </si>
  <si>
    <t>r_YLR308W_subunit_degradation'</t>
  </si>
  <si>
    <t>r_YLR328W_subunit_degradation'</t>
  </si>
  <si>
    <t>r_YLR342W_subunit_degradation'</t>
  </si>
  <si>
    <t>r_YLR345W_subunit_degradation'</t>
  </si>
  <si>
    <t>r_YLR348C_subunit_degradation'</t>
  </si>
  <si>
    <t>r_YLR351C_subunit_degradation'</t>
  </si>
  <si>
    <t>r_YLR354C_subunit_degradation'</t>
  </si>
  <si>
    <t>r_YLR355C_subunit_degradation'</t>
  </si>
  <si>
    <t>r_YLR359W_subunit_degradation'</t>
  </si>
  <si>
    <t>r_YLR372W_subunit_degradation'</t>
  </si>
  <si>
    <t>r_YLR377C_subunit_degradation'</t>
  </si>
  <si>
    <t>r_YLR382C_subunit_degradation'</t>
  </si>
  <si>
    <t>r_YLR386W_subunit_degradation'</t>
  </si>
  <si>
    <t>r_YLR393W_subunit_degradation'</t>
  </si>
  <si>
    <t>r_YLR395C_subunit_degradation'</t>
  </si>
  <si>
    <t>r_YLR410W_subunit_degradation'</t>
  </si>
  <si>
    <t>r_YLR420W_subunit_degradation'</t>
  </si>
  <si>
    <t>r_YLR432W_subunit_degradation'</t>
  </si>
  <si>
    <t>r_YLR438W_subunit_degradation'</t>
  </si>
  <si>
    <t>r_YLR446W_subunit_degradation'</t>
  </si>
  <si>
    <t>r_YLR447C_subunit_degradation'</t>
  </si>
  <si>
    <t>r_YLR450W_SP_degradation'</t>
  </si>
  <si>
    <t>r_YLR450W_subunit_degradation'</t>
  </si>
  <si>
    <t>r_YML004C_subunit_degradation'</t>
  </si>
  <si>
    <t>r_YML008C_subunit_degradation'</t>
  </si>
  <si>
    <t>r_YML022W_subunit_degradation'</t>
  </si>
  <si>
    <t>r_YML035C_subunit_degradation'</t>
  </si>
  <si>
    <t>r_YML042W_subunit_degradation'</t>
  </si>
  <si>
    <t>r_YML054C_subunit_degradation'</t>
  </si>
  <si>
    <t>r_YML056C_subunit_degradation'</t>
  </si>
  <si>
    <t>r_YML059C_subunit_degradation'</t>
  </si>
  <si>
    <t>r_YML070W_subunit_degradation'</t>
  </si>
  <si>
    <t>r_YML075C_SP_degradation'</t>
  </si>
  <si>
    <t>r_YML075C_subunit_degradation'</t>
  </si>
  <si>
    <t>r_YML081C_A_subunit_degradation'</t>
  </si>
  <si>
    <t>r_YML082W_subunit_degradation'</t>
  </si>
  <si>
    <t>r_YML086C_subunit_degradation'</t>
  </si>
  <si>
    <t>r_YML100W_subunit_degradation'</t>
  </si>
  <si>
    <t>r_YML106W_subunit_degradation'</t>
  </si>
  <si>
    <t>r_YML110C_subunit_degradation'</t>
  </si>
  <si>
    <t>r_YML120C_subunit_degradation'</t>
  </si>
  <si>
    <t>r_YML123C_subunit_degradation'</t>
  </si>
  <si>
    <t>r_YML125C_SP_degradation'</t>
  </si>
  <si>
    <t>r_YML125C_subunit_degradation'</t>
  </si>
  <si>
    <t>r_YML126C_subunit_degradation'</t>
  </si>
  <si>
    <t>r_YML130C_SP_degradation'</t>
  </si>
  <si>
    <t>r_YML130C_subunit_degradation'</t>
  </si>
  <si>
    <t>r_YMR006C_SP_degradation'</t>
  </si>
  <si>
    <t>r_YMR006C_subunit_degradation'</t>
  </si>
  <si>
    <t>r_YMR008C_SP_degradation'</t>
  </si>
  <si>
    <t>r_YMR008C_subunit_degradation'</t>
  </si>
  <si>
    <t>r_YMR009W_subunit_degradation'</t>
  </si>
  <si>
    <t>r_YMR011W_subunit_degradation'</t>
  </si>
  <si>
    <t>r_YMR013C_subunit_degradation'</t>
  </si>
  <si>
    <t>r_YMR015C_subunit_degradation'</t>
  </si>
  <si>
    <t>r_YMR020W_subunit_degradation'</t>
  </si>
  <si>
    <t>r_YMR041C_subunit_degradation'</t>
  </si>
  <si>
    <t>r_YMR054W_subunit_degradation'</t>
  </si>
  <si>
    <t>r_YMR056C_subunit_degradation'</t>
  </si>
  <si>
    <t>r_YMR058W_SP_degradation'</t>
  </si>
  <si>
    <t>r_YMR058W_subunit_degradation'</t>
  </si>
  <si>
    <t>r_YMR062C_subunit_degradation'</t>
  </si>
  <si>
    <t>r_YMR083W_subunit_degradation'</t>
  </si>
  <si>
    <t>r_YMR084W_subunit_degradation'</t>
  </si>
  <si>
    <t>r_YMR087W_subunit_degradation'</t>
  </si>
  <si>
    <t>r_YMR088C_subunit_degradation'</t>
  </si>
  <si>
    <t>r_YMR099C_subunit_degradation'</t>
  </si>
  <si>
    <t>r_YMR101C_subunit_degradation'</t>
  </si>
  <si>
    <t>r_YMR105C_subunit_degradation'</t>
  </si>
  <si>
    <t>r_YMR108W_subunit_degradation'</t>
  </si>
  <si>
    <t>r_YMR110C_subunit_degradation'</t>
  </si>
  <si>
    <t>r_YMR113W_subunit_degradation'</t>
  </si>
  <si>
    <t>r_YMR120C_subunit_degradation'</t>
  </si>
  <si>
    <t>r_YMR145C_subunit_degradation'</t>
  </si>
  <si>
    <t>r_YMR162C_subunit_degradation'</t>
  </si>
  <si>
    <t>r_YMR165C_subunit_degradation'</t>
  </si>
  <si>
    <t>r_YMR169C_subunit_degradation'</t>
  </si>
  <si>
    <t>r_YMR170C_subunit_degradation'</t>
  </si>
  <si>
    <t>r_YMR189W_subunit_degradation'</t>
  </si>
  <si>
    <t>r_YMR202W_SP_degradation'</t>
  </si>
  <si>
    <t>r_YMR202W_subunit_degradation'</t>
  </si>
  <si>
    <t>r_YMR205C_subunit_degradation'</t>
  </si>
  <si>
    <t>r_YMR207C_subunit_degradation'</t>
  </si>
  <si>
    <t>r_YMR208W_subunit_degradation'</t>
  </si>
  <si>
    <t>r_YMR210W_subunit_degradation'</t>
  </si>
  <si>
    <t>r_YMR217W_subunit_degradation'</t>
  </si>
  <si>
    <t>r_YMR220W_subunit_degradation'</t>
  </si>
  <si>
    <t>r_YMR226C_subunit_degradation'</t>
  </si>
  <si>
    <t>r_YMR241W_subunit_degradation'</t>
  </si>
  <si>
    <t>r_YMR243C_subunit_degradation'</t>
  </si>
  <si>
    <t>r_YMR246W_subunit_degradation'</t>
  </si>
  <si>
    <t>r_YMR250W_subunit_degradation'</t>
  </si>
  <si>
    <t>r_YMR251W_subunit_degradation'</t>
  </si>
  <si>
    <t>r_YMR256C_subunit_degradation'</t>
  </si>
  <si>
    <t>r_YMR261C_subunit_degradation'</t>
  </si>
  <si>
    <t>r_YMR267W_subunit_degradation'</t>
  </si>
  <si>
    <t>r_YMR271C_subunit_degradation'</t>
  </si>
  <si>
    <t>r_YMR272C_subunit_degradation'</t>
  </si>
  <si>
    <t>r_YMR278W_subunit_degradation'</t>
  </si>
  <si>
    <t>r_YMR281W_SP_degradation'</t>
  </si>
  <si>
    <t>r_YMR281W_subunit_degradation'</t>
  </si>
  <si>
    <t>r_YMR289W_subunit_degradation'</t>
  </si>
  <si>
    <t>r_YMR293C_subunit_degradation'</t>
  </si>
  <si>
    <t>r_YMR296C_subunit_degradation'</t>
  </si>
  <si>
    <t>r_YMR298W_SP_degradation'</t>
  </si>
  <si>
    <t>r_YMR298W_subunit_degradation'</t>
  </si>
  <si>
    <t>r_YMR300C_subunit_degradation'</t>
  </si>
  <si>
    <t>r_YMR301C_subunit_degradation'</t>
  </si>
  <si>
    <t>r_YMR303C_subunit_degradation'</t>
  </si>
  <si>
    <t>r_YMR306W_subunit_degradation'</t>
  </si>
  <si>
    <t>r_YMR313C_subunit_degradation'</t>
  </si>
  <si>
    <t>r_YMR318C_subunit_degradation'</t>
  </si>
  <si>
    <t>r_YMR319C_subunit_degradation'</t>
  </si>
  <si>
    <t>r_YMR322C_subunit_degradation'</t>
  </si>
  <si>
    <t>r_YMR323W_subunit_degradation'</t>
  </si>
  <si>
    <t>r_YNL003C_subunit_degradation'</t>
  </si>
  <si>
    <t>r_YNL009W_subunit_degradation'</t>
  </si>
  <si>
    <t>r_YNL029C_SP_degradation'</t>
  </si>
  <si>
    <t>r_YNL029C_subunit_degradation'</t>
  </si>
  <si>
    <t>r_YNL036W_subunit_degradation'</t>
  </si>
  <si>
    <t>r_YNL037C_subunit_degradation'</t>
  </si>
  <si>
    <t>r_YNL038W_subunit_degradation'</t>
  </si>
  <si>
    <t>r_YNL045W_subunit_degradation'</t>
  </si>
  <si>
    <t>r_YNL048W_SP_degradation'</t>
  </si>
  <si>
    <t>r_YNL048W_subunit_degradation'</t>
  </si>
  <si>
    <t>r_YNL052W_subunit_degradation'</t>
  </si>
  <si>
    <t>r_YNL065W_subunit_degradation'</t>
  </si>
  <si>
    <t>r_YNL071W_subunit_degradation'</t>
  </si>
  <si>
    <t>r_YNL073W_subunit_degradation'</t>
  </si>
  <si>
    <t>r_YNL092W_subunit_degradation'</t>
  </si>
  <si>
    <t>r_YNL101W_subunit_degradation'</t>
  </si>
  <si>
    <t>r_YNL104C_subunit_degradation'</t>
  </si>
  <si>
    <t>r_YNL106C_subunit_degradation'</t>
  </si>
  <si>
    <t>r_YNL117W_subunit_degradation'</t>
  </si>
  <si>
    <t>r_YNL129W_subunit_degradation'</t>
  </si>
  <si>
    <t>r_YNL130C_subunit_degradation'</t>
  </si>
  <si>
    <t>r_YNL141W_subunit_degradation'</t>
  </si>
  <si>
    <t>r_YNL142W_SP_degradation'</t>
  </si>
  <si>
    <t>r_YNL142W_subunit_degradation'</t>
  </si>
  <si>
    <t>r_YNL169C_subunit_degradation'</t>
  </si>
  <si>
    <t>r_YNL191W_subunit_degradation'</t>
  </si>
  <si>
    <t>r_YNL192W_subunit_degradation'</t>
  </si>
  <si>
    <t>r_YNL202W_subunit_degradation'</t>
  </si>
  <si>
    <t>r_YNL219C_SP_degradation'</t>
  </si>
  <si>
    <t>r_YNL219C_subunit_degradation'</t>
  </si>
  <si>
    <t>r_YNL220W_subunit_degradation'</t>
  </si>
  <si>
    <t>r_YNL229C_subunit_degradation'</t>
  </si>
  <si>
    <t>r_YNL241C_subunit_degradation'</t>
  </si>
  <si>
    <t>r_YNL247W_subunit_degradation'</t>
  </si>
  <si>
    <t>r_YNL256W_subunit_degradation'</t>
  </si>
  <si>
    <t>r_YNL267W_subunit_degradation'</t>
  </si>
  <si>
    <t>r_YNL268W_subunit_degradation'</t>
  </si>
  <si>
    <t>r_YNL270C_subunit_degradation'</t>
  </si>
  <si>
    <t>r_YNL274C_subunit_degradation'</t>
  </si>
  <si>
    <t>r_YNL275W_subunit_degradation'</t>
  </si>
  <si>
    <t>r_YNL277W_subunit_degradation'</t>
  </si>
  <si>
    <t>r_YNL280C_subunit_degradation'</t>
  </si>
  <si>
    <t>r_YNL292W_subunit_degradation'</t>
  </si>
  <si>
    <t>r_YNL315C_subunit_degradation'</t>
  </si>
  <si>
    <t>r_YNL316C_subunit_degradation'</t>
  </si>
  <si>
    <t>r_YNL318C_subunit_degradation'</t>
  </si>
  <si>
    <t>r_YNL325C_subunit_degradation'</t>
  </si>
  <si>
    <t>r_YNL331C_subunit_degradation'</t>
  </si>
  <si>
    <t>r_YNL333W_subunit_degradation'</t>
  </si>
  <si>
    <t>r_YNL334C_subunit_degradation'</t>
  </si>
  <si>
    <t>r_YNL335W_subunit_degradation'</t>
  </si>
  <si>
    <t>r_YNR001C_subunit_degradation'</t>
  </si>
  <si>
    <t>r_YNR008W_subunit_degradation'</t>
  </si>
  <si>
    <t>r_YNR012W_subunit_degradation'</t>
  </si>
  <si>
    <t>r_YNR013C_subunit_degradation'</t>
  </si>
  <si>
    <t>r_YNR016C_subunit_degradation'</t>
  </si>
  <si>
    <t>r_YNR019W_subunit_degradation'</t>
  </si>
  <si>
    <t>r_YNR027W_subunit_degradation'</t>
  </si>
  <si>
    <t>r_YNR030W_SP_degradation'</t>
  </si>
  <si>
    <t>r_YNR030W_subunit_degradation'</t>
  </si>
  <si>
    <t>r_YNR033W_subunit_degradation'</t>
  </si>
  <si>
    <t>r_YNR041C_subunit_degradation'</t>
  </si>
  <si>
    <t>r_YNR043W_subunit_degradation'</t>
  </si>
  <si>
    <t>r_YNR050C_subunit_degradation'</t>
  </si>
  <si>
    <t>r_YNR056C_subunit_degradation'</t>
  </si>
  <si>
    <t>r_YNR057C_subunit_degradation'</t>
  </si>
  <si>
    <t>r_YNR058W_subunit_degradation'</t>
  </si>
  <si>
    <t>r_YNR060W_SP_degradation'</t>
  </si>
  <si>
    <t>r_YNR060W_subunit_degradation'</t>
  </si>
  <si>
    <t>r_YNR067C_SP_degradation'</t>
  </si>
  <si>
    <t>r_YNR067C_subunit_degradation'</t>
  </si>
  <si>
    <t>r_YNR072W_subunit_degradation'</t>
  </si>
  <si>
    <t>r_YNR073C_subunit_degradation'</t>
  </si>
  <si>
    <t>r_YOL011W_SP_degradation'</t>
  </si>
  <si>
    <t>r_YOL011W_subunit_degradation'</t>
  </si>
  <si>
    <t>r_YOL020W_subunit_degradation'</t>
  </si>
  <si>
    <t>r_YOL033W_subunit_degradation'</t>
  </si>
  <si>
    <t>r_YOL049W_subunit_degradation'</t>
  </si>
  <si>
    <t>r_YOL052C_subunit_degradation'</t>
  </si>
  <si>
    <t>r_YOL055C_subunit_degradation'</t>
  </si>
  <si>
    <t>r_YOL058W_subunit_degradation'</t>
  </si>
  <si>
    <t>r_YOL059W_subunit_degradation'</t>
  </si>
  <si>
    <t>r_YOL061W_subunit_degradation'</t>
  </si>
  <si>
    <t>r_YOL064C_subunit_degradation'</t>
  </si>
  <si>
    <t>r_YOL065C_subunit_degradation'</t>
  </si>
  <si>
    <t>r_YOL066C_subunit_degradation'</t>
  </si>
  <si>
    <t>r_YOL068C_subunit_degradation'</t>
  </si>
  <si>
    <t>r_YOL075C_subunit_degradation'</t>
  </si>
  <si>
    <t>r_YOL077W_A_subunit_degradation'</t>
  </si>
  <si>
    <t>r_YOL086C_subunit_degradation'</t>
  </si>
  <si>
    <t>r_YOL092W_subunit_degradation'</t>
  </si>
  <si>
    <t>r_YOL096C_subunit_degradation'</t>
  </si>
  <si>
    <t>r_YOL097C_subunit_degradation'</t>
  </si>
  <si>
    <t>r_YOL103W_subunit_degradation'</t>
  </si>
  <si>
    <t>r_YOL122C_subunit_degradation'</t>
  </si>
  <si>
    <t>r_YOL126C_subunit_degradation'</t>
  </si>
  <si>
    <t>r_YOL130W_subunit_degradation'</t>
  </si>
  <si>
    <t>r_YOL136C_subunit_degradation'</t>
  </si>
  <si>
    <t>r_YOL140W_subunit_degradation'</t>
  </si>
  <si>
    <t>r_YOL143C_subunit_degradation'</t>
  </si>
  <si>
    <t>r_YOL151W_subunit_degradation'</t>
  </si>
  <si>
    <t>r_YOL152W_subunit_degradation'</t>
  </si>
  <si>
    <t>r_YOL156W_subunit_degradation'</t>
  </si>
  <si>
    <t>r_YOL157C_subunit_degradation'</t>
  </si>
  <si>
    <t>r_YOL165C_subunit_degradation'</t>
  </si>
  <si>
    <t>r_YOR002W_subunit_degradation'</t>
  </si>
  <si>
    <t>r_YOR011W_subunit_degradation'</t>
  </si>
  <si>
    <t>r_YOR025W_subunit_degradation'</t>
  </si>
  <si>
    <t>r_YOR040W_subunit_degradation'</t>
  </si>
  <si>
    <t>r_YOR054C_subunit_degradation'</t>
  </si>
  <si>
    <t>r_YOR065W_subunit_degradation'</t>
  </si>
  <si>
    <t>r_YOR067C_subunit_degradation'</t>
  </si>
  <si>
    <t>r_YOR071C_subunit_degradation'</t>
  </si>
  <si>
    <t>r_YOR074C_subunit_degradation'</t>
  </si>
  <si>
    <t>r_YOR081C_subunit_degradation'</t>
  </si>
  <si>
    <t>r_YOR095C_subunit_degradation'</t>
  </si>
  <si>
    <t>r_YOR099W_SP_degradation'</t>
  </si>
  <si>
    <t>r_YOR099W_subunit_degradation'</t>
  </si>
  <si>
    <t>r_YOR100C_subunit_degradation'</t>
  </si>
  <si>
    <t>r_YOR108W_subunit_degradation'</t>
  </si>
  <si>
    <t>r_YOR109W_subunit_degradation'</t>
  </si>
  <si>
    <t>r_YOR120W_subunit_degradation'</t>
  </si>
  <si>
    <t>r_YOR125C_subunit_degradation'</t>
  </si>
  <si>
    <t>r_YOR126C_subunit_degradation'</t>
  </si>
  <si>
    <t>r_YOR128C_subunit_degradation'</t>
  </si>
  <si>
    <t>r_YOR130C_subunit_degradation'</t>
  </si>
  <si>
    <t>r_YOR136W_subunit_degradation'</t>
  </si>
  <si>
    <t>r_YOR142W_subunit_degradation'</t>
  </si>
  <si>
    <t>r_YOR143C_subunit_degradation'</t>
  </si>
  <si>
    <t>r_YOR149C_SP_degradation'</t>
  </si>
  <si>
    <t>r_YOR149C_subunit_degradation'</t>
  </si>
  <si>
    <t>r_YOR155C_subunit_degradation'</t>
  </si>
  <si>
    <t>r_YOR161C_subunit_degradation'</t>
  </si>
  <si>
    <t>r_YOR163W_subunit_degradation'</t>
  </si>
  <si>
    <t>r_YOR168W_subunit_degradation'</t>
  </si>
  <si>
    <t>r_YOR171C_subunit_degradation'</t>
  </si>
  <si>
    <t>r_YOR175C_subunit_degradation'</t>
  </si>
  <si>
    <t>r_YOR176W_subunit_degradation'</t>
  </si>
  <si>
    <t>r_YOR180C_subunit_degradation'</t>
  </si>
  <si>
    <t>r_YOR184W_subunit_degradation'</t>
  </si>
  <si>
    <t>r_YOR190W_SP_degradation'</t>
  </si>
  <si>
    <t>r_YOR190W_subunit_degradation'</t>
  </si>
  <si>
    <t>r_YOR192C_subunit_degradation'</t>
  </si>
  <si>
    <t>r_YOR196C_subunit_degradation'</t>
  </si>
  <si>
    <t>r_YOR202W_subunit_degradation'</t>
  </si>
  <si>
    <t>r_YOR209C_subunit_degradation'</t>
  </si>
  <si>
    <t>r_YOR221C_subunit_degradation'</t>
  </si>
  <si>
    <t>r_YOR222W_subunit_degradation'</t>
  </si>
  <si>
    <t>r_YOR226C_subunit_degradation'</t>
  </si>
  <si>
    <t>r_YOR236W_subunit_degradation'</t>
  </si>
  <si>
    <t>r_YOR241W_subunit_degradation'</t>
  </si>
  <si>
    <t>r_YOR245C_subunit_degradation'</t>
  </si>
  <si>
    <t>r_YOR251C_subunit_degradation'</t>
  </si>
  <si>
    <t>r_YOR270C_subunit_degradation'</t>
  </si>
  <si>
    <t>r_YOR273C_subunit_degradation'</t>
  </si>
  <si>
    <t>r_YOR278W_subunit_degradation'</t>
  </si>
  <si>
    <t>r_YOR283W_subunit_degradation'</t>
  </si>
  <si>
    <t>r_YOR285W_subunit_degradation'</t>
  </si>
  <si>
    <t>r_YOR286W_subunit_degradation'</t>
  </si>
  <si>
    <t>r_YOR303W_subunit_degradation'</t>
  </si>
  <si>
    <t>r_YOR306C_subunit_degradation'</t>
  </si>
  <si>
    <t>r_YOR311C_subunit_degradation'</t>
  </si>
  <si>
    <t>r_YOR316C_subunit_degradation'</t>
  </si>
  <si>
    <t>r_YOR317W_subunit_degradation'</t>
  </si>
  <si>
    <t>r_YOR321W_subunit_degradation'</t>
  </si>
  <si>
    <t>r_YOR323C_subunit_degradation'</t>
  </si>
  <si>
    <t>r_YOR332W_subunit_degradation'</t>
  </si>
  <si>
    <t>r_YOR334W_subunit_degradation'</t>
  </si>
  <si>
    <t>r_YOR335C_subunit_degradation'</t>
  </si>
  <si>
    <t>r_YOR347C_subunit_degradation'</t>
  </si>
  <si>
    <t>r_YOR348C_subunit_degradation'</t>
  </si>
  <si>
    <t>r_YOR360C_subunit_degradation'</t>
  </si>
  <si>
    <t>r_YOR374W_subunit_degradation'</t>
  </si>
  <si>
    <t>r_YOR375C_subunit_degradation'</t>
  </si>
  <si>
    <t>r_YOR377W_subunit_degradation'</t>
  </si>
  <si>
    <t>r_YOR381W_SP_degradation'</t>
  </si>
  <si>
    <t>r_YOR381W_subunit_degradation'</t>
  </si>
  <si>
    <t>r_YOR384W_SP_degradation'</t>
  </si>
  <si>
    <t>r_YOR384W_subunit_degradation'</t>
  </si>
  <si>
    <t>r_YOR388C_subunit_degradation'</t>
  </si>
  <si>
    <t>r_YOR391C_subunit_degradation'</t>
  </si>
  <si>
    <t>r_YOR393W_subunit_degradation'</t>
  </si>
  <si>
    <t>r_YPL015C_subunit_degradation'</t>
  </si>
  <si>
    <t>r_YPL023C_subunit_degradation'</t>
  </si>
  <si>
    <t>r_YPL028W_subunit_degradation'</t>
  </si>
  <si>
    <t>r_YPL036W_subunit_degradation'</t>
  </si>
  <si>
    <t>r_YPL040C_subunit_degradation'</t>
  </si>
  <si>
    <t>r_YPL053C_SP_degradation'</t>
  </si>
  <si>
    <t>r_YPL053C_subunit_degradation'</t>
  </si>
  <si>
    <t>r_YPL057C_SP_degradation'</t>
  </si>
  <si>
    <t>r_YPL057C_subunit_degradation'</t>
  </si>
  <si>
    <t>r_YPL059W_subunit_degradation'</t>
  </si>
  <si>
    <t>r_YPL060W_subunit_degradation'</t>
  </si>
  <si>
    <t>r_YPL061W_subunit_degradation'</t>
  </si>
  <si>
    <t>r_YPL069C_subunit_degradation'</t>
  </si>
  <si>
    <t>r_YPL076W_SP_degradation'</t>
  </si>
  <si>
    <t>r_YPL076W_subunit_degradation'</t>
  </si>
  <si>
    <t>r_YPL078C_subunit_degradation'</t>
  </si>
  <si>
    <t>r_YPL087W_subunit_degradation'</t>
  </si>
  <si>
    <t>r_YPL088W_subunit_degradation'</t>
  </si>
  <si>
    <t>r_YPL091W_subunit_degradation'</t>
  </si>
  <si>
    <t>r_YPL092W_SP_degradation'</t>
  </si>
  <si>
    <t>r_YPL092W_subunit_degradation'</t>
  </si>
  <si>
    <t>r_YPL096C_A_SP_degradation'</t>
  </si>
  <si>
    <t>r_YPL096C_A_subunit_degradation'</t>
  </si>
  <si>
    <t>r_YPL097W_subunit_degradation'</t>
  </si>
  <si>
    <t>r_YPL104W_subunit_degradation'</t>
  </si>
  <si>
    <t>r_YPL110C_subunit_degradation'</t>
  </si>
  <si>
    <t>r_YPL111W_subunit_degradation'</t>
  </si>
  <si>
    <t>r_YPL117C_subunit_degradation'</t>
  </si>
  <si>
    <t>r_YPL132W_subunit_degradation'</t>
  </si>
  <si>
    <t>r_YPL134C_subunit_degradation'</t>
  </si>
  <si>
    <t>r_YPL135W_subunit_degradation'</t>
  </si>
  <si>
    <t>r_YPL147W_subunit_degradation'</t>
  </si>
  <si>
    <t>r_YPL148C_subunit_degradation'</t>
  </si>
  <si>
    <t>r_YPL160W_subunit_degradation'</t>
  </si>
  <si>
    <t>r_YPL172C_subunit_degradation'</t>
  </si>
  <si>
    <t>r_YPL175W_subunit_degradation'</t>
  </si>
  <si>
    <t>r_YPL188W_subunit_degradation'</t>
  </si>
  <si>
    <t>r_YPL189W_SP_degradation'</t>
  </si>
  <si>
    <t>r_YPL189W_subunit_degradation'</t>
  </si>
  <si>
    <t>r_YPL206C_subunit_degradation'</t>
  </si>
  <si>
    <t>r_YPL212C_subunit_degradation'</t>
  </si>
  <si>
    <t>r_YPL214C_subunit_degradation'</t>
  </si>
  <si>
    <t>r_YPL221W_SP_degradation'</t>
  </si>
  <si>
    <t>r_YPL221W_subunit_degradation'</t>
  </si>
  <si>
    <t>r_YPL227C_SP_degradation'</t>
  </si>
  <si>
    <t>r_YPL227C_subunit_degradation'</t>
  </si>
  <si>
    <t>r_YPL231W_subunit_degradation'</t>
  </si>
  <si>
    <t>r_YPL234C_SP_degradation'</t>
  </si>
  <si>
    <t>r_YPL234C_subunit_degradation'</t>
  </si>
  <si>
    <t>r_YPL244C_SP_degradation'</t>
  </si>
  <si>
    <t>r_YPL244C_subunit_degradation'</t>
  </si>
  <si>
    <t>r_YPL252C_subunit_degradation'</t>
  </si>
  <si>
    <t>r_YPL258C_subunit_degradation'</t>
  </si>
  <si>
    <t>r_YPL262W_subunit_degradation'</t>
  </si>
  <si>
    <t>r_YPL265W_subunit_degradation'</t>
  </si>
  <si>
    <t>r_YPL268W_subunit_degradation'</t>
  </si>
  <si>
    <t>r_YPL271W_subunit_degradation'</t>
  </si>
  <si>
    <t>r_YPL273W_subunit_degradation'</t>
  </si>
  <si>
    <t>r_YPL274W_subunit_degradation'</t>
  </si>
  <si>
    <t>r_YPL280W_subunit_degradation'</t>
  </si>
  <si>
    <t>r_YPL281C_subunit_degradation'</t>
  </si>
  <si>
    <t>r_YPR001W_subunit_degradation'</t>
  </si>
  <si>
    <t>r_YPR002W_subunit_degradation'</t>
  </si>
  <si>
    <t>r_YPR003C_subunit_degradation'</t>
  </si>
  <si>
    <t>r_YPR006C_subunit_degradation'</t>
  </si>
  <si>
    <t>r_YPR011C_subunit_degradation'</t>
  </si>
  <si>
    <t>r_YPR020W_subunit_degradation'</t>
  </si>
  <si>
    <t>r_YPR021C_subunit_degradation'</t>
  </si>
  <si>
    <t>r_YPR026W_SP_degradation'</t>
  </si>
  <si>
    <t>r_YPR026W_subunit_degradation'</t>
  </si>
  <si>
    <t>r_YPR033C_subunit_degradation'</t>
  </si>
  <si>
    <t>r_YPR035W_subunit_degradation'</t>
  </si>
  <si>
    <t>r_YPR036W_subunit_degradation'</t>
  </si>
  <si>
    <t>r_YPR047W_subunit_degradation'</t>
  </si>
  <si>
    <t>r_YPR058W_subunit_degradation'</t>
  </si>
  <si>
    <t>r_YPR060C_subunit_degradation'</t>
  </si>
  <si>
    <t>r_YPR062W_subunit_degradation'</t>
  </si>
  <si>
    <t>r_YPR069C_subunit_degradation'</t>
  </si>
  <si>
    <t>r_YPR074C_subunit_degradation'</t>
  </si>
  <si>
    <t>r_YPR081C_subunit_degradation'</t>
  </si>
  <si>
    <t>r_YPR113W_subunit_degradation'</t>
  </si>
  <si>
    <t>r_YPR118W_subunit_degradation'</t>
  </si>
  <si>
    <t>r_YPR121W_SP_degradation'</t>
  </si>
  <si>
    <t>r_YPR121W_subunit_degradation'</t>
  </si>
  <si>
    <t>r_YPR127W_subunit_degradation'</t>
  </si>
  <si>
    <t>r_YPR128C_subunit_degradation'</t>
  </si>
  <si>
    <t>r_YPR138C_SP_degradation'</t>
  </si>
  <si>
    <t>r_YPR138C_subunit_degradation'</t>
  </si>
  <si>
    <t>r_YPR139C_SP_degradation'</t>
  </si>
  <si>
    <t>r_YPR139C_subunit_degradation'</t>
  </si>
  <si>
    <t>r_YPR140W_subunit_degradation'</t>
  </si>
  <si>
    <t>r_YPR145W_subunit_degradation'</t>
  </si>
  <si>
    <t>r_YPR156C_subunit_degradation'</t>
  </si>
  <si>
    <t>r_YPR159W_SP_degradation'</t>
  </si>
  <si>
    <t>r_YPR159W_subunit_degradation'</t>
  </si>
  <si>
    <t>r_YPR160W_subunit_degradation'</t>
  </si>
  <si>
    <t>r_YPR167C_subunit_degradation'</t>
  </si>
  <si>
    <t>r_YPR183W_subunit_degradation'</t>
  </si>
  <si>
    <t>r_YPR184W_subunit_degradation'</t>
  </si>
  <si>
    <t>r_YPR191W_subunit_degradation'</t>
  </si>
  <si>
    <t>r_YPR192W_subunit_degradation'</t>
  </si>
  <si>
    <t>YAL005C_folding_c'</t>
  </si>
  <si>
    <t>YAL005C_misfold_c'</t>
  </si>
  <si>
    <t>YAL005C_degradation_misfolding_c'</t>
  </si>
  <si>
    <t>YAL005C_dilution_misfolding_c'</t>
  </si>
  <si>
    <t>YAL007C_co_translation_TC_sec_SRPC_complex'</t>
  </si>
  <si>
    <t>YAL007C_co_translation_TC_sec_SRC_complex'</t>
  </si>
  <si>
    <t>YAL007C_co_translation_TC_sec_SEC61C_complex'</t>
  </si>
  <si>
    <t>YAL007C_co_translation_TC_sec_SSH1C_complex'</t>
  </si>
  <si>
    <t>YAL007C_co_translation_TC_sec_SPC_complex'</t>
  </si>
  <si>
    <t>YAL007C_export_sp_to_c'</t>
  </si>
  <si>
    <t>YAL007C_misfold_ERAD_sec_Kar2p_complex'</t>
  </si>
  <si>
    <t>YAL007C_ERAD2B'</t>
  </si>
  <si>
    <t>YAL007C_ERAD3B'</t>
  </si>
  <si>
    <t>YAL007C_ERAD4B'</t>
  </si>
  <si>
    <t>YAL007C_ERAD5B'</t>
  </si>
  <si>
    <t>YAL007C_ERADM_sec_Cue1p_Ubc6p_Ubc7p_Hrd1p_Hrd3p_Der1p_complex'</t>
  </si>
  <si>
    <t>YAL007C_ERADM_sec_Sbh1p_Sss1p_Ssh1p_Cdc48p_Ubx2p_Ufd1p_Npl4p_complex'</t>
  </si>
  <si>
    <t>YAL007C_ERADM2_sec_Cue1p_Ubc6p_Ubc7p_Doa10p_complex'</t>
  </si>
  <si>
    <t>YAL007C_ERAD7C_sec_Dsk2p_Rad23p_Uba1p_complex'</t>
  </si>
  <si>
    <t>YAL007C_degradation_misfolding_c'</t>
  </si>
  <si>
    <t>YAL007C_cycle_accumulation'</t>
  </si>
  <si>
    <t>YAL007C_cycle_accumulation_sec_acc_Kar2p_complex'</t>
  </si>
  <si>
    <t>YAL007C_dilution_misfolding_er'</t>
  </si>
  <si>
    <t>YAL007C_COPII_TransM_ERGL1B_sec_Sec12p_Sar1p_Sec23p_Sec24p_Bet1p_Bos1p_complex'</t>
  </si>
  <si>
    <t>YAL007C_COPII_ERGL_sec_Sec13p_Sec31p_Sec16p_Sed4p_Sec5p_Sec17p_complex'</t>
  </si>
  <si>
    <t>YAL007C_COPII_ERGL_sec_Ypt1p_Uso1p_bug1p_Bet3p_Bet5p_Trs20p_Trs23p_Trs31p_Trs33p_complex'</t>
  </si>
  <si>
    <t>YAL007C_Mature'</t>
  </si>
  <si>
    <t>YAL007C_GLER_COPI_formation_sec_Arf1p_Gea1p_Gea2p_Rer1p_Erd2p_Cop1p_Sec26p_Sec27p_Sec21p_Ret2p_Sec28p_Ret3p_complex'</t>
  </si>
  <si>
    <t>YAL007C_GLER_COPI_uncoating_and_fission_sec_Rer1p_Ret2p_Cop1p_Sec27p_Sec21p_Bet1p_complex'</t>
  </si>
  <si>
    <t>YAL007C_GLER3_Final_demand'</t>
  </si>
  <si>
    <t>YAR002C_A_co_translation_TC_sec_SRPC_complex'</t>
  </si>
  <si>
    <t>YAR002C_A_co_translation_TC_sec_SRC_complex'</t>
  </si>
  <si>
    <t>YAR002C_A_co_translation_TC_sec_SEC61C_complex'</t>
  </si>
  <si>
    <t>YAR002C_A_co_translation_TC_sec_SSH1C_complex'</t>
  </si>
  <si>
    <t>YAR002C_A_co_translation_TC_sec_SPC_complex'</t>
  </si>
  <si>
    <t>YAR002C_A_export_sp_to_c'</t>
  </si>
  <si>
    <t>YAR002C_A_misfold_ERAD_sec_Kar2p_complex'</t>
  </si>
  <si>
    <t>YAR002C_A_ERAD2B'</t>
  </si>
  <si>
    <t>YAR002C_A_ERAD3B'</t>
  </si>
  <si>
    <t>YAR002C_A_ERAD4B'</t>
  </si>
  <si>
    <t>YAR002C_A_ERAD5B'</t>
  </si>
  <si>
    <t>YAR002C_A_ERADM_sec_Cue1p_Ubc6p_Ubc7p_Hrd1p_Hrd3p_Der1p_complex'</t>
  </si>
  <si>
    <t>YAR002C_A_ERADM_sec_Sbh1p_Sss1p_Ssh1p_Cdc48p_Ubx2p_Ufd1p_Npl4p_complex'</t>
  </si>
  <si>
    <t>YAR002C_A_ERADM2_sec_Cue1p_Ubc6p_Ubc7p_Doa10p_complex'</t>
  </si>
  <si>
    <t>YAR002C_A_ERAD7C_sec_Dsk2p_Rad23p_Uba1p_complex'</t>
  </si>
  <si>
    <t>YAR002C_A_degradation_misfolding_c'</t>
  </si>
  <si>
    <t>YAR002C_A_cycle_accumulation'</t>
  </si>
  <si>
    <t>YAR002C_A_cycle_accumulation_sec_acc_Kar2p_complex'</t>
  </si>
  <si>
    <t>YAR002C_A_dilution_misfolding_er'</t>
  </si>
  <si>
    <t>YAR002C_A_COPII_TransM_ERGL1B_sec_Sec12p_Sar1p_Sec23p_Sec24p_Bet1p_Bos1p_complex'</t>
  </si>
  <si>
    <t>YAR002C_A_COPII_ERGL_sec_Sec13p_Sec31p_Sec16p_Sed4p_Sec5p_Sec17p_complex'</t>
  </si>
  <si>
    <t>YAR002C_A_COPII_ERGL_sec_Ypt1p_Uso1p_bug1p_Bet3p_Bet5p_Trs20p_Trs23p_Trs31p_Trs33p_complex'</t>
  </si>
  <si>
    <t>YAR002C_A_Mature'</t>
  </si>
  <si>
    <t>YAR002C_A_GLER_COPI_formation_sec_Arf1p_Gea1p_Gea2p_Rer1p_Erd2p_Cop1p_Sec26p_Sec27p_Sec21p_Ret2p_Sec28p_Ret3p_complex'</t>
  </si>
  <si>
    <t>YAR002C_A_GLER_COPI_uncoating_and_fission_sec_Rer1p_Ret2p_Cop1p_Sec27p_Sec21p_Bet1p_complex'</t>
  </si>
  <si>
    <t>YAR002C_A_GLER3_Final_demand'</t>
  </si>
  <si>
    <t>YBL040C_Post_translation_PSTA_sec_RAC_complex'</t>
  </si>
  <si>
    <t>YBL040C_Post_translation_PSTA_sec_Ssa1_Ydj1_Snl1_complex'</t>
  </si>
  <si>
    <t>YBL040C_Post_translation_PSTA_sec_SEC61SEC63C_complex'</t>
  </si>
  <si>
    <t>YBL040C_Post_translation_PSTA_sec_BIP_NEFS_complex'</t>
  </si>
  <si>
    <t>YBL040C_misfold_ERAD_sec_Kar2p_complex'</t>
  </si>
  <si>
    <t>YBL040C_ERAD2B'</t>
  </si>
  <si>
    <t>YBL040C_ERAD3B'</t>
  </si>
  <si>
    <t>YBL040C_ERAD4B'</t>
  </si>
  <si>
    <t>YBL040C_ERAD5B'</t>
  </si>
  <si>
    <t>YBL040C_ERADM_sec_Cue1p_Ubc6p_Ubc7p_Hrd1p_Hrd3p_Der1p_complex'</t>
  </si>
  <si>
    <t>YBL040C_ERADM_sec_Sbh1p_Sss1p_Ssh1p_Cdc48p_Ubx2p_Ufd1p_Npl4p_complex'</t>
  </si>
  <si>
    <t>YBL040C_ERADM2_sec_Cue1p_Ubc6p_Ubc7p_Doa10p_complex'</t>
  </si>
  <si>
    <t>YBL040C_ERAD7C_sec_Dsk2p_Rad23p_Uba1p_complex'</t>
  </si>
  <si>
    <t>YBL040C_degradation_misfolding_c'</t>
  </si>
  <si>
    <t>YBL040C_cycle_accumulation'</t>
  </si>
  <si>
    <t>YBL040C_cycle_accumulation_sec_acc_Kar2p_complex'</t>
  </si>
  <si>
    <t>YBL040C_dilution_misfolding_er'</t>
  </si>
  <si>
    <t>YBL040C_COPII_TransM_ERGL1B_sec_Sec12p_Sar1p_Sec23p_Sec24p_Bet1p_Bos1p_complex'</t>
  </si>
  <si>
    <t>YBL040C_COPII_ERGL_sec_Sec13p_Sec31p_Sec16p_Sed4p_Sec5p_Sec17p_complex'</t>
  </si>
  <si>
    <t>YBL040C_COPII_ERGL_sec_Ypt1p_Uso1p_bug1p_Bet3p_Bet5p_Trs20p_Trs23p_Trs31p_Trs33p_complex'</t>
  </si>
  <si>
    <t>YBL040C_Mature'</t>
  </si>
  <si>
    <t>YBL040C_GLER_COPI_formation_sec_Arf1p_Gea1p_Gea2p_Rer1p_Erd2p_Cop1p_Sec26p_Sec27p_Sec21p_Ret2p_Sec28p_Ret3p_complex'</t>
  </si>
  <si>
    <t>YBL040C_GLER_COPI_uncoating_and_fission_sec_Rer1p_Ret2p_Cop1p_Sec27p_Sec21p_Bet1p_complex'</t>
  </si>
  <si>
    <t>YBL040C_GLER3_Final_demand'</t>
  </si>
  <si>
    <t>YBL050W_Post_translation_PSTA_sec_RAC_complex'</t>
  </si>
  <si>
    <t>YBL050W_Post_translation_PSTA_sec_Ssa1_Ydj1_Snl1_complex'</t>
  </si>
  <si>
    <t>YBL050W_Post_translation_PSTA_sec_SEC61SEC63C_complex'</t>
  </si>
  <si>
    <t>YBL050W_Post_translation_PSTA_sec_BIP_NEFS_complex'</t>
  </si>
  <si>
    <t>YBL050W_misfold_ERAD_sec_Kar2p_complex'</t>
  </si>
  <si>
    <t>YBL050W_ERAD2B'</t>
  </si>
  <si>
    <t>YBL050W_ERAD3B'</t>
  </si>
  <si>
    <t>YBL050W_ERAD4B'</t>
  </si>
  <si>
    <t>YBL050W_ERAD5B'</t>
  </si>
  <si>
    <t>YBL050W_ERADL_sec_Cue1p_Ubc6p_Ubc7p_Yos9p_Hrd1p_Hrd3p_Der1p_Usa1p_complex'</t>
  </si>
  <si>
    <t>YBL050W_ERADL_sec_Sbh1p_Sss1p_Ssh1p_Cdc48p_Ubx2p_Ufd1p_Npl4p_complex'</t>
  </si>
  <si>
    <t>YBL050W_ERAD7C_sec_Dsk2p_Rad23p_Uba1p_complex'</t>
  </si>
  <si>
    <t>YBL050W_degradation_misfolding_c'</t>
  </si>
  <si>
    <t>YBL050W_cycle_accumulation'</t>
  </si>
  <si>
    <t>YBL050W_cycle_accumulation_sec_acc_Kar2p_complex'</t>
  </si>
  <si>
    <t>YBL050W_dilution_misfolding_er'</t>
  </si>
  <si>
    <t>YBL050W_COPII_normal_ERGL1A_sec_Sec12p_Sar1p_Sec23p_Sec24p_Erv29p_Bet1p_Bos1p_complex'</t>
  </si>
  <si>
    <t>YBL050W_COPII_ERGL_sec_Sec13p_Sec31p_Sec16p_Sed4p_Sec5p_Sec17p_complex'</t>
  </si>
  <si>
    <t>YBL050W_COPII_ERGL_sec_Ypt1p_Uso1p_bug1p_Bet3p_Bet5p_Trs20p_Trs23p_Trs31p_Trs33p_complex'</t>
  </si>
  <si>
    <t>YBL050W_Mature'</t>
  </si>
  <si>
    <t>YBL050W_CPYI_sec_Gga1p_Gga2p_Arf1p_Apl4p_Apl2p_Apm1p_Aps1p_Chc1p_Clc1p_Pep12p_Vps45p_Vps5p_Swa2p_complex'</t>
  </si>
  <si>
    <t>YBL050W_CPYII_sec_Vps4p_Vps27p_Apl6p_Aps3p_Apm3p_Apl5p_Vam3p_complex'</t>
  </si>
  <si>
    <t>YBR015C_co_translation_TC_sec_SRPC_complex'</t>
  </si>
  <si>
    <t>YBR015C_co_translation_TC_sec_SRC_complex'</t>
  </si>
  <si>
    <t>YBR015C_co_translation_TC_sec_SEC61C_complex'</t>
  </si>
  <si>
    <t>YBR015C_co_translation_TC_sec_SSH1C_complex'</t>
  </si>
  <si>
    <t>YBR015C_co_translation_TC_sec_SPC_complex'</t>
  </si>
  <si>
    <t>YBR015C_export_sp_to_c'</t>
  </si>
  <si>
    <t>YBR015C_ERNG_NG_sec_OSTC_complex'</t>
  </si>
  <si>
    <t>YBR015C_ERNG_FLI_NG_sec_Cwh41p_complex'</t>
  </si>
  <si>
    <t>YBR015C_ERNG_FLII_NG_sec_Rot2p_complex'</t>
  </si>
  <si>
    <t>YBR015C_ERNG_FLIII_NG_sec_Rot2p_complex'</t>
  </si>
  <si>
    <t>YBR015C_ERNG_FLIV_NG_sec_Mns1p_complex'</t>
  </si>
  <si>
    <t>YBR015C_misfold_ERAD_sec_Kar2p_complex'</t>
  </si>
  <si>
    <t>YBR015C_ERAD2B'</t>
  </si>
  <si>
    <t>YBR015C_ERAD3A_sec_Mns1p_complex'</t>
  </si>
  <si>
    <t>YBR015C_ERAD4A_sec_Mnl1p_Pdi1p_complex'</t>
  </si>
  <si>
    <t>YBR015C_ERAD5B'</t>
  </si>
  <si>
    <t>YBR015C_ERADL_sec_Cue1p_Ubc6p_Ubc7p_Yos9p_Hrd1p_Hrd3p_Der1p_Usa1p_complex'</t>
  </si>
  <si>
    <t>YBR015C_ERADL_sec_Sbh1p_Sss1p_Ssh1p_Cdc48p_Ubx2p_Ufd1p_Npl4p_complex'</t>
  </si>
  <si>
    <t>YBR015C_ERAD7A_sec_Dsk2p_Rad23p_Png1p_Uba1p_complex'</t>
  </si>
  <si>
    <t>YBR015C_degradation_misfolding_c'</t>
  </si>
  <si>
    <t>YBR015C_cycle_accumulation'</t>
  </si>
  <si>
    <t>YBR015C_cycle_accumulation_sec_acc_Kar2p_complex'</t>
  </si>
  <si>
    <t>YBR015C_dilution_misfolding_er'</t>
  </si>
  <si>
    <t>YBR015C_COPII_TransM_ERGL1B_sec_Sec12p_Sar1p_Sec23p_Sec24p_Bet1p_Bos1p_complex'</t>
  </si>
  <si>
    <t>YBR015C_COPII_ERGL_sec_Sec13p_Sec31p_Sec16p_Sed4p_Sec5p_Sec17p_complex'</t>
  </si>
  <si>
    <t>YBR015C_COPII_ERGL_sec_Ypt1p_Uso1p_bug1p_Bet3p_Bet5p_Trs20p_Trs23p_Trs31p_Trs33p_complex'</t>
  </si>
  <si>
    <t>YBR015C_GLNG_Golgi_N_linked_glycosylation_I_sec_Och1p_complex'</t>
  </si>
  <si>
    <t>YBR015C_GLNG_Golgi_N_linked_glycosylation_II_sec_MPOLI_complex'</t>
  </si>
  <si>
    <t>YBR015C_GLNG_Golgi_N_linked_glycosylation_III_sec_MPoLII_complex'</t>
  </si>
  <si>
    <t>YBR015C_GLNG_Golgi_N_linked_glycosylation_II_sec_Mnn1p_Mnn2p_Mnn5p_complex'</t>
  </si>
  <si>
    <t>YBR015C_Mature'</t>
  </si>
  <si>
    <t>YBR015C_transportFromGolgiToOthercompartment'</t>
  </si>
  <si>
    <t>YBR102C_folding_c'</t>
  </si>
  <si>
    <t>YBR102C_misfold_c'</t>
  </si>
  <si>
    <t>YBR102C_degradation_misfolding_c'</t>
  </si>
  <si>
    <t>YBR102C_dilution_misfolding_c'</t>
  </si>
  <si>
    <t>YBR170C_Post_translation_PSTA_sec_RAC_complex'</t>
  </si>
  <si>
    <t>YBR170C_Post_translation_PSTA_sec_Ssa1_Ydj1_Snl1_complex'</t>
  </si>
  <si>
    <t>YBR170C_Post_translation_PSTA_sec_SEC61SEC63C_complex'</t>
  </si>
  <si>
    <t>YBR170C_Post_translation_PSTA_sec_BIP_NEFS_complex'</t>
  </si>
  <si>
    <t>YBR170C_misfold_ERAD_sec_Kar2p_complex'</t>
  </si>
  <si>
    <t>YBR170C_ERAD2B'</t>
  </si>
  <si>
    <t>YBR170C_ERAD3B'</t>
  </si>
  <si>
    <t>YBR170C_ERAD4B'</t>
  </si>
  <si>
    <t>YBR170C_ERAD5B'</t>
  </si>
  <si>
    <t>YBR170C_ERADL_sec_Cue1p_Ubc6p_Ubc7p_Yos9p_Hrd1p_Hrd3p_Der1p_Usa1p_complex'</t>
  </si>
  <si>
    <t>YBR170C_ERADL_sec_Sbh1p_Sss1p_Ssh1p_Cdc48p_Ubx2p_Ufd1p_Npl4p_complex'</t>
  </si>
  <si>
    <t>YBR170C_ERAD7C_sec_Dsk2p_Rad23p_Uba1p_complex'</t>
  </si>
  <si>
    <t>YBR170C_degradation_misfolding_c'</t>
  </si>
  <si>
    <t>YBR170C_cycle_accumulation'</t>
  </si>
  <si>
    <t>YBR170C_cycle_accumulation_sec_acc_Kar2p_complex'</t>
  </si>
  <si>
    <t>YBR170C_dilution_misfolding_er'</t>
  </si>
  <si>
    <t>YBR170C_COPII_normal_ERGL1A_sec_Sec12p_Sar1p_Sec23p_Sec24p_Erv29p_Bet1p_Bos1p_complex'</t>
  </si>
  <si>
    <t>YBR170C_COPII_ERGL_sec_Sec13p_Sec31p_Sec16p_Sed4p_Sec5p_Sec17p_complex'</t>
  </si>
  <si>
    <t>YBR170C_COPII_ERGL_sec_Ypt1p_Uso1p_bug1p_Bet3p_Bet5p_Trs20p_Trs23p_Trs31p_Trs33p_complex'</t>
  </si>
  <si>
    <t>YBR170C_Mature'</t>
  </si>
  <si>
    <t>YBR170C_GLER_COPI_formation_sec_Arf1p_Gea1p_Gea2p_Rer1p_Erd2p_Cop1p_Sec26p_Sec27p_Sec21p_Ret2p_Sec28p_Ret3p_complex'</t>
  </si>
  <si>
    <t>YBR170C_GLER_COPI_uncoating_and_fission_sec_Rer1p_Ret2p_Cop1p_Sec27p_Sec21p_Bet1p_complex'</t>
  </si>
  <si>
    <t>YBR170C_GLER3_Final_demand'</t>
  </si>
  <si>
    <t>YBR171W_co_translation_TC_sec_SRPC_complex'</t>
  </si>
  <si>
    <t>YBR171W_co_translation_TC_sec_SRC_complex'</t>
  </si>
  <si>
    <t>YBR171W_co_translation_TC_sec_SEC61C_complex'</t>
  </si>
  <si>
    <t>YBR171W_co_translation_TC_sec_SSH1C_complex'</t>
  </si>
  <si>
    <t>YBR171W_co_translation_TC_sec_SPC_complex'</t>
  </si>
  <si>
    <t>YBR171W_export_sp_to_c'</t>
  </si>
  <si>
    <t>YBR171W_ERNG_NG_sec_OSTC_complex'</t>
  </si>
  <si>
    <t>YBR171W_ERNG_FLI_NG_sec_Cwh41p_complex'</t>
  </si>
  <si>
    <t>YBR171W_ERNG_FLII_NG_sec_Rot2p_complex'</t>
  </si>
  <si>
    <t>YBR171W_ERNG_FLIII_NG_sec_Rot2p_complex'</t>
  </si>
  <si>
    <t>YBR171W_ERNG_FLIV_NG_sec_Mns1p_complex'</t>
  </si>
  <si>
    <t>YBR171W_misfold_ERAD_sec_Kar2p_complex'</t>
  </si>
  <si>
    <t>YBR171W_ERAD2B'</t>
  </si>
  <si>
    <t>YBR171W_ERAD3A_sec_Mns1p_complex'</t>
  </si>
  <si>
    <t>YBR171W_ERAD4A_sec_Mnl1p_Pdi1p_complex'</t>
  </si>
  <si>
    <t>YBR171W_ERAD5B'</t>
  </si>
  <si>
    <t>YBR171W_ERADM_sec_Cue1p_Ubc6p_Ubc7p_Hrd1p_Hrd3p_Der1p_complex'</t>
  </si>
  <si>
    <t>YBR171W_ERADM_sec_Sbh1p_Sss1p_Ssh1p_Cdc48p_Ubx2p_Ufd1p_Npl4p_complex'</t>
  </si>
  <si>
    <t>YBR171W_ERADM2_sec_Cue1p_Ubc6p_Ubc7p_Doa10p_complex'</t>
  </si>
  <si>
    <t>YBR171W_ERAD7A_sec_Dsk2p_Rad23p_Png1p_Uba1p_complex'</t>
  </si>
  <si>
    <t>YBR171W_degradation_misfolding_c'</t>
  </si>
  <si>
    <t>YBR171W_cycle_accumulation'</t>
  </si>
  <si>
    <t>YBR171W_cycle_accumulation_sec_acc_Kar2p_complex'</t>
  </si>
  <si>
    <t>YBR171W_dilution_misfolding_er'</t>
  </si>
  <si>
    <t>YBR171W_COPII_TransM_ERGL1B_sec_Sec12p_Sar1p_Sec23p_Sec24p_Bet1p_Bos1p_complex'</t>
  </si>
  <si>
    <t>YBR171W_COPII_ERGL_sec_Sec13p_Sec31p_Sec16p_Sed4p_Sec5p_Sec17p_complex'</t>
  </si>
  <si>
    <t>YBR171W_COPII_ERGL_sec_Ypt1p_Uso1p_bug1p_Bet3p_Bet5p_Trs20p_Trs23p_Trs31p_Trs33p_complex'</t>
  </si>
  <si>
    <t>YBR171W_GLNG_Golgi_N_linked_glycosylation_I_sec_Och1p_complex'</t>
  </si>
  <si>
    <t>YBR171W_GLNG_Golgi_N_linked_glycosylation_II_sec_MPOLI_complex'</t>
  </si>
  <si>
    <t>YBR171W_GLNG_Golgi_N_linked_glycosylation_III_sec_MPoLII_complex'</t>
  </si>
  <si>
    <t>YBR171W_GLNG_Golgi_N_linked_glycosylation_II_sec_Mnn1p_Mnn2p_Mnn5p_complex'</t>
  </si>
  <si>
    <t>YBR171W_Mature'</t>
  </si>
  <si>
    <t>YBR171W_GLER_COPI_formation_sec_Arf1p_Gea1p_Gea2p_Rer1p_Erd2p_Cop1p_Sec26p_Sec27p_Sec21p_Ret2p_Sec28p_Ret3p_complex'</t>
  </si>
  <si>
    <t>YBR171W_GLER_COPI_uncoating_and_fission_sec_Rer1p_Ret2p_Cop1p_Sec27p_Sec21p_Bet1p_complex'</t>
  </si>
  <si>
    <t>YBR171W_GLER3_Final_demand'</t>
  </si>
  <si>
    <t>YBR201W_co_translation_TC_sec_SRPC_complex'</t>
  </si>
  <si>
    <t>YBR201W_co_translation_TC_sec_SRC_complex'</t>
  </si>
  <si>
    <t>YBR201W_co_translation_TC_sec_SEC61C_complex'</t>
  </si>
  <si>
    <t>YBR201W_co_translation_TC_sec_SSH1C_complex'</t>
  </si>
  <si>
    <t>YBR201W_co_translation_TC_sec_SPC_complex'</t>
  </si>
  <si>
    <t>YBR201W_export_sp_to_c'</t>
  </si>
  <si>
    <t>YBR201W_misfold_ERAD_sec_Kar2p_complex'</t>
  </si>
  <si>
    <t>YBR201W_ERAD2B'</t>
  </si>
  <si>
    <t>YBR201W_ERAD3B'</t>
  </si>
  <si>
    <t>YBR201W_ERAD4B'</t>
  </si>
  <si>
    <t>YBR201W_ERAD5B'</t>
  </si>
  <si>
    <t>YBR201W_ERADM_sec_Cue1p_Ubc6p_Ubc7p_Hrd1p_Hrd3p_Der1p_complex'</t>
  </si>
  <si>
    <t>YBR201W_ERADM_sec_Sbh1p_Sss1p_Ssh1p_Cdc48p_Ubx2p_Ufd1p_Npl4p_complex'</t>
  </si>
  <si>
    <t>YBR201W_ERADM2_sec_Cue1p_Ubc6p_Ubc7p_Doa10p_complex'</t>
  </si>
  <si>
    <t>YBR201W_ERAD7C_sec_Dsk2p_Rad23p_Uba1p_complex'</t>
  </si>
  <si>
    <t>YBR201W_degradation_misfolding_c'</t>
  </si>
  <si>
    <t>YBR201W_cycle_accumulation'</t>
  </si>
  <si>
    <t>YBR201W_cycle_accumulation_sec_acc_Kar2p_complex'</t>
  </si>
  <si>
    <t>YBR201W_dilution_misfolding_er'</t>
  </si>
  <si>
    <t>YBR201W_COPII_TransM_ERGL1B_sec_Sec12p_Sar1p_Sec23p_Sec24p_Bet1p_Bos1p_complex'</t>
  </si>
  <si>
    <t>YBR201W_COPII_ERGL_sec_Sec13p_Sec31p_Sec16p_Sed4p_Sec5p_Sec17p_complex'</t>
  </si>
  <si>
    <t>YBR201W_COPII_ERGL_sec_Ypt1p_Uso1p_bug1p_Bet3p_Bet5p_Trs20p_Trs23p_Trs31p_Trs33p_complex'</t>
  </si>
  <si>
    <t>YBR201W_Mature'</t>
  </si>
  <si>
    <t>YBR201W_GLER_COPI_formation_sec_Arf1p_Gea1p_Gea2p_Rer1p_Erd2p_Cop1p_Sec26p_Sec27p_Sec21p_Ret2p_Sec28p_Ret3p_complex'</t>
  </si>
  <si>
    <t>YBR201W_GLER_COPI_uncoating_and_fission_sec_Rer1p_Ret2p_Cop1p_Sec27p_Sec21p_Bet1p_complex'</t>
  </si>
  <si>
    <t>YBR201W_GLER3_Final_demand'</t>
  </si>
  <si>
    <t>YBR254C_Post_translation_PSTA_sec_RAC_complex'</t>
  </si>
  <si>
    <t>YBR254C_Post_translation_PSTA_sec_Ssa1_Ydj1_Snl1_complex'</t>
  </si>
  <si>
    <t>YBR254C_Post_translation_PSTA_sec_SEC61SEC63C_complex'</t>
  </si>
  <si>
    <t>YBR254C_Post_translation_PSTA_sec_BIP_NEFS_complex'</t>
  </si>
  <si>
    <t>YBR254C_misfold_ERAD_sec_Kar2p_complex'</t>
  </si>
  <si>
    <t>YBR254C_ERAD2B'</t>
  </si>
  <si>
    <t>YBR254C_ERAD3B'</t>
  </si>
  <si>
    <t>YBR254C_ERAD4B'</t>
  </si>
  <si>
    <t>YBR254C_ERAD5B'</t>
  </si>
  <si>
    <t>YBR254C_ERADL_sec_Cue1p_Ubc6p_Ubc7p_Yos9p_Hrd1p_Hrd3p_Der1p_Usa1p_complex'</t>
  </si>
  <si>
    <t>YBR254C_ERADL_sec_Sbh1p_Sss1p_Ssh1p_Cdc48p_Ubx2p_Ufd1p_Npl4p_complex'</t>
  </si>
  <si>
    <t>YBR254C_ERAD7C_sec_Dsk2p_Rad23p_Uba1p_complex'</t>
  </si>
  <si>
    <t>YBR254C_degradation_misfolding_c'</t>
  </si>
  <si>
    <t>YBR254C_cycle_accumulation'</t>
  </si>
  <si>
    <t>YBR254C_cycle_accumulation_sec_acc_Kar2p_complex'</t>
  </si>
  <si>
    <t>YBR254C_dilution_misfolding_er'</t>
  </si>
  <si>
    <t>YBR254C_COPII_normal_ERGL1A_sec_Sec12p_Sar1p_Sec23p_Sec24p_Erv29p_Bet1p_Bos1p_complex'</t>
  </si>
  <si>
    <t>YBR254C_COPII_ERGL_sec_Sec13p_Sec31p_Sec16p_Sed4p_Sec5p_Sec17p_complex'</t>
  </si>
  <si>
    <t>YBR254C_COPII_ERGL_sec_Ypt1p_Uso1p_bug1p_Bet3p_Bet5p_Trs20p_Trs23p_Trs31p_Trs33p_complex'</t>
  </si>
  <si>
    <t>YBR254C_Mature'</t>
  </si>
  <si>
    <t>YBR254C_transportFromGolgiToOthercompartment'</t>
  </si>
  <si>
    <t>YBR283C_Post_translation_PSTA_sec_RAC_complex'</t>
  </si>
  <si>
    <t>YBR283C_Post_translation_PSTA_sec_Ssa1_Ydj1_Snl1_complex'</t>
  </si>
  <si>
    <t>YBR283C_Post_translation_PSTA_sec_SEC61SEC63C_complex'</t>
  </si>
  <si>
    <t>YBR283C_Post_translation_PSTA_sec_BIP_NEFS_complex'</t>
  </si>
  <si>
    <t>YBR283C_misfold_ERAD_sec_Kar2p_complex'</t>
  </si>
  <si>
    <t>YBR283C_ERAD2B'</t>
  </si>
  <si>
    <t>YBR283C_ERAD3B'</t>
  </si>
  <si>
    <t>YBR283C_ERAD4B'</t>
  </si>
  <si>
    <t>YBR283C_ERAD5B'</t>
  </si>
  <si>
    <t>YBR283C_ERADM_sec_Cue1p_Ubc6p_Ubc7p_Hrd1p_Hrd3p_Der1p_complex'</t>
  </si>
  <si>
    <t>YBR283C_ERADM_sec_Sbh1p_Sss1p_Ssh1p_Cdc48p_Ubx2p_Ufd1p_Npl4p_complex'</t>
  </si>
  <si>
    <t>YBR283C_ERADM2_sec_Cue1p_Ubc6p_Ubc7p_Doa10p_complex'</t>
  </si>
  <si>
    <t>YBR283C_ERAD7C_sec_Dsk2p_Rad23p_Uba1p_complex'</t>
  </si>
  <si>
    <t>YBR283C_degradation_misfolding_c'</t>
  </si>
  <si>
    <t>YBR283C_cycle_accumulation'</t>
  </si>
  <si>
    <t>YBR283C_cycle_accumulation_sec_acc_Kar2p_complex'</t>
  </si>
  <si>
    <t>YBR283C_dilution_misfolding_er'</t>
  </si>
  <si>
    <t>YBR283C_COPII_TransM_ERGL1B_sec_Sec12p_Sar1p_Sec23p_Sec24p_Bet1p_Bos1p_complex'</t>
  </si>
  <si>
    <t>YBR283C_COPII_ERGL_sec_Sec13p_Sec31p_Sec16p_Sed4p_Sec5p_Sec17p_complex'</t>
  </si>
  <si>
    <t>YBR283C_COPII_ERGL_sec_Ypt1p_Uso1p_bug1p_Bet3p_Bet5p_Trs20p_Trs23p_Trs31p_Trs33p_complex'</t>
  </si>
  <si>
    <t>YBR283C_Mature'</t>
  </si>
  <si>
    <t>YBR283C_GLER_COPI_formation_sec_Arf1p_Gea1p_Gea2p_Rer1p_Erd2p_Cop1p_Sec26p_Sec27p_Sec21p_Ret2p_Sec28p_Ret3p_complex'</t>
  </si>
  <si>
    <t>YBR283C_GLER_COPI_uncoating_and_fission_sec_Rer1p_Ret2p_Cop1p_Sec27p_Sec21p_Bet1p_complex'</t>
  </si>
  <si>
    <t>YBR283C_GLER3_Final_demand'</t>
  </si>
  <si>
    <t>YBR288C_folding_c'</t>
  </si>
  <si>
    <t>YBR288C_misfold_c'</t>
  </si>
  <si>
    <t>YBR288C_degradation_misfolding_c'</t>
  </si>
  <si>
    <t>YBR288C_dilution_misfolding_c'</t>
  </si>
  <si>
    <t>YCL001W_Post_translation_PSTA_sec_RAC_complex'</t>
  </si>
  <si>
    <t>YCL001W_Post_translation_PSTA_sec_Ssa1_Ydj1_Snl1_complex'</t>
  </si>
  <si>
    <t>YCL001W_Post_translation_PSTA_sec_SEC61SEC63C_complex'</t>
  </si>
  <si>
    <t>YCL001W_Post_translation_PSTA_sec_BIP_NEFS_complex'</t>
  </si>
  <si>
    <t>YCL001W_misfold_ERAD_sec_Kar2p_complex'</t>
  </si>
  <si>
    <t>YCL001W_ERAD2B'</t>
  </si>
  <si>
    <t>YCL001W_ERAD3B'</t>
  </si>
  <si>
    <t>YCL001W_ERAD4B'</t>
  </si>
  <si>
    <t>YCL001W_ERAD5B'</t>
  </si>
  <si>
    <t>YCL001W_ERADL_sec_Cue1p_Ubc6p_Ubc7p_Yos9p_Hrd1p_Hrd3p_Der1p_Usa1p_complex'</t>
  </si>
  <si>
    <t>YCL001W_ERADL_sec_Sbh1p_Sss1p_Ssh1p_Cdc48p_Ubx2p_Ufd1p_Npl4p_complex'</t>
  </si>
  <si>
    <t>YCL001W_ERAD7C_sec_Dsk2p_Rad23p_Uba1p_complex'</t>
  </si>
  <si>
    <t>YCL001W_degradation_misfolding_c'</t>
  </si>
  <si>
    <t>YCL001W_cycle_accumulation'</t>
  </si>
  <si>
    <t>YCL001W_cycle_accumulation_sec_acc_Kar2p_complex'</t>
  </si>
  <si>
    <t>YCL001W_dilution_misfolding_er'</t>
  </si>
  <si>
    <t>YCL001W_COPII_TransM_ERGL1B_sec_Sec12p_Sar1p_Sec23p_Sec24p_Bet1p_Bos1p_complex'</t>
  </si>
  <si>
    <t>YCL001W_COPII_ERGL_sec_Sec13p_Sec31p_Sec16p_Sed4p_Sec5p_Sec17p_complex'</t>
  </si>
  <si>
    <t>YCL001W_COPII_ERGL_sec_Ypt1p_Uso1p_bug1p_Bet3p_Bet5p_Trs20p_Trs23p_Trs31p_Trs33p_complex'</t>
  </si>
  <si>
    <t>YCL001W_Mature'</t>
  </si>
  <si>
    <t>YCL001W_transportFromGolgiToOthercompartment'</t>
  </si>
  <si>
    <t>YCR017C_co_translation_TC_sec_SRPC_complex'</t>
  </si>
  <si>
    <t>YCR017C_co_translation_TC_sec_SRC_complex'</t>
  </si>
  <si>
    <t>YCR017C_co_translation_TC_sec_SEC61C_complex'</t>
  </si>
  <si>
    <t>YCR017C_co_translation_TC_sec_SSH1C_complex'</t>
  </si>
  <si>
    <t>YCR017C_co_translation_TC_sec_SPC_complex'</t>
  </si>
  <si>
    <t>YCR017C_export_sp_to_c'</t>
  </si>
  <si>
    <t>YCR017C_GPIRI_sec_GPIR_complex'</t>
  </si>
  <si>
    <t>YCR017C_GPIRII_sec_Bst1p_complex'</t>
  </si>
  <si>
    <t>YCR017C_GPIRIII_sec_Per1p_complex'</t>
  </si>
  <si>
    <t>YCR017C_GPIRIV_sec_Gup1p_complex'</t>
  </si>
  <si>
    <t>YCR017C_GPIRV_sec_Cwh43p_Gpi7p_Mcd4p_complex'</t>
  </si>
  <si>
    <t>YCR017C_GPIRVI_sec_Ted1p_complex'</t>
  </si>
  <si>
    <t>YCR017C_GPIRIB_sec_GPIR_complex'</t>
  </si>
  <si>
    <t>YCR017C_ERNG_NG_sec_OSTC_complex'</t>
  </si>
  <si>
    <t>YCR017C_ERNG_FLI_NG_sec_Cwh41p_complex'</t>
  </si>
  <si>
    <t>YCR017C_ERNG_FLII_NG_sec_Rot2p_complex'</t>
  </si>
  <si>
    <t>YCR017C_ERNG_FLIII_NG_sec_Rot2p_complex'</t>
  </si>
  <si>
    <t>YCR017C_ERNG_FLIV_NG_sec_Mns1p_complex'</t>
  </si>
  <si>
    <t>YCR017C_misfold_ERAD_sec_Kar2p_complex'</t>
  </si>
  <si>
    <t>YCR017C_ERAD2B'</t>
  </si>
  <si>
    <t>YCR017C_ERAD3A_sec_Mns1p_complex'</t>
  </si>
  <si>
    <t>YCR017C_ERAD4A_sec_Mnl1p_Pdi1p_complex'</t>
  </si>
  <si>
    <t>YCR017C_ERAD5A'</t>
  </si>
  <si>
    <t>YCR017C_ERADM_sec_Cue1p_Ubc6p_Ubc7p_Hrd1p_Hrd3p_Der1p_complex'</t>
  </si>
  <si>
    <t>YCR017C_ERADM_sec_Sbh1p_Sss1p_Ssh1p_Cdc48p_Ubx2p_Ufd1p_Npl4p_complex'</t>
  </si>
  <si>
    <t>YCR017C_ERADM2_sec_Cue1p_Ubc6p_Ubc7p_Doa10p_complex'</t>
  </si>
  <si>
    <t>YCR017C_ERAD7A_sec_Dsk2p_Rad23p_Png1p_Uba1p_complex'</t>
  </si>
  <si>
    <t>YCR017C_degradation_misfolding_c'</t>
  </si>
  <si>
    <t>YCR017C_cycle_accumulation'</t>
  </si>
  <si>
    <t>YCR017C_cycle_accumulation_sec_acc_Kar2p_complex'</t>
  </si>
  <si>
    <t>YCR017C_dilution_misfolding_er'</t>
  </si>
  <si>
    <t>YCR017C_COPII_GPI_ERGL1C_sec_Sec12p_Sar1p_Sec23p_Sec24p_Emp24p_Erp1p_Erp2p_Erv25p_Bos1p_Bet1p_complex'</t>
  </si>
  <si>
    <t>YCR017C_COPII_ERGL_sec_Sec13p_Sec31p_Sec16p_Sed4p_Sec5p_Sec17p_complex'</t>
  </si>
  <si>
    <t>YCR017C_COPII_ERGL_sec_Ypt1p_Uso1p_bug1p_Bet3p_Bet5p_Trs20p_Trs23p_Trs31p_Trs33p_complex'</t>
  </si>
  <si>
    <t>YCR017C_GLNG_Golgi_N_linked_glycosylation_I_sec_Och1p_complex'</t>
  </si>
  <si>
    <t>YCR017C_GLNG_Golgi_N_linked_glycosylation_II_sec_MPOLI_complex'</t>
  </si>
  <si>
    <t>YCR017C_GLNG_Golgi_N_linked_glycosylation_III_sec_MPoLII_complex'</t>
  </si>
  <si>
    <t>YCR017C_GLNG_Golgi_N_linked_glycosylation_II_sec_Mnn1p_Mnn2p_Mnn5p_complex'</t>
  </si>
  <si>
    <t>YCR017C_Mature'</t>
  </si>
  <si>
    <t>YCR017C_GLER_COPI_formation_sec_Arf1p_Gea1p_Gea2p_Rer1p_Erd2p_Cop1p_Sec26p_Sec27p_Sec21p_Ret2p_Sec28p_Ret3p_complex'</t>
  </si>
  <si>
    <t>YCR017C_GLER_COPI_uncoating_and_fission_sec_Rer1p_Ret2p_Cop1p_Sec27p_Sec21p_Bet1p_complex'</t>
  </si>
  <si>
    <t>YCR017C_GLER3_Final_demand'</t>
  </si>
  <si>
    <t>YCR044C_co_translation_TC_sec_SRPC_complex'</t>
  </si>
  <si>
    <t>YCR044C_co_translation_TC_sec_SRC_complex'</t>
  </si>
  <si>
    <t>YCR044C_co_translation_TC_sec_SEC61C_complex'</t>
  </si>
  <si>
    <t>YCR044C_co_translation_TC_sec_SSH1C_complex'</t>
  </si>
  <si>
    <t>YCR044C_co_translation_TC_sec_SPC_complex'</t>
  </si>
  <si>
    <t>YCR044C_export_sp_to_c'</t>
  </si>
  <si>
    <t>YCR044C_misfold_ERAD_sec_Kar2p_complex'</t>
  </si>
  <si>
    <t>YCR044C_ERAD2B'</t>
  </si>
  <si>
    <t>YCR044C_ERAD3B'</t>
  </si>
  <si>
    <t>YCR044C_ERAD4B'</t>
  </si>
  <si>
    <t>YCR044C_ERAD5B'</t>
  </si>
  <si>
    <t>YCR044C_ERADM_sec_Cue1p_Ubc6p_Ubc7p_Hrd1p_Hrd3p_Der1p_complex'</t>
  </si>
  <si>
    <t>YCR044C_ERADM_sec_Sbh1p_Sss1p_Ssh1p_Cdc48p_Ubx2p_Ufd1p_Npl4p_complex'</t>
  </si>
  <si>
    <t>YCR044C_ERADM2_sec_Cue1p_Ubc6p_Ubc7p_Doa10p_complex'</t>
  </si>
  <si>
    <t>YCR044C_ERAD7C_sec_Dsk2p_Rad23p_Uba1p_complex'</t>
  </si>
  <si>
    <t>YCR044C_degradation_misfolding_c'</t>
  </si>
  <si>
    <t>YCR044C_cycle_accumulation'</t>
  </si>
  <si>
    <t>YCR044C_cycle_accumulation_sec_acc_Kar2p_complex'</t>
  </si>
  <si>
    <t>YCR044C_dilution_misfolding_er'</t>
  </si>
  <si>
    <t>YCR044C_COPII_TransM_ERGL1B_sec_Sec12p_Sar1p_Sec23p_Sec24p_Bet1p_Bos1p_complex'</t>
  </si>
  <si>
    <t>YCR044C_COPII_ERGL_sec_Sec13p_Sec31p_Sec16p_Sed4p_Sec5p_Sec17p_complex'</t>
  </si>
  <si>
    <t>YCR044C_COPII_ERGL_sec_Ypt1p_Uso1p_bug1p_Bet3p_Bet5p_Trs20p_Trs23p_Trs31p_Trs33p_complex'</t>
  </si>
  <si>
    <t>YCR044C_Mature'</t>
  </si>
  <si>
    <t>YCR044C_GLER_COPI_formation_sec_Arf1p_Gea1p_Gea2p_Rer1p_Erd2p_Cop1p_Sec26p_Sec27p_Sec21p_Ret2p_Sec28p_Ret3p_complex'</t>
  </si>
  <si>
    <t>YCR044C_GLER_COPI_uncoating_and_fission_sec_Rer1p_Ret2p_Cop1p_Sec27p_Sec21p_Bet1p_complex'</t>
  </si>
  <si>
    <t>YCR044C_GLER3_Final_demand'</t>
  </si>
  <si>
    <t>YCR067C_co_translation_TC_sec_SRPC_complex'</t>
  </si>
  <si>
    <t>YCR067C_co_translation_TC_sec_SRC_complex'</t>
  </si>
  <si>
    <t>YCR067C_co_translation_TC_sec_SEC61C_complex'</t>
  </si>
  <si>
    <t>YCR067C_co_translation_TC_sec_SSH1C_complex'</t>
  </si>
  <si>
    <t>YCR067C_co_translation_TC_sec_SPC_complex'</t>
  </si>
  <si>
    <t>YCR067C_export_sp_to_c'</t>
  </si>
  <si>
    <t>YCR067C_ERNG_NG_sec_OSTC_complex'</t>
  </si>
  <si>
    <t>YCR067C_ERNG_FLI_NG_sec_Cwh41p_complex'</t>
  </si>
  <si>
    <t>YCR067C_ERNG_FLII_NG_sec_Rot2p_complex'</t>
  </si>
  <si>
    <t>YCR067C_ERNG_FLIII_NG_sec_Rot2p_complex'</t>
  </si>
  <si>
    <t>YCR067C_ERNG_FLIV_NG_sec_Mns1p_complex'</t>
  </si>
  <si>
    <t>YCR067C_misfold_ERAD_sec_Kar2p_complex'</t>
  </si>
  <si>
    <t>YCR067C_ERAD2B'</t>
  </si>
  <si>
    <t>YCR067C_ERAD3A_sec_Mns1p_complex'</t>
  </si>
  <si>
    <t>YCR067C_ERAD4A_sec_Mnl1p_Pdi1p_complex'</t>
  </si>
  <si>
    <t>YCR067C_ERAD5B'</t>
  </si>
  <si>
    <t>YCR067C_ERADM_sec_Cue1p_Ubc6p_Ubc7p_Hrd1p_Hrd3p_Der1p_complex'</t>
  </si>
  <si>
    <t>YCR067C_ERADM_sec_Sbh1p_Sss1p_Ssh1p_Cdc48p_Ubx2p_Ufd1p_Npl4p_complex'</t>
  </si>
  <si>
    <t>YCR067C_ERADM2_sec_Cue1p_Ubc6p_Ubc7p_Doa10p_complex'</t>
  </si>
  <si>
    <t>YCR067C_ERAD7A_sec_Dsk2p_Rad23p_Png1p_Uba1p_complex'</t>
  </si>
  <si>
    <t>YCR067C_degradation_misfolding_c'</t>
  </si>
  <si>
    <t>YCR067C_cycle_accumulation'</t>
  </si>
  <si>
    <t>YCR067C_cycle_accumulation_sec_acc_Kar2p_complex'</t>
  </si>
  <si>
    <t>YCR067C_dilution_misfolding_er'</t>
  </si>
  <si>
    <t>YCR067C_COPII_TransM_ERGL1B_sec_Sec12p_Sar1p_Sec23p_Sec24p_Bet1p_Bos1p_complex'</t>
  </si>
  <si>
    <t>YCR067C_COPII_ERGL_sec_Sec13p_Sec31p_Sec16p_Sed4p_Sec5p_Sec17p_complex'</t>
  </si>
  <si>
    <t>YCR067C_COPII_ERGL_sec_Ypt1p_Uso1p_bug1p_Bet3p_Bet5p_Trs20p_Trs23p_Trs31p_Trs33p_complex'</t>
  </si>
  <si>
    <t>YCR067C_GLNG_Golgi_N_linked_glycosylation_I_sec_Och1p_complex'</t>
  </si>
  <si>
    <t>YCR067C_GLNG_Golgi_N_linked_glycosylation_II_sec_MPOLI_complex'</t>
  </si>
  <si>
    <t>YCR067C_GLNG_Golgi_N_linked_glycosylation_III_sec_MPoLII_complex'</t>
  </si>
  <si>
    <t>YCR067C_GLNG_Golgi_N_linked_glycosylation_II_sec_Mnn1p_Mnn2p_Mnn5p_complex'</t>
  </si>
  <si>
    <t>YCR067C_Mature'</t>
  </si>
  <si>
    <t>YCR067C_GLER_COPI_formation_sec_Arf1p_Gea1p_Gea2p_Rer1p_Erd2p_Cop1p_Sec26p_Sec27p_Sec21p_Ret2p_Sec28p_Ret3p_complex'</t>
  </si>
  <si>
    <t>YCR067C_GLER_COPI_uncoating_and_fission_sec_Rer1p_Ret2p_Cop1p_Sec27p_Sec21p_Bet1p_complex'</t>
  </si>
  <si>
    <t>YCR067C_GLER3_Final_demand'</t>
  </si>
  <si>
    <t>YDL058W_folding_c'</t>
  </si>
  <si>
    <t>YDL058W_misfold_c'</t>
  </si>
  <si>
    <t>YDL058W_degradation_misfolding_c'</t>
  </si>
  <si>
    <t>YDL058W_dilution_misfolding_c'</t>
  </si>
  <si>
    <t>YDL092W_importing_n'</t>
  </si>
  <si>
    <t>YDL092W_subunit_export_n'</t>
  </si>
  <si>
    <t>YDL092W_folding_n'</t>
  </si>
  <si>
    <t>YDL092W_misfold_n'</t>
  </si>
  <si>
    <t>YDL092W_degradation_misfolding_n'</t>
  </si>
  <si>
    <t>YDL092W_dilution_misfolding_n'</t>
  </si>
  <si>
    <t>YDL099W_folding_c'</t>
  </si>
  <si>
    <t>YDL099W_misfold_c'</t>
  </si>
  <si>
    <t>YDL099W_degradation_misfolding_c'</t>
  </si>
  <si>
    <t>YDL099W_dilution_misfolding_c'</t>
  </si>
  <si>
    <t>YDL126C_Post_translation_PSTA_sec_RAC_complex'</t>
  </si>
  <si>
    <t>YDL126C_Post_translation_PSTA_sec_Ssa1_Ydj1_Snl1_complex'</t>
  </si>
  <si>
    <t>YDL126C_Post_translation_PSTA_sec_SEC61SEC63C_complex'</t>
  </si>
  <si>
    <t>YDL126C_Post_translation_PSTA_sec_BIP_NEFS_complex'</t>
  </si>
  <si>
    <t>YDL126C_misfold_ERAD_sec_Kar2p_complex'</t>
  </si>
  <si>
    <t>YDL126C_ERAD2B'</t>
  </si>
  <si>
    <t>YDL126C_ERAD3B'</t>
  </si>
  <si>
    <t>YDL126C_ERAD4B'</t>
  </si>
  <si>
    <t>YDL126C_ERAD5B'</t>
  </si>
  <si>
    <t>YDL126C_ERADL_sec_Cue1p_Ubc6p_Ubc7p_Yos9p_Hrd1p_Hrd3p_Der1p_Usa1p_complex'</t>
  </si>
  <si>
    <t>YDL126C_ERADL_sec_Sbh1p_Sss1p_Ssh1p_Cdc48p_Ubx2p_Ufd1p_Npl4p_complex'</t>
  </si>
  <si>
    <t>YDL126C_ERAD7C_sec_Dsk2p_Rad23p_Uba1p_complex'</t>
  </si>
  <si>
    <t>YDL126C_degradation_misfolding_c'</t>
  </si>
  <si>
    <t>YDL126C_cycle_accumulation'</t>
  </si>
  <si>
    <t>YDL126C_cycle_accumulation_sec_acc_Kar2p_complex'</t>
  </si>
  <si>
    <t>YDL126C_dilution_misfolding_er'</t>
  </si>
  <si>
    <t>YDL126C_COPII_normal_ERGL1A_sec_Sec12p_Sar1p_Sec23p_Sec24p_Erv29p_Bet1p_Bos1p_complex'</t>
  </si>
  <si>
    <t>YDL126C_COPII_ERGL_sec_Sec13p_Sec31p_Sec16p_Sed4p_Sec5p_Sec17p_complex'</t>
  </si>
  <si>
    <t>YDL126C_COPII_ERGL_sec_Ypt1p_Uso1p_bug1p_Bet3p_Bet5p_Trs20p_Trs23p_Trs31p_Trs33p_complex'</t>
  </si>
  <si>
    <t>YDL126C_Mature'</t>
  </si>
  <si>
    <t>YDL126C_GLER_COPI_formation_sec_Arf1p_Gea1p_Gea2p_Rer1p_Erd2p_Cop1p_Sec26p_Sec27p_Sec21p_Ret2p_Sec28p_Ret3p_complex'</t>
  </si>
  <si>
    <t>YDL126C_GLER_COPI_uncoating_and_fission_sec_Rer1p_Ret2p_Cop1p_Sec27p_Sec21p_Bet1p_complex'</t>
  </si>
  <si>
    <t>YDL126C_GLER3_Final_demand'</t>
  </si>
  <si>
    <t>YDL145C_Post_translation_PSTA_sec_RAC_complex'</t>
  </si>
  <si>
    <t>YDL145C_Post_translation_PSTA_sec_Ssa1_Ydj1_Snl1_complex'</t>
  </si>
  <si>
    <t>YDL145C_Post_translation_PSTA_sec_SEC61SEC63C_complex'</t>
  </si>
  <si>
    <t>YDL145C_Post_translation_PSTA_sec_BIP_NEFS_complex'</t>
  </si>
  <si>
    <t>YDL145C_misfold_ERAD_sec_Kar2p_complex'</t>
  </si>
  <si>
    <t>YDL145C_ERAD2B'</t>
  </si>
  <si>
    <t>YDL145C_ERAD3B'</t>
  </si>
  <si>
    <t>YDL145C_ERAD4B'</t>
  </si>
  <si>
    <t>YDL145C_ERAD5B'</t>
  </si>
  <si>
    <t>YDL145C_ERADL_sec_Cue1p_Ubc6p_Ubc7p_Yos9p_Hrd1p_Hrd3p_Der1p_Usa1p_complex'</t>
  </si>
  <si>
    <t>YDL145C_ERADL_sec_Sbh1p_Sss1p_Ssh1p_Cdc48p_Ubx2p_Ufd1p_Npl4p_complex'</t>
  </si>
  <si>
    <t>YDL145C_ERAD7C_sec_Dsk2p_Rad23p_Uba1p_complex'</t>
  </si>
  <si>
    <t>YDL145C_degradation_misfolding_c'</t>
  </si>
  <si>
    <t>YDL145C_cycle_accumulation'</t>
  </si>
  <si>
    <t>YDL145C_cycle_accumulation_sec_acc_Kar2p_complex'</t>
  </si>
  <si>
    <t>YDL145C_dilution_misfolding_er'</t>
  </si>
  <si>
    <t>YDL145C_COPII_normal_ERGL1A_sec_Sec12p_Sar1p_Sec23p_Sec24p_Erv29p_Bet1p_Bos1p_complex'</t>
  </si>
  <si>
    <t>YDL145C_COPII_ERGL_sec_Sec13p_Sec31p_Sec16p_Sed4p_Sec5p_Sec17p_complex'</t>
  </si>
  <si>
    <t>YDL145C_COPII_ERGL_sec_Ypt1p_Uso1p_bug1p_Bet3p_Bet5p_Trs20p_Trs23p_Trs31p_Trs33p_complex'</t>
  </si>
  <si>
    <t>YDL145C_Mature'</t>
  </si>
  <si>
    <t>YDL145C_transportFromGolgiToOthercompartment'</t>
  </si>
  <si>
    <t>YDL192W_Post_translation_PSTA_sec_RAC_complex'</t>
  </si>
  <si>
    <t>YDL192W_Post_translation_PSTA_sec_Ssa1_Ydj1_Snl1_complex'</t>
  </si>
  <si>
    <t>YDL192W_Post_translation_PSTA_sec_SEC61SEC63C_complex'</t>
  </si>
  <si>
    <t>YDL192W_Post_translation_PSTA_sec_BIP_NEFS_complex'</t>
  </si>
  <si>
    <t>YDL192W_misfold_ERAD_sec_Kar2p_complex'</t>
  </si>
  <si>
    <t>YDL192W_ERAD2B'</t>
  </si>
  <si>
    <t>YDL192W_ERAD3B'</t>
  </si>
  <si>
    <t>YDL192W_ERAD4B'</t>
  </si>
  <si>
    <t>YDL192W_ERAD5B'</t>
  </si>
  <si>
    <t>YDL192W_ERADL_sec_Cue1p_Ubc6p_Ubc7p_Yos9p_Hrd1p_Hrd3p_Der1p_Usa1p_complex'</t>
  </si>
  <si>
    <t>YDL192W_ERADL_sec_Sbh1p_Sss1p_Ssh1p_Cdc48p_Ubx2p_Ufd1p_Npl4p_complex'</t>
  </si>
  <si>
    <t>YDL192W_ERAD7C_sec_Dsk2p_Rad23p_Uba1p_complex'</t>
  </si>
  <si>
    <t>YDL192W_degradation_misfolding_c'</t>
  </si>
  <si>
    <t>YDL192W_cycle_accumulation'</t>
  </si>
  <si>
    <t>YDL192W_cycle_accumulation_sec_acc_Kar2p_complex'</t>
  </si>
  <si>
    <t>YDL192W_dilution_misfolding_er'</t>
  </si>
  <si>
    <t>YDL192W_COPII_normal_ERGL1A_sec_Sec12p_Sar1p_Sec23p_Sec24p_Erv29p_Bet1p_Bos1p_complex'</t>
  </si>
  <si>
    <t>YDL192W_COPII_ERGL_sec_Sec13p_Sec31p_Sec16p_Sed4p_Sec5p_Sec17p_complex'</t>
  </si>
  <si>
    <t>YDL192W_COPII_ERGL_sec_Ypt1p_Uso1p_bug1p_Bet3p_Bet5p_Trs20p_Trs23p_Trs31p_Trs33p_complex'</t>
  </si>
  <si>
    <t>YDL192W_Mature'</t>
  </si>
  <si>
    <t>YDL192W_transportFromGolgiToOthercompartment'</t>
  </si>
  <si>
    <t>YDL195W_folding_c'</t>
  </si>
  <si>
    <t>YDL195W_misfold_c'</t>
  </si>
  <si>
    <t>YDL195W_degradation_misfolding_c'</t>
  </si>
  <si>
    <t>YDL195W_dilution_misfolding_c'</t>
  </si>
  <si>
    <t>YDL229W_folding_c'</t>
  </si>
  <si>
    <t>YDL229W_misfold_c'</t>
  </si>
  <si>
    <t>YDL229W_degradation_misfolding_c'</t>
  </si>
  <si>
    <t>YDL229W_dilution_misfolding_c'</t>
  </si>
  <si>
    <t>YDL232W_co_translation_TC_sec_SRPC_complex'</t>
  </si>
  <si>
    <t>YDL232W_co_translation_TC_sec_SRC_complex'</t>
  </si>
  <si>
    <t>YDL232W_co_translation_TC_sec_SEC61C_complex'</t>
  </si>
  <si>
    <t>YDL232W_co_translation_TC_sec_SSH1C_complex'</t>
  </si>
  <si>
    <t>YDL232W_co_translation_TC_sec_SPC_complex'</t>
  </si>
  <si>
    <t>YDL232W_export_sp_to_c'</t>
  </si>
  <si>
    <t>YDL232W_misfold_ERAD_sec_Kar2p_complex'</t>
  </si>
  <si>
    <t>YDL232W_ERAD2B'</t>
  </si>
  <si>
    <t>YDL232W_ERAD3B'</t>
  </si>
  <si>
    <t>YDL232W_ERAD4B'</t>
  </si>
  <si>
    <t>YDL232W_ERAD5B'</t>
  </si>
  <si>
    <t>YDL232W_ERADM_sec_Cue1p_Ubc6p_Ubc7p_Hrd1p_Hrd3p_Der1p_complex'</t>
  </si>
  <si>
    <t>YDL232W_ERADM_sec_Sbh1p_Sss1p_Ssh1p_Cdc48p_Ubx2p_Ufd1p_Npl4p_complex'</t>
  </si>
  <si>
    <t>YDL232W_ERADM2_sec_Cue1p_Ubc6p_Ubc7p_Doa10p_complex'</t>
  </si>
  <si>
    <t>YDL232W_ERAD7C_sec_Dsk2p_Rad23p_Uba1p_complex'</t>
  </si>
  <si>
    <t>YDL232W_degradation_misfolding_c'</t>
  </si>
  <si>
    <t>YDL232W_cycle_accumulation'</t>
  </si>
  <si>
    <t>YDL232W_cycle_accumulation_sec_acc_Kar2p_complex'</t>
  </si>
  <si>
    <t>YDL232W_dilution_misfolding_er'</t>
  </si>
  <si>
    <t>YDL232W_COPII_TransM_ERGL1B_sec_Sec12p_Sar1p_Sec23p_Sec24p_Bet1p_Bos1p_complex'</t>
  </si>
  <si>
    <t>YDL232W_COPII_ERGL_sec_Sec13p_Sec31p_Sec16p_Sed4p_Sec5p_Sec17p_complex'</t>
  </si>
  <si>
    <t>YDL232W_COPII_ERGL_sec_Ypt1p_Uso1p_bug1p_Bet3p_Bet5p_Trs20p_Trs23p_Trs31p_Trs33p_complex'</t>
  </si>
  <si>
    <t>YDL232W_Mature'</t>
  </si>
  <si>
    <t>YDL232W_GLER_COPI_formation_sec_Arf1p_Gea1p_Gea2p_Rer1p_Erd2p_Cop1p_Sec26p_Sec27p_Sec21p_Ret2p_Sec28p_Ret3p_complex'</t>
  </si>
  <si>
    <t>YDL232W_GLER_COPI_uncoating_and_fission_sec_Rer1p_Ret2p_Cop1p_Sec27p_Sec21p_Bet1p_complex'</t>
  </si>
  <si>
    <t>YDL232W_GLER3_Final_demand'</t>
  </si>
  <si>
    <t>YDR057W_co_translation_TC_sec_SRPC_complex'</t>
  </si>
  <si>
    <t>YDR057W_co_translation_TC_sec_SRC_complex'</t>
  </si>
  <si>
    <t>YDR057W_co_translation_TC_sec_SEC61C_complex'</t>
  </si>
  <si>
    <t>YDR057W_co_translation_TC_sec_SSH1C_complex'</t>
  </si>
  <si>
    <t>YDR057W_co_translation_TC_sec_SPC_complex'</t>
  </si>
  <si>
    <t>YDR057W_export_sp_to_c'</t>
  </si>
  <si>
    <t>YDR057W_DSB_sec_BIP_NEFS_complex'</t>
  </si>
  <si>
    <t>YDR057W_DSB_PDI_II_sec_PDI1_ERV2_Ero1p_complex'</t>
  </si>
  <si>
    <t>YDR057W_ERNG_NG_sec_OSTC_complex'</t>
  </si>
  <si>
    <t>YDR057W_ERNG_FLI_NG_sec_Cwh41p_complex'</t>
  </si>
  <si>
    <t>YDR057W_ERNG_FLII_NG_sec_Rot2p_complex'</t>
  </si>
  <si>
    <t>YDR057W_ERNG_FLIII_NG_sec_Rot2p_complex'</t>
  </si>
  <si>
    <t>YDR057W_ERNG_FLIV_NG_sec_Mns1p_complex'</t>
  </si>
  <si>
    <t>YDR057W_misfold_ERAD_sec_Kar2p_complex'</t>
  </si>
  <si>
    <t>YDR057W_ERAD2A_sec_Pdi1p_complex'</t>
  </si>
  <si>
    <t>YDR057W_ERAD3A_sec_Mns1p_complex'</t>
  </si>
  <si>
    <t>YDR057W_ERAD4A_sec_Mnl1p_Pdi1p_complex'</t>
  </si>
  <si>
    <t>YDR057W_ERAD5B'</t>
  </si>
  <si>
    <t>YDR057W_ERADL_sec_Cue1p_Ubc6p_Ubc7p_Yos9p_Hrd1p_Hrd3p_Der1p_Usa1p_complex'</t>
  </si>
  <si>
    <t>YDR057W_ERADL_sec_Sbh1p_Sss1p_Ssh1p_Cdc48p_Ubx2p_Ufd1p_Npl4p_complex'</t>
  </si>
  <si>
    <t>YDR057W_ERAD7A_sec_Dsk2p_Rad23p_Png1p_Uba1p_complex'</t>
  </si>
  <si>
    <t>YDR057W_degradation_misfolding_c'</t>
  </si>
  <si>
    <t>YDR057W_cycle_accumulation_sec_pdi1p_ero1p_complex'</t>
  </si>
  <si>
    <t>YDR057W_cycle_accumulation_sec_acc_Kar2p_complex'</t>
  </si>
  <si>
    <t>YDR057W_dilution_misfolding_er'</t>
  </si>
  <si>
    <t>YDR057W_COPII_normal_ERGL1A_sec_Sec12p_Sar1p_Sec23p_Sec24p_Erv29p_Bet1p_Bos1p_complex'</t>
  </si>
  <si>
    <t>YDR057W_COPII_ERGL_sec_Sec13p_Sec31p_Sec16p_Sed4p_Sec5p_Sec17p_complex'</t>
  </si>
  <si>
    <t>YDR057W_COPII_ERGL_sec_Ypt1p_Uso1p_bug1p_Bet3p_Bet5p_Trs20p_Trs23p_Trs31p_Trs33p_complex'</t>
  </si>
  <si>
    <t>YDR057W_GLNG_Golgi_N_linked_glycosylation_I_sec_Och1p_complex'</t>
  </si>
  <si>
    <t>YDR057W_GLNG_Golgi_N_linked_glycosylation_II_sec_MPOLI_complex'</t>
  </si>
  <si>
    <t>YDR057W_GLNG_Golgi_N_linked_glycosylation_III_sec_MPoLII_complex'</t>
  </si>
  <si>
    <t>YDR057W_GLNG_Golgi_N_linked_glycosylation_II_sec_Mnn1p_Mnn2p_Mnn5p_complex'</t>
  </si>
  <si>
    <t>YDR057W_Mature'</t>
  </si>
  <si>
    <t>YDR057W_GLER_COPI_formation_sec_Arf1p_Gea1p_Gea2p_Rer1p_Erd2p_Cop1p_Sec26p_Sec27p_Sec21p_Ret2p_Sec28p_Ret3p_complex'</t>
  </si>
  <si>
    <t>YDR057W_GLER_COPI_uncoating_and_fission_sec_Rer1p_Ret2p_Cop1p_Sec27p_Sec21p_Bet1p_complex'</t>
  </si>
  <si>
    <t>YDR057W_GLER3_Final_demand'</t>
  </si>
  <si>
    <t>YDR086C_Post_translation_PSTA_sec_RAC_complex'</t>
  </si>
  <si>
    <t>YDR086C_Post_translation_PSTA_sec_Ssa1_Ydj1_Snl1_complex'</t>
  </si>
  <si>
    <t>YDR086C_Post_translation_PSTA_sec_SEC61SEC63C_complex'</t>
  </si>
  <si>
    <t>YDR086C_Post_translation_PSTA_sec_BIP_NEFS_complex'</t>
  </si>
  <si>
    <t>YDR086C_misfold_ERAD_sec_Kar2p_complex'</t>
  </si>
  <si>
    <t>YDR086C_ERAD2B'</t>
  </si>
  <si>
    <t>YDR086C_ERAD3B'</t>
  </si>
  <si>
    <t>YDR086C_ERAD4B'</t>
  </si>
  <si>
    <t>YDR086C_ERAD5B'</t>
  </si>
  <si>
    <t>YDR086C_ERADM_sec_Cue1p_Ubc6p_Ubc7p_Hrd1p_Hrd3p_Der1p_complex'</t>
  </si>
  <si>
    <t>YDR086C_ERADM_sec_Sbh1p_Sss1p_Ssh1p_Cdc48p_Ubx2p_Ufd1p_Npl4p_complex'</t>
  </si>
  <si>
    <t>YDR086C_ERADM2_sec_Cue1p_Ubc6p_Ubc7p_Doa10p_complex'</t>
  </si>
  <si>
    <t>YDR086C_ERAD7C_sec_Dsk2p_Rad23p_Uba1p_complex'</t>
  </si>
  <si>
    <t>YDR086C_degradation_misfolding_c'</t>
  </si>
  <si>
    <t>YDR086C_cycle_accumulation'</t>
  </si>
  <si>
    <t>YDR086C_cycle_accumulation_sec_acc_Kar2p_complex'</t>
  </si>
  <si>
    <t>YDR086C_dilution_misfolding_er'</t>
  </si>
  <si>
    <t>YDR086C_COPII_TransM_ERGL1B_sec_Sec12p_Sar1p_Sec23p_Sec24p_Bet1p_Bos1p_complex'</t>
  </si>
  <si>
    <t>YDR086C_COPII_ERGL_sec_Sec13p_Sec31p_Sec16p_Sed4p_Sec5p_Sec17p_complex'</t>
  </si>
  <si>
    <t>YDR086C_COPII_ERGL_sec_Ypt1p_Uso1p_bug1p_Bet3p_Bet5p_Trs20p_Trs23p_Trs31p_Trs33p_complex'</t>
  </si>
  <si>
    <t>YDR086C_Mature'</t>
  </si>
  <si>
    <t>YDR086C_GLER_COPI_formation_sec_Arf1p_Gea1p_Gea2p_Rer1p_Erd2p_Cop1p_Sec26p_Sec27p_Sec21p_Ret2p_Sec28p_Ret3p_complex'</t>
  </si>
  <si>
    <t>YDR086C_GLER_COPI_uncoating_and_fission_sec_Rer1p_Ret2p_Cop1p_Sec27p_Sec21p_Bet1p_complex'</t>
  </si>
  <si>
    <t>YDR086C_GLER3_Final_demand'</t>
  </si>
  <si>
    <t>YDR166C_folding_c'</t>
  </si>
  <si>
    <t>YDR166C_misfold_c'</t>
  </si>
  <si>
    <t>YDR166C_degradation_misfolding_c'</t>
  </si>
  <si>
    <t>YDR166C_dilution_misfolding_c'</t>
  </si>
  <si>
    <t>YDR238C_Post_translation_PSTA_sec_RAC_complex'</t>
  </si>
  <si>
    <t>YDR238C_Post_translation_PSTA_sec_Ssa1_Ydj1_Snl1_complex'</t>
  </si>
  <si>
    <t>YDR238C_Post_translation_PSTA_sec_SEC61SEC63C_complex'</t>
  </si>
  <si>
    <t>YDR238C_Post_translation_PSTA_sec_BIP_NEFS_complex'</t>
  </si>
  <si>
    <t>YDR238C_misfold_ERAD_sec_Kar2p_complex'</t>
  </si>
  <si>
    <t>YDR238C_ERAD2B'</t>
  </si>
  <si>
    <t>YDR238C_ERAD3B'</t>
  </si>
  <si>
    <t>YDR238C_ERAD4B'</t>
  </si>
  <si>
    <t>YDR238C_ERAD5B'</t>
  </si>
  <si>
    <t>YDR238C_ERADL_sec_Cue1p_Ubc6p_Ubc7p_Yos9p_Hrd1p_Hrd3p_Der1p_Usa1p_complex'</t>
  </si>
  <si>
    <t>YDR238C_ERADL_sec_Sbh1p_Sss1p_Ssh1p_Cdc48p_Ubx2p_Ufd1p_Npl4p_complex'</t>
  </si>
  <si>
    <t>YDR238C_ERAD7C_sec_Dsk2p_Rad23p_Uba1p_complex'</t>
  </si>
  <si>
    <t>YDR238C_degradation_misfolding_c'</t>
  </si>
  <si>
    <t>YDR238C_cycle_accumulation'</t>
  </si>
  <si>
    <t>YDR238C_cycle_accumulation_sec_acc_Kar2p_complex'</t>
  </si>
  <si>
    <t>YDR238C_dilution_misfolding_er'</t>
  </si>
  <si>
    <t>YDR238C_COPII_normal_ERGL1A_sec_Sec12p_Sar1p_Sec23p_Sec24p_Erv29p_Bet1p_Bos1p_complex'</t>
  </si>
  <si>
    <t>YDR238C_COPII_ERGL_sec_Sec13p_Sec31p_Sec16p_Sed4p_Sec5p_Sec17p_complex'</t>
  </si>
  <si>
    <t>YDR238C_COPII_ERGL_sec_Ypt1p_Uso1p_bug1p_Bet3p_Bet5p_Trs20p_Trs23p_Trs31p_Trs33p_complex'</t>
  </si>
  <si>
    <t>YDR238C_Mature'</t>
  </si>
  <si>
    <t>YDR238C_transportFromGolgiToOthercompartment'</t>
  </si>
  <si>
    <t>YDR245W_co_translation_TC_sec_SRPC_complex'</t>
  </si>
  <si>
    <t>YDR245W_co_translation_TC_sec_SRC_complex'</t>
  </si>
  <si>
    <t>YDR245W_co_translation_TC_sec_SEC61C_complex'</t>
  </si>
  <si>
    <t>YDR245W_co_translation_TC_sec_SSH1C_complex'</t>
  </si>
  <si>
    <t>YDR245W_co_translation_TC_sec_SPC_complex'</t>
  </si>
  <si>
    <t>YDR245W_export_sp_to_c'</t>
  </si>
  <si>
    <t>YDR245W_misfold_ERAD_sec_Kar2p_complex'</t>
  </si>
  <si>
    <t>YDR245W_ERAD2B'</t>
  </si>
  <si>
    <t>YDR245W_ERAD3B'</t>
  </si>
  <si>
    <t>YDR245W_ERAD4B'</t>
  </si>
  <si>
    <t>YDR245W_ERAD5B'</t>
  </si>
  <si>
    <t>YDR245W_ERADM_sec_Cue1p_Ubc6p_Ubc7p_Hrd1p_Hrd3p_Der1p_complex'</t>
  </si>
  <si>
    <t>YDR245W_ERADM_sec_Sbh1p_Sss1p_Ssh1p_Cdc48p_Ubx2p_Ufd1p_Npl4p_complex'</t>
  </si>
  <si>
    <t>YDR245W_ERADM2_sec_Cue1p_Ubc6p_Ubc7p_Doa10p_complex'</t>
  </si>
  <si>
    <t>YDR245W_ERAD7C_sec_Dsk2p_Rad23p_Uba1p_complex'</t>
  </si>
  <si>
    <t>YDR245W_degradation_misfolding_c'</t>
  </si>
  <si>
    <t>YDR245W_cycle_accumulation'</t>
  </si>
  <si>
    <t>YDR245W_cycle_accumulation_sec_acc_Kar2p_complex'</t>
  </si>
  <si>
    <t>YDR245W_dilution_misfolding_er'</t>
  </si>
  <si>
    <t>YDR245W_COPII_TransM_ERGL1B_sec_Sec12p_Sar1p_Sec23p_Sec24p_Bet1p_Bos1p_complex'</t>
  </si>
  <si>
    <t>YDR245W_COPII_ERGL_sec_Sec13p_Sec31p_Sec16p_Sed4p_Sec5p_Sec17p_complex'</t>
  </si>
  <si>
    <t>YDR245W_COPII_ERGL_sec_Ypt1p_Uso1p_bug1p_Bet3p_Bet5p_Trs20p_Trs23p_Trs31p_Trs33p_complex'</t>
  </si>
  <si>
    <t>YDR245W_Mature'</t>
  </si>
  <si>
    <t>YDR245W_GLER_COPI_formation_sec_Arf1p_Gea1p_Gea2p_Rer1p_Erd2p_Cop1p_Sec26p_Sec27p_Sec21p_Ret2p_Sec28p_Ret3p_complex'</t>
  </si>
  <si>
    <t>YDR245W_GLER_COPI_uncoating_and_fission_sec_Rer1p_Ret2p_Cop1p_Sec27p_Sec21p_Bet1p_complex'</t>
  </si>
  <si>
    <t>YDR245W_GLER3_Final_demand'</t>
  </si>
  <si>
    <t>YDR246W_Post_translation_PSTA_sec_RAC_complex'</t>
  </si>
  <si>
    <t>YDR246W_Post_translation_PSTA_sec_Ssa1_Ydj1_Snl1_complex'</t>
  </si>
  <si>
    <t>YDR246W_Post_translation_PSTA_sec_SEC61SEC63C_complex'</t>
  </si>
  <si>
    <t>YDR246W_Post_translation_PSTA_sec_BIP_NEFS_complex'</t>
  </si>
  <si>
    <t>YDR246W_misfold_ERAD_sec_Kar2p_complex'</t>
  </si>
  <si>
    <t>YDR246W_ERAD2B'</t>
  </si>
  <si>
    <t>YDR246W_ERAD3B'</t>
  </si>
  <si>
    <t>YDR246W_ERAD4B'</t>
  </si>
  <si>
    <t>YDR246W_ERAD5B'</t>
  </si>
  <si>
    <t>YDR246W_ERADL_sec_Cue1p_Ubc6p_Ubc7p_Yos9p_Hrd1p_Hrd3p_Der1p_Usa1p_complex'</t>
  </si>
  <si>
    <t>YDR246W_ERADL_sec_Sbh1p_Sss1p_Ssh1p_Cdc48p_Ubx2p_Ufd1p_Npl4p_complex'</t>
  </si>
  <si>
    <t>YDR246W_ERAD7C_sec_Dsk2p_Rad23p_Uba1p_complex'</t>
  </si>
  <si>
    <t>YDR246W_degradation_misfolding_c'</t>
  </si>
  <si>
    <t>YDR246W_cycle_accumulation'</t>
  </si>
  <si>
    <t>YDR246W_cycle_accumulation_sec_acc_Kar2p_complex'</t>
  </si>
  <si>
    <t>YDR246W_dilution_misfolding_er'</t>
  </si>
  <si>
    <t>YDR246W_COPII_normal_ERGL1A_sec_Sec12p_Sar1p_Sec23p_Sec24p_Erv29p_Bet1p_Bos1p_complex'</t>
  </si>
  <si>
    <t>YDR246W_COPII_ERGL_sec_Sec13p_Sec31p_Sec16p_Sed4p_Sec5p_Sec17p_complex'</t>
  </si>
  <si>
    <t>YDR246W_COPII_ERGL_sec_Ypt1p_Uso1p_bug1p_Bet3p_Bet5p_Trs20p_Trs23p_Trs31p_Trs33p_complex'</t>
  </si>
  <si>
    <t>YDR246W_Mature'</t>
  </si>
  <si>
    <t>YDR246W_transportFromGolgiToOthercompartment'</t>
  </si>
  <si>
    <t>YDR292C_co_translation_TC_sec_SRPC_complex'</t>
  </si>
  <si>
    <t>YDR292C_co_translation_TC_sec_SRC_complex'</t>
  </si>
  <si>
    <t>YDR292C_co_translation_TC_sec_SEC61C_complex'</t>
  </si>
  <si>
    <t>YDR292C_co_translation_TC_sec_SSH1C_complex'</t>
  </si>
  <si>
    <t>YDR292C_co_translation_TC_sec_SPC_complex'</t>
  </si>
  <si>
    <t>YDR292C_export_sp_to_c'</t>
  </si>
  <si>
    <t>YDR292C_misfold_ERAD_sec_Kar2p_complex'</t>
  </si>
  <si>
    <t>YDR292C_ERAD2B'</t>
  </si>
  <si>
    <t>YDR292C_ERAD3B'</t>
  </si>
  <si>
    <t>YDR292C_ERAD4B'</t>
  </si>
  <si>
    <t>YDR292C_ERAD5B'</t>
  </si>
  <si>
    <t>YDR292C_ERADL_sec_Cue1p_Ubc6p_Ubc7p_Yos9p_Hrd1p_Hrd3p_Der1p_Usa1p_complex'</t>
  </si>
  <si>
    <t>YDR292C_ERADL_sec_Sbh1p_Sss1p_Ssh1p_Cdc48p_Ubx2p_Ufd1p_Npl4p_complex'</t>
  </si>
  <si>
    <t>YDR292C_ERAD7C_sec_Dsk2p_Rad23p_Uba1p_complex'</t>
  </si>
  <si>
    <t>YDR292C_degradation_misfolding_c'</t>
  </si>
  <si>
    <t>YDR292C_cycle_accumulation'</t>
  </si>
  <si>
    <t>YDR292C_cycle_accumulation_sec_acc_Kar2p_complex'</t>
  </si>
  <si>
    <t>YDR292C_dilution_misfolding_er'</t>
  </si>
  <si>
    <t>YDR292C_COPII_normal_ERGL1A_sec_Sec12p_Sar1p_Sec23p_Sec24p_Erv29p_Bet1p_Bos1p_complex'</t>
  </si>
  <si>
    <t>YDR292C_COPII_ERGL_sec_Sec13p_Sec31p_Sec16p_Sed4p_Sec5p_Sec17p_complex'</t>
  </si>
  <si>
    <t>YDR292C_COPII_ERGL_sec_Ypt1p_Uso1p_bug1p_Bet3p_Bet5p_Trs20p_Trs23p_Trs31p_Trs33p_complex'</t>
  </si>
  <si>
    <t>YDR292C_Mature'</t>
  </si>
  <si>
    <t>YDR292C_GLER_COPI_formation_sec_Arf1p_Gea1p_Gea2p_Rer1p_Erd2p_Cop1p_Sec26p_Sec27p_Sec21p_Ret2p_Sec28p_Ret3p_complex'</t>
  </si>
  <si>
    <t>YDR292C_GLER_COPI_uncoating_and_fission_sec_Rer1p_Ret2p_Cop1p_Sec27p_Sec21p_Bet1p_complex'</t>
  </si>
  <si>
    <t>YDR292C_GLER3_Final_demand'</t>
  </si>
  <si>
    <t>YDR320C_folding_c'</t>
  </si>
  <si>
    <t>YDR320C_misfold_c'</t>
  </si>
  <si>
    <t>YDR320C_degradation_misfolding_c'</t>
  </si>
  <si>
    <t>YDR320C_dilution_misfolding_c'</t>
  </si>
  <si>
    <t>YDR331W_co_translation_TC_sec_SRPC_complex'</t>
  </si>
  <si>
    <t>YDR331W_co_translation_TC_sec_SRC_complex'</t>
  </si>
  <si>
    <t>YDR331W_co_translation_TC_sec_SEC61C_complex'</t>
  </si>
  <si>
    <t>YDR331W_co_translation_TC_sec_SSH1C_complex'</t>
  </si>
  <si>
    <t>YDR331W_co_translation_TC_sec_SPC_complex'</t>
  </si>
  <si>
    <t>YDR331W_export_sp_to_c'</t>
  </si>
  <si>
    <t>YDR331W_DSB_sec_BIP_NEFS_complex'</t>
  </si>
  <si>
    <t>YDR331W_DSB_PDI_II_sec_PDI1_ERV2_Ero1p_complex'</t>
  </si>
  <si>
    <t>YDR331W_GPIRI_sec_GPIR_complex'</t>
  </si>
  <si>
    <t>YDR331W_GPIRII_sec_Bst1p_complex'</t>
  </si>
  <si>
    <t>YDR331W_GPIRIII_sec_Per1p_complex'</t>
  </si>
  <si>
    <t>YDR331W_GPIRIV_sec_Gup1p_complex'</t>
  </si>
  <si>
    <t>YDR331W_GPIRV_sec_Cwh43p_Gpi7p_Mcd4p_complex'</t>
  </si>
  <si>
    <t>YDR331W_GPIRVI_sec_Ted1p_complex'</t>
  </si>
  <si>
    <t>YDR331W_GPIRIB_sec_GPIR_complex'</t>
  </si>
  <si>
    <t>YDR331W_ERNG_NG_sec_OSTC_complex'</t>
  </si>
  <si>
    <t>YDR331W_ERNG_FLI_NG_sec_Cwh41p_complex'</t>
  </si>
  <si>
    <t>YDR331W_ERNG_FLII_NG_sec_Rot2p_complex'</t>
  </si>
  <si>
    <t>YDR331W_ERNG_FLIII_NG_sec_Rot2p_complex'</t>
  </si>
  <si>
    <t>YDR331W_ERNG_FLIV_NG_sec_Mns1p_complex'</t>
  </si>
  <si>
    <t>YDR331W_misfold_ERAD_sec_Kar2p_complex'</t>
  </si>
  <si>
    <t>YDR331W_ERAD2A_sec_Pdi1p_complex'</t>
  </si>
  <si>
    <t>YDR331W_ERAD3A_sec_Mns1p_complex'</t>
  </si>
  <si>
    <t>YDR331W_ERAD4A_sec_Mnl1p_Pdi1p_complex'</t>
  </si>
  <si>
    <t>YDR331W_ERAD5A'</t>
  </si>
  <si>
    <t>YDR331W_ERADM_sec_Cue1p_Ubc6p_Ubc7p_Hrd1p_Hrd3p_Der1p_complex'</t>
  </si>
  <si>
    <t>YDR331W_ERADM_sec_Sbh1p_Sss1p_Ssh1p_Cdc48p_Ubx2p_Ufd1p_Npl4p_complex'</t>
  </si>
  <si>
    <t>YDR331W_ERADM2_sec_Cue1p_Ubc6p_Ubc7p_Doa10p_complex'</t>
  </si>
  <si>
    <t>YDR331W_ERAD7A_sec_Dsk2p_Rad23p_Png1p_Uba1p_complex'</t>
  </si>
  <si>
    <t>YDR331W_degradation_misfolding_c'</t>
  </si>
  <si>
    <t>YDR331W_cycle_accumulation_sec_pdi1p_ero1p_complex'</t>
  </si>
  <si>
    <t>YDR331W_cycle_accumulation_sec_acc_Kar2p_complex'</t>
  </si>
  <si>
    <t>YDR331W_dilution_misfolding_er'</t>
  </si>
  <si>
    <t>YDR331W_COPII_GPI_ERGL1C_sec_Sec12p_Sar1p_Sec23p_Sec24p_Emp24p_Erp1p_Erp2p_Erv25p_Bos1p_Bet1p_complex'</t>
  </si>
  <si>
    <t>YDR331W_COPII_ERGL_sec_Sec13p_Sec31p_Sec16p_Sed4p_Sec5p_Sec17p_complex'</t>
  </si>
  <si>
    <t>YDR331W_COPII_ERGL_sec_Ypt1p_Uso1p_bug1p_Bet3p_Bet5p_Trs20p_Trs23p_Trs31p_Trs33p_complex'</t>
  </si>
  <si>
    <t>YDR331W_GLNG_Golgi_N_linked_glycosylation_I_sec_Och1p_complex'</t>
  </si>
  <si>
    <t>YDR331W_GLNG_Golgi_N_linked_glycosylation_II_sec_MPOLI_complex'</t>
  </si>
  <si>
    <t>YDR331W_GLNG_Golgi_N_linked_glycosylation_III_sec_MPoLII_complex'</t>
  </si>
  <si>
    <t>YDR331W_GLNG_Golgi_N_linked_glycosylation_II_sec_Mnn1p_Mnn2p_Mnn5p_complex'</t>
  </si>
  <si>
    <t>YDR331W_Mature'</t>
  </si>
  <si>
    <t>YDR331W_GLER_COPI_formation_sec_Arf1p_Gea1p_Gea2p_Rer1p_Erd2p_Cop1p_Sec26p_Sec27p_Sec21p_Ret2p_Sec28p_Ret3p_complex'</t>
  </si>
  <si>
    <t>YDR331W_GLER_COPI_uncoating_and_fission_sec_Rer1p_Ret2p_Cop1p_Sec27p_Sec21p_Bet1p_complex'</t>
  </si>
  <si>
    <t>YDR331W_GLER3_Final_demand'</t>
  </si>
  <si>
    <t>YDR358W_Post_translation_PSTA_sec_RAC_complex'</t>
  </si>
  <si>
    <t>YDR358W_Post_translation_PSTA_sec_Ssa1_Ydj1_Snl1_complex'</t>
  </si>
  <si>
    <t>YDR358W_Post_translation_PSTA_sec_SEC61SEC63C_complex'</t>
  </si>
  <si>
    <t>YDR358W_Post_translation_PSTA_sec_BIP_NEFS_complex'</t>
  </si>
  <si>
    <t>YDR358W_misfold_ERAD_sec_Kar2p_complex'</t>
  </si>
  <si>
    <t>YDR358W_ERAD2B'</t>
  </si>
  <si>
    <t>YDR358W_ERAD3B'</t>
  </si>
  <si>
    <t>YDR358W_ERAD4B'</t>
  </si>
  <si>
    <t>YDR358W_ERAD5B'</t>
  </si>
  <si>
    <t>YDR358W_ERADL_sec_Cue1p_Ubc6p_Ubc7p_Yos9p_Hrd1p_Hrd3p_Der1p_Usa1p_complex'</t>
  </si>
  <si>
    <t>YDR358W_ERADL_sec_Sbh1p_Sss1p_Ssh1p_Cdc48p_Ubx2p_Ufd1p_Npl4p_complex'</t>
  </si>
  <si>
    <t>YDR358W_ERAD7C_sec_Dsk2p_Rad23p_Uba1p_complex'</t>
  </si>
  <si>
    <t>YDR358W_degradation_misfolding_c'</t>
  </si>
  <si>
    <t>YDR358W_cycle_accumulation'</t>
  </si>
  <si>
    <t>YDR358W_cycle_accumulation_sec_acc_Kar2p_complex'</t>
  </si>
  <si>
    <t>YDR358W_dilution_misfolding_er'</t>
  </si>
  <si>
    <t>YDR358W_COPII_normal_ERGL1A_sec_Sec12p_Sar1p_Sec23p_Sec24p_Erv29p_Bet1p_Bos1p_complex'</t>
  </si>
  <si>
    <t>YDR358W_COPII_ERGL_sec_Sec13p_Sec31p_Sec16p_Sed4p_Sec5p_Sec17p_complex'</t>
  </si>
  <si>
    <t>YDR358W_COPII_ERGL_sec_Ypt1p_Uso1p_bug1p_Bet3p_Bet5p_Trs20p_Trs23p_Trs31p_Trs33p_complex'</t>
  </si>
  <si>
    <t>YDR358W_Mature'</t>
  </si>
  <si>
    <t>YDR358W_transportFromGolgiToOthercompartment'</t>
  </si>
  <si>
    <t>YDR434W_co_translation_TC_sec_SRPC_complex'</t>
  </si>
  <si>
    <t>YDR434W_co_translation_TC_sec_SRC_complex'</t>
  </si>
  <si>
    <t>YDR434W_co_translation_TC_sec_SEC61C_complex'</t>
  </si>
  <si>
    <t>YDR434W_co_translation_TC_sec_SSH1C_complex'</t>
  </si>
  <si>
    <t>YDR434W_co_translation_TC_sec_SPC_complex'</t>
  </si>
  <si>
    <t>YDR434W_export_sp_to_c'</t>
  </si>
  <si>
    <t>YDR434W_GPIRI_sec_GPIR_complex'</t>
  </si>
  <si>
    <t>YDR434W_GPIRII_sec_Bst1p_complex'</t>
  </si>
  <si>
    <t>YDR434W_GPIRIII_sec_Per1p_complex'</t>
  </si>
  <si>
    <t>YDR434W_GPIRIV_sec_Gup1p_complex'</t>
  </si>
  <si>
    <t>YDR434W_GPIRV_sec_Cwh43p_Gpi7p_Mcd4p_complex'</t>
  </si>
  <si>
    <t>YDR434W_GPIRVI_sec_Ted1p_complex'</t>
  </si>
  <si>
    <t>YDR434W_GPIRIB_sec_GPIR_complex'</t>
  </si>
  <si>
    <t>YDR434W_ERNG_NG_sec_OSTC_complex'</t>
  </si>
  <si>
    <t>YDR434W_ERNG_FLI_NG_sec_Cwh41p_complex'</t>
  </si>
  <si>
    <t>YDR434W_ERNG_FLII_NG_sec_Rot2p_complex'</t>
  </si>
  <si>
    <t>YDR434W_ERNG_FLIII_NG_sec_Rot2p_complex'</t>
  </si>
  <si>
    <t>YDR434W_ERNG_FLIV_NG_sec_Mns1p_complex'</t>
  </si>
  <si>
    <t>YDR434W_misfold_ERAD_sec_Kar2p_complex'</t>
  </si>
  <si>
    <t>YDR434W_ERAD2B'</t>
  </si>
  <si>
    <t>YDR434W_ERAD3A_sec_Mns1p_complex'</t>
  </si>
  <si>
    <t>YDR434W_ERAD4A_sec_Mnl1p_Pdi1p_complex'</t>
  </si>
  <si>
    <t>YDR434W_ERAD5A'</t>
  </si>
  <si>
    <t>YDR434W_ERADM_sec_Cue1p_Ubc6p_Ubc7p_Hrd1p_Hrd3p_Der1p_complex'</t>
  </si>
  <si>
    <t>YDR434W_ERADM_sec_Sbh1p_Sss1p_Ssh1p_Cdc48p_Ubx2p_Ufd1p_Npl4p_complex'</t>
  </si>
  <si>
    <t>YDR434W_ERADM2_sec_Cue1p_Ubc6p_Ubc7p_Doa10p_complex'</t>
  </si>
  <si>
    <t>YDR434W_ERAD7A_sec_Dsk2p_Rad23p_Png1p_Uba1p_complex'</t>
  </si>
  <si>
    <t>YDR434W_degradation_misfolding_c'</t>
  </si>
  <si>
    <t>YDR434W_cycle_accumulation'</t>
  </si>
  <si>
    <t>YDR434W_cycle_accumulation_sec_acc_Kar2p_complex'</t>
  </si>
  <si>
    <t>YDR434W_dilution_misfolding_er'</t>
  </si>
  <si>
    <t>YDR434W_COPII_GPI_ERGL1C_sec_Sec12p_Sar1p_Sec23p_Sec24p_Emp24p_Erp1p_Erp2p_Erv25p_Bos1p_Bet1p_complex'</t>
  </si>
  <si>
    <t>YDR434W_COPII_ERGL_sec_Sec13p_Sec31p_Sec16p_Sed4p_Sec5p_Sec17p_complex'</t>
  </si>
  <si>
    <t>YDR434W_COPII_ERGL_sec_Ypt1p_Uso1p_bug1p_Bet3p_Bet5p_Trs20p_Trs23p_Trs31p_Trs33p_complex'</t>
  </si>
  <si>
    <t>YDR434W_GLNG_Golgi_N_linked_glycosylation_I_sec_Och1p_complex'</t>
  </si>
  <si>
    <t>YDR434W_GLNG_Golgi_N_linked_glycosylation_II_sec_MPOLI_complex'</t>
  </si>
  <si>
    <t>YDR434W_GLNG_Golgi_N_linked_glycosylation_III_sec_MPoLII_complex'</t>
  </si>
  <si>
    <t>YDR434W_GLNG_Golgi_N_linked_glycosylation_II_sec_Mnn1p_Mnn2p_Mnn5p_complex'</t>
  </si>
  <si>
    <t>YDR434W_Mature'</t>
  </si>
  <si>
    <t>YDR434W_GLER_COPI_formation_sec_Arf1p_Gea1p_Gea2p_Rer1p_Erd2p_Cop1p_Sec26p_Sec27p_Sec21p_Ret2p_Sec28p_Ret3p_complex'</t>
  </si>
  <si>
    <t>YDR434W_GLER_COPI_uncoating_and_fission_sec_Rer1p_Ret2p_Cop1p_Sec27p_Sec21p_Bet1p_complex'</t>
  </si>
  <si>
    <t>YDR434W_GLER3_Final_demand'</t>
  </si>
  <si>
    <t>YDR472W_Post_translation_PSTA_sec_RAC_complex'</t>
  </si>
  <si>
    <t>YDR472W_Post_translation_PSTA_sec_Ssa1_Ydj1_Snl1_complex'</t>
  </si>
  <si>
    <t>YDR472W_Post_translation_PSTA_sec_SEC61SEC63C_complex'</t>
  </si>
  <si>
    <t>YDR472W_Post_translation_PSTA_sec_BIP_NEFS_complex'</t>
  </si>
  <si>
    <t>YDR472W_misfold_ERAD_sec_Kar2p_complex'</t>
  </si>
  <si>
    <t>YDR472W_ERAD2B'</t>
  </si>
  <si>
    <t>YDR472W_ERAD3B'</t>
  </si>
  <si>
    <t>YDR472W_ERAD4B'</t>
  </si>
  <si>
    <t>YDR472W_ERAD5B'</t>
  </si>
  <si>
    <t>YDR472W_ERADL_sec_Cue1p_Ubc6p_Ubc7p_Yos9p_Hrd1p_Hrd3p_Der1p_Usa1p_complex'</t>
  </si>
  <si>
    <t>YDR472W_ERADL_sec_Sbh1p_Sss1p_Ssh1p_Cdc48p_Ubx2p_Ufd1p_Npl4p_complex'</t>
  </si>
  <si>
    <t>YDR472W_ERAD7C_sec_Dsk2p_Rad23p_Uba1p_complex'</t>
  </si>
  <si>
    <t>YDR472W_degradation_misfolding_c'</t>
  </si>
  <si>
    <t>YDR472W_cycle_accumulation'</t>
  </si>
  <si>
    <t>YDR472W_cycle_accumulation_sec_acc_Kar2p_complex'</t>
  </si>
  <si>
    <t>YDR472W_dilution_misfolding_er'</t>
  </si>
  <si>
    <t>YDR472W_COPII_normal_ERGL1A_sec_Sec12p_Sar1p_Sec23p_Sec24p_Erv29p_Bet1p_Bos1p_complex'</t>
  </si>
  <si>
    <t>YDR472W_COPII_ERGL_sec_Sec13p_Sec31p_Sec16p_Sed4p_Sec5p_Sec17p_complex'</t>
  </si>
  <si>
    <t>YDR472W_COPII_ERGL_sec_Ypt1p_Uso1p_bug1p_Bet3p_Bet5p_Trs20p_Trs23p_Trs31p_Trs33p_complex'</t>
  </si>
  <si>
    <t>YDR472W_Mature'</t>
  </si>
  <si>
    <t>YDR472W_transportFromGolgiToOthercompartment'</t>
  </si>
  <si>
    <t>YEL002C_co_translation_TC_sec_SRPC_complex'</t>
  </si>
  <si>
    <t>YEL002C_co_translation_TC_sec_SRC_complex'</t>
  </si>
  <si>
    <t>YEL002C_co_translation_TC_sec_SEC61C_complex'</t>
  </si>
  <si>
    <t>YEL002C_co_translation_TC_sec_SSH1C_complex'</t>
  </si>
  <si>
    <t>YEL002C_co_translation_TC_sec_SPC_complex'</t>
  </si>
  <si>
    <t>YEL002C_export_sp_to_c'</t>
  </si>
  <si>
    <t>YEL002C_ERNG_NG_sec_OSTC_complex'</t>
  </si>
  <si>
    <t>YEL002C_ERNG_FLI_NG_sec_Cwh41p_complex'</t>
  </si>
  <si>
    <t>YEL002C_ERNG_FLII_NG_sec_Rot2p_complex'</t>
  </si>
  <si>
    <t>YEL002C_ERNG_FLIII_NG_sec_Rot2p_complex'</t>
  </si>
  <si>
    <t>YEL002C_ERNG_FLIV_NG_sec_Mns1p_complex'</t>
  </si>
  <si>
    <t>YEL002C_misfold_ERAD_sec_Kar2p_complex'</t>
  </si>
  <si>
    <t>YEL002C_ERAD2B'</t>
  </si>
  <si>
    <t>YEL002C_ERAD3A_sec_Mns1p_complex'</t>
  </si>
  <si>
    <t>YEL002C_ERAD4A_sec_Mnl1p_Pdi1p_complex'</t>
  </si>
  <si>
    <t>YEL002C_ERAD5B'</t>
  </si>
  <si>
    <t>YEL002C_ERADM_sec_Cue1p_Ubc6p_Ubc7p_Hrd1p_Hrd3p_Der1p_complex'</t>
  </si>
  <si>
    <t>YEL002C_ERADM_sec_Sbh1p_Sss1p_Ssh1p_Cdc48p_Ubx2p_Ufd1p_Npl4p_complex'</t>
  </si>
  <si>
    <t>YEL002C_ERADM2_sec_Cue1p_Ubc6p_Ubc7p_Doa10p_complex'</t>
  </si>
  <si>
    <t>YEL002C_ERAD7A_sec_Dsk2p_Rad23p_Png1p_Uba1p_complex'</t>
  </si>
  <si>
    <t>YEL002C_degradation_misfolding_c'</t>
  </si>
  <si>
    <t>YEL002C_cycle_accumulation'</t>
  </si>
  <si>
    <t>YEL002C_cycle_accumulation_sec_acc_Kar2p_complex'</t>
  </si>
  <si>
    <t>YEL002C_dilution_misfolding_er'</t>
  </si>
  <si>
    <t>YEL002C_COPII_TransM_ERGL1B_sec_Sec12p_Sar1p_Sec23p_Sec24p_Bet1p_Bos1p_complex'</t>
  </si>
  <si>
    <t>YEL002C_COPII_ERGL_sec_Sec13p_Sec31p_Sec16p_Sed4p_Sec5p_Sec17p_complex'</t>
  </si>
  <si>
    <t>YEL002C_COPII_ERGL_sec_Ypt1p_Uso1p_bug1p_Bet3p_Bet5p_Trs20p_Trs23p_Trs31p_Trs33p_complex'</t>
  </si>
  <si>
    <t>YEL002C_GLNG_Golgi_N_linked_glycosylation_I_sec_Och1p_complex'</t>
  </si>
  <si>
    <t>YEL002C_GLNG_Golgi_N_linked_glycosylation_II_sec_MPOLI_complex'</t>
  </si>
  <si>
    <t>YEL002C_GLNG_Golgi_N_linked_glycosylation_III_sec_MPoLII_complex'</t>
  </si>
  <si>
    <t>YEL002C_GLNG_Golgi_N_linked_glycosylation_II_sec_Mnn1p_Mnn2p_Mnn5p_complex'</t>
  </si>
  <si>
    <t>YEL002C_Mature'</t>
  </si>
  <si>
    <t>YEL002C_GLER_COPI_formation_sec_Arf1p_Gea1p_Gea2p_Rer1p_Erd2p_Cop1p_Sec26p_Sec27p_Sec21p_Ret2p_Sec28p_Ret3p_complex'</t>
  </si>
  <si>
    <t>YEL002C_GLER_COPI_uncoating_and_fission_sec_Rer1p_Ret2p_Cop1p_Sec27p_Sec21p_Bet1p_complex'</t>
  </si>
  <si>
    <t>YEL002C_GLER3_Final_demand'</t>
  </si>
  <si>
    <t>YEL022W_folding_c'</t>
  </si>
  <si>
    <t>YEL022W_misfold_c'</t>
  </si>
  <si>
    <t>YEL022W_degradation_misfolding_c'</t>
  </si>
  <si>
    <t>YEL022W_dilution_misfolding_c'</t>
  </si>
  <si>
    <t>YEL036C_co_translation_TC_sec_SRPC_complex'</t>
  </si>
  <si>
    <t>YEL036C_co_translation_TC_sec_SRC_complex'</t>
  </si>
  <si>
    <t>YEL036C_co_translation_TC_sec_SEC61C_complex'</t>
  </si>
  <si>
    <t>YEL036C_co_translation_TC_sec_SSH1C_complex'</t>
  </si>
  <si>
    <t>YEL036C_co_translation_TC_sec_SPC_complex'</t>
  </si>
  <si>
    <t>YEL036C_export_sp_to_c'</t>
  </si>
  <si>
    <t>YEL036C_misfold_ERAD_sec_Kar2p_complex'</t>
  </si>
  <si>
    <t>YEL036C_ERAD2B'</t>
  </si>
  <si>
    <t>YEL036C_ERAD3B'</t>
  </si>
  <si>
    <t>YEL036C_ERAD4B'</t>
  </si>
  <si>
    <t>YEL036C_ERAD5B'</t>
  </si>
  <si>
    <t>YEL036C_ERADM_sec_Cue1p_Ubc6p_Ubc7p_Hrd1p_Hrd3p_Der1p_complex'</t>
  </si>
  <si>
    <t>YEL036C_ERADM_sec_Sbh1p_Sss1p_Ssh1p_Cdc48p_Ubx2p_Ufd1p_Npl4p_complex'</t>
  </si>
  <si>
    <t>YEL036C_ERADM2_sec_Cue1p_Ubc6p_Ubc7p_Doa10p_complex'</t>
  </si>
  <si>
    <t>YEL036C_ERAD7C_sec_Dsk2p_Rad23p_Uba1p_complex'</t>
  </si>
  <si>
    <t>YEL036C_degradation_misfolding_c'</t>
  </si>
  <si>
    <t>YEL036C_cycle_accumulation'</t>
  </si>
  <si>
    <t>YEL036C_cycle_accumulation_sec_acc_Kar2p_complex'</t>
  </si>
  <si>
    <t>YEL036C_dilution_misfolding_er'</t>
  </si>
  <si>
    <t>YEL036C_COPII_TransM_ERGL1B_sec_Sec12p_Sar1p_Sec23p_Sec24p_Bet1p_Bos1p_complex'</t>
  </si>
  <si>
    <t>YEL036C_COPII_ERGL_sec_Sec13p_Sec31p_Sec16p_Sed4p_Sec5p_Sec17p_complex'</t>
  </si>
  <si>
    <t>YEL036C_COPII_ERGL_sec_Ypt1p_Uso1p_bug1p_Bet3p_Bet5p_Trs20p_Trs23p_Trs31p_Trs33p_complex'</t>
  </si>
  <si>
    <t>YEL036C_Mature'</t>
  </si>
  <si>
    <t>YEL036C_GLER_COPI_formation_sec_Arf1p_Gea1p_Gea2p_Rer1p_Erd2p_Cop1p_Sec26p_Sec27p_Sec21p_Ret2p_Sec28p_Ret3p_complex'</t>
  </si>
  <si>
    <t>YEL036C_GLER_COPI_uncoating_and_fission_sec_Rer1p_Ret2p_Cop1p_Sec27p_Sec21p_Bet1p_complex'</t>
  </si>
  <si>
    <t>YEL036C_GLER3_Final_demand'</t>
  </si>
  <si>
    <t>YEL037C_folding_c'</t>
  </si>
  <si>
    <t>YEL037C_misfold_c'</t>
  </si>
  <si>
    <t>YEL037C_degradation_misfolding_c'</t>
  </si>
  <si>
    <t>YEL037C_dilution_misfolding_c'</t>
  </si>
  <si>
    <t>YER001W_co_translation_TC_sec_SRPC_complex'</t>
  </si>
  <si>
    <t>YER001W_co_translation_TC_sec_SRC_complex'</t>
  </si>
  <si>
    <t>YER001W_co_translation_TC_sec_SEC61C_complex'</t>
  </si>
  <si>
    <t>YER001W_co_translation_TC_sec_SSH1C_complex'</t>
  </si>
  <si>
    <t>YER001W_co_translation_TC_sec_SPC_complex'</t>
  </si>
  <si>
    <t>YER001W_export_sp_to_c'</t>
  </si>
  <si>
    <t>YER001W_ERNG_NG_sec_OSTC_complex'</t>
  </si>
  <si>
    <t>YER001W_ERNG_FLI_NG_sec_Cwh41p_complex'</t>
  </si>
  <si>
    <t>YER001W_ERNG_FLII_NG_sec_Rot2p_complex'</t>
  </si>
  <si>
    <t>YER001W_ERNG_FLIII_NG_sec_Rot2p_complex'</t>
  </si>
  <si>
    <t>YER001W_ERNG_FLIV_NG_sec_Mns1p_complex'</t>
  </si>
  <si>
    <t>YER001W_misfold_ERAD_sec_Kar2p_complex'</t>
  </si>
  <si>
    <t>YER001W_ERAD2B'</t>
  </si>
  <si>
    <t>YER001W_ERAD3A_sec_Mns1p_complex'</t>
  </si>
  <si>
    <t>YER001W_ERAD4A_sec_Mnl1p_Pdi1p_complex'</t>
  </si>
  <si>
    <t>YER001W_ERAD5B'</t>
  </si>
  <si>
    <t>YER001W_ERADL_sec_Cue1p_Ubc6p_Ubc7p_Yos9p_Hrd1p_Hrd3p_Der1p_Usa1p_complex'</t>
  </si>
  <si>
    <t>YER001W_ERADL_sec_Sbh1p_Sss1p_Ssh1p_Cdc48p_Ubx2p_Ufd1p_Npl4p_complex'</t>
  </si>
  <si>
    <t>YER001W_ERAD7A_sec_Dsk2p_Rad23p_Png1p_Uba1p_complex'</t>
  </si>
  <si>
    <t>YER001W_degradation_misfolding_c'</t>
  </si>
  <si>
    <t>YER001W_cycle_accumulation'</t>
  </si>
  <si>
    <t>YER001W_cycle_accumulation_sec_acc_Kar2p_complex'</t>
  </si>
  <si>
    <t>YER001W_dilution_misfolding_er'</t>
  </si>
  <si>
    <t>YER001W_COPII_TransM_ERGL1B_sec_Sec12p_Sar1p_Sec23p_Sec24p_Bet1p_Bos1p_complex'</t>
  </si>
  <si>
    <t>YER001W_COPII_ERGL_sec_Sec13p_Sec31p_Sec16p_Sed4p_Sec5p_Sec17p_complex'</t>
  </si>
  <si>
    <t>YER001W_COPII_ERGL_sec_Ypt1p_Uso1p_bug1p_Bet3p_Bet5p_Trs20p_Trs23p_Trs31p_Trs33p_complex'</t>
  </si>
  <si>
    <t>YER001W_GLNG_Golgi_N_linked_glycosylation_I_sec_Och1p_complex'</t>
  </si>
  <si>
    <t>YER001W_GLNG_Golgi_N_linked_glycosylation_II_sec_MPOLI_complex'</t>
  </si>
  <si>
    <t>YER001W_GLNG_Golgi_N_linked_glycosylation_III_sec_MPoLII_complex'</t>
  </si>
  <si>
    <t>YER001W_GLNG_Golgi_N_linked_glycosylation_II_sec_Mnn1p_Mnn2p_Mnn5p_complex'</t>
  </si>
  <si>
    <t>YER001W_Mature'</t>
  </si>
  <si>
    <t>YER001W_transportFromGolgiToOthercompartment'</t>
  </si>
  <si>
    <t>YER008C_folding_c'</t>
  </si>
  <si>
    <t>YER008C_misfold_c'</t>
  </si>
  <si>
    <t>YER008C_degradation_misfolding_c'</t>
  </si>
  <si>
    <t>YER008C_dilution_misfolding_c'</t>
  </si>
  <si>
    <t>YER019C_A_Post_translation_PSTA_sec_RAC_complex'</t>
  </si>
  <si>
    <t>YER019C_A_Post_translation_PSTA_sec_Ssa1_Ydj1_Snl1_complex'</t>
  </si>
  <si>
    <t>YER019C_A_Post_translation_PSTA_sec_SEC61SEC63C_complex'</t>
  </si>
  <si>
    <t>YER019C_A_Post_translation_PSTA_sec_BIP_NEFS_complex'</t>
  </si>
  <si>
    <t>YER019C_A_misfold_ERAD_sec_Kar2p_complex'</t>
  </si>
  <si>
    <t>YER019C_A_ERAD2B'</t>
  </si>
  <si>
    <t>YER019C_A_ERAD3B'</t>
  </si>
  <si>
    <t>YER019C_A_ERAD4B'</t>
  </si>
  <si>
    <t>YER019C_A_ERAD5B'</t>
  </si>
  <si>
    <t>YER019C_A_ERADM_sec_Cue1p_Ubc6p_Ubc7p_Hrd1p_Hrd3p_Der1p_complex'</t>
  </si>
  <si>
    <t>YER019C_A_ERADM_sec_Sbh1p_Sss1p_Ssh1p_Cdc48p_Ubx2p_Ufd1p_Npl4p_complex'</t>
  </si>
  <si>
    <t>YER019C_A_ERADM2_sec_Cue1p_Ubc6p_Ubc7p_Doa10p_complex'</t>
  </si>
  <si>
    <t>YER019C_A_ERAD7C_sec_Dsk2p_Rad23p_Uba1p_complex'</t>
  </si>
  <si>
    <t>YER019C_A_degradation_misfolding_c'</t>
  </si>
  <si>
    <t>YER019C_A_cycle_accumulation'</t>
  </si>
  <si>
    <t>YER019C_A_cycle_accumulation_sec_acc_Kar2p_complex'</t>
  </si>
  <si>
    <t>YER019C_A_dilution_misfolding_er'</t>
  </si>
  <si>
    <t>YER019C_A_COPII_TransM_ERGL1B_sec_Sec12p_Sar1p_Sec23p_Sec24p_Bet1p_Bos1p_complex'</t>
  </si>
  <si>
    <t>YER019C_A_COPII_ERGL_sec_Sec13p_Sec31p_Sec16p_Sed4p_Sec5p_Sec17p_complex'</t>
  </si>
  <si>
    <t>YER019C_A_COPII_ERGL_sec_Ypt1p_Uso1p_bug1p_Bet3p_Bet5p_Trs20p_Trs23p_Trs31p_Trs33p_complex'</t>
  </si>
  <si>
    <t>YER019C_A_Mature'</t>
  </si>
  <si>
    <t>YER019C_A_GLER_COPI_formation_sec_Arf1p_Gea1p_Gea2p_Rer1p_Erd2p_Cop1p_Sec26p_Sec27p_Sec21p_Ret2p_Sec28p_Ret3p_complex'</t>
  </si>
  <si>
    <t>YER019C_A_GLER_COPI_uncoating_and_fission_sec_Rer1p_Ret2p_Cop1p_Sec27p_Sec21p_Bet1p_complex'</t>
  </si>
  <si>
    <t>YER019C_A_GLER3_Final_demand'</t>
  </si>
  <si>
    <t>YER083C_Post_translation_PSTA_sec_RAC_complex'</t>
  </si>
  <si>
    <t>YER083C_Post_translation_PSTA_sec_Ssa1_Ydj1_Snl1_complex'</t>
  </si>
  <si>
    <t>YER083C_Post_translation_PSTA_sec_SEC61SEC63C_complex'</t>
  </si>
  <si>
    <t>YER083C_Post_translation_PSTA_sec_BIP_NEFS_complex'</t>
  </si>
  <si>
    <t>YER083C_ERNG_NG_sec_OSTC_complex'</t>
  </si>
  <si>
    <t>YER083C_ERNG_FLI_NG_sec_Cwh41p_complex'</t>
  </si>
  <si>
    <t>YER083C_ERNG_FLII_NG_sec_Rot2p_complex'</t>
  </si>
  <si>
    <t>YER083C_ERNG_FLIII_NG_sec_Rot2p_complex'</t>
  </si>
  <si>
    <t>YER083C_ERNG_FLIV_NG_sec_Mns1p_complex'</t>
  </si>
  <si>
    <t>YER083C_misfold_ERAD_sec_Kar2p_complex'</t>
  </si>
  <si>
    <t>YER083C_ERAD2B'</t>
  </si>
  <si>
    <t>YER083C_ERAD3A_sec_Mns1p_complex'</t>
  </si>
  <si>
    <t>YER083C_ERAD4A_sec_Mnl1p_Pdi1p_complex'</t>
  </si>
  <si>
    <t>YER083C_ERAD5B'</t>
  </si>
  <si>
    <t>YER083C_ERADM_sec_Cue1p_Ubc6p_Ubc7p_Hrd1p_Hrd3p_Der1p_complex'</t>
  </si>
  <si>
    <t>YER083C_ERADM_sec_Sbh1p_Sss1p_Ssh1p_Cdc48p_Ubx2p_Ufd1p_Npl4p_complex'</t>
  </si>
  <si>
    <t>YER083C_ERADM2_sec_Cue1p_Ubc6p_Ubc7p_Doa10p_complex'</t>
  </si>
  <si>
    <t>YER083C_ERAD7A_sec_Dsk2p_Rad23p_Png1p_Uba1p_complex'</t>
  </si>
  <si>
    <t>YER083C_degradation_misfolding_c'</t>
  </si>
  <si>
    <t>YER083C_cycle_accumulation'</t>
  </si>
  <si>
    <t>YER083C_cycle_accumulation_sec_acc_Kar2p_complex'</t>
  </si>
  <si>
    <t>YER083C_dilution_misfolding_er'</t>
  </si>
  <si>
    <t>YER083C_COPII_TransM_ERGL1B_sec_Sec12p_Sar1p_Sec23p_Sec24p_Bet1p_Bos1p_complex'</t>
  </si>
  <si>
    <t>YER083C_COPII_ERGL_sec_Sec13p_Sec31p_Sec16p_Sed4p_Sec5p_Sec17p_complex'</t>
  </si>
  <si>
    <t>YER083C_COPII_ERGL_sec_Ypt1p_Uso1p_bug1p_Bet3p_Bet5p_Trs20p_Trs23p_Trs31p_Trs33p_complex'</t>
  </si>
  <si>
    <t>YER083C_GLNG_Golgi_N_linked_glycosylation_I_sec_Och1p_complex'</t>
  </si>
  <si>
    <t>YER083C_GLNG_Golgi_N_linked_glycosylation_II_sec_MPOLI_complex'</t>
  </si>
  <si>
    <t>YER083C_GLNG_Golgi_N_linked_glycosylation_III_sec_MPoLII_complex'</t>
  </si>
  <si>
    <t>YER083C_GLNG_Golgi_N_linked_glycosylation_II_sec_Mnn1p_Mnn2p_Mnn5p_complex'</t>
  </si>
  <si>
    <t>YER083C_Mature'</t>
  </si>
  <si>
    <t>YER083C_GLER_COPI_formation_sec_Arf1p_Gea1p_Gea2p_Rer1p_Erd2p_Cop1p_Sec26p_Sec27p_Sec21p_Ret2p_Sec28p_Ret3p_complex'</t>
  </si>
  <si>
    <t>YER083C_GLER_COPI_uncoating_and_fission_sec_Rer1p_Ret2p_Cop1p_Sec27p_Sec21p_Bet1p_complex'</t>
  </si>
  <si>
    <t>YER083C_GLER3_Final_demand'</t>
  </si>
  <si>
    <t>YER087C_B_Post_translation_PSTA_sec_RAC_complex'</t>
  </si>
  <si>
    <t>YER087C_B_Post_translation_PSTA_sec_Ssa1_Ydj1_Snl1_complex'</t>
  </si>
  <si>
    <t>YER087C_B_Post_translation_PSTA_sec_SEC61SEC63C_complex'</t>
  </si>
  <si>
    <t>YER087C_B_Post_translation_PSTA_sec_BIP_NEFS_complex'</t>
  </si>
  <si>
    <t>YER087C_B_misfold_ERAD_sec_Kar2p_complex'</t>
  </si>
  <si>
    <t>YER087C_B_ERAD2B'</t>
  </si>
  <si>
    <t>YER087C_B_ERAD3B'</t>
  </si>
  <si>
    <t>YER087C_B_ERAD4B'</t>
  </si>
  <si>
    <t>YER087C_B_ERAD5B'</t>
  </si>
  <si>
    <t>YER087C_B_ERADM_sec_Cue1p_Ubc6p_Ubc7p_Hrd1p_Hrd3p_Der1p_complex'</t>
  </si>
  <si>
    <t>YER087C_B_ERADM_sec_Sbh1p_Sss1p_Ssh1p_Cdc48p_Ubx2p_Ufd1p_Npl4p_complex'</t>
  </si>
  <si>
    <t>YER087C_B_ERADM2_sec_Cue1p_Ubc6p_Ubc7p_Doa10p_complex'</t>
  </si>
  <si>
    <t>YER087C_B_ERAD7C_sec_Dsk2p_Rad23p_Uba1p_complex'</t>
  </si>
  <si>
    <t>YER087C_B_degradation_misfolding_c'</t>
  </si>
  <si>
    <t>YER087C_B_cycle_accumulation'</t>
  </si>
  <si>
    <t>YER087C_B_cycle_accumulation_sec_acc_Kar2p_complex'</t>
  </si>
  <si>
    <t>YER087C_B_dilution_misfolding_er'</t>
  </si>
  <si>
    <t>YER087C_B_COPII_TransM_ERGL1B_sec_Sec12p_Sar1p_Sec23p_Sec24p_Bet1p_Bos1p_complex'</t>
  </si>
  <si>
    <t>YER087C_B_COPII_ERGL_sec_Sec13p_Sec31p_Sec16p_Sed4p_Sec5p_Sec17p_complex'</t>
  </si>
  <si>
    <t>YER087C_B_COPII_ERGL_sec_Ypt1p_Uso1p_bug1p_Bet3p_Bet5p_Trs20p_Trs23p_Trs31p_Trs33p_complex'</t>
  </si>
  <si>
    <t>YER087C_B_Mature'</t>
  </si>
  <si>
    <t>YER087C_B_GLER_COPI_formation_sec_Arf1p_Gea1p_Gea2p_Rer1p_Erd2p_Cop1p_Sec26p_Sec27p_Sec21p_Ret2p_Sec28p_Ret3p_complex'</t>
  </si>
  <si>
    <t>YER087C_B_GLER_COPI_uncoating_and_fission_sec_Rer1p_Ret2p_Cop1p_Sec27p_Sec21p_Bet1p_complex'</t>
  </si>
  <si>
    <t>YER087C_B_GLER3_Final_demand'</t>
  </si>
  <si>
    <t>YER100W_Post_translation_PSTA_sec_RAC_complex'</t>
  </si>
  <si>
    <t>YER100W_Post_translation_PSTA_sec_Ssa1_Ydj1_Snl1_complex'</t>
  </si>
  <si>
    <t>YER100W_Post_translation_PSTA_sec_SEC61SEC63C_complex'</t>
  </si>
  <si>
    <t>YER100W_Post_translation_PSTA_sec_BIP_NEFS_complex'</t>
  </si>
  <si>
    <t>YER100W_misfold_ERAD_sec_Kar2p_complex'</t>
  </si>
  <si>
    <t>YER100W_ERAD2B'</t>
  </si>
  <si>
    <t>YER100W_ERAD3B'</t>
  </si>
  <si>
    <t>YER100W_ERAD4B'</t>
  </si>
  <si>
    <t>YER100W_ERAD5B'</t>
  </si>
  <si>
    <t>YER100W_ERADM_sec_Cue1p_Ubc6p_Ubc7p_Hrd1p_Hrd3p_Der1p_complex'</t>
  </si>
  <si>
    <t>YER100W_ERADM_sec_Sbh1p_Sss1p_Ssh1p_Cdc48p_Ubx2p_Ufd1p_Npl4p_complex'</t>
  </si>
  <si>
    <t>YER100W_ERADM2_sec_Cue1p_Ubc6p_Ubc7p_Doa10p_complex'</t>
  </si>
  <si>
    <t>YER100W_ERAD7C_sec_Dsk2p_Rad23p_Uba1p_complex'</t>
  </si>
  <si>
    <t>YER100W_degradation_misfolding_c'</t>
  </si>
  <si>
    <t>YER100W_cycle_accumulation'</t>
  </si>
  <si>
    <t>YER100W_cycle_accumulation_sec_acc_Kar2p_complex'</t>
  </si>
  <si>
    <t>YER100W_dilution_misfolding_er'</t>
  </si>
  <si>
    <t>YER100W_COPII_TransM_ERGL1B_sec_Sec12p_Sar1p_Sec23p_Sec24p_Bet1p_Bos1p_complex'</t>
  </si>
  <si>
    <t>YER100W_COPII_ERGL_sec_Sec13p_Sec31p_Sec16p_Sed4p_Sec5p_Sec17p_complex'</t>
  </si>
  <si>
    <t>YER100W_COPII_ERGL_sec_Ypt1p_Uso1p_bug1p_Bet3p_Bet5p_Trs20p_Trs23p_Trs31p_Trs33p_complex'</t>
  </si>
  <si>
    <t>YER100W_Mature'</t>
  </si>
  <si>
    <t>YER100W_GLER_COPI_formation_sec_Arf1p_Gea1p_Gea2p_Rer1p_Erd2p_Cop1p_Sec26p_Sec27p_Sec21p_Ret2p_Sec28p_Ret3p_complex'</t>
  </si>
  <si>
    <t>YER100W_GLER_COPI_uncoating_and_fission_sec_Rer1p_Ret2p_Cop1p_Sec27p_Sec21p_Bet1p_complex'</t>
  </si>
  <si>
    <t>YER100W_GLER3_Final_demand'</t>
  </si>
  <si>
    <t>YFL005W_folding_c'</t>
  </si>
  <si>
    <t>YFL005W_misfold_c'</t>
  </si>
  <si>
    <t>YFL005W_degradation_misfolding_c'</t>
  </si>
  <si>
    <t>YFL005W_dilution_misfolding_c'</t>
  </si>
  <si>
    <t>YFL025C_Post_translation_PSTB_sec_Sgt2_Get4_Get5_complex'</t>
  </si>
  <si>
    <t>YFL025C_Post_translation_PSTB_sec_Get3_complex'</t>
  </si>
  <si>
    <t>YFL025C_Post_translation_PSTB_sec_Get1_Get2_complex'</t>
  </si>
  <si>
    <t>YFL025C_GPIRI_sec_GPIR_complex'</t>
  </si>
  <si>
    <t>YFL025C_GPIRII_sec_Bst1p_complex'</t>
  </si>
  <si>
    <t>YFL025C_GPIRIII_sec_Per1p_complex'</t>
  </si>
  <si>
    <t>YFL025C_GPIRIV_sec_Gup1p_complex'</t>
  </si>
  <si>
    <t>YFL025C_GPIRV_sec_Cwh43p_Gpi7p_Mcd4p_complex'</t>
  </si>
  <si>
    <t>YFL025C_GPIRVI_sec_Ted1p_complex'</t>
  </si>
  <si>
    <t>YFL025C_GPIRIB_sec_GPIR_complex'</t>
  </si>
  <si>
    <t>YFL025C_ERNG_NG_sec_OSTC_complex'</t>
  </si>
  <si>
    <t>YFL025C_ERNG_FLI_NG_sec_Cwh41p_complex'</t>
  </si>
  <si>
    <t>YFL025C_ERNG_FLII_NG_sec_Rot2p_complex'</t>
  </si>
  <si>
    <t>YFL025C_ERNG_FLIII_NG_sec_Rot2p_complex'</t>
  </si>
  <si>
    <t>YFL025C_ERNG_FLIV_NG_sec_Mns1p_complex'</t>
  </si>
  <si>
    <t>YFL025C_misfold_ERAD_sec_Kar2p_complex'</t>
  </si>
  <si>
    <t>YFL025C_ERAD2B'</t>
  </si>
  <si>
    <t>YFL025C_ERAD3A_sec_Mns1p_complex'</t>
  </si>
  <si>
    <t>YFL025C_ERAD4A_sec_Mnl1p_Pdi1p_complex'</t>
  </si>
  <si>
    <t>YFL025C_ERAD5A'</t>
  </si>
  <si>
    <t>YFL025C_ERADM_sec_Cue1p_Ubc6p_Ubc7p_Hrd1p_Hrd3p_Der1p_complex'</t>
  </si>
  <si>
    <t>YFL025C_ERADM_sec_Sbh1p_Sss1p_Ssh1p_Cdc48p_Ubx2p_Ufd1p_Npl4p_complex'</t>
  </si>
  <si>
    <t>YFL025C_ERADM2_sec_Cue1p_Ubc6p_Ubc7p_Doa10p_complex'</t>
  </si>
  <si>
    <t>YFL025C_ERAD7A_sec_Dsk2p_Rad23p_Png1p_Uba1p_complex'</t>
  </si>
  <si>
    <t>YFL025C_degradation_misfolding_c'</t>
  </si>
  <si>
    <t>YFL025C_cycle_accumulation'</t>
  </si>
  <si>
    <t>YFL025C_cycle_accumulation_sec_acc_Kar2p_complex'</t>
  </si>
  <si>
    <t>YFL025C_dilution_misfolding_er'</t>
  </si>
  <si>
    <t>YFL025C_COPII_GPI_ERGL1C_sec_Sec12p_Sar1p_Sec23p_Sec24p_Emp24p_Erp1p_Erp2p_Erv25p_Bos1p_Bet1p_complex'</t>
  </si>
  <si>
    <t>YFL025C_COPII_ERGL_sec_Sec13p_Sec31p_Sec16p_Sed4p_Sec5p_Sec17p_complex'</t>
  </si>
  <si>
    <t>YFL025C_COPII_ERGL_sec_Ypt1p_Uso1p_bug1p_Bet3p_Bet5p_Trs20p_Trs23p_Trs31p_Trs33p_complex'</t>
  </si>
  <si>
    <t>YFL025C_GLNG_Golgi_N_linked_glycosylation_I_sec_Och1p_complex'</t>
  </si>
  <si>
    <t>YFL025C_GLNG_Golgi_N_linked_glycosylation_II_sec_MPOLI_complex'</t>
  </si>
  <si>
    <t>YFL025C_GLNG_Golgi_N_linked_glycosylation_III_sec_MPoLII_complex'</t>
  </si>
  <si>
    <t>YFL025C_GLNG_Golgi_N_linked_glycosylation_II_sec_Mnn1p_Mnn2p_Mnn5p_complex'</t>
  </si>
  <si>
    <t>YFL025C_Mature'</t>
  </si>
  <si>
    <t>YFL025C_GLER_COPI_formation_sec_Arf1p_Gea1p_Gea2p_Rer1p_Erd2p_Cop1p_Sec26p_Sec27p_Sec21p_Ret2p_Sec28p_Ret3p_complex'</t>
  </si>
  <si>
    <t>YFL025C_GLER_COPI_uncoating_and_fission_sec_Rer1p_Ret2p_Cop1p_Sec27p_Sec21p_Bet1p_complex'</t>
  </si>
  <si>
    <t>YFL025C_GLER3_Final_demand'</t>
  </si>
  <si>
    <t>YFL038C_Post_translation_PSTA_sec_RAC_complex'</t>
  </si>
  <si>
    <t>YFL038C_Post_translation_PSTA_sec_Ssa1_Ydj1_Snl1_complex'</t>
  </si>
  <si>
    <t>YFL038C_Post_translation_PSTA_sec_SEC61SEC63C_complex'</t>
  </si>
  <si>
    <t>YFL038C_Post_translation_PSTA_sec_BIP_NEFS_complex'</t>
  </si>
  <si>
    <t>YFL038C_misfold_ERAD_sec_Kar2p_complex'</t>
  </si>
  <si>
    <t>YFL038C_ERAD2B'</t>
  </si>
  <si>
    <t>YFL038C_ERAD3B'</t>
  </si>
  <si>
    <t>YFL038C_ERAD4B'</t>
  </si>
  <si>
    <t>YFL038C_ERAD5B'</t>
  </si>
  <si>
    <t>YFL038C_ERADL_sec_Cue1p_Ubc6p_Ubc7p_Yos9p_Hrd1p_Hrd3p_Der1p_Usa1p_complex'</t>
  </si>
  <si>
    <t>YFL038C_ERADL_sec_Sbh1p_Sss1p_Ssh1p_Cdc48p_Ubx2p_Ufd1p_Npl4p_complex'</t>
  </si>
  <si>
    <t>YFL038C_ERAD7C_sec_Dsk2p_Rad23p_Uba1p_complex'</t>
  </si>
  <si>
    <t>YFL038C_degradation_misfolding_c'</t>
  </si>
  <si>
    <t>YFL038C_cycle_accumulation'</t>
  </si>
  <si>
    <t>YFL038C_cycle_accumulation_sec_acc_Kar2p_complex'</t>
  </si>
  <si>
    <t>YFL038C_dilution_misfolding_er'</t>
  </si>
  <si>
    <t>YFL038C_COPII_normal_ERGL1A_sec_Sec12p_Sar1p_Sec23p_Sec24p_Erv29p_Bet1p_Bos1p_complex'</t>
  </si>
  <si>
    <t>YFL038C_COPII_ERGL_sec_Sec13p_Sec31p_Sec16p_Sed4p_Sec5p_Sec17p_complex'</t>
  </si>
  <si>
    <t>YFL038C_COPII_ERGL_sec_Ypt1p_Uso1p_bug1p_Bet3p_Bet5p_Trs20p_Trs23p_Trs31p_Trs33p_complex'</t>
  </si>
  <si>
    <t>YFL038C_Mature'</t>
  </si>
  <si>
    <t>YFL038C_transportFromGolgiToOthercompartment'</t>
  </si>
  <si>
    <t>YFR051C_Post_translation_PSTA_sec_RAC_complex'</t>
  </si>
  <si>
    <t>YFR051C_Post_translation_PSTA_sec_Ssa1_Ydj1_Snl1_complex'</t>
  </si>
  <si>
    <t>YFR051C_Post_translation_PSTA_sec_SEC61SEC63C_complex'</t>
  </si>
  <si>
    <t>YFR051C_Post_translation_PSTA_sec_BIP_NEFS_complex'</t>
  </si>
  <si>
    <t>YFR051C_misfold_ERAD_sec_Kar2p_complex'</t>
  </si>
  <si>
    <t>YFR051C_ERAD2B'</t>
  </si>
  <si>
    <t>YFR051C_ERAD3B'</t>
  </si>
  <si>
    <t>YFR051C_ERAD4B'</t>
  </si>
  <si>
    <t>YFR051C_ERAD5B'</t>
  </si>
  <si>
    <t>YFR051C_ERADL_sec_Cue1p_Ubc6p_Ubc7p_Yos9p_Hrd1p_Hrd3p_Der1p_Usa1p_complex'</t>
  </si>
  <si>
    <t>YFR051C_ERADL_sec_Sbh1p_Sss1p_Ssh1p_Cdc48p_Ubx2p_Ufd1p_Npl4p_complex'</t>
  </si>
  <si>
    <t>YFR051C_ERAD7C_sec_Dsk2p_Rad23p_Uba1p_complex'</t>
  </si>
  <si>
    <t>YFR051C_degradation_misfolding_c'</t>
  </si>
  <si>
    <t>YFR051C_cycle_accumulation'</t>
  </si>
  <si>
    <t>YFR051C_cycle_accumulation_sec_acc_Kar2p_complex'</t>
  </si>
  <si>
    <t>YFR051C_dilution_misfolding_er'</t>
  </si>
  <si>
    <t>YFR051C_COPII_normal_ERGL1A_sec_Sec12p_Sar1p_Sec23p_Sec24p_Erv29p_Bet1p_Bos1p_complex'</t>
  </si>
  <si>
    <t>YFR051C_COPII_ERGL_sec_Sec13p_Sec31p_Sec16p_Sed4p_Sec5p_Sec17p_complex'</t>
  </si>
  <si>
    <t>YFR051C_COPII_ERGL_sec_Ypt1p_Uso1p_bug1p_Bet3p_Bet5p_Trs20p_Trs23p_Trs31p_Trs33p_complex'</t>
  </si>
  <si>
    <t>YFR051C_Mature'</t>
  </si>
  <si>
    <t>YFR051C_transportFromGolgiToOthercompartment'</t>
  </si>
  <si>
    <t>YGL020C_co_translation_TC_sec_SRPC_complex'</t>
  </si>
  <si>
    <t>YGL020C_co_translation_TC_sec_SRC_complex'</t>
  </si>
  <si>
    <t>YGL020C_co_translation_TC_sec_SEC61C_complex'</t>
  </si>
  <si>
    <t>YGL020C_co_translation_TC_sec_SSH1C_complex'</t>
  </si>
  <si>
    <t>YGL020C_co_translation_TC_sec_SPC_complex'</t>
  </si>
  <si>
    <t>YGL020C_export_sp_to_c'</t>
  </si>
  <si>
    <t>YGL020C_misfold_ERAD_sec_Kar2p_complex'</t>
  </si>
  <si>
    <t>YGL020C_ERAD2B'</t>
  </si>
  <si>
    <t>YGL020C_ERAD3B'</t>
  </si>
  <si>
    <t>YGL020C_ERAD4B'</t>
  </si>
  <si>
    <t>YGL020C_ERAD5B'</t>
  </si>
  <si>
    <t>YGL020C_ERADM_sec_Cue1p_Ubc6p_Ubc7p_Hrd1p_Hrd3p_Der1p_complex'</t>
  </si>
  <si>
    <t>YGL020C_ERADM_sec_Sbh1p_Sss1p_Ssh1p_Cdc48p_Ubx2p_Ufd1p_Npl4p_complex'</t>
  </si>
  <si>
    <t>YGL020C_ERADM2_sec_Cue1p_Ubc6p_Ubc7p_Doa10p_complex'</t>
  </si>
  <si>
    <t>YGL020C_ERAD7C_sec_Dsk2p_Rad23p_Uba1p_complex'</t>
  </si>
  <si>
    <t>YGL020C_degradation_misfolding_c'</t>
  </si>
  <si>
    <t>YGL020C_cycle_accumulation'</t>
  </si>
  <si>
    <t>YGL020C_cycle_accumulation_sec_acc_Kar2p_complex'</t>
  </si>
  <si>
    <t>YGL020C_dilution_misfolding_er'</t>
  </si>
  <si>
    <t>YGL020C_COPII_TransM_ERGL1B_sec_Sec12p_Sar1p_Sec23p_Sec24p_Bet1p_Bos1p_complex'</t>
  </si>
  <si>
    <t>YGL020C_COPII_ERGL_sec_Sec13p_Sec31p_Sec16p_Sed4p_Sec5p_Sec17p_complex'</t>
  </si>
  <si>
    <t>YGL020C_COPII_ERGL_sec_Ypt1p_Uso1p_bug1p_Bet3p_Bet5p_Trs20p_Trs23p_Trs31p_Trs33p_complex'</t>
  </si>
  <si>
    <t>YGL020C_Mature'</t>
  </si>
  <si>
    <t>YGL020C_GLER_COPI_formation_sec_Arf1p_Gea1p_Gea2p_Rer1p_Erd2p_Cop1p_Sec26p_Sec27p_Sec21p_Ret2p_Sec28p_Ret3p_complex'</t>
  </si>
  <si>
    <t>YGL020C_GLER_COPI_uncoating_and_fission_sec_Rer1p_Ret2p_Cop1p_Sec27p_Sec21p_Bet1p_complex'</t>
  </si>
  <si>
    <t>YGL020C_GLER3_Final_demand'</t>
  </si>
  <si>
    <t>YGL095C_folding_c'</t>
  </si>
  <si>
    <t>YGL095C_misfold_c'</t>
  </si>
  <si>
    <t>YGL095C_degradation_misfolding_c'</t>
  </si>
  <si>
    <t>YGL095C_dilution_misfolding_c'</t>
  </si>
  <si>
    <t>YGL137W_Post_translation_PSTA_sec_RAC_complex'</t>
  </si>
  <si>
    <t>YGL137W_Post_translation_PSTA_sec_Ssa1_Ydj1_Snl1_complex'</t>
  </si>
  <si>
    <t>YGL137W_Post_translation_PSTA_sec_SEC61SEC63C_complex'</t>
  </si>
  <si>
    <t>YGL137W_Post_translation_PSTA_sec_BIP_NEFS_complex'</t>
  </si>
  <si>
    <t>YGL137W_misfold_ERAD_sec_Kar2p_complex'</t>
  </si>
  <si>
    <t>YGL137W_ERAD2B'</t>
  </si>
  <si>
    <t>YGL137W_ERAD3B'</t>
  </si>
  <si>
    <t>YGL137W_ERAD4B'</t>
  </si>
  <si>
    <t>YGL137W_ERAD5B'</t>
  </si>
  <si>
    <t>YGL137W_ERADL_sec_Cue1p_Ubc6p_Ubc7p_Yos9p_Hrd1p_Hrd3p_Der1p_Usa1p_complex'</t>
  </si>
  <si>
    <t>YGL137W_ERADL_sec_Sbh1p_Sss1p_Ssh1p_Cdc48p_Ubx2p_Ufd1p_Npl4p_complex'</t>
  </si>
  <si>
    <t>YGL137W_ERAD7C_sec_Dsk2p_Rad23p_Uba1p_complex'</t>
  </si>
  <si>
    <t>YGL137W_degradation_misfolding_c'</t>
  </si>
  <si>
    <t>YGL137W_cycle_accumulation'</t>
  </si>
  <si>
    <t>YGL137W_cycle_accumulation_sec_acc_Kar2p_complex'</t>
  </si>
  <si>
    <t>YGL137W_dilution_misfolding_er'</t>
  </si>
  <si>
    <t>YGL137W_COPII_normal_ERGL1A_sec_Sec12p_Sar1p_Sec23p_Sec24p_Erv29p_Bet1p_Bos1p_complex'</t>
  </si>
  <si>
    <t>YGL137W_COPII_ERGL_sec_Sec13p_Sec31p_Sec16p_Sed4p_Sec5p_Sec17p_complex'</t>
  </si>
  <si>
    <t>YGL137W_COPII_ERGL_sec_Ypt1p_Uso1p_bug1p_Bet3p_Bet5p_Trs20p_Trs23p_Trs31p_Trs33p_complex'</t>
  </si>
  <si>
    <t>YGL137W_Mature'</t>
  </si>
  <si>
    <t>YGL137W_transportFromGolgiToOthercompartment'</t>
  </si>
  <si>
    <t>YGL200C_co_translation_TC_sec_SRPC_complex'</t>
  </si>
  <si>
    <t>YGL200C_co_translation_TC_sec_SRC_complex'</t>
  </si>
  <si>
    <t>YGL200C_co_translation_TC_sec_SEC61C_complex'</t>
  </si>
  <si>
    <t>YGL200C_co_translation_TC_sec_SSH1C_complex'</t>
  </si>
  <si>
    <t>YGL200C_co_translation_TC_sec_SPC_complex'</t>
  </si>
  <si>
    <t>YGL200C_export_sp_to_c'</t>
  </si>
  <si>
    <t>YGL200C_misfold_ERAD_sec_Kar2p_complex'</t>
  </si>
  <si>
    <t>YGL200C_ERAD2B'</t>
  </si>
  <si>
    <t>YGL200C_ERAD3B'</t>
  </si>
  <si>
    <t>YGL200C_ERAD4B'</t>
  </si>
  <si>
    <t>YGL200C_ERAD5B'</t>
  </si>
  <si>
    <t>YGL200C_ERADM_sec_Cue1p_Ubc6p_Ubc7p_Hrd1p_Hrd3p_Der1p_complex'</t>
  </si>
  <si>
    <t>YGL200C_ERADM_sec_Sbh1p_Sss1p_Ssh1p_Cdc48p_Ubx2p_Ufd1p_Npl4p_complex'</t>
  </si>
  <si>
    <t>YGL200C_ERADM2_sec_Cue1p_Ubc6p_Ubc7p_Doa10p_complex'</t>
  </si>
  <si>
    <t>YGL200C_ERAD7C_sec_Dsk2p_Rad23p_Uba1p_complex'</t>
  </si>
  <si>
    <t>YGL200C_degradation_misfolding_c'</t>
  </si>
  <si>
    <t>YGL200C_cycle_accumulation'</t>
  </si>
  <si>
    <t>YGL200C_cycle_accumulation_sec_acc_Kar2p_complex'</t>
  </si>
  <si>
    <t>YGL200C_dilution_misfolding_er'</t>
  </si>
  <si>
    <t>YGL200C_COPII_TransM_ERGL1B_sec_Sec12p_Sar1p_Sec23p_Sec24p_Bet1p_Bos1p_complex'</t>
  </si>
  <si>
    <t>YGL200C_COPII_ERGL_sec_Sec13p_Sec31p_Sec16p_Sed4p_Sec5p_Sec17p_complex'</t>
  </si>
  <si>
    <t>YGL200C_COPII_ERGL_sec_Ypt1p_Uso1p_bug1p_Bet3p_Bet5p_Trs20p_Trs23p_Trs31p_Trs33p_complex'</t>
  </si>
  <si>
    <t>YGL200C_Mature'</t>
  </si>
  <si>
    <t>YGL200C_GLER_COPI_formation_sec_Arf1p_Gea1p_Gea2p_Rer1p_Erd2p_Cop1p_Sec26p_Sec27p_Sec21p_Ret2p_Sec28p_Ret3p_complex'</t>
  </si>
  <si>
    <t>YGL200C_GLER_COPI_uncoating_and_fission_sec_Rer1p_Ret2p_Cop1p_Sec27p_Sec21p_Bet1p_complex'</t>
  </si>
  <si>
    <t>YGL200C_GLER3_Final_demand'</t>
  </si>
  <si>
    <t>YGL206C_folding_c'</t>
  </si>
  <si>
    <t>YGL206C_misfold_c'</t>
  </si>
  <si>
    <t>YGL206C_degradation_misfolding_c'</t>
  </si>
  <si>
    <t>YGL206C_dilution_misfolding_c'</t>
  </si>
  <si>
    <t>YGL226C_A_co_translation_TC_sec_SRPC_complex'</t>
  </si>
  <si>
    <t>YGL226C_A_co_translation_TC_sec_SRC_complex'</t>
  </si>
  <si>
    <t>YGL226C_A_co_translation_TC_sec_SEC61C_complex'</t>
  </si>
  <si>
    <t>YGL226C_A_co_translation_TC_sec_SSH1C_complex'</t>
  </si>
  <si>
    <t>YGL226C_A_co_translation_TC_sec_SPC_complex'</t>
  </si>
  <si>
    <t>YGL226C_A_export_sp_to_c'</t>
  </si>
  <si>
    <t>YGL226C_A_misfold_ERAD_sec_Kar2p_complex'</t>
  </si>
  <si>
    <t>YGL226C_A_ERAD2B'</t>
  </si>
  <si>
    <t>YGL226C_A_ERAD3B'</t>
  </si>
  <si>
    <t>YGL226C_A_ERAD4B'</t>
  </si>
  <si>
    <t>YGL226C_A_ERAD5B'</t>
  </si>
  <si>
    <t>YGL226C_A_ERADM_sec_Cue1p_Ubc6p_Ubc7p_Hrd1p_Hrd3p_Der1p_complex'</t>
  </si>
  <si>
    <t>YGL226C_A_ERADM_sec_Sbh1p_Sss1p_Ssh1p_Cdc48p_Ubx2p_Ufd1p_Npl4p_complex'</t>
  </si>
  <si>
    <t>YGL226C_A_ERADM2_sec_Cue1p_Ubc6p_Ubc7p_Doa10p_complex'</t>
  </si>
  <si>
    <t>YGL226C_A_ERAD7C_sec_Dsk2p_Rad23p_Uba1p_complex'</t>
  </si>
  <si>
    <t>YGL226C_A_degradation_misfolding_c'</t>
  </si>
  <si>
    <t>YGL226C_A_cycle_accumulation'</t>
  </si>
  <si>
    <t>YGL226C_A_cycle_accumulation_sec_acc_Kar2p_complex'</t>
  </si>
  <si>
    <t>YGL226C_A_dilution_misfolding_er'</t>
  </si>
  <si>
    <t>YGL226C_A_COPII_TransM_ERGL1B_sec_Sec12p_Sar1p_Sec23p_Sec24p_Bet1p_Bos1p_complex'</t>
  </si>
  <si>
    <t>YGL226C_A_COPII_ERGL_sec_Sec13p_Sec31p_Sec16p_Sed4p_Sec5p_Sec17p_complex'</t>
  </si>
  <si>
    <t>YGL226C_A_COPII_ERGL_sec_Ypt1p_Uso1p_bug1p_Bet3p_Bet5p_Trs20p_Trs23p_Trs31p_Trs33p_complex'</t>
  </si>
  <si>
    <t>YGL226C_A_Mature'</t>
  </si>
  <si>
    <t>YGL226C_A_GLER_COPI_formation_sec_Arf1p_Gea1p_Gea2p_Rer1p_Erd2p_Cop1p_Sec26p_Sec27p_Sec21p_Ret2p_Sec28p_Ret3p_complex'</t>
  </si>
  <si>
    <t>YGL226C_A_GLER_COPI_uncoating_and_fission_sec_Rer1p_Ret2p_Cop1p_Sec27p_Sec21p_Bet1p_complex'</t>
  </si>
  <si>
    <t>YGL226C_A_GLER3_Final_demand'</t>
  </si>
  <si>
    <t>YGL233W_folding_c'</t>
  </si>
  <si>
    <t>YGL233W_misfold_c'</t>
  </si>
  <si>
    <t>YGL233W_degradation_misfolding_c'</t>
  </si>
  <si>
    <t>YGL233W_dilution_misfolding_c'</t>
  </si>
  <si>
    <t>YGR048W_Post_translation_PSTA_sec_RAC_complex'</t>
  </si>
  <si>
    <t>YGR048W_Post_translation_PSTA_sec_Ssa1_Ydj1_Snl1_complex'</t>
  </si>
  <si>
    <t>YGR048W_Post_translation_PSTA_sec_SEC61SEC63C_complex'</t>
  </si>
  <si>
    <t>YGR048W_Post_translation_PSTA_sec_BIP_NEFS_complex'</t>
  </si>
  <si>
    <t>YGR048W_misfold_ERAD_sec_Kar2p_complex'</t>
  </si>
  <si>
    <t>YGR048W_ERAD2B'</t>
  </si>
  <si>
    <t>YGR048W_ERAD3B'</t>
  </si>
  <si>
    <t>YGR048W_ERAD4B'</t>
  </si>
  <si>
    <t>YGR048W_ERAD5B'</t>
  </si>
  <si>
    <t>YGR048W_ERADL_sec_Cue1p_Ubc6p_Ubc7p_Yos9p_Hrd1p_Hrd3p_Der1p_Usa1p_complex'</t>
  </si>
  <si>
    <t>YGR048W_ERADL_sec_Sbh1p_Sss1p_Ssh1p_Cdc48p_Ubx2p_Ufd1p_Npl4p_complex'</t>
  </si>
  <si>
    <t>YGR048W_ERAD7C_sec_Dsk2p_Rad23p_Uba1p_complex'</t>
  </si>
  <si>
    <t>YGR048W_degradation_misfolding_c'</t>
  </si>
  <si>
    <t>YGR048W_cycle_accumulation'</t>
  </si>
  <si>
    <t>YGR048W_cycle_accumulation_sec_acc_Kar2p_complex'</t>
  </si>
  <si>
    <t>YGR048W_dilution_misfolding_er'</t>
  </si>
  <si>
    <t>YGR048W_COPII_normal_ERGL1A_sec_Sec12p_Sar1p_Sec23p_Sec24p_Erv29p_Bet1p_Bos1p_complex'</t>
  </si>
  <si>
    <t>YGR048W_COPII_ERGL_sec_Sec13p_Sec31p_Sec16p_Sed4p_Sec5p_Sec17p_complex'</t>
  </si>
  <si>
    <t>YGR048W_COPII_ERGL_sec_Ypt1p_Uso1p_bug1p_Bet3p_Bet5p_Trs20p_Trs23p_Trs31p_Trs33p_complex'</t>
  </si>
  <si>
    <t>YGR048W_Mature'</t>
  </si>
  <si>
    <t>YGR048W_GLER_COPI_formation_sec_Arf1p_Gea1p_Gea2p_Rer1p_Erd2p_Cop1p_Sec26p_Sec27p_Sec21p_Ret2p_Sec28p_Ret3p_complex'</t>
  </si>
  <si>
    <t>YGR048W_GLER_COPI_uncoating_and_fission_sec_Rer1p_Ret2p_Cop1p_Sec27p_Sec21p_Bet1p_complex'</t>
  </si>
  <si>
    <t>YGR048W_GLER3_Final_demand'</t>
  </si>
  <si>
    <t>YGR167W_folding_c'</t>
  </si>
  <si>
    <t>YGR167W_misfold_c'</t>
  </si>
  <si>
    <t>YGR167W_degradation_misfolding_c'</t>
  </si>
  <si>
    <t>YGR167W_dilution_misfolding_c'</t>
  </si>
  <si>
    <t>YGR199W_Post_translation_PSTA_sec_RAC_complex'</t>
  </si>
  <si>
    <t>YGR199W_Post_translation_PSTA_sec_Ssa1_Ydj1_Snl1_complex'</t>
  </si>
  <si>
    <t>YGR199W_Post_translation_PSTA_sec_SEC61SEC63C_complex'</t>
  </si>
  <si>
    <t>YGR199W_Post_translation_PSTA_sec_BIP_NEFS_complex'</t>
  </si>
  <si>
    <t>YGR199W_ERNG_NG_sec_OSTC_complex'</t>
  </si>
  <si>
    <t>YGR199W_ERNG_FLI_NG_sec_Cwh41p_complex'</t>
  </si>
  <si>
    <t>YGR199W_ERNG_FLII_NG_sec_Rot2p_complex'</t>
  </si>
  <si>
    <t>YGR199W_ERNG_FLIII_NG_sec_Rot2p_complex'</t>
  </si>
  <si>
    <t>YGR199W_ERNG_FLIV_NG_sec_Mns1p_complex'</t>
  </si>
  <si>
    <t>YGR199W_misfold_ERAD_sec_Kar2p_complex'</t>
  </si>
  <si>
    <t>YGR199W_ERAD2B'</t>
  </si>
  <si>
    <t>YGR199W_ERAD3A_sec_Mns1p_complex'</t>
  </si>
  <si>
    <t>YGR199W_ERAD4A_sec_Mnl1p_Pdi1p_complex'</t>
  </si>
  <si>
    <t>YGR199W_ERAD5B'</t>
  </si>
  <si>
    <t>YGR199W_ERADM_sec_Cue1p_Ubc6p_Ubc7p_Hrd1p_Hrd3p_Der1p_complex'</t>
  </si>
  <si>
    <t>YGR199W_ERADM_sec_Sbh1p_Sss1p_Ssh1p_Cdc48p_Ubx2p_Ufd1p_Npl4p_complex'</t>
  </si>
  <si>
    <t>YGR199W_ERADM2_sec_Cue1p_Ubc6p_Ubc7p_Doa10p_complex'</t>
  </si>
  <si>
    <t>YGR199W_ERAD7A_sec_Dsk2p_Rad23p_Png1p_Uba1p_complex'</t>
  </si>
  <si>
    <t>YGR199W_degradation_misfolding_c'</t>
  </si>
  <si>
    <t>YGR199W_cycle_accumulation'</t>
  </si>
  <si>
    <t>YGR199W_cycle_accumulation_sec_acc_Kar2p_complex'</t>
  </si>
  <si>
    <t>YGR199W_dilution_misfolding_er'</t>
  </si>
  <si>
    <t>YGR199W_COPII_TransM_ERGL1B_sec_Sec12p_Sar1p_Sec23p_Sec24p_Bet1p_Bos1p_complex'</t>
  </si>
  <si>
    <t>YGR199W_COPII_ERGL_sec_Sec13p_Sec31p_Sec16p_Sed4p_Sec5p_Sec17p_complex'</t>
  </si>
  <si>
    <t>YGR199W_COPII_ERGL_sec_Ypt1p_Uso1p_bug1p_Bet3p_Bet5p_Trs20p_Trs23p_Trs31p_Trs33p_complex'</t>
  </si>
  <si>
    <t>YGR199W_GLNG_Golgi_N_linked_glycosylation_I_sec_Och1p_complex'</t>
  </si>
  <si>
    <t>YGR199W_GLNG_Golgi_N_linked_glycosylation_II_sec_MPOLI_complex'</t>
  </si>
  <si>
    <t>YGR199W_GLNG_Golgi_N_linked_glycosylation_III_sec_MPoLII_complex'</t>
  </si>
  <si>
    <t>YGR199W_GLNG_Golgi_N_linked_glycosylation_II_sec_Mnn1p_Mnn2p_Mnn5p_complex'</t>
  </si>
  <si>
    <t>YGR199W_Mature'</t>
  </si>
  <si>
    <t>YGR199W_GLER_COPI_formation_sec_Arf1p_Gea1p_Gea2p_Rer1p_Erd2p_Cop1p_Sec26p_Sec27p_Sec21p_Ret2p_Sec28p_Ret3p_complex'</t>
  </si>
  <si>
    <t>YGR199W_GLER_COPI_uncoating_and_fission_sec_Rer1p_Ret2p_Cop1p_Sec27p_Sec21p_Bet1p_complex'</t>
  </si>
  <si>
    <t>YGR199W_GLER3_Final_demand'</t>
  </si>
  <si>
    <t>YGR261C_folding_c'</t>
  </si>
  <si>
    <t>YGR261C_misfold_c'</t>
  </si>
  <si>
    <t>YGR261C_degradation_misfolding_c'</t>
  </si>
  <si>
    <t>YGR261C_dilution_misfolding_c'</t>
  </si>
  <si>
    <t>YGR284C_Post_translation_PSTA_sec_RAC_complex'</t>
  </si>
  <si>
    <t>YGR284C_Post_translation_PSTA_sec_Ssa1_Ydj1_Snl1_complex'</t>
  </si>
  <si>
    <t>YGR284C_Post_translation_PSTA_sec_SEC61SEC63C_complex'</t>
  </si>
  <si>
    <t>YGR284C_Post_translation_PSTA_sec_BIP_NEFS_complex'</t>
  </si>
  <si>
    <t>YGR284C_misfold_ERAD_sec_Kar2p_complex'</t>
  </si>
  <si>
    <t>YGR284C_ERAD2B'</t>
  </si>
  <si>
    <t>YGR284C_ERAD3B'</t>
  </si>
  <si>
    <t>YGR284C_ERAD4B'</t>
  </si>
  <si>
    <t>YGR284C_ERAD5B'</t>
  </si>
  <si>
    <t>YGR284C_ERADM_sec_Cue1p_Ubc6p_Ubc7p_Hrd1p_Hrd3p_Der1p_complex'</t>
  </si>
  <si>
    <t>YGR284C_ERADM_sec_Sbh1p_Sss1p_Ssh1p_Cdc48p_Ubx2p_Ufd1p_Npl4p_complex'</t>
  </si>
  <si>
    <t>YGR284C_ERADM2_sec_Cue1p_Ubc6p_Ubc7p_Doa10p_complex'</t>
  </si>
  <si>
    <t>YGR284C_ERAD7C_sec_Dsk2p_Rad23p_Uba1p_complex'</t>
  </si>
  <si>
    <t>YGR284C_degradation_misfolding_c'</t>
  </si>
  <si>
    <t>YGR284C_cycle_accumulation'</t>
  </si>
  <si>
    <t>YGR284C_cycle_accumulation_sec_acc_Kar2p_complex'</t>
  </si>
  <si>
    <t>YGR284C_dilution_misfolding_er'</t>
  </si>
  <si>
    <t>YGR284C_COPII_TransM_ERGL1B_sec_Sec12p_Sar1p_Sec23p_Sec24p_Bet1p_Bos1p_complex'</t>
  </si>
  <si>
    <t>YGR284C_COPII_ERGL_sec_Sec13p_Sec31p_Sec16p_Sed4p_Sec5p_Sec17p_complex'</t>
  </si>
  <si>
    <t>YGR284C_COPII_ERGL_sec_Ypt1p_Uso1p_bug1p_Bet3p_Bet5p_Trs20p_Trs23p_Trs31p_Trs33p_complex'</t>
  </si>
  <si>
    <t>YGR284C_Mature'</t>
  </si>
  <si>
    <t>YGR284C_GLER_COPI_formation_sec_Arf1p_Gea1p_Gea2p_Rer1p_Erd2p_Cop1p_Sec26p_Sec27p_Sec21p_Ret2p_Sec28p_Ret3p_complex'</t>
  </si>
  <si>
    <t>YGR284C_GLER_COPI_uncoating_and_fission_sec_Rer1p_Ret2p_Cop1p_Sec27p_Sec21p_Bet1p_complex'</t>
  </si>
  <si>
    <t>YGR284C_GLER3_Final_demand'</t>
  </si>
  <si>
    <t>YGR285C_folding_c'</t>
  </si>
  <si>
    <t>YGR285C_misfold_c'</t>
  </si>
  <si>
    <t>YGR285C_degradation_misfolding_c'</t>
  </si>
  <si>
    <t>YGR285C_dilution_misfolding_c'</t>
  </si>
  <si>
    <t>YHR064C_folding_c'</t>
  </si>
  <si>
    <t>YHR064C_misfold_c'</t>
  </si>
  <si>
    <t>YHR064C_degradation_misfolding_c'</t>
  </si>
  <si>
    <t>YHR064C_dilution_misfolding_c'</t>
  </si>
  <si>
    <t>YHR108W_Post_translation_PSTA_sec_RAC_complex'</t>
  </si>
  <si>
    <t>YHR108W_Post_translation_PSTA_sec_Ssa1_Ydj1_Snl1_complex'</t>
  </si>
  <si>
    <t>YHR108W_Post_translation_PSTA_sec_SEC61SEC63C_complex'</t>
  </si>
  <si>
    <t>YHR108W_Post_translation_PSTA_sec_BIP_NEFS_complex'</t>
  </si>
  <si>
    <t>YHR108W_misfold_ERAD_sec_Kar2p_complex'</t>
  </si>
  <si>
    <t>YHR108W_ERAD2B'</t>
  </si>
  <si>
    <t>YHR108W_ERAD3B'</t>
  </si>
  <si>
    <t>YHR108W_ERAD4B'</t>
  </si>
  <si>
    <t>YHR108W_ERAD5B'</t>
  </si>
  <si>
    <t>YHR108W_ERADL_sec_Cue1p_Ubc6p_Ubc7p_Yos9p_Hrd1p_Hrd3p_Der1p_Usa1p_complex'</t>
  </si>
  <si>
    <t>YHR108W_ERADL_sec_Sbh1p_Sss1p_Ssh1p_Cdc48p_Ubx2p_Ufd1p_Npl4p_complex'</t>
  </si>
  <si>
    <t>YHR108W_ERAD7C_sec_Dsk2p_Rad23p_Uba1p_complex'</t>
  </si>
  <si>
    <t>YHR108W_degradation_misfolding_c'</t>
  </si>
  <si>
    <t>YHR108W_cycle_accumulation'</t>
  </si>
  <si>
    <t>YHR108W_cycle_accumulation_sec_acc_Kar2p_complex'</t>
  </si>
  <si>
    <t>YHR108W_dilution_misfolding_er'</t>
  </si>
  <si>
    <t>YHR108W_COPII_normal_ERGL1A_sec_Sec12p_Sar1p_Sec23p_Sec24p_Erv29p_Bet1p_Bos1p_complex'</t>
  </si>
  <si>
    <t>YHR108W_COPII_ERGL_sec_Sec13p_Sec31p_Sec16p_Sed4p_Sec5p_Sec17p_complex'</t>
  </si>
  <si>
    <t>YHR108W_COPII_ERGL_sec_Ypt1p_Uso1p_bug1p_Bet3p_Bet5p_Trs20p_Trs23p_Trs31p_Trs33p_complex'</t>
  </si>
  <si>
    <t>YHR108W_Mature'</t>
  </si>
  <si>
    <t>YHR108W_transportFromGolgiToOthercompartment'</t>
  </si>
  <si>
    <t>YHR188C_co_translation_TC_sec_SRPC_complex'</t>
  </si>
  <si>
    <t>YHR188C_co_translation_TC_sec_SRC_complex'</t>
  </si>
  <si>
    <t>YHR188C_co_translation_TC_sec_SEC61C_complex'</t>
  </si>
  <si>
    <t>YHR188C_co_translation_TC_sec_SSH1C_complex'</t>
  </si>
  <si>
    <t>YHR188C_co_translation_TC_sec_SPC_complex'</t>
  </si>
  <si>
    <t>YHR188C_export_sp_to_c'</t>
  </si>
  <si>
    <t>YHR188C_DSB_sec_BIP_NEFS_complex'</t>
  </si>
  <si>
    <t>YHR188C_DSB_PDI_II_sec_PDI1_ERV2_Ero1p_complex'</t>
  </si>
  <si>
    <t>YHR188C_GPIRI_sec_GPIR_complex'</t>
  </si>
  <si>
    <t>YHR188C_GPIRII_sec_Bst1p_complex'</t>
  </si>
  <si>
    <t>YHR188C_GPIRIII_sec_Per1p_complex'</t>
  </si>
  <si>
    <t>YHR188C_GPIRIV_sec_Gup1p_complex'</t>
  </si>
  <si>
    <t>YHR188C_GPIRV_sec_Cwh43p_Gpi7p_Mcd4p_complex'</t>
  </si>
  <si>
    <t>YHR188C_GPIRVI_sec_Ted1p_complex'</t>
  </si>
  <si>
    <t>YHR188C_GPIRIB_sec_GPIR_complex'</t>
  </si>
  <si>
    <t>YHR188C_ERNG_NG_sec_OSTC_complex'</t>
  </si>
  <si>
    <t>YHR188C_ERNG_FLI_NG_sec_Cwh41p_complex'</t>
  </si>
  <si>
    <t>YHR188C_ERNG_FLII_NG_sec_Rot2p_complex'</t>
  </si>
  <si>
    <t>YHR188C_ERNG_FLIII_NG_sec_Rot2p_complex'</t>
  </si>
  <si>
    <t>YHR188C_ERNG_FLIV_NG_sec_Mns1p_complex'</t>
  </si>
  <si>
    <t>YHR188C_misfold_ERAD_sec_Kar2p_complex'</t>
  </si>
  <si>
    <t>YHR188C_ERAD2A_sec_Pdi1p_complex'</t>
  </si>
  <si>
    <t>YHR188C_ERAD3A_sec_Mns1p_complex'</t>
  </si>
  <si>
    <t>YHR188C_ERAD4A_sec_Mnl1p_Pdi1p_complex'</t>
  </si>
  <si>
    <t>YHR188C_ERAD5A'</t>
  </si>
  <si>
    <t>YHR188C_ERADM_sec_Cue1p_Ubc6p_Ubc7p_Hrd1p_Hrd3p_Der1p_complex'</t>
  </si>
  <si>
    <t>YHR188C_ERADM_sec_Sbh1p_Sss1p_Ssh1p_Cdc48p_Ubx2p_Ufd1p_Npl4p_complex'</t>
  </si>
  <si>
    <t>YHR188C_ERADM2_sec_Cue1p_Ubc6p_Ubc7p_Doa10p_complex'</t>
  </si>
  <si>
    <t>YHR188C_ERAD7A_sec_Dsk2p_Rad23p_Png1p_Uba1p_complex'</t>
  </si>
  <si>
    <t>YHR188C_degradation_misfolding_c'</t>
  </si>
  <si>
    <t>YHR188C_cycle_accumulation_sec_pdi1p_ero1p_complex'</t>
  </si>
  <si>
    <t>YHR188C_cycle_accumulation_sec_acc_Kar2p_complex'</t>
  </si>
  <si>
    <t>YHR188C_dilution_misfolding_er'</t>
  </si>
  <si>
    <t>YHR188C_COPII_GPI_ERGL1C_sec_Sec12p_Sar1p_Sec23p_Sec24p_Emp24p_Erp1p_Erp2p_Erv25p_Bos1p_Bet1p_complex'</t>
  </si>
  <si>
    <t>YHR188C_COPII_ERGL_sec_Sec13p_Sec31p_Sec16p_Sed4p_Sec5p_Sec17p_complex'</t>
  </si>
  <si>
    <t>YHR188C_COPII_ERGL_sec_Ypt1p_Uso1p_bug1p_Bet3p_Bet5p_Trs20p_Trs23p_Trs31p_Trs33p_complex'</t>
  </si>
  <si>
    <t>YHR188C_GLNG_Golgi_N_linked_glycosylation_I_sec_Och1p_complex'</t>
  </si>
  <si>
    <t>YHR188C_GLNG_Golgi_N_linked_glycosylation_II_sec_MPOLI_complex'</t>
  </si>
  <si>
    <t>YHR188C_GLNG_Golgi_N_linked_glycosylation_III_sec_MPoLII_complex'</t>
  </si>
  <si>
    <t>YHR188C_GLNG_Golgi_N_linked_glycosylation_II_sec_Mnn1p_Mnn2p_Mnn5p_complex'</t>
  </si>
  <si>
    <t>YHR188C_Mature'</t>
  </si>
  <si>
    <t>YHR188C_GLER_COPI_formation_sec_Arf1p_Gea1p_Gea2p_Rer1p_Erd2p_Cop1p_Sec26p_Sec27p_Sec21p_Ret2p_Sec28p_Ret3p_complex'</t>
  </si>
  <si>
    <t>YHR188C_GLER_COPI_uncoating_and_fission_sec_Rer1p_Ret2p_Cop1p_Sec27p_Sec21p_Bet1p_complex'</t>
  </si>
  <si>
    <t>YHR188C_GLER3_Final_demand'</t>
  </si>
  <si>
    <t>YHR204W_co_translation_TC_sec_SRPC_complex'</t>
  </si>
  <si>
    <t>YHR204W_co_translation_TC_sec_SRC_complex'</t>
  </si>
  <si>
    <t>YHR204W_co_translation_TC_sec_SEC61C_complex'</t>
  </si>
  <si>
    <t>YHR204W_co_translation_TC_sec_SSH1C_complex'</t>
  </si>
  <si>
    <t>YHR204W_co_translation_TC_sec_SPC_complex'</t>
  </si>
  <si>
    <t>YHR204W_export_sp_to_c'</t>
  </si>
  <si>
    <t>YHR204W_ERNG_NG_sec_OSTC_complex'</t>
  </si>
  <si>
    <t>YHR204W_ERNG_FLI_NG_sec_Cwh41p_complex'</t>
  </si>
  <si>
    <t>YHR204W_ERNG_FLII_NG_sec_Rot2p_complex'</t>
  </si>
  <si>
    <t>YHR204W_ERNG_FLIII_NG_sec_Rot2p_complex'</t>
  </si>
  <si>
    <t>YHR204W_ERNG_FLIV_NG_sec_Mns1p_complex'</t>
  </si>
  <si>
    <t>YHR204W_misfold_ERAD_sec_Kar2p_complex'</t>
  </si>
  <si>
    <t>YHR204W_ERAD2B'</t>
  </si>
  <si>
    <t>YHR204W_ERAD3A_sec_Mns1p_complex'</t>
  </si>
  <si>
    <t>YHR204W_ERAD4A_sec_Mnl1p_Pdi1p_complex'</t>
  </si>
  <si>
    <t>YHR204W_ERAD5B'</t>
  </si>
  <si>
    <t>YHR204W_ERADL_sec_Cue1p_Ubc6p_Ubc7p_Yos9p_Hrd1p_Hrd3p_Der1p_Usa1p_complex'</t>
  </si>
  <si>
    <t>YHR204W_ERADL_sec_Sbh1p_Sss1p_Ssh1p_Cdc48p_Ubx2p_Ufd1p_Npl4p_complex'</t>
  </si>
  <si>
    <t>YHR204W_ERAD7A_sec_Dsk2p_Rad23p_Png1p_Uba1p_complex'</t>
  </si>
  <si>
    <t>YHR204W_degradation_misfolding_c'</t>
  </si>
  <si>
    <t>YHR204W_cycle_accumulation'</t>
  </si>
  <si>
    <t>YHR204W_cycle_accumulation_sec_acc_Kar2p_complex'</t>
  </si>
  <si>
    <t>YHR204W_dilution_misfolding_er'</t>
  </si>
  <si>
    <t>YHR204W_COPII_normal_ERGL1A_sec_Sec12p_Sar1p_Sec23p_Sec24p_Erv29p_Bet1p_Bos1p_complex'</t>
  </si>
  <si>
    <t>YHR204W_COPII_ERGL_sec_Sec13p_Sec31p_Sec16p_Sed4p_Sec5p_Sec17p_complex'</t>
  </si>
  <si>
    <t>YHR204W_COPII_ERGL_sec_Ypt1p_Uso1p_bug1p_Bet3p_Bet5p_Trs20p_Trs23p_Trs31p_Trs33p_complex'</t>
  </si>
  <si>
    <t>YHR204W_GLNG_Golgi_N_linked_glycosylation_I_sec_Och1p_complex'</t>
  </si>
  <si>
    <t>YHR204W_GLNG_Golgi_N_linked_glycosylation_II_sec_MPOLI_complex'</t>
  </si>
  <si>
    <t>YHR204W_GLNG_Golgi_N_linked_glycosylation_III_sec_MPoLII_complex'</t>
  </si>
  <si>
    <t>YHR204W_GLNG_Golgi_N_linked_glycosylation_II_sec_Mnn1p_Mnn2p_Mnn5p_complex'</t>
  </si>
  <si>
    <t>YHR204W_Mature'</t>
  </si>
  <si>
    <t>YHR204W_GLER_COPI_formation_sec_Arf1p_Gea1p_Gea2p_Rer1p_Erd2p_Cop1p_Sec26p_Sec27p_Sec21p_Ret2p_Sec28p_Ret3p_complex'</t>
  </si>
  <si>
    <t>YHR204W_GLER_COPI_uncoating_and_fission_sec_Rer1p_Ret2p_Cop1p_Sec27p_Sec21p_Bet1p_complex'</t>
  </si>
  <si>
    <t>YHR204W_GLER3_Final_demand'</t>
  </si>
  <si>
    <t>YIL004C_Post_translation_PSTA_sec_RAC_complex'</t>
  </si>
  <si>
    <t>YIL004C_Post_translation_PSTA_sec_Ssa1_Ydj1_Snl1_complex'</t>
  </si>
  <si>
    <t>YIL004C_Post_translation_PSTA_sec_SEC61SEC63C_complex'</t>
  </si>
  <si>
    <t>YIL004C_Post_translation_PSTA_sec_BIP_NEFS_complex'</t>
  </si>
  <si>
    <t>YIL004C_misfold_ERAD_sec_Kar2p_complex'</t>
  </si>
  <si>
    <t>YIL004C_ERAD2B'</t>
  </si>
  <si>
    <t>YIL004C_ERAD3B'</t>
  </si>
  <si>
    <t>YIL004C_ERAD4B'</t>
  </si>
  <si>
    <t>YIL004C_ERAD5B'</t>
  </si>
  <si>
    <t>YIL004C_ERADM_sec_Cue1p_Ubc6p_Ubc7p_Hrd1p_Hrd3p_Der1p_complex'</t>
  </si>
  <si>
    <t>YIL004C_ERADM_sec_Sbh1p_Sss1p_Ssh1p_Cdc48p_Ubx2p_Ufd1p_Npl4p_complex'</t>
  </si>
  <si>
    <t>YIL004C_ERADM2_sec_Cue1p_Ubc6p_Ubc7p_Doa10p_complex'</t>
  </si>
  <si>
    <t>YIL004C_ERAD7C_sec_Dsk2p_Rad23p_Uba1p_complex'</t>
  </si>
  <si>
    <t>YIL004C_degradation_misfolding_c'</t>
  </si>
  <si>
    <t>YIL004C_cycle_accumulation'</t>
  </si>
  <si>
    <t>YIL004C_cycle_accumulation_sec_acc_Kar2p_complex'</t>
  </si>
  <si>
    <t>YIL004C_dilution_misfolding_er'</t>
  </si>
  <si>
    <t>YIL004C_COPII_TransM_ERGL1B_sec_Sec12p_Sar1p_Sec23p_Sec24p_Bet1p_Bos1p_complex'</t>
  </si>
  <si>
    <t>YIL004C_COPII_ERGL_sec_Sec13p_Sec31p_Sec16p_Sed4p_Sec5p_Sec17p_complex'</t>
  </si>
  <si>
    <t>YIL004C_COPII_ERGL_sec_Ypt1p_Uso1p_bug1p_Bet3p_Bet5p_Trs20p_Trs23p_Trs31p_Trs33p_complex'</t>
  </si>
  <si>
    <t>YIL004C_Mature'</t>
  </si>
  <si>
    <t>YIL004C_GLER_COPI_formation_sec_Arf1p_Gea1p_Gea2p_Rer1p_Erd2p_Cop1p_Sec26p_Sec27p_Sec21p_Ret2p_Sec28p_Ret3p_complex'</t>
  </si>
  <si>
    <t>YIL004C_GLER_COPI_uncoating_and_fission_sec_Rer1p_Ret2p_Cop1p_Sec27p_Sec21p_Bet1p_complex'</t>
  </si>
  <si>
    <t>YIL004C_GLER3_Final_demand'</t>
  </si>
  <si>
    <t>YIL016W_co_translation_TC_sec_SRPC_complex'</t>
  </si>
  <si>
    <t>YIL016W_co_translation_TC_sec_SRC_complex'</t>
  </si>
  <si>
    <t>YIL016W_co_translation_TC_sec_SEC61C_complex'</t>
  </si>
  <si>
    <t>YIL016W_co_translation_TC_sec_SSH1C_complex'</t>
  </si>
  <si>
    <t>YIL016W_co_translation_TC_sec_SPC_complex'</t>
  </si>
  <si>
    <t>YIL016W_export_sp_to_c'</t>
  </si>
  <si>
    <t>YIL016W_misfold_ERAD_sec_Kar2p_complex'</t>
  </si>
  <si>
    <t>YIL016W_ERAD2B'</t>
  </si>
  <si>
    <t>YIL016W_ERAD3B'</t>
  </si>
  <si>
    <t>YIL016W_ERAD4B'</t>
  </si>
  <si>
    <t>YIL016W_ERAD5B'</t>
  </si>
  <si>
    <t>YIL016W_ERADM_sec_Cue1p_Ubc6p_Ubc7p_Hrd1p_Hrd3p_Der1p_complex'</t>
  </si>
  <si>
    <t>YIL016W_ERADM_sec_Sbh1p_Sss1p_Ssh1p_Cdc48p_Ubx2p_Ufd1p_Npl4p_complex'</t>
  </si>
  <si>
    <t>YIL016W_ERADM2_sec_Cue1p_Ubc6p_Ubc7p_Doa10p_complex'</t>
  </si>
  <si>
    <t>YIL016W_ERAD7C_sec_Dsk2p_Rad23p_Uba1p_complex'</t>
  </si>
  <si>
    <t>YIL016W_degradation_misfolding_c'</t>
  </si>
  <si>
    <t>YIL016W_cycle_accumulation'</t>
  </si>
  <si>
    <t>YIL016W_cycle_accumulation_sec_acc_Kar2p_complex'</t>
  </si>
  <si>
    <t>YIL016W_dilution_misfolding_er'</t>
  </si>
  <si>
    <t>YIL016W_COPII_TransM_ERGL1B_sec_Sec12p_Sar1p_Sec23p_Sec24p_Bet1p_Bos1p_complex'</t>
  </si>
  <si>
    <t>YIL016W_COPII_ERGL_sec_Sec13p_Sec31p_Sec16p_Sed4p_Sec5p_Sec17p_complex'</t>
  </si>
  <si>
    <t>YIL016W_COPII_ERGL_sec_Ypt1p_Uso1p_bug1p_Bet3p_Bet5p_Trs20p_Trs23p_Trs31p_Trs33p_complex'</t>
  </si>
  <si>
    <t>YIL016W_Mature'</t>
  </si>
  <si>
    <t>YIL016W_GLER_COPI_formation_sec_Arf1p_Gea1p_Gea2p_Rer1p_Erd2p_Cop1p_Sec26p_Sec27p_Sec21p_Ret2p_Sec28p_Ret3p_complex'</t>
  </si>
  <si>
    <t>YIL016W_GLER_COPI_uncoating_and_fission_sec_Rer1p_Ret2p_Cop1p_Sec27p_Sec21p_Bet1p_complex'</t>
  </si>
  <si>
    <t>YIL016W_GLER3_Final_demand'</t>
  </si>
  <si>
    <t>YIL030C_Post_translation_PSTA_sec_RAC_complex'</t>
  </si>
  <si>
    <t>YIL030C_Post_translation_PSTA_sec_Ssa1_Ydj1_Snl1_complex'</t>
  </si>
  <si>
    <t>YIL030C_Post_translation_PSTA_sec_SEC61SEC63C_complex'</t>
  </si>
  <si>
    <t>YIL030C_Post_translation_PSTA_sec_BIP_NEFS_complex'</t>
  </si>
  <si>
    <t>YIL030C_misfold_ERAD_sec_Kar2p_complex'</t>
  </si>
  <si>
    <t>YIL030C_ERAD2B'</t>
  </si>
  <si>
    <t>YIL030C_ERAD3B'</t>
  </si>
  <si>
    <t>YIL030C_ERAD4B'</t>
  </si>
  <si>
    <t>YIL030C_ERAD5B'</t>
  </si>
  <si>
    <t>YIL030C_ERADM_sec_Cue1p_Ubc6p_Ubc7p_Hrd1p_Hrd3p_Der1p_complex'</t>
  </si>
  <si>
    <t>YIL030C_ERADM_sec_Sbh1p_Sss1p_Ssh1p_Cdc48p_Ubx2p_Ufd1p_Npl4p_complex'</t>
  </si>
  <si>
    <t>YIL030C_ERADM2_sec_Cue1p_Ubc6p_Ubc7p_Doa10p_complex'</t>
  </si>
  <si>
    <t>YIL030C_ERAD7C_sec_Dsk2p_Rad23p_Uba1p_complex'</t>
  </si>
  <si>
    <t>YIL030C_degradation_misfolding_c'</t>
  </si>
  <si>
    <t>YIL030C_cycle_accumulation'</t>
  </si>
  <si>
    <t>YIL030C_cycle_accumulation_sec_acc_Kar2p_complex'</t>
  </si>
  <si>
    <t>YIL030C_dilution_misfolding_er'</t>
  </si>
  <si>
    <t>YIL030C_COPII_TransM_ERGL1B_sec_Sec12p_Sar1p_Sec23p_Sec24p_Bet1p_Bos1p_complex'</t>
  </si>
  <si>
    <t>YIL030C_COPII_ERGL_sec_Sec13p_Sec31p_Sec16p_Sed4p_Sec5p_Sec17p_complex'</t>
  </si>
  <si>
    <t>YIL030C_COPII_ERGL_sec_Ypt1p_Uso1p_bug1p_Bet3p_Bet5p_Trs20p_Trs23p_Trs31p_Trs33p_complex'</t>
  </si>
  <si>
    <t>YIL030C_Mature'</t>
  </si>
  <si>
    <t>YIL030C_GLER_COPI_formation_sec_Arf1p_Gea1p_Gea2p_Rer1p_Erd2p_Cop1p_Sec26p_Sec27p_Sec21p_Ret2p_Sec28p_Ret3p_complex'</t>
  </si>
  <si>
    <t>YIL030C_GLER_COPI_uncoating_and_fission_sec_Rer1p_Ret2p_Cop1p_Sec27p_Sec21p_Bet1p_complex'</t>
  </si>
  <si>
    <t>YIL030C_GLER3_Final_demand'</t>
  </si>
  <si>
    <t>YIL039W_co_translation_TC_sec_SRPC_complex'</t>
  </si>
  <si>
    <t>YIL039W_co_translation_TC_sec_SRC_complex'</t>
  </si>
  <si>
    <t>YIL039W_co_translation_TC_sec_SEC61C_complex'</t>
  </si>
  <si>
    <t>YIL039W_co_translation_TC_sec_SSH1C_complex'</t>
  </si>
  <si>
    <t>YIL039W_co_translation_TC_sec_SPC_complex'</t>
  </si>
  <si>
    <t>YIL039W_export_sp_to_c'</t>
  </si>
  <si>
    <t>YIL039W_ERNG_NG_sec_OSTC_complex'</t>
  </si>
  <si>
    <t>YIL039W_ERNG_FLI_NG_sec_Cwh41p_complex'</t>
  </si>
  <si>
    <t>YIL039W_ERNG_FLII_NG_sec_Rot2p_complex'</t>
  </si>
  <si>
    <t>YIL039W_ERNG_FLIII_NG_sec_Rot2p_complex'</t>
  </si>
  <si>
    <t>YIL039W_ERNG_FLIV_NG_sec_Mns1p_complex'</t>
  </si>
  <si>
    <t>YIL039W_misfold_ERAD_sec_Kar2p_complex'</t>
  </si>
  <si>
    <t>YIL039W_ERAD2B'</t>
  </si>
  <si>
    <t>YIL039W_ERAD3A_sec_Mns1p_complex'</t>
  </si>
  <si>
    <t>YIL039W_ERAD4A_sec_Mnl1p_Pdi1p_complex'</t>
  </si>
  <si>
    <t>YIL039W_ERAD5B'</t>
  </si>
  <si>
    <t>YIL039W_ERADM_sec_Cue1p_Ubc6p_Ubc7p_Hrd1p_Hrd3p_Der1p_complex'</t>
  </si>
  <si>
    <t>YIL039W_ERADM_sec_Sbh1p_Sss1p_Ssh1p_Cdc48p_Ubx2p_Ufd1p_Npl4p_complex'</t>
  </si>
  <si>
    <t>YIL039W_ERADM2_sec_Cue1p_Ubc6p_Ubc7p_Doa10p_complex'</t>
  </si>
  <si>
    <t>YIL039W_ERAD7A_sec_Dsk2p_Rad23p_Png1p_Uba1p_complex'</t>
  </si>
  <si>
    <t>YIL039W_degradation_misfolding_c'</t>
  </si>
  <si>
    <t>YIL039W_cycle_accumulation'</t>
  </si>
  <si>
    <t>YIL039W_cycle_accumulation_sec_acc_Kar2p_complex'</t>
  </si>
  <si>
    <t>YIL039W_dilution_misfolding_er'</t>
  </si>
  <si>
    <t>YIL039W_COPII_TransM_ERGL1B_sec_Sec12p_Sar1p_Sec23p_Sec24p_Bet1p_Bos1p_complex'</t>
  </si>
  <si>
    <t>YIL039W_COPII_ERGL_sec_Sec13p_Sec31p_Sec16p_Sed4p_Sec5p_Sec17p_complex'</t>
  </si>
  <si>
    <t>YIL039W_COPII_ERGL_sec_Ypt1p_Uso1p_bug1p_Bet3p_Bet5p_Trs20p_Trs23p_Trs31p_Trs33p_complex'</t>
  </si>
  <si>
    <t>YIL039W_GLNG_Golgi_N_linked_glycosylation_I_sec_Och1p_complex'</t>
  </si>
  <si>
    <t>YIL039W_GLNG_Golgi_N_linked_glycosylation_II_sec_MPOLI_complex'</t>
  </si>
  <si>
    <t>YIL039W_GLNG_Golgi_N_linked_glycosylation_III_sec_MPoLII_complex'</t>
  </si>
  <si>
    <t>YIL039W_GLNG_Golgi_N_linked_glycosylation_II_sec_Mnn1p_Mnn2p_Mnn5p_complex'</t>
  </si>
  <si>
    <t>YIL039W_Mature'</t>
  </si>
  <si>
    <t>YIL039W_GLER_COPI_formation_sec_Arf1p_Gea1p_Gea2p_Rer1p_Erd2p_Cop1p_Sec26p_Sec27p_Sec21p_Ret2p_Sec28p_Ret3p_complex'</t>
  </si>
  <si>
    <t>YIL039W_GLER_COPI_uncoating_and_fission_sec_Rer1p_Ret2p_Cop1p_Sec27p_Sec21p_Bet1p_complex'</t>
  </si>
  <si>
    <t>YIL039W_GLER3_Final_demand'</t>
  </si>
  <si>
    <t>YIL068C_folding_c'</t>
  </si>
  <si>
    <t>YIL068C_misfold_c'</t>
  </si>
  <si>
    <t>YIL068C_degradation_misfolding_c'</t>
  </si>
  <si>
    <t>YIL068C_dilution_misfolding_c'</t>
  </si>
  <si>
    <t>YIL076W_Post_translation_PSTA_sec_RAC_complex'</t>
  </si>
  <si>
    <t>YIL076W_Post_translation_PSTA_sec_Ssa1_Ydj1_Snl1_complex'</t>
  </si>
  <si>
    <t>YIL076W_Post_translation_PSTA_sec_SEC61SEC63C_complex'</t>
  </si>
  <si>
    <t>YIL076W_Post_translation_PSTA_sec_BIP_NEFS_complex'</t>
  </si>
  <si>
    <t>YIL076W_misfold_ERAD_sec_Kar2p_complex'</t>
  </si>
  <si>
    <t>YIL076W_ERAD2B'</t>
  </si>
  <si>
    <t>YIL076W_ERAD3B'</t>
  </si>
  <si>
    <t>YIL076W_ERAD4B'</t>
  </si>
  <si>
    <t>YIL076W_ERAD5B'</t>
  </si>
  <si>
    <t>YIL076W_ERADL_sec_Cue1p_Ubc6p_Ubc7p_Yos9p_Hrd1p_Hrd3p_Der1p_Usa1p_complex'</t>
  </si>
  <si>
    <t>YIL076W_ERADL_sec_Sbh1p_Sss1p_Ssh1p_Cdc48p_Ubx2p_Ufd1p_Npl4p_complex'</t>
  </si>
  <si>
    <t>YIL076W_ERAD7C_sec_Dsk2p_Rad23p_Uba1p_complex'</t>
  </si>
  <si>
    <t>YIL076W_degradation_misfolding_c'</t>
  </si>
  <si>
    <t>YIL076W_cycle_accumulation'</t>
  </si>
  <si>
    <t>YIL076W_cycle_accumulation_sec_acc_Kar2p_complex'</t>
  </si>
  <si>
    <t>YIL076W_dilution_misfolding_er'</t>
  </si>
  <si>
    <t>YIL076W_COPII_normal_ERGL1A_sec_Sec12p_Sar1p_Sec23p_Sec24p_Erv29p_Bet1p_Bos1p_complex'</t>
  </si>
  <si>
    <t>YIL076W_COPII_ERGL_sec_Sec13p_Sec31p_Sec16p_Sed4p_Sec5p_Sec17p_complex'</t>
  </si>
  <si>
    <t>YIL076W_COPII_ERGL_sec_Ypt1p_Uso1p_bug1p_Bet3p_Bet5p_Trs20p_Trs23p_Trs31p_Trs33p_complex'</t>
  </si>
  <si>
    <t>YIL076W_Mature'</t>
  </si>
  <si>
    <t>YIL076W_transportFromGolgiToOthercompartment'</t>
  </si>
  <si>
    <t>YIL109C_folding_c'</t>
  </si>
  <si>
    <t>YIL109C_misfold_c'</t>
  </si>
  <si>
    <t>YIL109C_degradation_misfolding_c'</t>
  </si>
  <si>
    <t>YIL109C_dilution_misfolding_c'</t>
  </si>
  <si>
    <t>YIR022W_co_translation_TC_sec_SRPC_complex'</t>
  </si>
  <si>
    <t>YIR022W_co_translation_TC_sec_SRC_complex'</t>
  </si>
  <si>
    <t>YIR022W_co_translation_TC_sec_SEC61C_complex'</t>
  </si>
  <si>
    <t>YIR022W_co_translation_TC_sec_SSH1C_complex'</t>
  </si>
  <si>
    <t>YIR022W_co_translation_TC_sec_SPC_complex'</t>
  </si>
  <si>
    <t>YIR022W_export_sp_to_c'</t>
  </si>
  <si>
    <t>YIR022W_ERNG_NG_sec_OSTC_complex'</t>
  </si>
  <si>
    <t>YIR022W_ERNG_FLI_NG_sec_Cwh41p_complex'</t>
  </si>
  <si>
    <t>YIR022W_ERNG_FLII_NG_sec_Rot2p_complex'</t>
  </si>
  <si>
    <t>YIR022W_ERNG_FLIII_NG_sec_Rot2p_complex'</t>
  </si>
  <si>
    <t>YIR022W_ERNG_FLIV_NG_sec_Mns1p_complex'</t>
  </si>
  <si>
    <t>YIR022W_misfold_ERAD_sec_Kar2p_complex'</t>
  </si>
  <si>
    <t>YIR022W_ERAD2B'</t>
  </si>
  <si>
    <t>YIR022W_ERAD3A_sec_Mns1p_complex'</t>
  </si>
  <si>
    <t>YIR022W_ERAD4A_sec_Mnl1p_Pdi1p_complex'</t>
  </si>
  <si>
    <t>YIR022W_ERAD5B'</t>
  </si>
  <si>
    <t>YIR022W_ERADM_sec_Cue1p_Ubc6p_Ubc7p_Hrd1p_Hrd3p_Der1p_complex'</t>
  </si>
  <si>
    <t>YIR022W_ERADM_sec_Sbh1p_Sss1p_Ssh1p_Cdc48p_Ubx2p_Ufd1p_Npl4p_complex'</t>
  </si>
  <si>
    <t>YIR022W_ERADM2_sec_Cue1p_Ubc6p_Ubc7p_Doa10p_complex'</t>
  </si>
  <si>
    <t>YIR022W_ERAD7A_sec_Dsk2p_Rad23p_Png1p_Uba1p_complex'</t>
  </si>
  <si>
    <t>YIR022W_degradation_misfolding_c'</t>
  </si>
  <si>
    <t>YIR022W_cycle_accumulation'</t>
  </si>
  <si>
    <t>YIR022W_cycle_accumulation_sec_acc_Kar2p_complex'</t>
  </si>
  <si>
    <t>YIR022W_dilution_misfolding_er'</t>
  </si>
  <si>
    <t>YIR022W_COPII_TransM_ERGL1B_sec_Sec12p_Sar1p_Sec23p_Sec24p_Bet1p_Bos1p_complex'</t>
  </si>
  <si>
    <t>YIR022W_COPII_ERGL_sec_Sec13p_Sec31p_Sec16p_Sed4p_Sec5p_Sec17p_complex'</t>
  </si>
  <si>
    <t>YIR022W_COPII_ERGL_sec_Ypt1p_Uso1p_bug1p_Bet3p_Bet5p_Trs20p_Trs23p_Trs31p_Trs33p_complex'</t>
  </si>
  <si>
    <t>YIR022W_GLNG_Golgi_N_linked_glycosylation_I_sec_Och1p_complex'</t>
  </si>
  <si>
    <t>YIR022W_GLNG_Golgi_N_linked_glycosylation_II_sec_MPOLI_complex'</t>
  </si>
  <si>
    <t>YIR022W_GLNG_Golgi_N_linked_glycosylation_III_sec_MPoLII_complex'</t>
  </si>
  <si>
    <t>YIR022W_GLNG_Golgi_N_linked_glycosylation_II_sec_Mnn1p_Mnn2p_Mnn5p_complex'</t>
  </si>
  <si>
    <t>YIR022W_Mature'</t>
  </si>
  <si>
    <t>YIR022W_GLER_COPI_formation_sec_Arf1p_Gea1p_Gea2p_Rer1p_Erd2p_Cop1p_Sec26p_Sec27p_Sec21p_Ret2p_Sec28p_Ret3p_complex'</t>
  </si>
  <si>
    <t>YIR022W_GLER_COPI_uncoating_and_fission_sec_Rer1p_Ret2p_Cop1p_Sec27p_Sec21p_Bet1p_complex'</t>
  </si>
  <si>
    <t>YIR022W_GLER3_Final_demand'</t>
  </si>
  <si>
    <t>YJL002C_co_translation_TC_sec_SRPC_complex'</t>
  </si>
  <si>
    <t>YJL002C_co_translation_TC_sec_SRC_complex'</t>
  </si>
  <si>
    <t>YJL002C_co_translation_TC_sec_SEC61C_complex'</t>
  </si>
  <si>
    <t>YJL002C_co_translation_TC_sec_SSH1C_complex'</t>
  </si>
  <si>
    <t>YJL002C_co_translation_TC_sec_SPC_complex'</t>
  </si>
  <si>
    <t>YJL002C_export_sp_to_c'</t>
  </si>
  <si>
    <t>YJL002C_ERNG_NG_sec_OSTC_complex'</t>
  </si>
  <si>
    <t>YJL002C_ERNG_FLI_NG_sec_Cwh41p_complex'</t>
  </si>
  <si>
    <t>YJL002C_ERNG_FLII_NG_sec_Rot2p_complex'</t>
  </si>
  <si>
    <t>YJL002C_ERNG_FLIII_NG_sec_Rot2p_complex'</t>
  </si>
  <si>
    <t>YJL002C_ERNG_FLIV_NG_sec_Mns1p_complex'</t>
  </si>
  <si>
    <t>YJL002C_misfold_ERAD_sec_Kar2p_complex'</t>
  </si>
  <si>
    <t>YJL002C_ERAD2B'</t>
  </si>
  <si>
    <t>YJL002C_ERAD3A_sec_Mns1p_complex'</t>
  </si>
  <si>
    <t>YJL002C_ERAD4A_sec_Mnl1p_Pdi1p_complex'</t>
  </si>
  <si>
    <t>YJL002C_ERAD5B'</t>
  </si>
  <si>
    <t>YJL002C_ERADM_sec_Cue1p_Ubc6p_Ubc7p_Hrd1p_Hrd3p_Der1p_complex'</t>
  </si>
  <si>
    <t>YJL002C_ERADM_sec_Sbh1p_Sss1p_Ssh1p_Cdc48p_Ubx2p_Ufd1p_Npl4p_complex'</t>
  </si>
  <si>
    <t>YJL002C_ERADM2_sec_Cue1p_Ubc6p_Ubc7p_Doa10p_complex'</t>
  </si>
  <si>
    <t>YJL002C_ERAD7A_sec_Dsk2p_Rad23p_Png1p_Uba1p_complex'</t>
  </si>
  <si>
    <t>YJL002C_degradation_misfolding_c'</t>
  </si>
  <si>
    <t>YJL002C_cycle_accumulation'</t>
  </si>
  <si>
    <t>YJL002C_cycle_accumulation_sec_acc_Kar2p_complex'</t>
  </si>
  <si>
    <t>YJL002C_dilution_misfolding_er'</t>
  </si>
  <si>
    <t>YJL002C_COPII_TransM_ERGL1B_sec_Sec12p_Sar1p_Sec23p_Sec24p_Bet1p_Bos1p_complex'</t>
  </si>
  <si>
    <t>YJL002C_COPII_ERGL_sec_Sec13p_Sec31p_Sec16p_Sed4p_Sec5p_Sec17p_complex'</t>
  </si>
  <si>
    <t>YJL002C_COPII_ERGL_sec_Ypt1p_Uso1p_bug1p_Bet3p_Bet5p_Trs20p_Trs23p_Trs31p_Trs33p_complex'</t>
  </si>
  <si>
    <t>YJL002C_GLNG_Golgi_N_linked_glycosylation_I_sec_Och1p_complex'</t>
  </si>
  <si>
    <t>YJL002C_GLNG_Golgi_N_linked_glycosylation_II_sec_MPOLI_complex'</t>
  </si>
  <si>
    <t>YJL002C_GLNG_Golgi_N_linked_glycosylation_III_sec_MPoLII_complex'</t>
  </si>
  <si>
    <t>YJL002C_GLNG_Golgi_N_linked_glycosylation_II_sec_Mnn1p_Mnn2p_Mnn5p_complex'</t>
  </si>
  <si>
    <t>YJL002C_Mature'</t>
  </si>
  <si>
    <t>YJL002C_GLER_COPI_formation_sec_Arf1p_Gea1p_Gea2p_Rer1p_Erd2p_Cop1p_Sec26p_Sec27p_Sec21p_Ret2p_Sec28p_Ret3p_complex'</t>
  </si>
  <si>
    <t>YJL002C_GLER_COPI_uncoating_and_fission_sec_Rer1p_Ret2p_Cop1p_Sec27p_Sec21p_Bet1p_complex'</t>
  </si>
  <si>
    <t>YJL002C_GLER3_Final_demand'</t>
  </si>
  <si>
    <t>YJL024C_folding_c'</t>
  </si>
  <si>
    <t>YJL024C_misfold_c'</t>
  </si>
  <si>
    <t>YJL024C_degradation_misfolding_c'</t>
  </si>
  <si>
    <t>YJL024C_dilution_misfolding_c'</t>
  </si>
  <si>
    <t>YJL034W_co_translation_TC_sec_SRPC_complex'</t>
  </si>
  <si>
    <t>YJL034W_co_translation_TC_sec_SRC_complex'</t>
  </si>
  <si>
    <t>YJL034W_co_translation_TC_sec_SEC61C_complex'</t>
  </si>
  <si>
    <t>YJL034W_co_translation_TC_sec_SSH1C_complex'</t>
  </si>
  <si>
    <t>YJL034W_co_translation_TC_sec_SPC_complex'</t>
  </si>
  <si>
    <t>YJL034W_export_sp_to_c'</t>
  </si>
  <si>
    <t>YJL034W_misfold_ERAD_sec_Kar2p_complex'</t>
  </si>
  <si>
    <t>YJL034W_ERAD2B'</t>
  </si>
  <si>
    <t>YJL034W_ERAD3B'</t>
  </si>
  <si>
    <t>YJL034W_ERAD4B'</t>
  </si>
  <si>
    <t>YJL034W_ERAD5B'</t>
  </si>
  <si>
    <t>YJL034W_ERADL_sec_Cue1p_Ubc6p_Ubc7p_Yos9p_Hrd1p_Hrd3p_Der1p_Usa1p_complex'</t>
  </si>
  <si>
    <t>YJL034W_ERADL_sec_Sbh1p_Sss1p_Ssh1p_Cdc48p_Ubx2p_Ufd1p_Npl4p_complex'</t>
  </si>
  <si>
    <t>YJL034W_ERAD7C_sec_Dsk2p_Rad23p_Uba1p_complex'</t>
  </si>
  <si>
    <t>YJL034W_degradation_misfolding_c'</t>
  </si>
  <si>
    <t>YJL034W_cycle_accumulation'</t>
  </si>
  <si>
    <t>YJL034W_cycle_accumulation_sec_acc_Kar2p_complex'</t>
  </si>
  <si>
    <t>YJL034W_dilution_misfolding_er'</t>
  </si>
  <si>
    <t>YJL034W_COPII_normal_ERGL1A_sec_Sec12p_Sar1p_Sec23p_Sec24p_Erv29p_Bet1p_Bos1p_complex'</t>
  </si>
  <si>
    <t>YJL034W_COPII_ERGL_sec_Sec13p_Sec31p_Sec16p_Sed4p_Sec5p_Sec17p_complex'</t>
  </si>
  <si>
    <t>YJL034W_COPII_ERGL_sec_Ypt1p_Uso1p_bug1p_Bet3p_Bet5p_Trs20p_Trs23p_Trs31p_Trs33p_complex'</t>
  </si>
  <si>
    <t>YJL034W_Mature'</t>
  </si>
  <si>
    <t>YJL034W_GLER_COPI_formation_sec_Arf1p_Gea1p_Gea2p_Rer1p_Erd2p_Cop1p_Sec26p_Sec27p_Sec21p_Ret2p_Sec28p_Ret3p_complex'</t>
  </si>
  <si>
    <t>YJL034W_GLER_COPI_uncoating_and_fission_sec_Rer1p_Ret2p_Cop1p_Sec27p_Sec21p_Bet1p_complex'</t>
  </si>
  <si>
    <t>YJL034W_GLER3_Final_demand'</t>
  </si>
  <si>
    <t>YJL085W_folding_c'</t>
  </si>
  <si>
    <t>YJL085W_misfold_c'</t>
  </si>
  <si>
    <t>YJL085W_degradation_misfolding_c'</t>
  </si>
  <si>
    <t>YJL085W_dilution_misfolding_c'</t>
  </si>
  <si>
    <t>YJL183W_co_translation_TC_sec_SRPC_complex'</t>
  </si>
  <si>
    <t>YJL183W_co_translation_TC_sec_SRC_complex'</t>
  </si>
  <si>
    <t>YJL183W_co_translation_TC_sec_SEC61C_complex'</t>
  </si>
  <si>
    <t>YJL183W_co_translation_TC_sec_SSH1C_complex'</t>
  </si>
  <si>
    <t>YJL183W_co_translation_TC_sec_SPC_complex'</t>
  </si>
  <si>
    <t>YJL183W_export_sp_to_c'</t>
  </si>
  <si>
    <t>YJL183W_misfold_ERAD_sec_Kar2p_complex'</t>
  </si>
  <si>
    <t>YJL183W_ERAD2B'</t>
  </si>
  <si>
    <t>YJL183W_ERAD3B'</t>
  </si>
  <si>
    <t>YJL183W_ERAD4B'</t>
  </si>
  <si>
    <t>YJL183W_ERAD5B'</t>
  </si>
  <si>
    <t>YJL183W_ERADL_sec_Cue1p_Ubc6p_Ubc7p_Yos9p_Hrd1p_Hrd3p_Der1p_Usa1p_complex'</t>
  </si>
  <si>
    <t>YJL183W_ERADL_sec_Sbh1p_Sss1p_Ssh1p_Cdc48p_Ubx2p_Ufd1p_Npl4p_complex'</t>
  </si>
  <si>
    <t>YJL183W_ERAD7C_sec_Dsk2p_Rad23p_Uba1p_complex'</t>
  </si>
  <si>
    <t>YJL183W_degradation_misfolding_c'</t>
  </si>
  <si>
    <t>YJL183W_cycle_accumulation'</t>
  </si>
  <si>
    <t>YJL183W_cycle_accumulation_sec_acc_Kar2p_complex'</t>
  </si>
  <si>
    <t>YJL183W_dilution_misfolding_er'</t>
  </si>
  <si>
    <t>YJL183W_COPII_TransM_ERGL1B_sec_Sec12p_Sar1p_Sec23p_Sec24p_Bet1p_Bos1p_complex'</t>
  </si>
  <si>
    <t>YJL183W_COPII_ERGL_sec_Sec13p_Sec31p_Sec16p_Sed4p_Sec5p_Sec17p_complex'</t>
  </si>
  <si>
    <t>YJL183W_COPII_ERGL_sec_Ypt1p_Uso1p_bug1p_Bet3p_Bet5p_Trs20p_Trs23p_Trs31p_Trs33p_complex'</t>
  </si>
  <si>
    <t>YJL183W_Mature'</t>
  </si>
  <si>
    <t>YJL183W_transportFromGolgiToOthercompartment'</t>
  </si>
  <si>
    <t>YJL186W_co_translation_TC_sec_SRPC_complex'</t>
  </si>
  <si>
    <t>YJL186W_co_translation_TC_sec_SRC_complex'</t>
  </si>
  <si>
    <t>YJL186W_co_translation_TC_sec_SEC61C_complex'</t>
  </si>
  <si>
    <t>YJL186W_co_translation_TC_sec_SSH1C_complex'</t>
  </si>
  <si>
    <t>YJL186W_co_translation_TC_sec_SPC_complex'</t>
  </si>
  <si>
    <t>YJL186W_export_sp_to_c'</t>
  </si>
  <si>
    <t>YJL186W_ERNG_NG_sec_OSTC_complex'</t>
  </si>
  <si>
    <t>YJL186W_ERNG_FLI_NG_sec_Cwh41p_complex'</t>
  </si>
  <si>
    <t>YJL186W_ERNG_FLII_NG_sec_Rot2p_complex'</t>
  </si>
  <si>
    <t>YJL186W_ERNG_FLIII_NG_sec_Rot2p_complex'</t>
  </si>
  <si>
    <t>YJL186W_ERNG_FLIV_NG_sec_Mns1p_complex'</t>
  </si>
  <si>
    <t>YJL186W_misfold_ERAD_sec_Kar2p_complex'</t>
  </si>
  <si>
    <t>YJL186W_ERAD2B'</t>
  </si>
  <si>
    <t>YJL186W_ERAD3A_sec_Mns1p_complex'</t>
  </si>
  <si>
    <t>YJL186W_ERAD4A_sec_Mnl1p_Pdi1p_complex'</t>
  </si>
  <si>
    <t>YJL186W_ERAD5B'</t>
  </si>
  <si>
    <t>YJL186W_ERADL_sec_Cue1p_Ubc6p_Ubc7p_Yos9p_Hrd1p_Hrd3p_Der1p_Usa1p_complex'</t>
  </si>
  <si>
    <t>YJL186W_ERADL_sec_Sbh1p_Sss1p_Ssh1p_Cdc48p_Ubx2p_Ufd1p_Npl4p_complex'</t>
  </si>
  <si>
    <t>YJL186W_ERAD7A_sec_Dsk2p_Rad23p_Png1p_Uba1p_complex'</t>
  </si>
  <si>
    <t>YJL186W_degradation_misfolding_c'</t>
  </si>
  <si>
    <t>YJL186W_cycle_accumulation'</t>
  </si>
  <si>
    <t>YJL186W_cycle_accumulation_sec_acc_Kar2p_complex'</t>
  </si>
  <si>
    <t>YJL186W_dilution_misfolding_er'</t>
  </si>
  <si>
    <t>YJL186W_COPII_normal_ERGL1A_sec_Sec12p_Sar1p_Sec23p_Sec24p_Erv29p_Bet1p_Bos1p_complex'</t>
  </si>
  <si>
    <t>YJL186W_COPII_ERGL_sec_Sec13p_Sec31p_Sec16p_Sed4p_Sec5p_Sec17p_complex'</t>
  </si>
  <si>
    <t>YJL186W_COPII_ERGL_sec_Ypt1p_Uso1p_bug1p_Bet3p_Bet5p_Trs20p_Trs23p_Trs31p_Trs33p_complex'</t>
  </si>
  <si>
    <t>YJL186W_GLNG_Golgi_N_linked_glycosylation_I_sec_Och1p_complex'</t>
  </si>
  <si>
    <t>YJL186W_GLNG_Golgi_N_linked_glycosylation_II_sec_MPOLI_complex'</t>
  </si>
  <si>
    <t>YJL186W_GLNG_Golgi_N_linked_glycosylation_III_sec_MPoLII_complex'</t>
  </si>
  <si>
    <t>YJL186W_GLNG_Golgi_N_linked_glycosylation_II_sec_Mnn1p_Mnn2p_Mnn5p_complex'</t>
  </si>
  <si>
    <t>YJL186W_Mature'</t>
  </si>
  <si>
    <t>YJL186W_transportFromGolgiToOthercompartment'</t>
  </si>
  <si>
    <t>YJR010C_A_co_translation_TC_sec_SRPC_complex'</t>
  </si>
  <si>
    <t>YJR010C_A_co_translation_TC_sec_SRC_complex'</t>
  </si>
  <si>
    <t>YJR010C_A_co_translation_TC_sec_SEC61C_complex'</t>
  </si>
  <si>
    <t>YJR010C_A_co_translation_TC_sec_SSH1C_complex'</t>
  </si>
  <si>
    <t>YJR010C_A_co_translation_TC_sec_SPC_complex'</t>
  </si>
  <si>
    <t>YJR010C_A_export_sp_to_c'</t>
  </si>
  <si>
    <t>YJR010C_A_misfold_ERAD_sec_Kar2p_complex'</t>
  </si>
  <si>
    <t>YJR010C_A_ERAD2B'</t>
  </si>
  <si>
    <t>YJR010C_A_ERAD3B'</t>
  </si>
  <si>
    <t>YJR010C_A_ERAD4B'</t>
  </si>
  <si>
    <t>YJR010C_A_ERAD5B'</t>
  </si>
  <si>
    <t>YJR010C_A_ERADM_sec_Cue1p_Ubc6p_Ubc7p_Hrd1p_Hrd3p_Der1p_complex'</t>
  </si>
  <si>
    <t>YJR010C_A_ERADM_sec_Sbh1p_Sss1p_Ssh1p_Cdc48p_Ubx2p_Ufd1p_Npl4p_complex'</t>
  </si>
  <si>
    <t>YJR010C_A_ERADM2_sec_Cue1p_Ubc6p_Ubc7p_Doa10p_complex'</t>
  </si>
  <si>
    <t>YJR010C_A_ERAD7C_sec_Dsk2p_Rad23p_Uba1p_complex'</t>
  </si>
  <si>
    <t>YJR010C_A_degradation_misfolding_c'</t>
  </si>
  <si>
    <t>YJR010C_A_cycle_accumulation'</t>
  </si>
  <si>
    <t>YJR010C_A_cycle_accumulation_sec_acc_Kar2p_complex'</t>
  </si>
  <si>
    <t>YJR010C_A_dilution_misfolding_er'</t>
  </si>
  <si>
    <t>YJR010C_A_COPII_TransM_ERGL1B_sec_Sec12p_Sar1p_Sec23p_Sec24p_Bet1p_Bos1p_complex'</t>
  </si>
  <si>
    <t>YJR010C_A_COPII_ERGL_sec_Sec13p_Sec31p_Sec16p_Sed4p_Sec5p_Sec17p_complex'</t>
  </si>
  <si>
    <t>YJR010C_A_COPII_ERGL_sec_Ypt1p_Uso1p_bug1p_Bet3p_Bet5p_Trs20p_Trs23p_Trs31p_Trs33p_complex'</t>
  </si>
  <si>
    <t>YJR010C_A_Mature'</t>
  </si>
  <si>
    <t>YJR010C_A_GLER_COPI_formation_sec_Arf1p_Gea1p_Gea2p_Rer1p_Erd2p_Cop1p_Sec26p_Sec27p_Sec21p_Ret2p_Sec28p_Ret3p_complex'</t>
  </si>
  <si>
    <t>YJR010C_A_GLER_COPI_uncoating_and_fission_sec_Rer1p_Ret2p_Cop1p_Sec27p_Sec21p_Bet1p_complex'</t>
  </si>
  <si>
    <t>YJR010C_A_GLER3_Final_demand'</t>
  </si>
  <si>
    <t>YJR031C_folding_c'</t>
  </si>
  <si>
    <t>YJR031C_misfold_c'</t>
  </si>
  <si>
    <t>YJR031C_degradation_misfolding_c'</t>
  </si>
  <si>
    <t>YJR031C_dilution_misfolding_c'</t>
  </si>
  <si>
    <t>YJR075W_co_translation_TC_sec_SRPC_complex'</t>
  </si>
  <si>
    <t>YJR075W_co_translation_TC_sec_SRC_complex'</t>
  </si>
  <si>
    <t>YJR075W_co_translation_TC_sec_SEC61C_complex'</t>
  </si>
  <si>
    <t>YJR075W_co_translation_TC_sec_SSH1C_complex'</t>
  </si>
  <si>
    <t>YJR075W_co_translation_TC_sec_SPC_complex'</t>
  </si>
  <si>
    <t>YJR075W_export_sp_to_c'</t>
  </si>
  <si>
    <t>YJR075W_ERNG_NG_sec_OSTC_complex'</t>
  </si>
  <si>
    <t>YJR075W_ERNG_FLI_NG_sec_Cwh41p_complex'</t>
  </si>
  <si>
    <t>YJR075W_ERNG_FLII_NG_sec_Rot2p_complex'</t>
  </si>
  <si>
    <t>YJR075W_ERNG_FLIII_NG_sec_Rot2p_complex'</t>
  </si>
  <si>
    <t>YJR075W_ERNG_FLIV_NG_sec_Mns1p_complex'</t>
  </si>
  <si>
    <t>YJR075W_misfold_ERAD_sec_Kar2p_complex'</t>
  </si>
  <si>
    <t>YJR075W_ERAD2B'</t>
  </si>
  <si>
    <t>YJR075W_ERAD3A_sec_Mns1p_complex'</t>
  </si>
  <si>
    <t>YJR075W_ERAD4A_sec_Mnl1p_Pdi1p_complex'</t>
  </si>
  <si>
    <t>YJR075W_ERAD5B'</t>
  </si>
  <si>
    <t>YJR075W_ERADL_sec_Cue1p_Ubc6p_Ubc7p_Yos9p_Hrd1p_Hrd3p_Der1p_Usa1p_complex'</t>
  </si>
  <si>
    <t>YJR075W_ERADL_sec_Sbh1p_Sss1p_Ssh1p_Cdc48p_Ubx2p_Ufd1p_Npl4p_complex'</t>
  </si>
  <si>
    <t>YJR075W_ERAD7A_sec_Dsk2p_Rad23p_Png1p_Uba1p_complex'</t>
  </si>
  <si>
    <t>YJR075W_degradation_misfolding_c'</t>
  </si>
  <si>
    <t>YJR075W_cycle_accumulation'</t>
  </si>
  <si>
    <t>YJR075W_cycle_accumulation_sec_acc_Kar2p_complex'</t>
  </si>
  <si>
    <t>YJR075W_dilution_misfolding_er'</t>
  </si>
  <si>
    <t>YJR075W_COPII_TransM_ERGL1B_sec_Sec12p_Sar1p_Sec23p_Sec24p_Bet1p_Bos1p_complex'</t>
  </si>
  <si>
    <t>YJR075W_COPII_ERGL_sec_Sec13p_Sec31p_Sec16p_Sed4p_Sec5p_Sec17p_complex'</t>
  </si>
  <si>
    <t>YJR075W_COPII_ERGL_sec_Ypt1p_Uso1p_bug1p_Bet3p_Bet5p_Trs20p_Trs23p_Trs31p_Trs33p_complex'</t>
  </si>
  <si>
    <t>YJR075W_GLNG_Golgi_N_linked_glycosylation_I_sec_Och1p_complex'</t>
  </si>
  <si>
    <t>YJR075W_GLNG_Golgi_N_linked_glycosylation_II_sec_MPOLI_complex'</t>
  </si>
  <si>
    <t>YJR075W_GLNG_Golgi_N_linked_glycosylation_III_sec_MPoLII_complex'</t>
  </si>
  <si>
    <t>YJR075W_GLNG_Golgi_N_linked_glycosylation_II_sec_Mnn1p_Mnn2p_Mnn5p_complex'</t>
  </si>
  <si>
    <t>YJR075W_Mature'</t>
  </si>
  <si>
    <t>YJR075W_transportFromGolgiToOthercompartment'</t>
  </si>
  <si>
    <t>YKL073W_co_translation_TC_sec_SRPC_complex'</t>
  </si>
  <si>
    <t>YKL073W_co_translation_TC_sec_SRC_complex'</t>
  </si>
  <si>
    <t>YKL073W_co_translation_TC_sec_SEC61C_complex'</t>
  </si>
  <si>
    <t>YKL073W_co_translation_TC_sec_SSH1C_complex'</t>
  </si>
  <si>
    <t>YKL073W_co_translation_TC_sec_SPC_complex'</t>
  </si>
  <si>
    <t>YKL073W_export_sp_to_c'</t>
  </si>
  <si>
    <t>YKL073W_ERNG_NG_sec_OSTC_complex'</t>
  </si>
  <si>
    <t>YKL073W_ERNG_FLI_NG_sec_Cwh41p_complex'</t>
  </si>
  <si>
    <t>YKL073W_ERNG_FLII_NG_sec_Rot2p_complex'</t>
  </si>
  <si>
    <t>YKL073W_ERNG_FLIII_NG_sec_Rot2p_complex'</t>
  </si>
  <si>
    <t>YKL073W_ERNG_FLIV_NG_sec_Mns1p_complex'</t>
  </si>
  <si>
    <t>YKL073W_misfold_ERAD_sec_Kar2p_complex'</t>
  </si>
  <si>
    <t>YKL073W_ERAD2B'</t>
  </si>
  <si>
    <t>YKL073W_ERAD3A_sec_Mns1p_complex'</t>
  </si>
  <si>
    <t>YKL073W_ERAD4A_sec_Mnl1p_Pdi1p_complex'</t>
  </si>
  <si>
    <t>YKL073W_ERAD5B'</t>
  </si>
  <si>
    <t>YKL073W_ERADL_sec_Cue1p_Ubc6p_Ubc7p_Yos9p_Hrd1p_Hrd3p_Der1p_Usa1p_complex'</t>
  </si>
  <si>
    <t>YKL073W_ERADL_sec_Sbh1p_Sss1p_Ssh1p_Cdc48p_Ubx2p_Ufd1p_Npl4p_complex'</t>
  </si>
  <si>
    <t>YKL073W_ERAD7A_sec_Dsk2p_Rad23p_Png1p_Uba1p_complex'</t>
  </si>
  <si>
    <t>YKL073W_degradation_misfolding_c'</t>
  </si>
  <si>
    <t>YKL073W_cycle_accumulation'</t>
  </si>
  <si>
    <t>YKL073W_cycle_accumulation_sec_acc_Kar2p_complex'</t>
  </si>
  <si>
    <t>YKL073W_dilution_misfolding_er'</t>
  </si>
  <si>
    <t>YKL073W_COPII_normal_ERGL1A_sec_Sec12p_Sar1p_Sec23p_Sec24p_Erv29p_Bet1p_Bos1p_complex'</t>
  </si>
  <si>
    <t>YKL073W_COPII_ERGL_sec_Sec13p_Sec31p_Sec16p_Sed4p_Sec5p_Sec17p_complex'</t>
  </si>
  <si>
    <t>YKL073W_COPII_ERGL_sec_Ypt1p_Uso1p_bug1p_Bet3p_Bet5p_Trs20p_Trs23p_Trs31p_Trs33p_complex'</t>
  </si>
  <si>
    <t>YKL073W_GLNG_Golgi_N_linked_glycosylation_I_sec_Och1p_complex'</t>
  </si>
  <si>
    <t>YKL073W_GLNG_Golgi_N_linked_glycosylation_II_sec_MPOLI_complex'</t>
  </si>
  <si>
    <t>YKL073W_GLNG_Golgi_N_linked_glycosylation_III_sec_MPoLII_complex'</t>
  </si>
  <si>
    <t>YKL073W_GLNG_Golgi_N_linked_glycosylation_II_sec_Mnn1p_Mnn2p_Mnn5p_complex'</t>
  </si>
  <si>
    <t>YKL073W_Mature'</t>
  </si>
  <si>
    <t>YKL073W_GLER_COPI_formation_sec_Arf1p_Gea1p_Gea2p_Rer1p_Erd2p_Cop1p_Sec26p_Sec27p_Sec21p_Ret2p_Sec28p_Ret3p_complex'</t>
  </si>
  <si>
    <t>YKL073W_GLER_COPI_uncoating_and_fission_sec_Rer1p_Ret2p_Cop1p_Sec27p_Sec21p_Bet1p_complex'</t>
  </si>
  <si>
    <t>YKL073W_GLER3_Final_demand'</t>
  </si>
  <si>
    <t>YKL122C_importing_n'</t>
  </si>
  <si>
    <t>YKL122C_subunit_export_n'</t>
  </si>
  <si>
    <t>YKL122C_folding_n'</t>
  </si>
  <si>
    <t>YKL122C_misfold_n'</t>
  </si>
  <si>
    <t>YKL122C_degradation_misfolding_n'</t>
  </si>
  <si>
    <t>YKL122C_dilution_misfolding_n'</t>
  </si>
  <si>
    <t>YKL135C_Post_translation_PSTA_sec_RAC_complex'</t>
  </si>
  <si>
    <t>YKL135C_Post_translation_PSTA_sec_Ssa1_Ydj1_Snl1_complex'</t>
  </si>
  <si>
    <t>YKL135C_Post_translation_PSTA_sec_SEC61SEC63C_complex'</t>
  </si>
  <si>
    <t>YKL135C_Post_translation_PSTA_sec_BIP_NEFS_complex'</t>
  </si>
  <si>
    <t>YKL135C_misfold_ERAD_sec_Kar2p_complex'</t>
  </si>
  <si>
    <t>YKL135C_ERAD2B'</t>
  </si>
  <si>
    <t>YKL135C_ERAD3B'</t>
  </si>
  <si>
    <t>YKL135C_ERAD4B'</t>
  </si>
  <si>
    <t>YKL135C_ERAD5B'</t>
  </si>
  <si>
    <t>YKL135C_ERADL_sec_Cue1p_Ubc6p_Ubc7p_Yos9p_Hrd1p_Hrd3p_Der1p_Usa1p_complex'</t>
  </si>
  <si>
    <t>YKL135C_ERADL_sec_Sbh1p_Sss1p_Ssh1p_Cdc48p_Ubx2p_Ufd1p_Npl4p_complex'</t>
  </si>
  <si>
    <t>YKL135C_ERAD7C_sec_Dsk2p_Rad23p_Uba1p_complex'</t>
  </si>
  <si>
    <t>YKL135C_degradation_misfolding_c'</t>
  </si>
  <si>
    <t>YKL135C_cycle_accumulation'</t>
  </si>
  <si>
    <t>YKL135C_cycle_accumulation_sec_acc_Kar2p_complex'</t>
  </si>
  <si>
    <t>YKL135C_dilution_misfolding_er'</t>
  </si>
  <si>
    <t>YKL135C_COPII_normal_ERGL1A_sec_Sec12p_Sar1p_Sec23p_Sec24p_Erv29p_Bet1p_Bos1p_complex'</t>
  </si>
  <si>
    <t>YKL135C_COPII_ERGL_sec_Sec13p_Sec31p_Sec16p_Sed4p_Sec5p_Sec17p_complex'</t>
  </si>
  <si>
    <t>YKL135C_COPII_ERGL_sec_Ypt1p_Uso1p_bug1p_Bet3p_Bet5p_Trs20p_Trs23p_Trs31p_Trs33p_complex'</t>
  </si>
  <si>
    <t>YKL135C_Mature'</t>
  </si>
  <si>
    <t>YKL135C_LDSV_sec_Arf1p_Sec3p_Sec5p_Sec6p_Sec8p_Sec10p_Sec15p_Exo70p_Exo84p_Sec4p_Chc1p_Clc1p_complex'</t>
  </si>
  <si>
    <t>YKL154W_co_translation_TC_sec_SRPC_complex'</t>
  </si>
  <si>
    <t>YKL154W_co_translation_TC_sec_SRC_complex'</t>
  </si>
  <si>
    <t>YKL154W_co_translation_TC_sec_SEC61C_complex'</t>
  </si>
  <si>
    <t>YKL154W_co_translation_TC_sec_SSH1C_complex'</t>
  </si>
  <si>
    <t>YKL154W_co_translation_TC_sec_SPC_complex'</t>
  </si>
  <si>
    <t>YKL154W_export_sp_to_c'</t>
  </si>
  <si>
    <t>YKL154W_misfold_ERAD_sec_Kar2p_complex'</t>
  </si>
  <si>
    <t>YKL154W_ERAD2B'</t>
  </si>
  <si>
    <t>YKL154W_ERAD3B'</t>
  </si>
  <si>
    <t>YKL154W_ERAD4B'</t>
  </si>
  <si>
    <t>YKL154W_ERAD5B'</t>
  </si>
  <si>
    <t>YKL154W_ERADM_sec_Cue1p_Ubc6p_Ubc7p_Hrd1p_Hrd3p_Der1p_complex'</t>
  </si>
  <si>
    <t>YKL154W_ERADM_sec_Sbh1p_Sss1p_Ssh1p_Cdc48p_Ubx2p_Ufd1p_Npl4p_complex'</t>
  </si>
  <si>
    <t>YKL154W_ERADM2_sec_Cue1p_Ubc6p_Ubc7p_Doa10p_complex'</t>
  </si>
  <si>
    <t>YKL154W_ERAD7C_sec_Dsk2p_Rad23p_Uba1p_complex'</t>
  </si>
  <si>
    <t>YKL154W_degradation_misfolding_c'</t>
  </si>
  <si>
    <t>YKL154W_cycle_accumulation'</t>
  </si>
  <si>
    <t>YKL154W_cycle_accumulation_sec_acc_Kar2p_complex'</t>
  </si>
  <si>
    <t>YKL154W_dilution_misfolding_er'</t>
  </si>
  <si>
    <t>YKL154W_COPII_TransM_ERGL1B_sec_Sec12p_Sar1p_Sec23p_Sec24p_Bet1p_Bos1p_complex'</t>
  </si>
  <si>
    <t>YKL154W_COPII_ERGL_sec_Sec13p_Sec31p_Sec16p_Sed4p_Sec5p_Sec17p_complex'</t>
  </si>
  <si>
    <t>YKL154W_COPII_ERGL_sec_Ypt1p_Uso1p_bug1p_Bet3p_Bet5p_Trs20p_Trs23p_Trs31p_Trs33p_complex'</t>
  </si>
  <si>
    <t>YKL154W_Mature'</t>
  </si>
  <si>
    <t>YKL154W_GLER_COPI_formation_sec_Arf1p_Gea1p_Gea2p_Rer1p_Erd2p_Cop1p_Sec26p_Sec27p_Sec21p_Ret2p_Sec28p_Ret3p_complex'</t>
  </si>
  <si>
    <t>YKL154W_GLER_COPI_uncoating_and_fission_sec_Rer1p_Ret2p_Cop1p_Sec27p_Sec21p_Bet1p_complex'</t>
  </si>
  <si>
    <t>YKL154W_GLER3_Final_demand'</t>
  </si>
  <si>
    <t>YKL210W_folding_c'</t>
  </si>
  <si>
    <t>YKL210W_misfold_c'</t>
  </si>
  <si>
    <t>YKL210W_degradation_misfolding_c'</t>
  </si>
  <si>
    <t>YKL210W_dilution_misfolding_c'</t>
  </si>
  <si>
    <t>YKR001C_folding_c'</t>
  </si>
  <si>
    <t>YKR001C_misfold_c'</t>
  </si>
  <si>
    <t>YKR001C_degradation_misfolding_c'</t>
  </si>
  <si>
    <t>YKR001C_dilution_misfolding_c'</t>
  </si>
  <si>
    <t>YKR068C_Post_translation_PSTA_sec_RAC_complex'</t>
  </si>
  <si>
    <t>YKR068C_Post_translation_PSTA_sec_Ssa1_Ydj1_Snl1_complex'</t>
  </si>
  <si>
    <t>YKR068C_Post_translation_PSTA_sec_SEC61SEC63C_complex'</t>
  </si>
  <si>
    <t>YKR068C_Post_translation_PSTA_sec_BIP_NEFS_complex'</t>
  </si>
  <si>
    <t>YKR068C_misfold_ERAD_sec_Kar2p_complex'</t>
  </si>
  <si>
    <t>YKR068C_ERAD2B'</t>
  </si>
  <si>
    <t>YKR068C_ERAD3B'</t>
  </si>
  <si>
    <t>YKR068C_ERAD4B'</t>
  </si>
  <si>
    <t>YKR068C_ERAD5B'</t>
  </si>
  <si>
    <t>YKR068C_ERADL_sec_Cue1p_Ubc6p_Ubc7p_Yos9p_Hrd1p_Hrd3p_Der1p_Usa1p_complex'</t>
  </si>
  <si>
    <t>YKR068C_ERADL_sec_Sbh1p_Sss1p_Ssh1p_Cdc48p_Ubx2p_Ufd1p_Npl4p_complex'</t>
  </si>
  <si>
    <t>YKR068C_ERAD7C_sec_Dsk2p_Rad23p_Uba1p_complex'</t>
  </si>
  <si>
    <t>YKR068C_degradation_misfolding_c'</t>
  </si>
  <si>
    <t>YKR068C_cycle_accumulation'</t>
  </si>
  <si>
    <t>YKR068C_cycle_accumulation_sec_acc_Kar2p_complex'</t>
  </si>
  <si>
    <t>YKR068C_dilution_misfolding_er'</t>
  </si>
  <si>
    <t>YKR068C_COPII_normal_ERGL1A_sec_Sec12p_Sar1p_Sec23p_Sec24p_Erv29p_Bet1p_Bos1p_complex'</t>
  </si>
  <si>
    <t>YKR068C_COPII_ERGL_sec_Sec13p_Sec31p_Sec16p_Sed4p_Sec5p_Sec17p_complex'</t>
  </si>
  <si>
    <t>YKR068C_COPII_ERGL_sec_Ypt1p_Uso1p_bug1p_Bet3p_Bet5p_Trs20p_Trs23p_Trs31p_Trs33p_complex'</t>
  </si>
  <si>
    <t>YKR068C_Mature'</t>
  </si>
  <si>
    <t>YKR068C_transportFromGolgiToOthercompartment'</t>
  </si>
  <si>
    <t>YLR066W_co_translation_TC_sec_SRPC_complex'</t>
  </si>
  <si>
    <t>YLR066W_co_translation_TC_sec_SRC_complex'</t>
  </si>
  <si>
    <t>YLR066W_co_translation_TC_sec_SEC61C_complex'</t>
  </si>
  <si>
    <t>YLR066W_co_translation_TC_sec_SSH1C_complex'</t>
  </si>
  <si>
    <t>YLR066W_co_translation_TC_sec_SPC_complex'</t>
  </si>
  <si>
    <t>YLR066W_export_sp_to_c'</t>
  </si>
  <si>
    <t>YLR066W_ERNG_NG_sec_OSTC_complex'</t>
  </si>
  <si>
    <t>YLR066W_ERNG_FLI_NG_sec_Cwh41p_complex'</t>
  </si>
  <si>
    <t>YLR066W_ERNG_FLII_NG_sec_Rot2p_complex'</t>
  </si>
  <si>
    <t>YLR066W_ERNG_FLIII_NG_sec_Rot2p_complex'</t>
  </si>
  <si>
    <t>YLR066W_ERNG_FLIV_NG_sec_Mns1p_complex'</t>
  </si>
  <si>
    <t>YLR066W_misfold_ERAD_sec_Kar2p_complex'</t>
  </si>
  <si>
    <t>YLR066W_ERAD2B'</t>
  </si>
  <si>
    <t>YLR066W_ERAD3A_sec_Mns1p_complex'</t>
  </si>
  <si>
    <t>YLR066W_ERAD4A_sec_Mnl1p_Pdi1p_complex'</t>
  </si>
  <si>
    <t>YLR066W_ERAD5B'</t>
  </si>
  <si>
    <t>YLR066W_ERADM_sec_Cue1p_Ubc6p_Ubc7p_Hrd1p_Hrd3p_Der1p_complex'</t>
  </si>
  <si>
    <t>YLR066W_ERADM_sec_Sbh1p_Sss1p_Ssh1p_Cdc48p_Ubx2p_Ufd1p_Npl4p_complex'</t>
  </si>
  <si>
    <t>YLR066W_ERADM2_sec_Cue1p_Ubc6p_Ubc7p_Doa10p_complex'</t>
  </si>
  <si>
    <t>YLR066W_ERAD7A_sec_Dsk2p_Rad23p_Png1p_Uba1p_complex'</t>
  </si>
  <si>
    <t>YLR066W_degradation_misfolding_c'</t>
  </si>
  <si>
    <t>YLR066W_cycle_accumulation'</t>
  </si>
  <si>
    <t>YLR066W_cycle_accumulation_sec_acc_Kar2p_complex'</t>
  </si>
  <si>
    <t>YLR066W_dilution_misfolding_er'</t>
  </si>
  <si>
    <t>YLR066W_COPII_TransM_ERGL1B_sec_Sec12p_Sar1p_Sec23p_Sec24p_Bet1p_Bos1p_complex'</t>
  </si>
  <si>
    <t>YLR066W_COPII_ERGL_sec_Sec13p_Sec31p_Sec16p_Sed4p_Sec5p_Sec17p_complex'</t>
  </si>
  <si>
    <t>YLR066W_COPII_ERGL_sec_Ypt1p_Uso1p_bug1p_Bet3p_Bet5p_Trs20p_Trs23p_Trs31p_Trs33p_complex'</t>
  </si>
  <si>
    <t>YLR066W_GLNG_Golgi_N_linked_glycosylation_I_sec_Och1p_complex'</t>
  </si>
  <si>
    <t>YLR066W_GLNG_Golgi_N_linked_glycosylation_II_sec_MPOLI_complex'</t>
  </si>
  <si>
    <t>YLR066W_GLNG_Golgi_N_linked_glycosylation_III_sec_MPoLII_complex'</t>
  </si>
  <si>
    <t>YLR066W_GLNG_Golgi_N_linked_glycosylation_II_sec_Mnn1p_Mnn2p_Mnn5p_complex'</t>
  </si>
  <si>
    <t>YLR066W_Mature'</t>
  </si>
  <si>
    <t>YLR066W_GLER_COPI_formation_sec_Arf1p_Gea1p_Gea2p_Rer1p_Erd2p_Cop1p_Sec26p_Sec27p_Sec21p_Ret2p_Sec28p_Ret3p_complex'</t>
  </si>
  <si>
    <t>YLR066W_GLER_COPI_uncoating_and_fission_sec_Rer1p_Ret2p_Cop1p_Sec27p_Sec21p_Bet1p_complex'</t>
  </si>
  <si>
    <t>YLR066W_GLER3_Final_demand'</t>
  </si>
  <si>
    <t>YLR078C_Post_translation_PSTA_sec_RAC_complex'</t>
  </si>
  <si>
    <t>YLR078C_Post_translation_PSTA_sec_Ssa1_Ydj1_Snl1_complex'</t>
  </si>
  <si>
    <t>YLR078C_Post_translation_PSTA_sec_SEC61SEC63C_complex'</t>
  </si>
  <si>
    <t>YLR078C_Post_translation_PSTA_sec_BIP_NEFS_complex'</t>
  </si>
  <si>
    <t>YLR078C_misfold_ERAD_sec_Kar2p_complex'</t>
  </si>
  <si>
    <t>YLR078C_ERAD2B'</t>
  </si>
  <si>
    <t>YLR078C_ERAD3B'</t>
  </si>
  <si>
    <t>YLR078C_ERAD4B'</t>
  </si>
  <si>
    <t>YLR078C_ERAD5B'</t>
  </si>
  <si>
    <t>YLR078C_ERADM_sec_Cue1p_Ubc6p_Ubc7p_Hrd1p_Hrd3p_Der1p_complex'</t>
  </si>
  <si>
    <t>YLR078C_ERADM_sec_Sbh1p_Sss1p_Ssh1p_Cdc48p_Ubx2p_Ufd1p_Npl4p_complex'</t>
  </si>
  <si>
    <t>YLR078C_ERADM2_sec_Cue1p_Ubc6p_Ubc7p_Doa10p_complex'</t>
  </si>
  <si>
    <t>YLR078C_ERAD7C_sec_Dsk2p_Rad23p_Uba1p_complex'</t>
  </si>
  <si>
    <t>YLR078C_degradation_misfolding_c'</t>
  </si>
  <si>
    <t>YLR078C_cycle_accumulation'</t>
  </si>
  <si>
    <t>YLR078C_cycle_accumulation_sec_acc_Kar2p_complex'</t>
  </si>
  <si>
    <t>YLR078C_dilution_misfolding_er'</t>
  </si>
  <si>
    <t>YLR078C_COPII_TransM_ERGL1B_sec_Sec12p_Sar1p_Sec23p_Sec24p_Bet1p_Bos1p_complex'</t>
  </si>
  <si>
    <t>YLR078C_COPII_ERGL_sec_Sec13p_Sec31p_Sec16p_Sed4p_Sec5p_Sec17p_complex'</t>
  </si>
  <si>
    <t>YLR078C_COPII_ERGL_sec_Ypt1p_Uso1p_bug1p_Bet3p_Bet5p_Trs20p_Trs23p_Trs31p_Trs33p_complex'</t>
  </si>
  <si>
    <t>YLR078C_Mature'</t>
  </si>
  <si>
    <t>YLR078C_GLER_COPI_formation_sec_Arf1p_Gea1p_Gea2p_Rer1p_Erd2p_Cop1p_Sec26p_Sec27p_Sec21p_Ret2p_Sec28p_Ret3p_complex'</t>
  </si>
  <si>
    <t>YLR078C_GLER_COPI_uncoating_and_fission_sec_Rer1p_Ret2p_Cop1p_Sec27p_Sec21p_Bet1p_complex'</t>
  </si>
  <si>
    <t>YLR078C_GLER3_Final_demand'</t>
  </si>
  <si>
    <t>YLR088W_co_translation_TC_sec_SRPC_complex'</t>
  </si>
  <si>
    <t>YLR088W_co_translation_TC_sec_SRC_complex'</t>
  </si>
  <si>
    <t>YLR088W_co_translation_TC_sec_SEC61C_complex'</t>
  </si>
  <si>
    <t>YLR088W_co_translation_TC_sec_SSH1C_complex'</t>
  </si>
  <si>
    <t>YLR088W_co_translation_TC_sec_SPC_complex'</t>
  </si>
  <si>
    <t>YLR088W_export_sp_to_c'</t>
  </si>
  <si>
    <t>YLR088W_GPIRI_sec_GPIR_complex'</t>
  </si>
  <si>
    <t>YLR088W_GPIRII_sec_Bst1p_complex'</t>
  </si>
  <si>
    <t>YLR088W_GPIRIII_sec_Per1p_complex'</t>
  </si>
  <si>
    <t>YLR088W_GPIRIV_sec_Gup1p_complex'</t>
  </si>
  <si>
    <t>YLR088W_GPIRV_sec_Cwh43p_Gpi7p_Mcd4p_complex'</t>
  </si>
  <si>
    <t>YLR088W_GPIRVI_sec_Ted1p_complex'</t>
  </si>
  <si>
    <t>YLR088W_GPIRIB_sec_GPIR_complex'</t>
  </si>
  <si>
    <t>YLR088W_ERNG_NG_sec_OSTC_complex'</t>
  </si>
  <si>
    <t>YLR088W_ERNG_FLI_NG_sec_Cwh41p_complex'</t>
  </si>
  <si>
    <t>YLR088W_ERNG_FLII_NG_sec_Rot2p_complex'</t>
  </si>
  <si>
    <t>YLR088W_ERNG_FLIII_NG_sec_Rot2p_complex'</t>
  </si>
  <si>
    <t>YLR088W_ERNG_FLIV_NG_sec_Mns1p_complex'</t>
  </si>
  <si>
    <t>YLR088W_misfold_ERAD_sec_Kar2p_complex'</t>
  </si>
  <si>
    <t>YLR088W_ERAD2B'</t>
  </si>
  <si>
    <t>YLR088W_ERAD3A_sec_Mns1p_complex'</t>
  </si>
  <si>
    <t>YLR088W_ERAD4A_sec_Mnl1p_Pdi1p_complex'</t>
  </si>
  <si>
    <t>YLR088W_ERAD5A'</t>
  </si>
  <si>
    <t>YLR088W_ERADM_sec_Cue1p_Ubc6p_Ubc7p_Hrd1p_Hrd3p_Der1p_complex'</t>
  </si>
  <si>
    <t>YLR088W_ERADM_sec_Sbh1p_Sss1p_Ssh1p_Cdc48p_Ubx2p_Ufd1p_Npl4p_complex'</t>
  </si>
  <si>
    <t>YLR088W_ERADM2_sec_Cue1p_Ubc6p_Ubc7p_Doa10p_complex'</t>
  </si>
  <si>
    <t>YLR088W_ERAD7A_sec_Dsk2p_Rad23p_Png1p_Uba1p_complex'</t>
  </si>
  <si>
    <t>YLR088W_degradation_misfolding_c'</t>
  </si>
  <si>
    <t>YLR088W_cycle_accumulation'</t>
  </si>
  <si>
    <t>YLR088W_cycle_accumulation_sec_acc_Kar2p_complex'</t>
  </si>
  <si>
    <t>YLR088W_dilution_misfolding_er'</t>
  </si>
  <si>
    <t>YLR088W_COPII_GPI_ERGL1C_sec_Sec12p_Sar1p_Sec23p_Sec24p_Emp24p_Erp1p_Erp2p_Erv25p_Bos1p_Bet1p_complex'</t>
  </si>
  <si>
    <t>YLR088W_COPII_ERGL_sec_Sec13p_Sec31p_Sec16p_Sed4p_Sec5p_Sec17p_complex'</t>
  </si>
  <si>
    <t>YLR088W_COPII_ERGL_sec_Ypt1p_Uso1p_bug1p_Bet3p_Bet5p_Trs20p_Trs23p_Trs31p_Trs33p_complex'</t>
  </si>
  <si>
    <t>YLR088W_GLNG_Golgi_N_linked_glycosylation_I_sec_Och1p_complex'</t>
  </si>
  <si>
    <t>YLR088W_GLNG_Golgi_N_linked_glycosylation_II_sec_MPOLI_complex'</t>
  </si>
  <si>
    <t>YLR088W_GLNG_Golgi_N_linked_glycosylation_III_sec_MPoLII_complex'</t>
  </si>
  <si>
    <t>YLR088W_GLNG_Golgi_N_linked_glycosylation_II_sec_Mnn1p_Mnn2p_Mnn5p_complex'</t>
  </si>
  <si>
    <t>YLR088W_Mature'</t>
  </si>
  <si>
    <t>YLR088W_GLER_COPI_formation_sec_Arf1p_Gea1p_Gea2p_Rer1p_Erd2p_Cop1p_Sec26p_Sec27p_Sec21p_Ret2p_Sec28p_Ret3p_complex'</t>
  </si>
  <si>
    <t>YLR088W_GLER_COPI_uncoating_and_fission_sec_Rer1p_Ret2p_Cop1p_Sec27p_Sec21p_Bet1p_complex'</t>
  </si>
  <si>
    <t>YLR088W_GLER3_Final_demand'</t>
  </si>
  <si>
    <t>YLR166C_folding_c'</t>
  </si>
  <si>
    <t>YLR166C_misfold_c'</t>
  </si>
  <si>
    <t>YLR166C_degradation_misfolding_c'</t>
  </si>
  <si>
    <t>YLR166C_dilution_misfolding_c'</t>
  </si>
  <si>
    <t>YLR170C_folding_c'</t>
  </si>
  <si>
    <t>YLR170C_misfold_c'</t>
  </si>
  <si>
    <t>YLR170C_degradation_misfolding_c'</t>
  </si>
  <si>
    <t>YLR170C_dilution_misfolding_c'</t>
  </si>
  <si>
    <t>YLR207W_co_translation_TC_sec_SRPC_complex'</t>
  </si>
  <si>
    <t>YLR207W_co_translation_TC_sec_SRC_complex'</t>
  </si>
  <si>
    <t>YLR207W_co_translation_TC_sec_SEC61C_complex'</t>
  </si>
  <si>
    <t>YLR207W_co_translation_TC_sec_SSH1C_complex'</t>
  </si>
  <si>
    <t>YLR207W_co_translation_TC_sec_SPC_complex'</t>
  </si>
  <si>
    <t>YLR207W_export_sp_to_c'</t>
  </si>
  <si>
    <t>YLR207W_ERNG_NG_sec_OSTC_complex'</t>
  </si>
  <si>
    <t>YLR207W_ERNG_FLI_NG_sec_Cwh41p_complex'</t>
  </si>
  <si>
    <t>YLR207W_ERNG_FLII_NG_sec_Rot2p_complex'</t>
  </si>
  <si>
    <t>YLR207W_ERNG_FLIII_NG_sec_Rot2p_complex'</t>
  </si>
  <si>
    <t>YLR207W_ERNG_FLIV_NG_sec_Mns1p_complex'</t>
  </si>
  <si>
    <t>YLR207W_misfold_ERAD_sec_Kar2p_complex'</t>
  </si>
  <si>
    <t>YLR207W_ERAD2B'</t>
  </si>
  <si>
    <t>YLR207W_ERAD3A_sec_Mns1p_complex'</t>
  </si>
  <si>
    <t>YLR207W_ERAD4A_sec_Mnl1p_Pdi1p_complex'</t>
  </si>
  <si>
    <t>YLR207W_ERAD5B'</t>
  </si>
  <si>
    <t>YLR207W_ERADM_sec_Cue1p_Ubc6p_Ubc7p_Hrd1p_Hrd3p_Der1p_complex'</t>
  </si>
  <si>
    <t>YLR207W_ERADM_sec_Sbh1p_Sss1p_Ssh1p_Cdc48p_Ubx2p_Ufd1p_Npl4p_complex'</t>
  </si>
  <si>
    <t>YLR207W_ERADM2_sec_Cue1p_Ubc6p_Ubc7p_Doa10p_complex'</t>
  </si>
  <si>
    <t>YLR207W_ERAD7A_sec_Dsk2p_Rad23p_Png1p_Uba1p_complex'</t>
  </si>
  <si>
    <t>YLR207W_degradation_misfolding_c'</t>
  </si>
  <si>
    <t>YLR207W_cycle_accumulation'</t>
  </si>
  <si>
    <t>YLR207W_cycle_accumulation_sec_acc_Kar2p_complex'</t>
  </si>
  <si>
    <t>YLR207W_dilution_misfolding_er'</t>
  </si>
  <si>
    <t>YLR207W_COPII_TransM_ERGL1B_sec_Sec12p_Sar1p_Sec23p_Sec24p_Bet1p_Bos1p_complex'</t>
  </si>
  <si>
    <t>YLR207W_COPII_ERGL_sec_Sec13p_Sec31p_Sec16p_Sed4p_Sec5p_Sec17p_complex'</t>
  </si>
  <si>
    <t>YLR207W_COPII_ERGL_sec_Ypt1p_Uso1p_bug1p_Bet3p_Bet5p_Trs20p_Trs23p_Trs31p_Trs33p_complex'</t>
  </si>
  <si>
    <t>YLR207W_GLNG_Golgi_N_linked_glycosylation_I_sec_Och1p_complex'</t>
  </si>
  <si>
    <t>YLR207W_GLNG_Golgi_N_linked_glycosylation_II_sec_MPOLI_complex'</t>
  </si>
  <si>
    <t>YLR207W_GLNG_Golgi_N_linked_glycosylation_III_sec_MPoLII_complex'</t>
  </si>
  <si>
    <t>YLR207W_GLNG_Golgi_N_linked_glycosylation_II_sec_Mnn1p_Mnn2p_Mnn5p_complex'</t>
  </si>
  <si>
    <t>YLR207W_Mature'</t>
  </si>
  <si>
    <t>YLR207W_GLER_COPI_formation_sec_Arf1p_Gea1p_Gea2p_Rer1p_Erd2p_Cop1p_Sec26p_Sec27p_Sec21p_Ret2p_Sec28p_Ret3p_complex'</t>
  </si>
  <si>
    <t>YLR207W_GLER_COPI_uncoating_and_fission_sec_Rer1p_Ret2p_Cop1p_Sec27p_Sec21p_Bet1p_complex'</t>
  </si>
  <si>
    <t>YLR207W_GLER3_Final_demand'</t>
  </si>
  <si>
    <t>YLR208W_folding_c'</t>
  </si>
  <si>
    <t>YLR208W_misfold_c'</t>
  </si>
  <si>
    <t>YLR208W_degradation_misfolding_c'</t>
  </si>
  <si>
    <t>YLR208W_dilution_misfolding_c'</t>
  </si>
  <si>
    <t>YLR292C_folding_c'</t>
  </si>
  <si>
    <t>YLR292C_misfold_c'</t>
  </si>
  <si>
    <t>YLR292C_degradation_misfolding_c'</t>
  </si>
  <si>
    <t>YLR292C_dilution_misfolding_c'</t>
  </si>
  <si>
    <t>YLR378C_Post_translation_PSTA_sec_RAC_complex'</t>
  </si>
  <si>
    <t>YLR378C_Post_translation_PSTA_sec_Ssa1_Ydj1_Snl1_complex'</t>
  </si>
  <si>
    <t>YLR378C_Post_translation_PSTA_sec_SEC61SEC63C_complex'</t>
  </si>
  <si>
    <t>YLR378C_Post_translation_PSTA_sec_BIP_NEFS_complex'</t>
  </si>
  <si>
    <t>YLR378C_misfold_ERAD_sec_Kar2p_complex'</t>
  </si>
  <si>
    <t>YLR378C_ERAD2B'</t>
  </si>
  <si>
    <t>YLR378C_ERAD3B'</t>
  </si>
  <si>
    <t>YLR378C_ERAD4B'</t>
  </si>
  <si>
    <t>YLR378C_ERAD5B'</t>
  </si>
  <si>
    <t>YLR378C_ERADM_sec_Cue1p_Ubc6p_Ubc7p_Hrd1p_Hrd3p_Der1p_complex'</t>
  </si>
  <si>
    <t>YLR378C_ERADM_sec_Sbh1p_Sss1p_Ssh1p_Cdc48p_Ubx2p_Ufd1p_Npl4p_complex'</t>
  </si>
  <si>
    <t>YLR378C_ERADM2_sec_Cue1p_Ubc6p_Ubc7p_Doa10p_complex'</t>
  </si>
  <si>
    <t>YLR378C_ERAD7C_sec_Dsk2p_Rad23p_Uba1p_complex'</t>
  </si>
  <si>
    <t>YLR378C_degradation_misfolding_c'</t>
  </si>
  <si>
    <t>YLR378C_cycle_accumulation'</t>
  </si>
  <si>
    <t>YLR378C_cycle_accumulation_sec_acc_Kar2p_complex'</t>
  </si>
  <si>
    <t>YLR378C_dilution_misfolding_er'</t>
  </si>
  <si>
    <t>YLR378C_COPII_TransM_ERGL1B_sec_Sec12p_Sar1p_Sec23p_Sec24p_Bet1p_Bos1p_complex'</t>
  </si>
  <si>
    <t>YLR378C_COPII_ERGL_sec_Sec13p_Sec31p_Sec16p_Sed4p_Sec5p_Sec17p_complex'</t>
  </si>
  <si>
    <t>YLR378C_COPII_ERGL_sec_Ypt1p_Uso1p_bug1p_Bet3p_Bet5p_Trs20p_Trs23p_Trs31p_Trs33p_complex'</t>
  </si>
  <si>
    <t>YLR378C_Mature'</t>
  </si>
  <si>
    <t>YLR378C_GLER_COPI_formation_sec_Arf1p_Gea1p_Gea2p_Rer1p_Erd2p_Cop1p_Sec26p_Sec27p_Sec21p_Ret2p_Sec28p_Ret3p_complex'</t>
  </si>
  <si>
    <t>YLR378C_GLER_COPI_uncoating_and_fission_sec_Rer1p_Ret2p_Cop1p_Sec27p_Sec21p_Bet1p_complex'</t>
  </si>
  <si>
    <t>YLR378C_GLER3_Final_demand'</t>
  </si>
  <si>
    <t>YLR459W_co_translation_TC_sec_SRPC_complex'</t>
  </si>
  <si>
    <t>YLR459W_co_translation_TC_sec_SRC_complex'</t>
  </si>
  <si>
    <t>YLR459W_co_translation_TC_sec_SEC61C_complex'</t>
  </si>
  <si>
    <t>YLR459W_co_translation_TC_sec_SSH1C_complex'</t>
  </si>
  <si>
    <t>YLR459W_co_translation_TC_sec_SPC_complex'</t>
  </si>
  <si>
    <t>YLR459W_export_sp_to_c'</t>
  </si>
  <si>
    <t>YLR459W_GPIRI_sec_GPIR_complex'</t>
  </si>
  <si>
    <t>YLR459W_GPIRII_sec_Bst1p_complex'</t>
  </si>
  <si>
    <t>YLR459W_GPIRIII_sec_Per1p_complex'</t>
  </si>
  <si>
    <t>YLR459W_GPIRIV_sec_Gup1p_complex'</t>
  </si>
  <si>
    <t>YLR459W_GPIRV_sec_Cwh43p_Gpi7p_Mcd4p_complex'</t>
  </si>
  <si>
    <t>YLR459W_GPIRVI_sec_Ted1p_complex'</t>
  </si>
  <si>
    <t>YLR459W_GPIRIB_sec_GPIR_complex'</t>
  </si>
  <si>
    <t>YLR459W_misfold_ERAD_sec_Kar2p_complex'</t>
  </si>
  <si>
    <t>YLR459W_ERAD2B'</t>
  </si>
  <si>
    <t>YLR459W_ERAD3B'</t>
  </si>
  <si>
    <t>YLR459W_ERAD4B'</t>
  </si>
  <si>
    <t>YLR459W_ERAD5A'</t>
  </si>
  <si>
    <t>YLR459W_ERADM_sec_Cue1p_Ubc6p_Ubc7p_Hrd1p_Hrd3p_Der1p_complex'</t>
  </si>
  <si>
    <t>YLR459W_ERADM_sec_Sbh1p_Sss1p_Ssh1p_Cdc48p_Ubx2p_Ufd1p_Npl4p_complex'</t>
  </si>
  <si>
    <t>YLR459W_ERADM2_sec_Cue1p_Ubc6p_Ubc7p_Doa10p_complex'</t>
  </si>
  <si>
    <t>YLR459W_ERAD7C_sec_Dsk2p_Rad23p_Uba1p_complex'</t>
  </si>
  <si>
    <t>YLR459W_degradation_misfolding_c'</t>
  </si>
  <si>
    <t>YLR459W_cycle_accumulation'</t>
  </si>
  <si>
    <t>YLR459W_cycle_accumulation_sec_acc_Kar2p_complex'</t>
  </si>
  <si>
    <t>YLR459W_dilution_misfolding_er'</t>
  </si>
  <si>
    <t>YLR459W_COPII_GPI_ERGL1C_sec_Sec12p_Sar1p_Sec23p_Sec24p_Emp24p_Erp1p_Erp2p_Erv25p_Bos1p_Bet1p_complex'</t>
  </si>
  <si>
    <t>YLR459W_COPII_ERGL_sec_Sec13p_Sec31p_Sec16p_Sed4p_Sec5p_Sec17p_complex'</t>
  </si>
  <si>
    <t>YLR459W_COPII_ERGL_sec_Ypt1p_Uso1p_bug1p_Bet3p_Bet5p_Trs20p_Trs23p_Trs31p_Trs33p_complex'</t>
  </si>
  <si>
    <t>YLR459W_Mature'</t>
  </si>
  <si>
    <t>YLR459W_GLER_COPI_formation_sec_Arf1p_Gea1p_Gea2p_Rer1p_Erd2p_Cop1p_Sec26p_Sec27p_Sec21p_Ret2p_Sec28p_Ret3p_complex'</t>
  </si>
  <si>
    <t>YLR459W_GLER_COPI_uncoating_and_fission_sec_Rer1p_Ret2p_Cop1p_Sec27p_Sec21p_Bet1p_complex'</t>
  </si>
  <si>
    <t>YLR459W_GLER3_Final_demand'</t>
  </si>
  <si>
    <t>YML012W_co_translation_TC_sec_SRPC_complex'</t>
  </si>
  <si>
    <t>YML012W_co_translation_TC_sec_SRC_complex'</t>
  </si>
  <si>
    <t>YML012W_co_translation_TC_sec_SEC61C_complex'</t>
  </si>
  <si>
    <t>YML012W_co_translation_TC_sec_SSH1C_complex'</t>
  </si>
  <si>
    <t>YML012W_co_translation_TC_sec_SPC_complex'</t>
  </si>
  <si>
    <t>YML012W_export_sp_to_c'</t>
  </si>
  <si>
    <t>YML012W_misfold_ERAD_sec_Kar2p_complex'</t>
  </si>
  <si>
    <t>YML012W_ERAD2B'</t>
  </si>
  <si>
    <t>YML012W_ERAD3B'</t>
  </si>
  <si>
    <t>YML012W_ERAD4B'</t>
  </si>
  <si>
    <t>YML012W_ERAD5B'</t>
  </si>
  <si>
    <t>YML012W_ERADM_sec_Cue1p_Ubc6p_Ubc7p_Hrd1p_Hrd3p_Der1p_complex'</t>
  </si>
  <si>
    <t>YML012W_ERADM_sec_Sbh1p_Sss1p_Ssh1p_Cdc48p_Ubx2p_Ufd1p_Npl4p_complex'</t>
  </si>
  <si>
    <t>YML012W_ERADM2_sec_Cue1p_Ubc6p_Ubc7p_Doa10p_complex'</t>
  </si>
  <si>
    <t>YML012W_ERAD7C_sec_Dsk2p_Rad23p_Uba1p_complex'</t>
  </si>
  <si>
    <t>YML012W_degradation_misfolding_c'</t>
  </si>
  <si>
    <t>YML012W_cycle_accumulation'</t>
  </si>
  <si>
    <t>YML012W_cycle_accumulation_sec_acc_Kar2p_complex'</t>
  </si>
  <si>
    <t>YML012W_dilution_misfolding_er'</t>
  </si>
  <si>
    <t>YML012W_COPII_TransM_ERGL1B_sec_Sec12p_Sar1p_Sec23p_Sec24p_Bet1p_Bos1p_complex'</t>
  </si>
  <si>
    <t>YML012W_COPII_ERGL_sec_Sec13p_Sec31p_Sec16p_Sed4p_Sec5p_Sec17p_complex'</t>
  </si>
  <si>
    <t>YML012W_COPII_ERGL_sec_Ypt1p_Uso1p_bug1p_Bet3p_Bet5p_Trs20p_Trs23p_Trs31p_Trs33p_complex'</t>
  </si>
  <si>
    <t>YML012W_Mature'</t>
  </si>
  <si>
    <t>YML012W_GLER_COPI_formation_sec_Arf1p_Gea1p_Gea2p_Rer1p_Erd2p_Cop1p_Sec26p_Sec27p_Sec21p_Ret2p_Sec28p_Ret3p_complex'</t>
  </si>
  <si>
    <t>YML012W_GLER_COPI_uncoating_and_fission_sec_Rer1p_Ret2p_Cop1p_Sec27p_Sec21p_Bet1p_complex'</t>
  </si>
  <si>
    <t>YML012W_GLER3_Final_demand'</t>
  </si>
  <si>
    <t>YML013W_Post_translation_PSTA_sec_RAC_complex'</t>
  </si>
  <si>
    <t>YML013W_Post_translation_PSTA_sec_Ssa1_Ydj1_Snl1_complex'</t>
  </si>
  <si>
    <t>YML013W_Post_translation_PSTA_sec_SEC61SEC63C_complex'</t>
  </si>
  <si>
    <t>YML013W_Post_translation_PSTA_sec_BIP_NEFS_complex'</t>
  </si>
  <si>
    <t>YML013W_misfold_ERAD_sec_Kar2p_complex'</t>
  </si>
  <si>
    <t>YML013W_ERAD2B'</t>
  </si>
  <si>
    <t>YML013W_ERAD3B'</t>
  </si>
  <si>
    <t>YML013W_ERAD4B'</t>
  </si>
  <si>
    <t>YML013W_ERAD5B'</t>
  </si>
  <si>
    <t>YML013W_ERADM_sec_Cue1p_Ubc6p_Ubc7p_Hrd1p_Hrd3p_Der1p_complex'</t>
  </si>
  <si>
    <t>YML013W_ERADM_sec_Sbh1p_Sss1p_Ssh1p_Cdc48p_Ubx2p_Ufd1p_Npl4p_complex'</t>
  </si>
  <si>
    <t>YML013W_ERADM2_sec_Cue1p_Ubc6p_Ubc7p_Doa10p_complex'</t>
  </si>
  <si>
    <t>YML013W_ERAD7C_sec_Dsk2p_Rad23p_Uba1p_complex'</t>
  </si>
  <si>
    <t>YML013W_degradation_misfolding_c'</t>
  </si>
  <si>
    <t>YML013W_cycle_accumulation'</t>
  </si>
  <si>
    <t>YML013W_cycle_accumulation_sec_acc_Kar2p_complex'</t>
  </si>
  <si>
    <t>YML013W_dilution_misfolding_er'</t>
  </si>
  <si>
    <t>YML013W_COPII_TransM_ERGL1B_sec_Sec12p_Sar1p_Sec23p_Sec24p_Bet1p_Bos1p_complex'</t>
  </si>
  <si>
    <t>YML013W_COPII_ERGL_sec_Sec13p_Sec31p_Sec16p_Sed4p_Sec5p_Sec17p_complex'</t>
  </si>
  <si>
    <t>YML013W_COPII_ERGL_sec_Ypt1p_Uso1p_bug1p_Bet3p_Bet5p_Trs20p_Trs23p_Trs31p_Trs33p_complex'</t>
  </si>
  <si>
    <t>YML013W_Mature'</t>
  </si>
  <si>
    <t>YML013W_GLER_COPI_formation_sec_Arf1p_Gea1p_Gea2p_Rer1p_Erd2p_Cop1p_Sec26p_Sec27p_Sec21p_Ret2p_Sec28p_Ret3p_complex'</t>
  </si>
  <si>
    <t>YML013W_GLER_COPI_uncoating_and_fission_sec_Rer1p_Ret2p_Cop1p_Sec27p_Sec21p_Bet1p_complex'</t>
  </si>
  <si>
    <t>YML013W_GLER3_Final_demand'</t>
  </si>
  <si>
    <t>YML019W_co_translation_TC_sec_SRPC_complex'</t>
  </si>
  <si>
    <t>YML019W_co_translation_TC_sec_SRC_complex'</t>
  </si>
  <si>
    <t>YML019W_co_translation_TC_sec_SEC61C_complex'</t>
  </si>
  <si>
    <t>YML019W_co_translation_TC_sec_SSH1C_complex'</t>
  </si>
  <si>
    <t>YML019W_co_translation_TC_sec_SPC_complex'</t>
  </si>
  <si>
    <t>YML019W_export_sp_to_c'</t>
  </si>
  <si>
    <t>YML019W_DSB_sec_BIP_NEFS_complex'</t>
  </si>
  <si>
    <t>YML019W_DSB_PDI_II_sec_PDI1_ERV2_Ero1p_complex'</t>
  </si>
  <si>
    <t>YML019W_misfold_ERAD_sec_Kar2p_complex'</t>
  </si>
  <si>
    <t>YML019W_ERAD2A_sec_Pdi1p_complex'</t>
  </si>
  <si>
    <t>YML019W_ERAD3B'</t>
  </si>
  <si>
    <t>YML019W_ERAD4B'</t>
  </si>
  <si>
    <t>YML019W_ERAD5B'</t>
  </si>
  <si>
    <t>YML019W_ERADM_sec_Cue1p_Ubc6p_Ubc7p_Hrd1p_Hrd3p_Der1p_complex'</t>
  </si>
  <si>
    <t>YML019W_ERADM_sec_Sbh1p_Sss1p_Ssh1p_Cdc48p_Ubx2p_Ufd1p_Npl4p_complex'</t>
  </si>
  <si>
    <t>YML019W_ERADM2_sec_Cue1p_Ubc6p_Ubc7p_Doa10p_complex'</t>
  </si>
  <si>
    <t>YML019W_ERAD7C_sec_Dsk2p_Rad23p_Uba1p_complex'</t>
  </si>
  <si>
    <t>YML019W_degradation_misfolding_c'</t>
  </si>
  <si>
    <t>YML019W_cycle_accumulation_sec_pdi1p_ero1p_complex'</t>
  </si>
  <si>
    <t>YML019W_cycle_accumulation_sec_acc_Kar2p_complex'</t>
  </si>
  <si>
    <t>YML019W_dilution_misfolding_er'</t>
  </si>
  <si>
    <t>YML019W_COPII_TransM_ERGL1B_sec_Sec12p_Sar1p_Sec23p_Sec24p_Bet1p_Bos1p_complex'</t>
  </si>
  <si>
    <t>YML019W_COPII_ERGL_sec_Sec13p_Sec31p_Sec16p_Sed4p_Sec5p_Sec17p_complex'</t>
  </si>
  <si>
    <t>YML019W_COPII_ERGL_sec_Ypt1p_Uso1p_bug1p_Bet3p_Bet5p_Trs20p_Trs23p_Trs31p_Trs33p_complex'</t>
  </si>
  <si>
    <t>YML019W_Mature'</t>
  </si>
  <si>
    <t>YML019W_GLER_COPI_formation_sec_Arf1p_Gea1p_Gea2p_Rer1p_Erd2p_Cop1p_Sec26p_Sec27p_Sec21p_Ret2p_Sec28p_Ret3p_complex'</t>
  </si>
  <si>
    <t>YML019W_GLER_COPI_uncoating_and_fission_sec_Rer1p_Ret2p_Cop1p_Sec27p_Sec21p_Bet1p_complex'</t>
  </si>
  <si>
    <t>YML019W_GLER3_Final_demand'</t>
  </si>
  <si>
    <t>YML029W_Post_translation_PSTA_sec_RAC_complex'</t>
  </si>
  <si>
    <t>YML029W_Post_translation_PSTA_sec_Ssa1_Ydj1_Snl1_complex'</t>
  </si>
  <si>
    <t>YML029W_Post_translation_PSTA_sec_SEC61SEC63C_complex'</t>
  </si>
  <si>
    <t>YML029W_Post_translation_PSTA_sec_BIP_NEFS_complex'</t>
  </si>
  <si>
    <t>YML029W_misfold_ERAD_sec_Kar2p_complex'</t>
  </si>
  <si>
    <t>YML029W_ERAD2B'</t>
  </si>
  <si>
    <t>YML029W_ERAD3B'</t>
  </si>
  <si>
    <t>YML029W_ERAD4B'</t>
  </si>
  <si>
    <t>YML029W_ERAD5B'</t>
  </si>
  <si>
    <t>YML029W_ERADM_sec_Cue1p_Ubc6p_Ubc7p_Hrd1p_Hrd3p_Der1p_complex'</t>
  </si>
  <si>
    <t>YML029W_ERADM_sec_Sbh1p_Sss1p_Ssh1p_Cdc48p_Ubx2p_Ufd1p_Npl4p_complex'</t>
  </si>
  <si>
    <t>YML029W_ERADM2_sec_Cue1p_Ubc6p_Ubc7p_Doa10p_complex'</t>
  </si>
  <si>
    <t>YML029W_ERAD7C_sec_Dsk2p_Rad23p_Uba1p_complex'</t>
  </si>
  <si>
    <t>YML029W_degradation_misfolding_c'</t>
  </si>
  <si>
    <t>YML029W_cycle_accumulation'</t>
  </si>
  <si>
    <t>YML029W_cycle_accumulation_sec_acc_Kar2p_complex'</t>
  </si>
  <si>
    <t>YML029W_dilution_misfolding_er'</t>
  </si>
  <si>
    <t>YML029W_COPII_TransM_ERGL1B_sec_Sec12p_Sar1p_Sec23p_Sec24p_Bet1p_Bos1p_complex'</t>
  </si>
  <si>
    <t>YML029W_COPII_ERGL_sec_Sec13p_Sec31p_Sec16p_Sed4p_Sec5p_Sec17p_complex'</t>
  </si>
  <si>
    <t>YML029W_COPII_ERGL_sec_Ypt1p_Uso1p_bug1p_Bet3p_Bet5p_Trs20p_Trs23p_Trs31p_Trs33p_complex'</t>
  </si>
  <si>
    <t>YML029W_Mature'</t>
  </si>
  <si>
    <t>YML029W_GLER_COPI_formation_sec_Arf1p_Gea1p_Gea2p_Rer1p_Erd2p_Cop1p_Sec26p_Sec27p_Sec21p_Ret2p_Sec28p_Ret3p_complex'</t>
  </si>
  <si>
    <t>YML029W_GLER_COPI_uncoating_and_fission_sec_Rer1p_Ret2p_Cop1p_Sec27p_Sec21p_Bet1p_complex'</t>
  </si>
  <si>
    <t>YML029W_GLER3_Final_demand'</t>
  </si>
  <si>
    <t>YML055W_co_translation_TC_sec_SRPC_complex'</t>
  </si>
  <si>
    <t>YML055W_co_translation_TC_sec_SRC_complex'</t>
  </si>
  <si>
    <t>YML055W_co_translation_TC_sec_SEC61C_complex'</t>
  </si>
  <si>
    <t>YML055W_co_translation_TC_sec_SSH1C_complex'</t>
  </si>
  <si>
    <t>YML055W_co_translation_TC_sec_SPC_complex'</t>
  </si>
  <si>
    <t>YML055W_export_sp_to_c'</t>
  </si>
  <si>
    <t>YML055W_misfold_ERAD_sec_Kar2p_complex'</t>
  </si>
  <si>
    <t>YML055W_ERAD2B'</t>
  </si>
  <si>
    <t>YML055W_ERAD3B'</t>
  </si>
  <si>
    <t>YML055W_ERAD4B'</t>
  </si>
  <si>
    <t>YML055W_ERAD5B'</t>
  </si>
  <si>
    <t>YML055W_ERADM_sec_Cue1p_Ubc6p_Ubc7p_Hrd1p_Hrd3p_Der1p_complex'</t>
  </si>
  <si>
    <t>YML055W_ERADM_sec_Sbh1p_Sss1p_Ssh1p_Cdc48p_Ubx2p_Ufd1p_Npl4p_complex'</t>
  </si>
  <si>
    <t>YML055W_ERADM2_sec_Cue1p_Ubc6p_Ubc7p_Doa10p_complex'</t>
  </si>
  <si>
    <t>YML055W_ERAD7C_sec_Dsk2p_Rad23p_Uba1p_complex'</t>
  </si>
  <si>
    <t>YML055W_degradation_misfolding_c'</t>
  </si>
  <si>
    <t>YML055W_cycle_accumulation'</t>
  </si>
  <si>
    <t>YML055W_cycle_accumulation_sec_acc_Kar2p_complex'</t>
  </si>
  <si>
    <t>YML055W_dilution_misfolding_er'</t>
  </si>
  <si>
    <t>YML055W_COPII_TransM_ERGL1B_sec_Sec12p_Sar1p_Sec23p_Sec24p_Bet1p_Bos1p_complex'</t>
  </si>
  <si>
    <t>YML055W_COPII_ERGL_sec_Sec13p_Sec31p_Sec16p_Sed4p_Sec5p_Sec17p_complex'</t>
  </si>
  <si>
    <t>YML055W_COPII_ERGL_sec_Ypt1p_Uso1p_bug1p_Bet3p_Bet5p_Trs20p_Trs23p_Trs31p_Trs33p_complex'</t>
  </si>
  <si>
    <t>YML055W_Mature'</t>
  </si>
  <si>
    <t>YML055W_GLER_COPI_formation_sec_Arf1p_Gea1p_Gea2p_Rer1p_Erd2p_Cop1p_Sec26p_Sec27p_Sec21p_Ret2p_Sec28p_Ret3p_complex'</t>
  </si>
  <si>
    <t>YML055W_GLER_COPI_uncoating_and_fission_sec_Rer1p_Ret2p_Cop1p_Sec27p_Sec21p_Bet1p_complex'</t>
  </si>
  <si>
    <t>YML055W_GLER3_Final_demand'</t>
  </si>
  <si>
    <t>YML077W_Post_translation_PSTA_sec_RAC_complex'</t>
  </si>
  <si>
    <t>YML077W_Post_translation_PSTA_sec_Ssa1_Ydj1_Snl1_complex'</t>
  </si>
  <si>
    <t>YML077W_Post_translation_PSTA_sec_SEC61SEC63C_complex'</t>
  </si>
  <si>
    <t>YML077W_Post_translation_PSTA_sec_BIP_NEFS_complex'</t>
  </si>
  <si>
    <t>YML077W_misfold_ERAD_sec_Kar2p_complex'</t>
  </si>
  <si>
    <t>YML077W_ERAD2B'</t>
  </si>
  <si>
    <t>YML077W_ERAD3B'</t>
  </si>
  <si>
    <t>YML077W_ERAD4B'</t>
  </si>
  <si>
    <t>YML077W_ERAD5B'</t>
  </si>
  <si>
    <t>YML077W_ERADL_sec_Cue1p_Ubc6p_Ubc7p_Yos9p_Hrd1p_Hrd3p_Der1p_Usa1p_complex'</t>
  </si>
  <si>
    <t>YML077W_ERADL_sec_Sbh1p_Sss1p_Ssh1p_Cdc48p_Ubx2p_Ufd1p_Npl4p_complex'</t>
  </si>
  <si>
    <t>YML077W_ERAD7C_sec_Dsk2p_Rad23p_Uba1p_complex'</t>
  </si>
  <si>
    <t>YML077W_degradation_misfolding_c'</t>
  </si>
  <si>
    <t>YML077W_cycle_accumulation'</t>
  </si>
  <si>
    <t>YML077W_cycle_accumulation_sec_acc_Kar2p_complex'</t>
  </si>
  <si>
    <t>YML077W_dilution_misfolding_er'</t>
  </si>
  <si>
    <t>YML077W_COPII_normal_ERGL1A_sec_Sec12p_Sar1p_Sec23p_Sec24p_Erv29p_Bet1p_Bos1p_complex'</t>
  </si>
  <si>
    <t>YML077W_COPII_ERGL_sec_Sec13p_Sec31p_Sec16p_Sed4p_Sec5p_Sec17p_complex'</t>
  </si>
  <si>
    <t>YML077W_COPII_ERGL_sec_Ypt1p_Uso1p_bug1p_Bet3p_Bet5p_Trs20p_Trs23p_Trs31p_Trs33p_complex'</t>
  </si>
  <si>
    <t>YML077W_Mature'</t>
  </si>
  <si>
    <t>YML077W_transportFromGolgiToOthercompartment'</t>
  </si>
  <si>
    <t>YML105C_folding_c'</t>
  </si>
  <si>
    <t>YML105C_misfold_c'</t>
  </si>
  <si>
    <t>YML105C_degradation_misfolding_c'</t>
  </si>
  <si>
    <t>YML105C_dilution_misfolding_c'</t>
  </si>
  <si>
    <t>YML115C_co_translation_TC_sec_SRPC_complex'</t>
  </si>
  <si>
    <t>YML115C_co_translation_TC_sec_SRC_complex'</t>
  </si>
  <si>
    <t>YML115C_co_translation_TC_sec_SEC61C_complex'</t>
  </si>
  <si>
    <t>YML115C_co_translation_TC_sec_SSH1C_complex'</t>
  </si>
  <si>
    <t>YML115C_co_translation_TC_sec_SPC_complex'</t>
  </si>
  <si>
    <t>YML115C_export_sp_to_c'</t>
  </si>
  <si>
    <t>YML115C_ERNG_NG_sec_OSTC_complex'</t>
  </si>
  <si>
    <t>YML115C_ERNG_FLI_NG_sec_Cwh41p_complex'</t>
  </si>
  <si>
    <t>YML115C_ERNG_FLII_NG_sec_Rot2p_complex'</t>
  </si>
  <si>
    <t>YML115C_ERNG_FLIII_NG_sec_Rot2p_complex'</t>
  </si>
  <si>
    <t>YML115C_ERNG_FLIV_NG_sec_Mns1p_complex'</t>
  </si>
  <si>
    <t>YML115C_misfold_ERAD_sec_Kar2p_complex'</t>
  </si>
  <si>
    <t>YML115C_ERAD2B'</t>
  </si>
  <si>
    <t>YML115C_ERAD3A_sec_Mns1p_complex'</t>
  </si>
  <si>
    <t>YML115C_ERAD4A_sec_Mnl1p_Pdi1p_complex'</t>
  </si>
  <si>
    <t>YML115C_ERAD5B'</t>
  </si>
  <si>
    <t>YML115C_ERADM_sec_Cue1p_Ubc6p_Ubc7p_Hrd1p_Hrd3p_Der1p_complex'</t>
  </si>
  <si>
    <t>YML115C_ERADM_sec_Sbh1p_Sss1p_Ssh1p_Cdc48p_Ubx2p_Ufd1p_Npl4p_complex'</t>
  </si>
  <si>
    <t>YML115C_ERADM2_sec_Cue1p_Ubc6p_Ubc7p_Doa10p_complex'</t>
  </si>
  <si>
    <t>YML115C_ERAD7A_sec_Dsk2p_Rad23p_Png1p_Uba1p_complex'</t>
  </si>
  <si>
    <t>YML115C_degradation_misfolding_c'</t>
  </si>
  <si>
    <t>YML115C_cycle_accumulation'</t>
  </si>
  <si>
    <t>YML115C_cycle_accumulation_sec_acc_Kar2p_complex'</t>
  </si>
  <si>
    <t>YML115C_dilution_misfolding_er'</t>
  </si>
  <si>
    <t>YML115C_COPII_TransM_ERGL1B_sec_Sec12p_Sar1p_Sec23p_Sec24p_Bet1p_Bos1p_complex'</t>
  </si>
  <si>
    <t>YML115C_COPII_ERGL_sec_Sec13p_Sec31p_Sec16p_Sed4p_Sec5p_Sec17p_complex'</t>
  </si>
  <si>
    <t>YML115C_COPII_ERGL_sec_Ypt1p_Uso1p_bug1p_Bet3p_Bet5p_Trs20p_Trs23p_Trs31p_Trs33p_complex'</t>
  </si>
  <si>
    <t>YML115C_GLNG_Golgi_N_linked_glycosylation_I_sec_Och1p_complex'</t>
  </si>
  <si>
    <t>YML115C_GLNG_Golgi_N_linked_glycosylation_II_sec_MPOLI_complex'</t>
  </si>
  <si>
    <t>YML115C_GLNG_Golgi_N_linked_glycosylation_III_sec_MPoLII_complex'</t>
  </si>
  <si>
    <t>YML115C_GLNG_Golgi_N_linked_glycosylation_II_sec_Mnn1p_Mnn2p_Mnn5p_complex'</t>
  </si>
  <si>
    <t>YML115C_Mature'</t>
  </si>
  <si>
    <t>YML115C_GLER_COPI_formation_sec_Arf1p_Gea1p_Gea2p_Rer1p_Erd2p_Cop1p_Sec26p_Sec27p_Sec21p_Ret2p_Sec28p_Ret3p_complex'</t>
  </si>
  <si>
    <t>YML115C_GLER_COPI_uncoating_and_fission_sec_Rer1p_Ret2p_Cop1p_Sec27p_Sec21p_Bet1p_complex'</t>
  </si>
  <si>
    <t>YML115C_GLER3_Final_demand'</t>
  </si>
  <si>
    <t>YMR022W_Post_translation_PSTA_sec_RAC_complex'</t>
  </si>
  <si>
    <t>YMR022W_Post_translation_PSTA_sec_Ssa1_Ydj1_Snl1_complex'</t>
  </si>
  <si>
    <t>YMR022W_Post_translation_PSTA_sec_SEC61SEC63C_complex'</t>
  </si>
  <si>
    <t>YMR022W_Post_translation_PSTA_sec_BIP_NEFS_complex'</t>
  </si>
  <si>
    <t>YMR022W_misfold_ERAD_sec_Kar2p_complex'</t>
  </si>
  <si>
    <t>YMR022W_ERAD2B'</t>
  </si>
  <si>
    <t>YMR022W_ERAD3B'</t>
  </si>
  <si>
    <t>YMR022W_ERAD4B'</t>
  </si>
  <si>
    <t>YMR022W_ERAD5B'</t>
  </si>
  <si>
    <t>YMR022W_ERADL_sec_Cue1p_Ubc6p_Ubc7p_Yos9p_Hrd1p_Hrd3p_Der1p_Usa1p_complex'</t>
  </si>
  <si>
    <t>YMR022W_ERADL_sec_Sbh1p_Sss1p_Ssh1p_Cdc48p_Ubx2p_Ufd1p_Npl4p_complex'</t>
  </si>
  <si>
    <t>YMR022W_ERAD7C_sec_Dsk2p_Rad23p_Uba1p_complex'</t>
  </si>
  <si>
    <t>YMR022W_degradation_misfolding_c'</t>
  </si>
  <si>
    <t>YMR022W_cycle_accumulation'</t>
  </si>
  <si>
    <t>YMR022W_cycle_accumulation_sec_acc_Kar2p_complex'</t>
  </si>
  <si>
    <t>YMR022W_dilution_misfolding_er'</t>
  </si>
  <si>
    <t>YMR022W_COPII_normal_ERGL1A_sec_Sec12p_Sar1p_Sec23p_Sec24p_Erv29p_Bet1p_Bos1p_complex'</t>
  </si>
  <si>
    <t>YMR022W_COPII_ERGL_sec_Sec13p_Sec31p_Sec16p_Sed4p_Sec5p_Sec17p_complex'</t>
  </si>
  <si>
    <t>YMR022W_COPII_ERGL_sec_Ypt1p_Uso1p_bug1p_Bet3p_Bet5p_Trs20p_Trs23p_Trs31p_Trs33p_complex'</t>
  </si>
  <si>
    <t>YMR022W_Mature'</t>
  </si>
  <si>
    <t>YMR022W_GLER_COPI_formation_sec_Arf1p_Gea1p_Gea2p_Rer1p_Erd2p_Cop1p_Sec26p_Sec27p_Sec21p_Ret2p_Sec28p_Ret3p_complex'</t>
  </si>
  <si>
    <t>YMR022W_GLER_COPI_uncoating_and_fission_sec_Rer1p_Ret2p_Cop1p_Sec27p_Sec21p_Bet1p_complex'</t>
  </si>
  <si>
    <t>YMR022W_GLER3_Final_demand'</t>
  </si>
  <si>
    <t>YMR149W_co_translation_TC_sec_SRPC_complex'</t>
  </si>
  <si>
    <t>YMR149W_co_translation_TC_sec_SRC_complex'</t>
  </si>
  <si>
    <t>YMR149W_co_translation_TC_sec_SEC61C_complex'</t>
  </si>
  <si>
    <t>YMR149W_co_translation_TC_sec_SSH1C_complex'</t>
  </si>
  <si>
    <t>YMR149W_co_translation_TC_sec_SPC_complex'</t>
  </si>
  <si>
    <t>YMR149W_export_sp_to_c'</t>
  </si>
  <si>
    <t>YMR149W_misfold_ERAD_sec_Kar2p_complex'</t>
  </si>
  <si>
    <t>YMR149W_ERAD2B'</t>
  </si>
  <si>
    <t>YMR149W_ERAD3B'</t>
  </si>
  <si>
    <t>YMR149W_ERAD4B'</t>
  </si>
  <si>
    <t>YMR149W_ERAD5B'</t>
  </si>
  <si>
    <t>YMR149W_ERADM_sec_Cue1p_Ubc6p_Ubc7p_Hrd1p_Hrd3p_Der1p_complex'</t>
  </si>
  <si>
    <t>YMR149W_ERADM_sec_Sbh1p_Sss1p_Ssh1p_Cdc48p_Ubx2p_Ufd1p_Npl4p_complex'</t>
  </si>
  <si>
    <t>YMR149W_ERADM2_sec_Cue1p_Ubc6p_Ubc7p_Doa10p_complex'</t>
  </si>
  <si>
    <t>YMR149W_ERAD7C_sec_Dsk2p_Rad23p_Uba1p_complex'</t>
  </si>
  <si>
    <t>YMR149W_degradation_misfolding_c'</t>
  </si>
  <si>
    <t>YMR149W_cycle_accumulation'</t>
  </si>
  <si>
    <t>YMR149W_cycle_accumulation_sec_acc_Kar2p_complex'</t>
  </si>
  <si>
    <t>YMR149W_dilution_misfolding_er'</t>
  </si>
  <si>
    <t>YMR149W_COPII_TransM_ERGL1B_sec_Sec12p_Sar1p_Sec23p_Sec24p_Bet1p_Bos1p_complex'</t>
  </si>
  <si>
    <t>YMR149W_COPII_ERGL_sec_Sec13p_Sec31p_Sec16p_Sed4p_Sec5p_Sec17p_complex'</t>
  </si>
  <si>
    <t>YMR149W_COPII_ERGL_sec_Ypt1p_Uso1p_bug1p_Bet3p_Bet5p_Trs20p_Trs23p_Trs31p_Trs33p_complex'</t>
  </si>
  <si>
    <t>YMR149W_Mature'</t>
  </si>
  <si>
    <t>YMR149W_GLER_COPI_formation_sec_Arf1p_Gea1p_Gea2p_Rer1p_Erd2p_Cop1p_Sec26p_Sec27p_Sec21p_Ret2p_Sec28p_Ret3p_complex'</t>
  </si>
  <si>
    <t>YMR149W_GLER_COPI_uncoating_and_fission_sec_Rer1p_Ret2p_Cop1p_Sec27p_Sec21p_Bet1p_complex'</t>
  </si>
  <si>
    <t>YMR149W_GLER3_Final_demand'</t>
  </si>
  <si>
    <t>YMR264W_co_translation_TC_sec_SRPC_complex'</t>
  </si>
  <si>
    <t>YMR264W_co_translation_TC_sec_SRC_complex'</t>
  </si>
  <si>
    <t>YMR264W_co_translation_TC_sec_SEC61C_complex'</t>
  </si>
  <si>
    <t>YMR264W_co_translation_TC_sec_SSH1C_complex'</t>
  </si>
  <si>
    <t>YMR264W_co_translation_TC_sec_SPC_complex'</t>
  </si>
  <si>
    <t>YMR264W_export_sp_to_c'</t>
  </si>
  <si>
    <t>YMR264W_misfold_ERAD_sec_Kar2p_complex'</t>
  </si>
  <si>
    <t>YMR264W_ERAD2B'</t>
  </si>
  <si>
    <t>YMR264W_ERAD3B'</t>
  </si>
  <si>
    <t>YMR264W_ERAD4B'</t>
  </si>
  <si>
    <t>YMR264W_ERAD5B'</t>
  </si>
  <si>
    <t>YMR264W_ERADM_sec_Cue1p_Ubc6p_Ubc7p_Hrd1p_Hrd3p_Der1p_complex'</t>
  </si>
  <si>
    <t>YMR264W_ERADM_sec_Sbh1p_Sss1p_Ssh1p_Cdc48p_Ubx2p_Ufd1p_Npl4p_complex'</t>
  </si>
  <si>
    <t>YMR264W_ERADM2_sec_Cue1p_Ubc6p_Ubc7p_Doa10p_complex'</t>
  </si>
  <si>
    <t>YMR264W_ERAD7C_sec_Dsk2p_Rad23p_Uba1p_complex'</t>
  </si>
  <si>
    <t>YMR264W_degradation_misfolding_c'</t>
  </si>
  <si>
    <t>YMR264W_cycle_accumulation'</t>
  </si>
  <si>
    <t>YMR264W_cycle_accumulation_sec_acc_Kar2p_complex'</t>
  </si>
  <si>
    <t>YMR264W_dilution_misfolding_er'</t>
  </si>
  <si>
    <t>YMR264W_COPII_TransM_ERGL1B_sec_Sec12p_Sar1p_Sec23p_Sec24p_Bet1p_Bos1p_complex'</t>
  </si>
  <si>
    <t>YMR264W_COPII_ERGL_sec_Sec13p_Sec31p_Sec16p_Sed4p_Sec5p_Sec17p_complex'</t>
  </si>
  <si>
    <t>YMR264W_COPII_ERGL_sec_Ypt1p_Uso1p_bug1p_Bet3p_Bet5p_Trs20p_Trs23p_Trs31p_Trs33p_complex'</t>
  </si>
  <si>
    <t>YMR264W_Mature'</t>
  </si>
  <si>
    <t>YMR264W_GLER_COPI_formation_sec_Arf1p_Gea1p_Gea2p_Rer1p_Erd2p_Cop1p_Sec26p_Sec27p_Sec21p_Ret2p_Sec28p_Ret3p_complex'</t>
  </si>
  <si>
    <t>YMR264W_GLER_COPI_uncoating_and_fission_sec_Rer1p_Ret2p_Cop1p_Sec27p_Sec21p_Bet1p_complex'</t>
  </si>
  <si>
    <t>YMR264W_GLER3_Final_demand'</t>
  </si>
  <si>
    <t>YMR276W_importing_n'</t>
  </si>
  <si>
    <t>YMR276W_subunit_export_n'</t>
  </si>
  <si>
    <t>YMR276W_folding_n'</t>
  </si>
  <si>
    <t>YMR276W_misfold_n'</t>
  </si>
  <si>
    <t>YMR276W_degradation_misfolding_n'</t>
  </si>
  <si>
    <t>YMR276W_dilution_misfolding_n'</t>
  </si>
  <si>
    <t>YNL064C_folding_c'</t>
  </si>
  <si>
    <t>YNL064C_misfold_c'</t>
  </si>
  <si>
    <t>YNL064C_degradation_misfolding_c'</t>
  </si>
  <si>
    <t>YNL064C_dilution_misfolding_c'</t>
  </si>
  <si>
    <t>YNL287W_Post_translation_PSTA_sec_RAC_complex'</t>
  </si>
  <si>
    <t>YNL287W_Post_translation_PSTA_sec_Ssa1_Ydj1_Snl1_complex'</t>
  </si>
  <si>
    <t>YNL287W_Post_translation_PSTA_sec_SEC61SEC63C_complex'</t>
  </si>
  <si>
    <t>YNL287W_Post_translation_PSTA_sec_BIP_NEFS_complex'</t>
  </si>
  <si>
    <t>YNL287W_misfold_ERAD_sec_Kar2p_complex'</t>
  </si>
  <si>
    <t>YNL287W_ERAD2B'</t>
  </si>
  <si>
    <t>YNL287W_ERAD3B'</t>
  </si>
  <si>
    <t>YNL287W_ERAD4B'</t>
  </si>
  <si>
    <t>YNL287W_ERAD5B'</t>
  </si>
  <si>
    <t>YNL287W_ERADL_sec_Cue1p_Ubc6p_Ubc7p_Yos9p_Hrd1p_Hrd3p_Der1p_Usa1p_complex'</t>
  </si>
  <si>
    <t>YNL287W_ERADL_sec_Sbh1p_Sss1p_Ssh1p_Cdc48p_Ubx2p_Ufd1p_Npl4p_complex'</t>
  </si>
  <si>
    <t>YNL287W_ERAD7C_sec_Dsk2p_Rad23p_Uba1p_complex'</t>
  </si>
  <si>
    <t>YNL287W_degradation_misfolding_c'</t>
  </si>
  <si>
    <t>YNL287W_cycle_accumulation'</t>
  </si>
  <si>
    <t>YNL287W_cycle_accumulation_sec_acc_Kar2p_complex'</t>
  </si>
  <si>
    <t>YNL287W_dilution_misfolding_er'</t>
  </si>
  <si>
    <t>YNL287W_COPII_normal_ERGL1A_sec_Sec12p_Sar1p_Sec23p_Sec24p_Erv29p_Bet1p_Bos1p_complex'</t>
  </si>
  <si>
    <t>YNL287W_COPII_ERGL_sec_Sec13p_Sec31p_Sec16p_Sed4p_Sec5p_Sec17p_complex'</t>
  </si>
  <si>
    <t>YNL287W_COPII_ERGL_sec_Ypt1p_Uso1p_bug1p_Bet3p_Bet5p_Trs20p_Trs23p_Trs31p_Trs33p_complex'</t>
  </si>
  <si>
    <t>YNL287W_Mature'</t>
  </si>
  <si>
    <t>YNL287W_transportFromGolgiToOthercompartment'</t>
  </si>
  <si>
    <t>YNR006W_Post_translation_PSTA_sec_RAC_complex'</t>
  </si>
  <si>
    <t>YNR006W_Post_translation_PSTA_sec_Ssa1_Ydj1_Snl1_complex'</t>
  </si>
  <si>
    <t>YNR006W_Post_translation_PSTA_sec_SEC61SEC63C_complex'</t>
  </si>
  <si>
    <t>YNR006W_Post_translation_PSTA_sec_BIP_NEFS_complex'</t>
  </si>
  <si>
    <t>YNR006W_misfold_ERAD_sec_Kar2p_complex'</t>
  </si>
  <si>
    <t>YNR006W_ERAD2B'</t>
  </si>
  <si>
    <t>YNR006W_ERAD3B'</t>
  </si>
  <si>
    <t>YNR006W_ERAD4B'</t>
  </si>
  <si>
    <t>YNR006W_ERAD5B'</t>
  </si>
  <si>
    <t>YNR006W_ERADL_sec_Cue1p_Ubc6p_Ubc7p_Yos9p_Hrd1p_Hrd3p_Der1p_Usa1p_complex'</t>
  </si>
  <si>
    <t>YNR006W_ERADL_sec_Sbh1p_Sss1p_Ssh1p_Cdc48p_Ubx2p_Ufd1p_Npl4p_complex'</t>
  </si>
  <si>
    <t>YNR006W_ERAD7C_sec_Dsk2p_Rad23p_Uba1p_complex'</t>
  </si>
  <si>
    <t>YNR006W_degradation_misfolding_c'</t>
  </si>
  <si>
    <t>YNR006W_cycle_accumulation'</t>
  </si>
  <si>
    <t>YNR006W_cycle_accumulation_sec_acc_Kar2p_complex'</t>
  </si>
  <si>
    <t>YNR006W_dilution_misfolding_er'</t>
  </si>
  <si>
    <t>YNR006W_COPII_normal_ERGL1A_sec_Sec12p_Sar1p_Sec23p_Sec24p_Erv29p_Bet1p_Bos1p_complex'</t>
  </si>
  <si>
    <t>YNR006W_COPII_ERGL_sec_Sec13p_Sec31p_Sec16p_Sed4p_Sec5p_Sec17p_complex'</t>
  </si>
  <si>
    <t>YNR006W_COPII_ERGL_sec_Ypt1p_Uso1p_bug1p_Bet3p_Bet5p_Trs20p_Trs23p_Trs31p_Trs33p_complex'</t>
  </si>
  <si>
    <t>YNR006W_Mature'</t>
  </si>
  <si>
    <t>YNR006W_GLER_COPI_formation_sec_Arf1p_Gea1p_Gea2p_Rer1p_Erd2p_Cop1p_Sec26p_Sec27p_Sec21p_Ret2p_Sec28p_Ret3p_complex'</t>
  </si>
  <si>
    <t>YNR006W_GLER_COPI_uncoating_and_fission_sec_Rer1p_Ret2p_Cop1p_Sec27p_Sec21p_Bet1p_complex'</t>
  </si>
  <si>
    <t>YNR006W_GLER3_Final_demand'</t>
  </si>
  <si>
    <t>YNR026C_co_translation_TC_sec_SRPC_complex'</t>
  </si>
  <si>
    <t>YNR026C_co_translation_TC_sec_SRC_complex'</t>
  </si>
  <si>
    <t>YNR026C_co_translation_TC_sec_SEC61C_complex'</t>
  </si>
  <si>
    <t>YNR026C_co_translation_TC_sec_SSH1C_complex'</t>
  </si>
  <si>
    <t>YNR026C_co_translation_TC_sec_SPC_complex'</t>
  </si>
  <si>
    <t>YNR026C_export_sp_to_c'</t>
  </si>
  <si>
    <t>YNR026C_ERNG_NG_sec_OSTC_complex'</t>
  </si>
  <si>
    <t>YNR026C_ERNG_FLI_NG_sec_Cwh41p_complex'</t>
  </si>
  <si>
    <t>YNR026C_ERNG_FLII_NG_sec_Rot2p_complex'</t>
  </si>
  <si>
    <t>YNR026C_ERNG_FLIII_NG_sec_Rot2p_complex'</t>
  </si>
  <si>
    <t>YNR026C_ERNG_FLIV_NG_sec_Mns1p_complex'</t>
  </si>
  <si>
    <t>YNR026C_misfold_ERAD_sec_Kar2p_complex'</t>
  </si>
  <si>
    <t>YNR026C_ERAD2B'</t>
  </si>
  <si>
    <t>YNR026C_ERAD3A_sec_Mns1p_complex'</t>
  </si>
  <si>
    <t>YNR026C_ERAD4A_sec_Mnl1p_Pdi1p_complex'</t>
  </si>
  <si>
    <t>YNR026C_ERAD5B'</t>
  </si>
  <si>
    <t>YNR026C_ERADM_sec_Cue1p_Ubc6p_Ubc7p_Hrd1p_Hrd3p_Der1p_complex'</t>
  </si>
  <si>
    <t>YNR026C_ERADM_sec_Sbh1p_Sss1p_Ssh1p_Cdc48p_Ubx2p_Ufd1p_Npl4p_complex'</t>
  </si>
  <si>
    <t>YNR026C_ERADM2_sec_Cue1p_Ubc6p_Ubc7p_Doa10p_complex'</t>
  </si>
  <si>
    <t>YNR026C_ERAD7A_sec_Dsk2p_Rad23p_Png1p_Uba1p_complex'</t>
  </si>
  <si>
    <t>YNR026C_degradation_misfolding_c'</t>
  </si>
  <si>
    <t>YNR026C_cycle_accumulation'</t>
  </si>
  <si>
    <t>YNR026C_cycle_accumulation_sec_acc_Kar2p_complex'</t>
  </si>
  <si>
    <t>YNR026C_dilution_misfolding_er'</t>
  </si>
  <si>
    <t>YNR026C_COPII_TransM_ERGL1B_sec_Sec12p_Sar1p_Sec23p_Sec24p_Bet1p_Bos1p_complex'</t>
  </si>
  <si>
    <t>YNR026C_COPII_ERGL_sec_Sec13p_Sec31p_Sec16p_Sed4p_Sec5p_Sec17p_complex'</t>
  </si>
  <si>
    <t>YNR026C_COPII_ERGL_sec_Ypt1p_Uso1p_bug1p_Bet3p_Bet5p_Trs20p_Trs23p_Trs31p_Trs33p_complex'</t>
  </si>
  <si>
    <t>YNR026C_GLNG_Golgi_N_linked_glycosylation_I_sec_Och1p_complex'</t>
  </si>
  <si>
    <t>YNR026C_GLNG_Golgi_N_linked_glycosylation_II_sec_MPOLI_complex'</t>
  </si>
  <si>
    <t>YNR026C_GLNG_Golgi_N_linked_glycosylation_III_sec_MPoLII_complex'</t>
  </si>
  <si>
    <t>YNR026C_GLNG_Golgi_N_linked_glycosylation_II_sec_Mnn1p_Mnn2p_Mnn5p_complex'</t>
  </si>
  <si>
    <t>YNR026C_Mature'</t>
  </si>
  <si>
    <t>YNR026C_GLER_COPI_formation_sec_Arf1p_Gea1p_Gea2p_Rer1p_Erd2p_Cop1p_Sec26p_Sec27p_Sec21p_Ret2p_Sec28p_Ret3p_complex'</t>
  </si>
  <si>
    <t>YNR026C_GLER_COPI_uncoating_and_fission_sec_Rer1p_Ret2p_Cop1p_Sec27p_Sec21p_Bet1p_complex'</t>
  </si>
  <si>
    <t>YNR026C_GLER3_Final_demand'</t>
  </si>
  <si>
    <t>YOL013C_co_translation_TC_sec_SRPC_complex'</t>
  </si>
  <si>
    <t>YOL013C_co_translation_TC_sec_SRC_complex'</t>
  </si>
  <si>
    <t>YOL013C_co_translation_TC_sec_SEC61C_complex'</t>
  </si>
  <si>
    <t>YOL013C_co_translation_TC_sec_SSH1C_complex'</t>
  </si>
  <si>
    <t>YOL013C_co_translation_TC_sec_SPC_complex'</t>
  </si>
  <si>
    <t>YOL013C_export_sp_to_c'</t>
  </si>
  <si>
    <t>YOL013C_misfold_ERAD_sec_Kar2p_complex'</t>
  </si>
  <si>
    <t>YOL013C_ERAD2B'</t>
  </si>
  <si>
    <t>YOL013C_ERAD3B'</t>
  </si>
  <si>
    <t>YOL013C_ERAD4B'</t>
  </si>
  <si>
    <t>YOL013C_ERAD5B'</t>
  </si>
  <si>
    <t>YOL013C_ERADM_sec_Cue1p_Ubc6p_Ubc7p_Hrd1p_Hrd3p_Der1p_complex'</t>
  </si>
  <si>
    <t>YOL013C_ERADM_sec_Sbh1p_Sss1p_Ssh1p_Cdc48p_Ubx2p_Ufd1p_Npl4p_complex'</t>
  </si>
  <si>
    <t>YOL013C_ERADM2_sec_Cue1p_Ubc6p_Ubc7p_Doa10p_complex'</t>
  </si>
  <si>
    <t>YOL013C_ERAD7C_sec_Dsk2p_Rad23p_Uba1p_complex'</t>
  </si>
  <si>
    <t>YOL013C_degradation_misfolding_c'</t>
  </si>
  <si>
    <t>YOL013C_cycle_accumulation'</t>
  </si>
  <si>
    <t>YOL013C_cycle_accumulation_sec_acc_Kar2p_complex'</t>
  </si>
  <si>
    <t>YOL013C_dilution_misfolding_er'</t>
  </si>
  <si>
    <t>YOL013C_COPII_TransM_ERGL1B_sec_Sec12p_Sar1p_Sec23p_Sec24p_Bet1p_Bos1p_complex'</t>
  </si>
  <si>
    <t>YOL013C_COPII_ERGL_sec_Sec13p_Sec31p_Sec16p_Sed4p_Sec5p_Sec17p_complex'</t>
  </si>
  <si>
    <t>YOL013C_COPII_ERGL_sec_Ypt1p_Uso1p_bug1p_Bet3p_Bet5p_Trs20p_Trs23p_Trs31p_Trs33p_complex'</t>
  </si>
  <si>
    <t>YOL013C_Mature'</t>
  </si>
  <si>
    <t>YOL013C_GLER_COPI_formation_sec_Arf1p_Gea1p_Gea2p_Rer1p_Erd2p_Cop1p_Sec26p_Sec27p_Sec21p_Ret2p_Sec28p_Ret3p_complex'</t>
  </si>
  <si>
    <t>YOL013C_GLER_COPI_uncoating_and_fission_sec_Rer1p_Ret2p_Cop1p_Sec27p_Sec21p_Bet1p_complex'</t>
  </si>
  <si>
    <t>YOL013C_GLER3_Final_demand'</t>
  </si>
  <si>
    <t>YOL031C_co_translation_TC_sec_SRPC_complex'</t>
  </si>
  <si>
    <t>YOL031C_co_translation_TC_sec_SRC_complex'</t>
  </si>
  <si>
    <t>YOL031C_co_translation_TC_sec_SEC61C_complex'</t>
  </si>
  <si>
    <t>YOL031C_co_translation_TC_sec_SSH1C_complex'</t>
  </si>
  <si>
    <t>YOL031C_co_translation_TC_sec_SPC_complex'</t>
  </si>
  <si>
    <t>YOL031C_export_sp_to_c'</t>
  </si>
  <si>
    <t>YOL031C_ERNG_NG_sec_OSTC_complex'</t>
  </si>
  <si>
    <t>YOL031C_ERNG_FLI_NG_sec_Cwh41p_complex'</t>
  </si>
  <si>
    <t>YOL031C_ERNG_FLII_NG_sec_Rot2p_complex'</t>
  </si>
  <si>
    <t>YOL031C_ERNG_FLIII_NG_sec_Rot2p_complex'</t>
  </si>
  <si>
    <t>YOL031C_ERNG_FLIV_NG_sec_Mns1p_complex'</t>
  </si>
  <si>
    <t>YOL031C_misfold_ERAD_sec_Kar2p_complex'</t>
  </si>
  <si>
    <t>YOL031C_ERAD2B'</t>
  </si>
  <si>
    <t>YOL031C_ERAD3A_sec_Mns1p_complex'</t>
  </si>
  <si>
    <t>YOL031C_ERAD4A_sec_Mnl1p_Pdi1p_complex'</t>
  </si>
  <si>
    <t>YOL031C_ERAD5B'</t>
  </si>
  <si>
    <t>YOL031C_ERADL_sec_Cue1p_Ubc6p_Ubc7p_Yos9p_Hrd1p_Hrd3p_Der1p_Usa1p_complex'</t>
  </si>
  <si>
    <t>YOL031C_ERADL_sec_Sbh1p_Sss1p_Ssh1p_Cdc48p_Ubx2p_Ufd1p_Npl4p_complex'</t>
  </si>
  <si>
    <t>YOL031C_ERAD7A_sec_Dsk2p_Rad23p_Png1p_Uba1p_complex'</t>
  </si>
  <si>
    <t>YOL031C_degradation_misfolding_c'</t>
  </si>
  <si>
    <t>YOL031C_cycle_accumulation'</t>
  </si>
  <si>
    <t>YOL031C_cycle_accumulation_sec_acc_Kar2p_complex'</t>
  </si>
  <si>
    <t>YOL031C_dilution_misfolding_er'</t>
  </si>
  <si>
    <t>YOL031C_COPII_normal_ERGL1A_sec_Sec12p_Sar1p_Sec23p_Sec24p_Erv29p_Bet1p_Bos1p_complex'</t>
  </si>
  <si>
    <t>YOL031C_COPII_ERGL_sec_Sec13p_Sec31p_Sec16p_Sed4p_Sec5p_Sec17p_complex'</t>
  </si>
  <si>
    <t>YOL031C_COPII_ERGL_sec_Ypt1p_Uso1p_bug1p_Bet3p_Bet5p_Trs20p_Trs23p_Trs31p_Trs33p_complex'</t>
  </si>
  <si>
    <t>YOL031C_GLNG_Golgi_N_linked_glycosylation_I_sec_Och1p_complex'</t>
  </si>
  <si>
    <t>YOL031C_GLNG_Golgi_N_linked_glycosylation_II_sec_MPOLI_complex'</t>
  </si>
  <si>
    <t>YOL031C_GLNG_Golgi_N_linked_glycosylation_III_sec_MPoLII_complex'</t>
  </si>
  <si>
    <t>YOL031C_GLNG_Golgi_N_linked_glycosylation_II_sec_Mnn1p_Mnn2p_Mnn5p_complex'</t>
  </si>
  <si>
    <t>YOL031C_Mature'</t>
  </si>
  <si>
    <t>YOL031C_GLER_COPI_formation_sec_Arf1p_Gea1p_Gea2p_Rer1p_Erd2p_Cop1p_Sec26p_Sec27p_Sec21p_Ret2p_Sec28p_Ret3p_complex'</t>
  </si>
  <si>
    <t>YOL031C_GLER_COPI_uncoating_and_fission_sec_Rer1p_Ret2p_Cop1p_Sec27p_Sec21p_Bet1p_complex'</t>
  </si>
  <si>
    <t>YOL031C_GLER3_Final_demand'</t>
  </si>
  <si>
    <t>YOL111C_folding_c'</t>
  </si>
  <si>
    <t>YOL111C_misfold_c'</t>
  </si>
  <si>
    <t>YOL111C_degradation_misfolding_c'</t>
  </si>
  <si>
    <t>YOL111C_dilution_misfolding_c'</t>
  </si>
  <si>
    <t>YOR007C_folding_c'</t>
  </si>
  <si>
    <t>YOR007C_misfold_c'</t>
  </si>
  <si>
    <t>YOR007C_degradation_misfolding_c'</t>
  </si>
  <si>
    <t>YOR007C_dilution_misfolding_c'</t>
  </si>
  <si>
    <t>YOR036W_Post_translation_PSTA_sec_RAC_complex'</t>
  </si>
  <si>
    <t>YOR036W_Post_translation_PSTA_sec_Ssa1_Ydj1_Snl1_complex'</t>
  </si>
  <si>
    <t>YOR036W_Post_translation_PSTA_sec_SEC61SEC63C_complex'</t>
  </si>
  <si>
    <t>YOR036W_Post_translation_PSTA_sec_BIP_NEFS_complex'</t>
  </si>
  <si>
    <t>YOR036W_misfold_ERAD_sec_Kar2p_complex'</t>
  </si>
  <si>
    <t>YOR036W_ERAD2B'</t>
  </si>
  <si>
    <t>YOR036W_ERAD3B'</t>
  </si>
  <si>
    <t>YOR036W_ERAD4B'</t>
  </si>
  <si>
    <t>YOR036W_ERAD5B'</t>
  </si>
  <si>
    <t>YOR036W_ERADL_sec_Cue1p_Ubc6p_Ubc7p_Yos9p_Hrd1p_Hrd3p_Der1p_Usa1p_complex'</t>
  </si>
  <si>
    <t>YOR036W_ERADL_sec_Sbh1p_Sss1p_Ssh1p_Cdc48p_Ubx2p_Ufd1p_Npl4p_complex'</t>
  </si>
  <si>
    <t>YOR036W_ERAD7C_sec_Dsk2p_Rad23p_Uba1p_complex'</t>
  </si>
  <si>
    <t>YOR036W_degradation_misfolding_c'</t>
  </si>
  <si>
    <t>YOR036W_cycle_accumulation'</t>
  </si>
  <si>
    <t>YOR036W_cycle_accumulation_sec_acc_Kar2p_complex'</t>
  </si>
  <si>
    <t>YOR036W_dilution_misfolding_er'</t>
  </si>
  <si>
    <t>YOR036W_COPII_TransM_ERGL1B_sec_Sec12p_Sar1p_Sec23p_Sec24p_Bet1p_Bos1p_complex'</t>
  </si>
  <si>
    <t>YOR036W_COPII_ERGL_sec_Sec13p_Sec31p_Sec16p_Sed4p_Sec5p_Sec17p_complex'</t>
  </si>
  <si>
    <t>YOR036W_COPII_ERGL_sec_Ypt1p_Uso1p_bug1p_Bet3p_Bet5p_Trs20p_Trs23p_Trs31p_Trs33p_complex'</t>
  </si>
  <si>
    <t>YOR036W_Mature'</t>
  </si>
  <si>
    <t>YOR036W_CPYI_sec_Gga1p_Gga2p_Arf1p_Apl4p_Apl2p_Apm1p_Aps1p_Chc1p_Clc1p_Pep12p_Vps45p_Vps5p_Swa2p_complex'</t>
  </si>
  <si>
    <t>YOR036W_CPYII_sec_Vps4p_Vps27p_Apl6p_Aps3p_Apm3p_Apl5p_Vam3p_complex'</t>
  </si>
  <si>
    <t>YOR069W_Post_translation_PSTA_sec_RAC_complex'</t>
  </si>
  <si>
    <t>YOR069W_Post_translation_PSTA_sec_Ssa1_Ydj1_Snl1_complex'</t>
  </si>
  <si>
    <t>YOR069W_Post_translation_PSTA_sec_SEC61SEC63C_complex'</t>
  </si>
  <si>
    <t>YOR069W_Post_translation_PSTA_sec_BIP_NEFS_complex'</t>
  </si>
  <si>
    <t>YOR069W_misfold_ERAD_sec_Kar2p_complex'</t>
  </si>
  <si>
    <t>YOR069W_ERAD2B'</t>
  </si>
  <si>
    <t>YOR069W_ERAD3B'</t>
  </si>
  <si>
    <t>YOR069W_ERAD4B'</t>
  </si>
  <si>
    <t>YOR069W_ERAD5B'</t>
  </si>
  <si>
    <t>YOR069W_ERADL_sec_Cue1p_Ubc6p_Ubc7p_Yos9p_Hrd1p_Hrd3p_Der1p_Usa1p_complex'</t>
  </si>
  <si>
    <t>YOR069W_ERADL_sec_Sbh1p_Sss1p_Ssh1p_Cdc48p_Ubx2p_Ufd1p_Npl4p_complex'</t>
  </si>
  <si>
    <t>YOR069W_ERAD7C_sec_Dsk2p_Rad23p_Uba1p_complex'</t>
  </si>
  <si>
    <t>YOR069W_degradation_misfolding_c'</t>
  </si>
  <si>
    <t>YOR069W_cycle_accumulation'</t>
  </si>
  <si>
    <t>YOR069W_cycle_accumulation_sec_acc_Kar2p_complex'</t>
  </si>
  <si>
    <t>YOR069W_dilution_misfolding_er'</t>
  </si>
  <si>
    <t>YOR069W_COPII_normal_ERGL1A_sec_Sec12p_Sar1p_Sec23p_Sec24p_Erv29p_Bet1p_Bos1p_complex'</t>
  </si>
  <si>
    <t>YOR069W_COPII_ERGL_sec_Sec13p_Sec31p_Sec16p_Sed4p_Sec5p_Sec17p_complex'</t>
  </si>
  <si>
    <t>YOR069W_COPII_ERGL_sec_Ypt1p_Uso1p_bug1p_Bet3p_Bet5p_Trs20p_Trs23p_Trs31p_Trs33p_complex'</t>
  </si>
  <si>
    <t>YOR069W_Mature'</t>
  </si>
  <si>
    <t>YOR069W_transportFromGolgiToOthercompartment'</t>
  </si>
  <si>
    <t>YOR085W_co_translation_TC_sec_SRPC_complex'</t>
  </si>
  <si>
    <t>YOR085W_co_translation_TC_sec_SRC_complex'</t>
  </si>
  <si>
    <t>YOR085W_co_translation_TC_sec_SEC61C_complex'</t>
  </si>
  <si>
    <t>YOR085W_co_translation_TC_sec_SSH1C_complex'</t>
  </si>
  <si>
    <t>YOR085W_co_translation_TC_sec_SPC_complex'</t>
  </si>
  <si>
    <t>YOR085W_export_sp_to_c'</t>
  </si>
  <si>
    <t>YOR085W_misfold_ERAD_sec_Kar2p_complex'</t>
  </si>
  <si>
    <t>YOR085W_ERAD2B'</t>
  </si>
  <si>
    <t>YOR085W_ERAD3B'</t>
  </si>
  <si>
    <t>YOR085W_ERAD4B'</t>
  </si>
  <si>
    <t>YOR085W_ERAD5B'</t>
  </si>
  <si>
    <t>YOR085W_ERADM_sec_Cue1p_Ubc6p_Ubc7p_Hrd1p_Hrd3p_Der1p_complex'</t>
  </si>
  <si>
    <t>YOR085W_ERADM_sec_Sbh1p_Sss1p_Ssh1p_Cdc48p_Ubx2p_Ufd1p_Npl4p_complex'</t>
  </si>
  <si>
    <t>YOR085W_ERADM2_sec_Cue1p_Ubc6p_Ubc7p_Doa10p_complex'</t>
  </si>
  <si>
    <t>YOR085W_ERAD7C_sec_Dsk2p_Rad23p_Uba1p_complex'</t>
  </si>
  <si>
    <t>YOR085W_degradation_misfolding_c'</t>
  </si>
  <si>
    <t>YOR085W_cycle_accumulation'</t>
  </si>
  <si>
    <t>YOR085W_cycle_accumulation_sec_acc_Kar2p_complex'</t>
  </si>
  <si>
    <t>YOR085W_dilution_misfolding_er'</t>
  </si>
  <si>
    <t>YOR085W_COPII_TransM_ERGL1B_sec_Sec12p_Sar1p_Sec23p_Sec24p_Bet1p_Bos1p_complex'</t>
  </si>
  <si>
    <t>YOR085W_COPII_ERGL_sec_Sec13p_Sec31p_Sec16p_Sed4p_Sec5p_Sec17p_complex'</t>
  </si>
  <si>
    <t>YOR085W_COPII_ERGL_sec_Ypt1p_Uso1p_bug1p_Bet3p_Bet5p_Trs20p_Trs23p_Trs31p_Trs33p_complex'</t>
  </si>
  <si>
    <t>YOR085W_Mature'</t>
  </si>
  <si>
    <t>YOR085W_GLER_COPI_formation_sec_Arf1p_Gea1p_Gea2p_Rer1p_Erd2p_Cop1p_Sec26p_Sec27p_Sec21p_Ret2p_Sec28p_Ret3p_complex'</t>
  </si>
  <si>
    <t>YOR085W_GLER_COPI_uncoating_and_fission_sec_Rer1p_Ret2p_Cop1p_Sec27p_Sec21p_Bet1p_complex'</t>
  </si>
  <si>
    <t>YOR085W_GLER3_Final_demand'</t>
  </si>
  <si>
    <t>YOR103C_Post_translation_PSTA_sec_RAC_complex'</t>
  </si>
  <si>
    <t>YOR103C_Post_translation_PSTA_sec_Ssa1_Ydj1_Snl1_complex'</t>
  </si>
  <si>
    <t>YOR103C_Post_translation_PSTA_sec_SEC61SEC63C_complex'</t>
  </si>
  <si>
    <t>YOR103C_Post_translation_PSTA_sec_BIP_NEFS_complex'</t>
  </si>
  <si>
    <t>YOR103C_misfold_ERAD_sec_Kar2p_complex'</t>
  </si>
  <si>
    <t>YOR103C_ERAD2B'</t>
  </si>
  <si>
    <t>YOR103C_ERAD3B'</t>
  </si>
  <si>
    <t>YOR103C_ERAD4B'</t>
  </si>
  <si>
    <t>YOR103C_ERAD5B'</t>
  </si>
  <si>
    <t>YOR103C_ERADM_sec_Cue1p_Ubc6p_Ubc7p_Hrd1p_Hrd3p_Der1p_complex'</t>
  </si>
  <si>
    <t>YOR103C_ERADM_sec_Sbh1p_Sss1p_Ssh1p_Cdc48p_Ubx2p_Ufd1p_Npl4p_complex'</t>
  </si>
  <si>
    <t>YOR103C_ERADM2_sec_Cue1p_Ubc6p_Ubc7p_Doa10p_complex'</t>
  </si>
  <si>
    <t>YOR103C_ERAD7C_sec_Dsk2p_Rad23p_Uba1p_complex'</t>
  </si>
  <si>
    <t>YOR103C_degradation_misfolding_c'</t>
  </si>
  <si>
    <t>YOR103C_cycle_accumulation'</t>
  </si>
  <si>
    <t>YOR103C_cycle_accumulation_sec_acc_Kar2p_complex'</t>
  </si>
  <si>
    <t>YOR103C_dilution_misfolding_er'</t>
  </si>
  <si>
    <t>YOR103C_COPII_TransM_ERGL1B_sec_Sec12p_Sar1p_Sec23p_Sec24p_Bet1p_Bos1p_complex'</t>
  </si>
  <si>
    <t>YOR103C_COPII_ERGL_sec_Sec13p_Sec31p_Sec16p_Sed4p_Sec5p_Sec17p_complex'</t>
  </si>
  <si>
    <t>YOR103C_COPII_ERGL_sec_Ypt1p_Uso1p_bug1p_Bet3p_Bet5p_Trs20p_Trs23p_Trs31p_Trs33p_complex'</t>
  </si>
  <si>
    <t>YOR103C_Mature'</t>
  </si>
  <si>
    <t>YOR103C_GLER_COPI_formation_sec_Arf1p_Gea1p_Gea2p_Rer1p_Erd2p_Cop1p_Sec26p_Sec27p_Sec21p_Ret2p_Sec28p_Ret3p_complex'</t>
  </si>
  <si>
    <t>YOR103C_GLER_COPI_uncoating_and_fission_sec_Rer1p_Ret2p_Cop1p_Sec27p_Sec21p_Bet1p_complex'</t>
  </si>
  <si>
    <t>YOR103C_GLER3_Final_demand'</t>
  </si>
  <si>
    <t>YOR106W_Post_translation_PSTA_sec_RAC_complex'</t>
  </si>
  <si>
    <t>YOR106W_Post_translation_PSTA_sec_Ssa1_Ydj1_Snl1_complex'</t>
  </si>
  <si>
    <t>YOR106W_Post_translation_PSTA_sec_SEC61SEC63C_complex'</t>
  </si>
  <si>
    <t>YOR106W_Post_translation_PSTA_sec_BIP_NEFS_complex'</t>
  </si>
  <si>
    <t>YOR106W_misfold_ERAD_sec_Kar2p_complex'</t>
  </si>
  <si>
    <t>YOR106W_ERAD2B'</t>
  </si>
  <si>
    <t>YOR106W_ERAD3B'</t>
  </si>
  <si>
    <t>YOR106W_ERAD4B'</t>
  </si>
  <si>
    <t>YOR106W_ERAD5B'</t>
  </si>
  <si>
    <t>YOR106W_ERADL_sec_Cue1p_Ubc6p_Ubc7p_Yos9p_Hrd1p_Hrd3p_Der1p_Usa1p_complex'</t>
  </si>
  <si>
    <t>YOR106W_ERADL_sec_Sbh1p_Sss1p_Ssh1p_Cdc48p_Ubx2p_Ufd1p_Npl4p_complex'</t>
  </si>
  <si>
    <t>YOR106W_ERAD7C_sec_Dsk2p_Rad23p_Uba1p_complex'</t>
  </si>
  <si>
    <t>YOR106W_degradation_misfolding_c'</t>
  </si>
  <si>
    <t>YOR106W_cycle_accumulation'</t>
  </si>
  <si>
    <t>YOR106W_cycle_accumulation_sec_acc_Kar2p_complex'</t>
  </si>
  <si>
    <t>YOR106W_dilution_misfolding_er'</t>
  </si>
  <si>
    <t>YOR106W_COPII_TransM_ERGL1B_sec_Sec12p_Sar1p_Sec23p_Sec24p_Bet1p_Bos1p_complex'</t>
  </si>
  <si>
    <t>YOR106W_COPII_ERGL_sec_Sec13p_Sec31p_Sec16p_Sed4p_Sec5p_Sec17p_complex'</t>
  </si>
  <si>
    <t>YOR106W_COPII_ERGL_sec_Ypt1p_Uso1p_bug1p_Bet3p_Bet5p_Trs20p_Trs23p_Trs31p_Trs33p_complex'</t>
  </si>
  <si>
    <t>YOR106W_Mature'</t>
  </si>
  <si>
    <t>YOR106W_ALPtransport_sec_Apl6p_Aps3p_Apm3p_Apl5p_Vam3p_Clc1p_Chc1p_Arf1p_Swa2p_Vps1p_complex'</t>
  </si>
  <si>
    <t>YOR115C_Post_translation_PSTA_sec_RAC_complex'</t>
  </si>
  <si>
    <t>YOR115C_Post_translation_PSTA_sec_Ssa1_Ydj1_Snl1_complex'</t>
  </si>
  <si>
    <t>YOR115C_Post_translation_PSTA_sec_SEC61SEC63C_complex'</t>
  </si>
  <si>
    <t>YOR115C_Post_translation_PSTA_sec_BIP_NEFS_complex'</t>
  </si>
  <si>
    <t>YOR115C_misfold_ERAD_sec_Kar2p_complex'</t>
  </si>
  <si>
    <t>YOR115C_ERAD2B'</t>
  </si>
  <si>
    <t>YOR115C_ERAD3B'</t>
  </si>
  <si>
    <t>YOR115C_ERAD4B'</t>
  </si>
  <si>
    <t>YOR115C_ERAD5B'</t>
  </si>
  <si>
    <t>YOR115C_ERADL_sec_Cue1p_Ubc6p_Ubc7p_Yos9p_Hrd1p_Hrd3p_Der1p_Usa1p_complex'</t>
  </si>
  <si>
    <t>YOR115C_ERADL_sec_Sbh1p_Sss1p_Ssh1p_Cdc48p_Ubx2p_Ufd1p_Npl4p_complex'</t>
  </si>
  <si>
    <t>YOR115C_ERAD7C_sec_Dsk2p_Rad23p_Uba1p_complex'</t>
  </si>
  <si>
    <t>YOR115C_degradation_misfolding_c'</t>
  </si>
  <si>
    <t>YOR115C_cycle_accumulation'</t>
  </si>
  <si>
    <t>YOR115C_cycle_accumulation_sec_acc_Kar2p_complex'</t>
  </si>
  <si>
    <t>YOR115C_dilution_misfolding_er'</t>
  </si>
  <si>
    <t>YOR115C_COPII_normal_ERGL1A_sec_Sec12p_Sar1p_Sec23p_Sec24p_Erv29p_Bet1p_Bos1p_complex'</t>
  </si>
  <si>
    <t>YOR115C_COPII_ERGL_sec_Sec13p_Sec31p_Sec16p_Sed4p_Sec5p_Sec17p_complex'</t>
  </si>
  <si>
    <t>YOR115C_COPII_ERGL_sec_Ypt1p_Uso1p_bug1p_Bet3p_Bet5p_Trs20p_Trs23p_Trs31p_Trs33p_complex'</t>
  </si>
  <si>
    <t>YOR115C_Mature'</t>
  </si>
  <si>
    <t>YOR115C_transportFromGolgiToOthercompartment'</t>
  </si>
  <si>
    <t>YOR164C_folding_c'</t>
  </si>
  <si>
    <t>YOR164C_misfold_c'</t>
  </si>
  <si>
    <t>YOR164C_degradation_misfolding_c'</t>
  </si>
  <si>
    <t>YOR164C_dilution_misfolding_c'</t>
  </si>
  <si>
    <t>YOR254C_co_translation_TC_sec_SRPC_complex'</t>
  </si>
  <si>
    <t>YOR254C_co_translation_TC_sec_SRC_complex'</t>
  </si>
  <si>
    <t>YOR254C_co_translation_TC_sec_SEC61C_complex'</t>
  </si>
  <si>
    <t>YOR254C_co_translation_TC_sec_SSH1C_complex'</t>
  </si>
  <si>
    <t>YOR254C_co_translation_TC_sec_SPC_complex'</t>
  </si>
  <si>
    <t>YOR254C_export_sp_to_c'</t>
  </si>
  <si>
    <t>YOR254C_misfold_ERAD_sec_Kar2p_complex'</t>
  </si>
  <si>
    <t>YOR254C_ERAD2B'</t>
  </si>
  <si>
    <t>YOR254C_ERAD3B'</t>
  </si>
  <si>
    <t>YOR254C_ERAD4B'</t>
  </si>
  <si>
    <t>YOR254C_ERAD5B'</t>
  </si>
  <si>
    <t>YOR254C_ERADM_sec_Cue1p_Ubc6p_Ubc7p_Hrd1p_Hrd3p_Der1p_complex'</t>
  </si>
  <si>
    <t>YOR254C_ERADM_sec_Sbh1p_Sss1p_Ssh1p_Cdc48p_Ubx2p_Ufd1p_Npl4p_complex'</t>
  </si>
  <si>
    <t>YOR254C_ERADM2_sec_Cue1p_Ubc6p_Ubc7p_Doa10p_complex'</t>
  </si>
  <si>
    <t>YOR254C_ERAD7C_sec_Dsk2p_Rad23p_Uba1p_complex'</t>
  </si>
  <si>
    <t>YOR254C_degradation_misfolding_c'</t>
  </si>
  <si>
    <t>YOR254C_cycle_accumulation'</t>
  </si>
  <si>
    <t>YOR254C_cycle_accumulation_sec_acc_Kar2p_complex'</t>
  </si>
  <si>
    <t>YOR254C_dilution_misfolding_er'</t>
  </si>
  <si>
    <t>YOR254C_COPII_TransM_ERGL1B_sec_Sec12p_Sar1p_Sec23p_Sec24p_Bet1p_Bos1p_complex'</t>
  </si>
  <si>
    <t>YOR254C_COPII_ERGL_sec_Sec13p_Sec31p_Sec16p_Sed4p_Sec5p_Sec17p_complex'</t>
  </si>
  <si>
    <t>YOR254C_COPII_ERGL_sec_Ypt1p_Uso1p_bug1p_Bet3p_Bet5p_Trs20p_Trs23p_Trs31p_Trs33p_complex'</t>
  </si>
  <si>
    <t>YOR254C_Mature'</t>
  </si>
  <si>
    <t>YOR254C_GLER_COPI_formation_sec_Arf1p_Gea1p_Gea2p_Rer1p_Erd2p_Cop1p_Sec26p_Sec27p_Sec21p_Ret2p_Sec28p_Ret3p_complex'</t>
  </si>
  <si>
    <t>YOR254C_GLER_COPI_uncoating_and_fission_sec_Rer1p_Ret2p_Cop1p_Sec27p_Sec21p_Bet1p_complex'</t>
  </si>
  <si>
    <t>YOR254C_GLER3_Final_demand'</t>
  </si>
  <si>
    <t>YPL010W_Post_translation_PSTA_sec_RAC_complex'</t>
  </si>
  <si>
    <t>YPL010W_Post_translation_PSTA_sec_Ssa1_Ydj1_Snl1_complex'</t>
  </si>
  <si>
    <t>YPL010W_Post_translation_PSTA_sec_SEC61SEC63C_complex'</t>
  </si>
  <si>
    <t>YPL010W_Post_translation_PSTA_sec_BIP_NEFS_complex'</t>
  </si>
  <si>
    <t>YPL010W_misfold_ERAD_sec_Kar2p_complex'</t>
  </si>
  <si>
    <t>YPL010W_ERAD2B'</t>
  </si>
  <si>
    <t>YPL010W_ERAD3B'</t>
  </si>
  <si>
    <t>YPL010W_ERAD4B'</t>
  </si>
  <si>
    <t>YPL010W_ERAD5B'</t>
  </si>
  <si>
    <t>YPL010W_ERADL_sec_Cue1p_Ubc6p_Ubc7p_Yos9p_Hrd1p_Hrd3p_Der1p_Usa1p_complex'</t>
  </si>
  <si>
    <t>YPL010W_ERADL_sec_Sbh1p_Sss1p_Ssh1p_Cdc48p_Ubx2p_Ufd1p_Npl4p_complex'</t>
  </si>
  <si>
    <t>YPL010W_ERAD7C_sec_Dsk2p_Rad23p_Uba1p_complex'</t>
  </si>
  <si>
    <t>YPL010W_degradation_misfolding_c'</t>
  </si>
  <si>
    <t>YPL010W_cycle_accumulation'</t>
  </si>
  <si>
    <t>YPL010W_cycle_accumulation_sec_acc_Kar2p_complex'</t>
  </si>
  <si>
    <t>YPL010W_dilution_misfolding_er'</t>
  </si>
  <si>
    <t>YPL010W_COPII_normal_ERGL1A_sec_Sec12p_Sar1p_Sec23p_Sec24p_Erv29p_Bet1p_Bos1p_complex'</t>
  </si>
  <si>
    <t>YPL010W_COPII_ERGL_sec_Sec13p_Sec31p_Sec16p_Sed4p_Sec5p_Sec17p_complex'</t>
  </si>
  <si>
    <t>YPL010W_COPII_ERGL_sec_Ypt1p_Uso1p_bug1p_Bet3p_Bet5p_Trs20p_Trs23p_Trs31p_Trs33p_complex'</t>
  </si>
  <si>
    <t>YPL010W_Mature'</t>
  </si>
  <si>
    <t>YPL010W_transportFromGolgiToOthercompartment'</t>
  </si>
  <si>
    <t>YPL050C_co_translation_TC_sec_SRPC_complex'</t>
  </si>
  <si>
    <t>YPL050C_co_translation_TC_sec_SRC_complex'</t>
  </si>
  <si>
    <t>YPL050C_co_translation_TC_sec_SEC61C_complex'</t>
  </si>
  <si>
    <t>YPL050C_co_translation_TC_sec_SSH1C_complex'</t>
  </si>
  <si>
    <t>YPL050C_co_translation_TC_sec_SPC_complex'</t>
  </si>
  <si>
    <t>YPL050C_export_sp_to_c'</t>
  </si>
  <si>
    <t>YPL050C_misfold_ERAD_sec_Kar2p_complex'</t>
  </si>
  <si>
    <t>YPL050C_ERAD2B'</t>
  </si>
  <si>
    <t>YPL050C_ERAD3B'</t>
  </si>
  <si>
    <t>YPL050C_ERAD4B'</t>
  </si>
  <si>
    <t>YPL050C_ERAD5B'</t>
  </si>
  <si>
    <t>YPL050C_ERADM_sec_Cue1p_Ubc6p_Ubc7p_Hrd1p_Hrd3p_Der1p_complex'</t>
  </si>
  <si>
    <t>YPL050C_ERADM_sec_Sbh1p_Sss1p_Ssh1p_Cdc48p_Ubx2p_Ufd1p_Npl4p_complex'</t>
  </si>
  <si>
    <t>YPL050C_ERADM2_sec_Cue1p_Ubc6p_Ubc7p_Doa10p_complex'</t>
  </si>
  <si>
    <t>YPL050C_ERAD7C_sec_Dsk2p_Rad23p_Uba1p_complex'</t>
  </si>
  <si>
    <t>YPL050C_degradation_misfolding_c'</t>
  </si>
  <si>
    <t>YPL050C_cycle_accumulation'</t>
  </si>
  <si>
    <t>YPL050C_cycle_accumulation_sec_acc_Kar2p_complex'</t>
  </si>
  <si>
    <t>YPL050C_dilution_misfolding_er'</t>
  </si>
  <si>
    <t>YPL050C_COPII_TransM_ERGL1B_sec_Sec12p_Sar1p_Sec23p_Sec24p_Bet1p_Bos1p_complex'</t>
  </si>
  <si>
    <t>YPL050C_COPII_ERGL_sec_Sec13p_Sec31p_Sec16p_Sed4p_Sec5p_Sec17p_complex'</t>
  </si>
  <si>
    <t>YPL050C_COPII_ERGL_sec_Ypt1p_Uso1p_bug1p_Bet3p_Bet5p_Trs20p_Trs23p_Trs31p_Trs33p_complex'</t>
  </si>
  <si>
    <t>YPL050C_Mature'</t>
  </si>
  <si>
    <t>YPL050C_GLER_COPI_formation_sec_Arf1p_Gea1p_Gea2p_Rer1p_Erd2p_Cop1p_Sec26p_Sec27p_Sec21p_Ret2p_Sec28p_Ret3p_complex'</t>
  </si>
  <si>
    <t>YPL050C_GLER_COPI_uncoating_and_fission_sec_Rer1p_Ret2p_Cop1p_Sec27p_Sec21p_Bet1p_complex'</t>
  </si>
  <si>
    <t>YPL050C_GLER3_Final_demand'</t>
  </si>
  <si>
    <t>YPL085W_Post_translation_PSTA_sec_RAC_complex'</t>
  </si>
  <si>
    <t>YPL085W_Post_translation_PSTA_sec_Ssa1_Ydj1_Snl1_complex'</t>
  </si>
  <si>
    <t>YPL085W_Post_translation_PSTA_sec_SEC61SEC63C_complex'</t>
  </si>
  <si>
    <t>YPL085W_Post_translation_PSTA_sec_BIP_NEFS_complex'</t>
  </si>
  <si>
    <t>YPL085W_misfold_ERAD_sec_Kar2p_complex'</t>
  </si>
  <si>
    <t>YPL085W_ERAD2B'</t>
  </si>
  <si>
    <t>YPL085W_ERAD3B'</t>
  </si>
  <si>
    <t>YPL085W_ERAD4B'</t>
  </si>
  <si>
    <t>YPL085W_ERAD5B'</t>
  </si>
  <si>
    <t>YPL085W_ERADL_sec_Cue1p_Ubc6p_Ubc7p_Yos9p_Hrd1p_Hrd3p_Der1p_Usa1p_complex'</t>
  </si>
  <si>
    <t>YPL085W_ERADL_sec_Sbh1p_Sss1p_Ssh1p_Cdc48p_Ubx2p_Ufd1p_Npl4p_complex'</t>
  </si>
  <si>
    <t>YPL085W_ERAD7C_sec_Dsk2p_Rad23p_Uba1p_complex'</t>
  </si>
  <si>
    <t>YPL085W_degradation_misfolding_c'</t>
  </si>
  <si>
    <t>YPL085W_cycle_accumulation'</t>
  </si>
  <si>
    <t>YPL085W_cycle_accumulation_sec_acc_Kar2p_complex'</t>
  </si>
  <si>
    <t>YPL085W_dilution_misfolding_er'</t>
  </si>
  <si>
    <t>YPL085W_COPII_normal_ERGL1A_sec_Sec12p_Sar1p_Sec23p_Sec24p_Erv29p_Bet1p_Bos1p_complex'</t>
  </si>
  <si>
    <t>YPL085W_COPII_ERGL_sec_Sec13p_Sec31p_Sec16p_Sed4p_Sec5p_Sec17p_complex'</t>
  </si>
  <si>
    <t>YPL085W_COPII_ERGL_sec_Ypt1p_Uso1p_bug1p_Bet3p_Bet5p_Trs20p_Trs23p_Trs31p_Trs33p_complex'</t>
  </si>
  <si>
    <t>YPL085W_Mature'</t>
  </si>
  <si>
    <t>YPL085W_GLER_COPI_formation_sec_Arf1p_Gea1p_Gea2p_Rer1p_Erd2p_Cop1p_Sec26p_Sec27p_Sec21p_Ret2p_Sec28p_Ret3p_complex'</t>
  </si>
  <si>
    <t>YPL085W_GLER_COPI_uncoating_and_fission_sec_Rer1p_Ret2p_Cop1p_Sec27p_Sec21p_Bet1p_complex'</t>
  </si>
  <si>
    <t>YPL085W_GLER3_Final_demand'</t>
  </si>
  <si>
    <t>YPL094C_Post_translation_PSTA_sec_RAC_complex'</t>
  </si>
  <si>
    <t>YPL094C_Post_translation_PSTA_sec_Ssa1_Ydj1_Snl1_complex'</t>
  </si>
  <si>
    <t>YPL094C_Post_translation_PSTA_sec_SEC61SEC63C_complex'</t>
  </si>
  <si>
    <t>YPL094C_Post_translation_PSTA_sec_BIP_NEFS_complex'</t>
  </si>
  <si>
    <t>YPL094C_misfold_ERAD_sec_Kar2p_complex'</t>
  </si>
  <si>
    <t>YPL094C_ERAD2B'</t>
  </si>
  <si>
    <t>YPL094C_ERAD3B'</t>
  </si>
  <si>
    <t>YPL094C_ERAD4B'</t>
  </si>
  <si>
    <t>YPL094C_ERAD5B'</t>
  </si>
  <si>
    <t>YPL094C_ERADM_sec_Cue1p_Ubc6p_Ubc7p_Hrd1p_Hrd3p_Der1p_complex'</t>
  </si>
  <si>
    <t>YPL094C_ERADM_sec_Sbh1p_Sss1p_Ssh1p_Cdc48p_Ubx2p_Ufd1p_Npl4p_complex'</t>
  </si>
  <si>
    <t>YPL094C_ERADM2_sec_Cue1p_Ubc6p_Ubc7p_Doa10p_complex'</t>
  </si>
  <si>
    <t>YPL094C_ERAD7C_sec_Dsk2p_Rad23p_Uba1p_complex'</t>
  </si>
  <si>
    <t>YPL094C_degradation_misfolding_c'</t>
  </si>
  <si>
    <t>YPL094C_cycle_accumulation'</t>
  </si>
  <si>
    <t>YPL094C_cycle_accumulation_sec_acc_Kar2p_complex'</t>
  </si>
  <si>
    <t>YPL094C_dilution_misfolding_er'</t>
  </si>
  <si>
    <t>YPL094C_COPII_TransM_ERGL1B_sec_Sec12p_Sar1p_Sec23p_Sec24p_Bet1p_Bos1p_complex'</t>
  </si>
  <si>
    <t>YPL094C_COPII_ERGL_sec_Sec13p_Sec31p_Sec16p_Sed4p_Sec5p_Sec17p_complex'</t>
  </si>
  <si>
    <t>YPL094C_COPII_ERGL_sec_Ypt1p_Uso1p_bug1p_Bet3p_Bet5p_Trs20p_Trs23p_Trs31p_Trs33p_complex'</t>
  </si>
  <si>
    <t>YPL094C_Mature'</t>
  </si>
  <si>
    <t>YPL094C_GLER_COPI_formation_sec_Arf1p_Gea1p_Gea2p_Rer1p_Erd2p_Cop1p_Sec26p_Sec27p_Sec21p_Ret2p_Sec28p_Ret3p_complex'</t>
  </si>
  <si>
    <t>YPL094C_GLER_COPI_uncoating_and_fission_sec_Rer1p_Ret2p_Cop1p_Sec27p_Sec21p_Bet1p_complex'</t>
  </si>
  <si>
    <t>YPL094C_GLER3_Final_demand'</t>
  </si>
  <si>
    <t>YPL096W_folding_c'</t>
  </si>
  <si>
    <t>YPL096W_misfold_c'</t>
  </si>
  <si>
    <t>YPL096W_degradation_misfolding_c'</t>
  </si>
  <si>
    <t>YPL096W_dilution_misfolding_c'</t>
  </si>
  <si>
    <t>YPL195W_folding_c'</t>
  </si>
  <si>
    <t>YPL195W_misfold_c'</t>
  </si>
  <si>
    <t>YPL195W_degradation_misfolding_c'</t>
  </si>
  <si>
    <t>YPL195W_dilution_misfolding_c'</t>
  </si>
  <si>
    <t>YPL210C_co_translation_TC_sec_SRPC_complex'</t>
  </si>
  <si>
    <t>YPL210C_co_translation_TC_sec_SRC_complex'</t>
  </si>
  <si>
    <t>YPL210C_co_translation_TC_sec_SEC61C_complex'</t>
  </si>
  <si>
    <t>YPL210C_co_translation_TC_sec_SSH1C_complex'</t>
  </si>
  <si>
    <t>YPL210C_co_translation_TC_sec_SPC_complex'</t>
  </si>
  <si>
    <t>YPL210C_export_sp_to_c'</t>
  </si>
  <si>
    <t>YPL210C_misfold_ERAD_sec_Kar2p_complex'</t>
  </si>
  <si>
    <t>YPL210C_ERAD2B'</t>
  </si>
  <si>
    <t>YPL210C_ERAD3B'</t>
  </si>
  <si>
    <t>YPL210C_ERAD4B'</t>
  </si>
  <si>
    <t>YPL210C_ERAD5B'</t>
  </si>
  <si>
    <t>YPL210C_ERADL_sec_Cue1p_Ubc6p_Ubc7p_Yos9p_Hrd1p_Hrd3p_Der1p_Usa1p_complex'</t>
  </si>
  <si>
    <t>YPL210C_ERADL_sec_Sbh1p_Sss1p_Ssh1p_Cdc48p_Ubx2p_Ufd1p_Npl4p_complex'</t>
  </si>
  <si>
    <t>YPL210C_ERAD7C_sec_Dsk2p_Rad23p_Uba1p_complex'</t>
  </si>
  <si>
    <t>YPL210C_degradation_misfolding_c'</t>
  </si>
  <si>
    <t>YPL210C_cycle_accumulation'</t>
  </si>
  <si>
    <t>YPL210C_cycle_accumulation_sec_acc_Kar2p_complex'</t>
  </si>
  <si>
    <t>YPL210C_dilution_misfolding_er'</t>
  </si>
  <si>
    <t>YPL210C_COPII_normal_ERGL1A_sec_Sec12p_Sar1p_Sec23p_Sec24p_Erv29p_Bet1p_Bos1p_complex'</t>
  </si>
  <si>
    <t>YPL210C_COPII_ERGL_sec_Sec13p_Sec31p_Sec16p_Sed4p_Sec5p_Sec17p_complex'</t>
  </si>
  <si>
    <t>YPL210C_COPII_ERGL_sec_Ypt1p_Uso1p_bug1p_Bet3p_Bet5p_Trs20p_Trs23p_Trs31p_Trs33p_complex'</t>
  </si>
  <si>
    <t>YPL210C_Mature'</t>
  </si>
  <si>
    <t>YPL210C_GLER_COPI_formation_sec_Arf1p_Gea1p_Gea2p_Rer1p_Erd2p_Cop1p_Sec26p_Sec27p_Sec21p_Ret2p_Sec28p_Ret3p_complex'</t>
  </si>
  <si>
    <t>YPL210C_GLER_COPI_uncoating_and_fission_sec_Rer1p_Ret2p_Cop1p_Sec27p_Sec21p_Bet1p_complex'</t>
  </si>
  <si>
    <t>YPL210C_GLER3_Final_demand'</t>
  </si>
  <si>
    <t>YPL218W_co_translation_TC_sec_SRPC_complex'</t>
  </si>
  <si>
    <t>YPL218W_co_translation_TC_sec_SRC_complex'</t>
  </si>
  <si>
    <t>YPL218W_co_translation_TC_sec_SEC61C_complex'</t>
  </si>
  <si>
    <t>YPL218W_co_translation_TC_sec_SSH1C_complex'</t>
  </si>
  <si>
    <t>YPL218W_co_translation_TC_sec_SPC_complex'</t>
  </si>
  <si>
    <t>YPL218W_export_sp_to_c'</t>
  </si>
  <si>
    <t>YPL218W_misfold_ERAD_sec_Kar2p_complex'</t>
  </si>
  <si>
    <t>YPL218W_ERAD2B'</t>
  </si>
  <si>
    <t>YPL218W_ERAD3B'</t>
  </si>
  <si>
    <t>YPL218W_ERAD4B'</t>
  </si>
  <si>
    <t>YPL218W_ERAD5B'</t>
  </si>
  <si>
    <t>YPL218W_ERADL_sec_Cue1p_Ubc6p_Ubc7p_Yos9p_Hrd1p_Hrd3p_Der1p_Usa1p_complex'</t>
  </si>
  <si>
    <t>YPL218W_ERADL_sec_Sbh1p_Sss1p_Ssh1p_Cdc48p_Ubx2p_Ufd1p_Npl4p_complex'</t>
  </si>
  <si>
    <t>YPL218W_ERAD7C_sec_Dsk2p_Rad23p_Uba1p_complex'</t>
  </si>
  <si>
    <t>YPL218W_degradation_misfolding_c'</t>
  </si>
  <si>
    <t>YPL218W_cycle_accumulation'</t>
  </si>
  <si>
    <t>YPL218W_cycle_accumulation_sec_acc_Kar2p_complex'</t>
  </si>
  <si>
    <t>YPL218W_dilution_misfolding_er'</t>
  </si>
  <si>
    <t>YPL218W_COPII_normal_ERGL1A_sec_Sec12p_Sar1p_Sec23p_Sec24p_Erv29p_Bet1p_Bos1p_complex'</t>
  </si>
  <si>
    <t>YPL218W_COPII_ERGL_sec_Sec13p_Sec31p_Sec16p_Sed4p_Sec5p_Sec17p_complex'</t>
  </si>
  <si>
    <t>YPL218W_COPII_ERGL_sec_Ypt1p_Uso1p_bug1p_Bet3p_Bet5p_Trs20p_Trs23p_Trs31p_Trs33p_complex'</t>
  </si>
  <si>
    <t>YPL218W_Mature'</t>
  </si>
  <si>
    <t>YPL218W_GLER_COPI_formation_sec_Arf1p_Gea1p_Gea2p_Rer1p_Erd2p_Cop1p_Sec26p_Sec27p_Sec21p_Ret2p_Sec28p_Ret3p_complex'</t>
  </si>
  <si>
    <t>YPL218W_GLER_COPI_uncoating_and_fission_sec_Rer1p_Ret2p_Cop1p_Sec27p_Sec21p_Bet1p_complex'</t>
  </si>
  <si>
    <t>YPL218W_GLER3_Final_demand'</t>
  </si>
  <si>
    <t>YPL243W_importing_n'</t>
  </si>
  <si>
    <t>YPL243W_subunit_export_n'</t>
  </si>
  <si>
    <t>YPL243W_folding_n'</t>
  </si>
  <si>
    <t>YPL243W_misfold_n'</t>
  </si>
  <si>
    <t>YPL243W_degradation_misfolding_n'</t>
  </si>
  <si>
    <t>YPL243W_dilution_misfolding_n'</t>
  </si>
  <si>
    <t>YPL259C_folding_c'</t>
  </si>
  <si>
    <t>YPL259C_misfold_c'</t>
  </si>
  <si>
    <t>YPL259C_degradation_misfolding_c'</t>
  </si>
  <si>
    <t>YPL259C_dilution_misfolding_c'</t>
  </si>
  <si>
    <t>YPR029C_Post_translation_PSTA_sec_RAC_complex'</t>
  </si>
  <si>
    <t>YPR029C_Post_translation_PSTA_sec_Ssa1_Ydj1_Snl1_complex'</t>
  </si>
  <si>
    <t>YPR029C_Post_translation_PSTA_sec_SEC61SEC63C_complex'</t>
  </si>
  <si>
    <t>YPR029C_Post_translation_PSTA_sec_BIP_NEFS_complex'</t>
  </si>
  <si>
    <t>YPR029C_misfold_ERAD_sec_Kar2p_complex'</t>
  </si>
  <si>
    <t>YPR029C_ERAD2B'</t>
  </si>
  <si>
    <t>YPR029C_ERAD3B'</t>
  </si>
  <si>
    <t>YPR029C_ERAD4B'</t>
  </si>
  <si>
    <t>YPR029C_ERAD5B'</t>
  </si>
  <si>
    <t>YPR029C_ERADL_sec_Cue1p_Ubc6p_Ubc7p_Yos9p_Hrd1p_Hrd3p_Der1p_Usa1p_complex'</t>
  </si>
  <si>
    <t>YPR029C_ERADL_sec_Sbh1p_Sss1p_Ssh1p_Cdc48p_Ubx2p_Ufd1p_Npl4p_complex'</t>
  </si>
  <si>
    <t>YPR029C_ERAD7C_sec_Dsk2p_Rad23p_Uba1p_complex'</t>
  </si>
  <si>
    <t>YPR029C_degradation_misfolding_c'</t>
  </si>
  <si>
    <t>YPR029C_cycle_accumulation'</t>
  </si>
  <si>
    <t>YPR029C_cycle_accumulation_sec_acc_Kar2p_complex'</t>
  </si>
  <si>
    <t>YPR029C_dilution_misfolding_er'</t>
  </si>
  <si>
    <t>YPR029C_COPII_normal_ERGL1A_sec_Sec12p_Sar1p_Sec23p_Sec24p_Erv29p_Bet1p_Bos1p_complex'</t>
  </si>
  <si>
    <t>YPR029C_COPII_ERGL_sec_Sec13p_Sec31p_Sec16p_Sed4p_Sec5p_Sec17p_complex'</t>
  </si>
  <si>
    <t>YPR029C_COPII_ERGL_sec_Ypt1p_Uso1p_bug1p_Bet3p_Bet5p_Trs20p_Trs23p_Trs31p_Trs33p_complex'</t>
  </si>
  <si>
    <t>YPR029C_Mature'</t>
  </si>
  <si>
    <t>YPR029C_transportFromGolgiToOthercompartment'</t>
  </si>
  <si>
    <t>YPR037C_co_translation_TC_sec_SRPC_complex'</t>
  </si>
  <si>
    <t>YPR037C_co_translation_TC_sec_SRC_complex'</t>
  </si>
  <si>
    <t>YPR037C_co_translation_TC_sec_SEC61C_complex'</t>
  </si>
  <si>
    <t>YPR037C_co_translation_TC_sec_SSH1C_complex'</t>
  </si>
  <si>
    <t>YPR037C_co_translation_TC_sec_SPC_complex'</t>
  </si>
  <si>
    <t>YPR037C_export_sp_to_c'</t>
  </si>
  <si>
    <t>YPR037C_DSB_sec_BIP_NEFS_complex'</t>
  </si>
  <si>
    <t>YPR037C_DSB_PDI_II_sec_PDI1_ERV2_Ero1p_complex'</t>
  </si>
  <si>
    <t>YPR037C_misfold_ERAD_sec_Kar2p_complex'</t>
  </si>
  <si>
    <t>YPR037C_ERAD2A_sec_Pdi1p_complex'</t>
  </si>
  <si>
    <t>YPR037C_ERAD3B'</t>
  </si>
  <si>
    <t>YPR037C_ERAD4B'</t>
  </si>
  <si>
    <t>YPR037C_ERAD5B'</t>
  </si>
  <si>
    <t>YPR037C_ERADM_sec_Cue1p_Ubc6p_Ubc7p_Hrd1p_Hrd3p_Der1p_complex'</t>
  </si>
  <si>
    <t>YPR037C_ERADM_sec_Sbh1p_Sss1p_Ssh1p_Cdc48p_Ubx2p_Ufd1p_Npl4p_complex'</t>
  </si>
  <si>
    <t>YPR037C_ERADM2_sec_Cue1p_Ubc6p_Ubc7p_Doa10p_complex'</t>
  </si>
  <si>
    <t>YPR037C_ERAD7C_sec_Dsk2p_Rad23p_Uba1p_complex'</t>
  </si>
  <si>
    <t>YPR037C_degradation_misfolding_c'</t>
  </si>
  <si>
    <t>YPR037C_cycle_accumulation_sec_pdi1p_ero1p_complex'</t>
  </si>
  <si>
    <t>YPR037C_cycle_accumulation_sec_acc_Kar2p_complex'</t>
  </si>
  <si>
    <t>YPR037C_dilution_misfolding_er'</t>
  </si>
  <si>
    <t>YPR037C_COPII_TransM_ERGL1B_sec_Sec12p_Sar1p_Sec23p_Sec24p_Bet1p_Bos1p_complex'</t>
  </si>
  <si>
    <t>YPR037C_COPII_ERGL_sec_Sec13p_Sec31p_Sec16p_Sed4p_Sec5p_Sec17p_complex'</t>
  </si>
  <si>
    <t>YPR037C_COPII_ERGL_sec_Ypt1p_Uso1p_bug1p_Bet3p_Bet5p_Trs20p_Trs23p_Trs31p_Trs33p_complex'</t>
  </si>
  <si>
    <t>YPR037C_Mature'</t>
  </si>
  <si>
    <t>YPR037C_GLER_COPI_formation_sec_Arf1p_Gea1p_Gea2p_Rer1p_Erd2p_Cop1p_Sec26p_Sec27p_Sec21p_Ret2p_Sec28p_Ret3p_complex'</t>
  </si>
  <si>
    <t>YPR037C_GLER_COPI_uncoating_and_fission_sec_Rer1p_Ret2p_Cop1p_Sec27p_Sec21p_Bet1p_complex'</t>
  </si>
  <si>
    <t>YPR037C_GLER3_Final_demand'</t>
  </si>
  <si>
    <t>YPR055W_folding_c'</t>
  </si>
  <si>
    <t>YPR055W_misfold_c'</t>
  </si>
  <si>
    <t>YPR055W_degradation_misfolding_c'</t>
  </si>
  <si>
    <t>YPR055W_dilution_misfolding_c'</t>
  </si>
  <si>
    <t>YPR088C_folding_c'</t>
  </si>
  <si>
    <t>YPR088C_misfold_c'</t>
  </si>
  <si>
    <t>YPR088C_degradation_misfolding_c'</t>
  </si>
  <si>
    <t>YPR088C_dilution_misfolding_c'</t>
  </si>
  <si>
    <t>YPR173C_Post_translation_PSTA_sec_RAC_complex'</t>
  </si>
  <si>
    <t>YPR173C_Post_translation_PSTA_sec_Ssa1_Ydj1_Snl1_complex'</t>
  </si>
  <si>
    <t>YPR173C_Post_translation_PSTA_sec_SEC61SEC63C_complex'</t>
  </si>
  <si>
    <t>YPR173C_Post_translation_PSTA_sec_BIP_NEFS_complex'</t>
  </si>
  <si>
    <t>YPR173C_misfold_ERAD_sec_Kar2p_complex'</t>
  </si>
  <si>
    <t>YPR173C_ERAD2B'</t>
  </si>
  <si>
    <t>YPR173C_ERAD3B'</t>
  </si>
  <si>
    <t>YPR173C_ERAD4B'</t>
  </si>
  <si>
    <t>YPR173C_ERAD5B'</t>
  </si>
  <si>
    <t>YPR173C_ERADL_sec_Cue1p_Ubc6p_Ubc7p_Yos9p_Hrd1p_Hrd3p_Der1p_Usa1p_complex'</t>
  </si>
  <si>
    <t>YPR173C_ERADL_sec_Sbh1p_Sss1p_Ssh1p_Cdc48p_Ubx2p_Ufd1p_Npl4p_complex'</t>
  </si>
  <si>
    <t>YPR173C_ERAD7C_sec_Dsk2p_Rad23p_Uba1p_complex'</t>
  </si>
  <si>
    <t>YPR173C_degradation_misfolding_c'</t>
  </si>
  <si>
    <t>YPR173C_cycle_accumulation'</t>
  </si>
  <si>
    <t>YPR173C_cycle_accumulation_sec_acc_Kar2p_complex'</t>
  </si>
  <si>
    <t>YPR173C_dilution_misfolding_er'</t>
  </si>
  <si>
    <t>YPR173C_COPII_normal_ERGL1A_sec_Sec12p_Sar1p_Sec23p_Sec24p_Erv29p_Bet1p_Bos1p_complex'</t>
  </si>
  <si>
    <t>YPR173C_COPII_ERGL_sec_Sec13p_Sec31p_Sec16p_Sed4p_Sec5p_Sec17p_complex'</t>
  </si>
  <si>
    <t>YPR173C_COPII_ERGL_sec_Ypt1p_Uso1p_bug1p_Bet3p_Bet5p_Trs20p_Trs23p_Trs31p_Trs33p_complex'</t>
  </si>
  <si>
    <t>YPR173C_Mature'</t>
  </si>
  <si>
    <t>YPR173C_GLER_COPI_formation_sec_Arf1p_Gea1p_Gea2p_Rer1p_Erd2p_Cop1p_Sec26p_Sec27p_Sec21p_Ret2p_Sec28p_Ret3p_complex'</t>
  </si>
  <si>
    <t>YPR173C_GLER_COPI_uncoating_and_fission_sec_Rer1p_Ret2p_Cop1p_Sec27p_Sec21p_Bet1p_complex'</t>
  </si>
  <si>
    <t>YPR173C_GLER3_Final_demand'</t>
  </si>
  <si>
    <t>YPR181C_folding_c'</t>
  </si>
  <si>
    <t>YPR181C_misfold_c'</t>
  </si>
  <si>
    <t>YPR181C_degradation_misfolding_c'</t>
  </si>
  <si>
    <t>YPR181C_dilution_misfolding_c'</t>
  </si>
  <si>
    <t>r_YAL005C_peptide_translation'</t>
  </si>
  <si>
    <t>r_YAL007C_peptide_translation'</t>
  </si>
  <si>
    <t>r_YAR002C_A_peptide_translation'</t>
  </si>
  <si>
    <t>r_YBL040C_peptide_translation'</t>
  </si>
  <si>
    <t>r_YBL050W_peptide_translation'</t>
  </si>
  <si>
    <t>r_YBR015C_peptide_translation'</t>
  </si>
  <si>
    <t>r_YBR102C_peptide_translation'</t>
  </si>
  <si>
    <t>r_YBR170C_peptide_translation'</t>
  </si>
  <si>
    <t>r_YBR171W_peptide_translation'</t>
  </si>
  <si>
    <t>r_YBR201W_peptide_translation'</t>
  </si>
  <si>
    <t>r_YBR254C_peptide_translation'</t>
  </si>
  <si>
    <t>r_YBR283C_peptide_translation'</t>
  </si>
  <si>
    <t>r_YBR288C_peptide_translation'</t>
  </si>
  <si>
    <t>r_YCL001W_peptide_translation'</t>
  </si>
  <si>
    <t>r_YCR017C_peptide_translation'</t>
  </si>
  <si>
    <t>r_YCR044C_peptide_translation'</t>
  </si>
  <si>
    <t>r_YCR067C_peptide_translation'</t>
  </si>
  <si>
    <t>r_YDL058W_peptide_translation'</t>
  </si>
  <si>
    <t>r_YDL092W_peptide_translation'</t>
  </si>
  <si>
    <t>r_YDL099W_peptide_translation'</t>
  </si>
  <si>
    <t>r_YDL126C_peptide_translation'</t>
  </si>
  <si>
    <t>r_YDL145C_peptide_translation'</t>
  </si>
  <si>
    <t>r_YDL192W_peptide_translation'</t>
  </si>
  <si>
    <t>r_YDL195W_peptide_translation'</t>
  </si>
  <si>
    <t>r_YDL229W_peptide_translation'</t>
  </si>
  <si>
    <t>r_YDL232W_peptide_translation'</t>
  </si>
  <si>
    <t>r_YDR057W_peptide_translation'</t>
  </si>
  <si>
    <t>r_YDR086C_peptide_translation'</t>
  </si>
  <si>
    <t>r_YDR166C_peptide_translation'</t>
  </si>
  <si>
    <t>r_YDR238C_peptide_translation'</t>
  </si>
  <si>
    <t>r_YDR245W_peptide_translation'</t>
  </si>
  <si>
    <t>r_YDR246W_peptide_translation'</t>
  </si>
  <si>
    <t>r_YDR292C_peptide_translation'</t>
  </si>
  <si>
    <t>r_YDR320C_peptide_translation'</t>
  </si>
  <si>
    <t>r_YDR331W_peptide_translation'</t>
  </si>
  <si>
    <t>r_YDR358W_peptide_translation'</t>
  </si>
  <si>
    <t>r_YDR434W_peptide_translation'</t>
  </si>
  <si>
    <t>r_YDR472W_peptide_translation'</t>
  </si>
  <si>
    <t>r_YEL002C_peptide_translation'</t>
  </si>
  <si>
    <t>r_YEL022W_peptide_translation'</t>
  </si>
  <si>
    <t>r_YEL036C_peptide_translation'</t>
  </si>
  <si>
    <t>r_YEL037C_peptide_translation'</t>
  </si>
  <si>
    <t>r_YER001W_peptide_translation'</t>
  </si>
  <si>
    <t>r_YER008C_peptide_translation'</t>
  </si>
  <si>
    <t>r_YER019C_A_peptide_translation'</t>
  </si>
  <si>
    <t>r_YER083C_peptide_translation'</t>
  </si>
  <si>
    <t>r_YER087C_B_peptide_translation'</t>
  </si>
  <si>
    <t>r_YER100W_peptide_translation'</t>
  </si>
  <si>
    <t>r_YFL005W_peptide_translation'</t>
  </si>
  <si>
    <t>r_YFL025C_peptide_translation'</t>
  </si>
  <si>
    <t>r_YFL038C_peptide_translation'</t>
  </si>
  <si>
    <t>r_YFR051C_peptide_translation'</t>
  </si>
  <si>
    <t>r_YGL020C_peptide_translation'</t>
  </si>
  <si>
    <t>r_YGL095C_peptide_translation'</t>
  </si>
  <si>
    <t>r_YGL137W_peptide_translation'</t>
  </si>
  <si>
    <t>r_YGL200C_peptide_translation'</t>
  </si>
  <si>
    <t>r_YGL206C_peptide_translation'</t>
  </si>
  <si>
    <t>r_YGL226C_A_peptide_translation'</t>
  </si>
  <si>
    <t>r_YGL233W_peptide_translation'</t>
  </si>
  <si>
    <t>r_YGR048W_peptide_translation'</t>
  </si>
  <si>
    <t>r_YGR167W_peptide_translation'</t>
  </si>
  <si>
    <t>r_YGR199W_peptide_translation'</t>
  </si>
  <si>
    <t>r_YGR261C_peptide_translation'</t>
  </si>
  <si>
    <t>r_YGR284C_peptide_translation'</t>
  </si>
  <si>
    <t>r_YGR285C_peptide_translation'</t>
  </si>
  <si>
    <t>r_YHR064C_peptide_translation'</t>
  </si>
  <si>
    <t>r_YHR108W_peptide_translation'</t>
  </si>
  <si>
    <t>r_YHR188C_peptide_translation'</t>
  </si>
  <si>
    <t>r_YHR204W_peptide_translation'</t>
  </si>
  <si>
    <t>r_YIL004C_peptide_translation'</t>
  </si>
  <si>
    <t>r_YIL016W_peptide_translation'</t>
  </si>
  <si>
    <t>r_YIL030C_peptide_translation'</t>
  </si>
  <si>
    <t>r_YIL039W_peptide_translation'</t>
  </si>
  <si>
    <t>r_YIL068C_peptide_translation'</t>
  </si>
  <si>
    <t>r_YIL076W_peptide_translation'</t>
  </si>
  <si>
    <t>r_YIL109C_peptide_translation'</t>
  </si>
  <si>
    <t>r_YIR022W_peptide_translation'</t>
  </si>
  <si>
    <t>r_YJL002C_peptide_translation'</t>
  </si>
  <si>
    <t>r_YJL024C_peptide_translation'</t>
  </si>
  <si>
    <t>r_YJL034W_peptide_translation'</t>
  </si>
  <si>
    <t>r_YJL085W_peptide_translation'</t>
  </si>
  <si>
    <t>r_YJL183W_peptide_translation'</t>
  </si>
  <si>
    <t>r_YJL186W_peptide_translation'</t>
  </si>
  <si>
    <t>r_YJR010C_A_peptide_translation'</t>
  </si>
  <si>
    <t>r_YJR031C_peptide_translation'</t>
  </si>
  <si>
    <t>r_YJR075W_peptide_translation'</t>
  </si>
  <si>
    <t>r_YKL073W_peptide_translation'</t>
  </si>
  <si>
    <t>r_YKL122C_peptide_translation'</t>
  </si>
  <si>
    <t>r_YKL135C_peptide_translation'</t>
  </si>
  <si>
    <t>r_YKL154W_peptide_translation'</t>
  </si>
  <si>
    <t>r_YKL210W_peptide_translation'</t>
  </si>
  <si>
    <t>r_YKR001C_peptide_translation'</t>
  </si>
  <si>
    <t>r_YKR068C_peptide_translation'</t>
  </si>
  <si>
    <t>r_YLR066W_peptide_translation'</t>
  </si>
  <si>
    <t>r_YLR078C_peptide_translation'</t>
  </si>
  <si>
    <t>r_YLR088W_peptide_translation'</t>
  </si>
  <si>
    <t>r_YLR166C_peptide_translation'</t>
  </si>
  <si>
    <t>r_YLR170C_peptide_translation'</t>
  </si>
  <si>
    <t>r_YLR207W_peptide_translation'</t>
  </si>
  <si>
    <t>r_YLR208W_peptide_translation'</t>
  </si>
  <si>
    <t>r_YLR292C_peptide_translation'</t>
  </si>
  <si>
    <t>r_YLR378C_peptide_translation'</t>
  </si>
  <si>
    <t>r_YLR459W_peptide_translation'</t>
  </si>
  <si>
    <t>r_YML012W_peptide_translation'</t>
  </si>
  <si>
    <t>r_YML013W_peptide_translation'</t>
  </si>
  <si>
    <t>r_YML019W_peptide_translation'</t>
  </si>
  <si>
    <t>r_YML029W_peptide_translation'</t>
  </si>
  <si>
    <t>r_YML055W_peptide_translation'</t>
  </si>
  <si>
    <t>r_YML077W_peptide_translation'</t>
  </si>
  <si>
    <t>r_YML105C_peptide_translation'</t>
  </si>
  <si>
    <t>r_YML115C_peptide_translation'</t>
  </si>
  <si>
    <t>r_YMR022W_peptide_translation'</t>
  </si>
  <si>
    <t>r_YMR149W_peptide_translation'</t>
  </si>
  <si>
    <t>r_YMR264W_peptide_translation'</t>
  </si>
  <si>
    <t>r_YMR276W_peptide_translation'</t>
  </si>
  <si>
    <t>r_YNL064C_peptide_translation'</t>
  </si>
  <si>
    <t>r_YNL287W_peptide_translation'</t>
  </si>
  <si>
    <t>r_YNR006W_peptide_translation'</t>
  </si>
  <si>
    <t>r_YNR026C_peptide_translation'</t>
  </si>
  <si>
    <t>r_YOL013C_peptide_translation'</t>
  </si>
  <si>
    <t>r_YOL031C_peptide_translation'</t>
  </si>
  <si>
    <t>r_YOL111C_peptide_translation'</t>
  </si>
  <si>
    <t>r_YOR007C_peptide_translation'</t>
  </si>
  <si>
    <t>r_YOR036W_peptide_translation'</t>
  </si>
  <si>
    <t>r_YOR069W_peptide_translation'</t>
  </si>
  <si>
    <t>r_YOR085W_peptide_translation'</t>
  </si>
  <si>
    <t>r_YOR103C_peptide_translation'</t>
  </si>
  <si>
    <t>r_YOR106W_peptide_translation'</t>
  </si>
  <si>
    <t>r_YOR115C_peptide_translation'</t>
  </si>
  <si>
    <t>r_YOR164C_peptide_translation'</t>
  </si>
  <si>
    <t>r_YOR254C_peptide_translation'</t>
  </si>
  <si>
    <t>r_YPL010W_peptide_translation'</t>
  </si>
  <si>
    <t>r_YPL050C_peptide_translation'</t>
  </si>
  <si>
    <t>r_YPL085W_peptide_translation'</t>
  </si>
  <si>
    <t>r_YPL094C_peptide_translation'</t>
  </si>
  <si>
    <t>r_YPL096W_peptide_translation'</t>
  </si>
  <si>
    <t>r_YPL195W_peptide_translation'</t>
  </si>
  <si>
    <t>r_YPL210C_peptide_translation'</t>
  </si>
  <si>
    <t>r_YPL218W_peptide_translation'</t>
  </si>
  <si>
    <t>r_YPL243W_peptide_translation'</t>
  </si>
  <si>
    <t>r_YPL259C_peptide_translation'</t>
  </si>
  <si>
    <t>r_YPR029C_peptide_translation'</t>
  </si>
  <si>
    <t>r_YPR037C_peptide_translation'</t>
  </si>
  <si>
    <t>r_YPR055W_peptide_translation'</t>
  </si>
  <si>
    <t>r_YPR088C_peptide_translation'</t>
  </si>
  <si>
    <t>r_YPR173C_peptide_translation'</t>
  </si>
  <si>
    <t>r_YPR181C_peptide_translation'</t>
  </si>
  <si>
    <t>r_YAL005C_subunit_degradation'</t>
  </si>
  <si>
    <t>r_YAL007C_SP_degradation'</t>
  </si>
  <si>
    <t>r_YAL007C_subunit_degradation'</t>
  </si>
  <si>
    <t>r_YAR002C_A_SP_degradation'</t>
  </si>
  <si>
    <t>r_YAR002C_A_subunit_degradation'</t>
  </si>
  <si>
    <t>r_YBL040C_subunit_degradation'</t>
  </si>
  <si>
    <t>r_YBL050W_subunit_degradation'</t>
  </si>
  <si>
    <t>r_YBR015C_SP_degradation'</t>
  </si>
  <si>
    <t>r_YBR015C_subunit_degradation'</t>
  </si>
  <si>
    <t>r_YBR102C_subunit_degradation'</t>
  </si>
  <si>
    <t>r_YBR170C_subunit_degradation'</t>
  </si>
  <si>
    <t>r_YBR171W_SP_degradation'</t>
  </si>
  <si>
    <t>r_YBR171W_subunit_degradation'</t>
  </si>
  <si>
    <t>r_YBR201W_SP_degradation'</t>
  </si>
  <si>
    <t>r_YBR201W_subunit_degradation'</t>
  </si>
  <si>
    <t>r_YBR254C_subunit_degradation'</t>
  </si>
  <si>
    <t>r_YBR283C_subunit_degradation'</t>
  </si>
  <si>
    <t>r_YBR288C_subunit_degradation'</t>
  </si>
  <si>
    <t>r_YCL001W_subunit_degradation'</t>
  </si>
  <si>
    <t>r_YCR017C_SP_degradation'</t>
  </si>
  <si>
    <t>r_YCR017C_subunit_degradation'</t>
  </si>
  <si>
    <t>r_YCR044C_SP_degradation'</t>
  </si>
  <si>
    <t>r_YCR044C_subunit_degradation'</t>
  </si>
  <si>
    <t>r_YCR067C_SP_degradation'</t>
  </si>
  <si>
    <t>r_YCR067C_subunit_degradation'</t>
  </si>
  <si>
    <t>r_YDL058W_subunit_degradation'</t>
  </si>
  <si>
    <t>r_YDL092W_subunit_degradation'</t>
  </si>
  <si>
    <t>r_YDL099W_subunit_degradation'</t>
  </si>
  <si>
    <t>r_YDL126C_subunit_degradation'</t>
  </si>
  <si>
    <t>r_YDL145C_subunit_degradation'</t>
  </si>
  <si>
    <t>r_YDL192W_subunit_degradation'</t>
  </si>
  <si>
    <t>r_YDL195W_subunit_degradation'</t>
  </si>
  <si>
    <t>r_YDL229W_subunit_degradation'</t>
  </si>
  <si>
    <t>r_YDL232W_SP_degradation'</t>
  </si>
  <si>
    <t>r_YDL232W_subunit_degradation'</t>
  </si>
  <si>
    <t>r_YDR057W_SP_degradation'</t>
  </si>
  <si>
    <t>r_YDR057W_subunit_degradation'</t>
  </si>
  <si>
    <t>r_YDR086C_subunit_degradation'</t>
  </si>
  <si>
    <t>r_YDR166C_subunit_degradation'</t>
  </si>
  <si>
    <t>r_YDR238C_subunit_degradation'</t>
  </si>
  <si>
    <t>r_YDR245W_SP_degradation'</t>
  </si>
  <si>
    <t>r_YDR245W_subunit_degradation'</t>
  </si>
  <si>
    <t>r_YDR246W_subunit_degradation'</t>
  </si>
  <si>
    <t>r_YDR292C_SP_degradation'</t>
  </si>
  <si>
    <t>r_YDR292C_subunit_degradation'</t>
  </si>
  <si>
    <t>r_YDR320C_subunit_degradation'</t>
  </si>
  <si>
    <t>r_YDR331W_SP_degradation'</t>
  </si>
  <si>
    <t>r_YDR331W_subunit_degradation'</t>
  </si>
  <si>
    <t>r_YDR358W_subunit_degradation'</t>
  </si>
  <si>
    <t>r_YDR434W_SP_degradation'</t>
  </si>
  <si>
    <t>r_YDR434W_subunit_degradation'</t>
  </si>
  <si>
    <t>r_YDR472W_subunit_degradation'</t>
  </si>
  <si>
    <t>r_YEL002C_SP_degradation'</t>
  </si>
  <si>
    <t>r_YEL002C_subunit_degradation'</t>
  </si>
  <si>
    <t>r_YEL022W_subunit_degradation'</t>
  </si>
  <si>
    <t>r_YEL036C_SP_degradation'</t>
  </si>
  <si>
    <t>r_YEL036C_subunit_degradation'</t>
  </si>
  <si>
    <t>r_YEL037C_subunit_degradation'</t>
  </si>
  <si>
    <t>r_YER001W_SP_degradation'</t>
  </si>
  <si>
    <t>r_YER001W_subunit_degradation'</t>
  </si>
  <si>
    <t>r_YER008C_subunit_degradation'</t>
  </si>
  <si>
    <t>r_YER019C_A_subunit_degradation'</t>
  </si>
  <si>
    <t>r_YER083C_subunit_degradation'</t>
  </si>
  <si>
    <t>r_YER087C_B_subunit_degradation'</t>
  </si>
  <si>
    <t>r_YER100W_subunit_degradation'</t>
  </si>
  <si>
    <t>r_YFL005W_subunit_degradation'</t>
  </si>
  <si>
    <t>r_YFL025C_subunit_degradation'</t>
  </si>
  <si>
    <t>r_YFL038C_subunit_degradation'</t>
  </si>
  <si>
    <t>r_YFR051C_subunit_degradation'</t>
  </si>
  <si>
    <t>r_YGL020C_SP_degradation'</t>
  </si>
  <si>
    <t>r_YGL020C_subunit_degradation'</t>
  </si>
  <si>
    <t>r_YGL095C_subunit_degradation'</t>
  </si>
  <si>
    <t>r_YGL137W_subunit_degradation'</t>
  </si>
  <si>
    <t>r_YGL200C_SP_degradation'</t>
  </si>
  <si>
    <t>r_YGL200C_subunit_degradation'</t>
  </si>
  <si>
    <t>r_YGL206C_subunit_degradation'</t>
  </si>
  <si>
    <t>r_YGL226C_A_SP_degradation'</t>
  </si>
  <si>
    <t>r_YGL226C_A_subunit_degradation'</t>
  </si>
  <si>
    <t>r_YGL233W_subunit_degradation'</t>
  </si>
  <si>
    <t>r_YGR048W_subunit_degradation'</t>
  </si>
  <si>
    <t>r_YGR167W_subunit_degradation'</t>
  </si>
  <si>
    <t>r_YGR199W_subunit_degradation'</t>
  </si>
  <si>
    <t>r_YGR261C_subunit_degradation'</t>
  </si>
  <si>
    <t>r_YGR284C_subunit_degradation'</t>
  </si>
  <si>
    <t>r_YGR285C_subunit_degradation'</t>
  </si>
  <si>
    <t>r_YHR064C_subunit_degradation'</t>
  </si>
  <si>
    <t>r_YHR108W_subunit_degradation'</t>
  </si>
  <si>
    <t>r_YHR188C_SP_degradation'</t>
  </si>
  <si>
    <t>r_YHR188C_subunit_degradation'</t>
  </si>
  <si>
    <t>r_YHR204W_SP_degradation'</t>
  </si>
  <si>
    <t>r_YHR204W_subunit_degradation'</t>
  </si>
  <si>
    <t>r_YIL004C_subunit_degradation'</t>
  </si>
  <si>
    <t>r_YIL016W_SP_degradation'</t>
  </si>
  <si>
    <t>r_YIL016W_subunit_degradation'</t>
  </si>
  <si>
    <t>r_YIL030C_subunit_degradation'</t>
  </si>
  <si>
    <t>r_YIL039W_SP_degradation'</t>
  </si>
  <si>
    <t>r_YIL039W_subunit_degradation'</t>
  </si>
  <si>
    <t>r_YIL068C_subunit_degradation'</t>
  </si>
  <si>
    <t>r_YIL076W_subunit_degradation'</t>
  </si>
  <si>
    <t>r_YIL109C_subunit_degradation'</t>
  </si>
  <si>
    <t>r_YIR022W_SP_degradation'</t>
  </si>
  <si>
    <t>r_YIR022W_subunit_degradation'</t>
  </si>
  <si>
    <t>r_YJL002C_SP_degradation'</t>
  </si>
  <si>
    <t>r_YJL002C_subunit_degradation'</t>
  </si>
  <si>
    <t>r_YJL024C_subunit_degradation'</t>
  </si>
  <si>
    <t>r_YJL034W_SP_degradation'</t>
  </si>
  <si>
    <t>r_YJL034W_subunit_degradation'</t>
  </si>
  <si>
    <t>r_YJL085W_subunit_degradation'</t>
  </si>
  <si>
    <t>r_YJL183W_SP_degradation'</t>
  </si>
  <si>
    <t>r_YJL183W_subunit_degradation'</t>
  </si>
  <si>
    <t>r_YJL186W_SP_degradation'</t>
  </si>
  <si>
    <t>r_YJL186W_subunit_degradation'</t>
  </si>
  <si>
    <t>r_YJR010C_A_SP_degradation'</t>
  </si>
  <si>
    <t>r_YJR010C_A_subunit_degradation'</t>
  </si>
  <si>
    <t>r_YJR031C_subunit_degradation'</t>
  </si>
  <si>
    <t>r_YJR075W_SP_degradation'</t>
  </si>
  <si>
    <t>r_YJR075W_subunit_degradation'</t>
  </si>
  <si>
    <t>r_YKL073W_SP_degradation'</t>
  </si>
  <si>
    <t>r_YKL073W_subunit_degradation'</t>
  </si>
  <si>
    <t>r_YKL122C_subunit_degradation'</t>
  </si>
  <si>
    <t>r_YKL135C_subunit_degradation'</t>
  </si>
  <si>
    <t>r_YKL154W_SP_degradation'</t>
  </si>
  <si>
    <t>r_YKL154W_subunit_degradation'</t>
  </si>
  <si>
    <t>r_YKL210W_subunit_degradation'</t>
  </si>
  <si>
    <t>r_YKR001C_subunit_degradation'</t>
  </si>
  <si>
    <t>r_YKR068C_subunit_degradation'</t>
  </si>
  <si>
    <t>r_YLR066W_SP_degradation'</t>
  </si>
  <si>
    <t>r_YLR066W_subunit_degradation'</t>
  </si>
  <si>
    <t>r_YLR078C_subunit_degradation'</t>
  </si>
  <si>
    <t>r_YLR088W_SP_degradation'</t>
  </si>
  <si>
    <t>r_YLR088W_subunit_degradation'</t>
  </si>
  <si>
    <t>r_YLR166C_subunit_degradation'</t>
  </si>
  <si>
    <t>r_YLR170C_subunit_degradation'</t>
  </si>
  <si>
    <t>r_YLR207W_SP_degradation'</t>
  </si>
  <si>
    <t>r_YLR207W_subunit_degradation'</t>
  </si>
  <si>
    <t>r_YLR208W_subunit_degradation'</t>
  </si>
  <si>
    <t>r_YLR292C_subunit_degradation'</t>
  </si>
  <si>
    <t>r_YLR378C_subunit_degradation'</t>
  </si>
  <si>
    <t>r_YLR459W_SP_degradation'</t>
  </si>
  <si>
    <t>r_YLR459W_subunit_degradation'</t>
  </si>
  <si>
    <t>r_YML012W_SP_degradation'</t>
  </si>
  <si>
    <t>r_YML012W_subunit_degradation'</t>
  </si>
  <si>
    <t>r_YML013W_subunit_degradation'</t>
  </si>
  <si>
    <t>r_YML019W_SP_degradation'</t>
  </si>
  <si>
    <t>r_YML019W_subunit_degradation'</t>
  </si>
  <si>
    <t>r_YML029W_subunit_degradation'</t>
  </si>
  <si>
    <t>r_YML055W_SP_degradation'</t>
  </si>
  <si>
    <t>r_YML055W_subunit_degradation'</t>
  </si>
  <si>
    <t>r_YML077W_subunit_degradation'</t>
  </si>
  <si>
    <t>r_YML105C_subunit_degradation'</t>
  </si>
  <si>
    <t>r_YML115C_SP_degradation'</t>
  </si>
  <si>
    <t>r_YML115C_subunit_degradation'</t>
  </si>
  <si>
    <t>r_YMR022W_subunit_degradation'</t>
  </si>
  <si>
    <t>r_YMR149W_SP_degradation'</t>
  </si>
  <si>
    <t>r_YMR149W_subunit_degradation'</t>
  </si>
  <si>
    <t>r_YMR264W_SP_degradation'</t>
  </si>
  <si>
    <t>r_YMR264W_subunit_degradation'</t>
  </si>
  <si>
    <t>r_YMR276W_subunit_degradation'</t>
  </si>
  <si>
    <t>r_YNL064C_subunit_degradation'</t>
  </si>
  <si>
    <t>r_YNL287W_subunit_degradation'</t>
  </si>
  <si>
    <t>r_YNR006W_subunit_degradation'</t>
  </si>
  <si>
    <t>r_YNR026C_SP_degradation'</t>
  </si>
  <si>
    <t>r_YNR026C_subunit_degradation'</t>
  </si>
  <si>
    <t>r_YOL013C_SP_degradation'</t>
  </si>
  <si>
    <t>r_YOL013C_subunit_degradation'</t>
  </si>
  <si>
    <t>r_YOL031C_SP_degradation'</t>
  </si>
  <si>
    <t>r_YOL031C_subunit_degradation'</t>
  </si>
  <si>
    <t>r_YOL111C_subunit_degradation'</t>
  </si>
  <si>
    <t>r_YOR007C_subunit_degradation'</t>
  </si>
  <si>
    <t>r_YOR036W_subunit_degradation'</t>
  </si>
  <si>
    <t>r_YOR069W_subunit_degradation'</t>
  </si>
  <si>
    <t>r_YOR085W_SP_degradation'</t>
  </si>
  <si>
    <t>r_YOR085W_subunit_degradation'</t>
  </si>
  <si>
    <t>r_YOR103C_subunit_degradation'</t>
  </si>
  <si>
    <t>r_YOR106W_subunit_degradation'</t>
  </si>
  <si>
    <t>r_YOR115C_subunit_degradation'</t>
  </si>
  <si>
    <t>r_YOR164C_subunit_degradation'</t>
  </si>
  <si>
    <t>r_YOR254C_SP_degradation'</t>
  </si>
  <si>
    <t>r_YOR254C_subunit_degradation'</t>
  </si>
  <si>
    <t>r_YPL010W_subunit_degradation'</t>
  </si>
  <si>
    <t>r_YPL050C_SP_degradation'</t>
  </si>
  <si>
    <t>r_YPL050C_subunit_degradation'</t>
  </si>
  <si>
    <t>r_YPL085W_subunit_degradation'</t>
  </si>
  <si>
    <t>r_YPL094C_subunit_degradation'</t>
  </si>
  <si>
    <t>r_YPL096W_subunit_degradation'</t>
  </si>
  <si>
    <t>r_YPL195W_subunit_degradation'</t>
  </si>
  <si>
    <t>r_YPL210C_SP_degradation'</t>
  </si>
  <si>
    <t>r_YPL210C_subunit_degradation'</t>
  </si>
  <si>
    <t>r_YPL218W_SP_degradation'</t>
  </si>
  <si>
    <t>r_YPL218W_subunit_degradation'</t>
  </si>
  <si>
    <t>r_YPL243W_subunit_degradation'</t>
  </si>
  <si>
    <t>r_YPL259C_subunit_degradation'</t>
  </si>
  <si>
    <t>r_YPR029C_subunit_degradation'</t>
  </si>
  <si>
    <t>r_YPR037C_SP_degradation'</t>
  </si>
  <si>
    <t>r_YPR037C_subunit_degradation'</t>
  </si>
  <si>
    <t>r_YPR055W_subunit_degradation'</t>
  </si>
  <si>
    <t>r_YPR088C_subunit_degradation'</t>
  </si>
  <si>
    <t>r_YPR173C_subunit_degradation'</t>
  </si>
  <si>
    <t>r_YPR181C_subunit_degradation'</t>
  </si>
  <si>
    <t>YAL025C_importing_n'</t>
  </si>
  <si>
    <t>YAL025C_subunit_export_n'</t>
  </si>
  <si>
    <t>YAL025C_folding_n'</t>
  </si>
  <si>
    <t>YAL025C_misfold_n'</t>
  </si>
  <si>
    <t>YAL025C_degradation_misfolding_n'</t>
  </si>
  <si>
    <t>YAL025C_dilution_misfolding_n'</t>
  </si>
  <si>
    <t>YBL004W_folding_c'</t>
  </si>
  <si>
    <t>YBL004W_misfold_c'</t>
  </si>
  <si>
    <t>YBL004W_degradation_misfolding_c'</t>
  </si>
  <si>
    <t>YBL004W_dilution_misfolding_c'</t>
  </si>
  <si>
    <t>YBL027W_folding_c'</t>
  </si>
  <si>
    <t>YBL027W_misfold_c'</t>
  </si>
  <si>
    <t>YBL027W_degradation_misfolding_c'</t>
  </si>
  <si>
    <t>YBL027W_dilution_misfolding_c'</t>
  </si>
  <si>
    <t>YBL041W_folding_c'</t>
  </si>
  <si>
    <t>YBL041W_misfold_c'</t>
  </si>
  <si>
    <t>YBL041W_degradation_misfolding_c'</t>
  </si>
  <si>
    <t>YBL041W_dilution_misfolding_c'</t>
  </si>
  <si>
    <t>YBL072C_folding_c'</t>
  </si>
  <si>
    <t>YBL072C_misfold_c'</t>
  </si>
  <si>
    <t>YBL072C_degradation_misfolding_c'</t>
  </si>
  <si>
    <t>YBL072C_dilution_misfolding_c'</t>
  </si>
  <si>
    <t>YBL087C_folding_c'</t>
  </si>
  <si>
    <t>YBL087C_misfold_c'</t>
  </si>
  <si>
    <t>YBL087C_degradation_misfolding_c'</t>
  </si>
  <si>
    <t>YBL087C_dilution_misfolding_c'</t>
  </si>
  <si>
    <t>YBL092W_folding_c'</t>
  </si>
  <si>
    <t>YBL092W_misfold_c'</t>
  </si>
  <si>
    <t>YBL092W_degradation_misfolding_c'</t>
  </si>
  <si>
    <t>YBL092W_dilution_misfolding_c'</t>
  </si>
  <si>
    <t>YBR031W_folding_c'</t>
  </si>
  <si>
    <t>YBR031W_misfold_c'</t>
  </si>
  <si>
    <t>YBR031W_degradation_misfolding_c'</t>
  </si>
  <si>
    <t>YBR031W_dilution_misfolding_c'</t>
  </si>
  <si>
    <t>YBR048W_folding_c'</t>
  </si>
  <si>
    <t>YBR048W_misfold_c'</t>
  </si>
  <si>
    <t>YBR048W_degradation_misfolding_c'</t>
  </si>
  <si>
    <t>YBR048W_dilution_misfolding_c'</t>
  </si>
  <si>
    <t>YBR082C_folding_c'</t>
  </si>
  <si>
    <t>YBR082C_misfold_c'</t>
  </si>
  <si>
    <t>YBR082C_degradation_misfolding_c'</t>
  </si>
  <si>
    <t>YBR082C_dilution_misfolding_c'</t>
  </si>
  <si>
    <t>YBR084C_A_folding_c'</t>
  </si>
  <si>
    <t>YBR084C_A_misfold_c'</t>
  </si>
  <si>
    <t>YBR084C_A_degradation_misfolding_c'</t>
  </si>
  <si>
    <t>YBR084C_A_dilution_misfolding_c'</t>
  </si>
  <si>
    <t>YBR142W_importing_n'</t>
  </si>
  <si>
    <t>YBR142W_subunit_export_n'</t>
  </si>
  <si>
    <t>YBR142W_folding_n'</t>
  </si>
  <si>
    <t>YBR142W_misfold_n'</t>
  </si>
  <si>
    <t>YBR142W_degradation_misfolding_n'</t>
  </si>
  <si>
    <t>YBR142W_dilution_misfolding_n'</t>
  </si>
  <si>
    <t>YBR181C_folding_c'</t>
  </si>
  <si>
    <t>YBR181C_misfold_c'</t>
  </si>
  <si>
    <t>YBR181C_degradation_misfolding_c'</t>
  </si>
  <si>
    <t>YBR181C_dilution_misfolding_c'</t>
  </si>
  <si>
    <t>YBR189W_folding_c'</t>
  </si>
  <si>
    <t>YBR189W_misfold_c'</t>
  </si>
  <si>
    <t>YBR189W_degradation_misfolding_c'</t>
  </si>
  <si>
    <t>YBR189W_dilution_misfolding_c'</t>
  </si>
  <si>
    <t>YBR191W_folding_c'</t>
  </si>
  <si>
    <t>YBR191W_misfold_c'</t>
  </si>
  <si>
    <t>YBR191W_degradation_misfolding_c'</t>
  </si>
  <si>
    <t>YBR191W_dilution_misfolding_c'</t>
  </si>
  <si>
    <t>YBR247C_importing_n'</t>
  </si>
  <si>
    <t>YBR247C_subunit_export_n'</t>
  </si>
  <si>
    <t>YBR247C_folding_n'</t>
  </si>
  <si>
    <t>YBR247C_misfold_n'</t>
  </si>
  <si>
    <t>YBR247C_degradation_misfolding_n'</t>
  </si>
  <si>
    <t>YBR247C_dilution_misfolding_n'</t>
  </si>
  <si>
    <t>YBR267W_folding_c'</t>
  </si>
  <si>
    <t>YBR267W_misfold_c'</t>
  </si>
  <si>
    <t>YBR267W_degradation_misfolding_c'</t>
  </si>
  <si>
    <t>YBR267W_dilution_misfolding_c'</t>
  </si>
  <si>
    <t>YCL031C_importing_n'</t>
  </si>
  <si>
    <t>YCL031C_subunit_export_n'</t>
  </si>
  <si>
    <t>YCL031C_folding_n'</t>
  </si>
  <si>
    <t>YCL031C_misfold_n'</t>
  </si>
  <si>
    <t>YCL031C_degradation_misfolding_n'</t>
  </si>
  <si>
    <t>YCL031C_dilution_misfolding_n'</t>
  </si>
  <si>
    <t>YCL054W_importing_n'</t>
  </si>
  <si>
    <t>YCL054W_subunit_export_n'</t>
  </si>
  <si>
    <t>YCL054W_folding_n'</t>
  </si>
  <si>
    <t>YCL054W_misfold_n'</t>
  </si>
  <si>
    <t>YCL054W_degradation_misfolding_n'</t>
  </si>
  <si>
    <t>YCL054W_dilution_misfolding_n'</t>
  </si>
  <si>
    <t>YCL059C_importing_n'</t>
  </si>
  <si>
    <t>YCL059C_subunit_export_n'</t>
  </si>
  <si>
    <t>YCL059C_folding_n'</t>
  </si>
  <si>
    <t>YCL059C_misfold_n'</t>
  </si>
  <si>
    <t>YCL059C_degradation_misfolding_n'</t>
  </si>
  <si>
    <t>YCL059C_dilution_misfolding_n'</t>
  </si>
  <si>
    <t>YCR031C_folding_c'</t>
  </si>
  <si>
    <t>YCR031C_misfold_c'</t>
  </si>
  <si>
    <t>YCR031C_degradation_misfolding_c'</t>
  </si>
  <si>
    <t>YCR031C_dilution_misfolding_c'</t>
  </si>
  <si>
    <t>YCR057C_importing_n'</t>
  </si>
  <si>
    <t>YCR057C_subunit_export_n'</t>
  </si>
  <si>
    <t>YCR057C_folding_n'</t>
  </si>
  <si>
    <t>YCR057C_misfold_n'</t>
  </si>
  <si>
    <t>YCR057C_degradation_misfolding_n'</t>
  </si>
  <si>
    <t>YCR057C_dilution_misfolding_n'</t>
  </si>
  <si>
    <t>YCR072C_importing_n'</t>
  </si>
  <si>
    <t>YCR072C_subunit_export_n'</t>
  </si>
  <si>
    <t>YCR072C_folding_n'</t>
  </si>
  <si>
    <t>YCR072C_misfold_n'</t>
  </si>
  <si>
    <t>YCR072C_degradation_misfolding_n'</t>
  </si>
  <si>
    <t>YCR072C_dilution_misfolding_n'</t>
  </si>
  <si>
    <t>YDL007W_folding_c'</t>
  </si>
  <si>
    <t>YDL007W_misfold_c'</t>
  </si>
  <si>
    <t>YDL007W_degradation_misfolding_c'</t>
  </si>
  <si>
    <t>YDL007W_dilution_misfolding_c'</t>
  </si>
  <si>
    <t>YDL014W_importing_n'</t>
  </si>
  <si>
    <t>YDL014W_subunit_export_n'</t>
  </si>
  <si>
    <t>YDL014W_folding_n'</t>
  </si>
  <si>
    <t>YDL014W_misfold_n'</t>
  </si>
  <si>
    <t>YDL014W_degradation_misfolding_n'</t>
  </si>
  <si>
    <t>YDL014W_dilution_misfolding_n'</t>
  </si>
  <si>
    <t>YDL031W_importing_n'</t>
  </si>
  <si>
    <t>YDL031W_subunit_export_n'</t>
  </si>
  <si>
    <t>YDL031W_folding_n'</t>
  </si>
  <si>
    <t>YDL031W_misfold_n'</t>
  </si>
  <si>
    <t>YDL031W_degradation_misfolding_n'</t>
  </si>
  <si>
    <t>YDL031W_dilution_misfolding_n'</t>
  </si>
  <si>
    <t>YDL061C_folding_c'</t>
  </si>
  <si>
    <t>YDL061C_misfold_c'</t>
  </si>
  <si>
    <t>YDL061C_degradation_misfolding_c'</t>
  </si>
  <si>
    <t>YDL061C_dilution_misfolding_c'</t>
  </si>
  <si>
    <t>YDL075W_folding_c'</t>
  </si>
  <si>
    <t>YDL075W_misfold_c'</t>
  </si>
  <si>
    <t>YDL075W_degradation_misfolding_c'</t>
  </si>
  <si>
    <t>YDL075W_dilution_misfolding_c'</t>
  </si>
  <si>
    <t>YDL081C_folding_c'</t>
  </si>
  <si>
    <t>YDL081C_misfold_c'</t>
  </si>
  <si>
    <t>YDL081C_degradation_misfolding_c'</t>
  </si>
  <si>
    <t>YDL081C_dilution_misfolding_c'</t>
  </si>
  <si>
    <t>YDL082W_folding_c'</t>
  </si>
  <si>
    <t>YDL082W_misfold_c'</t>
  </si>
  <si>
    <t>YDL082W_degradation_misfolding_c'</t>
  </si>
  <si>
    <t>YDL082W_dilution_misfolding_c'</t>
  </si>
  <si>
    <t>YDL083C_folding_c'</t>
  </si>
  <si>
    <t>YDL083C_misfold_c'</t>
  </si>
  <si>
    <t>YDL083C_degradation_misfolding_c'</t>
  </si>
  <si>
    <t>YDL083C_dilution_misfolding_c'</t>
  </si>
  <si>
    <t>YDL097C_folding_c'</t>
  </si>
  <si>
    <t>YDL097C_misfold_c'</t>
  </si>
  <si>
    <t>YDL097C_degradation_misfolding_c'</t>
  </si>
  <si>
    <t>YDL097C_dilution_misfolding_c'</t>
  </si>
  <si>
    <t>YDL130W_folding_c'</t>
  </si>
  <si>
    <t>YDL130W_misfold_c'</t>
  </si>
  <si>
    <t>YDL130W_degradation_misfolding_c'</t>
  </si>
  <si>
    <t>YDL130W_dilution_misfolding_c'</t>
  </si>
  <si>
    <t>YDL133C_A_folding_c'</t>
  </si>
  <si>
    <t>YDL133C_A_misfold_c'</t>
  </si>
  <si>
    <t>YDL133C_A_degradation_misfolding_c'</t>
  </si>
  <si>
    <t>YDL133C_A_dilution_misfolding_c'</t>
  </si>
  <si>
    <t>YDL136W_folding_c'</t>
  </si>
  <si>
    <t>YDL136W_misfold_c'</t>
  </si>
  <si>
    <t>YDL136W_degradation_misfolding_c'</t>
  </si>
  <si>
    <t>YDL136W_dilution_misfolding_c'</t>
  </si>
  <si>
    <t>YDL147W_folding_c'</t>
  </si>
  <si>
    <t>YDL147W_misfold_c'</t>
  </si>
  <si>
    <t>YDL147W_degradation_misfolding_c'</t>
  </si>
  <si>
    <t>YDL147W_dilution_misfolding_c'</t>
  </si>
  <si>
    <t>YDL148C_importing_n'</t>
  </si>
  <si>
    <t>YDL148C_subunit_export_n'</t>
  </si>
  <si>
    <t>YDL148C_folding_n'</t>
  </si>
  <si>
    <t>YDL148C_misfold_n'</t>
  </si>
  <si>
    <t>YDL148C_degradation_misfolding_n'</t>
  </si>
  <si>
    <t>YDL148C_dilution_misfolding_n'</t>
  </si>
  <si>
    <t>YDL153C_importing_n'</t>
  </si>
  <si>
    <t>YDL153C_subunit_export_n'</t>
  </si>
  <si>
    <t>YDL153C_folding_n'</t>
  </si>
  <si>
    <t>YDL153C_misfold_n'</t>
  </si>
  <si>
    <t>YDL153C_degradation_misfolding_n'</t>
  </si>
  <si>
    <t>YDL153C_dilution_misfolding_n'</t>
  </si>
  <si>
    <t>YDL184C_folding_c'</t>
  </si>
  <si>
    <t>YDL184C_misfold_c'</t>
  </si>
  <si>
    <t>YDL184C_degradation_misfolding_c'</t>
  </si>
  <si>
    <t>YDL184C_dilution_misfolding_c'</t>
  </si>
  <si>
    <t>YDL191W_folding_c'</t>
  </si>
  <si>
    <t>YDL191W_misfold_c'</t>
  </si>
  <si>
    <t>YDL191W_degradation_misfolding_c'</t>
  </si>
  <si>
    <t>YDL191W_dilution_misfolding_c'</t>
  </si>
  <si>
    <t>YDL213C_importing_n'</t>
  </si>
  <si>
    <t>YDL213C_subunit_export_n'</t>
  </si>
  <si>
    <t>YDL213C_folding_n'</t>
  </si>
  <si>
    <t>YDL213C_misfold_n'</t>
  </si>
  <si>
    <t>YDL213C_degradation_misfolding_n'</t>
  </si>
  <si>
    <t>YDL213C_dilution_misfolding_n'</t>
  </si>
  <si>
    <t>YDR012W_folding_c'</t>
  </si>
  <si>
    <t>YDR012W_misfold_c'</t>
  </si>
  <si>
    <t>YDR012W_degradation_misfolding_c'</t>
  </si>
  <si>
    <t>YDR012W_dilution_misfolding_c'</t>
  </si>
  <si>
    <t>YDR021W_importing_n'</t>
  </si>
  <si>
    <t>YDR021W_subunit_export_n'</t>
  </si>
  <si>
    <t>YDR021W_folding_n'</t>
  </si>
  <si>
    <t>YDR021W_misfold_n'</t>
  </si>
  <si>
    <t>YDR021W_degradation_misfolding_n'</t>
  </si>
  <si>
    <t>YDR021W_dilution_misfolding_n'</t>
  </si>
  <si>
    <t>YDR025W_folding_c'</t>
  </si>
  <si>
    <t>YDR025W_misfold_c'</t>
  </si>
  <si>
    <t>YDR025W_degradation_misfolding_c'</t>
  </si>
  <si>
    <t>YDR025W_dilution_misfolding_c'</t>
  </si>
  <si>
    <t>YDR060W_importing_n'</t>
  </si>
  <si>
    <t>YDR060W_subunit_export_n'</t>
  </si>
  <si>
    <t>YDR060W_folding_n'</t>
  </si>
  <si>
    <t>YDR060W_misfold_n'</t>
  </si>
  <si>
    <t>YDR060W_degradation_misfolding_n'</t>
  </si>
  <si>
    <t>YDR060W_dilution_misfolding_n'</t>
  </si>
  <si>
    <t>YDR064W_folding_c'</t>
  </si>
  <si>
    <t>YDR064W_misfold_c'</t>
  </si>
  <si>
    <t>YDR064W_degradation_misfolding_c'</t>
  </si>
  <si>
    <t>YDR064W_dilution_misfolding_c'</t>
  </si>
  <si>
    <t>YDR087C_importing_n'</t>
  </si>
  <si>
    <t>YDR087C_subunit_export_n'</t>
  </si>
  <si>
    <t>YDR087C_folding_n'</t>
  </si>
  <si>
    <t>YDR087C_misfold_n'</t>
  </si>
  <si>
    <t>YDR087C_degradation_misfolding_n'</t>
  </si>
  <si>
    <t>YDR087C_dilution_misfolding_n'</t>
  </si>
  <si>
    <t>YDR101C_folding_c'</t>
  </si>
  <si>
    <t>YDR101C_misfold_c'</t>
  </si>
  <si>
    <t>YDR101C_degradation_misfolding_c'</t>
  </si>
  <si>
    <t>YDR101C_dilution_misfolding_c'</t>
  </si>
  <si>
    <t>YDR312W_importing_n'</t>
  </si>
  <si>
    <t>YDR312W_subunit_export_n'</t>
  </si>
  <si>
    <t>YDR312W_folding_n'</t>
  </si>
  <si>
    <t>YDR312W_misfold_n'</t>
  </si>
  <si>
    <t>YDR312W_degradation_misfolding_n'</t>
  </si>
  <si>
    <t>YDR312W_dilution_misfolding_n'</t>
  </si>
  <si>
    <t>YDR324C_importing_n'</t>
  </si>
  <si>
    <t>YDR324C_subunit_export_n'</t>
  </si>
  <si>
    <t>YDR324C_folding_n'</t>
  </si>
  <si>
    <t>YDR324C_misfold_n'</t>
  </si>
  <si>
    <t>YDR324C_degradation_misfolding_n'</t>
  </si>
  <si>
    <t>YDR324C_dilution_misfolding_n'</t>
  </si>
  <si>
    <t>YDR339C_importing_n'</t>
  </si>
  <si>
    <t>YDR339C_subunit_export_n'</t>
  </si>
  <si>
    <t>YDR339C_folding_n'</t>
  </si>
  <si>
    <t>YDR339C_misfold_n'</t>
  </si>
  <si>
    <t>YDR339C_degradation_misfolding_n'</t>
  </si>
  <si>
    <t>YDR339C_dilution_misfolding_n'</t>
  </si>
  <si>
    <t>YDR363W_A_folding_c'</t>
  </si>
  <si>
    <t>YDR363W_A_misfold_c'</t>
  </si>
  <si>
    <t>YDR363W_A_degradation_misfolding_c'</t>
  </si>
  <si>
    <t>YDR363W_A_dilution_misfolding_c'</t>
  </si>
  <si>
    <t>YDR365C_importing_n'</t>
  </si>
  <si>
    <t>YDR365C_subunit_export_n'</t>
  </si>
  <si>
    <t>YDR365C_folding_n'</t>
  </si>
  <si>
    <t>YDR365C_misfold_n'</t>
  </si>
  <si>
    <t>YDR365C_degradation_misfolding_n'</t>
  </si>
  <si>
    <t>YDR365C_dilution_misfolding_n'</t>
  </si>
  <si>
    <t>YDR382W_folding_c'</t>
  </si>
  <si>
    <t>YDR382W_misfold_c'</t>
  </si>
  <si>
    <t>YDR382W_degradation_misfolding_c'</t>
  </si>
  <si>
    <t>YDR382W_dilution_misfolding_c'</t>
  </si>
  <si>
    <t>YDR394W_folding_c'</t>
  </si>
  <si>
    <t>YDR394W_misfold_c'</t>
  </si>
  <si>
    <t>YDR394W_degradation_misfolding_c'</t>
  </si>
  <si>
    <t>YDR394W_dilution_misfolding_c'</t>
  </si>
  <si>
    <t>YDR412W_importing_n'</t>
  </si>
  <si>
    <t>YDR412W_subunit_export_n'</t>
  </si>
  <si>
    <t>YDR412W_folding_n'</t>
  </si>
  <si>
    <t>YDR412W_misfold_n'</t>
  </si>
  <si>
    <t>YDR412W_degradation_misfolding_n'</t>
  </si>
  <si>
    <t>YDR412W_dilution_misfolding_n'</t>
  </si>
  <si>
    <t>YDR418W_folding_c'</t>
  </si>
  <si>
    <t>YDR418W_misfold_c'</t>
  </si>
  <si>
    <t>YDR418W_degradation_misfolding_c'</t>
  </si>
  <si>
    <t>YDR418W_dilution_misfolding_c'</t>
  </si>
  <si>
    <t>YDR427W_folding_c'</t>
  </si>
  <si>
    <t>YDR427W_misfold_c'</t>
  </si>
  <si>
    <t>YDR427W_degradation_misfolding_c'</t>
  </si>
  <si>
    <t>YDR427W_dilution_misfolding_c'</t>
  </si>
  <si>
    <t>YDR447C_folding_c'</t>
  </si>
  <si>
    <t>YDR447C_misfold_c'</t>
  </si>
  <si>
    <t>YDR447C_degradation_misfolding_c'</t>
  </si>
  <si>
    <t>YDR447C_dilution_misfolding_c'</t>
  </si>
  <si>
    <t>YDR449C_importing_n'</t>
  </si>
  <si>
    <t>YDR449C_subunit_export_n'</t>
  </si>
  <si>
    <t>YDR449C_folding_n'</t>
  </si>
  <si>
    <t>YDR449C_misfold_n'</t>
  </si>
  <si>
    <t>YDR449C_degradation_misfolding_n'</t>
  </si>
  <si>
    <t>YDR449C_dilution_misfolding_n'</t>
  </si>
  <si>
    <t>YDR450W_folding_c'</t>
  </si>
  <si>
    <t>YDR450W_misfold_c'</t>
  </si>
  <si>
    <t>YDR450W_degradation_misfolding_c'</t>
  </si>
  <si>
    <t>YDR450W_dilution_misfolding_c'</t>
  </si>
  <si>
    <t>YDR471W_folding_c'</t>
  </si>
  <si>
    <t>YDR471W_misfold_c'</t>
  </si>
  <si>
    <t>YDR471W_degradation_misfolding_c'</t>
  </si>
  <si>
    <t>YDR471W_dilution_misfolding_c'</t>
  </si>
  <si>
    <t>YDR496C_importing_n'</t>
  </si>
  <si>
    <t>YDR496C_subunit_export_n'</t>
  </si>
  <si>
    <t>YDR496C_folding_n'</t>
  </si>
  <si>
    <t>YDR496C_misfold_n'</t>
  </si>
  <si>
    <t>YDR496C_degradation_misfolding_n'</t>
  </si>
  <si>
    <t>YDR496C_dilution_misfolding_n'</t>
  </si>
  <si>
    <t>YDR500C_folding_c'</t>
  </si>
  <si>
    <t>YDR500C_misfold_c'</t>
  </si>
  <si>
    <t>YDR500C_degradation_misfolding_c'</t>
  </si>
  <si>
    <t>YDR500C_dilution_misfolding_c'</t>
  </si>
  <si>
    <t>YEL026W_importing_n'</t>
  </si>
  <si>
    <t>YEL026W_subunit_export_n'</t>
  </si>
  <si>
    <t>YEL026W_folding_n'</t>
  </si>
  <si>
    <t>YEL026W_misfold_n'</t>
  </si>
  <si>
    <t>YEL026W_degradation_misfolding_n'</t>
  </si>
  <si>
    <t>YEL026W_dilution_misfolding_n'</t>
  </si>
  <si>
    <t>YEL054C_folding_c'</t>
  </si>
  <si>
    <t>YEL054C_misfold_c'</t>
  </si>
  <si>
    <t>YEL054C_degradation_misfolding_c'</t>
  </si>
  <si>
    <t>YEL054C_dilution_misfolding_c'</t>
  </si>
  <si>
    <t>YEL055C_importing_n'</t>
  </si>
  <si>
    <t>YEL055C_subunit_export_n'</t>
  </si>
  <si>
    <t>YEL055C_folding_n'</t>
  </si>
  <si>
    <t>YEL055C_misfold_n'</t>
  </si>
  <si>
    <t>YEL055C_degradation_misfolding_n'</t>
  </si>
  <si>
    <t>YEL055C_dilution_misfolding_n'</t>
  </si>
  <si>
    <t>YER002W_importing_n'</t>
  </si>
  <si>
    <t>YER002W_subunit_export_n'</t>
  </si>
  <si>
    <t>YER002W_folding_n'</t>
  </si>
  <si>
    <t>YER002W_misfold_n'</t>
  </si>
  <si>
    <t>YER002W_degradation_misfolding_n'</t>
  </si>
  <si>
    <t>YER002W_dilution_misfolding_n'</t>
  </si>
  <si>
    <t>YER006W_importing_n'</t>
  </si>
  <si>
    <t>YER006W_subunit_export_n'</t>
  </si>
  <si>
    <t>YER006W_folding_n'</t>
  </si>
  <si>
    <t>YER006W_misfold_n'</t>
  </si>
  <si>
    <t>YER006W_degradation_misfolding_n'</t>
  </si>
  <si>
    <t>YER006W_dilution_misfolding_n'</t>
  </si>
  <si>
    <t>YER012W_folding_c'</t>
  </si>
  <si>
    <t>YER012W_misfold_c'</t>
  </si>
  <si>
    <t>YER012W_degradation_misfolding_c'</t>
  </si>
  <si>
    <t>YER012W_dilution_misfolding_c'</t>
  </si>
  <si>
    <t>YER021W_folding_c'</t>
  </si>
  <si>
    <t>YER021W_misfold_c'</t>
  </si>
  <si>
    <t>YER021W_degradation_misfolding_c'</t>
  </si>
  <si>
    <t>YER021W_dilution_misfolding_c'</t>
  </si>
  <si>
    <t>YER056C_A_folding_c'</t>
  </si>
  <si>
    <t>YER056C_A_misfold_c'</t>
  </si>
  <si>
    <t>YER056C_A_degradation_misfolding_c'</t>
  </si>
  <si>
    <t>YER056C_A_dilution_misfolding_c'</t>
  </si>
  <si>
    <t>YER074W_folding_c'</t>
  </si>
  <si>
    <t>YER074W_misfold_c'</t>
  </si>
  <si>
    <t>YER074W_degradation_misfolding_c'</t>
  </si>
  <si>
    <t>YER074W_dilution_misfolding_c'</t>
  </si>
  <si>
    <t>YER082C_importing_n'</t>
  </si>
  <si>
    <t>YER082C_subunit_export_n'</t>
  </si>
  <si>
    <t>YER082C_folding_n'</t>
  </si>
  <si>
    <t>YER082C_misfold_n'</t>
  </si>
  <si>
    <t>YER082C_degradation_misfolding_n'</t>
  </si>
  <si>
    <t>YER082C_dilution_misfolding_n'</t>
  </si>
  <si>
    <t>YER094C_folding_c'</t>
  </si>
  <si>
    <t>YER094C_misfold_c'</t>
  </si>
  <si>
    <t>YER094C_degradation_misfolding_c'</t>
  </si>
  <si>
    <t>YER094C_dilution_misfolding_c'</t>
  </si>
  <si>
    <t>YER102W_folding_c'</t>
  </si>
  <si>
    <t>YER102W_misfold_c'</t>
  </si>
  <si>
    <t>YER102W_degradation_misfolding_c'</t>
  </si>
  <si>
    <t>YER102W_dilution_misfolding_c'</t>
  </si>
  <si>
    <t>YER117W_folding_c'</t>
  </si>
  <si>
    <t>YER117W_misfold_c'</t>
  </si>
  <si>
    <t>YER117W_degradation_misfolding_c'</t>
  </si>
  <si>
    <t>YER117W_dilution_misfolding_c'</t>
  </si>
  <si>
    <t>YER126C_importing_n'</t>
  </si>
  <si>
    <t>YER126C_subunit_export_n'</t>
  </si>
  <si>
    <t>YER126C_folding_n'</t>
  </si>
  <si>
    <t>YER126C_misfold_n'</t>
  </si>
  <si>
    <t>YER126C_degradation_misfolding_n'</t>
  </si>
  <si>
    <t>YER126C_dilution_misfolding_n'</t>
  </si>
  <si>
    <t>YER127W_importing_n'</t>
  </si>
  <si>
    <t>YER127W_subunit_export_n'</t>
  </si>
  <si>
    <t>YER127W_folding_n'</t>
  </si>
  <si>
    <t>YER127W_misfold_n'</t>
  </si>
  <si>
    <t>YER127W_degradation_misfolding_n'</t>
  </si>
  <si>
    <t>YER127W_dilution_misfolding_n'</t>
  </si>
  <si>
    <t>YER131W_folding_c'</t>
  </si>
  <si>
    <t>YER131W_misfold_c'</t>
  </si>
  <si>
    <t>YER131W_degradation_misfolding_c'</t>
  </si>
  <si>
    <t>YER131W_dilution_misfolding_c'</t>
  </si>
  <si>
    <t>YER143W_folding_c'</t>
  </si>
  <si>
    <t>YER143W_misfold_c'</t>
  </si>
  <si>
    <t>YER143W_degradation_misfolding_c'</t>
  </si>
  <si>
    <t>YER143W_dilution_misfolding_c'</t>
  </si>
  <si>
    <t>YFL002C_importing_n'</t>
  </si>
  <si>
    <t>YFL002C_subunit_export_n'</t>
  </si>
  <si>
    <t>YFL002C_folding_n'</t>
  </si>
  <si>
    <t>YFL002C_misfold_n'</t>
  </si>
  <si>
    <t>YFL002C_degradation_misfolding_n'</t>
  </si>
  <si>
    <t>YFL002C_dilution_misfolding_n'</t>
  </si>
  <si>
    <t>YFL007W_folding_c'</t>
  </si>
  <si>
    <t>YFL007W_misfold_c'</t>
  </si>
  <si>
    <t>YFL007W_degradation_misfolding_c'</t>
  </si>
  <si>
    <t>YFL007W_dilution_misfolding_c'</t>
  </si>
  <si>
    <t>YFL034C_A_folding_c'</t>
  </si>
  <si>
    <t>YFL034C_A_misfold_c'</t>
  </si>
  <si>
    <t>YFL034C_A_degradation_misfolding_c'</t>
  </si>
  <si>
    <t>YFL034C_A_dilution_misfolding_c'</t>
  </si>
  <si>
    <t>YFR001W_importing_n'</t>
  </si>
  <si>
    <t>YFR001W_subunit_export_n'</t>
  </si>
  <si>
    <t>YFR001W_folding_n'</t>
  </si>
  <si>
    <t>YFR001W_misfold_n'</t>
  </si>
  <si>
    <t>YFR001W_degradation_misfolding_n'</t>
  </si>
  <si>
    <t>YFR001W_dilution_misfolding_n'</t>
  </si>
  <si>
    <t>YFR004W_folding_c'</t>
  </si>
  <si>
    <t>YFR004W_misfold_c'</t>
  </si>
  <si>
    <t>YFR004W_degradation_misfolding_c'</t>
  </si>
  <si>
    <t>YFR004W_dilution_misfolding_c'</t>
  </si>
  <si>
    <t>YFR010W_folding_c'</t>
  </si>
  <si>
    <t>YFR010W_misfold_c'</t>
  </si>
  <si>
    <t>YFR010W_degradation_misfolding_c'</t>
  </si>
  <si>
    <t>YFR010W_dilution_misfolding_c'</t>
  </si>
  <si>
    <t>YFR031C_A_folding_c'</t>
  </si>
  <si>
    <t>YFR031C_A_misfold_c'</t>
  </si>
  <si>
    <t>YFR031C_A_degradation_misfolding_c'</t>
  </si>
  <si>
    <t>YFR031C_A_dilution_misfolding_c'</t>
  </si>
  <si>
    <t>YFR032C_A_folding_c'</t>
  </si>
  <si>
    <t>YFR032C_A_misfold_c'</t>
  </si>
  <si>
    <t>YFR032C_A_degradation_misfolding_c'</t>
  </si>
  <si>
    <t>YFR032C_A_dilution_misfolding_c'</t>
  </si>
  <si>
    <t>YFR050C_folding_c'</t>
  </si>
  <si>
    <t>YFR050C_misfold_c'</t>
  </si>
  <si>
    <t>YFR050C_degradation_misfolding_c'</t>
  </si>
  <si>
    <t>YFR050C_dilution_misfolding_c'</t>
  </si>
  <si>
    <t>YFR052W_folding_c'</t>
  </si>
  <si>
    <t>YFR052W_misfold_c'</t>
  </si>
  <si>
    <t>YFR052W_degradation_misfolding_c'</t>
  </si>
  <si>
    <t>YFR052W_dilution_misfolding_c'</t>
  </si>
  <si>
    <t>YGL011C_folding_c'</t>
  </si>
  <si>
    <t>YGL011C_misfold_c'</t>
  </si>
  <si>
    <t>YGL011C_degradation_misfolding_c'</t>
  </si>
  <si>
    <t>YGL011C_dilution_misfolding_c'</t>
  </si>
  <si>
    <t>YGL019W_folding_c'</t>
  </si>
  <si>
    <t>YGL019W_misfold_c'</t>
  </si>
  <si>
    <t>YGL019W_degradation_misfolding_c'</t>
  </si>
  <si>
    <t>YGL019W_dilution_misfolding_c'</t>
  </si>
  <si>
    <t>YGL029W_importing_n'</t>
  </si>
  <si>
    <t>YGL029W_subunit_export_n'</t>
  </si>
  <si>
    <t>YGL029W_folding_n'</t>
  </si>
  <si>
    <t>YGL029W_misfold_n'</t>
  </si>
  <si>
    <t>YGL029W_degradation_misfolding_n'</t>
  </si>
  <si>
    <t>YGL029W_dilution_misfolding_n'</t>
  </si>
  <si>
    <t>YGL030W_folding_c'</t>
  </si>
  <si>
    <t>YGL030W_misfold_c'</t>
  </si>
  <si>
    <t>YGL030W_degradation_misfolding_c'</t>
  </si>
  <si>
    <t>YGL030W_dilution_misfolding_c'</t>
  </si>
  <si>
    <t>YGL031C_folding_c'</t>
  </si>
  <si>
    <t>YGL031C_misfold_c'</t>
  </si>
  <si>
    <t>YGL031C_degradation_misfolding_c'</t>
  </si>
  <si>
    <t>YGL031C_dilution_misfolding_c'</t>
  </si>
  <si>
    <t>YGL048C_folding_c'</t>
  </si>
  <si>
    <t>YGL048C_misfold_c'</t>
  </si>
  <si>
    <t>YGL048C_degradation_misfolding_c'</t>
  </si>
  <si>
    <t>YGL048C_dilution_misfolding_c'</t>
  </si>
  <si>
    <t>YGL076C_folding_c'</t>
  </si>
  <si>
    <t>YGL076C_misfold_c'</t>
  </si>
  <si>
    <t>YGL076C_degradation_misfolding_c'</t>
  </si>
  <si>
    <t>YGL076C_dilution_misfolding_c'</t>
  </si>
  <si>
    <t>YGL078C_importing_n'</t>
  </si>
  <si>
    <t>YGL078C_subunit_export_n'</t>
  </si>
  <si>
    <t>YGL078C_folding_n'</t>
  </si>
  <si>
    <t>YGL078C_misfold_n'</t>
  </si>
  <si>
    <t>YGL078C_degradation_misfolding_n'</t>
  </si>
  <si>
    <t>YGL078C_dilution_misfolding_n'</t>
  </si>
  <si>
    <t>YGL099W_folding_c'</t>
  </si>
  <si>
    <t>YGL099W_misfold_c'</t>
  </si>
  <si>
    <t>YGL099W_degradation_misfolding_c'</t>
  </si>
  <si>
    <t>YGL099W_dilution_misfolding_c'</t>
  </si>
  <si>
    <t>YGL103W_folding_c'</t>
  </si>
  <si>
    <t>YGL103W_misfold_c'</t>
  </si>
  <si>
    <t>YGL103W_degradation_misfolding_c'</t>
  </si>
  <si>
    <t>YGL103W_dilution_misfolding_c'</t>
  </si>
  <si>
    <t>YGL111W_importing_n'</t>
  </si>
  <si>
    <t>YGL111W_subunit_export_n'</t>
  </si>
  <si>
    <t>YGL111W_folding_n'</t>
  </si>
  <si>
    <t>YGL111W_misfold_n'</t>
  </si>
  <si>
    <t>YGL111W_degradation_misfolding_n'</t>
  </si>
  <si>
    <t>YGL111W_dilution_misfolding_n'</t>
  </si>
  <si>
    <t>YGL120C_importing_n'</t>
  </si>
  <si>
    <t>YGL120C_subunit_export_n'</t>
  </si>
  <si>
    <t>YGL120C_folding_n'</t>
  </si>
  <si>
    <t>YGL120C_misfold_n'</t>
  </si>
  <si>
    <t>YGL120C_degradation_misfolding_n'</t>
  </si>
  <si>
    <t>YGL120C_dilution_misfolding_n'</t>
  </si>
  <si>
    <t>YGL123W_folding_c'</t>
  </si>
  <si>
    <t>YGL123W_misfold_c'</t>
  </si>
  <si>
    <t>YGL123W_degradation_misfolding_c'</t>
  </si>
  <si>
    <t>YGL123W_dilution_misfolding_c'</t>
  </si>
  <si>
    <t>YGL135W_folding_c'</t>
  </si>
  <si>
    <t>YGL135W_misfold_c'</t>
  </si>
  <si>
    <t>YGL135W_degradation_misfolding_c'</t>
  </si>
  <si>
    <t>YGL135W_dilution_misfolding_c'</t>
  </si>
  <si>
    <t>YGL141W_folding_c'</t>
  </si>
  <si>
    <t>YGL141W_misfold_c'</t>
  </si>
  <si>
    <t>YGL141W_degradation_misfolding_c'</t>
  </si>
  <si>
    <t>YGL141W_dilution_misfolding_c'</t>
  </si>
  <si>
    <t>YGL147C_folding_c'</t>
  </si>
  <si>
    <t>YGL147C_misfold_c'</t>
  </si>
  <si>
    <t>YGL147C_degradation_misfolding_c'</t>
  </si>
  <si>
    <t>YGL147C_dilution_misfolding_c'</t>
  </si>
  <si>
    <t>YGL171W_importing_n'</t>
  </si>
  <si>
    <t>YGL171W_subunit_export_n'</t>
  </si>
  <si>
    <t>YGL171W_folding_n'</t>
  </si>
  <si>
    <t>YGL171W_misfold_n'</t>
  </si>
  <si>
    <t>YGL171W_degradation_misfolding_n'</t>
  </si>
  <si>
    <t>YGL171W_dilution_misfolding_n'</t>
  </si>
  <si>
    <t>YGL173C_folding_c'</t>
  </si>
  <si>
    <t>YGL173C_misfold_c'</t>
  </si>
  <si>
    <t>YGL173C_degradation_misfolding_c'</t>
  </si>
  <si>
    <t>YGL173C_dilution_misfolding_c'</t>
  </si>
  <si>
    <t>YGL189C_folding_c'</t>
  </si>
  <si>
    <t>YGL189C_misfold_c'</t>
  </si>
  <si>
    <t>YGL189C_degradation_misfolding_c'</t>
  </si>
  <si>
    <t>YGL189C_dilution_misfolding_c'</t>
  </si>
  <si>
    <t>YGL246C_importing_n'</t>
  </si>
  <si>
    <t>YGL246C_subunit_export_n'</t>
  </si>
  <si>
    <t>YGL246C_folding_n'</t>
  </si>
  <si>
    <t>YGL246C_misfold_n'</t>
  </si>
  <si>
    <t>YGL246C_degradation_misfolding_n'</t>
  </si>
  <si>
    <t>YGL246C_dilution_misfolding_n'</t>
  </si>
  <si>
    <t>YGR027C_folding_c'</t>
  </si>
  <si>
    <t>YGR027C_misfold_c'</t>
  </si>
  <si>
    <t>YGR027C_degradation_misfolding_c'</t>
  </si>
  <si>
    <t>YGR027C_dilution_misfolding_c'</t>
  </si>
  <si>
    <t>YGR034W_folding_c'</t>
  </si>
  <si>
    <t>YGR034W_misfold_c'</t>
  </si>
  <si>
    <t>YGR034W_degradation_misfolding_c'</t>
  </si>
  <si>
    <t>YGR034W_dilution_misfolding_c'</t>
  </si>
  <si>
    <t>YGR081C_importing_n'</t>
  </si>
  <si>
    <t>YGR081C_subunit_export_n'</t>
  </si>
  <si>
    <t>YGR081C_folding_n'</t>
  </si>
  <si>
    <t>YGR081C_misfold_n'</t>
  </si>
  <si>
    <t>YGR081C_degradation_misfolding_n'</t>
  </si>
  <si>
    <t>YGR081C_dilution_misfolding_n'</t>
  </si>
  <si>
    <t>YGR085C_folding_c'</t>
  </si>
  <si>
    <t>YGR085C_misfold_c'</t>
  </si>
  <si>
    <t>YGR085C_degradation_misfolding_c'</t>
  </si>
  <si>
    <t>YGR085C_dilution_misfolding_c'</t>
  </si>
  <si>
    <t>YGR090W_importing_n'</t>
  </si>
  <si>
    <t>YGR090W_subunit_export_n'</t>
  </si>
  <si>
    <t>YGR090W_folding_n'</t>
  </si>
  <si>
    <t>YGR090W_misfold_n'</t>
  </si>
  <si>
    <t>YGR090W_degradation_misfolding_n'</t>
  </si>
  <si>
    <t>YGR090W_dilution_misfolding_n'</t>
  </si>
  <si>
    <t>YGR103W_importing_n'</t>
  </si>
  <si>
    <t>YGR103W_subunit_export_n'</t>
  </si>
  <si>
    <t>YGR103W_folding_n'</t>
  </si>
  <si>
    <t>YGR103W_misfold_n'</t>
  </si>
  <si>
    <t>YGR103W_degradation_misfolding_n'</t>
  </si>
  <si>
    <t>YGR103W_dilution_misfolding_n'</t>
  </si>
  <si>
    <t>YGR118W_folding_c'</t>
  </si>
  <si>
    <t>YGR118W_misfold_c'</t>
  </si>
  <si>
    <t>YGR118W_degradation_misfolding_c'</t>
  </si>
  <si>
    <t>YGR118W_dilution_misfolding_c'</t>
  </si>
  <si>
    <t>YGR128C_importing_n'</t>
  </si>
  <si>
    <t>YGR128C_subunit_export_n'</t>
  </si>
  <si>
    <t>YGR128C_folding_n'</t>
  </si>
  <si>
    <t>YGR128C_misfold_n'</t>
  </si>
  <si>
    <t>YGR128C_degradation_misfolding_n'</t>
  </si>
  <si>
    <t>YGR128C_dilution_misfolding_n'</t>
  </si>
  <si>
    <t>YGR135W_folding_c'</t>
  </si>
  <si>
    <t>YGR135W_misfold_c'</t>
  </si>
  <si>
    <t>YGR135W_degradation_misfolding_c'</t>
  </si>
  <si>
    <t>YGR135W_dilution_misfolding_c'</t>
  </si>
  <si>
    <t>YGR148C_folding_c'</t>
  </si>
  <si>
    <t>YGR148C_misfold_c'</t>
  </si>
  <si>
    <t>YGR148C_degradation_misfolding_c'</t>
  </si>
  <si>
    <t>YGR148C_dilution_misfolding_c'</t>
  </si>
  <si>
    <t>YGR159C_importing_n'</t>
  </si>
  <si>
    <t>YGR159C_subunit_export_n'</t>
  </si>
  <si>
    <t>YGR159C_folding_n'</t>
  </si>
  <si>
    <t>YGR159C_misfold_n'</t>
  </si>
  <si>
    <t>YGR159C_degradation_misfolding_n'</t>
  </si>
  <si>
    <t>YGR159C_dilution_misfolding_n'</t>
  </si>
  <si>
    <t>YGR214W_folding_c'</t>
  </si>
  <si>
    <t>YGR214W_misfold_c'</t>
  </si>
  <si>
    <t>YGR214W_degradation_misfolding_c'</t>
  </si>
  <si>
    <t>YGR214W_dilution_misfolding_c'</t>
  </si>
  <si>
    <t>YGR245C_importing_n'</t>
  </si>
  <si>
    <t>YGR245C_subunit_export_n'</t>
  </si>
  <si>
    <t>YGR245C_folding_n'</t>
  </si>
  <si>
    <t>YGR245C_misfold_n'</t>
  </si>
  <si>
    <t>YGR245C_degradation_misfolding_n'</t>
  </si>
  <si>
    <t>YGR245C_dilution_misfolding_n'</t>
  </si>
  <si>
    <t>YGR251W_importing_n'</t>
  </si>
  <si>
    <t>YGR251W_subunit_export_n'</t>
  </si>
  <si>
    <t>YGR251W_folding_n'</t>
  </si>
  <si>
    <t>YGR251W_misfold_n'</t>
  </si>
  <si>
    <t>YGR251W_degradation_misfolding_n'</t>
  </si>
  <si>
    <t>YGR251W_dilution_misfolding_n'</t>
  </si>
  <si>
    <t>YGR253C_folding_c'</t>
  </si>
  <si>
    <t>YGR253C_misfold_c'</t>
  </si>
  <si>
    <t>YGR253C_degradation_misfolding_c'</t>
  </si>
  <si>
    <t>YGR253C_dilution_misfolding_c'</t>
  </si>
  <si>
    <t>YGR276C_importing_n'</t>
  </si>
  <si>
    <t>YGR276C_subunit_export_n'</t>
  </si>
  <si>
    <t>YGR276C_folding_n'</t>
  </si>
  <si>
    <t>YGR276C_misfold_n'</t>
  </si>
  <si>
    <t>YGR276C_degradation_misfolding_n'</t>
  </si>
  <si>
    <t>YGR276C_dilution_misfolding_n'</t>
  </si>
  <si>
    <t>YGR280C_importing_n'</t>
  </si>
  <si>
    <t>YGR280C_subunit_export_n'</t>
  </si>
  <si>
    <t>YGR280C_folding_n'</t>
  </si>
  <si>
    <t>YGR280C_misfold_n'</t>
  </si>
  <si>
    <t>YGR280C_degradation_misfolding_n'</t>
  </si>
  <si>
    <t>YGR280C_dilution_misfolding_n'</t>
  </si>
  <si>
    <t>YHL001W_folding_c'</t>
  </si>
  <si>
    <t>YHL001W_misfold_c'</t>
  </si>
  <si>
    <t>YHL001W_degradation_misfolding_c'</t>
  </si>
  <si>
    <t>YHL001W_dilution_misfolding_c'</t>
  </si>
  <si>
    <t>YHL015W_folding_c'</t>
  </si>
  <si>
    <t>YHL015W_misfold_c'</t>
  </si>
  <si>
    <t>YHL015W_degradation_misfolding_c'</t>
  </si>
  <si>
    <t>YHL015W_dilution_misfolding_c'</t>
  </si>
  <si>
    <t>YHL030W_folding_c'</t>
  </si>
  <si>
    <t>YHL030W_misfold_c'</t>
  </si>
  <si>
    <t>YHL030W_degradation_misfolding_c'</t>
  </si>
  <si>
    <t>YHL030W_dilution_misfolding_c'</t>
  </si>
  <si>
    <t>YHL033C_folding_c'</t>
  </si>
  <si>
    <t>YHL033C_misfold_c'</t>
  </si>
  <si>
    <t>YHL033C_degradation_misfolding_c'</t>
  </si>
  <si>
    <t>YHL033C_dilution_misfolding_c'</t>
  </si>
  <si>
    <t>YHR010W_folding_c'</t>
  </si>
  <si>
    <t>YHR010W_misfold_c'</t>
  </si>
  <si>
    <t>YHR010W_degradation_misfolding_c'</t>
  </si>
  <si>
    <t>YHR010W_dilution_misfolding_c'</t>
  </si>
  <si>
    <t>YHR021C_folding_c'</t>
  </si>
  <si>
    <t>YHR021C_misfold_c'</t>
  </si>
  <si>
    <t>YHR021C_degradation_misfolding_c'</t>
  </si>
  <si>
    <t>YHR021C_dilution_misfolding_c'</t>
  </si>
  <si>
    <t>YHR027C_folding_c'</t>
  </si>
  <si>
    <t>YHR027C_misfold_c'</t>
  </si>
  <si>
    <t>YHR027C_degradation_misfolding_c'</t>
  </si>
  <si>
    <t>YHR027C_dilution_misfolding_c'</t>
  </si>
  <si>
    <t>YHR052W_importing_n'</t>
  </si>
  <si>
    <t>YHR052W_subunit_export_n'</t>
  </si>
  <si>
    <t>YHR052W_folding_n'</t>
  </si>
  <si>
    <t>YHR052W_misfold_n'</t>
  </si>
  <si>
    <t>YHR052W_degradation_misfolding_n'</t>
  </si>
  <si>
    <t>YHR052W_dilution_misfolding_n'</t>
  </si>
  <si>
    <t>YHR065C_importing_n'</t>
  </si>
  <si>
    <t>YHR065C_subunit_export_n'</t>
  </si>
  <si>
    <t>YHR065C_folding_n'</t>
  </si>
  <si>
    <t>YHR065C_misfold_n'</t>
  </si>
  <si>
    <t>YHR065C_degradation_misfolding_n'</t>
  </si>
  <si>
    <t>YHR065C_dilution_misfolding_n'</t>
  </si>
  <si>
    <t>YHR066W_importing_n'</t>
  </si>
  <si>
    <t>YHR066W_subunit_export_n'</t>
  </si>
  <si>
    <t>YHR066W_folding_n'</t>
  </si>
  <si>
    <t>YHR066W_misfold_n'</t>
  </si>
  <si>
    <t>YHR066W_degradation_misfolding_n'</t>
  </si>
  <si>
    <t>YHR066W_dilution_misfolding_n'</t>
  </si>
  <si>
    <t>YHR085W_importing_n'</t>
  </si>
  <si>
    <t>YHR085W_subunit_export_n'</t>
  </si>
  <si>
    <t>YHR085W_folding_n'</t>
  </si>
  <si>
    <t>YHR085W_misfold_n'</t>
  </si>
  <si>
    <t>YHR085W_degradation_misfolding_n'</t>
  </si>
  <si>
    <t>YHR085W_dilution_misfolding_n'</t>
  </si>
  <si>
    <t>YHR088W_importing_n'</t>
  </si>
  <si>
    <t>YHR088W_subunit_export_n'</t>
  </si>
  <si>
    <t>YHR088W_folding_n'</t>
  </si>
  <si>
    <t>YHR088W_misfold_n'</t>
  </si>
  <si>
    <t>YHR088W_degradation_misfolding_n'</t>
  </si>
  <si>
    <t>YHR088W_dilution_misfolding_n'</t>
  </si>
  <si>
    <t>YHR141C_folding_c'</t>
  </si>
  <si>
    <t>YHR141C_misfold_c'</t>
  </si>
  <si>
    <t>YHR141C_degradation_misfolding_c'</t>
  </si>
  <si>
    <t>YHR141C_dilution_misfolding_c'</t>
  </si>
  <si>
    <t>YHR148W_importing_n'</t>
  </si>
  <si>
    <t>YHR148W_subunit_export_n'</t>
  </si>
  <si>
    <t>YHR148W_folding_n'</t>
  </si>
  <si>
    <t>YHR148W_misfold_n'</t>
  </si>
  <si>
    <t>YHR148W_degradation_misfolding_n'</t>
  </si>
  <si>
    <t>YHR148W_dilution_misfolding_n'</t>
  </si>
  <si>
    <t>YHR169W_importing_n'</t>
  </si>
  <si>
    <t>YHR169W_subunit_export_n'</t>
  </si>
  <si>
    <t>YHR169W_folding_n'</t>
  </si>
  <si>
    <t>YHR169W_misfold_n'</t>
  </si>
  <si>
    <t>YHR169W_degradation_misfolding_n'</t>
  </si>
  <si>
    <t>YHR169W_dilution_misfolding_n'</t>
  </si>
  <si>
    <t>YHR170W_folding_c'</t>
  </si>
  <si>
    <t>YHR170W_misfold_c'</t>
  </si>
  <si>
    <t>YHR170W_degradation_misfolding_c'</t>
  </si>
  <si>
    <t>YHR170W_dilution_misfolding_c'</t>
  </si>
  <si>
    <t>YHR196W_importing_n'</t>
  </si>
  <si>
    <t>YHR196W_subunit_export_n'</t>
  </si>
  <si>
    <t>YHR196W_folding_n'</t>
  </si>
  <si>
    <t>YHR196W_misfold_n'</t>
  </si>
  <si>
    <t>YHR196W_degradation_misfolding_n'</t>
  </si>
  <si>
    <t>YHR196W_dilution_misfolding_n'</t>
  </si>
  <si>
    <t>YHR197W_importing_n'</t>
  </si>
  <si>
    <t>YHR197W_subunit_export_n'</t>
  </si>
  <si>
    <t>YHR197W_folding_n'</t>
  </si>
  <si>
    <t>YHR197W_misfold_n'</t>
  </si>
  <si>
    <t>YHR197W_degradation_misfolding_n'</t>
  </si>
  <si>
    <t>YHR197W_dilution_misfolding_n'</t>
  </si>
  <si>
    <t>YHR200W_folding_c'</t>
  </si>
  <si>
    <t>YHR200W_misfold_c'</t>
  </si>
  <si>
    <t>YHR200W_degradation_misfolding_c'</t>
  </si>
  <si>
    <t>YHR200W_dilution_misfolding_c'</t>
  </si>
  <si>
    <t>YHR203C_folding_c'</t>
  </si>
  <si>
    <t>YHR203C_misfold_c'</t>
  </si>
  <si>
    <t>YHR203C_degradation_misfolding_c'</t>
  </si>
  <si>
    <t>YHR203C_dilution_misfolding_c'</t>
  </si>
  <si>
    <t>YIL018W_folding_c'</t>
  </si>
  <si>
    <t>YIL018W_misfold_c'</t>
  </si>
  <si>
    <t>YIL018W_degradation_misfolding_c'</t>
  </si>
  <si>
    <t>YIL018W_dilution_misfolding_c'</t>
  </si>
  <si>
    <t>YIL035C_folding_c'</t>
  </si>
  <si>
    <t>YIL035C_misfold_c'</t>
  </si>
  <si>
    <t>YIL035C_degradation_misfolding_c'</t>
  </si>
  <si>
    <t>YIL035C_dilution_misfolding_c'</t>
  </si>
  <si>
    <t>YIL052C_folding_c'</t>
  </si>
  <si>
    <t>YIL052C_misfold_c'</t>
  </si>
  <si>
    <t>YIL052C_degradation_misfolding_c'</t>
  </si>
  <si>
    <t>YIL052C_dilution_misfolding_c'</t>
  </si>
  <si>
    <t>YIL069C_folding_c'</t>
  </si>
  <si>
    <t>YIL069C_misfold_c'</t>
  </si>
  <si>
    <t>YIL069C_degradation_misfolding_c'</t>
  </si>
  <si>
    <t>YIL069C_dilution_misfolding_c'</t>
  </si>
  <si>
    <t>YIL075C_folding_c'</t>
  </si>
  <si>
    <t>YIL075C_misfold_c'</t>
  </si>
  <si>
    <t>YIL075C_degradation_misfolding_c'</t>
  </si>
  <si>
    <t>YIL075C_dilution_misfolding_c'</t>
  </si>
  <si>
    <t>YIL091C_importing_n'</t>
  </si>
  <si>
    <t>YIL091C_subunit_export_n'</t>
  </si>
  <si>
    <t>YIL091C_folding_n'</t>
  </si>
  <si>
    <t>YIL091C_misfold_n'</t>
  </si>
  <si>
    <t>YIL091C_degradation_misfolding_n'</t>
  </si>
  <si>
    <t>YIL091C_dilution_misfolding_n'</t>
  </si>
  <si>
    <t>YIL133C_folding_c'</t>
  </si>
  <si>
    <t>YIL133C_misfold_c'</t>
  </si>
  <si>
    <t>YIL133C_degradation_misfolding_c'</t>
  </si>
  <si>
    <t>YIL133C_dilution_misfolding_c'</t>
  </si>
  <si>
    <t>YIL148W_importing_n'</t>
  </si>
  <si>
    <t>YIL148W_subunit_export_n'</t>
  </si>
  <si>
    <t>YIL148W_folding_n'</t>
  </si>
  <si>
    <t>YIL148W_misfold_n'</t>
  </si>
  <si>
    <t>YIL148W_degradation_misfolding_n'</t>
  </si>
  <si>
    <t>YIL148W_dilution_misfolding_n'</t>
  </si>
  <si>
    <t>YIR012W_folding_c'</t>
  </si>
  <si>
    <t>YIR012W_misfold_c'</t>
  </si>
  <si>
    <t>YIR012W_degradation_misfolding_c'</t>
  </si>
  <si>
    <t>YIR012W_dilution_misfolding_c'</t>
  </si>
  <si>
    <t>YIR026C_importing_n'</t>
  </si>
  <si>
    <t>YIR026C_subunit_export_n'</t>
  </si>
  <si>
    <t>YIR026C_folding_n'</t>
  </si>
  <si>
    <t>YIR026C_misfold_n'</t>
  </si>
  <si>
    <t>YIR026C_degradation_misfolding_n'</t>
  </si>
  <si>
    <t>YIR026C_dilution_misfolding_n'</t>
  </si>
  <si>
    <t>YJL001W_folding_c'</t>
  </si>
  <si>
    <t>YJL001W_misfold_c'</t>
  </si>
  <si>
    <t>YJL001W_degradation_misfolding_c'</t>
  </si>
  <si>
    <t>YJL001W_dilution_misfolding_c'</t>
  </si>
  <si>
    <t>YJL010C_importing_n'</t>
  </si>
  <si>
    <t>YJL010C_subunit_export_n'</t>
  </si>
  <si>
    <t>YJL010C_folding_n'</t>
  </si>
  <si>
    <t>YJL010C_misfold_n'</t>
  </si>
  <si>
    <t>YJL010C_degradation_misfolding_n'</t>
  </si>
  <si>
    <t>YJL010C_dilution_misfolding_n'</t>
  </si>
  <si>
    <t>YJL033W_importing_n'</t>
  </si>
  <si>
    <t>YJL033W_subunit_export_n'</t>
  </si>
  <si>
    <t>YJL033W_folding_n'</t>
  </si>
  <si>
    <t>YJL033W_misfold_n'</t>
  </si>
  <si>
    <t>YJL033W_degradation_misfolding_n'</t>
  </si>
  <si>
    <t>YJL033W_dilution_misfolding_n'</t>
  </si>
  <si>
    <t>YJL050W_importing_n'</t>
  </si>
  <si>
    <t>YJL050W_subunit_export_n'</t>
  </si>
  <si>
    <t>YJL050W_folding_n'</t>
  </si>
  <si>
    <t>YJL050W_misfold_n'</t>
  </si>
  <si>
    <t>YJL050W_degradation_misfolding_n'</t>
  </si>
  <si>
    <t>YJL050W_dilution_misfolding_n'</t>
  </si>
  <si>
    <t>YJL069C_importing_n'</t>
  </si>
  <si>
    <t>YJL069C_subunit_export_n'</t>
  </si>
  <si>
    <t>YJL069C_folding_n'</t>
  </si>
  <si>
    <t>YJL069C_misfold_n'</t>
  </si>
  <si>
    <t>YJL069C_degradation_misfolding_n'</t>
  </si>
  <si>
    <t>YJL069C_dilution_misfolding_n'</t>
  </si>
  <si>
    <t>YJL109C_importing_n'</t>
  </si>
  <si>
    <t>YJL109C_subunit_export_n'</t>
  </si>
  <si>
    <t>YJL109C_folding_n'</t>
  </si>
  <si>
    <t>YJL109C_misfold_n'</t>
  </si>
  <si>
    <t>YJL109C_degradation_misfolding_n'</t>
  </si>
  <si>
    <t>YJL109C_dilution_misfolding_n'</t>
  </si>
  <si>
    <t>YJL122W_folding_c'</t>
  </si>
  <si>
    <t>YJL122W_misfold_c'</t>
  </si>
  <si>
    <t>YJL122W_degradation_misfolding_c'</t>
  </si>
  <si>
    <t>YJL122W_dilution_misfolding_c'</t>
  </si>
  <si>
    <t>YJL136C_folding_c'</t>
  </si>
  <si>
    <t>YJL136C_misfold_c'</t>
  </si>
  <si>
    <t>YJL136C_degradation_misfolding_c'</t>
  </si>
  <si>
    <t>YJL136C_dilution_misfolding_c'</t>
  </si>
  <si>
    <t>YJL177W_folding_c'</t>
  </si>
  <si>
    <t>YJL177W_misfold_c'</t>
  </si>
  <si>
    <t>YJL177W_degradation_misfolding_c'</t>
  </si>
  <si>
    <t>YJL177W_dilution_misfolding_c'</t>
  </si>
  <si>
    <t>YJL189W_folding_c'</t>
  </si>
  <si>
    <t>YJL189W_misfold_c'</t>
  </si>
  <si>
    <t>YJL189W_degradation_misfolding_c'</t>
  </si>
  <si>
    <t>YJL189W_dilution_misfolding_c'</t>
  </si>
  <si>
    <t>YJL190C_folding_c'</t>
  </si>
  <si>
    <t>YJL190C_misfold_c'</t>
  </si>
  <si>
    <t>YJL190C_degradation_misfolding_c'</t>
  </si>
  <si>
    <t>YJL190C_dilution_misfolding_c'</t>
  </si>
  <si>
    <t>YJL191W_folding_c'</t>
  </si>
  <si>
    <t>YJL191W_misfold_c'</t>
  </si>
  <si>
    <t>YJL191W_degradation_misfolding_c'</t>
  </si>
  <si>
    <t>YJL191W_dilution_misfolding_c'</t>
  </si>
  <si>
    <t>YJR002W_importing_n'</t>
  </si>
  <si>
    <t>YJR002W_subunit_export_n'</t>
  </si>
  <si>
    <t>YJR002W_folding_n'</t>
  </si>
  <si>
    <t>YJR002W_misfold_n'</t>
  </si>
  <si>
    <t>YJR002W_degradation_misfolding_n'</t>
  </si>
  <si>
    <t>YJR002W_dilution_misfolding_n'</t>
  </si>
  <si>
    <t>YJR041C_importing_n'</t>
  </si>
  <si>
    <t>YJR041C_subunit_export_n'</t>
  </si>
  <si>
    <t>YJR041C_folding_n'</t>
  </si>
  <si>
    <t>YJR041C_misfold_n'</t>
  </si>
  <si>
    <t>YJR041C_degradation_misfolding_n'</t>
  </si>
  <si>
    <t>YJR041C_dilution_misfolding_n'</t>
  </si>
  <si>
    <t>YJR094W_A_folding_c'</t>
  </si>
  <si>
    <t>YJR094W_A_misfold_c'</t>
  </si>
  <si>
    <t>YJR094W_A_degradation_misfolding_c'</t>
  </si>
  <si>
    <t>YJR094W_A_dilution_misfolding_c'</t>
  </si>
  <si>
    <t>YJR123W_folding_c'</t>
  </si>
  <si>
    <t>YJR123W_misfold_c'</t>
  </si>
  <si>
    <t>YJR123W_degradation_misfolding_c'</t>
  </si>
  <si>
    <t>YJR123W_dilution_misfolding_c'</t>
  </si>
  <si>
    <t>YJR145C_folding_c'</t>
  </si>
  <si>
    <t>YJR145C_misfold_c'</t>
  </si>
  <si>
    <t>YJR145C_degradation_misfolding_c'</t>
  </si>
  <si>
    <t>YJR145C_dilution_misfolding_c'</t>
  </si>
  <si>
    <t>YKL006W_folding_c'</t>
  </si>
  <si>
    <t>YKL006W_misfold_c'</t>
  </si>
  <si>
    <t>YKL006W_degradation_misfolding_c'</t>
  </si>
  <si>
    <t>YKL006W_dilution_misfolding_c'</t>
  </si>
  <si>
    <t>YKL009W_importing_n'</t>
  </si>
  <si>
    <t>YKL009W_subunit_export_n'</t>
  </si>
  <si>
    <t>YKL009W_folding_n'</t>
  </si>
  <si>
    <t>YKL009W_misfold_n'</t>
  </si>
  <si>
    <t>YKL009W_degradation_misfolding_n'</t>
  </si>
  <si>
    <t>YKL009W_dilution_misfolding_n'</t>
  </si>
  <si>
    <t>YKL010C_importing_n'</t>
  </si>
  <si>
    <t>YKL010C_subunit_export_n'</t>
  </si>
  <si>
    <t>YKL010C_folding_n'</t>
  </si>
  <si>
    <t>YKL010C_misfold_n'</t>
  </si>
  <si>
    <t>YKL010C_degradation_misfolding_n'</t>
  </si>
  <si>
    <t>YKL010C_dilution_misfolding_n'</t>
  </si>
  <si>
    <t>YKL014C_importing_n'</t>
  </si>
  <si>
    <t>YKL014C_subunit_export_n'</t>
  </si>
  <si>
    <t>YKL014C_folding_n'</t>
  </si>
  <si>
    <t>YKL014C_misfold_n'</t>
  </si>
  <si>
    <t>YKL014C_degradation_misfolding_n'</t>
  </si>
  <si>
    <t>YKL014C_dilution_misfolding_n'</t>
  </si>
  <si>
    <t>YKL021C_importing_n'</t>
  </si>
  <si>
    <t>YKL021C_subunit_export_n'</t>
  </si>
  <si>
    <t>YKL021C_folding_n'</t>
  </si>
  <si>
    <t>YKL021C_misfold_n'</t>
  </si>
  <si>
    <t>YKL021C_degradation_misfolding_n'</t>
  </si>
  <si>
    <t>YKL021C_dilution_misfolding_n'</t>
  </si>
  <si>
    <t>YKL078W_importing_n'</t>
  </si>
  <si>
    <t>YKL078W_subunit_export_n'</t>
  </si>
  <si>
    <t>YKL078W_folding_n'</t>
  </si>
  <si>
    <t>YKL078W_misfold_n'</t>
  </si>
  <si>
    <t>YKL078W_degradation_misfolding_n'</t>
  </si>
  <si>
    <t>YKL078W_dilution_misfolding_n'</t>
  </si>
  <si>
    <t>YKL082C_importing_n'</t>
  </si>
  <si>
    <t>YKL082C_subunit_export_n'</t>
  </si>
  <si>
    <t>YKL082C_folding_n'</t>
  </si>
  <si>
    <t>YKL082C_misfold_n'</t>
  </si>
  <si>
    <t>YKL082C_degradation_misfolding_n'</t>
  </si>
  <si>
    <t>YKL082C_dilution_misfolding_n'</t>
  </si>
  <si>
    <t>YKL099C_importing_n'</t>
  </si>
  <si>
    <t>YKL099C_subunit_export_n'</t>
  </si>
  <si>
    <t>YKL099C_folding_n'</t>
  </si>
  <si>
    <t>YKL099C_misfold_n'</t>
  </si>
  <si>
    <t>YKL099C_degradation_misfolding_n'</t>
  </si>
  <si>
    <t>YKL099C_dilution_misfolding_n'</t>
  </si>
  <si>
    <t>YKL143W_folding_c'</t>
  </si>
  <si>
    <t>YKL143W_misfold_c'</t>
  </si>
  <si>
    <t>YKL143W_degradation_misfolding_c'</t>
  </si>
  <si>
    <t>YKL143W_dilution_misfolding_c'</t>
  </si>
  <si>
    <t>YKL145W_folding_c'</t>
  </si>
  <si>
    <t>YKL145W_misfold_c'</t>
  </si>
  <si>
    <t>YKL145W_degradation_misfolding_c'</t>
  </si>
  <si>
    <t>YKL145W_dilution_misfolding_c'</t>
  </si>
  <si>
    <t>YKL156W_folding_c'</t>
  </si>
  <si>
    <t>YKL156W_misfold_c'</t>
  </si>
  <si>
    <t>YKL156W_degradation_misfolding_c'</t>
  </si>
  <si>
    <t>YKL156W_dilution_misfolding_c'</t>
  </si>
  <si>
    <t>YKL172W_importing_n'</t>
  </si>
  <si>
    <t>YKL172W_subunit_export_n'</t>
  </si>
  <si>
    <t>YKL172W_folding_n'</t>
  </si>
  <si>
    <t>YKL172W_misfold_n'</t>
  </si>
  <si>
    <t>YKL172W_degradation_misfolding_n'</t>
  </si>
  <si>
    <t>YKL172W_dilution_misfolding_n'</t>
  </si>
  <si>
    <t>YKL180W_folding_c'</t>
  </si>
  <si>
    <t>YKL180W_misfold_c'</t>
  </si>
  <si>
    <t>YKL180W_degradation_misfolding_c'</t>
  </si>
  <si>
    <t>YKL180W_dilution_misfolding_c'</t>
  </si>
  <si>
    <t>YKL186C_importing_n'</t>
  </si>
  <si>
    <t>YKL186C_subunit_export_n'</t>
  </si>
  <si>
    <t>YKL186C_folding_n'</t>
  </si>
  <si>
    <t>YKL186C_misfold_n'</t>
  </si>
  <si>
    <t>YKL186C_degradation_misfolding_n'</t>
  </si>
  <si>
    <t>YKL186C_dilution_misfolding_n'</t>
  </si>
  <si>
    <t>YKR024C_importing_n'</t>
  </si>
  <si>
    <t>YKR024C_subunit_export_n'</t>
  </si>
  <si>
    <t>YKR024C_folding_n'</t>
  </si>
  <si>
    <t>YKR024C_misfold_n'</t>
  </si>
  <si>
    <t>YKR024C_degradation_misfolding_n'</t>
  </si>
  <si>
    <t>YKR024C_dilution_misfolding_n'</t>
  </si>
  <si>
    <t>YKR057W_folding_c'</t>
  </si>
  <si>
    <t>YKR057W_misfold_c'</t>
  </si>
  <si>
    <t>YKR057W_degradation_misfolding_c'</t>
  </si>
  <si>
    <t>YKR057W_dilution_misfolding_c'</t>
  </si>
  <si>
    <t>YKR060W_importing_n'</t>
  </si>
  <si>
    <t>YKR060W_subunit_export_n'</t>
  </si>
  <si>
    <t>YKR060W_folding_n'</t>
  </si>
  <si>
    <t>YKR060W_misfold_n'</t>
  </si>
  <si>
    <t>YKR060W_degradation_misfolding_n'</t>
  </si>
  <si>
    <t>YKR060W_dilution_misfolding_n'</t>
  </si>
  <si>
    <t>YKR081C_importing_n'</t>
  </si>
  <si>
    <t>YKR081C_subunit_export_n'</t>
  </si>
  <si>
    <t>YKR081C_folding_n'</t>
  </si>
  <si>
    <t>YKR081C_misfold_n'</t>
  </si>
  <si>
    <t>YKR081C_degradation_misfolding_n'</t>
  </si>
  <si>
    <t>YKR081C_dilution_misfolding_n'</t>
  </si>
  <si>
    <t>YKR094C_importing_n'</t>
  </si>
  <si>
    <t>YKR094C_subunit_export_n'</t>
  </si>
  <si>
    <t>YKR094C_folding_n'</t>
  </si>
  <si>
    <t>YKR094C_misfold_n'</t>
  </si>
  <si>
    <t>YKR094C_degradation_misfolding_n'</t>
  </si>
  <si>
    <t>YKR094C_dilution_misfolding_n'</t>
  </si>
  <si>
    <t>YLL008W_importing_n'</t>
  </si>
  <si>
    <t>YLL008W_subunit_export_n'</t>
  </si>
  <si>
    <t>YLL008W_folding_n'</t>
  </si>
  <si>
    <t>YLL008W_misfold_n'</t>
  </si>
  <si>
    <t>YLL008W_degradation_misfolding_n'</t>
  </si>
  <si>
    <t>YLL008W_dilution_misfolding_n'</t>
  </si>
  <si>
    <t>YLL011W_importing_n'</t>
  </si>
  <si>
    <t>YLL011W_subunit_export_n'</t>
  </si>
  <si>
    <t>YLL011W_folding_n'</t>
  </si>
  <si>
    <t>YLL011W_misfold_n'</t>
  </si>
  <si>
    <t>YLL011W_degradation_misfolding_n'</t>
  </si>
  <si>
    <t>YLL011W_dilution_misfolding_n'</t>
  </si>
  <si>
    <t>YLL024C_Post_translation_PSTA_sec_RAC_complex'</t>
  </si>
  <si>
    <t>YLL024C_Post_translation_PSTA_sec_Ssa1_Ydj1_Snl1_complex'</t>
  </si>
  <si>
    <t>YLL024C_Post_translation_PSTA_sec_SEC61SEC63C_complex'</t>
  </si>
  <si>
    <t>YLL024C_Post_translation_PSTA_sec_BIP_NEFS_complex'</t>
  </si>
  <si>
    <t>YLL024C_misfold_ERAD_sec_Kar2p_complex'</t>
  </si>
  <si>
    <t>YLL024C_ERAD2B'</t>
  </si>
  <si>
    <t>YLL024C_ERAD3B'</t>
  </si>
  <si>
    <t>YLL024C_ERAD4B'</t>
  </si>
  <si>
    <t>YLL024C_ERAD5B'</t>
  </si>
  <si>
    <t>YLL024C_ERADL_sec_Cue1p_Ubc6p_Ubc7p_Yos9p_Hrd1p_Hrd3p_Der1p_Usa1p_complex'</t>
  </si>
  <si>
    <t>YLL024C_ERADL_sec_Sbh1p_Sss1p_Ssh1p_Cdc48p_Ubx2p_Ufd1p_Npl4p_complex'</t>
  </si>
  <si>
    <t>YLL024C_ERAD7C_sec_Dsk2p_Rad23p_Uba1p_complex'</t>
  </si>
  <si>
    <t>YLL024C_degradation_misfolding_c'</t>
  </si>
  <si>
    <t>YLL024C_cycle_accumulation'</t>
  </si>
  <si>
    <t>YLL024C_cycle_accumulation_sec_acc_Kar2p_complex'</t>
  </si>
  <si>
    <t>YLL024C_dilution_misfolding_er'</t>
  </si>
  <si>
    <t>YLL024C_COPII_normal_ERGL1A_sec_Sec12p_Sar1p_Sec23p_Sec24p_Erv29p_Bet1p_Bos1p_complex'</t>
  </si>
  <si>
    <t>YLL024C_COPII_ERGL_sec_Sec13p_Sec31p_Sec16p_Sed4p_Sec5p_Sec17p_complex'</t>
  </si>
  <si>
    <t>YLL024C_COPII_ERGL_sec_Ypt1p_Uso1p_bug1p_Bet3p_Bet5p_Trs20p_Trs23p_Trs31p_Trs33p_complex'</t>
  </si>
  <si>
    <t>YLL024C_Mature'</t>
  </si>
  <si>
    <t>YLL024C_HDSVI_sec_Arf1p_Pep12p_Swa2p_Chc1p_Clc1p_Apl4p_Apl2p_Apm1p_Aps1p_complex'</t>
  </si>
  <si>
    <t>YLL024C_HDSVII_sec_Vps1p_Chc1p_Clc1p_complex'</t>
  </si>
  <si>
    <t>YLL034C_importing_n'</t>
  </si>
  <si>
    <t>YLL034C_subunit_export_n'</t>
  </si>
  <si>
    <t>YLL034C_folding_n'</t>
  </si>
  <si>
    <t>YLL034C_misfold_n'</t>
  </si>
  <si>
    <t>YLL034C_degradation_misfolding_n'</t>
  </si>
  <si>
    <t>YLL034C_dilution_misfolding_n'</t>
  </si>
  <si>
    <t>YLL045C_folding_c'</t>
  </si>
  <si>
    <t>YLL045C_misfold_c'</t>
  </si>
  <si>
    <t>YLL045C_degradation_misfolding_c'</t>
  </si>
  <si>
    <t>YLL045C_dilution_misfolding_c'</t>
  </si>
  <si>
    <t>YLR002C_importing_n'</t>
  </si>
  <si>
    <t>YLR002C_subunit_export_n'</t>
  </si>
  <si>
    <t>YLR002C_folding_n'</t>
  </si>
  <si>
    <t>YLR002C_misfold_n'</t>
  </si>
  <si>
    <t>YLR002C_degradation_misfolding_n'</t>
  </si>
  <si>
    <t>YLR002C_dilution_misfolding_n'</t>
  </si>
  <si>
    <t>YLR009W_folding_c'</t>
  </si>
  <si>
    <t>YLR009W_misfold_c'</t>
  </si>
  <si>
    <t>YLR009W_degradation_misfolding_c'</t>
  </si>
  <si>
    <t>YLR009W_dilution_misfolding_c'</t>
  </si>
  <si>
    <t>YLR022C_folding_c'</t>
  </si>
  <si>
    <t>YLR022C_misfold_c'</t>
  </si>
  <si>
    <t>YLR022C_degradation_misfolding_c'</t>
  </si>
  <si>
    <t>YLR022C_dilution_misfolding_c'</t>
  </si>
  <si>
    <t>YLR029C_folding_c'</t>
  </si>
  <si>
    <t>YLR029C_misfold_c'</t>
  </si>
  <si>
    <t>YLR029C_degradation_misfolding_c'</t>
  </si>
  <si>
    <t>YLR029C_dilution_misfolding_c'</t>
  </si>
  <si>
    <t>YLR048W_folding_c'</t>
  </si>
  <si>
    <t>YLR048W_misfold_c'</t>
  </si>
  <si>
    <t>YLR048W_degradation_misfolding_c'</t>
  </si>
  <si>
    <t>YLR048W_dilution_misfolding_c'</t>
  </si>
  <si>
    <t>YLR059C_importing_m'</t>
  </si>
  <si>
    <t>YLR059C_subunit_export_m'</t>
  </si>
  <si>
    <t>YLR059C_folding_m'</t>
  </si>
  <si>
    <t>YLR059C_misfold_m'</t>
  </si>
  <si>
    <t>YLR059C_degradation_misfolding_m'</t>
  </si>
  <si>
    <t>YLR059C_dilution_misfolding_m'</t>
  </si>
  <si>
    <t>YLR061W_folding_c'</t>
  </si>
  <si>
    <t>YLR061W_misfold_c'</t>
  </si>
  <si>
    <t>YLR061W_degradation_misfolding_c'</t>
  </si>
  <si>
    <t>YLR061W_dilution_misfolding_c'</t>
  </si>
  <si>
    <t>YLR068W_importing_n'</t>
  </si>
  <si>
    <t>YLR068W_subunit_export_n'</t>
  </si>
  <si>
    <t>YLR068W_folding_n'</t>
  </si>
  <si>
    <t>YLR068W_misfold_n'</t>
  </si>
  <si>
    <t>YLR068W_degradation_misfolding_n'</t>
  </si>
  <si>
    <t>YLR068W_dilution_misfolding_n'</t>
  </si>
  <si>
    <t>YLR074C_folding_c'</t>
  </si>
  <si>
    <t>YLR074C_misfold_c'</t>
  </si>
  <si>
    <t>YLR074C_degradation_misfolding_c'</t>
  </si>
  <si>
    <t>YLR074C_dilution_misfolding_c'</t>
  </si>
  <si>
    <t>YLR075W_folding_c'</t>
  </si>
  <si>
    <t>YLR075W_misfold_c'</t>
  </si>
  <si>
    <t>YLR075W_degradation_misfolding_c'</t>
  </si>
  <si>
    <t>YLR075W_dilution_misfolding_c'</t>
  </si>
  <si>
    <t>YLR106C_importing_n'</t>
  </si>
  <si>
    <t>YLR106C_subunit_export_n'</t>
  </si>
  <si>
    <t>YLR106C_folding_n'</t>
  </si>
  <si>
    <t>YLR106C_misfold_n'</t>
  </si>
  <si>
    <t>YLR106C_degradation_misfolding_n'</t>
  </si>
  <si>
    <t>YLR106C_dilution_misfolding_n'</t>
  </si>
  <si>
    <t>YLR129W_importing_n'</t>
  </si>
  <si>
    <t>YLR129W_subunit_export_n'</t>
  </si>
  <si>
    <t>YLR129W_folding_n'</t>
  </si>
  <si>
    <t>YLR129W_misfold_n'</t>
  </si>
  <si>
    <t>YLR129W_degradation_misfolding_n'</t>
  </si>
  <si>
    <t>YLR129W_dilution_misfolding_n'</t>
  </si>
  <si>
    <t>YLR167W_importing_n'</t>
  </si>
  <si>
    <t>YLR167W_subunit_export_n'</t>
  </si>
  <si>
    <t>YLR167W_folding_n'</t>
  </si>
  <si>
    <t>YLR167W_misfold_n'</t>
  </si>
  <si>
    <t>YLR167W_degradation_misfolding_n'</t>
  </si>
  <si>
    <t>YLR167W_dilution_misfolding_n'</t>
  </si>
  <si>
    <t>YLR175W_importing_n'</t>
  </si>
  <si>
    <t>YLR175W_subunit_export_n'</t>
  </si>
  <si>
    <t>YLR175W_folding_n'</t>
  </si>
  <si>
    <t>YLR175W_misfold_n'</t>
  </si>
  <si>
    <t>YLR175W_degradation_misfolding_n'</t>
  </si>
  <si>
    <t>YLR175W_dilution_misfolding_n'</t>
  </si>
  <si>
    <t>YLR185W_folding_c'</t>
  </si>
  <si>
    <t>YLR185W_misfold_c'</t>
  </si>
  <si>
    <t>YLR185W_degradation_misfolding_c'</t>
  </si>
  <si>
    <t>YLR185W_dilution_misfolding_c'</t>
  </si>
  <si>
    <t>YLR186W_importing_n'</t>
  </si>
  <si>
    <t>YLR186W_subunit_export_n'</t>
  </si>
  <si>
    <t>YLR186W_folding_n'</t>
  </si>
  <si>
    <t>YLR186W_misfold_n'</t>
  </si>
  <si>
    <t>YLR186W_degradation_misfolding_n'</t>
  </si>
  <si>
    <t>YLR186W_dilution_misfolding_n'</t>
  </si>
  <si>
    <t>YLR197W_importing_n'</t>
  </si>
  <si>
    <t>YLR197W_subunit_export_n'</t>
  </si>
  <si>
    <t>YLR197W_folding_n'</t>
  </si>
  <si>
    <t>YLR197W_misfold_n'</t>
  </si>
  <si>
    <t>YLR197W_degradation_misfolding_n'</t>
  </si>
  <si>
    <t>YLR197W_dilution_misfolding_n'</t>
  </si>
  <si>
    <t>YLR221C_importing_n'</t>
  </si>
  <si>
    <t>YLR221C_subunit_export_n'</t>
  </si>
  <si>
    <t>YLR221C_folding_n'</t>
  </si>
  <si>
    <t>YLR221C_misfold_n'</t>
  </si>
  <si>
    <t>YLR221C_degradation_misfolding_n'</t>
  </si>
  <si>
    <t>YLR221C_dilution_misfolding_n'</t>
  </si>
  <si>
    <t>YLR222C_importing_n'</t>
  </si>
  <si>
    <t>YLR222C_subunit_export_n'</t>
  </si>
  <si>
    <t>YLR222C_folding_n'</t>
  </si>
  <si>
    <t>YLR222C_misfold_n'</t>
  </si>
  <si>
    <t>YLR222C_degradation_misfolding_n'</t>
  </si>
  <si>
    <t>YLR222C_dilution_misfolding_n'</t>
  </si>
  <si>
    <t>YLR264W_folding_c'</t>
  </si>
  <si>
    <t>YLR264W_misfold_c'</t>
  </si>
  <si>
    <t>YLR264W_degradation_misfolding_c'</t>
  </si>
  <si>
    <t>YLR264W_dilution_misfolding_c'</t>
  </si>
  <si>
    <t>YLR276C_importing_n'</t>
  </si>
  <si>
    <t>YLR276C_subunit_export_n'</t>
  </si>
  <si>
    <t>YLR276C_folding_n'</t>
  </si>
  <si>
    <t>YLR276C_misfold_n'</t>
  </si>
  <si>
    <t>YLR276C_degradation_misfolding_n'</t>
  </si>
  <si>
    <t>YLR276C_dilution_misfolding_n'</t>
  </si>
  <si>
    <t>YLR287C_A_folding_c'</t>
  </si>
  <si>
    <t>YLR287C_A_misfold_c'</t>
  </si>
  <si>
    <t>YLR287C_A_degradation_misfolding_c'</t>
  </si>
  <si>
    <t>YLR287C_A_dilution_misfolding_c'</t>
  </si>
  <si>
    <t>YLR325C_folding_c'</t>
  </si>
  <si>
    <t>YLR325C_misfold_c'</t>
  </si>
  <si>
    <t>YLR325C_degradation_misfolding_c'</t>
  </si>
  <si>
    <t>YLR325C_dilution_misfolding_c'</t>
  </si>
  <si>
    <t>YLR333C_folding_c'</t>
  </si>
  <si>
    <t>YLR333C_misfold_c'</t>
  </si>
  <si>
    <t>YLR333C_degradation_misfolding_c'</t>
  </si>
  <si>
    <t>YLR333C_dilution_misfolding_c'</t>
  </si>
  <si>
    <t>YLR336C_importing_n'</t>
  </si>
  <si>
    <t>YLR336C_subunit_export_n'</t>
  </si>
  <si>
    <t>YLR336C_folding_n'</t>
  </si>
  <si>
    <t>YLR336C_misfold_n'</t>
  </si>
  <si>
    <t>YLR336C_degradation_misfolding_n'</t>
  </si>
  <si>
    <t>YLR336C_dilution_misfolding_n'</t>
  </si>
  <si>
    <t>YLR340W_folding_c'</t>
  </si>
  <si>
    <t>YLR340W_misfold_c'</t>
  </si>
  <si>
    <t>YLR340W_degradation_misfolding_c'</t>
  </si>
  <si>
    <t>YLR340W_dilution_misfolding_c'</t>
  </si>
  <si>
    <t>YLR344W_folding_c'</t>
  </si>
  <si>
    <t>YLR344W_misfold_c'</t>
  </si>
  <si>
    <t>YLR344W_degradation_misfolding_c'</t>
  </si>
  <si>
    <t>YLR344W_dilution_misfolding_c'</t>
  </si>
  <si>
    <t>YLR367W_folding_c'</t>
  </si>
  <si>
    <t>YLR367W_misfold_c'</t>
  </si>
  <si>
    <t>YLR367W_degradation_misfolding_c'</t>
  </si>
  <si>
    <t>YLR367W_dilution_misfolding_c'</t>
  </si>
  <si>
    <t>YLR387C_folding_c'</t>
  </si>
  <si>
    <t>YLR387C_misfold_c'</t>
  </si>
  <si>
    <t>YLR387C_degradation_misfolding_c'</t>
  </si>
  <si>
    <t>YLR387C_dilution_misfolding_c'</t>
  </si>
  <si>
    <t>YLR388W_folding_c'</t>
  </si>
  <si>
    <t>YLR388W_misfold_c'</t>
  </si>
  <si>
    <t>YLR388W_degradation_misfolding_c'</t>
  </si>
  <si>
    <t>YLR388W_dilution_misfolding_c'</t>
  </si>
  <si>
    <t>YLR397C_folding_c'</t>
  </si>
  <si>
    <t>YLR397C_misfold_c'</t>
  </si>
  <si>
    <t>YLR397C_degradation_misfolding_c'</t>
  </si>
  <si>
    <t>YLR397C_dilution_misfolding_c'</t>
  </si>
  <si>
    <t>YLR406C_folding_c'</t>
  </si>
  <si>
    <t>YLR406C_misfold_c'</t>
  </si>
  <si>
    <t>YLR406C_degradation_misfolding_c'</t>
  </si>
  <si>
    <t>YLR406C_dilution_misfolding_c'</t>
  </si>
  <si>
    <t>YLR409C_importing_n'</t>
  </si>
  <si>
    <t>YLR409C_subunit_export_n'</t>
  </si>
  <si>
    <t>YLR409C_folding_n'</t>
  </si>
  <si>
    <t>YLR409C_misfold_n'</t>
  </si>
  <si>
    <t>YLR409C_degradation_misfolding_n'</t>
  </si>
  <si>
    <t>YLR409C_dilution_misfolding_n'</t>
  </si>
  <si>
    <t>YLR421C_folding_c'</t>
  </si>
  <si>
    <t>YLR421C_misfold_c'</t>
  </si>
  <si>
    <t>YLR421C_degradation_misfolding_c'</t>
  </si>
  <si>
    <t>YLR421C_dilution_misfolding_c'</t>
  </si>
  <si>
    <t>YLR430W_importing_n'</t>
  </si>
  <si>
    <t>YLR430W_subunit_export_n'</t>
  </si>
  <si>
    <t>YLR430W_folding_n'</t>
  </si>
  <si>
    <t>YLR430W_misfold_n'</t>
  </si>
  <si>
    <t>YLR430W_degradation_misfolding_n'</t>
  </si>
  <si>
    <t>YLR430W_dilution_misfolding_n'</t>
  </si>
  <si>
    <t>YLR441C_folding_c'</t>
  </si>
  <si>
    <t>YLR441C_misfold_c'</t>
  </si>
  <si>
    <t>YLR441C_degradation_misfolding_c'</t>
  </si>
  <si>
    <t>YLR441C_dilution_misfolding_c'</t>
  </si>
  <si>
    <t>YLR448W_folding_c'</t>
  </si>
  <si>
    <t>YLR448W_misfold_c'</t>
  </si>
  <si>
    <t>YLR448W_degradation_misfolding_c'</t>
  </si>
  <si>
    <t>YLR448W_dilution_misfolding_c'</t>
  </si>
  <si>
    <t>YLR449W_importing_n'</t>
  </si>
  <si>
    <t>YLR449W_subunit_export_n'</t>
  </si>
  <si>
    <t>YLR449W_folding_n'</t>
  </si>
  <si>
    <t>YLR449W_misfold_n'</t>
  </si>
  <si>
    <t>YLR449W_degradation_misfolding_n'</t>
  </si>
  <si>
    <t>YLR449W_dilution_misfolding_n'</t>
  </si>
  <si>
    <t>YML024W_folding_c'</t>
  </si>
  <si>
    <t>YML024W_misfold_c'</t>
  </si>
  <si>
    <t>YML024W_degradation_misfolding_c'</t>
  </si>
  <si>
    <t>YML024W_dilution_misfolding_c'</t>
  </si>
  <si>
    <t>YML026C_folding_c'</t>
  </si>
  <si>
    <t>YML026C_misfold_c'</t>
  </si>
  <si>
    <t>YML026C_degradation_misfolding_c'</t>
  </si>
  <si>
    <t>YML026C_dilution_misfolding_c'</t>
  </si>
  <si>
    <t>YML063W_folding_c'</t>
  </si>
  <si>
    <t>YML063W_misfold_c'</t>
  </si>
  <si>
    <t>YML063W_degradation_misfolding_c'</t>
  </si>
  <si>
    <t>YML063W_dilution_misfolding_c'</t>
  </si>
  <si>
    <t>YML073C_folding_c'</t>
  </si>
  <si>
    <t>YML073C_misfold_c'</t>
  </si>
  <si>
    <t>YML073C_degradation_misfolding_c'</t>
  </si>
  <si>
    <t>YML073C_dilution_misfolding_c'</t>
  </si>
  <si>
    <t>YML074C_importing_n'</t>
  </si>
  <si>
    <t>YML074C_subunit_export_n'</t>
  </si>
  <si>
    <t>YML074C_folding_n'</t>
  </si>
  <si>
    <t>YML074C_misfold_n'</t>
  </si>
  <si>
    <t>YML074C_degradation_misfolding_n'</t>
  </si>
  <si>
    <t>YML074C_dilution_misfolding_n'</t>
  </si>
  <si>
    <t>YML092C_folding_c'</t>
  </si>
  <si>
    <t>YML092C_misfold_c'</t>
  </si>
  <si>
    <t>YML092C_degradation_misfolding_c'</t>
  </si>
  <si>
    <t>YML092C_dilution_misfolding_c'</t>
  </si>
  <si>
    <t>YML093W_importing_n'</t>
  </si>
  <si>
    <t>YML093W_subunit_export_n'</t>
  </si>
  <si>
    <t>YML093W_folding_n'</t>
  </si>
  <si>
    <t>YML093W_misfold_n'</t>
  </si>
  <si>
    <t>YML093W_degradation_misfolding_n'</t>
  </si>
  <si>
    <t>YML093W_dilution_misfolding_n'</t>
  </si>
  <si>
    <t>YMR049C_importing_n'</t>
  </si>
  <si>
    <t>YMR049C_subunit_export_n'</t>
  </si>
  <si>
    <t>YMR049C_folding_n'</t>
  </si>
  <si>
    <t>YMR049C_misfold_n'</t>
  </si>
  <si>
    <t>YMR049C_degradation_misfolding_n'</t>
  </si>
  <si>
    <t>YMR049C_dilution_misfolding_n'</t>
  </si>
  <si>
    <t>YMR093W_importing_n'</t>
  </si>
  <si>
    <t>YMR093W_subunit_export_n'</t>
  </si>
  <si>
    <t>YMR093W_folding_n'</t>
  </si>
  <si>
    <t>YMR093W_misfold_n'</t>
  </si>
  <si>
    <t>YMR093W_degradation_misfolding_n'</t>
  </si>
  <si>
    <t>YMR093W_dilution_misfolding_n'</t>
  </si>
  <si>
    <t>YMR116C_folding_c'</t>
  </si>
  <si>
    <t>YMR116C_misfold_c'</t>
  </si>
  <si>
    <t>YMR116C_degradation_misfolding_c'</t>
  </si>
  <si>
    <t>YMR116C_dilution_misfolding_c'</t>
  </si>
  <si>
    <t>YMR121C_folding_c'</t>
  </si>
  <si>
    <t>YMR121C_misfold_c'</t>
  </si>
  <si>
    <t>YMR121C_degradation_misfolding_c'</t>
  </si>
  <si>
    <t>YMR121C_dilution_misfolding_c'</t>
  </si>
  <si>
    <t>YMR128W_importing_n'</t>
  </si>
  <si>
    <t>YMR128W_subunit_export_n'</t>
  </si>
  <si>
    <t>YMR128W_folding_n'</t>
  </si>
  <si>
    <t>YMR128W_misfold_n'</t>
  </si>
  <si>
    <t>YMR128W_degradation_misfolding_n'</t>
  </si>
  <si>
    <t>YMR128W_dilution_misfolding_n'</t>
  </si>
  <si>
    <t>YMR142C_folding_c'</t>
  </si>
  <si>
    <t>YMR142C_misfold_c'</t>
  </si>
  <si>
    <t>YMR142C_degradation_misfolding_c'</t>
  </si>
  <si>
    <t>YMR142C_dilution_misfolding_c'</t>
  </si>
  <si>
    <t>YMR143W_folding_c'</t>
  </si>
  <si>
    <t>YMR143W_misfold_c'</t>
  </si>
  <si>
    <t>YMR143W_degradation_misfolding_c'</t>
  </si>
  <si>
    <t>YMR143W_dilution_misfolding_c'</t>
  </si>
  <si>
    <t>YMR194W_folding_c'</t>
  </si>
  <si>
    <t>YMR194W_misfold_c'</t>
  </si>
  <si>
    <t>YMR194W_degradation_misfolding_c'</t>
  </si>
  <si>
    <t>YMR194W_dilution_misfolding_c'</t>
  </si>
  <si>
    <t>YMR229C_importing_n'</t>
  </si>
  <si>
    <t>YMR229C_subunit_export_n'</t>
  </si>
  <si>
    <t>YMR229C_folding_n'</t>
  </si>
  <si>
    <t>YMR229C_misfold_n'</t>
  </si>
  <si>
    <t>YMR229C_degradation_misfolding_n'</t>
  </si>
  <si>
    <t>YMR229C_dilution_misfolding_n'</t>
  </si>
  <si>
    <t>YMR230W_folding_c'</t>
  </si>
  <si>
    <t>YMR230W_misfold_c'</t>
  </si>
  <si>
    <t>YMR230W_degradation_misfolding_c'</t>
  </si>
  <si>
    <t>YMR230W_dilution_misfolding_c'</t>
  </si>
  <si>
    <t>YMR242C_folding_c'</t>
  </si>
  <si>
    <t>YMR242C_misfold_c'</t>
  </si>
  <si>
    <t>YMR242C_degradation_misfolding_c'</t>
  </si>
  <si>
    <t>YMR242C_dilution_misfolding_c'</t>
  </si>
  <si>
    <t>YMR285C_folding_c'</t>
  </si>
  <si>
    <t>YMR285C_misfold_c'</t>
  </si>
  <si>
    <t>YMR285C_degradation_misfolding_c'</t>
  </si>
  <si>
    <t>YMR285C_dilution_misfolding_c'</t>
  </si>
  <si>
    <t>YMR290C_importing_n'</t>
  </si>
  <si>
    <t>YMR290C_subunit_export_n'</t>
  </si>
  <si>
    <t>YMR290C_folding_n'</t>
  </si>
  <si>
    <t>YMR290C_misfold_n'</t>
  </si>
  <si>
    <t>YMR290C_degradation_misfolding_n'</t>
  </si>
  <si>
    <t>YMR290C_dilution_misfolding_n'</t>
  </si>
  <si>
    <t>YMR314W_folding_c'</t>
  </si>
  <si>
    <t>YMR314W_misfold_c'</t>
  </si>
  <si>
    <t>YMR314W_degradation_misfolding_c'</t>
  </si>
  <si>
    <t>YMR314W_dilution_misfolding_c'</t>
  </si>
  <si>
    <t>YNL002C_importing_n'</t>
  </si>
  <si>
    <t>YNL002C_subunit_export_n'</t>
  </si>
  <si>
    <t>YNL002C_folding_n'</t>
  </si>
  <si>
    <t>YNL002C_misfold_n'</t>
  </si>
  <si>
    <t>YNL002C_degradation_misfolding_n'</t>
  </si>
  <si>
    <t>YNL002C_dilution_misfolding_n'</t>
  </si>
  <si>
    <t>YNL061W_importing_n'</t>
  </si>
  <si>
    <t>YNL061W_subunit_export_n'</t>
  </si>
  <si>
    <t>YNL061W_folding_n'</t>
  </si>
  <si>
    <t>YNL061W_misfold_n'</t>
  </si>
  <si>
    <t>YNL061W_degradation_misfolding_n'</t>
  </si>
  <si>
    <t>YNL061W_dilution_misfolding_n'</t>
  </si>
  <si>
    <t>YNL067W_folding_c'</t>
  </si>
  <si>
    <t>YNL067W_misfold_c'</t>
  </si>
  <si>
    <t>YNL067W_degradation_misfolding_c'</t>
  </si>
  <si>
    <t>YNL067W_dilution_misfolding_c'</t>
  </si>
  <si>
    <t>YNL069C_folding_c'</t>
  </si>
  <si>
    <t>YNL069C_misfold_c'</t>
  </si>
  <si>
    <t>YNL069C_degradation_misfolding_c'</t>
  </si>
  <si>
    <t>YNL069C_dilution_misfolding_c'</t>
  </si>
  <si>
    <t>YNL075W_importing_n'</t>
  </si>
  <si>
    <t>YNL075W_subunit_export_n'</t>
  </si>
  <si>
    <t>YNL075W_folding_n'</t>
  </si>
  <si>
    <t>YNL075W_misfold_n'</t>
  </si>
  <si>
    <t>YNL075W_degradation_misfolding_n'</t>
  </si>
  <si>
    <t>YNL075W_dilution_misfolding_n'</t>
  </si>
  <si>
    <t>YNL096C_folding_c'</t>
  </si>
  <si>
    <t>YNL096C_misfold_c'</t>
  </si>
  <si>
    <t>YNL096C_degradation_misfolding_c'</t>
  </si>
  <si>
    <t>YNL096C_dilution_misfolding_c'</t>
  </si>
  <si>
    <t>YNL110C_folding_c'</t>
  </si>
  <si>
    <t>YNL110C_misfold_c'</t>
  </si>
  <si>
    <t>YNL110C_degradation_misfolding_c'</t>
  </si>
  <si>
    <t>YNL110C_dilution_misfolding_c'</t>
  </si>
  <si>
    <t>YNL112W_folding_c'</t>
  </si>
  <si>
    <t>YNL112W_misfold_c'</t>
  </si>
  <si>
    <t>YNL112W_degradation_misfolding_c'</t>
  </si>
  <si>
    <t>YNL112W_dilution_misfolding_c'</t>
  </si>
  <si>
    <t>YNL162W_folding_c'</t>
  </si>
  <si>
    <t>YNL162W_misfold_c'</t>
  </si>
  <si>
    <t>YNL162W_degradation_misfolding_c'</t>
  </si>
  <si>
    <t>YNL162W_dilution_misfolding_c'</t>
  </si>
  <si>
    <t>YNL163C_folding_c'</t>
  </si>
  <si>
    <t>YNL163C_misfold_c'</t>
  </si>
  <si>
    <t>YNL163C_degradation_misfolding_c'</t>
  </si>
  <si>
    <t>YNL163C_dilution_misfolding_c'</t>
  </si>
  <si>
    <t>YNL178W_folding_c'</t>
  </si>
  <si>
    <t>YNL178W_misfold_c'</t>
  </si>
  <si>
    <t>YNL178W_degradation_misfolding_c'</t>
  </si>
  <si>
    <t>YNL178W_dilution_misfolding_c'</t>
  </si>
  <si>
    <t>YNL182C_importing_n'</t>
  </si>
  <si>
    <t>YNL182C_subunit_export_n'</t>
  </si>
  <si>
    <t>YNL182C_folding_n'</t>
  </si>
  <si>
    <t>YNL182C_misfold_n'</t>
  </si>
  <si>
    <t>YNL182C_degradation_misfolding_n'</t>
  </si>
  <si>
    <t>YNL182C_dilution_misfolding_n'</t>
  </si>
  <si>
    <t>YNL224C_folding_c'</t>
  </si>
  <si>
    <t>YNL224C_misfold_c'</t>
  </si>
  <si>
    <t>YNL224C_degradation_misfolding_c'</t>
  </si>
  <si>
    <t>YNL224C_dilution_misfolding_c'</t>
  </si>
  <si>
    <t>YNL227C_importing_n'</t>
  </si>
  <si>
    <t>YNL227C_subunit_export_n'</t>
  </si>
  <si>
    <t>YNL227C_folding_n'</t>
  </si>
  <si>
    <t>YNL227C_misfold_n'</t>
  </si>
  <si>
    <t>YNL227C_degradation_misfolding_n'</t>
  </si>
  <si>
    <t>YNL227C_dilution_misfolding_n'</t>
  </si>
  <si>
    <t>YNL301C_folding_c'</t>
  </si>
  <si>
    <t>YNL301C_misfold_c'</t>
  </si>
  <si>
    <t>YNL301C_degradation_misfolding_c'</t>
  </si>
  <si>
    <t>YNL301C_dilution_misfolding_c'</t>
  </si>
  <si>
    <t>YNL302C_folding_c'</t>
  </si>
  <si>
    <t>YNL302C_misfold_c'</t>
  </si>
  <si>
    <t>YNL302C_degradation_misfolding_c'</t>
  </si>
  <si>
    <t>YNL302C_dilution_misfolding_c'</t>
  </si>
  <si>
    <t>YNR038W_importing_n'</t>
  </si>
  <si>
    <t>YNR038W_subunit_export_n'</t>
  </si>
  <si>
    <t>YNR038W_folding_n'</t>
  </si>
  <si>
    <t>YNR038W_misfold_n'</t>
  </si>
  <si>
    <t>YNR038W_degradation_misfolding_n'</t>
  </si>
  <si>
    <t>YNR038W_dilution_misfolding_n'</t>
  </si>
  <si>
    <t>YNR053C_importing_n'</t>
  </si>
  <si>
    <t>YNR053C_subunit_export_n'</t>
  </si>
  <si>
    <t>YNR053C_folding_n'</t>
  </si>
  <si>
    <t>YNR053C_misfold_n'</t>
  </si>
  <si>
    <t>YNR053C_degradation_misfolding_n'</t>
  </si>
  <si>
    <t>YNR053C_dilution_misfolding_n'</t>
  </si>
  <si>
    <t>YNR054C_importing_n'</t>
  </si>
  <si>
    <t>YNR054C_subunit_export_n'</t>
  </si>
  <si>
    <t>YNR054C_folding_n'</t>
  </si>
  <si>
    <t>YNR054C_misfold_n'</t>
  </si>
  <si>
    <t>YNR054C_degradation_misfolding_n'</t>
  </si>
  <si>
    <t>YNR054C_dilution_misfolding_n'</t>
  </si>
  <si>
    <t>YOL010W_importing_n'</t>
  </si>
  <si>
    <t>YOL010W_subunit_export_n'</t>
  </si>
  <si>
    <t>YOL010W_folding_n'</t>
  </si>
  <si>
    <t>YOL010W_misfold_n'</t>
  </si>
  <si>
    <t>YOL010W_degradation_misfolding_n'</t>
  </si>
  <si>
    <t>YOL010W_dilution_misfolding_n'</t>
  </si>
  <si>
    <t>YOL038W_folding_c'</t>
  </si>
  <si>
    <t>YOL038W_misfold_c'</t>
  </si>
  <si>
    <t>YOL038W_degradation_misfolding_c'</t>
  </si>
  <si>
    <t>YOL038W_dilution_misfolding_c'</t>
  </si>
  <si>
    <t>YOL039W_folding_c'</t>
  </si>
  <si>
    <t>YOL039W_misfold_c'</t>
  </si>
  <si>
    <t>YOL039W_degradation_misfolding_c'</t>
  </si>
  <si>
    <t>YOL039W_dilution_misfolding_c'</t>
  </si>
  <si>
    <t>YOL040C_folding_c'</t>
  </si>
  <si>
    <t>YOL040C_misfold_c'</t>
  </si>
  <si>
    <t>YOL040C_degradation_misfolding_c'</t>
  </si>
  <si>
    <t>YOL040C_dilution_misfolding_c'</t>
  </si>
  <si>
    <t>YOL041C_importing_n'</t>
  </si>
  <si>
    <t>YOL041C_subunit_export_n'</t>
  </si>
  <si>
    <t>YOL041C_folding_n'</t>
  </si>
  <si>
    <t>YOL041C_misfold_n'</t>
  </si>
  <si>
    <t>YOL041C_degradation_misfolding_n'</t>
  </si>
  <si>
    <t>YOL041C_dilution_misfolding_n'</t>
  </si>
  <si>
    <t>YOL077C_importing_n'</t>
  </si>
  <si>
    <t>YOL077C_subunit_export_n'</t>
  </si>
  <si>
    <t>YOL077C_folding_n'</t>
  </si>
  <si>
    <t>YOL077C_misfold_n'</t>
  </si>
  <si>
    <t>YOL077C_degradation_misfolding_n'</t>
  </si>
  <si>
    <t>YOL077C_dilution_misfolding_n'</t>
  </si>
  <si>
    <t>YOL120C_folding_c'</t>
  </si>
  <si>
    <t>YOL120C_misfold_c'</t>
  </si>
  <si>
    <t>YOL120C_degradation_misfolding_c'</t>
  </si>
  <si>
    <t>YOL120C_dilution_misfolding_c'</t>
  </si>
  <si>
    <t>YOL121C_folding_c'</t>
  </si>
  <si>
    <t>YOL121C_misfold_c'</t>
  </si>
  <si>
    <t>YOL121C_degradation_misfolding_c'</t>
  </si>
  <si>
    <t>YOL121C_dilution_misfolding_c'</t>
  </si>
  <si>
    <t>YOL127W_folding_c'</t>
  </si>
  <si>
    <t>YOL127W_misfold_c'</t>
  </si>
  <si>
    <t>YOL127W_degradation_misfolding_c'</t>
  </si>
  <si>
    <t>YOL127W_dilution_misfolding_c'</t>
  </si>
  <si>
    <t>YOL144W_importing_n'</t>
  </si>
  <si>
    <t>YOL144W_subunit_export_n'</t>
  </si>
  <si>
    <t>YOL144W_folding_n'</t>
  </si>
  <si>
    <t>YOL144W_misfold_n'</t>
  </si>
  <si>
    <t>YOL144W_degradation_misfolding_n'</t>
  </si>
  <si>
    <t>YOL144W_dilution_misfolding_n'</t>
  </si>
  <si>
    <t>YOR004W_importing_m'</t>
  </si>
  <si>
    <t>YOR004W_subunit_export_m'</t>
  </si>
  <si>
    <t>YOR004W_folding_m'</t>
  </si>
  <si>
    <t>YOR004W_misfold_m'</t>
  </si>
  <si>
    <t>YOR004W_degradation_misfolding_m'</t>
  </si>
  <si>
    <t>YOR004W_dilution_misfolding_m'</t>
  </si>
  <si>
    <t>YOR039W_folding_c'</t>
  </si>
  <si>
    <t>YOR039W_misfold_c'</t>
  </si>
  <si>
    <t>YOR039W_degradation_misfolding_c'</t>
  </si>
  <si>
    <t>YOR039W_dilution_misfolding_c'</t>
  </si>
  <si>
    <t>YOR048C_importing_n'</t>
  </si>
  <si>
    <t>YOR048C_subunit_export_n'</t>
  </si>
  <si>
    <t>YOR048C_folding_n'</t>
  </si>
  <si>
    <t>YOR048C_misfold_n'</t>
  </si>
  <si>
    <t>YOR048C_degradation_misfolding_n'</t>
  </si>
  <si>
    <t>YOR048C_dilution_misfolding_n'</t>
  </si>
  <si>
    <t>YOR061W_folding_c'</t>
  </si>
  <si>
    <t>YOR061W_misfold_c'</t>
  </si>
  <si>
    <t>YOR061W_degradation_misfolding_c'</t>
  </si>
  <si>
    <t>YOR061W_dilution_misfolding_c'</t>
  </si>
  <si>
    <t>YOR063W_folding_c'</t>
  </si>
  <si>
    <t>YOR063W_misfold_c'</t>
  </si>
  <si>
    <t>YOR063W_degradation_misfolding_c'</t>
  </si>
  <si>
    <t>YOR063W_dilution_misfolding_c'</t>
  </si>
  <si>
    <t>YOR078W_importing_n'</t>
  </si>
  <si>
    <t>YOR078W_subunit_export_n'</t>
  </si>
  <si>
    <t>YOR078W_folding_n'</t>
  </si>
  <si>
    <t>YOR078W_misfold_n'</t>
  </si>
  <si>
    <t>YOR078W_degradation_misfolding_n'</t>
  </si>
  <si>
    <t>YOR078W_dilution_misfolding_n'</t>
  </si>
  <si>
    <t>YOR096W_folding_c'</t>
  </si>
  <si>
    <t>YOR096W_misfold_c'</t>
  </si>
  <si>
    <t>YOR096W_degradation_misfolding_c'</t>
  </si>
  <si>
    <t>YOR096W_dilution_misfolding_c'</t>
  </si>
  <si>
    <t>YOR117W_folding_c'</t>
  </si>
  <si>
    <t>YOR117W_misfold_c'</t>
  </si>
  <si>
    <t>YOR117W_degradation_misfolding_c'</t>
  </si>
  <si>
    <t>YOR117W_dilution_misfolding_c'</t>
  </si>
  <si>
    <t>YOR157C_folding_c'</t>
  </si>
  <si>
    <t>YOR157C_misfold_c'</t>
  </si>
  <si>
    <t>YOR157C_degradation_misfolding_c'</t>
  </si>
  <si>
    <t>YOR157C_dilution_misfolding_c'</t>
  </si>
  <si>
    <t>YOR182C_folding_c'</t>
  </si>
  <si>
    <t>YOR182C_misfold_c'</t>
  </si>
  <si>
    <t>YOR182C_degradation_misfolding_c'</t>
  </si>
  <si>
    <t>YOR182C_dilution_misfolding_c'</t>
  </si>
  <si>
    <t>YOR206W_importing_n'</t>
  </si>
  <si>
    <t>YOR206W_subunit_export_n'</t>
  </si>
  <si>
    <t>YOR206W_folding_n'</t>
  </si>
  <si>
    <t>YOR206W_misfold_n'</t>
  </si>
  <si>
    <t>YOR206W_degradation_misfolding_n'</t>
  </si>
  <si>
    <t>YOR206W_dilution_misfolding_n'</t>
  </si>
  <si>
    <t>YOR234C_folding_c'</t>
  </si>
  <si>
    <t>YOR234C_misfold_c'</t>
  </si>
  <si>
    <t>YOR234C_degradation_misfolding_c'</t>
  </si>
  <si>
    <t>YOR234C_dilution_misfolding_c'</t>
  </si>
  <si>
    <t>YOR259C_folding_c'</t>
  </si>
  <si>
    <t>YOR259C_misfold_c'</t>
  </si>
  <si>
    <t>YOR259C_degradation_misfolding_c'</t>
  </si>
  <si>
    <t>YOR259C_dilution_misfolding_c'</t>
  </si>
  <si>
    <t>YOR261C_folding_c'</t>
  </si>
  <si>
    <t>YOR261C_misfold_c'</t>
  </si>
  <si>
    <t>YOR261C_degradation_misfolding_c'</t>
  </si>
  <si>
    <t>YOR261C_dilution_misfolding_c'</t>
  </si>
  <si>
    <t>YOR267C_folding_c'</t>
  </si>
  <si>
    <t>YOR267C_misfold_c'</t>
  </si>
  <si>
    <t>YOR267C_degradation_misfolding_c'</t>
  </si>
  <si>
    <t>YOR267C_dilution_misfolding_c'</t>
  </si>
  <si>
    <t>YOR272W_importing_n'</t>
  </si>
  <si>
    <t>YOR272W_subunit_export_n'</t>
  </si>
  <si>
    <t>YOR272W_folding_n'</t>
  </si>
  <si>
    <t>YOR272W_misfold_n'</t>
  </si>
  <si>
    <t>YOR272W_degradation_misfolding_n'</t>
  </si>
  <si>
    <t>YOR272W_dilution_misfolding_n'</t>
  </si>
  <si>
    <t>YOR287C_importing_n'</t>
  </si>
  <si>
    <t>YOR287C_subunit_export_n'</t>
  </si>
  <si>
    <t>YOR287C_folding_n'</t>
  </si>
  <si>
    <t>YOR287C_misfold_n'</t>
  </si>
  <si>
    <t>YOR287C_degradation_misfolding_n'</t>
  </si>
  <si>
    <t>YOR287C_dilution_misfolding_n'</t>
  </si>
  <si>
    <t>YOR293W_folding_c'</t>
  </si>
  <si>
    <t>YOR293W_misfold_c'</t>
  </si>
  <si>
    <t>YOR293W_degradation_misfolding_c'</t>
  </si>
  <si>
    <t>YOR293W_dilution_misfolding_c'</t>
  </si>
  <si>
    <t>YOR294W_importing_n'</t>
  </si>
  <si>
    <t>YOR294W_subunit_export_n'</t>
  </si>
  <si>
    <t>YOR294W_folding_n'</t>
  </si>
  <si>
    <t>YOR294W_misfold_n'</t>
  </si>
  <si>
    <t>YOR294W_degradation_misfolding_n'</t>
  </si>
  <si>
    <t>YOR294W_dilution_misfolding_n'</t>
  </si>
  <si>
    <t>YOR310C_importing_n'</t>
  </si>
  <si>
    <t>YOR310C_subunit_export_n'</t>
  </si>
  <si>
    <t>YOR310C_folding_n'</t>
  </si>
  <si>
    <t>YOR310C_misfold_n'</t>
  </si>
  <si>
    <t>YOR310C_degradation_misfolding_n'</t>
  </si>
  <si>
    <t>YOR310C_dilution_misfolding_n'</t>
  </si>
  <si>
    <t>YOR312C_folding_c'</t>
  </si>
  <si>
    <t>YOR312C_misfold_c'</t>
  </si>
  <si>
    <t>YOR312C_degradation_misfolding_c'</t>
  </si>
  <si>
    <t>YOR312C_dilution_misfolding_c'</t>
  </si>
  <si>
    <t>YOR362C_folding_c'</t>
  </si>
  <si>
    <t>YOR362C_misfold_c'</t>
  </si>
  <si>
    <t>YOR362C_degradation_misfolding_c'</t>
  </si>
  <si>
    <t>YOR362C_dilution_misfolding_c'</t>
  </si>
  <si>
    <t>YOR369C_folding_c'</t>
  </si>
  <si>
    <t>YOR369C_misfold_c'</t>
  </si>
  <si>
    <t>YOR369C_degradation_misfolding_c'</t>
  </si>
  <si>
    <t>YOR369C_dilution_misfolding_c'</t>
  </si>
  <si>
    <t>YPL012W_folding_c'</t>
  </si>
  <si>
    <t>YPL012W_misfold_c'</t>
  </si>
  <si>
    <t>YPL012W_degradation_misfolding_c'</t>
  </si>
  <si>
    <t>YPL012W_dilution_misfolding_c'</t>
  </si>
  <si>
    <t>YPL043W_importing_n'</t>
  </si>
  <si>
    <t>YPL043W_subunit_export_n'</t>
  </si>
  <si>
    <t>YPL043W_folding_n'</t>
  </si>
  <si>
    <t>YPL043W_misfold_n'</t>
  </si>
  <si>
    <t>YPL043W_degradation_misfolding_n'</t>
  </si>
  <si>
    <t>YPL043W_dilution_misfolding_n'</t>
  </si>
  <si>
    <t>YPL079W_folding_c'</t>
  </si>
  <si>
    <t>YPL079W_misfold_c'</t>
  </si>
  <si>
    <t>YPL079W_degradation_misfolding_c'</t>
  </si>
  <si>
    <t>YPL079W_dilution_misfolding_c'</t>
  </si>
  <si>
    <t>YPL081W_folding_c'</t>
  </si>
  <si>
    <t>YPL081W_misfold_c'</t>
  </si>
  <si>
    <t>YPL081W_degradation_misfolding_c'</t>
  </si>
  <si>
    <t>YPL081W_dilution_misfolding_c'</t>
  </si>
  <si>
    <t>YPL090C_folding_c'</t>
  </si>
  <si>
    <t>YPL090C_misfold_c'</t>
  </si>
  <si>
    <t>YPL090C_degradation_misfolding_c'</t>
  </si>
  <si>
    <t>YPL090C_dilution_misfolding_c'</t>
  </si>
  <si>
    <t>YPL093W_importing_n'</t>
  </si>
  <si>
    <t>YPL093W_subunit_export_n'</t>
  </si>
  <si>
    <t>YPL093W_folding_n'</t>
  </si>
  <si>
    <t>YPL093W_misfold_n'</t>
  </si>
  <si>
    <t>YPL093W_degradation_misfolding_n'</t>
  </si>
  <si>
    <t>YPL093W_dilution_misfolding_n'</t>
  </si>
  <si>
    <t>YPL126W_importing_n'</t>
  </si>
  <si>
    <t>YPL126W_subunit_export_n'</t>
  </si>
  <si>
    <t>YPL126W_folding_n'</t>
  </si>
  <si>
    <t>YPL126W_misfold_n'</t>
  </si>
  <si>
    <t>YPL126W_degradation_misfolding_n'</t>
  </si>
  <si>
    <t>YPL126W_dilution_misfolding_n'</t>
  </si>
  <si>
    <t>YPL131W_folding_c'</t>
  </si>
  <si>
    <t>YPL131W_misfold_c'</t>
  </si>
  <si>
    <t>YPL131W_degradation_misfolding_c'</t>
  </si>
  <si>
    <t>YPL131W_dilution_misfolding_c'</t>
  </si>
  <si>
    <t>YPL143W_folding_c'</t>
  </si>
  <si>
    <t>YPL143W_misfold_c'</t>
  </si>
  <si>
    <t>YPL143W_degradation_misfolding_c'</t>
  </si>
  <si>
    <t>YPL143W_dilution_misfolding_c'</t>
  </si>
  <si>
    <t>YPL146C_importing_n'</t>
  </si>
  <si>
    <t>YPL146C_subunit_export_n'</t>
  </si>
  <si>
    <t>YPL146C_folding_n'</t>
  </si>
  <si>
    <t>YPL146C_misfold_n'</t>
  </si>
  <si>
    <t>YPL146C_degradation_misfolding_n'</t>
  </si>
  <si>
    <t>YPL146C_dilution_misfolding_n'</t>
  </si>
  <si>
    <t>YPL169C_folding_c'</t>
  </si>
  <si>
    <t>YPL169C_misfold_c'</t>
  </si>
  <si>
    <t>YPL169C_degradation_misfolding_c'</t>
  </si>
  <si>
    <t>YPL169C_dilution_misfolding_c'</t>
  </si>
  <si>
    <t>YPL198W_folding_c'</t>
  </si>
  <si>
    <t>YPL198W_misfold_c'</t>
  </si>
  <si>
    <t>YPL198W_degradation_misfolding_c'</t>
  </si>
  <si>
    <t>YPL198W_dilution_misfolding_c'</t>
  </si>
  <si>
    <t>YPL211W_folding_c'</t>
  </si>
  <si>
    <t>YPL211W_misfold_c'</t>
  </si>
  <si>
    <t>YPL211W_degradation_misfolding_c'</t>
  </si>
  <si>
    <t>YPL211W_dilution_misfolding_c'</t>
  </si>
  <si>
    <t>YPL217C_folding_c'</t>
  </si>
  <si>
    <t>YPL217C_misfold_c'</t>
  </si>
  <si>
    <t>YPL217C_degradation_misfolding_c'</t>
  </si>
  <si>
    <t>YPL217C_dilution_misfolding_c'</t>
  </si>
  <si>
    <t>YPL220W_folding_c'</t>
  </si>
  <si>
    <t>YPL220W_misfold_c'</t>
  </si>
  <si>
    <t>YPL220W_degradation_misfolding_c'</t>
  </si>
  <si>
    <t>YPL220W_dilution_misfolding_c'</t>
  </si>
  <si>
    <t>YPL249C_A_folding_c'</t>
  </si>
  <si>
    <t>YPL249C_A_misfold_c'</t>
  </si>
  <si>
    <t>YPL249C_A_degradation_misfolding_c'</t>
  </si>
  <si>
    <t>YPL249C_A_dilution_misfolding_c'</t>
  </si>
  <si>
    <t>YPR016C_folding_c'</t>
  </si>
  <si>
    <t>YPR016C_misfold_c'</t>
  </si>
  <si>
    <t>YPR016C_degradation_misfolding_c'</t>
  </si>
  <si>
    <t>YPR016C_dilution_misfolding_c'</t>
  </si>
  <si>
    <t>YPR043W_folding_c'</t>
  </si>
  <si>
    <t>YPR043W_misfold_c'</t>
  </si>
  <si>
    <t>YPR043W_degradation_misfolding_c'</t>
  </si>
  <si>
    <t>YPR043W_dilution_misfolding_c'</t>
  </si>
  <si>
    <t>YPR102C_folding_c'</t>
  </si>
  <si>
    <t>YPR102C_misfold_c'</t>
  </si>
  <si>
    <t>YPR102C_degradation_misfolding_c'</t>
  </si>
  <si>
    <t>YPR102C_dilution_misfolding_c'</t>
  </si>
  <si>
    <t>YPR103W_folding_c'</t>
  </si>
  <si>
    <t>YPR103W_misfold_c'</t>
  </si>
  <si>
    <t>YPR103W_degradation_misfolding_c'</t>
  </si>
  <si>
    <t>YPR103W_dilution_misfolding_c'</t>
  </si>
  <si>
    <t>YPR108W_folding_c'</t>
  </si>
  <si>
    <t>YPR108W_misfold_c'</t>
  </si>
  <si>
    <t>YPR108W_degradation_misfolding_c'</t>
  </si>
  <si>
    <t>YPR108W_dilution_misfolding_c'</t>
  </si>
  <si>
    <t>YPR112C_importing_n'</t>
  </si>
  <si>
    <t>YPR112C_subunit_export_n'</t>
  </si>
  <si>
    <t>YPR112C_folding_n'</t>
  </si>
  <si>
    <t>YPR112C_misfold_n'</t>
  </si>
  <si>
    <t>YPR112C_degradation_misfolding_n'</t>
  </si>
  <si>
    <t>YPR112C_dilution_misfolding_n'</t>
  </si>
  <si>
    <t>YPR132W_folding_c'</t>
  </si>
  <si>
    <t>YPR132W_misfold_c'</t>
  </si>
  <si>
    <t>YPR132W_degradation_misfolding_c'</t>
  </si>
  <si>
    <t>YPR132W_dilution_misfolding_c'</t>
  </si>
  <si>
    <t>YPR137W_importing_n'</t>
  </si>
  <si>
    <t>YPR137W_subunit_export_n'</t>
  </si>
  <si>
    <t>YPR137W_folding_n'</t>
  </si>
  <si>
    <t>YPR137W_misfold_n'</t>
  </si>
  <si>
    <t>YPR137W_degradation_misfolding_n'</t>
  </si>
  <si>
    <t>YPR137W_dilution_misfolding_n'</t>
  </si>
  <si>
    <t>YPR143W_importing_n'</t>
  </si>
  <si>
    <t>YPR143W_subunit_export_n'</t>
  </si>
  <si>
    <t>YPR143W_folding_n'</t>
  </si>
  <si>
    <t>YPR143W_misfold_n'</t>
  </si>
  <si>
    <t>YPR143W_degradation_misfolding_n'</t>
  </si>
  <si>
    <t>YPR143W_dilution_misfolding_n'</t>
  </si>
  <si>
    <t>YPR144C_importing_n'</t>
  </si>
  <si>
    <t>YPR144C_subunit_export_n'</t>
  </si>
  <si>
    <t>YPR144C_folding_n'</t>
  </si>
  <si>
    <t>YPR144C_misfold_n'</t>
  </si>
  <si>
    <t>YPR144C_degradation_misfolding_n'</t>
  </si>
  <si>
    <t>YPR144C_dilution_misfolding_n'</t>
  </si>
  <si>
    <t>r_YAL025C_peptide_translation'</t>
  </si>
  <si>
    <t>r_YBL004W_peptide_translation'</t>
  </si>
  <si>
    <t>r_YBL027W_peptide_translation'</t>
  </si>
  <si>
    <t>r_YBL041W_peptide_translation'</t>
  </si>
  <si>
    <t>r_YBL072C_peptide_translation'</t>
  </si>
  <si>
    <t>r_YBL087C_peptide_translation'</t>
  </si>
  <si>
    <t>r_YBL092W_peptide_translation'</t>
  </si>
  <si>
    <t>r_YBR031W_peptide_translation'</t>
  </si>
  <si>
    <t>r_YBR048W_peptide_translation'</t>
  </si>
  <si>
    <t>r_YBR082C_peptide_translation'</t>
  </si>
  <si>
    <t>r_YBR084C_A_peptide_translation'</t>
  </si>
  <si>
    <t>r_YBR142W_peptide_translation'</t>
  </si>
  <si>
    <t>r_YBR181C_peptide_translation'</t>
  </si>
  <si>
    <t>r_YBR189W_peptide_translation'</t>
  </si>
  <si>
    <t>r_YBR191W_peptide_translation'</t>
  </si>
  <si>
    <t>r_YBR247C_peptide_translation'</t>
  </si>
  <si>
    <t>r_YBR267W_peptide_translation'</t>
  </si>
  <si>
    <t>r_YCL031C_peptide_translation'</t>
  </si>
  <si>
    <t>r_YCL054W_peptide_translation'</t>
  </si>
  <si>
    <t>r_YCL059C_peptide_translation'</t>
  </si>
  <si>
    <t>r_YCR031C_peptide_translation'</t>
  </si>
  <si>
    <t>r_YCR057C_peptide_translation'</t>
  </si>
  <si>
    <t>r_YCR072C_peptide_translation'</t>
  </si>
  <si>
    <t>r_YDL007W_peptide_translation'</t>
  </si>
  <si>
    <t>r_YDL014W_peptide_translation'</t>
  </si>
  <si>
    <t>r_YDL031W_peptide_translation'</t>
  </si>
  <si>
    <t>r_YDL061C_peptide_translation'</t>
  </si>
  <si>
    <t>r_YDL075W_peptide_translation'</t>
  </si>
  <si>
    <t>r_YDL081C_peptide_translation'</t>
  </si>
  <si>
    <t>r_YDL082W_peptide_translation'</t>
  </si>
  <si>
    <t>r_YDL083C_peptide_translation'</t>
  </si>
  <si>
    <t>r_YDL097C_peptide_translation'</t>
  </si>
  <si>
    <t>r_YDL130W_peptide_translation'</t>
  </si>
  <si>
    <t>r_YDL133C_A_peptide_translation'</t>
  </si>
  <si>
    <t>r_YDL136W_peptide_translation'</t>
  </si>
  <si>
    <t>r_YDL147W_peptide_translation'</t>
  </si>
  <si>
    <t>r_YDL148C_peptide_translation'</t>
  </si>
  <si>
    <t>r_YDL153C_peptide_translation'</t>
  </si>
  <si>
    <t>r_YDL184C_peptide_translation'</t>
  </si>
  <si>
    <t>r_YDL191W_peptide_translation'</t>
  </si>
  <si>
    <t>r_YDL213C_peptide_translation'</t>
  </si>
  <si>
    <t>r_YDR012W_peptide_translation'</t>
  </si>
  <si>
    <t>r_YDR021W_peptide_translation'</t>
  </si>
  <si>
    <t>r_YDR025W_peptide_translation'</t>
  </si>
  <si>
    <t>r_YDR060W_peptide_translation'</t>
  </si>
  <si>
    <t>r_YDR064W_peptide_translation'</t>
  </si>
  <si>
    <t>r_YDR087C_peptide_translation'</t>
  </si>
  <si>
    <t>r_YDR101C_peptide_translation'</t>
  </si>
  <si>
    <t>r_YDR312W_peptide_translation'</t>
  </si>
  <si>
    <t>r_YDR324C_peptide_translation'</t>
  </si>
  <si>
    <t>r_YDR339C_peptide_translation'</t>
  </si>
  <si>
    <t>r_YDR363W_A_peptide_translation'</t>
  </si>
  <si>
    <t>r_YDR365C_peptide_translation'</t>
  </si>
  <si>
    <t>r_YDR382W_peptide_translation'</t>
  </si>
  <si>
    <t>r_YDR394W_peptide_translation'</t>
  </si>
  <si>
    <t>r_YDR412W_peptide_translation'</t>
  </si>
  <si>
    <t>r_YDR418W_peptide_translation'</t>
  </si>
  <si>
    <t>r_YDR427W_peptide_translation'</t>
  </si>
  <si>
    <t>r_YDR447C_peptide_translation'</t>
  </si>
  <si>
    <t>r_YDR449C_peptide_translation'</t>
  </si>
  <si>
    <t>r_YDR450W_peptide_translation'</t>
  </si>
  <si>
    <t>r_YDR471W_peptide_translation'</t>
  </si>
  <si>
    <t>r_YDR496C_peptide_translation'</t>
  </si>
  <si>
    <t>r_YDR500C_peptide_translation'</t>
  </si>
  <si>
    <t>r_YEL026W_peptide_translation'</t>
  </si>
  <si>
    <t>r_YEL054C_peptide_translation'</t>
  </si>
  <si>
    <t>r_YEL055C_peptide_translation'</t>
  </si>
  <si>
    <t>r_YER002W_peptide_translation'</t>
  </si>
  <si>
    <t>r_YER006W_peptide_translation'</t>
  </si>
  <si>
    <t>r_YER012W_peptide_translation'</t>
  </si>
  <si>
    <t>r_YER021W_peptide_translation'</t>
  </si>
  <si>
    <t>r_YER056C_A_peptide_translation'</t>
  </si>
  <si>
    <t>r_YER074W_peptide_translation'</t>
  </si>
  <si>
    <t>r_YER082C_peptide_translation'</t>
  </si>
  <si>
    <t>r_YER094C_peptide_translation'</t>
  </si>
  <si>
    <t>r_YER102W_peptide_translation'</t>
  </si>
  <si>
    <t>r_YER117W_peptide_translation'</t>
  </si>
  <si>
    <t>r_YER126C_peptide_translation'</t>
  </si>
  <si>
    <t>r_YER127W_peptide_translation'</t>
  </si>
  <si>
    <t>r_YER131W_peptide_translation'</t>
  </si>
  <si>
    <t>r_YER143W_peptide_translation'</t>
  </si>
  <si>
    <t>r_YFL002C_peptide_translation'</t>
  </si>
  <si>
    <t>r_YFL007W_peptide_translation'</t>
  </si>
  <si>
    <t>r_YFL034C_A_peptide_translation'</t>
  </si>
  <si>
    <t>r_YFR001W_peptide_translation'</t>
  </si>
  <si>
    <t>r_YFR004W_peptide_translation'</t>
  </si>
  <si>
    <t>r_YFR010W_peptide_translation'</t>
  </si>
  <si>
    <t>r_YFR031C_A_peptide_translation'</t>
  </si>
  <si>
    <t>r_YFR032C_A_peptide_translation'</t>
  </si>
  <si>
    <t>r_YFR050C_peptide_translation'</t>
  </si>
  <si>
    <t>r_YFR052W_peptide_translation'</t>
  </si>
  <si>
    <t>r_YGL011C_peptide_translation'</t>
  </si>
  <si>
    <t>r_YGL019W_peptide_translation'</t>
  </si>
  <si>
    <t>r_YGL029W_peptide_translation'</t>
  </si>
  <si>
    <t>r_YGL030W_peptide_translation'</t>
  </si>
  <si>
    <t>r_YGL031C_peptide_translation'</t>
  </si>
  <si>
    <t>r_YGL048C_peptide_translation'</t>
  </si>
  <si>
    <t>r_YGL076C_peptide_translation'</t>
  </si>
  <si>
    <t>r_YGL078C_peptide_translation'</t>
  </si>
  <si>
    <t>r_YGL099W_peptide_translation'</t>
  </si>
  <si>
    <t>r_YGL103W_peptide_translation'</t>
  </si>
  <si>
    <t>r_YGL111W_peptide_translation'</t>
  </si>
  <si>
    <t>r_YGL120C_peptide_translation'</t>
  </si>
  <si>
    <t>r_YGL123W_peptide_translation'</t>
  </si>
  <si>
    <t>r_YGL135W_peptide_translation'</t>
  </si>
  <si>
    <t>r_YGL141W_peptide_translation'</t>
  </si>
  <si>
    <t>r_YGL147C_peptide_translation'</t>
  </si>
  <si>
    <t>r_YGL171W_peptide_translation'</t>
  </si>
  <si>
    <t>r_YGL173C_peptide_translation'</t>
  </si>
  <si>
    <t>r_YGL189C_peptide_translation'</t>
  </si>
  <si>
    <t>r_YGL246C_peptide_translation'</t>
  </si>
  <si>
    <t>r_YGR027C_peptide_translation'</t>
  </si>
  <si>
    <t>r_YGR034W_peptide_translation'</t>
  </si>
  <si>
    <t>r_YGR081C_peptide_translation'</t>
  </si>
  <si>
    <t>r_YGR085C_peptide_translation'</t>
  </si>
  <si>
    <t>r_YGR090W_peptide_translation'</t>
  </si>
  <si>
    <t>r_YGR103W_peptide_translation'</t>
  </si>
  <si>
    <t>r_YGR118W_peptide_translation'</t>
  </si>
  <si>
    <t>r_YGR128C_peptide_translation'</t>
  </si>
  <si>
    <t>r_YGR135W_peptide_translation'</t>
  </si>
  <si>
    <t>r_YGR148C_peptide_translation'</t>
  </si>
  <si>
    <t>r_YGR159C_peptide_translation'</t>
  </si>
  <si>
    <t>r_YGR214W_peptide_translation'</t>
  </si>
  <si>
    <t>r_YGR245C_peptide_translation'</t>
  </si>
  <si>
    <t>r_YGR251W_peptide_translation'</t>
  </si>
  <si>
    <t>r_YGR253C_peptide_translation'</t>
  </si>
  <si>
    <t>r_YGR276C_peptide_translation'</t>
  </si>
  <si>
    <t>r_YGR280C_peptide_translation'</t>
  </si>
  <si>
    <t>r_YHL001W_peptide_translation'</t>
  </si>
  <si>
    <t>r_YHL015W_peptide_translation'</t>
  </si>
  <si>
    <t>r_YHL030W_peptide_translation'</t>
  </si>
  <si>
    <t>r_YHL033C_peptide_translation'</t>
  </si>
  <si>
    <t>r_YHR010W_peptide_translation'</t>
  </si>
  <si>
    <t>r_YHR021C_peptide_translation'</t>
  </si>
  <si>
    <t>r_YHR027C_peptide_translation'</t>
  </si>
  <si>
    <t>r_YHR052W_peptide_translation'</t>
  </si>
  <si>
    <t>r_YHR065C_peptide_translation'</t>
  </si>
  <si>
    <t>r_YHR066W_peptide_translation'</t>
  </si>
  <si>
    <t>r_YHR085W_peptide_translation'</t>
  </si>
  <si>
    <t>r_YHR088W_peptide_translation'</t>
  </si>
  <si>
    <t>r_YHR141C_peptide_translation'</t>
  </si>
  <si>
    <t>r_YHR148W_peptide_translation'</t>
  </si>
  <si>
    <t>r_YHR169W_peptide_translation'</t>
  </si>
  <si>
    <t>r_YHR170W_peptide_translation'</t>
  </si>
  <si>
    <t>r_YHR196W_peptide_translation'</t>
  </si>
  <si>
    <t>r_YHR197W_peptide_translation'</t>
  </si>
  <si>
    <t>r_YHR200W_peptide_translation'</t>
  </si>
  <si>
    <t>r_YHR203C_peptide_translation'</t>
  </si>
  <si>
    <t>r_YIL018W_peptide_translation'</t>
  </si>
  <si>
    <t>r_YIL035C_peptide_translation'</t>
  </si>
  <si>
    <t>r_YIL052C_peptide_translation'</t>
  </si>
  <si>
    <t>r_YIL069C_peptide_translation'</t>
  </si>
  <si>
    <t>r_YIL075C_peptide_translation'</t>
  </si>
  <si>
    <t>r_YIL091C_peptide_translation'</t>
  </si>
  <si>
    <t>r_YIL133C_peptide_translation'</t>
  </si>
  <si>
    <t>r_YIL148W_peptide_translation'</t>
  </si>
  <si>
    <t>r_YIR012W_peptide_translation'</t>
  </si>
  <si>
    <t>r_YIR026C_peptide_translation'</t>
  </si>
  <si>
    <t>r_YJL001W_peptide_translation'</t>
  </si>
  <si>
    <t>r_YJL010C_peptide_translation'</t>
  </si>
  <si>
    <t>r_YJL033W_peptide_translation'</t>
  </si>
  <si>
    <t>r_YJL050W_peptide_translation'</t>
  </si>
  <si>
    <t>r_YJL069C_peptide_translation'</t>
  </si>
  <si>
    <t>r_YJL109C_peptide_translation'</t>
  </si>
  <si>
    <t>r_YJL122W_peptide_translation'</t>
  </si>
  <si>
    <t>r_YJL136C_peptide_translation'</t>
  </si>
  <si>
    <t>r_YJL177W_peptide_translation'</t>
  </si>
  <si>
    <t>r_YJL189W_peptide_translation'</t>
  </si>
  <si>
    <t>r_YJL190C_peptide_translation'</t>
  </si>
  <si>
    <t>r_YJL191W_peptide_translation'</t>
  </si>
  <si>
    <t>r_YJR002W_peptide_translation'</t>
  </si>
  <si>
    <t>r_YJR041C_peptide_translation'</t>
  </si>
  <si>
    <t>r_YJR094W_A_peptide_translation'</t>
  </si>
  <si>
    <t>r_YJR123W_peptide_translation'</t>
  </si>
  <si>
    <t>r_YJR145C_peptide_translation'</t>
  </si>
  <si>
    <t>r_YKL006W_peptide_translation'</t>
  </si>
  <si>
    <t>r_YKL009W_peptide_translation'</t>
  </si>
  <si>
    <t>r_YKL010C_peptide_translation'</t>
  </si>
  <si>
    <t>r_YKL014C_peptide_translation'</t>
  </si>
  <si>
    <t>r_YKL021C_peptide_translation'</t>
  </si>
  <si>
    <t>r_YKL078W_peptide_translation'</t>
  </si>
  <si>
    <t>r_YKL082C_peptide_translation'</t>
  </si>
  <si>
    <t>r_YKL099C_peptide_translation'</t>
  </si>
  <si>
    <t>r_YKL143W_peptide_translation'</t>
  </si>
  <si>
    <t>r_YKL145W_peptide_translation'</t>
  </si>
  <si>
    <t>r_YKL156W_peptide_translation'</t>
  </si>
  <si>
    <t>r_YKL172W_peptide_translation'</t>
  </si>
  <si>
    <t>r_YKL180W_peptide_translation'</t>
  </si>
  <si>
    <t>r_YKL186C_peptide_translation'</t>
  </si>
  <si>
    <t>r_YKR024C_peptide_translation'</t>
  </si>
  <si>
    <t>r_YKR057W_peptide_translation'</t>
  </si>
  <si>
    <t>r_YKR060W_peptide_translation'</t>
  </si>
  <si>
    <t>r_YKR081C_peptide_translation'</t>
  </si>
  <si>
    <t>r_YKR094C_peptide_translation'</t>
  </si>
  <si>
    <t>r_YLL008W_peptide_translation'</t>
  </si>
  <si>
    <t>r_YLL011W_peptide_translation'</t>
  </si>
  <si>
    <t>r_YLL024C_peptide_translation'</t>
  </si>
  <si>
    <t>r_YLL034C_peptide_translation'</t>
  </si>
  <si>
    <t>r_YLL045C_peptide_translation'</t>
  </si>
  <si>
    <t>r_YLR002C_peptide_translation'</t>
  </si>
  <si>
    <t>r_YLR009W_peptide_translation'</t>
  </si>
  <si>
    <t>r_YLR022C_peptide_translation'</t>
  </si>
  <si>
    <t>r_YLR029C_peptide_translation'</t>
  </si>
  <si>
    <t>r_YLR048W_peptide_translation'</t>
  </si>
  <si>
    <t>r_YLR059C_peptide_translation'</t>
  </si>
  <si>
    <t>r_YLR061W_peptide_translation'</t>
  </si>
  <si>
    <t>r_YLR068W_peptide_translation'</t>
  </si>
  <si>
    <t>r_YLR074C_peptide_translation'</t>
  </si>
  <si>
    <t>r_YLR075W_peptide_translation'</t>
  </si>
  <si>
    <t>r_YLR106C_peptide_translation'</t>
  </si>
  <si>
    <t>r_YLR129W_peptide_translation'</t>
  </si>
  <si>
    <t>r_YLR167W_peptide_translation'</t>
  </si>
  <si>
    <t>r_YLR175W_peptide_translation'</t>
  </si>
  <si>
    <t>r_YLR185W_peptide_translation'</t>
  </si>
  <si>
    <t>r_YLR186W_peptide_translation'</t>
  </si>
  <si>
    <t>r_YLR197W_peptide_translation'</t>
  </si>
  <si>
    <t>r_YLR221C_peptide_translation'</t>
  </si>
  <si>
    <t>r_YLR222C_peptide_translation'</t>
  </si>
  <si>
    <t>r_YLR264W_peptide_translation'</t>
  </si>
  <si>
    <t>r_YLR276C_peptide_translation'</t>
  </si>
  <si>
    <t>r_YLR287C_A_peptide_translation'</t>
  </si>
  <si>
    <t>r_YLR325C_peptide_translation'</t>
  </si>
  <si>
    <t>r_YLR333C_peptide_translation'</t>
  </si>
  <si>
    <t>r_YLR336C_peptide_translation'</t>
  </si>
  <si>
    <t>r_YLR340W_peptide_translation'</t>
  </si>
  <si>
    <t>r_YLR344W_peptide_translation'</t>
  </si>
  <si>
    <t>r_YLR367W_peptide_translation'</t>
  </si>
  <si>
    <t>r_YLR387C_peptide_translation'</t>
  </si>
  <si>
    <t>r_YLR388W_peptide_translation'</t>
  </si>
  <si>
    <t>r_YLR397C_peptide_translation'</t>
  </si>
  <si>
    <t>r_YLR406C_peptide_translation'</t>
  </si>
  <si>
    <t>r_YLR409C_peptide_translation'</t>
  </si>
  <si>
    <t>r_YLR421C_peptide_translation'</t>
  </si>
  <si>
    <t>r_YLR430W_peptide_translation'</t>
  </si>
  <si>
    <t>r_YLR441C_peptide_translation'</t>
  </si>
  <si>
    <t>r_YLR448W_peptide_translation'</t>
  </si>
  <si>
    <t>r_YLR449W_peptide_translation'</t>
  </si>
  <si>
    <t>r_YML024W_peptide_translation'</t>
  </si>
  <si>
    <t>r_YML026C_peptide_translation'</t>
  </si>
  <si>
    <t>r_YML063W_peptide_translation'</t>
  </si>
  <si>
    <t>r_YML073C_peptide_translation'</t>
  </si>
  <si>
    <t>r_YML074C_peptide_translation'</t>
  </si>
  <si>
    <t>r_YML092C_peptide_translation'</t>
  </si>
  <si>
    <t>r_YML093W_peptide_translation'</t>
  </si>
  <si>
    <t>r_YMR049C_peptide_translation'</t>
  </si>
  <si>
    <t>r_YMR093W_peptide_translation'</t>
  </si>
  <si>
    <t>r_YMR116C_peptide_translation'</t>
  </si>
  <si>
    <t>r_YMR121C_peptide_translation'</t>
  </si>
  <si>
    <t>r_YMR128W_peptide_translation'</t>
  </si>
  <si>
    <t>r_YMR142C_peptide_translation'</t>
  </si>
  <si>
    <t>r_YMR143W_peptide_translation'</t>
  </si>
  <si>
    <t>r_YMR194W_peptide_translation'</t>
  </si>
  <si>
    <t>r_YMR229C_peptide_translation'</t>
  </si>
  <si>
    <t>r_YMR230W_peptide_translation'</t>
  </si>
  <si>
    <t>r_YMR242C_peptide_translation'</t>
  </si>
  <si>
    <t>r_YMR285C_peptide_translation'</t>
  </si>
  <si>
    <t>r_YMR290C_peptide_translation'</t>
  </si>
  <si>
    <t>r_YMR314W_peptide_translation'</t>
  </si>
  <si>
    <t>r_YNL002C_peptide_translation'</t>
  </si>
  <si>
    <t>r_YNL061W_peptide_translation'</t>
  </si>
  <si>
    <t>r_YNL067W_peptide_translation'</t>
  </si>
  <si>
    <t>r_YNL069C_peptide_translation'</t>
  </si>
  <si>
    <t>r_YNL075W_peptide_translation'</t>
  </si>
  <si>
    <t>r_YNL096C_peptide_translation'</t>
  </si>
  <si>
    <t>r_YNL110C_peptide_translation'</t>
  </si>
  <si>
    <t>r_YNL112W_peptide_translation'</t>
  </si>
  <si>
    <t>r_YNL162W_peptide_translation'</t>
  </si>
  <si>
    <t>r_YNL163C_peptide_translation'</t>
  </si>
  <si>
    <t>r_YNL178W_peptide_translation'</t>
  </si>
  <si>
    <t>r_YNL182C_peptide_translation'</t>
  </si>
  <si>
    <t>r_YNL224C_peptide_translation'</t>
  </si>
  <si>
    <t>r_YNL227C_peptide_translation'</t>
  </si>
  <si>
    <t>r_YNL301C_peptide_translation'</t>
  </si>
  <si>
    <t>r_YNL302C_peptide_translation'</t>
  </si>
  <si>
    <t>r_YNR038W_peptide_translation'</t>
  </si>
  <si>
    <t>r_YNR053C_peptide_translation'</t>
  </si>
  <si>
    <t>r_YNR054C_peptide_translation'</t>
  </si>
  <si>
    <t>r_YOL010W_peptide_translation'</t>
  </si>
  <si>
    <t>r_YOL038W_peptide_translation'</t>
  </si>
  <si>
    <t>r_YOL039W_peptide_translation'</t>
  </si>
  <si>
    <t>r_YOL040C_peptide_translation'</t>
  </si>
  <si>
    <t>r_YOL041C_peptide_translation'</t>
  </si>
  <si>
    <t>r_YOL077C_peptide_translation'</t>
  </si>
  <si>
    <t>r_YOL120C_peptide_translation'</t>
  </si>
  <si>
    <t>r_YOL121C_peptide_translation'</t>
  </si>
  <si>
    <t>r_YOL127W_peptide_translation'</t>
  </si>
  <si>
    <t>r_YOL144W_peptide_translation'</t>
  </si>
  <si>
    <t>r_YOR004W_peptide_translation'</t>
  </si>
  <si>
    <t>r_YOR039W_peptide_translation'</t>
  </si>
  <si>
    <t>r_YOR048C_peptide_translation'</t>
  </si>
  <si>
    <t>r_YOR061W_peptide_translation'</t>
  </si>
  <si>
    <t>r_YOR063W_peptide_translation'</t>
  </si>
  <si>
    <t>r_YOR078W_peptide_translation'</t>
  </si>
  <si>
    <t>r_YOR096W_peptide_translation'</t>
  </si>
  <si>
    <t>r_YOR117W_peptide_translation'</t>
  </si>
  <si>
    <t>r_YOR157C_peptide_translation'</t>
  </si>
  <si>
    <t>r_YOR182C_peptide_translation'</t>
  </si>
  <si>
    <t>r_YOR206W_peptide_translation'</t>
  </si>
  <si>
    <t>r_YOR234C_peptide_translation'</t>
  </si>
  <si>
    <t>r_YOR259C_peptide_translation'</t>
  </si>
  <si>
    <t>r_YOR261C_peptide_translation'</t>
  </si>
  <si>
    <t>r_YOR267C_peptide_translation'</t>
  </si>
  <si>
    <t>r_YOR272W_peptide_translation'</t>
  </si>
  <si>
    <t>r_YOR287C_peptide_translation'</t>
  </si>
  <si>
    <t>r_YOR293W_peptide_translation'</t>
  </si>
  <si>
    <t>r_YOR294W_peptide_translation'</t>
  </si>
  <si>
    <t>r_YOR310C_peptide_translation'</t>
  </si>
  <si>
    <t>r_YOR312C_peptide_translation'</t>
  </si>
  <si>
    <t>r_YOR362C_peptide_translation'</t>
  </si>
  <si>
    <t>r_YOR369C_peptide_translation'</t>
  </si>
  <si>
    <t>r_YPL012W_peptide_translation'</t>
  </si>
  <si>
    <t>r_YPL043W_peptide_translation'</t>
  </si>
  <si>
    <t>r_YPL079W_peptide_translation'</t>
  </si>
  <si>
    <t>r_YPL081W_peptide_translation'</t>
  </si>
  <si>
    <t>r_YPL090C_peptide_translation'</t>
  </si>
  <si>
    <t>r_YPL093W_peptide_translation'</t>
  </si>
  <si>
    <t>r_YPL126W_peptide_translation'</t>
  </si>
  <si>
    <t>r_YPL131W_peptide_translation'</t>
  </si>
  <si>
    <t>r_YPL143W_peptide_translation'</t>
  </si>
  <si>
    <t>r_YPL146C_peptide_translation'</t>
  </si>
  <si>
    <t>r_YPL169C_peptide_translation'</t>
  </si>
  <si>
    <t>r_YPL198W_peptide_translation'</t>
  </si>
  <si>
    <t>r_YPL211W_peptide_translation'</t>
  </si>
  <si>
    <t>r_YPL217C_peptide_translation'</t>
  </si>
  <si>
    <t>r_YPL220W_peptide_translation'</t>
  </si>
  <si>
    <t>r_YPL249C_A_peptide_translation'</t>
  </si>
  <si>
    <t>r_YPR016C_peptide_translation'</t>
  </si>
  <si>
    <t>r_YPR043W_peptide_translation'</t>
  </si>
  <si>
    <t>r_YPR102C_peptide_translation'</t>
  </si>
  <si>
    <t>r_YPR103W_peptide_translation'</t>
  </si>
  <si>
    <t>r_YPR108W_peptide_translation'</t>
  </si>
  <si>
    <t>r_YPR112C_peptide_translation'</t>
  </si>
  <si>
    <t>r_YPR132W_peptide_translation'</t>
  </si>
  <si>
    <t>r_YPR137W_peptide_translation'</t>
  </si>
  <si>
    <t>r_YPR143W_peptide_translation'</t>
  </si>
  <si>
    <t>r_YPR144C_peptide_translation'</t>
  </si>
  <si>
    <t>r_YAL025C_subunit_degradation'</t>
  </si>
  <si>
    <t>r_YBL004W_subunit_degradation'</t>
  </si>
  <si>
    <t>r_YBL027W_subunit_degradation'</t>
  </si>
  <si>
    <t>r_YBL041W_subunit_degradation'</t>
  </si>
  <si>
    <t>r_YBL072C_subunit_degradation'</t>
  </si>
  <si>
    <t>r_YBL087C_subunit_degradation'</t>
  </si>
  <si>
    <t>r_YBL092W_subunit_degradation'</t>
  </si>
  <si>
    <t>r_YBR031W_subunit_degradation'</t>
  </si>
  <si>
    <t>r_YBR048W_subunit_degradation'</t>
  </si>
  <si>
    <t>r_YBR082C_subunit_degradation'</t>
  </si>
  <si>
    <t>r_YBR084C_A_subunit_degradation'</t>
  </si>
  <si>
    <t>r_YBR142W_subunit_degradation'</t>
  </si>
  <si>
    <t>r_YBR181C_subunit_degradation'</t>
  </si>
  <si>
    <t>r_YBR189W_subunit_degradation'</t>
  </si>
  <si>
    <t>r_YBR191W_subunit_degradation'</t>
  </si>
  <si>
    <t>r_YBR247C_subunit_degradation'</t>
  </si>
  <si>
    <t>r_YBR267W_subunit_degradation'</t>
  </si>
  <si>
    <t>r_YCL031C_subunit_degradation'</t>
  </si>
  <si>
    <t>r_YCL054W_subunit_degradation'</t>
  </si>
  <si>
    <t>r_YCL059C_subunit_degradation'</t>
  </si>
  <si>
    <t>r_YCR031C_subunit_degradation'</t>
  </si>
  <si>
    <t>r_YCR057C_subunit_degradation'</t>
  </si>
  <si>
    <t>r_YCR072C_subunit_degradation'</t>
  </si>
  <si>
    <t>r_YDL007W_subunit_degradation'</t>
  </si>
  <si>
    <t>r_YDL014W_subunit_degradation'</t>
  </si>
  <si>
    <t>r_YDL031W_subunit_degradation'</t>
  </si>
  <si>
    <t>r_YDL061C_subunit_degradation'</t>
  </si>
  <si>
    <t>r_YDL075W_subunit_degradation'</t>
  </si>
  <si>
    <t>r_YDL081C_subunit_degradation'</t>
  </si>
  <si>
    <t>r_YDL082W_subunit_degradation'</t>
  </si>
  <si>
    <t>r_YDL083C_subunit_degradation'</t>
  </si>
  <si>
    <t>r_YDL097C_subunit_degradation'</t>
  </si>
  <si>
    <t>r_YDL130W_subunit_degradation'</t>
  </si>
  <si>
    <t>r_YDL133C_A_subunit_degradation'</t>
  </si>
  <si>
    <t>r_YDL136W_subunit_degradation'</t>
  </si>
  <si>
    <t>r_YDL147W_subunit_degradation'</t>
  </si>
  <si>
    <t>r_YDL148C_subunit_degradation'</t>
  </si>
  <si>
    <t>r_YDL153C_subunit_degradation'</t>
  </si>
  <si>
    <t>r_YDL184C_subunit_degradation'</t>
  </si>
  <si>
    <t>r_YDL191W_subunit_degradation'</t>
  </si>
  <si>
    <t>r_YDL213C_subunit_degradation'</t>
  </si>
  <si>
    <t>r_YDR012W_subunit_degradation'</t>
  </si>
  <si>
    <t>r_YDR021W_subunit_degradation'</t>
  </si>
  <si>
    <t>r_YDR025W_subunit_degradation'</t>
  </si>
  <si>
    <t>r_YDR060W_subunit_degradation'</t>
  </si>
  <si>
    <t>r_YDR064W_subunit_degradation'</t>
  </si>
  <si>
    <t>r_YDR087C_subunit_degradation'</t>
  </si>
  <si>
    <t>r_YDR101C_subunit_degradation'</t>
  </si>
  <si>
    <t>r_YDR312W_subunit_degradation'</t>
  </si>
  <si>
    <t>r_YDR324C_subunit_degradation'</t>
  </si>
  <si>
    <t>r_YDR339C_subunit_degradation'</t>
  </si>
  <si>
    <t>r_YDR363W_A_subunit_degradation'</t>
  </si>
  <si>
    <t>r_YDR365C_subunit_degradation'</t>
  </si>
  <si>
    <t>r_YDR382W_subunit_degradation'</t>
  </si>
  <si>
    <t>r_YDR394W_subunit_degradation'</t>
  </si>
  <si>
    <t>r_YDR412W_subunit_degradation'</t>
  </si>
  <si>
    <t>r_YDR418W_subunit_degradation'</t>
  </si>
  <si>
    <t>r_YDR427W_subunit_degradation'</t>
  </si>
  <si>
    <t>r_YDR447C_subunit_degradation'</t>
  </si>
  <si>
    <t>r_YDR449C_subunit_degradation'</t>
  </si>
  <si>
    <t>r_YDR450W_subunit_degradation'</t>
  </si>
  <si>
    <t>r_YDR471W_subunit_degradation'</t>
  </si>
  <si>
    <t>r_YDR496C_subunit_degradation'</t>
  </si>
  <si>
    <t>r_YDR500C_subunit_degradation'</t>
  </si>
  <si>
    <t>r_YEL026W_subunit_degradation'</t>
  </si>
  <si>
    <t>r_YEL054C_subunit_degradation'</t>
  </si>
  <si>
    <t>r_YEL055C_subunit_degradation'</t>
  </si>
  <si>
    <t>r_YER002W_subunit_degradation'</t>
  </si>
  <si>
    <t>r_YER006W_subunit_degradation'</t>
  </si>
  <si>
    <t>r_YER012W_subunit_degradation'</t>
  </si>
  <si>
    <t>r_YER021W_subunit_degradation'</t>
  </si>
  <si>
    <t>r_YER056C_A_subunit_degradation'</t>
  </si>
  <si>
    <t>r_YER074W_subunit_degradation'</t>
  </si>
  <si>
    <t>r_YER082C_subunit_degradation'</t>
  </si>
  <si>
    <t>r_YER094C_subunit_degradation'</t>
  </si>
  <si>
    <t>r_YER102W_subunit_degradation'</t>
  </si>
  <si>
    <t>r_YER117W_subunit_degradation'</t>
  </si>
  <si>
    <t>r_YER126C_subunit_degradation'</t>
  </si>
  <si>
    <t>r_YER127W_subunit_degradation'</t>
  </si>
  <si>
    <t>r_YER131W_subunit_degradation'</t>
  </si>
  <si>
    <t>r_YER143W_subunit_degradation'</t>
  </si>
  <si>
    <t>r_YFL002C_subunit_degradation'</t>
  </si>
  <si>
    <t>r_YFL007W_subunit_degradation'</t>
  </si>
  <si>
    <t>r_YFL034C_A_subunit_degradation'</t>
  </si>
  <si>
    <t>r_YFR001W_subunit_degradation'</t>
  </si>
  <si>
    <t>r_YFR004W_subunit_degradation'</t>
  </si>
  <si>
    <t>r_YFR010W_subunit_degradation'</t>
  </si>
  <si>
    <t>r_YFR031C_A_subunit_degradation'</t>
  </si>
  <si>
    <t>r_YFR032C_A_subunit_degradation'</t>
  </si>
  <si>
    <t>r_YFR050C_subunit_degradation'</t>
  </si>
  <si>
    <t>r_YFR052W_subunit_degradation'</t>
  </si>
  <si>
    <t>r_YGL011C_subunit_degradation'</t>
  </si>
  <si>
    <t>r_YGL019W_subunit_degradation'</t>
  </si>
  <si>
    <t>r_YGL029W_subunit_degradation'</t>
  </si>
  <si>
    <t>r_YGL030W_subunit_degradation'</t>
  </si>
  <si>
    <t>r_YGL031C_subunit_degradation'</t>
  </si>
  <si>
    <t>r_YGL048C_subunit_degradation'</t>
  </si>
  <si>
    <t>r_YGL076C_subunit_degradation'</t>
  </si>
  <si>
    <t>r_YGL078C_subunit_degradation'</t>
  </si>
  <si>
    <t>r_YGL099W_subunit_degradation'</t>
  </si>
  <si>
    <t>r_YGL103W_subunit_degradation'</t>
  </si>
  <si>
    <t>r_YGL111W_subunit_degradation'</t>
  </si>
  <si>
    <t>r_YGL120C_subunit_degradation'</t>
  </si>
  <si>
    <t>r_YGL123W_subunit_degradation'</t>
  </si>
  <si>
    <t>r_YGL135W_subunit_degradation'</t>
  </si>
  <si>
    <t>r_YGL141W_subunit_degradation'</t>
  </si>
  <si>
    <t>r_YGL147C_subunit_degradation'</t>
  </si>
  <si>
    <t>r_YGL171W_subunit_degradation'</t>
  </si>
  <si>
    <t>r_YGL173C_subunit_degradation'</t>
  </si>
  <si>
    <t>r_YGL189C_subunit_degradation'</t>
  </si>
  <si>
    <t>r_YGL246C_subunit_degradation'</t>
  </si>
  <si>
    <t>r_YGR027C_subunit_degradation'</t>
  </si>
  <si>
    <t>r_YGR034W_subunit_degradation'</t>
  </si>
  <si>
    <t>r_YGR081C_subunit_degradation'</t>
  </si>
  <si>
    <t>r_YGR085C_subunit_degradation'</t>
  </si>
  <si>
    <t>r_YGR090W_subunit_degradation'</t>
  </si>
  <si>
    <t>r_YGR103W_subunit_degradation'</t>
  </si>
  <si>
    <t>r_YGR118W_subunit_degradation'</t>
  </si>
  <si>
    <t>r_YGR128C_subunit_degradation'</t>
  </si>
  <si>
    <t>r_YGR135W_subunit_degradation'</t>
  </si>
  <si>
    <t>r_YGR148C_subunit_degradation'</t>
  </si>
  <si>
    <t>r_YGR159C_subunit_degradation'</t>
  </si>
  <si>
    <t>r_YGR214W_subunit_degradation'</t>
  </si>
  <si>
    <t>r_YGR245C_subunit_degradation'</t>
  </si>
  <si>
    <t>r_YGR251W_subunit_degradation'</t>
  </si>
  <si>
    <t>r_YGR253C_subunit_degradation'</t>
  </si>
  <si>
    <t>r_YGR276C_subunit_degradation'</t>
  </si>
  <si>
    <t>r_YGR280C_subunit_degradation'</t>
  </si>
  <si>
    <t>r_YHL001W_subunit_degradation'</t>
  </si>
  <si>
    <t>r_YHL015W_subunit_degradation'</t>
  </si>
  <si>
    <t>r_YHL030W_subunit_degradation'</t>
  </si>
  <si>
    <t>r_YHL033C_subunit_degradation'</t>
  </si>
  <si>
    <t>r_YHR010W_subunit_degradation'</t>
  </si>
  <si>
    <t>r_YHR021C_subunit_degradation'</t>
  </si>
  <si>
    <t>r_YHR027C_subunit_degradation'</t>
  </si>
  <si>
    <t>r_YHR052W_subunit_degradation'</t>
  </si>
  <si>
    <t>r_YHR065C_subunit_degradation'</t>
  </si>
  <si>
    <t>r_YHR066W_subunit_degradation'</t>
  </si>
  <si>
    <t>r_YHR085W_subunit_degradation'</t>
  </si>
  <si>
    <t>r_YHR088W_subunit_degradation'</t>
  </si>
  <si>
    <t>r_YHR141C_subunit_degradation'</t>
  </si>
  <si>
    <t>r_YHR148W_subunit_degradation'</t>
  </si>
  <si>
    <t>r_YHR169W_subunit_degradation'</t>
  </si>
  <si>
    <t>r_YHR170W_subunit_degradation'</t>
  </si>
  <si>
    <t>r_YHR196W_subunit_degradation'</t>
  </si>
  <si>
    <t>r_YHR197W_subunit_degradation'</t>
  </si>
  <si>
    <t>r_YHR200W_subunit_degradation'</t>
  </si>
  <si>
    <t>r_YHR203C_subunit_degradation'</t>
  </si>
  <si>
    <t>r_YIL018W_subunit_degradation'</t>
  </si>
  <si>
    <t>r_YIL035C_subunit_degradation'</t>
  </si>
  <si>
    <t>r_YIL052C_subunit_degradation'</t>
  </si>
  <si>
    <t>r_YIL069C_subunit_degradation'</t>
  </si>
  <si>
    <t>r_YIL075C_subunit_degradation'</t>
  </si>
  <si>
    <t>r_YIL091C_subunit_degradation'</t>
  </si>
  <si>
    <t>r_YIL133C_subunit_degradation'</t>
  </si>
  <si>
    <t>r_YIL148W_subunit_degradation'</t>
  </si>
  <si>
    <t>r_YIR012W_subunit_degradation'</t>
  </si>
  <si>
    <t>r_YIR026C_subunit_degradation'</t>
  </si>
  <si>
    <t>r_YJL001W_subunit_degradation'</t>
  </si>
  <si>
    <t>r_YJL010C_subunit_degradation'</t>
  </si>
  <si>
    <t>r_YJL033W_subunit_degradation'</t>
  </si>
  <si>
    <t>r_YJL050W_subunit_degradation'</t>
  </si>
  <si>
    <t>r_YJL069C_subunit_degradation'</t>
  </si>
  <si>
    <t>r_YJL109C_subunit_degradation'</t>
  </si>
  <si>
    <t>r_YJL122W_subunit_degradation'</t>
  </si>
  <si>
    <t>r_YJL136C_subunit_degradation'</t>
  </si>
  <si>
    <t>r_YJL177W_subunit_degradation'</t>
  </si>
  <si>
    <t>r_YJL189W_subunit_degradation'</t>
  </si>
  <si>
    <t>r_YJL190C_subunit_degradation'</t>
  </si>
  <si>
    <t>r_YJL191W_subunit_degradation'</t>
  </si>
  <si>
    <t>r_YJR002W_subunit_degradation'</t>
  </si>
  <si>
    <t>r_YJR041C_subunit_degradation'</t>
  </si>
  <si>
    <t>r_YJR094W_A_subunit_degradation'</t>
  </si>
  <si>
    <t>r_YJR123W_subunit_degradation'</t>
  </si>
  <si>
    <t>r_YJR145C_subunit_degradation'</t>
  </si>
  <si>
    <t>r_YKL006W_subunit_degradation'</t>
  </si>
  <si>
    <t>r_YKL009W_subunit_degradation'</t>
  </si>
  <si>
    <t>r_YKL010C_subunit_degradation'</t>
  </si>
  <si>
    <t>r_YKL014C_subunit_degradation'</t>
  </si>
  <si>
    <t>r_YKL021C_subunit_degradation'</t>
  </si>
  <si>
    <t>r_YKL078W_subunit_degradation'</t>
  </si>
  <si>
    <t>r_YKL082C_subunit_degradation'</t>
  </si>
  <si>
    <t>r_YKL099C_subunit_degradation'</t>
  </si>
  <si>
    <t>r_YKL143W_subunit_degradation'</t>
  </si>
  <si>
    <t>r_YKL145W_subunit_degradation'</t>
  </si>
  <si>
    <t>r_YKL156W_subunit_degradation'</t>
  </si>
  <si>
    <t>r_YKL172W_subunit_degradation'</t>
  </si>
  <si>
    <t>r_YKL180W_subunit_degradation'</t>
  </si>
  <si>
    <t>r_YKL186C_subunit_degradation'</t>
  </si>
  <si>
    <t>r_YKR024C_subunit_degradation'</t>
  </si>
  <si>
    <t>r_YKR057W_subunit_degradation'</t>
  </si>
  <si>
    <t>r_YKR060W_subunit_degradation'</t>
  </si>
  <si>
    <t>r_YKR081C_subunit_degradation'</t>
  </si>
  <si>
    <t>r_YKR094C_subunit_degradation'</t>
  </si>
  <si>
    <t>r_YLL008W_subunit_degradation'</t>
  </si>
  <si>
    <t>r_YLL011W_subunit_degradation'</t>
  </si>
  <si>
    <t>r_YLL024C_subunit_degradation'</t>
  </si>
  <si>
    <t>r_YLL034C_subunit_degradation'</t>
  </si>
  <si>
    <t>r_YLL045C_subunit_degradation'</t>
  </si>
  <si>
    <t>r_YLR002C_subunit_degradation'</t>
  </si>
  <si>
    <t>r_YLR009W_subunit_degradation'</t>
  </si>
  <si>
    <t>r_YLR022C_subunit_degradation'</t>
  </si>
  <si>
    <t>r_YLR029C_subunit_degradation'</t>
  </si>
  <si>
    <t>r_YLR048W_subunit_degradation'</t>
  </si>
  <si>
    <t>r_YLR059C_subunit_degradation'</t>
  </si>
  <si>
    <t>r_YLR061W_subunit_degradation'</t>
  </si>
  <si>
    <t>r_YLR068W_subunit_degradation'</t>
  </si>
  <si>
    <t>r_YLR074C_subunit_degradation'</t>
  </si>
  <si>
    <t>r_YLR075W_subunit_degradation'</t>
  </si>
  <si>
    <t>r_YLR106C_subunit_degradation'</t>
  </si>
  <si>
    <t>r_YLR129W_subunit_degradation'</t>
  </si>
  <si>
    <t>r_YLR167W_subunit_degradation'</t>
  </si>
  <si>
    <t>r_YLR175W_subunit_degradation'</t>
  </si>
  <si>
    <t>r_YLR185W_subunit_degradation'</t>
  </si>
  <si>
    <t>r_YLR186W_subunit_degradation'</t>
  </si>
  <si>
    <t>r_YLR197W_subunit_degradation'</t>
  </si>
  <si>
    <t>r_YLR221C_subunit_degradation'</t>
  </si>
  <si>
    <t>r_YLR222C_subunit_degradation'</t>
  </si>
  <si>
    <t>r_YLR264W_subunit_degradation'</t>
  </si>
  <si>
    <t>r_YLR276C_subunit_degradation'</t>
  </si>
  <si>
    <t>r_YLR287C_A_subunit_degradation'</t>
  </si>
  <si>
    <t>r_YLR325C_subunit_degradation'</t>
  </si>
  <si>
    <t>r_YLR333C_subunit_degradation'</t>
  </si>
  <si>
    <t>r_YLR336C_subunit_degradation'</t>
  </si>
  <si>
    <t>r_YLR340W_subunit_degradation'</t>
  </si>
  <si>
    <t>r_YLR344W_subunit_degradation'</t>
  </si>
  <si>
    <t>r_YLR367W_subunit_degradation'</t>
  </si>
  <si>
    <t>r_YLR387C_subunit_degradation'</t>
  </si>
  <si>
    <t>r_YLR388W_subunit_degradation'</t>
  </si>
  <si>
    <t>r_YLR397C_subunit_degradation'</t>
  </si>
  <si>
    <t>r_YLR406C_subunit_degradation'</t>
  </si>
  <si>
    <t>r_YLR409C_subunit_degradation'</t>
  </si>
  <si>
    <t>r_YLR421C_subunit_degradation'</t>
  </si>
  <si>
    <t>r_YLR430W_subunit_degradation'</t>
  </si>
  <si>
    <t>r_YLR441C_subunit_degradation'</t>
  </si>
  <si>
    <t>r_YLR448W_subunit_degradation'</t>
  </si>
  <si>
    <t>r_YLR449W_subunit_degradation'</t>
  </si>
  <si>
    <t>r_YML024W_subunit_degradation'</t>
  </si>
  <si>
    <t>r_YML026C_subunit_degradation'</t>
  </si>
  <si>
    <t>r_YML063W_subunit_degradation'</t>
  </si>
  <si>
    <t>r_YML073C_subunit_degradation'</t>
  </si>
  <si>
    <t>r_YML074C_subunit_degradation'</t>
  </si>
  <si>
    <t>r_YML092C_subunit_degradation'</t>
  </si>
  <si>
    <t>r_YML093W_subunit_degradation'</t>
  </si>
  <si>
    <t>r_YMR049C_subunit_degradation'</t>
  </si>
  <si>
    <t>r_YMR093W_subunit_degradation'</t>
  </si>
  <si>
    <t>r_YMR116C_subunit_degradation'</t>
  </si>
  <si>
    <t>r_YMR121C_subunit_degradation'</t>
  </si>
  <si>
    <t>r_YMR128W_subunit_degradation'</t>
  </si>
  <si>
    <t>r_YMR142C_subunit_degradation'</t>
  </si>
  <si>
    <t>r_YMR143W_subunit_degradation'</t>
  </si>
  <si>
    <t>r_YMR194W_subunit_degradation'</t>
  </si>
  <si>
    <t>r_YMR229C_subunit_degradation'</t>
  </si>
  <si>
    <t>r_YMR230W_subunit_degradation'</t>
  </si>
  <si>
    <t>r_YMR242C_subunit_degradation'</t>
  </si>
  <si>
    <t>r_YMR285C_subunit_degradation'</t>
  </si>
  <si>
    <t>r_YMR290C_subunit_degradation'</t>
  </si>
  <si>
    <t>r_YMR314W_subunit_degradation'</t>
  </si>
  <si>
    <t>r_YNL002C_subunit_degradation'</t>
  </si>
  <si>
    <t>r_YNL061W_subunit_degradation'</t>
  </si>
  <si>
    <t>r_YNL067W_subunit_degradation'</t>
  </si>
  <si>
    <t>r_YNL069C_subunit_degradation'</t>
  </si>
  <si>
    <t>r_YNL075W_subunit_degradation'</t>
  </si>
  <si>
    <t>r_YNL096C_subunit_degradation'</t>
  </si>
  <si>
    <t>r_YNL110C_subunit_degradation'</t>
  </si>
  <si>
    <t>r_YNL112W_subunit_degradation'</t>
  </si>
  <si>
    <t>r_YNL162W_subunit_degradation'</t>
  </si>
  <si>
    <t>r_YNL163C_subunit_degradation'</t>
  </si>
  <si>
    <t>r_YNL178W_subunit_degradation'</t>
  </si>
  <si>
    <t>r_YNL182C_subunit_degradation'</t>
  </si>
  <si>
    <t>r_YNL224C_subunit_degradation'</t>
  </si>
  <si>
    <t>r_YNL227C_subunit_degradation'</t>
  </si>
  <si>
    <t>r_YNL301C_subunit_degradation'</t>
  </si>
  <si>
    <t>r_YNL302C_subunit_degradation'</t>
  </si>
  <si>
    <t>r_YNR038W_subunit_degradation'</t>
  </si>
  <si>
    <t>r_YNR053C_subunit_degradation'</t>
  </si>
  <si>
    <t>r_YNR054C_subunit_degradation'</t>
  </si>
  <si>
    <t>r_YOL010W_subunit_degradation'</t>
  </si>
  <si>
    <t>r_YOL038W_subunit_degradation'</t>
  </si>
  <si>
    <t>r_YOL039W_subunit_degradation'</t>
  </si>
  <si>
    <t>r_YOL040C_subunit_degradation'</t>
  </si>
  <si>
    <t>r_YOL041C_subunit_degradation'</t>
  </si>
  <si>
    <t>r_YOL077C_subunit_degradation'</t>
  </si>
  <si>
    <t>r_YOL120C_subunit_degradation'</t>
  </si>
  <si>
    <t>r_YOL121C_subunit_degradation'</t>
  </si>
  <si>
    <t>r_YOL127W_subunit_degradation'</t>
  </si>
  <si>
    <t>r_YOL144W_subunit_degradation'</t>
  </si>
  <si>
    <t>r_YOR004W_subunit_degradation'</t>
  </si>
  <si>
    <t>r_YOR039W_subunit_degradation'</t>
  </si>
  <si>
    <t>r_YOR048C_subunit_degradation'</t>
  </si>
  <si>
    <t>r_YOR061W_subunit_degradation'</t>
  </si>
  <si>
    <t>r_YOR063W_subunit_degradation'</t>
  </si>
  <si>
    <t>r_YOR078W_subunit_degradation'</t>
  </si>
  <si>
    <t>r_YOR096W_subunit_degradation'</t>
  </si>
  <si>
    <t>r_YOR117W_subunit_degradation'</t>
  </si>
  <si>
    <t>r_YOR157C_subunit_degradation'</t>
  </si>
  <si>
    <t>r_YOR182C_subunit_degradation'</t>
  </si>
  <si>
    <t>r_YOR206W_subunit_degradation'</t>
  </si>
  <si>
    <t>r_YOR234C_subunit_degradation'</t>
  </si>
  <si>
    <t>r_YOR259C_subunit_degradation'</t>
  </si>
  <si>
    <t>r_YOR261C_subunit_degradation'</t>
  </si>
  <si>
    <t>r_YOR267C_subunit_degradation'</t>
  </si>
  <si>
    <t>r_YOR272W_subunit_degradation'</t>
  </si>
  <si>
    <t>r_YOR287C_subunit_degradation'</t>
  </si>
  <si>
    <t>r_YOR293W_subunit_degradation'</t>
  </si>
  <si>
    <t>r_YOR294W_subunit_degradation'</t>
  </si>
  <si>
    <t>r_YOR310C_subunit_degradation'</t>
  </si>
  <si>
    <t>r_YOR312C_subunit_degradation'</t>
  </si>
  <si>
    <t>r_YOR362C_subunit_degradation'</t>
  </si>
  <si>
    <t>r_YOR369C_subunit_degradation'</t>
  </si>
  <si>
    <t>r_YPL012W_subunit_degradation'</t>
  </si>
  <si>
    <t>r_YPL043W_subunit_degradation'</t>
  </si>
  <si>
    <t>r_YPL079W_subunit_degradation'</t>
  </si>
  <si>
    <t>r_YPL081W_subunit_degradation'</t>
  </si>
  <si>
    <t>r_YPL090C_subunit_degradation'</t>
  </si>
  <si>
    <t>r_YPL093W_subunit_degradation'</t>
  </si>
  <si>
    <t>r_YPL126W_subunit_degradation'</t>
  </si>
  <si>
    <t>r_YPL131W_subunit_degradation'</t>
  </si>
  <si>
    <t>r_YPL143W_subunit_degradation'</t>
  </si>
  <si>
    <t>r_YPL146C_subunit_degradation'</t>
  </si>
  <si>
    <t>r_YPL169C_subunit_degradation'</t>
  </si>
  <si>
    <t>r_YPL198W_subunit_degradation'</t>
  </si>
  <si>
    <t>r_YPL211W_subunit_degradation'</t>
  </si>
  <si>
    <t>r_YPL217C_subunit_degradation'</t>
  </si>
  <si>
    <t>r_YPL220W_subunit_degradation'</t>
  </si>
  <si>
    <t>r_YPL249C_A_subunit_degradation'</t>
  </si>
  <si>
    <t>r_YPR016C_subunit_degradation'</t>
  </si>
  <si>
    <t>r_YPR043W_subunit_degradation'</t>
  </si>
  <si>
    <t>r_YPR102C_subunit_degradation'</t>
  </si>
  <si>
    <t>r_YPR103W_subunit_degradation'</t>
  </si>
  <si>
    <t>r_YPR108W_subunit_degradation'</t>
  </si>
  <si>
    <t>r_YPR112C_subunit_degradation'</t>
  </si>
  <si>
    <t>r_YPR132W_subunit_degradation'</t>
  </si>
  <si>
    <t>r_YPR137W_subunit_degradation'</t>
  </si>
  <si>
    <t>r_YPR143W_subunit_degradation'</t>
  </si>
  <si>
    <t>r_YPR144C_subunit_degradation'</t>
  </si>
  <si>
    <t>ADPtn'</t>
  </si>
  <si>
    <t>Transport, Nuclear'</t>
  </si>
  <si>
    <t>PAS_chr1-4_0615</t>
  </si>
  <si>
    <t>Pantothenate and CoA Biosynthesis</t>
  </si>
  <si>
    <t>ATPtn'</t>
  </si>
  <si>
    <t>PAS_chr2-1_0850</t>
  </si>
  <si>
    <t>Fatty Acid Degradation</t>
  </si>
  <si>
    <t>FACOAE140'</t>
  </si>
  <si>
    <t>Fatty Acid Biosynthesis'</t>
  </si>
  <si>
    <t>PAS_chr2-2_0107'</t>
  </si>
  <si>
    <t>PAS_chr3_0082</t>
  </si>
  <si>
    <t>Porphyrin and Chlorophyll Metabolism</t>
  </si>
  <si>
    <t>FACOAL260'</t>
  </si>
  <si>
    <t>PAS_chr2-1_0785 or PAS_chr4_0352 or PAS_chr1-4_0080'</t>
  </si>
  <si>
    <t>PAS_chr4_0210</t>
  </si>
  <si>
    <t>Quinone Biosynthesis</t>
  </si>
  <si>
    <t>GLCter'</t>
  </si>
  <si>
    <t>Transport, ER'</t>
  </si>
  <si>
    <t>PAS_chr3_1192</t>
  </si>
  <si>
    <t>Glyoxylate and dicarboxylate Metabolism/Other Amino Acid Metabolism</t>
  </si>
  <si>
    <t>DAGL_PP'</t>
  </si>
  <si>
    <t>Phospholipid Metabolism'</t>
  </si>
  <si>
    <t>PAS_chr2-1_0279 or PAS_chr2-1_0794'</t>
  </si>
  <si>
    <t>PAS_chr1-1_0008</t>
  </si>
  <si>
    <t>Citric Acid Cycle/Fatty Acid Biosynthesis/Folate Metabolism/Methionine Metabolism/NAD Biosynthesis/Riboflavin Metabolism/Transport, Extracellular</t>
  </si>
  <si>
    <t>M4MPDOLter'</t>
  </si>
  <si>
    <t>PAS_chr1-4_0570</t>
  </si>
  <si>
    <t>Glycolysis/Gluconeogenesis/Methionine Metabolism/Nucleotide Metabolism/Transport, Extracellular</t>
  </si>
  <si>
    <t>M7MASNBterg'</t>
  </si>
  <si>
    <t>Transport, Golgi Apparatus'</t>
  </si>
  <si>
    <t>PAS_chr3_0647</t>
  </si>
  <si>
    <t>Carbohydrate Metabolism</t>
  </si>
  <si>
    <t>MANter'</t>
  </si>
  <si>
    <t>PAS_chr1-1_0050</t>
  </si>
  <si>
    <t>Citric Acid Cycle/Methanol Metabolism</t>
  </si>
  <si>
    <t>MIPCS124_SC'</t>
  </si>
  <si>
    <t>Sphingolipid Metabolism'</t>
  </si>
  <si>
    <t>PAS_chr1-3_0218'</t>
  </si>
  <si>
    <t>PAS_chr1-1_0072</t>
  </si>
  <si>
    <t>Arginine and Proline Metabolism/Biomass Composition/N-Glycan Metabolism</t>
  </si>
  <si>
    <t>MIPCS126_SC'</t>
  </si>
  <si>
    <t>PAS_chr1-4_0608</t>
  </si>
  <si>
    <t>Fatty Acid Degradation/Nucleotide Metabolism/Oxidative Phosphorylation/Transport, Extracellular/Tyrosine, Tryptophan, and Phenylalanine Metabolism</t>
  </si>
  <si>
    <t>MIPCS224_SC'</t>
  </si>
  <si>
    <t>PAS_chr2-2_0168</t>
  </si>
  <si>
    <t>Arginine and Proline Metabolism</t>
  </si>
  <si>
    <t>MIPCS226_SC'</t>
  </si>
  <si>
    <t>PAS_chr1-4_0249</t>
  </si>
  <si>
    <t>Nucleotide Metabolism/Phospholipid Metabolism</t>
  </si>
  <si>
    <t>MIPCS324_SC'</t>
  </si>
  <si>
    <t>PAS_chr4_0018</t>
  </si>
  <si>
    <t>Fatty Acid Degradation/Sterol Metabolism/Transport, Extracellular</t>
  </si>
  <si>
    <t>MIPCS326_SC'</t>
  </si>
  <si>
    <t>PAS_chr1-1_0319</t>
  </si>
  <si>
    <t>Arginine and Proline Metabolism/Biomass Composition</t>
  </si>
  <si>
    <t>NADH2_u6mh'</t>
  </si>
  <si>
    <t>Oxidative Phosphorylation'</t>
  </si>
  <si>
    <t>PAS_chr2-1_0456 and PAS_chr3_0808 and PAS_chr4_0120 and PAS_chr2-2_0366 and PAS_chr2-2_0235 and PAS_chr3_0585 and PAS_chr3_0619 and PAS_chr2-2_0462 and PAS_chr2-1_0359 and PAS_chr1-4_0575 and PAS_chr1-4_0371 and PAS_chr4_0535 and PAS_chr4_0355 and PAS_chr3_1188 and PAS_chr4_0142 and PAS_chr1-4_0039 and PAS_chr1-3_0210 and PAS_chr2-2_0169 and PAS_chr2-2_0035 and PAS_chr1-1_0172 and PAS_chr4_0960 and PAS_chr1-3_0117 and PAS_chr1-1_0124 and PAS_chr1-4_0274 and PAS_chr4_0245 and PAS_chr3_0104 and PAS_chr3_0907 and PAS_chr3_0911 and PAS_chr4_0283 and PAS_chr3_1199'</t>
  </si>
  <si>
    <t>PAS_chr3_0456</t>
  </si>
  <si>
    <t>Glycine and Serine Metabolism/Oxidative Phosphorylation/Sterol Metabolism</t>
  </si>
  <si>
    <t>NDPK10'</t>
  </si>
  <si>
    <t>Nucleotide Metabolism'</t>
  </si>
  <si>
    <t>PAS_chr2-2_0059'</t>
  </si>
  <si>
    <t>PAS_chr2-1_0308</t>
  </si>
  <si>
    <t>Other Amino Acid Metabolism</t>
  </si>
  <si>
    <t>NTP10'</t>
  </si>
  <si>
    <t>PAS_chr1-1_0063'</t>
  </si>
  <si>
    <t>PAS_chr3_0899</t>
  </si>
  <si>
    <t>Valine, Leucine, and Isoleucine Metabolism</t>
  </si>
  <si>
    <t>NTP5'</t>
  </si>
  <si>
    <t>PAS_chr3_0576</t>
  </si>
  <si>
    <t>NTP7'</t>
  </si>
  <si>
    <t>PAS_chr3_0277</t>
  </si>
  <si>
    <t>NTP9'</t>
  </si>
  <si>
    <t>PAS_chr3_0506</t>
  </si>
  <si>
    <t>Folate Metabolism/Glycolysis/Gluconeogenesis/Nucleotide Metabolism/Phospholipid Metabolism/Thiamine Metabolism</t>
  </si>
  <si>
    <t>SPHK21c'</t>
  </si>
  <si>
    <t>PAS_chr3_0399'</t>
  </si>
  <si>
    <t>PAS_FragB_0009</t>
  </si>
  <si>
    <t>Glutamate Metabolism/Glycine and Serine Metabolism/Transport, Extracellular/Tyrosine, Tryptophan, and Phenylalanine Metabolism/Valine, Leucine, and Isoleucine Metabolism/tRNA charging</t>
  </si>
  <si>
    <t>POLYPPE'</t>
  </si>
  <si>
    <t>Polyphosphate Metabolism'</t>
  </si>
  <si>
    <t>PAS_chr1-4_0017'</t>
  </si>
  <si>
    <t>PAS_chr2-2_0048</t>
  </si>
  <si>
    <t>Arginine and Proline Metabolism/Glutamate Metabolism/Glycine and Serine Metabolism/Transport, Extracellular/Tyrosine, Tryptophan, and Phenylalanine Metabolism/Valine, Leucine, and Isoleucine Metabolism/tRNA charging</t>
  </si>
  <si>
    <t>NDP11'</t>
  </si>
  <si>
    <t>PAS_chr1-4_0299</t>
  </si>
  <si>
    <t>Fatty Acid Biosynthesis/NAD Biosynthesis/Transport, Extracellular</t>
  </si>
  <si>
    <t>PHEPYRAT'</t>
  </si>
  <si>
    <t>Tyrosine, Tryptophan, and Phenylalanine Metabolism'</t>
  </si>
  <si>
    <t>PAS_chr4_0147 or PAS_chr1-1_0200 or PAS_chr1-4_0608 or PAS_chr2-1_0684 or PAS_chr4_0974'</t>
  </si>
  <si>
    <t>PAS_chr2-1_0456</t>
  </si>
  <si>
    <t>Oxidative Phosphorylation</t>
  </si>
  <si>
    <t>NDP10'</t>
  </si>
  <si>
    <t>PAS_chr2-2_0238</t>
  </si>
  <si>
    <t>tRNA charging</t>
  </si>
  <si>
    <t>MAGL_PP'</t>
  </si>
  <si>
    <t>PAS_chr3_0781</t>
  </si>
  <si>
    <t>Pentose Phosphate Pathway</t>
  </si>
  <si>
    <t>CERASE116'</t>
  </si>
  <si>
    <t>PAS_chr2-2_0252 or PAS_c034_0025'</t>
  </si>
  <si>
    <t>PAS_chr1-3_0122</t>
  </si>
  <si>
    <t>Glutamate Metabolism</t>
  </si>
  <si>
    <t>CERASE118'</t>
  </si>
  <si>
    <t>PAS_chr1-4_0160</t>
  </si>
  <si>
    <t>Polyphosphate Metabolism/Pyruvate Metabolism/Riboflavin Metabolism/tRNA charging</t>
  </si>
  <si>
    <t>CERASE16d4'</t>
  </si>
  <si>
    <t>PAS_chr2-1_0120</t>
  </si>
  <si>
    <t>Fatty Acid Degradation/Other/Valine, Leucine, and Isoleucine Metabolism</t>
  </si>
  <si>
    <t>CERASE18d4'</t>
  </si>
  <si>
    <t>PAS_chr2-2_0391</t>
  </si>
  <si>
    <t>CERASE124'</t>
  </si>
  <si>
    <t>PAS_chr2-1_0769</t>
  </si>
  <si>
    <t>Transport, Mitochondrial/Valine, Leucine, and Isoleucine Metabolism/tRNA charging</t>
  </si>
  <si>
    <t>CERASE126'</t>
  </si>
  <si>
    <t>PAS_chr1-1_0277</t>
  </si>
  <si>
    <t>PYDXNDH'</t>
  </si>
  <si>
    <t>Pyridoxine Metabolism'</t>
  </si>
  <si>
    <t>PAS_chr4_0550 or PAS_chr1-1_0448'</t>
  </si>
  <si>
    <t>PAS_chr2-1_0368</t>
  </si>
  <si>
    <t>Citric Acid Cycle/Fatty Acid Biosynthesis</t>
  </si>
  <si>
    <t>NDP12'</t>
  </si>
  <si>
    <t>PAS_chr2-2_0024</t>
  </si>
  <si>
    <t>Phospholipid Metabolism</t>
  </si>
  <si>
    <t>LSERDHr2'</t>
  </si>
  <si>
    <t>Glycine and Serine Metabolism'</t>
  </si>
  <si>
    <t>AT250_GQ_6803479</t>
  </si>
  <si>
    <t>Sterol Metabolism</t>
  </si>
  <si>
    <t>GLCCERS16d4'</t>
  </si>
  <si>
    <t>PAS_chr3_0357'</t>
  </si>
  <si>
    <t>PAS_chr3_0053</t>
  </si>
  <si>
    <t>Fatty Acid Biosynthesis</t>
  </si>
  <si>
    <t>GLCCERS16d8'</t>
  </si>
  <si>
    <t>PAS_chr3_0602</t>
  </si>
  <si>
    <t>GLCCERS16m9'</t>
  </si>
  <si>
    <t>PAS_chr3_1115</t>
  </si>
  <si>
    <t>Methionine Metabolism</t>
  </si>
  <si>
    <t>GLCCERS18'</t>
  </si>
  <si>
    <t>PAS_chr2-1_0660</t>
  </si>
  <si>
    <t>Fructose and Mannose Metabolism/Nucleotide Metabolism</t>
  </si>
  <si>
    <t>GLCCERS18d4'</t>
  </si>
  <si>
    <t>PAS_chr3_0763</t>
  </si>
  <si>
    <t>Tyrosine, Tryptophan, and Phenylalanine Metabolism</t>
  </si>
  <si>
    <t>GLCCERS18d8'</t>
  </si>
  <si>
    <t>AT250_GQ_6804502</t>
  </si>
  <si>
    <t>GLCCERS18m9'</t>
  </si>
  <si>
    <t>PAS_chr1-1_0313</t>
  </si>
  <si>
    <t>Histidine Metabolism/Threonine and Lysine Metabolism</t>
  </si>
  <si>
    <t>CERS116'</t>
  </si>
  <si>
    <t>PAS_chr2-2_0193'</t>
  </si>
  <si>
    <t>PAS_chr1-4_0153</t>
  </si>
  <si>
    <t>Pantothenate and CoA Biosynthesis/Pyruvate Metabolism/Threonine and Lysine Metabolism</t>
  </si>
  <si>
    <t>CERS118'</t>
  </si>
  <si>
    <t>PAS_chr1-1_0432</t>
  </si>
  <si>
    <t>Glycosylation pathway/Glyoxylate and dicarboxylate Metabolism/Lipoic acid Metabolism/Transport, Extracellular</t>
  </si>
  <si>
    <t>CER4DS16'</t>
  </si>
  <si>
    <t>PAS_chr3_0939'</t>
  </si>
  <si>
    <t>PAS_chr1-1_0233</t>
  </si>
  <si>
    <t>Sphingolipid Metabolism/Tyrosine, Tryptophan, and Phenylalanine Metabolism/Valine, Leucine, and Isoleucine Metabolism</t>
  </si>
  <si>
    <t>CER4DS18'</t>
  </si>
  <si>
    <t>PAS_chr2-1_0168</t>
  </si>
  <si>
    <t>Nucleotide Metabolism</t>
  </si>
  <si>
    <t>CER4DS2d16'</t>
  </si>
  <si>
    <t>PAS_chr1-4_0632</t>
  </si>
  <si>
    <t>Glycolysis/Gluconeogenesis/NAD Biosynthesis/Nucleotide Metabolism</t>
  </si>
  <si>
    <t>CER4DS2d18'</t>
  </si>
  <si>
    <t>PAS_chr2-1_0437</t>
  </si>
  <si>
    <t>PYDXS'</t>
  </si>
  <si>
    <t>PAS_chr1-4_0392 or PAS_chr1-4_0393'</t>
  </si>
  <si>
    <t>PAS_chr2-1_0771</t>
  </si>
  <si>
    <t>Pyruvate Metabolism</t>
  </si>
  <si>
    <t>TYRPYRAT'</t>
  </si>
  <si>
    <t>PAS_chr1-1_0447</t>
  </si>
  <si>
    <t>OPMT1'</t>
  </si>
  <si>
    <t>Glycosylation pathway'</t>
  </si>
  <si>
    <t>PAS_chr2-1_0256 or PAS_chr2-1_0212 or PAS_chr4_0777 or PAS_chr1-1_0286 or PAS_chr1-3_0138 or PAS_chr3_0215'</t>
  </si>
  <si>
    <t>PAS_chr1-1_0475</t>
  </si>
  <si>
    <t>Riboflavin Metabolism/Sterol Metabolism/Valine, Leucine, and Isoleucine Metabolism</t>
  </si>
  <si>
    <t>OPMT2'</t>
  </si>
  <si>
    <t>PAS_chr2-2_0230</t>
  </si>
  <si>
    <t>HCO3DH'</t>
  </si>
  <si>
    <t>Other'</t>
  </si>
  <si>
    <t>PAS_chr4_0578'</t>
  </si>
  <si>
    <t>PAS_chr1-1_0459</t>
  </si>
  <si>
    <t>FAcoaRavge'</t>
  </si>
  <si>
    <t>Biomass Composition'</t>
  </si>
  <si>
    <t>PAS_chr4_0795</t>
  </si>
  <si>
    <t>Glycine and Serine Metabolism/NAD Biosynthesis</t>
  </si>
  <si>
    <t>FARavge'</t>
  </si>
  <si>
    <t>PAS_chr2-2_0407</t>
  </si>
  <si>
    <t>Carbohydrate Metabolism/Transport, Extracellular</t>
  </si>
  <si>
    <t>STERYLEST'</t>
  </si>
  <si>
    <t>PAS_chr4_0248</t>
  </si>
  <si>
    <t>Galactose Metabolism/Glycerolipid Metabolism/Methionine Metabolism/Phospholipid Metabolism/Pyruvate Metabolism/Transport, Extracellular/Transport, Mitochondrial</t>
  </si>
  <si>
    <t>Nglycmann'</t>
  </si>
  <si>
    <t>Carbohydrate Metabolism'</t>
  </si>
  <si>
    <t>PAS_chr1-1_0430</t>
  </si>
  <si>
    <t>Oglycmann'</t>
  </si>
  <si>
    <t>PAS_chr1-1_0107</t>
  </si>
  <si>
    <t>FACOAL180p'</t>
  </si>
  <si>
    <t>PAS_chr4_0352 or PAS_chr2-1_0545'</t>
  </si>
  <si>
    <t>PAS_chr2-1_0684</t>
  </si>
  <si>
    <t>FACOAL181p'</t>
  </si>
  <si>
    <t>PAS_chr3_0832</t>
  </si>
  <si>
    <t>Biomass Composition/Histidine Metabolism/Nucleotide Metabolism/Phospholipid Metabolism</t>
  </si>
  <si>
    <t>FACOAL182p'</t>
  </si>
  <si>
    <t>PAS_chr4_0213</t>
  </si>
  <si>
    <t>Methanol Metabolism/Sterol Metabolism</t>
  </si>
  <si>
    <t>FACOAL183p'</t>
  </si>
  <si>
    <t>PAS_chr4_0974</t>
  </si>
  <si>
    <t>Alternate Carbon Metabolism/Fructose and Mannose Metabolism/Oxidative Phosphorylation/Sterol Metabolism/Transport, Peroxisomal/Tyrosine, Tryptophan, and Phenylalanine Metabolism/Valine, Leucine, and Isoleucine Metabolism</t>
  </si>
  <si>
    <t>FACOAL240'</t>
  </si>
  <si>
    <t>PAS_chr3_0216</t>
  </si>
  <si>
    <t>PTE141x'</t>
  </si>
  <si>
    <t>PAS_chr2-1_0545'</t>
  </si>
  <si>
    <t>PAS_chr4_0021</t>
  </si>
  <si>
    <t>PTE161x'</t>
  </si>
  <si>
    <t>PAS_chr1-4_0292</t>
  </si>
  <si>
    <t>PTE181x'</t>
  </si>
  <si>
    <t>PAS_chr4_0150</t>
  </si>
  <si>
    <t>PTE182x'</t>
  </si>
  <si>
    <t>PAS_chr1-4_0458</t>
  </si>
  <si>
    <t>Fatty Acid Degradation/N-Glycan Metabolism/Nucleotide Metabolism</t>
  </si>
  <si>
    <t>PTE183x'</t>
  </si>
  <si>
    <t>PAS_chr4_0645</t>
  </si>
  <si>
    <t>Citric Acid Cycle/Fructose and Mannose Metabolism</t>
  </si>
  <si>
    <t>PTE260x'</t>
  </si>
  <si>
    <t>PAS_chr3_0040</t>
  </si>
  <si>
    <t>Fatty Acid Biosynthesis/Pyridoxine Metabolism/Transport, Peroxisomal</t>
  </si>
  <si>
    <t>DESAT182'</t>
  </si>
  <si>
    <t>Fatty Acid Degradation'</t>
  </si>
  <si>
    <t>PAS_chr2-1_0072'</t>
  </si>
  <si>
    <t>PAS_chr3_0949</t>
  </si>
  <si>
    <t>POLYPPX'</t>
  </si>
  <si>
    <t>PAS_chr2-1_0101'</t>
  </si>
  <si>
    <t>PAS_chr2-2_0318</t>
  </si>
  <si>
    <t>Histidine Metabolism</t>
  </si>
  <si>
    <t>CER8DS16'</t>
  </si>
  <si>
    <t>PAS_chr1-1_0013'</t>
  </si>
  <si>
    <t>PAS_chr3_0916</t>
  </si>
  <si>
    <t>Transport, Mitochondrial</t>
  </si>
  <si>
    <t>CER8DS18'</t>
  </si>
  <si>
    <t>PAS_chr3_0257</t>
  </si>
  <si>
    <t>Citric Acid Cycle/Methionine Metabolism/Transport, Extracellular</t>
  </si>
  <si>
    <t>CER8DS2d16'</t>
  </si>
  <si>
    <t>PAS_chr2-1_0864</t>
  </si>
  <si>
    <t>Cysteine Metabolism/Tyrosine, Tryptophan, and Phenylalanine Metabolism/Valine, Leucine, and Isoleucine Metabolism</t>
  </si>
  <si>
    <t>CER8DS2d18'</t>
  </si>
  <si>
    <t>PAS_chr2-2_0329</t>
  </si>
  <si>
    <t>Nitrogen Metabolism/Transport, Extracellular</t>
  </si>
  <si>
    <t>CER9MET16'</t>
  </si>
  <si>
    <t>PAS_chr4_0465'</t>
  </si>
  <si>
    <t>PAS_chr2-1_0626</t>
  </si>
  <si>
    <t>Amino sugar and nucleotide sugar Metabolism/Transport, Mitochondrial</t>
  </si>
  <si>
    <t>CER9MET18'</t>
  </si>
  <si>
    <t>PAS_chr1-3_0187</t>
  </si>
  <si>
    <t>Inositol phosphate Metabolism/Nucleotide Metabolism/Transport, Extracellular</t>
  </si>
  <si>
    <t>SBPP3er'</t>
  </si>
  <si>
    <t>PAS_chr3_0597'</t>
  </si>
  <si>
    <t>PAS_chr4_0677</t>
  </si>
  <si>
    <t>Cysteine Metabolism/Fatty Acid Degradation</t>
  </si>
  <si>
    <t>SGPL12'</t>
  </si>
  <si>
    <t>PAS_chr4_0598'</t>
  </si>
  <si>
    <t>PAS_chr4_0398</t>
  </si>
  <si>
    <t>Citric Acid Cycle/Other Amino Acid Metabolism/Valine, Leucine, and Isoleucine Metabolism/tRNA charging</t>
  </si>
  <si>
    <t>HXDCEALR'</t>
  </si>
  <si>
    <t>PAS_chr4_0416</t>
  </si>
  <si>
    <t>CERavg'</t>
  </si>
  <si>
    <t>PAS_chr1-4_0003</t>
  </si>
  <si>
    <t>CERS2d16'</t>
  </si>
  <si>
    <t>PAS_chr3_0535'</t>
  </si>
  <si>
    <t>PAS_chr2-2_0059</t>
  </si>
  <si>
    <t>Arginine and Proline Metabolism/Nucleotide Metabolism/Other Amino Acid Metabolism/Transport, Extracellular/Transport, Mitochondrial/Valine, Leucine, and Isoleucine Metabolism</t>
  </si>
  <si>
    <t>CERS2d18'</t>
  </si>
  <si>
    <t>PAS_chr4_0337</t>
  </si>
  <si>
    <t>CERS424'</t>
  </si>
  <si>
    <t>PAS_chr4_0709</t>
  </si>
  <si>
    <t>CERS426'</t>
  </si>
  <si>
    <t>PAS_chr1-4_0489</t>
  </si>
  <si>
    <t>Folate Metabolism</t>
  </si>
  <si>
    <t>GLCCERavg'</t>
  </si>
  <si>
    <t>PAS_chr3_0462</t>
  </si>
  <si>
    <t>Alanine and Aspartate Metabolism</t>
  </si>
  <si>
    <t>IPC116PLC_PP'</t>
  </si>
  <si>
    <t>PAS_chr4_0866'</t>
  </si>
  <si>
    <t>PAS_chr1-4_0095</t>
  </si>
  <si>
    <t>Methanol Metabolism</t>
  </si>
  <si>
    <t>IPC118PLC_PP'</t>
  </si>
  <si>
    <t>PAS_chr3_0434</t>
  </si>
  <si>
    <t>Exchange reaction/Fatty Acid Degradation/Glycosylphosphatidylinositol(GPI)-anchor Biosynthesis/Pyruvate Metabolism/Transport, Mitochondrial/Transport, Vacuolar/tRNA charging</t>
  </si>
  <si>
    <t>IPC424PLC_PP'</t>
  </si>
  <si>
    <t>PAS_chr2-1_0767</t>
  </si>
  <si>
    <t>Folate Metabolism/Nucleotide Metabolism</t>
  </si>
  <si>
    <t>IPC426PLC_PP'</t>
  </si>
  <si>
    <t>PAS_chr1-3_0028</t>
  </si>
  <si>
    <t>Pentose MannosePhosphate Pathway</t>
  </si>
  <si>
    <t>IPCavg'</t>
  </si>
  <si>
    <t>PAS_chr4_0368</t>
  </si>
  <si>
    <t>Arginine and Proline Metabolism/Exchange reaction/Fatty Acid Biosynthesis/Fatty Acid Degradation/Folate Metabolism/Glycine and Serine Metabolism/Methionine Metabolism/Other/Phospholipid Metabolism/Recombinant protein production/Transport, Extracellular/Transport, Mitochondrial/Tyrosine, Tryptophan, and Phenylalanine Metabolism</t>
  </si>
  <si>
    <t>IPCS116_PP'</t>
  </si>
  <si>
    <t>PAS_chr2-2_0330'</t>
  </si>
  <si>
    <t>PAS_chr3_0528</t>
  </si>
  <si>
    <t>IPCS118_PP'</t>
  </si>
  <si>
    <t>PAS_chr1-4_0429</t>
  </si>
  <si>
    <t>Threonine and Lysine Metabolism</t>
  </si>
  <si>
    <t>IPCS424_PP'</t>
  </si>
  <si>
    <t>PAS_chr3_0754</t>
  </si>
  <si>
    <t>Methanol Metabolism/Tyrosine, Tryptophan, and Phenylalanine Metabolism</t>
  </si>
  <si>
    <t>IPCS426_PP'</t>
  </si>
  <si>
    <t>PAS_chr1-4_0093</t>
  </si>
  <si>
    <t>Pyruvate Metabolism/Riboflavin Metabolism/Transport, Mitochondrial</t>
  </si>
  <si>
    <t>mip2c424plc_pp'</t>
  </si>
  <si>
    <t>PAS_chr2-2_0283</t>
  </si>
  <si>
    <t>Nucleotide Metabolism/Threonine and Lysine Metabolism</t>
  </si>
  <si>
    <t>mip2c426plc_pp'</t>
  </si>
  <si>
    <t>PAS_chr1-1_0200</t>
  </si>
  <si>
    <t>Nucleotide Metabolism/Sterol Metabolism/Transport, Peroxisomal/Tyrosine, Tryptophan, and Phenylalanine Metabolism/Valine, Leucine, and Isoleucine Metabolism</t>
  </si>
  <si>
    <t>MIP2Cavg'</t>
  </si>
  <si>
    <t>PAS_chr3_0376</t>
  </si>
  <si>
    <t>Fatty Acid Degradation/Valine, Leucine, and Isoleucine Metabolism</t>
  </si>
  <si>
    <t>mip2cs424_pp'</t>
  </si>
  <si>
    <t>PAS_chr3_0735'</t>
  </si>
  <si>
    <t>PAS_chr2-1_0160</t>
  </si>
  <si>
    <t>Methionine Metabolism/Nucleotide Metabolism</t>
  </si>
  <si>
    <t>mip2cs426_pp'</t>
  </si>
  <si>
    <t>PAS_chr3_0693</t>
  </si>
  <si>
    <t>mipc424plc_pp'</t>
  </si>
  <si>
    <t>PAS_chr3_0285</t>
  </si>
  <si>
    <t>mipc426plc_pp'</t>
  </si>
  <si>
    <t>PAS_chr2-1_0256</t>
  </si>
  <si>
    <t>Amino sugar and nucleotide sugar Metabolism/Glycosylation pathway/Transport, Extracellular</t>
  </si>
  <si>
    <t>MIPCavg'</t>
  </si>
  <si>
    <t>PAS_chr4_0437</t>
  </si>
  <si>
    <t>MIPCS424_SC'</t>
  </si>
  <si>
    <t>PAS_chr3_0184</t>
  </si>
  <si>
    <t>MIPCS426_SC'</t>
  </si>
  <si>
    <t>PAS_chr3_0467</t>
  </si>
  <si>
    <t>Phospholipid Metabolism/Porphyrin and Chlorophyll Metabolism/Quinone Biosynthesis/Valine, Leucine, and Isoleucine Metabolism</t>
  </si>
  <si>
    <t>SPHLIPIDS'</t>
  </si>
  <si>
    <t>PAS_chr4_0330</t>
  </si>
  <si>
    <t>Alanine and Aspartate Metabolism/Tyrosine, Tryptophan, and Phenylalanine Metabolism</t>
  </si>
  <si>
    <t>SPHS1Pter'</t>
  </si>
  <si>
    <t>PAS_chr3_0566</t>
  </si>
  <si>
    <t>Pentose Phosphate Pathway/Transport, Mitochondrial</t>
  </si>
  <si>
    <t>OGLYCOStg'</t>
  </si>
  <si>
    <t>PAS_chr3_0371</t>
  </si>
  <si>
    <t>CHITINtg'</t>
  </si>
  <si>
    <t>PAS_chr3_0962</t>
  </si>
  <si>
    <t>Nucleotide Metabolism/tRNA charging</t>
  </si>
  <si>
    <t>MANNANtg'</t>
  </si>
  <si>
    <t>PAS_chr4_0393</t>
  </si>
  <si>
    <t>FARCOAtm'</t>
  </si>
  <si>
    <t>Transport, Mitochondrial'</t>
  </si>
  <si>
    <t>PAS_chr1-4_0047</t>
  </si>
  <si>
    <t>Inositol phosphate Metabolism/Sterol Metabolism/Transport, Extracellular</t>
  </si>
  <si>
    <t>FACOAtm'</t>
  </si>
  <si>
    <t>PAS_chr3_0676</t>
  </si>
  <si>
    <t>Glycine and Serine Metabolism</t>
  </si>
  <si>
    <t>CLPNtm'</t>
  </si>
  <si>
    <t>PAS_chr3_0062</t>
  </si>
  <si>
    <t>DEDOLPP'</t>
  </si>
  <si>
    <t>Sterol Metabolism'</t>
  </si>
  <si>
    <t>PAS_chr3_0198 or PAS_chr1-1_0498'</t>
  </si>
  <si>
    <t>PAS_chr2-2_0053</t>
  </si>
  <si>
    <t>DEDOLS'</t>
  </si>
  <si>
    <t>PAS_chr1-4_0673'</t>
  </si>
  <si>
    <t>PAS_chr2-1_0752</t>
  </si>
  <si>
    <t>NADHter'</t>
  </si>
  <si>
    <t>PAS_chr2-2_0142</t>
  </si>
  <si>
    <t>Arginine and Proline Metabolism/Citric Acid Cycle/Sterol Metabolism</t>
  </si>
  <si>
    <t>NADter'</t>
  </si>
  <si>
    <t>PAS_chr3_0166</t>
  </si>
  <si>
    <t>Pantothenate and CoA Biosynthesis/Transport, Peroxisomal</t>
  </si>
  <si>
    <t>NADPHter'</t>
  </si>
  <si>
    <t>PAS_chr2-1_0346</t>
  </si>
  <si>
    <t>NADPter'</t>
  </si>
  <si>
    <t>PAS_chr3_0039</t>
  </si>
  <si>
    <t>Fatty Acid Biosynthesis/Phospholipid Metabolism</t>
  </si>
  <si>
    <t>GPAILter'</t>
  </si>
  <si>
    <t>PAS_chr4_0785</t>
  </si>
  <si>
    <t>PI34BP4P_PP'</t>
  </si>
  <si>
    <t>Inositol phosphate Metabolism'</t>
  </si>
  <si>
    <t>PAS_chr1-4_0617 or PAS_chr2-1_0178'</t>
  </si>
  <si>
    <t>PAS_chr2-1_0191</t>
  </si>
  <si>
    <t>Citric Acid Cycle/Nucleotide Metabolism</t>
  </si>
  <si>
    <t>12DGRter'</t>
  </si>
  <si>
    <t>PAS_chr2-2_0021</t>
  </si>
  <si>
    <t>Amino sugar and nucleotide sugar Metabolism/Inositol phosphate Metabolism/Porphyrin and Chlorophyll Metabolism/Sterol Metabolism</t>
  </si>
  <si>
    <t>PEter'</t>
  </si>
  <si>
    <t>PAS_chr1-4_0598</t>
  </si>
  <si>
    <t>PAter'</t>
  </si>
  <si>
    <t>PAS_chr4_0522</t>
  </si>
  <si>
    <t>DUDPtn'</t>
  </si>
  <si>
    <t>PAS_chr2-1_0269</t>
  </si>
  <si>
    <t>Pyruvate Metabolism/tRNA charging</t>
  </si>
  <si>
    <t>MI13456Ptn'</t>
  </si>
  <si>
    <t>PAS_chr2-1_0415</t>
  </si>
  <si>
    <t>Citric Acid Cycle/Transport, Extracellular</t>
  </si>
  <si>
    <t>PMI23456PH'</t>
  </si>
  <si>
    <t>PAS_chr1-1_0005'</t>
  </si>
  <si>
    <t>PAS_chr1-4_0551</t>
  </si>
  <si>
    <t>Riboflavin Metabolism</t>
  </si>
  <si>
    <t>PMI23456PS'</t>
  </si>
  <si>
    <t>PAS_chr2-1_0383</t>
  </si>
  <si>
    <t>Glycosylphosphatidylinositol(GPI)-anchor Biosynthesis</t>
  </si>
  <si>
    <t>PMI12456PH'</t>
  </si>
  <si>
    <t>PAS_chr4_0294</t>
  </si>
  <si>
    <t>Transport, Peroxisomal</t>
  </si>
  <si>
    <t>PMI12456PS'</t>
  </si>
  <si>
    <t>PAS_chr1-1_0389</t>
  </si>
  <si>
    <t>DPMI2346PH1'</t>
  </si>
  <si>
    <t>PAS_chr4_0877</t>
  </si>
  <si>
    <t>Carbohydrate Metabolism/Folate Metabolism/Thiamine Metabolism/Transport, Peroxisomal</t>
  </si>
  <si>
    <t>DPMI2346PS1'</t>
  </si>
  <si>
    <t>PAS_chr3_0100</t>
  </si>
  <si>
    <t>DPMI2346PH5'</t>
  </si>
  <si>
    <t>PAS_chr1-1_0067</t>
  </si>
  <si>
    <t>DPMI2346PS5'</t>
  </si>
  <si>
    <t>PAS_chr3_0489</t>
  </si>
  <si>
    <t>DPMI1246PH3'</t>
  </si>
  <si>
    <t>PAS_chr1-4_0304</t>
  </si>
  <si>
    <t>Citric Acid Cycle/Nucleotide Metabolism/Transport, Extracellular</t>
  </si>
  <si>
    <t>DPMI1246PS3'</t>
  </si>
  <si>
    <t>PAS_chr1-4_0234</t>
  </si>
  <si>
    <t>DPMI1246PH5'</t>
  </si>
  <si>
    <t>PAS_chr1-4_0049</t>
  </si>
  <si>
    <t>DPMI1246PS5'</t>
  </si>
  <si>
    <t>PAS_chr3_0144</t>
  </si>
  <si>
    <t>DNADtn'</t>
  </si>
  <si>
    <t>PAS_chr3_0165</t>
  </si>
  <si>
    <t>Sugar alcohol and other sugar Metabolism</t>
  </si>
  <si>
    <t>DOLter'</t>
  </si>
  <si>
    <t>PAS_chr2-1_0072</t>
  </si>
  <si>
    <t>Fatty Acid Degradation/Sphingolipid Metabolism/Transport, Extracellular/Transport, Mitochondrial/tRNA charging</t>
  </si>
  <si>
    <t>2HBO'</t>
  </si>
  <si>
    <t>Propanoate Metabolism'</t>
  </si>
  <si>
    <t>PAS_chr1-1_0390</t>
  </si>
  <si>
    <t>2HBt2'</t>
  </si>
  <si>
    <t>Transport, Extracellular'</t>
  </si>
  <si>
    <t>PAS_chr4_0050</t>
  </si>
  <si>
    <t>34HPPt2p'</t>
  </si>
  <si>
    <t>Transport, Peroxisomal'</t>
  </si>
  <si>
    <t>PAS_chr3_0085</t>
  </si>
  <si>
    <t>3C4MOPtm'</t>
  </si>
  <si>
    <t>PAS_chr3_0634</t>
  </si>
  <si>
    <t>Citric Acid Cycle/tRNA charging</t>
  </si>
  <si>
    <t>4ABUTNtm'</t>
  </si>
  <si>
    <t>PAS_chr2-2_0496</t>
  </si>
  <si>
    <t>Nucleotide Metabolism/Sphingolipid Metabolism/Transport, Extracellular/Transport, Mitochondrial/Tyrosine, Tryptophan, and Phenylalanine Metabolism</t>
  </si>
  <si>
    <t>4ABUTtm'</t>
  </si>
  <si>
    <t>PAS_chr2-1_0637</t>
  </si>
  <si>
    <t>4H2OGLTtm'</t>
  </si>
  <si>
    <t>PAS_chr1-4_0104</t>
  </si>
  <si>
    <t>Pentose Phosphate Pathway/Transport, ER/Valine, Leucine, and Isoleucine Metabolism</t>
  </si>
  <si>
    <t>4H2OGLTtp'</t>
  </si>
  <si>
    <t>PAS_chr4_0259</t>
  </si>
  <si>
    <t>4HPRO_LTtm'</t>
  </si>
  <si>
    <t>PAS_chr2-2_0094</t>
  </si>
  <si>
    <t>8AONNt2'</t>
  </si>
  <si>
    <t>PAS_chr3_0471</t>
  </si>
  <si>
    <t>Cysteine Metabolism</t>
  </si>
  <si>
    <t>AABTN'</t>
  </si>
  <si>
    <t>Other Amino Acid Metabolism'</t>
  </si>
  <si>
    <t>PAS_chr3_0870</t>
  </si>
  <si>
    <t>Folate Metabolism/Propanoate Metabolism</t>
  </si>
  <si>
    <t>AACTOOR'</t>
  </si>
  <si>
    <t>PAS_chr1-1_0081</t>
  </si>
  <si>
    <t>Glycolysis/Gluconeogenesis/Transport, Mitochondrial</t>
  </si>
  <si>
    <t>AASAD2'</t>
  </si>
  <si>
    <t>Threonine and Lysine Metabolism'</t>
  </si>
  <si>
    <t>PAS_chr1-4_0153'</t>
  </si>
  <si>
    <t>PAS_chr3_0890</t>
  </si>
  <si>
    <t>ACCOAtn'</t>
  </si>
  <si>
    <t>PAS_chr2-1_0657</t>
  </si>
  <si>
    <t>ACRNtp'</t>
  </si>
  <si>
    <t>PAS_chr3_0317</t>
  </si>
  <si>
    <t>Thiamine Metabolism</t>
  </si>
  <si>
    <t>ACtp'</t>
  </si>
  <si>
    <t>PAS_chr4_0285</t>
  </si>
  <si>
    <t>ADEtm'</t>
  </si>
  <si>
    <t>PAS_chr4_0665</t>
  </si>
  <si>
    <t>Arginine and Proline Metabolism/Glycine and Serine Metabolism</t>
  </si>
  <si>
    <t>AHMMPS'</t>
  </si>
  <si>
    <t>Thiamine Metabolism'</t>
  </si>
  <si>
    <t>PAS_chr2-1_0547</t>
  </si>
  <si>
    <t>Arginine and Proline Metabolism/Phospholipid Metabolism</t>
  </si>
  <si>
    <t>AKGt2n'</t>
  </si>
  <si>
    <t>PAS_c131_0017</t>
  </si>
  <si>
    <t>Nitrogen Metabolism/Nucleotide Metabolism</t>
  </si>
  <si>
    <t>AKGtp'</t>
  </si>
  <si>
    <t>PAS_chr2-2_0036</t>
  </si>
  <si>
    <t>Fatty Acid Degradation/Histidine Metabolism/Methionine Metabolism/Transport, Peroxisomal/Valine, Leucine, and Isoleucine Metabolism</t>
  </si>
  <si>
    <t>AOBUTDs'</t>
  </si>
  <si>
    <t>PAS_chr2-1_0158</t>
  </si>
  <si>
    <t>APRTO2'</t>
  </si>
  <si>
    <t>PAS_chr3_0770</t>
  </si>
  <si>
    <t>Glycolysis/Gluconeogenesis/Nucleotide Metabolism</t>
  </si>
  <si>
    <t>ARAB1D2'</t>
  </si>
  <si>
    <t>Arabinose Metabolism'</t>
  </si>
  <si>
    <t>PAS_chr1-3_0081</t>
  </si>
  <si>
    <t>Nucleotide Metabolism/Sterol Metabolism</t>
  </si>
  <si>
    <t>ARAB_Dt'</t>
  </si>
  <si>
    <t>PAS_chr1-4_0514</t>
  </si>
  <si>
    <t>ARGt2m'</t>
  </si>
  <si>
    <t>PAS_chr1-4_0579</t>
  </si>
  <si>
    <t>ASNt2m'</t>
  </si>
  <si>
    <t>PAS_chr3_0951</t>
  </si>
  <si>
    <t>CBPSn'</t>
  </si>
  <si>
    <t>Arginine and Proline Metabolism'</t>
  </si>
  <si>
    <t>PAS_chr3_0199</t>
  </si>
  <si>
    <t>CBPtn'</t>
  </si>
  <si>
    <t>PAS_chr4_0780</t>
  </si>
  <si>
    <t>Biomass Composition/Exchange reaction/Fatty Acid Biosynthesis/Fatty Acid Degradation/Methanol Metabolism/Recombinant protein production/Riboflavin Metabolism/Transport, Extracellular/Valine, Leucine, and Isoleucine Metabolism</t>
  </si>
  <si>
    <t>CDPtn'</t>
  </si>
  <si>
    <t>PAS_chr2-1_0121</t>
  </si>
  <si>
    <t>Glutamate Metabolism/Glycolysis/Gluconeogenesis</t>
  </si>
  <si>
    <t>CITtap'</t>
  </si>
  <si>
    <t>PAS_chr1-4_0367</t>
  </si>
  <si>
    <t>CITtcp'</t>
  </si>
  <si>
    <t>PAS_chr1-1_0391</t>
  </si>
  <si>
    <t>Histidine Metabolism/Nucleotide Metabolism</t>
  </si>
  <si>
    <t>CMPN'</t>
  </si>
  <si>
    <t>PAS_chr3_0381</t>
  </si>
  <si>
    <t>CO2tp'</t>
  </si>
  <si>
    <t>PAS_chr1-1_0286</t>
  </si>
  <si>
    <t>Amino sugar and nucleotide sugar Metabolism/Glycosylation pathway</t>
  </si>
  <si>
    <t>COAtn'</t>
  </si>
  <si>
    <t>PAS_chr2-1_0238</t>
  </si>
  <si>
    <t>NAD Biosynthesis</t>
  </si>
  <si>
    <t>CRNtp'</t>
  </si>
  <si>
    <t>PAS_chr3_0294</t>
  </si>
  <si>
    <t>CYSTtp'</t>
  </si>
  <si>
    <t>PAS_chr3_0177</t>
  </si>
  <si>
    <t>DADPtn'</t>
  </si>
  <si>
    <t>PAS_chr1-3_0220</t>
  </si>
  <si>
    <t>NAD Biosynthesis/Transport, Mitochondrial</t>
  </si>
  <si>
    <t>DANNt2'</t>
  </si>
  <si>
    <t>PAS_chr2-2_0182</t>
  </si>
  <si>
    <t>DCDPtn'</t>
  </si>
  <si>
    <t>PAS_chr2-1_0695</t>
  </si>
  <si>
    <t>DDPAm'</t>
  </si>
  <si>
    <t>PAS_chr1-1_0397</t>
  </si>
  <si>
    <t>DESAT14'</t>
  </si>
  <si>
    <t>PAS_chr4_0284</t>
  </si>
  <si>
    <t>Arginine and Proline Metabolism/Cysteine Metabolism/Fatty Acid Biosynthesis/Nucleotide Metabolism/Phospholipid Metabolism/Sphingolipid Metabolism/Transport, ER/Transport, Extracellular/Valine, Leucine, and Isoleucine Metabolism</t>
  </si>
  <si>
    <t>DESAT18_2'</t>
  </si>
  <si>
    <t>PAS_chr3_0215</t>
  </si>
  <si>
    <t>Glycosylation pathway</t>
  </si>
  <si>
    <t>DGDPtn'</t>
  </si>
  <si>
    <t>PAS_chr2-1_0391</t>
  </si>
  <si>
    <t>DGGH'</t>
  </si>
  <si>
    <t>Galactose Metabolism'</t>
  </si>
  <si>
    <t>PAS_chr2-2_0317</t>
  </si>
  <si>
    <t>DIAT'</t>
  </si>
  <si>
    <t>PAS_chr4_0343</t>
  </si>
  <si>
    <t>DNTPPA'</t>
  </si>
  <si>
    <t>Folate Metabolism'</t>
  </si>
  <si>
    <t>PAS_chr4_0613</t>
  </si>
  <si>
    <t>DOLPt2er'</t>
  </si>
  <si>
    <t>PAS_chr1-1_0420</t>
  </si>
  <si>
    <t>DPCOAKm'</t>
  </si>
  <si>
    <t>Vitamin and cofactor Biosynthesis'</t>
  </si>
  <si>
    <t>PAS_chr1-4_0338</t>
  </si>
  <si>
    <t>Inositol phosphate Metabolism/Phospholipid Metabolism/tRNA charging</t>
  </si>
  <si>
    <t>DUMPtn'</t>
  </si>
  <si>
    <t>PAS_chr1-4_0019</t>
  </si>
  <si>
    <t>E4HGLUtm'</t>
  </si>
  <si>
    <t>PAS_chr2-2_0137</t>
  </si>
  <si>
    <t>E4HGLUtp'</t>
  </si>
  <si>
    <t>PAS_chr2-1_0543</t>
  </si>
  <si>
    <t>Methanol Metabolism/Methionine Metabolism/Nucleotide Metabolism/Phospholipid Metabolism/Pyruvate Metabolism/Transport, Extracellular</t>
  </si>
  <si>
    <t>E4Ptm'</t>
  </si>
  <si>
    <t>PAS_chr3_0058</t>
  </si>
  <si>
    <t>Histidine Metabolism/Transport, Extracellular</t>
  </si>
  <si>
    <t>FA100tp'</t>
  </si>
  <si>
    <t>PAS_chr1-4_0604</t>
  </si>
  <si>
    <t>FA120tp'</t>
  </si>
  <si>
    <t>PAS_chr1-4_0450</t>
  </si>
  <si>
    <t>FA80tp'</t>
  </si>
  <si>
    <t>PAS_chr1-3_0244</t>
  </si>
  <si>
    <t>Histidine Metabolism/Tyrosine, Tryptophan, and Phenylalanine Metabolism</t>
  </si>
  <si>
    <t>FMNATm'</t>
  </si>
  <si>
    <t>PAS_chr2-1_0628</t>
  </si>
  <si>
    <t>Citric Acid Cycle</t>
  </si>
  <si>
    <t>FMNRx'</t>
  </si>
  <si>
    <t>PAS_chr1-3_0191</t>
  </si>
  <si>
    <t>FORtrn'</t>
  </si>
  <si>
    <t>PAS_chr1-3_0250</t>
  </si>
  <si>
    <t>Transport, Vacuolar</t>
  </si>
  <si>
    <t>FRUK'</t>
  </si>
  <si>
    <t>Fructose and Mannose Metabolism'</t>
  </si>
  <si>
    <t>PAS_chr2-1_0593</t>
  </si>
  <si>
    <t>FTHFL2'</t>
  </si>
  <si>
    <t>PAS_chr2-1_0759</t>
  </si>
  <si>
    <t>G13MTg'</t>
  </si>
  <si>
    <t>N-Glycan Metabolism'</t>
  </si>
  <si>
    <t>PAS_chr3_1162 or PAS_chr2-2_0201 or PAS_chr1-4_0050 or PAS_chr2-2_0105'</t>
  </si>
  <si>
    <t>PAS_chr2-2_0162</t>
  </si>
  <si>
    <t>G16MTg'</t>
  </si>
  <si>
    <t>PAS_chr4_0592</t>
  </si>
  <si>
    <t>G6PDA'</t>
  </si>
  <si>
    <t>Amino sugar and nucleotide sugar Metabolism'</t>
  </si>
  <si>
    <t>PAS_chr2-1_0626'</t>
  </si>
  <si>
    <t>PAS_chr4_0063</t>
  </si>
  <si>
    <t>Porphyrin and Chlorophyll Metabolism/Transport, Mitochondrial</t>
  </si>
  <si>
    <t>GDPtg'</t>
  </si>
  <si>
    <t>PAS_chr1-3_0070</t>
  </si>
  <si>
    <t>Pentose MannosePhosphate Pathway/Tyrosine, Tryptophan, and Phenylalanine Metabolism</t>
  </si>
  <si>
    <t>GDPtn'</t>
  </si>
  <si>
    <t>PAS_chr4_0703</t>
  </si>
  <si>
    <t>GGLGH'</t>
  </si>
  <si>
    <t>PAS_chr4_0149</t>
  </si>
  <si>
    <t>Citric Acid Cycle/Pentose Phosphate Pathway/Transport, Extracellular</t>
  </si>
  <si>
    <t>GLNt2n'</t>
  </si>
  <si>
    <t>PAS_chr2-2_0219</t>
  </si>
  <si>
    <t>Alternate Carbon Metabolism/Nucleotide Metabolism/Pyruvate Metabolism</t>
  </si>
  <si>
    <t>GLUt2n'</t>
  </si>
  <si>
    <t>PAS_chr3_0623</t>
  </si>
  <si>
    <t>GLXtp'</t>
  </si>
  <si>
    <t>PAS_chr3_0876</t>
  </si>
  <si>
    <t>GLYAT'</t>
  </si>
  <si>
    <t>PAS_chr3_0222</t>
  </si>
  <si>
    <t>Biomass Composition</t>
  </si>
  <si>
    <t>GSNK'</t>
  </si>
  <si>
    <t>PAS_chr3_0176</t>
  </si>
  <si>
    <t>GSNtm'</t>
  </si>
  <si>
    <t>PAS_chr3_0999</t>
  </si>
  <si>
    <t>Fatty Acid Biosynthesis/Fatty Acid Degradation/Histidine Metabolism/Methionine Metabolism/Transport, Peroxisomal</t>
  </si>
  <si>
    <t>GUAtm'</t>
  </si>
  <si>
    <t>PAS_chr4_0737</t>
  </si>
  <si>
    <t>Pentose Phosphate Pathway/Porphyrin and Chlorophyll Metabolism/Transport, Extracellular</t>
  </si>
  <si>
    <t>H2O2tn'</t>
  </si>
  <si>
    <t>PAS_chr3_0788</t>
  </si>
  <si>
    <t>HCYSt2p'</t>
  </si>
  <si>
    <t>PAS_chr1-1_0323</t>
  </si>
  <si>
    <t>Citric Acid Cycle/Phospholipid Metabolism/Transport, Extracellular</t>
  </si>
  <si>
    <t>HYPOE'</t>
  </si>
  <si>
    <t>PAS_chr1-4_0144 or PAS_chr2-1_0273'</t>
  </si>
  <si>
    <t>PAS_chr3_1197</t>
  </si>
  <si>
    <t>IND3ACtm'</t>
  </si>
  <si>
    <t>PAS_chr3_0236</t>
  </si>
  <si>
    <t>INSK'</t>
  </si>
  <si>
    <t>PAS_chr2-2_0044</t>
  </si>
  <si>
    <t>Porphyrin and Chlorophyll Metabolism/Quinone Biosynthesis</t>
  </si>
  <si>
    <t>Kt2'</t>
  </si>
  <si>
    <t>PAS_chr3_0783</t>
  </si>
  <si>
    <t>Fatty Acid Degradation/Other Amino Acid Metabolism</t>
  </si>
  <si>
    <t>LCAD'</t>
  </si>
  <si>
    <t>PAS_chr1-3_0029</t>
  </si>
  <si>
    <t>L_LACtm'</t>
  </si>
  <si>
    <t>PAS_chr1-4_0314</t>
  </si>
  <si>
    <t>Fatty Acid Biosynthesis/Pyruvate Metabolism</t>
  </si>
  <si>
    <t>LYSt2m'</t>
  </si>
  <si>
    <t>PAS_chr1-4_0198</t>
  </si>
  <si>
    <t>HISt2m'</t>
  </si>
  <si>
    <t>PAS_chr2-2_0111</t>
  </si>
  <si>
    <t>Carbohydrate Metabolism/Transport, Vacuolar</t>
  </si>
  <si>
    <t>MALOAAtp'</t>
  </si>
  <si>
    <t>PAS_chr4_0842</t>
  </si>
  <si>
    <t>MANNANter'</t>
  </si>
  <si>
    <t>PAS_chr3_0535</t>
  </si>
  <si>
    <t>Fatty Acid Biosynthesis/Fatty Acid Degradation/Folate Metabolism/Sphingolipid Metabolism</t>
  </si>
  <si>
    <t>MELIBt2'</t>
  </si>
  <si>
    <t>PAS_chr4_0994</t>
  </si>
  <si>
    <t>Methanol Metabolism/Nucleotide Metabolism</t>
  </si>
  <si>
    <t>MGSA'</t>
  </si>
  <si>
    <t>Pyruvate Metabolism'</t>
  </si>
  <si>
    <t>PAS_chr1-4_0417</t>
  </si>
  <si>
    <t>Histidine Metabolism/Methionine Metabolism/Transport, Mitochondrial/Transport, Peroxisomal/tRNA charging</t>
  </si>
  <si>
    <t>MINOHPtn'</t>
  </si>
  <si>
    <t>PAS_chr2-2_0193</t>
  </si>
  <si>
    <t>Sphingolipid Metabolism/Transport, Mitochondrial/Tyrosine, Tryptophan, and Phenylalanine Metabolism</t>
  </si>
  <si>
    <t>NABTNO'</t>
  </si>
  <si>
    <t>PAS_chr4_0060</t>
  </si>
  <si>
    <t>NADNm'</t>
  </si>
  <si>
    <t>NAD Biosynthesis'</t>
  </si>
  <si>
    <t>PAS_chr3_0859</t>
  </si>
  <si>
    <t>Pyruvate Metabolism/Transport, Mitochondrial</t>
  </si>
  <si>
    <t>NADPPPSm'</t>
  </si>
  <si>
    <t>PAS_chr4_0712</t>
  </si>
  <si>
    <t>NADtn'</t>
  </si>
  <si>
    <t>PAS_chr2-1_0878</t>
  </si>
  <si>
    <t>Inositol phosphate Metabolism</t>
  </si>
  <si>
    <t>NDP4'</t>
  </si>
  <si>
    <t>PAS_chr1-3_0156</t>
  </si>
  <si>
    <t>NH4tn'</t>
  </si>
  <si>
    <t>PAS_chr1-4_0659</t>
  </si>
  <si>
    <t>NMNt2m'</t>
  </si>
  <si>
    <t>PAS_chr3_0271</t>
  </si>
  <si>
    <t>Cysteine Metabolism/Quinone Biosynthesis/Tyrosine, Tryptophan, and Phenylalanine Metabolism</t>
  </si>
  <si>
    <t>NMNt2p'</t>
  </si>
  <si>
    <t>PAS_chr2-1_0223</t>
  </si>
  <si>
    <t>NTD10'</t>
  </si>
  <si>
    <t>PAS_chr2-2_0113</t>
  </si>
  <si>
    <t>N-Glycan Metabolism</t>
  </si>
  <si>
    <t>NTD3'</t>
  </si>
  <si>
    <t>PAS_chr3_0667</t>
  </si>
  <si>
    <t>NTD5'</t>
  </si>
  <si>
    <t>PAS_chr3_1031</t>
  </si>
  <si>
    <t>NTD7'</t>
  </si>
  <si>
    <t>PAS_chr1-1_0498</t>
  </si>
  <si>
    <t>N-Glycan Metabolism/Sphingolipid Metabolism/Sterol Metabolism</t>
  </si>
  <si>
    <t>NTP4'</t>
  </si>
  <si>
    <t>PAS_chr4_0477</t>
  </si>
  <si>
    <t>OBDHc'</t>
  </si>
  <si>
    <t>PAS_chr1-4_0475</t>
  </si>
  <si>
    <t>PAK_PP'</t>
  </si>
  <si>
    <t>PAS_chr3_0198</t>
  </si>
  <si>
    <t>PAN4Ptm'</t>
  </si>
  <si>
    <t>PAS_chr1-1_0358</t>
  </si>
  <si>
    <t>Fatty Acid Degradation/Fructose and Mannose Metabolism/Sphingolipid Metabolism/Transport, Mitochondrial/Tyrosine, Tryptophan, and Phenylalanine Metabolism</t>
  </si>
  <si>
    <t>PAPtm'</t>
  </si>
  <si>
    <t>PAS_chr1-4_0149</t>
  </si>
  <si>
    <t>PHCHGS'</t>
  </si>
  <si>
    <t>PAS_chr1-1_0163</t>
  </si>
  <si>
    <t>Folate Metabolism/Pantothenate and CoA Biosynthesis</t>
  </si>
  <si>
    <t>PHEt2m'</t>
  </si>
  <si>
    <t>PAS_chr3_0552</t>
  </si>
  <si>
    <t>PI3P4K_PP'</t>
  </si>
  <si>
    <t>PAS_FragB_0040</t>
  </si>
  <si>
    <t>PIt2n'</t>
  </si>
  <si>
    <t>PAS_chr2-1_0549</t>
  </si>
  <si>
    <t>PIt2p'</t>
  </si>
  <si>
    <t>PAS_chr3_0072</t>
  </si>
  <si>
    <t>PNP'</t>
  </si>
  <si>
    <t>PAS_c121_0002</t>
  </si>
  <si>
    <t>Pentose MannosePhosphate Pathway/Phospholipid Metabolism</t>
  </si>
  <si>
    <t>PPND'</t>
  </si>
  <si>
    <t>PAS_chr3_0939</t>
  </si>
  <si>
    <t>Sphingolipid Metabolism</t>
  </si>
  <si>
    <t>PRPPtm'</t>
  </si>
  <si>
    <t>PAS_chr1-4_0697</t>
  </si>
  <si>
    <t>Fatty Acid Degradation/N-Glycan Metabolism/Threonine and Lysine Metabolism/Valine, Leucine, and Isoleucine Metabolism</t>
  </si>
  <si>
    <t>PTD1INOtn_SC'</t>
  </si>
  <si>
    <t>PAS_chr2-1_0395</t>
  </si>
  <si>
    <t>PTPATim'</t>
  </si>
  <si>
    <t>Pantothenate and CoA Biosynthesis'</t>
  </si>
  <si>
    <t>PAS_chr4_0198</t>
  </si>
  <si>
    <t>PYDAMK'</t>
  </si>
  <si>
    <t>PAS_chr4_0544</t>
  </si>
  <si>
    <t>PYDXK'</t>
  </si>
  <si>
    <t>PAS_chr4_0730</t>
  </si>
  <si>
    <t>Nucleotide Metabolism/Oxidative Phosphorylation</t>
  </si>
  <si>
    <t>PYDXNK'</t>
  </si>
  <si>
    <t>PAS_chr3_0996</t>
  </si>
  <si>
    <t>PYNP2r'</t>
  </si>
  <si>
    <t>PAS_chr3_0425</t>
  </si>
  <si>
    <t>Oxidative Phosphorylation/Threonine and Lysine Metabolism/Transport, Extracellular</t>
  </si>
  <si>
    <t>PYRt2p'</t>
  </si>
  <si>
    <t>PAS_chr4_0023</t>
  </si>
  <si>
    <t>QULNtm'</t>
  </si>
  <si>
    <t>PAS_chr3_1012</t>
  </si>
  <si>
    <t>Transport, Extracellular</t>
  </si>
  <si>
    <t>RIBFLVtm'</t>
  </si>
  <si>
    <t>PAS_chr2-1_0716</t>
  </si>
  <si>
    <t>SHSL1'</t>
  </si>
  <si>
    <t>Methionine Metabolism'</t>
  </si>
  <si>
    <t>PAS_chr3_0944</t>
  </si>
  <si>
    <t>SHSL4r'</t>
  </si>
  <si>
    <t>PAS_chr1-4_0423</t>
  </si>
  <si>
    <t>Transport, Extracellular/Transport, Mitochondrial</t>
  </si>
  <si>
    <t>SPMDAT1'</t>
  </si>
  <si>
    <t>PAS_chr1-3_0218</t>
  </si>
  <si>
    <t>SUCRt2'</t>
  </si>
  <si>
    <t>PAS_chr3_0262</t>
  </si>
  <si>
    <t>TMDK1'</t>
  </si>
  <si>
    <t>PAS_chr4_0968</t>
  </si>
  <si>
    <t>TMN'</t>
  </si>
  <si>
    <t>PAS_chr2-1_0727</t>
  </si>
  <si>
    <t>MPK'</t>
  </si>
  <si>
    <t>PAS_chr1-1_0013</t>
  </si>
  <si>
    <t>TREHv'</t>
  </si>
  <si>
    <t>PAS_chr3_0357</t>
  </si>
  <si>
    <t>TRPt2m'</t>
  </si>
  <si>
    <t>PAS_chr4_0418</t>
  </si>
  <si>
    <t>TYRt2m'</t>
  </si>
  <si>
    <t>PAS_chr4_0465</t>
  </si>
  <si>
    <t>UMPtn'</t>
  </si>
  <si>
    <t>PAS_chr2-2_0204</t>
  </si>
  <si>
    <t>N-Glycan Metabolism/Nucleotide Metabolism</t>
  </si>
  <si>
    <t>XYLTD_D'</t>
  </si>
  <si>
    <t>Sugar alcohol and other sugar Metabolism'</t>
  </si>
  <si>
    <t>PAS_chr1-1_0324</t>
  </si>
  <si>
    <t>ACOHT'</t>
  </si>
  <si>
    <t>PAS_chr4_0593</t>
  </si>
  <si>
    <t>NFORTYRS'</t>
  </si>
  <si>
    <t>PAS_chr2-1_0785</t>
  </si>
  <si>
    <t>Fatty Acid Biosynthesis/Fatty Acid Degradation/Glycerolipid Metabolism/N-Glycan Metabolism/Threonine and Lysine Metabolism</t>
  </si>
  <si>
    <t>COAHLm'</t>
  </si>
  <si>
    <t>PAS_chr1-3_0238</t>
  </si>
  <si>
    <t>PSPH1Pter'</t>
  </si>
  <si>
    <t>PAS_chr2-2_0382</t>
  </si>
  <si>
    <t>Glycolysis/Gluconeogenesis/Pyruvate Metabolism</t>
  </si>
  <si>
    <t>SPH1Pter'</t>
  </si>
  <si>
    <t>PAS_chr2-2_0330</t>
  </si>
  <si>
    <t>2MBACt'</t>
  </si>
  <si>
    <t>PAS_chr1-1_0062</t>
  </si>
  <si>
    <t>Cysteine Metabolism/Histidine Metabolism/Valine, Leucine, and Isoleucine Metabolism</t>
  </si>
  <si>
    <t>ACESt'</t>
  </si>
  <si>
    <t>PAS_chr2-2_0220</t>
  </si>
  <si>
    <t>IAMACt'</t>
  </si>
  <si>
    <t>PAS_chr3_1007</t>
  </si>
  <si>
    <t>Fatty Acid Biosynthesis/Glycine and Serine Metabolism/Pyruvate Metabolism</t>
  </si>
  <si>
    <t>IBUTACt'</t>
  </si>
  <si>
    <t>PAS_chr4_0940</t>
  </si>
  <si>
    <t>PHEACt'</t>
  </si>
  <si>
    <t>PAS_chr2-2_0075</t>
  </si>
  <si>
    <t>TAURt'</t>
  </si>
  <si>
    <t>PAS_chr4_0137</t>
  </si>
  <si>
    <t>FRDPtm'</t>
  </si>
  <si>
    <t>PAS_c034_0024</t>
  </si>
  <si>
    <t>Fatty Acid Degradation/Transport, Extracellular</t>
  </si>
  <si>
    <t>AMPtn'</t>
  </si>
  <si>
    <t>PAS_chr3_0735</t>
  </si>
  <si>
    <t>ASPt5n'</t>
  </si>
  <si>
    <t>PAS_chr3_0036</t>
  </si>
  <si>
    <t>MI145Ptn'</t>
  </si>
  <si>
    <t>PAS_chr3_0570</t>
  </si>
  <si>
    <t>PI4Ptn'</t>
  </si>
  <si>
    <t>PAS_chr4_0233</t>
  </si>
  <si>
    <t>NAD Biosynthesis/Phospholipid Metabolism</t>
  </si>
  <si>
    <t>23CAMPH'</t>
  </si>
  <si>
    <t>PAS_chr1-4_0303</t>
  </si>
  <si>
    <t>AC2MBTOHT'</t>
  </si>
  <si>
    <t>PAS_chr1-4_0141</t>
  </si>
  <si>
    <t>Arginine and Proline Metabolism/Citric Acid Cycle</t>
  </si>
  <si>
    <t>AC2PHETOHT'</t>
  </si>
  <si>
    <t>PAS_chr3_0915</t>
  </si>
  <si>
    <t>Phospholipid Metabolism/Transport, Extracellular</t>
  </si>
  <si>
    <t>ACIAMOHT'</t>
  </si>
  <si>
    <t>PAS_chr4_0912</t>
  </si>
  <si>
    <t>Inositol phosphate Metabolism/NAD Biosynthesis</t>
  </si>
  <si>
    <t>ACIBUTOHT'</t>
  </si>
  <si>
    <t>PAS_chr3_0648</t>
  </si>
  <si>
    <t>PECTH'</t>
  </si>
  <si>
    <t>PAS_chr3_0291</t>
  </si>
  <si>
    <t>Transport, ER/Transport, Vacuolar</t>
  </si>
  <si>
    <t>5AOPt2'</t>
  </si>
  <si>
    <t>PAS_chr1-4_0496</t>
  </si>
  <si>
    <t>Glycolysis/Gluconeogenesis</t>
  </si>
  <si>
    <t>ABUTt2r'</t>
  </si>
  <si>
    <t>PAS_chr2-1_0129 or PAS_chr3_0511'</t>
  </si>
  <si>
    <t>PAS_chr2-1_0736</t>
  </si>
  <si>
    <t>AKGt2r'</t>
  </si>
  <si>
    <t>PAS_chr2-1_0763</t>
  </si>
  <si>
    <t>ARAB1D1'</t>
  </si>
  <si>
    <t>PAS_chr2-1_0775'</t>
  </si>
  <si>
    <t>PAS_chr2-2_0303</t>
  </si>
  <si>
    <t>Transport, Peroxisomal/Transport, Vacuolar</t>
  </si>
  <si>
    <t>CBASPtn'</t>
  </si>
  <si>
    <t>PAS_chr4_0996</t>
  </si>
  <si>
    <t>NAD Biosynthesis/Porphyrin and Chlorophyll Metabolism</t>
  </si>
  <si>
    <t>CERH124'</t>
  </si>
  <si>
    <t>PAS_chr3_0425'</t>
  </si>
  <si>
    <t>PAS_chr2-2_0357</t>
  </si>
  <si>
    <t>Sterol Metabolism/Transport, Extracellular</t>
  </si>
  <si>
    <t>CERH126'</t>
  </si>
  <si>
    <t>PAS_chr1-3_0024</t>
  </si>
  <si>
    <t>CERS2d24'</t>
  </si>
  <si>
    <t>PAS_chr2-2_0302</t>
  </si>
  <si>
    <t>Fatty Acid Biosynthesis/Fatty Acid Degradation/Glycolysis/Gluconeogenesis/Sterol Metabolism/Transport, Extracellular/tRNA charging</t>
  </si>
  <si>
    <t>CERS2d26'</t>
  </si>
  <si>
    <t>PAS_chr2-1_0533</t>
  </si>
  <si>
    <t>CERS324'</t>
  </si>
  <si>
    <t>PAS_chr1-3_0240</t>
  </si>
  <si>
    <t>CERS326'</t>
  </si>
  <si>
    <t>PAS_chr3_0167</t>
  </si>
  <si>
    <t>CITt2r'</t>
  </si>
  <si>
    <t>PAS_chr4_0081</t>
  </si>
  <si>
    <t>CYOR_u6m'</t>
  </si>
  <si>
    <t>PAS_chr2-1_0850 and PAS_chr1-1_0322 and PAS_chr1-1_0322 and PAS_chr1-4_0313 and PAS_chr4_0018'</t>
  </si>
  <si>
    <t>PAS_chr3_0954</t>
  </si>
  <si>
    <t>Phospholipid Metabolism/Valine, Leucine, and Isoleucine Metabolism</t>
  </si>
  <si>
    <t>DNMPPA'</t>
  </si>
  <si>
    <t>PAS_chr4_0405'</t>
  </si>
  <si>
    <t>PAS_chr3_0264</t>
  </si>
  <si>
    <t>FACOAL240p'</t>
  </si>
  <si>
    <t>PAS_chr1-4_0080'</t>
  </si>
  <si>
    <t>PAS_chr3_0406</t>
  </si>
  <si>
    <t>FACOAL260p'</t>
  </si>
  <si>
    <t>PAS_chr4_0408</t>
  </si>
  <si>
    <t>Fructose and Mannose Metabolism</t>
  </si>
  <si>
    <t>FAO182p_even_even'</t>
  </si>
  <si>
    <t>PAS_chr1-4_0538 or PAS_chr1-4_0663 or PAS_chr3_0975 or PAS_chr2-2_0267 or PAS_chr2-1_0776'</t>
  </si>
  <si>
    <t>PAS_chr1-1_0184</t>
  </si>
  <si>
    <t>FAO182p_even_odd'</t>
  </si>
  <si>
    <t>Alternate Carbon Metabolism'</t>
  </si>
  <si>
    <t>PAS_chr3_1037</t>
  </si>
  <si>
    <t>FAO182p_odd_odd'</t>
  </si>
  <si>
    <t>PAS_chr1-4_0538 or PAS_chr1-4_0663 or PAS_chr2-2_0267 or PAS_chr2-1_0776'</t>
  </si>
  <si>
    <t>PAS_chr3_0169</t>
  </si>
  <si>
    <t>Transport, Mitochondrial/Transport, Peroxisomal</t>
  </si>
  <si>
    <t>OCDCYAt'</t>
  </si>
  <si>
    <t>PAS_chr2-2_0131</t>
  </si>
  <si>
    <t>PAPt'</t>
  </si>
  <si>
    <t>PAS_chr3_0156</t>
  </si>
  <si>
    <t>Arginine and Proline Metabolism/Cysteine Metabolism</t>
  </si>
  <si>
    <t>PDE2'</t>
  </si>
  <si>
    <t>PAS_FragB_0008'</t>
  </si>
  <si>
    <t>PAS_chr1-4_0181</t>
  </si>
  <si>
    <t>Glycolysis/Gluconeogenesis/Nucleotide Metabolism/Pantothenate and CoA Biosynthesis/Phospholipid Metabolism</t>
  </si>
  <si>
    <t>pla2_2e'</t>
  </si>
  <si>
    <t>PAS_chr4_0153 or PAS_chr2-1_0466'</t>
  </si>
  <si>
    <t>PAS_chr3_0843</t>
  </si>
  <si>
    <t>Citric Acid Cycle/Porphyrin and Chlorophyll Metabolism</t>
  </si>
  <si>
    <t>SBTD_D2'</t>
  </si>
  <si>
    <t>PAS_chr1-1_0490'</t>
  </si>
  <si>
    <t>PAS_chr1-4_0009</t>
  </si>
  <si>
    <t>Fatty Acid Degradation/Tyrosine, Tryptophan, and Phenylalanine Metabolism</t>
  </si>
  <si>
    <t>SBTD_L'</t>
  </si>
  <si>
    <t>PAS_chr2-2_0009</t>
  </si>
  <si>
    <t>SBTR'</t>
  </si>
  <si>
    <t>PAS_chr3_0744'</t>
  </si>
  <si>
    <t>PAS_chr1-3_0239</t>
  </si>
  <si>
    <t>Arginine and Proline Metabolism/Fatty Acid Biosynthesis</t>
  </si>
  <si>
    <t>PDXPHT'</t>
  </si>
  <si>
    <t>PAS_chr3_0943</t>
  </si>
  <si>
    <t>E4PDH'</t>
  </si>
  <si>
    <t>PAS_chr4_0055</t>
  </si>
  <si>
    <t>EPISTESTH_Ppe'</t>
  </si>
  <si>
    <t>PAS_chr2-1_0409'</t>
  </si>
  <si>
    <t>PAS_chr4_0405</t>
  </si>
  <si>
    <t>ERGSTESTH_Ppe'</t>
  </si>
  <si>
    <t>AT250_GQ_6803809</t>
  </si>
  <si>
    <t>FECOSTESTH_Ppe'</t>
  </si>
  <si>
    <t>AT250_GQ_6805214</t>
  </si>
  <si>
    <t>LANOSTESTH_Ppe'</t>
  </si>
  <si>
    <t>PAS_FragB_0008</t>
  </si>
  <si>
    <t>Glutamate Metabolism/Pyridoxine Metabolism/Transport, Extracellular/Transport, Mitochondrial</t>
  </si>
  <si>
    <t>ZYMSTESTH_Ppe'</t>
  </si>
  <si>
    <t>PAS_FragB_0019</t>
  </si>
  <si>
    <t>Transport, ER</t>
  </si>
  <si>
    <t>plbpc_ppe2'</t>
  </si>
  <si>
    <t>PAS_chr4_0153 or PAS_chr1-1_0009'</t>
  </si>
  <si>
    <t>PAS_FragB_0042</t>
  </si>
  <si>
    <t>CERS124er'</t>
  </si>
  <si>
    <t>PAS_chr1-1_0358 or PAS_chr2-2_0252'</t>
  </si>
  <si>
    <t>PAS_FragB_0053</t>
  </si>
  <si>
    <t>CERS126er'</t>
  </si>
  <si>
    <t>PAS_FragB_0061</t>
  </si>
  <si>
    <t>CERASE124er'</t>
  </si>
  <si>
    <t>PAS_chr2-2_0252'</t>
  </si>
  <si>
    <t>PAS_FragB_0064</t>
  </si>
  <si>
    <t>CERASE126er'</t>
  </si>
  <si>
    <t>PAS_FragD_0026</t>
  </si>
  <si>
    <t>CERASE224er'</t>
  </si>
  <si>
    <t>PAS_c034_0014</t>
  </si>
  <si>
    <t>Glycerolipid Metabolism</t>
  </si>
  <si>
    <t>CERASE226er'</t>
  </si>
  <si>
    <t>PAS_c034_0025</t>
  </si>
  <si>
    <t>Lipoic acid Metabolism/Sphingolipid Metabolism</t>
  </si>
  <si>
    <t>PTE12x'</t>
  </si>
  <si>
    <t>PAS_c034_0037</t>
  </si>
  <si>
    <t>Fatty Acid Degradation/Methionine Metabolism</t>
  </si>
  <si>
    <t>MN1PP'</t>
  </si>
  <si>
    <t>PAS_c121_0009</t>
  </si>
  <si>
    <t>Transport, Extracellular/tRNA charging</t>
  </si>
  <si>
    <t>MN6PR'</t>
  </si>
  <si>
    <t>PAS_c131_0021</t>
  </si>
  <si>
    <t>Amino sugar and nucleotide sugar Metabolism/Transport, Nuclear</t>
  </si>
  <si>
    <t>MNDH'</t>
  </si>
  <si>
    <t>PAS_chr1-1_0002</t>
  </si>
  <si>
    <t>PDX5PSYN'</t>
  </si>
  <si>
    <t>PAS_chr1-1_0005</t>
  </si>
  <si>
    <t>CERS224er'</t>
  </si>
  <si>
    <t>PAS_chr1-1_0006</t>
  </si>
  <si>
    <t>CERS226er'</t>
  </si>
  <si>
    <t>PAS_chr1-1_0009</t>
  </si>
  <si>
    <t>N-Glycan Metabolism/Sphingolipid Metabolism/Valine, Leucine, and Isoleucine Metabolism</t>
  </si>
  <si>
    <t>IPC124PLC_PP'</t>
  </si>
  <si>
    <t>PAS_chr1-1_0028</t>
  </si>
  <si>
    <t>Nucleotide Metabolism/Other Amino Acid Metabolism/Transport, Extracellular</t>
  </si>
  <si>
    <t>IPC126PLC_PP'</t>
  </si>
  <si>
    <t>PAS_chr1-1_0030</t>
  </si>
  <si>
    <t>Citric Acid Cycle/Inositol phosphate Metabolism/Nucleotide Metabolism/Other Amino Acid Metabolism/Oxidative Phosphorylation/Pantothenate and CoA Biosynthesis/Pyridoxine Metabolism/Pyruvate Metabolism/Sterol Metabolism/Transport, Extracellular/Tyrosine, Tryptophan, and Phenylalanine Metabolism</t>
  </si>
  <si>
    <t>IPC224PLC_PP'</t>
  </si>
  <si>
    <t>PAS_chr1-1_0044</t>
  </si>
  <si>
    <t>IPC226PLC_PP'</t>
  </si>
  <si>
    <t>PAS_chr1-1_0047</t>
  </si>
  <si>
    <t>IPC324PLC_PP'</t>
  </si>
  <si>
    <t>PAS_chr1-1_0054</t>
  </si>
  <si>
    <t>IPC326PLC_PP'</t>
  </si>
  <si>
    <t>PAS_chr1-1_0063</t>
  </si>
  <si>
    <t>Glutamate Metabolism/Histidine Metabolism/Nucleotide Metabolism/Phospholipid Metabolism/Transport, Extracellular/Valine, Leucine, and Isoleucine Metabolism</t>
  </si>
  <si>
    <t>IPCS124_PP'</t>
  </si>
  <si>
    <t>PAS_chr1-1_0069</t>
  </si>
  <si>
    <t>IPCS126_PP'</t>
  </si>
  <si>
    <t>PAS_chr1-1_0079</t>
  </si>
  <si>
    <t>IPCS224_PP'</t>
  </si>
  <si>
    <t>PAS_chr1-1_0103</t>
  </si>
  <si>
    <t>Other/Transport, Extracellular</t>
  </si>
  <si>
    <t>IPCS226_PP'</t>
  </si>
  <si>
    <t>PAS_chr1-1_0111</t>
  </si>
  <si>
    <t>IPCS324_PP'</t>
  </si>
  <si>
    <t>PAS_chr1-1_0114</t>
  </si>
  <si>
    <t>IPCS326_PP'</t>
  </si>
  <si>
    <t>PAS_chr1-1_0117</t>
  </si>
  <si>
    <t>MIP2C124PLC_PP'</t>
  </si>
  <si>
    <t>PAS_chr1-1_0124</t>
  </si>
  <si>
    <t>MIP2C126PLC_PP'</t>
  </si>
  <si>
    <t>PAS_chr1-1_0127</t>
  </si>
  <si>
    <t>MIP2C224PLC_PP'</t>
  </si>
  <si>
    <t>PAS_chr1-1_0129</t>
  </si>
  <si>
    <t>MIP2C226PLC_PP'</t>
  </si>
  <si>
    <t>PAS_chr1-1_0132</t>
  </si>
  <si>
    <t>Cysteine Metabolism/Galactose Metabolism/Glutamate Metabolism/Glycine and Serine Metabolism/Phospholipid Metabolism/Sphingolipid Metabolism/Sterol Metabolism/Transport, Extracellular/Transport, Mitochondrial/Transport, Peroxisomal</t>
  </si>
  <si>
    <t>MIP2C324PLC_PP'</t>
  </si>
  <si>
    <t>PAS_chr1-1_0155</t>
  </si>
  <si>
    <t>MIP2C326PLC_PP'</t>
  </si>
  <si>
    <t>PAS_chr1-1_0158</t>
  </si>
  <si>
    <t>MIP2CS124_PP'</t>
  </si>
  <si>
    <t>PAS_chr1-1_0164</t>
  </si>
  <si>
    <t>MIP2CS126_PP'</t>
  </si>
  <si>
    <t>PAS_chr1-1_0169</t>
  </si>
  <si>
    <t>MIP2CS224_PP'</t>
  </si>
  <si>
    <t>PAS_chr1-1_0172</t>
  </si>
  <si>
    <t>MIP2CS226_PP'</t>
  </si>
  <si>
    <t>PAS_chr1-1_0191</t>
  </si>
  <si>
    <t>MIP2CS324_PP'</t>
  </si>
  <si>
    <t>PAS_chr1-1_0195</t>
  </si>
  <si>
    <t>MIP2CS326_PP'</t>
  </si>
  <si>
    <t>PAS_chr1-1_0202</t>
  </si>
  <si>
    <t>MIPC124PLC_PP'</t>
  </si>
  <si>
    <t>PAS_chr1-1_0203</t>
  </si>
  <si>
    <t>Inositol phosphate Metabolism/Nucleotide Metabolism/Transport, Extracellular/Tyrosine, Tryptophan, and Phenylalanine Metabolism</t>
  </si>
  <si>
    <t>MIPC126PLC_PP'</t>
  </si>
  <si>
    <t>PAS_chr1-1_0212</t>
  </si>
  <si>
    <t>MIPC224PLC_PP'</t>
  </si>
  <si>
    <t>PAS_chr1-1_0215</t>
  </si>
  <si>
    <t>MIPC226PLC_PP'</t>
  </si>
  <si>
    <t>PAS_chr1-1_0220</t>
  </si>
  <si>
    <t>MIPC324PLC_PP'</t>
  </si>
  <si>
    <t>PAS_chr1-1_0221</t>
  </si>
  <si>
    <t>MIPC326PLC_PP'</t>
  </si>
  <si>
    <t>PAS_chr1-1_0241</t>
  </si>
  <si>
    <t>PYMDSYN'</t>
  </si>
  <si>
    <t>PAS_chr1-1_0243</t>
  </si>
  <si>
    <t>Biomass Composition/Inositol phosphate Metabolism</t>
  </si>
  <si>
    <t>ALADt2r'</t>
  </si>
  <si>
    <t>PAS_chr1-1_0259</t>
  </si>
  <si>
    <t>EPISTt'</t>
  </si>
  <si>
    <t>PAS_chr2-1_0280'</t>
  </si>
  <si>
    <t>PAS_chr1-1_0262</t>
  </si>
  <si>
    <t>PHEDt2r'</t>
  </si>
  <si>
    <t>Quinone Biosynthesis'</t>
  </si>
  <si>
    <t>PAS_chr1-1_0266</t>
  </si>
  <si>
    <t>ALADO'</t>
  </si>
  <si>
    <t>PAS_chr1-1_0275</t>
  </si>
  <si>
    <t>Nucleotide Metabolism/Pentose MannosePhosphate Pathway</t>
  </si>
  <si>
    <t>PHEDO'</t>
  </si>
  <si>
    <t>PAS_chr1-1_0280</t>
  </si>
  <si>
    <t>13BGHe'</t>
  </si>
  <si>
    <t>PAS_chr2-1_0454 or PAS_chr4_0692'</t>
  </si>
  <si>
    <t>PAS_chr1-1_0282</t>
  </si>
  <si>
    <t>Sphingolipid Metabolism/Transport, Extracellular</t>
  </si>
  <si>
    <t>2DDA7Ptm'</t>
  </si>
  <si>
    <t>PAS_chr1-1_0287</t>
  </si>
  <si>
    <t>Alanine and Aspartate Metabolism/Arabinose Metabolism</t>
  </si>
  <si>
    <t>2OXOADPtim'</t>
  </si>
  <si>
    <t>PAS_chr1-1_0299</t>
  </si>
  <si>
    <t>34HPLFM'</t>
  </si>
  <si>
    <t>PAS_chr1-1_0309</t>
  </si>
  <si>
    <t>34HPPt2m'</t>
  </si>
  <si>
    <t>PAS_chr1-1_0315</t>
  </si>
  <si>
    <t>3OPHB_5tm'</t>
  </si>
  <si>
    <t>PAS_chr1-1_0322</t>
  </si>
  <si>
    <t>4ABZtm'</t>
  </si>
  <si>
    <t>PAS_chr1-1_0341</t>
  </si>
  <si>
    <t>4HBZCOAFm'</t>
  </si>
  <si>
    <t>PAS_chr1-1_0354</t>
  </si>
  <si>
    <t>Alanine and Aspartate Metabolism/Transport, Extracellular</t>
  </si>
  <si>
    <t>4HBZFm'</t>
  </si>
  <si>
    <t>Riboflavin Metabolism'</t>
  </si>
  <si>
    <t>PAS_chr1-1_0357</t>
  </si>
  <si>
    <t>4HGLSDm'</t>
  </si>
  <si>
    <t>PAS_chr2-2_0496'</t>
  </si>
  <si>
    <t>PAS_chr1-1_0360</t>
  </si>
  <si>
    <t>Asparagine Metabolism/Complex Alcohol Metabolism/Quinone Biosynthesis/Transport, Mitochondrial</t>
  </si>
  <si>
    <t>4HTHRS'</t>
  </si>
  <si>
    <t>PAS_chr2-1_0269'</t>
  </si>
  <si>
    <t>PAS_chr1-1_0373</t>
  </si>
  <si>
    <t>AASAD1'</t>
  </si>
  <si>
    <t>PAS_chr1-1_0392</t>
  </si>
  <si>
    <t>ACACT1m'</t>
  </si>
  <si>
    <t>PAS_chr1-4_0304'</t>
  </si>
  <si>
    <t>PAS_chr1-1_0393</t>
  </si>
  <si>
    <t>ACALDt'</t>
  </si>
  <si>
    <t>PAS_chr1-1_0394</t>
  </si>
  <si>
    <t>ACP1e'</t>
  </si>
  <si>
    <t>PAS_chr2-1_0103'</t>
  </si>
  <si>
    <t>PAS_chr1-1_0395</t>
  </si>
  <si>
    <t>ACRNtm'</t>
  </si>
  <si>
    <t>PAS_chr1-1_0401</t>
  </si>
  <si>
    <t>ACSm'</t>
  </si>
  <si>
    <t>PAS_chr2-1_0767'</t>
  </si>
  <si>
    <t>PAS_chr1-1_0402</t>
  </si>
  <si>
    <t>ACSp'</t>
  </si>
  <si>
    <t>PAS_chr1-1_0411</t>
  </si>
  <si>
    <t>ACt2e'</t>
  </si>
  <si>
    <t>PAS_chr3_0606'</t>
  </si>
  <si>
    <t>PAS_chr1-1_0418</t>
  </si>
  <si>
    <t>ADEt2'</t>
  </si>
  <si>
    <t>PAS_chr1-3_0153 or PAS_chr4_0514'</t>
  </si>
  <si>
    <t>PAS_chr1-1_0424</t>
  </si>
  <si>
    <t>Lipoic acid Metabolism</t>
  </si>
  <si>
    <t>ADK1'</t>
  </si>
  <si>
    <t>PAS_chr3_0257'</t>
  </si>
  <si>
    <t>PAS_chr1-1_0427</t>
  </si>
  <si>
    <t>ADK3'</t>
  </si>
  <si>
    <t>Citric Acid Cycle'</t>
  </si>
  <si>
    <t>PAS_chr1-1_0428</t>
  </si>
  <si>
    <t>ADK3m'</t>
  </si>
  <si>
    <t>PAS_chr2-1_0111'</t>
  </si>
  <si>
    <t>PAS_chr1-1_0436</t>
  </si>
  <si>
    <t>ADK4'</t>
  </si>
  <si>
    <t>PAS_chr1-1_0448</t>
  </si>
  <si>
    <t>Pyridoxine Metabolism/Quinone Biosynthesis/Riboflavin Metabolism/Transport, Extracellular/Transport, Mitochondrial</t>
  </si>
  <si>
    <t>ADK4m'</t>
  </si>
  <si>
    <t>Alanine and Aspartate Metabolism'</t>
  </si>
  <si>
    <t>PAS_chr1-1_0457</t>
  </si>
  <si>
    <t>ADNt2'</t>
  </si>
  <si>
    <t>PAS_chr2-1_0257'</t>
  </si>
  <si>
    <t>PAS_chr1-1_0484</t>
  </si>
  <si>
    <t>AHSERL'</t>
  </si>
  <si>
    <t>PAS_chr4_0330'</t>
  </si>
  <si>
    <t>PAS_chr1-1_0490</t>
  </si>
  <si>
    <t>Sterol Metabolism/Transport, Mitochondrial</t>
  </si>
  <si>
    <t>AKGDam'</t>
  </si>
  <si>
    <t>PAS_chr2-1_0089 or PAS_chr2-2_0048 or PAS_chr1-3_0094'</t>
  </si>
  <si>
    <t>PAS_chr1-3_0016</t>
  </si>
  <si>
    <t>Arginine and Proline Metabolism/Citric Acid Cycle/Folate Metabolism/Glycerolipid Metabolism/Nucleotide Metabolism/Pyruvate Metabolism/Transport, Mitochondrial</t>
  </si>
  <si>
    <t>AKGMAL'</t>
  </si>
  <si>
    <t>PAS_chr1-3_0023</t>
  </si>
  <si>
    <t>ALAt2r'</t>
  </si>
  <si>
    <t>PAS_chr4_0287 or PAS_chr1-4_0479 or PAS_chr2-1_0129 or PAS_chr1-1_0030 or PAS_chr2-1_0649'</t>
  </si>
  <si>
    <t>PAS_chr1-3_0033</t>
  </si>
  <si>
    <t>ALATA_Lm'</t>
  </si>
  <si>
    <t>PAS_chr3_0482'</t>
  </si>
  <si>
    <t>PAS_chr1-3_0052</t>
  </si>
  <si>
    <t>ALDD20xm'</t>
  </si>
  <si>
    <t>PAS_chr2-1_0506 or PAS_chr3_0987 or PAS_chr4_0043 or PAS_chr4_0470'</t>
  </si>
  <si>
    <t>PAS_chr1-3_0054</t>
  </si>
  <si>
    <t>ALDD20y'</t>
  </si>
  <si>
    <t>PAS_chr1-3_0066</t>
  </si>
  <si>
    <t>ALDD20ym'</t>
  </si>
  <si>
    <t>PAS_chr1-3_0078</t>
  </si>
  <si>
    <t>ALDD2y'</t>
  </si>
  <si>
    <t>PAS_chr1-3_0083</t>
  </si>
  <si>
    <t>None</t>
  </si>
  <si>
    <t>ALDD2ym'</t>
  </si>
  <si>
    <t>PAS_chr1-3_0094</t>
  </si>
  <si>
    <t>Arginine and Proline Metabolism/Fatty Acid Degradation/Transport, Extracellular/Tyrosine, Tryptophan, and Phenylalanine Metabolism</t>
  </si>
  <si>
    <t>ALLTTti'</t>
  </si>
  <si>
    <t>PAS_chr1-1_0287'</t>
  </si>
  <si>
    <t>PAS_chr1-3_0100</t>
  </si>
  <si>
    <t>AMETt2'</t>
  </si>
  <si>
    <t>PAS_chr1-1_0203'</t>
  </si>
  <si>
    <t>PAS_chr1-3_0104</t>
  </si>
  <si>
    <t>AMID'</t>
  </si>
  <si>
    <t>Histidine Metabolism'</t>
  </si>
  <si>
    <t>PAS_chr2-1_0400 or PAS_chr3_0283'</t>
  </si>
  <si>
    <t>PAS_chr1-3_0117</t>
  </si>
  <si>
    <t>AMID2'</t>
  </si>
  <si>
    <t>Asparagine Metabolism'</t>
  </si>
  <si>
    <t>PAS_chr3_0283'</t>
  </si>
  <si>
    <t>PAS_chr1-3_0130</t>
  </si>
  <si>
    <t>Glycolysis/Gluconeogenesis/Valine, Leucine, and Isoleucine Metabolism</t>
  </si>
  <si>
    <t>AMPN'</t>
  </si>
  <si>
    <t>PAS_c121_0009'</t>
  </si>
  <si>
    <t>PAS_chr1-3_0138</t>
  </si>
  <si>
    <t>ARAB_Lt'</t>
  </si>
  <si>
    <t>PAS_chr1-3_0153</t>
  </si>
  <si>
    <t>Nucleotide Metabolism/Other/Transport, Extracellular</t>
  </si>
  <si>
    <t>ARABR'</t>
  </si>
  <si>
    <t>PAS_chr2-1_0573 or PAS_chr3_0744'</t>
  </si>
  <si>
    <t>PAS_chr1-3_0185</t>
  </si>
  <si>
    <t>ARGt2r'</t>
  </si>
  <si>
    <t>PAS_chr1-4_0601 or PAS_chr1-1_0030'</t>
  </si>
  <si>
    <t>PAS_chr1-3_0190</t>
  </si>
  <si>
    <t>ARMT'</t>
  </si>
  <si>
    <t>PAS_chr1-3_0033'</t>
  </si>
  <si>
    <t>PAS_chr1-3_0194</t>
  </si>
  <si>
    <t>ASNNe'</t>
  </si>
  <si>
    <t>PAS_chr2-2_0481'</t>
  </si>
  <si>
    <t>PAS_chr1-3_0195</t>
  </si>
  <si>
    <t>ASNt2r'</t>
  </si>
  <si>
    <t>PAS_chr4_0287 or PAS_chr1-4_0479 or PAS_chr1-1_0203 or PAS_chr1-1_0030'</t>
  </si>
  <si>
    <t>PAS_chr1-3_0206</t>
  </si>
  <si>
    <t>Exchange reaction</t>
  </si>
  <si>
    <t>ASPt2m'</t>
  </si>
  <si>
    <t>PAS_chr1-3_0210</t>
  </si>
  <si>
    <t>ASPt2n'</t>
  </si>
  <si>
    <t>PAS_chr1-3_0211</t>
  </si>
  <si>
    <t>ASPt2r'</t>
  </si>
  <si>
    <t>PAS_chr4_0287 or PAS_chr1-4_0601 or PAS_chr1-1_0030 or PAS_chr2-1_0649'</t>
  </si>
  <si>
    <t>PAS_chr1-3_0212</t>
  </si>
  <si>
    <t>ATHRDHr'</t>
  </si>
  <si>
    <t>PAS_chr3_0349'</t>
  </si>
  <si>
    <t>PAS_chr1-3_0225</t>
  </si>
  <si>
    <t>ATPATF2'</t>
  </si>
  <si>
    <t>PAS_chr1-1_0323'</t>
  </si>
  <si>
    <t>PAS_chr1-3_0226</t>
  </si>
  <si>
    <t>ATPATF3'</t>
  </si>
  <si>
    <t>PAS_chr1-3_0235</t>
  </si>
  <si>
    <t>ATPH1'</t>
  </si>
  <si>
    <t>Glutamate Metabolism'</t>
  </si>
  <si>
    <t>PAS_chr1-3_0248</t>
  </si>
  <si>
    <t>ATPS'</t>
  </si>
  <si>
    <t>PAS_chr1-1_0002'</t>
  </si>
  <si>
    <t>PAS_chr1-3_0251</t>
  </si>
  <si>
    <t>ATPS3g'</t>
  </si>
  <si>
    <t>PAS_chr3_0704 and PAS_chr4_0990 and PAS_chr1-1_0195 and PAS_chr3_1236 and PAS_chr2-1_0687 and PAS_c131_0021 and PAS_chr3_1040 and PAS_chr1-3_0066 and PAS_chr2-2_0227 and PAS_chr4_0255 and PAS_chr4_0674 and PAS_chr1-1_0309 and PAS_chr2-1_0246'</t>
  </si>
  <si>
    <t>PAS_chr1-3_0269</t>
  </si>
  <si>
    <t>ATPtm_H'</t>
  </si>
  <si>
    <t>PAS_chr4_0210'</t>
  </si>
  <si>
    <t>PAS_chr1-3_0271</t>
  </si>
  <si>
    <t>Folate Metabolism/Phospholipid Metabolism</t>
  </si>
  <si>
    <t>BTNt2i'</t>
  </si>
  <si>
    <t>PAS_c034_0024'</t>
  </si>
  <si>
    <t>PAS_chr1-3_0273</t>
  </si>
  <si>
    <t>CHLt2'</t>
  </si>
  <si>
    <t>PAS_chr3_0511'</t>
  </si>
  <si>
    <t>PAS_chr1-4_0015</t>
  </si>
  <si>
    <t>CHTNDA'</t>
  </si>
  <si>
    <t>PAS_chr1-1_0103'</t>
  </si>
  <si>
    <t>PAS_chr1-4_0017</t>
  </si>
  <si>
    <t>Polyphosphate Metabolism/tRNA charging</t>
  </si>
  <si>
    <t>CITtbm'</t>
  </si>
  <si>
    <t>PAS_chr3_0177'</t>
  </si>
  <si>
    <t>PAS_chr1-4_0039</t>
  </si>
  <si>
    <t>CO2tn'</t>
  </si>
  <si>
    <t>PAS_chr1-4_0042</t>
  </si>
  <si>
    <t>COUCOAFm'</t>
  </si>
  <si>
    <t>PAS_chr1-4_0050</t>
  </si>
  <si>
    <t>N-Glycan Metabolism/Transport, Extracellular</t>
  </si>
  <si>
    <t>CRNt'</t>
  </si>
  <si>
    <t>PAS_chr2-1_0049'</t>
  </si>
  <si>
    <t>PAS_chr1-4_0058</t>
  </si>
  <si>
    <t>CRNtim'</t>
  </si>
  <si>
    <t>PAS_chr1-4_0064</t>
  </si>
  <si>
    <t>Arginine and Proline Metabolism/Nucleotide Metabolism/Pyruvate Metabolism</t>
  </si>
  <si>
    <t>CSNt2'</t>
  </si>
  <si>
    <t>PAS_chr1-4_0071</t>
  </si>
  <si>
    <t>CTPS2'</t>
  </si>
  <si>
    <t>PAS_chr4_0994'</t>
  </si>
  <si>
    <t>PAS_chr1-4_0074</t>
  </si>
  <si>
    <t>CYSt2r'</t>
  </si>
  <si>
    <t>PAS_chr1-4_0479 or PAS_chr1-1_0203 or PAS_chr1-1_0030'</t>
  </si>
  <si>
    <t>PAS_chr1-4_0075</t>
  </si>
  <si>
    <t>CYSTLp'</t>
  </si>
  <si>
    <t>PAS_chr2-1_0358'</t>
  </si>
  <si>
    <t>PAS_chr1-4_0080</t>
  </si>
  <si>
    <t>Fatty Acid Biosynthesis/Glycerolipid Metabolism/N-Glycan Metabolism/Nucleotide Metabolism/Threonine and Lysine Metabolism/Transport, Extracellular</t>
  </si>
  <si>
    <t>CYTDt2'</t>
  </si>
  <si>
    <t>PAS_chr1-4_0082</t>
  </si>
  <si>
    <t>DADNt2'</t>
  </si>
  <si>
    <t>PAS_chr1-4_0083</t>
  </si>
  <si>
    <t>DCTPD'</t>
  </si>
  <si>
    <t>PAS_chr1-1_0163'</t>
  </si>
  <si>
    <t>PAS_chr1-4_0090</t>
  </si>
  <si>
    <t>DCYTD'</t>
  </si>
  <si>
    <t>PAS_chr3_0726'</t>
  </si>
  <si>
    <t>PAS_chr1-4_0110</t>
  </si>
  <si>
    <t>DCYTt2'</t>
  </si>
  <si>
    <t>PAS_chr1-4_0124</t>
  </si>
  <si>
    <t>NAD Biosynthesis/Tyrosine, Tryptophan, and Phenylalanine Metabolism</t>
  </si>
  <si>
    <t>DESAT16'</t>
  </si>
  <si>
    <t>PAS_chr1-4_0139</t>
  </si>
  <si>
    <t>Vitamin and cofactor Biosynthesis</t>
  </si>
  <si>
    <t>DESAT18'</t>
  </si>
  <si>
    <t>PAS_chr1-4_0144</t>
  </si>
  <si>
    <t>Pyridoxine Metabolism/Sterol Metabolism</t>
  </si>
  <si>
    <t>DGSNt2'</t>
  </si>
  <si>
    <t>PAS_chr1-4_0150</t>
  </si>
  <si>
    <t>Biomass Composition/Histidine Metabolism/Nucleotide Metabolism</t>
  </si>
  <si>
    <t>DHFRim'</t>
  </si>
  <si>
    <t>PAS_chr1-4_0697'</t>
  </si>
  <si>
    <t>PAS_chr1-4_0187</t>
  </si>
  <si>
    <t>Inositol phosphate Metabolism/Valine, Leucine, and Isoleucine Metabolism</t>
  </si>
  <si>
    <t>DHNPTtm'</t>
  </si>
  <si>
    <t>PAS_chr1-4_0188</t>
  </si>
  <si>
    <t>DHPSm'</t>
  </si>
  <si>
    <t>Glycolysis/Gluconeogenesis'</t>
  </si>
  <si>
    <t>PAS_chr2-2_0302'</t>
  </si>
  <si>
    <t>PAS_chr1-4_0194</t>
  </si>
  <si>
    <t>Transport, Golgi Apparatus/Transport, Mitochondrial</t>
  </si>
  <si>
    <t>DHPTtm'</t>
  </si>
  <si>
    <t>PAS_chr1-4_0207</t>
  </si>
  <si>
    <t>Glycolysis/Gluconeogenesis/Thiamine Metabolism</t>
  </si>
  <si>
    <t>DINSt2'</t>
  </si>
  <si>
    <t>Pentose Phosphate Pathway'</t>
  </si>
  <si>
    <t>PAS_chr1-4_0212</t>
  </si>
  <si>
    <t>D_LACtm'</t>
  </si>
  <si>
    <t>PAS_chr1-4_0215</t>
  </si>
  <si>
    <t>DOLK'</t>
  </si>
  <si>
    <t>PAS_chr2-1_0498'</t>
  </si>
  <si>
    <t>PAS_chr1-4_0218</t>
  </si>
  <si>
    <t>dolpmmer'</t>
  </si>
  <si>
    <t>PAS_chr2-1_0212 or PAS_chr4_0777 or PAS_chr2-1_0256'</t>
  </si>
  <si>
    <t>PAS_chr1-4_0222</t>
  </si>
  <si>
    <t>Folate Metabolism/Transport, Mitochondrial</t>
  </si>
  <si>
    <t>DPGM'</t>
  </si>
  <si>
    <t>PAS_chr3_0826'</t>
  </si>
  <si>
    <t>PAS_chr1-4_0233</t>
  </si>
  <si>
    <t>DPRm'</t>
  </si>
  <si>
    <t>PAS_chr1-1_0432'</t>
  </si>
  <si>
    <t>PAS_chr1-4_0243</t>
  </si>
  <si>
    <t>Citric Acid Cycle/Transport, Extracellular/Tyrosine, Tryptophan, and Phenylalanine Metabolism</t>
  </si>
  <si>
    <t>DRBK'</t>
  </si>
  <si>
    <t>PAS_chr3_0604'</t>
  </si>
  <si>
    <t>PAS_chr1-4_0247</t>
  </si>
  <si>
    <t>DROPPRy'</t>
  </si>
  <si>
    <t>PAS_chr3_0156'</t>
  </si>
  <si>
    <t>PAS_chr1-4_0253</t>
  </si>
  <si>
    <t>DRTPPD'</t>
  </si>
  <si>
    <t>PAS_chr1-3_0239'</t>
  </si>
  <si>
    <t>PAS_chr1-4_0254</t>
  </si>
  <si>
    <t>DTTPt'</t>
  </si>
  <si>
    <t>PAS_chr1-4_0264</t>
  </si>
  <si>
    <t>Pantothenate and CoA Biosynthesis/Pyruvate Metabolism</t>
  </si>
  <si>
    <t>DURIK1'</t>
  </si>
  <si>
    <t>PAS_chr1-4_0274</t>
  </si>
  <si>
    <t>DURIt2'</t>
  </si>
  <si>
    <t>PAS_chr1-4_0287</t>
  </si>
  <si>
    <t>DXHPScm'</t>
  </si>
  <si>
    <t>PAS_chr1-3_0211'</t>
  </si>
  <si>
    <t>PAS_chr1-4_0293</t>
  </si>
  <si>
    <t>Folate Metabolism/Oxidative Phosphorylation/Thiamine Metabolism/Transport, Extracellular/Vitamin and cofactor Biosynthesis</t>
  </si>
  <si>
    <t>EHGLATm'</t>
  </si>
  <si>
    <t>PAS_chr1-1_0200'</t>
  </si>
  <si>
    <t>PAS_chr1-4_0295</t>
  </si>
  <si>
    <t>EHGLATp'</t>
  </si>
  <si>
    <t>PAS_chr4_0974'</t>
  </si>
  <si>
    <t>PAS_chr1-4_0313</t>
  </si>
  <si>
    <t>ERGSTt'</t>
  </si>
  <si>
    <t>PAS_chr1-4_0324</t>
  </si>
  <si>
    <t>ERGSTter'</t>
  </si>
  <si>
    <t>PAS_chr1-4_0325</t>
  </si>
  <si>
    <t>ERGTETROLter'</t>
  </si>
  <si>
    <t>PAS_chr1-4_0329</t>
  </si>
  <si>
    <t>ETHAt'</t>
  </si>
  <si>
    <t>PAS_chr1-4_0359</t>
  </si>
  <si>
    <t>FA141COAabcp'</t>
  </si>
  <si>
    <t>PAS_chr3_0822 or PAS_chr2-2_0272'</t>
  </si>
  <si>
    <t>PAS_chr1-4_0371</t>
  </si>
  <si>
    <t>FA161COAabcp'</t>
  </si>
  <si>
    <t>PAS_chr1-4_0380</t>
  </si>
  <si>
    <t>Thiamine Metabolism/Transport, Mitochondrial</t>
  </si>
  <si>
    <t>FACOAL100p'</t>
  </si>
  <si>
    <t>PAS_chr4_0352'</t>
  </si>
  <si>
    <t>PAS_chr1-4_0381</t>
  </si>
  <si>
    <t>Inositol phosphate Metabolism/Nucleotide Metabolism</t>
  </si>
  <si>
    <t>FACOAL120p'</t>
  </si>
  <si>
    <t>PAS_chr1-4_0390</t>
  </si>
  <si>
    <t>Cysteine Metabolism/Glyoxylate and dicarboxylate Metabolism</t>
  </si>
  <si>
    <t>FACOAL140'</t>
  </si>
  <si>
    <t>PAS_chr2-1_0785'</t>
  </si>
  <si>
    <t>PAS_chr1-4_0392</t>
  </si>
  <si>
    <t>Pyridoxine Metabolism</t>
  </si>
  <si>
    <t>FACOAL140p'</t>
  </si>
  <si>
    <t>PAS_chr1-4_0393</t>
  </si>
  <si>
    <t>FACOAL141'</t>
  </si>
  <si>
    <t>PAS_chr1-4_0394</t>
  </si>
  <si>
    <t>FACOAL141p'</t>
  </si>
  <si>
    <t>PAS_chr1-4_0420</t>
  </si>
  <si>
    <t>FACOAL160p'</t>
  </si>
  <si>
    <t>PAS_chr1-4_0421</t>
  </si>
  <si>
    <t>FACOAL161'</t>
  </si>
  <si>
    <t>PAS_chr1-4_0425</t>
  </si>
  <si>
    <t>FACOAL161p'</t>
  </si>
  <si>
    <t>PAS_chr1-4_0426</t>
  </si>
  <si>
    <t>FACOAL80p'</t>
  </si>
  <si>
    <t>PAS_chr1-4_0441</t>
  </si>
  <si>
    <t>Folate Metabolism/N-Glycan Metabolism/Other Amino Acid Metabolism</t>
  </si>
  <si>
    <t>FAO141p_even'</t>
  </si>
  <si>
    <t>PAS_chr1-4_0445</t>
  </si>
  <si>
    <t>FAO141p_odd'</t>
  </si>
  <si>
    <t>PAS_chr1-4_0447</t>
  </si>
  <si>
    <t>FAO161p_even'</t>
  </si>
  <si>
    <t>PAS_chr1-4_0448</t>
  </si>
  <si>
    <t>FAO161p_odd'</t>
  </si>
  <si>
    <t>PAS_chr1-4_0459</t>
  </si>
  <si>
    <t>FAO181p_even'</t>
  </si>
  <si>
    <t>PAS_chr1-4_0463</t>
  </si>
  <si>
    <t>Pentose Phosphate Pathway/Pyruvate Metabolism</t>
  </si>
  <si>
    <t>FAO181p_odd'</t>
  </si>
  <si>
    <t>PAS_chr1-4_0465</t>
  </si>
  <si>
    <t>FBA2'</t>
  </si>
  <si>
    <t>PAS_chr1-1_0072'</t>
  </si>
  <si>
    <t>PAS_chr1-4_0468</t>
  </si>
  <si>
    <t>FBA3'</t>
  </si>
  <si>
    <t>PAS_chr1-4_0470</t>
  </si>
  <si>
    <t>FOLD3m'</t>
  </si>
  <si>
    <t>PAS_chr1-4_0479</t>
  </si>
  <si>
    <t>Citric Acid Cycle/Inositol phosphate Metabolism/Nucleotide Metabolism/Other Amino Acid Metabolism/Pantothenate and CoA Biosynthesis/Pyruvate Metabolism/Transport, Extracellular/Tyrosine, Tryptophan, and Phenylalanine Metabolism</t>
  </si>
  <si>
    <t>FRDcm'</t>
  </si>
  <si>
    <t>PAS_chr3_0225'</t>
  </si>
  <si>
    <t>PAS_chr1-4_0487</t>
  </si>
  <si>
    <t>FRUt2'</t>
  </si>
  <si>
    <t>PAS_chr1-4_0570'</t>
  </si>
  <si>
    <t>PAS_chr1-4_0519</t>
  </si>
  <si>
    <t>FUMt2r'</t>
  </si>
  <si>
    <t>PAS_chr1-4_0524</t>
  </si>
  <si>
    <t>G12MT1g'</t>
  </si>
  <si>
    <t>PAS_chr1-4_0534</t>
  </si>
  <si>
    <t>G12MT2g'</t>
  </si>
  <si>
    <t>PAS_chr1-4_0538</t>
  </si>
  <si>
    <t>Alternate Carbon Metabolism/Arginine and Proline Metabolism/Carbohydrate Metabolism/Cysteine Metabolism/Folate Metabolism/Glycolysis/Gluconeogenesis/N-Glycan Metabolism/Nucleotide Metabolism/Phospholipid Metabolism/Propanoate Metabolism/Pyruvate Metabolism/Transport, Extracellular/Transport, Mitochondrial/Tyrosine, Tryptophan, and Phenylalanine Metabolism/Valine, Leucine, and Isoleucine Metabolism/tRNA charging</t>
  </si>
  <si>
    <t>G3PCt'</t>
  </si>
  <si>
    <t>PAS_chr3_0141'</t>
  </si>
  <si>
    <t>PAS_chr1-4_0545</t>
  </si>
  <si>
    <t>G5SD2'</t>
  </si>
  <si>
    <t>PAS_chr4_0665'</t>
  </si>
  <si>
    <t>PAS_chr1-4_0558</t>
  </si>
  <si>
    <t>G6PI'</t>
  </si>
  <si>
    <t>PAS_chr3_0456 or PAS_chr1-4_0042'</t>
  </si>
  <si>
    <t>PAS_chr1-4_0561</t>
  </si>
  <si>
    <t>GALt2'</t>
  </si>
  <si>
    <t>PAS_chr1-4_0570 or PAS_chr1-1_0028'</t>
  </si>
  <si>
    <t>PAS_chr1-4_0566</t>
  </si>
  <si>
    <t>Transport, Mitochondrial/Tyrosine, Tryptophan, and Phenylalanine Metabolism</t>
  </si>
  <si>
    <t>GAM6Pt'</t>
  </si>
  <si>
    <t>PAS_chr1-4_0575</t>
  </si>
  <si>
    <t>GCALDt'</t>
  </si>
  <si>
    <t>PAS_chr1-4_0593</t>
  </si>
  <si>
    <t>GCALDtm'</t>
  </si>
  <si>
    <t>PAS_chr1-4_0601</t>
  </si>
  <si>
    <t>Nucleotide Metabolism/Other Amino Acid Metabolism/Oxidative Phosphorylation/Transport, Extracellular</t>
  </si>
  <si>
    <t>GCC2am'</t>
  </si>
  <si>
    <t>PAS_FragB_0053 or PAS_chr2-2_0048 or PAS_chr2-2_0492 or PAS_FragB_0009'</t>
  </si>
  <si>
    <t>PAS_chr1-4_0617</t>
  </si>
  <si>
    <t>GCC2cm'</t>
  </si>
  <si>
    <t>PAS_chr1-4_0619</t>
  </si>
  <si>
    <t>GK2'</t>
  </si>
  <si>
    <t>PAS_chr2-2_0219'</t>
  </si>
  <si>
    <t>PAS_chr1-4_0644</t>
  </si>
  <si>
    <t>GLCt1'</t>
  </si>
  <si>
    <t>PAS_chr1-4_0645</t>
  </si>
  <si>
    <t>GLNt2r'</t>
  </si>
  <si>
    <t>PAS_chr1-4_0663</t>
  </si>
  <si>
    <t>Alternate Carbon Metabolism/Folate Metabolism/Glycolysis/Gluconeogenesis/Phospholipid Metabolism/Transport, Extracellular/Transport, Mitochondrial</t>
  </si>
  <si>
    <t>GLUK'</t>
  </si>
  <si>
    <t>PAS_chr4_0624'</t>
  </si>
  <si>
    <t>PAS_chr1-4_0669</t>
  </si>
  <si>
    <t>GLUt2r'</t>
  </si>
  <si>
    <t>PAS_chr4_0287 or PAS_chr1-4_0479 or PAS_chr1-4_0601 or PAS_chr1-1_0030 or PAS_chr1-1_0028'</t>
  </si>
  <si>
    <t>PAS_chr1-4_0673</t>
  </si>
  <si>
    <t>Sterol Metabolism/tRNA charging</t>
  </si>
  <si>
    <t>GLYCLm'</t>
  </si>
  <si>
    <t>PAS_chr1-4_0675</t>
  </si>
  <si>
    <t>GLYOXm'</t>
  </si>
  <si>
    <t>PAS_chr3_0783'</t>
  </si>
  <si>
    <t>PAS_chr1-4_0685</t>
  </si>
  <si>
    <t>GLYt2r'</t>
  </si>
  <si>
    <t>PAS_chr4_0287 or PAS_chr1-4_0479 or PAS_chr2-1_0129 or PAS_chr1-1_0030 or PAS_chr2-1_0659'</t>
  </si>
  <si>
    <t>PAS_chr1-4_0696</t>
  </si>
  <si>
    <t>Fatty Acid Degradation/Histidine Metabolism/Methionine Metabolism/Transport, Peroxisomal</t>
  </si>
  <si>
    <t>GSNt2'</t>
  </si>
  <si>
    <t>PAS_chr1-4_0703</t>
  </si>
  <si>
    <t>GTHOXti'</t>
  </si>
  <si>
    <t>PAS_chr2-1_0011</t>
  </si>
  <si>
    <t>GTHP'</t>
  </si>
  <si>
    <t>PAS_chr2-2_0382 or PAS_chr4_0840'</t>
  </si>
  <si>
    <t>PAS_chr2-1_0014</t>
  </si>
  <si>
    <t>GTHRDt2'</t>
  </si>
  <si>
    <t>PAS_chr4_0005'</t>
  </si>
  <si>
    <t>PAS_chr2-1_0016</t>
  </si>
  <si>
    <t>Fatty Acid Biosynthesis/tRNA charging</t>
  </si>
  <si>
    <t>GTMLT'</t>
  </si>
  <si>
    <t>PAS_chr3_0561'</t>
  </si>
  <si>
    <t>PAS_chr2-1_0037</t>
  </si>
  <si>
    <t>Fructose and Mannose Metabolism/Threonine and Lysine Metabolism/Transport, Extracellular</t>
  </si>
  <si>
    <t>GUAt2r'</t>
  </si>
  <si>
    <t>PAS_chr2-1_0047</t>
  </si>
  <si>
    <t>H2Oter'</t>
  </si>
  <si>
    <t>PAS_chr2-1_0049</t>
  </si>
  <si>
    <t>H2Otn'</t>
  </si>
  <si>
    <t>PAS_chr2-1_0055</t>
  </si>
  <si>
    <t>Fatty Acid Degradation/Sugar alcohol and other sugar Metabolism</t>
  </si>
  <si>
    <t>HCITSn'</t>
  </si>
  <si>
    <t>PAS_chr1-1_0313'</t>
  </si>
  <si>
    <t>PAS_chr2-1_0057</t>
  </si>
  <si>
    <t>HCO3E'</t>
  </si>
  <si>
    <t>PAS_chr2-1_0060</t>
  </si>
  <si>
    <t>HCO3Em'</t>
  </si>
  <si>
    <t>PAS_chr2-1_0065</t>
  </si>
  <si>
    <t>HCO3En'</t>
  </si>
  <si>
    <t>PAS_chr2-1_0067</t>
  </si>
  <si>
    <t>HDCAt'</t>
  </si>
  <si>
    <t>PAS_chr2-1_0089</t>
  </si>
  <si>
    <t>Arginine and Proline Metabolism/Fatty Acid Degradation/Glycolysis/Gluconeogenesis/Transport, Extracellular/Tyrosine, Tryptophan, and Phenylalanine Metabolism/Valine, Leucine, and Isoleucine Metabolism</t>
  </si>
  <si>
    <t>HDCEAt'</t>
  </si>
  <si>
    <t>PAS_chr2-1_0090</t>
  </si>
  <si>
    <t>Glycerolipid Metabolism/Pentose MannosePhosphate Pathway/Threonine and Lysine Metabolism</t>
  </si>
  <si>
    <t>HICITDm'</t>
  </si>
  <si>
    <t>PAS_chr2-2_0168'</t>
  </si>
  <si>
    <t>PAS_chr2-1_0093</t>
  </si>
  <si>
    <t>HISt2r'</t>
  </si>
  <si>
    <t>PAS_chr2-1_0100</t>
  </si>
  <si>
    <t>HMGCOASm'</t>
  </si>
  <si>
    <t>PAS_chr2-1_0191'</t>
  </si>
  <si>
    <t>PAS_chr2-1_0101</t>
  </si>
  <si>
    <t>Pentose MannosePhosphate Pathway/Polyphosphate Metabolism</t>
  </si>
  <si>
    <t>HMPK1'</t>
  </si>
  <si>
    <t>PAS_chr3_0842 or PAS_chr1-4_0141'</t>
  </si>
  <si>
    <t>PAS_chr2-1_0103</t>
  </si>
  <si>
    <t>Nucleotide Metabolism/Thiamine Metabolism/Transport, Extracellular</t>
  </si>
  <si>
    <t>HPROb'</t>
  </si>
  <si>
    <t>PAS_chr4_0398'</t>
  </si>
  <si>
    <t>PAS_chr2-1_0107</t>
  </si>
  <si>
    <t>HPROxm'</t>
  </si>
  <si>
    <t>PAS_chr2-1_0110</t>
  </si>
  <si>
    <t>Galactose Metabolism</t>
  </si>
  <si>
    <t>HPROym'</t>
  </si>
  <si>
    <t>PAS_chr2-1_0111</t>
  </si>
  <si>
    <t>Alanine and Aspartate Metabolism/Glycerolipid Metabolism/Transport, Extracellular</t>
  </si>
  <si>
    <t>HXANt2r'</t>
  </si>
  <si>
    <t>PAS_chr2-1_0115</t>
  </si>
  <si>
    <t>ICDHxm'</t>
  </si>
  <si>
    <t>Valine, Leucine, and Isoleucine Metabolism'</t>
  </si>
  <si>
    <t>PAS_chr2-1_0120 and PAS_chr4_0580'</t>
  </si>
  <si>
    <t>PAS_chr2-1_0123</t>
  </si>
  <si>
    <t>ICDHym'</t>
  </si>
  <si>
    <t>PAS_chr1-1_0233'</t>
  </si>
  <si>
    <t>PAS_chr2-1_0125</t>
  </si>
  <si>
    <t>ICDHyp'</t>
  </si>
  <si>
    <t>PAS_chr2-1_0580'</t>
  </si>
  <si>
    <t>PAS_chr2-1_0129</t>
  </si>
  <si>
    <t>Pyridoxine Metabolism/Pyruvate Metabolism/Sphingolipid Metabolism/Transport, Extracellular</t>
  </si>
  <si>
    <t>ID3ACALDt'</t>
  </si>
  <si>
    <t>PAS_chr2-1_0140</t>
  </si>
  <si>
    <t>ID3ACALDtm'</t>
  </si>
  <si>
    <t>PAS_chr2-1_0146</t>
  </si>
  <si>
    <t>ILEt2r'</t>
  </si>
  <si>
    <t>PAS_chr1-4_0479 or PAS_chr1-1_0030'</t>
  </si>
  <si>
    <t>PAS_chr2-1_0163</t>
  </si>
  <si>
    <t>ILETAm'</t>
  </si>
  <si>
    <t>PAS_chr4_0248'</t>
  </si>
  <si>
    <t>PAS_chr2-1_0166</t>
  </si>
  <si>
    <t>INDPYRD'</t>
  </si>
  <si>
    <t>PAS_chr3_0188 or PAS_chr3_0095'</t>
  </si>
  <si>
    <t>PAS_chr2-1_0173</t>
  </si>
  <si>
    <t>INSt2'</t>
  </si>
  <si>
    <t>PAS_chr2-1_0178</t>
  </si>
  <si>
    <t>Inositol phosphate Metabolism/Oxidative Phosphorylation/Sterol Metabolism/Tyrosine, Tryptophan, and Phenylalanine Metabolism/Vitamin and cofactor Biosynthesis</t>
  </si>
  <si>
    <t>INSTt2'</t>
  </si>
  <si>
    <t>PAS_chr2-1_0489'</t>
  </si>
  <si>
    <t>PAS_chr2-1_0197</t>
  </si>
  <si>
    <t>Complex Alcohol Metabolism</t>
  </si>
  <si>
    <t>IPPSm'</t>
  </si>
  <si>
    <t>PAS_chr2-1_0415'</t>
  </si>
  <si>
    <t>PAS_chr2-1_0198</t>
  </si>
  <si>
    <t>ITCOALm'</t>
  </si>
  <si>
    <t>PAS_chr2-2_0407 and PAS_chr3_0831'</t>
  </si>
  <si>
    <t>PAS_chr2-1_0199</t>
  </si>
  <si>
    <t>LEUt2r'</t>
  </si>
  <si>
    <t>PAS_chr2-1_0202</t>
  </si>
  <si>
    <t>LEUTAm'</t>
  </si>
  <si>
    <t>PAS_chr2-1_0209</t>
  </si>
  <si>
    <t>L_LACt2r'</t>
  </si>
  <si>
    <t>PAS_chr3_0440'</t>
  </si>
  <si>
    <t>PAS_chr2-1_0212</t>
  </si>
  <si>
    <t>LSERDHr'</t>
  </si>
  <si>
    <t>PAS_chr2-1_0221</t>
  </si>
  <si>
    <t>Nucleotide Metabolism/Tyrosine, Tryptophan, and Phenylalanine Metabolism</t>
  </si>
  <si>
    <t>LYSt2r'</t>
  </si>
  <si>
    <t>PAS_chr1-1_0030 or PAS_chr1-1_0341'</t>
  </si>
  <si>
    <t>PAS_chr2-1_0224</t>
  </si>
  <si>
    <t>MALt2r'</t>
  </si>
  <si>
    <t>PAS_chr2-1_0226</t>
  </si>
  <si>
    <t>MALTt2'</t>
  </si>
  <si>
    <t>PAS_chr4_0011'</t>
  </si>
  <si>
    <t>PAS_chr2-1_0230</t>
  </si>
  <si>
    <t>MANt2'</t>
  </si>
  <si>
    <t>PAS_chr2-1_0235</t>
  </si>
  <si>
    <t>ME2m'</t>
  </si>
  <si>
    <t>PAS_chr3_0181'</t>
  </si>
  <si>
    <t>PAS_chr2-1_0242</t>
  </si>
  <si>
    <t>METt2r'</t>
  </si>
  <si>
    <t>PAS_chr2-1_0351 or PAS_chr1-1_0221 or PAS_chr1-4_0479 or PAS_chr1-1_0203 or PAS_chr1-1_0030 or PAS_chr3_0018 or PAS_chr4_0111'</t>
  </si>
  <si>
    <t>PAS_chr2-1_0246</t>
  </si>
  <si>
    <t>MEVK2'</t>
  </si>
  <si>
    <t>PAS_chr1-3_0187'</t>
  </si>
  <si>
    <t>PAS_chr2-1_0257</t>
  </si>
  <si>
    <t>Fatty Acid Biosynthesis/Transport, Extracellular/Tyrosine, Tryptophan, and Phenylalanine Metabolism</t>
  </si>
  <si>
    <t>MEVK3'</t>
  </si>
  <si>
    <t>PAS_chr2-1_0263</t>
  </si>
  <si>
    <t>MEVK4'</t>
  </si>
  <si>
    <t>PAS_chr2-1_0273</t>
  </si>
  <si>
    <t>MHPGLUT'</t>
  </si>
  <si>
    <t>PAS_chr2-1_0160'</t>
  </si>
  <si>
    <t>PAS_chr2-1_0279</t>
  </si>
  <si>
    <t>Amino sugar and nucleotide sugar Metabolism/Folate Metabolism/Phospholipid Metabolism</t>
  </si>
  <si>
    <t>MI1345PKn'</t>
  </si>
  <si>
    <t>PAS_chr1-4_0293'</t>
  </si>
  <si>
    <t>PAS_chr2-1_0280</t>
  </si>
  <si>
    <t>Fatty Acid Biosynthesis/Glycerolipid Metabolism/Transport, Extracellular/Transport, Mitochondrial</t>
  </si>
  <si>
    <t>MI1456PKn'</t>
  </si>
  <si>
    <t>PAS_chr2-1_0292</t>
  </si>
  <si>
    <t>Propanoate Metabolism</t>
  </si>
  <si>
    <t>MI145P6Kn'</t>
  </si>
  <si>
    <t>PAS_chr2-1_0303</t>
  </si>
  <si>
    <t>MI145PKn'</t>
  </si>
  <si>
    <t>PAS_chr2-1_0307</t>
  </si>
  <si>
    <t>MMETt2'</t>
  </si>
  <si>
    <t>PAS_chr2-1_0311</t>
  </si>
  <si>
    <t>MTAP'</t>
  </si>
  <si>
    <t>AT250_GQ_6803809'</t>
  </si>
  <si>
    <t>PAS_chr2-1_0313</t>
  </si>
  <si>
    <t>MTHFC'</t>
  </si>
  <si>
    <t>PAS_chr1-4_0632'</t>
  </si>
  <si>
    <t>PAS_chr2-1_0343</t>
  </si>
  <si>
    <t>Glycosylphosphatidylinositol(GPI)-anchor Biosynthesis/Riboflavin Metabolism</t>
  </si>
  <si>
    <t>MTHFCm'</t>
  </si>
  <si>
    <t>PAS_chr2-1_0344</t>
  </si>
  <si>
    <t>NADH2_u6cm'</t>
  </si>
  <si>
    <t>PAS_chr1-4_0299'</t>
  </si>
  <si>
    <t>PAS_chr2-1_0351</t>
  </si>
  <si>
    <t>NADH2_u6m'</t>
  </si>
  <si>
    <t>PAS_chr1-4_0299 or PAS_chr3_1119'</t>
  </si>
  <si>
    <t>PAS_chr2-1_0358</t>
  </si>
  <si>
    <t>Fatty Acid Biosynthesis/Folate Metabolism</t>
  </si>
  <si>
    <t>NAt3_1'</t>
  </si>
  <si>
    <t>PAS_chr3_0409'</t>
  </si>
  <si>
    <t>PAS_chr2-1_0359</t>
  </si>
  <si>
    <t>NDP1'</t>
  </si>
  <si>
    <t>PAS_chr2-1_0360</t>
  </si>
  <si>
    <t>NDP3g'</t>
  </si>
  <si>
    <t>PAS_chr4_0021'</t>
  </si>
  <si>
    <t>PAS_chr2-1_0363</t>
  </si>
  <si>
    <t>NDPK9'</t>
  </si>
  <si>
    <t>PAS_chr2-1_0396</t>
  </si>
  <si>
    <t>NMNTP'</t>
  </si>
  <si>
    <t>PAS_chr2-1_0400</t>
  </si>
  <si>
    <t>Glycine and Serine Metabolism/Glycosylphosphatidylinositol(GPI)-anchor Biosynthesis/Histidine Metabolism</t>
  </si>
  <si>
    <t>NNDPRm'</t>
  </si>
  <si>
    <t>PAS_chr3_0915'</t>
  </si>
  <si>
    <t>PAS_chr2-1_0402</t>
  </si>
  <si>
    <t>NNMT'</t>
  </si>
  <si>
    <t>PAS_chr3_1002'</t>
  </si>
  <si>
    <t>PAS_chr2-1_0409</t>
  </si>
  <si>
    <t>Pantothenate and CoA Biosynthesis/Quinone Biosynthesis/Sphingolipid Metabolism/Transport, Extracellular/Transport, Mitochondrial</t>
  </si>
  <si>
    <t>NTD2'</t>
  </si>
  <si>
    <t>PAS_chr1-3_0130'</t>
  </si>
  <si>
    <t>PAS_chr2-1_0419</t>
  </si>
  <si>
    <t>NTRLASE2'</t>
  </si>
  <si>
    <t>PAS_chr2-1_0037 or PAS_chr2-2_0070 or PAS_chr3_0743'</t>
  </si>
  <si>
    <t>PAS_chr2-1_0422</t>
  </si>
  <si>
    <t>NTRLASE3'</t>
  </si>
  <si>
    <t>PAS_chr2-1_0423</t>
  </si>
  <si>
    <t>O2ter'</t>
  </si>
  <si>
    <t>PAS_chr2-1_0424</t>
  </si>
  <si>
    <t>Oxidative Phosphorylation/Tyrosine, Tryptophan, and Phenylalanine Metabolism/Vitamin and cofactor Biosynthesis</t>
  </si>
  <si>
    <t>OCDCAt'</t>
  </si>
  <si>
    <t>PAS_chr2-1_0453</t>
  </si>
  <si>
    <t>N-Glycan Metabolism/Sterol Metabolism/tRNA charging</t>
  </si>
  <si>
    <t>OHPBAT'</t>
  </si>
  <si>
    <t>PAS_chr3_0566'</t>
  </si>
  <si>
    <t>PAS_chr2-1_0454</t>
  </si>
  <si>
    <t>OMCDCm'</t>
  </si>
  <si>
    <t>PAS_chr2-1_0466</t>
  </si>
  <si>
    <t>Phospholipid Metabolism/Sterol Metabolism/Threonine and Lysine Metabolism</t>
  </si>
  <si>
    <t>ORNt2r'</t>
  </si>
  <si>
    <t>PAS_chr1-1_0030 or PAS_chr1-4_0601'</t>
  </si>
  <si>
    <t>PAS_chr2-1_0472</t>
  </si>
  <si>
    <t>Complex Alcohol Metabolism/Fatty Acid Degradation/Nucleotide Metabolism/Sterol Metabolism</t>
  </si>
  <si>
    <t>OXAGm'</t>
  </si>
  <si>
    <t>PAS_chr2-1_0473</t>
  </si>
  <si>
    <t>OXO2Ctm'</t>
  </si>
  <si>
    <t>PAS_chr3_0040'</t>
  </si>
  <si>
    <t>PAS_chr2-1_0478</t>
  </si>
  <si>
    <t>P5CR'</t>
  </si>
  <si>
    <t>PAS_chr2-1_0487</t>
  </si>
  <si>
    <t>PANTtm'</t>
  </si>
  <si>
    <t>PAS_chr2-1_0489</t>
  </si>
  <si>
    <t>PAtm_PP'</t>
  </si>
  <si>
    <t>PAS_chr2-1_0498</t>
  </si>
  <si>
    <t>PDE3'</t>
  </si>
  <si>
    <t>PAS_chr2-1_0500</t>
  </si>
  <si>
    <t>PDE5'</t>
  </si>
  <si>
    <t>PAS_chr2-1_0506</t>
  </si>
  <si>
    <t>Arginine and Proline Metabolism/Fatty Acid Biosynthesis/Nucleotide Metabolism/Transport, Extracellular/Tyrosine, Tryptophan, and Phenylalanine Metabolism/tRNA charging</t>
  </si>
  <si>
    <t>PDX5PO'</t>
  </si>
  <si>
    <t>PAS_chr1-1_0448'</t>
  </si>
  <si>
    <t>PAS_chr2-1_0512</t>
  </si>
  <si>
    <t>pepat'</t>
  </si>
  <si>
    <t>PAS_chr2-2_0278 or PAS_chr1-1_0373'</t>
  </si>
  <si>
    <t>PAS_chr2-1_0520</t>
  </si>
  <si>
    <t>Cysteine Metabolism/Fatty Acid Biosynthesis/Other/Tyrosine, Tryptophan, and Phenylalanine Metabolism</t>
  </si>
  <si>
    <t>PFK_2'</t>
  </si>
  <si>
    <t>PAS_chr1-4_0047 and PAS_chr2-1_0402'</t>
  </si>
  <si>
    <t>PAS_chr2-1_0530</t>
  </si>
  <si>
    <t>PFK_3'</t>
  </si>
  <si>
    <t>PAS_chr2-1_0545</t>
  </si>
  <si>
    <t>Fatty Acid Biosynthesis/Inositol phosphate Metabolism/Pantothenate and CoA Biosynthesis/Phospholipid Metabolism/Pyridoxine Metabolism/Sphingolipid Metabolism</t>
  </si>
  <si>
    <t>PGAMT'</t>
  </si>
  <si>
    <t>PAS_chr2-1_0554</t>
  </si>
  <si>
    <t>PHEt2r'</t>
  </si>
  <si>
    <t>PAS_chr2-1_0557</t>
  </si>
  <si>
    <t>PIt2m'</t>
  </si>
  <si>
    <t>PAS_chr1-4_0615'</t>
  </si>
  <si>
    <t>PAS_chr2-1_0573</t>
  </si>
  <si>
    <t>NAD Biosynthesis/Transport, Nuclear</t>
  </si>
  <si>
    <t>PMI12346PH'</t>
  </si>
  <si>
    <t>PAS_chr3_0281'</t>
  </si>
  <si>
    <t>PAS_chr2-1_0577</t>
  </si>
  <si>
    <t>PMI1346PH'</t>
  </si>
  <si>
    <t>PAS_chr2-1_0580</t>
  </si>
  <si>
    <t>Sphingolipid Metabolism/Transport, Extracellular/Valine, Leucine, and Isoleucine Metabolism</t>
  </si>
  <si>
    <t>PNTOt2'</t>
  </si>
  <si>
    <t>PAS_chr2-1_0612</t>
  </si>
  <si>
    <t>POLYAO'</t>
  </si>
  <si>
    <t>PAS_chr3_0922'</t>
  </si>
  <si>
    <t>PAS_chr2-1_0615</t>
  </si>
  <si>
    <t>POLYAO2'</t>
  </si>
  <si>
    <t>PAS_chr2-1_0649</t>
  </si>
  <si>
    <t>Oxidative Phosphorylation/Pyruvate Metabolism</t>
  </si>
  <si>
    <t>PPNCL2'</t>
  </si>
  <si>
    <t>PAS_chr2-2_0204'</t>
  </si>
  <si>
    <t>PAS_chr2-1_0652</t>
  </si>
  <si>
    <t>PROt2r'</t>
  </si>
  <si>
    <t>PAS_chr2-1_0129 or PAS_chr1-1_0030 or PAS_chr2-1_0659'</t>
  </si>
  <si>
    <t>PAS_chr2-1_0659</t>
  </si>
  <si>
    <t>Pyridoxine Metabolism/Transport, Extracellular</t>
  </si>
  <si>
    <t>PSPHPL'</t>
  </si>
  <si>
    <t>PAS_chr2-1_0661</t>
  </si>
  <si>
    <t>PTE2x'</t>
  </si>
  <si>
    <t>PAS_chr2-1_0667</t>
  </si>
  <si>
    <t>PUNP1m'</t>
  </si>
  <si>
    <t>PAS_chr1-1_0132'</t>
  </si>
  <si>
    <t>PAS_chr2-1_0668</t>
  </si>
  <si>
    <t>PUNP3m'</t>
  </si>
  <si>
    <t>PAS_chr2-1_0673</t>
  </si>
  <si>
    <t>Amino sugar and nucleotide sugar Metabolism</t>
  </si>
  <si>
    <t>PUNP7'</t>
  </si>
  <si>
    <t>PAS_chr2-1_0679</t>
  </si>
  <si>
    <t>PYAM5PO'</t>
  </si>
  <si>
    <t>PAS_chr2-1_0681</t>
  </si>
  <si>
    <t>PYDXNO'</t>
  </si>
  <si>
    <t>PAS_chr2-1_0687</t>
  </si>
  <si>
    <t>PYDXO'</t>
  </si>
  <si>
    <t>PAS_chr2-1_0692</t>
  </si>
  <si>
    <t>PYR5CDm'</t>
  </si>
  <si>
    <t>PAS_chr2-1_0694</t>
  </si>
  <si>
    <t>PYRt2'</t>
  </si>
  <si>
    <t>PAS_chr2-1_0697</t>
  </si>
  <si>
    <t>PYRt2m'</t>
  </si>
  <si>
    <t>PAS_chr2-1_0698</t>
  </si>
  <si>
    <t>QUILSYN'</t>
  </si>
  <si>
    <t>PAS_chr2-1_0710</t>
  </si>
  <si>
    <t>RBFKm'</t>
  </si>
  <si>
    <t>PAS_chr4_0996'</t>
  </si>
  <si>
    <t>PAS_chr2-1_0739</t>
  </si>
  <si>
    <t>RIBFLVt2'</t>
  </si>
  <si>
    <t>PAS_chr2-1_0749</t>
  </si>
  <si>
    <t>RNDR1n'</t>
  </si>
  <si>
    <t>PAS_chr4_0284 or (PAS_chr4_0197 and PAS_chr1-1_0282)'</t>
  </si>
  <si>
    <t>PAS_chr2-1_0751</t>
  </si>
  <si>
    <t>RNDR2n'</t>
  </si>
  <si>
    <t>PAS_chr2-1_0753</t>
  </si>
  <si>
    <t>RNDR3n'</t>
  </si>
  <si>
    <t>PAS_chr2-1_0756</t>
  </si>
  <si>
    <t>RNDR4n'</t>
  </si>
  <si>
    <t>PAS_chr2-1_0760</t>
  </si>
  <si>
    <t>RNMK'</t>
  </si>
  <si>
    <t>PAS_chr2-2_0359'</t>
  </si>
  <si>
    <t>PAS_chr2-1_0770</t>
  </si>
  <si>
    <t>N-Glycan Metabolism/Phospholipid Metabolism/Tyrosine, Tryptophan, and Phenylalanine Metabolism</t>
  </si>
  <si>
    <t>RNTR1'</t>
  </si>
  <si>
    <t>Cysteine Metabolism'</t>
  </si>
  <si>
    <t>PAS_chr4_0284'</t>
  </si>
  <si>
    <t>PAS_chr2-1_0775</t>
  </si>
  <si>
    <t>Nucleotide Metabolism/Sphingolipid Metabolism</t>
  </si>
  <si>
    <t>RNTR2'</t>
  </si>
  <si>
    <t>PAS_chr2-1_0776</t>
  </si>
  <si>
    <t>Alternate Carbon Metabolism/Arginine and Proline Metabolism/Citric Acid Cycle/Fatty Acid Biosynthesis/Folate Metabolism/Glycerolipid Metabolism/Glycine and Serine Metabolism/Glycolysis/Gluconeogenesis/Histidine Metabolism/Methionine Metabolism/Nucleotide Metabolism/Phospholipid Metabolism/Pyruvate Metabolism/Transport, Extracellular/Transport, Mitochondrial</t>
  </si>
  <si>
    <t>RNTR3'</t>
  </si>
  <si>
    <t>PAS_chr2-1_0777</t>
  </si>
  <si>
    <t>Folate Metabolism/Threonine and Lysine Metabolism</t>
  </si>
  <si>
    <t>RNTR4'</t>
  </si>
  <si>
    <t>PAS_chr2-1_0778</t>
  </si>
  <si>
    <t>SBT_Lt'</t>
  </si>
  <si>
    <t>PAS_chr2-1_0786</t>
  </si>
  <si>
    <t>SERt2r'</t>
  </si>
  <si>
    <t>PAS_chr4_0287 or PAS_chr1-4_0479 or PAS_chr1-1_0203 or PAS_chr1-4_0601 or PAS_chr1-1_0030'</t>
  </si>
  <si>
    <t>PAS_chr2-1_0787</t>
  </si>
  <si>
    <t>SLFAT'</t>
  </si>
  <si>
    <t>PAS_chr2-1_0794</t>
  </si>
  <si>
    <t>SPHPL'</t>
  </si>
  <si>
    <t>PAS_chr2-1_0807</t>
  </si>
  <si>
    <t>SQ23EPXter'</t>
  </si>
  <si>
    <t>PAS_chr2-1_0813</t>
  </si>
  <si>
    <t>SQLter'</t>
  </si>
  <si>
    <t>PAS_chr2-1_0853</t>
  </si>
  <si>
    <t>SRB_Lt'</t>
  </si>
  <si>
    <t>PAS_chr2-1_0856</t>
  </si>
  <si>
    <t>Cysteine Metabolism/Fatty Acid Biosynthesis/NAD Biosynthesis/Other/Transport, Mitochondrial/Tyrosine, Tryptophan, and Phenylalanine Metabolism</t>
  </si>
  <si>
    <t>SUCCt2r'</t>
  </si>
  <si>
    <t>PAS_chr2-1_0862</t>
  </si>
  <si>
    <t>SUCD2_u6m'</t>
  </si>
  <si>
    <t>PAS_chr2-2_0283 and PAS_chr3_1111 and PAS_chr1-4_0487 and PAS_chr4_0733'</t>
  </si>
  <si>
    <t>PAS_chr2-1_0868</t>
  </si>
  <si>
    <t>T4HCINNMFM'</t>
  </si>
  <si>
    <t>PAS_chr2-1_0870</t>
  </si>
  <si>
    <t>Galactose Metabolism/Thiamine Metabolism</t>
  </si>
  <si>
    <t>THIORDXi'</t>
  </si>
  <si>
    <t>PAS_chr2-2_0220 or PAS_chr4_0284'</t>
  </si>
  <si>
    <t>PAS_chr2-1_0871</t>
  </si>
  <si>
    <t>THMDPe'</t>
  </si>
  <si>
    <t>PAS_chr2-1_0885</t>
  </si>
  <si>
    <t>Transport, ER/tRNA charging</t>
  </si>
  <si>
    <t>THMDt2'</t>
  </si>
  <si>
    <t>PAS_chr2-2_0017</t>
  </si>
  <si>
    <t>THMPe'</t>
  </si>
  <si>
    <t>PAS_chr2-2_0034</t>
  </si>
  <si>
    <t>Glycosylphosphatidylinositol(GPI)-anchor Biosynthesis/Valine, Leucine, and Isoleucine Metabolism</t>
  </si>
  <si>
    <t>THMt2'</t>
  </si>
  <si>
    <t>PAS_chr3_0649'</t>
  </si>
  <si>
    <t>PAS_chr2-2_0035</t>
  </si>
  <si>
    <t>THRA2i'</t>
  </si>
  <si>
    <t>PAS_chr4_0112'</t>
  </si>
  <si>
    <t>PAS_chr2-2_0039</t>
  </si>
  <si>
    <t>THRD_Lm'</t>
  </si>
  <si>
    <t>PAS_chr1-4_0243'</t>
  </si>
  <si>
    <t>PAS_chr2-2_0060</t>
  </si>
  <si>
    <t>THRt2r'</t>
  </si>
  <si>
    <t>PAS_chr2-2_0063</t>
  </si>
  <si>
    <t>THYMt3r'</t>
  </si>
  <si>
    <t>PAS_chr2-2_0065</t>
  </si>
  <si>
    <t>TMDPP'</t>
  </si>
  <si>
    <t>PAS_chr2-2_0070</t>
  </si>
  <si>
    <t>TMDPPK'</t>
  </si>
  <si>
    <t>PAS_chr3_0052'</t>
  </si>
  <si>
    <t>PAS_chr2-2_0076</t>
  </si>
  <si>
    <t>TRDRm'</t>
  </si>
  <si>
    <t>PAS_chr2-2_0480 or PAS_chr4_0284'</t>
  </si>
  <si>
    <t>PAS_chr2-2_0084</t>
  </si>
  <si>
    <t>Arginine and Proline Metabolism/Nucleotide Metabolism</t>
  </si>
  <si>
    <t>TREt2'</t>
  </si>
  <si>
    <t>PAS_chr2-2_0092</t>
  </si>
  <si>
    <t>TRPt2r'</t>
  </si>
  <si>
    <t>PAS_chr2-2_0101</t>
  </si>
  <si>
    <t>TRPTA'</t>
  </si>
  <si>
    <t>PAS_chr1-4_0608 or PAS_chr4_0147'</t>
  </si>
  <si>
    <t>PAS_chr2-2_0104</t>
  </si>
  <si>
    <t>TYRt2r'</t>
  </si>
  <si>
    <t>PAS_chr2-2_0105</t>
  </si>
  <si>
    <t>udpg4e'</t>
  </si>
  <si>
    <t>AT250_GQ_6805214'</t>
  </si>
  <si>
    <t>PAS_chr2-2_0107</t>
  </si>
  <si>
    <t>Fatty Acid Biosynthesis/N-Glycan Metabolism</t>
  </si>
  <si>
    <t>UMPKn'</t>
  </si>
  <si>
    <t>PAS_chr2-1_0543'</t>
  </si>
  <si>
    <t>PAS_chr2-2_0112</t>
  </si>
  <si>
    <t>Folate Metabolism/Glycosylphosphatidylinositol(GPI)-anchor Biosynthesis/Glyoxylate and dicarboxylate Metabolism</t>
  </si>
  <si>
    <t>URAt2'</t>
  </si>
  <si>
    <t>PAS_chr3_0022'</t>
  </si>
  <si>
    <t>PAS_chr2-2_0119</t>
  </si>
  <si>
    <t>UREA2t2'</t>
  </si>
  <si>
    <t>PAS_chr2-1_0055'</t>
  </si>
  <si>
    <t>PAS_chr2-2_0125</t>
  </si>
  <si>
    <t>Fatty Acid Biosynthesis/Histidine Metabolism/Transport, Peroxisomal</t>
  </si>
  <si>
    <t>URIDK2rn'</t>
  </si>
  <si>
    <t>PAS_chr2-2_0127</t>
  </si>
  <si>
    <t>URIt2'</t>
  </si>
  <si>
    <t>PAS_chr2-1_0257 or PAS_chr3_0022'</t>
  </si>
  <si>
    <t>PAS_chr2-2_0145</t>
  </si>
  <si>
    <t>VALt2r'</t>
  </si>
  <si>
    <t>PAS_chr2-2_0149</t>
  </si>
  <si>
    <t>XANt'</t>
  </si>
  <si>
    <t>PAS_chr2-2_0159</t>
  </si>
  <si>
    <t>XPPT'</t>
  </si>
  <si>
    <t>PAS_chr2-1_0681'</t>
  </si>
  <si>
    <t>PAS_chr2-2_0160</t>
  </si>
  <si>
    <t>Exchange reaction/Fatty Acid Biosynthesis</t>
  </si>
  <si>
    <t>XTSNt2'</t>
  </si>
  <si>
    <t>PAS_chr2-2_0165</t>
  </si>
  <si>
    <t>XYLR'</t>
  </si>
  <si>
    <t>PAS_chr2-2_0169</t>
  </si>
  <si>
    <t>XYLt'</t>
  </si>
  <si>
    <t>PAS_chr2-2_0174</t>
  </si>
  <si>
    <t>XYLTt'</t>
  </si>
  <si>
    <t>PAS_chr2-2_0177</t>
  </si>
  <si>
    <t>Biomass Composition/Pantothenate and CoA Biosynthesis</t>
  </si>
  <si>
    <t>YUMPS'</t>
  </si>
  <si>
    <t>PAS_chr1-4_0212 or PAS_chr1-3_0271 or PAS_chr2-1_0067'</t>
  </si>
  <si>
    <t>PAS_chr2-2_0201</t>
  </si>
  <si>
    <t>ZYMSTt'</t>
  </si>
  <si>
    <t>Glycerolipid Metabolism'</t>
  </si>
  <si>
    <t>PAS_chr2-2_0209</t>
  </si>
  <si>
    <t>NDP7'</t>
  </si>
  <si>
    <t>PAS_chr2-2_0227</t>
  </si>
  <si>
    <t>ACOAHim'</t>
  </si>
  <si>
    <t>PAS_chr3_0253'</t>
  </si>
  <si>
    <t>PAS_chr2-2_0235</t>
  </si>
  <si>
    <t>NADS1n'</t>
  </si>
  <si>
    <t>PAS_chr4_0233'</t>
  </si>
  <si>
    <t>PAS_chr2-2_0245</t>
  </si>
  <si>
    <t>TYRTAim'</t>
  </si>
  <si>
    <t>PAS_chr2-2_0252</t>
  </si>
  <si>
    <t>Fatty Acid Degradation/Fructose and Mannose Metabolism/Lipoic acid Metabolism/Pyridoxine Metabolism/Sphingolipid Metabolism</t>
  </si>
  <si>
    <t>TYRTAip'</t>
  </si>
  <si>
    <t>PAS_chr2-2_0266</t>
  </si>
  <si>
    <t>FTHFLmi'</t>
  </si>
  <si>
    <t>PAS_chr2-2_0267</t>
  </si>
  <si>
    <t>Alternate Carbon Metabolism/Arginine and Proline Metabolism/Citric Acid Cycle/Folate Metabolism/Glycolysis/Gluconeogenesis/Nucleotide Metabolism/Phospholipid Metabolism/Pyruvate Metabolism/Transport, Extracellular/Transport, Mitochondrial/tRNA charging</t>
  </si>
  <si>
    <t>GLYCDy'</t>
  </si>
  <si>
    <t>PAS_chr1-1_0360'</t>
  </si>
  <si>
    <t>PAS_chr2-2_0272</t>
  </si>
  <si>
    <t>Citric Acid Cycle/Fatty Acid Biosynthesis/Folate Metabolism/Glycerolipid Metabolism/Sterol Metabolism/Transport, Mitochondrial/Transport, Peroxisomal/Tyrosine, Tryptophan, and Phenylalanine Metabolism/Vitamin and cofactor Biosynthesis</t>
  </si>
  <si>
    <t>VALTAim'</t>
  </si>
  <si>
    <t>PAS_chr2-2_0276</t>
  </si>
  <si>
    <t>DASYNm_PP'</t>
  </si>
  <si>
    <t>Porphyrin and Chlorophyll Metabolism'</t>
  </si>
  <si>
    <t>PAS_chr2-2_0044'</t>
  </si>
  <si>
    <t>PAS_chr2-2_0278</t>
  </si>
  <si>
    <t>PSERSm_PP'</t>
  </si>
  <si>
    <t>PAS_chr1-1_0420'</t>
  </si>
  <si>
    <t>PAS_chr2-2_0279</t>
  </si>
  <si>
    <t>DHORDfum'</t>
  </si>
  <si>
    <t>PAS_chr2-2_0021'</t>
  </si>
  <si>
    <t>PAS_chr2-2_0286</t>
  </si>
  <si>
    <t>BTDD_RR'</t>
  </si>
  <si>
    <t>PAS_chr2-2_0288</t>
  </si>
  <si>
    <t>G6PI3'</t>
  </si>
  <si>
    <t>PAS_chr3_0456'</t>
  </si>
  <si>
    <t>PAS_chr2-2_0290</t>
  </si>
  <si>
    <t>PPTTm'</t>
  </si>
  <si>
    <t>PAS_chr4_0819'</t>
  </si>
  <si>
    <t>PAS_chr2-2_0293</t>
  </si>
  <si>
    <t>ACON3MT'</t>
  </si>
  <si>
    <t>PAS_chr3_0330'</t>
  </si>
  <si>
    <t>PAS_chr2-2_0294</t>
  </si>
  <si>
    <t>PI3P5K_PP'</t>
  </si>
  <si>
    <t>PAS_chr2-2_0402'</t>
  </si>
  <si>
    <t>PAS_chr2-2_0309</t>
  </si>
  <si>
    <t>HEMEOSm'</t>
  </si>
  <si>
    <t>PAS_chr1-3_0194'</t>
  </si>
  <si>
    <t>PAS_chr2-2_0311</t>
  </si>
  <si>
    <t>GGTT'</t>
  </si>
  <si>
    <t>PAS_chr2-2_0314</t>
  </si>
  <si>
    <t>C3STDH2'</t>
  </si>
  <si>
    <t>Complex Alcohol Metabolism'</t>
  </si>
  <si>
    <t>PAS_chr2-2_0322</t>
  </si>
  <si>
    <t>C3STKR2'</t>
  </si>
  <si>
    <t>PAS_chr2-2_0337</t>
  </si>
  <si>
    <t>C4STMO2'</t>
  </si>
  <si>
    <t>PAS_chr2-2_0338</t>
  </si>
  <si>
    <t>Biomass Composition/Transport, Vacuolar</t>
  </si>
  <si>
    <t>PLBP1I_PPe'</t>
  </si>
  <si>
    <t>PAS_chr4_0153'</t>
  </si>
  <si>
    <t>PAS_chr2-2_0343</t>
  </si>
  <si>
    <t>ACALDCD'</t>
  </si>
  <si>
    <t>PAS_chr3_0188'</t>
  </si>
  <si>
    <t>PAS_chr2-2_0346</t>
  </si>
  <si>
    <t>ARAB14LO'</t>
  </si>
  <si>
    <t>PAS_chr2-1_0197'</t>
  </si>
  <si>
    <t>PAS_chr2-2_0349</t>
  </si>
  <si>
    <t>16GS'</t>
  </si>
  <si>
    <t>PAS_chr4_0508 or PAS_chr3_0929'</t>
  </si>
  <si>
    <t>PAS_chr2-2_0355</t>
  </si>
  <si>
    <t>GLCGSDv'</t>
  </si>
  <si>
    <t>PAS_chr4_0579'</t>
  </si>
  <si>
    <t>PAS_chr2-2_0359</t>
  </si>
  <si>
    <t>3IPM3MT'</t>
  </si>
  <si>
    <t>PAS_chr2-2_0366</t>
  </si>
  <si>
    <t>3MOBDC'</t>
  </si>
  <si>
    <t>PAS_chr2-2_0380</t>
  </si>
  <si>
    <t>4MOPDC'</t>
  </si>
  <si>
    <t>PAS_chr2-2_0387</t>
  </si>
  <si>
    <t>ACHLE1'</t>
  </si>
  <si>
    <t>PAS_chr4_0922'</t>
  </si>
  <si>
    <t>PAS_chr2-2_0401</t>
  </si>
  <si>
    <t>ACHLE2'</t>
  </si>
  <si>
    <t>PAS_chr2-2_0402</t>
  </si>
  <si>
    <t>Arabinose Metabolism</t>
  </si>
  <si>
    <t>ACHLE3'</t>
  </si>
  <si>
    <t>PAS_chr2-2_0408</t>
  </si>
  <si>
    <t>Citric Acid Cycle/Tyrosine, Tryptophan, and Phenylalanine Metabolism</t>
  </si>
  <si>
    <t>ALCD22xi'</t>
  </si>
  <si>
    <t>PAS_chr2-1_0472 or PAS_chr3_1028'</t>
  </si>
  <si>
    <t>PAS_chr2-2_0420</t>
  </si>
  <si>
    <t>ALCD22xim'</t>
  </si>
  <si>
    <t>PAS_chr2-1_0472'</t>
  </si>
  <si>
    <t>PAS_chr2-2_0423</t>
  </si>
  <si>
    <t>ALCD22yi'</t>
  </si>
  <si>
    <t>PAS_chr1-1_0360 or PAS_chr4_0576'</t>
  </si>
  <si>
    <t>PAS_chr2-2_0431</t>
  </si>
  <si>
    <t>ALCD23xi'</t>
  </si>
  <si>
    <t>PAS_chr2-2_0434</t>
  </si>
  <si>
    <t>ALCD23xim'</t>
  </si>
  <si>
    <t>PAS_chr2-2_0437</t>
  </si>
  <si>
    <t>ALCD23yi'</t>
  </si>
  <si>
    <t>PAS_chr4_0576'</t>
  </si>
  <si>
    <t>PAS_chr2-2_0446</t>
  </si>
  <si>
    <t>ALCD24xi'</t>
  </si>
  <si>
    <t>PAS_chr2-2_0462</t>
  </si>
  <si>
    <t>ALCD24xim'</t>
  </si>
  <si>
    <t>PAS_chr2-2_0480</t>
  </si>
  <si>
    <t>Nucleotide Metabolism/Transport, Extracellular</t>
  </si>
  <si>
    <t>ALCD24yi'</t>
  </si>
  <si>
    <t>PAS_chr2-2_0481</t>
  </si>
  <si>
    <t>Nucleotide Metabolism/Pantothenate and CoA Biosynthesis</t>
  </si>
  <si>
    <t>ALCD25xi'</t>
  </si>
  <si>
    <t>PAS_chr2-2_0492</t>
  </si>
  <si>
    <t>ALCD25xim'</t>
  </si>
  <si>
    <t>PAS_chr2-2_0494</t>
  </si>
  <si>
    <t>ALCD25yi'</t>
  </si>
  <si>
    <t>PAS_chr3_0006</t>
  </si>
  <si>
    <t>ALCD26xi'</t>
  </si>
  <si>
    <t>PAS_chr3_0014</t>
  </si>
  <si>
    <t>ALCD26xim'</t>
  </si>
  <si>
    <t>PAS_chr3_0018</t>
  </si>
  <si>
    <t>PTE10x'</t>
  </si>
  <si>
    <t>PAS_chr3_0022</t>
  </si>
  <si>
    <t>PTE11x'</t>
  </si>
  <si>
    <t>PAS_chr3_0024</t>
  </si>
  <si>
    <t>PTE7x'</t>
  </si>
  <si>
    <t>PAS_chr3_0037</t>
  </si>
  <si>
    <t>PTE8x'</t>
  </si>
  <si>
    <t>PAS_chr3_0052</t>
  </si>
  <si>
    <t>PTE9x'</t>
  </si>
  <si>
    <t>PAS_chr3_0059</t>
  </si>
  <si>
    <t>PCDAGAT'</t>
  </si>
  <si>
    <t>PAS_chr2-1_0878'</t>
  </si>
  <si>
    <t>PAS_chr3_0069</t>
  </si>
  <si>
    <t>DHORD4i'</t>
  </si>
  <si>
    <t>PAS_chr3_0073</t>
  </si>
  <si>
    <t>DHORDi'</t>
  </si>
  <si>
    <t>PAS_chr3_0095</t>
  </si>
  <si>
    <t>Complex Alcohol Metabolism/Methionine Metabolism/Valine, Leucine, and Isoleucine Metabolism</t>
  </si>
  <si>
    <t>COAHLp'</t>
  </si>
  <si>
    <t>PAS_chr3_0578'</t>
  </si>
  <si>
    <t>PAS_chr3_0099</t>
  </si>
  <si>
    <t>LPP_PP'</t>
  </si>
  <si>
    <t>PAS_chr1-1_0498 or PAS_chr3_0198'</t>
  </si>
  <si>
    <t>PAS_chr3_0104</t>
  </si>
  <si>
    <t>MI13456PKn'</t>
  </si>
  <si>
    <t>PAS_chr3_0630'</t>
  </si>
  <si>
    <t>PAS_chr3_0107</t>
  </si>
  <si>
    <t>PI35BP5P_PP'</t>
  </si>
  <si>
    <t>PAS_chr3_0124</t>
  </si>
  <si>
    <t>PIN4Kn_PP'</t>
  </si>
  <si>
    <t>PAS_chr1-4_0380'</t>
  </si>
  <si>
    <t>PAS_chr3_0141</t>
  </si>
  <si>
    <t>PMI12346PS'</t>
  </si>
  <si>
    <t>PAS_chr3_0157</t>
  </si>
  <si>
    <t>PMI1346PS'</t>
  </si>
  <si>
    <t>PAS_chr3_0181</t>
  </si>
  <si>
    <t>Methionine Metabolism/Nucleotide Metabolism/Phospholipid Metabolism</t>
  </si>
  <si>
    <t>HEMEOMOm'</t>
  </si>
  <si>
    <t>PAS_chr4_0449 or PAS_chr3_0058 or PAS_FragB_0042'</t>
  </si>
  <si>
    <t>PAS_chr3_0188</t>
  </si>
  <si>
    <t>Complex Alcohol Metabolism/Methanol Metabolism/Methionine Metabolism/Transport, Extracellular/Valine, Leucine, and Isoleucine Metabolism</t>
  </si>
  <si>
    <t>PYRDC2'</t>
  </si>
  <si>
    <t>PAS_chr3_0218</t>
  </si>
  <si>
    <t>SBPP2er'</t>
  </si>
  <si>
    <t>PAS_chr3_0225</t>
  </si>
  <si>
    <t>Arginine and Proline Metabolism/Glycolysis/Gluconeogenesis</t>
  </si>
  <si>
    <t>C22STDSx'</t>
  </si>
  <si>
    <t>PAS_chr4_0953 or PAS_chr3_0507 or PAS_chr4_0737 or PAS_chr4_0149'</t>
  </si>
  <si>
    <t>PAS_chr3_0226</t>
  </si>
  <si>
    <t>Exchange reaction/Fatty Acid Biosynthesis/Transport, Mitochondrial</t>
  </si>
  <si>
    <t>LNS14DMx'</t>
  </si>
  <si>
    <t>PAS_chr3_0957 or PAS_chr4_0953 or PAS_chr4_0737 or PAS_chr4_0149'</t>
  </si>
  <si>
    <t>PAS_chr3_0230</t>
  </si>
  <si>
    <t>THZPSN1_PP'</t>
  </si>
  <si>
    <t>PAS_chr3_0648'</t>
  </si>
  <si>
    <t>PAS_chr3_0244</t>
  </si>
  <si>
    <t>THZPSN2_PP'</t>
  </si>
  <si>
    <t>PAS_chr3_0252</t>
  </si>
  <si>
    <t>Pantothenate and CoA Biosynthesis/Quinone Biosynthesis/Transport, Extracellular/Transport, Mitochondrial</t>
  </si>
  <si>
    <t>2MBALDt'</t>
  </si>
  <si>
    <t>PAS_chr3_0253</t>
  </si>
  <si>
    <t>Phospholipid Metabolism/Tyrosine, Tryptophan, and Phenylalanine Metabolism</t>
  </si>
  <si>
    <t>2MBTOHt'</t>
  </si>
  <si>
    <t>PAS_chr3_0255</t>
  </si>
  <si>
    <t>2MPPALt'</t>
  </si>
  <si>
    <t>PAS_chr3_0281</t>
  </si>
  <si>
    <t>Oxidative Phosphorylation/Sphingolipid Metabolism/Transport, Extracellular/Vitamin and cofactor Biosynthesis</t>
  </si>
  <si>
    <t>2PHETOHt'</t>
  </si>
  <si>
    <t>PAS_chr3_0282</t>
  </si>
  <si>
    <t>3C3HMPt'</t>
  </si>
  <si>
    <t>PAS_chr3_0283</t>
  </si>
  <si>
    <t>Asparagine Metabolism/Histidine Metabolism/tRNA charging</t>
  </si>
  <si>
    <t>3MBALDt'</t>
  </si>
  <si>
    <t>PAS_chr3_0295</t>
  </si>
  <si>
    <t>3MOPt'</t>
  </si>
  <si>
    <t>PAS_chr3_0305</t>
  </si>
  <si>
    <t>Fatty Acid Degradation/Threonine and Lysine Metabolism</t>
  </si>
  <si>
    <t>4ABZt'</t>
  </si>
  <si>
    <t>PAS_chr3_0306</t>
  </si>
  <si>
    <t>BTDt_RR'</t>
  </si>
  <si>
    <t>PAS_chr3_0330</t>
  </si>
  <si>
    <t>Alternate Carbon Metabolism/Complex Alcohol Metabolism</t>
  </si>
  <si>
    <t>FECOSTt'</t>
  </si>
  <si>
    <t>PAS_chr3_0342</t>
  </si>
  <si>
    <t>G3PIt'</t>
  </si>
  <si>
    <t>PAS_chr3_0349</t>
  </si>
  <si>
    <t>GLXt'</t>
  </si>
  <si>
    <t>PAS_chr3_0354</t>
  </si>
  <si>
    <t>GLYCt2'</t>
  </si>
  <si>
    <t>PAS_chr1-1_0069'</t>
  </si>
  <si>
    <t>PAS_chr3_0361</t>
  </si>
  <si>
    <t>Cysteine Metabolism/Pyruvate Metabolism</t>
  </si>
  <si>
    <t>IAMOHt'</t>
  </si>
  <si>
    <t>PAS_chr3_0365</t>
  </si>
  <si>
    <t>IBUTOHt'</t>
  </si>
  <si>
    <t>PAS_chr3_0366</t>
  </si>
  <si>
    <t>IND3ETHt'</t>
  </si>
  <si>
    <t>PAS_chr3_0368</t>
  </si>
  <si>
    <t>LANOSTt'</t>
  </si>
  <si>
    <t>PAS_chr3_0369</t>
  </si>
  <si>
    <t>NACt'</t>
  </si>
  <si>
    <t>PAS_chr1-1_0354'</t>
  </si>
  <si>
    <t>PAS_chr3_0377</t>
  </si>
  <si>
    <t>NADPt'</t>
  </si>
  <si>
    <t>PAS_chr3_0386</t>
  </si>
  <si>
    <t>NFORTYRt'</t>
  </si>
  <si>
    <t>PAS_chr2-2_0065'</t>
  </si>
  <si>
    <t>PAS_chr3_0388</t>
  </si>
  <si>
    <t>NH4ti'</t>
  </si>
  <si>
    <t>PAS_chr1-1_0158'</t>
  </si>
  <si>
    <t>PAS_chr3_0399</t>
  </si>
  <si>
    <t>Sphingolipid Metabolism/Threonine and Lysine Metabolism</t>
  </si>
  <si>
    <t>OAAt'</t>
  </si>
  <si>
    <t>PAS_chr3_0402</t>
  </si>
  <si>
    <t>PACALDt'</t>
  </si>
  <si>
    <t>PAS_chr3_0403</t>
  </si>
  <si>
    <t>PTRCt3i'</t>
  </si>
  <si>
    <t>PAS_chr1-4_0194 or PAS_chr4_0836'</t>
  </si>
  <si>
    <t>PAS_chr3_0408</t>
  </si>
  <si>
    <t>PTRCtex2'</t>
  </si>
  <si>
    <t>PAS_chr2-2_0101'</t>
  </si>
  <si>
    <t>PAS_chr3_0409</t>
  </si>
  <si>
    <t>SO3ti'</t>
  </si>
  <si>
    <t>PAS_chr2-2_0276'</t>
  </si>
  <si>
    <t>PAS_chr3_0410</t>
  </si>
  <si>
    <t>SPMDt3i'</t>
  </si>
  <si>
    <t>PAS_chr3_0417</t>
  </si>
  <si>
    <t>SPMDtex2'</t>
  </si>
  <si>
    <t>PAS_chr3_0424</t>
  </si>
  <si>
    <t>SPRMt2i'</t>
  </si>
  <si>
    <t>PAS_chr1-4_0194 or PAS_chr4_0836 or PAS_chr1-4_0090'</t>
  </si>
  <si>
    <t>PAS_chr3_0428</t>
  </si>
  <si>
    <t>TTDCAtr'</t>
  </si>
  <si>
    <t>PAS_chr3_0429</t>
  </si>
  <si>
    <t>GDPMANNtg'</t>
  </si>
  <si>
    <t>PAS_chr3_0916'</t>
  </si>
  <si>
    <t>PAS_chr3_0440</t>
  </si>
  <si>
    <t>Nucleotide Metabolism/Pyruvate Metabolism/Transport, Mitochondrial/Transport, Vacuolar</t>
  </si>
  <si>
    <t>UDPGALt2g'</t>
  </si>
  <si>
    <t>PAS_chr2-1_0692'</t>
  </si>
  <si>
    <t>PAS_chr3_0446</t>
  </si>
  <si>
    <t>2MBALDtm'</t>
  </si>
  <si>
    <t>PAS_chr3_0447</t>
  </si>
  <si>
    <t>2MBTOHtm'</t>
  </si>
  <si>
    <t>PAS_chr3_0448</t>
  </si>
  <si>
    <t>2MPPALtm'</t>
  </si>
  <si>
    <t>PAS_chr3_0449</t>
  </si>
  <si>
    <t>3DH5HPBtm'</t>
  </si>
  <si>
    <t>PAS_chr3_0454</t>
  </si>
  <si>
    <t>3MBALDtm'</t>
  </si>
  <si>
    <t>PAS_chr3_0460</t>
  </si>
  <si>
    <t>CTPtm'</t>
  </si>
  <si>
    <t>PAS_chr1-4_0423'</t>
  </si>
  <si>
    <t>PAS_chr3_0482</t>
  </si>
  <si>
    <t>D_LACt2m'</t>
  </si>
  <si>
    <t>PAS_chr3_0495</t>
  </si>
  <si>
    <t>IAMOHtm'</t>
  </si>
  <si>
    <t>PAS_chr3_0507</t>
  </si>
  <si>
    <t>Transport, Extracellular/Transport, Vacuolar</t>
  </si>
  <si>
    <t>IBUTOHtm'</t>
  </si>
  <si>
    <t>PAS_chr3_0510</t>
  </si>
  <si>
    <t>IND3ETHtm'</t>
  </si>
  <si>
    <t>PAS_chr3_0511</t>
  </si>
  <si>
    <t>Sphingolipid Metabolism/Transport, Mitochondrial</t>
  </si>
  <si>
    <t>IPDPtm'</t>
  </si>
  <si>
    <t>Transport, Vacuolar'</t>
  </si>
  <si>
    <t>PAS_chr3_0512</t>
  </si>
  <si>
    <t>N-Glycan Metabolism/Pantothenate and CoA Biosynthesis</t>
  </si>
  <si>
    <t>PACALDtm'</t>
  </si>
  <si>
    <t>PAS_chr3_0519</t>
  </si>
  <si>
    <t>PENDPtm'</t>
  </si>
  <si>
    <t>PAS_chr3_0561</t>
  </si>
  <si>
    <t>Nucleotide Metabolism/Other/Valine, Leucine, and Isoleucine Metabolism</t>
  </si>
  <si>
    <t>GLUt7m'</t>
  </si>
  <si>
    <t>PAS_chr3_0434'</t>
  </si>
  <si>
    <t>PAS_chr3_0568</t>
  </si>
  <si>
    <t>THMPPt2m'</t>
  </si>
  <si>
    <t>PAS_chr3_0756'</t>
  </si>
  <si>
    <t>PAS_chr3_0569</t>
  </si>
  <si>
    <t>Lipoic acid Metabolism/Transport, Mitochondrial</t>
  </si>
  <si>
    <t>HCO3tn'</t>
  </si>
  <si>
    <t>PAS_chr3_0574</t>
  </si>
  <si>
    <t>TRDOXtp'</t>
  </si>
  <si>
    <t>PAS_chr3_0578</t>
  </si>
  <si>
    <t>TRDRDtp'</t>
  </si>
  <si>
    <t>PAS_chr3_0579</t>
  </si>
  <si>
    <t>Glutamine Metabolism</t>
  </si>
  <si>
    <t>ASNt6'</t>
  </si>
  <si>
    <t>PAS_chr3_0226'</t>
  </si>
  <si>
    <t>PAS_chr3_0585</t>
  </si>
  <si>
    <t>GLNt6'</t>
  </si>
  <si>
    <t>PAS_chr3_0591</t>
  </si>
  <si>
    <t>GLUt7'</t>
  </si>
  <si>
    <t>PAS_chr2-2_0160'</t>
  </si>
  <si>
    <t>PAS_chr3_0597</t>
  </si>
  <si>
    <t>Oxidative Phosphorylation/Sphingolipid Metabolism/Transport, Extracellular</t>
  </si>
  <si>
    <t>ILEt6'</t>
  </si>
  <si>
    <t>PAS_chr3_0604</t>
  </si>
  <si>
    <t>Arginine and Proline Metabolism/Sphingolipid Metabolism</t>
  </si>
  <si>
    <t>LEUt6'</t>
  </si>
  <si>
    <t>PAS_chr3_0606</t>
  </si>
  <si>
    <t>TCHOLAabcv'</t>
  </si>
  <si>
    <t>PAS_chr1-1_0220'</t>
  </si>
  <si>
    <t>PAS_chr3_0615</t>
  </si>
  <si>
    <t>NFTYROX'</t>
  </si>
  <si>
    <t>PAS_chr4_0806 or PAS_chr3_0957'</t>
  </si>
  <si>
    <t>PAS_chr3_0619</t>
  </si>
  <si>
    <t>2DOXG6PP'</t>
  </si>
  <si>
    <t>PAS_chr2-1_0016'</t>
  </si>
  <si>
    <t>PAS_chr3_0620</t>
  </si>
  <si>
    <t>THIORDXm'</t>
  </si>
  <si>
    <t>PAS_chr4_0284 or PAS_chr3_0906'</t>
  </si>
  <si>
    <t>PAS_chr3_0630</t>
  </si>
  <si>
    <t>THIORDXni'</t>
  </si>
  <si>
    <t>PAS_chr4_0284 or PAS_chr1-1_0155'</t>
  </si>
  <si>
    <t>PAS_chr3_0631</t>
  </si>
  <si>
    <t>Fatty Acid Biosynthesis/NAD Biosynthesis/Transport, Mitochondrial</t>
  </si>
  <si>
    <t>THIORDXp'</t>
  </si>
  <si>
    <t>PAS_chr4_0284 or PAS_chr1-4_0659'</t>
  </si>
  <si>
    <t>PAS_chr3_0646</t>
  </si>
  <si>
    <t>Fructose and Mannose Metabolism/Sterol Metabolism</t>
  </si>
  <si>
    <t>GCC2bim'</t>
  </si>
  <si>
    <t>PAS_chr3_0649</t>
  </si>
  <si>
    <t>10FTHFtm'</t>
  </si>
  <si>
    <t>PAS_chr3_0651</t>
  </si>
  <si>
    <t>2OXOADPTm'</t>
  </si>
  <si>
    <t>PAS_chr3_0659</t>
  </si>
  <si>
    <t>3HAD100m'</t>
  </si>
  <si>
    <t>PAS_chr3_0631'</t>
  </si>
  <si>
    <t>PAS_chr3_0674</t>
  </si>
  <si>
    <t>3HAD120m'</t>
  </si>
  <si>
    <t>PAS_chr3_0675</t>
  </si>
  <si>
    <t>3HAD140m'</t>
  </si>
  <si>
    <t>PAS_chr3_0703</t>
  </si>
  <si>
    <t>3HAD160m'</t>
  </si>
  <si>
    <t>PAS_chr3_0704</t>
  </si>
  <si>
    <t>3HAD180m'</t>
  </si>
  <si>
    <t>PAS_chr3_0707</t>
  </si>
  <si>
    <t>3HAD40m'</t>
  </si>
  <si>
    <t>PAS_chr3_0726</t>
  </si>
  <si>
    <t>3HAD60m'</t>
  </si>
  <si>
    <t>PAS_chr3_0731</t>
  </si>
  <si>
    <t>3HAD80m'</t>
  </si>
  <si>
    <t>PAS_chr3_0733</t>
  </si>
  <si>
    <t>3M2OBLOXRD1'</t>
  </si>
  <si>
    <t>PAS_chr3_0741</t>
  </si>
  <si>
    <t>3M2OBLOXRD2'</t>
  </si>
  <si>
    <t>PAS_chr3_0743</t>
  </si>
  <si>
    <t>3OAR100m'</t>
  </si>
  <si>
    <t>PAS_chr2-1_0520 or PAS_chr2-1_0856'</t>
  </si>
  <si>
    <t>PAS_chr3_0744</t>
  </si>
  <si>
    <t>Asparagine Metabolism/NAD Biosynthesis/Sterol Metabolism/Transport, Mitochondrial/Transport, Nuclear</t>
  </si>
  <si>
    <t>3OAR120m'</t>
  </si>
  <si>
    <t>PAS_chr3_0745</t>
  </si>
  <si>
    <t>3OAR140m'</t>
  </si>
  <si>
    <t>PAS_chr3_0756</t>
  </si>
  <si>
    <t>3OAR160m'</t>
  </si>
  <si>
    <t>PAS_chr3_0761</t>
  </si>
  <si>
    <t>3OAR180m'</t>
  </si>
  <si>
    <t>PAS_chr3_0765</t>
  </si>
  <si>
    <t>3OAR40m'</t>
  </si>
  <si>
    <t>PAS_chr3_0769</t>
  </si>
  <si>
    <t>3OAR60m'</t>
  </si>
  <si>
    <t>PAS_chr3_0799</t>
  </si>
  <si>
    <t>3OAR80m'</t>
  </si>
  <si>
    <t>PAS_chr3_0808</t>
  </si>
  <si>
    <t>3OAS100m'</t>
  </si>
  <si>
    <t>PAS_chr4_0511'</t>
  </si>
  <si>
    <t>PAS_chr3_0819</t>
  </si>
  <si>
    <t>3OAS120m'</t>
  </si>
  <si>
    <t>PAS_chr3_0821</t>
  </si>
  <si>
    <t>3OAS140m'</t>
  </si>
  <si>
    <t>PAS_chr3_0822</t>
  </si>
  <si>
    <t>3OAS160m'</t>
  </si>
  <si>
    <t>PAS_chr3_0824</t>
  </si>
  <si>
    <t>3OAS180'</t>
  </si>
  <si>
    <t>PAS_chr3_0826</t>
  </si>
  <si>
    <t>3OAS60m'</t>
  </si>
  <si>
    <t>PAS_chr3_0831</t>
  </si>
  <si>
    <t>3OAS80m'</t>
  </si>
  <si>
    <t>PAS_chr3_0834</t>
  </si>
  <si>
    <t>3SALACBOXL'</t>
  </si>
  <si>
    <t>Glycosylphosphatidylinositol(GPI)-anchor Biosynthesis'</t>
  </si>
  <si>
    <t>PAS_chr3_0965 or PAS_chr2-1_0343'</t>
  </si>
  <si>
    <t>PAS_chr3_0841</t>
  </si>
  <si>
    <t>Biomass Composition/Fatty Acid Degradation</t>
  </si>
  <si>
    <t>3SALATAi'</t>
  </si>
  <si>
    <t>PAS_chr1-1_0200 or PAS_chr4_0974'</t>
  </si>
  <si>
    <t>PAS_chr3_0842</t>
  </si>
  <si>
    <t>3SPYRSP'</t>
  </si>
  <si>
    <t>PAS_chr3_0845</t>
  </si>
  <si>
    <t>5HOXINDACTO2OX'</t>
  </si>
  <si>
    <t>PAS_chr3_0867</t>
  </si>
  <si>
    <t>Other</t>
  </si>
  <si>
    <t>5HOXINDACTOX'</t>
  </si>
  <si>
    <t>PAS_chr1-4_0064'</t>
  </si>
  <si>
    <t>PAS_chr3_0868</t>
  </si>
  <si>
    <t>Biomass Composition/Pentose Phosphate Pathway</t>
  </si>
  <si>
    <t>5MTHFtm'</t>
  </si>
  <si>
    <t>PAS_chr3_0881</t>
  </si>
  <si>
    <t>AACOAT'</t>
  </si>
  <si>
    <t>PAS_chr3_0882</t>
  </si>
  <si>
    <t>AASAD3'</t>
  </si>
  <si>
    <t>PAS_chr3_0887</t>
  </si>
  <si>
    <t>Tyrosine, Tryptophan, and Phenylalanine Metabolism/tRNA charging</t>
  </si>
  <si>
    <t>ACACT10m'</t>
  </si>
  <si>
    <t>PAS_chr3_0891</t>
  </si>
  <si>
    <t>ACACT1x'</t>
  </si>
  <si>
    <t>PAS_chr3_0906</t>
  </si>
  <si>
    <t>ACACT2rx'</t>
  </si>
  <si>
    <t>tRNA charging'</t>
  </si>
  <si>
    <t>PAS_chr2-2_0267'</t>
  </si>
  <si>
    <t>PAS_chr3_0907</t>
  </si>
  <si>
    <t>ACACT3rx'</t>
  </si>
  <si>
    <t>PAS_chr2-1_0776 or PAS_chr1-3_0016'</t>
  </si>
  <si>
    <t>PAS_chr3_0911</t>
  </si>
  <si>
    <t>ACGPID'</t>
  </si>
  <si>
    <t>PAS_chr1-1_0044'</t>
  </si>
  <si>
    <t>PAS_chr3_0918</t>
  </si>
  <si>
    <t>ACOAD8m'</t>
  </si>
  <si>
    <t>PAS_chr3_0922</t>
  </si>
  <si>
    <t>NAD Biosynthesis/Transport, Vacuolar</t>
  </si>
  <si>
    <t>ACOAD9m'</t>
  </si>
  <si>
    <t>PAS_chr3_0929</t>
  </si>
  <si>
    <t>Complex Alcohol Metabolism/Fatty Acid Degradation/Histidine Metabolism/Methionine Metabolism/Transport, Peroxisomal</t>
  </si>
  <si>
    <t>ACOAH'</t>
  </si>
  <si>
    <t>PAS_chr3_0932</t>
  </si>
  <si>
    <t>ACODA'</t>
  </si>
  <si>
    <t>PAS_chr1-1_0129'</t>
  </si>
  <si>
    <t>PAS_chr3_0936</t>
  </si>
  <si>
    <t>ACONTx'</t>
  </si>
  <si>
    <t>PAS_chr3_0937</t>
  </si>
  <si>
    <t>ACPpds'</t>
  </si>
  <si>
    <t>PAS_chr3_0942</t>
  </si>
  <si>
    <t>ACPS1'</t>
  </si>
  <si>
    <t>PAS_chr1-3_0190'</t>
  </si>
  <si>
    <t>PAS_chr3_0957</t>
  </si>
  <si>
    <t>Fatty Acid Biosynthesis/Transport, Extracellular/tRNA charging</t>
  </si>
  <si>
    <t>ADPRDP'</t>
  </si>
  <si>
    <t>PAS_chr2-1_0760'</t>
  </si>
  <si>
    <t>PAS_chr3_0965</t>
  </si>
  <si>
    <t>AHSERL2'</t>
  </si>
  <si>
    <t>PAS_chr3_0975</t>
  </si>
  <si>
    <t>Alternate Carbon Metabolism/Folate Metabolism/Glycolysis/Gluconeogenesis/Phospholipid Metabolism/Transport, Extracellular</t>
  </si>
  <si>
    <t>ALATRSm'</t>
  </si>
  <si>
    <t>PAS_chr3_0987</t>
  </si>
  <si>
    <t>ALCD19'</t>
  </si>
  <si>
    <t>PAS_chr3_1002</t>
  </si>
  <si>
    <t>ALDD2x'</t>
  </si>
  <si>
    <t>PAS_chr2-1_0453'</t>
  </si>
  <si>
    <t>PAS_chr3_1006</t>
  </si>
  <si>
    <t>ALKP'</t>
  </si>
  <si>
    <t>PAS_chr2-2_0034'</t>
  </si>
  <si>
    <t>PAS_chr3_1011</t>
  </si>
  <si>
    <t>Alanine and Aspartate Metabolism/Thiamine Metabolism</t>
  </si>
  <si>
    <t>ALKPv'</t>
  </si>
  <si>
    <t>PAS_chr2-2_0084'</t>
  </si>
  <si>
    <t>PAS_chr3_1021</t>
  </si>
  <si>
    <t>AM6SAD'</t>
  </si>
  <si>
    <t>PAS_chr3_1024</t>
  </si>
  <si>
    <t>Threonine and Lysine Metabolism/Transport, Extracellular/tRNA charging</t>
  </si>
  <si>
    <t>AMCOXO'</t>
  </si>
  <si>
    <t>PAS_chr3_1025</t>
  </si>
  <si>
    <t>AMPTASECG'</t>
  </si>
  <si>
    <t>PAS_chr3_0388 or PAS_chr2-1_0667 or PAS_chr2-2_0159 or PAS_chr1-1_0111 or PAS_chr1-4_0468 or PAS_chr2-1_0652 or PAS_chr2-2_0380'</t>
  </si>
  <si>
    <t>PAS_chr3_1028</t>
  </si>
  <si>
    <t>Complex Alcohol Metabolism/Fatty Acid Degradation/N-Glycan Metabolism/Nucleotide Metabolism</t>
  </si>
  <si>
    <t>APAT2r'</t>
  </si>
  <si>
    <t>PAS_chr2-1_0107 or PAS_chr4_0677'</t>
  </si>
  <si>
    <t>PAS_chr3_1033</t>
  </si>
  <si>
    <t>APRAUR'</t>
  </si>
  <si>
    <t>PAS_chr3_1040</t>
  </si>
  <si>
    <t>ASP1DC'</t>
  </si>
  <si>
    <t>PAS_chr3_1084</t>
  </si>
  <si>
    <t>ASPO1'</t>
  </si>
  <si>
    <t>PAS_chr3_0406'</t>
  </si>
  <si>
    <t>PAS_chr3_1088</t>
  </si>
  <si>
    <t>ASPO6'</t>
  </si>
  <si>
    <t>PAS_chr3_1091</t>
  </si>
  <si>
    <t>BBHOX'</t>
  </si>
  <si>
    <t>PAS_chr1-1_0127 or PAS_chr1-4_0675'</t>
  </si>
  <si>
    <t>PAS_chr3_1093</t>
  </si>
  <si>
    <t>BDMT'</t>
  </si>
  <si>
    <t>PAS_chr2-1_0759'</t>
  </si>
  <si>
    <t>PAS_chr3_1099</t>
  </si>
  <si>
    <t>BMTer'</t>
  </si>
  <si>
    <t>PAS_chr3_0929 or PAS_chr3_0882 or PAS_chr3_0620 or PAS_chr3_0999 or PAS_chr3_0386 or PAS_chr2-2_0036 or PAS_chr2-2_0125 or PAS_chr2-2_0039 or PAS_chr4_0471 or PAS_chr4_0451 or PAS_chr2-1_0549 or PAS_chr4_0450 or PAS_chr1-4_0696 or PAS_chr1-4_0475 or PAS_chr1-4_0417'</t>
  </si>
  <si>
    <t>PAS_chr3_1110</t>
  </si>
  <si>
    <t>BPNT2'</t>
  </si>
  <si>
    <t>PAS_chr2-1_0547'</t>
  </si>
  <si>
    <t>PAS_chr3_1111</t>
  </si>
  <si>
    <t>CHTNASE'</t>
  </si>
  <si>
    <t>PAS_chr3_0107'</t>
  </si>
  <si>
    <t>PAS_chr3_1119</t>
  </si>
  <si>
    <t>COAtp'</t>
  </si>
  <si>
    <t>PAS_chr3_1126</t>
  </si>
  <si>
    <t>COAtr'</t>
  </si>
  <si>
    <t>PAS_chr3_1127</t>
  </si>
  <si>
    <t>Glutamate Metabolism/Quinone Biosynthesis</t>
  </si>
  <si>
    <t>CYSO'</t>
  </si>
  <si>
    <t>PAS_chr2-2_0322'</t>
  </si>
  <si>
    <t>PAS_chr3_1132</t>
  </si>
  <si>
    <t>Glycine and Serine Metabolism/N-Glycan Metabolism</t>
  </si>
  <si>
    <t>CYSSm'</t>
  </si>
  <si>
    <t>PAS_chr2-1_0862'</t>
  </si>
  <si>
    <t>PAS_chr3_1133</t>
  </si>
  <si>
    <t>CYSTRSm'</t>
  </si>
  <si>
    <t>PAS_chr3_1138</t>
  </si>
  <si>
    <t>CYTDH'</t>
  </si>
  <si>
    <t>PAS_chr3_1142</t>
  </si>
  <si>
    <t>CYTDK1'</t>
  </si>
  <si>
    <t>PAS_chr2-1_0770'</t>
  </si>
  <si>
    <t>PAS_chr3_1162</t>
  </si>
  <si>
    <t>DADA'</t>
  </si>
  <si>
    <t>PAS_chr3_1188</t>
  </si>
  <si>
    <t>DALAOX'</t>
  </si>
  <si>
    <t>PAS_chr3_1194</t>
  </si>
  <si>
    <t>Methionine Metabolism/N-Glycan Metabolism/Valine, Leucine, and Isoleucine Metabolism</t>
  </si>
  <si>
    <t>DALAxt'</t>
  </si>
  <si>
    <t>PAS_chr3_1199</t>
  </si>
  <si>
    <t>DDPGA'</t>
  </si>
  <si>
    <t>PAS_chr3_1201</t>
  </si>
  <si>
    <t>DESAT18_10'</t>
  </si>
  <si>
    <t>PAS_chr4_0052 or PAS_chr4_0743'</t>
  </si>
  <si>
    <t>PAS_chr3_1236</t>
  </si>
  <si>
    <t>DHAD1'</t>
  </si>
  <si>
    <t>PAS_chr1-4_0458'</t>
  </si>
  <si>
    <t>PAS_chr3_1250</t>
  </si>
  <si>
    <t>DHAD2'</t>
  </si>
  <si>
    <t>PAS_chr3_1255</t>
  </si>
  <si>
    <t>Arginine and Proline Metabolism/Histidine Metabolism/Phospholipid Metabolism/Transport, Peroxisomal</t>
  </si>
  <si>
    <t>DHPPDA2'</t>
  </si>
  <si>
    <t>PAS_chr4_0005</t>
  </si>
  <si>
    <t>DHPS'</t>
  </si>
  <si>
    <t>PAS_chr4_0008</t>
  </si>
  <si>
    <t>DOLASNT'</t>
  </si>
  <si>
    <t>PAS_chr1-4_0685 and PAS_chr2-1_0423 and PAS_chr1-3_0248 and PAS_chr2-2_0346 and PAS_chr3_0741 and PAS_chr3_1142 and PAS_chr4_0610'</t>
  </si>
  <si>
    <t>PAS_chr4_0011</t>
  </si>
  <si>
    <t>DOLPGT1'</t>
  </si>
  <si>
    <t>PAS_chr2-1_0549'</t>
  </si>
  <si>
    <t>PAS_chr4_0043</t>
  </si>
  <si>
    <t>DOLPGT2'</t>
  </si>
  <si>
    <t>PAS_chr3_0999'</t>
  </si>
  <si>
    <t>PAS_chr4_0052</t>
  </si>
  <si>
    <t>DOLPGT3'</t>
  </si>
  <si>
    <t>PAS_chr1-4_0475'</t>
  </si>
  <si>
    <t>PAS_chr4_0065</t>
  </si>
  <si>
    <t>DOLPHer'</t>
  </si>
  <si>
    <t>PAS_chr4_0101</t>
  </si>
  <si>
    <t>DOLPMT1'</t>
  </si>
  <si>
    <t>PAS_chr4_0712'</t>
  </si>
  <si>
    <t>PAS_chr4_0111</t>
  </si>
  <si>
    <t>DOLPMT2'</t>
  </si>
  <si>
    <t>PAS_chr2-2_0036'</t>
  </si>
  <si>
    <t>PAS_chr4_0112</t>
  </si>
  <si>
    <t>DOLPMT3'</t>
  </si>
  <si>
    <t>PAS_chr4_0544'</t>
  </si>
  <si>
    <t>PAS_chr4_0120</t>
  </si>
  <si>
    <t>DOLPMT4'</t>
  </si>
  <si>
    <t>PAS_chr4_0122</t>
  </si>
  <si>
    <t>Phospholipid Metabolism/Transport, Mitochondrial</t>
  </si>
  <si>
    <t>EAR100ym'</t>
  </si>
  <si>
    <t>PAS_chr4_0780 or PAS_chr4_0311'</t>
  </si>
  <si>
    <t>PAS_chr4_0138</t>
  </si>
  <si>
    <t>EAR120ym'</t>
  </si>
  <si>
    <t>PAS_chr4_0142</t>
  </si>
  <si>
    <t>EAR140ym'</t>
  </si>
  <si>
    <t>PAS_chr4_0147</t>
  </si>
  <si>
    <t>Nucleotide Metabolism/Oxidative Phosphorylation/Transport, Extracellular/Tyrosine, Tryptophan, and Phenylalanine Metabolism</t>
  </si>
  <si>
    <t>EAR160ym'</t>
  </si>
  <si>
    <t>PAS_chr4_0152</t>
  </si>
  <si>
    <t>EAR180xm'</t>
  </si>
  <si>
    <t>PAS_chr4_0153</t>
  </si>
  <si>
    <t>Complex Alcohol Metabolism/N-Glycan Metabolism/Sphingolipid Metabolism/Sterol Metabolism/Threonine and Lysine Metabolism/Valine, Leucine, and Isoleucine Metabolism</t>
  </si>
  <si>
    <t>EAR40ym'</t>
  </si>
  <si>
    <t>PAS_chr4_0167</t>
  </si>
  <si>
    <t>EAR60ym'</t>
  </si>
  <si>
    <t>PAS_chr4_0173</t>
  </si>
  <si>
    <t>Alanine and Aspartate Metabolism/Propanoate Metabolism</t>
  </si>
  <si>
    <t>EAR80ym'</t>
  </si>
  <si>
    <t>Methanol Metabolism'</t>
  </si>
  <si>
    <t>PAS_chr4_0178</t>
  </si>
  <si>
    <t>ECOAH1'</t>
  </si>
  <si>
    <t>PAS_chr4_0191</t>
  </si>
  <si>
    <t>ECOAH12m'</t>
  </si>
  <si>
    <t>PAS_chr4_0196</t>
  </si>
  <si>
    <t>ECOAH1x'</t>
  </si>
  <si>
    <t>PAS_chr2-1_0776 or PAS_chr4_0338'</t>
  </si>
  <si>
    <t>PAS_chr4_0197</t>
  </si>
  <si>
    <t>ECOAH2p'</t>
  </si>
  <si>
    <t>PAS_chr4_0212</t>
  </si>
  <si>
    <t>ECOAH3x'</t>
  </si>
  <si>
    <t>PAS_chr4_0219</t>
  </si>
  <si>
    <t>ECOAH9ir'</t>
  </si>
  <si>
    <t>PAS_chr4_0226</t>
  </si>
  <si>
    <t>ETFQO'</t>
  </si>
  <si>
    <t>PAS_chr1-4_0058'</t>
  </si>
  <si>
    <t>PAS_chr4_0228</t>
  </si>
  <si>
    <t>FACOAE160'</t>
  </si>
  <si>
    <t>PAS_chr4_0229</t>
  </si>
  <si>
    <t>FACOAE180'</t>
  </si>
  <si>
    <t>PAS_chr4_0239</t>
  </si>
  <si>
    <t>FACOAL180'</t>
  </si>
  <si>
    <t>PAS_chr4_0245</t>
  </si>
  <si>
    <t>FACOAL183'</t>
  </si>
  <si>
    <t>PAS_chr4_0247</t>
  </si>
  <si>
    <t>Cysteine Metabolism/Glycine and Serine Metabolism</t>
  </si>
  <si>
    <t>FADDP'</t>
  </si>
  <si>
    <t>PAS_chr4_0254</t>
  </si>
  <si>
    <t>FALDH2'</t>
  </si>
  <si>
    <t>PAS_chr3_1028'</t>
  </si>
  <si>
    <t>PAS_chr4_0255</t>
  </si>
  <si>
    <t>FALGTHLs'</t>
  </si>
  <si>
    <t>PAS_chr2-1_0313'</t>
  </si>
  <si>
    <t>PAS_chr4_0264</t>
  </si>
  <si>
    <t>FEROc'</t>
  </si>
  <si>
    <t>PAS_chr2-1_0787'</t>
  </si>
  <si>
    <t>PAS_chr4_0266</t>
  </si>
  <si>
    <t>FOLD3'</t>
  </si>
  <si>
    <t>PAS_chr4_0269</t>
  </si>
  <si>
    <t>FOMETR'</t>
  </si>
  <si>
    <t>PAS_chr4_0272</t>
  </si>
  <si>
    <t>FRDO'</t>
  </si>
  <si>
    <t>PAS_chr3_0058'</t>
  </si>
  <si>
    <t>PAS_chr4_0276</t>
  </si>
  <si>
    <t>FTCD'</t>
  </si>
  <si>
    <t>PAS_chr4_0280</t>
  </si>
  <si>
    <t>FTHFDH'</t>
  </si>
  <si>
    <t>PAS_chr4_0283</t>
  </si>
  <si>
    <t>FTHFDHm'</t>
  </si>
  <si>
    <t>PAS_chr4_0287</t>
  </si>
  <si>
    <t>Nucleotide Metabolism/Other Amino Acid Metabolism/Oxidative Phosphorylation/Pyruvate Metabolism/Transport, Extracellular</t>
  </si>
  <si>
    <t>G12MT1'</t>
  </si>
  <si>
    <t>PAS_chr1-4_0417'</t>
  </si>
  <si>
    <t>PAS_chr4_0300</t>
  </si>
  <si>
    <t>G12MT2'</t>
  </si>
  <si>
    <t>PAS_chr4_0302</t>
  </si>
  <si>
    <t>G13MT'</t>
  </si>
  <si>
    <t>Pentose MannosePhosphate Pathway'</t>
  </si>
  <si>
    <t>PAS_c121_0002'</t>
  </si>
  <si>
    <t>PAS_chr4_0311</t>
  </si>
  <si>
    <t>Fatty Acid Biosynthesis/Fatty Acid Degradation/Methanol Metabolism/NAD Biosynthesis/Riboflavin Metabolism/Transport, Mitochondrial/Valine, Leucine, and Isoleucine Metabolism</t>
  </si>
  <si>
    <t>G16MT'</t>
  </si>
  <si>
    <t>PAS_chr4_0314</t>
  </si>
  <si>
    <t>GHMT3'</t>
  </si>
  <si>
    <t>PAS_chr4_0323</t>
  </si>
  <si>
    <t>GLCNACPT'</t>
  </si>
  <si>
    <t>PAS_chr2-1_0727'</t>
  </si>
  <si>
    <t>PAS_chr4_0335</t>
  </si>
  <si>
    <t>GLCNACT'</t>
  </si>
  <si>
    <t>PAS_chr3_0944 or PAS_chr1-4_0448'</t>
  </si>
  <si>
    <t>PAS_chr4_0336</t>
  </si>
  <si>
    <t>GLNtm'</t>
  </si>
  <si>
    <t>PAS_chr4_0338</t>
  </si>
  <si>
    <t>Fatty Acid Biosynthesis/Folate Metabolism/Glycolysis/Gluconeogenesis/Histidine Metabolism/Nucleotide Metabolism/Transport, Mitochondrial/Transport, Peroxisomal/Valine, Leucine, and Isoleucine Metabolism</t>
  </si>
  <si>
    <t>GLNTRAT'</t>
  </si>
  <si>
    <t>PAS_chr2-1_0400'</t>
  </si>
  <si>
    <t>PAS_chr4_0339</t>
  </si>
  <si>
    <t>GLNTRATm'</t>
  </si>
  <si>
    <t>PAS_chr4_0705'</t>
  </si>
  <si>
    <t>PAS_chr4_0341</t>
  </si>
  <si>
    <t>GLNTRSm'</t>
  </si>
  <si>
    <t>PAS_chr4_0342</t>
  </si>
  <si>
    <t>GluForTx'</t>
  </si>
  <si>
    <t>PAS_chr4_0344</t>
  </si>
  <si>
    <t>GLUSy'</t>
  </si>
  <si>
    <t>PAS_chr3_1024'</t>
  </si>
  <si>
    <t>PAS_chr4_0347</t>
  </si>
  <si>
    <t>GLUTCOADHc'</t>
  </si>
  <si>
    <t>PAS_chr4_0352</t>
  </si>
  <si>
    <t>GLYO'</t>
  </si>
  <si>
    <t>PAS_chr3_1033'</t>
  </si>
  <si>
    <t>PAS_chr4_0355</t>
  </si>
  <si>
    <t>GLYtm'</t>
  </si>
  <si>
    <t>PAS_chr4_0356</t>
  </si>
  <si>
    <t>GLYTRSm'</t>
  </si>
  <si>
    <t>PAS_chr3_0376'</t>
  </si>
  <si>
    <t>PAS_chr4_0369</t>
  </si>
  <si>
    <t>GNK'</t>
  </si>
  <si>
    <t>PAS_chr1-4_0669'</t>
  </si>
  <si>
    <t>PAS_chr4_0387</t>
  </si>
  <si>
    <t>GPDDA2'</t>
  </si>
  <si>
    <t>PAS_chr3_0305'</t>
  </si>
  <si>
    <t>PAS_chr4_0401</t>
  </si>
  <si>
    <t>GPIMTer'</t>
  </si>
  <si>
    <t>PAS_chr3_0929 or PAS_chr3_0882 or PAS_chr3_0620 or PAS_chr3_0999 or PAS_chr3_0386 or PAS_chr2-2_0036 or PAS_chr2-2_0039 or PAS_chr4_0471 or PAS_chr4_0451 or PAS_chr2-1_0549 or PAS_chr4_0450 or PAS_chr1-4_0696 or PAS_chr1-4_0475 or PAS_c034_0037'</t>
  </si>
  <si>
    <t>PAS_chr4_0415</t>
  </si>
  <si>
    <t>GTHRDHpp'</t>
  </si>
  <si>
    <t>PAS_chr4_0419</t>
  </si>
  <si>
    <t>GUACYC'</t>
  </si>
  <si>
    <t>PAS_chr4_0356'</t>
  </si>
  <si>
    <t>PAS_chr4_0422</t>
  </si>
  <si>
    <t>H2ETer'</t>
  </si>
  <si>
    <t>PAS_chr4_0433</t>
  </si>
  <si>
    <t>H5MTer'</t>
  </si>
  <si>
    <t>PAS_chr3_0929 or PAS_chr3_0882 or PAS_chr3_0620 or PAS_chr3_0999 or PAS_chr3_0386 or PAS_chr2-2_0036 or PAS_chr2-2_0039 or PAS_chr4_0471 or PAS_chr4_0451 or PAS_chr2-1_0549 or PAS_chr4_0450 or PAS_chr1-4_0696 or PAS_chr1-4_0475 or PAS_chr1-4_0417 or PAS_c034_0037'</t>
  </si>
  <si>
    <t>PAS_chr4_0439</t>
  </si>
  <si>
    <t>H6ET3er'</t>
  </si>
  <si>
    <t>PAS_chr1-4_0381 or PAS_chr4_0652'</t>
  </si>
  <si>
    <t>PAS_chr4_0449</t>
  </si>
  <si>
    <t>H6MTer'</t>
  </si>
  <si>
    <t>PAS_chr4_0450</t>
  </si>
  <si>
    <t>H6MTg'</t>
  </si>
  <si>
    <t>PAS_chr2-2_0125'</t>
  </si>
  <si>
    <t>PAS_chr4_0451</t>
  </si>
  <si>
    <t>HACD1'</t>
  </si>
  <si>
    <t>PAS_chr4_0470</t>
  </si>
  <si>
    <t>Arginine and Proline Metabolism/Fatty Acid Biosynthesis/Nucleotide Metabolism/Other Amino Acid Metabolism/Transport, Extracellular/Tyrosine, Tryptophan, and Phenylalanine Metabolism/tRNA charging</t>
  </si>
  <si>
    <t>HACD1x'</t>
  </si>
  <si>
    <t>PAS_chr4_0368 or PAS_chr4_0988'</t>
  </si>
  <si>
    <t>PAS_chr4_0471</t>
  </si>
  <si>
    <t>HACD2x'</t>
  </si>
  <si>
    <t>PAS_chr4_0478</t>
  </si>
  <si>
    <t>HACD3x'</t>
  </si>
  <si>
    <t>PAS_chr4_0488</t>
  </si>
  <si>
    <t>HACD9m'</t>
  </si>
  <si>
    <t>PAS_chr4_0508</t>
  </si>
  <si>
    <t>HACDp20'</t>
  </si>
  <si>
    <t>PAS_chr4_0511</t>
  </si>
  <si>
    <t>Fatty Acid Degradation/NAD Biosynthesis/Propanoate Metabolism/Pyruvate Metabolism/Threonine and Lysine Metabolism/Transport, Mitochondrial/Tyrosine, Tryptophan, and Phenylalanine Metabolism/Valine, Leucine, and Isoleucine Metabolism</t>
  </si>
  <si>
    <t>HACDp22'</t>
  </si>
  <si>
    <t>PAS_chr4_0514</t>
  </si>
  <si>
    <t>HACDp24'</t>
  </si>
  <si>
    <t>PAS_chr4_0535</t>
  </si>
  <si>
    <t>HIBDm'</t>
  </si>
  <si>
    <t>PAS_chr4_0550</t>
  </si>
  <si>
    <t>HISD'</t>
  </si>
  <si>
    <t>PAS_chr4_0576</t>
  </si>
  <si>
    <t>Alanine and Aspartate Metabolism/Complex Alcohol Metabolism/Fatty Acid Degradation/Glycerolipid Metabolism</t>
  </si>
  <si>
    <t>HMGLm'</t>
  </si>
  <si>
    <t>PAS_chr4_0578</t>
  </si>
  <si>
    <t>HSERTAm'</t>
  </si>
  <si>
    <t>PAS_chr2-1_0383'</t>
  </si>
  <si>
    <t>PAS_chr4_0579</t>
  </si>
  <si>
    <t>Complex Alcohol Metabolism/tRNA charging</t>
  </si>
  <si>
    <t>HXAND'</t>
  </si>
  <si>
    <t>PAS_chr2-2_0112'</t>
  </si>
  <si>
    <t>PAS_chr4_0580</t>
  </si>
  <si>
    <t>IZPN'</t>
  </si>
  <si>
    <t>PAS_chr4_0587</t>
  </si>
  <si>
    <t>KAS14m'</t>
  </si>
  <si>
    <t>PAS_chr4_0598</t>
  </si>
  <si>
    <t>Pyridoxine Metabolism/Quinone Biosynthesis/Sphingolipid Metabolism</t>
  </si>
  <si>
    <t>KATp20'</t>
  </si>
  <si>
    <t>PAS_chr1-4_0538'</t>
  </si>
  <si>
    <t>PAS_chr4_0610</t>
  </si>
  <si>
    <t>KATp22'</t>
  </si>
  <si>
    <t>PAS_chr4_0621</t>
  </si>
  <si>
    <t>KATp24'</t>
  </si>
  <si>
    <t>PAS_chr4_0624</t>
  </si>
  <si>
    <t>Glyoxylate and dicarboxylate Metabolism/Other Amino Acid Metabolism/Transport, Extracellular</t>
  </si>
  <si>
    <t>KYNAKGAT'</t>
  </si>
  <si>
    <t>PAS_chr3_1132'</t>
  </si>
  <si>
    <t>PAS_chr4_0648</t>
  </si>
  <si>
    <t>LFORKYNHYD'</t>
  </si>
  <si>
    <t>PAS_chr3_1194'</t>
  </si>
  <si>
    <t>PAS_chr4_0652</t>
  </si>
  <si>
    <t>LPASE'</t>
  </si>
  <si>
    <t>PAS_chr1-1_0009 or PAS_chr4_0153'</t>
  </si>
  <si>
    <t>PAS_chr4_0662</t>
  </si>
  <si>
    <t>lplipa2'</t>
  </si>
  <si>
    <t>PAS_chr4_0664</t>
  </si>
  <si>
    <t>LTA4H'</t>
  </si>
  <si>
    <t>PAS_chr2-1_0487'</t>
  </si>
  <si>
    <t>PAS_chr4_0674</t>
  </si>
  <si>
    <t>LYSMTF1n'</t>
  </si>
  <si>
    <t>PAS_chr1-4_0287 or PAS_chr2-2_0494 or PAS_chr3_1133'</t>
  </si>
  <si>
    <t>PAS_chr4_0684</t>
  </si>
  <si>
    <t>LYSMTF2n'</t>
  </si>
  <si>
    <t>PAS_chr2-2_0494 or PAS_chr3_1133'</t>
  </si>
  <si>
    <t>PAS_chr4_0688</t>
  </si>
  <si>
    <t>LYSMTF3n'</t>
  </si>
  <si>
    <t>PAS_chr4_0691</t>
  </si>
  <si>
    <t>Oxidative Phosphorylation/Pentose MannosePhosphate Pathway</t>
  </si>
  <si>
    <t>M4BET2er'</t>
  </si>
  <si>
    <t>PAS_chr2-2_0076'</t>
  </si>
  <si>
    <t>PAS_chr4_0692</t>
  </si>
  <si>
    <t>M4CET3er'</t>
  </si>
  <si>
    <t>PAS_chr1-4_0381'</t>
  </si>
  <si>
    <t>PAS_chr4_0697</t>
  </si>
  <si>
    <t>MAN1PT2'</t>
  </si>
  <si>
    <t>PAS_chr2-1_0093 or PAS_chr3_0870'</t>
  </si>
  <si>
    <t>PAS_chr4_0700</t>
  </si>
  <si>
    <t>Fatty Acid Degradation/Nucleotide Metabolism/Other Amino Acid Metabolism</t>
  </si>
  <si>
    <t>MAOX'</t>
  </si>
  <si>
    <t>PAS_chr2-1_0307 or PAS_chr4_0621 or PAS_chr1-4_0441'</t>
  </si>
  <si>
    <t>PAS_chr4_0705</t>
  </si>
  <si>
    <t>Glycosylphosphatidylinositol(GPI)-anchor Biosynthesis/Tyrosine, Tryptophan, and Phenylalanine Metabolism</t>
  </si>
  <si>
    <t>MCCCrm'</t>
  </si>
  <si>
    <t>PAS_chr4_0731</t>
  </si>
  <si>
    <t>MCITD'</t>
  </si>
  <si>
    <t>PAS_chr3_0510'</t>
  </si>
  <si>
    <t>PAS_chr4_0732</t>
  </si>
  <si>
    <t>ME1'</t>
  </si>
  <si>
    <t>PAS_chr4_0733</t>
  </si>
  <si>
    <t>MG1er'</t>
  </si>
  <si>
    <t>PAS_chr1-1_0215'</t>
  </si>
  <si>
    <t>PAS_chr4_0735</t>
  </si>
  <si>
    <t>MG2er'</t>
  </si>
  <si>
    <t>PAS_chr2-1_0778'</t>
  </si>
  <si>
    <t>PAS_chr4_0736</t>
  </si>
  <si>
    <t>MG3er'</t>
  </si>
  <si>
    <t>PAS_chr4_0743</t>
  </si>
  <si>
    <t>MGCHrm'</t>
  </si>
  <si>
    <t>PAS_chr4_0744</t>
  </si>
  <si>
    <t>MI13PP'</t>
  </si>
  <si>
    <t>PAS_chr3_0354'</t>
  </si>
  <si>
    <t>PAS_chr4_0777</t>
  </si>
  <si>
    <t>MI145P6Kc'</t>
  </si>
  <si>
    <t>PAS_chr4_0783</t>
  </si>
  <si>
    <t>MI145PP'</t>
  </si>
  <si>
    <t>PAS_chr2-1_0178 or PAS_chr2-1_0178 or PAS_chr2-1_0424 or PAS_chr3_0281'</t>
  </si>
  <si>
    <t>PAS_chr4_0784</t>
  </si>
  <si>
    <t>MI14PP'</t>
  </si>
  <si>
    <t>PAS_chr4_0786</t>
  </si>
  <si>
    <t>MI3PP'</t>
  </si>
  <si>
    <t>PAS_chr4_0730'</t>
  </si>
  <si>
    <t>PAS_chr4_0788</t>
  </si>
  <si>
    <t>MI4PP'</t>
  </si>
  <si>
    <t>PAS_chr2-1_0178 or PAS_chr2-1_0178 or PAS_chr2-1_0424'</t>
  </si>
  <si>
    <t>PAS_chr4_0790</t>
  </si>
  <si>
    <t>MICITDm'</t>
  </si>
  <si>
    <t>PAS_chr4_0806</t>
  </si>
  <si>
    <t>Fatty Acid Biosynthesis/Pentose Phosphate Pathway/Transport, Vacuolar/tRNA charging</t>
  </si>
  <si>
    <t>MM8Ber'</t>
  </si>
  <si>
    <t>PAS_chr2-1_0753 or PAS_chr3_0891'</t>
  </si>
  <si>
    <t>PAS_chr4_0815</t>
  </si>
  <si>
    <t>NAD Biosynthesis/Nucleotide Metabolism</t>
  </si>
  <si>
    <t>MMSAD3'</t>
  </si>
  <si>
    <t>PAS_chr4_0816</t>
  </si>
  <si>
    <t>MMTSAO'</t>
  </si>
  <si>
    <t>PAS_chr4_0470'</t>
  </si>
  <si>
    <t>PAS_chr4_0818</t>
  </si>
  <si>
    <t>MTAN'</t>
  </si>
  <si>
    <t>PAS_chr4_0819</t>
  </si>
  <si>
    <t>Phospholipid Metabolism/Transport, ER</t>
  </si>
  <si>
    <t>MTRK'</t>
  </si>
  <si>
    <t>PAS_chr4_0821</t>
  </si>
  <si>
    <t>NADDP'</t>
  </si>
  <si>
    <t>PAS_chr1-1_0395'</t>
  </si>
  <si>
    <t>PAS_chr4_0826</t>
  </si>
  <si>
    <t>NADDPm'</t>
  </si>
  <si>
    <t>PAS_chr4_0830</t>
  </si>
  <si>
    <t>NADS2m'</t>
  </si>
  <si>
    <t>PAS_chr4_0836</t>
  </si>
  <si>
    <t>NICRNS'</t>
  </si>
  <si>
    <t>PAS_chr4_0912'</t>
  </si>
  <si>
    <t>PAS_chr4_0840</t>
  </si>
  <si>
    <t>Alanine and Aspartate Metabolism/Pyruvate Metabolism</t>
  </si>
  <si>
    <t>NICRNSm'</t>
  </si>
  <si>
    <t>PAS_chr4_0847</t>
  </si>
  <si>
    <t>NODOx'</t>
  </si>
  <si>
    <t>PAS_chr1-4_0188'</t>
  </si>
  <si>
    <t>PAS_chr4_0865</t>
  </si>
  <si>
    <t>NP1'</t>
  </si>
  <si>
    <t>PAS_chr4_0866</t>
  </si>
  <si>
    <t>Sphingolipid Metabolism/Thiamine Metabolism/Transport, Extracellular</t>
  </si>
  <si>
    <t>NTP1'</t>
  </si>
  <si>
    <t>PAS_chr3_0342 or PAS_chr1-3_0195 or PAS_chr1-1_0002 or PAS_chr1-1_0054 or PAS_chr1-1_0079 or PAS_chr1-1_0114 or PAS_chr1-1_0117 or PAS_chr1-1_0299 or PAS_chr1-1_0428 or PAS_chr1-4_0233 or PAS_chr1-4_0519 or PAS_chr2-1_0011 or PAS_chr2-1_0807 or PAS_chr2-1_0057 or PAS_chr2-1_0813 or PAS_chr2-1_0710 or PAS_chr2-1_0756 or PAS_chr3_0342 or PAS_chr3_0731 or PAS_chr3_0881 or PAS_chr3_0918 or PAS_chr3_1006 or PAS_chr3_1091 or (PAS_chr4_0736 and PAS_chr4_0731 and PAS_chr4_0226 and PAS_chr4_0300 and PAS_chr4_0387) or (PAS_chr4_0419 and PAS_chr4_0732)'</t>
  </si>
  <si>
    <t>PAS_chr4_0874</t>
  </si>
  <si>
    <t>NTP1er'</t>
  </si>
  <si>
    <t>PAS_chr2-1_0140 or PAS_chr3_0230 or PAS_chr3_0368 or PAS_FragD_0026'</t>
  </si>
  <si>
    <t>PAS_chr4_0892</t>
  </si>
  <si>
    <t>NTP1g'</t>
  </si>
  <si>
    <t>PAS_chr1-4_0325 or PAS_chr4_0662'</t>
  </si>
  <si>
    <t>PAS_chr4_0906</t>
  </si>
  <si>
    <t>NTP1m'</t>
  </si>
  <si>
    <t>PAS_chr3_0365 or PAS_chr3_0402'</t>
  </si>
  <si>
    <t>PAS_chr4_0907</t>
  </si>
  <si>
    <t>NTP3v'</t>
  </si>
  <si>
    <t>PAS_chr1-4_0644 or PAS_chr4_0219'</t>
  </si>
  <si>
    <t>PAS_chr4_0922</t>
  </si>
  <si>
    <t>NTPP1'</t>
  </si>
  <si>
    <t>PAS_chr3_1255'</t>
  </si>
  <si>
    <t>PAS_chr4_0925</t>
  </si>
  <si>
    <t>OPAHir'</t>
  </si>
  <si>
    <t>PAS_chr2-2_0423'</t>
  </si>
  <si>
    <t>PAS_chr4_0953</t>
  </si>
  <si>
    <t>Pentose Phosphate Pathway/Transport, Extracellular</t>
  </si>
  <si>
    <t>P5CRm'</t>
  </si>
  <si>
    <t>PAS_chr4_0960</t>
  </si>
  <si>
    <t>PCLAD'</t>
  </si>
  <si>
    <t>PAS_chr4_0988</t>
  </si>
  <si>
    <t>Arginine and Proline Metabolism/Fatty Acid Degradation/Folate Metabolism/Glycine and Serine Metabolism/Methionine Metabolism/Other/Phospholipid Metabolism/Transport, Mitochondrial/Tyrosine, Tryptophan, and Phenylalanine Metabolism</t>
  </si>
  <si>
    <t>PDHa1'</t>
  </si>
  <si>
    <t>PAS_chr1-1_0050 and PAS_chr1-1_0202 and PAS_chr1-4_0593 and PAS_chr2-2_0294 and PAS_chr1-4_0254'</t>
  </si>
  <si>
    <t>PAS_chr4_0990</t>
  </si>
  <si>
    <t>PDHa2'</t>
  </si>
  <si>
    <t>AT250_GQ_6800866</t>
  </si>
  <si>
    <t>PI4PP'</t>
  </si>
  <si>
    <t>PAS_chr1-4_0617'</t>
  </si>
  <si>
    <t>AT250_GQ_6801396</t>
  </si>
  <si>
    <t>PIACGT'</t>
  </si>
  <si>
    <t>PAS_chr2-1_0303 or PAS_chr1-4_0470'</t>
  </si>
  <si>
    <t>AT250_GQ_6804378</t>
  </si>
  <si>
    <t>PIPLC'</t>
  </si>
  <si>
    <t>PAS_chr4_0907'</t>
  </si>
  <si>
    <t>AT250_GQ_6805290</t>
  </si>
  <si>
    <t>pla2_2'</t>
  </si>
  <si>
    <t>PAS_FragB_0027</t>
  </si>
  <si>
    <t>plipa2'</t>
  </si>
  <si>
    <t>PAS_FragB_0049</t>
  </si>
  <si>
    <t>PPAtm'</t>
  </si>
  <si>
    <t>PAS_FragB_0071</t>
  </si>
  <si>
    <t>PPItx'</t>
  </si>
  <si>
    <t>PAS_chr1-1_0011</t>
  </si>
  <si>
    <t>PPNCL3'</t>
  </si>
  <si>
    <t>PAS_chr1-1_0023</t>
  </si>
  <si>
    <t>PROAKGOX1r'</t>
  </si>
  <si>
    <t>PAS_chr1-1_0035</t>
  </si>
  <si>
    <t>PROTRSm'</t>
  </si>
  <si>
    <t>PAS_chr1-1_0391'</t>
  </si>
  <si>
    <t>PAS_chr1-1_0036</t>
  </si>
  <si>
    <t>PUTA3'</t>
  </si>
  <si>
    <t>PAS_chr2-1_0853 or PAS_chr4_0254'</t>
  </si>
  <si>
    <t>PAS_chr1-1_0048</t>
  </si>
  <si>
    <t>SBTPD'</t>
  </si>
  <si>
    <t>PAS_chr1-1_0084</t>
  </si>
  <si>
    <t>SERTRSm'</t>
  </si>
  <si>
    <t>PAS_chr1-4_0104'</t>
  </si>
  <si>
    <t>PAS_chr1-1_0123</t>
  </si>
  <si>
    <t>SPMDOX'</t>
  </si>
  <si>
    <t>PAS_chr1-1_0150</t>
  </si>
  <si>
    <t>SPODM'</t>
  </si>
  <si>
    <t>PAS_chr4_0786 or PAS_chr1-1_0275'</t>
  </si>
  <si>
    <t>PAS_chr1-1_0180</t>
  </si>
  <si>
    <t>SPODMm'</t>
  </si>
  <si>
    <t>PAS_chr2-1_0230 or PAS_chr1-4_0071 or PAS_chr4_0788 or PAS_chr1-1_0275'</t>
  </si>
  <si>
    <t>PAS_chr1-1_0181</t>
  </si>
  <si>
    <t>St'</t>
  </si>
  <si>
    <t>PAS_chr1-1_0237</t>
  </si>
  <si>
    <t>SUCCtp'</t>
  </si>
  <si>
    <t>PAS_chr1-1_0294</t>
  </si>
  <si>
    <t>THFtm'</t>
  </si>
  <si>
    <t>PAS_chr1-1_0367</t>
  </si>
  <si>
    <t>TMABADH'</t>
  </si>
  <si>
    <t>PAS_chr1-1_0437</t>
  </si>
  <si>
    <t>TMLYSOX'</t>
  </si>
  <si>
    <t>PAS_chr1-1_0491</t>
  </si>
  <si>
    <t>TRPS2'</t>
  </si>
  <si>
    <t>PAS_chr3_0634 or PAS_chr2-1_0679'</t>
  </si>
  <si>
    <t>PAS_chr1-3_0053</t>
  </si>
  <si>
    <t>TRPS3r'</t>
  </si>
  <si>
    <t>PAS_chr1-3_0057</t>
  </si>
  <si>
    <t>UDPDOLPT'</t>
  </si>
  <si>
    <t>PAS_chr3_0552'</t>
  </si>
  <si>
    <t>PAS_chr1-3_0080</t>
  </si>
  <si>
    <t>UDPGP'</t>
  </si>
  <si>
    <t>PAS_chr1-3_0091</t>
  </si>
  <si>
    <t>URCN'</t>
  </si>
  <si>
    <t>PAS_chr1-3_0140</t>
  </si>
  <si>
    <t>UREAt'</t>
  </si>
  <si>
    <t>PAS_chr2-1_0055 or PAS_chr3_0024 or PAS_chr3_0282 or PAS_chr4_0439'</t>
  </si>
  <si>
    <t>PAS_chr1-3_0161</t>
  </si>
  <si>
    <t>VALt5m'</t>
  </si>
  <si>
    <t>PAS_chr1-3_0202</t>
  </si>
  <si>
    <t>VPAMT'</t>
  </si>
  <si>
    <t>PAS_chr1-4_0579'</t>
  </si>
  <si>
    <t>PAS_chr1-3_0209</t>
  </si>
  <si>
    <t>XAND'</t>
  </si>
  <si>
    <t>PAS_chr1-3_0236</t>
  </si>
  <si>
    <t>XAO2'</t>
  </si>
  <si>
    <t>Glyoxylate and dicarboxylate Metabolism'</t>
  </si>
  <si>
    <t>PAS_chr1-4_0010</t>
  </si>
  <si>
    <t>ABTDG'</t>
  </si>
  <si>
    <t>PAS_chr1-4_0034</t>
  </si>
  <si>
    <t>ASNtm'</t>
  </si>
  <si>
    <t>PAS_chr1-4_0037</t>
  </si>
  <si>
    <t>3HBCOAHLm'</t>
  </si>
  <si>
    <t>PAS_chr3_0937'</t>
  </si>
  <si>
    <t>PAS_chr1-4_0091</t>
  </si>
  <si>
    <t>GLNFRDOX'</t>
  </si>
  <si>
    <t>PAS_chr1-4_0113</t>
  </si>
  <si>
    <t>FCYTB5R'</t>
  </si>
  <si>
    <t>PAS_chr4_0149 or PAS_chr2-1_0199'</t>
  </si>
  <si>
    <t>PAS_chr1-4_0134</t>
  </si>
  <si>
    <t>NADHKm'</t>
  </si>
  <si>
    <t>PAS_chr1-4_0124'</t>
  </si>
  <si>
    <t>PAS_chr1-4_0158</t>
  </si>
  <si>
    <t>OSUCCCL'</t>
  </si>
  <si>
    <t>PAS_chr2-1_0580 and PAS_chr1-1_0233'</t>
  </si>
  <si>
    <t>PAS_chr1-4_0210</t>
  </si>
  <si>
    <t>OSUCCCLm'</t>
  </si>
  <si>
    <t>PAS_chr1-4_0231</t>
  </si>
  <si>
    <t>ACOAO20p'</t>
  </si>
  <si>
    <t>PAS_chr1-4_0317</t>
  </si>
  <si>
    <t>ACOAO22p'</t>
  </si>
  <si>
    <t>PAS_chr1-4_0334</t>
  </si>
  <si>
    <t>ACOAO24p'</t>
  </si>
  <si>
    <t>PAS_chr1-4_0432</t>
  </si>
  <si>
    <t>ACOAO04p'</t>
  </si>
  <si>
    <t>PAS_chr1-4_0452</t>
  </si>
  <si>
    <t>ACOAO06p'</t>
  </si>
  <si>
    <t>PAS_chr1-4_0546</t>
  </si>
  <si>
    <t>ACOAO08p'</t>
  </si>
  <si>
    <t>PAS_chr1-4_0550</t>
  </si>
  <si>
    <t>GTP89H'</t>
  </si>
  <si>
    <t>PAS_chr1-1_0062'</t>
  </si>
  <si>
    <t>PAS_chr1-4_0629</t>
  </si>
  <si>
    <t>ICLx'</t>
  </si>
  <si>
    <t>PAS_chr1-4_0338'</t>
  </si>
  <si>
    <t>PAS_chr2-1_0039</t>
  </si>
  <si>
    <t>PAPSH'</t>
  </si>
  <si>
    <t>PAS_chr2-1_0076</t>
  </si>
  <si>
    <t>TRNAALAMET'</t>
  </si>
  <si>
    <t>PAS_chr2-1_0090'</t>
  </si>
  <si>
    <t>PAS_chr2-1_0282</t>
  </si>
  <si>
    <t>TRNAGUAMETc'</t>
  </si>
  <si>
    <t>PAS_chr2-1_0287</t>
  </si>
  <si>
    <t>TRNAGUAMETm'</t>
  </si>
  <si>
    <t>PAS_chr2-1_0297</t>
  </si>
  <si>
    <t>AKGDH1'</t>
  </si>
  <si>
    <t>PAS_chr2-1_0089'</t>
  </si>
  <si>
    <t>PAS_chr2-1_0379</t>
  </si>
  <si>
    <t>TRPOX'</t>
  </si>
  <si>
    <t>PAS_chr2-1_0417</t>
  </si>
  <si>
    <t>ETHAMPPL'</t>
  </si>
  <si>
    <t>PAS_chr2-1_0433</t>
  </si>
  <si>
    <t>SO3FDXRD'</t>
  </si>
  <si>
    <t>PAS_chr2-1_0448</t>
  </si>
  <si>
    <t>CYSTH2SS'</t>
  </si>
  <si>
    <t>PAS_chr2-2_0137'</t>
  </si>
  <si>
    <t>PAS_chr2-1_0537</t>
  </si>
  <si>
    <t>FOLR'</t>
  </si>
  <si>
    <t>PAS_chr2-1_0546</t>
  </si>
  <si>
    <t>NFORAH'</t>
  </si>
  <si>
    <t>PAS_chr2-1_0564</t>
  </si>
  <si>
    <t>E3MMALOR'</t>
  </si>
  <si>
    <t>PAS_chr3_0039'</t>
  </si>
  <si>
    <t>PAS_chr2-1_0572</t>
  </si>
  <si>
    <t>DOLPPP'</t>
  </si>
  <si>
    <t>PAS_chr4_0264'</t>
  </si>
  <si>
    <t>PAS_chr2-1_0589</t>
  </si>
  <si>
    <t>TRNADMPPT'</t>
  </si>
  <si>
    <t>PAS_chr1-3_0185'</t>
  </si>
  <si>
    <t>PAS_chr2-1_0633</t>
  </si>
  <si>
    <t>HISTD'</t>
  </si>
  <si>
    <t>PAS_chr1-4_0160'</t>
  </si>
  <si>
    <t>PAS_chr2-1_0636</t>
  </si>
  <si>
    <t>INOSTK1'</t>
  </si>
  <si>
    <t>PAS_chr2-1_0644</t>
  </si>
  <si>
    <t>PCH'</t>
  </si>
  <si>
    <t>PAS_chr4_0700'</t>
  </si>
  <si>
    <t>PAS_chr2-1_0699</t>
  </si>
  <si>
    <t>AGL_PP'</t>
  </si>
  <si>
    <t>PAS_chr2-1_0772</t>
  </si>
  <si>
    <t>PAL_PP'</t>
  </si>
  <si>
    <t>PAS_chr2-1_0788</t>
  </si>
  <si>
    <t>BDGLC1R'</t>
  </si>
  <si>
    <t>PAS_chr2-1_0892</t>
  </si>
  <si>
    <t>GLCISO'</t>
  </si>
  <si>
    <t>PAS_chr2-2_0066</t>
  </si>
  <si>
    <t>HYPTAURDH'</t>
  </si>
  <si>
    <t>PAS_chr2-2_0087</t>
  </si>
  <si>
    <t>HXDCALOR'</t>
  </si>
  <si>
    <t>PAS_chr2-2_0114</t>
  </si>
  <si>
    <t>DHORDm'</t>
  </si>
  <si>
    <t>PAS_chr2-2_0180</t>
  </si>
  <si>
    <t>ICDOXSUC'</t>
  </si>
  <si>
    <t>PAS_chr2-2_0185</t>
  </si>
  <si>
    <t>ICDOXSUCm'</t>
  </si>
  <si>
    <t>PAS_chr2-2_0210</t>
  </si>
  <si>
    <t>2OXOADOX'</t>
  </si>
  <si>
    <t>PAS_chr2-1_0089 or PAS_chr1-3_0094'</t>
  </si>
  <si>
    <t>PAS_chr2-2_0224</t>
  </si>
  <si>
    <t>PGH'</t>
  </si>
  <si>
    <t>PAS_chr2-2_0350</t>
  </si>
  <si>
    <t>PETH'</t>
  </si>
  <si>
    <t>PAS_chr3_0646'</t>
  </si>
  <si>
    <t>PAS_chr2-2_0415</t>
  </si>
  <si>
    <t>PEH'</t>
  </si>
  <si>
    <t>PAS_chr2-2_0427</t>
  </si>
  <si>
    <t>URATEHO'</t>
  </si>
  <si>
    <t>PAS_chr2-2_0279'</t>
  </si>
  <si>
    <t>PAS_chr2-2_0445</t>
  </si>
  <si>
    <t>OLIGOPK'</t>
  </si>
  <si>
    <t>PAS_chr1-4_0017 or PAS_chr2-2_0420 or PAS_chr2-1_0668'</t>
  </si>
  <si>
    <t>PAS_chr2-2_0453</t>
  </si>
  <si>
    <t>FCYTDESAT18'</t>
  </si>
  <si>
    <t>PAS_chr4_0259 or PAS_chr2-1_0072'</t>
  </si>
  <si>
    <t>PAS_chr2-2_0475</t>
  </si>
  <si>
    <t>FAOXC183806x'</t>
  </si>
  <si>
    <t>PAS_chr3_0122</t>
  </si>
  <si>
    <t>FOLR2m'</t>
  </si>
  <si>
    <t>PAS_chr3_0143</t>
  </si>
  <si>
    <t>CHTNDAe'</t>
  </si>
  <si>
    <t>PAS_chr3_0197</t>
  </si>
  <si>
    <t>NARGNHOX'</t>
  </si>
  <si>
    <t>PAS_chr3_0366'</t>
  </si>
  <si>
    <t>PAS_chr3_0280</t>
  </si>
  <si>
    <t>FICYTCS'</t>
  </si>
  <si>
    <t>PAS_chr2-2_0293 and PAS_chr2-2_0290'</t>
  </si>
  <si>
    <t>PAS_chr3_0338</t>
  </si>
  <si>
    <t>4HPHACR'</t>
  </si>
  <si>
    <t>PAS_chr3_0343</t>
  </si>
  <si>
    <t>PDHbrm'</t>
  </si>
  <si>
    <t>PAS_chr3_0370</t>
  </si>
  <si>
    <t>GALURUT'</t>
  </si>
  <si>
    <t>PAS_chr2-1_0512'</t>
  </si>
  <si>
    <t>PAS_chr3_0475</t>
  </si>
  <si>
    <t>3OASTO'</t>
  </si>
  <si>
    <t>PAS_chr3_0483</t>
  </si>
  <si>
    <t>3M2OBLOXRD3'</t>
  </si>
  <si>
    <t>PAS_chr3_0509</t>
  </si>
  <si>
    <t>ECOAH9p'</t>
  </si>
  <si>
    <t>PAS_chr4_0338'</t>
  </si>
  <si>
    <t>PAS_chr3_0515</t>
  </si>
  <si>
    <t>ECOAH10p'</t>
  </si>
  <si>
    <t>PAS_chr3_0534</t>
  </si>
  <si>
    <t>ECOAH12p'</t>
  </si>
  <si>
    <t>PAS_chr3_0538</t>
  </si>
  <si>
    <t>SBTK6'</t>
  </si>
  <si>
    <t>PAS_chr3_1192 or PAS_chr4_0624 or PAS_chr1-4_0447 or PAS_chr1-4_0561'</t>
  </si>
  <si>
    <t>PAS_chr3_0614</t>
  </si>
  <si>
    <t>GGLUCTC'</t>
  </si>
  <si>
    <t>PAS_chr3_0685</t>
  </si>
  <si>
    <t>HISTD1'</t>
  </si>
  <si>
    <t>PAS_chr3_0690</t>
  </si>
  <si>
    <t>RNAUUM'</t>
  </si>
  <si>
    <t>PAS_chr2-1_0777 or PAS_chr4_0178 or PAS_chr2-1_0090'</t>
  </si>
  <si>
    <t>PAS_chr3_0787</t>
  </si>
  <si>
    <t>TRNAPSURI'</t>
  </si>
  <si>
    <t>PAS_chr1-4_0212 or PAS_chr1-3_0271 or PAS_chr2-1_0067 or PAS_chr2-2_0149 or PAS_chr3_1088'</t>
  </si>
  <si>
    <t>PAS_chr3_0856</t>
  </si>
  <si>
    <t>TRNAPSURIm'</t>
  </si>
  <si>
    <t>PAS_chr2-1_0777 or PAS_chr4_0178'</t>
  </si>
  <si>
    <t>PAS_chr3_0924</t>
  </si>
  <si>
    <t>4NPHPP'</t>
  </si>
  <si>
    <t>PAS_chr3_0990</t>
  </si>
  <si>
    <t>PTPPALDHT'</t>
  </si>
  <si>
    <t>PAS_chr2-1_0864 or PAS_chr4_0228'</t>
  </si>
  <si>
    <t>PAS_chr3_1014</t>
  </si>
  <si>
    <t>MCPSULT'</t>
  </si>
  <si>
    <t>PAS_chr2-1_0698'</t>
  </si>
  <si>
    <t>PAS_chr3_1018</t>
  </si>
  <si>
    <t>ARDENDR'</t>
  </si>
  <si>
    <t>PAS_chr3_0014 or PAS_chr3_0446 or PAS_chr3_0447 or PAS_chr3_0448 or PAS_chr3_0449 or PAS_chr4_0336'</t>
  </si>
  <si>
    <t>PAS_chr3_1098</t>
  </si>
  <si>
    <t>13DAMPPO'</t>
  </si>
  <si>
    <t>PAS_chr3_1167</t>
  </si>
  <si>
    <t>ACOAD10NADm'</t>
  </si>
  <si>
    <t>PAS_chr3_1229</t>
  </si>
  <si>
    <t>3MOPDH3'</t>
  </si>
  <si>
    <t>PAS_chr3_1259</t>
  </si>
  <si>
    <t>AKGDH2'</t>
  </si>
  <si>
    <t>PAS_chr4_0078</t>
  </si>
  <si>
    <t>LANOSTD24'</t>
  </si>
  <si>
    <t>PAS_chr4_0088</t>
  </si>
  <si>
    <t>ARGTRNATR'</t>
  </si>
  <si>
    <t>PAS_chr4_0401'</t>
  </si>
  <si>
    <t>PAS_chr4_0103</t>
  </si>
  <si>
    <t>CITCONH'</t>
  </si>
  <si>
    <t>PAS_chr4_0156</t>
  </si>
  <si>
    <t>E3MMALH'</t>
  </si>
  <si>
    <t>PAS_chr4_0225</t>
  </si>
  <si>
    <t>ALLTNISOR'</t>
  </si>
  <si>
    <t>PAS_chr4_0261</t>
  </si>
  <si>
    <t>4MOPDH3'</t>
  </si>
  <si>
    <t>PAS_chr4_0297</t>
  </si>
  <si>
    <t>GLUAATRANS'</t>
  </si>
  <si>
    <t>PAS_chr4_0322</t>
  </si>
  <si>
    <t>ASPTRNAQL'</t>
  </si>
  <si>
    <t>PAS_chr4_0395</t>
  </si>
  <si>
    <t>ASPTRNAQLm'</t>
  </si>
  <si>
    <t>PAS_chr4_0403</t>
  </si>
  <si>
    <t>NTMELYSH'</t>
  </si>
  <si>
    <t>PAS_chr1-4_0187 or PAS_chr4_0874'</t>
  </si>
  <si>
    <t>PAS_chr4_0484</t>
  </si>
  <si>
    <t>LPEAT_PP'</t>
  </si>
  <si>
    <t>PAS_chr3_0271'</t>
  </si>
  <si>
    <t>PAS_chr4_0552</t>
  </si>
  <si>
    <t>OXPTPH'</t>
  </si>
  <si>
    <t>PAS_chr4_0600</t>
  </si>
  <si>
    <t>ALACPYRL'</t>
  </si>
  <si>
    <t>PAS_chr4_0606</t>
  </si>
  <si>
    <t>4HTHBDH'</t>
  </si>
  <si>
    <t>PAS_chr1-4_0110'</t>
  </si>
  <si>
    <t>PAS_chr4_0650</t>
  </si>
  <si>
    <t>BTNCBXLH'</t>
  </si>
  <si>
    <t>PAS_chr1-4_0187'</t>
  </si>
  <si>
    <t>PAS_chr4_0695</t>
  </si>
  <si>
    <t>UPPDC2'</t>
  </si>
  <si>
    <t>PAS_chr3_0954'</t>
  </si>
  <si>
    <t>PAS_chr4_0746</t>
  </si>
  <si>
    <t>FAPTPAH'</t>
  </si>
  <si>
    <t>PAS_chr4_0775</t>
  </si>
  <si>
    <t>25DAPTPM'</t>
  </si>
  <si>
    <t>PAS_chr4_0798</t>
  </si>
  <si>
    <t>3H3M2OPR'</t>
  </si>
  <si>
    <t>PAS_chr4_0844</t>
  </si>
  <si>
    <t>3H3M2OPS'</t>
  </si>
  <si>
    <t>Lipoic acid Metabolism'</t>
  </si>
  <si>
    <t>PAS_chr4_0852</t>
  </si>
  <si>
    <t>BTNAPOCL'</t>
  </si>
  <si>
    <t>PAS_chr3_0569'</t>
  </si>
  <si>
    <t>AT250_GQ_6800282</t>
  </si>
  <si>
    <t>DHDPP'</t>
  </si>
  <si>
    <t>PAS_chr4_0818 or PAS_chr1-1_0424'</t>
  </si>
  <si>
    <t>AT250_GQ_6803480</t>
  </si>
  <si>
    <t>GPIAT'</t>
  </si>
  <si>
    <t>PAS_chr3_0369 or PAS_chr3_0454'</t>
  </si>
  <si>
    <t>AT250_GQ_6803631</t>
  </si>
  <si>
    <t>CERASE224'</t>
  </si>
  <si>
    <t>AT250_GQ_6804763</t>
  </si>
  <si>
    <t>CERASE226'</t>
  </si>
  <si>
    <t>AT250_GQ_6805098</t>
  </si>
  <si>
    <t>5HIURATEH'</t>
  </si>
  <si>
    <t>PAS_chr1-4_0329'</t>
  </si>
  <si>
    <t>PAS_FragB_0036</t>
  </si>
  <si>
    <t>OHCUREIMDZLNCAR'</t>
  </si>
  <si>
    <t>PAS_FragD_0013</t>
  </si>
  <si>
    <t>PAOX'</t>
  </si>
  <si>
    <t>PAS_FragD_0014</t>
  </si>
  <si>
    <t>4HPHACS'</t>
  </si>
  <si>
    <t>PAS_c034_0038</t>
  </si>
  <si>
    <t>MI3PS'</t>
  </si>
  <si>
    <t>PAS_chr2-2_0113'</t>
  </si>
  <si>
    <t>PAS_c121_0005</t>
  </si>
  <si>
    <t>DKMPPDb'</t>
  </si>
  <si>
    <t>PAS_chr2-1_0422'</t>
  </si>
  <si>
    <t>PAS_c131_0011</t>
  </si>
  <si>
    <t>DKMPPDa'</t>
  </si>
  <si>
    <t>PAS_chr2-2_0446'</t>
  </si>
  <si>
    <t>PAS_chr1-1_0004</t>
  </si>
  <si>
    <t>CITMALS'</t>
  </si>
  <si>
    <t>PAS_chr1-1_0022</t>
  </si>
  <si>
    <t>CYSST'</t>
  </si>
  <si>
    <t>PAS_chr3_0037'</t>
  </si>
  <si>
    <t>PAS_chr1-1_0031</t>
  </si>
  <si>
    <t>4MOPDH1'</t>
  </si>
  <si>
    <t>PAS_chr1-1_0046</t>
  </si>
  <si>
    <t>4MOPDH2'</t>
  </si>
  <si>
    <t>PAS_chr1-1_0058</t>
  </si>
  <si>
    <t>3MOPDH1'</t>
  </si>
  <si>
    <t>PAS_chr1-1_0061</t>
  </si>
  <si>
    <t>3MOPDH2'</t>
  </si>
  <si>
    <t>PAS_chr1-1_0065</t>
  </si>
  <si>
    <t>OGLYCOS'</t>
  </si>
  <si>
    <t>PAS_chr2-1_0256 or PAS_chr2-1_0212 or PAS_chr4_0777 or PAS_chr1-1_0286'</t>
  </si>
  <si>
    <t>PAS_chr1-1_0076</t>
  </si>
  <si>
    <t>OACPN6OT'</t>
  </si>
  <si>
    <t>PAS_chr1-1_0243'</t>
  </si>
  <si>
    <t>PAS_chr1-1_0088</t>
  </si>
  <si>
    <t>PN6OLST'</t>
  </si>
  <si>
    <t>PAS_chr1-4_0425'</t>
  </si>
  <si>
    <t>PAS_chr1-1_0179</t>
  </si>
  <si>
    <t>OACPSST'</t>
  </si>
  <si>
    <t>PAS_chr1-1_0183</t>
  </si>
  <si>
    <t>LPACPN6LPT'</t>
  </si>
  <si>
    <t>PAS_chr1-1_0186</t>
  </si>
  <si>
    <t>LPTAYYLT'</t>
  </si>
  <si>
    <t>PAS_chr4_0691'</t>
  </si>
  <si>
    <t>PAS_chr1-1_0187</t>
  </si>
  <si>
    <t>LPPROTL'</t>
  </si>
  <si>
    <t>PAS_chr1-1_0189</t>
  </si>
  <si>
    <t>SERSECTRSm'</t>
  </si>
  <si>
    <t>PAS_chr1-4_0463'</t>
  </si>
  <si>
    <t>PAS_chr1-1_0199</t>
  </si>
  <si>
    <t>SERSECTRS'</t>
  </si>
  <si>
    <t>PAS_chr1-1_0216</t>
  </si>
  <si>
    <t>APCADVS'</t>
  </si>
  <si>
    <t>PAS_chr2-1_0885'</t>
  </si>
  <si>
    <t>PAS_chr1-1_0219</t>
  </si>
  <si>
    <t>SLD'</t>
  </si>
  <si>
    <t>PAS_chr2-1_0360'</t>
  </si>
  <si>
    <t>PAS_chr1-1_0236</t>
  </si>
  <si>
    <t>DOLPMT5'</t>
  </si>
  <si>
    <t>PAS_chr1-3_0251'</t>
  </si>
  <si>
    <t>PAS_chr1-1_0283</t>
  </si>
  <si>
    <t>IND3ACS'</t>
  </si>
  <si>
    <t>PAS_chr1-1_0291</t>
  </si>
  <si>
    <t>16MANASE'</t>
  </si>
  <si>
    <t>PAS_chr4_0790'</t>
  </si>
  <si>
    <t>PAS_chr1-1_0292</t>
  </si>
  <si>
    <t>AGPGAT'</t>
  </si>
  <si>
    <t>PAS_chr1-1_0302</t>
  </si>
  <si>
    <t>AGPGS'</t>
  </si>
  <si>
    <t>PAS_chr1-1_0331</t>
  </si>
  <si>
    <t>MLCLPNAT'</t>
  </si>
  <si>
    <t>PAS_chr3_0845'</t>
  </si>
  <si>
    <t>PAS_chr1-1_0335</t>
  </si>
  <si>
    <t>CLPNAH'</t>
  </si>
  <si>
    <t>PAS_chr2-1_0786 or PAS_chr2-1_0242'</t>
  </si>
  <si>
    <t>PAS_chr1-1_0337</t>
  </si>
  <si>
    <t>DAHSS'</t>
  </si>
  <si>
    <t>PAS_chr2-2_0286'</t>
  </si>
  <si>
    <t>PAS_chr1-1_0345</t>
  </si>
  <si>
    <t>Coq1'</t>
  </si>
  <si>
    <t>PAS_chr3_0291 or PAS_chr4_0819'</t>
  </si>
  <si>
    <t>PAS_chr1-1_0349</t>
  </si>
  <si>
    <t>TRNADHUS'</t>
  </si>
  <si>
    <t>PAS_chr1-4_0247 or PAS_FragB_0019'</t>
  </si>
  <si>
    <t>PAS_chr1-1_0363</t>
  </si>
  <si>
    <t>STEROLS'</t>
  </si>
  <si>
    <t>PAS_chr1-1_0364</t>
  </si>
  <si>
    <t>GLYCERIDES'</t>
  </si>
  <si>
    <t>PAS_chr1-1_0377</t>
  </si>
  <si>
    <t>LIPIDS'</t>
  </si>
  <si>
    <t>PAS_chr1-1_0382</t>
  </si>
  <si>
    <t>PI1456PP'</t>
  </si>
  <si>
    <t>PAS_chr1-1_0414</t>
  </si>
  <si>
    <t>ALTOX'</t>
  </si>
  <si>
    <t>PAS_chr3_0408'</t>
  </si>
  <si>
    <t>PAS_chr1-1_0439</t>
  </si>
  <si>
    <t>G15LACH'</t>
  </si>
  <si>
    <t>PAS_chr1-1_0443</t>
  </si>
  <si>
    <t>L_LACDm'</t>
  </si>
  <si>
    <t>PAS_chr3_0674 or PAS_chr3_1021'</t>
  </si>
  <si>
    <t>PAS_chr1-1_0446</t>
  </si>
  <si>
    <t>PMTCOAtr'</t>
  </si>
  <si>
    <t>PAS_chr1-3_0034</t>
  </si>
  <si>
    <t>ACter'</t>
  </si>
  <si>
    <t>PAS_chr1-3_0056</t>
  </si>
  <si>
    <t>PIt2er'</t>
  </si>
  <si>
    <t>PAS_chr1-3_0068</t>
  </si>
  <si>
    <t>ATPter'</t>
  </si>
  <si>
    <t>PAS_chr1-3_0101</t>
  </si>
  <si>
    <t>ADPter'</t>
  </si>
  <si>
    <t>PAS_chr1-3_0110</t>
  </si>
  <si>
    <t>PTD1INOter'</t>
  </si>
  <si>
    <t>PAS_chr1-3_0112</t>
  </si>
  <si>
    <t>CDPter'</t>
  </si>
  <si>
    <t>PAS_chr1-3_0115</t>
  </si>
  <si>
    <t>UDPGLCtr'</t>
  </si>
  <si>
    <t>PAS_chr1-3_0123</t>
  </si>
  <si>
    <t>CTPter'</t>
  </si>
  <si>
    <t>PAS_chr1-3_0151</t>
  </si>
  <si>
    <t>ATPter_H'</t>
  </si>
  <si>
    <t>PAS_chr1-3_0188</t>
  </si>
  <si>
    <t>GDPMANter'</t>
  </si>
  <si>
    <t>PAS_chr1-3_0193</t>
  </si>
  <si>
    <t>H2O2ter'</t>
  </si>
  <si>
    <t>PAS_chr1-3_0228</t>
  </si>
  <si>
    <t>LCYSTINter'</t>
  </si>
  <si>
    <t>PAS_chr1-3_0258</t>
  </si>
  <si>
    <t>UMPter'</t>
  </si>
  <si>
    <t>PAS_chr1-3_0272</t>
  </si>
  <si>
    <t>NO3t'</t>
  </si>
  <si>
    <t>PAS_chr1-3_0300</t>
  </si>
  <si>
    <t>ACPt'</t>
  </si>
  <si>
    <t>PAS_chr1-4_0063</t>
  </si>
  <si>
    <t>CHITINt'</t>
  </si>
  <si>
    <t>PAS_chr1-4_0117</t>
  </si>
  <si>
    <t>CHITOSt'</t>
  </si>
  <si>
    <t>PAS_chr1-4_0211</t>
  </si>
  <si>
    <t>D_LACt'</t>
  </si>
  <si>
    <t>PAS_chr1-4_0235</t>
  </si>
  <si>
    <t>growth'</t>
  </si>
  <si>
    <t>PAS_chr1-4_0239</t>
  </si>
  <si>
    <t>L_LACt'</t>
  </si>
  <si>
    <t>PAS_chr1-4_0262</t>
  </si>
  <si>
    <t>PIt2g'</t>
  </si>
  <si>
    <t>PAS_chr1-4_0275</t>
  </si>
  <si>
    <t>ATPtg_H'</t>
  </si>
  <si>
    <t>PAS_chr1-4_0276</t>
  </si>
  <si>
    <t>GTHOXtm'</t>
  </si>
  <si>
    <t>PAS_chr1-4_0277</t>
  </si>
  <si>
    <t>H2Stm'</t>
  </si>
  <si>
    <t>PAS_chr1-1_0081'</t>
  </si>
  <si>
    <t>PAS_chr1-4_0285</t>
  </si>
  <si>
    <t>NCAMtm'</t>
  </si>
  <si>
    <t>PAS_chr1-4_0311</t>
  </si>
  <si>
    <t>ACHMStm'</t>
  </si>
  <si>
    <t>PAS_chr1-4_0319</t>
  </si>
  <si>
    <t>HOMtm'</t>
  </si>
  <si>
    <t>PAS_chr1-4_0352</t>
  </si>
  <si>
    <t>OROTtm'</t>
  </si>
  <si>
    <t>PAS_chr1-4_0353</t>
  </si>
  <si>
    <t>METtm'</t>
  </si>
  <si>
    <t>PAS_chr1-4_0356</t>
  </si>
  <si>
    <t>TRPtm'</t>
  </si>
  <si>
    <t>PAS_chr1-4_0403</t>
  </si>
  <si>
    <t>TYRtm'</t>
  </si>
  <si>
    <t>PAS_chr1-4_0412</t>
  </si>
  <si>
    <t>CYStm'</t>
  </si>
  <si>
    <t>PAS_chr1-4_0422</t>
  </si>
  <si>
    <t>Stm'</t>
  </si>
  <si>
    <t>PAS_chr1-4_0461</t>
  </si>
  <si>
    <t>1PYR5Ctm'</t>
  </si>
  <si>
    <t>PAS_chr1-4_0471</t>
  </si>
  <si>
    <t>4MOPtm'</t>
  </si>
  <si>
    <t>PAS_chr1-4_0490</t>
  </si>
  <si>
    <t>METHFtm'</t>
  </si>
  <si>
    <t>PAS_chr1-4_0491</t>
  </si>
  <si>
    <t>GTHRDtm'</t>
  </si>
  <si>
    <t>PAS_chr1-4_0493</t>
  </si>
  <si>
    <t>ACSERtm'</t>
  </si>
  <si>
    <t>PAS_chr1-4_0504</t>
  </si>
  <si>
    <t>ACORNtm'</t>
  </si>
  <si>
    <t>PAS_chr1-4_0507</t>
  </si>
  <si>
    <t>ACACtm'</t>
  </si>
  <si>
    <t>PAS_chr1-4_0521</t>
  </si>
  <si>
    <t>NADtm'</t>
  </si>
  <si>
    <t>PAS_chr2-1_0419 or PAS_chr3_0099'</t>
  </si>
  <si>
    <t>PAS_chr1-4_0539</t>
  </si>
  <si>
    <t>MALSUCCtm'</t>
  </si>
  <si>
    <t>PAS_chr1-1_0401 or PAS_chr4_0877'</t>
  </si>
  <si>
    <t>PAS_chr1-4_0567</t>
  </si>
  <si>
    <t>AKGMALtm'</t>
  </si>
  <si>
    <t>PAS_chr1-4_0589</t>
  </si>
  <si>
    <t>FEt1m'</t>
  </si>
  <si>
    <t>PAS_chr1-4_0592</t>
  </si>
  <si>
    <t>DHORtm'</t>
  </si>
  <si>
    <t>PAS_chr1-4_0640</t>
  </si>
  <si>
    <t>THRtm'</t>
  </si>
  <si>
    <t>PAS_chr1-4_0642</t>
  </si>
  <si>
    <t>2HETHPPtm'</t>
  </si>
  <si>
    <t>PAS_chr1-4_0664</t>
  </si>
  <si>
    <t>2MOPtm'</t>
  </si>
  <si>
    <t>PAS_chr1-4_0680</t>
  </si>
  <si>
    <t>ACCOAtm'</t>
  </si>
  <si>
    <t>PAS_chr2-1_0022</t>
  </si>
  <si>
    <t>ALACtm'</t>
  </si>
  <si>
    <t>PAS_chr2-1_0030</t>
  </si>
  <si>
    <t>CBPtm'</t>
  </si>
  <si>
    <t>PAS_chr2-1_0086</t>
  </si>
  <si>
    <t>CPPPG3tm'</t>
  </si>
  <si>
    <t>PAS_chr2-1_0087</t>
  </si>
  <si>
    <t>HCITtm'</t>
  </si>
  <si>
    <t>PAS_chr2-1_0105</t>
  </si>
  <si>
    <t>LCADtm'</t>
  </si>
  <si>
    <t>PAS_chr2-1_0122</t>
  </si>
  <si>
    <t>LKYNRtm'</t>
  </si>
  <si>
    <t>PAS_chr2-1_0164</t>
  </si>
  <si>
    <t>SERtm'</t>
  </si>
  <si>
    <t>PAS_chr2-1_0188</t>
  </si>
  <si>
    <t>TTC_GGDPtm'</t>
  </si>
  <si>
    <t>PAS_chr2-1_0222</t>
  </si>
  <si>
    <t>23DHMPtm'</t>
  </si>
  <si>
    <t>PAS_chr2-1_0234</t>
  </si>
  <si>
    <t>CRNCAR8tp'</t>
  </si>
  <si>
    <t>PAS_chr2-1_0245</t>
  </si>
  <si>
    <t>B2COAtp'</t>
  </si>
  <si>
    <t>PAS_chr2-1_0267</t>
  </si>
  <si>
    <t>CITtp'</t>
  </si>
  <si>
    <t>PAS_chr2-1_0291</t>
  </si>
  <si>
    <t>AKGMALtp'</t>
  </si>
  <si>
    <t>PAS_chr2-1_0362</t>
  </si>
  <si>
    <t>FA183COAabcp'</t>
  </si>
  <si>
    <t>PAS_chr2-1_0378</t>
  </si>
  <si>
    <t>FA240COAabcp'</t>
  </si>
  <si>
    <t>PAS_chr2-1_0380</t>
  </si>
  <si>
    <t>FA260COAabcp'</t>
  </si>
  <si>
    <t>PAS_chr2-1_0410</t>
  </si>
  <si>
    <t>DHAtv'</t>
  </si>
  <si>
    <t>PAS_chr2-1_0481</t>
  </si>
  <si>
    <t>GTPGDPtv'</t>
  </si>
  <si>
    <t>PAS_chr2-1_0482</t>
  </si>
  <si>
    <t>MANtv'</t>
  </si>
  <si>
    <t>PAS_chr2-1_0483</t>
  </si>
  <si>
    <t>GTPtv'</t>
  </si>
  <si>
    <t>PAS_chr2-1_0486</t>
  </si>
  <si>
    <t>DHAPtv'</t>
  </si>
  <si>
    <t>PAS_chr2-1_0584</t>
  </si>
  <si>
    <t>ODCALOR'</t>
  </si>
  <si>
    <t>PAS_chr2-1_0592</t>
  </si>
  <si>
    <t>34HPPOR'</t>
  </si>
  <si>
    <t>PAS_chr4_0335'</t>
  </si>
  <si>
    <t>PAS_chr2-1_0597</t>
  </si>
  <si>
    <t>ASPGLUtp'</t>
  </si>
  <si>
    <t>PAS_chr2-1_0606</t>
  </si>
  <si>
    <t>CO2tg'</t>
  </si>
  <si>
    <t>PAS_chr2-1_0634</t>
  </si>
  <si>
    <t>CRNCARtp'</t>
  </si>
  <si>
    <t>PAS_chr2-1_0655</t>
  </si>
  <si>
    <t>DHFtm'</t>
  </si>
  <si>
    <t>PAS_chr2-1_0656</t>
  </si>
  <si>
    <t>FLDO'</t>
  </si>
  <si>
    <t>PAS_chr3_0377 or PAS_chr1-4_0139'</t>
  </si>
  <si>
    <t>PAS_chr2-1_0658</t>
  </si>
  <si>
    <t>FTHFCLm'</t>
  </si>
  <si>
    <t>PAS_chr4_0247'</t>
  </si>
  <si>
    <t>PAS_chr2-1_0680</t>
  </si>
  <si>
    <t>FUMAC'</t>
  </si>
  <si>
    <t>PAS_chr1-1_0164'</t>
  </si>
  <si>
    <t>PAS_chr2-1_0709</t>
  </si>
  <si>
    <t>G5SADsm'</t>
  </si>
  <si>
    <t>PAS_chr2-1_0725</t>
  </si>
  <si>
    <t>GLUN'</t>
  </si>
  <si>
    <t>PAS_chr2-1_0728</t>
  </si>
  <si>
    <t>HGNTOR'</t>
  </si>
  <si>
    <t>PAS_chr2-1_0779</t>
  </si>
  <si>
    <t>MACACI'</t>
  </si>
  <si>
    <t>PAS_chr2-1_0781</t>
  </si>
  <si>
    <t>NADN'</t>
  </si>
  <si>
    <t>PAS_chr2-1_0783</t>
  </si>
  <si>
    <t>NADPPPS'</t>
  </si>
  <si>
    <t>PAS_chr2-1_0861</t>
  </si>
  <si>
    <t>NH4tp'</t>
  </si>
  <si>
    <t>PAS_chr2-1_0863</t>
  </si>
  <si>
    <t>NTD1'</t>
  </si>
  <si>
    <t>PAS_chr2-2_0045</t>
  </si>
  <si>
    <t>NTD11'</t>
  </si>
  <si>
    <t>PAS_chr2-2_0054</t>
  </si>
  <si>
    <t>NTD6'</t>
  </si>
  <si>
    <t>PAS_chr2-2_0055</t>
  </si>
  <si>
    <t>NTD8'</t>
  </si>
  <si>
    <t>PAS_chr2-2_0073</t>
  </si>
  <si>
    <t>NTD9'</t>
  </si>
  <si>
    <t>PAS_chr2-2_0099</t>
  </si>
  <si>
    <t>NTP3'</t>
  </si>
  <si>
    <t>PAS_chr1-4_0015'</t>
  </si>
  <si>
    <t>PAS_chr2-2_0106</t>
  </si>
  <si>
    <t>P5CDm'</t>
  </si>
  <si>
    <t>PAS_chr2-2_0109</t>
  </si>
  <si>
    <t>PEtg_SC'</t>
  </si>
  <si>
    <t>PAS_chr2-2_0129</t>
  </si>
  <si>
    <t>PROtm'</t>
  </si>
  <si>
    <t>PAS_chr2-2_0130</t>
  </si>
  <si>
    <t>PStg_SC'</t>
  </si>
  <si>
    <t>PAS_chr2-2_0196</t>
  </si>
  <si>
    <t>QULNS'</t>
  </si>
  <si>
    <t>PAS_chr2-2_0229</t>
  </si>
  <si>
    <t>SERAT'</t>
  </si>
  <si>
    <t>PAS_chr2-2_0242</t>
  </si>
  <si>
    <t>PHOSPHOLIPIDS'</t>
  </si>
  <si>
    <t>PAS_chr2-2_0247</t>
  </si>
  <si>
    <t>PROTEINS'</t>
  </si>
  <si>
    <t>PAS_chr2-2_0257</t>
  </si>
  <si>
    <t>CARBOHYDRATES'</t>
  </si>
  <si>
    <t>PAS_chr2-2_0326</t>
  </si>
  <si>
    <t>RNA'</t>
  </si>
  <si>
    <t>(PAS_chr3_0942 and PAS_chr1-1_0259 and PAS_chr3_0568 and PAS_chr3_0651 and PAS_chr3_0574 and PAS_chr2-2_0431 and PAS_chr2-2_0387 and PAS_chr2-1_0125 and PAS_chr2-1_0554 and PAS_chr4_0826 and PAS_chr1-4_0324 and PAS_chr4_0925 and PAS_chr4_0697 and PAS_chr4_0302 and PAS_chr4_0239 and PAS_chr1-4_0645 and PAS_chr4_0735) or PAS_chr1-4_0359 or PAS_chr2-1_0223 or PAS_chr2-2_0434 or PAS_chr2-2_0309 or PAS_chr2-2_0104 or PAS_chr3_0157 or PAS_chr3_0244 or PAS_chr3_0244 or PAS_chr3_0707 or PAS_chr4_0344 or PAS_chr4_0906'</t>
  </si>
  <si>
    <t>PAS_chr2-2_0341</t>
  </si>
  <si>
    <t>DNA'</t>
  </si>
  <si>
    <t>(PAS_chr3_0765 and PAS_chr3_0703 and PAS_chr2-1_0868 and PAS_chr2-1_0163 and PAS_chr2-1_0100 and PAS_chr2-1_0697 and PAS_chr2-2_0349 and PAS_chr1-4_0703 and PAS_chr4_0229 and PAS_chr1-3_0083) or PAS_chr2-1_0395 or PAS_chr2-1_0500 or PAS_chr4_0323'</t>
  </si>
  <si>
    <t>PAS_chr2-2_0379</t>
  </si>
  <si>
    <t>COF'</t>
  </si>
  <si>
    <t>PAS_chr2-2_0412</t>
  </si>
  <si>
    <t>BIOMASS'</t>
  </si>
  <si>
    <t>PAS_chr2-2_0476</t>
  </si>
  <si>
    <t>HEXDPtm'</t>
  </si>
  <si>
    <t>PAS_chr3_0038</t>
  </si>
  <si>
    <t>PItv'</t>
  </si>
  <si>
    <t>PAS_chr3_0495'</t>
  </si>
  <si>
    <t>PAS_chr3_0054</t>
  </si>
  <si>
    <t>ACACT9p'</t>
  </si>
  <si>
    <t>PAS_chr2-2_0267 or PAS_chr2-1_0776 or PAS_chr1-3_0016'</t>
  </si>
  <si>
    <t>PAS_chr3_0065</t>
  </si>
  <si>
    <t>ACOAO9p'</t>
  </si>
  <si>
    <t>PAS_chr3_0091</t>
  </si>
  <si>
    <t>CERS124'</t>
  </si>
  <si>
    <t>PAS_chr1-1_0358 or PAS_chr2-2_0193'</t>
  </si>
  <si>
    <t>PAS_chr3_0094</t>
  </si>
  <si>
    <t>CERS126'</t>
  </si>
  <si>
    <t>PAS_chr3_0110</t>
  </si>
  <si>
    <t>CERS224'</t>
  </si>
  <si>
    <t>PAS_chr3_0117</t>
  </si>
  <si>
    <t>CERS226'</t>
  </si>
  <si>
    <t>PAS_chr3_0131</t>
  </si>
  <si>
    <t>FA182COAabcp'</t>
  </si>
  <si>
    <t>PAS_chr3_0160</t>
  </si>
  <si>
    <t>LGTHL'</t>
  </si>
  <si>
    <t>PAS_chr4_0842'</t>
  </si>
  <si>
    <t>PAS_chr3_0194</t>
  </si>
  <si>
    <t>PDE1'</t>
  </si>
  <si>
    <t>PAS_FragB_0008 or PAS_chr1-4_0566'</t>
  </si>
  <si>
    <t>PAS_chr3_0202</t>
  </si>
  <si>
    <t>PDE4'</t>
  </si>
  <si>
    <t>PAS_chr3_0207</t>
  </si>
  <si>
    <t>TREHe'</t>
  </si>
  <si>
    <t>PAS_chr4_0342'</t>
  </si>
  <si>
    <t>PAS_chr3_0212</t>
  </si>
  <si>
    <t>PSERDv_PP'</t>
  </si>
  <si>
    <t>PAS_chr3_1127'</t>
  </si>
  <si>
    <t>PAS_chr3_0223</t>
  </si>
  <si>
    <t>MNTt'</t>
  </si>
  <si>
    <t>PAS_chr3_0240</t>
  </si>
  <si>
    <t>METOHte'</t>
  </si>
  <si>
    <t>PAS_chr3_0268</t>
  </si>
  <si>
    <t>ACPtm'</t>
  </si>
  <si>
    <t>PAS_chr3_0290</t>
  </si>
  <si>
    <t>METOHtx'</t>
  </si>
  <si>
    <t>PAS_chr3_0335</t>
  </si>
  <si>
    <t>O2tx'</t>
  </si>
  <si>
    <t>PAS_chr3_0344</t>
  </si>
  <si>
    <t>PStv_PP'</t>
  </si>
  <si>
    <t>PAS_chr3_0432</t>
  </si>
  <si>
    <t>PEtv_PP'</t>
  </si>
  <si>
    <t>PAS_chr3_0450</t>
  </si>
  <si>
    <t>CDPDGPm_PP'</t>
  </si>
  <si>
    <t>PAS_chr1-3_0238'</t>
  </si>
  <si>
    <t>PAS_chr3_0457</t>
  </si>
  <si>
    <t>13BGH'</t>
  </si>
  <si>
    <t>PAS_chr1-4_0082 or PAS_chr2-1_0454 or PAS_chr4_0692 or PAS_chr1-4_0426'</t>
  </si>
  <si>
    <t>PAS_chr3_0549</t>
  </si>
  <si>
    <t>13GS'</t>
  </si>
  <si>
    <t>PAS_chr3_0306 or (PAS_chr1-3_0225 and PAS_chr3_0602) or (PAS_chr2-1_0263 and PAS_chr3_0602) or (PAS_chr2-1_0661 and PAS_chr3_0602) or PAS_chr1-3_0226 or PAS_chr3_0184'</t>
  </si>
  <si>
    <t>PAS_chr3_0573</t>
  </si>
  <si>
    <t>2DHPtm'</t>
  </si>
  <si>
    <t>PAS_chr3_0596</t>
  </si>
  <si>
    <t>3C3HMPtm'</t>
  </si>
  <si>
    <t>PAS_chr3_0672</t>
  </si>
  <si>
    <t>3DSPHR'</t>
  </si>
  <si>
    <t>PAS_chr1-4_0149'</t>
  </si>
  <si>
    <t>PAS_chr3_0681</t>
  </si>
  <si>
    <t>3HAO'</t>
  </si>
  <si>
    <t>PAS_chr2-2_0311'</t>
  </si>
  <si>
    <t>PAS_chr3_0683</t>
  </si>
  <si>
    <t>3MOBtm'</t>
  </si>
  <si>
    <t>PAS_chr3_0684</t>
  </si>
  <si>
    <t>3MOPtm'</t>
  </si>
  <si>
    <t>PAS_chr3_0699</t>
  </si>
  <si>
    <t>4HBZtm'</t>
  </si>
  <si>
    <t>PAS_chr3_0710</t>
  </si>
  <si>
    <t>5AOPtm'</t>
  </si>
  <si>
    <t>PAS_chr3_0722</t>
  </si>
  <si>
    <t>AATA'</t>
  </si>
  <si>
    <t>PAS_chr1-4_0608'</t>
  </si>
  <si>
    <t>PAS_chr3_0738</t>
  </si>
  <si>
    <t>ABTA'</t>
  </si>
  <si>
    <t>PAS_chr4_0677 or PAS_chr2-1_0107'</t>
  </si>
  <si>
    <t>PAS_chr3_0748</t>
  </si>
  <si>
    <t>L_ABTt'</t>
  </si>
  <si>
    <t>PAS_chr3_0757</t>
  </si>
  <si>
    <t>ABUTDm'</t>
  </si>
  <si>
    <t>PAS_chr3_0762</t>
  </si>
  <si>
    <t>ACACT1'</t>
  </si>
  <si>
    <t>PAS_chr3_0776</t>
  </si>
  <si>
    <t>ACACT4p'</t>
  </si>
  <si>
    <t>PAS_chr3_0782</t>
  </si>
  <si>
    <t>ACACT5p'</t>
  </si>
  <si>
    <t>PAS_chr3_0785</t>
  </si>
  <si>
    <t>ACACT6p'</t>
  </si>
  <si>
    <t>PAS_chr3_0818</t>
  </si>
  <si>
    <t>ACACT7p'</t>
  </si>
  <si>
    <t>PAS_chr3_0846</t>
  </si>
  <si>
    <t>ACACT8p'</t>
  </si>
  <si>
    <t>PAS_chr3_0898</t>
  </si>
  <si>
    <t>ACALDtm'</t>
  </si>
  <si>
    <t>PAS_chr3_0903</t>
  </si>
  <si>
    <t>ACCOACr'</t>
  </si>
  <si>
    <t>PAS_chr1-4_0249'</t>
  </si>
  <si>
    <t>PAS_chr3_0991</t>
  </si>
  <si>
    <t>ACGAM6PS'</t>
  </si>
  <si>
    <t>PAS_chr4_0060'</t>
  </si>
  <si>
    <t>PAS_chr3_1036</t>
  </si>
  <si>
    <t>ACGAMPM'</t>
  </si>
  <si>
    <t>PAS_chr1-1_0067'</t>
  </si>
  <si>
    <t>PAS_chr3_1041</t>
  </si>
  <si>
    <t>ACGKm'</t>
  </si>
  <si>
    <t>PAS_chr2-1_0168'</t>
  </si>
  <si>
    <t>PAS_chr3_1057</t>
  </si>
  <si>
    <t>ACGSm'</t>
  </si>
  <si>
    <t>PAS_chr1-4_0215 or PAS_chr3_0176'</t>
  </si>
  <si>
    <t>PAS_chr3_1069</t>
  </si>
  <si>
    <t>ACLSm'</t>
  </si>
  <si>
    <t>PAS_chr4_0228 and PAS_chr2-1_0864'</t>
  </si>
  <si>
    <t>PAS_chr3_1083</t>
  </si>
  <si>
    <t>ACOAO4p'</t>
  </si>
  <si>
    <t>PAS_chr3_1103</t>
  </si>
  <si>
    <t>ACOAO5p'</t>
  </si>
  <si>
    <t>PAS_chr3_1118</t>
  </si>
  <si>
    <t>ACOAO6p'</t>
  </si>
  <si>
    <t>PAS_chr3_1129</t>
  </si>
  <si>
    <t>ACOAO7p'</t>
  </si>
  <si>
    <t>PAS_chr3_1176</t>
  </si>
  <si>
    <t>ACOAO8p'</t>
  </si>
  <si>
    <t>PAS_chr3_1200</t>
  </si>
  <si>
    <t>ACOATA'</t>
  </si>
  <si>
    <t>PAS_chr1-1_0008 and PAS_chr1-4_0295'</t>
  </si>
  <si>
    <t>PAS_chr4_0030</t>
  </si>
  <si>
    <t>ACOATAm'</t>
  </si>
  <si>
    <t>PAS_chr3_0631 or PAS_chr3_1119 or PAS_chr2-1_0856 or PAS_chr2-1_0224 or PAS_chr4_0311 or PAS_chr4_0511'</t>
  </si>
  <si>
    <t>PAS_chr4_0041</t>
  </si>
  <si>
    <t>ACONT'</t>
  </si>
  <si>
    <t>PAS_chr1-3_0104'</t>
  </si>
  <si>
    <t>PAS_chr4_0066</t>
  </si>
  <si>
    <t>ACONTm'</t>
  </si>
  <si>
    <t>PAS_chr1-3_0104 or PAS_chr3_0659'</t>
  </si>
  <si>
    <t>PAS_chr4_0082</t>
  </si>
  <si>
    <t>ACOTAim'</t>
  </si>
  <si>
    <t>PAS_chr4_0645'</t>
  </si>
  <si>
    <t>PAS_chr4_0094</t>
  </si>
  <si>
    <t>ACS'</t>
  </si>
  <si>
    <t>PAS_chr3_0403 or PAS_chr2-1_0767'</t>
  </si>
  <si>
    <t>PAS_chr4_0105</t>
  </si>
  <si>
    <t>ACtm'</t>
  </si>
  <si>
    <t>PAS_chr4_0107</t>
  </si>
  <si>
    <t>ADCL'</t>
  </si>
  <si>
    <t>PAS_chr4_0940'</t>
  </si>
  <si>
    <t>PAS_chr4_0131</t>
  </si>
  <si>
    <t>ADCS'</t>
  </si>
  <si>
    <t>PAS_chr2-2_0075'</t>
  </si>
  <si>
    <t>PAS_chr4_0139</t>
  </si>
  <si>
    <t>ADK1m'</t>
  </si>
  <si>
    <t>PAS_chr4_0180</t>
  </si>
  <si>
    <t>ADMDC'</t>
  </si>
  <si>
    <t>PAS_chr2-1_0202'</t>
  </si>
  <si>
    <t>PAS_chr4_0185</t>
  </si>
  <si>
    <t>ADNCYC'</t>
  </si>
  <si>
    <t>PAS_chr1-4_0566 or PAS_chr4_0356'</t>
  </si>
  <si>
    <t>PAS_chr4_0201</t>
  </si>
  <si>
    <t>ADNK1'</t>
  </si>
  <si>
    <t>PAS_chr2-2_0162'</t>
  </si>
  <si>
    <t>PAS_chr4_0208</t>
  </si>
  <si>
    <t>ADPT'</t>
  </si>
  <si>
    <t>PAS_chr3_1138'</t>
  </si>
  <si>
    <t>PAS_chr4_0211</t>
  </si>
  <si>
    <t>ADSK'</t>
  </si>
  <si>
    <t>PAS_chr3_0667'</t>
  </si>
  <si>
    <t>PAS_chr4_0231</t>
  </si>
  <si>
    <t>ADSL1r'</t>
  </si>
  <si>
    <t>PAS_chr2-2_0329'</t>
  </si>
  <si>
    <t>PAS_chr4_0246</t>
  </si>
  <si>
    <t>ADSL2r'</t>
  </si>
  <si>
    <t>Nitrogen Metabolism'</t>
  </si>
  <si>
    <t>PAS_chr4_0258</t>
  </si>
  <si>
    <t>ADSS'</t>
  </si>
  <si>
    <t>PAS_chr4_0613'</t>
  </si>
  <si>
    <t>PAS_chr4_0267</t>
  </si>
  <si>
    <t>AGAT_PP'</t>
  </si>
  <si>
    <t>PAS_chr1-3_0156 or PAS_chr3_0271'</t>
  </si>
  <si>
    <t>PAS_chr4_0278</t>
  </si>
  <si>
    <t>AGPRim'</t>
  </si>
  <si>
    <t>PAS_chr4_0292</t>
  </si>
  <si>
    <t>AHCi'</t>
  </si>
  <si>
    <t>PAS_chr3_0890'</t>
  </si>
  <si>
    <t>PAS_chr4_0299</t>
  </si>
  <si>
    <t>AHCYStm'</t>
  </si>
  <si>
    <t>Glutamine Metabolism'</t>
  </si>
  <si>
    <t>PAS_chr4_0348</t>
  </si>
  <si>
    <t>AICART'</t>
  </si>
  <si>
    <t>PAS_chr2-1_0660'</t>
  </si>
  <si>
    <t>PAS_chr4_0374</t>
  </si>
  <si>
    <t>AIRCr'</t>
  </si>
  <si>
    <t>PAS_chr3_0085'</t>
  </si>
  <si>
    <t>PAS_chr4_0394</t>
  </si>
  <si>
    <t>AKGDbm'</t>
  </si>
  <si>
    <t>PAS_chr4_0402</t>
  </si>
  <si>
    <t>AKP1'</t>
  </si>
  <si>
    <t>PAS_chr4_0412</t>
  </si>
  <si>
    <t>ALASm'</t>
  </si>
  <si>
    <t>PAS_chr2-1_0716'</t>
  </si>
  <si>
    <t>PAS_chr4_0413</t>
  </si>
  <si>
    <t>ALATA_L'</t>
  </si>
  <si>
    <t>PAS_chr4_0414</t>
  </si>
  <si>
    <t>ALATRS'</t>
  </si>
  <si>
    <t>PAS_chr3_0462'</t>
  </si>
  <si>
    <t>PAS_chr4_0423</t>
  </si>
  <si>
    <t>ALCD19y'</t>
  </si>
  <si>
    <t>PAS_chr3_0744 or PAS_chr1-1_0360'</t>
  </si>
  <si>
    <t>PAS_chr4_0456</t>
  </si>
  <si>
    <t>ALCD2x'</t>
  </si>
  <si>
    <t>PAS_chr3_0006 or PAS_chr1-1_0357 or PAS_chr4_0576'</t>
  </si>
  <si>
    <t>PAS_chr4_0464</t>
  </si>
  <si>
    <t>ALDD19x'</t>
  </si>
  <si>
    <t>PAS_chr4_0506</t>
  </si>
  <si>
    <t>ALDD2xm'</t>
  </si>
  <si>
    <t>PAS_chr4_0512</t>
  </si>
  <si>
    <t>ALLTAHr'</t>
  </si>
  <si>
    <t>PAS_chr2-1_0749'</t>
  </si>
  <si>
    <t>PAS_chr4_0524</t>
  </si>
  <si>
    <t>ALLTNr'</t>
  </si>
  <si>
    <t>PAS_chr1-3_0023'</t>
  </si>
  <si>
    <t>PAS_chr4_0528</t>
  </si>
  <si>
    <t>ALLTNti'</t>
  </si>
  <si>
    <t>PAS_chr1-1_0287 or PAS_chr1-1_0354 or PAS_chr3_0022'</t>
  </si>
  <si>
    <t>PAS_chr4_0547</t>
  </si>
  <si>
    <t>ALPHNH'</t>
  </si>
  <si>
    <t>PAS_chr4_0173'</t>
  </si>
  <si>
    <t>PAS_chr4_0661</t>
  </si>
  <si>
    <t>AMETtm'</t>
  </si>
  <si>
    <t>PAS_chr3_0036'</t>
  </si>
  <si>
    <t>PAS_chr4_0667</t>
  </si>
  <si>
    <t>AMID3'</t>
  </si>
  <si>
    <t>PAS_chr4_0668</t>
  </si>
  <si>
    <t>AMPDA'</t>
  </si>
  <si>
    <t>PAS_chr4_0669</t>
  </si>
  <si>
    <t>ANPRT'</t>
  </si>
  <si>
    <t>PAS_chr4_0294'</t>
  </si>
  <si>
    <t>PAS_chr4_0701</t>
  </si>
  <si>
    <t>ANS'</t>
  </si>
  <si>
    <t>PAS_chr3_0962 or PAS_chr2-1_0158 or PAS_chr2-2_0075'</t>
  </si>
  <si>
    <t>PAS_chr4_0716</t>
  </si>
  <si>
    <t>AP4AHr'</t>
  </si>
  <si>
    <t>PAS_chr2-1_0146'</t>
  </si>
  <si>
    <t>PAS_chr4_0717</t>
  </si>
  <si>
    <t>ARGN'</t>
  </si>
  <si>
    <t>PAS_chr2-2_0288 or PAS_chr4_0684'</t>
  </si>
  <si>
    <t>PAS_chr4_0728</t>
  </si>
  <si>
    <t>ARGSL'</t>
  </si>
  <si>
    <t>PAS_chr1-1_0389'</t>
  </si>
  <si>
    <t>PAS_chr4_0742</t>
  </si>
  <si>
    <t>ARGSSr'</t>
  </si>
  <si>
    <t>PAS_chr3_0216'</t>
  </si>
  <si>
    <t>PAS_chr4_0750</t>
  </si>
  <si>
    <t>ARGTRS'</t>
  </si>
  <si>
    <t>PAS_chr3_0166'</t>
  </si>
  <si>
    <t>PAS_chr4_0761</t>
  </si>
  <si>
    <t>ARGTRSm'</t>
  </si>
  <si>
    <t>PAS_chr4_0776</t>
  </si>
  <si>
    <t>ASADi'</t>
  </si>
  <si>
    <t>PAS_chr3_0471'</t>
  </si>
  <si>
    <t>PAS_chr4_0803</t>
  </si>
  <si>
    <t>ASNN'</t>
  </si>
  <si>
    <t>PAS_chr3_0591 or PAS_chr2-2_0481'</t>
  </si>
  <si>
    <t>PAS_chr4_0808</t>
  </si>
  <si>
    <t>ASNS1'</t>
  </si>
  <si>
    <t>PAS_chr3_0675 or PAS_chr3_0199'</t>
  </si>
  <si>
    <t>PAS_chr4_0814</t>
  </si>
  <si>
    <t>ASNTRS'</t>
  </si>
  <si>
    <t>PAS_chr1-1_0390'</t>
  </si>
  <si>
    <t>PAS_chr4_0831</t>
  </si>
  <si>
    <t>ASNTRSm'</t>
  </si>
  <si>
    <t>PAS_chr1-1_0392'</t>
  </si>
  <si>
    <t>PAS_chr4_0872</t>
  </si>
  <si>
    <t>ASPCT'</t>
  </si>
  <si>
    <t>PAS_chr2-2_0142'</t>
  </si>
  <si>
    <t>PAS_chr4_0901</t>
  </si>
  <si>
    <t>ASPKi'</t>
  </si>
  <si>
    <t>PAS_chr4_0150'</t>
  </si>
  <si>
    <t>PAS_chr4_0930</t>
  </si>
  <si>
    <t>ASPTA'</t>
  </si>
  <si>
    <t>PAS_chr4_0952</t>
  </si>
  <si>
    <t>ASPTAm'</t>
  </si>
  <si>
    <t>PAS_chr4_0966</t>
  </si>
  <si>
    <t>ASPTAp'</t>
  </si>
  <si>
    <t>PAS_chr4_0982</t>
  </si>
  <si>
    <t>ASPTRS'</t>
  </si>
  <si>
    <t>PAS_chr1-4_0095'</t>
  </si>
  <si>
    <t>ASPTRSm'</t>
  </si>
  <si>
    <t>PAS_chr4_0101'</t>
  </si>
  <si>
    <t>ATP2tp_H'</t>
  </si>
  <si>
    <t>PAS_chr4_0347 or PAS_chr4_0122'</t>
  </si>
  <si>
    <t>ATPATF1'</t>
  </si>
  <si>
    <t>ATPM'</t>
  </si>
  <si>
    <t>ATPPRT'</t>
  </si>
  <si>
    <t>PAS_chr1-4_0234'</t>
  </si>
  <si>
    <t>ATPS3m'</t>
  </si>
  <si>
    <t>PAS_chr3_0576 and PAS_chr3_0460 and PAS_chr1-4_0465 and PAS_chr3_0819 and PAS_chr2-2_0165 and PAS_chr1-1_0315 and PAS_chr1-1_0191 and PAS_chr1-4_0445 and PAS_chr2-1_0751 and PAS_chr3_0059 and PAS_chr4_0892 and PAS_chr2-2_0119 and PAS_chr1-1_0484 and PAS_chr1-4_0445 and PAS_chr2-1_0612'</t>
  </si>
  <si>
    <t>ATPS3v'</t>
  </si>
  <si>
    <t>PAS_chr3_1093 and PAS_chr3_0704 and PAS_chr4_0990 and PAS_chr1-1_0195 and PAS_chr3_1236 and PAS_c131_0021 and PAS_chr2-1_0687 and PAS_chr3_1040 and PAS_chr2-2_0227 and PAS_chr4_0255 and PAS_chr1-1_0309 and PAS_chr4_0674 and PAS_chr2-1_0246 and PAS_chr1-3_0066'</t>
  </si>
  <si>
    <t>ATPtp_H'</t>
  </si>
  <si>
    <t>BACCL'</t>
  </si>
  <si>
    <t>BPNT'</t>
  </si>
  <si>
    <t>BTSr'</t>
  </si>
  <si>
    <t>PAS_chr1-3_0052'</t>
  </si>
  <si>
    <t>C14STR'</t>
  </si>
  <si>
    <t>PAS_chr1-1_0411 or PAS_chr4_0063'</t>
  </si>
  <si>
    <t>C22STDS'</t>
  </si>
  <si>
    <t>PAS_chr4_0806 or PAS_chr3_0507'</t>
  </si>
  <si>
    <t>C24STRer'</t>
  </si>
  <si>
    <t>PAS_chr4_0063 or PAS_chr4_0737'</t>
  </si>
  <si>
    <t>C3STDH1'</t>
  </si>
  <si>
    <t>PAS_chr1-4_0604'</t>
  </si>
  <si>
    <t>C3STKR1'</t>
  </si>
  <si>
    <t>PAS_chr2-1_0628'</t>
  </si>
  <si>
    <t>C4STMO1'</t>
  </si>
  <si>
    <t>PAS_chr3_0053'</t>
  </si>
  <si>
    <t>C5STDS'</t>
  </si>
  <si>
    <t>PAS_chr1-4_0367'</t>
  </si>
  <si>
    <t>C8STI'</t>
  </si>
  <si>
    <t>PAS_chr4_0198'</t>
  </si>
  <si>
    <t>CATp'</t>
  </si>
  <si>
    <t>PAS_chr2-2_0131'</t>
  </si>
  <si>
    <t>CBPS'</t>
  </si>
  <si>
    <t>(PAS_chr4_0138 and PAS_chr3_0799) or PAS_chr2-2_0142'</t>
  </si>
  <si>
    <t>CHLPCTD'</t>
  </si>
  <si>
    <t>PAS_chr2-2_0401'</t>
  </si>
  <si>
    <t>CHOLK'</t>
  </si>
  <si>
    <t>PAS_chr1-4_0390'</t>
  </si>
  <si>
    <t>CHORM'</t>
  </si>
  <si>
    <t>PAS_chr4_0437 or PAS_chr4_0050'</t>
  </si>
  <si>
    <t>CHORS'</t>
  </si>
  <si>
    <t>PAS_chr2-1_0637'</t>
  </si>
  <si>
    <t>CHRPL'</t>
  </si>
  <si>
    <t>PAS_chr2-2_0075 or PAS_chr3_0962'</t>
  </si>
  <si>
    <t>CHTNS'</t>
  </si>
  <si>
    <t>PAS_chr1-1_0393 or PAS_chr2-2_0094 or PAS_chr2-1_0065'</t>
  </si>
  <si>
    <t>CITtam'</t>
  </si>
  <si>
    <t>PAS_chr3_0177 or PAS_chr1-4_0420 or PAS_chr3_0769'</t>
  </si>
  <si>
    <t>CITtcm'</t>
  </si>
  <si>
    <t>PAS_chr3_0177 or PAS_chr3_0769'</t>
  </si>
  <si>
    <t>CLPNSm_PP'</t>
  </si>
  <si>
    <t>PAS_chr3_0570'</t>
  </si>
  <si>
    <t>CO2t'</t>
  </si>
  <si>
    <t>CO2tm'</t>
  </si>
  <si>
    <t>CO2tv'</t>
  </si>
  <si>
    <t>CPPPGO'</t>
  </si>
  <si>
    <t>PAS_chr3_0943'</t>
  </si>
  <si>
    <t>CRNCARtm'</t>
  </si>
  <si>
    <t>PAS_chr2-2_0355'</t>
  </si>
  <si>
    <t>CSm'</t>
  </si>
  <si>
    <t>PAS_chr1-1_0475'</t>
  </si>
  <si>
    <t>CSNATm'</t>
  </si>
  <si>
    <t>PAS_chr3_0069 or PAS_chr2-2_0355'</t>
  </si>
  <si>
    <t>CSNATp'</t>
  </si>
  <si>
    <t>PAS_chr3_0069'</t>
  </si>
  <si>
    <t>CSNATr'</t>
  </si>
  <si>
    <t>PAS_chr1-4_0074 or PAS_chr3_0761'</t>
  </si>
  <si>
    <t>CSND'</t>
  </si>
  <si>
    <t>PAS_chr2-1_0047'</t>
  </si>
  <si>
    <t>CSp'</t>
  </si>
  <si>
    <t>CTPS1'</t>
  </si>
  <si>
    <t>CYSS'</t>
  </si>
  <si>
    <t>PAS_chr1-3_0273'</t>
  </si>
  <si>
    <t>CYSTGL'</t>
  </si>
  <si>
    <t>PAS_chr1-4_0489'</t>
  </si>
  <si>
    <t>CYSTL'</t>
  </si>
  <si>
    <t>CYSTRS'</t>
  </si>
  <si>
    <t>PAS_chr1-4_0514'</t>
  </si>
  <si>
    <t>CYSTS'</t>
  </si>
  <si>
    <t>CYTD'</t>
  </si>
  <si>
    <t>CYTDK2'</t>
  </si>
  <si>
    <t>CYTK1'</t>
  </si>
  <si>
    <t>CYTK2'</t>
  </si>
  <si>
    <t>DADK'</t>
  </si>
  <si>
    <t>DAGCPT_PP'</t>
  </si>
  <si>
    <t>PAS_chr2-2_0357'</t>
  </si>
  <si>
    <t>DAGPYP_PP'</t>
  </si>
  <si>
    <t>PAS_chr1-1_0498 or PAS_chr3_0198 or PAS_chr3_0512'</t>
  </si>
  <si>
    <t>DAGPYPer_PP'</t>
  </si>
  <si>
    <t>PAS_chr3_0072 or PAS_chr3_0512'</t>
  </si>
  <si>
    <t>DB4PS'</t>
  </si>
  <si>
    <t>PAS_chr3_0167'</t>
  </si>
  <si>
    <t>DCMPDA'</t>
  </si>
  <si>
    <t>DDPA'</t>
  </si>
  <si>
    <t>PAS_chr1-4_0218 or PAS_chr3_0936 or PAS_chr2-1_0473'</t>
  </si>
  <si>
    <t>DGK1'</t>
  </si>
  <si>
    <t>DHAD1m'</t>
  </si>
  <si>
    <t>DHAD2m'</t>
  </si>
  <si>
    <t>DHAK'</t>
  </si>
  <si>
    <t>PAS_chr3_0841'</t>
  </si>
  <si>
    <t>DHAPtm'</t>
  </si>
  <si>
    <t>DHFRi'</t>
  </si>
  <si>
    <t>DHFS'</t>
  </si>
  <si>
    <t>PAS_chr1-4_0009 or PAS_chr4_0196'</t>
  </si>
  <si>
    <t>DHNPAm'</t>
  </si>
  <si>
    <t>DHORTS'</t>
  </si>
  <si>
    <t>PAS_chr2-2_0142 or PAS_chr2-1_0593'</t>
  </si>
  <si>
    <t>DHQS'</t>
  </si>
  <si>
    <t>PAS_chr3_0506'</t>
  </si>
  <si>
    <t>DHQTi'</t>
  </si>
  <si>
    <t>DIPS'</t>
  </si>
  <si>
    <t>PAS_chr2-1_0577'</t>
  </si>
  <si>
    <t>D_LACDm'</t>
  </si>
  <si>
    <t>PAS_chr3_0674 or PAS_chr3_1021 or PAS_chr4_0018'</t>
  </si>
  <si>
    <t>D_LACt2'</t>
  </si>
  <si>
    <t>DMATT'</t>
  </si>
  <si>
    <t>PAS_chr1-4_0314 or PAS_chr3_1007'</t>
  </si>
  <si>
    <t>DOLPMTcer'</t>
  </si>
  <si>
    <t>PAS_chr1-1_0459'</t>
  </si>
  <si>
    <t>DPCOAK'</t>
  </si>
  <si>
    <t>PAS_chr4_0477'</t>
  </si>
  <si>
    <t>DPMVD'</t>
  </si>
  <si>
    <t>PAS_chr1-4_0003'</t>
  </si>
  <si>
    <t>DPR'</t>
  </si>
  <si>
    <t>PAS_chr4_0968'</t>
  </si>
  <si>
    <t>DTMPK'</t>
  </si>
  <si>
    <t>PAS_chr3_0262'</t>
  </si>
  <si>
    <t>DURIPP'</t>
  </si>
  <si>
    <t>DUTPDP'</t>
  </si>
  <si>
    <t>PAS_chr3_1255 or PAS_chr2-1_0478'</t>
  </si>
  <si>
    <t>ECOAH11p'</t>
  </si>
  <si>
    <t>ECOAH4p'</t>
  </si>
  <si>
    <t>ECOAH5p'</t>
  </si>
  <si>
    <t>ECOAH6p'</t>
  </si>
  <si>
    <t>ECOAH7p'</t>
  </si>
  <si>
    <t>ECOAH8p'</t>
  </si>
  <si>
    <t>EHGLAT'</t>
  </si>
  <si>
    <t>PAS_chr4_0645 or PAS_chr4_0974'</t>
  </si>
  <si>
    <t>ENO'</t>
  </si>
  <si>
    <t>PAS_chr3_0082'</t>
  </si>
  <si>
    <t>ETHAK'</t>
  </si>
  <si>
    <t>ETHAPT_PP'</t>
  </si>
  <si>
    <t>ETOHt'</t>
  </si>
  <si>
    <t>ETOHtm'</t>
  </si>
  <si>
    <t>FA120ACPH'</t>
  </si>
  <si>
    <t>FA140ACPH'</t>
  </si>
  <si>
    <t>FA140COAabcp'</t>
  </si>
  <si>
    <t>FA160ACPH'</t>
  </si>
  <si>
    <t>FA160COAabcp'</t>
  </si>
  <si>
    <t>FA180ACPH'</t>
  </si>
  <si>
    <t>FA180COAabcp'</t>
  </si>
  <si>
    <t>FA181COAabcp'</t>
  </si>
  <si>
    <t>FACOAL160'</t>
  </si>
  <si>
    <t>FACOAL181'</t>
  </si>
  <si>
    <t>FACOAL182'</t>
  </si>
  <si>
    <t>FADFMNtm'</t>
  </si>
  <si>
    <t>PAS_chr3_0429'</t>
  </si>
  <si>
    <t>FBA'</t>
  </si>
  <si>
    <t>PAS_chr1-1_0072 or PAS_chr1-1_0319'</t>
  </si>
  <si>
    <t>FBP'</t>
  </si>
  <si>
    <t>PAS_chr3_0868'</t>
  </si>
  <si>
    <t>FBP26'</t>
  </si>
  <si>
    <t>PAS_chr2-1_0110 or PAS_chr2-1_0870'</t>
  </si>
  <si>
    <t>FCLTm'</t>
  </si>
  <si>
    <t>PAS_chr3_0264'</t>
  </si>
  <si>
    <t>FDH'</t>
  </si>
  <si>
    <t>PAS_chr3_0932 or PAS_chr4_0593'</t>
  </si>
  <si>
    <t>FE2t'</t>
  </si>
  <si>
    <t>PAS_chr4_0008 or PAS_chr2-2_0009'</t>
  </si>
  <si>
    <t>FKYNH'</t>
  </si>
  <si>
    <t>FMETTRSm'</t>
  </si>
  <si>
    <t>PAS_chr1-1_0212'</t>
  </si>
  <si>
    <t>FMNAT'</t>
  </si>
  <si>
    <t>PAS_chr1-3_0240'</t>
  </si>
  <si>
    <t>FORt'</t>
  </si>
  <si>
    <t>FRTT'</t>
  </si>
  <si>
    <t>PAS_chr3_1007'</t>
  </si>
  <si>
    <t>FTHFCL'</t>
  </si>
  <si>
    <t>FTHFLi'</t>
  </si>
  <si>
    <t>FUM'</t>
  </si>
  <si>
    <t>PAS_chr3_0647'</t>
  </si>
  <si>
    <t>FUMm'</t>
  </si>
  <si>
    <t>G3PD1ir'</t>
  </si>
  <si>
    <t>PAS_chr2-2_0111'</t>
  </si>
  <si>
    <t>G3PD1irm'</t>
  </si>
  <si>
    <t>G3PDm'</t>
  </si>
  <si>
    <t>PAS_chr3_0579'</t>
  </si>
  <si>
    <t>G3PT'</t>
  </si>
  <si>
    <t>G5SADr'</t>
  </si>
  <si>
    <t>G5SD'</t>
  </si>
  <si>
    <t>G6PDH2'</t>
  </si>
  <si>
    <t>PAS_chr2-1_0308'</t>
  </si>
  <si>
    <t>GALU'</t>
  </si>
  <si>
    <t>PAS_chr1-3_0122'</t>
  </si>
  <si>
    <t>GAPD'</t>
  </si>
  <si>
    <t>PAS_chr2-1_0437'</t>
  </si>
  <si>
    <t>GARFTi'</t>
  </si>
  <si>
    <t>PAS_chr2-1_0121'</t>
  </si>
  <si>
    <t>GAT2_PP'</t>
  </si>
  <si>
    <t>PAS_chr1-3_0081 or PAS_chr3_0073'</t>
  </si>
  <si>
    <t>GCCam'</t>
  </si>
  <si>
    <t>GCCbim'</t>
  </si>
  <si>
    <t>GCCcm'</t>
  </si>
  <si>
    <t>GF6PTA'</t>
  </si>
  <si>
    <t>GHMT2r'</t>
  </si>
  <si>
    <t>PAS_chr4_0415'</t>
  </si>
  <si>
    <t>GHMT2rm'</t>
  </si>
  <si>
    <t>PAS_chr4_0587'</t>
  </si>
  <si>
    <t>GK1'</t>
  </si>
  <si>
    <t>GLCGSD'</t>
  </si>
  <si>
    <t>PAS_chr4_0579 or PAS_chr2-2_0437'</t>
  </si>
  <si>
    <t>GLCP'</t>
  </si>
  <si>
    <t>PAS_chr2-1_0173'</t>
  </si>
  <si>
    <t>GLCS2'</t>
  </si>
  <si>
    <t>PAS_chr4_0847 or PAS_chr3_0781'</t>
  </si>
  <si>
    <t>GLCtv'</t>
  </si>
  <si>
    <t>GLNS'</t>
  </si>
  <si>
    <t>PAS_chr4_0785'</t>
  </si>
  <si>
    <t>GLNTRS'</t>
  </si>
  <si>
    <t>PAS_chr3_0285'</t>
  </si>
  <si>
    <t>GLPT'</t>
  </si>
  <si>
    <t>PAS_chr3_1025'</t>
  </si>
  <si>
    <t>GLU5K'</t>
  </si>
  <si>
    <t>PAS_chr3_0294'</t>
  </si>
  <si>
    <t>GLUCYS'</t>
  </si>
  <si>
    <t>PAS_chr1-1_0184'</t>
  </si>
  <si>
    <t>GLUDC'</t>
  </si>
  <si>
    <t>GLUDxi'</t>
  </si>
  <si>
    <t>PAS_chr2-1_0311'</t>
  </si>
  <si>
    <t>GLUDyi'</t>
  </si>
  <si>
    <t>PAS_chr1-1_0107'</t>
  </si>
  <si>
    <t>GLUPRT'</t>
  </si>
  <si>
    <t>PAS_chr1-1_0430'</t>
  </si>
  <si>
    <t>GLUSx'</t>
  </si>
  <si>
    <t>GLUTRS'</t>
  </si>
  <si>
    <t>PAS_chr1-4_0598'</t>
  </si>
  <si>
    <t>GLUTRSm'</t>
  </si>
  <si>
    <t>PAS_chr1-1_0241'</t>
  </si>
  <si>
    <t>GLYC3Ptmc'</t>
  </si>
  <si>
    <t>GLYCt'</t>
  </si>
  <si>
    <t>PAS_chr3_1099 or PAS_chr4_0269 or PAS_chr4_0784'</t>
  </si>
  <si>
    <t>GLYK'</t>
  </si>
  <si>
    <t>PAS_chr4_0783'</t>
  </si>
  <si>
    <t>GLYOX'</t>
  </si>
  <si>
    <t>GLYTRS'</t>
  </si>
  <si>
    <t>GMPS2'</t>
  </si>
  <si>
    <t>PAS_chr1-3_0191'</t>
  </si>
  <si>
    <t>GND'</t>
  </si>
  <si>
    <t>PAS_chr3_0277'</t>
  </si>
  <si>
    <t>GPDDA1'</t>
  </si>
  <si>
    <t>PAS_chr2-2_0314 or PAS_chr3_0305'</t>
  </si>
  <si>
    <t>GRTT'</t>
  </si>
  <si>
    <t>GTHO'</t>
  </si>
  <si>
    <t>PAS_chr2-1_0060 or PAS_chr4_0840 or PAS_chr3_1011'</t>
  </si>
  <si>
    <t>GTHOm'</t>
  </si>
  <si>
    <t>PAS_chr1-4_0207 or PAS_chr3_1011'</t>
  </si>
  <si>
    <t>GTHPm'</t>
  </si>
  <si>
    <t>PAS_chr1-4_0207 or PAS_chr2-2_0382'</t>
  </si>
  <si>
    <t>GTHS'</t>
  </si>
  <si>
    <t>PAS_chr1-4_0496'</t>
  </si>
  <si>
    <t>GTPCII'</t>
  </si>
  <si>
    <t>PAS_chr2-1_0736'</t>
  </si>
  <si>
    <t>GTPH1'</t>
  </si>
  <si>
    <t>PAS_chr1-1_0063 or PAS_chr3_1255'</t>
  </si>
  <si>
    <t>GUAD'</t>
  </si>
  <si>
    <t>PAS_chr1-4_0524'</t>
  </si>
  <si>
    <t>GUAPRT'</t>
  </si>
  <si>
    <t>PAS_chr3_0887'</t>
  </si>
  <si>
    <t>H2Ot'</t>
  </si>
  <si>
    <t>PAS_chr3_0763'</t>
  </si>
  <si>
    <t>H2Otm'</t>
  </si>
  <si>
    <t>H2Otp'</t>
  </si>
  <si>
    <t>H2Otv'</t>
  </si>
  <si>
    <t>HACD10p'</t>
  </si>
  <si>
    <t>PAS_chr4_0368 or PAS_chr4_0988 or PAS_chr2-1_0776'</t>
  </si>
  <si>
    <t>HACD4p'</t>
  </si>
  <si>
    <t>HACD5p'</t>
  </si>
  <si>
    <t>HACD6p'</t>
  </si>
  <si>
    <t>HACD7p'</t>
  </si>
  <si>
    <t>HACD8p'</t>
  </si>
  <si>
    <t>HACNHm'</t>
  </si>
  <si>
    <t>PAS_chr4_0795'</t>
  </si>
  <si>
    <t>HCITSm'</t>
  </si>
  <si>
    <t>PAS_chr1-4_0421 or PAS_chr1-1_0313'</t>
  </si>
  <si>
    <t>HCYSMT'</t>
  </si>
  <si>
    <t>PAS_chr4_0664 or PAS_chr2-1_0160'</t>
  </si>
  <si>
    <t>HETZK'</t>
  </si>
  <si>
    <t>PAS_chr3_0648 or PAS_chr3_0843'</t>
  </si>
  <si>
    <t>HEX1'</t>
  </si>
  <si>
    <t>HEX4'</t>
  </si>
  <si>
    <t>HEX7'</t>
  </si>
  <si>
    <t>HISTP'</t>
  </si>
  <si>
    <t>PAS_chr1-1_0397'</t>
  </si>
  <si>
    <t>HISTRS'</t>
  </si>
  <si>
    <t>PAS_chr1-3_0244'</t>
  </si>
  <si>
    <t>HISTRSm'</t>
  </si>
  <si>
    <t>HKYNH'</t>
  </si>
  <si>
    <t>HMBS'</t>
  </si>
  <si>
    <t>PAS_chr1-4_0303'</t>
  </si>
  <si>
    <t>HMGCOAR'</t>
  </si>
  <si>
    <t>PAS_chr2-2_0230'</t>
  </si>
  <si>
    <t>HMGCOAS'</t>
  </si>
  <si>
    <t>HMGCOAtm'</t>
  </si>
  <si>
    <t>HPPKm'</t>
  </si>
  <si>
    <t>HPROa'</t>
  </si>
  <si>
    <t>HSDxi'</t>
  </si>
  <si>
    <t>PAS_chr1-4_0049'</t>
  </si>
  <si>
    <t>HSDyi'</t>
  </si>
  <si>
    <t>HSERTA'</t>
  </si>
  <si>
    <t>PAS_chr4_0865'</t>
  </si>
  <si>
    <t>HSK'</t>
  </si>
  <si>
    <t>PAS_chr3_0899'</t>
  </si>
  <si>
    <t>HSTPT'</t>
  </si>
  <si>
    <t>PAS_chr2-1_0684'</t>
  </si>
  <si>
    <t>HXPRT'</t>
  </si>
  <si>
    <t>PAS_chr2-1_0681 or PAS_chr3_0887'</t>
  </si>
  <si>
    <t>ICDHy'</t>
  </si>
  <si>
    <t>ICL'</t>
  </si>
  <si>
    <t>GCALDD'</t>
  </si>
  <si>
    <t>GLYCLTDy'</t>
  </si>
  <si>
    <t>PAS_chr4_0593'</t>
  </si>
  <si>
    <t>IG3PS'</t>
  </si>
  <si>
    <t>PAS_chr4_0703'</t>
  </si>
  <si>
    <t>IGPDH'</t>
  </si>
  <si>
    <t>PAS_chr3_0788'</t>
  </si>
  <si>
    <t>IGPS'</t>
  </si>
  <si>
    <t>PAS_chr3_0962'</t>
  </si>
  <si>
    <t>ILETA'</t>
  </si>
  <si>
    <t>ILETRS'</t>
  </si>
  <si>
    <t>PAS_chr4_0709'</t>
  </si>
  <si>
    <t>ILETRSm'</t>
  </si>
  <si>
    <t>PAS_chr2-1_0123'</t>
  </si>
  <si>
    <t>IMPC'</t>
  </si>
  <si>
    <t>IMPD'</t>
  </si>
  <si>
    <t>IPDDI'</t>
  </si>
  <si>
    <t>PAS_chr1-4_0429'</t>
  </si>
  <si>
    <t>IPMD'</t>
  </si>
  <si>
    <t>IPPMIa'</t>
  </si>
  <si>
    <t>PAS_chr2-1_0368'</t>
  </si>
  <si>
    <t>IPPMIb'</t>
  </si>
  <si>
    <t>IPPS'</t>
  </si>
  <si>
    <t>KARA1im'</t>
  </si>
  <si>
    <t>KYN'</t>
  </si>
  <si>
    <t>KYN3OX'</t>
  </si>
  <si>
    <t>PAS_chr4_0830'</t>
  </si>
  <si>
    <t>LEUTA'</t>
  </si>
  <si>
    <t>LEUTRS'</t>
  </si>
  <si>
    <t>PAS_chr4_0393'</t>
  </si>
  <si>
    <t>LEUTRSm'</t>
  </si>
  <si>
    <t>PAS_chr1-4_0534'</t>
  </si>
  <si>
    <t>LNS14DM'</t>
  </si>
  <si>
    <t>PAS_chr3_0957 or PAS_chr1-3_0212 or PAS_chr4_0806'</t>
  </si>
  <si>
    <t>LNSTLS'</t>
  </si>
  <si>
    <t>PAS_chr2-1_0391'</t>
  </si>
  <si>
    <t>LYSTRS'</t>
  </si>
  <si>
    <t>PAS_chr3_0949'</t>
  </si>
  <si>
    <t>LYSTRSm'</t>
  </si>
  <si>
    <t>PAS_chr1-1_0047'</t>
  </si>
  <si>
    <t>MALS'</t>
  </si>
  <si>
    <t>PAS_chr4_0191 or PAS_chr1-4_0459'</t>
  </si>
  <si>
    <t>MALSp'</t>
  </si>
  <si>
    <t>PAS_chr4_0191'</t>
  </si>
  <si>
    <t>MALtm'</t>
  </si>
  <si>
    <t>PAS_chr1-1_0402 or PAS_chr4_0877'</t>
  </si>
  <si>
    <t>MAN1PT'</t>
  </si>
  <si>
    <t>MAN6PI'</t>
  </si>
  <si>
    <t>PAS_chr3_1115'</t>
  </si>
  <si>
    <t>MCITDm'</t>
  </si>
  <si>
    <t>MCOATA'</t>
  </si>
  <si>
    <t>MCOATAm'</t>
  </si>
  <si>
    <t>MDH'</t>
  </si>
  <si>
    <t>PAS_chr4_0815'</t>
  </si>
  <si>
    <t>MDHm'</t>
  </si>
  <si>
    <t>PAS_chr2-1_0238'</t>
  </si>
  <si>
    <t>MDHp'</t>
  </si>
  <si>
    <t>MDRPD'</t>
  </si>
  <si>
    <t>PAS_chr4_0280'</t>
  </si>
  <si>
    <t>ME1m'</t>
  </si>
  <si>
    <t>METAT'</t>
  </si>
  <si>
    <t>PAS_chr3_0876'</t>
  </si>
  <si>
    <t>METS'</t>
  </si>
  <si>
    <t>PAS_chr2-1_0160 or PAS_chr4_0664'</t>
  </si>
  <si>
    <t>METTRS'</t>
  </si>
  <si>
    <t>PAS_chr2-1_0346'</t>
  </si>
  <si>
    <t>METTRSm'</t>
  </si>
  <si>
    <t>PAS_chr2-1_0396'</t>
  </si>
  <si>
    <t>MEVK1'</t>
  </si>
  <si>
    <t>MI1PP'</t>
  </si>
  <si>
    <t>MOHMT'</t>
  </si>
  <si>
    <t>PAS_chr3_1012'</t>
  </si>
  <si>
    <t>MTHFD'</t>
  </si>
  <si>
    <t>PAS_chr1-3_0220'</t>
  </si>
  <si>
    <t>MTHFD2i'</t>
  </si>
  <si>
    <t>MTHFDm'</t>
  </si>
  <si>
    <t>MTHFR3'</t>
  </si>
  <si>
    <t>PAS_chr2-2_0145 or PAS_chr2-2_0182'</t>
  </si>
  <si>
    <t>MTRI'</t>
  </si>
  <si>
    <t>PAS_chr1-4_0545'</t>
  </si>
  <si>
    <t>NADK'</t>
  </si>
  <si>
    <t>PAS_chr4_0912 or PAS_chr1-4_0124'</t>
  </si>
  <si>
    <t>NADKm'</t>
  </si>
  <si>
    <t>PAS_chr1-4_0124 or PAS_chr4_0912'</t>
  </si>
  <si>
    <t>NADS1'</t>
  </si>
  <si>
    <t>NAPRT'</t>
  </si>
  <si>
    <t>PAS_chr2-1_0221'</t>
  </si>
  <si>
    <t>NAPRTm'</t>
  </si>
  <si>
    <t>NDP3'</t>
  </si>
  <si>
    <t>PAS_chr1-1_0063 or PAS_chr2-2_0017'</t>
  </si>
  <si>
    <t>NDPK1'</t>
  </si>
  <si>
    <t>PAS_chr2-2_0059 or PAS_chr2-1_0769'</t>
  </si>
  <si>
    <t>NDPK2'</t>
  </si>
  <si>
    <t>NDPK3'</t>
  </si>
  <si>
    <t>NDPK4'</t>
  </si>
  <si>
    <t>NDPK5'</t>
  </si>
  <si>
    <t>NDPK6'</t>
  </si>
  <si>
    <t>NDPK7'</t>
  </si>
  <si>
    <t>NDPK8'</t>
  </si>
  <si>
    <t>NH4t'</t>
  </si>
  <si>
    <t>PAS_chr1-4_0394 or PAS_chr2-2_0391'</t>
  </si>
  <si>
    <t>NH4tm'</t>
  </si>
  <si>
    <t>NMNAT'</t>
  </si>
  <si>
    <t>PAS_chr1-4_0181'</t>
  </si>
  <si>
    <t>NMNATm'</t>
  </si>
  <si>
    <t>NNAMr'</t>
  </si>
  <si>
    <t>PAS_chr3_0361'</t>
  </si>
  <si>
    <t>NNAMrm'</t>
  </si>
  <si>
    <t>NNAT'</t>
  </si>
  <si>
    <t>NNATm'</t>
  </si>
  <si>
    <t>NNDPR'</t>
  </si>
  <si>
    <t>NTD4'</t>
  </si>
  <si>
    <t>NTRLASE'</t>
  </si>
  <si>
    <t>O2t'</t>
  </si>
  <si>
    <t>O2tm'</t>
  </si>
  <si>
    <t>OAAt2m'</t>
  </si>
  <si>
    <t>OCBTi'</t>
  </si>
  <si>
    <t>PAS_chr3_0623'</t>
  </si>
  <si>
    <t>OCDCEAt'</t>
  </si>
  <si>
    <t>OMCDC'</t>
  </si>
  <si>
    <t>OMPDC'</t>
  </si>
  <si>
    <t>PAS_chr3_0381'</t>
  </si>
  <si>
    <t>ORNDC'</t>
  </si>
  <si>
    <t>PAS_chr3_0417'</t>
  </si>
  <si>
    <t>ORNt3m'</t>
  </si>
  <si>
    <t>PAS_chr2-1_0530 or PAS_chr3_0100'</t>
  </si>
  <si>
    <t>ORNTA'</t>
  </si>
  <si>
    <t>PAS_chr3_0410'</t>
  </si>
  <si>
    <t>ORNTACim'</t>
  </si>
  <si>
    <t>PAS_chr3_0176'</t>
  </si>
  <si>
    <t>ORPT'</t>
  </si>
  <si>
    <t>PAS_chr3_1197'</t>
  </si>
  <si>
    <t>PANTS'</t>
  </si>
  <si>
    <t>PAS_chr1-4_0198'</t>
  </si>
  <si>
    <t>PAPSR'</t>
  </si>
  <si>
    <t>PC'</t>
  </si>
  <si>
    <t>PAS_chr2-2_0024'</t>
  </si>
  <si>
    <t>PDHcm'</t>
  </si>
  <si>
    <t>PETHCT'</t>
  </si>
  <si>
    <t>PAS_chr4_0408'</t>
  </si>
  <si>
    <t>PETOHM_PP'</t>
  </si>
  <si>
    <t>PAS_chr1-4_0093'</t>
  </si>
  <si>
    <t>PFK'</t>
  </si>
  <si>
    <t>PFK26'</t>
  </si>
  <si>
    <t>PAS_chr2-1_0870 or PAS_chr2-2_0060 or PAS_chr4_0266 or PAS_FragB_0064'</t>
  </si>
  <si>
    <t>PGCD'</t>
  </si>
  <si>
    <t>PAS_chr2-1_0657'</t>
  </si>
  <si>
    <t>PGI'</t>
  </si>
  <si>
    <t>PGK'</t>
  </si>
  <si>
    <t>PAS_chr1-4_0292'</t>
  </si>
  <si>
    <t>PGL'</t>
  </si>
  <si>
    <t>PAS_chr1-1_0277 or PAS_chr3_1126'</t>
  </si>
  <si>
    <t>PGM'</t>
  </si>
  <si>
    <t>PAS_chr3_0826 or PAS_chr1-1_0427 or PAS_chr2-2_0177 or PAS_chr3_0693'</t>
  </si>
  <si>
    <t>PGMT'</t>
  </si>
  <si>
    <t>PAS_chr1-4_0264 or PAS_chr2-1_0771'</t>
  </si>
  <si>
    <t>PGPPAm_PP'</t>
  </si>
  <si>
    <t>PHCDm'</t>
  </si>
  <si>
    <t>PHETA1'</t>
  </si>
  <si>
    <t>PHETRS'</t>
  </si>
  <si>
    <t>PAS_chr3_0144 and PAS_chr4_0276'</t>
  </si>
  <si>
    <t>PHETRSm'</t>
  </si>
  <si>
    <t>PAS_chr1-4_0558'</t>
  </si>
  <si>
    <t>PI45BPP_PP'</t>
  </si>
  <si>
    <t>PI45BP5P'</t>
  </si>
  <si>
    <t>PAS_chr1-3_0235 or PAS_chr2-1_0424 or PAS_chr2-1_0178'</t>
  </si>
  <si>
    <t>PIN3K_PP'</t>
  </si>
  <si>
    <t>PAS_chr2-1_0557 or PAS_chr4_0478'</t>
  </si>
  <si>
    <t>PINOS_PP'</t>
  </si>
  <si>
    <t>PAS_chr2-1_0695'</t>
  </si>
  <si>
    <t>PIt2r'</t>
  </si>
  <si>
    <t>PAS_chr3_0495 or PAS_chr4_0337 or PAS_chr2-1_0235'</t>
  </si>
  <si>
    <t>PMANM'</t>
  </si>
  <si>
    <t>PAS_chr2-2_0053'</t>
  </si>
  <si>
    <t>PMDPHT'</t>
  </si>
  <si>
    <t>PAS_chr4_0137'</t>
  </si>
  <si>
    <t>PMEVK'</t>
  </si>
  <si>
    <t>PAS_chr2-2_0318'</t>
  </si>
  <si>
    <t>PMPK'</t>
  </si>
  <si>
    <t>PAS_chr1-4_0141 or PAS_chr3_0842'</t>
  </si>
  <si>
    <t>PNTK'</t>
  </si>
  <si>
    <t>PAS_chr1-1_0324'</t>
  </si>
  <si>
    <t>PPA'</t>
  </si>
  <si>
    <t>PAS_chr1-3_0028 or PAS_chr1-3_0070 or PAS_chr2-1_0101'</t>
  </si>
  <si>
    <t>PPAm'</t>
  </si>
  <si>
    <t>PAS_chr1-3_0070'</t>
  </si>
  <si>
    <t>PPBNGS'</t>
  </si>
  <si>
    <t>PAS_chr4_0418'</t>
  </si>
  <si>
    <t>PPCDC'</t>
  </si>
  <si>
    <t>PAS_chr2-1_0871 or PAS_chr3_1031'</t>
  </si>
  <si>
    <t>PPCK'</t>
  </si>
  <si>
    <t>PAS_FragB_0061'</t>
  </si>
  <si>
    <t>PPM'</t>
  </si>
  <si>
    <t>PAS_chr1-4_0264'</t>
  </si>
  <si>
    <t>PPND2'</t>
  </si>
  <si>
    <t>PAS_chr2-2_0317'</t>
  </si>
  <si>
    <t>PPNDH'</t>
  </si>
  <si>
    <t>PAS_chr4_0437'</t>
  </si>
  <si>
    <t>PPPG9tm'</t>
  </si>
  <si>
    <t>PPPGOm'</t>
  </si>
  <si>
    <t>PAS_chr4_0055'</t>
  </si>
  <si>
    <t>PRAGSr'</t>
  </si>
  <si>
    <t>PAS_chr3_0770'</t>
  </si>
  <si>
    <t>PRAIi'</t>
  </si>
  <si>
    <t>PAS_chr1-3_0029'</t>
  </si>
  <si>
    <t>PRAIS'</t>
  </si>
  <si>
    <t>PAS_chr2-1_0121 or PAS_chr3_0770'</t>
  </si>
  <si>
    <t>PRAMPC'</t>
  </si>
  <si>
    <t>PRASCS'</t>
  </si>
  <si>
    <t>PAS_chr1-4_0450'</t>
  </si>
  <si>
    <t>PRATPP'</t>
  </si>
  <si>
    <t>PRFGS'</t>
  </si>
  <si>
    <t>PAS_chr1-4_0551'</t>
  </si>
  <si>
    <t>PRMICIi'</t>
  </si>
  <si>
    <t>PAS_chr4_0343'</t>
  </si>
  <si>
    <t>PRO1xm'</t>
  </si>
  <si>
    <t>PAS_chr1-3_0269'</t>
  </si>
  <si>
    <t>PROTRS'</t>
  </si>
  <si>
    <t>PAS_chr2-2_0209 or PAS_chr1-1_0391'</t>
  </si>
  <si>
    <t>PRPPS'</t>
  </si>
  <si>
    <t>PAS_chr2-2_0174 or PAS_chr3_0062 or PAS_chr1-1_0436 or PAS_chr1-1_0006'</t>
  </si>
  <si>
    <t>PSCVTi'</t>
  </si>
  <si>
    <t>PSERT'</t>
  </si>
  <si>
    <t>PSP_L'</t>
  </si>
  <si>
    <t>PAS_chr4_0285'</t>
  </si>
  <si>
    <t>PSPHS'</t>
  </si>
  <si>
    <t>PTPATi'</t>
  </si>
  <si>
    <t>PAS_chr4_0023'</t>
  </si>
  <si>
    <t>PUNP1'</t>
  </si>
  <si>
    <t>PUNP2'</t>
  </si>
  <si>
    <t>PUNP3'</t>
  </si>
  <si>
    <t>PUNP4'</t>
  </si>
  <si>
    <t>PUNP5'</t>
  </si>
  <si>
    <t>PUNP6'</t>
  </si>
  <si>
    <t>PYK'</t>
  </si>
  <si>
    <t>PAS_chr2-1_0769'</t>
  </si>
  <si>
    <t>PYRDC'</t>
  </si>
  <si>
    <t>PAS_chr3_0188 or PAS_chr1-1_0394'</t>
  </si>
  <si>
    <t>RBFK'</t>
  </si>
  <si>
    <t>RBFSa'</t>
  </si>
  <si>
    <t>PAS_chr4_0081 or PAS_chr3_1037'</t>
  </si>
  <si>
    <t>RBFSb'</t>
  </si>
  <si>
    <t>PAS_chr4_0081'</t>
  </si>
  <si>
    <t>RBK'</t>
  </si>
  <si>
    <t>RNDR1'</t>
  </si>
  <si>
    <t>(PAS_chr1-1_0282 and PAS_chr4_0197) or PAS_chr2-1_0209 or PAS_chr1-1_0282'</t>
  </si>
  <si>
    <t>RNDR2'</t>
  </si>
  <si>
    <t>RNDR3'</t>
  </si>
  <si>
    <t>PAS_chr4_0284 or (PAS_chr1-1_0282 and PAS_chr4_0197)'</t>
  </si>
  <si>
    <t>RNDR4'</t>
  </si>
  <si>
    <t>RPE'</t>
  </si>
  <si>
    <t>AT250_GQ_6803479 or AT250_GQ_6804502'</t>
  </si>
  <si>
    <t>RPI'</t>
  </si>
  <si>
    <t>PAS_chr4_0212 or PAS_chr4_0213'</t>
  </si>
  <si>
    <t>SACCD1'</t>
  </si>
  <si>
    <t>PAS_chr3_0528'</t>
  </si>
  <si>
    <t>SACCD2'</t>
  </si>
  <si>
    <t>PAS_chr1-1_0447'</t>
  </si>
  <si>
    <t>SADT'</t>
  </si>
  <si>
    <t>PAS_chr1-4_0253'</t>
  </si>
  <si>
    <t>SAM24MT'</t>
  </si>
  <si>
    <t>PAS_chr3_0371'</t>
  </si>
  <si>
    <t>SBPP1er'</t>
  </si>
  <si>
    <t>SBT_Dt'</t>
  </si>
  <si>
    <t>SERD_L'</t>
  </si>
  <si>
    <t>PAS_chr1-4_0243 or PAS_chr2-2_0408'</t>
  </si>
  <si>
    <t>SERPT'</t>
  </si>
  <si>
    <t>PAS_FragB_0040 and PAS_chr3_0733'</t>
  </si>
  <si>
    <t>SERTRS'</t>
  </si>
  <si>
    <t>PAS_chr1-4_0104 or PAS_chr1-4_0463'</t>
  </si>
  <si>
    <t>SFGTH'</t>
  </si>
  <si>
    <t>PAS_chr3_0867'</t>
  </si>
  <si>
    <t>SHCHF'</t>
  </si>
  <si>
    <t>PAS_chr1-4_0222'</t>
  </si>
  <si>
    <t>SHK3D'</t>
  </si>
  <si>
    <t>SHKK'</t>
  </si>
  <si>
    <t>SLCBK1'</t>
  </si>
  <si>
    <t>SLCBK2'</t>
  </si>
  <si>
    <t>SO4ti'</t>
  </si>
  <si>
    <t>PAS_chr1-1_0266 or PAS_chr3_0489'</t>
  </si>
  <si>
    <t>SPMS'</t>
  </si>
  <si>
    <t>PAS_chr2-1_0885 or PAS_chr4_0648'</t>
  </si>
  <si>
    <t>SPRMS'</t>
  </si>
  <si>
    <t>SQLErx'</t>
  </si>
  <si>
    <t>PAS_chr3_0124 or PAS_chr4_0953 or PAS_chr4_0737 or PAS_chr4_0149'</t>
  </si>
  <si>
    <t>SQLEr'</t>
  </si>
  <si>
    <t>PAS_chr4_0806 or PAS_chr3_0124'</t>
  </si>
  <si>
    <t>SQLS'</t>
  </si>
  <si>
    <t>PAS_chr3_0317'</t>
  </si>
  <si>
    <t>SSALy'</t>
  </si>
  <si>
    <t>PAS_chr1-3_0024'</t>
  </si>
  <si>
    <t>SUCCtm'</t>
  </si>
  <si>
    <t>PAS_chr4_0877'</t>
  </si>
  <si>
    <t>SUCD1m'</t>
  </si>
  <si>
    <t>SUCD3_u6m'</t>
  </si>
  <si>
    <t>PAS_chr3_1111 and PAS_chr2-2_0283 and PAS_chr4_0733 and PAS_chr1-4_0487 and PAS_chr3_0424'</t>
  </si>
  <si>
    <t>SUCFUMtm'</t>
  </si>
  <si>
    <t>PAS_chr4_0877 or PAS_chr4_0688 or PAS_chr2-1_0166'</t>
  </si>
  <si>
    <t>SUCOASm'</t>
  </si>
  <si>
    <t>SULR'</t>
  </si>
  <si>
    <t>PAS_chr4_0369 or PAS_chr3_1084'</t>
  </si>
  <si>
    <t>TALA'</t>
  </si>
  <si>
    <t>PAS_chr2-2_0337 or PAS_chr2-2_0338'</t>
  </si>
  <si>
    <t>TAUDO'</t>
  </si>
  <si>
    <t>PAS_chr2-1_0014 or PAS_chr2-1_0198 or PAS_c034_0014'</t>
  </si>
  <si>
    <t>THFATm'</t>
  </si>
  <si>
    <t>PAS_FragB_0053 or PAS_chr2-2_0492 or PAS_FragB_0009 or (PAS_chr1-4_0593 and PAS_chr2-2_0294)'</t>
  </si>
  <si>
    <t>THFGLUS'</t>
  </si>
  <si>
    <t>THMP'</t>
  </si>
  <si>
    <t>THRAi'</t>
  </si>
  <si>
    <t>THRD_L'</t>
  </si>
  <si>
    <t>THRS'</t>
  </si>
  <si>
    <t>THRTRS'</t>
  </si>
  <si>
    <t>PAS_chr2-2_0238'</t>
  </si>
  <si>
    <t>THRTRSm'</t>
  </si>
  <si>
    <t>PAS_chr2-1_0673'</t>
  </si>
  <si>
    <t>TKT1'</t>
  </si>
  <si>
    <t>PAS_chr1-4_0150 or PAS_chr3_0834 or PAS_chr3_0832'</t>
  </si>
  <si>
    <t>TKT2'</t>
  </si>
  <si>
    <t>TMDPK'</t>
  </si>
  <si>
    <t>TMDS'</t>
  </si>
  <si>
    <t>PAS_chr3_0996'</t>
  </si>
  <si>
    <t>TMPPP'</t>
  </si>
  <si>
    <t>PAS_chr4_0065 or PAS_chr3_0843'</t>
  </si>
  <si>
    <t>TPI'</t>
  </si>
  <si>
    <t>PAS_chr3_0951'</t>
  </si>
  <si>
    <t>TRDR'</t>
  </si>
  <si>
    <t>TRE6PP'</t>
  </si>
  <si>
    <t>PAS_c131_0017 and PAS_chr1-3_0054 and PAS_chr2-1_0739'</t>
  </si>
  <si>
    <t>TRE6PS'</t>
  </si>
  <si>
    <t>TREH'</t>
  </si>
  <si>
    <t>PAS_chr4_0816'</t>
  </si>
  <si>
    <t>TREt2v'</t>
  </si>
  <si>
    <t>TRIGS_PP'</t>
  </si>
  <si>
    <t>PAS_chr2-1_0694 or PAS_chr3_0218 or PAS_chr3_0467'</t>
  </si>
  <si>
    <t>TRPO2'</t>
  </si>
  <si>
    <t>PAS_chr1-4_0083'</t>
  </si>
  <si>
    <t>TRPS1'</t>
  </si>
  <si>
    <t>TRPTRS'</t>
  </si>
  <si>
    <t>PAS_chr3_0165'</t>
  </si>
  <si>
    <t>TRPTRSm'</t>
  </si>
  <si>
    <t>PAS_chr2-2_0245'</t>
  </si>
  <si>
    <t>TYRTAi'</t>
  </si>
  <si>
    <t>PAS_chr1-4_0608 or PAS_chr4_0147 or PAS_chr4_0974'</t>
  </si>
  <si>
    <t>TYRTRS'</t>
  </si>
  <si>
    <t>PAS_chr4_0522'</t>
  </si>
  <si>
    <t>TYRTRSm'</t>
  </si>
  <si>
    <t>PAS_chr3_1110'</t>
  </si>
  <si>
    <t>UDPACGLP'</t>
  </si>
  <si>
    <t>PAS_chr3_0676'</t>
  </si>
  <si>
    <t>UGLYCHr'</t>
  </si>
  <si>
    <t>PAS_chr2-1_0292'</t>
  </si>
  <si>
    <t>UMPK'</t>
  </si>
  <si>
    <t>UNK3'</t>
  </si>
  <si>
    <t>UPP3MT'</t>
  </si>
  <si>
    <t>PAS_chr1-3_0078'</t>
  </si>
  <si>
    <t>UPP3S'</t>
  </si>
  <si>
    <t>PAS_chr2-1_0533'</t>
  </si>
  <si>
    <t>UPPDC1'</t>
  </si>
  <si>
    <t>UPPRT'</t>
  </si>
  <si>
    <t>PAS_chr1-1_0262'</t>
  </si>
  <si>
    <t>UREASE'</t>
  </si>
  <si>
    <t>URIDK2r'</t>
  </si>
  <si>
    <t>PAS_chr3_0262 or PAS_chr2-1_0543'</t>
  </si>
  <si>
    <t>URIK1'</t>
  </si>
  <si>
    <t>URIK2'</t>
  </si>
  <si>
    <t>VALTA'</t>
  </si>
  <si>
    <t>VALTRS'</t>
  </si>
  <si>
    <t>PAS_chr3_0754'</t>
  </si>
  <si>
    <t>VALTRSm'</t>
  </si>
  <si>
    <t>XYLK'</t>
  </si>
  <si>
    <t>PAS_chr1-1_0280'</t>
  </si>
  <si>
    <t>CCP2m'</t>
  </si>
  <si>
    <t>PAS_chr2-2_0127 or PAS_chr2-1_0115 or PAS_chr4_0018'</t>
  </si>
  <si>
    <t>CYOOm'</t>
  </si>
  <si>
    <t>PAS_chr3_0824 and PAS_chr3_0615 and PAS_chr2-1_0363 and PAS_chr4_0422 and PAS_chr2-2_0266 and PAS_chr2-1_0115 and PAS_chr2-1_0226 and PAS_chr2-1_0344 and PAS_chr2-2_0092 and PAS_chr3_0428 and PAS_chr3_0745 and PAS_chr4_0449 and PAS_chr4_0744 and PAS_chr4_0018'</t>
  </si>
  <si>
    <t>L_LACD2cm'</t>
  </si>
  <si>
    <t>PAS_chr4_0018 or PAS_chr4_0272'</t>
  </si>
  <si>
    <t>D_LACDcm'</t>
  </si>
  <si>
    <t>PAS_chr4_0272 or PAS_chr4_0018 or PAS_chr4_0018 or PAS_chr3_1021 or PAS_chr3_0674'</t>
  </si>
  <si>
    <t>AGTi'</t>
  </si>
  <si>
    <t>PAS_chr4_0416'</t>
  </si>
  <si>
    <t>MCITL2m'</t>
  </si>
  <si>
    <t>AOD'</t>
  </si>
  <si>
    <t>PAS_chr4_0821 or PAS_chr4_0152'</t>
  </si>
  <si>
    <t>UTPH1'</t>
  </si>
  <si>
    <t>ACCOACrm'</t>
  </si>
  <si>
    <t>ALCD2irm'</t>
  </si>
  <si>
    <t>GAT1_PP'</t>
  </si>
  <si>
    <t>ALDD22x'</t>
  </si>
  <si>
    <t>MCITSm'</t>
  </si>
  <si>
    <t>PLD_PP'</t>
  </si>
  <si>
    <t>LPCAT_PP'</t>
  </si>
  <si>
    <t>PMETM_PP'</t>
  </si>
  <si>
    <t>PAS_chr3_0859 or PAS_chr1-4_0093'</t>
  </si>
  <si>
    <t>TAGL_PP'</t>
  </si>
  <si>
    <t>PAS_chr2-1_0694 or PAS_chr3_0218 or PAS_chr3_0467 or PAS_chr2-1_0466 or PAS_chr2-1_0279 or PAS_chr2-1_0794'</t>
  </si>
  <si>
    <t>PPYRDC'</t>
  </si>
  <si>
    <t>PAS_chr3_0188 or PAS_chr3_0095 or PAS_chr4_0314'</t>
  </si>
  <si>
    <t>DAS'</t>
  </si>
  <si>
    <t>PAS_chr3_0832 or PAS_chr3_0834'</t>
  </si>
  <si>
    <t>EPISTAT_PP'</t>
  </si>
  <si>
    <t>PAS_chr3_0467'</t>
  </si>
  <si>
    <t>ERGSTAT_PP'</t>
  </si>
  <si>
    <t>FECOSTAT_PP'</t>
  </si>
  <si>
    <t>LANOSTAT_PP'</t>
  </si>
  <si>
    <t>ZYMSTAT_PP'</t>
  </si>
  <si>
    <t>ZYMSTESTH_PP'</t>
  </si>
  <si>
    <t>PAS_chr3_0252 or PAS_chr2-1_0409'</t>
  </si>
  <si>
    <t>DASYN_PP'</t>
  </si>
  <si>
    <t>PSERS_PP'</t>
  </si>
  <si>
    <t>PSERDg_PP'</t>
  </si>
  <si>
    <t>PSERDm_PP'</t>
  </si>
  <si>
    <t>PAS_chr1-4_0019'</t>
  </si>
  <si>
    <t>ERGSTGLCT'</t>
  </si>
  <si>
    <t>PAS_chr4_0167'</t>
  </si>
  <si>
    <t>EPISTESTH_PP'</t>
  </si>
  <si>
    <t>ERGSTESTH_PP'</t>
  </si>
  <si>
    <t>FECOSTESTH_PP'</t>
  </si>
  <si>
    <t>LANOSTESTH_PP'</t>
  </si>
  <si>
    <t>2HMHMBQMTm'</t>
  </si>
  <si>
    <t>PAS_chr3_0169'</t>
  </si>
  <si>
    <t>LALDO3'</t>
  </si>
  <si>
    <t>PAS_chr3_0744 or PAS_chr4_0336'</t>
  </si>
  <si>
    <t>ADHAPR_PP'</t>
  </si>
  <si>
    <t>PAS_chr2-2_0063'</t>
  </si>
  <si>
    <t>CYSTGS'</t>
  </si>
  <si>
    <t>PAS_chr2-1_0752'</t>
  </si>
  <si>
    <t>PIN4K_PP'</t>
  </si>
  <si>
    <t>PAS_chr1-4_0380 or PAS_chr1-3_0100'</t>
  </si>
  <si>
    <t>MFAPS_PP'</t>
  </si>
  <si>
    <t>PI4P5K_PP'</t>
  </si>
  <si>
    <t>PAS_chr1-1_0457'</t>
  </si>
  <si>
    <t>3MOPDC'</t>
  </si>
  <si>
    <t>SHCHD'</t>
  </si>
  <si>
    <t>3DH5HPBMTm'</t>
  </si>
  <si>
    <t>2HP6MPMOm'</t>
  </si>
  <si>
    <t>2HPMBQMTm'</t>
  </si>
  <si>
    <t>PAS_chr2-1_0615 or PAS_chr2-1_0763 or PAS_chr1-1_0169'</t>
  </si>
  <si>
    <t>2HPMMBQMOm'</t>
  </si>
  <si>
    <t>PAS_chr1-1_0169 or PAS_chr2-2_0303'</t>
  </si>
  <si>
    <t>HBZOPT6m'</t>
  </si>
  <si>
    <t>PAS_chr3_0291'</t>
  </si>
  <si>
    <t>3OPHB5Hm'</t>
  </si>
  <si>
    <t>PAS_chr2-2_0303'</t>
  </si>
  <si>
    <t>3HPH5MBDCm'</t>
  </si>
  <si>
    <t>POLYAO3'</t>
  </si>
  <si>
    <t>ACtr'</t>
  </si>
  <si>
    <t>PAS_chr1-1_0418'</t>
  </si>
  <si>
    <t>PYRt'</t>
  </si>
  <si>
    <t>ASPGLU2m'</t>
  </si>
  <si>
    <t>PAS_chr3_0434 or PAS_chr4_0592'</t>
  </si>
  <si>
    <t>GTPt2m'</t>
  </si>
  <si>
    <t>PAS_chr3_0255'</t>
  </si>
  <si>
    <t>2OBUTtm'</t>
  </si>
  <si>
    <t>ALAtmi'</t>
  </si>
  <si>
    <t>2PHETOHtm'</t>
  </si>
  <si>
    <t>PStm_PP'</t>
  </si>
  <si>
    <t>COAtim'</t>
  </si>
  <si>
    <t>PAS_chr1-3_0250'</t>
  </si>
  <si>
    <t>PEtm_PP'</t>
  </si>
  <si>
    <t>UTPtm'</t>
  </si>
  <si>
    <t>ILEtmi'</t>
  </si>
  <si>
    <t>Exchange reaction'</t>
  </si>
  <si>
    <t>DHAtx'</t>
  </si>
  <si>
    <t>G3Ptx'</t>
  </si>
  <si>
    <t>FALDtx'</t>
  </si>
  <si>
    <t>XU5Ptx'</t>
  </si>
  <si>
    <t>HISt6'</t>
  </si>
  <si>
    <t>PAS_chr3_0519 or PAS_chr1-3_0206 or PAS_chr3_1201'</t>
  </si>
  <si>
    <t>ILEt7'</t>
  </si>
  <si>
    <t>PAS_chr3_0295 or PAS_chr2-2_0343 or PAS_chr3_0226'</t>
  </si>
  <si>
    <t>LCYSTintv'</t>
  </si>
  <si>
    <t>PAS_chr3_0821 or PAS_chr3_0226'</t>
  </si>
  <si>
    <t>LEUt7'</t>
  </si>
  <si>
    <t>PAS_chr3_0295 or PAS_chr2-2_0343'</t>
  </si>
  <si>
    <t>LYSt6'</t>
  </si>
  <si>
    <t>TYRt6'</t>
  </si>
  <si>
    <t>PAS_chr3_0519 or PAS_chr3_0226 or PAS_chr3_1201'</t>
  </si>
  <si>
    <t>TYRt7'</t>
  </si>
  <si>
    <t>GLCNtv'</t>
  </si>
  <si>
    <t>ARGt6'</t>
  </si>
  <si>
    <t>PAS_chr3_0519'</t>
  </si>
  <si>
    <t>ASNt7'</t>
  </si>
  <si>
    <t>ASPt7'</t>
  </si>
  <si>
    <t>GLNt7'</t>
  </si>
  <si>
    <t>PAS_chr3_0295 or PAS_chr2-2_0343 or PAS_chr3_0226 or PAS_chr2-2_0160'</t>
  </si>
  <si>
    <t>GTHRDabcv'</t>
  </si>
  <si>
    <t>PAS_chr1-4_0619'</t>
  </si>
  <si>
    <t>PIt5m'</t>
  </si>
  <si>
    <t>PAS_chr4_0488'</t>
  </si>
  <si>
    <t>Ht'</t>
  </si>
  <si>
    <t>Ex_h2o'</t>
  </si>
  <si>
    <t>Ex_tre'</t>
  </si>
  <si>
    <t>Ex_glc_D'</t>
  </si>
  <si>
    <t>Ex_asn_L'</t>
  </si>
  <si>
    <t>Ex_nh4'</t>
  </si>
  <si>
    <t>Ex_asp_L'</t>
  </si>
  <si>
    <t>Ex_fmn'</t>
  </si>
  <si>
    <t>Ex_pi'</t>
  </si>
  <si>
    <t>Ex_ribflv'</t>
  </si>
  <si>
    <t>Ex_thmpp'</t>
  </si>
  <si>
    <t>Ex_h'</t>
  </si>
  <si>
    <t>Ex_thm'</t>
  </si>
  <si>
    <t>Ex_pc_SC'</t>
  </si>
  <si>
    <t>Ex_faR'</t>
  </si>
  <si>
    <t>Ex_1agpc_SC'</t>
  </si>
  <si>
    <t>Ex_epistest_SC'</t>
  </si>
  <si>
    <t>Ex_epist'</t>
  </si>
  <si>
    <t>Ex_ergstest_SC'</t>
  </si>
  <si>
    <t>Ex_ergst'</t>
  </si>
  <si>
    <t>Ex_fecostest_SC'</t>
  </si>
  <si>
    <t>Ex_fecost'</t>
  </si>
  <si>
    <t>Ex_lanostest_SC'</t>
  </si>
  <si>
    <t>Ex_lanost'</t>
  </si>
  <si>
    <t>Ex_zymstest_SC'</t>
  </si>
  <si>
    <t>Ex_zymst'</t>
  </si>
  <si>
    <t>Ex_thmmp'</t>
  </si>
  <si>
    <t>Ex_chitin'</t>
  </si>
  <si>
    <t>Ex_chitos'</t>
  </si>
  <si>
    <t>Ex_ac'</t>
  </si>
  <si>
    <t>Ex_g3pc'</t>
  </si>
  <si>
    <t>Ex_13BDglcn'</t>
  </si>
  <si>
    <t>Ex_ptd1ino_SC'</t>
  </si>
  <si>
    <t>Ex_g3pi'</t>
  </si>
  <si>
    <t>Ex_alltn'</t>
  </si>
  <si>
    <t>Ex_o2'</t>
  </si>
  <si>
    <t>Ex_so4'</t>
  </si>
  <si>
    <t>Ex_no3'</t>
  </si>
  <si>
    <t>Ex_s'</t>
  </si>
  <si>
    <t>Ex_ocdcea'</t>
  </si>
  <si>
    <t>Ex_glyc'</t>
  </si>
  <si>
    <t>Ex_sbt_D'</t>
  </si>
  <si>
    <t>Ex_mnl'</t>
  </si>
  <si>
    <t>Ex_fe2'</t>
  </si>
  <si>
    <t>Ex_co2'</t>
  </si>
  <si>
    <t>Ex_lac_D'</t>
  </si>
  <si>
    <t>Ex_etoh'</t>
  </si>
  <si>
    <t>Ex_meoh'</t>
  </si>
  <si>
    <t>Ex_for'</t>
  </si>
  <si>
    <t>Ex_pyr'</t>
  </si>
  <si>
    <t>Ex_2hb'</t>
  </si>
  <si>
    <t>Ex_2mbac'</t>
  </si>
  <si>
    <t>Ex_2mbald'</t>
  </si>
  <si>
    <t>Ex_2mbtoh'</t>
  </si>
  <si>
    <t>Ex_2mppal'</t>
  </si>
  <si>
    <t>Ex_2phetoh'</t>
  </si>
  <si>
    <t>Ex_3c3hmp'</t>
  </si>
  <si>
    <t>Ex_3mbald'</t>
  </si>
  <si>
    <t>Ex_3mop'</t>
  </si>
  <si>
    <t>Ex_4abz'</t>
  </si>
  <si>
    <t>Ex_5aop'</t>
  </si>
  <si>
    <t>Ex_8aonn'</t>
  </si>
  <si>
    <t>Ex_abt'</t>
  </si>
  <si>
    <t>Ex_4abut'</t>
  </si>
  <si>
    <t>Ex_acald'</t>
  </si>
  <si>
    <t>Ex_aces'</t>
  </si>
  <si>
    <t>Ex_ACP'</t>
  </si>
  <si>
    <t>Ex_ade'</t>
  </si>
  <si>
    <t>Ex_adn'</t>
  </si>
  <si>
    <t>Ex_mal_L'</t>
  </si>
  <si>
    <t>Ex_akg'</t>
  </si>
  <si>
    <t>Ex_ala_D'</t>
  </si>
  <si>
    <t>Ex_ala_L'</t>
  </si>
  <si>
    <t>Ex_alltt'</t>
  </si>
  <si>
    <t>Ex_amet'</t>
  </si>
  <si>
    <t>Ex_arab_D'</t>
  </si>
  <si>
    <t>Ex_arab_L'</t>
  </si>
  <si>
    <t>Ex_arg_L'</t>
  </si>
  <si>
    <t>Ex_btd_RR'</t>
  </si>
  <si>
    <t>Ex_btn'</t>
  </si>
  <si>
    <t>Ex_chol'</t>
  </si>
  <si>
    <t>Ex_cit'</t>
  </si>
  <si>
    <t>Ex_crn'</t>
  </si>
  <si>
    <t>Ex_csn'</t>
  </si>
  <si>
    <t>Ex_cys_L'</t>
  </si>
  <si>
    <t>Ex_cytd'</t>
  </si>
  <si>
    <t>Ex_dad_2'</t>
  </si>
  <si>
    <t>Ex_dann'</t>
  </si>
  <si>
    <t>Ex_dcyt'</t>
  </si>
  <si>
    <t>Ex_dgsn'</t>
  </si>
  <si>
    <t>Ex_din'</t>
  </si>
  <si>
    <t>Ex_dttp'</t>
  </si>
  <si>
    <t>Ex_duri'</t>
  </si>
  <si>
    <t>Ex_etha'</t>
  </si>
  <si>
    <t>Ex_fru'</t>
  </si>
  <si>
    <t>Ex_fum'</t>
  </si>
  <si>
    <t>Ex_gal'</t>
  </si>
  <si>
    <t>Ex_gam6p'</t>
  </si>
  <si>
    <t>Ex_gcald'</t>
  </si>
  <si>
    <t>Ex_gln_L'</t>
  </si>
  <si>
    <t>Ex_glu_L'</t>
  </si>
  <si>
    <t>Ex_glx'</t>
  </si>
  <si>
    <t>Ex_gly'</t>
  </si>
  <si>
    <t>Ex_biomass'</t>
  </si>
  <si>
    <t>Ex_gsn'</t>
  </si>
  <si>
    <t>Ex_gthox'</t>
  </si>
  <si>
    <t>Ex_gthrd'</t>
  </si>
  <si>
    <t>Ex_gua'</t>
  </si>
  <si>
    <t>Ex_hdca'</t>
  </si>
  <si>
    <t>Ex_hdcea'</t>
  </si>
  <si>
    <t>Ex_his_L'</t>
  </si>
  <si>
    <t>Ex_hxan'</t>
  </si>
  <si>
    <t>Ex_iamac'</t>
  </si>
  <si>
    <t>Ex_iamoh'</t>
  </si>
  <si>
    <t>Ex_ibutac'</t>
  </si>
  <si>
    <t>Ex_ibutoh'</t>
  </si>
  <si>
    <t>Ex_id3acald'</t>
  </si>
  <si>
    <t>Ex_ile_L'</t>
  </si>
  <si>
    <t>Ex_ind3eth'</t>
  </si>
  <si>
    <t>Ex_ins'</t>
  </si>
  <si>
    <t>Ex_inost'</t>
  </si>
  <si>
    <t>Ex_k'</t>
  </si>
  <si>
    <t>Ex_leu_L'</t>
  </si>
  <si>
    <t>Ex_lac_L'</t>
  </si>
  <si>
    <t>Ex_lys_L'</t>
  </si>
  <si>
    <t>Ex_malt'</t>
  </si>
  <si>
    <t>Ex_man'</t>
  </si>
  <si>
    <t>Ex_melib'</t>
  </si>
  <si>
    <t>Ex_met_L'</t>
  </si>
  <si>
    <t>Ex_mmet'</t>
  </si>
  <si>
    <t>Ex_nac'</t>
  </si>
  <si>
    <t>Ex_nadp'</t>
  </si>
  <si>
    <t>Ex_na1'</t>
  </si>
  <si>
    <t>Ex_Nbfortyr'</t>
  </si>
  <si>
    <t>Ex_nmn'</t>
  </si>
  <si>
    <t>Ex_oaa'</t>
  </si>
  <si>
    <t>Ex_ocdca'</t>
  </si>
  <si>
    <t>Ex_ocdcya'</t>
  </si>
  <si>
    <t>Ex_orn'</t>
  </si>
  <si>
    <t>Ex_pacald'</t>
  </si>
  <si>
    <t>Ex_pap'</t>
  </si>
  <si>
    <t>Ex_pheac'</t>
  </si>
  <si>
    <t>Ex_D_Phenylalanine'</t>
  </si>
  <si>
    <t>Ex_phe_L'</t>
  </si>
  <si>
    <t>Ex_pnto_R'</t>
  </si>
  <si>
    <t>Ex_pro_L'</t>
  </si>
  <si>
    <t>Ex_ptrc'</t>
  </si>
  <si>
    <t>Ex_sbt_L'</t>
  </si>
  <si>
    <t>Ex_ser_L'</t>
  </si>
  <si>
    <t>Ex_so3'</t>
  </si>
  <si>
    <t>Ex_spmd'</t>
  </si>
  <si>
    <t>Ex_sprm'</t>
  </si>
  <si>
    <t>Ex_srb_L'</t>
  </si>
  <si>
    <t>Ex_succ'</t>
  </si>
  <si>
    <t>Ex_sucr'</t>
  </si>
  <si>
    <t>Ex_taur'</t>
  </si>
  <si>
    <t>Ex_thymd'</t>
  </si>
  <si>
    <t>Ex_thr_L'</t>
  </si>
  <si>
    <t>Ex_thym'</t>
  </si>
  <si>
    <t>Ex_trp_L'</t>
  </si>
  <si>
    <t>Ex_ttdca'</t>
  </si>
  <si>
    <t>Ex_tyr_L'</t>
  </si>
  <si>
    <t>Ex_ura'</t>
  </si>
  <si>
    <t>Ex_urea'</t>
  </si>
  <si>
    <t>Ex_uri'</t>
  </si>
  <si>
    <t>Ex_val_L'</t>
  </si>
  <si>
    <t>Ex_xan'</t>
  </si>
  <si>
    <t>Ex_xtsn'</t>
  </si>
  <si>
    <t>Ex_xyl_D'</t>
  </si>
  <si>
    <t>Ex_xylt'</t>
  </si>
  <si>
    <t>Ex_pectin'</t>
  </si>
  <si>
    <t>Ex_galur'</t>
  </si>
  <si>
    <t>NADPH2_u6cm'</t>
  </si>
  <si>
    <t>D_ABTt'</t>
  </si>
  <si>
    <t>Ex_abt_D'</t>
  </si>
  <si>
    <t>RU5PP'</t>
  </si>
  <si>
    <t>DABTDHR'</t>
  </si>
  <si>
    <t>PAS_chr4_0433'</t>
  </si>
  <si>
    <t>RBK_D'</t>
  </si>
  <si>
    <t>DABTDEH'</t>
  </si>
  <si>
    <t>Htr'</t>
  </si>
  <si>
    <t>FAS1_4'</t>
  </si>
  <si>
    <t>PAS_chr1-4_0295 and PAS_chr1-1_0008'</t>
  </si>
  <si>
    <t>FAS1_6'</t>
  </si>
  <si>
    <t>FAS1_8'</t>
  </si>
  <si>
    <t>FAS1_10'</t>
  </si>
  <si>
    <t>FAS1_12'</t>
  </si>
  <si>
    <t>FAS1_14'</t>
  </si>
  <si>
    <t>FAS1_16'</t>
  </si>
  <si>
    <t>FAS1_18'</t>
  </si>
  <si>
    <t>FAS2_4'</t>
  </si>
  <si>
    <t>FAS2_6'</t>
  </si>
  <si>
    <t>FAS2_8'</t>
  </si>
  <si>
    <t>FAS2_10'</t>
  </si>
  <si>
    <t>FAS2_12'</t>
  </si>
  <si>
    <t>FAS2_14'</t>
  </si>
  <si>
    <t>FAS2_16'</t>
  </si>
  <si>
    <t>FAS2_18'</t>
  </si>
  <si>
    <t>FAS3_4'</t>
  </si>
  <si>
    <t>FAS3_6'</t>
  </si>
  <si>
    <t>FAS3_8'</t>
  </si>
  <si>
    <t>FAS3_10'</t>
  </si>
  <si>
    <t>FAS3_12'</t>
  </si>
  <si>
    <t>FAS3_14'</t>
  </si>
  <si>
    <t>FAS3_16'</t>
  </si>
  <si>
    <t>FAS3_18'</t>
  </si>
  <si>
    <t>FAS4_4'</t>
  </si>
  <si>
    <t>FAS4_6'</t>
  </si>
  <si>
    <t>FAS4_8'</t>
  </si>
  <si>
    <t>FAS4_10'</t>
  </si>
  <si>
    <t>FAS4_12'</t>
  </si>
  <si>
    <t>FAS4_14'</t>
  </si>
  <si>
    <t>FAS4_16'</t>
  </si>
  <si>
    <t>FAS4_18'</t>
  </si>
  <si>
    <t>FAS5_12'</t>
  </si>
  <si>
    <t>FAS5_14'</t>
  </si>
  <si>
    <t>FAS5_16'</t>
  </si>
  <si>
    <t>FAS5_18'</t>
  </si>
  <si>
    <t>FAE1_14'</t>
  </si>
  <si>
    <t>PAS_chr3_0602'</t>
  </si>
  <si>
    <t>FAE1_16'</t>
  </si>
  <si>
    <t>FAE1_18'</t>
  </si>
  <si>
    <t>FAE1_20'</t>
  </si>
  <si>
    <t>FAE1_22'</t>
  </si>
  <si>
    <t>PAS_chr3_0602 or PAS_chr3_0236 or PAS_chr3_1250'</t>
  </si>
  <si>
    <t>FAE1_24'</t>
  </si>
  <si>
    <t>FAE1_26'</t>
  </si>
  <si>
    <t>PAS_chr3_0236'</t>
  </si>
  <si>
    <t>FAE2_14'</t>
  </si>
  <si>
    <t>PAS_chr4_0368'</t>
  </si>
  <si>
    <t>FAE2_16'</t>
  </si>
  <si>
    <t>Recombinant protein production'</t>
  </si>
  <si>
    <t>FAE2_18'</t>
  </si>
  <si>
    <t>FAE2_20'</t>
  </si>
  <si>
    <t>FAE2_22'</t>
  </si>
  <si>
    <t>FAE2_24'</t>
  </si>
  <si>
    <t>FAE2_26'</t>
  </si>
  <si>
    <t>FAE3_14'</t>
  </si>
  <si>
    <t>PAS_chr3_0222'</t>
  </si>
  <si>
    <t>FAE3_16'</t>
  </si>
  <si>
    <t>FAE3_18'</t>
  </si>
  <si>
    <t>FAE3_20'</t>
  </si>
  <si>
    <t>FAE3_22'</t>
  </si>
  <si>
    <t>FAE3_24'</t>
  </si>
  <si>
    <t>FAE3_26'</t>
  </si>
  <si>
    <t>FAE4_14'</t>
  </si>
  <si>
    <t>PAS_chr4_0780'</t>
  </si>
  <si>
    <t>FAE4_16'</t>
  </si>
  <si>
    <t>FAE4_18'</t>
  </si>
  <si>
    <t>FAE4_20'</t>
  </si>
  <si>
    <t>FAE4_22'</t>
  </si>
  <si>
    <t>FAE4_24'</t>
  </si>
  <si>
    <t>FAE4_26'</t>
  </si>
  <si>
    <t>fabAA'</t>
  </si>
  <si>
    <t>fabRNA'</t>
  </si>
  <si>
    <t>fabDNA'</t>
  </si>
  <si>
    <t>pFAB'</t>
  </si>
  <si>
    <t>fabt'</t>
  </si>
  <si>
    <t>Ex_fab'</t>
  </si>
  <si>
    <t>PROTEINSglycmet05'</t>
  </si>
  <si>
    <t>PROTEINSglycmet16'</t>
  </si>
  <si>
    <t>BIOMASS8020'</t>
  </si>
  <si>
    <t>BIOMASS6040'</t>
  </si>
  <si>
    <t>BIOMASS4060'</t>
  </si>
  <si>
    <t>BIOMASS8020b'</t>
  </si>
  <si>
    <t>BIOMASS6040b'</t>
  </si>
  <si>
    <t>BIOMASS4060b'</t>
  </si>
  <si>
    <t>rolAA'</t>
  </si>
  <si>
    <t>rolRNA'</t>
  </si>
  <si>
    <t>rolDNA'</t>
  </si>
  <si>
    <t>pROL'</t>
  </si>
  <si>
    <t>ROLt'</t>
  </si>
  <si>
    <t>Ex_rol'</t>
  </si>
  <si>
    <t>FA200COAabcp'</t>
  </si>
  <si>
    <t>FA220COAabcp'</t>
  </si>
  <si>
    <t>H2Otg'</t>
  </si>
  <si>
    <t>RMNt'</t>
  </si>
  <si>
    <t>RMNDH'</t>
  </si>
  <si>
    <t>RHAMLAC'</t>
  </si>
  <si>
    <t>PAS_chr4_0339'</t>
  </si>
  <si>
    <t>RHAMDH'</t>
  </si>
  <si>
    <t>PAS_chr1-4_0075'</t>
  </si>
  <si>
    <t>KDRALD'</t>
  </si>
  <si>
    <t>PAS_chr4_0341'</t>
  </si>
  <si>
    <t>Ex_rmn'</t>
  </si>
  <si>
    <t>DHAKx'</t>
  </si>
  <si>
    <t>FBAx'</t>
  </si>
  <si>
    <t>FBPx'</t>
  </si>
  <si>
    <t>TKT2x'</t>
  </si>
  <si>
    <t>PAS_chr3_0834 or PAS_chr3_0832'</t>
  </si>
  <si>
    <t>FBA3x'</t>
  </si>
  <si>
    <t>PAS_chr1-1_0072 or PAS_chr1-1_0319 or PAS_chr2-2_0338'</t>
  </si>
  <si>
    <t>SHBPH'</t>
  </si>
  <si>
    <t>PAS_chr2-2_0177'</t>
  </si>
  <si>
    <t>TKT1x'</t>
  </si>
  <si>
    <t>RPIx'</t>
  </si>
  <si>
    <t>RPEx'</t>
  </si>
  <si>
    <t>DHAPtx'</t>
  </si>
  <si>
    <t>FA140tpc'</t>
  </si>
  <si>
    <t>FA141tpc'</t>
  </si>
  <si>
    <t>FA160tpc'</t>
  </si>
  <si>
    <t>FA161tpc'</t>
  </si>
  <si>
    <t>FA180tpc'</t>
  </si>
  <si>
    <t>FA181tpc'</t>
  </si>
  <si>
    <t>FA182tpc'</t>
  </si>
  <si>
    <t>FA183tpc'</t>
  </si>
  <si>
    <t>FA260tpc'</t>
  </si>
  <si>
    <t>LIPIDS_glyc'</t>
  </si>
  <si>
    <t>PROTEINS_glyc'</t>
  </si>
  <si>
    <t>STEROLS_glyc'</t>
  </si>
  <si>
    <t>BIOMASS_glyc'</t>
  </si>
  <si>
    <t>LIPIDS_meoh'</t>
  </si>
  <si>
    <t>PROTEINS_meoh'</t>
  </si>
  <si>
    <t>STEROLS_meoh'</t>
  </si>
  <si>
    <t>BIOMASS_meoh'</t>
  </si>
  <si>
    <t>red</t>
  </si>
  <si>
    <r>
      <rPr>
        <sz val="11"/>
        <color rgb="FF000000"/>
        <rFont val="等线"/>
        <charset val="134"/>
        <scheme val="minor"/>
      </rPr>
      <t>sce00220</t>
    </r>
    <r>
      <rPr>
        <sz val="11"/>
        <color rgb="FF000000"/>
        <rFont val="等线"/>
        <charset val="134"/>
      </rPr>
      <t xml:space="preserve">  Arginine biosynthesis/sce00250  Alanine, aspartate and glutamate metabolism/sce00910  Nitrogen metabolism</t>
    </r>
  </si>
  <si>
    <t>sce00190   Oxidative phosphorylation</t>
  </si>
  <si>
    <t>PAS_chr4_0840'</t>
  </si>
  <si>
    <t>Meiosis - yeast</t>
  </si>
  <si>
    <t>PAS_chr3_0944'</t>
  </si>
  <si>
    <t>ERAD</t>
  </si>
  <si>
    <t>PAS_chr1-4_0325'</t>
  </si>
  <si>
    <r>
      <rPr>
        <sz val="11"/>
        <color rgb="FF000000"/>
        <rFont val="等线"/>
        <charset val="134"/>
        <scheme val="minor"/>
      </rPr>
      <t>sce00400</t>
    </r>
    <r>
      <rPr>
        <sz val="11"/>
        <color rgb="FF000000"/>
        <rFont val="等线"/>
        <charset val="134"/>
      </rPr>
      <t xml:space="preserve">  Phenylalanine, tyrosine and tryptophan biosynthesis/sce01110  Biosynthesis of secondary metabolites/sce01130  Biosynthesis of antibiotics/sce01230  Biosynthesis of amino acids</t>
    </r>
  </si>
  <si>
    <t>Mannose type O-glycan biosynthesis</t>
  </si>
  <si>
    <t>Peroxisome</t>
  </si>
  <si>
    <t>PAS_chr3_0693'</t>
  </si>
  <si>
    <t>PAS_chr1-1_0319'</t>
  </si>
  <si>
    <t>PAS_chr1-3_0028'</t>
  </si>
  <si>
    <t>PAS_chr3_0489'</t>
  </si>
  <si>
    <t>PAS_chr3_0832'</t>
  </si>
  <si>
    <t>PAS_chr2-1_0506'</t>
  </si>
  <si>
    <t>PAS_chr3_0870'</t>
  </si>
  <si>
    <t>PAS_chr2-2_0182'</t>
  </si>
  <si>
    <t>AT250_GQ_6803479'</t>
  </si>
  <si>
    <t>PAS_chr2-1_0771'</t>
  </si>
  <si>
    <t>PAS_chr4_0337'</t>
  </si>
  <si>
    <t>PAS_chr4_0018'</t>
  </si>
  <si>
    <t>Function_complex</t>
  </si>
  <si>
    <t>Process</t>
  </si>
  <si>
    <t>Function</t>
  </si>
  <si>
    <t>sec_Apl6p_Aps3p_Apm3p_Apl5p_Vam3p_Clc1p_Chc1p_Arf1p_Swa2p_Vps1p_complex</t>
  </si>
  <si>
    <t>Mach_proteasome_complex</t>
  </si>
  <si>
    <t>Secretory</t>
  </si>
  <si>
    <t>sec_SRPC_complex</t>
  </si>
  <si>
    <t>Translocation</t>
  </si>
  <si>
    <t>sec_Arf1p_Gea1p_Gea2p_Rer1p_Erd2p_Cop1p_Sec26p_Sec27p_Sec21p_Ret2p_Sec28p_Ret3p_complex</t>
  </si>
  <si>
    <t>sec_SRC_complex</t>
  </si>
  <si>
    <t>sec_Arf1p_Pep12p_Swa2p_Chc1p_Clc1p_Apl4p_Apl2p_Apm1p_Aps1p_complex</t>
  </si>
  <si>
    <t>sec_Arf1p_Gea2p_Rer1p_Erd2p_Cop1p_Sec26p_Sec27p_Sec21p_Ret2p_Sec28p_Ret3p_complex</t>
  </si>
  <si>
    <t>sec_SEC61C_complex</t>
  </si>
  <si>
    <t>sec_Arf1p_Sec3p_Sec5p_Sec6p_Sec8p_Sec10p_Sec15p_Exo70p_Exo84p_Sec4p_Chc1p_Clc1p_complex</t>
  </si>
  <si>
    <t>sec_SSH1C_complex</t>
  </si>
  <si>
    <t>sec_BIP_NEFS_complex</t>
  </si>
  <si>
    <t>sec_SPC_complex</t>
  </si>
  <si>
    <t>sec_Cue1p_Ubc6p_Ubc7p_Doa10p_complex</t>
  </si>
  <si>
    <t>sec_RAC_complex</t>
  </si>
  <si>
    <t>sec_Cue1p_Ubc6p_Ubc7p_Hrd1p_Hrd3p_Der1p_complex</t>
  </si>
  <si>
    <t>sec_Bst1p_complex</t>
  </si>
  <si>
    <t>sec_Ssa1_Ydj1_Snl1_complex</t>
  </si>
  <si>
    <t>sec_Cue1p_Ubc6p_Ubc7p_Yos9p_Hrd1p_Hrd3p_Der1p_Usa1p_complex</t>
  </si>
  <si>
    <t>sec_Cwh41p_complex</t>
  </si>
  <si>
    <t>sec_SEC61SEC63C_complex</t>
  </si>
  <si>
    <t>sec_Cwh43p_Las21p_Mcd4p_complex</t>
  </si>
  <si>
    <t>sec_Dsk2p_Rad23p_Png1p_Uba1p_complex</t>
  </si>
  <si>
    <t>sec_Sgt2_Get4_Get5_complex</t>
  </si>
  <si>
    <t>sec_Dsk2p_Rad23p_Uba1p_complex</t>
  </si>
  <si>
    <t>sec_Get3_complex</t>
  </si>
  <si>
    <t>sec_GPIR_complex</t>
  </si>
  <si>
    <t>sec_Cwh43p_Gpi7p_Mcd4p_complex</t>
  </si>
  <si>
    <t>sec_Get1_Get2_complex</t>
  </si>
  <si>
    <t>sec_PDI1_ERV2_Ero1p_complex</t>
  </si>
  <si>
    <t>DSB</t>
  </si>
  <si>
    <t>GPI</t>
  </si>
  <si>
    <t>sec_Gga1p_Gga2p_Arf1p_Apl4p_Apl2p_Apm1p_Aps1p_Chc1p_Clc1p_Pep12p_Vps45p_Vps5p_Swa2p_complex</t>
  </si>
  <si>
    <t>sec_Kar2p_complex</t>
  </si>
  <si>
    <t>sec_Gup1p_complex</t>
  </si>
  <si>
    <t>sec_Per1p_complex</t>
  </si>
  <si>
    <t>sec_Kre2p_ktr1p_ktr3p_complex</t>
  </si>
  <si>
    <t>sec_KTR_complex</t>
  </si>
  <si>
    <t>sec_MPOLI_complex</t>
  </si>
  <si>
    <t>sec_MPoLII_complex</t>
  </si>
  <si>
    <t>sec_Mnl1p_Pdi1p_complex</t>
  </si>
  <si>
    <t>sec_Ted1p_complex</t>
  </si>
  <si>
    <t>sec_Mns1p_complex</t>
  </si>
  <si>
    <t>sec_Pmt2p_Pmt5p_Pmt1p_Pmt6p_Pmt4p_Pmt3p_complex</t>
  </si>
  <si>
    <t>OG</t>
  </si>
  <si>
    <t>sec_Pmt2p_Pmt5p_Pmt1p_Pmt6p_Pmt4p_complex</t>
  </si>
  <si>
    <t>sec_Mnn1p_Mnn2p_Mnn5p_complex</t>
  </si>
  <si>
    <t>sec_OSTC_complex</t>
  </si>
  <si>
    <t>NG</t>
  </si>
  <si>
    <t>sec_Mnn1p_complex</t>
  </si>
  <si>
    <t>sec_Pdi1p_complex</t>
  </si>
  <si>
    <t>sec_Rot2p_complex</t>
  </si>
  <si>
    <t>sec_Och1p_complex</t>
  </si>
  <si>
    <t>sec_Rer1p_Ret2p_Cop1p_Sec27p_Sec21p_Bet1p_complex</t>
  </si>
  <si>
    <t>sec_Ubc6p_Ubc7p_Yos9p_Hrd1p_Hrd3p_Der1p_Usa1p_complex</t>
  </si>
  <si>
    <t>sec_Ubc6p_Ubc7p_Doa10p_complex</t>
  </si>
  <si>
    <t>sec_Sbh1p_Sss1p_Ssh1p_Cdc48p_Ubx2p_Ufd1p_Npl4p_complex</t>
  </si>
  <si>
    <t>sec_pdi1p_ero1p_complex</t>
  </si>
  <si>
    <t>sec_acc_Kar2p_complex</t>
  </si>
  <si>
    <t>sec_Ubc6p_Ubc7p_Hrd1p_Hrd3p_Der1p_complex</t>
  </si>
  <si>
    <t>sec_Sec12p_Sar1p_Sec23p_Sec24p_Bet1p_Bos1p_complex</t>
  </si>
  <si>
    <t>sec_Sec12p_Sar1p_Sec23p_Sec24p_Emp24p_Erp1p_Erp2p_Erv25p_Bos1p_Bet1p_complex</t>
  </si>
  <si>
    <t>ER_Golgi transport</t>
  </si>
  <si>
    <t>ER_Golgi transportI</t>
  </si>
  <si>
    <t>sec_Sec13p_Sec31p_Sec16p_Sed4p_Sec5p_Sec17p_complex</t>
  </si>
  <si>
    <t>sec_Sec12p_Sar1p_Shl23p_Lst1p_Emp24p_Erp1p_Erp2p_Erv25p_Bos1p_Bet1p_complex</t>
  </si>
  <si>
    <t>sec_Sec12p_Sar1p_Sec23p_Sec24p_Erv29p_Bet1p_Bos1p_complex</t>
  </si>
  <si>
    <t>sec_Ypt1p_Uso1p_bug1p_Bet3p_Bet5p_Trs20p_Trs23p_Trs31p_Trs33p_complex</t>
  </si>
  <si>
    <t>sec_Sec12p_Sar1p_Shl23p_Lst1p_Bet1p_Bos1p_complex</t>
  </si>
  <si>
    <t>sec_Ypt1p_Uso1p_Bet3p_Bet5p_Trs20p_Trs23p_Trs31p_Trs33p_complex</t>
  </si>
  <si>
    <t>sec_Sec12p_Sar1p_Shl23p_Lst1p_Erv29p_Bet1p_Bos1p_complex</t>
  </si>
  <si>
    <t>sec_ManI_complex</t>
  </si>
  <si>
    <t>sec_Vps1p_Chc1p_Clc1p_complex</t>
  </si>
  <si>
    <t>sec_ManII_complex</t>
  </si>
  <si>
    <t>sec_Vps4p_Vps27p_Apl6p_Aps3p_Apm3p_Apl5p_Vam3p_complex</t>
  </si>
  <si>
    <t>sec_GnTI_complex</t>
  </si>
  <si>
    <t>sec_GnTII_complex</t>
  </si>
  <si>
    <t>sec_GalT_complex</t>
  </si>
  <si>
    <t>sec_SiaT_complex</t>
  </si>
  <si>
    <t>Sorting</t>
  </si>
  <si>
    <t>LDSV</t>
  </si>
  <si>
    <t>HDSV</t>
  </si>
  <si>
    <t>sec_ER_Golgi transportR_complex</t>
  </si>
  <si>
    <t>sec_Cwh43p_ER_Golgi transport7p_Mcd4p_complex</t>
  </si>
  <si>
    <t>sec_Dsk2p_Rad23p_P41p_Uba1p_complex</t>
  </si>
  <si>
    <t>sec_5R_complex</t>
  </si>
  <si>
    <t>sec_Cwh43p_57p_Mcd4p_complex</t>
  </si>
  <si>
    <t>Arginine biosynthesis</t>
  </si>
  <si>
    <t>pathway (计数)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</si>
</sst>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1"/>
      <name val="Calibri"/>
      <family val="2"/>
    </font>
    <font>
      <sz val="12"/>
      <color theme="1"/>
      <name val="等线"/>
      <charset val="134"/>
      <scheme val="minor"/>
    </font>
    <font>
      <sz val="10"/>
      <color rgb="FFA709F5"/>
      <name val="Consolas"/>
      <family val="3"/>
    </font>
    <font>
      <sz val="12"/>
      <name val="等线"/>
      <charset val="134"/>
      <scheme val="minor"/>
    </font>
    <font>
      <sz val="11"/>
      <color indexed="8"/>
      <name val="等线"/>
      <charset val="134"/>
    </font>
    <font>
      <sz val="12"/>
      <color indexed="8"/>
      <name val="等线"/>
      <charset val="134"/>
    </font>
    <font>
      <sz val="12"/>
      <name val="等线"/>
      <charset val="134"/>
    </font>
    <font>
      <sz val="10.5"/>
      <color rgb="FF000000"/>
      <name val="DejaVu Sans Mono"/>
      <family val="3"/>
    </font>
    <font>
      <b/>
      <sz val="11"/>
      <color indexed="8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0" fontId="6" fillId="0" borderId="0" xfId="0" applyFont="1" applyAlignment="1"/>
    <xf numFmtId="0" fontId="0" fillId="2" borderId="0" xfId="0" applyFill="1" applyAlignment="1"/>
    <xf numFmtId="0" fontId="1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0" fillId="3" borderId="0" xfId="0" applyFill="1">
      <alignment vertical="center"/>
    </xf>
    <xf numFmtId="11" fontId="1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quotePrefix="1">
      <alignment vertical="center"/>
    </xf>
    <xf numFmtId="0" fontId="0" fillId="3" borderId="0" xfId="0" quotePrefix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776583034647601"/>
          <c:y val="3.6138358286009302E-2"/>
          <c:w val="0.50594982078853001"/>
          <c:h val="0.87891929099982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'筛选分析-pathway (计数)'!$B$1</c:f>
              <c:strCache>
                <c:ptCount val="1"/>
                <c:pt idx="0">
                  <c:v>pathway (计数)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'筛选分析-pathway (计数)'!$A$2:$A$27</c:f>
              <c:strCache>
                <c:ptCount val="26"/>
                <c:pt idx="0">
                  <c:v>Transport reactions</c:v>
                </c:pt>
                <c:pt idx="1">
                  <c:v>Steroid biosynthesis</c:v>
                </c:pt>
                <c:pt idx="2">
                  <c:v>Glycolysis / Gluconeogenesis</c:v>
                </c:pt>
                <c:pt idx="3">
                  <c:v>Aminoacyl-tRNA biosynthesis</c:v>
                </c:pt>
                <c:pt idx="4">
                  <c:v>Pentose phosphate pathway</c:v>
                </c:pt>
                <c:pt idx="5">
                  <c:v>Purine metabolism</c:v>
                </c:pt>
                <c:pt idx="6">
                  <c:v>Citrate cycle</c:v>
                </c:pt>
                <c:pt idx="7">
                  <c:v>Arginine and proline metabolism</c:v>
                </c:pt>
                <c:pt idx="8">
                  <c:v>Valine, leucine and isoleucine biosynthesis</c:v>
                </c:pt>
                <c:pt idx="9">
                  <c:v>Terpenoid backbone biosynthesis</c:v>
                </c:pt>
                <c:pt idx="10">
                  <c:v>Alanine, aspartate and glutamate metabolism</c:v>
                </c:pt>
                <c:pt idx="11">
                  <c:v>Histidine metabolism</c:v>
                </c:pt>
                <c:pt idx="12">
                  <c:v>Fatty acid biosynthesis</c:v>
                </c:pt>
                <c:pt idx="13">
                  <c:v>Oxidative phosphorylation</c:v>
                </c:pt>
                <c:pt idx="14">
                  <c:v>Ubiquinone and other terpenoid-quinone biosynthesis</c:v>
                </c:pt>
                <c:pt idx="15">
                  <c:v>Phenylalanine, tyrosine and tryptophan biosynthesis</c:v>
                </c:pt>
                <c:pt idx="16">
                  <c:v>Lysine biosynthesis</c:v>
                </c:pt>
                <c:pt idx="17">
                  <c:v>Fructose and mannose metabolism</c:v>
                </c:pt>
                <c:pt idx="18">
                  <c:v>Cysteine and methionine metabolism</c:v>
                </c:pt>
                <c:pt idx="19">
                  <c:v>Starch and sucrose metabolism</c:v>
                </c:pt>
                <c:pt idx="20">
                  <c:v>Riboflavin metabolism</c:v>
                </c:pt>
                <c:pt idx="21">
                  <c:v>Synthesis and degradation of ketone bodies</c:v>
                </c:pt>
                <c:pt idx="22">
                  <c:v>Pyrimidine metabolism</c:v>
                </c:pt>
                <c:pt idx="23">
                  <c:v>Sulfur metabolism</c:v>
                </c:pt>
                <c:pt idx="24">
                  <c:v>Glycine, serine and threonine metabolism</c:v>
                </c:pt>
                <c:pt idx="25">
                  <c:v>Amino sugar and nucleotide sugar metabolism</c:v>
                </c:pt>
              </c:strCache>
            </c:strRef>
          </c:cat>
          <c:val>
            <c:numRef>
              <c:f>'筛选分析-pathway (计数)'!$B$2:$B$27</c:f>
              <c:numCache>
                <c:formatCode>General</c:formatCode>
                <c:ptCount val="26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1-4BEF-BEA3-86071BBEF8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83223916"/>
        <c:axId val="395257470"/>
      </c:barChart>
      <c:catAx>
        <c:axId val="6832239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395257470"/>
        <c:crosses val="autoZero"/>
        <c:auto val="1"/>
        <c:lblAlgn val="ctr"/>
        <c:lblOffset val="100"/>
        <c:noMultiLvlLbl val="0"/>
      </c:catAx>
      <c:valAx>
        <c:axId val="3952574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6832239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7</xdr:row>
      <xdr:rowOff>43815</xdr:rowOff>
    </xdr:from>
    <xdr:to>
      <xdr:col>17</xdr:col>
      <xdr:colOff>12700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35" sqref="B35"/>
    </sheetView>
  </sheetViews>
  <sheetFormatPr defaultColWidth="9" defaultRowHeight="14"/>
  <cols>
    <col min="1" max="1" width="38.1640625" customWidth="1"/>
    <col min="2" max="2" width="21.33203125" customWidth="1"/>
  </cols>
  <sheetData>
    <row r="1" spans="1:4">
      <c r="A1" s="18" t="s">
        <v>0</v>
      </c>
      <c r="B1" s="18" t="s">
        <v>1</v>
      </c>
      <c r="C1" s="18" t="s">
        <v>2</v>
      </c>
      <c r="D1" s="18" t="s">
        <v>3</v>
      </c>
    </row>
    <row r="2" spans="1:4">
      <c r="A2" t="s">
        <v>4</v>
      </c>
      <c r="B2">
        <v>12</v>
      </c>
      <c r="C2">
        <v>12</v>
      </c>
      <c r="D2">
        <v>9</v>
      </c>
    </row>
    <row r="3" spans="1:4">
      <c r="A3" t="s">
        <v>5</v>
      </c>
      <c r="B3">
        <v>12</v>
      </c>
      <c r="C3">
        <v>2</v>
      </c>
      <c r="D3">
        <v>1</v>
      </c>
    </row>
    <row r="4" spans="1:4">
      <c r="A4" t="s">
        <v>6</v>
      </c>
      <c r="B4">
        <v>10</v>
      </c>
      <c r="C4">
        <v>17</v>
      </c>
      <c r="D4">
        <v>12</v>
      </c>
    </row>
    <row r="5" spans="1:4">
      <c r="A5" t="s">
        <v>7</v>
      </c>
      <c r="B5">
        <v>8</v>
      </c>
      <c r="C5">
        <v>5</v>
      </c>
      <c r="D5">
        <v>6</v>
      </c>
    </row>
    <row r="6" spans="1:4">
      <c r="A6" t="s">
        <v>8</v>
      </c>
      <c r="B6">
        <v>7</v>
      </c>
      <c r="C6">
        <v>5</v>
      </c>
      <c r="D6">
        <v>4</v>
      </c>
    </row>
    <row r="7" spans="1:4">
      <c r="A7" t="s">
        <v>9</v>
      </c>
      <c r="B7">
        <v>6</v>
      </c>
      <c r="C7">
        <v>3</v>
      </c>
      <c r="D7">
        <v>5</v>
      </c>
    </row>
    <row r="8" spans="1:4">
      <c r="A8" t="s">
        <v>10</v>
      </c>
      <c r="B8">
        <v>4</v>
      </c>
      <c r="C8">
        <v>0</v>
      </c>
      <c r="D8">
        <v>7</v>
      </c>
    </row>
    <row r="9" spans="1:4">
      <c r="A9" t="s">
        <v>11</v>
      </c>
      <c r="B9">
        <v>4</v>
      </c>
      <c r="C9">
        <v>3</v>
      </c>
      <c r="D9">
        <v>1</v>
      </c>
    </row>
    <row r="10" spans="1:4">
      <c r="A10" t="s">
        <v>12</v>
      </c>
      <c r="B10">
        <v>3</v>
      </c>
      <c r="C10">
        <v>4</v>
      </c>
      <c r="D10">
        <v>4</v>
      </c>
    </row>
    <row r="11" spans="1:4">
      <c r="A11" t="s">
        <v>13</v>
      </c>
      <c r="B11">
        <v>3</v>
      </c>
      <c r="C11">
        <v>1</v>
      </c>
      <c r="D11">
        <v>5</v>
      </c>
    </row>
    <row r="12" spans="1:4">
      <c r="A12" t="s">
        <v>14</v>
      </c>
      <c r="B12">
        <v>3</v>
      </c>
      <c r="C12">
        <v>2</v>
      </c>
      <c r="D12">
        <v>3</v>
      </c>
    </row>
    <row r="13" spans="1:4">
      <c r="A13" t="s">
        <v>15</v>
      </c>
      <c r="B13">
        <v>3</v>
      </c>
      <c r="C13">
        <v>1</v>
      </c>
      <c r="D13">
        <v>2</v>
      </c>
    </row>
    <row r="14" spans="1:4">
      <c r="A14" t="s">
        <v>16</v>
      </c>
      <c r="B14">
        <v>3</v>
      </c>
      <c r="C14">
        <v>2</v>
      </c>
      <c r="D14">
        <v>2</v>
      </c>
    </row>
    <row r="15" spans="1:4">
      <c r="A15" t="s">
        <v>17</v>
      </c>
      <c r="B15">
        <v>2</v>
      </c>
      <c r="C15">
        <v>6</v>
      </c>
      <c r="D15">
        <v>6</v>
      </c>
    </row>
    <row r="16" spans="1:4">
      <c r="A16" t="s">
        <v>18</v>
      </c>
      <c r="B16">
        <v>2</v>
      </c>
      <c r="C16">
        <v>0</v>
      </c>
      <c r="D16">
        <v>0</v>
      </c>
    </row>
    <row r="17" spans="1:4">
      <c r="A17" t="s">
        <v>19</v>
      </c>
      <c r="B17">
        <v>2</v>
      </c>
      <c r="C17">
        <v>2</v>
      </c>
      <c r="D17">
        <v>1</v>
      </c>
    </row>
    <row r="18" spans="1:4">
      <c r="A18" t="s">
        <v>20</v>
      </c>
      <c r="B18">
        <v>2</v>
      </c>
      <c r="C18">
        <v>1</v>
      </c>
      <c r="D18">
        <v>6</v>
      </c>
    </row>
    <row r="19" spans="1:4">
      <c r="A19" t="s">
        <v>21</v>
      </c>
      <c r="B19">
        <v>2</v>
      </c>
      <c r="C19">
        <v>0</v>
      </c>
      <c r="D19">
        <v>1</v>
      </c>
    </row>
    <row r="20" spans="1:4">
      <c r="A20" t="s">
        <v>22</v>
      </c>
      <c r="B20">
        <v>2</v>
      </c>
      <c r="C20">
        <v>2</v>
      </c>
      <c r="D20">
        <v>3</v>
      </c>
    </row>
    <row r="21" spans="1:4">
      <c r="A21" t="s">
        <v>23</v>
      </c>
      <c r="B21">
        <v>1</v>
      </c>
      <c r="C21">
        <v>0</v>
      </c>
      <c r="D21">
        <v>1</v>
      </c>
    </row>
    <row r="22" spans="1:4">
      <c r="A22" t="s">
        <v>24</v>
      </c>
      <c r="B22">
        <v>1</v>
      </c>
      <c r="C22">
        <v>0</v>
      </c>
      <c r="D22">
        <v>0</v>
      </c>
    </row>
    <row r="23" spans="1:4">
      <c r="A23" t="s">
        <v>25</v>
      </c>
      <c r="B23">
        <v>1</v>
      </c>
      <c r="C23">
        <v>1</v>
      </c>
      <c r="D23">
        <v>0</v>
      </c>
    </row>
    <row r="24" spans="1:4">
      <c r="A24" t="s">
        <v>26</v>
      </c>
      <c r="B24">
        <v>1</v>
      </c>
      <c r="C24">
        <v>0</v>
      </c>
      <c r="D24">
        <v>0</v>
      </c>
    </row>
    <row r="25" spans="1:4">
      <c r="A25" t="s">
        <v>27</v>
      </c>
      <c r="B25">
        <v>1</v>
      </c>
      <c r="C25">
        <v>0</v>
      </c>
      <c r="D25">
        <v>0</v>
      </c>
    </row>
    <row r="26" spans="1:4">
      <c r="A26" t="s">
        <v>28</v>
      </c>
      <c r="B26">
        <v>1</v>
      </c>
      <c r="C26">
        <v>6</v>
      </c>
      <c r="D26">
        <v>4</v>
      </c>
    </row>
    <row r="27" spans="1:4">
      <c r="A27" t="s">
        <v>29</v>
      </c>
      <c r="B27">
        <v>1</v>
      </c>
      <c r="C27">
        <v>0</v>
      </c>
      <c r="D27">
        <v>0</v>
      </c>
    </row>
  </sheetData>
  <autoFilter ref="A1:B27" xr:uid="{00000000-0009-0000-0000-000000000000}">
    <extLst>
      <etc:autoFilterAnalysis xmlns:etc="http://www.wps.cn/officeDocument/2017/etCustomData" etc:version="v1" etc:showPane="1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471"/>
  <sheetViews>
    <sheetView topLeftCell="A82" workbookViewId="0">
      <selection sqref="A1:E101"/>
    </sheetView>
  </sheetViews>
  <sheetFormatPr defaultColWidth="8.6640625" defaultRowHeight="14"/>
  <cols>
    <col min="2" max="2" width="17.33203125" customWidth="1"/>
    <col min="3" max="3" width="18.58203125" customWidth="1"/>
    <col min="4" max="4" width="13.5" customWidth="1"/>
    <col min="13" max="13" width="26.25" customWidth="1"/>
    <col min="15" max="15" width="17" customWidth="1"/>
  </cols>
  <sheetData>
    <row r="1" spans="1:16">
      <c r="B1" s="1" t="s">
        <v>30</v>
      </c>
      <c r="C1" s="1" t="s">
        <v>31</v>
      </c>
      <c r="D1" s="1" t="s">
        <v>32</v>
      </c>
      <c r="L1" s="19" t="s">
        <v>33</v>
      </c>
      <c r="M1" s="19" t="s">
        <v>34</v>
      </c>
      <c r="O1" s="19" t="s">
        <v>35</v>
      </c>
      <c r="P1" s="19" t="s">
        <v>36</v>
      </c>
    </row>
    <row r="2" spans="1:16">
      <c r="A2">
        <v>1</v>
      </c>
      <c r="B2" s="1" t="s">
        <v>37</v>
      </c>
      <c r="C2" s="1">
        <v>20.927520000000001</v>
      </c>
      <c r="D2" s="1" t="s">
        <v>38</v>
      </c>
      <c r="L2" s="19" t="s">
        <v>39</v>
      </c>
      <c r="M2" s="19" t="s">
        <v>34</v>
      </c>
      <c r="O2" s="19" t="s">
        <v>40</v>
      </c>
      <c r="P2" s="19" t="s">
        <v>41</v>
      </c>
    </row>
    <row r="3" spans="1:16">
      <c r="A3">
        <v>2</v>
      </c>
      <c r="B3" s="1" t="s">
        <v>42</v>
      </c>
      <c r="C3" s="1">
        <v>4.4836179999999999</v>
      </c>
      <c r="D3" s="1" t="s">
        <v>43</v>
      </c>
      <c r="L3" s="19" t="s">
        <v>44</v>
      </c>
      <c r="M3" s="19" t="s">
        <v>34</v>
      </c>
      <c r="O3" s="19" t="s">
        <v>45</v>
      </c>
      <c r="P3" s="19" t="s">
        <v>46</v>
      </c>
    </row>
    <row r="4" spans="1:16">
      <c r="A4">
        <v>3</v>
      </c>
      <c r="B4" s="1" t="s">
        <v>47</v>
      </c>
      <c r="C4" s="1">
        <v>2.4741559999999998</v>
      </c>
      <c r="D4" s="1" t="s">
        <v>48</v>
      </c>
      <c r="L4" s="19" t="s">
        <v>49</v>
      </c>
      <c r="M4" s="19" t="s">
        <v>34</v>
      </c>
      <c r="O4" s="19" t="s">
        <v>39</v>
      </c>
      <c r="P4" s="19" t="s">
        <v>50</v>
      </c>
    </row>
    <row r="5" spans="1:16">
      <c r="A5">
        <v>4</v>
      </c>
      <c r="B5" s="1" t="s">
        <v>51</v>
      </c>
      <c r="C5" s="1">
        <v>2.252246</v>
      </c>
      <c r="D5" s="1" t="s">
        <v>52</v>
      </c>
      <c r="L5" s="19" t="s">
        <v>53</v>
      </c>
      <c r="M5" s="19" t="s">
        <v>34</v>
      </c>
      <c r="O5" s="19" t="s">
        <v>44</v>
      </c>
      <c r="P5" s="19" t="s">
        <v>54</v>
      </c>
    </row>
    <row r="6" spans="1:16">
      <c r="A6">
        <v>5</v>
      </c>
      <c r="B6" s="1" t="s">
        <v>55</v>
      </c>
      <c r="C6" s="1">
        <v>2.04447</v>
      </c>
      <c r="D6" s="1" t="s">
        <v>56</v>
      </c>
      <c r="L6" s="19" t="s">
        <v>57</v>
      </c>
      <c r="M6" s="19" t="s">
        <v>34</v>
      </c>
      <c r="O6" s="19" t="s">
        <v>58</v>
      </c>
      <c r="P6" s="19" t="s">
        <v>59</v>
      </c>
    </row>
    <row r="7" spans="1:16">
      <c r="A7">
        <v>6</v>
      </c>
      <c r="B7" s="1" t="s">
        <v>60</v>
      </c>
      <c r="C7" s="1">
        <v>1.8527960000000001</v>
      </c>
      <c r="D7" s="1" t="s">
        <v>52</v>
      </c>
      <c r="L7" s="19" t="s">
        <v>61</v>
      </c>
      <c r="M7" s="19" t="s">
        <v>34</v>
      </c>
      <c r="O7" s="19" t="s">
        <v>62</v>
      </c>
      <c r="P7" s="19" t="s">
        <v>63</v>
      </c>
    </row>
    <row r="8" spans="1:16">
      <c r="A8">
        <v>7</v>
      </c>
      <c r="B8" s="1" t="s">
        <v>64</v>
      </c>
      <c r="C8" s="1">
        <v>1.4030229999999999</v>
      </c>
      <c r="D8" s="1" t="s">
        <v>65</v>
      </c>
      <c r="L8" s="19" t="s">
        <v>66</v>
      </c>
      <c r="M8" s="19" t="s">
        <v>34</v>
      </c>
      <c r="O8" s="19" t="s">
        <v>53</v>
      </c>
      <c r="P8" s="19" t="s">
        <v>67</v>
      </c>
    </row>
    <row r="9" spans="1:16">
      <c r="A9">
        <v>8</v>
      </c>
      <c r="B9" s="1" t="s">
        <v>68</v>
      </c>
      <c r="C9" s="1">
        <v>1.1534530000000001</v>
      </c>
      <c r="D9" s="1" t="s">
        <v>65</v>
      </c>
      <c r="L9" s="19" t="s">
        <v>69</v>
      </c>
      <c r="M9" s="19" t="s">
        <v>34</v>
      </c>
      <c r="O9" s="19" t="s">
        <v>70</v>
      </c>
      <c r="P9" s="19" t="s">
        <v>71</v>
      </c>
    </row>
    <row r="10" spans="1:16">
      <c r="A10">
        <v>9</v>
      </c>
      <c r="B10" s="1" t="s">
        <v>72</v>
      </c>
      <c r="C10" s="1">
        <v>1.0412760000000001</v>
      </c>
      <c r="D10" s="1" t="s">
        <v>73</v>
      </c>
      <c r="L10" s="19" t="s">
        <v>74</v>
      </c>
      <c r="M10" s="19" t="s">
        <v>34</v>
      </c>
      <c r="O10" s="19" t="s">
        <v>75</v>
      </c>
      <c r="P10" s="19" t="s">
        <v>71</v>
      </c>
    </row>
    <row r="11" spans="1:16">
      <c r="A11">
        <v>10</v>
      </c>
      <c r="B11" s="1" t="s">
        <v>76</v>
      </c>
      <c r="C11" s="1">
        <v>0.90614899999999998</v>
      </c>
      <c r="D11" s="1" t="s">
        <v>8</v>
      </c>
      <c r="L11" s="19" t="s">
        <v>77</v>
      </c>
      <c r="M11" s="19" t="s">
        <v>34</v>
      </c>
      <c r="O11" s="19" t="s">
        <v>78</v>
      </c>
      <c r="P11" s="19" t="s">
        <v>79</v>
      </c>
    </row>
    <row r="12" spans="1:16">
      <c r="A12">
        <v>11</v>
      </c>
      <c r="B12" s="1" t="s">
        <v>80</v>
      </c>
      <c r="C12" s="1">
        <v>0.88721399999999995</v>
      </c>
      <c r="D12" s="1" t="s">
        <v>17</v>
      </c>
      <c r="L12" s="19" t="s">
        <v>81</v>
      </c>
      <c r="M12" s="19" t="s">
        <v>34</v>
      </c>
      <c r="O12" s="19" t="s">
        <v>82</v>
      </c>
      <c r="P12" s="19" t="s">
        <v>83</v>
      </c>
    </row>
    <row r="13" spans="1:16">
      <c r="A13">
        <v>12</v>
      </c>
      <c r="B13" s="1" t="s">
        <v>84</v>
      </c>
      <c r="C13" s="1">
        <v>0.86370800000000003</v>
      </c>
      <c r="D13" s="1" t="s">
        <v>85</v>
      </c>
      <c r="L13" s="19" t="s">
        <v>86</v>
      </c>
      <c r="M13" s="19" t="s">
        <v>34</v>
      </c>
      <c r="O13" s="19" t="s">
        <v>87</v>
      </c>
      <c r="P13" s="19" t="s">
        <v>88</v>
      </c>
    </row>
    <row r="14" spans="1:16">
      <c r="A14">
        <v>13</v>
      </c>
      <c r="B14" s="1" t="s">
        <v>89</v>
      </c>
      <c r="C14" s="1">
        <v>0.77453799999999995</v>
      </c>
      <c r="D14" s="1" t="s">
        <v>12</v>
      </c>
      <c r="L14" s="19" t="s">
        <v>90</v>
      </c>
      <c r="M14" s="19" t="s">
        <v>34</v>
      </c>
      <c r="O14" s="19" t="s">
        <v>91</v>
      </c>
      <c r="P14" s="19" t="s">
        <v>92</v>
      </c>
    </row>
    <row r="15" spans="1:16">
      <c r="A15">
        <v>14</v>
      </c>
      <c r="B15" s="1" t="s">
        <v>93</v>
      </c>
      <c r="C15" s="1">
        <v>0.65878999999999999</v>
      </c>
      <c r="D15" s="1" t="s">
        <v>8</v>
      </c>
      <c r="L15" s="19" t="s">
        <v>94</v>
      </c>
      <c r="M15" s="19" t="s">
        <v>34</v>
      </c>
      <c r="O15" s="19" t="s">
        <v>95</v>
      </c>
      <c r="P15" s="19" t="s">
        <v>96</v>
      </c>
    </row>
    <row r="16" spans="1:16">
      <c r="A16">
        <v>15</v>
      </c>
      <c r="B16" s="1" t="s">
        <v>97</v>
      </c>
      <c r="C16" s="1">
        <v>0.56808700000000001</v>
      </c>
      <c r="D16" s="1" t="s">
        <v>6</v>
      </c>
      <c r="L16" s="19" t="s">
        <v>98</v>
      </c>
      <c r="M16" s="19" t="s">
        <v>34</v>
      </c>
      <c r="O16" s="19" t="s">
        <v>99</v>
      </c>
      <c r="P16" s="19" t="s">
        <v>79</v>
      </c>
    </row>
    <row r="17" spans="1:16">
      <c r="A17">
        <v>16</v>
      </c>
      <c r="B17" s="1" t="s">
        <v>100</v>
      </c>
      <c r="C17" s="1">
        <v>0.51144599999999996</v>
      </c>
      <c r="D17" s="1" t="s">
        <v>101</v>
      </c>
      <c r="L17" s="19" t="s">
        <v>102</v>
      </c>
      <c r="M17" s="19" t="s">
        <v>34</v>
      </c>
      <c r="O17" s="19" t="s">
        <v>103</v>
      </c>
      <c r="P17" s="19" t="s">
        <v>83</v>
      </c>
    </row>
    <row r="18" spans="1:16">
      <c r="A18">
        <v>17</v>
      </c>
      <c r="B18" s="1" t="s">
        <v>104</v>
      </c>
      <c r="C18" s="1">
        <v>0.46431499999999998</v>
      </c>
      <c r="D18" s="1" t="s">
        <v>9</v>
      </c>
      <c r="L18" s="19" t="s">
        <v>105</v>
      </c>
      <c r="M18" s="19" t="s">
        <v>34</v>
      </c>
      <c r="O18" s="19" t="s">
        <v>106</v>
      </c>
      <c r="P18" s="19" t="s">
        <v>88</v>
      </c>
    </row>
    <row r="19" spans="1:16">
      <c r="A19">
        <v>18</v>
      </c>
      <c r="B19" s="1" t="s">
        <v>107</v>
      </c>
      <c r="C19" s="1">
        <v>0.41256999999999999</v>
      </c>
      <c r="D19" s="1" t="s">
        <v>108</v>
      </c>
      <c r="L19" s="19" t="s">
        <v>109</v>
      </c>
      <c r="M19" s="19" t="s">
        <v>34</v>
      </c>
      <c r="O19" s="19" t="s">
        <v>110</v>
      </c>
      <c r="P19" s="19" t="s">
        <v>92</v>
      </c>
    </row>
    <row r="20" spans="1:16">
      <c r="A20">
        <v>19</v>
      </c>
      <c r="B20" s="1" t="s">
        <v>111</v>
      </c>
      <c r="C20" s="1">
        <v>0.39793899999999999</v>
      </c>
      <c r="D20" s="1" t="s">
        <v>23</v>
      </c>
      <c r="L20" s="19" t="s">
        <v>112</v>
      </c>
      <c r="M20" s="19" t="s">
        <v>34</v>
      </c>
      <c r="O20" s="19" t="s">
        <v>113</v>
      </c>
      <c r="P20" s="19" t="s">
        <v>96</v>
      </c>
    </row>
    <row r="21" spans="1:16">
      <c r="A21">
        <v>20</v>
      </c>
      <c r="B21" s="1" t="s">
        <v>114</v>
      </c>
      <c r="C21" s="1">
        <v>0.39079599999999998</v>
      </c>
      <c r="D21" s="1" t="s">
        <v>48</v>
      </c>
      <c r="L21" s="19" t="s">
        <v>115</v>
      </c>
      <c r="M21" s="19" t="s">
        <v>34</v>
      </c>
      <c r="O21" s="19" t="s">
        <v>116</v>
      </c>
      <c r="P21" s="19" t="s">
        <v>79</v>
      </c>
    </row>
    <row r="22" spans="1:16">
      <c r="A22">
        <v>21</v>
      </c>
      <c r="B22" s="1" t="s">
        <v>117</v>
      </c>
      <c r="C22" s="1">
        <v>0.37816499999999997</v>
      </c>
      <c r="D22" s="1" t="s">
        <v>24</v>
      </c>
      <c r="L22" s="19" t="s">
        <v>118</v>
      </c>
      <c r="M22" s="19" t="s">
        <v>34</v>
      </c>
      <c r="O22" s="19" t="s">
        <v>119</v>
      </c>
      <c r="P22" s="19" t="s">
        <v>83</v>
      </c>
    </row>
    <row r="23" spans="1:16">
      <c r="A23">
        <v>22</v>
      </c>
      <c r="B23" s="1" t="s">
        <v>120</v>
      </c>
      <c r="C23" s="1">
        <v>0.340949</v>
      </c>
      <c r="D23" s="1" t="s">
        <v>85</v>
      </c>
      <c r="L23" s="19" t="s">
        <v>121</v>
      </c>
      <c r="M23" s="19" t="s">
        <v>34</v>
      </c>
      <c r="O23" s="19" t="s">
        <v>122</v>
      </c>
      <c r="P23" s="19" t="s">
        <v>88</v>
      </c>
    </row>
    <row r="24" spans="1:16">
      <c r="A24">
        <v>23</v>
      </c>
      <c r="B24" s="1" t="s">
        <v>123</v>
      </c>
      <c r="C24" s="1">
        <v>0.30533500000000002</v>
      </c>
      <c r="D24" s="1" t="s">
        <v>11</v>
      </c>
      <c r="L24" s="19" t="s">
        <v>124</v>
      </c>
      <c r="M24" s="19" t="s">
        <v>34</v>
      </c>
      <c r="O24" s="19" t="s">
        <v>125</v>
      </c>
      <c r="P24" s="19" t="s">
        <v>92</v>
      </c>
    </row>
    <row r="25" spans="1:16">
      <c r="A25">
        <v>24</v>
      </c>
      <c r="B25" s="1" t="s">
        <v>126</v>
      </c>
      <c r="C25" s="1">
        <v>0.30462299999999998</v>
      </c>
      <c r="D25" s="1" t="s">
        <v>52</v>
      </c>
      <c r="L25" s="19" t="s">
        <v>127</v>
      </c>
      <c r="M25" s="19" t="s">
        <v>34</v>
      </c>
      <c r="O25" s="19" t="s">
        <v>128</v>
      </c>
      <c r="P25" s="19" t="s">
        <v>96</v>
      </c>
    </row>
    <row r="26" spans="1:16">
      <c r="A26">
        <v>25</v>
      </c>
      <c r="B26" s="1" t="s">
        <v>129</v>
      </c>
      <c r="C26" s="1">
        <v>0.246562</v>
      </c>
      <c r="D26" s="1" t="s">
        <v>48</v>
      </c>
      <c r="L26" s="19" t="s">
        <v>130</v>
      </c>
      <c r="M26" s="19" t="s">
        <v>34</v>
      </c>
      <c r="O26" s="19" t="s">
        <v>131</v>
      </c>
      <c r="P26" s="19" t="s">
        <v>79</v>
      </c>
    </row>
    <row r="27" spans="1:16">
      <c r="A27">
        <v>26</v>
      </c>
      <c r="B27" s="1" t="s">
        <v>132</v>
      </c>
      <c r="C27" s="1">
        <v>0.237844</v>
      </c>
      <c r="D27" s="1" t="s">
        <v>9</v>
      </c>
      <c r="L27" s="19" t="s">
        <v>133</v>
      </c>
      <c r="M27" s="19" t="s">
        <v>34</v>
      </c>
      <c r="O27" s="19" t="s">
        <v>134</v>
      </c>
      <c r="P27" s="19" t="s">
        <v>83</v>
      </c>
    </row>
    <row r="28" spans="1:16">
      <c r="A28">
        <v>27</v>
      </c>
      <c r="B28" s="1" t="s">
        <v>135</v>
      </c>
      <c r="C28" s="1">
        <v>0.219412</v>
      </c>
      <c r="D28" s="1" t="s">
        <v>52</v>
      </c>
      <c r="L28" s="19" t="s">
        <v>136</v>
      </c>
      <c r="M28" s="19" t="s">
        <v>34</v>
      </c>
      <c r="O28" s="19" t="s">
        <v>137</v>
      </c>
      <c r="P28" s="19" t="s">
        <v>88</v>
      </c>
    </row>
    <row r="29" spans="1:16">
      <c r="A29">
        <v>28</v>
      </c>
      <c r="B29" s="1" t="s">
        <v>138</v>
      </c>
      <c r="C29" s="1">
        <v>0.20823900000000001</v>
      </c>
      <c r="D29" s="1" t="s">
        <v>52</v>
      </c>
      <c r="L29" s="19" t="s">
        <v>139</v>
      </c>
      <c r="M29" s="19" t="s">
        <v>34</v>
      </c>
      <c r="O29" s="19" t="s">
        <v>140</v>
      </c>
      <c r="P29" s="19" t="s">
        <v>92</v>
      </c>
    </row>
    <row r="30" spans="1:16">
      <c r="A30">
        <v>29</v>
      </c>
      <c r="B30" s="1" t="s">
        <v>141</v>
      </c>
      <c r="C30" s="1">
        <v>0.199102</v>
      </c>
      <c r="D30" s="1" t="s">
        <v>5</v>
      </c>
      <c r="L30" s="19" t="s">
        <v>142</v>
      </c>
      <c r="M30" s="19" t="s">
        <v>34</v>
      </c>
      <c r="O30" s="19" t="s">
        <v>143</v>
      </c>
      <c r="P30" s="19" t="s">
        <v>96</v>
      </c>
    </row>
    <row r="31" spans="1:16">
      <c r="A31">
        <v>30</v>
      </c>
      <c r="B31" s="1" t="s">
        <v>144</v>
      </c>
      <c r="C31" s="1">
        <v>0.195434</v>
      </c>
      <c r="D31" s="1" t="s">
        <v>52</v>
      </c>
      <c r="L31" s="19" t="s">
        <v>145</v>
      </c>
      <c r="M31" s="19" t="s">
        <v>34</v>
      </c>
      <c r="O31" s="19" t="s">
        <v>146</v>
      </c>
      <c r="P31" s="19" t="s">
        <v>147</v>
      </c>
    </row>
    <row r="32" spans="1:16">
      <c r="A32">
        <v>31</v>
      </c>
      <c r="B32" s="1" t="s">
        <v>148</v>
      </c>
      <c r="C32" s="1">
        <v>0.180729</v>
      </c>
      <c r="D32" s="1" t="s">
        <v>13</v>
      </c>
      <c r="L32" s="19" t="s">
        <v>149</v>
      </c>
      <c r="M32" s="19" t="s">
        <v>34</v>
      </c>
      <c r="O32" s="19" t="s">
        <v>150</v>
      </c>
      <c r="P32" s="19" t="s">
        <v>151</v>
      </c>
    </row>
    <row r="33" spans="1:16">
      <c r="A33">
        <v>32</v>
      </c>
      <c r="B33" s="1" t="s">
        <v>152</v>
      </c>
      <c r="C33" s="1">
        <v>0.18025099999999999</v>
      </c>
      <c r="D33" s="1" t="s">
        <v>19</v>
      </c>
      <c r="L33" s="19" t="s">
        <v>153</v>
      </c>
      <c r="M33" s="19" t="s">
        <v>34</v>
      </c>
      <c r="O33" s="19" t="s">
        <v>154</v>
      </c>
      <c r="P33" s="19" t="s">
        <v>155</v>
      </c>
    </row>
    <row r="34" spans="1:16">
      <c r="A34">
        <v>33</v>
      </c>
      <c r="B34" s="1" t="s">
        <v>156</v>
      </c>
      <c r="C34" s="1">
        <v>0.14661399999999999</v>
      </c>
      <c r="D34" s="1" t="s">
        <v>157</v>
      </c>
      <c r="L34" s="19" t="s">
        <v>158</v>
      </c>
      <c r="M34" s="19" t="s">
        <v>34</v>
      </c>
      <c r="O34" s="19" t="s">
        <v>159</v>
      </c>
      <c r="P34" s="19" t="s">
        <v>160</v>
      </c>
    </row>
    <row r="35" spans="1:16">
      <c r="A35">
        <v>34</v>
      </c>
      <c r="B35" s="1" t="s">
        <v>161</v>
      </c>
      <c r="C35" s="1">
        <v>0.136598</v>
      </c>
      <c r="D35" s="1" t="s">
        <v>7</v>
      </c>
      <c r="L35" s="19" t="s">
        <v>162</v>
      </c>
      <c r="M35" s="19" t="s">
        <v>163</v>
      </c>
      <c r="O35" s="19" t="s">
        <v>164</v>
      </c>
      <c r="P35" s="19" t="s">
        <v>165</v>
      </c>
    </row>
    <row r="36" spans="1:16">
      <c r="A36">
        <v>35</v>
      </c>
      <c r="B36" s="1" t="s">
        <v>166</v>
      </c>
      <c r="C36" s="1">
        <v>0.13422999999999999</v>
      </c>
      <c r="D36" s="1" t="s">
        <v>167</v>
      </c>
      <c r="L36" s="19" t="s">
        <v>168</v>
      </c>
      <c r="M36" s="19" t="s">
        <v>163</v>
      </c>
      <c r="O36" s="19" t="s">
        <v>169</v>
      </c>
      <c r="P36" s="19" t="s">
        <v>170</v>
      </c>
    </row>
    <row r="37" spans="1:16">
      <c r="A37">
        <v>36</v>
      </c>
      <c r="B37" s="1" t="s">
        <v>171</v>
      </c>
      <c r="C37" s="1">
        <v>0.121485</v>
      </c>
      <c r="D37" s="1" t="s">
        <v>52</v>
      </c>
      <c r="L37" s="19" t="s">
        <v>172</v>
      </c>
      <c r="M37" s="19" t="s">
        <v>163</v>
      </c>
      <c r="O37" s="19" t="s">
        <v>173</v>
      </c>
      <c r="P37" s="19" t="s">
        <v>147</v>
      </c>
    </row>
    <row r="38" spans="1:16">
      <c r="A38">
        <v>37</v>
      </c>
      <c r="B38" s="1" t="s">
        <v>174</v>
      </c>
      <c r="C38" s="1">
        <v>0.111097</v>
      </c>
      <c r="D38" s="1" t="s">
        <v>175</v>
      </c>
      <c r="L38" s="19" t="s">
        <v>176</v>
      </c>
      <c r="M38" s="19" t="s">
        <v>163</v>
      </c>
      <c r="O38" s="19" t="s">
        <v>177</v>
      </c>
      <c r="P38" s="19" t="s">
        <v>151</v>
      </c>
    </row>
    <row r="39" spans="1:16">
      <c r="A39">
        <v>38</v>
      </c>
      <c r="B39" s="1" t="s">
        <v>178</v>
      </c>
      <c r="C39" s="1">
        <v>0.110665</v>
      </c>
      <c r="D39" s="1" t="s">
        <v>5</v>
      </c>
      <c r="L39" s="19" t="s">
        <v>179</v>
      </c>
      <c r="M39" s="19" t="s">
        <v>163</v>
      </c>
      <c r="O39" s="19" t="s">
        <v>180</v>
      </c>
      <c r="P39" s="19" t="s">
        <v>155</v>
      </c>
    </row>
    <row r="40" spans="1:16">
      <c r="A40">
        <v>39</v>
      </c>
      <c r="B40" s="1" t="s">
        <v>181</v>
      </c>
      <c r="C40" s="1">
        <v>9.5139000000000001E-2</v>
      </c>
      <c r="D40" s="1" t="s">
        <v>157</v>
      </c>
      <c r="L40" s="19" t="s">
        <v>182</v>
      </c>
      <c r="M40" s="19" t="s">
        <v>163</v>
      </c>
      <c r="O40" s="19" t="s">
        <v>183</v>
      </c>
      <c r="P40" s="19" t="s">
        <v>160</v>
      </c>
    </row>
    <row r="41" spans="1:16">
      <c r="A41">
        <v>40</v>
      </c>
      <c r="B41" s="1" t="s">
        <v>184</v>
      </c>
      <c r="C41" s="1">
        <v>9.3746999999999997E-2</v>
      </c>
      <c r="D41" s="1" t="s">
        <v>5</v>
      </c>
      <c r="L41" s="19" t="s">
        <v>185</v>
      </c>
      <c r="M41" s="19" t="s">
        <v>163</v>
      </c>
      <c r="O41" s="19" t="s">
        <v>186</v>
      </c>
      <c r="P41" s="19" t="s">
        <v>165</v>
      </c>
    </row>
    <row r="42" spans="1:16">
      <c r="A42">
        <v>41</v>
      </c>
      <c r="B42" s="1" t="s">
        <v>187</v>
      </c>
      <c r="C42" s="1">
        <v>8.6652000000000007E-2</v>
      </c>
      <c r="D42" s="1" t="s">
        <v>5</v>
      </c>
      <c r="L42" s="19" t="s">
        <v>188</v>
      </c>
      <c r="M42" s="19" t="s">
        <v>163</v>
      </c>
      <c r="O42" s="19" t="s">
        <v>189</v>
      </c>
      <c r="P42" s="19" t="s">
        <v>170</v>
      </c>
    </row>
    <row r="43" spans="1:16">
      <c r="A43">
        <v>42</v>
      </c>
      <c r="B43" s="1" t="s">
        <v>190</v>
      </c>
      <c r="C43" s="1">
        <v>8.0891000000000005E-2</v>
      </c>
      <c r="D43" s="1" t="s">
        <v>191</v>
      </c>
      <c r="L43" s="19" t="s">
        <v>192</v>
      </c>
      <c r="M43" s="19" t="s">
        <v>163</v>
      </c>
      <c r="O43" s="19" t="s">
        <v>193</v>
      </c>
      <c r="P43" s="19" t="s">
        <v>147</v>
      </c>
    </row>
    <row r="44" spans="1:16">
      <c r="A44">
        <v>43</v>
      </c>
      <c r="B44" s="1" t="s">
        <v>194</v>
      </c>
      <c r="C44" s="1">
        <v>7.1293999999999996E-2</v>
      </c>
      <c r="D44" s="1" t="s">
        <v>7</v>
      </c>
      <c r="L44" s="19" t="s">
        <v>195</v>
      </c>
      <c r="M44" s="19" t="s">
        <v>163</v>
      </c>
      <c r="O44" s="19" t="s">
        <v>196</v>
      </c>
      <c r="P44" s="19" t="s">
        <v>151</v>
      </c>
    </row>
    <row r="45" spans="1:16">
      <c r="A45">
        <v>44</v>
      </c>
      <c r="B45" s="1" t="s">
        <v>197</v>
      </c>
      <c r="C45" s="1">
        <v>7.0644999999999999E-2</v>
      </c>
      <c r="D45" s="1" t="s">
        <v>198</v>
      </c>
      <c r="L45" s="19" t="s">
        <v>199</v>
      </c>
      <c r="M45" s="19" t="s">
        <v>163</v>
      </c>
      <c r="O45" s="19" t="s">
        <v>200</v>
      </c>
      <c r="P45" s="19" t="s">
        <v>155</v>
      </c>
    </row>
    <row r="46" spans="1:16">
      <c r="A46">
        <v>45</v>
      </c>
      <c r="B46" s="1" t="s">
        <v>201</v>
      </c>
      <c r="C46" s="1">
        <v>6.5444000000000002E-2</v>
      </c>
      <c r="D46" s="1" t="s">
        <v>5</v>
      </c>
      <c r="L46" s="19" t="s">
        <v>202</v>
      </c>
      <c r="M46" s="19" t="s">
        <v>163</v>
      </c>
      <c r="O46" s="19" t="s">
        <v>203</v>
      </c>
      <c r="P46" s="19" t="s">
        <v>160</v>
      </c>
    </row>
    <row r="47" spans="1:16">
      <c r="A47">
        <v>46</v>
      </c>
      <c r="B47" s="1" t="s">
        <v>204</v>
      </c>
      <c r="C47" s="1">
        <v>6.2526999999999999E-2</v>
      </c>
      <c r="D47" s="1" t="s">
        <v>6</v>
      </c>
      <c r="L47" s="19" t="s">
        <v>205</v>
      </c>
      <c r="M47" s="19" t="s">
        <v>163</v>
      </c>
      <c r="O47" s="19" t="s">
        <v>206</v>
      </c>
      <c r="P47" s="19" t="s">
        <v>207</v>
      </c>
    </row>
    <row r="48" spans="1:16">
      <c r="A48">
        <v>47</v>
      </c>
      <c r="B48" s="1" t="s">
        <v>208</v>
      </c>
      <c r="C48" s="1">
        <v>6.0007999999999999E-2</v>
      </c>
      <c r="D48" s="1" t="s">
        <v>9</v>
      </c>
      <c r="L48" s="19" t="s">
        <v>209</v>
      </c>
      <c r="M48" s="19" t="s">
        <v>163</v>
      </c>
      <c r="O48" s="19" t="s">
        <v>210</v>
      </c>
      <c r="P48" s="19" t="s">
        <v>211</v>
      </c>
    </row>
    <row r="49" spans="1:16">
      <c r="A49">
        <v>48</v>
      </c>
      <c r="B49" s="1" t="s">
        <v>212</v>
      </c>
      <c r="C49" s="1">
        <v>5.0536999999999999E-2</v>
      </c>
      <c r="D49" s="1" t="s">
        <v>7</v>
      </c>
      <c r="L49" s="19" t="s">
        <v>213</v>
      </c>
      <c r="M49" s="19" t="s">
        <v>163</v>
      </c>
      <c r="O49" s="19" t="s">
        <v>214</v>
      </c>
      <c r="P49" s="19" t="s">
        <v>215</v>
      </c>
    </row>
    <row r="50" spans="1:16">
      <c r="A50">
        <v>49</v>
      </c>
      <c r="B50" s="1" t="s">
        <v>216</v>
      </c>
      <c r="C50" s="1">
        <v>4.5956999999999998E-2</v>
      </c>
      <c r="D50" s="1" t="s">
        <v>13</v>
      </c>
      <c r="L50" s="19" t="s">
        <v>217</v>
      </c>
      <c r="M50" s="19" t="s">
        <v>163</v>
      </c>
      <c r="O50" s="19" t="s">
        <v>218</v>
      </c>
      <c r="P50" s="19" t="s">
        <v>147</v>
      </c>
    </row>
    <row r="51" spans="1:16">
      <c r="A51">
        <v>50</v>
      </c>
      <c r="B51" s="1" t="s">
        <v>219</v>
      </c>
      <c r="C51" s="1">
        <v>4.3164000000000001E-2</v>
      </c>
      <c r="D51" s="1" t="s">
        <v>7</v>
      </c>
      <c r="L51" s="19" t="s">
        <v>220</v>
      </c>
      <c r="M51" s="19" t="s">
        <v>163</v>
      </c>
      <c r="O51" s="19" t="s">
        <v>221</v>
      </c>
      <c r="P51" s="19" t="s">
        <v>151</v>
      </c>
    </row>
    <row r="52" spans="1:16">
      <c r="A52">
        <v>51</v>
      </c>
      <c r="B52" s="1" t="s">
        <v>222</v>
      </c>
      <c r="C52" s="1">
        <v>4.308E-2</v>
      </c>
      <c r="D52" s="1" t="s">
        <v>5</v>
      </c>
      <c r="L52" s="19" t="s">
        <v>223</v>
      </c>
      <c r="M52" s="19" t="s">
        <v>163</v>
      </c>
      <c r="O52" s="19" t="s">
        <v>224</v>
      </c>
      <c r="P52" s="19" t="s">
        <v>155</v>
      </c>
    </row>
    <row r="53" spans="1:16">
      <c r="A53">
        <v>52</v>
      </c>
      <c r="B53" s="1" t="s">
        <v>225</v>
      </c>
      <c r="C53" s="1">
        <v>4.2426999999999999E-2</v>
      </c>
      <c r="D53" s="1" t="s">
        <v>226</v>
      </c>
      <c r="L53" s="19" t="s">
        <v>227</v>
      </c>
      <c r="M53" s="19" t="s">
        <v>163</v>
      </c>
      <c r="O53" s="19" t="s">
        <v>228</v>
      </c>
      <c r="P53" s="19" t="s">
        <v>160</v>
      </c>
    </row>
    <row r="54" spans="1:16">
      <c r="A54">
        <v>53</v>
      </c>
      <c r="B54" s="1" t="s">
        <v>229</v>
      </c>
      <c r="C54" s="1">
        <v>4.2103000000000002E-2</v>
      </c>
      <c r="D54" s="1" t="s">
        <v>5</v>
      </c>
      <c r="L54" s="19" t="s">
        <v>230</v>
      </c>
      <c r="M54" s="19" t="s">
        <v>163</v>
      </c>
      <c r="O54" s="19" t="s">
        <v>231</v>
      </c>
      <c r="P54" s="19" t="s">
        <v>207</v>
      </c>
    </row>
    <row r="55" spans="1:16">
      <c r="A55">
        <v>54</v>
      </c>
      <c r="B55" s="1" t="s">
        <v>232</v>
      </c>
      <c r="C55" s="1">
        <v>4.1745999999999998E-2</v>
      </c>
      <c r="D55" s="1" t="s">
        <v>21</v>
      </c>
      <c r="L55" s="19" t="s">
        <v>233</v>
      </c>
      <c r="M55" s="19" t="s">
        <v>163</v>
      </c>
      <c r="O55" s="19" t="s">
        <v>234</v>
      </c>
      <c r="P55" s="19" t="s">
        <v>211</v>
      </c>
    </row>
    <row r="56" spans="1:16">
      <c r="A56">
        <v>55</v>
      </c>
      <c r="B56" s="1" t="s">
        <v>235</v>
      </c>
      <c r="C56" s="1">
        <v>4.0800999999999997E-2</v>
      </c>
      <c r="D56" s="1" t="s">
        <v>5</v>
      </c>
      <c r="L56" s="19" t="s">
        <v>236</v>
      </c>
      <c r="M56" s="19" t="s">
        <v>237</v>
      </c>
      <c r="O56" s="19" t="s">
        <v>238</v>
      </c>
      <c r="P56" s="19" t="s">
        <v>215</v>
      </c>
    </row>
    <row r="57" spans="1:16">
      <c r="A57">
        <v>56</v>
      </c>
      <c r="B57" s="1" t="s">
        <v>239</v>
      </c>
      <c r="C57" s="1">
        <v>3.9267000000000003E-2</v>
      </c>
      <c r="D57" s="1" t="s">
        <v>5</v>
      </c>
      <c r="L57" s="19" t="s">
        <v>240</v>
      </c>
      <c r="M57" s="19" t="s">
        <v>237</v>
      </c>
      <c r="O57" s="19" t="s">
        <v>94</v>
      </c>
      <c r="P57" s="19" t="s">
        <v>151</v>
      </c>
    </row>
    <row r="58" spans="1:16">
      <c r="A58">
        <v>57</v>
      </c>
      <c r="B58" s="1" t="s">
        <v>241</v>
      </c>
      <c r="C58" s="1">
        <v>3.7821E-2</v>
      </c>
      <c r="D58" s="1" t="s">
        <v>22</v>
      </c>
      <c r="L58" s="19" t="s">
        <v>242</v>
      </c>
      <c r="M58" s="19" t="s">
        <v>237</v>
      </c>
      <c r="O58" s="19" t="s">
        <v>98</v>
      </c>
      <c r="P58" s="19" t="s">
        <v>243</v>
      </c>
    </row>
    <row r="59" spans="1:16">
      <c r="A59">
        <v>58</v>
      </c>
      <c r="B59" s="1" t="s">
        <v>244</v>
      </c>
      <c r="C59" s="1">
        <v>3.6233000000000001E-2</v>
      </c>
      <c r="D59" s="1" t="s">
        <v>25</v>
      </c>
      <c r="L59" s="19" t="s">
        <v>245</v>
      </c>
      <c r="M59" s="19" t="s">
        <v>237</v>
      </c>
      <c r="O59" s="19" t="s">
        <v>102</v>
      </c>
      <c r="P59" s="19" t="s">
        <v>246</v>
      </c>
    </row>
    <row r="60" spans="1:16">
      <c r="A60">
        <v>59</v>
      </c>
      <c r="B60" s="1" t="s">
        <v>247</v>
      </c>
      <c r="C60" s="1">
        <v>3.4972000000000003E-2</v>
      </c>
      <c r="D60" s="1" t="s">
        <v>19</v>
      </c>
      <c r="L60" s="19" t="s">
        <v>248</v>
      </c>
      <c r="M60" s="19" t="s">
        <v>237</v>
      </c>
      <c r="O60" s="19" t="s">
        <v>105</v>
      </c>
      <c r="P60" s="19" t="s">
        <v>46</v>
      </c>
    </row>
    <row r="61" spans="1:16">
      <c r="A61">
        <v>60</v>
      </c>
      <c r="B61" s="1" t="s">
        <v>249</v>
      </c>
      <c r="C61" s="1">
        <v>3.2960000000000003E-2</v>
      </c>
      <c r="D61" s="1" t="s">
        <v>15</v>
      </c>
      <c r="L61" s="19" t="s">
        <v>250</v>
      </c>
      <c r="M61" s="19" t="s">
        <v>237</v>
      </c>
      <c r="O61" s="19" t="s">
        <v>109</v>
      </c>
      <c r="P61" s="19" t="s">
        <v>251</v>
      </c>
    </row>
    <row r="62" spans="1:16">
      <c r="A62">
        <v>61</v>
      </c>
      <c r="B62" s="1" t="s">
        <v>252</v>
      </c>
      <c r="C62" s="1">
        <v>3.2618000000000001E-2</v>
      </c>
      <c r="D62" s="1" t="s">
        <v>7</v>
      </c>
      <c r="L62" s="19" t="s">
        <v>253</v>
      </c>
      <c r="M62" s="19" t="s">
        <v>237</v>
      </c>
      <c r="O62" s="19" t="s">
        <v>254</v>
      </c>
      <c r="P62" s="19" t="s">
        <v>255</v>
      </c>
    </row>
    <row r="63" spans="1:16">
      <c r="A63">
        <v>62</v>
      </c>
      <c r="B63" s="1" t="s">
        <v>256</v>
      </c>
      <c r="C63" s="1">
        <v>3.1125E-2</v>
      </c>
      <c r="D63" s="1" t="s">
        <v>5</v>
      </c>
      <c r="L63" s="19" t="s">
        <v>257</v>
      </c>
      <c r="M63" s="19" t="s">
        <v>237</v>
      </c>
      <c r="O63" s="19" t="s">
        <v>258</v>
      </c>
      <c r="P63" s="19" t="s">
        <v>255</v>
      </c>
    </row>
    <row r="64" spans="1:16">
      <c r="A64">
        <v>63</v>
      </c>
      <c r="B64" s="1" t="s">
        <v>259</v>
      </c>
      <c r="C64" s="1">
        <v>3.0218999999999999E-2</v>
      </c>
      <c r="D64" s="1" t="s">
        <v>26</v>
      </c>
      <c r="L64" s="19" t="s">
        <v>260</v>
      </c>
      <c r="M64" s="19" t="s">
        <v>237</v>
      </c>
      <c r="O64" s="19" t="s">
        <v>261</v>
      </c>
      <c r="P64" s="19" t="s">
        <v>262</v>
      </c>
    </row>
    <row r="65" spans="1:16">
      <c r="A65">
        <v>64</v>
      </c>
      <c r="B65" s="1" t="s">
        <v>263</v>
      </c>
      <c r="C65" s="1">
        <v>2.9936000000000001E-2</v>
      </c>
      <c r="D65" s="1" t="s">
        <v>52</v>
      </c>
      <c r="L65" s="19" t="s">
        <v>264</v>
      </c>
      <c r="M65" s="19" t="s">
        <v>237</v>
      </c>
      <c r="O65" s="19" t="s">
        <v>265</v>
      </c>
      <c r="P65" s="19" t="s">
        <v>262</v>
      </c>
    </row>
    <row r="66" spans="1:16">
      <c r="A66">
        <v>65</v>
      </c>
      <c r="B66" s="1" t="s">
        <v>266</v>
      </c>
      <c r="C66" s="1">
        <v>2.9128000000000001E-2</v>
      </c>
      <c r="D66" s="1" t="s">
        <v>12</v>
      </c>
      <c r="L66" s="19" t="s">
        <v>267</v>
      </c>
      <c r="M66" s="19" t="s">
        <v>237</v>
      </c>
      <c r="O66" s="19" t="s">
        <v>268</v>
      </c>
      <c r="P66" s="19" t="s">
        <v>269</v>
      </c>
    </row>
    <row r="67" spans="1:16">
      <c r="A67">
        <v>66</v>
      </c>
      <c r="B67" s="1" t="s">
        <v>270</v>
      </c>
      <c r="C67" s="1">
        <v>2.8927999999999999E-2</v>
      </c>
      <c r="D67" s="1" t="s">
        <v>20</v>
      </c>
      <c r="L67" s="19" t="s">
        <v>271</v>
      </c>
      <c r="M67" s="19" t="s">
        <v>237</v>
      </c>
      <c r="O67" s="19" t="s">
        <v>272</v>
      </c>
      <c r="P67" s="19" t="s">
        <v>269</v>
      </c>
    </row>
    <row r="68" spans="1:16">
      <c r="A68">
        <v>67</v>
      </c>
      <c r="B68" s="1" t="s">
        <v>273</v>
      </c>
      <c r="C68" s="1">
        <v>2.8205000000000001E-2</v>
      </c>
      <c r="D68" s="1" t="s">
        <v>27</v>
      </c>
      <c r="L68" s="19" t="s">
        <v>274</v>
      </c>
      <c r="M68" s="19" t="s">
        <v>237</v>
      </c>
      <c r="O68" s="19" t="s">
        <v>275</v>
      </c>
      <c r="P68" s="19" t="s">
        <v>276</v>
      </c>
    </row>
    <row r="69" spans="1:16">
      <c r="A69">
        <v>68</v>
      </c>
      <c r="B69" s="1" t="s">
        <v>277</v>
      </c>
      <c r="C69" s="1">
        <v>2.6984999999999999E-2</v>
      </c>
      <c r="D69" s="1" t="s">
        <v>7</v>
      </c>
      <c r="L69" s="19" t="s">
        <v>278</v>
      </c>
      <c r="M69" s="19" t="s">
        <v>237</v>
      </c>
      <c r="O69" s="19" t="s">
        <v>279</v>
      </c>
      <c r="P69" s="19" t="s">
        <v>276</v>
      </c>
    </row>
    <row r="70" spans="1:16">
      <c r="A70">
        <v>69</v>
      </c>
      <c r="B70" s="1" t="s">
        <v>280</v>
      </c>
      <c r="C70" s="1">
        <v>2.3505000000000002E-2</v>
      </c>
      <c r="D70" s="1" t="s">
        <v>13</v>
      </c>
      <c r="L70" s="19" t="s">
        <v>281</v>
      </c>
      <c r="M70" s="19" t="s">
        <v>282</v>
      </c>
      <c r="O70" s="19" t="s">
        <v>283</v>
      </c>
      <c r="P70" s="19" t="s">
        <v>284</v>
      </c>
    </row>
    <row r="71" spans="1:16">
      <c r="A71">
        <v>70</v>
      </c>
      <c r="B71" s="1" t="s">
        <v>285</v>
      </c>
      <c r="C71" s="1">
        <v>2.2152999999999999E-2</v>
      </c>
      <c r="D71" s="1" t="s">
        <v>65</v>
      </c>
      <c r="L71" s="19" t="s">
        <v>286</v>
      </c>
      <c r="M71" s="19" t="s">
        <v>282</v>
      </c>
      <c r="O71" s="19" t="s">
        <v>287</v>
      </c>
      <c r="P71" s="19" t="s">
        <v>284</v>
      </c>
    </row>
    <row r="72" spans="1:16">
      <c r="A72">
        <v>71</v>
      </c>
      <c r="B72" s="1" t="s">
        <v>288</v>
      </c>
      <c r="C72" s="1">
        <v>2.1035999999999999E-2</v>
      </c>
      <c r="D72" s="1" t="s">
        <v>6</v>
      </c>
      <c r="L72" s="19" t="s">
        <v>289</v>
      </c>
      <c r="M72" s="19" t="s">
        <v>282</v>
      </c>
      <c r="O72" s="19" t="s">
        <v>290</v>
      </c>
      <c r="P72" s="19" t="s">
        <v>291</v>
      </c>
    </row>
    <row r="73" spans="1:16">
      <c r="A73">
        <v>72</v>
      </c>
      <c r="B73" s="1" t="s">
        <v>292</v>
      </c>
      <c r="C73" s="1">
        <v>2.0175999999999999E-2</v>
      </c>
      <c r="D73" s="1" t="s">
        <v>14</v>
      </c>
      <c r="L73" s="19" t="s">
        <v>293</v>
      </c>
      <c r="M73" s="19" t="s">
        <v>282</v>
      </c>
      <c r="O73" s="19" t="s">
        <v>294</v>
      </c>
      <c r="P73" s="19" t="s">
        <v>291</v>
      </c>
    </row>
    <row r="74" spans="1:16">
      <c r="A74">
        <v>73</v>
      </c>
      <c r="B74" s="1" t="s">
        <v>295</v>
      </c>
      <c r="C74" s="1">
        <v>1.9390999999999999E-2</v>
      </c>
      <c r="D74" s="1" t="s">
        <v>296</v>
      </c>
      <c r="L74" s="19" t="s">
        <v>297</v>
      </c>
      <c r="M74" s="19" t="s">
        <v>282</v>
      </c>
      <c r="O74" s="19" t="s">
        <v>298</v>
      </c>
      <c r="P74" s="19" t="s">
        <v>299</v>
      </c>
    </row>
    <row r="75" spans="1:16">
      <c r="A75">
        <v>74</v>
      </c>
      <c r="B75" s="1" t="s">
        <v>300</v>
      </c>
      <c r="C75" s="1">
        <v>1.7618000000000002E-2</v>
      </c>
      <c r="D75" s="1" t="s">
        <v>301</v>
      </c>
      <c r="L75" s="19" t="s">
        <v>302</v>
      </c>
      <c r="M75" s="19" t="s">
        <v>282</v>
      </c>
      <c r="O75" s="19" t="s">
        <v>303</v>
      </c>
      <c r="P75" s="19" t="s">
        <v>299</v>
      </c>
    </row>
    <row r="76" spans="1:16">
      <c r="A76">
        <v>75</v>
      </c>
      <c r="B76" s="1" t="s">
        <v>304</v>
      </c>
      <c r="C76" s="1">
        <v>1.7305000000000001E-2</v>
      </c>
      <c r="D76" s="1" t="s">
        <v>8</v>
      </c>
      <c r="L76" s="19" t="s">
        <v>305</v>
      </c>
      <c r="M76" s="19" t="s">
        <v>282</v>
      </c>
      <c r="O76" s="19" t="s">
        <v>306</v>
      </c>
      <c r="P76" s="19" t="s">
        <v>307</v>
      </c>
    </row>
    <row r="77" spans="1:16">
      <c r="A77">
        <v>76</v>
      </c>
      <c r="B77" s="1" t="s">
        <v>308</v>
      </c>
      <c r="C77" s="1">
        <v>1.6701000000000001E-2</v>
      </c>
      <c r="D77" s="1" t="s">
        <v>21</v>
      </c>
      <c r="L77" s="19" t="s">
        <v>309</v>
      </c>
      <c r="M77" s="19" t="s">
        <v>282</v>
      </c>
      <c r="O77" s="19" t="s">
        <v>310</v>
      </c>
      <c r="P77" s="19" t="s">
        <v>307</v>
      </c>
    </row>
    <row r="78" spans="1:16">
      <c r="A78">
        <v>77</v>
      </c>
      <c r="B78" s="1" t="s">
        <v>311</v>
      </c>
      <c r="C78" s="1">
        <v>1.5949999999999999E-2</v>
      </c>
      <c r="D78" s="1" t="s">
        <v>312</v>
      </c>
      <c r="L78" s="19" t="s">
        <v>313</v>
      </c>
      <c r="M78" s="19" t="s">
        <v>282</v>
      </c>
      <c r="O78" s="19" t="s">
        <v>314</v>
      </c>
      <c r="P78" s="19" t="s">
        <v>315</v>
      </c>
    </row>
    <row r="79" spans="1:16">
      <c r="A79">
        <v>78</v>
      </c>
      <c r="B79" s="1" t="s">
        <v>316</v>
      </c>
      <c r="C79" s="1">
        <v>1.5731999999999999E-2</v>
      </c>
      <c r="D79" s="1" t="s">
        <v>9</v>
      </c>
      <c r="L79" s="19" t="s">
        <v>317</v>
      </c>
      <c r="M79" s="19" t="s">
        <v>282</v>
      </c>
      <c r="O79" s="19" t="s">
        <v>318</v>
      </c>
      <c r="P79" s="19" t="s">
        <v>315</v>
      </c>
    </row>
    <row r="80" spans="1:16">
      <c r="A80">
        <v>79</v>
      </c>
      <c r="B80" s="1" t="s">
        <v>319</v>
      </c>
      <c r="C80" s="1">
        <v>1.5618999999999999E-2</v>
      </c>
      <c r="D80" s="1" t="s">
        <v>28</v>
      </c>
      <c r="L80" s="19" t="s">
        <v>320</v>
      </c>
      <c r="M80" s="19" t="s">
        <v>321</v>
      </c>
      <c r="O80" s="19" t="s">
        <v>322</v>
      </c>
      <c r="P80" s="19" t="s">
        <v>323</v>
      </c>
    </row>
    <row r="81" spans="1:16">
      <c r="A81">
        <v>80</v>
      </c>
      <c r="B81" s="1" t="s">
        <v>324</v>
      </c>
      <c r="C81" s="1">
        <v>1.5344E-2</v>
      </c>
      <c r="D81" s="1" t="s">
        <v>6</v>
      </c>
      <c r="L81" s="19" t="s">
        <v>325</v>
      </c>
      <c r="M81" s="19" t="s">
        <v>321</v>
      </c>
      <c r="O81" s="19" t="s">
        <v>326</v>
      </c>
      <c r="P81" s="19" t="s">
        <v>323</v>
      </c>
    </row>
    <row r="82" spans="1:16">
      <c r="A82">
        <v>81</v>
      </c>
      <c r="B82" s="1" t="s">
        <v>327</v>
      </c>
      <c r="C82" s="1">
        <v>1.532E-2</v>
      </c>
      <c r="D82" s="1" t="s">
        <v>328</v>
      </c>
      <c r="L82" s="19" t="s">
        <v>329</v>
      </c>
      <c r="M82" s="19" t="s">
        <v>321</v>
      </c>
      <c r="O82" s="19" t="s">
        <v>127</v>
      </c>
      <c r="P82" s="19" t="s">
        <v>330</v>
      </c>
    </row>
    <row r="83" spans="1:16">
      <c r="A83">
        <v>82</v>
      </c>
      <c r="B83" s="1" t="s">
        <v>331</v>
      </c>
      <c r="C83" s="1">
        <v>1.4891E-2</v>
      </c>
      <c r="D83" s="1" t="s">
        <v>328</v>
      </c>
      <c r="L83" s="19" t="s">
        <v>332</v>
      </c>
      <c r="M83" s="19" t="s">
        <v>321</v>
      </c>
      <c r="O83" s="19" t="s">
        <v>333</v>
      </c>
      <c r="P83" s="19" t="s">
        <v>334</v>
      </c>
    </row>
    <row r="84" spans="1:16">
      <c r="A84">
        <v>83</v>
      </c>
      <c r="B84" s="1" t="s">
        <v>335</v>
      </c>
      <c r="C84" s="1">
        <v>1.3896E-2</v>
      </c>
      <c r="D84" s="1" t="s">
        <v>328</v>
      </c>
      <c r="L84" s="19" t="s">
        <v>336</v>
      </c>
      <c r="M84" s="19" t="s">
        <v>321</v>
      </c>
      <c r="O84" s="19" t="s">
        <v>337</v>
      </c>
      <c r="P84" s="19" t="s">
        <v>334</v>
      </c>
    </row>
    <row r="85" spans="1:16">
      <c r="A85">
        <v>84</v>
      </c>
      <c r="B85" s="1" t="s">
        <v>338</v>
      </c>
      <c r="C85" s="1">
        <v>1.3750999999999999E-2</v>
      </c>
      <c r="D85" s="1" t="s">
        <v>7</v>
      </c>
      <c r="L85" s="19" t="s">
        <v>339</v>
      </c>
      <c r="M85" s="19" t="s">
        <v>321</v>
      </c>
      <c r="O85" s="19" t="s">
        <v>133</v>
      </c>
      <c r="P85" s="19" t="s">
        <v>340</v>
      </c>
    </row>
    <row r="86" spans="1:16">
      <c r="A86">
        <v>85</v>
      </c>
      <c r="B86" s="1" t="s">
        <v>341</v>
      </c>
      <c r="C86" s="1">
        <v>1.3372999999999999E-2</v>
      </c>
      <c r="D86" s="1" t="s">
        <v>342</v>
      </c>
      <c r="L86" s="19" t="s">
        <v>343</v>
      </c>
      <c r="M86" s="19" t="s">
        <v>321</v>
      </c>
      <c r="O86" s="19" t="s">
        <v>344</v>
      </c>
      <c r="P86" s="19" t="s">
        <v>345</v>
      </c>
    </row>
    <row r="87" spans="1:16">
      <c r="A87">
        <v>86</v>
      </c>
      <c r="B87" s="1" t="s">
        <v>346</v>
      </c>
      <c r="C87" s="1">
        <v>1.3363E-2</v>
      </c>
      <c r="D87" s="1" t="s">
        <v>347</v>
      </c>
      <c r="L87" s="19" t="s">
        <v>348</v>
      </c>
      <c r="M87" s="19" t="s">
        <v>321</v>
      </c>
      <c r="O87" s="19" t="s">
        <v>349</v>
      </c>
      <c r="P87" s="19" t="s">
        <v>345</v>
      </c>
    </row>
    <row r="88" spans="1:16">
      <c r="A88">
        <v>87</v>
      </c>
      <c r="B88" s="1" t="s">
        <v>350</v>
      </c>
      <c r="C88" s="1">
        <v>1.3287E-2</v>
      </c>
      <c r="D88" s="1" t="s">
        <v>8</v>
      </c>
      <c r="L88" s="19" t="s">
        <v>351</v>
      </c>
      <c r="M88" s="19" t="s">
        <v>321</v>
      </c>
      <c r="O88" s="19" t="s">
        <v>352</v>
      </c>
      <c r="P88" s="19" t="s">
        <v>353</v>
      </c>
    </row>
    <row r="89" spans="1:16">
      <c r="A89">
        <v>88</v>
      </c>
      <c r="B89" s="1" t="s">
        <v>354</v>
      </c>
      <c r="C89" s="1">
        <v>1.2782E-2</v>
      </c>
      <c r="D89" s="1" t="s">
        <v>8</v>
      </c>
      <c r="L89" s="19" t="s">
        <v>355</v>
      </c>
      <c r="M89" s="19" t="s">
        <v>321</v>
      </c>
      <c r="O89" s="19" t="s">
        <v>356</v>
      </c>
      <c r="P89" s="19" t="s">
        <v>353</v>
      </c>
    </row>
    <row r="90" spans="1:16">
      <c r="A90">
        <v>89</v>
      </c>
      <c r="B90" s="1" t="s">
        <v>357</v>
      </c>
      <c r="C90" s="1">
        <v>1.2011000000000001E-2</v>
      </c>
      <c r="D90" s="1" t="s">
        <v>9</v>
      </c>
      <c r="L90" s="19" t="s">
        <v>358</v>
      </c>
      <c r="M90" s="19" t="s">
        <v>321</v>
      </c>
      <c r="O90" s="19" t="s">
        <v>359</v>
      </c>
      <c r="P90" s="19" t="s">
        <v>360</v>
      </c>
    </row>
    <row r="91" spans="1:16">
      <c r="A91">
        <v>90</v>
      </c>
      <c r="B91" s="1" t="s">
        <v>361</v>
      </c>
      <c r="C91" s="1">
        <v>1.1989E-2</v>
      </c>
      <c r="D91" s="1" t="s">
        <v>362</v>
      </c>
      <c r="L91" s="19" t="s">
        <v>363</v>
      </c>
      <c r="M91" s="19" t="s">
        <v>321</v>
      </c>
      <c r="O91" s="19" t="s">
        <v>364</v>
      </c>
      <c r="P91" s="19" t="s">
        <v>360</v>
      </c>
    </row>
    <row r="92" spans="1:16">
      <c r="A92">
        <v>91</v>
      </c>
      <c r="B92" s="1" t="s">
        <v>365</v>
      </c>
      <c r="C92" s="1">
        <v>1.1882999999999999E-2</v>
      </c>
      <c r="D92" s="1" t="s">
        <v>14</v>
      </c>
      <c r="L92" s="19" t="s">
        <v>366</v>
      </c>
      <c r="M92" s="19" t="s">
        <v>367</v>
      </c>
      <c r="O92" s="19" t="s">
        <v>368</v>
      </c>
      <c r="P92" s="19" t="s">
        <v>360</v>
      </c>
    </row>
    <row r="93" spans="1:16">
      <c r="A93">
        <v>92</v>
      </c>
      <c r="B93" s="1" t="s">
        <v>369</v>
      </c>
      <c r="C93" s="1">
        <v>1.1854E-2</v>
      </c>
      <c r="D93" s="1" t="s">
        <v>370</v>
      </c>
      <c r="L93" s="19" t="s">
        <v>371</v>
      </c>
      <c r="M93" s="19" t="s">
        <v>367</v>
      </c>
      <c r="O93" s="19" t="s">
        <v>372</v>
      </c>
      <c r="P93" s="19" t="s">
        <v>360</v>
      </c>
    </row>
    <row r="94" spans="1:16">
      <c r="A94">
        <v>93</v>
      </c>
      <c r="B94" s="1" t="s">
        <v>373</v>
      </c>
      <c r="C94" s="1">
        <v>1.1795999999999999E-2</v>
      </c>
      <c r="D94" s="1" t="s">
        <v>5</v>
      </c>
      <c r="L94" s="19" t="s">
        <v>374</v>
      </c>
      <c r="M94" s="19" t="s">
        <v>367</v>
      </c>
      <c r="O94" s="19" t="s">
        <v>145</v>
      </c>
      <c r="P94" s="19" t="s">
        <v>50</v>
      </c>
    </row>
    <row r="95" spans="1:16">
      <c r="A95">
        <v>94</v>
      </c>
      <c r="B95" s="1" t="s">
        <v>375</v>
      </c>
      <c r="C95" s="1">
        <v>1.136E-2</v>
      </c>
      <c r="D95" s="1" t="s">
        <v>15</v>
      </c>
      <c r="L95" s="19" t="s">
        <v>376</v>
      </c>
      <c r="M95" s="19" t="s">
        <v>367</v>
      </c>
      <c r="O95" s="19" t="s">
        <v>149</v>
      </c>
      <c r="P95" s="19" t="s">
        <v>377</v>
      </c>
    </row>
    <row r="96" spans="1:16">
      <c r="A96">
        <v>95</v>
      </c>
      <c r="B96" s="1" t="s">
        <v>378</v>
      </c>
      <c r="C96" s="1">
        <v>1.1169E-2</v>
      </c>
      <c r="D96" s="1" t="s">
        <v>29</v>
      </c>
      <c r="L96" s="19" t="s">
        <v>379</v>
      </c>
      <c r="M96" s="19" t="s">
        <v>367</v>
      </c>
      <c r="O96" s="19" t="s">
        <v>153</v>
      </c>
      <c r="P96" s="19" t="s">
        <v>380</v>
      </c>
    </row>
    <row r="97" spans="1:16">
      <c r="A97">
        <v>96</v>
      </c>
      <c r="B97" s="1" t="s">
        <v>381</v>
      </c>
      <c r="C97" s="1">
        <v>1.0213E-2</v>
      </c>
      <c r="D97" s="1" t="s">
        <v>362</v>
      </c>
      <c r="L97" s="19" t="s">
        <v>382</v>
      </c>
      <c r="M97" s="19" t="s">
        <v>367</v>
      </c>
      <c r="O97" s="19" t="s">
        <v>383</v>
      </c>
      <c r="P97" s="19" t="s">
        <v>384</v>
      </c>
    </row>
    <row r="98" spans="1:16">
      <c r="A98">
        <v>97</v>
      </c>
      <c r="B98" s="1" t="s">
        <v>385</v>
      </c>
      <c r="C98" s="1">
        <v>1.0135E-2</v>
      </c>
      <c r="D98" s="1" t="s">
        <v>7</v>
      </c>
      <c r="L98" s="19" t="s">
        <v>386</v>
      </c>
      <c r="M98" s="19" t="s">
        <v>367</v>
      </c>
      <c r="O98" s="19" t="s">
        <v>387</v>
      </c>
      <c r="P98" s="19" t="s">
        <v>384</v>
      </c>
    </row>
    <row r="99" spans="1:16">
      <c r="A99">
        <v>98</v>
      </c>
      <c r="B99" s="1" t="s">
        <v>388</v>
      </c>
      <c r="C99" s="1">
        <v>1.0123E-2</v>
      </c>
      <c r="D99" s="1" t="s">
        <v>389</v>
      </c>
      <c r="L99" s="19" t="s">
        <v>390</v>
      </c>
      <c r="M99" s="19" t="s">
        <v>391</v>
      </c>
      <c r="O99" s="19" t="s">
        <v>392</v>
      </c>
      <c r="P99" s="19" t="s">
        <v>393</v>
      </c>
    </row>
    <row r="100" spans="1:16">
      <c r="A100">
        <v>99</v>
      </c>
      <c r="B100" s="1" t="s">
        <v>394</v>
      </c>
      <c r="C100" s="1">
        <v>1.0118E-2</v>
      </c>
      <c r="D100" s="1" t="s">
        <v>12</v>
      </c>
      <c r="L100" s="19" t="s">
        <v>395</v>
      </c>
      <c r="M100" s="19" t="s">
        <v>391</v>
      </c>
      <c r="O100" s="19" t="s">
        <v>396</v>
      </c>
      <c r="P100" s="19" t="s">
        <v>397</v>
      </c>
    </row>
    <row r="101" spans="1:16">
      <c r="A101">
        <v>100</v>
      </c>
      <c r="B101" s="1" t="s">
        <v>398</v>
      </c>
      <c r="C101" s="1">
        <v>9.6509999999999999E-3</v>
      </c>
      <c r="D101" s="1" t="s">
        <v>15</v>
      </c>
      <c r="L101" s="19" t="s">
        <v>399</v>
      </c>
      <c r="M101" s="19" t="s">
        <v>391</v>
      </c>
      <c r="O101" s="19" t="s">
        <v>400</v>
      </c>
      <c r="P101" s="19" t="s">
        <v>393</v>
      </c>
    </row>
    <row r="102" spans="1:16">
      <c r="A102">
        <v>101</v>
      </c>
      <c r="B102" s="1" t="s">
        <v>401</v>
      </c>
      <c r="C102" s="1">
        <v>9.5989999999999999E-3</v>
      </c>
      <c r="D102" s="1" t="s">
        <v>29</v>
      </c>
      <c r="L102" s="19" t="s">
        <v>402</v>
      </c>
      <c r="M102" s="19" t="s">
        <v>403</v>
      </c>
      <c r="O102" s="19" t="s">
        <v>404</v>
      </c>
      <c r="P102" s="19" t="s">
        <v>397</v>
      </c>
    </row>
    <row r="103" spans="1:16">
      <c r="A103">
        <v>102</v>
      </c>
      <c r="B103" s="1" t="s">
        <v>405</v>
      </c>
      <c r="C103" s="1">
        <v>9.5490000000000002E-3</v>
      </c>
      <c r="D103" s="1" t="s">
        <v>406</v>
      </c>
      <c r="L103" s="19" t="s">
        <v>407</v>
      </c>
      <c r="M103" s="19" t="s">
        <v>403</v>
      </c>
      <c r="O103" s="19" t="s">
        <v>408</v>
      </c>
      <c r="P103" s="19" t="s">
        <v>409</v>
      </c>
    </row>
    <row r="104" spans="1:16">
      <c r="A104">
        <v>103</v>
      </c>
      <c r="B104" s="1" t="s">
        <v>410</v>
      </c>
      <c r="C104" s="1">
        <v>9.2709999999999997E-3</v>
      </c>
      <c r="D104" s="1" t="s">
        <v>411</v>
      </c>
      <c r="L104" s="19" t="s">
        <v>412</v>
      </c>
      <c r="M104" s="19" t="s">
        <v>403</v>
      </c>
      <c r="O104" s="19" t="s">
        <v>413</v>
      </c>
      <c r="P104" s="19" t="s">
        <v>409</v>
      </c>
    </row>
    <row r="105" spans="1:16">
      <c r="A105">
        <v>104</v>
      </c>
      <c r="B105" s="1" t="s">
        <v>414</v>
      </c>
      <c r="C105" s="1">
        <v>8.8350000000000008E-3</v>
      </c>
      <c r="D105" s="1" t="s">
        <v>20</v>
      </c>
      <c r="L105" s="19" t="s">
        <v>415</v>
      </c>
      <c r="M105" s="19" t="s">
        <v>403</v>
      </c>
      <c r="O105" s="19" t="s">
        <v>416</v>
      </c>
      <c r="P105" s="19" t="s">
        <v>417</v>
      </c>
    </row>
    <row r="106" spans="1:16">
      <c r="A106">
        <v>105</v>
      </c>
      <c r="B106" s="1" t="s">
        <v>418</v>
      </c>
      <c r="C106" s="1">
        <v>8.7170000000000008E-3</v>
      </c>
      <c r="D106" s="1" t="s">
        <v>8</v>
      </c>
      <c r="L106" s="19" t="s">
        <v>419</v>
      </c>
      <c r="M106" s="19" t="s">
        <v>403</v>
      </c>
      <c r="O106" s="19" t="s">
        <v>420</v>
      </c>
      <c r="P106" s="19" t="s">
        <v>417</v>
      </c>
    </row>
    <row r="107" spans="1:16">
      <c r="A107">
        <v>106</v>
      </c>
      <c r="B107" s="1" t="s">
        <v>421</v>
      </c>
      <c r="C107" s="1">
        <v>8.3540000000000003E-3</v>
      </c>
      <c r="D107" s="1" t="s">
        <v>12</v>
      </c>
      <c r="L107" s="19" t="s">
        <v>422</v>
      </c>
      <c r="M107" s="19" t="s">
        <v>403</v>
      </c>
      <c r="O107" s="19" t="s">
        <v>423</v>
      </c>
      <c r="P107" s="19" t="s">
        <v>424</v>
      </c>
    </row>
    <row r="108" spans="1:16">
      <c r="A108">
        <v>107</v>
      </c>
      <c r="B108" s="1" t="s">
        <v>425</v>
      </c>
      <c r="C108" s="1">
        <v>8.3300000000000006E-3</v>
      </c>
      <c r="D108" s="1" t="s">
        <v>9</v>
      </c>
      <c r="L108" s="19" t="s">
        <v>426</v>
      </c>
      <c r="M108" s="19" t="s">
        <v>403</v>
      </c>
      <c r="O108" s="19" t="s">
        <v>427</v>
      </c>
      <c r="P108" s="19" t="s">
        <v>424</v>
      </c>
    </row>
    <row r="109" spans="1:16">
      <c r="A109">
        <v>108</v>
      </c>
      <c r="B109" s="1" t="s">
        <v>428</v>
      </c>
      <c r="C109" s="1">
        <v>8.0099999999999998E-3</v>
      </c>
      <c r="D109" s="1" t="s">
        <v>28</v>
      </c>
      <c r="L109" s="19" t="s">
        <v>429</v>
      </c>
      <c r="M109" s="19" t="s">
        <v>403</v>
      </c>
      <c r="O109" s="19" t="s">
        <v>430</v>
      </c>
      <c r="P109" s="19" t="s">
        <v>409</v>
      </c>
    </row>
    <row r="110" spans="1:16">
      <c r="A110">
        <v>109</v>
      </c>
      <c r="B110" s="1" t="s">
        <v>431</v>
      </c>
      <c r="C110" s="1">
        <v>7.9209999999999992E-3</v>
      </c>
      <c r="D110" s="1" t="s">
        <v>9</v>
      </c>
      <c r="L110" s="19" t="s">
        <v>432</v>
      </c>
      <c r="M110" s="19" t="s">
        <v>403</v>
      </c>
      <c r="O110" s="19" t="s">
        <v>433</v>
      </c>
      <c r="P110" s="19" t="s">
        <v>409</v>
      </c>
    </row>
    <row r="111" spans="1:16">
      <c r="A111">
        <v>110</v>
      </c>
      <c r="B111" s="1" t="s">
        <v>434</v>
      </c>
      <c r="C111" s="1">
        <v>7.77E-3</v>
      </c>
      <c r="D111" s="1" t="s">
        <v>328</v>
      </c>
      <c r="L111" s="19" t="s">
        <v>435</v>
      </c>
      <c r="M111" s="19" t="s">
        <v>403</v>
      </c>
      <c r="O111" s="19" t="s">
        <v>436</v>
      </c>
      <c r="P111" s="19" t="s">
        <v>417</v>
      </c>
    </row>
    <row r="112" spans="1:16">
      <c r="A112">
        <v>111</v>
      </c>
      <c r="B112" s="1" t="s">
        <v>437</v>
      </c>
      <c r="C112" s="1">
        <v>7.3400000000000002E-3</v>
      </c>
      <c r="D112" s="1" t="s">
        <v>438</v>
      </c>
      <c r="L112" s="19" t="s">
        <v>439</v>
      </c>
      <c r="M112" s="19" t="s">
        <v>403</v>
      </c>
      <c r="O112" s="19" t="s">
        <v>440</v>
      </c>
      <c r="P112" s="19" t="s">
        <v>417</v>
      </c>
    </row>
    <row r="113" spans="1:16">
      <c r="A113">
        <v>112</v>
      </c>
      <c r="B113" s="1" t="s">
        <v>441</v>
      </c>
      <c r="C113" s="1">
        <v>7.1310000000000002E-3</v>
      </c>
      <c r="D113" s="1" t="s">
        <v>442</v>
      </c>
      <c r="L113" s="19" t="s">
        <v>443</v>
      </c>
      <c r="M113" s="19" t="s">
        <v>444</v>
      </c>
      <c r="O113" s="19" t="s">
        <v>445</v>
      </c>
      <c r="P113" s="19" t="s">
        <v>424</v>
      </c>
    </row>
    <row r="114" spans="1:16">
      <c r="A114">
        <v>113</v>
      </c>
      <c r="B114" s="1" t="s">
        <v>446</v>
      </c>
      <c r="C114" s="1">
        <v>7.0569999999999999E-3</v>
      </c>
      <c r="D114" s="1" t="s">
        <v>6</v>
      </c>
      <c r="L114" s="19" t="s">
        <v>447</v>
      </c>
      <c r="M114" s="19" t="s">
        <v>444</v>
      </c>
      <c r="O114" s="19" t="s">
        <v>448</v>
      </c>
      <c r="P114" s="19" t="s">
        <v>424</v>
      </c>
    </row>
    <row r="115" spans="1:16">
      <c r="A115">
        <v>114</v>
      </c>
      <c r="B115" s="1" t="s">
        <v>449</v>
      </c>
      <c r="C115" s="1">
        <v>6.94E-3</v>
      </c>
      <c r="D115" s="1" t="s">
        <v>5</v>
      </c>
      <c r="L115" s="19" t="s">
        <v>450</v>
      </c>
      <c r="M115" s="19" t="s">
        <v>444</v>
      </c>
      <c r="O115" s="19" t="s">
        <v>179</v>
      </c>
      <c r="P115" s="19" t="s">
        <v>451</v>
      </c>
    </row>
    <row r="116" spans="1:16">
      <c r="A116">
        <v>115</v>
      </c>
      <c r="B116" s="1" t="s">
        <v>452</v>
      </c>
      <c r="C116" s="1">
        <v>6.8580000000000004E-3</v>
      </c>
      <c r="D116" s="1" t="s">
        <v>453</v>
      </c>
      <c r="L116" s="19" t="s">
        <v>454</v>
      </c>
      <c r="M116" s="19" t="s">
        <v>444</v>
      </c>
      <c r="O116" s="19" t="s">
        <v>455</v>
      </c>
      <c r="P116" s="19" t="s">
        <v>456</v>
      </c>
    </row>
    <row r="117" spans="1:16">
      <c r="A117">
        <v>116</v>
      </c>
      <c r="B117" s="1" t="s">
        <v>457</v>
      </c>
      <c r="C117" s="1">
        <v>6.5120000000000004E-3</v>
      </c>
      <c r="D117" s="1" t="s">
        <v>28</v>
      </c>
      <c r="L117" s="19" t="s">
        <v>458</v>
      </c>
      <c r="M117" s="19" t="s">
        <v>444</v>
      </c>
      <c r="O117" s="19" t="s">
        <v>459</v>
      </c>
      <c r="P117" s="19" t="s">
        <v>460</v>
      </c>
    </row>
    <row r="118" spans="1:16">
      <c r="A118">
        <v>117</v>
      </c>
      <c r="B118" s="1" t="s">
        <v>461</v>
      </c>
      <c r="C118" s="1">
        <v>6.4949999999999999E-3</v>
      </c>
      <c r="D118" s="1" t="s">
        <v>12</v>
      </c>
      <c r="L118" s="19" t="s">
        <v>462</v>
      </c>
      <c r="M118" s="19" t="s">
        <v>444</v>
      </c>
      <c r="O118" s="19" t="s">
        <v>463</v>
      </c>
      <c r="P118" s="19" t="s">
        <v>456</v>
      </c>
    </row>
    <row r="119" spans="1:16">
      <c r="A119">
        <v>118</v>
      </c>
      <c r="B119" s="1" t="s">
        <v>464</v>
      </c>
      <c r="C119" s="1">
        <v>6.437E-3</v>
      </c>
      <c r="D119" s="1" t="s">
        <v>14</v>
      </c>
      <c r="L119" s="19" t="s">
        <v>465</v>
      </c>
      <c r="M119" s="19" t="s">
        <v>444</v>
      </c>
      <c r="O119" s="19" t="s">
        <v>466</v>
      </c>
      <c r="P119" s="19" t="s">
        <v>460</v>
      </c>
    </row>
    <row r="120" spans="1:16">
      <c r="A120">
        <v>119</v>
      </c>
      <c r="B120" s="1" t="s">
        <v>467</v>
      </c>
      <c r="C120" s="1">
        <v>6.3179999999999998E-3</v>
      </c>
      <c r="D120" s="1" t="s">
        <v>9</v>
      </c>
      <c r="L120" s="19" t="s">
        <v>468</v>
      </c>
      <c r="M120" s="19" t="s">
        <v>444</v>
      </c>
      <c r="O120" s="19" t="s">
        <v>188</v>
      </c>
      <c r="P120" s="19" t="s">
        <v>469</v>
      </c>
    </row>
    <row r="121" spans="1:16">
      <c r="A121">
        <v>120</v>
      </c>
      <c r="B121" s="1" t="s">
        <v>470</v>
      </c>
      <c r="C121" s="1">
        <v>6.0099999999999997E-3</v>
      </c>
      <c r="D121" s="1" t="s">
        <v>328</v>
      </c>
      <c r="L121" s="19" t="s">
        <v>471</v>
      </c>
      <c r="M121" s="19" t="s">
        <v>444</v>
      </c>
      <c r="O121" s="19" t="s">
        <v>192</v>
      </c>
      <c r="P121" s="19" t="s">
        <v>469</v>
      </c>
    </row>
    <row r="122" spans="1:16">
      <c r="A122">
        <v>121</v>
      </c>
      <c r="B122" s="1" t="s">
        <v>472</v>
      </c>
      <c r="C122" s="1">
        <v>5.1219999999999998E-3</v>
      </c>
      <c r="D122" s="1" t="s">
        <v>11</v>
      </c>
      <c r="L122" s="19" t="s">
        <v>473</v>
      </c>
      <c r="M122" s="19" t="s">
        <v>474</v>
      </c>
      <c r="O122" s="19" t="s">
        <v>195</v>
      </c>
      <c r="P122" s="19" t="s">
        <v>475</v>
      </c>
    </row>
    <row r="123" spans="1:16">
      <c r="A123">
        <v>122</v>
      </c>
      <c r="B123" s="1" t="s">
        <v>476</v>
      </c>
      <c r="C123" s="1">
        <v>5.0870000000000004E-3</v>
      </c>
      <c r="D123" s="1" t="s">
        <v>7</v>
      </c>
      <c r="L123" s="19" t="s">
        <v>477</v>
      </c>
      <c r="M123" s="19" t="s">
        <v>474</v>
      </c>
      <c r="O123" s="19" t="s">
        <v>478</v>
      </c>
      <c r="P123" s="19" t="s">
        <v>479</v>
      </c>
    </row>
    <row r="124" spans="1:16">
      <c r="A124">
        <v>123</v>
      </c>
      <c r="B124" s="1" t="s">
        <v>480</v>
      </c>
      <c r="C124" s="1">
        <v>4.947E-3</v>
      </c>
      <c r="D124" s="1" t="s">
        <v>481</v>
      </c>
      <c r="L124" s="19" t="s">
        <v>482</v>
      </c>
      <c r="M124" s="19" t="s">
        <v>474</v>
      </c>
      <c r="O124" s="19" t="s">
        <v>483</v>
      </c>
      <c r="P124" s="19" t="s">
        <v>484</v>
      </c>
    </row>
    <row r="125" spans="1:16">
      <c r="A125">
        <v>124</v>
      </c>
      <c r="B125" s="1" t="s">
        <v>485</v>
      </c>
      <c r="C125" s="1">
        <v>4.8589999999999996E-3</v>
      </c>
      <c r="D125" s="1" t="s">
        <v>19</v>
      </c>
      <c r="L125" s="19" t="s">
        <v>486</v>
      </c>
      <c r="M125" s="19" t="s">
        <v>474</v>
      </c>
      <c r="O125" s="19" t="s">
        <v>487</v>
      </c>
      <c r="P125" s="19" t="s">
        <v>469</v>
      </c>
    </row>
    <row r="126" spans="1:16">
      <c r="A126">
        <v>125</v>
      </c>
      <c r="B126" s="1" t="s">
        <v>488</v>
      </c>
      <c r="C126" s="1">
        <v>4.6860000000000001E-3</v>
      </c>
      <c r="D126" s="1" t="s">
        <v>9</v>
      </c>
      <c r="L126" s="19" t="s">
        <v>489</v>
      </c>
      <c r="M126" s="19" t="s">
        <v>474</v>
      </c>
      <c r="O126" s="19" t="s">
        <v>490</v>
      </c>
      <c r="P126" s="19" t="s">
        <v>469</v>
      </c>
    </row>
    <row r="127" spans="1:16">
      <c r="A127">
        <v>126</v>
      </c>
      <c r="B127" s="1" t="s">
        <v>491</v>
      </c>
      <c r="C127" s="1">
        <v>4.5189999999999996E-3</v>
      </c>
      <c r="D127" s="1" t="s">
        <v>226</v>
      </c>
      <c r="L127" s="19" t="s">
        <v>492</v>
      </c>
      <c r="M127" s="19" t="s">
        <v>474</v>
      </c>
      <c r="O127" s="19" t="s">
        <v>493</v>
      </c>
      <c r="P127" s="19" t="s">
        <v>494</v>
      </c>
    </row>
    <row r="128" spans="1:16">
      <c r="A128">
        <v>127</v>
      </c>
      <c r="B128" s="1" t="s">
        <v>495</v>
      </c>
      <c r="C128" s="1">
        <v>4.4780000000000002E-3</v>
      </c>
      <c r="D128" s="1" t="s">
        <v>26</v>
      </c>
      <c r="L128" s="19" t="s">
        <v>496</v>
      </c>
      <c r="M128" s="19" t="s">
        <v>474</v>
      </c>
      <c r="O128" s="19" t="s">
        <v>497</v>
      </c>
      <c r="P128" s="19" t="s">
        <v>494</v>
      </c>
    </row>
    <row r="129" spans="1:16">
      <c r="A129">
        <v>128</v>
      </c>
      <c r="B129" s="1" t="s">
        <v>498</v>
      </c>
      <c r="C129" s="1">
        <v>4.463E-3</v>
      </c>
      <c r="D129" s="1" t="s">
        <v>14</v>
      </c>
      <c r="L129" s="19" t="s">
        <v>499</v>
      </c>
      <c r="M129" s="19" t="s">
        <v>474</v>
      </c>
      <c r="O129" s="19" t="s">
        <v>500</v>
      </c>
      <c r="P129" s="19" t="s">
        <v>501</v>
      </c>
    </row>
    <row r="130" spans="1:16">
      <c r="A130">
        <v>129</v>
      </c>
      <c r="B130" s="1" t="s">
        <v>502</v>
      </c>
      <c r="C130" s="1">
        <v>4.3400000000000001E-3</v>
      </c>
      <c r="D130" s="1" t="s">
        <v>7</v>
      </c>
      <c r="L130" s="19" t="s">
        <v>503</v>
      </c>
      <c r="M130" s="19" t="s">
        <v>474</v>
      </c>
      <c r="O130" s="19" t="s">
        <v>504</v>
      </c>
      <c r="P130" s="19" t="s">
        <v>501</v>
      </c>
    </row>
    <row r="131" spans="1:16">
      <c r="A131">
        <v>130</v>
      </c>
      <c r="B131" s="1" t="s">
        <v>505</v>
      </c>
      <c r="C131" s="1">
        <v>4.2069999999999998E-3</v>
      </c>
      <c r="D131" s="1" t="s">
        <v>24</v>
      </c>
      <c r="L131" s="19" t="s">
        <v>506</v>
      </c>
      <c r="M131" s="19" t="s">
        <v>474</v>
      </c>
      <c r="O131" s="19" t="s">
        <v>507</v>
      </c>
      <c r="P131" s="19" t="s">
        <v>508</v>
      </c>
    </row>
    <row r="132" spans="1:16">
      <c r="A132">
        <v>131</v>
      </c>
      <c r="B132" s="1" t="s">
        <v>509</v>
      </c>
      <c r="C132" s="1">
        <v>4.1380000000000002E-3</v>
      </c>
      <c r="D132" s="1" t="s">
        <v>48</v>
      </c>
      <c r="L132" s="19" t="s">
        <v>510</v>
      </c>
      <c r="M132" s="19" t="s">
        <v>474</v>
      </c>
      <c r="O132" s="19" t="s">
        <v>511</v>
      </c>
      <c r="P132" s="19" t="s">
        <v>508</v>
      </c>
    </row>
    <row r="133" spans="1:16">
      <c r="A133">
        <v>132</v>
      </c>
      <c r="B133" s="1" t="s">
        <v>512</v>
      </c>
      <c r="C133" s="1">
        <v>3.9509999999999997E-3</v>
      </c>
      <c r="D133" s="1" t="s">
        <v>38</v>
      </c>
      <c r="L133" s="19" t="s">
        <v>513</v>
      </c>
      <c r="M133" s="19" t="s">
        <v>474</v>
      </c>
      <c r="O133" s="19" t="s">
        <v>514</v>
      </c>
      <c r="P133" s="19" t="s">
        <v>393</v>
      </c>
    </row>
    <row r="134" spans="1:16">
      <c r="A134">
        <v>133</v>
      </c>
      <c r="B134" s="1" t="s">
        <v>515</v>
      </c>
      <c r="C134" s="1">
        <v>3.6589999999999999E-3</v>
      </c>
      <c r="D134" s="1" t="s">
        <v>167</v>
      </c>
      <c r="L134" s="19" t="s">
        <v>516</v>
      </c>
      <c r="M134" s="19" t="s">
        <v>517</v>
      </c>
      <c r="O134" s="19" t="s">
        <v>518</v>
      </c>
      <c r="P134" s="19" t="s">
        <v>397</v>
      </c>
    </row>
    <row r="135" spans="1:16">
      <c r="A135">
        <v>134</v>
      </c>
      <c r="B135" s="1" t="s">
        <v>519</v>
      </c>
      <c r="C135" s="1">
        <v>3.545E-3</v>
      </c>
      <c r="D135" s="1" t="s">
        <v>6</v>
      </c>
      <c r="L135" s="19" t="s">
        <v>520</v>
      </c>
      <c r="M135" s="19" t="s">
        <v>517</v>
      </c>
      <c r="O135" s="19" t="s">
        <v>521</v>
      </c>
      <c r="P135" s="19" t="s">
        <v>393</v>
      </c>
    </row>
    <row r="136" spans="1:16">
      <c r="A136">
        <v>135</v>
      </c>
      <c r="B136" s="1" t="s">
        <v>522</v>
      </c>
      <c r="C136" s="1">
        <v>3.4499999999999999E-3</v>
      </c>
      <c r="D136" s="1" t="s">
        <v>22</v>
      </c>
      <c r="L136" s="19" t="s">
        <v>523</v>
      </c>
      <c r="M136" s="19" t="s">
        <v>524</v>
      </c>
      <c r="O136" s="19" t="s">
        <v>525</v>
      </c>
      <c r="P136" s="19" t="s">
        <v>397</v>
      </c>
    </row>
    <row r="137" spans="1:16">
      <c r="A137">
        <v>136</v>
      </c>
      <c r="B137" s="1" t="s">
        <v>526</v>
      </c>
      <c r="C137" s="1">
        <v>3.3969999999999998E-3</v>
      </c>
      <c r="D137" s="1" t="s">
        <v>29</v>
      </c>
      <c r="L137" s="19" t="s">
        <v>527</v>
      </c>
      <c r="M137" s="19" t="s">
        <v>524</v>
      </c>
      <c r="O137" s="19" t="s">
        <v>528</v>
      </c>
      <c r="P137" s="19" t="s">
        <v>501</v>
      </c>
    </row>
    <row r="138" spans="1:16">
      <c r="A138">
        <v>137</v>
      </c>
      <c r="B138" s="1" t="s">
        <v>529</v>
      </c>
      <c r="C138" s="1">
        <v>3.15E-3</v>
      </c>
      <c r="D138" s="1" t="s">
        <v>481</v>
      </c>
      <c r="L138" s="19" t="s">
        <v>530</v>
      </c>
      <c r="M138" s="19" t="s">
        <v>524</v>
      </c>
      <c r="O138" s="19" t="s">
        <v>531</v>
      </c>
      <c r="P138" s="19" t="s">
        <v>501</v>
      </c>
    </row>
    <row r="139" spans="1:16">
      <c r="A139">
        <v>138</v>
      </c>
      <c r="B139" s="1" t="s">
        <v>532</v>
      </c>
      <c r="C139" s="1">
        <v>3.0929999999999998E-3</v>
      </c>
      <c r="D139" s="1" t="s">
        <v>26</v>
      </c>
      <c r="L139" s="19" t="s">
        <v>533</v>
      </c>
      <c r="M139" s="19" t="s">
        <v>524</v>
      </c>
      <c r="O139" s="19" t="s">
        <v>534</v>
      </c>
      <c r="P139" s="19" t="s">
        <v>508</v>
      </c>
    </row>
    <row r="140" spans="1:16">
      <c r="A140">
        <v>139</v>
      </c>
      <c r="B140" s="1" t="s">
        <v>535</v>
      </c>
      <c r="C140" s="1">
        <v>3.0539999999999999E-3</v>
      </c>
      <c r="D140" s="1" t="s">
        <v>19</v>
      </c>
      <c r="L140" s="19" t="s">
        <v>536</v>
      </c>
      <c r="M140" s="19" t="s">
        <v>524</v>
      </c>
      <c r="O140" s="19" t="s">
        <v>537</v>
      </c>
      <c r="P140" s="19" t="s">
        <v>508</v>
      </c>
    </row>
    <row r="141" spans="1:16">
      <c r="A141">
        <v>140</v>
      </c>
      <c r="B141" s="1" t="s">
        <v>538</v>
      </c>
      <c r="C141" s="1">
        <v>2.9640000000000001E-3</v>
      </c>
      <c r="D141" s="1" t="s">
        <v>12</v>
      </c>
      <c r="L141" s="19" t="s">
        <v>539</v>
      </c>
      <c r="M141" s="19" t="s">
        <v>524</v>
      </c>
      <c r="O141" s="19" t="s">
        <v>540</v>
      </c>
      <c r="P141" s="19" t="s">
        <v>541</v>
      </c>
    </row>
    <row r="142" spans="1:16">
      <c r="A142">
        <v>141</v>
      </c>
      <c r="B142" s="1" t="s">
        <v>542</v>
      </c>
      <c r="C142" s="1">
        <v>2.9190000000000002E-3</v>
      </c>
      <c r="D142" s="1" t="s">
        <v>23</v>
      </c>
      <c r="L142" s="19" t="s">
        <v>543</v>
      </c>
      <c r="M142" s="19" t="s">
        <v>544</v>
      </c>
      <c r="O142" s="19" t="s">
        <v>545</v>
      </c>
      <c r="P142" s="19" t="s">
        <v>541</v>
      </c>
    </row>
    <row r="143" spans="1:16">
      <c r="A143">
        <v>142</v>
      </c>
      <c r="B143" s="1" t="s">
        <v>546</v>
      </c>
      <c r="C143" s="1">
        <v>2.843E-3</v>
      </c>
      <c r="D143" s="1" t="s">
        <v>28</v>
      </c>
      <c r="L143" s="19" t="s">
        <v>547</v>
      </c>
      <c r="M143" s="19" t="s">
        <v>544</v>
      </c>
      <c r="O143" s="19" t="s">
        <v>548</v>
      </c>
      <c r="P143" s="19" t="s">
        <v>541</v>
      </c>
    </row>
    <row r="144" spans="1:16">
      <c r="A144">
        <v>143</v>
      </c>
      <c r="B144" s="1" t="s">
        <v>549</v>
      </c>
      <c r="C144" s="1">
        <v>2.689E-3</v>
      </c>
      <c r="D144" s="1" t="s">
        <v>550</v>
      </c>
      <c r="L144" s="19" t="s">
        <v>551</v>
      </c>
      <c r="M144" s="19" t="s">
        <v>544</v>
      </c>
      <c r="O144" s="19" t="s">
        <v>552</v>
      </c>
      <c r="P144" s="19" t="s">
        <v>541</v>
      </c>
    </row>
    <row r="145" spans="1:16">
      <c r="A145">
        <v>144</v>
      </c>
      <c r="B145" s="1" t="s">
        <v>553</v>
      </c>
      <c r="C145" s="1">
        <v>2.588E-3</v>
      </c>
      <c r="D145" s="1" t="s">
        <v>554</v>
      </c>
      <c r="L145" s="19" t="s">
        <v>555</v>
      </c>
      <c r="M145" s="19" t="s">
        <v>556</v>
      </c>
      <c r="O145" s="19" t="s">
        <v>230</v>
      </c>
      <c r="P145" s="19" t="s">
        <v>557</v>
      </c>
    </row>
    <row r="146" spans="1:16">
      <c r="A146">
        <v>145</v>
      </c>
      <c r="B146" s="1" t="s">
        <v>558</v>
      </c>
      <c r="C146" s="1">
        <v>2.575E-3</v>
      </c>
      <c r="D146" s="1" t="s">
        <v>16</v>
      </c>
      <c r="L146" s="19" t="s">
        <v>559</v>
      </c>
      <c r="M146" s="19" t="s">
        <v>560</v>
      </c>
      <c r="O146" s="19" t="s">
        <v>233</v>
      </c>
      <c r="P146" s="19" t="s">
        <v>475</v>
      </c>
    </row>
    <row r="147" spans="1:16">
      <c r="A147">
        <v>146</v>
      </c>
      <c r="B147" s="1" t="s">
        <v>561</v>
      </c>
      <c r="C147" s="1">
        <v>2.5509999999999999E-3</v>
      </c>
      <c r="D147" s="1" t="s">
        <v>11</v>
      </c>
      <c r="L147" s="19" t="s">
        <v>562</v>
      </c>
      <c r="M147" s="19" t="s">
        <v>560</v>
      </c>
      <c r="O147" s="19" t="s">
        <v>563</v>
      </c>
      <c r="P147" s="19" t="s">
        <v>564</v>
      </c>
    </row>
    <row r="148" spans="1:16">
      <c r="A148">
        <v>147</v>
      </c>
      <c r="B148" s="1" t="s">
        <v>565</v>
      </c>
      <c r="C148" s="1">
        <v>2.3990000000000001E-3</v>
      </c>
      <c r="D148" s="1" t="s">
        <v>566</v>
      </c>
      <c r="L148" s="19" t="s">
        <v>567</v>
      </c>
      <c r="M148" s="19" t="s">
        <v>560</v>
      </c>
      <c r="O148" s="19" t="s">
        <v>568</v>
      </c>
      <c r="P148" s="19" t="s">
        <v>569</v>
      </c>
    </row>
    <row r="149" spans="1:16">
      <c r="A149">
        <v>148</v>
      </c>
      <c r="B149" s="1" t="s">
        <v>570</v>
      </c>
      <c r="C149" s="1">
        <v>2.3960000000000001E-3</v>
      </c>
      <c r="D149" s="1" t="s">
        <v>9</v>
      </c>
      <c r="L149" s="19" t="s">
        <v>571</v>
      </c>
      <c r="M149" s="19" t="s">
        <v>560</v>
      </c>
      <c r="O149" s="19" t="s">
        <v>572</v>
      </c>
      <c r="P149" s="19" t="s">
        <v>573</v>
      </c>
    </row>
    <row r="150" spans="1:16">
      <c r="A150">
        <v>149</v>
      </c>
      <c r="B150" s="1" t="s">
        <v>574</v>
      </c>
      <c r="C150" s="1">
        <v>2.3860000000000001E-3</v>
      </c>
      <c r="D150" s="1" t="s">
        <v>575</v>
      </c>
      <c r="L150" s="19" t="s">
        <v>576</v>
      </c>
      <c r="M150" s="19" t="s">
        <v>560</v>
      </c>
      <c r="O150" s="19" t="s">
        <v>577</v>
      </c>
      <c r="P150" s="19" t="s">
        <v>578</v>
      </c>
    </row>
    <row r="151" spans="1:16">
      <c r="A151">
        <v>150</v>
      </c>
      <c r="B151" s="1" t="s">
        <v>579</v>
      </c>
      <c r="C151" s="1">
        <v>2.2750000000000001E-3</v>
      </c>
      <c r="D151" s="1" t="s">
        <v>52</v>
      </c>
      <c r="L151" s="19" t="s">
        <v>580</v>
      </c>
      <c r="M151" s="19" t="s">
        <v>560</v>
      </c>
      <c r="O151" s="19" t="s">
        <v>581</v>
      </c>
      <c r="P151" s="19" t="s">
        <v>582</v>
      </c>
    </row>
    <row r="152" spans="1:16">
      <c r="A152">
        <v>151</v>
      </c>
      <c r="B152" s="1" t="s">
        <v>583</v>
      </c>
      <c r="C152" s="1">
        <v>2.2550000000000001E-3</v>
      </c>
      <c r="D152" s="1" t="s">
        <v>584</v>
      </c>
      <c r="L152" s="19" t="s">
        <v>585</v>
      </c>
      <c r="M152" s="19" t="s">
        <v>560</v>
      </c>
      <c r="O152" s="19" t="s">
        <v>586</v>
      </c>
      <c r="P152" s="19" t="s">
        <v>587</v>
      </c>
    </row>
    <row r="153" spans="1:16">
      <c r="A153">
        <v>152</v>
      </c>
      <c r="B153" s="1" t="s">
        <v>588</v>
      </c>
      <c r="C153" s="1">
        <v>2.1289999999999998E-3</v>
      </c>
      <c r="D153" s="1" t="s">
        <v>589</v>
      </c>
      <c r="L153" s="19" t="s">
        <v>590</v>
      </c>
      <c r="M153" s="19" t="s">
        <v>560</v>
      </c>
      <c r="O153" s="19" t="s">
        <v>591</v>
      </c>
      <c r="P153" s="19" t="s">
        <v>592</v>
      </c>
    </row>
    <row r="154" spans="1:16">
      <c r="A154">
        <v>153</v>
      </c>
      <c r="B154" s="1" t="s">
        <v>593</v>
      </c>
      <c r="C154" s="1">
        <v>2.0830000000000002E-3</v>
      </c>
      <c r="D154" s="1" t="s">
        <v>6</v>
      </c>
      <c r="L154" s="19" t="s">
        <v>594</v>
      </c>
      <c r="M154" s="19" t="s">
        <v>560</v>
      </c>
      <c r="O154" s="19" t="s">
        <v>595</v>
      </c>
      <c r="P154" s="19" t="s">
        <v>592</v>
      </c>
    </row>
    <row r="155" spans="1:16">
      <c r="A155">
        <v>154</v>
      </c>
      <c r="B155" s="1" t="s">
        <v>596</v>
      </c>
      <c r="C155" s="1">
        <v>2.0149999999999999E-3</v>
      </c>
      <c r="D155" s="1" t="s">
        <v>575</v>
      </c>
      <c r="L155" s="19" t="s">
        <v>597</v>
      </c>
      <c r="M155" s="19" t="s">
        <v>560</v>
      </c>
      <c r="O155" s="19" t="s">
        <v>598</v>
      </c>
      <c r="P155" s="19" t="s">
        <v>599</v>
      </c>
    </row>
    <row r="156" spans="1:16">
      <c r="A156">
        <v>155</v>
      </c>
      <c r="B156" s="1" t="s">
        <v>600</v>
      </c>
      <c r="C156" s="1">
        <v>1.97E-3</v>
      </c>
      <c r="D156" s="1" t="s">
        <v>28</v>
      </c>
      <c r="L156" s="19" t="s">
        <v>601</v>
      </c>
      <c r="M156" s="19" t="s">
        <v>560</v>
      </c>
      <c r="O156" s="19" t="s">
        <v>602</v>
      </c>
      <c r="P156" s="19" t="s">
        <v>599</v>
      </c>
    </row>
    <row r="157" spans="1:16">
      <c r="A157">
        <v>156</v>
      </c>
      <c r="B157" s="1" t="s">
        <v>603</v>
      </c>
      <c r="C157" s="1">
        <v>1.9580000000000001E-3</v>
      </c>
      <c r="D157" s="1" t="s">
        <v>26</v>
      </c>
      <c r="L157" s="19" t="s">
        <v>604</v>
      </c>
      <c r="M157" s="19" t="s">
        <v>560</v>
      </c>
      <c r="O157" s="19" t="s">
        <v>605</v>
      </c>
      <c r="P157" s="19" t="s">
        <v>606</v>
      </c>
    </row>
    <row r="158" spans="1:16">
      <c r="A158">
        <v>157</v>
      </c>
      <c r="B158" s="1" t="s">
        <v>607</v>
      </c>
      <c r="C158" s="1">
        <v>1.9480000000000001E-3</v>
      </c>
      <c r="D158" s="1" t="s">
        <v>13</v>
      </c>
      <c r="L158" s="19" t="s">
        <v>608</v>
      </c>
      <c r="M158" s="19" t="s">
        <v>560</v>
      </c>
      <c r="O158" s="19" t="s">
        <v>609</v>
      </c>
      <c r="P158" s="19" t="s">
        <v>606</v>
      </c>
    </row>
    <row r="159" spans="1:16">
      <c r="A159">
        <v>158</v>
      </c>
      <c r="B159" s="1" t="s">
        <v>610</v>
      </c>
      <c r="C159" s="1">
        <v>1.671E-3</v>
      </c>
      <c r="D159" s="1" t="s">
        <v>611</v>
      </c>
      <c r="L159" s="19" t="s">
        <v>612</v>
      </c>
      <c r="M159" s="19" t="s">
        <v>613</v>
      </c>
      <c r="O159" s="19" t="s">
        <v>614</v>
      </c>
      <c r="P159" s="19" t="s">
        <v>251</v>
      </c>
    </row>
    <row r="160" spans="1:16">
      <c r="A160">
        <v>159</v>
      </c>
      <c r="B160" s="1" t="s">
        <v>615</v>
      </c>
      <c r="C160" s="1">
        <v>1.614E-3</v>
      </c>
      <c r="D160" s="1" t="s">
        <v>616</v>
      </c>
      <c r="L160" s="19" t="s">
        <v>617</v>
      </c>
      <c r="M160" s="19" t="s">
        <v>613</v>
      </c>
      <c r="O160" s="19" t="s">
        <v>618</v>
      </c>
      <c r="P160" s="19" t="s">
        <v>251</v>
      </c>
    </row>
    <row r="161" spans="1:16">
      <c r="A161">
        <v>160</v>
      </c>
      <c r="B161" s="1" t="s">
        <v>619</v>
      </c>
      <c r="C161" s="1">
        <v>1.611E-3</v>
      </c>
      <c r="D161" s="1" t="s">
        <v>7</v>
      </c>
      <c r="L161" s="19" t="s">
        <v>620</v>
      </c>
      <c r="M161" s="19" t="s">
        <v>613</v>
      </c>
      <c r="O161" s="19" t="s">
        <v>250</v>
      </c>
      <c r="P161" s="19" t="s">
        <v>621</v>
      </c>
    </row>
    <row r="162" spans="1:16">
      <c r="A162">
        <v>161</v>
      </c>
      <c r="B162" s="1" t="s">
        <v>622</v>
      </c>
      <c r="C162" s="1">
        <v>1.603E-3</v>
      </c>
      <c r="D162" s="1" t="s">
        <v>616</v>
      </c>
      <c r="L162" s="19" t="s">
        <v>623</v>
      </c>
      <c r="M162" s="19" t="s">
        <v>624</v>
      </c>
      <c r="O162" s="19" t="s">
        <v>625</v>
      </c>
      <c r="P162" s="19" t="s">
        <v>626</v>
      </c>
    </row>
    <row r="163" spans="1:16">
      <c r="A163">
        <v>162</v>
      </c>
      <c r="B163" s="1" t="s">
        <v>627</v>
      </c>
      <c r="C163" s="1">
        <v>1.477E-3</v>
      </c>
      <c r="D163" s="1" t="s">
        <v>584</v>
      </c>
      <c r="L163" s="19" t="s">
        <v>628</v>
      </c>
      <c r="M163" s="19" t="s">
        <v>624</v>
      </c>
      <c r="O163" s="19" t="s">
        <v>629</v>
      </c>
      <c r="P163" s="19" t="s">
        <v>626</v>
      </c>
    </row>
    <row r="164" spans="1:16">
      <c r="A164">
        <v>163</v>
      </c>
      <c r="B164" s="1" t="s">
        <v>630</v>
      </c>
      <c r="C164" s="1">
        <v>1.374E-3</v>
      </c>
      <c r="D164" s="1" t="s">
        <v>21</v>
      </c>
      <c r="L164" s="19" t="s">
        <v>631</v>
      </c>
      <c r="M164" s="19" t="s">
        <v>624</v>
      </c>
      <c r="O164" s="19" t="s">
        <v>632</v>
      </c>
      <c r="P164" s="19" t="s">
        <v>633</v>
      </c>
    </row>
    <row r="165" spans="1:16">
      <c r="A165">
        <v>164</v>
      </c>
      <c r="B165" s="1" t="s">
        <v>634</v>
      </c>
      <c r="C165" s="1">
        <v>1.2700000000000001E-3</v>
      </c>
      <c r="D165" s="1" t="s">
        <v>635</v>
      </c>
      <c r="L165" s="19" t="s">
        <v>636</v>
      </c>
      <c r="M165" s="19" t="s">
        <v>624</v>
      </c>
      <c r="O165" s="19" t="s">
        <v>637</v>
      </c>
      <c r="P165" s="19" t="s">
        <v>633</v>
      </c>
    </row>
    <row r="166" spans="1:16">
      <c r="A166">
        <v>165</v>
      </c>
      <c r="B166" s="1" t="s">
        <v>638</v>
      </c>
      <c r="C166" s="1">
        <v>1.238E-3</v>
      </c>
      <c r="D166" s="1" t="s">
        <v>9</v>
      </c>
      <c r="L166" s="19" t="s">
        <v>639</v>
      </c>
      <c r="M166" s="19" t="s">
        <v>624</v>
      </c>
      <c r="O166" s="19" t="s">
        <v>260</v>
      </c>
      <c r="P166" s="19" t="s">
        <v>640</v>
      </c>
    </row>
    <row r="167" spans="1:16">
      <c r="A167">
        <v>166</v>
      </c>
      <c r="B167" s="1" t="s">
        <v>641</v>
      </c>
      <c r="C167" s="1">
        <v>1.2290000000000001E-3</v>
      </c>
      <c r="D167" s="1" t="s">
        <v>19</v>
      </c>
      <c r="L167" s="19" t="s">
        <v>642</v>
      </c>
      <c r="M167" s="19" t="s">
        <v>624</v>
      </c>
      <c r="O167" s="19" t="s">
        <v>643</v>
      </c>
      <c r="P167" s="19" t="s">
        <v>644</v>
      </c>
    </row>
    <row r="168" spans="1:16">
      <c r="A168">
        <v>167</v>
      </c>
      <c r="B168" s="1" t="s">
        <v>645</v>
      </c>
      <c r="C168" s="1">
        <v>1.1529999999999999E-3</v>
      </c>
      <c r="D168" s="1" t="s">
        <v>7</v>
      </c>
      <c r="L168" s="19" t="s">
        <v>646</v>
      </c>
      <c r="M168" s="19" t="s">
        <v>624</v>
      </c>
      <c r="O168" s="19" t="s">
        <v>647</v>
      </c>
      <c r="P168" s="19" t="s">
        <v>644</v>
      </c>
    </row>
    <row r="169" spans="1:16">
      <c r="A169">
        <v>168</v>
      </c>
      <c r="B169" s="1" t="s">
        <v>648</v>
      </c>
      <c r="C169" s="1">
        <v>1.1299999999999999E-3</v>
      </c>
      <c r="D169" s="1" t="s">
        <v>9</v>
      </c>
      <c r="L169" s="19" t="s">
        <v>649</v>
      </c>
      <c r="M169" s="19" t="s">
        <v>650</v>
      </c>
      <c r="O169" s="19" t="s">
        <v>651</v>
      </c>
      <c r="P169" s="19" t="s">
        <v>633</v>
      </c>
    </row>
    <row r="170" spans="1:16">
      <c r="A170">
        <v>169</v>
      </c>
      <c r="B170" s="1" t="s">
        <v>652</v>
      </c>
      <c r="C170" s="1">
        <v>1.072E-3</v>
      </c>
      <c r="D170" s="1" t="s">
        <v>27</v>
      </c>
      <c r="L170" s="19" t="s">
        <v>653</v>
      </c>
      <c r="M170" s="19" t="s">
        <v>650</v>
      </c>
      <c r="O170" s="19" t="s">
        <v>654</v>
      </c>
      <c r="P170" s="19" t="s">
        <v>633</v>
      </c>
    </row>
    <row r="171" spans="1:16">
      <c r="A171">
        <v>170</v>
      </c>
      <c r="B171" s="1" t="s">
        <v>655</v>
      </c>
      <c r="C171" s="1">
        <v>1.054E-3</v>
      </c>
      <c r="D171" s="1" t="s">
        <v>11</v>
      </c>
      <c r="L171" s="19" t="s">
        <v>656</v>
      </c>
      <c r="M171" s="19" t="s">
        <v>650</v>
      </c>
      <c r="O171" s="19" t="s">
        <v>657</v>
      </c>
      <c r="P171" s="19" t="s">
        <v>564</v>
      </c>
    </row>
    <row r="172" spans="1:16">
      <c r="A172">
        <v>171</v>
      </c>
      <c r="B172" s="1" t="s">
        <v>658</v>
      </c>
      <c r="C172" s="1">
        <v>1.052E-3</v>
      </c>
      <c r="D172" s="1" t="s">
        <v>9</v>
      </c>
      <c r="L172" s="19" t="s">
        <v>659</v>
      </c>
      <c r="M172" s="19" t="s">
        <v>660</v>
      </c>
      <c r="O172" s="19" t="s">
        <v>661</v>
      </c>
      <c r="P172" s="19" t="s">
        <v>569</v>
      </c>
    </row>
    <row r="173" spans="1:16">
      <c r="A173">
        <v>172</v>
      </c>
      <c r="B173" s="1" t="s">
        <v>662</v>
      </c>
      <c r="C173" s="1">
        <v>1.0510000000000001E-3</v>
      </c>
      <c r="D173" s="1" t="s">
        <v>9</v>
      </c>
      <c r="L173" s="19" t="s">
        <v>663</v>
      </c>
      <c r="M173" s="19" t="s">
        <v>660</v>
      </c>
      <c r="O173" s="19" t="s">
        <v>274</v>
      </c>
      <c r="P173" s="19" t="s">
        <v>664</v>
      </c>
    </row>
    <row r="174" spans="1:16">
      <c r="A174">
        <v>173</v>
      </c>
      <c r="B174" s="1" t="s">
        <v>665</v>
      </c>
      <c r="C174" s="1">
        <v>1.0510000000000001E-3</v>
      </c>
      <c r="D174" s="1" t="s">
        <v>26</v>
      </c>
      <c r="L174" s="19" t="s">
        <v>666</v>
      </c>
      <c r="M174" s="19" t="s">
        <v>660</v>
      </c>
      <c r="O174" s="19" t="s">
        <v>278</v>
      </c>
      <c r="P174" s="19" t="s">
        <v>592</v>
      </c>
    </row>
    <row r="175" spans="1:16">
      <c r="A175">
        <v>174</v>
      </c>
      <c r="B175" s="1" t="s">
        <v>667</v>
      </c>
      <c r="C175" s="1">
        <v>1.0219999999999999E-3</v>
      </c>
      <c r="D175" s="1" t="s">
        <v>28</v>
      </c>
      <c r="L175" s="19" t="s">
        <v>668</v>
      </c>
      <c r="M175" s="19" t="s">
        <v>669</v>
      </c>
      <c r="O175" s="19" t="s">
        <v>670</v>
      </c>
      <c r="P175" s="19" t="s">
        <v>79</v>
      </c>
    </row>
    <row r="176" spans="1:16">
      <c r="A176">
        <v>175</v>
      </c>
      <c r="B176" s="1" t="s">
        <v>671</v>
      </c>
      <c r="C176" s="1">
        <v>9.6500000000000004E-4</v>
      </c>
      <c r="D176" s="1" t="s">
        <v>13</v>
      </c>
      <c r="L176" s="19" t="s">
        <v>672</v>
      </c>
      <c r="M176" s="19" t="s">
        <v>669</v>
      </c>
      <c r="O176" s="19" t="s">
        <v>673</v>
      </c>
      <c r="P176" s="19" t="s">
        <v>79</v>
      </c>
    </row>
    <row r="177" spans="1:16">
      <c r="A177">
        <v>176</v>
      </c>
      <c r="B177" s="1" t="s">
        <v>674</v>
      </c>
      <c r="C177" s="1">
        <v>9.4600000000000001E-4</v>
      </c>
      <c r="D177" s="1" t="s">
        <v>675</v>
      </c>
      <c r="L177" s="19" t="s">
        <v>676</v>
      </c>
      <c r="M177" s="19" t="s">
        <v>669</v>
      </c>
      <c r="O177" s="19" t="s">
        <v>677</v>
      </c>
      <c r="P177" s="19" t="s">
        <v>83</v>
      </c>
    </row>
    <row r="178" spans="1:16">
      <c r="A178">
        <v>177</v>
      </c>
      <c r="B178" s="1" t="s">
        <v>678</v>
      </c>
      <c r="C178" s="1">
        <v>9.2199999999999997E-4</v>
      </c>
      <c r="D178" s="1" t="s">
        <v>157</v>
      </c>
      <c r="L178" s="19" t="s">
        <v>679</v>
      </c>
      <c r="M178" s="19" t="s">
        <v>680</v>
      </c>
      <c r="O178" s="19" t="s">
        <v>681</v>
      </c>
      <c r="P178" s="19" t="s">
        <v>83</v>
      </c>
    </row>
    <row r="179" spans="1:16">
      <c r="A179">
        <v>178</v>
      </c>
      <c r="B179" s="1" t="s">
        <v>682</v>
      </c>
      <c r="C179" s="1">
        <v>8.9499999999999996E-4</v>
      </c>
      <c r="D179" s="1" t="s">
        <v>683</v>
      </c>
      <c r="L179" s="19" t="s">
        <v>684</v>
      </c>
      <c r="M179" s="19" t="s">
        <v>680</v>
      </c>
      <c r="O179" s="19" t="s">
        <v>685</v>
      </c>
      <c r="P179" s="19" t="s">
        <v>88</v>
      </c>
    </row>
    <row r="180" spans="1:16">
      <c r="A180">
        <v>179</v>
      </c>
      <c r="B180" s="1" t="s">
        <v>686</v>
      </c>
      <c r="C180" s="1">
        <v>8.92E-4</v>
      </c>
      <c r="D180" s="1" t="s">
        <v>15</v>
      </c>
      <c r="L180" s="19" t="s">
        <v>687</v>
      </c>
      <c r="M180" s="19" t="s">
        <v>680</v>
      </c>
      <c r="O180" s="19" t="s">
        <v>688</v>
      </c>
      <c r="P180" s="19" t="s">
        <v>88</v>
      </c>
    </row>
    <row r="181" spans="1:16">
      <c r="A181">
        <v>180</v>
      </c>
      <c r="B181" s="1" t="s">
        <v>689</v>
      </c>
      <c r="C181" s="1">
        <v>8.9099999999999997E-4</v>
      </c>
      <c r="D181" s="1" t="s">
        <v>24</v>
      </c>
      <c r="L181" s="19" t="s">
        <v>690</v>
      </c>
      <c r="M181" s="19" t="s">
        <v>680</v>
      </c>
      <c r="O181" s="19" t="s">
        <v>691</v>
      </c>
      <c r="P181" s="19" t="s">
        <v>92</v>
      </c>
    </row>
    <row r="182" spans="1:16">
      <c r="A182">
        <v>181</v>
      </c>
      <c r="B182" s="1" t="s">
        <v>692</v>
      </c>
      <c r="C182" s="1">
        <v>8.7799999999999998E-4</v>
      </c>
      <c r="D182" s="1" t="s">
        <v>28</v>
      </c>
      <c r="L182" s="19" t="s">
        <v>693</v>
      </c>
      <c r="M182" s="19" t="s">
        <v>680</v>
      </c>
      <c r="O182" s="19" t="s">
        <v>694</v>
      </c>
      <c r="P182" s="19" t="s">
        <v>92</v>
      </c>
    </row>
    <row r="183" spans="1:16">
      <c r="A183">
        <v>182</v>
      </c>
      <c r="B183" s="1" t="s">
        <v>695</v>
      </c>
      <c r="C183" s="1">
        <v>8.7500000000000002E-4</v>
      </c>
      <c r="D183" s="1" t="s">
        <v>696</v>
      </c>
      <c r="L183" s="19" t="s">
        <v>697</v>
      </c>
      <c r="M183" s="19" t="s">
        <v>680</v>
      </c>
      <c r="O183" s="19" t="s">
        <v>698</v>
      </c>
      <c r="P183" s="19" t="s">
        <v>96</v>
      </c>
    </row>
    <row r="184" spans="1:16">
      <c r="A184">
        <v>183</v>
      </c>
      <c r="B184" s="1" t="s">
        <v>699</v>
      </c>
      <c r="C184" s="1">
        <v>8.3299999999999997E-4</v>
      </c>
      <c r="D184" s="1" t="s">
        <v>20</v>
      </c>
      <c r="L184" s="19" t="s">
        <v>700</v>
      </c>
      <c r="M184" s="19" t="s">
        <v>680</v>
      </c>
      <c r="O184" s="19" t="s">
        <v>701</v>
      </c>
      <c r="P184" s="19" t="s">
        <v>96</v>
      </c>
    </row>
    <row r="185" spans="1:16">
      <c r="A185">
        <v>184</v>
      </c>
      <c r="B185" s="1" t="s">
        <v>702</v>
      </c>
      <c r="C185" s="1">
        <v>8.1800000000000004E-4</v>
      </c>
      <c r="D185" s="1" t="s">
        <v>703</v>
      </c>
      <c r="L185" s="19" t="s">
        <v>704</v>
      </c>
      <c r="M185" s="19" t="s">
        <v>680</v>
      </c>
      <c r="O185" s="19" t="s">
        <v>286</v>
      </c>
      <c r="P185" s="19" t="s">
        <v>705</v>
      </c>
    </row>
    <row r="186" spans="1:16">
      <c r="A186">
        <v>185</v>
      </c>
      <c r="B186" s="1" t="s">
        <v>706</v>
      </c>
      <c r="C186" s="1">
        <v>8.0000000000000004E-4</v>
      </c>
      <c r="D186" s="1" t="s">
        <v>481</v>
      </c>
      <c r="L186" s="19" t="s">
        <v>707</v>
      </c>
      <c r="M186" s="19" t="s">
        <v>680</v>
      </c>
      <c r="O186" s="19" t="s">
        <v>708</v>
      </c>
      <c r="P186" s="19" t="s">
        <v>709</v>
      </c>
    </row>
    <row r="187" spans="1:16">
      <c r="A187">
        <v>186</v>
      </c>
      <c r="B187" s="1" t="s">
        <v>710</v>
      </c>
      <c r="C187" s="1">
        <v>8.0000000000000004E-4</v>
      </c>
      <c r="D187" s="1" t="s">
        <v>711</v>
      </c>
      <c r="L187" s="19" t="s">
        <v>712</v>
      </c>
      <c r="M187" s="19" t="s">
        <v>680</v>
      </c>
      <c r="O187" s="19" t="s">
        <v>713</v>
      </c>
      <c r="P187" s="19" t="s">
        <v>709</v>
      </c>
    </row>
    <row r="188" spans="1:16">
      <c r="A188">
        <v>187</v>
      </c>
      <c r="B188" s="1" t="s">
        <v>714</v>
      </c>
      <c r="C188" s="1">
        <v>7.8200000000000003E-4</v>
      </c>
      <c r="D188" s="1" t="s">
        <v>481</v>
      </c>
      <c r="L188" s="19" t="s">
        <v>715</v>
      </c>
      <c r="M188" s="19" t="s">
        <v>680</v>
      </c>
      <c r="O188" s="19" t="s">
        <v>293</v>
      </c>
      <c r="P188" s="19" t="s">
        <v>716</v>
      </c>
    </row>
    <row r="189" spans="1:16">
      <c r="A189">
        <v>188</v>
      </c>
      <c r="B189" s="1" t="s">
        <v>717</v>
      </c>
      <c r="C189" s="1">
        <v>7.0100000000000002E-4</v>
      </c>
      <c r="D189" s="1" t="s">
        <v>22</v>
      </c>
      <c r="L189" s="19" t="s">
        <v>718</v>
      </c>
      <c r="M189" s="19" t="s">
        <v>680</v>
      </c>
      <c r="O189" s="19" t="s">
        <v>719</v>
      </c>
      <c r="P189" s="19" t="s">
        <v>720</v>
      </c>
    </row>
    <row r="190" spans="1:16">
      <c r="A190">
        <v>189</v>
      </c>
      <c r="B190" s="1" t="s">
        <v>721</v>
      </c>
      <c r="C190" s="1">
        <v>6.6600000000000003E-4</v>
      </c>
      <c r="D190" s="1" t="s">
        <v>19</v>
      </c>
      <c r="L190" s="19" t="s">
        <v>722</v>
      </c>
      <c r="M190" s="19" t="s">
        <v>723</v>
      </c>
      <c r="O190" s="19" t="s">
        <v>724</v>
      </c>
      <c r="P190" s="19" t="s">
        <v>720</v>
      </c>
    </row>
    <row r="191" spans="1:16">
      <c r="A191">
        <v>190</v>
      </c>
      <c r="B191" s="1" t="s">
        <v>725</v>
      </c>
      <c r="C191" s="1">
        <v>6.4499999999999996E-4</v>
      </c>
      <c r="D191" s="1" t="s">
        <v>9</v>
      </c>
      <c r="L191" s="19" t="s">
        <v>726</v>
      </c>
      <c r="M191" s="19" t="s">
        <v>723</v>
      </c>
      <c r="O191" s="19" t="s">
        <v>727</v>
      </c>
      <c r="P191" s="19" t="s">
        <v>728</v>
      </c>
    </row>
    <row r="192" spans="1:16">
      <c r="A192">
        <v>191</v>
      </c>
      <c r="B192" s="1" t="s">
        <v>729</v>
      </c>
      <c r="C192" s="1">
        <v>6.1899999999999998E-4</v>
      </c>
      <c r="D192" s="1" t="s">
        <v>48</v>
      </c>
      <c r="L192" s="19" t="s">
        <v>730</v>
      </c>
      <c r="M192" s="19" t="s">
        <v>723</v>
      </c>
      <c r="O192" s="19" t="s">
        <v>731</v>
      </c>
      <c r="P192" s="19" t="s">
        <v>728</v>
      </c>
    </row>
    <row r="193" spans="1:16">
      <c r="A193">
        <v>192</v>
      </c>
      <c r="B193" s="1" t="s">
        <v>732</v>
      </c>
      <c r="C193" s="1">
        <v>6.0700000000000001E-4</v>
      </c>
      <c r="D193" s="1" t="s">
        <v>12</v>
      </c>
      <c r="L193" s="19" t="s">
        <v>733</v>
      </c>
      <c r="M193" s="19" t="s">
        <v>723</v>
      </c>
      <c r="O193" s="19" t="s">
        <v>734</v>
      </c>
      <c r="P193" s="19" t="s">
        <v>735</v>
      </c>
    </row>
    <row r="194" spans="1:16">
      <c r="A194">
        <v>193</v>
      </c>
      <c r="B194" s="1" t="s">
        <v>736</v>
      </c>
      <c r="C194" s="1">
        <v>6.0099999999999997E-4</v>
      </c>
      <c r="D194" s="1" t="s">
        <v>737</v>
      </c>
      <c r="L194" s="19" t="s">
        <v>738</v>
      </c>
      <c r="M194" s="19" t="s">
        <v>723</v>
      </c>
      <c r="O194" s="19" t="s">
        <v>739</v>
      </c>
      <c r="P194" s="19" t="s">
        <v>740</v>
      </c>
    </row>
    <row r="195" spans="1:16">
      <c r="A195">
        <v>194</v>
      </c>
      <c r="B195" s="1" t="s">
        <v>741</v>
      </c>
      <c r="C195" s="1">
        <v>5.8399999999999999E-4</v>
      </c>
      <c r="D195" s="1" t="s">
        <v>7</v>
      </c>
      <c r="L195" s="19" t="s">
        <v>742</v>
      </c>
      <c r="M195" s="19" t="s">
        <v>723</v>
      </c>
      <c r="O195" s="19" t="s">
        <v>743</v>
      </c>
      <c r="P195" s="19" t="s">
        <v>720</v>
      </c>
    </row>
    <row r="196" spans="1:16">
      <c r="A196">
        <v>195</v>
      </c>
      <c r="B196" s="1" t="s">
        <v>744</v>
      </c>
      <c r="C196" s="1">
        <v>5.4699999999999996E-4</v>
      </c>
      <c r="D196" s="1" t="s">
        <v>745</v>
      </c>
      <c r="L196" s="19" t="s">
        <v>746</v>
      </c>
      <c r="M196" s="19" t="s">
        <v>723</v>
      </c>
      <c r="O196" s="19" t="s">
        <v>747</v>
      </c>
      <c r="P196" s="19" t="s">
        <v>720</v>
      </c>
    </row>
    <row r="197" spans="1:16">
      <c r="A197">
        <v>196</v>
      </c>
      <c r="B197" s="1" t="s">
        <v>748</v>
      </c>
      <c r="C197" s="1">
        <v>5.31E-4</v>
      </c>
      <c r="D197" s="1" t="s">
        <v>749</v>
      </c>
      <c r="L197" s="19" t="s">
        <v>750</v>
      </c>
      <c r="M197" s="19" t="s">
        <v>723</v>
      </c>
      <c r="O197" s="19" t="s">
        <v>751</v>
      </c>
      <c r="P197" s="19" t="s">
        <v>720</v>
      </c>
    </row>
    <row r="198" spans="1:16">
      <c r="A198">
        <v>197</v>
      </c>
      <c r="B198" s="1" t="s">
        <v>752</v>
      </c>
      <c r="C198" s="1">
        <v>5.2099999999999998E-4</v>
      </c>
      <c r="D198" s="1" t="s">
        <v>20</v>
      </c>
      <c r="L198" s="19" t="s">
        <v>753</v>
      </c>
      <c r="M198" s="19" t="s">
        <v>723</v>
      </c>
      <c r="O198" s="19" t="s">
        <v>754</v>
      </c>
      <c r="P198" s="19" t="s">
        <v>720</v>
      </c>
    </row>
    <row r="199" spans="1:16">
      <c r="A199">
        <v>198</v>
      </c>
      <c r="B199" s="1" t="s">
        <v>755</v>
      </c>
      <c r="C199" s="1">
        <v>5.0100000000000003E-4</v>
      </c>
      <c r="D199" s="1" t="s">
        <v>756</v>
      </c>
      <c r="L199" s="19" t="s">
        <v>757</v>
      </c>
      <c r="M199" s="19" t="s">
        <v>723</v>
      </c>
      <c r="O199" s="19" t="s">
        <v>317</v>
      </c>
      <c r="P199" s="19" t="s">
        <v>758</v>
      </c>
    </row>
    <row r="200" spans="1:16">
      <c r="A200">
        <v>199</v>
      </c>
      <c r="B200" s="1" t="s">
        <v>759</v>
      </c>
      <c r="C200" s="1">
        <v>4.6500000000000003E-4</v>
      </c>
      <c r="D200" s="1" t="s">
        <v>28</v>
      </c>
      <c r="L200" s="19" t="s">
        <v>760</v>
      </c>
      <c r="M200" s="19" t="s">
        <v>723</v>
      </c>
      <c r="O200" s="19" t="s">
        <v>761</v>
      </c>
      <c r="P200" s="19" t="s">
        <v>284</v>
      </c>
    </row>
    <row r="201" spans="1:16">
      <c r="A201">
        <v>200</v>
      </c>
      <c r="B201" s="1" t="s">
        <v>762</v>
      </c>
      <c r="C201" s="1">
        <v>4.3399999999999998E-4</v>
      </c>
      <c r="D201" s="1" t="s">
        <v>7</v>
      </c>
      <c r="L201" s="19" t="s">
        <v>763</v>
      </c>
      <c r="M201" s="19" t="s">
        <v>723</v>
      </c>
      <c r="O201" s="19" t="s">
        <v>764</v>
      </c>
      <c r="P201" s="19" t="s">
        <v>284</v>
      </c>
    </row>
    <row r="202" spans="1:16">
      <c r="A202">
        <v>201</v>
      </c>
      <c r="B202" s="1" t="s">
        <v>765</v>
      </c>
      <c r="C202" s="1">
        <v>3.9800000000000002E-4</v>
      </c>
      <c r="D202" s="1" t="s">
        <v>766</v>
      </c>
      <c r="L202" s="19" t="s">
        <v>767</v>
      </c>
      <c r="M202" s="19" t="s">
        <v>723</v>
      </c>
      <c r="O202" s="19" t="s">
        <v>325</v>
      </c>
      <c r="P202" s="19" t="s">
        <v>340</v>
      </c>
    </row>
    <row r="203" spans="1:16">
      <c r="A203">
        <v>202</v>
      </c>
      <c r="B203" s="1" t="s">
        <v>768</v>
      </c>
      <c r="C203" s="1">
        <v>3.8699999999999997E-4</v>
      </c>
      <c r="D203" s="1" t="s">
        <v>157</v>
      </c>
      <c r="L203" s="19" t="s">
        <v>769</v>
      </c>
      <c r="M203" s="19" t="s">
        <v>723</v>
      </c>
      <c r="O203" s="19" t="s">
        <v>770</v>
      </c>
      <c r="P203" s="19" t="s">
        <v>720</v>
      </c>
    </row>
    <row r="204" spans="1:16">
      <c r="A204">
        <v>203</v>
      </c>
      <c r="B204" s="1" t="s">
        <v>771</v>
      </c>
      <c r="C204" s="1">
        <v>3.5300000000000002E-4</v>
      </c>
      <c r="D204" s="1" t="s">
        <v>772</v>
      </c>
      <c r="L204" s="19" t="s">
        <v>773</v>
      </c>
      <c r="M204" s="19" t="s">
        <v>723</v>
      </c>
      <c r="O204" s="19" t="s">
        <v>774</v>
      </c>
      <c r="P204" s="19" t="s">
        <v>720</v>
      </c>
    </row>
    <row r="205" spans="1:16">
      <c r="A205">
        <v>204</v>
      </c>
      <c r="B205" s="1" t="s">
        <v>775</v>
      </c>
      <c r="C205" s="1">
        <v>3.4200000000000002E-4</v>
      </c>
      <c r="D205" s="1" t="s">
        <v>776</v>
      </c>
      <c r="L205" s="19" t="s">
        <v>777</v>
      </c>
      <c r="M205" s="19" t="s">
        <v>723</v>
      </c>
      <c r="O205" s="19" t="s">
        <v>332</v>
      </c>
      <c r="P205" s="19" t="s">
        <v>778</v>
      </c>
    </row>
    <row r="206" spans="1:16">
      <c r="A206">
        <v>205</v>
      </c>
      <c r="B206" s="1" t="s">
        <v>779</v>
      </c>
      <c r="C206" s="1">
        <v>3.2400000000000001E-4</v>
      </c>
      <c r="D206" s="1" t="s">
        <v>8</v>
      </c>
      <c r="L206" s="19" t="s">
        <v>780</v>
      </c>
      <c r="M206" s="19" t="s">
        <v>723</v>
      </c>
      <c r="O206" s="19" t="s">
        <v>336</v>
      </c>
      <c r="P206" s="19" t="s">
        <v>340</v>
      </c>
    </row>
    <row r="207" spans="1:16">
      <c r="A207">
        <v>206</v>
      </c>
      <c r="B207" s="1" t="s">
        <v>781</v>
      </c>
      <c r="C207" s="1">
        <v>2.5700000000000001E-4</v>
      </c>
      <c r="D207" s="1" t="s">
        <v>167</v>
      </c>
      <c r="L207" s="19" t="s">
        <v>782</v>
      </c>
      <c r="M207" s="19" t="s">
        <v>723</v>
      </c>
      <c r="O207" s="19" t="s">
        <v>783</v>
      </c>
      <c r="P207" s="19" t="s">
        <v>784</v>
      </c>
    </row>
    <row r="208" spans="1:16">
      <c r="A208">
        <v>207</v>
      </c>
      <c r="B208" s="1" t="s">
        <v>785</v>
      </c>
      <c r="C208" s="1">
        <v>2.4800000000000001E-4</v>
      </c>
      <c r="D208" s="1" t="s">
        <v>29</v>
      </c>
      <c r="L208" s="19" t="s">
        <v>786</v>
      </c>
      <c r="M208" s="19" t="s">
        <v>723</v>
      </c>
      <c r="O208" s="19" t="s">
        <v>787</v>
      </c>
      <c r="P208" s="19" t="s">
        <v>784</v>
      </c>
    </row>
    <row r="209" spans="1:16">
      <c r="A209">
        <v>208</v>
      </c>
      <c r="B209" s="1" t="s">
        <v>788</v>
      </c>
      <c r="C209" s="1">
        <v>2.43E-4</v>
      </c>
      <c r="D209" s="1" t="s">
        <v>26</v>
      </c>
      <c r="L209" s="19" t="s">
        <v>789</v>
      </c>
      <c r="M209" s="19" t="s">
        <v>723</v>
      </c>
      <c r="O209" s="19" t="s">
        <v>790</v>
      </c>
      <c r="P209" s="19" t="s">
        <v>791</v>
      </c>
    </row>
    <row r="210" spans="1:16">
      <c r="A210">
        <v>209</v>
      </c>
      <c r="B210" s="1" t="s">
        <v>792</v>
      </c>
      <c r="C210" s="1">
        <v>2.3000000000000001E-4</v>
      </c>
      <c r="D210" s="1" t="s">
        <v>703</v>
      </c>
      <c r="L210" s="19" t="s">
        <v>793</v>
      </c>
      <c r="M210" s="19" t="s">
        <v>723</v>
      </c>
      <c r="O210" s="19" t="s">
        <v>794</v>
      </c>
      <c r="P210" s="19" t="s">
        <v>791</v>
      </c>
    </row>
    <row r="211" spans="1:16">
      <c r="A211">
        <v>210</v>
      </c>
      <c r="B211" s="1" t="s">
        <v>795</v>
      </c>
      <c r="C211" s="1">
        <v>2.05E-4</v>
      </c>
      <c r="D211" s="1" t="s">
        <v>19</v>
      </c>
      <c r="L211" s="19" t="s">
        <v>796</v>
      </c>
      <c r="M211" s="19" t="s">
        <v>723</v>
      </c>
      <c r="O211" s="19" t="s">
        <v>797</v>
      </c>
      <c r="P211" s="19" t="s">
        <v>798</v>
      </c>
    </row>
    <row r="212" spans="1:16">
      <c r="A212">
        <v>211</v>
      </c>
      <c r="B212" s="1" t="s">
        <v>799</v>
      </c>
      <c r="C212" s="1">
        <v>1.35E-4</v>
      </c>
      <c r="D212" s="1" t="s">
        <v>19</v>
      </c>
      <c r="L212" s="19" t="s">
        <v>800</v>
      </c>
      <c r="M212" s="19" t="s">
        <v>723</v>
      </c>
      <c r="O212" s="19" t="s">
        <v>801</v>
      </c>
      <c r="P212" s="19" t="s">
        <v>798</v>
      </c>
    </row>
    <row r="213" spans="1:16">
      <c r="A213">
        <v>212</v>
      </c>
      <c r="B213" s="1" t="s">
        <v>802</v>
      </c>
      <c r="C213" s="1">
        <v>1.22E-4</v>
      </c>
      <c r="D213" s="1" t="s">
        <v>26</v>
      </c>
      <c r="L213" s="19" t="s">
        <v>803</v>
      </c>
      <c r="M213" s="19" t="s">
        <v>723</v>
      </c>
      <c r="O213" s="19" t="s">
        <v>804</v>
      </c>
      <c r="P213" s="19" t="s">
        <v>805</v>
      </c>
    </row>
    <row r="214" spans="1:16">
      <c r="A214">
        <v>213</v>
      </c>
      <c r="B214" s="1" t="s">
        <v>806</v>
      </c>
      <c r="C214" s="1">
        <v>1.21E-4</v>
      </c>
      <c r="D214" s="1" t="s">
        <v>28</v>
      </c>
      <c r="L214" s="19" t="s">
        <v>807</v>
      </c>
      <c r="M214" s="19" t="s">
        <v>723</v>
      </c>
      <c r="O214" s="19" t="s">
        <v>808</v>
      </c>
      <c r="P214" s="19" t="s">
        <v>809</v>
      </c>
    </row>
    <row r="215" spans="1:16">
      <c r="A215">
        <v>214</v>
      </c>
      <c r="B215" s="1" t="s">
        <v>810</v>
      </c>
      <c r="C215" s="1">
        <v>1.2E-4</v>
      </c>
      <c r="D215" s="1" t="s">
        <v>11</v>
      </c>
      <c r="L215" s="19" t="s">
        <v>811</v>
      </c>
      <c r="M215" s="19" t="s">
        <v>723</v>
      </c>
      <c r="O215" s="19" t="s">
        <v>812</v>
      </c>
      <c r="P215" s="19" t="s">
        <v>809</v>
      </c>
    </row>
    <row r="216" spans="1:16">
      <c r="A216">
        <v>215</v>
      </c>
      <c r="B216" s="1" t="s">
        <v>813</v>
      </c>
      <c r="C216" s="1">
        <v>1.2E-4</v>
      </c>
      <c r="D216" s="1" t="s">
        <v>814</v>
      </c>
      <c r="L216" s="19" t="s">
        <v>815</v>
      </c>
      <c r="M216" s="19" t="s">
        <v>723</v>
      </c>
      <c r="O216" s="19" t="s">
        <v>816</v>
      </c>
      <c r="P216" s="19" t="s">
        <v>817</v>
      </c>
    </row>
    <row r="217" spans="1:16">
      <c r="A217">
        <v>216</v>
      </c>
      <c r="B217" s="1" t="s">
        <v>818</v>
      </c>
      <c r="C217" s="1">
        <v>1.17E-4</v>
      </c>
      <c r="D217" s="1" t="s">
        <v>819</v>
      </c>
      <c r="L217" s="19" t="s">
        <v>820</v>
      </c>
      <c r="M217" s="19" t="s">
        <v>723</v>
      </c>
      <c r="O217" s="19" t="s">
        <v>821</v>
      </c>
      <c r="P217" s="19" t="s">
        <v>822</v>
      </c>
    </row>
    <row r="218" spans="1:16">
      <c r="A218">
        <v>217</v>
      </c>
      <c r="B218" s="1" t="s">
        <v>823</v>
      </c>
      <c r="C218" s="1">
        <v>1.16E-4</v>
      </c>
      <c r="D218" s="1" t="s">
        <v>28</v>
      </c>
      <c r="L218" s="19" t="s">
        <v>824</v>
      </c>
      <c r="M218" s="19" t="s">
        <v>723</v>
      </c>
      <c r="O218" s="19" t="s">
        <v>825</v>
      </c>
      <c r="P218" s="19" t="s">
        <v>826</v>
      </c>
    </row>
    <row r="219" spans="1:16">
      <c r="A219">
        <v>218</v>
      </c>
      <c r="B219" s="1" t="s">
        <v>827</v>
      </c>
      <c r="C219" s="1">
        <v>1.11E-4</v>
      </c>
      <c r="D219" s="1" t="s">
        <v>772</v>
      </c>
      <c r="L219" s="19" t="s">
        <v>828</v>
      </c>
      <c r="M219" s="19" t="s">
        <v>723</v>
      </c>
      <c r="O219" s="19" t="s">
        <v>829</v>
      </c>
      <c r="P219" s="19" t="s">
        <v>826</v>
      </c>
    </row>
    <row r="220" spans="1:16">
      <c r="A220">
        <v>219</v>
      </c>
      <c r="B220" s="1" t="s">
        <v>830</v>
      </c>
      <c r="C220" s="1">
        <v>1.06E-4</v>
      </c>
      <c r="D220" s="1" t="s">
        <v>108</v>
      </c>
      <c r="L220" s="19" t="s">
        <v>831</v>
      </c>
      <c r="M220" s="19" t="s">
        <v>723</v>
      </c>
      <c r="O220" s="19" t="s">
        <v>832</v>
      </c>
      <c r="P220" s="19" t="s">
        <v>833</v>
      </c>
    </row>
    <row r="221" spans="1:16">
      <c r="A221">
        <v>220</v>
      </c>
      <c r="B221" s="1" t="s">
        <v>834</v>
      </c>
      <c r="C221" s="17">
        <v>9.09E-5</v>
      </c>
      <c r="D221" s="1" t="s">
        <v>12</v>
      </c>
      <c r="L221" s="19" t="s">
        <v>835</v>
      </c>
      <c r="M221" s="19" t="s">
        <v>723</v>
      </c>
      <c r="O221" s="19" t="s">
        <v>836</v>
      </c>
      <c r="P221" s="19" t="s">
        <v>833</v>
      </c>
    </row>
    <row r="222" spans="1:16">
      <c r="A222">
        <v>221</v>
      </c>
      <c r="B222" s="1" t="s">
        <v>837</v>
      </c>
      <c r="C222" s="17">
        <v>8.9499999999999994E-5</v>
      </c>
      <c r="D222" s="1" t="s">
        <v>19</v>
      </c>
      <c r="L222" s="19" t="s">
        <v>838</v>
      </c>
      <c r="M222" s="19" t="s">
        <v>723</v>
      </c>
      <c r="O222" s="19" t="s">
        <v>839</v>
      </c>
      <c r="P222" s="19" t="s">
        <v>720</v>
      </c>
    </row>
    <row r="223" spans="1:16">
      <c r="A223">
        <v>222</v>
      </c>
      <c r="B223" s="1" t="s">
        <v>840</v>
      </c>
      <c r="C223" s="17">
        <v>8.7299999999999994E-5</v>
      </c>
      <c r="D223" s="1" t="s">
        <v>24</v>
      </c>
      <c r="L223" s="19" t="s">
        <v>841</v>
      </c>
      <c r="M223" s="19" t="s">
        <v>723</v>
      </c>
      <c r="O223" s="19" t="s">
        <v>842</v>
      </c>
      <c r="P223" s="19" t="s">
        <v>720</v>
      </c>
    </row>
    <row r="224" spans="1:16">
      <c r="A224">
        <v>223</v>
      </c>
      <c r="B224" s="1" t="s">
        <v>843</v>
      </c>
      <c r="C224" s="17">
        <v>7.8200000000000003E-5</v>
      </c>
      <c r="D224" s="1" t="s">
        <v>772</v>
      </c>
      <c r="L224" s="19" t="s">
        <v>844</v>
      </c>
      <c r="M224" s="19" t="s">
        <v>723</v>
      </c>
      <c r="O224" s="19" t="s">
        <v>845</v>
      </c>
      <c r="P224" s="19" t="s">
        <v>334</v>
      </c>
    </row>
    <row r="225" spans="1:16">
      <c r="A225">
        <v>224</v>
      </c>
      <c r="B225" s="1" t="s">
        <v>846</v>
      </c>
      <c r="C225" s="17">
        <v>6.3299999999999994E-5</v>
      </c>
      <c r="D225" s="1" t="s">
        <v>24</v>
      </c>
      <c r="L225" s="19" t="s">
        <v>847</v>
      </c>
      <c r="M225" s="19" t="s">
        <v>723</v>
      </c>
      <c r="O225" s="19" t="s">
        <v>848</v>
      </c>
      <c r="P225" s="19" t="s">
        <v>334</v>
      </c>
    </row>
    <row r="226" spans="1:16">
      <c r="A226">
        <v>225</v>
      </c>
      <c r="B226" s="1" t="s">
        <v>849</v>
      </c>
      <c r="C226" s="17">
        <v>5.8400000000000003E-5</v>
      </c>
      <c r="D226" s="1" t="s">
        <v>850</v>
      </c>
      <c r="L226" s="19" t="s">
        <v>851</v>
      </c>
      <c r="M226" s="19" t="s">
        <v>723</v>
      </c>
      <c r="O226" s="19" t="s">
        <v>852</v>
      </c>
      <c r="P226" s="19" t="s">
        <v>853</v>
      </c>
    </row>
    <row r="227" spans="1:16">
      <c r="A227">
        <v>226</v>
      </c>
      <c r="B227" s="1" t="s">
        <v>854</v>
      </c>
      <c r="C227" s="17">
        <v>5.7000000000000003E-5</v>
      </c>
      <c r="D227" s="1" t="s">
        <v>855</v>
      </c>
      <c r="L227" s="19" t="s">
        <v>856</v>
      </c>
      <c r="M227" s="19" t="s">
        <v>723</v>
      </c>
      <c r="O227" s="19" t="s">
        <v>857</v>
      </c>
      <c r="P227" s="19" t="s">
        <v>853</v>
      </c>
    </row>
    <row r="228" spans="1:16">
      <c r="A228">
        <v>227</v>
      </c>
      <c r="B228" s="1" t="s">
        <v>858</v>
      </c>
      <c r="C228" s="17">
        <v>5.1700000000000003E-5</v>
      </c>
      <c r="D228" s="1" t="s">
        <v>850</v>
      </c>
      <c r="L228" s="19" t="s">
        <v>859</v>
      </c>
      <c r="M228" s="19" t="s">
        <v>723</v>
      </c>
      <c r="O228" s="19" t="s">
        <v>374</v>
      </c>
      <c r="P228" s="19" t="s">
        <v>860</v>
      </c>
    </row>
    <row r="229" spans="1:16">
      <c r="A229">
        <v>228</v>
      </c>
      <c r="B229" s="1" t="s">
        <v>861</v>
      </c>
      <c r="C229" s="17">
        <v>4.49E-5</v>
      </c>
      <c r="D229" s="1" t="s">
        <v>850</v>
      </c>
      <c r="L229" s="19" t="s">
        <v>862</v>
      </c>
      <c r="M229" s="19" t="s">
        <v>723</v>
      </c>
      <c r="O229" s="19" t="s">
        <v>376</v>
      </c>
      <c r="P229" s="19" t="s">
        <v>863</v>
      </c>
    </row>
    <row r="230" spans="1:16">
      <c r="A230">
        <v>229</v>
      </c>
      <c r="B230" s="1" t="s">
        <v>864</v>
      </c>
      <c r="C230" s="17">
        <v>4.3300000000000002E-5</v>
      </c>
      <c r="D230" s="1" t="s">
        <v>52</v>
      </c>
      <c r="L230" s="19" t="s">
        <v>865</v>
      </c>
      <c r="M230" s="19" t="s">
        <v>723</v>
      </c>
      <c r="O230" s="19" t="s">
        <v>379</v>
      </c>
      <c r="P230" s="19" t="s">
        <v>866</v>
      </c>
    </row>
    <row r="231" spans="1:16">
      <c r="A231">
        <v>230</v>
      </c>
      <c r="B231" s="1" t="s">
        <v>867</v>
      </c>
      <c r="C231" s="17">
        <v>4.2700000000000001E-5</v>
      </c>
      <c r="D231" s="1" t="s">
        <v>481</v>
      </c>
      <c r="L231" s="19" t="s">
        <v>868</v>
      </c>
      <c r="M231" s="19" t="s">
        <v>723</v>
      </c>
      <c r="O231" s="19" t="s">
        <v>382</v>
      </c>
      <c r="P231" s="19" t="s">
        <v>377</v>
      </c>
    </row>
    <row r="232" spans="1:16">
      <c r="A232">
        <v>231</v>
      </c>
      <c r="B232" s="1" t="s">
        <v>869</v>
      </c>
      <c r="C232" s="17">
        <v>4.18E-5</v>
      </c>
      <c r="D232" s="1" t="s">
        <v>756</v>
      </c>
      <c r="L232" s="19" t="s">
        <v>870</v>
      </c>
      <c r="M232" s="19" t="s">
        <v>723</v>
      </c>
      <c r="O232" s="19" t="s">
        <v>386</v>
      </c>
      <c r="P232" s="19" t="s">
        <v>866</v>
      </c>
    </row>
    <row r="233" spans="1:16">
      <c r="A233">
        <v>232</v>
      </c>
      <c r="B233" s="1" t="s">
        <v>871</v>
      </c>
      <c r="C233" s="17">
        <v>4.18E-5</v>
      </c>
      <c r="D233" s="1" t="s">
        <v>14</v>
      </c>
      <c r="L233" s="19" t="s">
        <v>872</v>
      </c>
      <c r="M233" s="19" t="s">
        <v>723</v>
      </c>
      <c r="O233" s="19" t="s">
        <v>873</v>
      </c>
      <c r="P233" s="19" t="s">
        <v>874</v>
      </c>
    </row>
    <row r="234" spans="1:16">
      <c r="A234">
        <v>233</v>
      </c>
      <c r="B234" s="1" t="s">
        <v>875</v>
      </c>
      <c r="C234" s="17">
        <v>4.0899999999999998E-5</v>
      </c>
      <c r="D234" s="1" t="s">
        <v>9</v>
      </c>
      <c r="L234" s="19" t="s">
        <v>876</v>
      </c>
      <c r="M234" s="19" t="s">
        <v>723</v>
      </c>
      <c r="O234" s="19" t="s">
        <v>877</v>
      </c>
      <c r="P234" s="19" t="s">
        <v>874</v>
      </c>
    </row>
    <row r="235" spans="1:16">
      <c r="A235">
        <v>234</v>
      </c>
      <c r="B235" s="1" t="s">
        <v>878</v>
      </c>
      <c r="C235" s="17">
        <v>3.9100000000000002E-5</v>
      </c>
      <c r="D235" s="1" t="s">
        <v>772</v>
      </c>
      <c r="L235" s="19" t="s">
        <v>879</v>
      </c>
      <c r="M235" s="19" t="s">
        <v>723</v>
      </c>
      <c r="O235" s="19" t="s">
        <v>880</v>
      </c>
      <c r="P235" s="19" t="s">
        <v>874</v>
      </c>
    </row>
    <row r="236" spans="1:16">
      <c r="A236">
        <v>235</v>
      </c>
      <c r="B236" s="1" t="s">
        <v>881</v>
      </c>
      <c r="C236" s="17">
        <v>3.57E-5</v>
      </c>
      <c r="D236" s="1" t="s">
        <v>882</v>
      </c>
      <c r="L236" s="19" t="s">
        <v>883</v>
      </c>
      <c r="M236" s="19" t="s">
        <v>723</v>
      </c>
      <c r="O236" s="19" t="s">
        <v>884</v>
      </c>
      <c r="P236" s="19" t="s">
        <v>874</v>
      </c>
    </row>
    <row r="237" spans="1:16">
      <c r="A237">
        <v>236</v>
      </c>
      <c r="B237" s="1" t="s">
        <v>885</v>
      </c>
      <c r="C237" s="17">
        <v>3.5099999999999999E-5</v>
      </c>
      <c r="D237" s="1" t="s">
        <v>20</v>
      </c>
      <c r="L237" s="19" t="s">
        <v>886</v>
      </c>
      <c r="M237" s="19" t="s">
        <v>723</v>
      </c>
      <c r="O237" s="19" t="s">
        <v>399</v>
      </c>
      <c r="P237" s="19" t="s">
        <v>887</v>
      </c>
    </row>
    <row r="238" spans="1:16">
      <c r="A238">
        <v>237</v>
      </c>
      <c r="B238" s="1" t="s">
        <v>888</v>
      </c>
      <c r="C238" s="17">
        <v>3.2799999999999998E-5</v>
      </c>
      <c r="D238" s="1" t="s">
        <v>19</v>
      </c>
      <c r="L238" s="19" t="s">
        <v>889</v>
      </c>
      <c r="M238" s="19" t="s">
        <v>723</v>
      </c>
      <c r="O238" s="19" t="s">
        <v>890</v>
      </c>
      <c r="P238" s="19" t="s">
        <v>891</v>
      </c>
    </row>
    <row r="239" spans="1:16">
      <c r="A239">
        <v>238</v>
      </c>
      <c r="B239" s="1" t="s">
        <v>892</v>
      </c>
      <c r="C239" s="17">
        <v>3.1999999999999999E-5</v>
      </c>
      <c r="D239" s="1" t="s">
        <v>16</v>
      </c>
      <c r="L239" s="19" t="s">
        <v>893</v>
      </c>
      <c r="M239" s="19" t="s">
        <v>723</v>
      </c>
      <c r="O239" s="19" t="s">
        <v>894</v>
      </c>
      <c r="P239" s="19" t="s">
        <v>891</v>
      </c>
    </row>
    <row r="240" spans="1:16">
      <c r="A240">
        <v>239</v>
      </c>
      <c r="B240" s="1" t="s">
        <v>895</v>
      </c>
      <c r="C240" s="17">
        <v>2.55E-5</v>
      </c>
      <c r="D240" s="1" t="s">
        <v>896</v>
      </c>
      <c r="L240" s="19" t="s">
        <v>897</v>
      </c>
      <c r="M240" s="19" t="s">
        <v>723</v>
      </c>
      <c r="O240" s="19" t="s">
        <v>407</v>
      </c>
      <c r="P240" s="19" t="s">
        <v>898</v>
      </c>
    </row>
    <row r="241" spans="1:16">
      <c r="A241">
        <v>240</v>
      </c>
      <c r="B241" s="1" t="s">
        <v>899</v>
      </c>
      <c r="C241" s="17">
        <v>2.3E-5</v>
      </c>
      <c r="D241" s="1" t="s">
        <v>850</v>
      </c>
      <c r="L241" s="19" t="s">
        <v>900</v>
      </c>
      <c r="M241" s="19" t="s">
        <v>723</v>
      </c>
      <c r="O241" s="19" t="s">
        <v>412</v>
      </c>
      <c r="P241" s="19" t="s">
        <v>898</v>
      </c>
    </row>
    <row r="242" spans="1:16">
      <c r="A242">
        <v>241</v>
      </c>
      <c r="B242" s="1" t="s">
        <v>901</v>
      </c>
      <c r="C242" s="17">
        <v>2.2200000000000001E-5</v>
      </c>
      <c r="D242" s="1" t="s">
        <v>15</v>
      </c>
      <c r="L242" s="19" t="s">
        <v>902</v>
      </c>
      <c r="M242" s="19" t="s">
        <v>723</v>
      </c>
      <c r="O242" s="19" t="s">
        <v>415</v>
      </c>
      <c r="P242" s="19" t="s">
        <v>866</v>
      </c>
    </row>
    <row r="243" spans="1:16">
      <c r="A243">
        <v>242</v>
      </c>
      <c r="B243" s="1" t="s">
        <v>903</v>
      </c>
      <c r="C243" s="17">
        <v>2.0000000000000002E-5</v>
      </c>
      <c r="D243" s="1" t="s">
        <v>896</v>
      </c>
      <c r="L243" s="19" t="s">
        <v>904</v>
      </c>
      <c r="M243" s="19" t="s">
        <v>723</v>
      </c>
      <c r="O243" s="19" t="s">
        <v>905</v>
      </c>
      <c r="P243" s="19" t="s">
        <v>906</v>
      </c>
    </row>
    <row r="244" spans="1:16">
      <c r="A244">
        <v>243</v>
      </c>
      <c r="B244" s="1" t="s">
        <v>907</v>
      </c>
      <c r="C244" s="17">
        <v>1.95E-5</v>
      </c>
      <c r="D244" s="1" t="s">
        <v>908</v>
      </c>
      <c r="L244" s="19" t="s">
        <v>909</v>
      </c>
      <c r="M244" s="19" t="s">
        <v>723</v>
      </c>
      <c r="O244" s="19" t="s">
        <v>910</v>
      </c>
      <c r="P244" s="19" t="s">
        <v>911</v>
      </c>
    </row>
    <row r="245" spans="1:16">
      <c r="A245">
        <v>244</v>
      </c>
      <c r="B245" s="1" t="s">
        <v>912</v>
      </c>
      <c r="C245" s="17">
        <v>1.9199999999999999E-5</v>
      </c>
      <c r="D245" s="1" t="s">
        <v>913</v>
      </c>
      <c r="L245" s="19" t="s">
        <v>914</v>
      </c>
      <c r="M245" s="19" t="s">
        <v>723</v>
      </c>
      <c r="O245" s="19" t="s">
        <v>915</v>
      </c>
      <c r="P245" s="19" t="s">
        <v>916</v>
      </c>
    </row>
    <row r="246" spans="1:16">
      <c r="A246">
        <v>245</v>
      </c>
      <c r="B246" s="1" t="s">
        <v>917</v>
      </c>
      <c r="C246" s="17">
        <v>1.6699999999999999E-5</v>
      </c>
      <c r="D246" s="1" t="s">
        <v>15</v>
      </c>
      <c r="L246" s="19" t="s">
        <v>918</v>
      </c>
      <c r="M246" s="19" t="s">
        <v>723</v>
      </c>
      <c r="O246" s="19" t="s">
        <v>422</v>
      </c>
      <c r="P246" s="19" t="s">
        <v>911</v>
      </c>
    </row>
    <row r="247" spans="1:16">
      <c r="A247">
        <v>246</v>
      </c>
      <c r="B247" s="1" t="s">
        <v>919</v>
      </c>
      <c r="C247" s="17">
        <v>1.5299999999999999E-5</v>
      </c>
      <c r="D247" s="1" t="s">
        <v>635</v>
      </c>
      <c r="L247" s="19" t="s">
        <v>920</v>
      </c>
      <c r="M247" s="19" t="s">
        <v>723</v>
      </c>
      <c r="O247" s="19" t="s">
        <v>426</v>
      </c>
      <c r="P247" s="19" t="s">
        <v>340</v>
      </c>
    </row>
    <row r="248" spans="1:16">
      <c r="A248">
        <v>247</v>
      </c>
      <c r="B248" s="1" t="s">
        <v>921</v>
      </c>
      <c r="C248" s="17">
        <v>1.4399999999999999E-5</v>
      </c>
      <c r="D248" s="1" t="s">
        <v>11</v>
      </c>
      <c r="L248" s="19" t="s">
        <v>922</v>
      </c>
      <c r="M248" s="19" t="s">
        <v>723</v>
      </c>
      <c r="O248" s="19" t="s">
        <v>923</v>
      </c>
      <c r="P248" s="19" t="s">
        <v>906</v>
      </c>
    </row>
    <row r="249" spans="1:16">
      <c r="A249">
        <v>248</v>
      </c>
      <c r="B249" s="1" t="s">
        <v>924</v>
      </c>
      <c r="C249" s="17">
        <v>1.2999999999999999E-5</v>
      </c>
      <c r="D249" s="1" t="s">
        <v>15</v>
      </c>
      <c r="L249" s="19" t="s">
        <v>925</v>
      </c>
      <c r="M249" s="19" t="s">
        <v>723</v>
      </c>
      <c r="O249" s="19" t="s">
        <v>926</v>
      </c>
      <c r="P249" s="19" t="s">
        <v>911</v>
      </c>
    </row>
    <row r="250" spans="1:16">
      <c r="A250">
        <v>249</v>
      </c>
      <c r="B250" s="1" t="s">
        <v>927</v>
      </c>
      <c r="C250" s="17">
        <v>9.9899999999999992E-6</v>
      </c>
      <c r="D250" s="1" t="s">
        <v>928</v>
      </c>
      <c r="L250" s="19" t="s">
        <v>929</v>
      </c>
      <c r="M250" s="19" t="s">
        <v>723</v>
      </c>
      <c r="O250" s="19" t="s">
        <v>930</v>
      </c>
      <c r="P250" s="19" t="s">
        <v>916</v>
      </c>
    </row>
    <row r="251" spans="1:16">
      <c r="A251">
        <v>250</v>
      </c>
      <c r="B251" s="1" t="s">
        <v>931</v>
      </c>
      <c r="C251" s="17">
        <v>9.8400000000000007E-6</v>
      </c>
      <c r="D251" s="1" t="s">
        <v>26</v>
      </c>
      <c r="L251" s="19" t="s">
        <v>932</v>
      </c>
      <c r="M251" s="19" t="s">
        <v>723</v>
      </c>
      <c r="O251" s="19" t="s">
        <v>432</v>
      </c>
      <c r="P251" s="19" t="s">
        <v>933</v>
      </c>
    </row>
    <row r="252" spans="1:16">
      <c r="A252">
        <v>251</v>
      </c>
      <c r="B252" s="1" t="s">
        <v>934</v>
      </c>
      <c r="C252" s="17">
        <v>9.5699999999999999E-6</v>
      </c>
      <c r="D252" s="1" t="s">
        <v>772</v>
      </c>
      <c r="L252" s="19" t="s">
        <v>935</v>
      </c>
      <c r="M252" s="19" t="s">
        <v>723</v>
      </c>
      <c r="O252" s="19" t="s">
        <v>936</v>
      </c>
      <c r="P252" s="19" t="s">
        <v>937</v>
      </c>
    </row>
    <row r="253" spans="1:16">
      <c r="A253">
        <v>252</v>
      </c>
      <c r="B253" s="1" t="s">
        <v>938</v>
      </c>
      <c r="C253" s="17">
        <v>9.2E-6</v>
      </c>
      <c r="D253" s="1" t="s">
        <v>939</v>
      </c>
      <c r="L253" s="19" t="s">
        <v>940</v>
      </c>
      <c r="M253" s="19" t="s">
        <v>723</v>
      </c>
      <c r="O253" s="19" t="s">
        <v>941</v>
      </c>
      <c r="P253" s="19" t="s">
        <v>942</v>
      </c>
    </row>
    <row r="254" spans="1:16">
      <c r="A254">
        <v>253</v>
      </c>
      <c r="B254" s="1" t="s">
        <v>943</v>
      </c>
      <c r="C254" s="17">
        <v>9.0299999999999999E-6</v>
      </c>
      <c r="D254" s="1" t="s">
        <v>12</v>
      </c>
      <c r="L254" s="19" t="s">
        <v>944</v>
      </c>
      <c r="M254" s="19" t="s">
        <v>723</v>
      </c>
      <c r="O254" s="19" t="s">
        <v>945</v>
      </c>
      <c r="P254" s="19" t="s">
        <v>946</v>
      </c>
    </row>
    <row r="255" spans="1:16">
      <c r="A255">
        <v>254</v>
      </c>
      <c r="B255" s="1" t="s">
        <v>947</v>
      </c>
      <c r="C255" s="17">
        <v>7.6599999999999995E-6</v>
      </c>
      <c r="D255" s="1" t="s">
        <v>9</v>
      </c>
      <c r="L255" s="19" t="s">
        <v>948</v>
      </c>
      <c r="M255" s="19" t="s">
        <v>723</v>
      </c>
      <c r="O255" s="19" t="s">
        <v>949</v>
      </c>
      <c r="P255" s="19" t="s">
        <v>950</v>
      </c>
    </row>
    <row r="256" spans="1:16">
      <c r="A256">
        <v>255</v>
      </c>
      <c r="B256" s="1" t="s">
        <v>951</v>
      </c>
      <c r="C256" s="17">
        <v>7.2899999999999997E-6</v>
      </c>
      <c r="D256" s="1" t="s">
        <v>28</v>
      </c>
      <c r="L256" s="19" t="s">
        <v>952</v>
      </c>
      <c r="M256" s="19" t="s">
        <v>723</v>
      </c>
      <c r="O256" s="19" t="s">
        <v>953</v>
      </c>
      <c r="P256" s="19" t="s">
        <v>950</v>
      </c>
    </row>
    <row r="257" spans="1:16">
      <c r="A257">
        <v>256</v>
      </c>
      <c r="B257" s="1" t="s">
        <v>954</v>
      </c>
      <c r="C257" s="17">
        <v>6.6499999999999999E-6</v>
      </c>
      <c r="D257" s="1" t="s">
        <v>772</v>
      </c>
      <c r="L257" s="19" t="s">
        <v>955</v>
      </c>
      <c r="M257" s="19" t="s">
        <v>723</v>
      </c>
      <c r="O257" s="19" t="s">
        <v>956</v>
      </c>
      <c r="P257" s="19" t="s">
        <v>957</v>
      </c>
    </row>
    <row r="258" spans="1:16">
      <c r="A258">
        <v>257</v>
      </c>
      <c r="B258" s="1" t="s">
        <v>958</v>
      </c>
      <c r="C258" s="17">
        <v>4.78E-6</v>
      </c>
      <c r="D258" s="1" t="s">
        <v>928</v>
      </c>
      <c r="L258" s="19" t="s">
        <v>959</v>
      </c>
      <c r="M258" s="19" t="s">
        <v>723</v>
      </c>
      <c r="O258" s="19" t="s">
        <v>960</v>
      </c>
      <c r="P258" s="19" t="s">
        <v>957</v>
      </c>
    </row>
    <row r="259" spans="1:16">
      <c r="A259">
        <v>258</v>
      </c>
      <c r="B259" s="1" t="s">
        <v>961</v>
      </c>
      <c r="C259" s="17">
        <v>4.6999999999999999E-6</v>
      </c>
      <c r="D259" s="1" t="s">
        <v>21</v>
      </c>
      <c r="L259" s="19" t="s">
        <v>962</v>
      </c>
      <c r="M259" s="19" t="s">
        <v>723</v>
      </c>
      <c r="O259" s="19" t="s">
        <v>963</v>
      </c>
      <c r="P259" s="19" t="s">
        <v>964</v>
      </c>
    </row>
    <row r="260" spans="1:16">
      <c r="A260">
        <v>259</v>
      </c>
      <c r="B260" s="1" t="s">
        <v>965</v>
      </c>
      <c r="C260" s="17">
        <v>4.1899999999999997E-6</v>
      </c>
      <c r="D260" s="1" t="s">
        <v>28</v>
      </c>
      <c r="L260" s="19" t="s">
        <v>966</v>
      </c>
      <c r="M260" s="19" t="s">
        <v>723</v>
      </c>
      <c r="O260" s="19" t="s">
        <v>967</v>
      </c>
      <c r="P260" s="19" t="s">
        <v>964</v>
      </c>
    </row>
    <row r="261" spans="1:16">
      <c r="A261">
        <v>260</v>
      </c>
      <c r="B261" s="1" t="s">
        <v>968</v>
      </c>
      <c r="C261" s="17">
        <v>3.49E-6</v>
      </c>
      <c r="D261" s="1" t="s">
        <v>9</v>
      </c>
      <c r="L261" s="19" t="s">
        <v>969</v>
      </c>
      <c r="M261" s="19" t="s">
        <v>723</v>
      </c>
      <c r="O261" s="19" t="s">
        <v>970</v>
      </c>
      <c r="P261" s="19" t="s">
        <v>971</v>
      </c>
    </row>
    <row r="262" spans="1:16">
      <c r="A262">
        <v>261</v>
      </c>
      <c r="B262" s="1" t="s">
        <v>972</v>
      </c>
      <c r="C262" s="17">
        <v>2.8700000000000001E-6</v>
      </c>
      <c r="D262" s="1" t="s">
        <v>6</v>
      </c>
      <c r="L262" s="19" t="s">
        <v>973</v>
      </c>
      <c r="M262" s="19" t="s">
        <v>723</v>
      </c>
      <c r="O262" s="19" t="s">
        <v>974</v>
      </c>
      <c r="P262" s="19" t="s">
        <v>971</v>
      </c>
    </row>
    <row r="263" spans="1:16">
      <c r="A263">
        <v>262</v>
      </c>
      <c r="B263" s="1" t="s">
        <v>975</v>
      </c>
      <c r="C263" s="17">
        <v>1.68E-6</v>
      </c>
      <c r="D263" s="1" t="s">
        <v>976</v>
      </c>
      <c r="L263" s="19" t="s">
        <v>977</v>
      </c>
      <c r="M263" s="19" t="s">
        <v>723</v>
      </c>
      <c r="O263" s="19" t="s">
        <v>978</v>
      </c>
      <c r="P263" s="19" t="s">
        <v>979</v>
      </c>
    </row>
    <row r="264" spans="1:16">
      <c r="A264">
        <v>263</v>
      </c>
      <c r="B264" s="1" t="s">
        <v>980</v>
      </c>
      <c r="C264" s="17">
        <v>1.46E-6</v>
      </c>
      <c r="D264" s="1" t="s">
        <v>908</v>
      </c>
      <c r="L264" s="19" t="s">
        <v>981</v>
      </c>
      <c r="M264" s="19" t="s">
        <v>723</v>
      </c>
      <c r="O264" s="19" t="s">
        <v>982</v>
      </c>
      <c r="P264" s="19" t="s">
        <v>979</v>
      </c>
    </row>
    <row r="265" spans="1:16">
      <c r="A265">
        <v>264</v>
      </c>
      <c r="B265" s="1" t="s">
        <v>983</v>
      </c>
      <c r="C265" s="17">
        <v>1.3799999999999999E-6</v>
      </c>
      <c r="D265" s="1" t="s">
        <v>908</v>
      </c>
      <c r="L265" s="19" t="s">
        <v>984</v>
      </c>
      <c r="M265" s="19" t="s">
        <v>723</v>
      </c>
      <c r="O265" s="19" t="s">
        <v>985</v>
      </c>
      <c r="P265" s="19" t="s">
        <v>986</v>
      </c>
    </row>
    <row r="266" spans="1:16">
      <c r="A266">
        <v>265</v>
      </c>
      <c r="B266" s="1" t="s">
        <v>987</v>
      </c>
      <c r="C266" s="17">
        <v>1.24E-6</v>
      </c>
      <c r="D266" s="1" t="s">
        <v>13</v>
      </c>
      <c r="L266" s="19" t="s">
        <v>988</v>
      </c>
      <c r="M266" s="19" t="s">
        <v>723</v>
      </c>
      <c r="O266" s="19" t="s">
        <v>989</v>
      </c>
      <c r="P266" s="19" t="s">
        <v>986</v>
      </c>
    </row>
    <row r="267" spans="1:16">
      <c r="A267">
        <v>266</v>
      </c>
      <c r="B267" s="1" t="s">
        <v>990</v>
      </c>
      <c r="C267" s="17">
        <v>1.1799999999999999E-6</v>
      </c>
      <c r="D267" s="1" t="s">
        <v>908</v>
      </c>
      <c r="L267" s="19" t="s">
        <v>991</v>
      </c>
      <c r="M267" s="19" t="s">
        <v>723</v>
      </c>
      <c r="O267" s="19" t="s">
        <v>447</v>
      </c>
      <c r="P267" s="19" t="s">
        <v>992</v>
      </c>
    </row>
    <row r="268" spans="1:16">
      <c r="A268">
        <v>267</v>
      </c>
      <c r="B268" s="1" t="s">
        <v>993</v>
      </c>
      <c r="C268" s="17">
        <v>7.9500000000000001E-7</v>
      </c>
      <c r="D268" s="1" t="s">
        <v>24</v>
      </c>
      <c r="L268" s="19" t="s">
        <v>994</v>
      </c>
      <c r="M268" s="19" t="s">
        <v>723</v>
      </c>
      <c r="O268" s="19" t="s">
        <v>995</v>
      </c>
      <c r="P268" s="19" t="s">
        <v>334</v>
      </c>
    </row>
    <row r="269" spans="1:16">
      <c r="A269">
        <v>268</v>
      </c>
      <c r="B269" s="1" t="s">
        <v>996</v>
      </c>
      <c r="C269" s="17">
        <v>4.63E-7</v>
      </c>
      <c r="D269" s="1" t="s">
        <v>896</v>
      </c>
      <c r="L269" s="19" t="s">
        <v>997</v>
      </c>
      <c r="M269" s="19" t="s">
        <v>723</v>
      </c>
      <c r="O269" s="19" t="s">
        <v>998</v>
      </c>
      <c r="P269" s="19" t="s">
        <v>334</v>
      </c>
    </row>
    <row r="270" spans="1:16">
      <c r="A270">
        <v>269</v>
      </c>
      <c r="B270" s="1" t="s">
        <v>999</v>
      </c>
      <c r="C270" s="17">
        <v>3.5199999999999998E-7</v>
      </c>
      <c r="D270" s="1" t="s">
        <v>167</v>
      </c>
      <c r="L270" s="19" t="s">
        <v>1000</v>
      </c>
      <c r="M270" s="19" t="s">
        <v>723</v>
      </c>
      <c r="O270" s="19" t="s">
        <v>454</v>
      </c>
      <c r="P270" s="19" t="s">
        <v>1001</v>
      </c>
    </row>
    <row r="271" spans="1:16">
      <c r="A271">
        <v>270</v>
      </c>
      <c r="B271" s="1" t="s">
        <v>1002</v>
      </c>
      <c r="C271" s="17">
        <v>3.1600000000000002E-7</v>
      </c>
      <c r="D271" s="1" t="s">
        <v>38</v>
      </c>
      <c r="L271" s="19" t="s">
        <v>1003</v>
      </c>
      <c r="M271" s="19" t="s">
        <v>723</v>
      </c>
      <c r="O271" s="19" t="s">
        <v>458</v>
      </c>
      <c r="P271" s="19" t="s">
        <v>340</v>
      </c>
    </row>
    <row r="272" spans="1:16">
      <c r="A272">
        <v>271</v>
      </c>
      <c r="B272" s="1" t="s">
        <v>1004</v>
      </c>
      <c r="C272" s="17">
        <v>2.67E-7</v>
      </c>
      <c r="D272" s="1" t="s">
        <v>19</v>
      </c>
      <c r="L272" s="19" t="s">
        <v>1005</v>
      </c>
      <c r="M272" s="19" t="s">
        <v>1006</v>
      </c>
      <c r="O272" s="19" t="s">
        <v>462</v>
      </c>
      <c r="P272" s="19" t="s">
        <v>1007</v>
      </c>
    </row>
    <row r="273" spans="1:16">
      <c r="A273">
        <v>272</v>
      </c>
      <c r="B273" s="1" t="s">
        <v>1008</v>
      </c>
      <c r="C273" s="17">
        <v>2.65E-7</v>
      </c>
      <c r="D273" s="1" t="s">
        <v>38</v>
      </c>
      <c r="L273" s="19" t="s">
        <v>1009</v>
      </c>
      <c r="M273" s="19" t="s">
        <v>1006</v>
      </c>
      <c r="O273" s="19" t="s">
        <v>1010</v>
      </c>
      <c r="P273" s="19" t="s">
        <v>1011</v>
      </c>
    </row>
    <row r="274" spans="1:16">
      <c r="A274">
        <v>273</v>
      </c>
      <c r="B274" s="1" t="s">
        <v>1012</v>
      </c>
      <c r="C274" s="17">
        <v>2.3999999999999998E-7</v>
      </c>
      <c r="D274" s="1" t="s">
        <v>1013</v>
      </c>
      <c r="L274" s="19" t="s">
        <v>1014</v>
      </c>
      <c r="M274" s="19" t="s">
        <v>1006</v>
      </c>
      <c r="O274" s="19" t="s">
        <v>1015</v>
      </c>
      <c r="P274" s="19" t="s">
        <v>1011</v>
      </c>
    </row>
    <row r="275" spans="1:16">
      <c r="A275">
        <v>274</v>
      </c>
      <c r="B275" s="1" t="s">
        <v>1016</v>
      </c>
      <c r="C275" s="17">
        <v>2.04E-7</v>
      </c>
      <c r="D275" s="1" t="s">
        <v>939</v>
      </c>
      <c r="L275" s="19" t="s">
        <v>1017</v>
      </c>
      <c r="M275" s="19" t="s">
        <v>1006</v>
      </c>
      <c r="O275" s="19" t="s">
        <v>1018</v>
      </c>
      <c r="P275" s="19" t="s">
        <v>1019</v>
      </c>
    </row>
    <row r="276" spans="1:16">
      <c r="A276">
        <v>275</v>
      </c>
      <c r="B276" s="1" t="s">
        <v>1020</v>
      </c>
      <c r="C276" s="17">
        <v>1.8199999999999999E-7</v>
      </c>
      <c r="D276" s="1" t="s">
        <v>939</v>
      </c>
      <c r="L276" s="19" t="s">
        <v>1021</v>
      </c>
      <c r="M276" s="19" t="s">
        <v>1006</v>
      </c>
      <c r="O276" s="19" t="s">
        <v>1022</v>
      </c>
      <c r="P276" s="19" t="s">
        <v>1019</v>
      </c>
    </row>
    <row r="277" spans="1:16">
      <c r="A277">
        <v>276</v>
      </c>
      <c r="B277" s="1" t="s">
        <v>1023</v>
      </c>
      <c r="C277" s="17">
        <v>1.7599999999999999E-7</v>
      </c>
      <c r="D277" s="1" t="s">
        <v>939</v>
      </c>
      <c r="L277" s="19" t="s">
        <v>1024</v>
      </c>
      <c r="M277" s="19" t="s">
        <v>1006</v>
      </c>
      <c r="O277" s="19" t="s">
        <v>1025</v>
      </c>
      <c r="P277" s="19" t="s">
        <v>1026</v>
      </c>
    </row>
    <row r="278" spans="1:16">
      <c r="A278">
        <v>277</v>
      </c>
      <c r="B278" s="1" t="s">
        <v>1027</v>
      </c>
      <c r="C278" s="17">
        <v>1.3E-7</v>
      </c>
      <c r="D278" s="1" t="s">
        <v>939</v>
      </c>
      <c r="L278" s="19" t="s">
        <v>1028</v>
      </c>
      <c r="M278" s="19" t="s">
        <v>1006</v>
      </c>
      <c r="O278" s="19" t="s">
        <v>1029</v>
      </c>
      <c r="P278" s="19" t="s">
        <v>1026</v>
      </c>
    </row>
    <row r="279" spans="1:16">
      <c r="A279">
        <v>278</v>
      </c>
      <c r="B279" s="1" t="s">
        <v>1030</v>
      </c>
      <c r="C279" s="17">
        <v>8.4699999999999997E-8</v>
      </c>
      <c r="D279" s="1" t="s">
        <v>908</v>
      </c>
      <c r="L279" s="19" t="s">
        <v>1031</v>
      </c>
      <c r="M279" s="19" t="s">
        <v>1006</v>
      </c>
      <c r="O279" s="19" t="s">
        <v>1032</v>
      </c>
      <c r="P279" s="19" t="s">
        <v>1033</v>
      </c>
    </row>
    <row r="280" spans="1:16">
      <c r="A280">
        <v>279</v>
      </c>
      <c r="B280" s="1" t="s">
        <v>1034</v>
      </c>
      <c r="C280" s="17">
        <v>5.7800000000000001E-8</v>
      </c>
      <c r="D280" s="1" t="s">
        <v>5</v>
      </c>
      <c r="L280" s="19" t="s">
        <v>1035</v>
      </c>
      <c r="M280" s="19" t="s">
        <v>1006</v>
      </c>
      <c r="O280" s="19" t="s">
        <v>1036</v>
      </c>
      <c r="P280" s="19" t="s">
        <v>1037</v>
      </c>
    </row>
    <row r="281" spans="1:16">
      <c r="A281">
        <v>280</v>
      </c>
      <c r="B281" s="1" t="s">
        <v>1038</v>
      </c>
      <c r="C281" s="17">
        <v>5.2700000000000002E-8</v>
      </c>
      <c r="D281" s="1" t="s">
        <v>1013</v>
      </c>
      <c r="L281" s="19" t="s">
        <v>1039</v>
      </c>
      <c r="M281" s="19" t="s">
        <v>1006</v>
      </c>
      <c r="O281" s="19" t="s">
        <v>1040</v>
      </c>
      <c r="P281" s="19" t="s">
        <v>1041</v>
      </c>
    </row>
    <row r="282" spans="1:16">
      <c r="A282">
        <v>281</v>
      </c>
      <c r="B282" s="1" t="s">
        <v>1042</v>
      </c>
      <c r="C282" s="17">
        <v>5.0500000000000002E-8</v>
      </c>
      <c r="D282" s="1" t="s">
        <v>48</v>
      </c>
      <c r="L282" s="19" t="s">
        <v>1043</v>
      </c>
      <c r="M282" s="19" t="s">
        <v>1006</v>
      </c>
      <c r="O282" s="19" t="s">
        <v>1044</v>
      </c>
      <c r="P282" s="19" t="s">
        <v>1045</v>
      </c>
    </row>
    <row r="283" spans="1:16">
      <c r="A283">
        <v>282</v>
      </c>
      <c r="B283" s="1" t="s">
        <v>1046</v>
      </c>
      <c r="C283" s="17">
        <v>4.66E-8</v>
      </c>
      <c r="D283" s="1" t="s">
        <v>24</v>
      </c>
      <c r="L283" s="19" t="s">
        <v>1047</v>
      </c>
      <c r="M283" s="19" t="s">
        <v>1006</v>
      </c>
      <c r="O283" s="19" t="s">
        <v>1048</v>
      </c>
      <c r="P283" s="19" t="s">
        <v>1049</v>
      </c>
    </row>
    <row r="284" spans="1:16">
      <c r="A284">
        <v>283</v>
      </c>
      <c r="B284" s="1" t="s">
        <v>1050</v>
      </c>
      <c r="C284" s="17">
        <v>4.4799999999999997E-8</v>
      </c>
      <c r="D284" s="1" t="s">
        <v>1051</v>
      </c>
      <c r="L284" s="19" t="s">
        <v>1052</v>
      </c>
      <c r="M284" s="19" t="s">
        <v>1006</v>
      </c>
      <c r="O284" s="19" t="s">
        <v>1053</v>
      </c>
      <c r="P284" s="19" t="s">
        <v>1054</v>
      </c>
    </row>
    <row r="285" spans="1:16">
      <c r="A285">
        <v>284</v>
      </c>
      <c r="B285" s="1" t="s">
        <v>1055</v>
      </c>
      <c r="C285" s="17">
        <v>4.3900000000000003E-8</v>
      </c>
      <c r="D285" s="1" t="s">
        <v>908</v>
      </c>
      <c r="L285" s="19" t="s">
        <v>1056</v>
      </c>
      <c r="M285" s="19" t="s">
        <v>1006</v>
      </c>
      <c r="O285" s="19" t="s">
        <v>1057</v>
      </c>
      <c r="P285" s="19" t="s">
        <v>1058</v>
      </c>
    </row>
    <row r="286" spans="1:16">
      <c r="A286">
        <v>285</v>
      </c>
      <c r="B286" s="1" t="s">
        <v>1059</v>
      </c>
      <c r="C286" s="17">
        <v>2.7599999999999999E-8</v>
      </c>
      <c r="D286" s="1" t="s">
        <v>24</v>
      </c>
      <c r="L286" s="19" t="s">
        <v>1060</v>
      </c>
      <c r="M286" s="19" t="s">
        <v>1006</v>
      </c>
      <c r="O286" s="19" t="s">
        <v>1061</v>
      </c>
      <c r="P286" s="19" t="s">
        <v>1062</v>
      </c>
    </row>
    <row r="287" spans="1:16">
      <c r="A287">
        <v>286</v>
      </c>
      <c r="B287" s="1" t="s">
        <v>1063</v>
      </c>
      <c r="C287" s="17">
        <v>2.6700000000000001E-8</v>
      </c>
      <c r="D287" s="1" t="s">
        <v>1064</v>
      </c>
      <c r="L287" s="19" t="s">
        <v>1065</v>
      </c>
      <c r="M287" s="19" t="s">
        <v>1006</v>
      </c>
      <c r="O287" s="19" t="s">
        <v>1066</v>
      </c>
      <c r="P287" s="19" t="s">
        <v>1067</v>
      </c>
    </row>
    <row r="288" spans="1:16">
      <c r="A288">
        <v>287</v>
      </c>
      <c r="B288" s="1" t="s">
        <v>1068</v>
      </c>
      <c r="C288" s="17">
        <v>2.6499999999999999E-8</v>
      </c>
      <c r="D288" s="1" t="s">
        <v>1051</v>
      </c>
      <c r="L288" s="19" t="s">
        <v>1069</v>
      </c>
      <c r="M288" s="19" t="s">
        <v>1006</v>
      </c>
      <c r="O288" s="19" t="s">
        <v>482</v>
      </c>
      <c r="P288" s="19" t="s">
        <v>1070</v>
      </c>
    </row>
    <row r="289" spans="1:16">
      <c r="A289">
        <v>288</v>
      </c>
      <c r="B289" s="1" t="s">
        <v>1071</v>
      </c>
      <c r="C289" s="17">
        <v>2.4299999999999999E-8</v>
      </c>
      <c r="D289" s="1" t="s">
        <v>16</v>
      </c>
      <c r="L289" s="19" t="s">
        <v>1072</v>
      </c>
      <c r="M289" s="19" t="s">
        <v>1006</v>
      </c>
      <c r="O289" s="19" t="s">
        <v>486</v>
      </c>
      <c r="P289" s="19" t="s">
        <v>1073</v>
      </c>
    </row>
    <row r="290" spans="1:16">
      <c r="A290">
        <v>289</v>
      </c>
      <c r="B290" s="1" t="s">
        <v>1074</v>
      </c>
      <c r="C290" s="17">
        <v>1.9099999999999999E-8</v>
      </c>
      <c r="D290" s="1" t="s">
        <v>1013</v>
      </c>
      <c r="L290" s="19" t="s">
        <v>1075</v>
      </c>
      <c r="M290" s="19" t="s">
        <v>1006</v>
      </c>
      <c r="O290" s="19" t="s">
        <v>489</v>
      </c>
      <c r="P290" s="19" t="s">
        <v>1073</v>
      </c>
    </row>
    <row r="291" spans="1:16">
      <c r="A291">
        <v>290</v>
      </c>
      <c r="B291" s="1" t="s">
        <v>1076</v>
      </c>
      <c r="C291" s="17">
        <v>1.2499999999999999E-8</v>
      </c>
      <c r="D291" s="1" t="s">
        <v>16</v>
      </c>
      <c r="L291" s="19" t="s">
        <v>1077</v>
      </c>
      <c r="M291" s="19" t="s">
        <v>1006</v>
      </c>
      <c r="O291" s="19" t="s">
        <v>492</v>
      </c>
      <c r="P291" s="19" t="s">
        <v>1073</v>
      </c>
    </row>
    <row r="292" spans="1:16">
      <c r="A292">
        <v>291</v>
      </c>
      <c r="B292" s="1" t="s">
        <v>1078</v>
      </c>
      <c r="C292" s="17">
        <v>8.8699999999999994E-9</v>
      </c>
      <c r="D292" s="1" t="s">
        <v>1079</v>
      </c>
      <c r="L292" s="19" t="s">
        <v>1080</v>
      </c>
      <c r="M292" s="19" t="s">
        <v>1006</v>
      </c>
      <c r="O292" s="19" t="s">
        <v>496</v>
      </c>
      <c r="P292" s="19" t="s">
        <v>1081</v>
      </c>
    </row>
    <row r="293" spans="1:16">
      <c r="A293">
        <v>292</v>
      </c>
      <c r="B293" s="1" t="s">
        <v>1082</v>
      </c>
      <c r="C293" s="17">
        <v>6.6999999999999996E-9</v>
      </c>
      <c r="D293" s="1" t="s">
        <v>9</v>
      </c>
      <c r="L293" s="19" t="s">
        <v>1083</v>
      </c>
      <c r="M293" s="19" t="s">
        <v>1006</v>
      </c>
      <c r="O293" s="19" t="s">
        <v>499</v>
      </c>
      <c r="P293" s="19" t="s">
        <v>1084</v>
      </c>
    </row>
    <row r="294" spans="1:16">
      <c r="A294">
        <v>293</v>
      </c>
      <c r="B294" s="1" t="s">
        <v>1085</v>
      </c>
      <c r="C294" s="17">
        <v>1.3000000000000001E-9</v>
      </c>
      <c r="D294" s="1" t="s">
        <v>1013</v>
      </c>
      <c r="L294" s="19" t="s">
        <v>1086</v>
      </c>
      <c r="M294" s="19" t="s">
        <v>1006</v>
      </c>
      <c r="O294" s="19" t="s">
        <v>1087</v>
      </c>
      <c r="P294" s="19" t="s">
        <v>1088</v>
      </c>
    </row>
    <row r="295" spans="1:16">
      <c r="A295">
        <v>294</v>
      </c>
      <c r="B295" s="1" t="s">
        <v>1089</v>
      </c>
      <c r="C295" s="17">
        <v>5.3500000000000001E-10</v>
      </c>
      <c r="D295" s="1" t="s">
        <v>157</v>
      </c>
      <c r="L295" s="19" t="s">
        <v>1090</v>
      </c>
      <c r="M295" s="19" t="s">
        <v>1006</v>
      </c>
      <c r="O295" s="19" t="s">
        <v>1091</v>
      </c>
      <c r="P295" s="19" t="s">
        <v>1088</v>
      </c>
    </row>
    <row r="296" spans="1:16">
      <c r="A296">
        <v>295</v>
      </c>
      <c r="B296" s="1" t="s">
        <v>1092</v>
      </c>
      <c r="C296" s="17">
        <v>5.1999999999999996E-10</v>
      </c>
      <c r="D296" s="1" t="s">
        <v>1093</v>
      </c>
      <c r="L296" s="19" t="s">
        <v>1094</v>
      </c>
      <c r="M296" s="19" t="s">
        <v>1006</v>
      </c>
      <c r="O296" s="19" t="s">
        <v>1095</v>
      </c>
      <c r="P296" s="19" t="s">
        <v>1096</v>
      </c>
    </row>
    <row r="297" spans="1:16">
      <c r="A297">
        <v>296</v>
      </c>
      <c r="B297" s="1" t="s">
        <v>1097</v>
      </c>
      <c r="C297" s="17">
        <v>2.9700000000000001E-10</v>
      </c>
      <c r="D297" s="1" t="s">
        <v>908</v>
      </c>
      <c r="L297" s="19" t="s">
        <v>1098</v>
      </c>
      <c r="M297" s="19" t="s">
        <v>1006</v>
      </c>
      <c r="O297" s="19" t="s">
        <v>1099</v>
      </c>
      <c r="P297" s="19" t="s">
        <v>1096</v>
      </c>
    </row>
    <row r="298" spans="1:16">
      <c r="A298">
        <v>297</v>
      </c>
      <c r="B298" s="1" t="s">
        <v>1100</v>
      </c>
      <c r="C298" s="17">
        <v>6.7600000000000004E-11</v>
      </c>
      <c r="D298" s="1" t="s">
        <v>1079</v>
      </c>
      <c r="L298" s="19" t="s">
        <v>1101</v>
      </c>
      <c r="M298" s="19" t="s">
        <v>1006</v>
      </c>
      <c r="O298" s="19" t="s">
        <v>1102</v>
      </c>
      <c r="P298" s="19" t="s">
        <v>1103</v>
      </c>
    </row>
    <row r="299" spans="1:16">
      <c r="A299">
        <v>298</v>
      </c>
      <c r="B299" s="1" t="s">
        <v>1104</v>
      </c>
      <c r="C299" s="17">
        <v>5.5900000000000002E-11</v>
      </c>
      <c r="D299" s="1" t="s">
        <v>1105</v>
      </c>
      <c r="L299" s="19" t="s">
        <v>1106</v>
      </c>
      <c r="M299" s="19" t="s">
        <v>1006</v>
      </c>
      <c r="O299" s="19" t="s">
        <v>1107</v>
      </c>
      <c r="P299" s="19" t="s">
        <v>1103</v>
      </c>
    </row>
    <row r="300" spans="1:16">
      <c r="A300">
        <v>299</v>
      </c>
      <c r="B300" s="1" t="s">
        <v>1108</v>
      </c>
      <c r="C300" s="17">
        <v>1.5500000000000001E-11</v>
      </c>
      <c r="D300" s="1" t="s">
        <v>1105</v>
      </c>
      <c r="L300" s="19" t="s">
        <v>1109</v>
      </c>
      <c r="M300" s="19" t="s">
        <v>1006</v>
      </c>
      <c r="O300" s="19" t="s">
        <v>1110</v>
      </c>
      <c r="P300" s="19" t="s">
        <v>1111</v>
      </c>
    </row>
    <row r="301" spans="1:16">
      <c r="A301">
        <v>300</v>
      </c>
      <c r="B301" s="1" t="s">
        <v>1112</v>
      </c>
      <c r="C301" s="17">
        <v>1.43E-11</v>
      </c>
      <c r="D301" s="1" t="s">
        <v>1113</v>
      </c>
      <c r="L301" s="19" t="s">
        <v>1114</v>
      </c>
      <c r="M301" s="19" t="s">
        <v>1006</v>
      </c>
      <c r="O301" s="19" t="s">
        <v>1115</v>
      </c>
      <c r="P301" s="19" t="s">
        <v>1111</v>
      </c>
    </row>
    <row r="302" spans="1:16">
      <c r="A302">
        <v>301</v>
      </c>
      <c r="B302" s="1" t="s">
        <v>1116</v>
      </c>
      <c r="C302" s="1">
        <v>0</v>
      </c>
      <c r="D302" s="1" t="s">
        <v>48</v>
      </c>
      <c r="L302" s="19" t="s">
        <v>1117</v>
      </c>
      <c r="M302" s="19" t="s">
        <v>1006</v>
      </c>
      <c r="O302" s="19" t="s">
        <v>1118</v>
      </c>
      <c r="P302" s="19" t="s">
        <v>1070</v>
      </c>
    </row>
    <row r="303" spans="1:16">
      <c r="A303">
        <v>302</v>
      </c>
      <c r="B303" s="1" t="s">
        <v>1119</v>
      </c>
      <c r="C303" s="1">
        <v>0</v>
      </c>
      <c r="D303" s="1" t="s">
        <v>1120</v>
      </c>
      <c r="L303" s="19" t="s">
        <v>1121</v>
      </c>
      <c r="M303" s="19" t="s">
        <v>1006</v>
      </c>
      <c r="O303" s="19" t="s">
        <v>1122</v>
      </c>
      <c r="P303" s="19" t="s">
        <v>1070</v>
      </c>
    </row>
    <row r="304" spans="1:16">
      <c r="A304">
        <v>303</v>
      </c>
      <c r="B304" s="1" t="s">
        <v>1123</v>
      </c>
      <c r="C304" s="1">
        <v>0</v>
      </c>
      <c r="D304" s="1" t="s">
        <v>1120</v>
      </c>
      <c r="L304" s="19" t="s">
        <v>1124</v>
      </c>
      <c r="M304" s="19" t="s">
        <v>1006</v>
      </c>
      <c r="O304" s="19" t="s">
        <v>1125</v>
      </c>
      <c r="P304" s="19" t="s">
        <v>1126</v>
      </c>
    </row>
    <row r="305" spans="1:16">
      <c r="A305">
        <v>304</v>
      </c>
      <c r="B305" s="1" t="s">
        <v>1127</v>
      </c>
      <c r="C305" s="1">
        <v>0</v>
      </c>
      <c r="D305" s="1" t="s">
        <v>48</v>
      </c>
      <c r="L305" s="19" t="s">
        <v>1128</v>
      </c>
      <c r="M305" s="19" t="s">
        <v>1006</v>
      </c>
      <c r="O305" s="19" t="s">
        <v>1129</v>
      </c>
      <c r="P305" s="19" t="s">
        <v>1130</v>
      </c>
    </row>
    <row r="306" spans="1:16">
      <c r="A306">
        <v>305</v>
      </c>
      <c r="B306" s="1" t="s">
        <v>1131</v>
      </c>
      <c r="C306" s="1">
        <v>0</v>
      </c>
      <c r="D306" s="1" t="s">
        <v>38</v>
      </c>
      <c r="L306" s="19" t="s">
        <v>1132</v>
      </c>
      <c r="M306" s="19" t="s">
        <v>1006</v>
      </c>
      <c r="O306" s="19" t="s">
        <v>520</v>
      </c>
      <c r="P306" s="19" t="s">
        <v>1133</v>
      </c>
    </row>
    <row r="307" spans="1:16">
      <c r="A307">
        <v>306</v>
      </c>
      <c r="B307" s="1" t="s">
        <v>1134</v>
      </c>
      <c r="C307" s="1">
        <v>0</v>
      </c>
      <c r="D307" s="1" t="s">
        <v>1079</v>
      </c>
      <c r="L307" s="19" t="s">
        <v>1135</v>
      </c>
      <c r="M307" s="19" t="s">
        <v>1006</v>
      </c>
      <c r="O307" s="19" t="s">
        <v>1136</v>
      </c>
      <c r="P307" s="19" t="s">
        <v>1133</v>
      </c>
    </row>
    <row r="308" spans="1:16">
      <c r="A308">
        <v>307</v>
      </c>
      <c r="B308" s="1" t="s">
        <v>1137</v>
      </c>
      <c r="C308" s="1">
        <v>0</v>
      </c>
      <c r="D308" s="1" t="s">
        <v>737</v>
      </c>
      <c r="L308" s="19" t="s">
        <v>1138</v>
      </c>
      <c r="M308" s="19" t="s">
        <v>1006</v>
      </c>
      <c r="O308" s="19" t="s">
        <v>1139</v>
      </c>
      <c r="P308" s="19" t="s">
        <v>1133</v>
      </c>
    </row>
    <row r="309" spans="1:16">
      <c r="A309">
        <v>308</v>
      </c>
      <c r="B309" s="1" t="s">
        <v>1140</v>
      </c>
      <c r="C309" s="1">
        <v>0</v>
      </c>
      <c r="D309" s="1" t="s">
        <v>17</v>
      </c>
      <c r="L309" s="19" t="s">
        <v>1141</v>
      </c>
      <c r="M309" s="19" t="s">
        <v>1006</v>
      </c>
      <c r="O309" s="19" t="s">
        <v>1142</v>
      </c>
      <c r="P309" s="19" t="s">
        <v>1143</v>
      </c>
    </row>
    <row r="310" spans="1:16">
      <c r="A310">
        <v>309</v>
      </c>
      <c r="B310" s="1" t="s">
        <v>1144</v>
      </c>
      <c r="C310" s="1">
        <v>0</v>
      </c>
      <c r="D310" s="1" t="s">
        <v>1145</v>
      </c>
      <c r="L310" s="19" t="s">
        <v>1146</v>
      </c>
      <c r="M310" s="19" t="s">
        <v>1006</v>
      </c>
      <c r="O310" s="19" t="s">
        <v>1147</v>
      </c>
      <c r="P310" s="19" t="s">
        <v>1143</v>
      </c>
    </row>
    <row r="311" spans="1:16">
      <c r="A311">
        <v>310</v>
      </c>
      <c r="B311" s="1" t="s">
        <v>1148</v>
      </c>
      <c r="C311" s="1">
        <v>0</v>
      </c>
      <c r="D311" s="1" t="s">
        <v>9</v>
      </c>
      <c r="L311" s="19" t="s">
        <v>1149</v>
      </c>
      <c r="M311" s="19" t="s">
        <v>1150</v>
      </c>
      <c r="O311" s="19" t="s">
        <v>1151</v>
      </c>
      <c r="P311" s="19" t="s">
        <v>59</v>
      </c>
    </row>
    <row r="312" spans="1:16">
      <c r="A312">
        <v>311</v>
      </c>
      <c r="B312" s="1" t="s">
        <v>1152</v>
      </c>
      <c r="C312" s="1">
        <v>0</v>
      </c>
      <c r="D312" s="1" t="s">
        <v>48</v>
      </c>
      <c r="L312" s="19" t="s">
        <v>1153</v>
      </c>
      <c r="M312" s="19" t="s">
        <v>1154</v>
      </c>
      <c r="O312" s="19" t="s">
        <v>1155</v>
      </c>
      <c r="P312" s="19" t="s">
        <v>59</v>
      </c>
    </row>
    <row r="313" spans="1:16">
      <c r="A313">
        <v>312</v>
      </c>
      <c r="B313" s="1" t="s">
        <v>1156</v>
      </c>
      <c r="C313" s="1">
        <v>0</v>
      </c>
      <c r="D313" s="1" t="s">
        <v>850</v>
      </c>
      <c r="L313" s="19" t="s">
        <v>1157</v>
      </c>
      <c r="M313" s="19" t="s">
        <v>1154</v>
      </c>
      <c r="O313" s="19" t="s">
        <v>1158</v>
      </c>
      <c r="P313" s="19" t="s">
        <v>63</v>
      </c>
    </row>
    <row r="314" spans="1:16">
      <c r="A314">
        <v>313</v>
      </c>
      <c r="B314" s="1" t="s">
        <v>1159</v>
      </c>
      <c r="C314" s="1">
        <v>0</v>
      </c>
      <c r="D314" s="1" t="s">
        <v>1160</v>
      </c>
      <c r="L314" s="19" t="s">
        <v>1161</v>
      </c>
      <c r="M314" s="19" t="s">
        <v>1154</v>
      </c>
      <c r="O314" s="19" t="s">
        <v>1162</v>
      </c>
      <c r="P314" s="19" t="s">
        <v>63</v>
      </c>
    </row>
    <row r="315" spans="1:16">
      <c r="A315">
        <v>314</v>
      </c>
      <c r="B315" s="1" t="s">
        <v>1163</v>
      </c>
      <c r="C315" s="1">
        <v>0</v>
      </c>
      <c r="D315" s="1" t="s">
        <v>22</v>
      </c>
      <c r="L315" s="19" t="s">
        <v>1164</v>
      </c>
      <c r="M315" s="19" t="s">
        <v>1154</v>
      </c>
      <c r="O315" s="19" t="s">
        <v>1165</v>
      </c>
      <c r="P315" s="19" t="s">
        <v>456</v>
      </c>
    </row>
    <row r="316" spans="1:16">
      <c r="A316">
        <v>315</v>
      </c>
      <c r="B316" s="1" t="s">
        <v>1166</v>
      </c>
      <c r="C316" s="1">
        <v>0</v>
      </c>
      <c r="D316" s="1" t="s">
        <v>48</v>
      </c>
      <c r="L316" s="19" t="s">
        <v>1167</v>
      </c>
      <c r="M316" s="19" t="s">
        <v>1154</v>
      </c>
      <c r="O316" s="19" t="s">
        <v>1168</v>
      </c>
      <c r="P316" s="19" t="s">
        <v>456</v>
      </c>
    </row>
    <row r="317" spans="1:16">
      <c r="A317">
        <v>316</v>
      </c>
      <c r="B317" s="1" t="s">
        <v>1169</v>
      </c>
      <c r="C317" s="1">
        <v>0</v>
      </c>
      <c r="D317" s="1" t="s">
        <v>48</v>
      </c>
      <c r="L317" s="19" t="s">
        <v>1170</v>
      </c>
      <c r="M317" s="19" t="s">
        <v>1154</v>
      </c>
      <c r="O317" s="19" t="s">
        <v>1171</v>
      </c>
      <c r="P317" s="19" t="s">
        <v>460</v>
      </c>
    </row>
    <row r="318" spans="1:16">
      <c r="A318">
        <v>317</v>
      </c>
      <c r="B318" s="1" t="s">
        <v>1172</v>
      </c>
      <c r="C318" s="1">
        <v>0</v>
      </c>
      <c r="D318" s="1" t="s">
        <v>48</v>
      </c>
      <c r="L318" s="19" t="s">
        <v>1173</v>
      </c>
      <c r="M318" s="19" t="s">
        <v>1154</v>
      </c>
      <c r="O318" s="19" t="s">
        <v>1174</v>
      </c>
      <c r="P318" s="19" t="s">
        <v>460</v>
      </c>
    </row>
    <row r="319" spans="1:16">
      <c r="A319">
        <v>318</v>
      </c>
      <c r="B319" s="1" t="s">
        <v>1175</v>
      </c>
      <c r="C319" s="1">
        <v>0</v>
      </c>
      <c r="D319" s="1" t="s">
        <v>882</v>
      </c>
      <c r="L319" s="19" t="s">
        <v>1176</v>
      </c>
      <c r="M319" s="19" t="s">
        <v>1154</v>
      </c>
      <c r="O319" s="19" t="s">
        <v>1177</v>
      </c>
      <c r="P319" s="19" t="s">
        <v>59</v>
      </c>
    </row>
    <row r="320" spans="1:16">
      <c r="A320">
        <v>319</v>
      </c>
      <c r="B320" s="1" t="s">
        <v>1178</v>
      </c>
      <c r="C320" s="1">
        <v>0</v>
      </c>
      <c r="D320" s="1" t="s">
        <v>913</v>
      </c>
      <c r="L320" s="19" t="s">
        <v>1179</v>
      </c>
      <c r="M320" s="19" t="s">
        <v>1154</v>
      </c>
      <c r="O320" s="19" t="s">
        <v>1180</v>
      </c>
      <c r="P320" s="19" t="s">
        <v>59</v>
      </c>
    </row>
    <row r="321" spans="1:16">
      <c r="A321">
        <v>320</v>
      </c>
      <c r="B321" s="1" t="s">
        <v>1181</v>
      </c>
      <c r="C321" s="1">
        <v>0</v>
      </c>
      <c r="D321" s="1" t="s">
        <v>18</v>
      </c>
      <c r="L321" s="19" t="s">
        <v>1182</v>
      </c>
      <c r="M321" s="19" t="s">
        <v>1154</v>
      </c>
      <c r="O321" s="19" t="s">
        <v>1183</v>
      </c>
      <c r="P321" s="19" t="s">
        <v>63</v>
      </c>
    </row>
    <row r="322" spans="1:16">
      <c r="A322">
        <v>321</v>
      </c>
      <c r="B322" s="1" t="s">
        <v>1184</v>
      </c>
      <c r="C322" s="1">
        <v>0</v>
      </c>
      <c r="D322" s="1" t="s">
        <v>38</v>
      </c>
      <c r="L322" s="19" t="s">
        <v>1185</v>
      </c>
      <c r="M322" s="19" t="s">
        <v>1154</v>
      </c>
      <c r="O322" s="19" t="s">
        <v>1186</v>
      </c>
      <c r="P322" s="19" t="s">
        <v>63</v>
      </c>
    </row>
    <row r="323" spans="1:16">
      <c r="A323">
        <v>322</v>
      </c>
      <c r="B323" s="1" t="s">
        <v>1187</v>
      </c>
      <c r="C323" s="1">
        <v>0</v>
      </c>
      <c r="D323" s="1" t="s">
        <v>8</v>
      </c>
      <c r="L323" s="19" t="s">
        <v>1188</v>
      </c>
      <c r="M323" s="19" t="s">
        <v>1154</v>
      </c>
      <c r="O323" s="19" t="s">
        <v>536</v>
      </c>
      <c r="P323" s="19" t="s">
        <v>1189</v>
      </c>
    </row>
    <row r="324" spans="1:16">
      <c r="A324">
        <v>323</v>
      </c>
      <c r="B324" s="1" t="s">
        <v>1190</v>
      </c>
      <c r="C324" s="1">
        <v>0</v>
      </c>
      <c r="D324" s="1" t="s">
        <v>1191</v>
      </c>
      <c r="L324" s="19" t="s">
        <v>1192</v>
      </c>
      <c r="M324" s="19" t="s">
        <v>1154</v>
      </c>
      <c r="O324" s="19" t="s">
        <v>1193</v>
      </c>
      <c r="P324" s="19" t="s">
        <v>501</v>
      </c>
    </row>
    <row r="325" spans="1:16">
      <c r="A325">
        <v>324</v>
      </c>
      <c r="B325" s="1" t="s">
        <v>1194</v>
      </c>
      <c r="C325" s="1">
        <v>0</v>
      </c>
      <c r="D325" s="1" t="s">
        <v>18</v>
      </c>
      <c r="L325" s="19" t="s">
        <v>1195</v>
      </c>
      <c r="M325" s="19" t="s">
        <v>1154</v>
      </c>
      <c r="O325" s="19" t="s">
        <v>1196</v>
      </c>
      <c r="P325" s="19" t="s">
        <v>501</v>
      </c>
    </row>
    <row r="326" spans="1:16">
      <c r="A326">
        <v>325</v>
      </c>
      <c r="B326" s="1" t="s">
        <v>1197</v>
      </c>
      <c r="C326" s="1">
        <v>0</v>
      </c>
      <c r="D326" s="1" t="s">
        <v>38</v>
      </c>
      <c r="L326" s="19" t="s">
        <v>1198</v>
      </c>
      <c r="M326" s="19" t="s">
        <v>1154</v>
      </c>
      <c r="O326" s="19" t="s">
        <v>1199</v>
      </c>
      <c r="P326" s="19" t="s">
        <v>508</v>
      </c>
    </row>
    <row r="327" spans="1:16">
      <c r="A327">
        <v>326</v>
      </c>
      <c r="B327" s="1" t="s">
        <v>1200</v>
      </c>
      <c r="C327" s="1">
        <v>0</v>
      </c>
      <c r="D327" s="1" t="s">
        <v>8</v>
      </c>
      <c r="L327" s="19" t="s">
        <v>1201</v>
      </c>
      <c r="M327" s="19" t="s">
        <v>1154</v>
      </c>
      <c r="O327" s="19" t="s">
        <v>1202</v>
      </c>
      <c r="P327" s="19" t="s">
        <v>508</v>
      </c>
    </row>
    <row r="328" spans="1:16">
      <c r="A328">
        <v>327</v>
      </c>
      <c r="B328" s="1" t="s">
        <v>1203</v>
      </c>
      <c r="C328" s="1">
        <v>0</v>
      </c>
      <c r="D328" s="1" t="s">
        <v>6</v>
      </c>
      <c r="L328" s="19" t="s">
        <v>1204</v>
      </c>
      <c r="M328" s="19" t="s">
        <v>1154</v>
      </c>
      <c r="O328" s="19" t="s">
        <v>1205</v>
      </c>
      <c r="P328" s="19" t="s">
        <v>1206</v>
      </c>
    </row>
    <row r="329" spans="1:16">
      <c r="A329">
        <v>328</v>
      </c>
      <c r="B329" s="1" t="s">
        <v>1207</v>
      </c>
      <c r="C329" s="1">
        <v>0</v>
      </c>
      <c r="D329" s="1" t="s">
        <v>157</v>
      </c>
      <c r="L329" s="19" t="s">
        <v>1208</v>
      </c>
      <c r="M329" s="19" t="s">
        <v>1154</v>
      </c>
      <c r="O329" s="19" t="s">
        <v>1209</v>
      </c>
      <c r="P329" s="19" t="s">
        <v>1206</v>
      </c>
    </row>
    <row r="330" spans="1:16">
      <c r="A330">
        <v>329</v>
      </c>
      <c r="B330" s="1" t="s">
        <v>1210</v>
      </c>
      <c r="C330" s="1">
        <v>0</v>
      </c>
      <c r="D330" s="1" t="s">
        <v>9</v>
      </c>
      <c r="L330" s="19" t="s">
        <v>1211</v>
      </c>
      <c r="M330" s="19" t="s">
        <v>1212</v>
      </c>
      <c r="O330" s="19" t="s">
        <v>1213</v>
      </c>
      <c r="P330" s="19" t="s">
        <v>1214</v>
      </c>
    </row>
    <row r="331" spans="1:16">
      <c r="A331">
        <v>330</v>
      </c>
      <c r="B331" s="1" t="s">
        <v>1215</v>
      </c>
      <c r="C331" s="1">
        <v>0</v>
      </c>
      <c r="D331" s="1" t="s">
        <v>1191</v>
      </c>
      <c r="L331" s="19" t="s">
        <v>1216</v>
      </c>
      <c r="M331" s="19" t="s">
        <v>1212</v>
      </c>
      <c r="O331" s="19" t="s">
        <v>1217</v>
      </c>
      <c r="P331" s="19" t="s">
        <v>1214</v>
      </c>
    </row>
    <row r="332" spans="1:16">
      <c r="A332">
        <v>331</v>
      </c>
      <c r="B332" s="1" t="s">
        <v>1218</v>
      </c>
      <c r="C332" s="1">
        <v>0</v>
      </c>
      <c r="D332" s="1" t="s">
        <v>29</v>
      </c>
      <c r="L332" s="19" t="s">
        <v>1219</v>
      </c>
      <c r="M332" s="19" t="s">
        <v>1212</v>
      </c>
      <c r="O332" s="19" t="s">
        <v>1220</v>
      </c>
      <c r="P332" s="19" t="s">
        <v>1206</v>
      </c>
    </row>
    <row r="333" spans="1:16">
      <c r="A333">
        <v>332</v>
      </c>
      <c r="B333" s="1" t="s">
        <v>1221</v>
      </c>
      <c r="C333" s="1">
        <v>0</v>
      </c>
      <c r="D333" s="1" t="s">
        <v>28</v>
      </c>
      <c r="L333" s="19" t="s">
        <v>1222</v>
      </c>
      <c r="M333" s="19" t="s">
        <v>1223</v>
      </c>
      <c r="O333" s="19" t="s">
        <v>1224</v>
      </c>
      <c r="P333" s="19" t="s">
        <v>1206</v>
      </c>
    </row>
    <row r="334" spans="1:16">
      <c r="A334">
        <v>333</v>
      </c>
      <c r="B334" s="1" t="s">
        <v>1225</v>
      </c>
      <c r="C334" s="1">
        <v>0</v>
      </c>
      <c r="D334" s="1" t="s">
        <v>9</v>
      </c>
      <c r="L334" s="19" t="s">
        <v>1226</v>
      </c>
      <c r="M334" s="19" t="s">
        <v>1223</v>
      </c>
      <c r="O334" s="19" t="s">
        <v>1227</v>
      </c>
      <c r="P334" s="19" t="s">
        <v>1214</v>
      </c>
    </row>
    <row r="335" spans="1:16">
      <c r="A335">
        <v>334</v>
      </c>
      <c r="B335" s="1" t="s">
        <v>1228</v>
      </c>
      <c r="C335" s="1">
        <v>0</v>
      </c>
      <c r="D335" s="1" t="s">
        <v>1079</v>
      </c>
      <c r="L335" s="19" t="s">
        <v>1229</v>
      </c>
      <c r="M335" s="19" t="s">
        <v>1223</v>
      </c>
      <c r="O335" s="19" t="s">
        <v>1230</v>
      </c>
      <c r="P335" s="19" t="s">
        <v>1214</v>
      </c>
    </row>
    <row r="336" spans="1:16">
      <c r="A336">
        <v>335</v>
      </c>
      <c r="B336" s="1" t="s">
        <v>1231</v>
      </c>
      <c r="C336" s="1">
        <v>0</v>
      </c>
      <c r="D336" s="1" t="s">
        <v>23</v>
      </c>
      <c r="L336" s="19" t="s">
        <v>1232</v>
      </c>
      <c r="M336" s="19" t="s">
        <v>1233</v>
      </c>
      <c r="O336" s="19" t="s">
        <v>1234</v>
      </c>
      <c r="P336" s="19" t="s">
        <v>36</v>
      </c>
    </row>
    <row r="337" spans="1:16">
      <c r="A337">
        <v>336</v>
      </c>
      <c r="B337" s="1" t="s">
        <v>1235</v>
      </c>
      <c r="C337" s="1">
        <v>0</v>
      </c>
      <c r="D337" s="1" t="s">
        <v>908</v>
      </c>
      <c r="L337" s="19" t="s">
        <v>1236</v>
      </c>
      <c r="M337" s="19" t="s">
        <v>1233</v>
      </c>
      <c r="O337" s="19" t="s">
        <v>1237</v>
      </c>
      <c r="P337" s="19" t="s">
        <v>41</v>
      </c>
    </row>
    <row r="338" spans="1:16">
      <c r="A338">
        <v>337</v>
      </c>
      <c r="B338" s="1" t="s">
        <v>1238</v>
      </c>
      <c r="C338" s="1">
        <v>0</v>
      </c>
      <c r="D338" s="1" t="s">
        <v>1191</v>
      </c>
      <c r="L338" s="19" t="s">
        <v>1239</v>
      </c>
      <c r="M338" s="19" t="s">
        <v>1233</v>
      </c>
      <c r="O338" s="19" t="s">
        <v>555</v>
      </c>
      <c r="P338" s="19" t="s">
        <v>1240</v>
      </c>
    </row>
    <row r="339" spans="1:16">
      <c r="A339">
        <v>338</v>
      </c>
      <c r="B339" s="1" t="s">
        <v>1241</v>
      </c>
      <c r="C339" s="1">
        <v>0</v>
      </c>
      <c r="D339" s="1" t="s">
        <v>1160</v>
      </c>
      <c r="L339" s="19" t="s">
        <v>1242</v>
      </c>
      <c r="M339" s="19" t="s">
        <v>1233</v>
      </c>
      <c r="O339" s="19" t="s">
        <v>559</v>
      </c>
      <c r="P339" s="19" t="s">
        <v>1243</v>
      </c>
    </row>
    <row r="340" spans="1:16">
      <c r="A340">
        <v>339</v>
      </c>
      <c r="B340" s="1" t="s">
        <v>1244</v>
      </c>
      <c r="C340" s="1">
        <v>0</v>
      </c>
      <c r="D340" s="1" t="s">
        <v>1245</v>
      </c>
      <c r="L340" s="19" t="s">
        <v>1246</v>
      </c>
      <c r="M340" s="19" t="s">
        <v>1233</v>
      </c>
      <c r="O340" s="19" t="s">
        <v>1247</v>
      </c>
      <c r="P340" s="19" t="s">
        <v>1248</v>
      </c>
    </row>
    <row r="341" spans="1:16">
      <c r="A341">
        <v>340</v>
      </c>
      <c r="B341" s="1" t="s">
        <v>1249</v>
      </c>
      <c r="C341" s="1">
        <v>0</v>
      </c>
      <c r="D341" s="1" t="s">
        <v>1145</v>
      </c>
      <c r="L341" s="19" t="s">
        <v>1250</v>
      </c>
      <c r="M341" s="19" t="s">
        <v>1233</v>
      </c>
      <c r="O341" s="19" t="s">
        <v>1251</v>
      </c>
      <c r="P341" s="19" t="s">
        <v>1252</v>
      </c>
    </row>
    <row r="342" spans="1:16">
      <c r="A342">
        <v>341</v>
      </c>
      <c r="B342" s="1" t="s">
        <v>1253</v>
      </c>
      <c r="C342" s="1">
        <v>0</v>
      </c>
      <c r="D342" s="1" t="s">
        <v>48</v>
      </c>
      <c r="L342" s="19" t="s">
        <v>1254</v>
      </c>
      <c r="M342" s="19" t="s">
        <v>1233</v>
      </c>
      <c r="O342" s="19" t="s">
        <v>1255</v>
      </c>
      <c r="P342" s="19" t="s">
        <v>1256</v>
      </c>
    </row>
    <row r="343" spans="1:16">
      <c r="A343">
        <v>342</v>
      </c>
      <c r="B343" s="1" t="s">
        <v>1257</v>
      </c>
      <c r="C343" s="1">
        <v>0</v>
      </c>
      <c r="D343" s="1" t="s">
        <v>1258</v>
      </c>
      <c r="L343" s="19" t="s">
        <v>1259</v>
      </c>
      <c r="M343" s="19" t="s">
        <v>1233</v>
      </c>
      <c r="O343" s="19" t="s">
        <v>1260</v>
      </c>
      <c r="P343" s="19" t="s">
        <v>1261</v>
      </c>
    </row>
    <row r="344" spans="1:16">
      <c r="A344">
        <v>343</v>
      </c>
      <c r="B344" s="1" t="s">
        <v>1262</v>
      </c>
      <c r="C344" s="1">
        <v>0</v>
      </c>
      <c r="D344" s="1" t="s">
        <v>1263</v>
      </c>
      <c r="L344" s="19" t="s">
        <v>1264</v>
      </c>
      <c r="M344" s="19" t="s">
        <v>1233</v>
      </c>
      <c r="O344" s="19" t="s">
        <v>1265</v>
      </c>
      <c r="P344" s="19" t="s">
        <v>1266</v>
      </c>
    </row>
    <row r="345" spans="1:16">
      <c r="A345">
        <v>344</v>
      </c>
      <c r="B345" s="1" t="s">
        <v>1267</v>
      </c>
      <c r="C345" s="1">
        <v>0</v>
      </c>
      <c r="D345" s="1" t="s">
        <v>52</v>
      </c>
      <c r="L345" s="19" t="s">
        <v>1268</v>
      </c>
      <c r="M345" s="19" t="s">
        <v>1233</v>
      </c>
      <c r="O345" s="19" t="s">
        <v>571</v>
      </c>
      <c r="P345" s="19" t="s">
        <v>1269</v>
      </c>
    </row>
    <row r="346" spans="1:16">
      <c r="A346">
        <v>345</v>
      </c>
      <c r="B346" s="1" t="s">
        <v>1270</v>
      </c>
      <c r="C346" s="1">
        <v>0</v>
      </c>
      <c r="D346" s="1" t="s">
        <v>1271</v>
      </c>
      <c r="L346" s="19" t="s">
        <v>1272</v>
      </c>
      <c r="M346" s="19" t="s">
        <v>1233</v>
      </c>
      <c r="O346" s="19" t="s">
        <v>1273</v>
      </c>
      <c r="P346" s="19" t="s">
        <v>1248</v>
      </c>
    </row>
    <row r="347" spans="1:16">
      <c r="A347">
        <v>346</v>
      </c>
      <c r="B347" s="1" t="s">
        <v>1274</v>
      </c>
      <c r="C347" s="1">
        <v>0</v>
      </c>
      <c r="D347" s="1" t="s">
        <v>850</v>
      </c>
      <c r="L347" s="19" t="s">
        <v>1275</v>
      </c>
      <c r="M347" s="19" t="s">
        <v>1233</v>
      </c>
      <c r="O347" s="19" t="s">
        <v>1276</v>
      </c>
      <c r="P347" s="19" t="s">
        <v>1252</v>
      </c>
    </row>
    <row r="348" spans="1:16">
      <c r="A348">
        <v>347</v>
      </c>
      <c r="B348" s="1" t="s">
        <v>1277</v>
      </c>
      <c r="C348" s="1">
        <v>0</v>
      </c>
      <c r="D348" s="1" t="s">
        <v>1278</v>
      </c>
      <c r="L348" s="19" t="s">
        <v>1279</v>
      </c>
      <c r="M348" s="19" t="s">
        <v>1233</v>
      </c>
      <c r="O348" s="19" t="s">
        <v>1280</v>
      </c>
      <c r="P348" s="19" t="s">
        <v>1281</v>
      </c>
    </row>
    <row r="349" spans="1:16">
      <c r="A349">
        <v>348</v>
      </c>
      <c r="B349" s="1" t="s">
        <v>1282</v>
      </c>
      <c r="C349" s="1">
        <v>0</v>
      </c>
      <c r="D349" s="1" t="s">
        <v>1160</v>
      </c>
      <c r="L349" s="19" t="s">
        <v>1283</v>
      </c>
      <c r="M349" s="19" t="s">
        <v>1233</v>
      </c>
      <c r="O349" s="19" t="s">
        <v>1284</v>
      </c>
      <c r="P349" s="19" t="s">
        <v>1281</v>
      </c>
    </row>
    <row r="350" spans="1:16">
      <c r="A350">
        <v>349</v>
      </c>
      <c r="B350" s="1" t="s">
        <v>1285</v>
      </c>
      <c r="C350" s="1">
        <v>0</v>
      </c>
      <c r="D350" s="1" t="s">
        <v>38</v>
      </c>
      <c r="L350" s="19" t="s">
        <v>1286</v>
      </c>
      <c r="M350" s="19" t="s">
        <v>1233</v>
      </c>
      <c r="O350" s="19" t="s">
        <v>1287</v>
      </c>
      <c r="P350" s="19" t="s">
        <v>1288</v>
      </c>
    </row>
    <row r="351" spans="1:16">
      <c r="A351">
        <v>350</v>
      </c>
      <c r="B351" s="1" t="s">
        <v>1289</v>
      </c>
      <c r="C351" s="1">
        <v>0</v>
      </c>
      <c r="D351" s="1" t="s">
        <v>1290</v>
      </c>
      <c r="L351" s="19" t="s">
        <v>1291</v>
      </c>
      <c r="M351" s="19" t="s">
        <v>1233</v>
      </c>
      <c r="O351" s="19" t="s">
        <v>1292</v>
      </c>
      <c r="P351" s="19" t="s">
        <v>1288</v>
      </c>
    </row>
    <row r="352" spans="1:16">
      <c r="A352">
        <v>351</v>
      </c>
      <c r="B352" s="1" t="s">
        <v>1293</v>
      </c>
      <c r="C352" s="1">
        <v>0</v>
      </c>
      <c r="D352" s="1" t="s">
        <v>48</v>
      </c>
      <c r="L352" s="19" t="s">
        <v>1294</v>
      </c>
      <c r="M352" s="19" t="s">
        <v>1233</v>
      </c>
      <c r="O352" s="19" t="s">
        <v>585</v>
      </c>
      <c r="P352" s="19" t="s">
        <v>1295</v>
      </c>
    </row>
    <row r="353" spans="1:16">
      <c r="A353">
        <v>352</v>
      </c>
      <c r="B353" s="1" t="s">
        <v>1296</v>
      </c>
      <c r="C353" s="1">
        <v>0</v>
      </c>
      <c r="D353" s="1" t="s">
        <v>1297</v>
      </c>
      <c r="L353" s="19" t="s">
        <v>1298</v>
      </c>
      <c r="M353" s="19" t="s">
        <v>1299</v>
      </c>
      <c r="O353" s="19" t="s">
        <v>1300</v>
      </c>
      <c r="P353" s="19" t="s">
        <v>1301</v>
      </c>
    </row>
    <row r="354" spans="1:16">
      <c r="A354">
        <v>353</v>
      </c>
      <c r="B354" s="1" t="s">
        <v>1302</v>
      </c>
      <c r="C354" s="1">
        <v>0</v>
      </c>
      <c r="D354" s="1" t="s">
        <v>481</v>
      </c>
      <c r="L354" s="19" t="s">
        <v>1303</v>
      </c>
      <c r="M354" s="19" t="s">
        <v>1299</v>
      </c>
      <c r="O354" s="19" t="s">
        <v>1304</v>
      </c>
      <c r="P354" s="19" t="s">
        <v>1305</v>
      </c>
    </row>
    <row r="355" spans="1:16">
      <c r="A355">
        <v>354</v>
      </c>
      <c r="B355" s="1" t="s">
        <v>1306</v>
      </c>
      <c r="C355" s="1">
        <v>0</v>
      </c>
      <c r="D355" s="1" t="s">
        <v>85</v>
      </c>
      <c r="L355" s="19" t="s">
        <v>1307</v>
      </c>
      <c r="M355" s="19" t="s">
        <v>1299</v>
      </c>
      <c r="O355" s="19" t="s">
        <v>1308</v>
      </c>
      <c r="P355" s="19" t="s">
        <v>1309</v>
      </c>
    </row>
    <row r="356" spans="1:16">
      <c r="A356">
        <v>355</v>
      </c>
      <c r="B356" s="1" t="s">
        <v>1310</v>
      </c>
      <c r="C356" s="1">
        <v>0</v>
      </c>
      <c r="D356" s="1" t="s">
        <v>7</v>
      </c>
      <c r="L356" s="19" t="s">
        <v>1311</v>
      </c>
      <c r="M356" s="19" t="s">
        <v>1299</v>
      </c>
      <c r="O356" s="19" t="s">
        <v>1312</v>
      </c>
      <c r="P356" s="19" t="s">
        <v>1313</v>
      </c>
    </row>
    <row r="357" spans="1:16">
      <c r="A357">
        <v>356</v>
      </c>
      <c r="B357" s="1" t="s">
        <v>1314</v>
      </c>
      <c r="C357" s="1">
        <v>0</v>
      </c>
      <c r="D357" s="1" t="s">
        <v>7</v>
      </c>
      <c r="L357" s="19" t="s">
        <v>1315</v>
      </c>
      <c r="M357" s="19" t="s">
        <v>1299</v>
      </c>
      <c r="O357" s="19" t="s">
        <v>1316</v>
      </c>
      <c r="P357" s="19" t="s">
        <v>1313</v>
      </c>
    </row>
    <row r="358" spans="1:16">
      <c r="A358">
        <v>357</v>
      </c>
      <c r="B358" s="1" t="s">
        <v>1317</v>
      </c>
      <c r="C358" s="1">
        <v>0</v>
      </c>
      <c r="D358" s="1" t="s">
        <v>1318</v>
      </c>
      <c r="L358" s="19" t="s">
        <v>1319</v>
      </c>
      <c r="M358" s="19" t="s">
        <v>1299</v>
      </c>
      <c r="O358" s="19" t="s">
        <v>597</v>
      </c>
      <c r="P358" s="19" t="s">
        <v>1320</v>
      </c>
    </row>
    <row r="359" spans="1:16">
      <c r="A359">
        <v>358</v>
      </c>
      <c r="B359" s="1" t="s">
        <v>1321</v>
      </c>
      <c r="C359" s="1">
        <v>0</v>
      </c>
      <c r="D359" s="1" t="s">
        <v>772</v>
      </c>
      <c r="L359" s="19" t="s">
        <v>1322</v>
      </c>
      <c r="M359" s="19" t="s">
        <v>1299</v>
      </c>
      <c r="O359" s="19" t="s">
        <v>1323</v>
      </c>
      <c r="P359" s="19" t="s">
        <v>1324</v>
      </c>
    </row>
    <row r="360" spans="1:16">
      <c r="A360">
        <v>359</v>
      </c>
      <c r="B360" s="1" t="s">
        <v>1325</v>
      </c>
      <c r="C360" s="1">
        <v>0</v>
      </c>
      <c r="D360" s="1" t="s">
        <v>157</v>
      </c>
      <c r="L360" s="19" t="s">
        <v>1326</v>
      </c>
      <c r="M360" s="19" t="s">
        <v>1299</v>
      </c>
      <c r="O360" s="19" t="s">
        <v>1327</v>
      </c>
      <c r="P360" s="19" t="s">
        <v>1324</v>
      </c>
    </row>
    <row r="361" spans="1:16">
      <c r="A361">
        <v>360</v>
      </c>
      <c r="B361" s="1" t="s">
        <v>1328</v>
      </c>
      <c r="C361" s="1">
        <v>0</v>
      </c>
      <c r="D361" s="1" t="s">
        <v>1329</v>
      </c>
      <c r="L361" s="19" t="s">
        <v>1330</v>
      </c>
      <c r="M361" s="19" t="s">
        <v>1299</v>
      </c>
      <c r="O361" s="19" t="s">
        <v>1331</v>
      </c>
      <c r="P361" s="19" t="s">
        <v>1324</v>
      </c>
    </row>
    <row r="362" spans="1:16">
      <c r="A362">
        <v>361</v>
      </c>
      <c r="B362" s="1" t="s">
        <v>1332</v>
      </c>
      <c r="C362" s="1">
        <v>0</v>
      </c>
      <c r="D362" s="1" t="s">
        <v>38</v>
      </c>
      <c r="L362" s="19" t="s">
        <v>1333</v>
      </c>
      <c r="M362" s="19" t="s">
        <v>1299</v>
      </c>
      <c r="O362" s="19" t="s">
        <v>1334</v>
      </c>
      <c r="P362" s="19" t="s">
        <v>1324</v>
      </c>
    </row>
    <row r="363" spans="1:16">
      <c r="A363">
        <v>362</v>
      </c>
      <c r="B363" s="1" t="s">
        <v>1335</v>
      </c>
      <c r="C363" s="1">
        <v>0</v>
      </c>
      <c r="D363" s="1" t="s">
        <v>896</v>
      </c>
      <c r="L363" s="19" t="s">
        <v>1336</v>
      </c>
      <c r="M363" s="19" t="s">
        <v>1299</v>
      </c>
      <c r="O363" s="19" t="s">
        <v>1337</v>
      </c>
      <c r="P363" s="19" t="s">
        <v>1338</v>
      </c>
    </row>
    <row r="364" spans="1:16">
      <c r="A364">
        <v>363</v>
      </c>
      <c r="B364" s="1" t="s">
        <v>1339</v>
      </c>
      <c r="C364" s="1">
        <v>0</v>
      </c>
      <c r="D364" s="1" t="s">
        <v>406</v>
      </c>
      <c r="L364" s="19" t="s">
        <v>1340</v>
      </c>
      <c r="M364" s="19" t="s">
        <v>1299</v>
      </c>
      <c r="O364" s="19" t="s">
        <v>1341</v>
      </c>
      <c r="P364" s="19" t="s">
        <v>1338</v>
      </c>
    </row>
    <row r="365" spans="1:16">
      <c r="A365">
        <v>364</v>
      </c>
      <c r="B365" s="1" t="s">
        <v>1342</v>
      </c>
      <c r="C365" s="1">
        <v>0</v>
      </c>
      <c r="D365" s="1" t="s">
        <v>7</v>
      </c>
      <c r="L365" s="19" t="s">
        <v>1343</v>
      </c>
      <c r="M365" s="19" t="s">
        <v>1299</v>
      </c>
      <c r="O365" s="19" t="s">
        <v>1344</v>
      </c>
      <c r="P365" s="19" t="s">
        <v>633</v>
      </c>
    </row>
    <row r="366" spans="1:16">
      <c r="A366">
        <v>365</v>
      </c>
      <c r="B366" s="1" t="s">
        <v>1345</v>
      </c>
      <c r="C366" s="1">
        <v>0</v>
      </c>
      <c r="D366" s="1" t="s">
        <v>1160</v>
      </c>
      <c r="L366" s="19" t="s">
        <v>1346</v>
      </c>
      <c r="M366" s="19" t="s">
        <v>1299</v>
      </c>
      <c r="O366" s="19" t="s">
        <v>1347</v>
      </c>
      <c r="P366" s="19" t="s">
        <v>633</v>
      </c>
    </row>
    <row r="367" spans="1:16">
      <c r="A367">
        <v>366</v>
      </c>
      <c r="B367" s="1" t="s">
        <v>1348</v>
      </c>
      <c r="C367" s="1">
        <v>0</v>
      </c>
      <c r="D367" s="1" t="s">
        <v>913</v>
      </c>
      <c r="L367" s="19" t="s">
        <v>1349</v>
      </c>
      <c r="M367" s="19" t="s">
        <v>1299</v>
      </c>
      <c r="O367" s="19" t="s">
        <v>617</v>
      </c>
      <c r="P367" s="19" t="s">
        <v>284</v>
      </c>
    </row>
    <row r="368" spans="1:16">
      <c r="A368">
        <v>367</v>
      </c>
      <c r="B368" s="1" t="s">
        <v>1350</v>
      </c>
      <c r="C368" s="1">
        <v>0</v>
      </c>
      <c r="D368" s="1" t="s">
        <v>1290</v>
      </c>
      <c r="L368" s="19" t="s">
        <v>1351</v>
      </c>
      <c r="M368" s="19" t="s">
        <v>1299</v>
      </c>
      <c r="O368" s="19" t="s">
        <v>1352</v>
      </c>
      <c r="P368" s="19" t="s">
        <v>380</v>
      </c>
    </row>
    <row r="369" spans="1:16">
      <c r="A369">
        <v>368</v>
      </c>
      <c r="B369" s="1" t="s">
        <v>1353</v>
      </c>
      <c r="C369" s="1">
        <v>0</v>
      </c>
      <c r="D369" s="1" t="s">
        <v>481</v>
      </c>
      <c r="L369" s="19" t="s">
        <v>1354</v>
      </c>
      <c r="M369" s="19" t="s">
        <v>1299</v>
      </c>
      <c r="O369" s="19" t="s">
        <v>1355</v>
      </c>
      <c r="P369" s="19" t="s">
        <v>1356</v>
      </c>
    </row>
    <row r="370" spans="1:16">
      <c r="A370">
        <v>369</v>
      </c>
      <c r="B370" s="1" t="s">
        <v>1357</v>
      </c>
      <c r="C370" s="1">
        <v>0</v>
      </c>
      <c r="D370" s="1" t="s">
        <v>157</v>
      </c>
      <c r="L370" s="19" t="s">
        <v>1358</v>
      </c>
      <c r="M370" s="19" t="s">
        <v>1299</v>
      </c>
      <c r="O370" s="19" t="s">
        <v>623</v>
      </c>
      <c r="P370" s="19" t="s">
        <v>1359</v>
      </c>
    </row>
    <row r="371" spans="1:16">
      <c r="A371">
        <v>370</v>
      </c>
      <c r="B371" s="1" t="s">
        <v>1360</v>
      </c>
      <c r="C371" s="1">
        <v>0</v>
      </c>
      <c r="D371" s="1" t="s">
        <v>1361</v>
      </c>
      <c r="L371" s="19" t="s">
        <v>1362</v>
      </c>
      <c r="M371" s="19" t="s">
        <v>1299</v>
      </c>
      <c r="O371" s="19" t="s">
        <v>1363</v>
      </c>
      <c r="P371" s="19" t="s">
        <v>1126</v>
      </c>
    </row>
    <row r="372" spans="1:16">
      <c r="A372">
        <v>371</v>
      </c>
      <c r="B372" s="1" t="s">
        <v>1364</v>
      </c>
      <c r="C372" s="1">
        <v>0</v>
      </c>
      <c r="D372" s="1" t="s">
        <v>48</v>
      </c>
      <c r="L372" s="19" t="s">
        <v>1365</v>
      </c>
      <c r="M372" s="19" t="s">
        <v>1299</v>
      </c>
      <c r="O372" s="19" t="s">
        <v>1366</v>
      </c>
      <c r="P372" s="19" t="s">
        <v>1130</v>
      </c>
    </row>
    <row r="373" spans="1:16">
      <c r="A373">
        <v>372</v>
      </c>
      <c r="B373" s="1" t="s">
        <v>1367</v>
      </c>
      <c r="C373" s="1">
        <v>0</v>
      </c>
      <c r="D373" s="1" t="s">
        <v>52</v>
      </c>
      <c r="L373" s="19" t="s">
        <v>1368</v>
      </c>
      <c r="M373" s="19" t="s">
        <v>1299</v>
      </c>
      <c r="O373" s="19" t="s">
        <v>631</v>
      </c>
      <c r="P373" s="19" t="s">
        <v>380</v>
      </c>
    </row>
    <row r="374" spans="1:16">
      <c r="A374">
        <v>373</v>
      </c>
      <c r="B374" s="1" t="s">
        <v>1369</v>
      </c>
      <c r="C374" s="1">
        <v>0</v>
      </c>
      <c r="D374" s="1" t="s">
        <v>48</v>
      </c>
      <c r="L374" s="19" t="s">
        <v>1370</v>
      </c>
      <c r="M374" s="19" t="s">
        <v>1299</v>
      </c>
      <c r="O374" s="19" t="s">
        <v>1371</v>
      </c>
      <c r="P374" s="19" t="s">
        <v>284</v>
      </c>
    </row>
    <row r="375" spans="1:16">
      <c r="A375">
        <v>374</v>
      </c>
      <c r="B375" s="1" t="s">
        <v>1372</v>
      </c>
      <c r="C375" s="1">
        <v>0</v>
      </c>
      <c r="D375" s="1" t="s">
        <v>1290</v>
      </c>
      <c r="L375" s="19" t="s">
        <v>1373</v>
      </c>
      <c r="M375" s="19" t="s">
        <v>1299</v>
      </c>
      <c r="O375" s="19" t="s">
        <v>1374</v>
      </c>
      <c r="P375" s="19" t="s">
        <v>284</v>
      </c>
    </row>
    <row r="376" spans="1:16">
      <c r="A376">
        <v>375</v>
      </c>
      <c r="B376" s="1" t="s">
        <v>1375</v>
      </c>
      <c r="C376" s="1">
        <v>0</v>
      </c>
      <c r="D376" s="1" t="s">
        <v>48</v>
      </c>
      <c r="L376" s="19" t="s">
        <v>1376</v>
      </c>
      <c r="M376" s="19" t="s">
        <v>1299</v>
      </c>
      <c r="O376" s="19" t="s">
        <v>1377</v>
      </c>
      <c r="P376" s="19" t="s">
        <v>1378</v>
      </c>
    </row>
    <row r="377" spans="1:16">
      <c r="A377">
        <v>376</v>
      </c>
      <c r="B377" s="1" t="s">
        <v>1379</v>
      </c>
      <c r="C377" s="1">
        <v>0</v>
      </c>
      <c r="D377" s="1" t="s">
        <v>48</v>
      </c>
      <c r="L377" s="19" t="s">
        <v>1380</v>
      </c>
      <c r="M377" s="19" t="s">
        <v>1299</v>
      </c>
      <c r="O377" s="19" t="s">
        <v>1381</v>
      </c>
      <c r="P377" s="19" t="s">
        <v>1378</v>
      </c>
    </row>
    <row r="378" spans="1:16">
      <c r="A378">
        <v>377</v>
      </c>
      <c r="B378" s="1" t="s">
        <v>1382</v>
      </c>
      <c r="C378" s="1">
        <v>0</v>
      </c>
      <c r="D378" s="1" t="s">
        <v>48</v>
      </c>
      <c r="L378" s="19" t="s">
        <v>1383</v>
      </c>
      <c r="M378" s="19" t="s">
        <v>1299</v>
      </c>
      <c r="O378" s="19" t="s">
        <v>1384</v>
      </c>
      <c r="P378" s="19" t="s">
        <v>1385</v>
      </c>
    </row>
    <row r="379" spans="1:16">
      <c r="A379">
        <v>378</v>
      </c>
      <c r="B379" s="1" t="s">
        <v>1386</v>
      </c>
      <c r="C379" s="1">
        <v>0</v>
      </c>
      <c r="D379" s="1" t="s">
        <v>1387</v>
      </c>
      <c r="L379" s="19" t="s">
        <v>1388</v>
      </c>
      <c r="M379" s="19" t="s">
        <v>1299</v>
      </c>
      <c r="O379" s="19" t="s">
        <v>1389</v>
      </c>
      <c r="P379" s="19" t="s">
        <v>1385</v>
      </c>
    </row>
    <row r="380" spans="1:16">
      <c r="A380">
        <v>379</v>
      </c>
      <c r="B380" s="1" t="s">
        <v>1390</v>
      </c>
      <c r="C380" s="1">
        <v>0</v>
      </c>
      <c r="D380" s="1" t="s">
        <v>18</v>
      </c>
      <c r="L380" s="19" t="s">
        <v>1391</v>
      </c>
      <c r="M380" s="19" t="s">
        <v>1299</v>
      </c>
      <c r="O380" s="19" t="s">
        <v>1392</v>
      </c>
      <c r="P380" s="19" t="s">
        <v>1393</v>
      </c>
    </row>
    <row r="381" spans="1:16">
      <c r="A381">
        <v>380</v>
      </c>
      <c r="B381" s="1" t="s">
        <v>1394</v>
      </c>
      <c r="C381" s="1">
        <v>0</v>
      </c>
      <c r="D381" s="1" t="s">
        <v>157</v>
      </c>
      <c r="L381" s="19" t="s">
        <v>1395</v>
      </c>
      <c r="M381" s="19" t="s">
        <v>1299</v>
      </c>
      <c r="O381" s="19" t="s">
        <v>1396</v>
      </c>
      <c r="P381" s="19" t="s">
        <v>1393</v>
      </c>
    </row>
    <row r="382" spans="1:16">
      <c r="A382">
        <v>381</v>
      </c>
      <c r="B382" s="1" t="s">
        <v>1397</v>
      </c>
      <c r="C382" s="1">
        <v>0</v>
      </c>
      <c r="D382" s="1" t="s">
        <v>52</v>
      </c>
      <c r="L382" s="19" t="s">
        <v>1398</v>
      </c>
      <c r="M382" s="19" t="s">
        <v>1299</v>
      </c>
      <c r="O382" s="19" t="s">
        <v>1399</v>
      </c>
      <c r="P382" s="19" t="s">
        <v>1400</v>
      </c>
    </row>
    <row r="383" spans="1:16">
      <c r="A383">
        <v>382</v>
      </c>
      <c r="B383" s="1" t="s">
        <v>1401</v>
      </c>
      <c r="C383" s="1">
        <v>0</v>
      </c>
      <c r="D383" s="1" t="s">
        <v>776</v>
      </c>
      <c r="L383" s="19" t="s">
        <v>1402</v>
      </c>
      <c r="M383" s="19" t="s">
        <v>1299</v>
      </c>
      <c r="O383" s="19" t="s">
        <v>1403</v>
      </c>
      <c r="P383" s="19" t="s">
        <v>1400</v>
      </c>
    </row>
    <row r="384" spans="1:16">
      <c r="A384">
        <v>383</v>
      </c>
      <c r="B384" s="1" t="s">
        <v>1404</v>
      </c>
      <c r="C384" s="1">
        <v>0</v>
      </c>
      <c r="D384" s="1" t="s">
        <v>26</v>
      </c>
      <c r="L384" s="19" t="s">
        <v>1405</v>
      </c>
      <c r="M384" s="19" t="s">
        <v>1299</v>
      </c>
      <c r="O384" s="19" t="s">
        <v>1406</v>
      </c>
      <c r="P384" s="19" t="s">
        <v>211</v>
      </c>
    </row>
    <row r="385" spans="1:16">
      <c r="A385">
        <v>384</v>
      </c>
      <c r="B385" s="1" t="s">
        <v>1407</v>
      </c>
      <c r="C385" s="1">
        <v>0</v>
      </c>
      <c r="D385" s="1" t="s">
        <v>38</v>
      </c>
      <c r="L385" s="19" t="s">
        <v>1408</v>
      </c>
      <c r="M385" s="19" t="s">
        <v>1299</v>
      </c>
      <c r="O385" s="19" t="s">
        <v>1409</v>
      </c>
      <c r="P385" s="19" t="s">
        <v>211</v>
      </c>
    </row>
    <row r="386" spans="1:16">
      <c r="A386">
        <v>385</v>
      </c>
      <c r="B386" s="1" t="s">
        <v>1410</v>
      </c>
      <c r="C386" s="1">
        <v>0</v>
      </c>
      <c r="D386" s="1" t="s">
        <v>1013</v>
      </c>
      <c r="L386" s="19" t="s">
        <v>1411</v>
      </c>
      <c r="M386" s="19" t="s">
        <v>1299</v>
      </c>
      <c r="O386" s="19" t="s">
        <v>1412</v>
      </c>
      <c r="P386" s="19" t="s">
        <v>215</v>
      </c>
    </row>
    <row r="387" spans="1:16">
      <c r="A387">
        <v>386</v>
      </c>
      <c r="B387" s="1" t="s">
        <v>1413</v>
      </c>
      <c r="C387" s="1">
        <v>0</v>
      </c>
      <c r="D387" s="1" t="s">
        <v>776</v>
      </c>
      <c r="L387" s="19" t="s">
        <v>1414</v>
      </c>
      <c r="M387" s="19" t="s">
        <v>1299</v>
      </c>
      <c r="O387" s="19" t="s">
        <v>1415</v>
      </c>
      <c r="P387" s="19" t="s">
        <v>215</v>
      </c>
    </row>
    <row r="388" spans="1:16">
      <c r="A388">
        <v>387</v>
      </c>
      <c r="B388" s="1" t="s">
        <v>1416</v>
      </c>
      <c r="C388" s="1">
        <v>0</v>
      </c>
      <c r="D388" s="1" t="s">
        <v>1160</v>
      </c>
      <c r="L388" s="19" t="s">
        <v>1417</v>
      </c>
      <c r="M388" s="19" t="s">
        <v>1299</v>
      </c>
      <c r="O388" s="19" t="s">
        <v>1418</v>
      </c>
      <c r="P388" s="19" t="s">
        <v>211</v>
      </c>
    </row>
    <row r="389" spans="1:16">
      <c r="A389">
        <v>388</v>
      </c>
      <c r="B389" s="1" t="s">
        <v>1419</v>
      </c>
      <c r="C389" s="1">
        <v>0</v>
      </c>
      <c r="D389" s="1" t="s">
        <v>38</v>
      </c>
      <c r="L389" s="19" t="s">
        <v>1420</v>
      </c>
      <c r="M389" s="19" t="s">
        <v>1299</v>
      </c>
      <c r="O389" s="19" t="s">
        <v>1421</v>
      </c>
      <c r="P389" s="19" t="s">
        <v>211</v>
      </c>
    </row>
    <row r="390" spans="1:16">
      <c r="A390">
        <v>389</v>
      </c>
      <c r="B390" s="1" t="s">
        <v>1422</v>
      </c>
      <c r="C390" s="1">
        <v>0</v>
      </c>
      <c r="D390" s="1" t="s">
        <v>1160</v>
      </c>
      <c r="L390" s="19" t="s">
        <v>1423</v>
      </c>
      <c r="M390" s="19" t="s">
        <v>1424</v>
      </c>
      <c r="O390" s="19" t="s">
        <v>1425</v>
      </c>
      <c r="P390" s="19" t="s">
        <v>215</v>
      </c>
    </row>
    <row r="391" spans="1:16">
      <c r="A391">
        <v>390</v>
      </c>
      <c r="B391" s="1" t="s">
        <v>1426</v>
      </c>
      <c r="C391" s="1">
        <v>0</v>
      </c>
      <c r="D391" s="1" t="s">
        <v>29</v>
      </c>
      <c r="L391" s="19" t="s">
        <v>1427</v>
      </c>
      <c r="M391" s="19" t="s">
        <v>1424</v>
      </c>
      <c r="O391" s="19" t="s">
        <v>1428</v>
      </c>
      <c r="P391" s="19" t="s">
        <v>215</v>
      </c>
    </row>
    <row r="392" spans="1:16">
      <c r="A392">
        <v>391</v>
      </c>
      <c r="B392" s="1" t="s">
        <v>1429</v>
      </c>
      <c r="C392" s="1">
        <v>0</v>
      </c>
      <c r="D392" s="1" t="s">
        <v>1430</v>
      </c>
      <c r="L392" s="19" t="s">
        <v>1431</v>
      </c>
      <c r="M392" s="19" t="s">
        <v>1432</v>
      </c>
      <c r="O392" s="19" t="s">
        <v>1433</v>
      </c>
      <c r="P392" s="19" t="s">
        <v>1434</v>
      </c>
    </row>
    <row r="393" spans="1:16">
      <c r="A393">
        <v>392</v>
      </c>
      <c r="B393" s="1" t="s">
        <v>1435</v>
      </c>
      <c r="C393" s="1">
        <v>0</v>
      </c>
      <c r="D393" s="1" t="s">
        <v>1160</v>
      </c>
      <c r="L393" s="19" t="s">
        <v>1436</v>
      </c>
      <c r="M393" s="19" t="s">
        <v>1432</v>
      </c>
      <c r="O393" s="19" t="s">
        <v>1437</v>
      </c>
      <c r="P393" s="19" t="s">
        <v>1438</v>
      </c>
    </row>
    <row r="394" spans="1:16">
      <c r="A394">
        <v>393</v>
      </c>
      <c r="B394" s="1" t="s">
        <v>1439</v>
      </c>
      <c r="C394" s="1">
        <v>0</v>
      </c>
      <c r="D394" s="1" t="s">
        <v>1440</v>
      </c>
      <c r="L394" s="19" t="s">
        <v>1441</v>
      </c>
      <c r="M394" s="19" t="s">
        <v>1432</v>
      </c>
      <c r="O394" s="19" t="s">
        <v>1442</v>
      </c>
      <c r="P394" s="19" t="s">
        <v>384</v>
      </c>
    </row>
    <row r="395" spans="1:16">
      <c r="A395">
        <v>394</v>
      </c>
      <c r="B395" s="1" t="s">
        <v>1443</v>
      </c>
      <c r="C395" s="1">
        <v>0</v>
      </c>
      <c r="D395" s="1" t="s">
        <v>38</v>
      </c>
      <c r="L395" s="19" t="s">
        <v>1444</v>
      </c>
      <c r="M395" s="19" t="s">
        <v>1432</v>
      </c>
      <c r="O395" s="19" t="s">
        <v>1445</v>
      </c>
      <c r="P395" s="19" t="s">
        <v>1434</v>
      </c>
    </row>
    <row r="396" spans="1:16">
      <c r="A396">
        <v>395</v>
      </c>
      <c r="B396" s="1" t="s">
        <v>1446</v>
      </c>
      <c r="C396" s="1">
        <v>0</v>
      </c>
      <c r="D396" s="1" t="s">
        <v>52</v>
      </c>
      <c r="L396" s="19" t="s">
        <v>1447</v>
      </c>
      <c r="M396" s="19" t="s">
        <v>1432</v>
      </c>
      <c r="O396" s="19" t="s">
        <v>1448</v>
      </c>
      <c r="P396" s="19" t="s">
        <v>1438</v>
      </c>
    </row>
    <row r="397" spans="1:16">
      <c r="A397">
        <v>396</v>
      </c>
      <c r="B397" s="1" t="s">
        <v>1449</v>
      </c>
      <c r="C397" s="1">
        <v>0</v>
      </c>
      <c r="D397" s="1" t="s">
        <v>22</v>
      </c>
      <c r="L397" s="19" t="s">
        <v>1450</v>
      </c>
      <c r="M397" s="19" t="s">
        <v>1432</v>
      </c>
      <c r="O397" s="19" t="s">
        <v>1451</v>
      </c>
      <c r="P397" s="19" t="s">
        <v>384</v>
      </c>
    </row>
    <row r="398" spans="1:16">
      <c r="A398">
        <v>397</v>
      </c>
      <c r="B398" s="1" t="s">
        <v>1452</v>
      </c>
      <c r="C398" s="1">
        <v>0</v>
      </c>
      <c r="D398" s="1" t="s">
        <v>21</v>
      </c>
      <c r="L398" s="19" t="s">
        <v>1453</v>
      </c>
      <c r="M398" s="19" t="s">
        <v>1432</v>
      </c>
      <c r="O398" s="19" t="s">
        <v>1454</v>
      </c>
      <c r="P398" s="19" t="s">
        <v>1455</v>
      </c>
    </row>
    <row r="399" spans="1:16">
      <c r="A399">
        <v>398</v>
      </c>
      <c r="B399" s="1" t="s">
        <v>1456</v>
      </c>
      <c r="C399" s="1">
        <v>0</v>
      </c>
      <c r="D399" s="1" t="s">
        <v>1160</v>
      </c>
      <c r="L399" s="19" t="s">
        <v>1457</v>
      </c>
      <c r="M399" s="19" t="s">
        <v>1432</v>
      </c>
      <c r="O399" s="19" t="s">
        <v>1458</v>
      </c>
      <c r="P399" s="19" t="s">
        <v>1455</v>
      </c>
    </row>
    <row r="400" spans="1:16">
      <c r="A400">
        <v>399</v>
      </c>
      <c r="B400" s="1" t="s">
        <v>1459</v>
      </c>
      <c r="C400" s="1">
        <v>0</v>
      </c>
      <c r="D400" s="1" t="s">
        <v>52</v>
      </c>
      <c r="L400" s="19" t="s">
        <v>1460</v>
      </c>
      <c r="M400" s="19" t="s">
        <v>1432</v>
      </c>
      <c r="O400" s="19" t="s">
        <v>659</v>
      </c>
      <c r="P400" s="19" t="s">
        <v>1461</v>
      </c>
    </row>
    <row r="401" spans="1:16">
      <c r="A401">
        <v>400</v>
      </c>
      <c r="B401" s="1" t="s">
        <v>1462</v>
      </c>
      <c r="C401" s="1">
        <v>0</v>
      </c>
      <c r="D401" s="1" t="s">
        <v>1463</v>
      </c>
      <c r="L401" s="19" t="s">
        <v>1464</v>
      </c>
      <c r="M401" s="19" t="s">
        <v>1432</v>
      </c>
      <c r="O401" s="19" t="s">
        <v>663</v>
      </c>
      <c r="P401" s="19" t="s">
        <v>1465</v>
      </c>
    </row>
    <row r="402" spans="1:16">
      <c r="A402">
        <v>401</v>
      </c>
      <c r="B402" s="1" t="s">
        <v>1466</v>
      </c>
      <c r="C402" s="1">
        <v>0</v>
      </c>
      <c r="D402" s="1" t="s">
        <v>17</v>
      </c>
      <c r="L402" s="19" t="s">
        <v>1467</v>
      </c>
      <c r="M402" s="19" t="s">
        <v>1432</v>
      </c>
      <c r="O402" s="19" t="s">
        <v>1468</v>
      </c>
      <c r="P402" s="19" t="s">
        <v>1469</v>
      </c>
    </row>
    <row r="403" spans="1:16">
      <c r="A403">
        <v>402</v>
      </c>
      <c r="B403" s="1" t="s">
        <v>1470</v>
      </c>
      <c r="C403" s="1">
        <v>0</v>
      </c>
      <c r="D403" s="1" t="s">
        <v>26</v>
      </c>
      <c r="L403" s="19" t="s">
        <v>1471</v>
      </c>
      <c r="M403" s="19" t="s">
        <v>1432</v>
      </c>
      <c r="O403" s="19" t="s">
        <v>1472</v>
      </c>
      <c r="P403" s="19" t="s">
        <v>1469</v>
      </c>
    </row>
    <row r="404" spans="1:16">
      <c r="A404">
        <v>403</v>
      </c>
      <c r="B404" s="1" t="s">
        <v>1473</v>
      </c>
      <c r="C404" s="1">
        <v>0</v>
      </c>
      <c r="D404" s="1" t="s">
        <v>1278</v>
      </c>
      <c r="L404" s="19" t="s">
        <v>1474</v>
      </c>
      <c r="M404" s="19" t="s">
        <v>1432</v>
      </c>
      <c r="O404" s="19" t="s">
        <v>1475</v>
      </c>
      <c r="P404" s="19" t="s">
        <v>1476</v>
      </c>
    </row>
    <row r="405" spans="1:16">
      <c r="A405">
        <v>404</v>
      </c>
      <c r="B405" s="1" t="s">
        <v>1477</v>
      </c>
      <c r="C405" s="1">
        <v>0</v>
      </c>
      <c r="D405" s="1" t="s">
        <v>913</v>
      </c>
      <c r="L405" s="19" t="s">
        <v>1478</v>
      </c>
      <c r="M405" s="19" t="s">
        <v>1432</v>
      </c>
      <c r="O405" s="19" t="s">
        <v>1479</v>
      </c>
      <c r="P405" s="19" t="s">
        <v>1480</v>
      </c>
    </row>
    <row r="406" spans="1:16">
      <c r="A406">
        <v>405</v>
      </c>
      <c r="B406" s="1" t="s">
        <v>1481</v>
      </c>
      <c r="C406" s="1">
        <v>0</v>
      </c>
      <c r="D406" s="1" t="s">
        <v>9</v>
      </c>
      <c r="L406" s="19" t="s">
        <v>1482</v>
      </c>
      <c r="M406" s="19" t="s">
        <v>1432</v>
      </c>
      <c r="O406" s="19" t="s">
        <v>1483</v>
      </c>
      <c r="P406" s="19" t="s">
        <v>1484</v>
      </c>
    </row>
    <row r="407" spans="1:16">
      <c r="A407">
        <v>406</v>
      </c>
      <c r="B407" s="1" t="s">
        <v>1485</v>
      </c>
      <c r="C407" s="1">
        <v>0</v>
      </c>
      <c r="D407" s="1" t="s">
        <v>13</v>
      </c>
      <c r="L407" s="19" t="s">
        <v>1486</v>
      </c>
      <c r="M407" s="19" t="s">
        <v>1432</v>
      </c>
      <c r="O407" s="19" t="s">
        <v>1487</v>
      </c>
      <c r="P407" s="19" t="s">
        <v>1488</v>
      </c>
    </row>
    <row r="408" spans="1:16">
      <c r="A408">
        <v>407</v>
      </c>
      <c r="B408" s="1" t="s">
        <v>1489</v>
      </c>
      <c r="C408" s="1">
        <v>0</v>
      </c>
      <c r="D408" s="1" t="s">
        <v>1145</v>
      </c>
      <c r="L408" s="19" t="s">
        <v>1490</v>
      </c>
      <c r="M408" s="19" t="s">
        <v>1432</v>
      </c>
      <c r="O408" s="19" t="s">
        <v>1491</v>
      </c>
      <c r="P408" s="19" t="s">
        <v>1492</v>
      </c>
    </row>
    <row r="409" spans="1:16">
      <c r="A409">
        <v>408</v>
      </c>
      <c r="B409" s="1" t="s">
        <v>1493</v>
      </c>
      <c r="C409" s="1">
        <v>0</v>
      </c>
      <c r="D409" s="1" t="s">
        <v>9</v>
      </c>
      <c r="L409" s="19" t="s">
        <v>1494</v>
      </c>
      <c r="M409" s="19" t="s">
        <v>1432</v>
      </c>
      <c r="O409" s="19" t="s">
        <v>1495</v>
      </c>
      <c r="P409" s="19" t="s">
        <v>1496</v>
      </c>
    </row>
    <row r="410" spans="1:16">
      <c r="A410">
        <v>409</v>
      </c>
      <c r="B410" s="1" t="s">
        <v>1497</v>
      </c>
      <c r="C410" s="1">
        <v>0</v>
      </c>
      <c r="D410" s="1" t="s">
        <v>850</v>
      </c>
      <c r="L410" s="19" t="s">
        <v>1498</v>
      </c>
      <c r="M410" s="19" t="s">
        <v>1499</v>
      </c>
      <c r="O410" s="19" t="s">
        <v>1500</v>
      </c>
      <c r="P410" s="19" t="s">
        <v>1501</v>
      </c>
    </row>
    <row r="411" spans="1:16">
      <c r="A411">
        <v>410</v>
      </c>
      <c r="B411" s="1" t="s">
        <v>1502</v>
      </c>
      <c r="C411" s="1">
        <v>0</v>
      </c>
      <c r="D411" s="1" t="s">
        <v>1503</v>
      </c>
      <c r="L411" s="19" t="s">
        <v>1504</v>
      </c>
      <c r="M411" s="19" t="s">
        <v>1499</v>
      </c>
      <c r="O411" s="19" t="s">
        <v>1505</v>
      </c>
      <c r="P411" s="19" t="s">
        <v>1506</v>
      </c>
    </row>
    <row r="412" spans="1:16">
      <c r="A412">
        <v>411</v>
      </c>
      <c r="B412" s="1" t="s">
        <v>1507</v>
      </c>
      <c r="C412" s="1">
        <v>0</v>
      </c>
      <c r="D412" s="1" t="s">
        <v>52</v>
      </c>
      <c r="L412" s="19" t="s">
        <v>1508</v>
      </c>
      <c r="M412" s="19" t="s">
        <v>1499</v>
      </c>
      <c r="O412" s="19" t="s">
        <v>1509</v>
      </c>
      <c r="P412" s="19" t="s">
        <v>1510</v>
      </c>
    </row>
    <row r="413" spans="1:16">
      <c r="A413">
        <v>412</v>
      </c>
      <c r="B413" s="1" t="s">
        <v>1511</v>
      </c>
      <c r="C413" s="1">
        <v>0</v>
      </c>
      <c r="D413" s="1" t="s">
        <v>38</v>
      </c>
      <c r="L413" s="19" t="s">
        <v>1512</v>
      </c>
      <c r="M413" s="19" t="s">
        <v>1499</v>
      </c>
      <c r="O413" s="19" t="s">
        <v>1513</v>
      </c>
      <c r="P413" s="19" t="s">
        <v>1514</v>
      </c>
    </row>
    <row r="414" spans="1:16">
      <c r="A414">
        <v>413</v>
      </c>
      <c r="B414" s="1" t="s">
        <v>1515</v>
      </c>
      <c r="C414" s="1">
        <v>0</v>
      </c>
      <c r="D414" s="1" t="s">
        <v>9</v>
      </c>
      <c r="L414" s="19" t="s">
        <v>1516</v>
      </c>
      <c r="M414" s="19" t="s">
        <v>1499</v>
      </c>
      <c r="O414" s="19" t="s">
        <v>1517</v>
      </c>
      <c r="P414" s="19" t="s">
        <v>1518</v>
      </c>
    </row>
    <row r="415" spans="1:16">
      <c r="A415">
        <v>414</v>
      </c>
      <c r="B415" s="1" t="s">
        <v>1519</v>
      </c>
      <c r="C415" s="1">
        <v>0</v>
      </c>
      <c r="D415" s="1" t="s">
        <v>7</v>
      </c>
      <c r="L415" s="19" t="s">
        <v>1520</v>
      </c>
      <c r="M415" s="19" t="s">
        <v>1499</v>
      </c>
      <c r="O415" s="19" t="s">
        <v>1521</v>
      </c>
      <c r="P415" s="19" t="s">
        <v>1522</v>
      </c>
    </row>
    <row r="416" spans="1:16">
      <c r="A416">
        <v>415</v>
      </c>
      <c r="B416" s="1" t="s">
        <v>1523</v>
      </c>
      <c r="C416" s="1">
        <v>0</v>
      </c>
      <c r="D416" s="1" t="s">
        <v>1524</v>
      </c>
      <c r="L416" s="19" t="s">
        <v>1525</v>
      </c>
      <c r="M416" s="19" t="s">
        <v>1526</v>
      </c>
      <c r="O416" s="19" t="s">
        <v>1527</v>
      </c>
      <c r="P416" s="19" t="s">
        <v>1528</v>
      </c>
    </row>
    <row r="417" spans="1:16">
      <c r="A417">
        <v>416</v>
      </c>
      <c r="B417" s="1" t="s">
        <v>1529</v>
      </c>
      <c r="C417" s="1">
        <v>0</v>
      </c>
      <c r="D417" s="1" t="s">
        <v>7</v>
      </c>
      <c r="L417" s="19" t="s">
        <v>1530</v>
      </c>
      <c r="M417" s="19" t="s">
        <v>1526</v>
      </c>
      <c r="O417" s="19" t="s">
        <v>1531</v>
      </c>
      <c r="P417" s="19" t="s">
        <v>1532</v>
      </c>
    </row>
    <row r="418" spans="1:16">
      <c r="A418">
        <v>417</v>
      </c>
      <c r="B418" s="1" t="s">
        <v>1533</v>
      </c>
      <c r="C418" s="1">
        <v>0</v>
      </c>
      <c r="D418" s="1" t="s">
        <v>1160</v>
      </c>
      <c r="L418" s="19" t="s">
        <v>1534</v>
      </c>
      <c r="M418" s="19" t="s">
        <v>1526</v>
      </c>
      <c r="O418" s="19" t="s">
        <v>1535</v>
      </c>
      <c r="P418" s="19" t="s">
        <v>1536</v>
      </c>
    </row>
    <row r="419" spans="1:16">
      <c r="A419">
        <v>418</v>
      </c>
      <c r="B419" s="1" t="s">
        <v>1537</v>
      </c>
      <c r="C419" s="1">
        <v>0</v>
      </c>
      <c r="D419" s="1" t="s">
        <v>9</v>
      </c>
      <c r="L419" s="19" t="s">
        <v>1538</v>
      </c>
      <c r="M419" s="19" t="s">
        <v>1526</v>
      </c>
      <c r="O419" s="19" t="s">
        <v>1539</v>
      </c>
      <c r="P419" s="19" t="s">
        <v>1540</v>
      </c>
    </row>
    <row r="420" spans="1:16">
      <c r="A420">
        <v>419</v>
      </c>
      <c r="B420" s="1" t="s">
        <v>1541</v>
      </c>
      <c r="C420" s="1">
        <v>0</v>
      </c>
      <c r="D420" s="1" t="s">
        <v>38</v>
      </c>
      <c r="L420" s="19" t="s">
        <v>1542</v>
      </c>
      <c r="M420" s="19" t="s">
        <v>1526</v>
      </c>
      <c r="O420" s="19" t="s">
        <v>1543</v>
      </c>
      <c r="P420" s="19" t="s">
        <v>1480</v>
      </c>
    </row>
    <row r="421" spans="1:16">
      <c r="A421">
        <v>420</v>
      </c>
      <c r="B421" s="1" t="s">
        <v>1544</v>
      </c>
      <c r="C421" s="1">
        <v>0</v>
      </c>
      <c r="D421" s="1" t="s">
        <v>157</v>
      </c>
      <c r="L421" s="19" t="s">
        <v>1545</v>
      </c>
      <c r="M421" s="19" t="s">
        <v>1526</v>
      </c>
      <c r="O421" s="19" t="s">
        <v>1546</v>
      </c>
      <c r="P421" s="19" t="s">
        <v>1547</v>
      </c>
    </row>
    <row r="422" spans="1:16">
      <c r="A422">
        <v>421</v>
      </c>
      <c r="B422" s="1" t="s">
        <v>1548</v>
      </c>
      <c r="C422" s="1">
        <v>0</v>
      </c>
      <c r="D422" s="1" t="s">
        <v>38</v>
      </c>
      <c r="L422" s="19" t="s">
        <v>1549</v>
      </c>
      <c r="M422" s="19" t="s">
        <v>1550</v>
      </c>
      <c r="O422" s="19" t="s">
        <v>1551</v>
      </c>
      <c r="P422" s="19" t="s">
        <v>1552</v>
      </c>
    </row>
    <row r="423" spans="1:16">
      <c r="A423">
        <v>422</v>
      </c>
      <c r="B423" s="1" t="s">
        <v>1553</v>
      </c>
      <c r="C423" s="1">
        <v>0</v>
      </c>
      <c r="D423" s="1" t="s">
        <v>52</v>
      </c>
      <c r="L423" s="19" t="s">
        <v>1554</v>
      </c>
      <c r="M423" s="19" t="s">
        <v>1550</v>
      </c>
      <c r="O423" s="19" t="s">
        <v>1555</v>
      </c>
      <c r="P423" s="19" t="s">
        <v>1556</v>
      </c>
    </row>
    <row r="424" spans="1:16">
      <c r="A424">
        <v>423</v>
      </c>
      <c r="B424" s="1" t="s">
        <v>1557</v>
      </c>
      <c r="C424" s="1">
        <v>0</v>
      </c>
      <c r="D424" s="1" t="s">
        <v>1558</v>
      </c>
      <c r="L424" s="19" t="s">
        <v>1559</v>
      </c>
      <c r="M424" s="19" t="s">
        <v>1550</v>
      </c>
      <c r="O424" s="19" t="s">
        <v>1560</v>
      </c>
      <c r="P424" s="19" t="s">
        <v>1561</v>
      </c>
    </row>
    <row r="425" spans="1:16">
      <c r="A425">
        <v>424</v>
      </c>
      <c r="B425" s="1" t="s">
        <v>1562</v>
      </c>
      <c r="C425" s="1">
        <v>0</v>
      </c>
      <c r="D425" s="1" t="s">
        <v>157</v>
      </c>
      <c r="L425" s="19" t="s">
        <v>1563</v>
      </c>
      <c r="M425" s="19" t="s">
        <v>1550</v>
      </c>
      <c r="O425" s="19" t="s">
        <v>1564</v>
      </c>
      <c r="P425" s="19" t="s">
        <v>1565</v>
      </c>
    </row>
    <row r="426" spans="1:16">
      <c r="A426">
        <v>425</v>
      </c>
      <c r="B426" s="1" t="s">
        <v>1566</v>
      </c>
      <c r="C426" s="1">
        <v>0</v>
      </c>
      <c r="D426" s="1" t="s">
        <v>908</v>
      </c>
      <c r="L426" s="19" t="s">
        <v>1567</v>
      </c>
      <c r="M426" s="19" t="s">
        <v>1550</v>
      </c>
      <c r="O426" s="19" t="s">
        <v>1568</v>
      </c>
      <c r="P426" s="19" t="s">
        <v>1569</v>
      </c>
    </row>
    <row r="427" spans="1:16">
      <c r="A427">
        <v>426</v>
      </c>
      <c r="B427" s="1" t="s">
        <v>1570</v>
      </c>
      <c r="C427" s="1">
        <v>0</v>
      </c>
      <c r="D427" s="1" t="s">
        <v>776</v>
      </c>
      <c r="L427" s="19" t="s">
        <v>1571</v>
      </c>
      <c r="M427" s="19" t="s">
        <v>1550</v>
      </c>
      <c r="O427" s="19" t="s">
        <v>1572</v>
      </c>
      <c r="P427" s="19" t="s">
        <v>1573</v>
      </c>
    </row>
    <row r="428" spans="1:16">
      <c r="A428">
        <v>427</v>
      </c>
      <c r="B428" s="1" t="s">
        <v>1574</v>
      </c>
      <c r="C428" s="1">
        <v>0</v>
      </c>
      <c r="D428" s="1" t="s">
        <v>481</v>
      </c>
      <c r="L428" s="19" t="s">
        <v>1575</v>
      </c>
      <c r="M428" s="19" t="s">
        <v>1550</v>
      </c>
      <c r="O428" s="19" t="s">
        <v>1576</v>
      </c>
      <c r="P428" s="19" t="s">
        <v>1573</v>
      </c>
    </row>
    <row r="429" spans="1:16">
      <c r="A429">
        <v>428</v>
      </c>
      <c r="B429" s="1" t="s">
        <v>1577</v>
      </c>
      <c r="C429" s="1">
        <v>0</v>
      </c>
      <c r="D429" s="1" t="s">
        <v>589</v>
      </c>
      <c r="L429" s="19" t="s">
        <v>1578</v>
      </c>
      <c r="M429" s="19" t="s">
        <v>1550</v>
      </c>
      <c r="O429" s="19" t="s">
        <v>1579</v>
      </c>
      <c r="P429" s="19" t="s">
        <v>1580</v>
      </c>
    </row>
    <row r="430" spans="1:16">
      <c r="A430">
        <v>429</v>
      </c>
      <c r="B430" s="1" t="s">
        <v>1581</v>
      </c>
      <c r="C430" s="1">
        <v>0</v>
      </c>
      <c r="D430" s="1" t="s">
        <v>1582</v>
      </c>
      <c r="L430" s="19" t="s">
        <v>1583</v>
      </c>
      <c r="M430" s="19" t="s">
        <v>1550</v>
      </c>
      <c r="O430" s="19" t="s">
        <v>1584</v>
      </c>
      <c r="P430" s="19" t="s">
        <v>1585</v>
      </c>
    </row>
    <row r="431" spans="1:16">
      <c r="A431">
        <v>430</v>
      </c>
      <c r="B431" s="1" t="s">
        <v>1586</v>
      </c>
      <c r="C431" s="1">
        <v>0</v>
      </c>
      <c r="D431" s="1" t="s">
        <v>9</v>
      </c>
      <c r="L431" s="19" t="s">
        <v>1587</v>
      </c>
      <c r="M431" s="19" t="s">
        <v>1550</v>
      </c>
      <c r="O431" s="19" t="s">
        <v>1588</v>
      </c>
      <c r="P431" s="19" t="s">
        <v>1580</v>
      </c>
    </row>
    <row r="432" spans="1:16">
      <c r="A432">
        <v>431</v>
      </c>
      <c r="B432" s="1" t="s">
        <v>1589</v>
      </c>
      <c r="C432" s="1">
        <v>0</v>
      </c>
      <c r="D432" s="1" t="s">
        <v>157</v>
      </c>
      <c r="L432" s="19" t="s">
        <v>1590</v>
      </c>
      <c r="M432" s="19" t="s">
        <v>1550</v>
      </c>
      <c r="O432" s="19" t="s">
        <v>1591</v>
      </c>
      <c r="P432" s="19" t="s">
        <v>1585</v>
      </c>
    </row>
    <row r="433" spans="1:16">
      <c r="A433">
        <v>432</v>
      </c>
      <c r="B433" s="1" t="s">
        <v>1592</v>
      </c>
      <c r="C433" s="1">
        <v>0</v>
      </c>
      <c r="D433" s="1" t="s">
        <v>23</v>
      </c>
      <c r="L433" s="19" t="s">
        <v>1593</v>
      </c>
      <c r="M433" s="19" t="s">
        <v>1550</v>
      </c>
      <c r="O433" s="19" t="s">
        <v>1594</v>
      </c>
      <c r="P433" s="19" t="s">
        <v>1595</v>
      </c>
    </row>
    <row r="434" spans="1:16">
      <c r="A434">
        <v>433</v>
      </c>
      <c r="B434" s="1" t="s">
        <v>1596</v>
      </c>
      <c r="C434" s="1">
        <v>0</v>
      </c>
      <c r="D434" s="1" t="s">
        <v>17</v>
      </c>
      <c r="L434" s="19" t="s">
        <v>1597</v>
      </c>
      <c r="M434" s="19" t="s">
        <v>1550</v>
      </c>
      <c r="O434" s="19" t="s">
        <v>1598</v>
      </c>
      <c r="P434" s="19" t="s">
        <v>1599</v>
      </c>
    </row>
    <row r="435" spans="1:16">
      <c r="A435">
        <v>434</v>
      </c>
      <c r="B435" s="1" t="s">
        <v>1600</v>
      </c>
      <c r="C435" s="1">
        <v>0</v>
      </c>
      <c r="D435" s="1" t="s">
        <v>1160</v>
      </c>
      <c r="L435" s="19" t="s">
        <v>1601</v>
      </c>
      <c r="M435" s="19" t="s">
        <v>1550</v>
      </c>
      <c r="O435" s="19" t="s">
        <v>1602</v>
      </c>
      <c r="P435" s="19" t="s">
        <v>1603</v>
      </c>
    </row>
    <row r="436" spans="1:16">
      <c r="A436">
        <v>435</v>
      </c>
      <c r="B436" s="1" t="s">
        <v>1604</v>
      </c>
      <c r="C436" s="1">
        <v>0</v>
      </c>
      <c r="D436" s="1" t="s">
        <v>9</v>
      </c>
      <c r="L436" s="19" t="s">
        <v>1605</v>
      </c>
      <c r="M436" s="19" t="s">
        <v>1550</v>
      </c>
      <c r="O436" s="19" t="s">
        <v>1606</v>
      </c>
      <c r="P436" s="19" t="s">
        <v>1603</v>
      </c>
    </row>
    <row r="437" spans="1:16">
      <c r="A437">
        <v>436</v>
      </c>
      <c r="B437" s="1" t="s">
        <v>1607</v>
      </c>
      <c r="C437" s="1">
        <v>0</v>
      </c>
      <c r="D437" s="1" t="s">
        <v>157</v>
      </c>
      <c r="L437" s="19" t="s">
        <v>1608</v>
      </c>
      <c r="M437" s="19" t="s">
        <v>1550</v>
      </c>
      <c r="O437" s="19" t="s">
        <v>1609</v>
      </c>
      <c r="P437" s="19" t="s">
        <v>1610</v>
      </c>
    </row>
    <row r="438" spans="1:16">
      <c r="A438">
        <v>437</v>
      </c>
      <c r="B438" s="1" t="s">
        <v>1611</v>
      </c>
      <c r="C438" s="1">
        <v>0</v>
      </c>
      <c r="D438" s="1" t="s">
        <v>52</v>
      </c>
      <c r="L438" s="19" t="s">
        <v>1612</v>
      </c>
      <c r="M438" s="19" t="s">
        <v>1550</v>
      </c>
      <c r="O438" s="19" t="s">
        <v>1613</v>
      </c>
      <c r="P438" s="19" t="s">
        <v>1610</v>
      </c>
    </row>
    <row r="439" spans="1:16">
      <c r="A439">
        <v>438</v>
      </c>
      <c r="B439" s="1" t="s">
        <v>1614</v>
      </c>
      <c r="C439" s="1">
        <v>0</v>
      </c>
      <c r="D439" s="1" t="s">
        <v>48</v>
      </c>
      <c r="L439" s="19" t="s">
        <v>1615</v>
      </c>
      <c r="M439" s="19" t="s">
        <v>1550</v>
      </c>
      <c r="O439" s="19" t="s">
        <v>1616</v>
      </c>
      <c r="P439" s="19" t="s">
        <v>1617</v>
      </c>
    </row>
    <row r="440" spans="1:16">
      <c r="A440">
        <v>439</v>
      </c>
      <c r="B440" s="1" t="s">
        <v>1618</v>
      </c>
      <c r="C440" s="1">
        <v>0</v>
      </c>
      <c r="D440" s="1" t="s">
        <v>14</v>
      </c>
      <c r="L440" s="19" t="s">
        <v>1619</v>
      </c>
      <c r="M440" s="19" t="s">
        <v>1620</v>
      </c>
      <c r="O440" s="19" t="s">
        <v>1621</v>
      </c>
      <c r="P440" s="19" t="s">
        <v>1617</v>
      </c>
    </row>
    <row r="441" spans="1:16">
      <c r="A441">
        <v>440</v>
      </c>
      <c r="B441" s="1" t="s">
        <v>1622</v>
      </c>
      <c r="C441" s="1">
        <v>0</v>
      </c>
      <c r="D441" s="1" t="s">
        <v>1623</v>
      </c>
      <c r="L441" s="19" t="s">
        <v>1624</v>
      </c>
      <c r="M441" s="19" t="s">
        <v>1620</v>
      </c>
      <c r="O441" s="19" t="s">
        <v>1625</v>
      </c>
      <c r="P441" s="19" t="s">
        <v>1610</v>
      </c>
    </row>
    <row r="442" spans="1:16">
      <c r="A442">
        <v>441</v>
      </c>
      <c r="B442" s="1" t="s">
        <v>1626</v>
      </c>
      <c r="C442" s="1">
        <v>0</v>
      </c>
      <c r="D442" s="1" t="s">
        <v>226</v>
      </c>
      <c r="L442" s="19" t="s">
        <v>1627</v>
      </c>
      <c r="M442" s="19" t="s">
        <v>1620</v>
      </c>
      <c r="O442" s="19" t="s">
        <v>1628</v>
      </c>
      <c r="P442" s="19" t="s">
        <v>1610</v>
      </c>
    </row>
    <row r="443" spans="1:16">
      <c r="A443">
        <v>442</v>
      </c>
      <c r="B443" s="1" t="s">
        <v>1629</v>
      </c>
      <c r="C443" s="1">
        <v>0</v>
      </c>
      <c r="D443" s="1" t="s">
        <v>1160</v>
      </c>
      <c r="L443" s="19" t="s">
        <v>1630</v>
      </c>
      <c r="M443" s="19" t="s">
        <v>1620</v>
      </c>
      <c r="O443" s="19" t="s">
        <v>1631</v>
      </c>
      <c r="P443" s="19" t="s">
        <v>1580</v>
      </c>
    </row>
    <row r="444" spans="1:16">
      <c r="A444">
        <v>443</v>
      </c>
      <c r="B444" s="1" t="s">
        <v>1632</v>
      </c>
      <c r="C444" s="1">
        <v>0</v>
      </c>
      <c r="D444" s="1" t="s">
        <v>1633</v>
      </c>
      <c r="L444" s="19" t="s">
        <v>1634</v>
      </c>
      <c r="M444" s="19" t="s">
        <v>1620</v>
      </c>
      <c r="O444" s="19" t="s">
        <v>1635</v>
      </c>
      <c r="P444" s="19" t="s">
        <v>1585</v>
      </c>
    </row>
    <row r="445" spans="1:16">
      <c r="A445">
        <v>444</v>
      </c>
      <c r="B445" s="1" t="s">
        <v>1636</v>
      </c>
      <c r="C445" s="1">
        <v>0</v>
      </c>
      <c r="D445" s="1" t="s">
        <v>38</v>
      </c>
      <c r="L445" s="19" t="s">
        <v>1637</v>
      </c>
      <c r="M445" s="19" t="s">
        <v>1620</v>
      </c>
      <c r="O445" s="19" t="s">
        <v>1638</v>
      </c>
      <c r="P445" s="19" t="s">
        <v>1580</v>
      </c>
    </row>
    <row r="446" spans="1:16">
      <c r="A446">
        <v>445</v>
      </c>
      <c r="B446" s="1" t="s">
        <v>1639</v>
      </c>
      <c r="C446" s="1">
        <v>0</v>
      </c>
      <c r="D446" s="1" t="s">
        <v>26</v>
      </c>
      <c r="L446" s="19" t="s">
        <v>1640</v>
      </c>
      <c r="M446" s="19" t="s">
        <v>1620</v>
      </c>
      <c r="O446" s="19" t="s">
        <v>1641</v>
      </c>
      <c r="P446" s="19" t="s">
        <v>1585</v>
      </c>
    </row>
    <row r="447" spans="1:16">
      <c r="A447">
        <v>446</v>
      </c>
      <c r="B447" s="1" t="s">
        <v>1642</v>
      </c>
      <c r="C447" s="1">
        <v>0</v>
      </c>
      <c r="D447" s="1" t="s">
        <v>18</v>
      </c>
      <c r="L447" s="19" t="s">
        <v>1643</v>
      </c>
      <c r="M447" s="19" t="s">
        <v>1620</v>
      </c>
      <c r="O447" s="19" t="s">
        <v>1644</v>
      </c>
      <c r="P447" s="19" t="s">
        <v>1580</v>
      </c>
    </row>
    <row r="448" spans="1:16">
      <c r="A448">
        <v>447</v>
      </c>
      <c r="B448" s="1" t="s">
        <v>1645</v>
      </c>
      <c r="C448" s="1">
        <v>0</v>
      </c>
      <c r="D448" s="1" t="s">
        <v>38</v>
      </c>
      <c r="L448" s="19" t="s">
        <v>1646</v>
      </c>
      <c r="M448" s="19" t="s">
        <v>1620</v>
      </c>
      <c r="O448" s="19" t="s">
        <v>1647</v>
      </c>
      <c r="P448" s="19" t="s">
        <v>1585</v>
      </c>
    </row>
    <row r="449" spans="1:16">
      <c r="A449">
        <v>448</v>
      </c>
      <c r="B449" s="1" t="s">
        <v>1648</v>
      </c>
      <c r="C449" s="1">
        <v>0</v>
      </c>
      <c r="D449" s="1" t="s">
        <v>1649</v>
      </c>
      <c r="L449" s="19" t="s">
        <v>1650</v>
      </c>
      <c r="M449" s="19" t="s">
        <v>1620</v>
      </c>
      <c r="O449" s="19" t="s">
        <v>1651</v>
      </c>
      <c r="P449" s="19" t="s">
        <v>1580</v>
      </c>
    </row>
    <row r="450" spans="1:16">
      <c r="A450">
        <v>449</v>
      </c>
      <c r="B450" s="1" t="s">
        <v>1652</v>
      </c>
      <c r="C450" s="1">
        <v>0</v>
      </c>
      <c r="D450" s="1" t="s">
        <v>1653</v>
      </c>
      <c r="L450" s="19" t="s">
        <v>1654</v>
      </c>
      <c r="M450" s="19" t="s">
        <v>1620</v>
      </c>
      <c r="O450" s="19" t="s">
        <v>1655</v>
      </c>
      <c r="P450" s="19" t="s">
        <v>1585</v>
      </c>
    </row>
    <row r="451" spans="1:16">
      <c r="A451">
        <v>450</v>
      </c>
      <c r="B451" s="1" t="s">
        <v>1656</v>
      </c>
      <c r="C451" s="1">
        <v>0</v>
      </c>
      <c r="D451" s="1" t="s">
        <v>589</v>
      </c>
      <c r="L451" s="19" t="s">
        <v>1657</v>
      </c>
      <c r="M451" s="19" t="s">
        <v>1620</v>
      </c>
      <c r="O451" s="19" t="s">
        <v>1658</v>
      </c>
      <c r="P451" s="19" t="s">
        <v>1580</v>
      </c>
    </row>
    <row r="452" spans="1:16">
      <c r="A452">
        <v>451</v>
      </c>
      <c r="B452" s="1" t="s">
        <v>1659</v>
      </c>
      <c r="C452" s="1">
        <v>0</v>
      </c>
      <c r="D452" s="1" t="s">
        <v>38</v>
      </c>
      <c r="L452" s="19" t="s">
        <v>1660</v>
      </c>
      <c r="M452" s="19" t="s">
        <v>1620</v>
      </c>
      <c r="O452" s="19" t="s">
        <v>1661</v>
      </c>
      <c r="P452" s="19" t="s">
        <v>1585</v>
      </c>
    </row>
    <row r="453" spans="1:16">
      <c r="A453">
        <v>452</v>
      </c>
      <c r="B453" s="1" t="s">
        <v>1662</v>
      </c>
      <c r="C453" s="1">
        <v>0</v>
      </c>
      <c r="D453" s="1" t="s">
        <v>1663</v>
      </c>
      <c r="L453" s="19" t="s">
        <v>1664</v>
      </c>
      <c r="M453" s="19" t="s">
        <v>1620</v>
      </c>
      <c r="O453" s="19" t="s">
        <v>1665</v>
      </c>
      <c r="P453" s="19" t="s">
        <v>1666</v>
      </c>
    </row>
    <row r="454" spans="1:16">
      <c r="A454">
        <v>453</v>
      </c>
      <c r="B454" s="1" t="s">
        <v>1667</v>
      </c>
      <c r="C454" s="1">
        <v>0</v>
      </c>
      <c r="D454" s="1" t="s">
        <v>6</v>
      </c>
      <c r="L454" s="19" t="s">
        <v>1668</v>
      </c>
      <c r="M454" s="19" t="s">
        <v>1620</v>
      </c>
      <c r="O454" s="19" t="s">
        <v>1669</v>
      </c>
      <c r="P454" s="19" t="s">
        <v>1670</v>
      </c>
    </row>
    <row r="455" spans="1:16">
      <c r="A455">
        <v>454</v>
      </c>
      <c r="B455" s="1" t="s">
        <v>1671</v>
      </c>
      <c r="C455" s="1">
        <v>0</v>
      </c>
      <c r="D455" s="1" t="s">
        <v>38</v>
      </c>
      <c r="L455" s="19" t="s">
        <v>1672</v>
      </c>
      <c r="M455" s="19" t="s">
        <v>1620</v>
      </c>
      <c r="O455" s="19" t="s">
        <v>1673</v>
      </c>
      <c r="P455" s="19" t="s">
        <v>1666</v>
      </c>
    </row>
    <row r="456" spans="1:16">
      <c r="A456">
        <v>455</v>
      </c>
      <c r="B456" s="1" t="s">
        <v>1674</v>
      </c>
      <c r="C456" s="1">
        <v>0</v>
      </c>
      <c r="D456" s="1" t="s">
        <v>52</v>
      </c>
      <c r="L456" s="19" t="s">
        <v>1675</v>
      </c>
      <c r="M456" s="19" t="s">
        <v>1620</v>
      </c>
      <c r="O456" s="19" t="s">
        <v>1676</v>
      </c>
      <c r="P456" s="19" t="s">
        <v>1670</v>
      </c>
    </row>
    <row r="457" spans="1:16">
      <c r="A457">
        <v>456</v>
      </c>
      <c r="B457" s="1" t="s">
        <v>1677</v>
      </c>
      <c r="C457" s="1">
        <v>0</v>
      </c>
      <c r="D457" s="1" t="s">
        <v>1678</v>
      </c>
      <c r="L457" s="19" t="s">
        <v>1679</v>
      </c>
      <c r="M457" s="19" t="s">
        <v>1620</v>
      </c>
      <c r="O457" s="19" t="s">
        <v>1680</v>
      </c>
      <c r="P457" s="19" t="s">
        <v>1666</v>
      </c>
    </row>
    <row r="458" spans="1:16">
      <c r="A458">
        <v>457</v>
      </c>
      <c r="B458" s="1" t="s">
        <v>1681</v>
      </c>
      <c r="C458" s="1">
        <v>0</v>
      </c>
      <c r="D458" s="1" t="s">
        <v>1682</v>
      </c>
      <c r="L458" s="19" t="s">
        <v>1683</v>
      </c>
      <c r="M458" s="19" t="s">
        <v>1620</v>
      </c>
      <c r="O458" s="19" t="s">
        <v>1684</v>
      </c>
      <c r="P458" s="19" t="s">
        <v>1666</v>
      </c>
    </row>
    <row r="459" spans="1:16">
      <c r="A459">
        <v>458</v>
      </c>
      <c r="B459" s="1" t="s">
        <v>1685</v>
      </c>
      <c r="C459" s="1">
        <v>0</v>
      </c>
      <c r="D459" s="1" t="s">
        <v>1678</v>
      </c>
      <c r="L459" s="19" t="s">
        <v>1686</v>
      </c>
      <c r="M459" s="19" t="s">
        <v>1620</v>
      </c>
      <c r="O459" s="19" t="s">
        <v>1687</v>
      </c>
      <c r="P459" s="19" t="s">
        <v>1670</v>
      </c>
    </row>
    <row r="460" spans="1:16">
      <c r="A460">
        <v>459</v>
      </c>
      <c r="B460" s="1" t="s">
        <v>1688</v>
      </c>
      <c r="C460" s="1">
        <v>0</v>
      </c>
      <c r="D460" s="1" t="s">
        <v>908</v>
      </c>
      <c r="L460" s="19" t="s">
        <v>1689</v>
      </c>
      <c r="M460" s="19" t="s">
        <v>1620</v>
      </c>
      <c r="O460" s="19" t="s">
        <v>1690</v>
      </c>
      <c r="P460" s="19" t="s">
        <v>1670</v>
      </c>
    </row>
    <row r="461" spans="1:16">
      <c r="A461">
        <v>460</v>
      </c>
      <c r="B461" s="1" t="s">
        <v>1691</v>
      </c>
      <c r="C461" s="1">
        <v>0</v>
      </c>
      <c r="D461" s="1" t="s">
        <v>38</v>
      </c>
      <c r="L461" s="19" t="s">
        <v>1692</v>
      </c>
      <c r="M461" s="19" t="s">
        <v>1620</v>
      </c>
      <c r="O461" s="19" t="s">
        <v>1693</v>
      </c>
      <c r="P461" s="19" t="s">
        <v>1694</v>
      </c>
    </row>
    <row r="462" spans="1:16">
      <c r="A462">
        <v>461</v>
      </c>
      <c r="B462" s="1" t="s">
        <v>1695</v>
      </c>
      <c r="C462" s="1">
        <v>0</v>
      </c>
      <c r="D462" s="1" t="s">
        <v>52</v>
      </c>
      <c r="L462" s="19" t="s">
        <v>1696</v>
      </c>
      <c r="M462" s="19" t="s">
        <v>1620</v>
      </c>
      <c r="O462" s="19" t="s">
        <v>1697</v>
      </c>
      <c r="P462" s="19" t="s">
        <v>1694</v>
      </c>
    </row>
    <row r="463" spans="1:16">
      <c r="A463">
        <v>462</v>
      </c>
      <c r="B463" s="1" t="s">
        <v>1698</v>
      </c>
      <c r="C463" s="1">
        <v>0</v>
      </c>
      <c r="D463" s="1" t="s">
        <v>1699</v>
      </c>
      <c r="L463" s="19" t="s">
        <v>1700</v>
      </c>
      <c r="M463" s="19" t="s">
        <v>1620</v>
      </c>
      <c r="O463" s="19" t="s">
        <v>1701</v>
      </c>
      <c r="P463" s="19" t="s">
        <v>1666</v>
      </c>
    </row>
    <row r="464" spans="1:16">
      <c r="A464">
        <v>463</v>
      </c>
      <c r="B464" s="1" t="s">
        <v>1702</v>
      </c>
      <c r="C464" s="1">
        <v>0</v>
      </c>
      <c r="D464" s="1" t="s">
        <v>48</v>
      </c>
      <c r="L464" s="19" t="s">
        <v>1703</v>
      </c>
      <c r="M464" s="19" t="s">
        <v>1620</v>
      </c>
      <c r="O464" s="19" t="s">
        <v>1704</v>
      </c>
      <c r="P464" s="19" t="s">
        <v>1666</v>
      </c>
    </row>
    <row r="465" spans="1:16">
      <c r="A465">
        <v>464</v>
      </c>
      <c r="B465" s="1" t="s">
        <v>1705</v>
      </c>
      <c r="C465" s="1">
        <v>0</v>
      </c>
      <c r="D465" s="1" t="s">
        <v>589</v>
      </c>
      <c r="L465" s="19" t="s">
        <v>1706</v>
      </c>
      <c r="M465" s="19" t="s">
        <v>1620</v>
      </c>
      <c r="O465" s="19" t="s">
        <v>1707</v>
      </c>
      <c r="P465" s="19" t="s">
        <v>1694</v>
      </c>
    </row>
    <row r="466" spans="1:16">
      <c r="A466">
        <v>465</v>
      </c>
      <c r="B466" s="1" t="s">
        <v>1708</v>
      </c>
      <c r="C466" s="1">
        <v>0</v>
      </c>
      <c r="D466" s="1" t="s">
        <v>9</v>
      </c>
      <c r="L466" s="19" t="s">
        <v>1709</v>
      </c>
      <c r="M466" s="19" t="s">
        <v>1620</v>
      </c>
      <c r="O466" s="19" t="s">
        <v>1710</v>
      </c>
      <c r="P466" s="19" t="s">
        <v>1694</v>
      </c>
    </row>
    <row r="467" spans="1:16">
      <c r="A467">
        <v>466</v>
      </c>
      <c r="B467" s="1" t="s">
        <v>1711</v>
      </c>
      <c r="C467" s="1">
        <v>0</v>
      </c>
      <c r="D467" s="1" t="s">
        <v>1160</v>
      </c>
      <c r="L467" s="19" t="s">
        <v>1712</v>
      </c>
      <c r="M467" s="19" t="s">
        <v>1620</v>
      </c>
      <c r="O467" s="19" t="s">
        <v>738</v>
      </c>
      <c r="P467" s="19" t="s">
        <v>1666</v>
      </c>
    </row>
    <row r="468" spans="1:16">
      <c r="A468">
        <v>467</v>
      </c>
      <c r="B468" s="1" t="s">
        <v>1713</v>
      </c>
      <c r="C468" s="1">
        <v>0</v>
      </c>
      <c r="D468" s="1" t="s">
        <v>52</v>
      </c>
      <c r="L468" s="19" t="s">
        <v>1714</v>
      </c>
      <c r="M468" s="19" t="s">
        <v>1620</v>
      </c>
      <c r="O468" s="19" t="s">
        <v>742</v>
      </c>
      <c r="P468" s="19" t="s">
        <v>1666</v>
      </c>
    </row>
    <row r="469" spans="1:16">
      <c r="A469">
        <v>468</v>
      </c>
      <c r="B469" s="1" t="s">
        <v>1715</v>
      </c>
      <c r="C469" s="1">
        <v>0</v>
      </c>
      <c r="D469" s="1" t="s">
        <v>1290</v>
      </c>
      <c r="L469" s="19" t="s">
        <v>1716</v>
      </c>
      <c r="M469" s="19" t="s">
        <v>1620</v>
      </c>
      <c r="O469" s="19" t="s">
        <v>746</v>
      </c>
      <c r="P469" s="19" t="s">
        <v>1001</v>
      </c>
    </row>
    <row r="470" spans="1:16">
      <c r="A470">
        <v>469</v>
      </c>
      <c r="B470" s="1" t="s">
        <v>1717</v>
      </c>
      <c r="C470" s="1">
        <v>0</v>
      </c>
      <c r="D470" s="1" t="s">
        <v>52</v>
      </c>
      <c r="L470" s="19" t="s">
        <v>1718</v>
      </c>
      <c r="M470" s="19" t="s">
        <v>1620</v>
      </c>
      <c r="O470" s="19" t="s">
        <v>750</v>
      </c>
      <c r="P470" s="19" t="s">
        <v>1666</v>
      </c>
    </row>
    <row r="471" spans="1:16">
      <c r="A471">
        <v>470</v>
      </c>
      <c r="B471" s="1" t="s">
        <v>1719</v>
      </c>
      <c r="C471" s="1">
        <v>0</v>
      </c>
      <c r="D471" s="1" t="s">
        <v>38</v>
      </c>
      <c r="L471" s="19" t="s">
        <v>1720</v>
      </c>
      <c r="M471" s="19" t="s">
        <v>1620</v>
      </c>
      <c r="O471" s="19" t="s">
        <v>753</v>
      </c>
      <c r="P471" s="19" t="s">
        <v>1721</v>
      </c>
    </row>
    <row r="472" spans="1:16">
      <c r="A472">
        <v>471</v>
      </c>
      <c r="B472" s="1" t="s">
        <v>1722</v>
      </c>
      <c r="C472" s="1">
        <v>0</v>
      </c>
      <c r="D472" s="1" t="s">
        <v>167</v>
      </c>
      <c r="L472" s="19" t="s">
        <v>1723</v>
      </c>
      <c r="M472" s="19" t="s">
        <v>1620</v>
      </c>
      <c r="O472" s="19" t="s">
        <v>757</v>
      </c>
      <c r="P472" s="19" t="s">
        <v>1721</v>
      </c>
    </row>
    <row r="473" spans="1:16">
      <c r="A473">
        <v>472</v>
      </c>
      <c r="B473" s="1" t="s">
        <v>1724</v>
      </c>
      <c r="C473" s="1">
        <v>0</v>
      </c>
      <c r="D473" s="1" t="s">
        <v>29</v>
      </c>
      <c r="L473" s="19" t="s">
        <v>1725</v>
      </c>
      <c r="M473" s="19" t="s">
        <v>1620</v>
      </c>
      <c r="O473" s="19" t="s">
        <v>1726</v>
      </c>
      <c r="P473" s="19" t="s">
        <v>1727</v>
      </c>
    </row>
    <row r="474" spans="1:16">
      <c r="A474">
        <v>473</v>
      </c>
      <c r="B474" s="1" t="s">
        <v>1728</v>
      </c>
      <c r="C474" s="1">
        <v>0</v>
      </c>
      <c r="D474" s="1" t="s">
        <v>1160</v>
      </c>
      <c r="L474" s="19" t="s">
        <v>1729</v>
      </c>
      <c r="M474" s="19" t="s">
        <v>1620</v>
      </c>
      <c r="O474" s="19" t="s">
        <v>1730</v>
      </c>
      <c r="P474" s="19" t="s">
        <v>1727</v>
      </c>
    </row>
    <row r="475" spans="1:16">
      <c r="A475">
        <v>474</v>
      </c>
      <c r="B475" s="1" t="s">
        <v>1731</v>
      </c>
      <c r="C475" s="1">
        <v>0</v>
      </c>
      <c r="D475" s="1" t="s">
        <v>882</v>
      </c>
      <c r="L475" s="19" t="s">
        <v>1732</v>
      </c>
      <c r="M475" s="19" t="s">
        <v>1620</v>
      </c>
      <c r="O475" s="19" t="s">
        <v>1733</v>
      </c>
      <c r="P475" s="19" t="s">
        <v>1727</v>
      </c>
    </row>
    <row r="476" spans="1:16">
      <c r="A476">
        <v>475</v>
      </c>
      <c r="B476" s="1" t="s">
        <v>1734</v>
      </c>
      <c r="C476" s="1">
        <v>0</v>
      </c>
      <c r="D476" s="1" t="s">
        <v>928</v>
      </c>
      <c r="L476" s="19" t="s">
        <v>1735</v>
      </c>
      <c r="M476" s="19" t="s">
        <v>1620</v>
      </c>
      <c r="O476" s="19" t="s">
        <v>1736</v>
      </c>
      <c r="P476" s="19" t="s">
        <v>1727</v>
      </c>
    </row>
    <row r="477" spans="1:16">
      <c r="A477">
        <v>476</v>
      </c>
      <c r="B477" s="1" t="s">
        <v>1737</v>
      </c>
      <c r="C477" s="1">
        <v>0</v>
      </c>
      <c r="D477" s="1" t="s">
        <v>38</v>
      </c>
      <c r="L477" s="19" t="s">
        <v>1738</v>
      </c>
      <c r="M477" s="19" t="s">
        <v>1620</v>
      </c>
      <c r="O477" s="19" t="s">
        <v>1739</v>
      </c>
      <c r="P477" s="19" t="s">
        <v>1727</v>
      </c>
    </row>
    <row r="478" spans="1:16">
      <c r="A478">
        <v>477</v>
      </c>
      <c r="B478" s="1" t="s">
        <v>1740</v>
      </c>
      <c r="C478" s="1">
        <v>0</v>
      </c>
      <c r="D478" s="1" t="s">
        <v>38</v>
      </c>
      <c r="L478" s="19" t="s">
        <v>1741</v>
      </c>
      <c r="M478" s="19" t="s">
        <v>1620</v>
      </c>
      <c r="O478" s="19" t="s">
        <v>1742</v>
      </c>
      <c r="P478" s="19" t="s">
        <v>1727</v>
      </c>
    </row>
    <row r="479" spans="1:16">
      <c r="A479">
        <v>478</v>
      </c>
      <c r="B479" s="1" t="s">
        <v>1743</v>
      </c>
      <c r="C479" s="1">
        <v>0</v>
      </c>
      <c r="D479" s="1" t="s">
        <v>7</v>
      </c>
      <c r="L479" s="19" t="s">
        <v>1744</v>
      </c>
      <c r="M479" s="19" t="s">
        <v>1620</v>
      </c>
      <c r="O479" s="19" t="s">
        <v>1745</v>
      </c>
      <c r="P479" s="19" t="s">
        <v>1727</v>
      </c>
    </row>
    <row r="480" spans="1:16">
      <c r="A480">
        <v>479</v>
      </c>
      <c r="B480" s="1" t="s">
        <v>1746</v>
      </c>
      <c r="C480" s="1">
        <v>0</v>
      </c>
      <c r="D480" s="1" t="s">
        <v>52</v>
      </c>
      <c r="L480" s="19" t="s">
        <v>1747</v>
      </c>
      <c r="M480" s="19" t="s">
        <v>1620</v>
      </c>
      <c r="O480" s="19" t="s">
        <v>1748</v>
      </c>
      <c r="P480" s="19" t="s">
        <v>1727</v>
      </c>
    </row>
    <row r="481" spans="1:16">
      <c r="A481">
        <v>480</v>
      </c>
      <c r="B481" s="1" t="s">
        <v>1749</v>
      </c>
      <c r="C481" s="1">
        <v>0</v>
      </c>
      <c r="D481" s="1" t="s">
        <v>48</v>
      </c>
      <c r="L481" s="19" t="s">
        <v>1750</v>
      </c>
      <c r="M481" s="19" t="s">
        <v>1620</v>
      </c>
      <c r="O481" s="19" t="s">
        <v>1751</v>
      </c>
      <c r="P481" s="19" t="s">
        <v>1666</v>
      </c>
    </row>
    <row r="482" spans="1:16">
      <c r="A482">
        <v>481</v>
      </c>
      <c r="B482" s="1" t="s">
        <v>1752</v>
      </c>
      <c r="C482" s="1">
        <v>0</v>
      </c>
      <c r="D482" s="1" t="s">
        <v>15</v>
      </c>
      <c r="L482" s="19" t="s">
        <v>1753</v>
      </c>
      <c r="M482" s="19" t="s">
        <v>1620</v>
      </c>
      <c r="O482" s="19" t="s">
        <v>1754</v>
      </c>
      <c r="P482" s="19" t="s">
        <v>1666</v>
      </c>
    </row>
    <row r="483" spans="1:16">
      <c r="A483">
        <v>482</v>
      </c>
      <c r="B483" s="1" t="s">
        <v>1755</v>
      </c>
      <c r="C483" s="1">
        <v>0</v>
      </c>
      <c r="D483" s="1" t="s">
        <v>167</v>
      </c>
      <c r="L483" s="19" t="s">
        <v>1756</v>
      </c>
      <c r="M483" s="19" t="s">
        <v>1620</v>
      </c>
      <c r="O483" s="19" t="s">
        <v>1757</v>
      </c>
      <c r="P483" s="19" t="s">
        <v>1666</v>
      </c>
    </row>
    <row r="484" spans="1:16">
      <c r="A484">
        <v>483</v>
      </c>
      <c r="B484" s="1" t="s">
        <v>1758</v>
      </c>
      <c r="C484" s="1">
        <v>0</v>
      </c>
      <c r="D484" s="1" t="s">
        <v>167</v>
      </c>
      <c r="L484" s="19" t="s">
        <v>1759</v>
      </c>
      <c r="M484" s="19" t="s">
        <v>1620</v>
      </c>
      <c r="O484" s="19" t="s">
        <v>1760</v>
      </c>
      <c r="P484" s="19" t="s">
        <v>1666</v>
      </c>
    </row>
    <row r="485" spans="1:16">
      <c r="A485">
        <v>484</v>
      </c>
      <c r="B485" s="1" t="s">
        <v>1761</v>
      </c>
      <c r="C485" s="1">
        <v>0</v>
      </c>
      <c r="D485" s="1" t="s">
        <v>48</v>
      </c>
      <c r="L485" s="19" t="s">
        <v>1762</v>
      </c>
      <c r="M485" s="19" t="s">
        <v>1620</v>
      </c>
      <c r="O485" s="19" t="s">
        <v>1763</v>
      </c>
      <c r="P485" s="19" t="s">
        <v>1666</v>
      </c>
    </row>
    <row r="486" spans="1:16">
      <c r="A486">
        <v>485</v>
      </c>
      <c r="B486" s="1" t="s">
        <v>1764</v>
      </c>
      <c r="C486" s="1">
        <v>0</v>
      </c>
      <c r="D486" s="1" t="s">
        <v>52</v>
      </c>
      <c r="L486" s="19" t="s">
        <v>1765</v>
      </c>
      <c r="M486" s="19" t="s">
        <v>1620</v>
      </c>
      <c r="O486" s="19" t="s">
        <v>1766</v>
      </c>
      <c r="P486" s="19" t="s">
        <v>1666</v>
      </c>
    </row>
    <row r="487" spans="1:16">
      <c r="A487">
        <v>486</v>
      </c>
      <c r="B487" s="1" t="s">
        <v>1767</v>
      </c>
      <c r="C487" s="1">
        <v>0</v>
      </c>
      <c r="D487" s="1" t="s">
        <v>38</v>
      </c>
      <c r="L487" s="19" t="s">
        <v>1768</v>
      </c>
      <c r="M487" s="19" t="s">
        <v>1620</v>
      </c>
      <c r="O487" s="19" t="s">
        <v>1769</v>
      </c>
      <c r="P487" s="19" t="s">
        <v>1670</v>
      </c>
    </row>
    <row r="488" spans="1:16">
      <c r="A488">
        <v>487</v>
      </c>
      <c r="B488" s="1" t="s">
        <v>1770</v>
      </c>
      <c r="C488" s="1">
        <v>0</v>
      </c>
      <c r="D488" s="1" t="s">
        <v>1771</v>
      </c>
      <c r="L488" s="19" t="s">
        <v>1772</v>
      </c>
      <c r="M488" s="19" t="s">
        <v>1620</v>
      </c>
      <c r="O488" s="19" t="s">
        <v>1773</v>
      </c>
      <c r="P488" s="19" t="s">
        <v>1670</v>
      </c>
    </row>
    <row r="489" spans="1:16">
      <c r="A489">
        <v>488</v>
      </c>
      <c r="B489" s="1" t="s">
        <v>1774</v>
      </c>
      <c r="C489" s="1">
        <v>0</v>
      </c>
      <c r="D489" s="1" t="s">
        <v>850</v>
      </c>
      <c r="L489" s="19" t="s">
        <v>1775</v>
      </c>
      <c r="M489" s="19" t="s">
        <v>1620</v>
      </c>
      <c r="O489" s="19" t="s">
        <v>1776</v>
      </c>
      <c r="P489" s="19" t="s">
        <v>1666</v>
      </c>
    </row>
    <row r="490" spans="1:16">
      <c r="A490">
        <v>489</v>
      </c>
      <c r="B490" s="1" t="s">
        <v>1777</v>
      </c>
      <c r="C490" s="1">
        <v>0</v>
      </c>
      <c r="D490" s="1" t="s">
        <v>226</v>
      </c>
      <c r="L490" s="19" t="s">
        <v>1778</v>
      </c>
      <c r="M490" s="19" t="s">
        <v>1620</v>
      </c>
      <c r="O490" s="19" t="s">
        <v>1779</v>
      </c>
      <c r="P490" s="19" t="s">
        <v>1666</v>
      </c>
    </row>
    <row r="491" spans="1:16">
      <c r="A491">
        <v>490</v>
      </c>
      <c r="B491" s="1" t="s">
        <v>1780</v>
      </c>
      <c r="C491" s="1">
        <v>0</v>
      </c>
      <c r="D491" s="1" t="s">
        <v>18</v>
      </c>
      <c r="L491" s="19" t="s">
        <v>1781</v>
      </c>
      <c r="M491" s="19" t="s">
        <v>1620</v>
      </c>
      <c r="O491" s="19" t="s">
        <v>1782</v>
      </c>
      <c r="P491" s="19" t="s">
        <v>1670</v>
      </c>
    </row>
    <row r="492" spans="1:16">
      <c r="A492">
        <v>491</v>
      </c>
      <c r="B492" s="1" t="s">
        <v>1783</v>
      </c>
      <c r="C492" s="1">
        <v>0</v>
      </c>
      <c r="D492" s="1" t="s">
        <v>29</v>
      </c>
      <c r="L492" s="19" t="s">
        <v>1784</v>
      </c>
      <c r="M492" s="19" t="s">
        <v>1620</v>
      </c>
      <c r="O492" s="19" t="s">
        <v>1785</v>
      </c>
      <c r="P492" s="19" t="s">
        <v>1670</v>
      </c>
    </row>
    <row r="493" spans="1:16">
      <c r="A493">
        <v>492</v>
      </c>
      <c r="B493" s="1" t="s">
        <v>1786</v>
      </c>
      <c r="C493" s="1">
        <v>0</v>
      </c>
      <c r="D493" s="1" t="s">
        <v>1093</v>
      </c>
      <c r="L493" s="19" t="s">
        <v>1787</v>
      </c>
      <c r="M493" s="19" t="s">
        <v>1620</v>
      </c>
      <c r="O493" s="19" t="s">
        <v>1788</v>
      </c>
      <c r="P493" s="19" t="s">
        <v>1789</v>
      </c>
    </row>
    <row r="494" spans="1:16">
      <c r="A494">
        <v>493</v>
      </c>
      <c r="B494" s="1" t="s">
        <v>1790</v>
      </c>
      <c r="C494" s="1">
        <v>0</v>
      </c>
      <c r="D494" s="1" t="s">
        <v>1160</v>
      </c>
      <c r="L494" s="19" t="s">
        <v>1791</v>
      </c>
      <c r="M494" s="19" t="s">
        <v>1620</v>
      </c>
      <c r="O494" s="19" t="s">
        <v>1792</v>
      </c>
      <c r="P494" s="19" t="s">
        <v>1789</v>
      </c>
    </row>
    <row r="495" spans="1:16">
      <c r="A495">
        <v>494</v>
      </c>
      <c r="B495" s="1" t="s">
        <v>1793</v>
      </c>
      <c r="C495" s="1">
        <v>0</v>
      </c>
      <c r="D495" s="1" t="s">
        <v>48</v>
      </c>
      <c r="L495" s="19" t="s">
        <v>1794</v>
      </c>
      <c r="M495" s="19" t="s">
        <v>1620</v>
      </c>
      <c r="O495" s="19" t="s">
        <v>1795</v>
      </c>
      <c r="P495" s="19" t="s">
        <v>1789</v>
      </c>
    </row>
    <row r="496" spans="1:16">
      <c r="A496">
        <v>495</v>
      </c>
      <c r="B496" s="1" t="s">
        <v>1796</v>
      </c>
      <c r="C496" s="1">
        <v>0</v>
      </c>
      <c r="D496" s="1" t="s">
        <v>1160</v>
      </c>
      <c r="L496" s="19" t="s">
        <v>1797</v>
      </c>
      <c r="M496" s="19" t="s">
        <v>1620</v>
      </c>
      <c r="O496" s="19" t="s">
        <v>1798</v>
      </c>
      <c r="P496" s="19" t="s">
        <v>1789</v>
      </c>
    </row>
    <row r="497" spans="1:16">
      <c r="A497">
        <v>496</v>
      </c>
      <c r="B497" s="1" t="s">
        <v>1799</v>
      </c>
      <c r="C497" s="1">
        <v>0</v>
      </c>
      <c r="D497" s="1" t="s">
        <v>1278</v>
      </c>
      <c r="L497" s="19" t="s">
        <v>1800</v>
      </c>
      <c r="M497" s="19" t="s">
        <v>1620</v>
      </c>
      <c r="O497" s="19" t="s">
        <v>1801</v>
      </c>
      <c r="P497" s="19" t="s">
        <v>1670</v>
      </c>
    </row>
    <row r="498" spans="1:16">
      <c r="A498">
        <v>497</v>
      </c>
      <c r="B498" s="1" t="s">
        <v>1802</v>
      </c>
      <c r="C498" s="1">
        <v>0</v>
      </c>
      <c r="D498" s="1" t="s">
        <v>850</v>
      </c>
      <c r="L498" s="19" t="s">
        <v>1803</v>
      </c>
      <c r="M498" s="19" t="s">
        <v>1620</v>
      </c>
      <c r="O498" s="19" t="s">
        <v>1804</v>
      </c>
      <c r="P498" s="19" t="s">
        <v>1670</v>
      </c>
    </row>
    <row r="499" spans="1:16">
      <c r="A499">
        <v>498</v>
      </c>
      <c r="B499" s="1" t="s">
        <v>1805</v>
      </c>
      <c r="C499" s="1">
        <v>0</v>
      </c>
      <c r="D499" s="1" t="s">
        <v>38</v>
      </c>
      <c r="L499" s="19" t="s">
        <v>1806</v>
      </c>
      <c r="M499" s="19" t="s">
        <v>1620</v>
      </c>
      <c r="O499" s="19" t="s">
        <v>1807</v>
      </c>
      <c r="P499" s="19" t="s">
        <v>1670</v>
      </c>
    </row>
    <row r="500" spans="1:16">
      <c r="A500">
        <v>499</v>
      </c>
      <c r="B500" s="1" t="s">
        <v>1808</v>
      </c>
      <c r="C500" s="1">
        <v>0</v>
      </c>
      <c r="D500" s="1" t="s">
        <v>1145</v>
      </c>
      <c r="L500" s="19" t="s">
        <v>1809</v>
      </c>
      <c r="M500" s="19" t="s">
        <v>1620</v>
      </c>
      <c r="O500" s="19" t="s">
        <v>1810</v>
      </c>
      <c r="P500" s="19" t="s">
        <v>1670</v>
      </c>
    </row>
    <row r="501" spans="1:16">
      <c r="A501">
        <v>500</v>
      </c>
      <c r="B501" s="1" t="s">
        <v>1811</v>
      </c>
      <c r="C501" s="1">
        <v>0</v>
      </c>
      <c r="D501" s="1" t="s">
        <v>38</v>
      </c>
      <c r="L501" s="19" t="s">
        <v>1812</v>
      </c>
      <c r="M501" s="19" t="s">
        <v>1620</v>
      </c>
      <c r="O501" s="19" t="s">
        <v>1813</v>
      </c>
      <c r="P501" s="19" t="s">
        <v>1666</v>
      </c>
    </row>
    <row r="502" spans="1:16">
      <c r="A502">
        <v>501</v>
      </c>
      <c r="B502" s="1" t="s">
        <v>1814</v>
      </c>
      <c r="C502" s="1">
        <v>0</v>
      </c>
      <c r="D502" s="1" t="s">
        <v>52</v>
      </c>
      <c r="L502" s="19" t="s">
        <v>1815</v>
      </c>
      <c r="M502" s="19" t="s">
        <v>1620</v>
      </c>
      <c r="O502" s="19" t="s">
        <v>1816</v>
      </c>
      <c r="P502" s="19" t="s">
        <v>1666</v>
      </c>
    </row>
    <row r="503" spans="1:16">
      <c r="A503">
        <v>502</v>
      </c>
      <c r="B503" s="1" t="s">
        <v>1817</v>
      </c>
      <c r="C503" s="1">
        <v>0</v>
      </c>
      <c r="D503" s="1" t="s">
        <v>1160</v>
      </c>
      <c r="L503" s="19" t="s">
        <v>1818</v>
      </c>
      <c r="M503" s="19" t="s">
        <v>1620</v>
      </c>
      <c r="O503" s="19" t="s">
        <v>1819</v>
      </c>
      <c r="P503" s="19" t="s">
        <v>1670</v>
      </c>
    </row>
    <row r="504" spans="1:16">
      <c r="A504">
        <v>503</v>
      </c>
      <c r="B504" s="1" t="s">
        <v>1820</v>
      </c>
      <c r="C504" s="1">
        <v>0</v>
      </c>
      <c r="D504" s="1" t="s">
        <v>1821</v>
      </c>
      <c r="L504" s="19" t="s">
        <v>1822</v>
      </c>
      <c r="M504" s="19" t="s">
        <v>1620</v>
      </c>
      <c r="O504" s="19" t="s">
        <v>1823</v>
      </c>
      <c r="P504" s="19" t="s">
        <v>1670</v>
      </c>
    </row>
    <row r="505" spans="1:16">
      <c r="A505">
        <v>504</v>
      </c>
      <c r="B505" s="1" t="s">
        <v>1824</v>
      </c>
      <c r="C505" s="1">
        <v>0</v>
      </c>
      <c r="D505" s="1" t="s">
        <v>48</v>
      </c>
      <c r="L505" s="19" t="s">
        <v>1825</v>
      </c>
      <c r="M505" s="19" t="s">
        <v>1620</v>
      </c>
      <c r="O505" s="19" t="s">
        <v>1826</v>
      </c>
      <c r="P505" s="19" t="s">
        <v>1670</v>
      </c>
    </row>
    <row r="506" spans="1:16">
      <c r="A506">
        <v>505</v>
      </c>
      <c r="B506" s="1" t="s">
        <v>1827</v>
      </c>
      <c r="C506" s="1">
        <v>0</v>
      </c>
      <c r="D506" s="1" t="s">
        <v>1318</v>
      </c>
      <c r="L506" s="19" t="s">
        <v>1828</v>
      </c>
      <c r="M506" s="19" t="s">
        <v>1620</v>
      </c>
      <c r="O506" s="19" t="s">
        <v>1829</v>
      </c>
      <c r="P506" s="19" t="s">
        <v>1670</v>
      </c>
    </row>
    <row r="507" spans="1:16">
      <c r="A507">
        <v>506</v>
      </c>
      <c r="B507" s="1" t="s">
        <v>1830</v>
      </c>
      <c r="C507" s="1">
        <v>0</v>
      </c>
      <c r="D507" s="1" t="s">
        <v>1329</v>
      </c>
      <c r="L507" s="19" t="s">
        <v>1831</v>
      </c>
      <c r="M507" s="19" t="s">
        <v>1620</v>
      </c>
      <c r="O507" s="19" t="s">
        <v>1832</v>
      </c>
      <c r="P507" s="19" t="s">
        <v>1666</v>
      </c>
    </row>
    <row r="508" spans="1:16">
      <c r="A508">
        <v>507</v>
      </c>
      <c r="B508" s="1" t="s">
        <v>1833</v>
      </c>
      <c r="C508" s="1">
        <v>0</v>
      </c>
      <c r="D508" s="1" t="s">
        <v>38</v>
      </c>
      <c r="L508" s="19" t="s">
        <v>1834</v>
      </c>
      <c r="M508" s="19" t="s">
        <v>1620</v>
      </c>
      <c r="O508" s="19" t="s">
        <v>1835</v>
      </c>
      <c r="P508" s="19" t="s">
        <v>1666</v>
      </c>
    </row>
    <row r="509" spans="1:16">
      <c r="A509">
        <v>508</v>
      </c>
      <c r="B509" s="1" t="s">
        <v>1836</v>
      </c>
      <c r="C509" s="1">
        <v>0</v>
      </c>
      <c r="D509" s="1" t="s">
        <v>17</v>
      </c>
      <c r="L509" s="19" t="s">
        <v>1837</v>
      </c>
      <c r="M509" s="19" t="s">
        <v>1620</v>
      </c>
      <c r="O509" s="19" t="s">
        <v>1838</v>
      </c>
      <c r="P509" s="19" t="s">
        <v>1670</v>
      </c>
    </row>
    <row r="510" spans="1:16">
      <c r="A510">
        <v>509</v>
      </c>
      <c r="B510" s="1" t="s">
        <v>1839</v>
      </c>
      <c r="C510" s="1">
        <v>0</v>
      </c>
      <c r="D510" s="1" t="s">
        <v>9</v>
      </c>
      <c r="L510" s="19" t="s">
        <v>1840</v>
      </c>
      <c r="M510" s="19" t="s">
        <v>1620</v>
      </c>
      <c r="O510" s="19" t="s">
        <v>1841</v>
      </c>
      <c r="P510" s="19" t="s">
        <v>1670</v>
      </c>
    </row>
    <row r="511" spans="1:16">
      <c r="A511">
        <v>510</v>
      </c>
      <c r="B511" s="1" t="s">
        <v>1842</v>
      </c>
      <c r="C511" s="1">
        <v>0</v>
      </c>
      <c r="D511" s="1" t="s">
        <v>11</v>
      </c>
      <c r="L511" s="19" t="s">
        <v>1843</v>
      </c>
      <c r="M511" s="19" t="s">
        <v>1620</v>
      </c>
      <c r="O511" s="19" t="s">
        <v>1844</v>
      </c>
      <c r="P511" s="19" t="s">
        <v>1666</v>
      </c>
    </row>
    <row r="512" spans="1:16">
      <c r="A512">
        <v>511</v>
      </c>
      <c r="B512" s="1" t="s">
        <v>1845</v>
      </c>
      <c r="C512" s="1">
        <v>0</v>
      </c>
      <c r="D512" s="1" t="s">
        <v>38</v>
      </c>
      <c r="L512" s="19" t="s">
        <v>1846</v>
      </c>
      <c r="M512" s="19" t="s">
        <v>1620</v>
      </c>
      <c r="O512" s="19" t="s">
        <v>1847</v>
      </c>
      <c r="P512" s="19" t="s">
        <v>1666</v>
      </c>
    </row>
    <row r="513" spans="1:16">
      <c r="A513">
        <v>512</v>
      </c>
      <c r="B513" s="1" t="s">
        <v>1848</v>
      </c>
      <c r="C513" s="1">
        <v>0</v>
      </c>
      <c r="D513" s="1" t="s">
        <v>1849</v>
      </c>
      <c r="L513" s="19" t="s">
        <v>1850</v>
      </c>
      <c r="M513" s="19" t="s">
        <v>1620</v>
      </c>
      <c r="O513" s="19" t="s">
        <v>1851</v>
      </c>
      <c r="P513" s="19" t="s">
        <v>1670</v>
      </c>
    </row>
    <row r="514" spans="1:16">
      <c r="A514">
        <v>513</v>
      </c>
      <c r="B514" s="1" t="s">
        <v>1852</v>
      </c>
      <c r="C514" s="1">
        <v>0</v>
      </c>
      <c r="D514" s="1" t="s">
        <v>157</v>
      </c>
      <c r="L514" s="19" t="s">
        <v>1853</v>
      </c>
      <c r="M514" s="19" t="s">
        <v>1620</v>
      </c>
      <c r="O514" s="19" t="s">
        <v>1854</v>
      </c>
      <c r="P514" s="19" t="s">
        <v>1670</v>
      </c>
    </row>
    <row r="515" spans="1:16">
      <c r="A515">
        <v>514</v>
      </c>
      <c r="B515" s="1" t="s">
        <v>1855</v>
      </c>
      <c r="C515" s="1">
        <v>0</v>
      </c>
      <c r="D515" s="1" t="s">
        <v>48</v>
      </c>
      <c r="L515" s="19" t="s">
        <v>1856</v>
      </c>
      <c r="M515" s="19" t="s">
        <v>1857</v>
      </c>
      <c r="O515" s="19" t="s">
        <v>1858</v>
      </c>
      <c r="P515" s="19" t="s">
        <v>1666</v>
      </c>
    </row>
    <row r="516" spans="1:16">
      <c r="A516">
        <v>515</v>
      </c>
      <c r="B516" s="1" t="s">
        <v>1859</v>
      </c>
      <c r="C516" s="1">
        <v>0</v>
      </c>
      <c r="D516" s="1" t="s">
        <v>1120</v>
      </c>
      <c r="L516" s="19" t="s">
        <v>1860</v>
      </c>
      <c r="M516" s="19" t="s">
        <v>1857</v>
      </c>
      <c r="O516" s="19" t="s">
        <v>1861</v>
      </c>
      <c r="P516" s="19" t="s">
        <v>1666</v>
      </c>
    </row>
    <row r="517" spans="1:16">
      <c r="A517">
        <v>516</v>
      </c>
      <c r="B517" s="1" t="s">
        <v>1862</v>
      </c>
      <c r="C517" s="1">
        <v>0</v>
      </c>
      <c r="D517" s="1" t="s">
        <v>1120</v>
      </c>
      <c r="L517" s="19" t="s">
        <v>1863</v>
      </c>
      <c r="M517" s="19" t="s">
        <v>1857</v>
      </c>
      <c r="O517" s="19" t="s">
        <v>1864</v>
      </c>
      <c r="P517" s="19" t="s">
        <v>1670</v>
      </c>
    </row>
    <row r="518" spans="1:16">
      <c r="A518">
        <v>517</v>
      </c>
      <c r="B518" s="1" t="s">
        <v>1865</v>
      </c>
      <c r="C518" s="1">
        <v>0</v>
      </c>
      <c r="D518" s="1" t="s">
        <v>48</v>
      </c>
      <c r="L518" s="19" t="s">
        <v>1866</v>
      </c>
      <c r="M518" s="19" t="s">
        <v>1857</v>
      </c>
      <c r="O518" s="19" t="s">
        <v>1867</v>
      </c>
      <c r="P518" s="19" t="s">
        <v>1670</v>
      </c>
    </row>
    <row r="519" spans="1:16">
      <c r="A519">
        <v>518</v>
      </c>
      <c r="B519" s="1" t="s">
        <v>1868</v>
      </c>
      <c r="C519" s="1">
        <v>0</v>
      </c>
      <c r="D519" s="1" t="s">
        <v>1849</v>
      </c>
      <c r="L519" s="19" t="s">
        <v>1869</v>
      </c>
      <c r="M519" s="19" t="s">
        <v>1857</v>
      </c>
      <c r="O519" s="19" t="s">
        <v>1870</v>
      </c>
      <c r="P519" s="19" t="s">
        <v>1666</v>
      </c>
    </row>
    <row r="520" spans="1:16">
      <c r="A520">
        <v>519</v>
      </c>
      <c r="B520" s="1" t="s">
        <v>1871</v>
      </c>
      <c r="C520" s="1">
        <v>0</v>
      </c>
      <c r="D520" s="1" t="s">
        <v>48</v>
      </c>
      <c r="L520" s="19" t="s">
        <v>1872</v>
      </c>
      <c r="M520" s="19" t="s">
        <v>1857</v>
      </c>
      <c r="O520" s="19" t="s">
        <v>1873</v>
      </c>
      <c r="P520" s="19" t="s">
        <v>1666</v>
      </c>
    </row>
    <row r="521" spans="1:16">
      <c r="A521">
        <v>520</v>
      </c>
      <c r="B521" s="1" t="s">
        <v>1874</v>
      </c>
      <c r="C521" s="1">
        <v>0</v>
      </c>
      <c r="D521" s="1" t="s">
        <v>1875</v>
      </c>
      <c r="L521" s="19" t="s">
        <v>1876</v>
      </c>
      <c r="M521" s="19" t="s">
        <v>1857</v>
      </c>
      <c r="O521" s="19" t="s">
        <v>1877</v>
      </c>
      <c r="P521" s="19" t="s">
        <v>1670</v>
      </c>
    </row>
    <row r="522" spans="1:16">
      <c r="A522">
        <v>521</v>
      </c>
      <c r="B522" s="1" t="s">
        <v>1878</v>
      </c>
      <c r="C522" s="1">
        <v>0</v>
      </c>
      <c r="D522" s="1" t="s">
        <v>48</v>
      </c>
      <c r="L522" s="19" t="s">
        <v>1879</v>
      </c>
      <c r="M522" s="19" t="s">
        <v>1857</v>
      </c>
      <c r="O522" s="19" t="s">
        <v>1880</v>
      </c>
      <c r="P522" s="19" t="s">
        <v>1670</v>
      </c>
    </row>
    <row r="523" spans="1:16">
      <c r="A523">
        <v>522</v>
      </c>
      <c r="B523" s="1" t="s">
        <v>1881</v>
      </c>
      <c r="C523" s="1">
        <v>0</v>
      </c>
      <c r="D523" s="1" t="s">
        <v>23</v>
      </c>
      <c r="L523" s="19" t="s">
        <v>1882</v>
      </c>
      <c r="M523" s="19" t="s">
        <v>1857</v>
      </c>
      <c r="O523" s="19" t="s">
        <v>1883</v>
      </c>
      <c r="P523" s="19" t="s">
        <v>1666</v>
      </c>
    </row>
    <row r="524" spans="1:16">
      <c r="A524">
        <v>523</v>
      </c>
      <c r="B524" s="1" t="s">
        <v>1884</v>
      </c>
      <c r="C524" s="1">
        <v>0</v>
      </c>
      <c r="D524" s="1" t="s">
        <v>776</v>
      </c>
      <c r="L524" s="19" t="s">
        <v>1885</v>
      </c>
      <c r="M524" s="19" t="s">
        <v>1857</v>
      </c>
      <c r="O524" s="19" t="s">
        <v>1886</v>
      </c>
      <c r="P524" s="19" t="s">
        <v>1666</v>
      </c>
    </row>
    <row r="525" spans="1:16">
      <c r="A525">
        <v>524</v>
      </c>
      <c r="B525" s="1" t="s">
        <v>1887</v>
      </c>
      <c r="C525" s="1">
        <v>0</v>
      </c>
      <c r="D525" s="1" t="s">
        <v>1093</v>
      </c>
      <c r="L525" s="19" t="s">
        <v>1888</v>
      </c>
      <c r="M525" s="19" t="s">
        <v>1857</v>
      </c>
      <c r="O525" s="19" t="s">
        <v>1889</v>
      </c>
      <c r="P525" s="19" t="s">
        <v>1670</v>
      </c>
    </row>
    <row r="526" spans="1:16">
      <c r="A526">
        <v>525</v>
      </c>
      <c r="B526" s="1" t="s">
        <v>1890</v>
      </c>
      <c r="C526" s="1">
        <v>0</v>
      </c>
      <c r="D526" s="1" t="s">
        <v>48</v>
      </c>
      <c r="L526" s="19" t="s">
        <v>1891</v>
      </c>
      <c r="M526" s="19" t="s">
        <v>1857</v>
      </c>
      <c r="O526" s="19" t="s">
        <v>1892</v>
      </c>
      <c r="P526" s="19" t="s">
        <v>1670</v>
      </c>
    </row>
    <row r="527" spans="1:16">
      <c r="A527">
        <v>526</v>
      </c>
      <c r="B527" s="1" t="s">
        <v>1893</v>
      </c>
      <c r="C527" s="1">
        <v>0</v>
      </c>
      <c r="D527" s="1" t="s">
        <v>776</v>
      </c>
      <c r="L527" s="19" t="s">
        <v>1894</v>
      </c>
      <c r="M527" s="19" t="s">
        <v>1857</v>
      </c>
      <c r="O527" s="19" t="s">
        <v>1895</v>
      </c>
      <c r="P527" s="19" t="s">
        <v>1666</v>
      </c>
    </row>
    <row r="528" spans="1:16">
      <c r="A528">
        <v>527</v>
      </c>
      <c r="B528" s="1" t="s">
        <v>1896</v>
      </c>
      <c r="C528" s="1">
        <v>0</v>
      </c>
      <c r="D528" s="1" t="s">
        <v>1329</v>
      </c>
      <c r="L528" s="19" t="s">
        <v>1897</v>
      </c>
      <c r="M528" s="19" t="s">
        <v>1857</v>
      </c>
      <c r="O528" s="19" t="s">
        <v>1898</v>
      </c>
      <c r="P528" s="19" t="s">
        <v>1666</v>
      </c>
    </row>
    <row r="529" spans="1:16">
      <c r="A529">
        <v>528</v>
      </c>
      <c r="B529" s="1" t="s">
        <v>1899</v>
      </c>
      <c r="C529" s="1">
        <v>0</v>
      </c>
      <c r="D529" s="1" t="s">
        <v>157</v>
      </c>
      <c r="L529" s="19" t="s">
        <v>1900</v>
      </c>
      <c r="M529" s="19" t="s">
        <v>1857</v>
      </c>
      <c r="O529" s="19" t="s">
        <v>1901</v>
      </c>
      <c r="P529" s="19" t="s">
        <v>1670</v>
      </c>
    </row>
    <row r="530" spans="1:16">
      <c r="A530">
        <v>529</v>
      </c>
      <c r="B530" s="1" t="s">
        <v>1902</v>
      </c>
      <c r="C530" s="1">
        <v>0</v>
      </c>
      <c r="D530" s="1" t="s">
        <v>1903</v>
      </c>
      <c r="L530" s="19" t="s">
        <v>1904</v>
      </c>
      <c r="M530" s="19" t="s">
        <v>1857</v>
      </c>
      <c r="O530" s="19" t="s">
        <v>1905</v>
      </c>
      <c r="P530" s="19" t="s">
        <v>1670</v>
      </c>
    </row>
    <row r="531" spans="1:16">
      <c r="A531">
        <v>530</v>
      </c>
      <c r="B531" s="1" t="s">
        <v>1906</v>
      </c>
      <c r="C531" s="1">
        <v>0</v>
      </c>
      <c r="D531" s="1" t="s">
        <v>1907</v>
      </c>
      <c r="L531" s="19" t="s">
        <v>1908</v>
      </c>
      <c r="M531" s="19" t="s">
        <v>1857</v>
      </c>
      <c r="O531" s="19" t="s">
        <v>1909</v>
      </c>
      <c r="P531" s="19" t="s">
        <v>1666</v>
      </c>
    </row>
    <row r="532" spans="1:16">
      <c r="A532">
        <v>531</v>
      </c>
      <c r="B532" s="1" t="s">
        <v>1910</v>
      </c>
      <c r="C532" s="1">
        <v>0</v>
      </c>
      <c r="D532" s="1" t="s">
        <v>1160</v>
      </c>
      <c r="L532" s="19" t="s">
        <v>1911</v>
      </c>
      <c r="M532" s="19" t="s">
        <v>1857</v>
      </c>
      <c r="O532" s="19" t="s">
        <v>1912</v>
      </c>
      <c r="P532" s="19" t="s">
        <v>1666</v>
      </c>
    </row>
    <row r="533" spans="1:16">
      <c r="A533">
        <v>532</v>
      </c>
      <c r="B533" s="1" t="s">
        <v>1913</v>
      </c>
      <c r="C533" s="1">
        <v>0</v>
      </c>
      <c r="D533" s="1" t="s">
        <v>108</v>
      </c>
      <c r="L533" s="19" t="s">
        <v>1914</v>
      </c>
      <c r="M533" s="19" t="s">
        <v>1857</v>
      </c>
      <c r="O533" s="19" t="s">
        <v>1915</v>
      </c>
      <c r="P533" s="19" t="s">
        <v>1670</v>
      </c>
    </row>
    <row r="534" spans="1:16">
      <c r="A534">
        <v>533</v>
      </c>
      <c r="B534" s="1" t="s">
        <v>1916</v>
      </c>
      <c r="C534" s="1">
        <v>0</v>
      </c>
      <c r="D534" s="1" t="s">
        <v>928</v>
      </c>
      <c r="L534" s="19" t="s">
        <v>1917</v>
      </c>
      <c r="M534" s="19" t="s">
        <v>1857</v>
      </c>
      <c r="O534" s="19" t="s">
        <v>1918</v>
      </c>
      <c r="P534" s="19" t="s">
        <v>1670</v>
      </c>
    </row>
    <row r="535" spans="1:16">
      <c r="A535">
        <v>534</v>
      </c>
      <c r="B535" s="1" t="s">
        <v>1919</v>
      </c>
      <c r="C535" s="1">
        <v>0</v>
      </c>
      <c r="D535" s="1" t="s">
        <v>850</v>
      </c>
      <c r="L535" s="19" t="s">
        <v>1920</v>
      </c>
      <c r="M535" s="19" t="s">
        <v>1857</v>
      </c>
      <c r="O535" s="19" t="s">
        <v>1921</v>
      </c>
      <c r="P535" s="19" t="s">
        <v>1666</v>
      </c>
    </row>
    <row r="536" spans="1:16">
      <c r="A536">
        <v>535</v>
      </c>
      <c r="B536" s="1" t="s">
        <v>1922</v>
      </c>
      <c r="C536" s="1">
        <v>0</v>
      </c>
      <c r="D536" s="1" t="s">
        <v>9</v>
      </c>
      <c r="L536" s="19" t="s">
        <v>1923</v>
      </c>
      <c r="M536" s="19" t="s">
        <v>1857</v>
      </c>
      <c r="O536" s="19" t="s">
        <v>1924</v>
      </c>
      <c r="P536" s="19" t="s">
        <v>1666</v>
      </c>
    </row>
    <row r="537" spans="1:16">
      <c r="A537">
        <v>536</v>
      </c>
      <c r="B537" s="1" t="s">
        <v>1925</v>
      </c>
      <c r="C537" s="1">
        <v>0</v>
      </c>
      <c r="D537" s="1" t="s">
        <v>21</v>
      </c>
      <c r="L537" s="19" t="s">
        <v>1926</v>
      </c>
      <c r="M537" s="19" t="s">
        <v>1857</v>
      </c>
      <c r="O537" s="19" t="s">
        <v>1927</v>
      </c>
      <c r="P537" s="19" t="s">
        <v>1670</v>
      </c>
    </row>
    <row r="538" spans="1:16">
      <c r="A538">
        <v>537</v>
      </c>
      <c r="B538" s="1" t="s">
        <v>1928</v>
      </c>
      <c r="C538" s="1">
        <v>0</v>
      </c>
      <c r="D538" s="1" t="s">
        <v>772</v>
      </c>
      <c r="L538" s="19" t="s">
        <v>1929</v>
      </c>
      <c r="M538" s="19" t="s">
        <v>1857</v>
      </c>
      <c r="O538" s="19" t="s">
        <v>1930</v>
      </c>
      <c r="P538" s="19" t="s">
        <v>1670</v>
      </c>
    </row>
    <row r="539" spans="1:16">
      <c r="A539">
        <v>538</v>
      </c>
      <c r="B539" s="1" t="s">
        <v>1931</v>
      </c>
      <c r="C539" s="1">
        <v>0</v>
      </c>
      <c r="D539" s="1" t="s">
        <v>38</v>
      </c>
      <c r="L539" s="19" t="s">
        <v>1932</v>
      </c>
      <c r="M539" s="19" t="s">
        <v>1857</v>
      </c>
      <c r="O539" s="19" t="s">
        <v>1933</v>
      </c>
      <c r="P539" s="19" t="s">
        <v>1666</v>
      </c>
    </row>
    <row r="540" spans="1:16">
      <c r="A540">
        <v>539</v>
      </c>
      <c r="B540" s="1" t="s">
        <v>1934</v>
      </c>
      <c r="C540" s="1">
        <v>0</v>
      </c>
      <c r="D540" s="1" t="s">
        <v>1064</v>
      </c>
      <c r="L540" s="19" t="s">
        <v>1935</v>
      </c>
      <c r="M540" s="19" t="s">
        <v>1857</v>
      </c>
      <c r="O540" s="19" t="s">
        <v>1936</v>
      </c>
      <c r="P540" s="19" t="s">
        <v>1666</v>
      </c>
    </row>
    <row r="541" spans="1:16">
      <c r="A541">
        <v>540</v>
      </c>
      <c r="B541" s="1" t="s">
        <v>1937</v>
      </c>
      <c r="C541" s="1">
        <v>0</v>
      </c>
      <c r="D541" s="1" t="s">
        <v>896</v>
      </c>
      <c r="L541" s="19" t="s">
        <v>1938</v>
      </c>
      <c r="M541" s="19" t="s">
        <v>1857</v>
      </c>
      <c r="O541" s="19" t="s">
        <v>1939</v>
      </c>
      <c r="P541" s="19" t="s">
        <v>1670</v>
      </c>
    </row>
    <row r="542" spans="1:16">
      <c r="A542">
        <v>541</v>
      </c>
      <c r="B542" s="1" t="s">
        <v>1940</v>
      </c>
      <c r="C542" s="1">
        <v>0</v>
      </c>
      <c r="D542" s="1" t="s">
        <v>167</v>
      </c>
      <c r="L542" s="19" t="s">
        <v>1941</v>
      </c>
      <c r="M542" s="19" t="s">
        <v>1857</v>
      </c>
      <c r="O542" s="19" t="s">
        <v>1942</v>
      </c>
      <c r="P542" s="19" t="s">
        <v>1670</v>
      </c>
    </row>
    <row r="543" spans="1:16">
      <c r="A543">
        <v>542</v>
      </c>
      <c r="B543" s="1" t="s">
        <v>1943</v>
      </c>
      <c r="C543" s="1">
        <v>0</v>
      </c>
      <c r="D543" s="1" t="s">
        <v>14</v>
      </c>
      <c r="L543" s="19" t="s">
        <v>1944</v>
      </c>
      <c r="M543" s="19" t="s">
        <v>1857</v>
      </c>
      <c r="O543" s="19" t="s">
        <v>1945</v>
      </c>
      <c r="P543" s="19" t="s">
        <v>1666</v>
      </c>
    </row>
    <row r="544" spans="1:16">
      <c r="A544">
        <v>543</v>
      </c>
      <c r="B544" s="1" t="s">
        <v>1946</v>
      </c>
      <c r="C544" s="1">
        <v>0</v>
      </c>
      <c r="D544" s="1" t="s">
        <v>1245</v>
      </c>
      <c r="L544" s="19" t="s">
        <v>1947</v>
      </c>
      <c r="M544" s="19" t="s">
        <v>1857</v>
      </c>
      <c r="O544" s="19" t="s">
        <v>1948</v>
      </c>
      <c r="P544" s="19" t="s">
        <v>1666</v>
      </c>
    </row>
    <row r="545" spans="1:16">
      <c r="A545">
        <v>544</v>
      </c>
      <c r="B545" s="1" t="s">
        <v>1949</v>
      </c>
      <c r="C545" s="1">
        <v>0</v>
      </c>
      <c r="D545" s="1" t="s">
        <v>882</v>
      </c>
      <c r="L545" s="19" t="s">
        <v>1950</v>
      </c>
      <c r="M545" s="19" t="s">
        <v>1857</v>
      </c>
      <c r="O545" s="19" t="s">
        <v>1951</v>
      </c>
      <c r="P545" s="19" t="s">
        <v>1670</v>
      </c>
    </row>
    <row r="546" spans="1:16">
      <c r="A546">
        <v>545</v>
      </c>
      <c r="B546" s="1" t="s">
        <v>1952</v>
      </c>
      <c r="C546" s="1">
        <v>0</v>
      </c>
      <c r="D546" s="1" t="s">
        <v>1191</v>
      </c>
      <c r="L546" s="19" t="s">
        <v>1953</v>
      </c>
      <c r="M546" s="19" t="s">
        <v>1857</v>
      </c>
      <c r="O546" s="19" t="s">
        <v>1954</v>
      </c>
      <c r="P546" s="19" t="s">
        <v>1670</v>
      </c>
    </row>
    <row r="547" spans="1:16">
      <c r="A547">
        <v>546</v>
      </c>
      <c r="B547" s="1" t="s">
        <v>1955</v>
      </c>
      <c r="C547" s="1">
        <v>0</v>
      </c>
      <c r="D547" s="1" t="s">
        <v>1145</v>
      </c>
      <c r="L547" s="19" t="s">
        <v>1956</v>
      </c>
      <c r="M547" s="19" t="s">
        <v>1857</v>
      </c>
      <c r="O547" s="19" t="s">
        <v>1957</v>
      </c>
      <c r="P547" s="19" t="s">
        <v>1666</v>
      </c>
    </row>
    <row r="548" spans="1:16">
      <c r="A548">
        <v>547</v>
      </c>
      <c r="B548" s="1" t="s">
        <v>1958</v>
      </c>
      <c r="C548" s="1">
        <v>0</v>
      </c>
      <c r="D548" s="1" t="s">
        <v>772</v>
      </c>
      <c r="L548" s="19" t="s">
        <v>1959</v>
      </c>
      <c r="M548" s="19" t="s">
        <v>1857</v>
      </c>
      <c r="O548" s="19" t="s">
        <v>1960</v>
      </c>
      <c r="P548" s="19" t="s">
        <v>1666</v>
      </c>
    </row>
    <row r="549" spans="1:16">
      <c r="A549">
        <v>548</v>
      </c>
      <c r="B549" s="1" t="s">
        <v>1961</v>
      </c>
      <c r="C549" s="1">
        <v>0</v>
      </c>
      <c r="D549" s="1" t="s">
        <v>1962</v>
      </c>
      <c r="L549" s="19" t="s">
        <v>1963</v>
      </c>
      <c r="M549" s="19" t="s">
        <v>1857</v>
      </c>
      <c r="O549" s="19" t="s">
        <v>1964</v>
      </c>
      <c r="P549" s="19" t="s">
        <v>1670</v>
      </c>
    </row>
    <row r="550" spans="1:16">
      <c r="A550">
        <v>549</v>
      </c>
      <c r="B550" s="1" t="s">
        <v>1965</v>
      </c>
      <c r="C550" s="1">
        <v>0</v>
      </c>
      <c r="D550" s="1" t="s">
        <v>389</v>
      </c>
      <c r="L550" s="19" t="s">
        <v>1966</v>
      </c>
      <c r="M550" s="19" t="s">
        <v>1857</v>
      </c>
      <c r="O550" s="19" t="s">
        <v>1967</v>
      </c>
      <c r="P550" s="19" t="s">
        <v>1670</v>
      </c>
    </row>
    <row r="551" spans="1:16">
      <c r="A551">
        <v>550</v>
      </c>
      <c r="B551" s="1" t="s">
        <v>1968</v>
      </c>
      <c r="C551" s="1">
        <v>0</v>
      </c>
      <c r="D551" s="1" t="s">
        <v>52</v>
      </c>
      <c r="L551" s="19" t="s">
        <v>1969</v>
      </c>
      <c r="M551" s="19" t="s">
        <v>1857</v>
      </c>
      <c r="O551" s="19" t="s">
        <v>1970</v>
      </c>
      <c r="P551" s="19" t="s">
        <v>1666</v>
      </c>
    </row>
    <row r="552" spans="1:16">
      <c r="A552">
        <v>551</v>
      </c>
      <c r="B552" s="1" t="s">
        <v>1971</v>
      </c>
      <c r="C552" s="1">
        <v>0</v>
      </c>
      <c r="D552" s="1" t="s">
        <v>22</v>
      </c>
      <c r="L552" s="19" t="s">
        <v>1972</v>
      </c>
      <c r="M552" s="19" t="s">
        <v>1857</v>
      </c>
      <c r="O552" s="19" t="s">
        <v>1973</v>
      </c>
      <c r="P552" s="19" t="s">
        <v>1666</v>
      </c>
    </row>
    <row r="553" spans="1:16">
      <c r="A553">
        <v>552</v>
      </c>
      <c r="B553" s="1" t="s">
        <v>1974</v>
      </c>
      <c r="C553" s="1">
        <v>0</v>
      </c>
      <c r="D553" s="1" t="s">
        <v>1278</v>
      </c>
      <c r="L553" s="19" t="s">
        <v>1975</v>
      </c>
      <c r="M553" s="19" t="s">
        <v>1857</v>
      </c>
      <c r="O553" s="19" t="s">
        <v>1976</v>
      </c>
      <c r="P553" s="19" t="s">
        <v>1670</v>
      </c>
    </row>
    <row r="554" spans="1:16">
      <c r="A554">
        <v>553</v>
      </c>
      <c r="B554" s="1" t="s">
        <v>1977</v>
      </c>
      <c r="C554" s="1">
        <v>0</v>
      </c>
      <c r="D554" s="1" t="s">
        <v>52</v>
      </c>
      <c r="L554" s="19" t="s">
        <v>1978</v>
      </c>
      <c r="M554" s="19" t="s">
        <v>1857</v>
      </c>
      <c r="O554" s="19" t="s">
        <v>1979</v>
      </c>
      <c r="P554" s="19" t="s">
        <v>1670</v>
      </c>
    </row>
    <row r="555" spans="1:16">
      <c r="A555">
        <v>554</v>
      </c>
      <c r="B555" s="1" t="s">
        <v>1980</v>
      </c>
      <c r="C555" s="1">
        <v>0</v>
      </c>
      <c r="D555" s="1" t="s">
        <v>776</v>
      </c>
      <c r="L555" s="19" t="s">
        <v>1981</v>
      </c>
      <c r="M555" s="19" t="s">
        <v>1857</v>
      </c>
      <c r="O555" s="19" t="s">
        <v>1982</v>
      </c>
      <c r="P555" s="19" t="s">
        <v>1666</v>
      </c>
    </row>
    <row r="556" spans="1:16">
      <c r="A556">
        <v>555</v>
      </c>
      <c r="B556" s="1" t="s">
        <v>1983</v>
      </c>
      <c r="C556" s="1">
        <v>0</v>
      </c>
      <c r="D556" s="1" t="s">
        <v>1984</v>
      </c>
      <c r="L556" s="19" t="s">
        <v>1985</v>
      </c>
      <c r="M556" s="19" t="s">
        <v>1857</v>
      </c>
      <c r="O556" s="19" t="s">
        <v>1986</v>
      </c>
      <c r="P556" s="19" t="s">
        <v>1666</v>
      </c>
    </row>
    <row r="557" spans="1:16">
      <c r="A557">
        <v>556</v>
      </c>
      <c r="B557" s="1" t="s">
        <v>1987</v>
      </c>
      <c r="C557" s="1">
        <v>0</v>
      </c>
      <c r="D557" s="1" t="s">
        <v>939</v>
      </c>
      <c r="L557" s="19" t="s">
        <v>1988</v>
      </c>
      <c r="M557" s="19" t="s">
        <v>1857</v>
      </c>
      <c r="O557" s="19" t="s">
        <v>1989</v>
      </c>
      <c r="P557" s="19" t="s">
        <v>1670</v>
      </c>
    </row>
    <row r="558" spans="1:16">
      <c r="A558">
        <v>557</v>
      </c>
      <c r="B558" s="1" t="s">
        <v>1990</v>
      </c>
      <c r="C558" s="1">
        <v>0</v>
      </c>
      <c r="D558" s="1" t="s">
        <v>589</v>
      </c>
      <c r="L558" s="19" t="s">
        <v>1991</v>
      </c>
      <c r="M558" s="19" t="s">
        <v>1857</v>
      </c>
      <c r="O558" s="19" t="s">
        <v>1992</v>
      </c>
      <c r="P558" s="19" t="s">
        <v>1670</v>
      </c>
    </row>
    <row r="559" spans="1:16">
      <c r="A559">
        <v>558</v>
      </c>
      <c r="B559" s="1" t="s">
        <v>1993</v>
      </c>
      <c r="C559" s="1">
        <v>0</v>
      </c>
      <c r="D559" s="1" t="s">
        <v>48</v>
      </c>
      <c r="L559" s="19" t="s">
        <v>1994</v>
      </c>
      <c r="M559" s="19" t="s">
        <v>1857</v>
      </c>
      <c r="O559" s="19" t="s">
        <v>1995</v>
      </c>
      <c r="P559" s="19" t="s">
        <v>1789</v>
      </c>
    </row>
    <row r="560" spans="1:16">
      <c r="A560">
        <v>559</v>
      </c>
      <c r="B560" s="1" t="s">
        <v>1996</v>
      </c>
      <c r="C560" s="1">
        <v>0</v>
      </c>
      <c r="D560" s="1" t="s">
        <v>108</v>
      </c>
      <c r="L560" s="19" t="s">
        <v>1997</v>
      </c>
      <c r="M560" s="19" t="s">
        <v>1857</v>
      </c>
      <c r="O560" s="19" t="s">
        <v>1998</v>
      </c>
      <c r="P560" s="19" t="s">
        <v>1789</v>
      </c>
    </row>
    <row r="561" spans="1:16">
      <c r="A561">
        <v>560</v>
      </c>
      <c r="B561" s="1" t="s">
        <v>1999</v>
      </c>
      <c r="C561" s="1">
        <v>0</v>
      </c>
      <c r="D561" s="1" t="s">
        <v>9</v>
      </c>
      <c r="L561" s="19" t="s">
        <v>2000</v>
      </c>
      <c r="M561" s="19" t="s">
        <v>1857</v>
      </c>
      <c r="O561" s="19" t="s">
        <v>2001</v>
      </c>
      <c r="P561" s="19" t="s">
        <v>1789</v>
      </c>
    </row>
    <row r="562" spans="1:16">
      <c r="A562">
        <v>561</v>
      </c>
      <c r="B562" s="1" t="s">
        <v>2002</v>
      </c>
      <c r="C562" s="1">
        <v>0</v>
      </c>
      <c r="D562" s="1" t="s">
        <v>157</v>
      </c>
      <c r="L562" s="19" t="s">
        <v>2003</v>
      </c>
      <c r="M562" s="19" t="s">
        <v>1857</v>
      </c>
      <c r="O562" s="19" t="s">
        <v>2004</v>
      </c>
      <c r="P562" s="19" t="s">
        <v>1789</v>
      </c>
    </row>
    <row r="563" spans="1:16">
      <c r="A563">
        <v>562</v>
      </c>
      <c r="B563" s="1" t="s">
        <v>2005</v>
      </c>
      <c r="C563" s="1">
        <v>0</v>
      </c>
      <c r="D563" s="1" t="s">
        <v>9</v>
      </c>
      <c r="L563" s="19" t="s">
        <v>2006</v>
      </c>
      <c r="M563" s="19" t="s">
        <v>1857</v>
      </c>
      <c r="O563" s="19" t="s">
        <v>2007</v>
      </c>
      <c r="P563" s="19" t="s">
        <v>1721</v>
      </c>
    </row>
    <row r="564" spans="1:16">
      <c r="A564">
        <v>563</v>
      </c>
      <c r="B564" s="1" t="s">
        <v>2008</v>
      </c>
      <c r="C564" s="1">
        <v>0</v>
      </c>
      <c r="D564" s="1" t="s">
        <v>2009</v>
      </c>
      <c r="L564" s="19" t="s">
        <v>2010</v>
      </c>
      <c r="M564" s="19" t="s">
        <v>1857</v>
      </c>
      <c r="O564" s="19" t="s">
        <v>2011</v>
      </c>
      <c r="P564" s="19" t="s">
        <v>1666</v>
      </c>
    </row>
    <row r="565" spans="1:16">
      <c r="A565">
        <v>564</v>
      </c>
      <c r="B565" s="1" t="s">
        <v>2012</v>
      </c>
      <c r="C565" s="1">
        <v>0</v>
      </c>
      <c r="D565" s="1" t="s">
        <v>38</v>
      </c>
      <c r="L565" s="19" t="s">
        <v>2013</v>
      </c>
      <c r="M565" s="19" t="s">
        <v>1857</v>
      </c>
      <c r="O565" s="19" t="s">
        <v>2014</v>
      </c>
      <c r="P565" s="19" t="s">
        <v>1670</v>
      </c>
    </row>
    <row r="566" spans="1:16">
      <c r="A566">
        <v>565</v>
      </c>
      <c r="B566" s="1" t="s">
        <v>2015</v>
      </c>
      <c r="C566" s="1">
        <v>0</v>
      </c>
      <c r="D566" s="1" t="s">
        <v>48</v>
      </c>
      <c r="L566" s="19" t="s">
        <v>2016</v>
      </c>
      <c r="M566" s="19" t="s">
        <v>1857</v>
      </c>
      <c r="O566" s="19" t="s">
        <v>2017</v>
      </c>
      <c r="P566" s="19" t="s">
        <v>1721</v>
      </c>
    </row>
    <row r="567" spans="1:16">
      <c r="A567">
        <v>566</v>
      </c>
      <c r="B567" s="1" t="s">
        <v>2018</v>
      </c>
      <c r="C567" s="1">
        <v>0</v>
      </c>
      <c r="D567" s="1" t="s">
        <v>882</v>
      </c>
      <c r="L567" s="19" t="s">
        <v>2019</v>
      </c>
      <c r="M567" s="19" t="s">
        <v>1857</v>
      </c>
      <c r="O567" s="19" t="s">
        <v>2020</v>
      </c>
      <c r="P567" s="19" t="s">
        <v>1666</v>
      </c>
    </row>
    <row r="568" spans="1:16">
      <c r="A568">
        <v>567</v>
      </c>
      <c r="B568" s="1" t="s">
        <v>2021</v>
      </c>
      <c r="C568" s="1">
        <v>0</v>
      </c>
      <c r="D568" s="1" t="s">
        <v>2022</v>
      </c>
      <c r="L568" s="19" t="s">
        <v>2023</v>
      </c>
      <c r="M568" s="19" t="s">
        <v>1857</v>
      </c>
      <c r="O568" s="19" t="s">
        <v>2024</v>
      </c>
      <c r="P568" s="19" t="s">
        <v>1670</v>
      </c>
    </row>
    <row r="569" spans="1:16">
      <c r="A569">
        <v>568</v>
      </c>
      <c r="B569" s="1" t="s">
        <v>2025</v>
      </c>
      <c r="C569" s="1">
        <v>0</v>
      </c>
      <c r="D569" s="1" t="s">
        <v>52</v>
      </c>
      <c r="L569" s="19" t="s">
        <v>2026</v>
      </c>
      <c r="M569" s="19" t="s">
        <v>1857</v>
      </c>
      <c r="O569" s="19" t="s">
        <v>2027</v>
      </c>
      <c r="P569" s="19" t="s">
        <v>1666</v>
      </c>
    </row>
    <row r="570" spans="1:16">
      <c r="A570">
        <v>569</v>
      </c>
      <c r="B570" s="1" t="s">
        <v>2028</v>
      </c>
      <c r="C570" s="1">
        <v>0</v>
      </c>
      <c r="D570" s="1" t="s">
        <v>1278</v>
      </c>
      <c r="L570" s="19" t="s">
        <v>2029</v>
      </c>
      <c r="M570" s="19" t="s">
        <v>1857</v>
      </c>
      <c r="O570" s="19" t="s">
        <v>2030</v>
      </c>
      <c r="P570" s="19" t="s">
        <v>1666</v>
      </c>
    </row>
    <row r="571" spans="1:16">
      <c r="A571">
        <v>570</v>
      </c>
      <c r="B571" s="1" t="s">
        <v>2031</v>
      </c>
      <c r="C571" s="1">
        <v>0</v>
      </c>
      <c r="D571" s="1" t="s">
        <v>48</v>
      </c>
      <c r="L571" s="19" t="s">
        <v>2032</v>
      </c>
      <c r="M571" s="19" t="s">
        <v>1857</v>
      </c>
      <c r="O571" s="19" t="s">
        <v>2033</v>
      </c>
      <c r="P571" s="19" t="s">
        <v>1670</v>
      </c>
    </row>
    <row r="572" spans="1:16">
      <c r="A572">
        <v>571</v>
      </c>
      <c r="B572" s="1" t="s">
        <v>2034</v>
      </c>
      <c r="C572" s="1">
        <v>0</v>
      </c>
      <c r="D572" s="1" t="s">
        <v>2035</v>
      </c>
      <c r="L572" s="19" t="s">
        <v>2036</v>
      </c>
      <c r="M572" s="19" t="s">
        <v>1857</v>
      </c>
      <c r="O572" s="19" t="s">
        <v>2037</v>
      </c>
      <c r="P572" s="19" t="s">
        <v>1670</v>
      </c>
    </row>
    <row r="573" spans="1:16">
      <c r="A573">
        <v>572</v>
      </c>
      <c r="B573" s="1" t="s">
        <v>2038</v>
      </c>
      <c r="C573" s="1">
        <v>0</v>
      </c>
      <c r="D573" s="1" t="s">
        <v>1463</v>
      </c>
      <c r="L573" s="19" t="s">
        <v>2039</v>
      </c>
      <c r="M573" s="19" t="s">
        <v>1857</v>
      </c>
      <c r="O573" s="19" t="s">
        <v>2040</v>
      </c>
      <c r="P573" s="19" t="s">
        <v>1666</v>
      </c>
    </row>
    <row r="574" spans="1:16">
      <c r="A574">
        <v>573</v>
      </c>
      <c r="B574" s="1" t="s">
        <v>2041</v>
      </c>
      <c r="C574" s="1">
        <v>0</v>
      </c>
      <c r="D574" s="1" t="s">
        <v>23</v>
      </c>
      <c r="L574" s="19" t="s">
        <v>2042</v>
      </c>
      <c r="M574" s="19" t="s">
        <v>1857</v>
      </c>
      <c r="O574" s="19" t="s">
        <v>2043</v>
      </c>
      <c r="P574" s="19" t="s">
        <v>1666</v>
      </c>
    </row>
    <row r="575" spans="1:16">
      <c r="A575">
        <v>574</v>
      </c>
      <c r="B575" s="1" t="s">
        <v>2044</v>
      </c>
      <c r="C575" s="1">
        <v>0</v>
      </c>
      <c r="D575" s="1" t="s">
        <v>2045</v>
      </c>
      <c r="L575" s="19" t="s">
        <v>2046</v>
      </c>
      <c r="M575" s="19" t="s">
        <v>1857</v>
      </c>
      <c r="O575" s="19" t="s">
        <v>2047</v>
      </c>
      <c r="P575" s="19" t="s">
        <v>1670</v>
      </c>
    </row>
    <row r="576" spans="1:16">
      <c r="A576">
        <v>575</v>
      </c>
      <c r="B576" s="1" t="s">
        <v>2048</v>
      </c>
      <c r="C576" s="1">
        <v>0</v>
      </c>
      <c r="D576" s="1" t="s">
        <v>157</v>
      </c>
      <c r="L576" s="19" t="s">
        <v>2049</v>
      </c>
      <c r="M576" s="19" t="s">
        <v>1857</v>
      </c>
      <c r="O576" s="19" t="s">
        <v>2050</v>
      </c>
      <c r="P576" s="19" t="s">
        <v>1670</v>
      </c>
    </row>
    <row r="577" spans="1:16">
      <c r="A577">
        <v>576</v>
      </c>
      <c r="B577" s="1" t="s">
        <v>2051</v>
      </c>
      <c r="C577" s="1">
        <v>0</v>
      </c>
      <c r="D577" s="1" t="s">
        <v>1079</v>
      </c>
      <c r="L577" s="19" t="s">
        <v>2052</v>
      </c>
      <c r="M577" s="19" t="s">
        <v>1857</v>
      </c>
      <c r="O577" s="19" t="s">
        <v>2053</v>
      </c>
      <c r="P577" s="19" t="s">
        <v>1666</v>
      </c>
    </row>
    <row r="578" spans="1:16">
      <c r="A578">
        <v>577</v>
      </c>
      <c r="B578" s="1" t="s">
        <v>2054</v>
      </c>
      <c r="C578" s="1">
        <v>0</v>
      </c>
      <c r="D578" s="1" t="s">
        <v>9</v>
      </c>
      <c r="L578" s="19" t="s">
        <v>2055</v>
      </c>
      <c r="M578" s="19" t="s">
        <v>1857</v>
      </c>
      <c r="O578" s="19" t="s">
        <v>2056</v>
      </c>
      <c r="P578" s="19" t="s">
        <v>1666</v>
      </c>
    </row>
    <row r="579" spans="1:16">
      <c r="A579">
        <v>578</v>
      </c>
      <c r="B579" s="1" t="s">
        <v>2057</v>
      </c>
      <c r="C579" s="1">
        <v>0</v>
      </c>
      <c r="D579" s="1" t="s">
        <v>2058</v>
      </c>
      <c r="L579" s="19" t="s">
        <v>2059</v>
      </c>
      <c r="M579" s="19" t="s">
        <v>1857</v>
      </c>
      <c r="O579" s="19" t="s">
        <v>2060</v>
      </c>
      <c r="P579" s="19" t="s">
        <v>1670</v>
      </c>
    </row>
    <row r="580" spans="1:16">
      <c r="A580">
        <v>579</v>
      </c>
      <c r="B580" s="1" t="s">
        <v>2061</v>
      </c>
      <c r="C580" s="1">
        <v>0</v>
      </c>
      <c r="D580" s="1" t="s">
        <v>1191</v>
      </c>
      <c r="L580" s="19" t="s">
        <v>2062</v>
      </c>
      <c r="M580" s="19" t="s">
        <v>1857</v>
      </c>
      <c r="O580" s="19" t="s">
        <v>2063</v>
      </c>
      <c r="P580" s="19" t="s">
        <v>1670</v>
      </c>
    </row>
    <row r="581" spans="1:16">
      <c r="A581">
        <v>580</v>
      </c>
      <c r="B581" s="1" t="s">
        <v>2064</v>
      </c>
      <c r="C581" s="1">
        <v>0</v>
      </c>
      <c r="D581" s="1" t="s">
        <v>2065</v>
      </c>
      <c r="L581" s="19" t="s">
        <v>2066</v>
      </c>
      <c r="M581" s="19" t="s">
        <v>1857</v>
      </c>
      <c r="O581" s="19" t="s">
        <v>2067</v>
      </c>
      <c r="P581" s="19" t="s">
        <v>1666</v>
      </c>
    </row>
    <row r="582" spans="1:16">
      <c r="A582">
        <v>581</v>
      </c>
      <c r="B582" s="1" t="s">
        <v>2068</v>
      </c>
      <c r="C582" s="1">
        <v>0</v>
      </c>
      <c r="D582" s="1" t="s">
        <v>198</v>
      </c>
      <c r="L582" s="19" t="s">
        <v>2069</v>
      </c>
      <c r="M582" s="19" t="s">
        <v>1857</v>
      </c>
      <c r="O582" s="19" t="s">
        <v>2070</v>
      </c>
      <c r="P582" s="19" t="s">
        <v>1666</v>
      </c>
    </row>
    <row r="583" spans="1:16">
      <c r="A583">
        <v>582</v>
      </c>
      <c r="B583" s="1" t="s">
        <v>2071</v>
      </c>
      <c r="C583" s="1">
        <v>0</v>
      </c>
      <c r="D583" s="1" t="s">
        <v>850</v>
      </c>
      <c r="L583" s="19" t="s">
        <v>2072</v>
      </c>
      <c r="M583" s="19" t="s">
        <v>1857</v>
      </c>
      <c r="O583" s="19" t="s">
        <v>2073</v>
      </c>
      <c r="P583" s="19" t="s">
        <v>1670</v>
      </c>
    </row>
    <row r="584" spans="1:16">
      <c r="A584">
        <v>583</v>
      </c>
      <c r="B584" s="1" t="s">
        <v>2074</v>
      </c>
      <c r="C584" s="1">
        <v>0</v>
      </c>
      <c r="D584" s="1" t="s">
        <v>22</v>
      </c>
      <c r="L584" s="19" t="s">
        <v>2075</v>
      </c>
      <c r="M584" s="19" t="s">
        <v>2076</v>
      </c>
      <c r="O584" s="19" t="s">
        <v>2077</v>
      </c>
      <c r="P584" s="19" t="s">
        <v>1670</v>
      </c>
    </row>
    <row r="585" spans="1:16">
      <c r="A585">
        <v>584</v>
      </c>
      <c r="B585" s="1" t="s">
        <v>2078</v>
      </c>
      <c r="C585" s="1">
        <v>0</v>
      </c>
      <c r="D585" s="1" t="s">
        <v>1290</v>
      </c>
      <c r="L585" s="19" t="s">
        <v>2079</v>
      </c>
      <c r="M585" s="19" t="s">
        <v>2076</v>
      </c>
      <c r="O585" s="19" t="s">
        <v>2080</v>
      </c>
      <c r="P585" s="19" t="s">
        <v>1666</v>
      </c>
    </row>
    <row r="586" spans="1:16">
      <c r="A586">
        <v>585</v>
      </c>
      <c r="B586" s="1" t="s">
        <v>2081</v>
      </c>
      <c r="C586" s="1">
        <v>0</v>
      </c>
      <c r="D586" s="1" t="s">
        <v>1160</v>
      </c>
      <c r="L586" s="19" t="s">
        <v>2082</v>
      </c>
      <c r="M586" s="19" t="s">
        <v>2076</v>
      </c>
      <c r="O586" s="19" t="s">
        <v>2083</v>
      </c>
      <c r="P586" s="19" t="s">
        <v>1666</v>
      </c>
    </row>
    <row r="587" spans="1:16">
      <c r="A587">
        <v>586</v>
      </c>
      <c r="B587" s="1" t="s">
        <v>2084</v>
      </c>
      <c r="C587" s="1">
        <v>0</v>
      </c>
      <c r="D587" s="1" t="s">
        <v>1145</v>
      </c>
      <c r="L587" s="19" t="s">
        <v>2085</v>
      </c>
      <c r="M587" s="19" t="s">
        <v>2076</v>
      </c>
      <c r="O587" s="19" t="s">
        <v>2086</v>
      </c>
      <c r="P587" s="19" t="s">
        <v>1670</v>
      </c>
    </row>
    <row r="588" spans="1:16">
      <c r="A588">
        <v>587</v>
      </c>
      <c r="B588" s="1" t="s">
        <v>2087</v>
      </c>
      <c r="C588" s="1">
        <v>0</v>
      </c>
      <c r="D588" s="1" t="s">
        <v>908</v>
      </c>
      <c r="L588" s="19" t="s">
        <v>2088</v>
      </c>
      <c r="M588" s="19" t="s">
        <v>2076</v>
      </c>
      <c r="O588" s="19" t="s">
        <v>2089</v>
      </c>
      <c r="P588" s="19" t="s">
        <v>1670</v>
      </c>
    </row>
    <row r="589" spans="1:16">
      <c r="A589">
        <v>588</v>
      </c>
      <c r="B589" s="1" t="s">
        <v>2090</v>
      </c>
      <c r="C589" s="1">
        <v>0</v>
      </c>
      <c r="D589" s="1" t="s">
        <v>28</v>
      </c>
      <c r="L589" s="19" t="s">
        <v>2091</v>
      </c>
      <c r="M589" s="19" t="s">
        <v>2076</v>
      </c>
      <c r="O589" s="19" t="s">
        <v>2092</v>
      </c>
      <c r="P589" s="19" t="s">
        <v>1789</v>
      </c>
    </row>
    <row r="590" spans="1:16">
      <c r="A590">
        <v>589</v>
      </c>
      <c r="B590" s="1" t="s">
        <v>2093</v>
      </c>
      <c r="C590" s="1">
        <v>0</v>
      </c>
      <c r="D590" s="1" t="s">
        <v>26</v>
      </c>
      <c r="L590" s="19" t="s">
        <v>2094</v>
      </c>
      <c r="M590" s="19" t="s">
        <v>2076</v>
      </c>
      <c r="O590" s="19" t="s">
        <v>2095</v>
      </c>
      <c r="P590" s="19" t="s">
        <v>1789</v>
      </c>
    </row>
    <row r="591" spans="1:16">
      <c r="A591">
        <v>590</v>
      </c>
      <c r="B591" s="1" t="s">
        <v>2096</v>
      </c>
      <c r="C591" s="1">
        <v>0</v>
      </c>
      <c r="D591" s="1" t="s">
        <v>1463</v>
      </c>
      <c r="L591" s="19" t="s">
        <v>2097</v>
      </c>
      <c r="M591" s="19" t="s">
        <v>2076</v>
      </c>
      <c r="O591" s="19" t="s">
        <v>2098</v>
      </c>
      <c r="P591" s="19" t="s">
        <v>1789</v>
      </c>
    </row>
    <row r="592" spans="1:16">
      <c r="A592">
        <v>591</v>
      </c>
      <c r="B592" s="1" t="s">
        <v>2099</v>
      </c>
      <c r="C592" s="1">
        <v>0</v>
      </c>
      <c r="D592" s="1" t="s">
        <v>913</v>
      </c>
      <c r="L592" s="19" t="s">
        <v>2100</v>
      </c>
      <c r="M592" s="19" t="s">
        <v>2076</v>
      </c>
      <c r="O592" s="19" t="s">
        <v>2101</v>
      </c>
      <c r="P592" s="19" t="s">
        <v>1789</v>
      </c>
    </row>
    <row r="593" spans="1:16">
      <c r="A593">
        <v>592</v>
      </c>
      <c r="B593" s="1" t="s">
        <v>2102</v>
      </c>
      <c r="C593" s="1">
        <v>0</v>
      </c>
      <c r="D593" s="1" t="s">
        <v>48</v>
      </c>
      <c r="L593" s="19" t="s">
        <v>2103</v>
      </c>
      <c r="M593" s="19" t="s">
        <v>2076</v>
      </c>
      <c r="O593" s="19" t="s">
        <v>2104</v>
      </c>
      <c r="P593" s="19" t="s">
        <v>1721</v>
      </c>
    </row>
    <row r="594" spans="1:16">
      <c r="A594">
        <v>593</v>
      </c>
      <c r="B594" s="1" t="s">
        <v>2105</v>
      </c>
      <c r="C594" s="1">
        <v>0</v>
      </c>
      <c r="D594" s="1" t="s">
        <v>1278</v>
      </c>
      <c r="L594" s="19" t="s">
        <v>2106</v>
      </c>
      <c r="M594" s="19" t="s">
        <v>2076</v>
      </c>
      <c r="O594" s="19" t="s">
        <v>2107</v>
      </c>
      <c r="P594" s="19" t="s">
        <v>1666</v>
      </c>
    </row>
    <row r="595" spans="1:16">
      <c r="A595">
        <v>594</v>
      </c>
      <c r="B595" s="1" t="s">
        <v>2108</v>
      </c>
      <c r="C595" s="1">
        <v>0</v>
      </c>
      <c r="D595" s="1" t="s">
        <v>939</v>
      </c>
      <c r="L595" s="19" t="s">
        <v>2109</v>
      </c>
      <c r="M595" s="19" t="s">
        <v>2076</v>
      </c>
      <c r="O595" s="19" t="s">
        <v>2110</v>
      </c>
      <c r="P595" s="19" t="s">
        <v>1670</v>
      </c>
    </row>
    <row r="596" spans="1:16">
      <c r="A596">
        <v>595</v>
      </c>
      <c r="B596" s="1" t="s">
        <v>2111</v>
      </c>
      <c r="C596" s="1">
        <v>0</v>
      </c>
      <c r="D596" s="1" t="s">
        <v>2112</v>
      </c>
      <c r="L596" s="19" t="s">
        <v>2113</v>
      </c>
      <c r="M596" s="19" t="s">
        <v>2076</v>
      </c>
      <c r="O596" s="19" t="s">
        <v>2114</v>
      </c>
      <c r="P596" s="19" t="s">
        <v>1666</v>
      </c>
    </row>
    <row r="597" spans="1:16">
      <c r="A597">
        <v>596</v>
      </c>
      <c r="B597" s="1" t="s">
        <v>2115</v>
      </c>
      <c r="C597" s="1">
        <v>0</v>
      </c>
      <c r="D597" s="1" t="s">
        <v>22</v>
      </c>
      <c r="L597" s="19" t="s">
        <v>2116</v>
      </c>
      <c r="M597" s="19" t="s">
        <v>2076</v>
      </c>
      <c r="O597" s="19" t="s">
        <v>2117</v>
      </c>
      <c r="P597" s="19" t="s">
        <v>1666</v>
      </c>
    </row>
    <row r="598" spans="1:16">
      <c r="A598">
        <v>597</v>
      </c>
      <c r="B598" s="1" t="s">
        <v>2118</v>
      </c>
      <c r="C598" s="1">
        <v>0</v>
      </c>
      <c r="D598" s="1" t="s">
        <v>1440</v>
      </c>
      <c r="L598" s="19" t="s">
        <v>2119</v>
      </c>
      <c r="M598" s="19" t="s">
        <v>2076</v>
      </c>
      <c r="O598" s="19" t="s">
        <v>2120</v>
      </c>
      <c r="P598" s="19" t="s">
        <v>1670</v>
      </c>
    </row>
    <row r="599" spans="1:16">
      <c r="A599">
        <v>598</v>
      </c>
      <c r="B599" s="1" t="s">
        <v>2121</v>
      </c>
      <c r="C599" s="1">
        <v>0</v>
      </c>
      <c r="D599" s="1" t="s">
        <v>38</v>
      </c>
      <c r="L599" s="19" t="s">
        <v>2122</v>
      </c>
      <c r="M599" s="19" t="s">
        <v>2076</v>
      </c>
      <c r="O599" s="19" t="s">
        <v>2123</v>
      </c>
      <c r="P599" s="19" t="s">
        <v>1670</v>
      </c>
    </row>
    <row r="600" spans="1:16">
      <c r="A600">
        <v>599</v>
      </c>
      <c r="B600" s="1" t="s">
        <v>2124</v>
      </c>
      <c r="C600" s="1">
        <v>0</v>
      </c>
      <c r="D600" s="1" t="s">
        <v>9</v>
      </c>
      <c r="L600" s="19" t="s">
        <v>2125</v>
      </c>
      <c r="M600" s="19" t="s">
        <v>2076</v>
      </c>
      <c r="O600" s="19" t="s">
        <v>2126</v>
      </c>
      <c r="P600" s="19" t="s">
        <v>1666</v>
      </c>
    </row>
    <row r="601" spans="1:16">
      <c r="A601">
        <v>600</v>
      </c>
      <c r="B601" s="1" t="s">
        <v>2127</v>
      </c>
      <c r="C601" s="1">
        <v>0</v>
      </c>
      <c r="D601" s="1" t="s">
        <v>9</v>
      </c>
      <c r="L601" s="19" t="s">
        <v>2128</v>
      </c>
      <c r="M601" s="19" t="s">
        <v>2076</v>
      </c>
      <c r="O601" s="19" t="s">
        <v>2129</v>
      </c>
      <c r="P601" s="19" t="s">
        <v>1666</v>
      </c>
    </row>
    <row r="602" spans="1:16">
      <c r="A602">
        <v>601</v>
      </c>
      <c r="B602" s="1" t="s">
        <v>2130</v>
      </c>
      <c r="C602" s="1">
        <v>0</v>
      </c>
      <c r="D602" s="1" t="s">
        <v>48</v>
      </c>
      <c r="L602" s="19" t="s">
        <v>2131</v>
      </c>
      <c r="M602" s="19" t="s">
        <v>2076</v>
      </c>
      <c r="O602" s="19" t="s">
        <v>2132</v>
      </c>
      <c r="P602" s="19" t="s">
        <v>1670</v>
      </c>
    </row>
    <row r="603" spans="1:16">
      <c r="A603">
        <v>602</v>
      </c>
      <c r="B603" s="1" t="s">
        <v>2133</v>
      </c>
      <c r="C603" s="1">
        <v>0</v>
      </c>
      <c r="D603" s="1" t="s">
        <v>48</v>
      </c>
      <c r="L603" s="19" t="s">
        <v>2134</v>
      </c>
      <c r="M603" s="19" t="s">
        <v>2076</v>
      </c>
      <c r="O603" s="19" t="s">
        <v>2135</v>
      </c>
      <c r="P603" s="19" t="s">
        <v>1670</v>
      </c>
    </row>
    <row r="604" spans="1:16">
      <c r="A604">
        <v>603</v>
      </c>
      <c r="B604" s="1" t="s">
        <v>2136</v>
      </c>
      <c r="C604" s="1">
        <v>0</v>
      </c>
      <c r="D604" s="1" t="s">
        <v>52</v>
      </c>
      <c r="L604" s="19" t="s">
        <v>2137</v>
      </c>
      <c r="M604" s="19" t="s">
        <v>2076</v>
      </c>
      <c r="O604" s="19" t="s">
        <v>2138</v>
      </c>
      <c r="P604" s="19" t="s">
        <v>1789</v>
      </c>
    </row>
    <row r="605" spans="1:16">
      <c r="A605">
        <v>604</v>
      </c>
      <c r="B605" s="1" t="s">
        <v>2139</v>
      </c>
      <c r="C605" s="1">
        <v>0</v>
      </c>
      <c r="D605" s="1" t="s">
        <v>1318</v>
      </c>
      <c r="L605" s="19" t="s">
        <v>2140</v>
      </c>
      <c r="M605" s="19" t="s">
        <v>2076</v>
      </c>
      <c r="O605" s="19" t="s">
        <v>2141</v>
      </c>
      <c r="P605" s="19" t="s">
        <v>1789</v>
      </c>
    </row>
    <row r="606" spans="1:16">
      <c r="A606">
        <v>605</v>
      </c>
      <c r="B606" s="1" t="s">
        <v>2142</v>
      </c>
      <c r="C606" s="1">
        <v>0</v>
      </c>
      <c r="D606" s="1" t="s">
        <v>2143</v>
      </c>
      <c r="L606" s="19" t="s">
        <v>2144</v>
      </c>
      <c r="M606" s="19" t="s">
        <v>2076</v>
      </c>
      <c r="O606" s="19" t="s">
        <v>2145</v>
      </c>
      <c r="P606" s="19" t="s">
        <v>1789</v>
      </c>
    </row>
    <row r="607" spans="1:16">
      <c r="A607">
        <v>606</v>
      </c>
      <c r="B607" s="1" t="s">
        <v>2146</v>
      </c>
      <c r="C607" s="1">
        <v>0</v>
      </c>
      <c r="D607" s="1" t="s">
        <v>635</v>
      </c>
      <c r="L607" s="19" t="s">
        <v>2147</v>
      </c>
      <c r="M607" s="19" t="s">
        <v>2148</v>
      </c>
      <c r="O607" s="19" t="s">
        <v>2149</v>
      </c>
      <c r="P607" s="19" t="s">
        <v>1789</v>
      </c>
    </row>
    <row r="608" spans="1:16">
      <c r="A608">
        <v>607</v>
      </c>
      <c r="B608" s="1" t="s">
        <v>2150</v>
      </c>
      <c r="C608" s="1">
        <v>0</v>
      </c>
      <c r="D608" s="1" t="s">
        <v>157</v>
      </c>
      <c r="L608" s="19" t="s">
        <v>2151</v>
      </c>
      <c r="M608" s="19" t="s">
        <v>2148</v>
      </c>
      <c r="O608" s="19" t="s">
        <v>2152</v>
      </c>
      <c r="P608" s="19" t="s">
        <v>1721</v>
      </c>
    </row>
    <row r="609" spans="1:16">
      <c r="A609">
        <v>608</v>
      </c>
      <c r="B609" s="1" t="s">
        <v>2153</v>
      </c>
      <c r="C609" s="1">
        <v>0</v>
      </c>
      <c r="D609" s="1" t="s">
        <v>48</v>
      </c>
      <c r="L609" s="19" t="s">
        <v>2154</v>
      </c>
      <c r="M609" s="19" t="s">
        <v>2148</v>
      </c>
      <c r="O609" s="19" t="s">
        <v>2155</v>
      </c>
      <c r="P609" s="19" t="s">
        <v>1666</v>
      </c>
    </row>
    <row r="610" spans="1:16">
      <c r="A610">
        <v>609</v>
      </c>
      <c r="B610" s="1" t="s">
        <v>2156</v>
      </c>
      <c r="C610" s="1">
        <v>0</v>
      </c>
      <c r="D610" s="1" t="s">
        <v>15</v>
      </c>
      <c r="L610" s="19" t="s">
        <v>2157</v>
      </c>
      <c r="M610" s="19" t="s">
        <v>2148</v>
      </c>
      <c r="O610" s="19" t="s">
        <v>2158</v>
      </c>
      <c r="P610" s="19" t="s">
        <v>1670</v>
      </c>
    </row>
    <row r="611" spans="1:16">
      <c r="A611">
        <v>610</v>
      </c>
      <c r="B611" s="1" t="s">
        <v>2159</v>
      </c>
      <c r="C611" s="1">
        <v>0</v>
      </c>
      <c r="D611" s="1" t="s">
        <v>9</v>
      </c>
      <c r="L611" s="19" t="s">
        <v>2160</v>
      </c>
      <c r="M611" s="19" t="s">
        <v>2148</v>
      </c>
      <c r="O611" s="19" t="s">
        <v>2161</v>
      </c>
      <c r="P611" s="19" t="s">
        <v>1666</v>
      </c>
    </row>
    <row r="612" spans="1:16">
      <c r="A612">
        <v>611</v>
      </c>
      <c r="B612" s="1" t="s">
        <v>2162</v>
      </c>
      <c r="C612" s="1">
        <v>0</v>
      </c>
      <c r="D612" s="1" t="s">
        <v>908</v>
      </c>
      <c r="L612" s="19" t="s">
        <v>2163</v>
      </c>
      <c r="M612" s="19" t="s">
        <v>2148</v>
      </c>
      <c r="O612" s="19" t="s">
        <v>2164</v>
      </c>
      <c r="P612" s="19" t="s">
        <v>1666</v>
      </c>
    </row>
    <row r="613" spans="1:16">
      <c r="A613">
        <v>612</v>
      </c>
      <c r="B613" s="1" t="s">
        <v>2165</v>
      </c>
      <c r="C613" s="1">
        <v>0</v>
      </c>
      <c r="D613" s="1" t="s">
        <v>6</v>
      </c>
      <c r="L613" s="19" t="s">
        <v>2166</v>
      </c>
      <c r="M613" s="19" t="s">
        <v>2148</v>
      </c>
      <c r="O613" s="19" t="s">
        <v>2167</v>
      </c>
      <c r="P613" s="19" t="s">
        <v>1670</v>
      </c>
    </row>
    <row r="614" spans="1:16">
      <c r="A614">
        <v>613</v>
      </c>
      <c r="B614" s="1" t="s">
        <v>2168</v>
      </c>
      <c r="C614" s="1">
        <v>0</v>
      </c>
      <c r="D614" s="1" t="s">
        <v>1245</v>
      </c>
      <c r="L614" s="19" t="s">
        <v>2169</v>
      </c>
      <c r="M614" s="19" t="s">
        <v>2148</v>
      </c>
      <c r="O614" s="19" t="s">
        <v>2170</v>
      </c>
      <c r="P614" s="19" t="s">
        <v>1670</v>
      </c>
    </row>
    <row r="615" spans="1:16">
      <c r="A615">
        <v>614</v>
      </c>
      <c r="B615" s="1" t="s">
        <v>2171</v>
      </c>
      <c r="C615" s="1">
        <v>0</v>
      </c>
      <c r="D615" s="1" t="s">
        <v>1463</v>
      </c>
      <c r="L615" s="19" t="s">
        <v>2172</v>
      </c>
      <c r="M615" s="19" t="s">
        <v>2148</v>
      </c>
      <c r="O615" s="19" t="s">
        <v>2173</v>
      </c>
      <c r="P615" s="19" t="s">
        <v>1666</v>
      </c>
    </row>
    <row r="616" spans="1:16">
      <c r="A616">
        <v>615</v>
      </c>
      <c r="B616" s="1" t="s">
        <v>2174</v>
      </c>
      <c r="C616" s="1">
        <v>0</v>
      </c>
      <c r="D616" s="1" t="s">
        <v>48</v>
      </c>
      <c r="L616" s="19" t="s">
        <v>2175</v>
      </c>
      <c r="M616" s="19" t="s">
        <v>2148</v>
      </c>
      <c r="O616" s="19" t="s">
        <v>2176</v>
      </c>
      <c r="P616" s="19" t="s">
        <v>1666</v>
      </c>
    </row>
    <row r="617" spans="1:16">
      <c r="A617">
        <v>616</v>
      </c>
      <c r="B617" s="1" t="s">
        <v>2177</v>
      </c>
      <c r="C617" s="1">
        <v>0</v>
      </c>
      <c r="D617" s="1" t="s">
        <v>2178</v>
      </c>
      <c r="L617" s="19" t="s">
        <v>2179</v>
      </c>
      <c r="M617" s="19" t="s">
        <v>2148</v>
      </c>
      <c r="O617" s="19" t="s">
        <v>2180</v>
      </c>
      <c r="P617" s="19" t="s">
        <v>1670</v>
      </c>
    </row>
    <row r="618" spans="1:16">
      <c r="A618">
        <v>617</v>
      </c>
      <c r="B618" s="1" t="s">
        <v>2181</v>
      </c>
      <c r="C618" s="1">
        <v>0</v>
      </c>
      <c r="D618" s="1" t="s">
        <v>38</v>
      </c>
      <c r="L618" s="19" t="s">
        <v>2182</v>
      </c>
      <c r="M618" s="19" t="s">
        <v>2148</v>
      </c>
      <c r="O618" s="19" t="s">
        <v>2183</v>
      </c>
      <c r="P618" s="19" t="s">
        <v>1670</v>
      </c>
    </row>
    <row r="619" spans="1:16">
      <c r="A619">
        <v>618</v>
      </c>
      <c r="B619" s="1" t="s">
        <v>2184</v>
      </c>
      <c r="C619" s="1">
        <v>0</v>
      </c>
      <c r="D619" s="1" t="s">
        <v>1079</v>
      </c>
      <c r="L619" s="19" t="s">
        <v>2185</v>
      </c>
      <c r="M619" s="19" t="s">
        <v>2148</v>
      </c>
      <c r="O619" s="19" t="s">
        <v>2186</v>
      </c>
      <c r="P619" s="19" t="s">
        <v>1789</v>
      </c>
    </row>
    <row r="620" spans="1:16">
      <c r="A620">
        <v>619</v>
      </c>
      <c r="B620" s="1" t="s">
        <v>2187</v>
      </c>
      <c r="C620" s="1">
        <v>0</v>
      </c>
      <c r="D620" s="1" t="s">
        <v>38</v>
      </c>
      <c r="L620" s="19" t="s">
        <v>2188</v>
      </c>
      <c r="M620" s="19" t="s">
        <v>2148</v>
      </c>
      <c r="O620" s="19" t="s">
        <v>2189</v>
      </c>
      <c r="P620" s="19" t="s">
        <v>1789</v>
      </c>
    </row>
    <row r="621" spans="1:16">
      <c r="A621">
        <v>620</v>
      </c>
      <c r="B621" s="1" t="s">
        <v>2190</v>
      </c>
      <c r="C621" s="1">
        <v>0</v>
      </c>
      <c r="D621" s="1" t="s">
        <v>1079</v>
      </c>
      <c r="L621" s="19" t="s">
        <v>2191</v>
      </c>
      <c r="M621" s="19" t="s">
        <v>2148</v>
      </c>
      <c r="O621" s="19" t="s">
        <v>2192</v>
      </c>
      <c r="P621" s="19" t="s">
        <v>1789</v>
      </c>
    </row>
    <row r="622" spans="1:16">
      <c r="A622">
        <v>621</v>
      </c>
      <c r="B622" s="1" t="s">
        <v>2193</v>
      </c>
      <c r="C622" s="1">
        <v>0</v>
      </c>
      <c r="D622" s="1" t="s">
        <v>38</v>
      </c>
      <c r="L622" s="19" t="s">
        <v>2194</v>
      </c>
      <c r="M622" s="19" t="s">
        <v>2148</v>
      </c>
      <c r="O622" s="19" t="s">
        <v>2195</v>
      </c>
      <c r="P622" s="19" t="s">
        <v>1789</v>
      </c>
    </row>
    <row r="623" spans="1:16">
      <c r="A623">
        <v>622</v>
      </c>
      <c r="B623" s="1" t="s">
        <v>2196</v>
      </c>
      <c r="C623" s="1">
        <v>0</v>
      </c>
      <c r="D623" s="1" t="s">
        <v>22</v>
      </c>
      <c r="L623" s="19" t="s">
        <v>2197</v>
      </c>
      <c r="M623" s="19" t="s">
        <v>2148</v>
      </c>
      <c r="O623" s="19" t="s">
        <v>2198</v>
      </c>
      <c r="P623" s="19" t="s">
        <v>1721</v>
      </c>
    </row>
    <row r="624" spans="1:16">
      <c r="A624">
        <v>623</v>
      </c>
      <c r="B624" s="1" t="s">
        <v>2199</v>
      </c>
      <c r="C624" s="1">
        <v>0</v>
      </c>
      <c r="D624" s="1" t="s">
        <v>157</v>
      </c>
      <c r="L624" s="19" t="s">
        <v>2200</v>
      </c>
      <c r="M624" s="19" t="s">
        <v>2148</v>
      </c>
      <c r="O624" s="19" t="s">
        <v>2201</v>
      </c>
      <c r="P624" s="19" t="s">
        <v>1666</v>
      </c>
    </row>
    <row r="625" spans="1:16">
      <c r="A625">
        <v>624</v>
      </c>
      <c r="B625" s="1" t="s">
        <v>2202</v>
      </c>
      <c r="C625" s="1">
        <v>0</v>
      </c>
      <c r="D625" s="1" t="s">
        <v>167</v>
      </c>
      <c r="L625" s="19" t="s">
        <v>2203</v>
      </c>
      <c r="M625" s="19" t="s">
        <v>2148</v>
      </c>
      <c r="O625" s="19" t="s">
        <v>2204</v>
      </c>
      <c r="P625" s="19" t="s">
        <v>1670</v>
      </c>
    </row>
    <row r="626" spans="1:16">
      <c r="A626">
        <v>625</v>
      </c>
      <c r="B626" s="1" t="s">
        <v>2205</v>
      </c>
      <c r="C626" s="1">
        <v>0</v>
      </c>
      <c r="D626" s="1" t="s">
        <v>38</v>
      </c>
      <c r="L626" s="19" t="s">
        <v>2206</v>
      </c>
      <c r="M626" s="19" t="s">
        <v>2148</v>
      </c>
      <c r="O626" s="19" t="s">
        <v>2207</v>
      </c>
      <c r="P626" s="19" t="s">
        <v>1666</v>
      </c>
    </row>
    <row r="627" spans="1:16">
      <c r="A627">
        <v>626</v>
      </c>
      <c r="B627" s="1" t="s">
        <v>2208</v>
      </c>
      <c r="C627" s="1">
        <v>0</v>
      </c>
      <c r="D627" s="1" t="s">
        <v>48</v>
      </c>
      <c r="L627" s="19" t="s">
        <v>2209</v>
      </c>
      <c r="M627" s="19" t="s">
        <v>2148</v>
      </c>
      <c r="O627" s="19" t="s">
        <v>2210</v>
      </c>
      <c r="P627" s="19" t="s">
        <v>1666</v>
      </c>
    </row>
    <row r="628" spans="1:16">
      <c r="A628">
        <v>627</v>
      </c>
      <c r="B628" s="1" t="s">
        <v>2211</v>
      </c>
      <c r="C628" s="1">
        <v>0</v>
      </c>
      <c r="D628" s="1" t="s">
        <v>48</v>
      </c>
      <c r="L628" s="19" t="s">
        <v>2212</v>
      </c>
      <c r="M628" s="19" t="s">
        <v>2148</v>
      </c>
      <c r="O628" s="19" t="s">
        <v>2213</v>
      </c>
      <c r="P628" s="19" t="s">
        <v>1670</v>
      </c>
    </row>
    <row r="629" spans="1:16">
      <c r="A629">
        <v>628</v>
      </c>
      <c r="B629" s="1" t="s">
        <v>2214</v>
      </c>
      <c r="C629" s="1">
        <v>0</v>
      </c>
      <c r="D629" s="1" t="s">
        <v>48</v>
      </c>
      <c r="L629" s="19" t="s">
        <v>2215</v>
      </c>
      <c r="M629" s="19" t="s">
        <v>2148</v>
      </c>
      <c r="O629" s="19" t="s">
        <v>2216</v>
      </c>
      <c r="P629" s="19" t="s">
        <v>1670</v>
      </c>
    </row>
    <row r="630" spans="1:16">
      <c r="A630">
        <v>629</v>
      </c>
      <c r="B630" s="1" t="s">
        <v>2217</v>
      </c>
      <c r="C630" s="1">
        <v>0</v>
      </c>
      <c r="D630" s="1" t="s">
        <v>1623</v>
      </c>
      <c r="L630" s="19" t="s">
        <v>2218</v>
      </c>
      <c r="M630" s="19" t="s">
        <v>2148</v>
      </c>
      <c r="O630" s="19" t="s">
        <v>2219</v>
      </c>
      <c r="P630" s="19" t="s">
        <v>1666</v>
      </c>
    </row>
    <row r="631" spans="1:16">
      <c r="A631">
        <v>630</v>
      </c>
      <c r="B631" s="1" t="s">
        <v>2220</v>
      </c>
      <c r="C631" s="1">
        <v>0</v>
      </c>
      <c r="D631" s="1" t="s">
        <v>772</v>
      </c>
      <c r="L631" s="19" t="s">
        <v>2221</v>
      </c>
      <c r="M631" s="19" t="s">
        <v>2148</v>
      </c>
      <c r="O631" s="19" t="s">
        <v>2222</v>
      </c>
      <c r="P631" s="19" t="s">
        <v>1666</v>
      </c>
    </row>
    <row r="632" spans="1:16">
      <c r="A632">
        <v>631</v>
      </c>
      <c r="B632" s="1" t="s">
        <v>2223</v>
      </c>
      <c r="C632" s="1">
        <v>0</v>
      </c>
      <c r="D632" s="1" t="s">
        <v>23</v>
      </c>
      <c r="L632" s="19" t="s">
        <v>2224</v>
      </c>
      <c r="M632" s="19" t="s">
        <v>2148</v>
      </c>
      <c r="O632" s="19" t="s">
        <v>2225</v>
      </c>
      <c r="P632" s="19" t="s">
        <v>1670</v>
      </c>
    </row>
    <row r="633" spans="1:16">
      <c r="A633">
        <v>632</v>
      </c>
      <c r="B633" s="1" t="s">
        <v>2226</v>
      </c>
      <c r="C633" s="1">
        <v>0</v>
      </c>
      <c r="D633" s="1" t="s">
        <v>2227</v>
      </c>
      <c r="L633" s="19" t="s">
        <v>2228</v>
      </c>
      <c r="M633" s="19" t="s">
        <v>2148</v>
      </c>
      <c r="O633" s="19" t="s">
        <v>2229</v>
      </c>
      <c r="P633" s="19" t="s">
        <v>1670</v>
      </c>
    </row>
    <row r="634" spans="1:16">
      <c r="A634">
        <v>633</v>
      </c>
      <c r="B634" s="1" t="s">
        <v>2230</v>
      </c>
      <c r="C634" s="1">
        <v>0</v>
      </c>
      <c r="D634" s="1" t="s">
        <v>850</v>
      </c>
      <c r="L634" s="19" t="s">
        <v>2231</v>
      </c>
      <c r="M634" s="19" t="s">
        <v>2148</v>
      </c>
      <c r="O634" s="19" t="s">
        <v>2232</v>
      </c>
      <c r="P634" s="19" t="s">
        <v>1666</v>
      </c>
    </row>
    <row r="635" spans="1:16">
      <c r="A635">
        <v>634</v>
      </c>
      <c r="B635" s="1" t="s">
        <v>2233</v>
      </c>
      <c r="C635" s="1">
        <v>0</v>
      </c>
      <c r="D635" s="1" t="s">
        <v>7</v>
      </c>
      <c r="L635" s="19" t="s">
        <v>2234</v>
      </c>
      <c r="M635" s="19" t="s">
        <v>2148</v>
      </c>
      <c r="O635" s="19" t="s">
        <v>2235</v>
      </c>
      <c r="P635" s="19" t="s">
        <v>1666</v>
      </c>
    </row>
    <row r="636" spans="1:16">
      <c r="A636">
        <v>635</v>
      </c>
      <c r="B636" s="1" t="s">
        <v>2236</v>
      </c>
      <c r="C636" s="1">
        <v>0</v>
      </c>
      <c r="D636" s="1" t="s">
        <v>48</v>
      </c>
      <c r="L636" s="19" t="s">
        <v>2237</v>
      </c>
      <c r="M636" s="19" t="s">
        <v>2148</v>
      </c>
      <c r="O636" s="19" t="s">
        <v>2238</v>
      </c>
      <c r="P636" s="19" t="s">
        <v>1670</v>
      </c>
    </row>
    <row r="637" spans="1:16">
      <c r="A637">
        <v>636</v>
      </c>
      <c r="B637" s="1" t="s">
        <v>2239</v>
      </c>
      <c r="C637" s="1">
        <v>0</v>
      </c>
      <c r="D637" s="1" t="s">
        <v>6</v>
      </c>
      <c r="L637" s="19" t="s">
        <v>2240</v>
      </c>
      <c r="M637" s="19" t="s">
        <v>2148</v>
      </c>
      <c r="O637" s="19" t="s">
        <v>2241</v>
      </c>
      <c r="P637" s="19" t="s">
        <v>1670</v>
      </c>
    </row>
    <row r="638" spans="1:16">
      <c r="A638">
        <v>637</v>
      </c>
      <c r="B638" s="1" t="s">
        <v>2242</v>
      </c>
      <c r="C638" s="1">
        <v>0</v>
      </c>
      <c r="D638" s="1" t="s">
        <v>589</v>
      </c>
      <c r="L638" s="19" t="s">
        <v>2243</v>
      </c>
      <c r="M638" s="19" t="s">
        <v>2148</v>
      </c>
      <c r="O638" s="19" t="s">
        <v>2244</v>
      </c>
      <c r="P638" s="19" t="s">
        <v>1666</v>
      </c>
    </row>
    <row r="639" spans="1:16">
      <c r="A639">
        <v>638</v>
      </c>
      <c r="B639" s="1" t="s">
        <v>2245</v>
      </c>
      <c r="C639" s="1">
        <v>0</v>
      </c>
      <c r="D639" s="1" t="s">
        <v>438</v>
      </c>
      <c r="L639" s="19" t="s">
        <v>2246</v>
      </c>
      <c r="M639" s="19" t="s">
        <v>2148</v>
      </c>
      <c r="O639" s="19" t="s">
        <v>2247</v>
      </c>
      <c r="P639" s="19" t="s">
        <v>1666</v>
      </c>
    </row>
    <row r="640" spans="1:16">
      <c r="A640">
        <v>639</v>
      </c>
      <c r="B640" s="1" t="s">
        <v>2248</v>
      </c>
      <c r="C640" s="1">
        <v>0</v>
      </c>
      <c r="D640" s="1" t="s">
        <v>14</v>
      </c>
      <c r="L640" s="19" t="s">
        <v>2249</v>
      </c>
      <c r="M640" s="19" t="s">
        <v>2148</v>
      </c>
      <c r="O640" s="19" t="s">
        <v>2250</v>
      </c>
      <c r="P640" s="19" t="s">
        <v>1670</v>
      </c>
    </row>
    <row r="641" spans="1:16">
      <c r="A641">
        <v>640</v>
      </c>
      <c r="B641" s="1" t="s">
        <v>2251</v>
      </c>
      <c r="C641" s="1">
        <v>0</v>
      </c>
      <c r="D641" s="1" t="s">
        <v>48</v>
      </c>
      <c r="L641" s="19" t="s">
        <v>2252</v>
      </c>
      <c r="M641" s="19" t="s">
        <v>2148</v>
      </c>
      <c r="O641" s="19" t="s">
        <v>2253</v>
      </c>
      <c r="P641" s="19" t="s">
        <v>1670</v>
      </c>
    </row>
    <row r="642" spans="1:16">
      <c r="A642">
        <v>641</v>
      </c>
      <c r="B642" s="1" t="s">
        <v>2254</v>
      </c>
      <c r="C642" s="1">
        <v>0</v>
      </c>
      <c r="D642" s="1" t="s">
        <v>1821</v>
      </c>
      <c r="L642" s="19" t="s">
        <v>2255</v>
      </c>
      <c r="M642" s="19" t="s">
        <v>2256</v>
      </c>
      <c r="O642" s="19" t="s">
        <v>2257</v>
      </c>
      <c r="P642" s="19" t="s">
        <v>1789</v>
      </c>
    </row>
    <row r="643" spans="1:16">
      <c r="A643">
        <v>642</v>
      </c>
      <c r="B643" s="1" t="s">
        <v>2258</v>
      </c>
      <c r="C643" s="1">
        <v>0</v>
      </c>
      <c r="D643" s="1" t="s">
        <v>52</v>
      </c>
      <c r="L643" s="19" t="s">
        <v>2259</v>
      </c>
      <c r="M643" s="19" t="s">
        <v>2256</v>
      </c>
      <c r="O643" s="19" t="s">
        <v>2260</v>
      </c>
      <c r="P643" s="19" t="s">
        <v>1789</v>
      </c>
    </row>
    <row r="644" spans="1:16">
      <c r="A644">
        <v>643</v>
      </c>
      <c r="B644" s="1" t="s">
        <v>2261</v>
      </c>
      <c r="C644" s="1">
        <v>0</v>
      </c>
      <c r="D644" s="1" t="s">
        <v>1329</v>
      </c>
      <c r="L644" s="19" t="s">
        <v>2262</v>
      </c>
      <c r="M644" s="19" t="s">
        <v>2256</v>
      </c>
      <c r="O644" s="19" t="s">
        <v>2263</v>
      </c>
      <c r="P644" s="19" t="s">
        <v>1789</v>
      </c>
    </row>
    <row r="645" spans="1:16">
      <c r="A645">
        <v>644</v>
      </c>
      <c r="B645" s="1" t="s">
        <v>2264</v>
      </c>
      <c r="C645" s="1">
        <v>0</v>
      </c>
      <c r="D645" s="1" t="s">
        <v>1160</v>
      </c>
      <c r="L645" s="19" t="s">
        <v>2265</v>
      </c>
      <c r="M645" s="19" t="s">
        <v>2256</v>
      </c>
      <c r="O645" s="19" t="s">
        <v>2266</v>
      </c>
      <c r="P645" s="19" t="s">
        <v>1789</v>
      </c>
    </row>
    <row r="646" spans="1:16">
      <c r="A646">
        <v>645</v>
      </c>
      <c r="B646" s="1" t="s">
        <v>2267</v>
      </c>
      <c r="C646" s="1">
        <v>0</v>
      </c>
      <c r="D646" s="1" t="s">
        <v>616</v>
      </c>
      <c r="L646" s="19" t="s">
        <v>2268</v>
      </c>
      <c r="M646" s="19" t="s">
        <v>2256</v>
      </c>
      <c r="O646" s="19" t="s">
        <v>2269</v>
      </c>
      <c r="P646" s="19" t="s">
        <v>1721</v>
      </c>
    </row>
    <row r="647" spans="1:16">
      <c r="A647">
        <v>646</v>
      </c>
      <c r="B647" s="1" t="s">
        <v>2270</v>
      </c>
      <c r="C647" s="1">
        <v>0</v>
      </c>
      <c r="D647" s="1" t="s">
        <v>850</v>
      </c>
      <c r="L647" s="19" t="s">
        <v>2271</v>
      </c>
      <c r="M647" s="19" t="s">
        <v>2256</v>
      </c>
      <c r="O647" s="19" t="s">
        <v>2272</v>
      </c>
      <c r="P647" s="19" t="s">
        <v>1666</v>
      </c>
    </row>
    <row r="648" spans="1:16">
      <c r="A648">
        <v>647</v>
      </c>
      <c r="B648" s="1" t="s">
        <v>2273</v>
      </c>
      <c r="C648" s="1">
        <v>0</v>
      </c>
      <c r="D648" s="1" t="s">
        <v>2112</v>
      </c>
      <c r="L648" s="19" t="s">
        <v>2274</v>
      </c>
      <c r="M648" s="19" t="s">
        <v>2256</v>
      </c>
      <c r="O648" s="19" t="s">
        <v>2275</v>
      </c>
      <c r="P648" s="19" t="s">
        <v>1670</v>
      </c>
    </row>
    <row r="649" spans="1:16">
      <c r="A649">
        <v>648</v>
      </c>
      <c r="B649" s="1" t="s">
        <v>2276</v>
      </c>
      <c r="C649" s="1">
        <v>0</v>
      </c>
      <c r="D649" s="1" t="s">
        <v>29</v>
      </c>
      <c r="L649" s="19" t="s">
        <v>2277</v>
      </c>
      <c r="M649" s="19" t="s">
        <v>2256</v>
      </c>
      <c r="O649" s="19" t="s">
        <v>2278</v>
      </c>
      <c r="P649" s="19" t="s">
        <v>1666</v>
      </c>
    </row>
    <row r="650" spans="1:16">
      <c r="A650">
        <v>649</v>
      </c>
      <c r="B650" s="1" t="s">
        <v>2279</v>
      </c>
      <c r="C650" s="1">
        <v>0</v>
      </c>
      <c r="D650" s="1" t="s">
        <v>6</v>
      </c>
      <c r="L650" s="19" t="s">
        <v>2280</v>
      </c>
      <c r="M650" s="19" t="s">
        <v>2256</v>
      </c>
      <c r="O650" s="19" t="s">
        <v>2281</v>
      </c>
      <c r="P650" s="19" t="s">
        <v>1666</v>
      </c>
    </row>
    <row r="651" spans="1:16">
      <c r="A651">
        <v>650</v>
      </c>
      <c r="B651" s="1" t="s">
        <v>2282</v>
      </c>
      <c r="C651" s="1">
        <v>0</v>
      </c>
      <c r="D651" s="1" t="s">
        <v>1623</v>
      </c>
      <c r="L651" s="19" t="s">
        <v>2283</v>
      </c>
      <c r="M651" s="19" t="s">
        <v>2256</v>
      </c>
      <c r="O651" s="19" t="s">
        <v>2284</v>
      </c>
      <c r="P651" s="19" t="s">
        <v>1670</v>
      </c>
    </row>
    <row r="652" spans="1:16">
      <c r="A652">
        <v>651</v>
      </c>
      <c r="B652" s="1" t="s">
        <v>2285</v>
      </c>
      <c r="C652" s="1">
        <v>0</v>
      </c>
      <c r="D652" s="1" t="s">
        <v>772</v>
      </c>
      <c r="L652" s="19" t="s">
        <v>2286</v>
      </c>
      <c r="M652" s="19" t="s">
        <v>2256</v>
      </c>
      <c r="O652" s="19" t="s">
        <v>2287</v>
      </c>
      <c r="P652" s="19" t="s">
        <v>1670</v>
      </c>
    </row>
    <row r="653" spans="1:16">
      <c r="A653">
        <v>652</v>
      </c>
      <c r="B653" s="1" t="s">
        <v>2288</v>
      </c>
      <c r="C653" s="1">
        <v>0</v>
      </c>
      <c r="D653" s="1" t="s">
        <v>22</v>
      </c>
      <c r="L653" s="19" t="s">
        <v>2289</v>
      </c>
      <c r="M653" s="19" t="s">
        <v>2256</v>
      </c>
      <c r="O653" s="19" t="s">
        <v>2290</v>
      </c>
      <c r="P653" s="19" t="s">
        <v>1666</v>
      </c>
    </row>
    <row r="654" spans="1:16">
      <c r="A654">
        <v>653</v>
      </c>
      <c r="B654" s="1" t="s">
        <v>2291</v>
      </c>
      <c r="C654" s="1">
        <v>0</v>
      </c>
      <c r="D654" s="1" t="s">
        <v>1160</v>
      </c>
      <c r="L654" s="19" t="s">
        <v>2292</v>
      </c>
      <c r="M654" s="19" t="s">
        <v>2256</v>
      </c>
      <c r="O654" s="19" t="s">
        <v>2293</v>
      </c>
      <c r="P654" s="19" t="s">
        <v>1666</v>
      </c>
    </row>
    <row r="655" spans="1:16">
      <c r="A655">
        <v>654</v>
      </c>
      <c r="B655" s="1" t="s">
        <v>2294</v>
      </c>
      <c r="C655" s="1">
        <v>0</v>
      </c>
      <c r="D655" s="1" t="s">
        <v>1160</v>
      </c>
      <c r="L655" s="19" t="s">
        <v>2295</v>
      </c>
      <c r="M655" s="19" t="s">
        <v>2256</v>
      </c>
      <c r="O655" s="19" t="s">
        <v>2296</v>
      </c>
      <c r="P655" s="19" t="s">
        <v>1670</v>
      </c>
    </row>
    <row r="656" spans="1:16">
      <c r="A656">
        <v>655</v>
      </c>
      <c r="B656" s="1" t="s">
        <v>2297</v>
      </c>
      <c r="C656" s="1">
        <v>0</v>
      </c>
      <c r="D656" s="1" t="s">
        <v>1278</v>
      </c>
      <c r="L656" s="19" t="s">
        <v>2298</v>
      </c>
      <c r="M656" s="19" t="s">
        <v>2256</v>
      </c>
      <c r="O656" s="19" t="s">
        <v>2299</v>
      </c>
      <c r="P656" s="19" t="s">
        <v>1670</v>
      </c>
    </row>
    <row r="657" spans="1:16">
      <c r="A657">
        <v>656</v>
      </c>
      <c r="B657" s="1" t="s">
        <v>2300</v>
      </c>
      <c r="C657" s="1">
        <v>0</v>
      </c>
      <c r="D657" s="1" t="s">
        <v>772</v>
      </c>
      <c r="L657" s="19" t="s">
        <v>2301</v>
      </c>
      <c r="M657" s="19" t="s">
        <v>2256</v>
      </c>
      <c r="O657" s="19" t="s">
        <v>2302</v>
      </c>
      <c r="P657" s="19" t="s">
        <v>1789</v>
      </c>
    </row>
    <row r="658" spans="1:16">
      <c r="A658">
        <v>657</v>
      </c>
      <c r="B658" s="1" t="s">
        <v>2303</v>
      </c>
      <c r="C658" s="1">
        <v>0</v>
      </c>
      <c r="D658" s="1" t="s">
        <v>1907</v>
      </c>
      <c r="L658" s="19" t="s">
        <v>2304</v>
      </c>
      <c r="M658" s="19" t="s">
        <v>2256</v>
      </c>
      <c r="O658" s="19" t="s">
        <v>2305</v>
      </c>
      <c r="P658" s="19" t="s">
        <v>1789</v>
      </c>
    </row>
    <row r="659" spans="1:16">
      <c r="A659">
        <v>658</v>
      </c>
      <c r="B659" s="1" t="s">
        <v>2306</v>
      </c>
      <c r="C659" s="1">
        <v>0</v>
      </c>
      <c r="D659" s="1" t="s">
        <v>1013</v>
      </c>
      <c r="L659" s="19" t="s">
        <v>2307</v>
      </c>
      <c r="M659" s="19" t="s">
        <v>2256</v>
      </c>
      <c r="O659" s="19" t="s">
        <v>2308</v>
      </c>
      <c r="P659" s="19" t="s">
        <v>1789</v>
      </c>
    </row>
    <row r="660" spans="1:16">
      <c r="A660">
        <v>659</v>
      </c>
      <c r="B660" s="1" t="s">
        <v>2309</v>
      </c>
      <c r="C660" s="1">
        <v>0</v>
      </c>
      <c r="D660" s="1" t="s">
        <v>157</v>
      </c>
      <c r="L660" s="19" t="s">
        <v>2310</v>
      </c>
      <c r="M660" s="19" t="s">
        <v>2256</v>
      </c>
      <c r="O660" s="19" t="s">
        <v>2311</v>
      </c>
      <c r="P660" s="19" t="s">
        <v>1789</v>
      </c>
    </row>
    <row r="661" spans="1:16">
      <c r="A661">
        <v>660</v>
      </c>
      <c r="B661" s="1" t="s">
        <v>2312</v>
      </c>
      <c r="C661" s="1">
        <v>0</v>
      </c>
      <c r="D661" s="1" t="s">
        <v>1430</v>
      </c>
      <c r="L661" s="19" t="s">
        <v>2313</v>
      </c>
      <c r="M661" s="19" t="s">
        <v>2256</v>
      </c>
      <c r="O661" s="19" t="s">
        <v>2314</v>
      </c>
      <c r="P661" s="19" t="s">
        <v>1721</v>
      </c>
    </row>
    <row r="662" spans="1:16">
      <c r="A662">
        <v>661</v>
      </c>
      <c r="B662" s="1" t="s">
        <v>2315</v>
      </c>
      <c r="C662" s="1">
        <v>0</v>
      </c>
      <c r="D662" s="1" t="s">
        <v>1160</v>
      </c>
      <c r="L662" s="19" t="s">
        <v>2316</v>
      </c>
      <c r="M662" s="19" t="s">
        <v>2256</v>
      </c>
      <c r="O662" s="19" t="s">
        <v>2317</v>
      </c>
      <c r="P662" s="19" t="s">
        <v>1670</v>
      </c>
    </row>
    <row r="663" spans="1:16">
      <c r="A663">
        <v>662</v>
      </c>
      <c r="B663" s="1" t="s">
        <v>2318</v>
      </c>
      <c r="C663" s="1">
        <v>0</v>
      </c>
      <c r="D663" s="1" t="s">
        <v>2319</v>
      </c>
      <c r="L663" s="19" t="s">
        <v>2320</v>
      </c>
      <c r="M663" s="19" t="s">
        <v>2256</v>
      </c>
      <c r="O663" s="19" t="s">
        <v>969</v>
      </c>
      <c r="P663" s="19" t="s">
        <v>1670</v>
      </c>
    </row>
    <row r="664" spans="1:16">
      <c r="A664">
        <v>663</v>
      </c>
      <c r="B664" s="1" t="s">
        <v>2321</v>
      </c>
      <c r="C664" s="1">
        <v>0</v>
      </c>
      <c r="D664" s="1" t="s">
        <v>52</v>
      </c>
      <c r="L664" s="19" t="s">
        <v>2322</v>
      </c>
      <c r="M664" s="19" t="s">
        <v>2256</v>
      </c>
      <c r="O664" s="19" t="s">
        <v>973</v>
      </c>
      <c r="P664" s="19" t="s">
        <v>1001</v>
      </c>
    </row>
    <row r="665" spans="1:16">
      <c r="A665">
        <v>664</v>
      </c>
      <c r="B665" s="1" t="s">
        <v>2323</v>
      </c>
      <c r="C665" s="1">
        <v>0</v>
      </c>
      <c r="D665" s="1" t="s">
        <v>29</v>
      </c>
      <c r="L665" s="19" t="s">
        <v>2324</v>
      </c>
      <c r="M665" s="19" t="s">
        <v>2256</v>
      </c>
      <c r="O665" s="19" t="s">
        <v>977</v>
      </c>
      <c r="P665" s="19" t="s">
        <v>1666</v>
      </c>
    </row>
    <row r="666" spans="1:16">
      <c r="A666">
        <v>665</v>
      </c>
      <c r="B666" s="1" t="s">
        <v>2325</v>
      </c>
      <c r="C666" s="1">
        <v>0</v>
      </c>
      <c r="D666" s="1" t="s">
        <v>157</v>
      </c>
      <c r="L666" s="19" t="s">
        <v>2326</v>
      </c>
      <c r="M666" s="19" t="s">
        <v>2256</v>
      </c>
      <c r="O666" s="19" t="s">
        <v>981</v>
      </c>
      <c r="P666" s="19" t="s">
        <v>1666</v>
      </c>
    </row>
    <row r="667" spans="1:16">
      <c r="A667">
        <v>666</v>
      </c>
      <c r="B667" s="1" t="s">
        <v>2327</v>
      </c>
      <c r="C667" s="1">
        <v>0</v>
      </c>
      <c r="D667" s="1" t="s">
        <v>11</v>
      </c>
      <c r="L667" s="19" t="s">
        <v>2328</v>
      </c>
      <c r="M667" s="19" t="s">
        <v>2256</v>
      </c>
      <c r="O667" s="19" t="s">
        <v>984</v>
      </c>
      <c r="P667" s="19" t="s">
        <v>2329</v>
      </c>
    </row>
    <row r="668" spans="1:16">
      <c r="A668">
        <v>667</v>
      </c>
      <c r="B668" s="1" t="s">
        <v>2330</v>
      </c>
      <c r="C668" s="1">
        <v>0</v>
      </c>
      <c r="D668" s="1" t="s">
        <v>52</v>
      </c>
      <c r="L668" s="19" t="s">
        <v>2331</v>
      </c>
      <c r="M668" s="19" t="s">
        <v>2256</v>
      </c>
      <c r="O668" s="19" t="s">
        <v>2332</v>
      </c>
      <c r="P668" s="19" t="s">
        <v>1666</v>
      </c>
    </row>
    <row r="669" spans="1:16">
      <c r="A669">
        <v>668</v>
      </c>
      <c r="B669" s="1" t="s">
        <v>2333</v>
      </c>
      <c r="C669" s="1">
        <v>0</v>
      </c>
      <c r="D669" s="1" t="s">
        <v>11</v>
      </c>
      <c r="L669" s="19" t="s">
        <v>2334</v>
      </c>
      <c r="M669" s="19" t="s">
        <v>2256</v>
      </c>
      <c r="O669" s="19" t="s">
        <v>2335</v>
      </c>
      <c r="P669" s="19" t="s">
        <v>1666</v>
      </c>
    </row>
    <row r="670" spans="1:16">
      <c r="A670">
        <v>669</v>
      </c>
      <c r="B670" s="1" t="s">
        <v>2336</v>
      </c>
      <c r="C670" s="1">
        <v>0</v>
      </c>
      <c r="D670" s="1" t="s">
        <v>2227</v>
      </c>
      <c r="L670" s="19" t="s">
        <v>2337</v>
      </c>
      <c r="M670" s="19" t="s">
        <v>2256</v>
      </c>
      <c r="O670" s="19" t="s">
        <v>991</v>
      </c>
      <c r="P670" s="19" t="s">
        <v>1001</v>
      </c>
    </row>
    <row r="671" spans="1:16">
      <c r="A671">
        <v>670</v>
      </c>
      <c r="B671" s="1" t="s">
        <v>2338</v>
      </c>
      <c r="C671" s="1">
        <v>0</v>
      </c>
      <c r="D671" s="1" t="s">
        <v>2339</v>
      </c>
      <c r="L671" s="19" t="s">
        <v>2340</v>
      </c>
      <c r="M671" s="19" t="s">
        <v>2256</v>
      </c>
      <c r="O671" s="19" t="s">
        <v>994</v>
      </c>
      <c r="P671" s="19" t="s">
        <v>1666</v>
      </c>
    </row>
    <row r="672" spans="1:16">
      <c r="A672">
        <v>671</v>
      </c>
      <c r="B672" s="1" t="s">
        <v>2341</v>
      </c>
      <c r="C672" s="1">
        <v>0</v>
      </c>
      <c r="D672" s="1" t="s">
        <v>167</v>
      </c>
      <c r="L672" s="19" t="s">
        <v>2342</v>
      </c>
      <c r="M672" s="19" t="s">
        <v>2256</v>
      </c>
      <c r="O672" s="19" t="s">
        <v>997</v>
      </c>
      <c r="P672" s="19" t="s">
        <v>1666</v>
      </c>
    </row>
    <row r="673" spans="1:16">
      <c r="A673">
        <v>672</v>
      </c>
      <c r="B673" s="1" t="s">
        <v>2343</v>
      </c>
      <c r="C673" s="1">
        <v>0</v>
      </c>
      <c r="D673" s="1" t="s">
        <v>17</v>
      </c>
      <c r="L673" s="19" t="s">
        <v>2344</v>
      </c>
      <c r="M673" s="19" t="s">
        <v>2256</v>
      </c>
      <c r="O673" s="19" t="s">
        <v>1000</v>
      </c>
      <c r="P673" s="19" t="s">
        <v>1666</v>
      </c>
    </row>
    <row r="674" spans="1:16">
      <c r="A674">
        <v>673</v>
      </c>
      <c r="B674" s="1" t="s">
        <v>2345</v>
      </c>
      <c r="C674" s="1">
        <v>0</v>
      </c>
      <c r="D674" s="1" t="s">
        <v>38</v>
      </c>
      <c r="L674" s="19" t="s">
        <v>2346</v>
      </c>
      <c r="M674" s="19" t="s">
        <v>2256</v>
      </c>
      <c r="O674" s="19" t="s">
        <v>1003</v>
      </c>
      <c r="P674" s="19" t="s">
        <v>1666</v>
      </c>
    </row>
    <row r="675" spans="1:16">
      <c r="A675">
        <v>674</v>
      </c>
      <c r="B675" s="1" t="s">
        <v>2347</v>
      </c>
      <c r="C675" s="1">
        <v>0</v>
      </c>
      <c r="D675" s="1" t="s">
        <v>2348</v>
      </c>
      <c r="L675" s="19" t="s">
        <v>2349</v>
      </c>
      <c r="M675" s="19" t="s">
        <v>2256</v>
      </c>
      <c r="O675" s="19" t="s">
        <v>2350</v>
      </c>
      <c r="P675" s="19" t="s">
        <v>2351</v>
      </c>
    </row>
    <row r="676" spans="1:16">
      <c r="A676">
        <v>675</v>
      </c>
      <c r="B676" s="1" t="s">
        <v>2352</v>
      </c>
      <c r="C676" s="1">
        <v>0</v>
      </c>
      <c r="D676" s="1" t="s">
        <v>1160</v>
      </c>
      <c r="L676" s="19" t="s">
        <v>2353</v>
      </c>
      <c r="M676" s="19" t="s">
        <v>2256</v>
      </c>
      <c r="O676" s="19" t="s">
        <v>2354</v>
      </c>
      <c r="P676" s="19" t="s">
        <v>2351</v>
      </c>
    </row>
    <row r="677" spans="1:16">
      <c r="A677">
        <v>676</v>
      </c>
      <c r="B677" s="1" t="s">
        <v>2355</v>
      </c>
      <c r="C677" s="1">
        <v>0</v>
      </c>
      <c r="D677" s="1" t="s">
        <v>17</v>
      </c>
      <c r="L677" s="19" t="s">
        <v>2356</v>
      </c>
      <c r="M677" s="19" t="s">
        <v>2256</v>
      </c>
      <c r="O677" s="19" t="s">
        <v>2357</v>
      </c>
      <c r="P677" s="19" t="s">
        <v>1789</v>
      </c>
    </row>
    <row r="678" spans="1:16">
      <c r="A678">
        <v>677</v>
      </c>
      <c r="B678" s="1" t="s">
        <v>2358</v>
      </c>
      <c r="C678" s="1">
        <v>0</v>
      </c>
      <c r="D678" s="1" t="s">
        <v>17</v>
      </c>
      <c r="L678" s="19" t="s">
        <v>2359</v>
      </c>
      <c r="M678" s="19" t="s">
        <v>2360</v>
      </c>
      <c r="O678" s="19" t="s">
        <v>2361</v>
      </c>
      <c r="P678" s="19" t="s">
        <v>1789</v>
      </c>
    </row>
    <row r="679" spans="1:16">
      <c r="A679">
        <v>678</v>
      </c>
      <c r="B679" s="1" t="s">
        <v>2362</v>
      </c>
      <c r="C679" s="1">
        <v>0</v>
      </c>
      <c r="D679" s="1" t="s">
        <v>589</v>
      </c>
      <c r="L679" s="19" t="s">
        <v>2363</v>
      </c>
      <c r="M679" s="19" t="s">
        <v>2360</v>
      </c>
      <c r="O679" s="19" t="s">
        <v>2364</v>
      </c>
      <c r="P679" s="19" t="s">
        <v>1789</v>
      </c>
    </row>
    <row r="680" spans="1:16">
      <c r="A680">
        <v>679</v>
      </c>
      <c r="B680" s="1" t="s">
        <v>2365</v>
      </c>
      <c r="C680" s="1">
        <v>0</v>
      </c>
      <c r="D680" s="1" t="s">
        <v>23</v>
      </c>
      <c r="L680" s="19" t="s">
        <v>2366</v>
      </c>
      <c r="M680" s="19" t="s">
        <v>2360</v>
      </c>
      <c r="O680" s="19" t="s">
        <v>2367</v>
      </c>
      <c r="P680" s="19" t="s">
        <v>1789</v>
      </c>
    </row>
    <row r="681" spans="1:16">
      <c r="A681">
        <v>680</v>
      </c>
      <c r="B681" s="1" t="s">
        <v>2368</v>
      </c>
      <c r="C681" s="1">
        <v>0</v>
      </c>
      <c r="D681" s="1" t="s">
        <v>1278</v>
      </c>
      <c r="L681" s="19" t="s">
        <v>2369</v>
      </c>
      <c r="M681" s="19" t="s">
        <v>2360</v>
      </c>
      <c r="O681" s="19" t="s">
        <v>1017</v>
      </c>
      <c r="P681" s="19" t="s">
        <v>2370</v>
      </c>
    </row>
    <row r="682" spans="1:16">
      <c r="A682">
        <v>681</v>
      </c>
      <c r="B682" s="1" t="s">
        <v>2371</v>
      </c>
      <c r="C682" s="1">
        <v>0</v>
      </c>
      <c r="D682" s="1" t="s">
        <v>9</v>
      </c>
      <c r="L682" s="19" t="s">
        <v>2372</v>
      </c>
      <c r="M682" s="19" t="s">
        <v>2360</v>
      </c>
      <c r="O682" s="19" t="s">
        <v>2373</v>
      </c>
      <c r="P682" s="19" t="s">
        <v>2351</v>
      </c>
    </row>
    <row r="683" spans="1:16">
      <c r="A683">
        <v>682</v>
      </c>
      <c r="B683" s="1" t="s">
        <v>2374</v>
      </c>
      <c r="C683" s="1">
        <v>0</v>
      </c>
      <c r="D683" s="1" t="s">
        <v>27</v>
      </c>
      <c r="L683" s="19" t="s">
        <v>2375</v>
      </c>
      <c r="M683" s="19" t="s">
        <v>2360</v>
      </c>
      <c r="O683" s="19" t="s">
        <v>2376</v>
      </c>
      <c r="P683" s="19" t="s">
        <v>2351</v>
      </c>
    </row>
    <row r="684" spans="1:16">
      <c r="A684">
        <v>683</v>
      </c>
      <c r="B684" s="1" t="s">
        <v>2377</v>
      </c>
      <c r="C684" s="1">
        <v>0</v>
      </c>
      <c r="D684" s="1" t="s">
        <v>2378</v>
      </c>
      <c r="L684" s="19" t="s">
        <v>2379</v>
      </c>
      <c r="M684" s="19" t="s">
        <v>2360</v>
      </c>
      <c r="O684" s="19" t="s">
        <v>2380</v>
      </c>
      <c r="P684" s="19" t="s">
        <v>2351</v>
      </c>
    </row>
    <row r="685" spans="1:16">
      <c r="A685">
        <v>684</v>
      </c>
      <c r="B685" s="1" t="s">
        <v>2381</v>
      </c>
      <c r="C685" s="1">
        <v>0</v>
      </c>
      <c r="D685" s="1" t="s">
        <v>9</v>
      </c>
      <c r="L685" s="19" t="s">
        <v>2382</v>
      </c>
      <c r="M685" s="19" t="s">
        <v>2360</v>
      </c>
      <c r="O685" s="19" t="s">
        <v>2383</v>
      </c>
      <c r="P685" s="19" t="s">
        <v>2351</v>
      </c>
    </row>
    <row r="686" spans="1:16">
      <c r="A686">
        <v>685</v>
      </c>
      <c r="B686" s="1" t="s">
        <v>2384</v>
      </c>
      <c r="C686" s="1">
        <v>0</v>
      </c>
      <c r="D686" s="1" t="s">
        <v>157</v>
      </c>
      <c r="L686" s="19" t="s">
        <v>2385</v>
      </c>
      <c r="M686" s="19" t="s">
        <v>2360</v>
      </c>
      <c r="O686" s="19" t="s">
        <v>2386</v>
      </c>
      <c r="P686" s="19" t="s">
        <v>1610</v>
      </c>
    </row>
    <row r="687" spans="1:16">
      <c r="A687">
        <v>686</v>
      </c>
      <c r="B687" s="1" t="s">
        <v>2387</v>
      </c>
      <c r="C687" s="1">
        <v>0</v>
      </c>
      <c r="D687" s="1" t="s">
        <v>8</v>
      </c>
      <c r="L687" s="19" t="s">
        <v>2388</v>
      </c>
      <c r="M687" s="19" t="s">
        <v>2360</v>
      </c>
      <c r="O687" s="19" t="s">
        <v>2389</v>
      </c>
      <c r="P687" s="19" t="s">
        <v>1610</v>
      </c>
    </row>
    <row r="688" spans="1:16">
      <c r="A688">
        <v>687</v>
      </c>
      <c r="B688" s="1" t="s">
        <v>2390</v>
      </c>
      <c r="C688" s="1">
        <v>0</v>
      </c>
      <c r="D688" s="1" t="s">
        <v>11</v>
      </c>
      <c r="L688" s="19" t="s">
        <v>2391</v>
      </c>
      <c r="M688" s="19" t="s">
        <v>2360</v>
      </c>
      <c r="O688" s="19" t="s">
        <v>2392</v>
      </c>
      <c r="P688" s="19" t="s">
        <v>1610</v>
      </c>
    </row>
    <row r="689" spans="1:16">
      <c r="A689">
        <v>688</v>
      </c>
      <c r="B689" s="1" t="s">
        <v>2393</v>
      </c>
      <c r="C689" s="1">
        <v>0</v>
      </c>
      <c r="D689" s="1" t="s">
        <v>772</v>
      </c>
      <c r="L689" s="19" t="s">
        <v>2394</v>
      </c>
      <c r="M689" s="19" t="s">
        <v>2360</v>
      </c>
      <c r="O689" s="19" t="s">
        <v>2395</v>
      </c>
      <c r="P689" s="19" t="s">
        <v>1610</v>
      </c>
    </row>
    <row r="690" spans="1:16">
      <c r="A690">
        <v>689</v>
      </c>
      <c r="B690" s="1" t="s">
        <v>2396</v>
      </c>
      <c r="C690" s="1">
        <v>0</v>
      </c>
      <c r="D690" s="1" t="s">
        <v>589</v>
      </c>
      <c r="L690" s="19" t="s">
        <v>2397</v>
      </c>
      <c r="M690" s="19" t="s">
        <v>2360</v>
      </c>
      <c r="O690" s="19" t="s">
        <v>2398</v>
      </c>
      <c r="P690" s="19" t="s">
        <v>1610</v>
      </c>
    </row>
    <row r="691" spans="1:16">
      <c r="A691">
        <v>690</v>
      </c>
      <c r="B691" s="1" t="s">
        <v>2399</v>
      </c>
      <c r="C691" s="1">
        <v>0</v>
      </c>
      <c r="D691" s="1" t="s">
        <v>928</v>
      </c>
      <c r="L691" s="19" t="s">
        <v>2400</v>
      </c>
      <c r="M691" s="19" t="s">
        <v>2360</v>
      </c>
      <c r="O691" s="19" t="s">
        <v>2401</v>
      </c>
      <c r="P691" s="19" t="s">
        <v>1610</v>
      </c>
    </row>
    <row r="692" spans="1:16">
      <c r="A692">
        <v>691</v>
      </c>
      <c r="B692" s="1" t="s">
        <v>2402</v>
      </c>
      <c r="C692" s="1">
        <v>0</v>
      </c>
      <c r="D692" s="1" t="s">
        <v>9</v>
      </c>
      <c r="L692" s="19" t="s">
        <v>2403</v>
      </c>
      <c r="M692" s="19" t="s">
        <v>2404</v>
      </c>
      <c r="O692" s="19" t="s">
        <v>2405</v>
      </c>
      <c r="P692" s="19" t="s">
        <v>1617</v>
      </c>
    </row>
    <row r="693" spans="1:16">
      <c r="A693">
        <v>692</v>
      </c>
      <c r="B693" s="1" t="s">
        <v>2406</v>
      </c>
      <c r="C693" s="1">
        <v>0</v>
      </c>
      <c r="D693" s="1" t="s">
        <v>52</v>
      </c>
      <c r="L693" s="19" t="s">
        <v>2407</v>
      </c>
      <c r="M693" s="19" t="s">
        <v>2404</v>
      </c>
      <c r="O693" s="19" t="s">
        <v>2408</v>
      </c>
      <c r="P693" s="19" t="s">
        <v>1617</v>
      </c>
    </row>
    <row r="694" spans="1:16">
      <c r="A694">
        <v>693</v>
      </c>
      <c r="B694" s="1" t="s">
        <v>2409</v>
      </c>
      <c r="C694" s="1">
        <v>0</v>
      </c>
      <c r="D694" s="1" t="s">
        <v>1160</v>
      </c>
      <c r="L694" s="19" t="s">
        <v>2410</v>
      </c>
      <c r="M694" s="19" t="s">
        <v>2404</v>
      </c>
      <c r="O694" s="19" t="s">
        <v>2411</v>
      </c>
      <c r="P694" s="19" t="s">
        <v>1610</v>
      </c>
    </row>
    <row r="695" spans="1:16">
      <c r="A695">
        <v>694</v>
      </c>
      <c r="B695" s="1" t="s">
        <v>2412</v>
      </c>
      <c r="C695" s="1">
        <v>0</v>
      </c>
      <c r="D695" s="1" t="s">
        <v>776</v>
      </c>
      <c r="L695" s="19" t="s">
        <v>2413</v>
      </c>
      <c r="M695" s="19" t="s">
        <v>2404</v>
      </c>
      <c r="O695" s="19" t="s">
        <v>2414</v>
      </c>
      <c r="P695" s="19" t="s">
        <v>1610</v>
      </c>
    </row>
    <row r="696" spans="1:16">
      <c r="A696">
        <v>695</v>
      </c>
      <c r="B696" s="1" t="s">
        <v>2415</v>
      </c>
      <c r="C696" s="1">
        <v>0</v>
      </c>
      <c r="D696" s="1" t="s">
        <v>9</v>
      </c>
      <c r="L696" s="19" t="s">
        <v>2416</v>
      </c>
      <c r="M696" s="19" t="s">
        <v>2404</v>
      </c>
      <c r="O696" s="19" t="s">
        <v>2417</v>
      </c>
      <c r="P696" s="19" t="s">
        <v>1617</v>
      </c>
    </row>
    <row r="697" spans="1:16">
      <c r="A697">
        <v>696</v>
      </c>
      <c r="B697" s="1" t="s">
        <v>2418</v>
      </c>
      <c r="C697" s="1">
        <v>0</v>
      </c>
      <c r="D697" s="1" t="s">
        <v>1290</v>
      </c>
      <c r="L697" s="19" t="s">
        <v>2419</v>
      </c>
      <c r="M697" s="19" t="s">
        <v>2404</v>
      </c>
      <c r="O697" s="19" t="s">
        <v>2420</v>
      </c>
      <c r="P697" s="19" t="s">
        <v>1617</v>
      </c>
    </row>
    <row r="698" spans="1:16">
      <c r="A698">
        <v>697</v>
      </c>
      <c r="B698" s="1" t="s">
        <v>2421</v>
      </c>
      <c r="C698" s="1">
        <v>0</v>
      </c>
      <c r="D698" s="1" t="s">
        <v>157</v>
      </c>
      <c r="L698" s="19" t="s">
        <v>2422</v>
      </c>
      <c r="M698" s="19" t="s">
        <v>2404</v>
      </c>
      <c r="O698" s="19" t="s">
        <v>2423</v>
      </c>
      <c r="P698" s="19" t="s">
        <v>1610</v>
      </c>
    </row>
    <row r="699" spans="1:16">
      <c r="A699">
        <v>698</v>
      </c>
      <c r="B699" s="1" t="s">
        <v>2424</v>
      </c>
      <c r="C699" s="1">
        <v>0</v>
      </c>
      <c r="D699" s="1" t="s">
        <v>2425</v>
      </c>
      <c r="L699" s="19" t="s">
        <v>2426</v>
      </c>
      <c r="M699" s="19" t="s">
        <v>2404</v>
      </c>
      <c r="O699" s="19" t="s">
        <v>2427</v>
      </c>
      <c r="P699" s="19" t="s">
        <v>1610</v>
      </c>
    </row>
    <row r="700" spans="1:16">
      <c r="A700">
        <v>699</v>
      </c>
      <c r="B700" s="1" t="s">
        <v>2428</v>
      </c>
      <c r="C700" s="1">
        <v>0</v>
      </c>
      <c r="D700" s="1" t="s">
        <v>48</v>
      </c>
      <c r="L700" s="19" t="s">
        <v>2429</v>
      </c>
      <c r="M700" s="19" t="s">
        <v>2404</v>
      </c>
      <c r="O700" s="19" t="s">
        <v>2430</v>
      </c>
      <c r="P700" s="19" t="s">
        <v>1610</v>
      </c>
    </row>
    <row r="701" spans="1:16">
      <c r="A701">
        <v>700</v>
      </c>
      <c r="B701" s="1" t="s">
        <v>2431</v>
      </c>
      <c r="C701" s="1">
        <v>0</v>
      </c>
      <c r="D701" s="1" t="s">
        <v>48</v>
      </c>
      <c r="L701" s="19" t="s">
        <v>2432</v>
      </c>
      <c r="M701" s="19" t="s">
        <v>2404</v>
      </c>
      <c r="O701" s="19" t="s">
        <v>2433</v>
      </c>
      <c r="P701" s="19" t="s">
        <v>1610</v>
      </c>
    </row>
    <row r="702" spans="1:16">
      <c r="A702">
        <v>701</v>
      </c>
      <c r="B702" s="1" t="s">
        <v>2434</v>
      </c>
      <c r="C702" s="1">
        <v>0</v>
      </c>
      <c r="D702" s="1" t="s">
        <v>2435</v>
      </c>
      <c r="L702" s="19" t="s">
        <v>2436</v>
      </c>
      <c r="M702" s="19" t="s">
        <v>2404</v>
      </c>
      <c r="O702" s="19" t="s">
        <v>2437</v>
      </c>
      <c r="P702" s="19" t="s">
        <v>1610</v>
      </c>
    </row>
    <row r="703" spans="1:16">
      <c r="A703">
        <v>702</v>
      </c>
      <c r="B703" s="1" t="s">
        <v>2438</v>
      </c>
      <c r="C703" s="1">
        <v>0</v>
      </c>
      <c r="D703" s="1" t="s">
        <v>2435</v>
      </c>
      <c r="L703" s="19" t="s">
        <v>2439</v>
      </c>
      <c r="M703" s="19" t="s">
        <v>2404</v>
      </c>
      <c r="O703" s="19" t="s">
        <v>2440</v>
      </c>
      <c r="P703" s="19" t="s">
        <v>1610</v>
      </c>
    </row>
    <row r="704" spans="1:16">
      <c r="A704">
        <v>703</v>
      </c>
      <c r="B704" s="1" t="s">
        <v>2441</v>
      </c>
      <c r="C704" s="1">
        <v>0</v>
      </c>
      <c r="D704" s="1" t="s">
        <v>14</v>
      </c>
      <c r="L704" s="19" t="s">
        <v>2442</v>
      </c>
      <c r="M704" s="19" t="s">
        <v>2404</v>
      </c>
      <c r="O704" s="19" t="s">
        <v>2443</v>
      </c>
      <c r="P704" s="19" t="s">
        <v>1617</v>
      </c>
    </row>
    <row r="705" spans="1:16">
      <c r="A705">
        <v>704</v>
      </c>
      <c r="B705" s="1" t="s">
        <v>2444</v>
      </c>
      <c r="C705" s="1">
        <v>0</v>
      </c>
      <c r="D705" s="1" t="s">
        <v>157</v>
      </c>
      <c r="L705" s="19" t="s">
        <v>2445</v>
      </c>
      <c r="M705" s="19" t="s">
        <v>2404</v>
      </c>
      <c r="O705" s="19" t="s">
        <v>2446</v>
      </c>
      <c r="P705" s="19" t="s">
        <v>1617</v>
      </c>
    </row>
    <row r="706" spans="1:16">
      <c r="A706">
        <v>705</v>
      </c>
      <c r="B706" s="1" t="s">
        <v>2447</v>
      </c>
      <c r="C706" s="1">
        <v>0</v>
      </c>
      <c r="D706" s="1" t="s">
        <v>772</v>
      </c>
      <c r="L706" s="19" t="s">
        <v>2448</v>
      </c>
      <c r="M706" s="19" t="s">
        <v>2404</v>
      </c>
      <c r="O706" s="19" t="s">
        <v>2449</v>
      </c>
      <c r="P706" s="19" t="s">
        <v>1610</v>
      </c>
    </row>
    <row r="707" spans="1:16">
      <c r="A707">
        <v>706</v>
      </c>
      <c r="B707" s="1" t="s">
        <v>2450</v>
      </c>
      <c r="C707" s="1">
        <v>0</v>
      </c>
      <c r="D707" s="1" t="s">
        <v>11</v>
      </c>
      <c r="L707" s="19" t="s">
        <v>2451</v>
      </c>
      <c r="M707" s="19" t="s">
        <v>2404</v>
      </c>
      <c r="O707" s="19" t="s">
        <v>2452</v>
      </c>
      <c r="P707" s="19" t="s">
        <v>1610</v>
      </c>
    </row>
    <row r="708" spans="1:16">
      <c r="A708">
        <v>707</v>
      </c>
      <c r="B708" s="1" t="s">
        <v>2453</v>
      </c>
      <c r="C708" s="1">
        <v>0</v>
      </c>
      <c r="D708" s="1" t="s">
        <v>48</v>
      </c>
      <c r="L708" s="19" t="s">
        <v>2454</v>
      </c>
      <c r="M708" s="19" t="s">
        <v>2404</v>
      </c>
      <c r="O708" s="19" t="s">
        <v>2455</v>
      </c>
      <c r="P708" s="19" t="s">
        <v>1610</v>
      </c>
    </row>
    <row r="709" spans="1:16">
      <c r="A709">
        <v>708</v>
      </c>
      <c r="B709" s="1" t="s">
        <v>2456</v>
      </c>
      <c r="C709" s="1">
        <v>0</v>
      </c>
      <c r="D709" s="1" t="s">
        <v>48</v>
      </c>
      <c r="L709" s="19" t="s">
        <v>2457</v>
      </c>
      <c r="M709" s="19" t="s">
        <v>2404</v>
      </c>
      <c r="O709" s="19" t="s">
        <v>2458</v>
      </c>
      <c r="P709" s="19" t="s">
        <v>1610</v>
      </c>
    </row>
    <row r="710" spans="1:16">
      <c r="A710">
        <v>709</v>
      </c>
      <c r="B710" s="1" t="s">
        <v>2459</v>
      </c>
      <c r="C710" s="1">
        <v>0</v>
      </c>
      <c r="D710" s="1" t="s">
        <v>26</v>
      </c>
      <c r="L710" s="19" t="s">
        <v>2460</v>
      </c>
      <c r="M710" s="19" t="s">
        <v>2404</v>
      </c>
      <c r="O710" s="19" t="s">
        <v>2461</v>
      </c>
      <c r="P710" s="19" t="s">
        <v>1610</v>
      </c>
    </row>
    <row r="711" spans="1:16">
      <c r="A711">
        <v>710</v>
      </c>
      <c r="B711" s="1" t="s">
        <v>2462</v>
      </c>
      <c r="C711" s="1">
        <v>0</v>
      </c>
      <c r="D711" s="1" t="s">
        <v>38</v>
      </c>
      <c r="L711" s="19" t="s">
        <v>2463</v>
      </c>
      <c r="M711" s="19" t="s">
        <v>2404</v>
      </c>
      <c r="O711" s="19" t="s">
        <v>2464</v>
      </c>
      <c r="P711" s="19" t="s">
        <v>1610</v>
      </c>
    </row>
    <row r="712" spans="1:16">
      <c r="A712">
        <v>711</v>
      </c>
      <c r="B712" s="1" t="s">
        <v>2465</v>
      </c>
      <c r="C712" s="1">
        <v>0</v>
      </c>
      <c r="D712" s="1" t="s">
        <v>52</v>
      </c>
      <c r="L712" s="19" t="s">
        <v>2466</v>
      </c>
      <c r="M712" s="19" t="s">
        <v>2467</v>
      </c>
      <c r="O712" s="19" t="s">
        <v>2468</v>
      </c>
      <c r="P712" s="19" t="s">
        <v>1617</v>
      </c>
    </row>
    <row r="713" spans="1:16">
      <c r="A713">
        <v>712</v>
      </c>
      <c r="B713" s="1" t="s">
        <v>2469</v>
      </c>
      <c r="C713" s="1">
        <v>0</v>
      </c>
      <c r="D713" s="1" t="s">
        <v>566</v>
      </c>
      <c r="L713" s="19" t="s">
        <v>2470</v>
      </c>
      <c r="M713" s="19" t="s">
        <v>2467</v>
      </c>
      <c r="O713" s="19" t="s">
        <v>2471</v>
      </c>
      <c r="P713" s="19" t="s">
        <v>1617</v>
      </c>
    </row>
    <row r="714" spans="1:16">
      <c r="A714">
        <v>713</v>
      </c>
      <c r="B714" s="1" t="s">
        <v>2472</v>
      </c>
      <c r="C714" s="1">
        <v>0</v>
      </c>
      <c r="D714" s="1" t="s">
        <v>1145</v>
      </c>
      <c r="L714" s="19" t="s">
        <v>2473</v>
      </c>
      <c r="M714" s="19" t="s">
        <v>2467</v>
      </c>
      <c r="O714" s="19" t="s">
        <v>2474</v>
      </c>
      <c r="P714" s="19" t="s">
        <v>1610</v>
      </c>
    </row>
    <row r="715" spans="1:16">
      <c r="A715">
        <v>714</v>
      </c>
      <c r="B715" s="1" t="s">
        <v>2475</v>
      </c>
      <c r="C715" s="1">
        <v>0</v>
      </c>
      <c r="D715" s="1" t="s">
        <v>22</v>
      </c>
      <c r="L715" s="19" t="s">
        <v>2476</v>
      </c>
      <c r="M715" s="19" t="s">
        <v>2467</v>
      </c>
      <c r="O715" s="19" t="s">
        <v>2477</v>
      </c>
      <c r="P715" s="19" t="s">
        <v>1610</v>
      </c>
    </row>
    <row r="716" spans="1:16">
      <c r="A716">
        <v>715</v>
      </c>
      <c r="B716" s="1" t="s">
        <v>2478</v>
      </c>
      <c r="C716" s="1">
        <v>0</v>
      </c>
      <c r="D716" s="1" t="s">
        <v>2479</v>
      </c>
      <c r="L716" s="19" t="s">
        <v>2480</v>
      </c>
      <c r="M716" s="19" t="s">
        <v>2467</v>
      </c>
      <c r="O716" s="19" t="s">
        <v>2481</v>
      </c>
      <c r="P716" s="19" t="s">
        <v>1617</v>
      </c>
    </row>
    <row r="717" spans="1:16">
      <c r="A717">
        <v>716</v>
      </c>
      <c r="B717" s="1" t="s">
        <v>2482</v>
      </c>
      <c r="C717" s="1">
        <v>0</v>
      </c>
      <c r="D717" s="1" t="s">
        <v>15</v>
      </c>
      <c r="L717" s="19" t="s">
        <v>2483</v>
      </c>
      <c r="M717" s="19" t="s">
        <v>2467</v>
      </c>
      <c r="O717" s="19" t="s">
        <v>2484</v>
      </c>
      <c r="P717" s="19" t="s">
        <v>1617</v>
      </c>
    </row>
    <row r="718" spans="1:16">
      <c r="A718">
        <v>717</v>
      </c>
      <c r="B718" s="1" t="s">
        <v>2485</v>
      </c>
      <c r="C718" s="1">
        <v>0</v>
      </c>
      <c r="D718" s="1" t="s">
        <v>1160</v>
      </c>
      <c r="L718" s="19" t="s">
        <v>2486</v>
      </c>
      <c r="M718" s="19" t="s">
        <v>2467</v>
      </c>
      <c r="O718" s="19" t="s">
        <v>2487</v>
      </c>
      <c r="P718" s="19" t="s">
        <v>1610</v>
      </c>
    </row>
    <row r="719" spans="1:16">
      <c r="A719">
        <v>718</v>
      </c>
      <c r="B719" s="1" t="s">
        <v>2488</v>
      </c>
      <c r="C719" s="1">
        <v>0</v>
      </c>
      <c r="D719" s="1" t="s">
        <v>2489</v>
      </c>
      <c r="L719" s="19" t="s">
        <v>2490</v>
      </c>
      <c r="M719" s="19" t="s">
        <v>2467</v>
      </c>
      <c r="O719" s="19" t="s">
        <v>2491</v>
      </c>
      <c r="P719" s="19" t="s">
        <v>1610</v>
      </c>
    </row>
    <row r="720" spans="1:16">
      <c r="A720">
        <v>719</v>
      </c>
      <c r="B720" s="1" t="s">
        <v>2492</v>
      </c>
      <c r="C720" s="1">
        <v>0</v>
      </c>
      <c r="D720" s="1" t="s">
        <v>52</v>
      </c>
      <c r="L720" s="19" t="s">
        <v>2493</v>
      </c>
      <c r="M720" s="19" t="s">
        <v>2467</v>
      </c>
      <c r="O720" s="19" t="s">
        <v>2494</v>
      </c>
      <c r="P720" s="19" t="s">
        <v>1617</v>
      </c>
    </row>
    <row r="721" spans="1:16">
      <c r="A721">
        <v>720</v>
      </c>
      <c r="B721" s="1" t="s">
        <v>2495</v>
      </c>
      <c r="C721" s="1">
        <v>0</v>
      </c>
      <c r="D721" s="1" t="s">
        <v>9</v>
      </c>
      <c r="L721" s="19" t="s">
        <v>2496</v>
      </c>
      <c r="M721" s="19" t="s">
        <v>2467</v>
      </c>
      <c r="O721" s="19" t="s">
        <v>2497</v>
      </c>
      <c r="P721" s="19" t="s">
        <v>1617</v>
      </c>
    </row>
    <row r="722" spans="1:16">
      <c r="A722">
        <v>721</v>
      </c>
      <c r="B722" s="1" t="s">
        <v>2498</v>
      </c>
      <c r="C722" s="1">
        <v>0</v>
      </c>
      <c r="D722" s="1" t="s">
        <v>1160</v>
      </c>
      <c r="L722" s="19" t="s">
        <v>2499</v>
      </c>
      <c r="M722" s="19" t="s">
        <v>2467</v>
      </c>
      <c r="O722" s="19" t="s">
        <v>2500</v>
      </c>
      <c r="P722" s="19" t="s">
        <v>1610</v>
      </c>
    </row>
    <row r="723" spans="1:16">
      <c r="A723">
        <v>722</v>
      </c>
      <c r="B723" s="1" t="s">
        <v>2501</v>
      </c>
      <c r="C723" s="1">
        <v>0</v>
      </c>
      <c r="D723" s="1" t="s">
        <v>38</v>
      </c>
      <c r="L723" s="19" t="s">
        <v>2502</v>
      </c>
      <c r="M723" s="19" t="s">
        <v>2467</v>
      </c>
      <c r="O723" s="19" t="s">
        <v>2503</v>
      </c>
      <c r="P723" s="19" t="s">
        <v>1610</v>
      </c>
    </row>
    <row r="724" spans="1:16">
      <c r="A724">
        <v>723</v>
      </c>
      <c r="B724" s="1" t="s">
        <v>2504</v>
      </c>
      <c r="C724" s="1">
        <v>0</v>
      </c>
      <c r="D724" s="1" t="s">
        <v>882</v>
      </c>
      <c r="L724" s="19" t="s">
        <v>2505</v>
      </c>
      <c r="M724" s="19" t="s">
        <v>2506</v>
      </c>
      <c r="O724" s="19" t="s">
        <v>2507</v>
      </c>
      <c r="P724" s="19" t="s">
        <v>1617</v>
      </c>
    </row>
    <row r="725" spans="1:16">
      <c r="A725">
        <v>724</v>
      </c>
      <c r="B725" s="1" t="s">
        <v>2508</v>
      </c>
      <c r="C725" s="1">
        <v>0</v>
      </c>
      <c r="D725" s="1" t="s">
        <v>589</v>
      </c>
      <c r="L725" s="19" t="s">
        <v>2509</v>
      </c>
      <c r="M725" s="19" t="s">
        <v>2506</v>
      </c>
      <c r="O725" s="19" t="s">
        <v>2510</v>
      </c>
      <c r="P725" s="19" t="s">
        <v>1617</v>
      </c>
    </row>
    <row r="726" spans="1:16">
      <c r="A726">
        <v>725</v>
      </c>
      <c r="B726" s="1" t="s">
        <v>2511</v>
      </c>
      <c r="C726" s="1">
        <v>0</v>
      </c>
      <c r="D726" s="1" t="s">
        <v>1649</v>
      </c>
      <c r="L726" s="19" t="s">
        <v>2512</v>
      </c>
      <c r="M726" s="19" t="s">
        <v>2506</v>
      </c>
      <c r="O726" s="19" t="s">
        <v>2513</v>
      </c>
      <c r="P726" s="19" t="s">
        <v>1610</v>
      </c>
    </row>
    <row r="727" spans="1:16">
      <c r="A727">
        <v>726</v>
      </c>
      <c r="B727" s="1" t="s">
        <v>2514</v>
      </c>
      <c r="C727" s="1">
        <v>0</v>
      </c>
      <c r="D727" s="1" t="s">
        <v>1093</v>
      </c>
      <c r="L727" s="19" t="s">
        <v>2515</v>
      </c>
      <c r="M727" s="19" t="s">
        <v>2506</v>
      </c>
      <c r="O727" s="19" t="s">
        <v>2516</v>
      </c>
      <c r="P727" s="19" t="s">
        <v>1610</v>
      </c>
    </row>
    <row r="728" spans="1:16">
      <c r="A728">
        <v>727</v>
      </c>
      <c r="B728" s="1" t="s">
        <v>2517</v>
      </c>
      <c r="C728" s="1">
        <v>0</v>
      </c>
      <c r="D728" s="1" t="s">
        <v>1245</v>
      </c>
      <c r="L728" s="19" t="s">
        <v>2518</v>
      </c>
      <c r="M728" s="19" t="s">
        <v>2506</v>
      </c>
      <c r="O728" s="19" t="s">
        <v>2519</v>
      </c>
      <c r="P728" s="19" t="s">
        <v>1610</v>
      </c>
    </row>
    <row r="729" spans="1:16">
      <c r="A729">
        <v>728</v>
      </c>
      <c r="B729" s="1" t="s">
        <v>2520</v>
      </c>
      <c r="C729" s="1">
        <v>0</v>
      </c>
      <c r="D729" s="1" t="s">
        <v>198</v>
      </c>
      <c r="L729" s="19" t="s">
        <v>2521</v>
      </c>
      <c r="M729" s="19" t="s">
        <v>2506</v>
      </c>
      <c r="O729" s="19" t="s">
        <v>2522</v>
      </c>
      <c r="P729" s="19" t="s">
        <v>1610</v>
      </c>
    </row>
    <row r="730" spans="1:16">
      <c r="A730">
        <v>729</v>
      </c>
      <c r="B730" s="1" t="s">
        <v>2523</v>
      </c>
      <c r="C730" s="1">
        <v>0</v>
      </c>
      <c r="D730" s="1" t="s">
        <v>589</v>
      </c>
      <c r="L730" s="19" t="s">
        <v>2524</v>
      </c>
      <c r="M730" s="19" t="s">
        <v>2506</v>
      </c>
      <c r="O730" s="19" t="s">
        <v>2525</v>
      </c>
      <c r="P730" s="19" t="s">
        <v>1610</v>
      </c>
    </row>
    <row r="731" spans="1:16">
      <c r="A731">
        <v>730</v>
      </c>
      <c r="B731" s="1" t="s">
        <v>2526</v>
      </c>
      <c r="C731" s="1">
        <v>0</v>
      </c>
      <c r="D731" s="1" t="s">
        <v>2527</v>
      </c>
      <c r="L731" s="19" t="s">
        <v>2528</v>
      </c>
      <c r="M731" s="19" t="s">
        <v>2506</v>
      </c>
      <c r="O731" s="19" t="s">
        <v>2529</v>
      </c>
      <c r="P731" s="19" t="s">
        <v>1610</v>
      </c>
    </row>
    <row r="732" spans="1:16">
      <c r="A732">
        <v>731</v>
      </c>
      <c r="B732" s="1" t="s">
        <v>2530</v>
      </c>
      <c r="C732" s="1">
        <v>0</v>
      </c>
      <c r="D732" s="1" t="s">
        <v>1160</v>
      </c>
      <c r="L732" s="19" t="s">
        <v>2531</v>
      </c>
      <c r="M732" s="19" t="s">
        <v>2532</v>
      </c>
      <c r="O732" s="19" t="s">
        <v>2533</v>
      </c>
      <c r="P732" s="19" t="s">
        <v>1617</v>
      </c>
    </row>
    <row r="733" spans="1:16">
      <c r="A733">
        <v>732</v>
      </c>
      <c r="B733" s="1" t="s">
        <v>2534</v>
      </c>
      <c r="C733" s="1">
        <v>0</v>
      </c>
      <c r="D733" s="1" t="s">
        <v>23</v>
      </c>
      <c r="L733" s="19" t="s">
        <v>2535</v>
      </c>
      <c r="M733" s="19" t="s">
        <v>2532</v>
      </c>
      <c r="O733" s="19" t="s">
        <v>2536</v>
      </c>
      <c r="P733" s="19" t="s">
        <v>1617</v>
      </c>
    </row>
    <row r="734" spans="1:16">
      <c r="A734">
        <v>733</v>
      </c>
      <c r="B734" s="1" t="s">
        <v>2537</v>
      </c>
      <c r="C734" s="1">
        <v>0</v>
      </c>
      <c r="D734" s="1" t="s">
        <v>913</v>
      </c>
      <c r="L734" s="19" t="s">
        <v>2538</v>
      </c>
      <c r="M734" s="19" t="s">
        <v>2532</v>
      </c>
      <c r="O734" s="19" t="s">
        <v>2539</v>
      </c>
      <c r="P734" s="19" t="s">
        <v>1610</v>
      </c>
    </row>
    <row r="735" spans="1:16">
      <c r="A735">
        <v>734</v>
      </c>
      <c r="B735" s="1" t="s">
        <v>2540</v>
      </c>
      <c r="C735" s="1">
        <v>0</v>
      </c>
      <c r="D735" s="1" t="s">
        <v>26</v>
      </c>
      <c r="L735" s="19" t="s">
        <v>2541</v>
      </c>
      <c r="M735" s="19" t="s">
        <v>2532</v>
      </c>
      <c r="O735" s="19" t="s">
        <v>2542</v>
      </c>
      <c r="P735" s="19" t="s">
        <v>1610</v>
      </c>
    </row>
    <row r="736" spans="1:16">
      <c r="A736">
        <v>735</v>
      </c>
      <c r="B736" s="1" t="s">
        <v>2543</v>
      </c>
      <c r="C736" s="1">
        <v>0</v>
      </c>
      <c r="D736" s="1" t="s">
        <v>2544</v>
      </c>
      <c r="L736" s="19" t="s">
        <v>2545</v>
      </c>
      <c r="M736" s="19" t="s">
        <v>2532</v>
      </c>
      <c r="O736" s="19" t="s">
        <v>2546</v>
      </c>
      <c r="P736" s="19" t="s">
        <v>1617</v>
      </c>
    </row>
    <row r="737" spans="1:16">
      <c r="A737">
        <v>736</v>
      </c>
      <c r="B737" s="1" t="s">
        <v>2547</v>
      </c>
      <c r="C737" s="1">
        <v>0</v>
      </c>
      <c r="D737" s="1" t="s">
        <v>48</v>
      </c>
      <c r="L737" s="19" t="s">
        <v>2548</v>
      </c>
      <c r="M737" s="19" t="s">
        <v>2532</v>
      </c>
      <c r="O737" s="19" t="s">
        <v>2549</v>
      </c>
      <c r="P737" s="19" t="s">
        <v>1617</v>
      </c>
    </row>
    <row r="738" spans="1:16">
      <c r="A738">
        <v>737</v>
      </c>
      <c r="B738" s="1" t="s">
        <v>2550</v>
      </c>
      <c r="C738" s="1">
        <v>0</v>
      </c>
      <c r="D738" s="1" t="s">
        <v>38</v>
      </c>
      <c r="L738" s="19" t="s">
        <v>2551</v>
      </c>
      <c r="M738" s="19" t="s">
        <v>2532</v>
      </c>
      <c r="O738" s="19" t="s">
        <v>2552</v>
      </c>
      <c r="P738" s="19" t="s">
        <v>1610</v>
      </c>
    </row>
    <row r="739" spans="1:16">
      <c r="A739">
        <v>738</v>
      </c>
      <c r="B739" s="1" t="s">
        <v>2553</v>
      </c>
      <c r="C739" s="1">
        <v>0</v>
      </c>
      <c r="D739" s="1" t="s">
        <v>2554</v>
      </c>
      <c r="L739" s="19" t="s">
        <v>2555</v>
      </c>
      <c r="M739" s="19" t="s">
        <v>2532</v>
      </c>
      <c r="O739" s="19" t="s">
        <v>2556</v>
      </c>
      <c r="P739" s="19" t="s">
        <v>1610</v>
      </c>
    </row>
    <row r="740" spans="1:16">
      <c r="A740">
        <v>739</v>
      </c>
      <c r="B740" s="1" t="s">
        <v>2557</v>
      </c>
      <c r="C740" s="1">
        <v>0</v>
      </c>
      <c r="D740" s="1" t="s">
        <v>1463</v>
      </c>
      <c r="L740" s="19" t="s">
        <v>2558</v>
      </c>
      <c r="M740" s="19" t="s">
        <v>2532</v>
      </c>
      <c r="O740" s="19" t="s">
        <v>2559</v>
      </c>
      <c r="P740" s="19" t="s">
        <v>1610</v>
      </c>
    </row>
    <row r="741" spans="1:16">
      <c r="A741">
        <v>740</v>
      </c>
      <c r="B741" s="1" t="s">
        <v>2560</v>
      </c>
      <c r="C741" s="1">
        <v>0</v>
      </c>
      <c r="D741" s="1" t="s">
        <v>1145</v>
      </c>
      <c r="L741" s="19" t="s">
        <v>2561</v>
      </c>
      <c r="M741" s="19" t="s">
        <v>2532</v>
      </c>
      <c r="O741" s="19" t="s">
        <v>2562</v>
      </c>
      <c r="P741" s="19" t="s">
        <v>1610</v>
      </c>
    </row>
    <row r="742" spans="1:16">
      <c r="A742">
        <v>741</v>
      </c>
      <c r="B742" s="1" t="s">
        <v>2563</v>
      </c>
      <c r="C742" s="1">
        <v>0</v>
      </c>
      <c r="D742" s="1" t="s">
        <v>2527</v>
      </c>
      <c r="L742" s="19" t="s">
        <v>2564</v>
      </c>
      <c r="M742" s="19" t="s">
        <v>2532</v>
      </c>
      <c r="O742" s="19" t="s">
        <v>2565</v>
      </c>
      <c r="P742" s="19" t="s">
        <v>1610</v>
      </c>
    </row>
    <row r="743" spans="1:16">
      <c r="A743">
        <v>742</v>
      </c>
      <c r="B743" s="1" t="s">
        <v>2566</v>
      </c>
      <c r="C743" s="1">
        <v>0</v>
      </c>
      <c r="D743" s="1" t="s">
        <v>38</v>
      </c>
      <c r="L743" s="19" t="s">
        <v>2567</v>
      </c>
      <c r="M743" s="19" t="s">
        <v>2532</v>
      </c>
      <c r="O743" s="19" t="s">
        <v>2568</v>
      </c>
      <c r="P743" s="19" t="s">
        <v>1610</v>
      </c>
    </row>
    <row r="744" spans="1:16">
      <c r="A744">
        <v>743</v>
      </c>
      <c r="B744" s="1" t="s">
        <v>2569</v>
      </c>
      <c r="C744" s="1">
        <v>0</v>
      </c>
      <c r="D744" s="1" t="s">
        <v>566</v>
      </c>
      <c r="L744" s="19" t="s">
        <v>2570</v>
      </c>
      <c r="M744" s="19" t="s">
        <v>2532</v>
      </c>
      <c r="O744" s="19" t="s">
        <v>2571</v>
      </c>
      <c r="P744" s="19" t="s">
        <v>1617</v>
      </c>
    </row>
    <row r="745" spans="1:16">
      <c r="A745">
        <v>744</v>
      </c>
      <c r="B745" s="1" t="s">
        <v>2572</v>
      </c>
      <c r="C745" s="1">
        <v>0</v>
      </c>
      <c r="D745" s="1" t="s">
        <v>1191</v>
      </c>
      <c r="L745" s="19" t="s">
        <v>2573</v>
      </c>
      <c r="M745" s="19" t="s">
        <v>2532</v>
      </c>
      <c r="O745" s="19" t="s">
        <v>2574</v>
      </c>
      <c r="P745" s="19" t="s">
        <v>1617</v>
      </c>
    </row>
    <row r="746" spans="1:16">
      <c r="A746">
        <v>745</v>
      </c>
      <c r="B746" s="1" t="s">
        <v>2575</v>
      </c>
      <c r="C746" s="1">
        <v>0</v>
      </c>
      <c r="D746" s="1" t="s">
        <v>52</v>
      </c>
      <c r="L746" s="19" t="s">
        <v>2576</v>
      </c>
      <c r="M746" s="19" t="s">
        <v>2532</v>
      </c>
      <c r="O746" s="19" t="s">
        <v>2577</v>
      </c>
      <c r="P746" s="19" t="s">
        <v>1610</v>
      </c>
    </row>
    <row r="747" spans="1:16">
      <c r="A747">
        <v>746</v>
      </c>
      <c r="B747" s="1" t="s">
        <v>2578</v>
      </c>
      <c r="C747" s="1">
        <v>0</v>
      </c>
      <c r="D747" s="1" t="s">
        <v>38</v>
      </c>
      <c r="L747" s="19" t="s">
        <v>2579</v>
      </c>
      <c r="M747" s="19" t="s">
        <v>2532</v>
      </c>
      <c r="O747" s="19" t="s">
        <v>2580</v>
      </c>
      <c r="P747" s="19" t="s">
        <v>1610</v>
      </c>
    </row>
    <row r="748" spans="1:16">
      <c r="A748">
        <v>747</v>
      </c>
      <c r="B748" s="1" t="s">
        <v>2581</v>
      </c>
      <c r="C748" s="1">
        <v>0</v>
      </c>
      <c r="D748" s="1" t="s">
        <v>1160</v>
      </c>
      <c r="L748" s="19" t="s">
        <v>2582</v>
      </c>
      <c r="M748" s="19" t="s">
        <v>2532</v>
      </c>
      <c r="O748" s="19" t="s">
        <v>2583</v>
      </c>
      <c r="P748" s="19" t="s">
        <v>1617</v>
      </c>
    </row>
    <row r="749" spans="1:16">
      <c r="A749">
        <v>748</v>
      </c>
      <c r="B749" s="1" t="s">
        <v>2584</v>
      </c>
      <c r="C749" s="1">
        <v>0</v>
      </c>
      <c r="D749" s="1" t="s">
        <v>9</v>
      </c>
      <c r="L749" s="19" t="s">
        <v>2585</v>
      </c>
      <c r="M749" s="19" t="s">
        <v>2532</v>
      </c>
      <c r="O749" s="19" t="s">
        <v>2586</v>
      </c>
      <c r="P749" s="19" t="s">
        <v>1617</v>
      </c>
    </row>
    <row r="750" spans="1:16">
      <c r="A750">
        <v>749</v>
      </c>
      <c r="B750" s="1" t="s">
        <v>2587</v>
      </c>
      <c r="C750" s="1">
        <v>0</v>
      </c>
      <c r="D750" s="1" t="s">
        <v>438</v>
      </c>
      <c r="L750" s="19" t="s">
        <v>2588</v>
      </c>
      <c r="M750" s="19" t="s">
        <v>2532</v>
      </c>
      <c r="O750" s="19" t="s">
        <v>2589</v>
      </c>
      <c r="P750" s="19" t="s">
        <v>1610</v>
      </c>
    </row>
    <row r="751" spans="1:16">
      <c r="A751">
        <v>750</v>
      </c>
      <c r="B751" s="1" t="s">
        <v>2590</v>
      </c>
      <c r="C751" s="1">
        <v>0</v>
      </c>
      <c r="D751" s="1" t="s">
        <v>776</v>
      </c>
      <c r="L751" s="19" t="s">
        <v>2591</v>
      </c>
      <c r="M751" s="19" t="s">
        <v>2532</v>
      </c>
      <c r="O751" s="19" t="s">
        <v>2592</v>
      </c>
      <c r="P751" s="19" t="s">
        <v>1610</v>
      </c>
    </row>
    <row r="752" spans="1:16">
      <c r="A752">
        <v>751</v>
      </c>
      <c r="B752" s="1" t="s">
        <v>2593</v>
      </c>
      <c r="C752" s="1">
        <v>0</v>
      </c>
      <c r="D752" s="1" t="s">
        <v>14</v>
      </c>
      <c r="L752" s="19" t="s">
        <v>2594</v>
      </c>
      <c r="M752" s="19" t="s">
        <v>2532</v>
      </c>
      <c r="O752" s="19" t="s">
        <v>2595</v>
      </c>
      <c r="P752" s="19" t="s">
        <v>1610</v>
      </c>
    </row>
    <row r="753" spans="1:16">
      <c r="A753">
        <v>752</v>
      </c>
      <c r="B753" s="1" t="s">
        <v>2596</v>
      </c>
      <c r="C753" s="1">
        <v>0</v>
      </c>
      <c r="D753" s="1" t="s">
        <v>2597</v>
      </c>
      <c r="L753" s="19" t="s">
        <v>2598</v>
      </c>
      <c r="M753" s="19" t="s">
        <v>2532</v>
      </c>
      <c r="O753" s="19" t="s">
        <v>2599</v>
      </c>
      <c r="P753" s="19" t="s">
        <v>1610</v>
      </c>
    </row>
    <row r="754" spans="1:16">
      <c r="A754">
        <v>753</v>
      </c>
      <c r="B754" s="1" t="s">
        <v>2600</v>
      </c>
      <c r="C754" s="1">
        <v>0</v>
      </c>
      <c r="D754" s="1" t="s">
        <v>38</v>
      </c>
      <c r="L754" s="19" t="s">
        <v>2601</v>
      </c>
      <c r="M754" s="19" t="s">
        <v>2532</v>
      </c>
      <c r="O754" s="19" t="s">
        <v>2602</v>
      </c>
      <c r="P754" s="19" t="s">
        <v>1789</v>
      </c>
    </row>
    <row r="755" spans="1:16">
      <c r="A755">
        <v>754</v>
      </c>
      <c r="B755" s="1" t="s">
        <v>2603</v>
      </c>
      <c r="C755" s="1">
        <v>0</v>
      </c>
      <c r="D755" s="1" t="s">
        <v>1849</v>
      </c>
      <c r="L755" s="19" t="s">
        <v>2604</v>
      </c>
      <c r="M755" s="19" t="s">
        <v>2532</v>
      </c>
      <c r="O755" s="19" t="s">
        <v>2605</v>
      </c>
      <c r="P755" s="19" t="s">
        <v>1789</v>
      </c>
    </row>
    <row r="756" spans="1:16">
      <c r="A756">
        <v>755</v>
      </c>
      <c r="B756" s="1" t="s">
        <v>2606</v>
      </c>
      <c r="C756" s="1">
        <v>0</v>
      </c>
      <c r="D756" s="1" t="s">
        <v>2607</v>
      </c>
      <c r="L756" s="19" t="s">
        <v>2608</v>
      </c>
      <c r="M756" s="19" t="s">
        <v>2532</v>
      </c>
      <c r="O756" s="19" t="s">
        <v>2609</v>
      </c>
      <c r="P756" s="19" t="s">
        <v>1789</v>
      </c>
    </row>
    <row r="757" spans="1:16">
      <c r="A757">
        <v>756</v>
      </c>
      <c r="B757" s="1" t="s">
        <v>2610</v>
      </c>
      <c r="C757" s="1">
        <v>0</v>
      </c>
      <c r="D757" s="1" t="s">
        <v>14</v>
      </c>
      <c r="L757" s="19" t="s">
        <v>2611</v>
      </c>
      <c r="M757" s="19" t="s">
        <v>2532</v>
      </c>
      <c r="O757" s="19" t="s">
        <v>2612</v>
      </c>
      <c r="P757" s="19" t="s">
        <v>1789</v>
      </c>
    </row>
    <row r="758" spans="1:16">
      <c r="A758">
        <v>757</v>
      </c>
      <c r="B758" s="1" t="s">
        <v>2613</v>
      </c>
      <c r="C758" s="1">
        <v>0</v>
      </c>
      <c r="D758" s="1" t="s">
        <v>1079</v>
      </c>
      <c r="L758" s="19" t="s">
        <v>2614</v>
      </c>
      <c r="M758" s="19" t="s">
        <v>2532</v>
      </c>
      <c r="O758" s="19" t="s">
        <v>2615</v>
      </c>
      <c r="P758" s="19" t="s">
        <v>1789</v>
      </c>
    </row>
    <row r="759" spans="1:16">
      <c r="A759">
        <v>758</v>
      </c>
      <c r="B759" s="1" t="s">
        <v>2616</v>
      </c>
      <c r="C759" s="1">
        <v>0</v>
      </c>
      <c r="D759" s="1" t="s">
        <v>48</v>
      </c>
      <c r="L759" s="19" t="s">
        <v>2617</v>
      </c>
      <c r="M759" s="19" t="s">
        <v>2532</v>
      </c>
      <c r="O759" s="19" t="s">
        <v>2618</v>
      </c>
      <c r="P759" s="19" t="s">
        <v>1789</v>
      </c>
    </row>
    <row r="760" spans="1:16">
      <c r="A760">
        <v>759</v>
      </c>
      <c r="B760" s="1" t="s">
        <v>2619</v>
      </c>
      <c r="C760" s="1">
        <v>0</v>
      </c>
      <c r="D760" s="1" t="s">
        <v>48</v>
      </c>
      <c r="L760" s="19" t="s">
        <v>2620</v>
      </c>
      <c r="M760" s="19" t="s">
        <v>2532</v>
      </c>
      <c r="O760" s="19" t="s">
        <v>2621</v>
      </c>
      <c r="P760" s="19" t="s">
        <v>1789</v>
      </c>
    </row>
    <row r="761" spans="1:16">
      <c r="A761">
        <v>760</v>
      </c>
      <c r="B761" s="1" t="s">
        <v>2622</v>
      </c>
      <c r="C761" s="1">
        <v>0</v>
      </c>
      <c r="D761" s="1" t="s">
        <v>48</v>
      </c>
      <c r="L761" s="19" t="s">
        <v>2623</v>
      </c>
      <c r="M761" s="19" t="s">
        <v>2624</v>
      </c>
      <c r="O761" s="19" t="s">
        <v>2625</v>
      </c>
      <c r="P761" s="19" t="s">
        <v>1789</v>
      </c>
    </row>
    <row r="762" spans="1:16">
      <c r="A762">
        <v>761</v>
      </c>
      <c r="B762" s="1" t="s">
        <v>2626</v>
      </c>
      <c r="C762" s="1">
        <v>0</v>
      </c>
      <c r="D762" s="1" t="s">
        <v>48</v>
      </c>
      <c r="L762" s="19" t="s">
        <v>2627</v>
      </c>
      <c r="M762" s="19" t="s">
        <v>2624</v>
      </c>
      <c r="O762" s="19" t="s">
        <v>2628</v>
      </c>
      <c r="P762" s="19" t="s">
        <v>1789</v>
      </c>
    </row>
    <row r="763" spans="1:16">
      <c r="A763">
        <v>762</v>
      </c>
      <c r="B763" s="1" t="s">
        <v>2629</v>
      </c>
      <c r="C763" s="1">
        <v>0</v>
      </c>
      <c r="D763" s="1" t="s">
        <v>1278</v>
      </c>
      <c r="L763" s="19" t="s">
        <v>2630</v>
      </c>
      <c r="M763" s="19" t="s">
        <v>2624</v>
      </c>
      <c r="O763" s="19" t="s">
        <v>2631</v>
      </c>
      <c r="P763" s="19" t="s">
        <v>1789</v>
      </c>
    </row>
    <row r="764" spans="1:16">
      <c r="A764">
        <v>763</v>
      </c>
      <c r="B764" s="1" t="s">
        <v>2632</v>
      </c>
      <c r="C764" s="1">
        <v>0</v>
      </c>
      <c r="D764" s="1" t="s">
        <v>882</v>
      </c>
      <c r="L764" s="19" t="s">
        <v>2633</v>
      </c>
      <c r="M764" s="19" t="s">
        <v>2624</v>
      </c>
      <c r="O764" s="19" t="s">
        <v>2634</v>
      </c>
      <c r="P764" s="19" t="s">
        <v>1789</v>
      </c>
    </row>
    <row r="765" spans="1:16">
      <c r="A765">
        <v>764</v>
      </c>
      <c r="B765" s="1" t="s">
        <v>2635</v>
      </c>
      <c r="C765" s="1">
        <v>0</v>
      </c>
      <c r="D765" s="1" t="s">
        <v>157</v>
      </c>
      <c r="L765" s="19" t="s">
        <v>2636</v>
      </c>
      <c r="M765" s="19" t="s">
        <v>2624</v>
      </c>
      <c r="O765" s="19" t="s">
        <v>2637</v>
      </c>
      <c r="P765" s="19" t="s">
        <v>1789</v>
      </c>
    </row>
    <row r="766" spans="1:16">
      <c r="A766">
        <v>765</v>
      </c>
      <c r="B766" s="1" t="s">
        <v>2638</v>
      </c>
      <c r="C766" s="1">
        <v>0</v>
      </c>
      <c r="D766" s="1" t="s">
        <v>38</v>
      </c>
      <c r="L766" s="19" t="s">
        <v>2639</v>
      </c>
      <c r="M766" s="19" t="s">
        <v>2624</v>
      </c>
      <c r="O766" s="19" t="s">
        <v>2640</v>
      </c>
      <c r="P766" s="19" t="s">
        <v>1789</v>
      </c>
    </row>
    <row r="767" spans="1:16">
      <c r="A767">
        <v>766</v>
      </c>
      <c r="B767" s="1" t="s">
        <v>2641</v>
      </c>
      <c r="C767" s="1">
        <v>0</v>
      </c>
      <c r="D767" s="1" t="s">
        <v>22</v>
      </c>
      <c r="L767" s="19" t="s">
        <v>2642</v>
      </c>
      <c r="M767" s="19" t="s">
        <v>2624</v>
      </c>
      <c r="O767" s="19" t="s">
        <v>2643</v>
      </c>
      <c r="P767" s="19" t="s">
        <v>1789</v>
      </c>
    </row>
    <row r="768" spans="1:16">
      <c r="A768">
        <v>767</v>
      </c>
      <c r="B768" s="1" t="s">
        <v>2644</v>
      </c>
      <c r="C768" s="1">
        <v>0</v>
      </c>
      <c r="D768" s="1" t="s">
        <v>22</v>
      </c>
      <c r="L768" s="19" t="s">
        <v>2645</v>
      </c>
      <c r="M768" s="19" t="s">
        <v>2624</v>
      </c>
      <c r="O768" s="19" t="s">
        <v>2646</v>
      </c>
      <c r="P768" s="19" t="s">
        <v>1789</v>
      </c>
    </row>
    <row r="769" spans="1:16">
      <c r="A769">
        <v>768</v>
      </c>
      <c r="B769" s="1" t="s">
        <v>2647</v>
      </c>
      <c r="C769" s="1">
        <v>0</v>
      </c>
      <c r="D769" s="1" t="s">
        <v>26</v>
      </c>
      <c r="L769" s="19" t="s">
        <v>2648</v>
      </c>
      <c r="M769" s="19" t="s">
        <v>2624</v>
      </c>
      <c r="O769" s="19" t="s">
        <v>2649</v>
      </c>
      <c r="P769" s="19" t="s">
        <v>1789</v>
      </c>
    </row>
    <row r="770" spans="1:16">
      <c r="A770">
        <v>769</v>
      </c>
      <c r="B770" s="1" t="s">
        <v>2650</v>
      </c>
      <c r="C770" s="1">
        <v>0</v>
      </c>
      <c r="D770" s="1" t="s">
        <v>52</v>
      </c>
      <c r="L770" s="19" t="s">
        <v>2651</v>
      </c>
      <c r="M770" s="19" t="s">
        <v>2624</v>
      </c>
      <c r="O770" s="19" t="s">
        <v>2652</v>
      </c>
      <c r="P770" s="19" t="s">
        <v>1789</v>
      </c>
    </row>
    <row r="771" spans="1:16">
      <c r="A771">
        <v>770</v>
      </c>
      <c r="B771" s="1" t="s">
        <v>2653</v>
      </c>
      <c r="C771" s="1">
        <v>0</v>
      </c>
      <c r="D771" s="1" t="s">
        <v>2654</v>
      </c>
      <c r="L771" s="19" t="s">
        <v>2655</v>
      </c>
      <c r="M771" s="19" t="s">
        <v>2624</v>
      </c>
      <c r="O771" s="19" t="s">
        <v>2656</v>
      </c>
      <c r="P771" s="19" t="s">
        <v>1789</v>
      </c>
    </row>
    <row r="772" spans="1:16">
      <c r="A772">
        <v>771</v>
      </c>
      <c r="B772" s="1" t="s">
        <v>2657</v>
      </c>
      <c r="C772" s="1">
        <v>0</v>
      </c>
      <c r="D772" s="1" t="s">
        <v>772</v>
      </c>
      <c r="L772" s="19" t="s">
        <v>2658</v>
      </c>
      <c r="M772" s="19" t="s">
        <v>2624</v>
      </c>
      <c r="O772" s="19" t="s">
        <v>2659</v>
      </c>
      <c r="P772" s="19" t="s">
        <v>1789</v>
      </c>
    </row>
    <row r="773" spans="1:16">
      <c r="A773">
        <v>772</v>
      </c>
      <c r="B773" s="1" t="s">
        <v>2660</v>
      </c>
      <c r="C773" s="1">
        <v>0</v>
      </c>
      <c r="D773" s="1" t="s">
        <v>2661</v>
      </c>
      <c r="L773" s="19" t="s">
        <v>2662</v>
      </c>
      <c r="M773" s="19" t="s">
        <v>2624</v>
      </c>
      <c r="O773" s="19" t="s">
        <v>2663</v>
      </c>
      <c r="P773" s="19" t="s">
        <v>1789</v>
      </c>
    </row>
    <row r="774" spans="1:16">
      <c r="A774">
        <v>773</v>
      </c>
      <c r="B774" s="1" t="s">
        <v>2664</v>
      </c>
      <c r="C774" s="1">
        <v>0</v>
      </c>
      <c r="D774" s="1" t="s">
        <v>38</v>
      </c>
      <c r="L774" s="19" t="s">
        <v>2665</v>
      </c>
      <c r="M774" s="19" t="s">
        <v>2624</v>
      </c>
      <c r="O774" s="19" t="s">
        <v>1149</v>
      </c>
      <c r="P774" s="19" t="s">
        <v>2666</v>
      </c>
    </row>
    <row r="775" spans="1:16">
      <c r="A775">
        <v>774</v>
      </c>
      <c r="B775" s="1" t="s">
        <v>2667</v>
      </c>
      <c r="C775" s="1">
        <v>0</v>
      </c>
      <c r="D775" s="1" t="s">
        <v>48</v>
      </c>
      <c r="L775" s="19" t="s">
        <v>2668</v>
      </c>
      <c r="M775" s="19" t="s">
        <v>2669</v>
      </c>
      <c r="O775" s="19" t="s">
        <v>1153</v>
      </c>
      <c r="P775" s="19" t="s">
        <v>2670</v>
      </c>
    </row>
    <row r="776" spans="1:16">
      <c r="A776">
        <v>775</v>
      </c>
      <c r="B776" s="1" t="s">
        <v>2671</v>
      </c>
      <c r="C776" s="1">
        <v>0</v>
      </c>
      <c r="D776" s="1" t="s">
        <v>11</v>
      </c>
      <c r="L776" s="19" t="s">
        <v>2672</v>
      </c>
      <c r="M776" s="19" t="s">
        <v>2669</v>
      </c>
      <c r="O776" s="19" t="s">
        <v>1157</v>
      </c>
      <c r="P776" s="19" t="s">
        <v>2673</v>
      </c>
    </row>
    <row r="777" spans="1:16">
      <c r="A777">
        <v>776</v>
      </c>
      <c r="B777" s="1" t="s">
        <v>2674</v>
      </c>
      <c r="C777" s="1">
        <v>0</v>
      </c>
      <c r="D777" s="1" t="s">
        <v>22</v>
      </c>
      <c r="L777" s="19" t="s">
        <v>2675</v>
      </c>
      <c r="M777" s="19" t="s">
        <v>2669</v>
      </c>
      <c r="O777" s="19" t="s">
        <v>1161</v>
      </c>
      <c r="P777" s="19" t="s">
        <v>2676</v>
      </c>
    </row>
    <row r="778" spans="1:16">
      <c r="A778">
        <v>777</v>
      </c>
      <c r="B778" s="1" t="s">
        <v>2677</v>
      </c>
      <c r="C778" s="1">
        <v>0</v>
      </c>
      <c r="D778" s="1" t="s">
        <v>1903</v>
      </c>
      <c r="L778" s="19" t="s">
        <v>2678</v>
      </c>
      <c r="M778" s="19" t="s">
        <v>2669</v>
      </c>
      <c r="O778" s="19" t="s">
        <v>1164</v>
      </c>
      <c r="P778" s="19" t="s">
        <v>2673</v>
      </c>
    </row>
    <row r="779" spans="1:16">
      <c r="A779">
        <v>778</v>
      </c>
      <c r="B779" s="1" t="s">
        <v>2679</v>
      </c>
      <c r="C779" s="1">
        <v>0</v>
      </c>
      <c r="D779" s="1" t="s">
        <v>2680</v>
      </c>
      <c r="L779" s="19" t="s">
        <v>2681</v>
      </c>
      <c r="M779" s="19" t="s">
        <v>2669</v>
      </c>
      <c r="O779" s="19" t="s">
        <v>1167</v>
      </c>
      <c r="P779" s="19" t="s">
        <v>2682</v>
      </c>
    </row>
    <row r="780" spans="1:16">
      <c r="A780">
        <v>779</v>
      </c>
      <c r="B780" s="1" t="s">
        <v>2683</v>
      </c>
      <c r="C780" s="1">
        <v>0</v>
      </c>
      <c r="D780" s="1" t="s">
        <v>26</v>
      </c>
      <c r="L780" s="19" t="s">
        <v>2684</v>
      </c>
      <c r="M780" s="19" t="s">
        <v>2669</v>
      </c>
      <c r="O780" s="19" t="s">
        <v>1170</v>
      </c>
      <c r="P780" s="19" t="s">
        <v>2685</v>
      </c>
    </row>
    <row r="781" spans="1:16">
      <c r="A781">
        <v>780</v>
      </c>
      <c r="B781" s="1" t="s">
        <v>2686</v>
      </c>
      <c r="C781" s="1">
        <v>0</v>
      </c>
      <c r="D781" s="1" t="s">
        <v>52</v>
      </c>
      <c r="L781" s="19" t="s">
        <v>2687</v>
      </c>
      <c r="M781" s="19" t="s">
        <v>2669</v>
      </c>
      <c r="O781" s="19" t="s">
        <v>1173</v>
      </c>
      <c r="P781" s="19" t="s">
        <v>2688</v>
      </c>
    </row>
    <row r="782" spans="1:16">
      <c r="A782">
        <v>781</v>
      </c>
      <c r="B782" s="1" t="s">
        <v>2689</v>
      </c>
      <c r="C782" s="1">
        <v>0</v>
      </c>
      <c r="D782" s="1" t="s">
        <v>882</v>
      </c>
      <c r="L782" s="19" t="s">
        <v>2690</v>
      </c>
      <c r="M782" s="19" t="s">
        <v>2669</v>
      </c>
      <c r="O782" s="19" t="s">
        <v>1176</v>
      </c>
      <c r="P782" s="19" t="s">
        <v>2691</v>
      </c>
    </row>
    <row r="783" spans="1:16">
      <c r="A783">
        <v>782</v>
      </c>
      <c r="B783" s="1" t="s">
        <v>2692</v>
      </c>
      <c r="C783" s="1">
        <v>0</v>
      </c>
      <c r="D783" s="1" t="s">
        <v>2489</v>
      </c>
      <c r="L783" s="19" t="s">
        <v>2693</v>
      </c>
      <c r="M783" s="19" t="s">
        <v>2669</v>
      </c>
      <c r="O783" s="19" t="s">
        <v>1179</v>
      </c>
      <c r="P783" s="19" t="s">
        <v>2694</v>
      </c>
    </row>
    <row r="784" spans="1:16">
      <c r="A784">
        <v>783</v>
      </c>
      <c r="B784" s="1" t="s">
        <v>2695</v>
      </c>
      <c r="C784" s="1">
        <v>0</v>
      </c>
      <c r="D784" s="1" t="s">
        <v>52</v>
      </c>
      <c r="L784" s="19" t="s">
        <v>2696</v>
      </c>
      <c r="M784" s="19" t="s">
        <v>2669</v>
      </c>
      <c r="O784" s="19" t="s">
        <v>1182</v>
      </c>
      <c r="P784" s="19" t="s">
        <v>2697</v>
      </c>
    </row>
    <row r="785" spans="1:16">
      <c r="A785">
        <v>784</v>
      </c>
      <c r="B785" s="1" t="s">
        <v>2698</v>
      </c>
      <c r="C785" s="1">
        <v>0</v>
      </c>
      <c r="D785" s="1" t="s">
        <v>2699</v>
      </c>
      <c r="L785" s="19" t="s">
        <v>2700</v>
      </c>
      <c r="M785" s="19" t="s">
        <v>2669</v>
      </c>
      <c r="O785" s="19" t="s">
        <v>1185</v>
      </c>
      <c r="P785" s="19" t="s">
        <v>2701</v>
      </c>
    </row>
    <row r="786" spans="1:16">
      <c r="A786">
        <v>785</v>
      </c>
      <c r="B786" s="1" t="s">
        <v>2702</v>
      </c>
      <c r="C786" s="1">
        <v>0</v>
      </c>
      <c r="D786" s="1" t="s">
        <v>589</v>
      </c>
      <c r="L786" s="19" t="s">
        <v>2703</v>
      </c>
      <c r="M786" s="19" t="s">
        <v>2669</v>
      </c>
      <c r="O786" s="19" t="s">
        <v>1188</v>
      </c>
      <c r="P786" s="19" t="s">
        <v>2704</v>
      </c>
    </row>
    <row r="787" spans="1:16">
      <c r="A787">
        <v>786</v>
      </c>
      <c r="B787" s="1" t="s">
        <v>2705</v>
      </c>
      <c r="C787" s="1">
        <v>0</v>
      </c>
      <c r="D787" s="1" t="s">
        <v>9</v>
      </c>
      <c r="L787" s="19" t="s">
        <v>2706</v>
      </c>
      <c r="M787" s="19" t="s">
        <v>2669</v>
      </c>
      <c r="O787" s="19" t="s">
        <v>1192</v>
      </c>
      <c r="P787" s="19" t="s">
        <v>2707</v>
      </c>
    </row>
    <row r="788" spans="1:16">
      <c r="A788">
        <v>787</v>
      </c>
      <c r="B788" s="1" t="s">
        <v>2708</v>
      </c>
      <c r="C788" s="1">
        <v>0</v>
      </c>
      <c r="D788" s="1" t="s">
        <v>2709</v>
      </c>
      <c r="L788" s="19" t="s">
        <v>2710</v>
      </c>
      <c r="M788" s="19" t="s">
        <v>2669</v>
      </c>
      <c r="O788" s="19" t="s">
        <v>1195</v>
      </c>
      <c r="P788" s="19" t="s">
        <v>2711</v>
      </c>
    </row>
    <row r="789" spans="1:16">
      <c r="A789">
        <v>788</v>
      </c>
      <c r="B789" s="1" t="s">
        <v>2712</v>
      </c>
      <c r="C789" s="1">
        <v>0</v>
      </c>
      <c r="D789" s="1" t="s">
        <v>52</v>
      </c>
      <c r="L789" s="19" t="s">
        <v>2713</v>
      </c>
      <c r="M789" s="19" t="s">
        <v>2669</v>
      </c>
      <c r="O789" s="19" t="s">
        <v>1198</v>
      </c>
      <c r="P789" s="19" t="s">
        <v>2714</v>
      </c>
    </row>
    <row r="790" spans="1:16">
      <c r="A790">
        <v>789</v>
      </c>
      <c r="B790" s="1" t="s">
        <v>2715</v>
      </c>
      <c r="C790" s="1">
        <v>0</v>
      </c>
      <c r="D790" s="1" t="s">
        <v>1120</v>
      </c>
      <c r="L790" s="19" t="s">
        <v>2716</v>
      </c>
      <c r="M790" s="19" t="s">
        <v>2669</v>
      </c>
      <c r="O790" s="19" t="s">
        <v>1201</v>
      </c>
      <c r="P790" s="19" t="s">
        <v>2717</v>
      </c>
    </row>
    <row r="791" spans="1:16">
      <c r="A791">
        <v>790</v>
      </c>
      <c r="B791" s="1" t="s">
        <v>2718</v>
      </c>
      <c r="C791" s="1">
        <v>0</v>
      </c>
      <c r="D791" s="1" t="s">
        <v>1120</v>
      </c>
      <c r="L791" s="19" t="s">
        <v>2719</v>
      </c>
      <c r="M791" s="19" t="s">
        <v>2669</v>
      </c>
      <c r="O791" s="19" t="s">
        <v>1204</v>
      </c>
      <c r="P791" s="19" t="s">
        <v>1001</v>
      </c>
    </row>
    <row r="792" spans="1:16">
      <c r="A792">
        <v>791</v>
      </c>
      <c r="B792" s="1" t="s">
        <v>2720</v>
      </c>
      <c r="C792" s="1">
        <v>0</v>
      </c>
      <c r="D792" s="1" t="s">
        <v>48</v>
      </c>
      <c r="L792" s="19" t="s">
        <v>2721</v>
      </c>
      <c r="M792" s="19" t="s">
        <v>2669</v>
      </c>
      <c r="O792" s="19" t="s">
        <v>1208</v>
      </c>
      <c r="P792" s="19" t="s">
        <v>2670</v>
      </c>
    </row>
    <row r="793" spans="1:16">
      <c r="A793">
        <v>792</v>
      </c>
      <c r="B793" s="1" t="s">
        <v>2722</v>
      </c>
      <c r="C793" s="1">
        <v>0</v>
      </c>
      <c r="D793" s="1" t="s">
        <v>554</v>
      </c>
      <c r="L793" s="19" t="s">
        <v>2723</v>
      </c>
      <c r="M793" s="19" t="s">
        <v>2669</v>
      </c>
      <c r="O793" s="19" t="s">
        <v>1211</v>
      </c>
      <c r="P793" s="19" t="s">
        <v>2724</v>
      </c>
    </row>
    <row r="794" spans="1:16">
      <c r="A794">
        <v>793</v>
      </c>
      <c r="B794" s="1" t="s">
        <v>2725</v>
      </c>
      <c r="C794" s="1">
        <v>0</v>
      </c>
      <c r="D794" s="1" t="s">
        <v>2726</v>
      </c>
      <c r="L794" s="19" t="s">
        <v>2727</v>
      </c>
      <c r="M794" s="19" t="s">
        <v>2669</v>
      </c>
      <c r="O794" s="19" t="s">
        <v>2728</v>
      </c>
      <c r="P794" s="19" t="s">
        <v>1610</v>
      </c>
    </row>
    <row r="795" spans="1:16">
      <c r="A795">
        <v>794</v>
      </c>
      <c r="B795" s="1" t="s">
        <v>2729</v>
      </c>
      <c r="C795" s="1">
        <v>0</v>
      </c>
      <c r="D795" s="1" t="s">
        <v>1145</v>
      </c>
      <c r="L795" s="19" t="s">
        <v>2730</v>
      </c>
      <c r="M795" s="19" t="s">
        <v>2669</v>
      </c>
      <c r="O795" s="19" t="s">
        <v>2731</v>
      </c>
      <c r="P795" s="19" t="s">
        <v>1610</v>
      </c>
    </row>
    <row r="796" spans="1:16">
      <c r="A796">
        <v>795</v>
      </c>
      <c r="B796" s="1" t="s">
        <v>2732</v>
      </c>
      <c r="C796" s="1">
        <v>0</v>
      </c>
      <c r="D796" s="1" t="s">
        <v>2733</v>
      </c>
      <c r="L796" s="19" t="s">
        <v>2734</v>
      </c>
      <c r="M796" s="19" t="s">
        <v>2669</v>
      </c>
      <c r="O796" s="19" t="s">
        <v>2735</v>
      </c>
      <c r="P796" s="19" t="s">
        <v>1617</v>
      </c>
    </row>
    <row r="797" spans="1:16">
      <c r="A797">
        <v>796</v>
      </c>
      <c r="B797" s="1" t="s">
        <v>2736</v>
      </c>
      <c r="C797" s="1">
        <v>0</v>
      </c>
      <c r="D797" s="1" t="s">
        <v>2737</v>
      </c>
      <c r="L797" s="19" t="s">
        <v>2738</v>
      </c>
      <c r="M797" s="19" t="s">
        <v>2669</v>
      </c>
      <c r="O797" s="19" t="s">
        <v>2739</v>
      </c>
      <c r="P797" s="19" t="s">
        <v>1617</v>
      </c>
    </row>
    <row r="798" spans="1:16">
      <c r="A798">
        <v>797</v>
      </c>
      <c r="B798" s="1" t="s">
        <v>2740</v>
      </c>
      <c r="C798" s="1">
        <v>0</v>
      </c>
      <c r="D798" s="1" t="s">
        <v>2143</v>
      </c>
      <c r="L798" s="19" t="s">
        <v>2741</v>
      </c>
      <c r="M798" s="19" t="s">
        <v>2742</v>
      </c>
      <c r="O798" s="19" t="s">
        <v>2743</v>
      </c>
      <c r="P798" s="19" t="s">
        <v>1610</v>
      </c>
    </row>
    <row r="799" spans="1:16">
      <c r="A799">
        <v>798</v>
      </c>
      <c r="B799" s="1" t="s">
        <v>2744</v>
      </c>
      <c r="C799" s="1">
        <v>0</v>
      </c>
      <c r="D799" s="1" t="s">
        <v>38</v>
      </c>
      <c r="L799" s="19" t="s">
        <v>2745</v>
      </c>
      <c r="M799" s="19" t="s">
        <v>2742</v>
      </c>
      <c r="O799" s="19" t="s">
        <v>2746</v>
      </c>
      <c r="P799" s="19" t="s">
        <v>1610</v>
      </c>
    </row>
    <row r="800" spans="1:16">
      <c r="A800">
        <v>799</v>
      </c>
      <c r="B800" s="1" t="s">
        <v>2747</v>
      </c>
      <c r="C800" s="1">
        <v>0</v>
      </c>
      <c r="D800" s="1" t="s">
        <v>819</v>
      </c>
      <c r="L800" s="19" t="s">
        <v>2748</v>
      </c>
      <c r="M800" s="19" t="s">
        <v>2742</v>
      </c>
      <c r="O800" s="19" t="s">
        <v>1222</v>
      </c>
      <c r="P800" s="19" t="s">
        <v>2749</v>
      </c>
    </row>
    <row r="801" spans="1:16">
      <c r="A801">
        <v>800</v>
      </c>
      <c r="B801" s="1" t="s">
        <v>2750</v>
      </c>
      <c r="C801" s="1">
        <v>0</v>
      </c>
      <c r="D801" s="1" t="s">
        <v>38</v>
      </c>
      <c r="L801" s="19" t="s">
        <v>2751</v>
      </c>
      <c r="M801" s="19" t="s">
        <v>2742</v>
      </c>
      <c r="O801" s="19" t="s">
        <v>1226</v>
      </c>
      <c r="P801" s="19" t="s">
        <v>2749</v>
      </c>
    </row>
    <row r="802" spans="1:16">
      <c r="A802">
        <v>801</v>
      </c>
      <c r="B802" s="1" t="s">
        <v>2752</v>
      </c>
      <c r="C802" s="1">
        <v>0</v>
      </c>
      <c r="D802" s="1" t="s">
        <v>2753</v>
      </c>
      <c r="L802" s="19" t="s">
        <v>2754</v>
      </c>
      <c r="M802" s="19" t="s">
        <v>2742</v>
      </c>
      <c r="O802" s="19" t="s">
        <v>2755</v>
      </c>
      <c r="P802" s="19" t="s">
        <v>2756</v>
      </c>
    </row>
    <row r="803" spans="1:16">
      <c r="A803">
        <v>802</v>
      </c>
      <c r="B803" s="1" t="s">
        <v>2757</v>
      </c>
      <c r="C803" s="1">
        <v>0</v>
      </c>
      <c r="D803" s="1" t="s">
        <v>1145</v>
      </c>
      <c r="L803" s="19" t="s">
        <v>2758</v>
      </c>
      <c r="M803" s="19" t="s">
        <v>2742</v>
      </c>
      <c r="O803" s="19" t="s">
        <v>2759</v>
      </c>
      <c r="P803" s="19" t="s">
        <v>2756</v>
      </c>
    </row>
    <row r="804" spans="1:16">
      <c r="A804">
        <v>803</v>
      </c>
      <c r="B804" s="1" t="s">
        <v>2760</v>
      </c>
      <c r="C804" s="1">
        <v>0</v>
      </c>
      <c r="D804" s="1" t="s">
        <v>157</v>
      </c>
      <c r="L804" s="19" t="s">
        <v>2761</v>
      </c>
      <c r="M804" s="19" t="s">
        <v>2742</v>
      </c>
      <c r="O804" s="19" t="s">
        <v>2762</v>
      </c>
      <c r="P804" s="19" t="s">
        <v>2763</v>
      </c>
    </row>
    <row r="805" spans="1:16">
      <c r="A805">
        <v>804</v>
      </c>
      <c r="B805" s="1" t="s">
        <v>2764</v>
      </c>
      <c r="C805" s="1">
        <v>0</v>
      </c>
      <c r="D805" s="1" t="s">
        <v>38</v>
      </c>
      <c r="L805" s="19" t="s">
        <v>2765</v>
      </c>
      <c r="M805" s="19" t="s">
        <v>2766</v>
      </c>
      <c r="O805" s="19" t="s">
        <v>2767</v>
      </c>
      <c r="P805" s="19" t="s">
        <v>2763</v>
      </c>
    </row>
    <row r="806" spans="1:16">
      <c r="A806">
        <v>805</v>
      </c>
      <c r="B806" s="1" t="s">
        <v>2768</v>
      </c>
      <c r="C806" s="1">
        <v>0</v>
      </c>
      <c r="D806" s="1" t="s">
        <v>48</v>
      </c>
      <c r="L806" s="19" t="s">
        <v>2769</v>
      </c>
      <c r="M806" s="19" t="s">
        <v>2766</v>
      </c>
      <c r="O806" s="19" t="s">
        <v>2770</v>
      </c>
      <c r="P806" s="19" t="s">
        <v>735</v>
      </c>
    </row>
    <row r="807" spans="1:16">
      <c r="A807">
        <v>806</v>
      </c>
      <c r="B807" s="1" t="s">
        <v>2771</v>
      </c>
      <c r="C807" s="1">
        <v>0</v>
      </c>
      <c r="D807" s="1" t="s">
        <v>28</v>
      </c>
      <c r="L807" s="19" t="s">
        <v>2772</v>
      </c>
      <c r="M807" s="19" t="s">
        <v>2766</v>
      </c>
      <c r="O807" s="19" t="s">
        <v>2773</v>
      </c>
      <c r="P807" s="19" t="s">
        <v>735</v>
      </c>
    </row>
    <row r="808" spans="1:16">
      <c r="A808">
        <v>807</v>
      </c>
      <c r="B808" s="1" t="s">
        <v>2774</v>
      </c>
      <c r="C808" s="1">
        <v>0</v>
      </c>
      <c r="D808" s="1" t="s">
        <v>22</v>
      </c>
      <c r="L808" s="19" t="s">
        <v>2775</v>
      </c>
      <c r="M808" s="19" t="s">
        <v>2766</v>
      </c>
      <c r="O808" s="19" t="s">
        <v>2776</v>
      </c>
      <c r="P808" s="19" t="s">
        <v>709</v>
      </c>
    </row>
    <row r="809" spans="1:16">
      <c r="A809">
        <v>808</v>
      </c>
      <c r="B809" s="1" t="s">
        <v>2777</v>
      </c>
      <c r="C809" s="1">
        <v>0</v>
      </c>
      <c r="D809" s="1" t="s">
        <v>772</v>
      </c>
      <c r="L809" s="19" t="s">
        <v>2778</v>
      </c>
      <c r="M809" s="19" t="s">
        <v>2766</v>
      </c>
      <c r="O809" s="19" t="s">
        <v>2779</v>
      </c>
      <c r="P809" s="19" t="s">
        <v>709</v>
      </c>
    </row>
    <row r="810" spans="1:16">
      <c r="A810">
        <v>809</v>
      </c>
      <c r="B810" s="1" t="s">
        <v>2780</v>
      </c>
      <c r="C810" s="1">
        <v>0</v>
      </c>
      <c r="D810" s="1" t="s">
        <v>772</v>
      </c>
      <c r="L810" s="19" t="s">
        <v>2781</v>
      </c>
      <c r="M810" s="19" t="s">
        <v>2766</v>
      </c>
      <c r="O810" s="19" t="s">
        <v>2782</v>
      </c>
      <c r="P810" s="19" t="s">
        <v>2783</v>
      </c>
    </row>
    <row r="811" spans="1:16">
      <c r="A811">
        <v>810</v>
      </c>
      <c r="B811" s="1" t="s">
        <v>2784</v>
      </c>
      <c r="C811" s="1">
        <v>0</v>
      </c>
      <c r="D811" s="1" t="s">
        <v>52</v>
      </c>
      <c r="L811" s="19" t="s">
        <v>2785</v>
      </c>
      <c r="M811" s="19" t="s">
        <v>2766</v>
      </c>
      <c r="O811" s="19" t="s">
        <v>2786</v>
      </c>
      <c r="P811" s="19" t="s">
        <v>2783</v>
      </c>
    </row>
    <row r="812" spans="1:16">
      <c r="A812">
        <v>811</v>
      </c>
      <c r="B812" s="1" t="s">
        <v>2787</v>
      </c>
      <c r="C812" s="1">
        <v>0</v>
      </c>
      <c r="D812" s="1" t="s">
        <v>1145</v>
      </c>
      <c r="L812" s="19" t="s">
        <v>2788</v>
      </c>
      <c r="M812" s="19" t="s">
        <v>2766</v>
      </c>
      <c r="O812" s="19" t="s">
        <v>2789</v>
      </c>
      <c r="P812" s="19" t="s">
        <v>2790</v>
      </c>
    </row>
    <row r="813" spans="1:16">
      <c r="A813">
        <v>812</v>
      </c>
      <c r="B813" s="1" t="s">
        <v>2791</v>
      </c>
      <c r="C813" s="1">
        <v>0</v>
      </c>
      <c r="D813" s="1" t="s">
        <v>13</v>
      </c>
      <c r="L813" s="19" t="s">
        <v>2792</v>
      </c>
      <c r="M813" s="19" t="s">
        <v>2766</v>
      </c>
      <c r="O813" s="19" t="s">
        <v>2793</v>
      </c>
      <c r="P813" s="19" t="s">
        <v>2790</v>
      </c>
    </row>
    <row r="814" spans="1:16">
      <c r="A814">
        <v>813</v>
      </c>
      <c r="B814" s="1" t="s">
        <v>2794</v>
      </c>
      <c r="C814" s="1">
        <v>0</v>
      </c>
      <c r="D814" s="1" t="s">
        <v>14</v>
      </c>
      <c r="L814" s="19" t="s">
        <v>2795</v>
      </c>
      <c r="M814" s="19" t="s">
        <v>2796</v>
      </c>
      <c r="O814" s="19" t="s">
        <v>1236</v>
      </c>
      <c r="P814" s="19" t="s">
        <v>2797</v>
      </c>
    </row>
    <row r="815" spans="1:16">
      <c r="A815">
        <v>814</v>
      </c>
      <c r="B815" s="1" t="s">
        <v>2798</v>
      </c>
      <c r="C815" s="1">
        <v>0</v>
      </c>
      <c r="D815" s="1" t="s">
        <v>908</v>
      </c>
      <c r="L815" s="19" t="s">
        <v>2799</v>
      </c>
      <c r="M815" s="19" t="s">
        <v>2796</v>
      </c>
      <c r="O815" s="19" t="s">
        <v>1239</v>
      </c>
      <c r="P815" s="19" t="s">
        <v>2797</v>
      </c>
    </row>
    <row r="816" spans="1:16">
      <c r="A816">
        <v>815</v>
      </c>
      <c r="B816" s="1" t="s">
        <v>2800</v>
      </c>
      <c r="C816" s="1">
        <v>0</v>
      </c>
      <c r="D816" s="1" t="s">
        <v>167</v>
      </c>
      <c r="L816" s="19" t="s">
        <v>2801</v>
      </c>
      <c r="M816" s="19" t="s">
        <v>2796</v>
      </c>
      <c r="O816" s="19" t="s">
        <v>1242</v>
      </c>
      <c r="P816" s="19" t="s">
        <v>2797</v>
      </c>
    </row>
    <row r="817" spans="1:16">
      <c r="A817">
        <v>816</v>
      </c>
      <c r="B817" s="1" t="s">
        <v>2802</v>
      </c>
      <c r="C817" s="1">
        <v>0</v>
      </c>
      <c r="D817" s="1" t="s">
        <v>2803</v>
      </c>
      <c r="L817" s="19" t="s">
        <v>2804</v>
      </c>
      <c r="M817" s="19" t="s">
        <v>2796</v>
      </c>
      <c r="O817" s="19" t="s">
        <v>1246</v>
      </c>
      <c r="P817" s="19" t="s">
        <v>2805</v>
      </c>
    </row>
    <row r="818" spans="1:16">
      <c r="A818">
        <v>817</v>
      </c>
      <c r="B818" s="1" t="s">
        <v>2806</v>
      </c>
      <c r="C818" s="1">
        <v>0</v>
      </c>
      <c r="D818" s="1" t="s">
        <v>48</v>
      </c>
      <c r="L818" s="19" t="s">
        <v>2807</v>
      </c>
      <c r="M818" s="19" t="s">
        <v>2796</v>
      </c>
      <c r="O818" s="19" t="s">
        <v>1250</v>
      </c>
      <c r="P818" s="19" t="s">
        <v>2808</v>
      </c>
    </row>
    <row r="819" spans="1:16">
      <c r="A819">
        <v>818</v>
      </c>
      <c r="B819" s="1" t="s">
        <v>2809</v>
      </c>
      <c r="C819" s="1">
        <v>0</v>
      </c>
      <c r="D819" s="1" t="s">
        <v>52</v>
      </c>
      <c r="L819" s="19" t="s">
        <v>2810</v>
      </c>
      <c r="M819" s="19" t="s">
        <v>2796</v>
      </c>
      <c r="O819" s="19" t="s">
        <v>2811</v>
      </c>
      <c r="P819" s="19" t="s">
        <v>2812</v>
      </c>
    </row>
    <row r="820" spans="1:16">
      <c r="A820">
        <v>819</v>
      </c>
      <c r="B820" s="1" t="s">
        <v>2813</v>
      </c>
      <c r="C820" s="1">
        <v>0</v>
      </c>
      <c r="D820" s="1" t="s">
        <v>17</v>
      </c>
      <c r="L820" s="19" t="s">
        <v>2814</v>
      </c>
      <c r="M820" s="19" t="s">
        <v>2796</v>
      </c>
      <c r="O820" s="19" t="s">
        <v>2815</v>
      </c>
      <c r="P820" s="19" t="s">
        <v>2816</v>
      </c>
    </row>
    <row r="821" spans="1:16">
      <c r="A821">
        <v>820</v>
      </c>
      <c r="B821" s="1" t="s">
        <v>2817</v>
      </c>
      <c r="C821" s="1">
        <v>0</v>
      </c>
      <c r="D821" s="1" t="s">
        <v>73</v>
      </c>
      <c r="L821" s="19" t="s">
        <v>2818</v>
      </c>
      <c r="M821" s="19" t="s">
        <v>2796</v>
      </c>
      <c r="O821" s="19" t="s">
        <v>1259</v>
      </c>
      <c r="P821" s="19" t="s">
        <v>2819</v>
      </c>
    </row>
    <row r="822" spans="1:16">
      <c r="A822">
        <v>821</v>
      </c>
      <c r="B822" s="1" t="s">
        <v>2820</v>
      </c>
      <c r="C822" s="1">
        <v>0</v>
      </c>
      <c r="D822" s="1" t="s">
        <v>9</v>
      </c>
      <c r="L822" s="19" t="s">
        <v>2821</v>
      </c>
      <c r="M822" s="19" t="s">
        <v>2796</v>
      </c>
      <c r="O822" s="19" t="s">
        <v>2822</v>
      </c>
      <c r="P822" s="19" t="s">
        <v>2783</v>
      </c>
    </row>
    <row r="823" spans="1:16">
      <c r="A823">
        <v>822</v>
      </c>
      <c r="B823" s="1" t="s">
        <v>2823</v>
      </c>
      <c r="C823" s="1">
        <v>0</v>
      </c>
      <c r="D823" s="1" t="s">
        <v>48</v>
      </c>
      <c r="L823" s="19" t="s">
        <v>2824</v>
      </c>
      <c r="M823" s="19" t="s">
        <v>2796</v>
      </c>
      <c r="O823" s="19" t="s">
        <v>2825</v>
      </c>
      <c r="P823" s="19" t="s">
        <v>2783</v>
      </c>
    </row>
    <row r="824" spans="1:16">
      <c r="A824">
        <v>823</v>
      </c>
      <c r="B824" s="1" t="s">
        <v>2826</v>
      </c>
      <c r="C824" s="1">
        <v>0</v>
      </c>
      <c r="D824" s="1" t="s">
        <v>928</v>
      </c>
      <c r="L824" s="19" t="s">
        <v>2827</v>
      </c>
      <c r="M824" s="19" t="s">
        <v>2796</v>
      </c>
      <c r="O824" s="19" t="s">
        <v>2828</v>
      </c>
      <c r="P824" s="19" t="s">
        <v>2790</v>
      </c>
    </row>
    <row r="825" spans="1:16">
      <c r="A825">
        <v>824</v>
      </c>
      <c r="B825" s="1" t="s">
        <v>2829</v>
      </c>
      <c r="C825" s="1">
        <v>0</v>
      </c>
      <c r="D825" s="1" t="s">
        <v>882</v>
      </c>
      <c r="L825" s="19" t="s">
        <v>2830</v>
      </c>
      <c r="M825" s="19" t="s">
        <v>2796</v>
      </c>
      <c r="O825" s="19" t="s">
        <v>2831</v>
      </c>
      <c r="P825" s="19" t="s">
        <v>2790</v>
      </c>
    </row>
    <row r="826" spans="1:16">
      <c r="A826">
        <v>825</v>
      </c>
      <c r="B826" s="1" t="s">
        <v>2832</v>
      </c>
      <c r="C826" s="1">
        <v>0</v>
      </c>
      <c r="D826" s="1" t="s">
        <v>776</v>
      </c>
      <c r="L826" s="19" t="s">
        <v>2833</v>
      </c>
      <c r="M826" s="19" t="s">
        <v>2796</v>
      </c>
      <c r="O826" s="19" t="s">
        <v>2834</v>
      </c>
      <c r="P826" s="19" t="s">
        <v>147</v>
      </c>
    </row>
    <row r="827" spans="1:16">
      <c r="A827">
        <v>826</v>
      </c>
      <c r="B827" s="1" t="s">
        <v>2835</v>
      </c>
      <c r="C827" s="1">
        <v>0</v>
      </c>
      <c r="D827" s="1" t="s">
        <v>1290</v>
      </c>
      <c r="L827" s="19" t="s">
        <v>2836</v>
      </c>
      <c r="M827" s="19" t="s">
        <v>2796</v>
      </c>
      <c r="O827" s="19" t="s">
        <v>2837</v>
      </c>
      <c r="P827" s="19" t="s">
        <v>151</v>
      </c>
    </row>
    <row r="828" spans="1:16">
      <c r="A828">
        <v>827</v>
      </c>
      <c r="B828" s="1" t="s">
        <v>2838</v>
      </c>
      <c r="C828" s="1">
        <v>0</v>
      </c>
      <c r="D828" s="1" t="s">
        <v>52</v>
      </c>
      <c r="L828" s="19" t="s">
        <v>2839</v>
      </c>
      <c r="M828" s="19" t="s">
        <v>2796</v>
      </c>
      <c r="O828" s="19" t="s">
        <v>2840</v>
      </c>
      <c r="P828" s="19" t="s">
        <v>155</v>
      </c>
    </row>
    <row r="829" spans="1:16">
      <c r="A829">
        <v>828</v>
      </c>
      <c r="B829" s="1" t="s">
        <v>2841</v>
      </c>
      <c r="C829" s="1">
        <v>0</v>
      </c>
      <c r="D829" s="1" t="s">
        <v>882</v>
      </c>
      <c r="L829" s="19" t="s">
        <v>2842</v>
      </c>
      <c r="M829" s="19" t="s">
        <v>2796</v>
      </c>
      <c r="O829" s="19" t="s">
        <v>2843</v>
      </c>
      <c r="P829" s="19" t="s">
        <v>160</v>
      </c>
    </row>
    <row r="830" spans="1:16">
      <c r="A830">
        <v>829</v>
      </c>
      <c r="B830" s="1" t="s">
        <v>2844</v>
      </c>
      <c r="C830" s="1">
        <v>0</v>
      </c>
      <c r="D830" s="1" t="s">
        <v>1013</v>
      </c>
      <c r="L830" s="19" t="s">
        <v>2845</v>
      </c>
      <c r="M830" s="19" t="s">
        <v>2796</v>
      </c>
      <c r="O830" s="19" t="s">
        <v>2846</v>
      </c>
      <c r="P830" s="19" t="s">
        <v>165</v>
      </c>
    </row>
    <row r="831" spans="1:16">
      <c r="A831">
        <v>830</v>
      </c>
      <c r="B831" s="1" t="s">
        <v>2847</v>
      </c>
      <c r="C831" s="1">
        <v>0</v>
      </c>
      <c r="D831" s="1" t="s">
        <v>2848</v>
      </c>
      <c r="L831" s="19" t="s">
        <v>2849</v>
      </c>
      <c r="M831" s="19" t="s">
        <v>2796</v>
      </c>
      <c r="O831" s="19" t="s">
        <v>2850</v>
      </c>
      <c r="P831" s="19" t="s">
        <v>170</v>
      </c>
    </row>
    <row r="832" spans="1:16">
      <c r="A832">
        <v>831</v>
      </c>
      <c r="B832" s="1" t="s">
        <v>2851</v>
      </c>
      <c r="C832" s="1">
        <v>0</v>
      </c>
      <c r="D832" s="1" t="s">
        <v>882</v>
      </c>
      <c r="L832" s="19" t="s">
        <v>2852</v>
      </c>
      <c r="M832" s="19" t="s">
        <v>2796</v>
      </c>
      <c r="O832" s="19" t="s">
        <v>1272</v>
      </c>
      <c r="P832" s="19" t="s">
        <v>2853</v>
      </c>
    </row>
    <row r="833" spans="1:16">
      <c r="A833">
        <v>832</v>
      </c>
      <c r="B833" s="1" t="s">
        <v>2854</v>
      </c>
      <c r="C833" s="1">
        <v>0</v>
      </c>
      <c r="D833" s="1" t="s">
        <v>9</v>
      </c>
      <c r="L833" s="19" t="s">
        <v>2855</v>
      </c>
      <c r="M833" s="19" t="s">
        <v>2742</v>
      </c>
      <c r="O833" s="19" t="s">
        <v>1275</v>
      </c>
      <c r="P833" s="19" t="s">
        <v>2856</v>
      </c>
    </row>
    <row r="834" spans="1:16">
      <c r="A834">
        <v>833</v>
      </c>
      <c r="B834" s="1" t="s">
        <v>2857</v>
      </c>
      <c r="C834" s="1">
        <v>0</v>
      </c>
      <c r="D834" s="1" t="s">
        <v>1160</v>
      </c>
      <c r="L834" s="19" t="s">
        <v>2858</v>
      </c>
      <c r="M834" s="19" t="s">
        <v>2742</v>
      </c>
      <c r="O834" s="19" t="s">
        <v>2859</v>
      </c>
      <c r="P834" s="19" t="s">
        <v>2860</v>
      </c>
    </row>
    <row r="835" spans="1:16">
      <c r="A835">
        <v>834</v>
      </c>
      <c r="B835" s="1" t="s">
        <v>2861</v>
      </c>
      <c r="C835" s="1">
        <v>0</v>
      </c>
      <c r="D835" s="1" t="s">
        <v>7</v>
      </c>
      <c r="L835" s="19" t="s">
        <v>2862</v>
      </c>
      <c r="M835" s="19" t="s">
        <v>2742</v>
      </c>
      <c r="O835" s="19" t="s">
        <v>2863</v>
      </c>
      <c r="P835" s="19" t="s">
        <v>2864</v>
      </c>
    </row>
    <row r="836" spans="1:16">
      <c r="A836">
        <v>835</v>
      </c>
      <c r="B836" s="1" t="s">
        <v>2865</v>
      </c>
      <c r="C836" s="1">
        <v>0</v>
      </c>
      <c r="D836" s="1" t="s">
        <v>8</v>
      </c>
      <c r="L836" s="19" t="s">
        <v>2866</v>
      </c>
      <c r="M836" s="19" t="s">
        <v>2742</v>
      </c>
      <c r="O836" s="19" t="s">
        <v>2867</v>
      </c>
      <c r="P836" s="19" t="s">
        <v>2868</v>
      </c>
    </row>
    <row r="837" spans="1:16">
      <c r="A837">
        <v>836</v>
      </c>
      <c r="B837" s="1" t="s">
        <v>2869</v>
      </c>
      <c r="C837" s="1">
        <v>0</v>
      </c>
      <c r="D837" s="1" t="s">
        <v>52</v>
      </c>
      <c r="L837" s="19" t="s">
        <v>2870</v>
      </c>
      <c r="M837" s="19" t="s">
        <v>2871</v>
      </c>
      <c r="O837" s="19" t="s">
        <v>2872</v>
      </c>
      <c r="P837" s="19" t="s">
        <v>2873</v>
      </c>
    </row>
    <row r="838" spans="1:16">
      <c r="A838">
        <v>837</v>
      </c>
      <c r="B838" s="1" t="s">
        <v>2874</v>
      </c>
      <c r="C838" s="1">
        <v>0</v>
      </c>
      <c r="D838" s="1" t="s">
        <v>2875</v>
      </c>
      <c r="L838" s="19" t="s">
        <v>2876</v>
      </c>
      <c r="M838" s="19" t="s">
        <v>2871</v>
      </c>
      <c r="O838" s="19" t="s">
        <v>2877</v>
      </c>
      <c r="P838" s="19" t="s">
        <v>2878</v>
      </c>
    </row>
    <row r="839" spans="1:16">
      <c r="A839">
        <v>838</v>
      </c>
      <c r="B839" s="1" t="s">
        <v>2879</v>
      </c>
      <c r="C839" s="1">
        <v>0</v>
      </c>
      <c r="D839" s="1" t="s">
        <v>38</v>
      </c>
      <c r="L839" s="19" t="s">
        <v>2880</v>
      </c>
      <c r="M839" s="19" t="s">
        <v>2871</v>
      </c>
      <c r="O839" s="19" t="s">
        <v>2881</v>
      </c>
      <c r="P839" s="19" t="s">
        <v>2882</v>
      </c>
    </row>
    <row r="840" spans="1:16">
      <c r="A840">
        <v>839</v>
      </c>
      <c r="B840" s="1" t="s">
        <v>2883</v>
      </c>
      <c r="C840" s="1">
        <v>0</v>
      </c>
      <c r="D840" s="1" t="s">
        <v>157</v>
      </c>
      <c r="L840" s="19" t="s">
        <v>2884</v>
      </c>
      <c r="M840" s="19" t="s">
        <v>2871</v>
      </c>
      <c r="O840" s="19" t="s">
        <v>2885</v>
      </c>
      <c r="P840" s="19" t="s">
        <v>2886</v>
      </c>
    </row>
    <row r="841" spans="1:16">
      <c r="A841">
        <v>840</v>
      </c>
      <c r="B841" s="1" t="s">
        <v>2887</v>
      </c>
      <c r="C841" s="1">
        <v>0</v>
      </c>
      <c r="D841" s="1" t="s">
        <v>38</v>
      </c>
      <c r="L841" s="19" t="s">
        <v>2888</v>
      </c>
      <c r="M841" s="19" t="s">
        <v>2871</v>
      </c>
      <c r="O841" s="19" t="s">
        <v>2889</v>
      </c>
      <c r="P841" s="19" t="s">
        <v>2890</v>
      </c>
    </row>
    <row r="842" spans="1:16">
      <c r="A842">
        <v>841</v>
      </c>
      <c r="B842" s="1" t="s">
        <v>2891</v>
      </c>
      <c r="C842" s="1">
        <v>0</v>
      </c>
      <c r="D842" s="1" t="s">
        <v>38</v>
      </c>
      <c r="L842" s="19" t="s">
        <v>2892</v>
      </c>
      <c r="M842" s="19" t="s">
        <v>2871</v>
      </c>
      <c r="O842" s="19" t="s">
        <v>2893</v>
      </c>
      <c r="P842" s="19" t="s">
        <v>2894</v>
      </c>
    </row>
    <row r="843" spans="1:16">
      <c r="A843">
        <v>842</v>
      </c>
      <c r="B843" s="1" t="s">
        <v>2895</v>
      </c>
      <c r="C843" s="1">
        <v>0</v>
      </c>
      <c r="D843" s="1" t="s">
        <v>8</v>
      </c>
      <c r="L843" s="19" t="s">
        <v>2896</v>
      </c>
      <c r="M843" s="19" t="s">
        <v>2871</v>
      </c>
      <c r="O843" s="19" t="s">
        <v>2897</v>
      </c>
      <c r="P843" s="19" t="s">
        <v>2898</v>
      </c>
    </row>
    <row r="844" spans="1:16">
      <c r="A844">
        <v>843</v>
      </c>
      <c r="B844" s="1" t="s">
        <v>2899</v>
      </c>
      <c r="C844" s="1">
        <v>0</v>
      </c>
      <c r="D844" s="1" t="s">
        <v>9</v>
      </c>
      <c r="L844" s="19" t="s">
        <v>2900</v>
      </c>
      <c r="M844" s="19" t="s">
        <v>2871</v>
      </c>
      <c r="O844" s="19" t="s">
        <v>2901</v>
      </c>
      <c r="P844" s="19" t="s">
        <v>2868</v>
      </c>
    </row>
    <row r="845" spans="1:16">
      <c r="A845">
        <v>844</v>
      </c>
      <c r="B845" s="1" t="s">
        <v>2902</v>
      </c>
      <c r="C845" s="1">
        <v>0</v>
      </c>
      <c r="D845" s="1" t="s">
        <v>913</v>
      </c>
      <c r="L845" s="19" t="s">
        <v>2903</v>
      </c>
      <c r="M845" s="19" t="s">
        <v>2871</v>
      </c>
      <c r="O845" s="19" t="s">
        <v>1286</v>
      </c>
      <c r="P845" s="19" t="s">
        <v>2904</v>
      </c>
    </row>
    <row r="846" spans="1:16">
      <c r="A846">
        <v>845</v>
      </c>
      <c r="B846" s="1" t="s">
        <v>2905</v>
      </c>
      <c r="C846" s="1">
        <v>0</v>
      </c>
      <c r="D846" s="1" t="s">
        <v>38</v>
      </c>
      <c r="L846" s="19" t="s">
        <v>2906</v>
      </c>
      <c r="M846" s="19" t="s">
        <v>2907</v>
      </c>
      <c r="O846" s="19" t="s">
        <v>2908</v>
      </c>
      <c r="P846" s="19" t="s">
        <v>2873</v>
      </c>
    </row>
    <row r="847" spans="1:16">
      <c r="A847">
        <v>846</v>
      </c>
      <c r="B847" s="1" t="s">
        <v>2909</v>
      </c>
      <c r="C847" s="1">
        <v>0</v>
      </c>
      <c r="D847" s="1" t="s">
        <v>913</v>
      </c>
      <c r="L847" s="19" t="s">
        <v>2910</v>
      </c>
      <c r="M847" s="19" t="s">
        <v>2911</v>
      </c>
      <c r="O847" s="19" t="s">
        <v>2912</v>
      </c>
      <c r="P847" s="19" t="s">
        <v>2878</v>
      </c>
    </row>
    <row r="848" spans="1:16">
      <c r="A848">
        <v>847</v>
      </c>
      <c r="B848" s="1" t="s">
        <v>2913</v>
      </c>
      <c r="C848" s="1">
        <v>0</v>
      </c>
      <c r="D848" s="1" t="s">
        <v>589</v>
      </c>
      <c r="L848" s="19" t="s">
        <v>2914</v>
      </c>
      <c r="M848" s="19" t="s">
        <v>2915</v>
      </c>
      <c r="O848" s="19" t="s">
        <v>2916</v>
      </c>
      <c r="P848" s="19" t="s">
        <v>2882</v>
      </c>
    </row>
    <row r="849" spans="1:16">
      <c r="A849">
        <v>848</v>
      </c>
      <c r="B849" s="1" t="s">
        <v>2917</v>
      </c>
      <c r="C849" s="1">
        <v>0</v>
      </c>
      <c r="D849" s="1" t="s">
        <v>2918</v>
      </c>
      <c r="L849" s="19" t="s">
        <v>2919</v>
      </c>
      <c r="M849" s="19" t="s">
        <v>2915</v>
      </c>
      <c r="O849" s="19" t="s">
        <v>2920</v>
      </c>
      <c r="P849" s="19" t="s">
        <v>2886</v>
      </c>
    </row>
    <row r="850" spans="1:16">
      <c r="A850">
        <v>849</v>
      </c>
      <c r="B850" s="1" t="s">
        <v>2921</v>
      </c>
      <c r="C850" s="1">
        <v>0</v>
      </c>
      <c r="D850" s="1" t="s">
        <v>157</v>
      </c>
      <c r="L850" s="19" t="s">
        <v>2922</v>
      </c>
      <c r="M850" s="19" t="s">
        <v>2915</v>
      </c>
      <c r="O850" s="19" t="s">
        <v>2923</v>
      </c>
      <c r="P850" s="19" t="s">
        <v>2890</v>
      </c>
    </row>
    <row r="851" spans="1:16">
      <c r="A851">
        <v>850</v>
      </c>
      <c r="B851" s="1" t="s">
        <v>2924</v>
      </c>
      <c r="C851" s="1">
        <v>0</v>
      </c>
      <c r="D851" s="1" t="s">
        <v>913</v>
      </c>
      <c r="L851" s="19" t="s">
        <v>2925</v>
      </c>
      <c r="M851" s="19" t="s">
        <v>2915</v>
      </c>
      <c r="O851" s="19" t="s">
        <v>2926</v>
      </c>
      <c r="P851" s="19" t="s">
        <v>2894</v>
      </c>
    </row>
    <row r="852" spans="1:16">
      <c r="A852">
        <v>851</v>
      </c>
      <c r="B852" s="1" t="s">
        <v>2927</v>
      </c>
      <c r="C852" s="1">
        <v>0</v>
      </c>
      <c r="D852" s="1" t="s">
        <v>157</v>
      </c>
      <c r="L852" s="19" t="s">
        <v>2928</v>
      </c>
      <c r="M852" s="19" t="s">
        <v>2915</v>
      </c>
      <c r="O852" s="19" t="s">
        <v>2929</v>
      </c>
      <c r="P852" s="19" t="s">
        <v>2898</v>
      </c>
    </row>
    <row r="853" spans="1:16">
      <c r="A853">
        <v>852</v>
      </c>
      <c r="B853" s="1" t="s">
        <v>2930</v>
      </c>
      <c r="C853" s="1">
        <v>0</v>
      </c>
      <c r="D853" s="1" t="s">
        <v>1290</v>
      </c>
      <c r="L853" s="19" t="s">
        <v>2931</v>
      </c>
      <c r="M853" s="19" t="s">
        <v>2915</v>
      </c>
      <c r="O853" s="19" t="s">
        <v>2932</v>
      </c>
      <c r="P853" s="19" t="s">
        <v>2868</v>
      </c>
    </row>
    <row r="854" spans="1:16">
      <c r="A854">
        <v>853</v>
      </c>
      <c r="B854" s="1" t="s">
        <v>2933</v>
      </c>
      <c r="C854" s="1">
        <v>0</v>
      </c>
      <c r="D854" s="1" t="s">
        <v>2934</v>
      </c>
      <c r="L854" s="19" t="s">
        <v>2935</v>
      </c>
      <c r="M854" s="19" t="s">
        <v>2936</v>
      </c>
      <c r="O854" s="19" t="s">
        <v>1294</v>
      </c>
      <c r="P854" s="19" t="s">
        <v>2904</v>
      </c>
    </row>
    <row r="855" spans="1:16">
      <c r="A855">
        <v>854</v>
      </c>
      <c r="B855" s="1" t="s">
        <v>2937</v>
      </c>
      <c r="C855" s="1">
        <v>0</v>
      </c>
      <c r="D855" s="1" t="s">
        <v>1093</v>
      </c>
      <c r="L855" s="19" t="s">
        <v>2938</v>
      </c>
      <c r="M855" s="19" t="s">
        <v>2939</v>
      </c>
      <c r="O855" s="19" t="s">
        <v>2940</v>
      </c>
      <c r="P855" s="19" t="s">
        <v>2868</v>
      </c>
    </row>
    <row r="856" spans="1:16">
      <c r="A856">
        <v>855</v>
      </c>
      <c r="B856" s="1" t="s">
        <v>2941</v>
      </c>
      <c r="C856" s="1">
        <v>0</v>
      </c>
      <c r="D856" s="1" t="s">
        <v>1271</v>
      </c>
      <c r="L856" s="19" t="s">
        <v>2942</v>
      </c>
      <c r="M856" s="19" t="s">
        <v>2939</v>
      </c>
      <c r="O856" s="19" t="s">
        <v>2943</v>
      </c>
      <c r="P856" s="19" t="s">
        <v>2868</v>
      </c>
    </row>
    <row r="857" spans="1:16">
      <c r="A857">
        <v>856</v>
      </c>
      <c r="B857" s="1" t="s">
        <v>2944</v>
      </c>
      <c r="C857" s="1">
        <v>0</v>
      </c>
      <c r="D857" s="1" t="s">
        <v>776</v>
      </c>
      <c r="L857" s="19" t="s">
        <v>2945</v>
      </c>
      <c r="M857" s="19" t="s">
        <v>2946</v>
      </c>
      <c r="O857" s="19" t="s">
        <v>2947</v>
      </c>
      <c r="P857" s="19" t="s">
        <v>2868</v>
      </c>
    </row>
    <row r="858" spans="1:16">
      <c r="A858">
        <v>857</v>
      </c>
      <c r="B858" s="1" t="s">
        <v>2948</v>
      </c>
      <c r="C858" s="1">
        <v>0</v>
      </c>
      <c r="D858" s="1" t="s">
        <v>2949</v>
      </c>
      <c r="L858" s="19" t="s">
        <v>2950</v>
      </c>
      <c r="M858" s="19" t="s">
        <v>2946</v>
      </c>
      <c r="O858" s="19" t="s">
        <v>2951</v>
      </c>
      <c r="P858" s="19" t="s">
        <v>2868</v>
      </c>
    </row>
    <row r="859" spans="1:16">
      <c r="A859">
        <v>858</v>
      </c>
      <c r="B859" s="1" t="s">
        <v>2952</v>
      </c>
      <c r="C859" s="1">
        <v>0</v>
      </c>
      <c r="D859" s="1" t="s">
        <v>38</v>
      </c>
      <c r="L859" s="19" t="s">
        <v>2953</v>
      </c>
      <c r="M859" s="19" t="s">
        <v>2946</v>
      </c>
      <c r="O859" s="19" t="s">
        <v>1307</v>
      </c>
      <c r="P859" s="19" t="s">
        <v>2954</v>
      </c>
    </row>
    <row r="860" spans="1:16">
      <c r="A860">
        <v>859</v>
      </c>
      <c r="B860" s="1" t="s">
        <v>2955</v>
      </c>
      <c r="C860" s="1">
        <v>0</v>
      </c>
      <c r="D860" s="1" t="s">
        <v>7</v>
      </c>
      <c r="L860" s="19" t="s">
        <v>2956</v>
      </c>
      <c r="M860" s="19" t="s">
        <v>2946</v>
      </c>
      <c r="O860" s="19" t="s">
        <v>1311</v>
      </c>
      <c r="P860" s="19" t="s">
        <v>2957</v>
      </c>
    </row>
    <row r="861" spans="1:16">
      <c r="A861">
        <v>860</v>
      </c>
      <c r="B861" s="1" t="s">
        <v>2958</v>
      </c>
      <c r="C861" s="1">
        <v>0</v>
      </c>
      <c r="D861" s="1" t="s">
        <v>776</v>
      </c>
      <c r="L861" s="19" t="s">
        <v>2959</v>
      </c>
      <c r="M861" s="19" t="s">
        <v>2946</v>
      </c>
      <c r="O861" s="19" t="s">
        <v>2960</v>
      </c>
      <c r="P861" s="19" t="s">
        <v>2812</v>
      </c>
    </row>
    <row r="862" spans="1:16">
      <c r="A862">
        <v>861</v>
      </c>
      <c r="B862" s="1" t="s">
        <v>2961</v>
      </c>
      <c r="C862" s="1">
        <v>0</v>
      </c>
      <c r="D862" s="1" t="s">
        <v>776</v>
      </c>
      <c r="L862" s="19" t="s">
        <v>2962</v>
      </c>
      <c r="M862" s="19" t="s">
        <v>2946</v>
      </c>
      <c r="O862" s="19" t="s">
        <v>2963</v>
      </c>
      <c r="P862" s="19" t="s">
        <v>2816</v>
      </c>
    </row>
    <row r="863" spans="1:16">
      <c r="A863">
        <v>862</v>
      </c>
      <c r="B863" s="1" t="s">
        <v>2964</v>
      </c>
      <c r="C863" s="1">
        <v>0</v>
      </c>
      <c r="D863" s="1" t="s">
        <v>20</v>
      </c>
      <c r="L863" s="19" t="s">
        <v>2965</v>
      </c>
      <c r="M863" s="19" t="s">
        <v>2946</v>
      </c>
      <c r="O863" s="19" t="s">
        <v>1319</v>
      </c>
      <c r="P863" s="19" t="s">
        <v>2966</v>
      </c>
    </row>
    <row r="864" spans="1:16">
      <c r="A864">
        <v>863</v>
      </c>
      <c r="B864" s="1" t="s">
        <v>2967</v>
      </c>
      <c r="C864" s="1">
        <v>0</v>
      </c>
      <c r="D864" s="1" t="s">
        <v>13</v>
      </c>
      <c r="L864" s="19" t="s">
        <v>2968</v>
      </c>
      <c r="M864" s="19" t="s">
        <v>2946</v>
      </c>
      <c r="O864" s="19" t="s">
        <v>2969</v>
      </c>
      <c r="P864" s="19" t="s">
        <v>2970</v>
      </c>
    </row>
    <row r="865" spans="1:16">
      <c r="A865">
        <v>864</v>
      </c>
      <c r="B865" s="1" t="s">
        <v>2971</v>
      </c>
      <c r="C865" s="1">
        <v>0</v>
      </c>
      <c r="D865" s="1" t="s">
        <v>48</v>
      </c>
      <c r="L865" s="19" t="s">
        <v>2972</v>
      </c>
      <c r="M865" s="19" t="s">
        <v>2946</v>
      </c>
      <c r="O865" s="19" t="s">
        <v>2973</v>
      </c>
      <c r="P865" s="19" t="s">
        <v>2974</v>
      </c>
    </row>
    <row r="866" spans="1:16">
      <c r="A866">
        <v>865</v>
      </c>
      <c r="B866" s="1" t="s">
        <v>2975</v>
      </c>
      <c r="C866" s="1">
        <v>0</v>
      </c>
      <c r="D866" s="1" t="s">
        <v>1120</v>
      </c>
      <c r="L866" s="19" t="s">
        <v>2976</v>
      </c>
      <c r="M866" s="19" t="s">
        <v>2977</v>
      </c>
      <c r="O866" s="19" t="s">
        <v>1326</v>
      </c>
      <c r="P866" s="19" t="s">
        <v>2978</v>
      </c>
    </row>
    <row r="867" spans="1:16">
      <c r="A867">
        <v>866</v>
      </c>
      <c r="B867" s="1" t="s">
        <v>2979</v>
      </c>
      <c r="C867" s="1">
        <v>0</v>
      </c>
      <c r="D867" s="1" t="s">
        <v>772</v>
      </c>
      <c r="L867" s="19" t="s">
        <v>2980</v>
      </c>
      <c r="M867" s="19" t="s">
        <v>2977</v>
      </c>
      <c r="O867" s="19" t="s">
        <v>2981</v>
      </c>
      <c r="P867" s="19" t="s">
        <v>2860</v>
      </c>
    </row>
    <row r="868" spans="1:16">
      <c r="A868">
        <v>867</v>
      </c>
      <c r="B868" s="1" t="s">
        <v>2982</v>
      </c>
      <c r="C868" s="1">
        <v>0</v>
      </c>
      <c r="D868" s="1" t="s">
        <v>157</v>
      </c>
      <c r="L868" s="19" t="s">
        <v>2983</v>
      </c>
      <c r="M868" s="19" t="s">
        <v>2977</v>
      </c>
      <c r="O868" s="19" t="s">
        <v>2984</v>
      </c>
      <c r="P868" s="19" t="s">
        <v>2985</v>
      </c>
    </row>
    <row r="869" spans="1:16">
      <c r="A869">
        <v>868</v>
      </c>
      <c r="B869" s="1" t="s">
        <v>2986</v>
      </c>
      <c r="C869" s="1">
        <v>0</v>
      </c>
      <c r="D869" s="1" t="s">
        <v>6</v>
      </c>
      <c r="L869" s="19" t="s">
        <v>2987</v>
      </c>
      <c r="M869" s="19" t="s">
        <v>2977</v>
      </c>
      <c r="O869" s="19" t="s">
        <v>1333</v>
      </c>
      <c r="P869" s="19" t="s">
        <v>2988</v>
      </c>
    </row>
    <row r="870" spans="1:16">
      <c r="A870">
        <v>869</v>
      </c>
      <c r="B870" s="1" t="s">
        <v>2989</v>
      </c>
      <c r="C870" s="1">
        <v>0</v>
      </c>
      <c r="D870" s="1" t="s">
        <v>38</v>
      </c>
      <c r="L870" s="19" t="s">
        <v>2990</v>
      </c>
      <c r="M870" s="19" t="s">
        <v>2977</v>
      </c>
      <c r="O870" s="19" t="s">
        <v>1336</v>
      </c>
      <c r="P870" s="19" t="s">
        <v>2991</v>
      </c>
    </row>
    <row r="871" spans="1:16">
      <c r="A871">
        <v>870</v>
      </c>
      <c r="B871" s="1" t="s">
        <v>2992</v>
      </c>
      <c r="C871" s="1">
        <v>0</v>
      </c>
      <c r="D871" s="1" t="s">
        <v>2661</v>
      </c>
      <c r="L871" s="19" t="s">
        <v>2993</v>
      </c>
      <c r="M871" s="19" t="s">
        <v>2977</v>
      </c>
      <c r="O871" s="19" t="s">
        <v>1340</v>
      </c>
      <c r="P871" s="19" t="s">
        <v>2966</v>
      </c>
    </row>
    <row r="872" spans="1:16">
      <c r="A872">
        <v>871</v>
      </c>
      <c r="B872" s="1" t="s">
        <v>2994</v>
      </c>
      <c r="C872" s="1">
        <v>0</v>
      </c>
      <c r="D872" s="1" t="s">
        <v>772</v>
      </c>
      <c r="L872" s="19" t="s">
        <v>2995</v>
      </c>
      <c r="M872" s="19" t="s">
        <v>2977</v>
      </c>
      <c r="O872" s="19" t="s">
        <v>2996</v>
      </c>
      <c r="P872" s="19" t="s">
        <v>2970</v>
      </c>
    </row>
    <row r="873" spans="1:16">
      <c r="A873">
        <v>872</v>
      </c>
      <c r="B873" s="1" t="s">
        <v>2997</v>
      </c>
      <c r="C873" s="1">
        <v>0</v>
      </c>
      <c r="D873" s="1" t="s">
        <v>11</v>
      </c>
      <c r="L873" s="19" t="s">
        <v>2998</v>
      </c>
      <c r="M873" s="19" t="s">
        <v>2977</v>
      </c>
      <c r="O873" s="19" t="s">
        <v>2999</v>
      </c>
      <c r="P873" s="19" t="s">
        <v>2970</v>
      </c>
    </row>
    <row r="874" spans="1:16">
      <c r="A874">
        <v>873</v>
      </c>
      <c r="B874" s="1" t="s">
        <v>3000</v>
      </c>
      <c r="C874" s="1">
        <v>0</v>
      </c>
      <c r="D874" s="1" t="s">
        <v>38</v>
      </c>
      <c r="L874" s="19" t="s">
        <v>3001</v>
      </c>
      <c r="M874" s="19" t="s">
        <v>2977</v>
      </c>
      <c r="O874" s="19" t="s">
        <v>3002</v>
      </c>
      <c r="P874" s="19" t="s">
        <v>2974</v>
      </c>
    </row>
    <row r="875" spans="1:16">
      <c r="A875">
        <v>874</v>
      </c>
      <c r="B875" s="1" t="s">
        <v>3003</v>
      </c>
      <c r="C875" s="1">
        <v>0</v>
      </c>
      <c r="D875" s="1" t="s">
        <v>38</v>
      </c>
      <c r="L875" s="19" t="s">
        <v>3004</v>
      </c>
      <c r="M875" s="19" t="s">
        <v>2977</v>
      </c>
      <c r="O875" s="19" t="s">
        <v>3005</v>
      </c>
      <c r="P875" s="19" t="s">
        <v>2974</v>
      </c>
    </row>
    <row r="876" spans="1:16">
      <c r="A876">
        <v>875</v>
      </c>
      <c r="B876" s="1" t="s">
        <v>3006</v>
      </c>
      <c r="C876" s="1">
        <v>0</v>
      </c>
      <c r="D876" s="1" t="s">
        <v>48</v>
      </c>
      <c r="L876" s="19" t="s">
        <v>3007</v>
      </c>
      <c r="M876" s="19" t="s">
        <v>2977</v>
      </c>
      <c r="O876" s="19" t="s">
        <v>1346</v>
      </c>
      <c r="P876" s="19" t="s">
        <v>3008</v>
      </c>
    </row>
    <row r="877" spans="1:16">
      <c r="A877">
        <v>876</v>
      </c>
      <c r="B877" s="1" t="s">
        <v>3009</v>
      </c>
      <c r="C877" s="1">
        <v>0</v>
      </c>
      <c r="D877" s="1" t="s">
        <v>48</v>
      </c>
      <c r="L877" s="19" t="s">
        <v>3010</v>
      </c>
      <c r="M877" s="19" t="s">
        <v>2977</v>
      </c>
      <c r="O877" s="19" t="s">
        <v>1349</v>
      </c>
      <c r="P877" s="19" t="s">
        <v>3008</v>
      </c>
    </row>
    <row r="878" spans="1:16">
      <c r="A878">
        <v>877</v>
      </c>
      <c r="B878" s="1" t="s">
        <v>3011</v>
      </c>
      <c r="C878" s="1">
        <v>0</v>
      </c>
      <c r="D878" s="1" t="s">
        <v>38</v>
      </c>
      <c r="L878" s="19" t="s">
        <v>3012</v>
      </c>
      <c r="M878" s="19" t="s">
        <v>2977</v>
      </c>
      <c r="O878" s="19" t="s">
        <v>1351</v>
      </c>
      <c r="P878" s="19" t="s">
        <v>3013</v>
      </c>
    </row>
    <row r="879" spans="1:16">
      <c r="A879">
        <v>878</v>
      </c>
      <c r="B879" s="1" t="s">
        <v>3014</v>
      </c>
      <c r="C879" s="1">
        <v>0</v>
      </c>
      <c r="D879" s="1" t="s">
        <v>9</v>
      </c>
      <c r="L879" s="19" t="s">
        <v>3015</v>
      </c>
      <c r="M879" s="19" t="s">
        <v>2977</v>
      </c>
      <c r="O879" s="19" t="s">
        <v>1354</v>
      </c>
      <c r="P879" s="19" t="s">
        <v>3016</v>
      </c>
    </row>
    <row r="880" spans="1:16">
      <c r="A880">
        <v>879</v>
      </c>
      <c r="B880" s="1" t="s">
        <v>3017</v>
      </c>
      <c r="C880" s="1">
        <v>0</v>
      </c>
      <c r="D880" s="1" t="s">
        <v>12</v>
      </c>
      <c r="L880" s="19" t="s">
        <v>3018</v>
      </c>
      <c r="M880" s="19" t="s">
        <v>2977</v>
      </c>
      <c r="O880" s="19" t="s">
        <v>1358</v>
      </c>
      <c r="P880" s="19" t="s">
        <v>3019</v>
      </c>
    </row>
    <row r="881" spans="1:16">
      <c r="A881">
        <v>880</v>
      </c>
      <c r="B881" s="1" t="s">
        <v>3020</v>
      </c>
      <c r="C881" s="1">
        <v>0</v>
      </c>
      <c r="D881" s="1" t="s">
        <v>3021</v>
      </c>
      <c r="L881" s="19" t="s">
        <v>3022</v>
      </c>
      <c r="M881" s="19" t="s">
        <v>2977</v>
      </c>
      <c r="O881" s="19" t="s">
        <v>1362</v>
      </c>
      <c r="P881" s="19" t="s">
        <v>3023</v>
      </c>
    </row>
    <row r="882" spans="1:16">
      <c r="A882">
        <v>881</v>
      </c>
      <c r="B882" s="1" t="s">
        <v>3024</v>
      </c>
      <c r="C882" s="1">
        <v>0</v>
      </c>
      <c r="D882" s="1" t="s">
        <v>52</v>
      </c>
      <c r="L882" s="19" t="s">
        <v>3025</v>
      </c>
      <c r="M882" s="19" t="s">
        <v>2977</v>
      </c>
      <c r="O882" s="19" t="s">
        <v>1365</v>
      </c>
      <c r="P882" s="19" t="s">
        <v>2978</v>
      </c>
    </row>
    <row r="883" spans="1:16">
      <c r="A883">
        <v>882</v>
      </c>
      <c r="B883" s="1" t="s">
        <v>3026</v>
      </c>
      <c r="C883" s="1">
        <v>0</v>
      </c>
      <c r="D883" s="1" t="s">
        <v>48</v>
      </c>
      <c r="L883" s="19" t="s">
        <v>3027</v>
      </c>
      <c r="M883" s="19" t="s">
        <v>2977</v>
      </c>
      <c r="O883" s="19" t="s">
        <v>3028</v>
      </c>
      <c r="P883" s="19" t="s">
        <v>3029</v>
      </c>
    </row>
    <row r="884" spans="1:16">
      <c r="A884">
        <v>883</v>
      </c>
      <c r="B884" s="1" t="s">
        <v>3030</v>
      </c>
      <c r="C884" s="1">
        <v>0</v>
      </c>
      <c r="D884" s="1" t="s">
        <v>38</v>
      </c>
      <c r="L884" s="19" t="s">
        <v>3031</v>
      </c>
      <c r="M884" s="19" t="s">
        <v>2977</v>
      </c>
      <c r="O884" s="19" t="s">
        <v>3032</v>
      </c>
      <c r="P884" s="19" t="s">
        <v>3033</v>
      </c>
    </row>
    <row r="885" spans="1:16">
      <c r="A885">
        <v>884</v>
      </c>
      <c r="B885" s="1" t="s">
        <v>3034</v>
      </c>
      <c r="C885" s="1">
        <v>0</v>
      </c>
      <c r="D885" s="1" t="s">
        <v>3035</v>
      </c>
      <c r="L885" s="19" t="s">
        <v>3036</v>
      </c>
      <c r="M885" s="19" t="s">
        <v>2977</v>
      </c>
      <c r="O885" s="19" t="s">
        <v>3037</v>
      </c>
      <c r="P885" s="19" t="s">
        <v>3029</v>
      </c>
    </row>
    <row r="886" spans="1:16">
      <c r="A886">
        <v>885</v>
      </c>
      <c r="B886" s="1" t="s">
        <v>3038</v>
      </c>
      <c r="C886" s="1">
        <v>0</v>
      </c>
      <c r="D886" s="1" t="s">
        <v>157</v>
      </c>
      <c r="L886" s="19" t="s">
        <v>3039</v>
      </c>
      <c r="M886" s="19" t="s">
        <v>2977</v>
      </c>
      <c r="O886" s="19" t="s">
        <v>3040</v>
      </c>
      <c r="P886" s="19" t="s">
        <v>3033</v>
      </c>
    </row>
    <row r="887" spans="1:16">
      <c r="A887">
        <v>886</v>
      </c>
      <c r="B887" s="1" t="s">
        <v>3041</v>
      </c>
      <c r="C887" s="1">
        <v>0</v>
      </c>
      <c r="D887" s="1" t="s">
        <v>48</v>
      </c>
      <c r="L887" s="19" t="s">
        <v>3042</v>
      </c>
      <c r="M887" s="19" t="s">
        <v>2977</v>
      </c>
      <c r="O887" s="19" t="s">
        <v>3043</v>
      </c>
      <c r="P887" s="19" t="s">
        <v>3044</v>
      </c>
    </row>
    <row r="888" spans="1:16">
      <c r="A888">
        <v>887</v>
      </c>
      <c r="B888" s="1" t="s">
        <v>3045</v>
      </c>
      <c r="C888" s="1">
        <v>0</v>
      </c>
      <c r="D888" s="1" t="s">
        <v>48</v>
      </c>
      <c r="L888" s="19" t="s">
        <v>3046</v>
      </c>
      <c r="M888" s="19" t="s">
        <v>2977</v>
      </c>
      <c r="O888" s="19" t="s">
        <v>3047</v>
      </c>
      <c r="P888" s="19" t="s">
        <v>2988</v>
      </c>
    </row>
    <row r="889" spans="1:16">
      <c r="A889">
        <v>888</v>
      </c>
      <c r="B889" s="1" t="s">
        <v>3048</v>
      </c>
      <c r="C889" s="1">
        <v>0</v>
      </c>
      <c r="D889" s="1" t="s">
        <v>21</v>
      </c>
      <c r="L889" s="19" t="s">
        <v>3049</v>
      </c>
      <c r="M889" s="19" t="s">
        <v>2977</v>
      </c>
      <c r="O889" s="19" t="s">
        <v>1376</v>
      </c>
      <c r="P889" s="19" t="s">
        <v>2991</v>
      </c>
    </row>
    <row r="890" spans="1:16">
      <c r="A890">
        <v>889</v>
      </c>
      <c r="B890" s="1" t="s">
        <v>3050</v>
      </c>
      <c r="C890" s="1">
        <v>0</v>
      </c>
      <c r="D890" s="1" t="s">
        <v>26</v>
      </c>
      <c r="L890" s="19" t="s">
        <v>3051</v>
      </c>
      <c r="M890" s="19" t="s">
        <v>2977</v>
      </c>
      <c r="O890" s="19" t="s">
        <v>3052</v>
      </c>
      <c r="P890" s="19" t="s">
        <v>3053</v>
      </c>
    </row>
    <row r="891" spans="1:16">
      <c r="A891">
        <v>890</v>
      </c>
      <c r="B891" s="1" t="s">
        <v>3054</v>
      </c>
      <c r="C891" s="1">
        <v>0</v>
      </c>
      <c r="D891" s="1" t="s">
        <v>3055</v>
      </c>
      <c r="L891" s="19" t="s">
        <v>3056</v>
      </c>
      <c r="M891" s="19" t="s">
        <v>2977</v>
      </c>
      <c r="O891" s="19" t="s">
        <v>3057</v>
      </c>
      <c r="P891" s="19" t="s">
        <v>3058</v>
      </c>
    </row>
    <row r="892" spans="1:16">
      <c r="A892">
        <v>891</v>
      </c>
      <c r="B892" s="1" t="s">
        <v>3059</v>
      </c>
      <c r="C892" s="1">
        <v>0</v>
      </c>
      <c r="D892" s="1" t="s">
        <v>1093</v>
      </c>
      <c r="L892" s="19" t="s">
        <v>3060</v>
      </c>
      <c r="M892" s="19" t="s">
        <v>2977</v>
      </c>
      <c r="O892" s="19" t="s">
        <v>3061</v>
      </c>
      <c r="P892" s="19" t="s">
        <v>3062</v>
      </c>
    </row>
    <row r="893" spans="1:16">
      <c r="A893">
        <v>892</v>
      </c>
      <c r="B893" s="1" t="s">
        <v>3063</v>
      </c>
      <c r="C893" s="1">
        <v>0</v>
      </c>
      <c r="D893" s="1" t="s">
        <v>3064</v>
      </c>
      <c r="L893" s="19" t="s">
        <v>3065</v>
      </c>
      <c r="M893" s="19" t="s">
        <v>2977</v>
      </c>
      <c r="O893" s="19" t="s">
        <v>1383</v>
      </c>
      <c r="P893" s="19" t="s">
        <v>3066</v>
      </c>
    </row>
    <row r="894" spans="1:16">
      <c r="A894">
        <v>893</v>
      </c>
      <c r="B894" s="1" t="s">
        <v>3067</v>
      </c>
      <c r="C894" s="1">
        <v>0</v>
      </c>
      <c r="D894" s="1" t="s">
        <v>38</v>
      </c>
      <c r="L894" s="19" t="s">
        <v>3068</v>
      </c>
      <c r="M894" s="19" t="s">
        <v>2977</v>
      </c>
      <c r="O894" s="19" t="s">
        <v>3069</v>
      </c>
      <c r="P894" s="19" t="s">
        <v>3053</v>
      </c>
    </row>
    <row r="895" spans="1:16">
      <c r="A895">
        <v>894</v>
      </c>
      <c r="B895" s="1" t="s">
        <v>3070</v>
      </c>
      <c r="C895" s="1">
        <v>0</v>
      </c>
      <c r="D895" s="1" t="s">
        <v>1160</v>
      </c>
      <c r="L895" s="19" t="s">
        <v>3071</v>
      </c>
      <c r="M895" s="19" t="s">
        <v>2977</v>
      </c>
      <c r="O895" s="19" t="s">
        <v>3072</v>
      </c>
      <c r="P895" s="19" t="s">
        <v>3058</v>
      </c>
    </row>
    <row r="896" spans="1:16">
      <c r="A896">
        <v>895</v>
      </c>
      <c r="B896" s="1" t="s">
        <v>3073</v>
      </c>
      <c r="C896" s="1">
        <v>0</v>
      </c>
      <c r="D896" s="1" t="s">
        <v>896</v>
      </c>
      <c r="L896" s="19" t="s">
        <v>3074</v>
      </c>
      <c r="M896" s="19" t="s">
        <v>2977</v>
      </c>
      <c r="O896" s="19" t="s">
        <v>3075</v>
      </c>
      <c r="P896" s="19" t="s">
        <v>3062</v>
      </c>
    </row>
    <row r="897" spans="1:16">
      <c r="A897">
        <v>896</v>
      </c>
      <c r="B897" s="1" t="s">
        <v>3076</v>
      </c>
      <c r="C897" s="1">
        <v>0</v>
      </c>
      <c r="D897" s="1" t="s">
        <v>589</v>
      </c>
      <c r="L897" s="19" t="s">
        <v>3077</v>
      </c>
      <c r="M897" s="19" t="s">
        <v>2977</v>
      </c>
      <c r="O897" s="19" t="s">
        <v>3078</v>
      </c>
      <c r="P897" s="19" t="s">
        <v>3053</v>
      </c>
    </row>
    <row r="898" spans="1:16">
      <c r="A898">
        <v>897</v>
      </c>
      <c r="B898" s="1" t="s">
        <v>3079</v>
      </c>
      <c r="C898" s="1">
        <v>0</v>
      </c>
      <c r="D898" s="1" t="s">
        <v>1160</v>
      </c>
      <c r="L898" s="19" t="s">
        <v>3080</v>
      </c>
      <c r="M898" s="19" t="s">
        <v>3081</v>
      </c>
      <c r="O898" s="19" t="s">
        <v>3082</v>
      </c>
      <c r="P898" s="19" t="s">
        <v>3058</v>
      </c>
    </row>
    <row r="899" spans="1:16">
      <c r="A899">
        <v>898</v>
      </c>
      <c r="B899" s="1" t="s">
        <v>3083</v>
      </c>
      <c r="C899" s="1">
        <v>0</v>
      </c>
      <c r="D899" s="1" t="s">
        <v>48</v>
      </c>
      <c r="L899" s="19" t="s">
        <v>3084</v>
      </c>
      <c r="M899" s="19" t="s">
        <v>3081</v>
      </c>
      <c r="O899" s="19" t="s">
        <v>3085</v>
      </c>
      <c r="P899" s="19" t="s">
        <v>3062</v>
      </c>
    </row>
    <row r="900" spans="1:16">
      <c r="A900">
        <v>899</v>
      </c>
      <c r="B900" s="1" t="s">
        <v>3086</v>
      </c>
      <c r="C900" s="1">
        <v>0</v>
      </c>
      <c r="D900" s="1" t="s">
        <v>17</v>
      </c>
      <c r="L900" s="19" t="s">
        <v>3087</v>
      </c>
      <c r="M900" s="19" t="s">
        <v>3088</v>
      </c>
      <c r="O900" s="19" t="s">
        <v>1395</v>
      </c>
      <c r="P900" s="19" t="s">
        <v>2988</v>
      </c>
    </row>
    <row r="901" spans="1:16">
      <c r="A901">
        <v>900</v>
      </c>
      <c r="B901" s="1" t="s">
        <v>3089</v>
      </c>
      <c r="C901" s="1">
        <v>0</v>
      </c>
      <c r="D901" s="1" t="s">
        <v>52</v>
      </c>
      <c r="L901" s="19" t="s">
        <v>3090</v>
      </c>
      <c r="M901" s="19" t="s">
        <v>3088</v>
      </c>
      <c r="O901" s="19" t="s">
        <v>3091</v>
      </c>
      <c r="P901" s="19" t="s">
        <v>2860</v>
      </c>
    </row>
    <row r="902" spans="1:16">
      <c r="A902">
        <v>901</v>
      </c>
      <c r="B902" s="1" t="s">
        <v>3092</v>
      </c>
      <c r="C902" s="1">
        <v>0</v>
      </c>
      <c r="D902" s="1" t="s">
        <v>1160</v>
      </c>
      <c r="L902" s="19" t="s">
        <v>3093</v>
      </c>
      <c r="M902" s="19" t="s">
        <v>3088</v>
      </c>
      <c r="O902" s="19" t="s">
        <v>3094</v>
      </c>
      <c r="P902" s="19" t="s">
        <v>2985</v>
      </c>
    </row>
    <row r="903" spans="1:16">
      <c r="A903">
        <v>902</v>
      </c>
      <c r="B903" s="1" t="s">
        <v>3095</v>
      </c>
      <c r="C903" s="1">
        <v>0</v>
      </c>
      <c r="D903" s="1" t="s">
        <v>1582</v>
      </c>
      <c r="L903" s="19" t="s">
        <v>3096</v>
      </c>
      <c r="M903" s="19" t="s">
        <v>3088</v>
      </c>
      <c r="O903" s="19" t="s">
        <v>3097</v>
      </c>
      <c r="P903" s="19" t="s">
        <v>3098</v>
      </c>
    </row>
    <row r="904" spans="1:16">
      <c r="A904">
        <v>903</v>
      </c>
      <c r="B904" s="1" t="s">
        <v>3099</v>
      </c>
      <c r="C904" s="1">
        <v>0</v>
      </c>
      <c r="D904" s="1" t="s">
        <v>29</v>
      </c>
      <c r="L904" s="19" t="s">
        <v>3100</v>
      </c>
      <c r="M904" s="19" t="s">
        <v>3088</v>
      </c>
      <c r="O904" s="19" t="s">
        <v>3101</v>
      </c>
      <c r="P904" s="19" t="s">
        <v>3098</v>
      </c>
    </row>
    <row r="905" spans="1:16">
      <c r="A905">
        <v>904</v>
      </c>
      <c r="B905" s="1" t="s">
        <v>3102</v>
      </c>
      <c r="C905" s="1">
        <v>0</v>
      </c>
      <c r="D905" s="1" t="s">
        <v>1463</v>
      </c>
      <c r="L905" s="19" t="s">
        <v>3103</v>
      </c>
      <c r="M905" s="19" t="s">
        <v>3088</v>
      </c>
      <c r="O905" s="19" t="s">
        <v>3104</v>
      </c>
      <c r="P905" s="19" t="s">
        <v>2860</v>
      </c>
    </row>
    <row r="906" spans="1:16">
      <c r="A906">
        <v>905</v>
      </c>
      <c r="B906" s="1" t="s">
        <v>3105</v>
      </c>
      <c r="C906" s="1">
        <v>0</v>
      </c>
      <c r="D906" s="1" t="s">
        <v>14</v>
      </c>
      <c r="L906" s="19" t="s">
        <v>3106</v>
      </c>
      <c r="M906" s="19" t="s">
        <v>3088</v>
      </c>
      <c r="O906" s="19" t="s">
        <v>3107</v>
      </c>
      <c r="P906" s="19" t="s">
        <v>2860</v>
      </c>
    </row>
    <row r="907" spans="1:16">
      <c r="A907">
        <v>906</v>
      </c>
      <c r="B907" s="1" t="s">
        <v>3108</v>
      </c>
      <c r="C907" s="1">
        <v>0</v>
      </c>
      <c r="D907" s="1" t="s">
        <v>772</v>
      </c>
      <c r="L907" s="19" t="s">
        <v>3109</v>
      </c>
      <c r="M907" s="19" t="s">
        <v>3088</v>
      </c>
      <c r="O907" s="19" t="s">
        <v>3110</v>
      </c>
      <c r="P907" s="19" t="s">
        <v>2985</v>
      </c>
    </row>
    <row r="908" spans="1:16">
      <c r="A908">
        <v>907</v>
      </c>
      <c r="B908" s="1" t="s">
        <v>3111</v>
      </c>
      <c r="C908" s="1">
        <v>0</v>
      </c>
      <c r="D908" s="1" t="s">
        <v>48</v>
      </c>
      <c r="L908" s="19" t="s">
        <v>3112</v>
      </c>
      <c r="M908" s="19" t="s">
        <v>3088</v>
      </c>
      <c r="O908" s="19" t="s">
        <v>3113</v>
      </c>
      <c r="P908" s="19" t="s">
        <v>2985</v>
      </c>
    </row>
    <row r="909" spans="1:16">
      <c r="A909">
        <v>908</v>
      </c>
      <c r="B909" s="1" t="s">
        <v>3114</v>
      </c>
      <c r="C909" s="1">
        <v>0</v>
      </c>
      <c r="D909" s="1" t="s">
        <v>1160</v>
      </c>
      <c r="L909" s="19" t="s">
        <v>3115</v>
      </c>
      <c r="M909" s="19" t="s">
        <v>3116</v>
      </c>
      <c r="O909" s="19" t="s">
        <v>3117</v>
      </c>
      <c r="P909" s="19" t="s">
        <v>2860</v>
      </c>
    </row>
    <row r="910" spans="1:16">
      <c r="A910">
        <v>909</v>
      </c>
      <c r="B910" s="1" t="s">
        <v>3118</v>
      </c>
      <c r="C910" s="1">
        <v>0</v>
      </c>
      <c r="D910" s="1" t="s">
        <v>38</v>
      </c>
      <c r="L910" s="19" t="s">
        <v>3119</v>
      </c>
      <c r="M910" s="19" t="s">
        <v>3116</v>
      </c>
      <c r="O910" s="19" t="s">
        <v>3120</v>
      </c>
      <c r="P910" s="19" t="s">
        <v>2860</v>
      </c>
    </row>
    <row r="911" spans="1:16">
      <c r="A911">
        <v>910</v>
      </c>
      <c r="B911" s="1" t="s">
        <v>3121</v>
      </c>
      <c r="C911" s="1">
        <v>0</v>
      </c>
      <c r="D911" s="1" t="s">
        <v>17</v>
      </c>
      <c r="L911" s="19" t="s">
        <v>3122</v>
      </c>
      <c r="M911" s="19" t="s">
        <v>3116</v>
      </c>
      <c r="O911" s="19" t="s">
        <v>3123</v>
      </c>
      <c r="P911" s="19" t="s">
        <v>2985</v>
      </c>
    </row>
    <row r="912" spans="1:16">
      <c r="A912">
        <v>911</v>
      </c>
      <c r="B912" s="1" t="s">
        <v>3124</v>
      </c>
      <c r="C912" s="1">
        <v>0</v>
      </c>
      <c r="D912" s="1" t="s">
        <v>296</v>
      </c>
      <c r="L912" s="19" t="s">
        <v>3125</v>
      </c>
      <c r="M912" s="19" t="s">
        <v>3116</v>
      </c>
      <c r="O912" s="19" t="s">
        <v>3126</v>
      </c>
      <c r="P912" s="19" t="s">
        <v>2985</v>
      </c>
    </row>
    <row r="913" spans="1:16">
      <c r="A913">
        <v>912</v>
      </c>
      <c r="B913" s="1" t="s">
        <v>3127</v>
      </c>
      <c r="C913" s="1">
        <v>0</v>
      </c>
      <c r="D913" s="1" t="s">
        <v>38</v>
      </c>
      <c r="L913" s="19" t="s">
        <v>3128</v>
      </c>
      <c r="M913" s="19" t="s">
        <v>3116</v>
      </c>
      <c r="O913" s="19" t="s">
        <v>3129</v>
      </c>
      <c r="P913" s="19" t="s">
        <v>3130</v>
      </c>
    </row>
    <row r="914" spans="1:16">
      <c r="A914">
        <v>913</v>
      </c>
      <c r="B914" s="1" t="s">
        <v>3131</v>
      </c>
      <c r="C914" s="1">
        <v>0</v>
      </c>
      <c r="D914" s="1" t="s">
        <v>882</v>
      </c>
      <c r="L914" s="19" t="s">
        <v>3132</v>
      </c>
      <c r="M914" s="19" t="s">
        <v>3116</v>
      </c>
      <c r="O914" s="19" t="s">
        <v>3133</v>
      </c>
      <c r="P914" s="19" t="s">
        <v>3130</v>
      </c>
    </row>
    <row r="915" spans="1:16">
      <c r="A915">
        <v>914</v>
      </c>
      <c r="B915" s="1" t="s">
        <v>3134</v>
      </c>
      <c r="C915" s="1">
        <v>0</v>
      </c>
      <c r="D915" s="1" t="s">
        <v>157</v>
      </c>
      <c r="L915" s="19" t="s">
        <v>3135</v>
      </c>
      <c r="M915" s="19" t="s">
        <v>3116</v>
      </c>
      <c r="O915" s="19" t="s">
        <v>1414</v>
      </c>
      <c r="P915" s="19" t="s">
        <v>3136</v>
      </c>
    </row>
    <row r="916" spans="1:16">
      <c r="A916">
        <v>915</v>
      </c>
      <c r="B916" s="1" t="s">
        <v>3137</v>
      </c>
      <c r="C916" s="1">
        <v>0</v>
      </c>
      <c r="D916" s="1" t="s">
        <v>38</v>
      </c>
      <c r="L916" s="19" t="s">
        <v>3138</v>
      </c>
      <c r="M916" s="19" t="s">
        <v>3116</v>
      </c>
      <c r="O916" s="19" t="s">
        <v>1417</v>
      </c>
      <c r="P916" s="19" t="s">
        <v>3136</v>
      </c>
    </row>
    <row r="917" spans="1:16">
      <c r="A917">
        <v>916</v>
      </c>
      <c r="B917" s="1" t="s">
        <v>3139</v>
      </c>
      <c r="C917" s="1">
        <v>0</v>
      </c>
      <c r="D917" s="1" t="s">
        <v>38</v>
      </c>
      <c r="L917" s="19" t="s">
        <v>3140</v>
      </c>
      <c r="M917" s="19" t="s">
        <v>3116</v>
      </c>
      <c r="O917" s="19" t="s">
        <v>3141</v>
      </c>
      <c r="P917" s="19" t="s">
        <v>3142</v>
      </c>
    </row>
    <row r="918" spans="1:16">
      <c r="A918">
        <v>917</v>
      </c>
      <c r="B918" s="1" t="s">
        <v>3143</v>
      </c>
      <c r="C918" s="1">
        <v>0</v>
      </c>
      <c r="D918" s="1" t="s">
        <v>38</v>
      </c>
      <c r="L918" s="19" t="s">
        <v>3144</v>
      </c>
      <c r="M918" s="19" t="s">
        <v>3116</v>
      </c>
      <c r="O918" s="19" t="s">
        <v>3145</v>
      </c>
      <c r="P918" s="19" t="s">
        <v>3142</v>
      </c>
    </row>
    <row r="919" spans="1:16">
      <c r="A919">
        <v>918</v>
      </c>
      <c r="B919" s="1" t="s">
        <v>3146</v>
      </c>
      <c r="C919" s="1">
        <v>0</v>
      </c>
      <c r="D919" s="1" t="s">
        <v>48</v>
      </c>
      <c r="L919" s="19" t="s">
        <v>3147</v>
      </c>
      <c r="M919" s="19" t="s">
        <v>3116</v>
      </c>
      <c r="O919" s="19" t="s">
        <v>3148</v>
      </c>
      <c r="P919" s="19" t="s">
        <v>2991</v>
      </c>
    </row>
    <row r="920" spans="1:16">
      <c r="A920">
        <v>919</v>
      </c>
      <c r="B920" s="1" t="s">
        <v>3149</v>
      </c>
      <c r="C920" s="1">
        <v>0</v>
      </c>
      <c r="D920" s="1" t="s">
        <v>2227</v>
      </c>
      <c r="L920" s="19" t="s">
        <v>3150</v>
      </c>
      <c r="M920" s="19" t="s">
        <v>3116</v>
      </c>
      <c r="O920" s="19" t="s">
        <v>3151</v>
      </c>
      <c r="P920" s="19" t="s">
        <v>2991</v>
      </c>
    </row>
    <row r="921" spans="1:16">
      <c r="A921">
        <v>920</v>
      </c>
      <c r="B921" s="1" t="s">
        <v>3152</v>
      </c>
      <c r="C921" s="1">
        <v>0</v>
      </c>
      <c r="D921" s="1" t="s">
        <v>48</v>
      </c>
      <c r="L921" s="19" t="s">
        <v>3153</v>
      </c>
      <c r="M921" s="19" t="s">
        <v>3116</v>
      </c>
      <c r="O921" s="19" t="s">
        <v>3154</v>
      </c>
      <c r="P921" s="19" t="s">
        <v>2991</v>
      </c>
    </row>
    <row r="922" spans="1:16">
      <c r="A922">
        <v>921</v>
      </c>
      <c r="B922" s="1" t="s">
        <v>3155</v>
      </c>
      <c r="C922" s="1">
        <v>0</v>
      </c>
      <c r="D922" s="1" t="s">
        <v>3156</v>
      </c>
      <c r="L922" s="19" t="s">
        <v>3157</v>
      </c>
      <c r="M922" s="19" t="s">
        <v>3116</v>
      </c>
      <c r="O922" s="19" t="s">
        <v>3158</v>
      </c>
      <c r="P922" s="19" t="s">
        <v>2991</v>
      </c>
    </row>
    <row r="923" spans="1:16">
      <c r="A923">
        <v>922</v>
      </c>
      <c r="B923" s="1" t="s">
        <v>3159</v>
      </c>
      <c r="C923" s="1">
        <v>0</v>
      </c>
      <c r="D923" s="1" t="s">
        <v>1278</v>
      </c>
      <c r="L923" s="19" t="s">
        <v>3160</v>
      </c>
      <c r="M923" s="19" t="s">
        <v>3116</v>
      </c>
      <c r="O923" s="19" t="s">
        <v>3161</v>
      </c>
      <c r="P923" s="19" t="s">
        <v>3162</v>
      </c>
    </row>
    <row r="924" spans="1:16">
      <c r="A924">
        <v>923</v>
      </c>
      <c r="B924" s="1" t="s">
        <v>3163</v>
      </c>
      <c r="C924" s="1">
        <v>0</v>
      </c>
      <c r="D924" s="1" t="s">
        <v>3164</v>
      </c>
      <c r="L924" s="19" t="s">
        <v>3165</v>
      </c>
      <c r="M924" s="19" t="s">
        <v>3116</v>
      </c>
      <c r="O924" s="19" t="s">
        <v>3166</v>
      </c>
      <c r="P924" s="19" t="s">
        <v>3162</v>
      </c>
    </row>
    <row r="925" spans="1:16">
      <c r="A925">
        <v>924</v>
      </c>
      <c r="B925" s="1" t="s">
        <v>3167</v>
      </c>
      <c r="C925" s="1">
        <v>0</v>
      </c>
      <c r="D925" s="1" t="s">
        <v>38</v>
      </c>
      <c r="L925" s="19" t="s">
        <v>3168</v>
      </c>
      <c r="M925" s="19" t="s">
        <v>3169</v>
      </c>
      <c r="O925" s="19" t="s">
        <v>3170</v>
      </c>
      <c r="P925" s="19" t="s">
        <v>3171</v>
      </c>
    </row>
    <row r="926" spans="1:16">
      <c r="A926">
        <v>925</v>
      </c>
      <c r="B926" s="1" t="s">
        <v>3172</v>
      </c>
      <c r="C926" s="1">
        <v>0</v>
      </c>
      <c r="D926" s="1" t="s">
        <v>3164</v>
      </c>
      <c r="L926" s="19" t="s">
        <v>3173</v>
      </c>
      <c r="M926" s="19" t="s">
        <v>3169</v>
      </c>
      <c r="O926" s="19" t="s">
        <v>3174</v>
      </c>
      <c r="P926" s="19" t="s">
        <v>3175</v>
      </c>
    </row>
    <row r="927" spans="1:16">
      <c r="A927">
        <v>926</v>
      </c>
      <c r="B927" s="1" t="s">
        <v>3176</v>
      </c>
      <c r="C927" s="1">
        <v>0</v>
      </c>
      <c r="D927" s="1" t="s">
        <v>65</v>
      </c>
      <c r="L927" s="19" t="s">
        <v>3177</v>
      </c>
      <c r="M927" s="19" t="s">
        <v>3169</v>
      </c>
      <c r="O927" s="19" t="s">
        <v>1441</v>
      </c>
      <c r="P927" s="19" t="s">
        <v>3178</v>
      </c>
    </row>
    <row r="928" spans="1:16">
      <c r="A928">
        <v>927</v>
      </c>
      <c r="B928" s="1" t="s">
        <v>3179</v>
      </c>
      <c r="C928" s="1">
        <v>0</v>
      </c>
      <c r="D928" s="1" t="s">
        <v>26</v>
      </c>
      <c r="L928" s="19" t="s">
        <v>3180</v>
      </c>
      <c r="M928" s="19" t="s">
        <v>3169</v>
      </c>
      <c r="O928" s="19" t="s">
        <v>1444</v>
      </c>
      <c r="P928" s="19" t="s">
        <v>3181</v>
      </c>
    </row>
    <row r="929" spans="1:16">
      <c r="A929">
        <v>928</v>
      </c>
      <c r="B929" s="1" t="s">
        <v>3182</v>
      </c>
      <c r="C929" s="1">
        <v>0</v>
      </c>
      <c r="D929" s="1" t="s">
        <v>157</v>
      </c>
      <c r="L929" s="19" t="s">
        <v>3183</v>
      </c>
      <c r="M929" s="19" t="s">
        <v>3169</v>
      </c>
      <c r="O929" s="19" t="s">
        <v>1447</v>
      </c>
      <c r="P929" s="19" t="s">
        <v>3184</v>
      </c>
    </row>
    <row r="930" spans="1:16">
      <c r="A930">
        <v>929</v>
      </c>
      <c r="B930" s="1" t="s">
        <v>3185</v>
      </c>
      <c r="C930" s="1">
        <v>0</v>
      </c>
      <c r="D930" s="1" t="s">
        <v>48</v>
      </c>
      <c r="L930" s="19" t="s">
        <v>3186</v>
      </c>
      <c r="M930" s="19" t="s">
        <v>3169</v>
      </c>
      <c r="O930" s="19" t="s">
        <v>1450</v>
      </c>
      <c r="P930" s="19" t="s">
        <v>3184</v>
      </c>
    </row>
    <row r="931" spans="1:16">
      <c r="A931">
        <v>930</v>
      </c>
      <c r="B931" s="1" t="s">
        <v>3187</v>
      </c>
      <c r="C931" s="1">
        <v>0</v>
      </c>
      <c r="D931" s="1" t="s">
        <v>38</v>
      </c>
      <c r="L931" s="19" t="s">
        <v>3188</v>
      </c>
      <c r="M931" s="19" t="s">
        <v>3169</v>
      </c>
      <c r="O931" s="19" t="s">
        <v>1453</v>
      </c>
      <c r="P931" s="19" t="s">
        <v>3189</v>
      </c>
    </row>
    <row r="932" spans="1:16">
      <c r="A932">
        <v>931</v>
      </c>
      <c r="B932" s="1" t="s">
        <v>3190</v>
      </c>
      <c r="C932" s="1">
        <v>0</v>
      </c>
      <c r="D932" s="1" t="s">
        <v>48</v>
      </c>
      <c r="L932" s="19" t="s">
        <v>3191</v>
      </c>
      <c r="M932" s="19" t="s">
        <v>3192</v>
      </c>
      <c r="O932" s="19" t="s">
        <v>1457</v>
      </c>
      <c r="P932" s="19" t="s">
        <v>863</v>
      </c>
    </row>
    <row r="933" spans="1:16">
      <c r="A933">
        <v>932</v>
      </c>
      <c r="B933" s="1" t="s">
        <v>3193</v>
      </c>
      <c r="C933" s="1">
        <v>0</v>
      </c>
      <c r="D933" s="1" t="s">
        <v>48</v>
      </c>
      <c r="L933" s="19" t="s">
        <v>3194</v>
      </c>
      <c r="M933" s="19" t="s">
        <v>3192</v>
      </c>
      <c r="O933" s="19" t="s">
        <v>3195</v>
      </c>
      <c r="P933" s="19" t="s">
        <v>2756</v>
      </c>
    </row>
    <row r="934" spans="1:16">
      <c r="A934">
        <v>933</v>
      </c>
      <c r="B934" s="1" t="s">
        <v>3196</v>
      </c>
      <c r="C934" s="1">
        <v>0</v>
      </c>
      <c r="D934" s="1" t="s">
        <v>48</v>
      </c>
      <c r="L934" s="19" t="s">
        <v>3197</v>
      </c>
      <c r="M934" s="19" t="s">
        <v>3192</v>
      </c>
      <c r="O934" s="19" t="s">
        <v>3198</v>
      </c>
      <c r="P934" s="19" t="s">
        <v>2763</v>
      </c>
    </row>
    <row r="935" spans="1:16">
      <c r="A935">
        <v>934</v>
      </c>
      <c r="B935" s="1" t="s">
        <v>3199</v>
      </c>
      <c r="C935" s="1">
        <v>0</v>
      </c>
      <c r="D935" s="1" t="s">
        <v>38</v>
      </c>
      <c r="L935" s="19" t="s">
        <v>3200</v>
      </c>
      <c r="M935" s="19" t="s">
        <v>3192</v>
      </c>
      <c r="O935" s="19" t="s">
        <v>1464</v>
      </c>
      <c r="P935" s="19" t="s">
        <v>3201</v>
      </c>
    </row>
    <row r="936" spans="1:16">
      <c r="A936">
        <v>935</v>
      </c>
      <c r="B936" s="1" t="s">
        <v>3202</v>
      </c>
      <c r="C936" s="1">
        <v>0</v>
      </c>
      <c r="D936" s="1" t="s">
        <v>882</v>
      </c>
      <c r="L936" s="19" t="s">
        <v>3203</v>
      </c>
      <c r="M936" s="19" t="s">
        <v>3192</v>
      </c>
      <c r="O936" s="19" t="s">
        <v>3204</v>
      </c>
      <c r="P936" s="19" t="s">
        <v>3205</v>
      </c>
    </row>
    <row r="937" spans="1:16">
      <c r="A937">
        <v>936</v>
      </c>
      <c r="B937" s="1" t="s">
        <v>3206</v>
      </c>
      <c r="C937" s="1">
        <v>0</v>
      </c>
      <c r="D937" s="1" t="s">
        <v>882</v>
      </c>
      <c r="L937" s="19" t="s">
        <v>3207</v>
      </c>
      <c r="M937" s="19" t="s">
        <v>3192</v>
      </c>
      <c r="O937" s="19" t="s">
        <v>3208</v>
      </c>
      <c r="P937" s="19" t="s">
        <v>3209</v>
      </c>
    </row>
    <row r="938" spans="1:16">
      <c r="A938">
        <v>937</v>
      </c>
      <c r="B938" s="1" t="s">
        <v>3210</v>
      </c>
      <c r="C938" s="1">
        <v>0</v>
      </c>
      <c r="D938" s="1" t="s">
        <v>1160</v>
      </c>
      <c r="L938" s="19" t="s">
        <v>3211</v>
      </c>
      <c r="M938" s="19" t="s">
        <v>3192</v>
      </c>
      <c r="O938" s="19" t="s">
        <v>1471</v>
      </c>
      <c r="P938" s="19" t="s">
        <v>3178</v>
      </c>
    </row>
    <row r="939" spans="1:16">
      <c r="A939">
        <v>938</v>
      </c>
      <c r="B939" s="1" t="s">
        <v>3212</v>
      </c>
      <c r="C939" s="1">
        <v>0</v>
      </c>
      <c r="D939" s="1" t="s">
        <v>589</v>
      </c>
      <c r="L939" s="19" t="s">
        <v>3213</v>
      </c>
      <c r="M939" s="19" t="s">
        <v>3192</v>
      </c>
      <c r="O939" s="19" t="s">
        <v>3214</v>
      </c>
      <c r="P939" s="19" t="s">
        <v>2856</v>
      </c>
    </row>
    <row r="940" spans="1:16">
      <c r="A940">
        <v>939</v>
      </c>
      <c r="B940" s="1" t="s">
        <v>3215</v>
      </c>
      <c r="C940" s="1">
        <v>0</v>
      </c>
      <c r="D940" s="1" t="s">
        <v>1145</v>
      </c>
      <c r="L940" s="19" t="s">
        <v>3216</v>
      </c>
      <c r="M940" s="19" t="s">
        <v>3192</v>
      </c>
      <c r="O940" s="19" t="s">
        <v>3217</v>
      </c>
      <c r="P940" s="19" t="s">
        <v>3218</v>
      </c>
    </row>
    <row r="941" spans="1:16">
      <c r="A941">
        <v>940</v>
      </c>
      <c r="B941" s="1" t="s">
        <v>3219</v>
      </c>
      <c r="C941" s="1">
        <v>0</v>
      </c>
      <c r="D941" s="1" t="s">
        <v>22</v>
      </c>
      <c r="L941" s="19" t="s">
        <v>3220</v>
      </c>
      <c r="M941" s="19" t="s">
        <v>3192</v>
      </c>
      <c r="O941" s="19" t="s">
        <v>3221</v>
      </c>
      <c r="P941" s="19" t="s">
        <v>3222</v>
      </c>
    </row>
    <row r="942" spans="1:16">
      <c r="A942">
        <v>941</v>
      </c>
      <c r="B942" s="1" t="s">
        <v>3223</v>
      </c>
      <c r="C942" s="1">
        <v>0</v>
      </c>
      <c r="D942" s="1" t="s">
        <v>48</v>
      </c>
      <c r="L942" s="19" t="s">
        <v>3224</v>
      </c>
      <c r="M942" s="19" t="s">
        <v>3192</v>
      </c>
      <c r="O942" s="19" t="s">
        <v>3225</v>
      </c>
      <c r="P942" s="19" t="s">
        <v>3226</v>
      </c>
    </row>
    <row r="943" spans="1:16">
      <c r="A943">
        <v>942</v>
      </c>
      <c r="B943" s="1" t="s">
        <v>3227</v>
      </c>
      <c r="C943" s="1">
        <v>0</v>
      </c>
      <c r="D943" s="1" t="s">
        <v>1278</v>
      </c>
      <c r="L943" s="19" t="s">
        <v>3228</v>
      </c>
      <c r="M943" s="19" t="s">
        <v>3192</v>
      </c>
      <c r="O943" s="19" t="s">
        <v>3229</v>
      </c>
      <c r="P943" s="19" t="s">
        <v>2856</v>
      </c>
    </row>
    <row r="944" spans="1:16">
      <c r="A944">
        <v>943</v>
      </c>
      <c r="B944" s="1" t="s">
        <v>3230</v>
      </c>
      <c r="C944" s="1">
        <v>0</v>
      </c>
      <c r="D944" s="1" t="s">
        <v>1278</v>
      </c>
      <c r="L944" s="19" t="s">
        <v>3231</v>
      </c>
      <c r="M944" s="19" t="s">
        <v>3232</v>
      </c>
      <c r="O944" s="19" t="s">
        <v>3233</v>
      </c>
      <c r="P944" s="19" t="s">
        <v>3222</v>
      </c>
    </row>
    <row r="945" spans="1:16">
      <c r="A945">
        <v>944</v>
      </c>
      <c r="B945" s="1" t="s">
        <v>3234</v>
      </c>
      <c r="C945" s="1">
        <v>0</v>
      </c>
      <c r="D945" s="1" t="s">
        <v>1278</v>
      </c>
      <c r="L945" s="19" t="s">
        <v>3235</v>
      </c>
      <c r="M945" s="19" t="s">
        <v>3232</v>
      </c>
      <c r="O945" s="19" t="s">
        <v>3236</v>
      </c>
      <c r="P945" s="19" t="s">
        <v>3226</v>
      </c>
    </row>
    <row r="946" spans="1:16">
      <c r="A946">
        <v>945</v>
      </c>
      <c r="B946" s="1" t="s">
        <v>3237</v>
      </c>
      <c r="C946" s="1">
        <v>0</v>
      </c>
      <c r="D946" s="1" t="s">
        <v>438</v>
      </c>
      <c r="L946" s="19" t="s">
        <v>3238</v>
      </c>
      <c r="M946" s="19" t="s">
        <v>3232</v>
      </c>
      <c r="O946" s="19" t="s">
        <v>3239</v>
      </c>
      <c r="P946" s="19" t="s">
        <v>2856</v>
      </c>
    </row>
    <row r="947" spans="1:16">
      <c r="A947">
        <v>946</v>
      </c>
      <c r="B947" s="1" t="s">
        <v>3240</v>
      </c>
      <c r="C947" s="1">
        <v>0</v>
      </c>
      <c r="D947" s="1" t="s">
        <v>38</v>
      </c>
      <c r="L947" s="19" t="s">
        <v>3241</v>
      </c>
      <c r="M947" s="19" t="s">
        <v>3232</v>
      </c>
      <c r="O947" s="19" t="s">
        <v>3242</v>
      </c>
      <c r="P947" s="19" t="s">
        <v>3222</v>
      </c>
    </row>
    <row r="948" spans="1:16">
      <c r="A948">
        <v>947</v>
      </c>
      <c r="B948" s="1" t="s">
        <v>3243</v>
      </c>
      <c r="C948" s="1">
        <v>0</v>
      </c>
      <c r="D948" s="1" t="s">
        <v>48</v>
      </c>
      <c r="L948" s="19" t="s">
        <v>3244</v>
      </c>
      <c r="M948" s="19" t="s">
        <v>3232</v>
      </c>
      <c r="O948" s="19" t="s">
        <v>3245</v>
      </c>
      <c r="P948" s="19" t="s">
        <v>3226</v>
      </c>
    </row>
    <row r="949" spans="1:16">
      <c r="A949">
        <v>948</v>
      </c>
      <c r="B949" s="1" t="s">
        <v>3246</v>
      </c>
      <c r="C949" s="1">
        <v>0</v>
      </c>
      <c r="D949" s="1" t="s">
        <v>38</v>
      </c>
      <c r="L949" s="19" t="s">
        <v>3247</v>
      </c>
      <c r="M949" s="19" t="s">
        <v>3232</v>
      </c>
      <c r="O949" s="19" t="s">
        <v>1486</v>
      </c>
      <c r="P949" s="19" t="s">
        <v>3248</v>
      </c>
    </row>
    <row r="950" spans="1:16">
      <c r="A950">
        <v>949</v>
      </c>
      <c r="B950" s="1" t="s">
        <v>3249</v>
      </c>
      <c r="C950" s="1">
        <v>0</v>
      </c>
      <c r="D950" s="1" t="s">
        <v>48</v>
      </c>
      <c r="L950" s="19" t="s">
        <v>3250</v>
      </c>
      <c r="M950" s="19" t="s">
        <v>3232</v>
      </c>
      <c r="O950" s="19" t="s">
        <v>1490</v>
      </c>
      <c r="P950" s="19" t="s">
        <v>3248</v>
      </c>
    </row>
    <row r="951" spans="1:16">
      <c r="A951">
        <v>950</v>
      </c>
      <c r="B951" s="1" t="s">
        <v>3251</v>
      </c>
      <c r="C951" s="1">
        <v>0</v>
      </c>
      <c r="D951" s="1" t="s">
        <v>850</v>
      </c>
      <c r="L951" s="19" t="s">
        <v>3252</v>
      </c>
      <c r="M951" s="19" t="s">
        <v>3253</v>
      </c>
      <c r="O951" s="19" t="s">
        <v>1494</v>
      </c>
      <c r="P951" s="19" t="s">
        <v>3178</v>
      </c>
    </row>
    <row r="952" spans="1:16">
      <c r="A952">
        <v>951</v>
      </c>
      <c r="B952" s="1" t="s">
        <v>3254</v>
      </c>
      <c r="C952" s="1">
        <v>0</v>
      </c>
      <c r="D952" s="1" t="s">
        <v>167</v>
      </c>
      <c r="L952" s="19" t="s">
        <v>3255</v>
      </c>
      <c r="M952" s="19" t="s">
        <v>3253</v>
      </c>
      <c r="O952" s="19" t="s">
        <v>1498</v>
      </c>
      <c r="P952" s="19" t="s">
        <v>3256</v>
      </c>
    </row>
    <row r="953" spans="1:16">
      <c r="A953">
        <v>952</v>
      </c>
      <c r="B953" s="1" t="s">
        <v>3257</v>
      </c>
      <c r="C953" s="1">
        <v>0</v>
      </c>
      <c r="D953" s="1" t="s">
        <v>3258</v>
      </c>
      <c r="L953" s="19" t="s">
        <v>3259</v>
      </c>
      <c r="M953" s="19" t="s">
        <v>3253</v>
      </c>
      <c r="O953" s="19" t="s">
        <v>1504</v>
      </c>
      <c r="P953" s="19" t="s">
        <v>3256</v>
      </c>
    </row>
    <row r="954" spans="1:16">
      <c r="A954">
        <v>953</v>
      </c>
      <c r="B954" s="1" t="s">
        <v>3260</v>
      </c>
      <c r="C954" s="1">
        <v>0</v>
      </c>
      <c r="D954" s="1" t="s">
        <v>589</v>
      </c>
      <c r="L954" s="19" t="s">
        <v>3261</v>
      </c>
      <c r="M954" s="19" t="s">
        <v>3253</v>
      </c>
      <c r="O954" s="19" t="s">
        <v>3262</v>
      </c>
      <c r="P954" s="19" t="s">
        <v>3263</v>
      </c>
    </row>
    <row r="955" spans="1:16">
      <c r="A955">
        <v>954</v>
      </c>
      <c r="B955" s="1" t="s">
        <v>3264</v>
      </c>
      <c r="C955" s="1">
        <v>0</v>
      </c>
      <c r="D955" s="1" t="s">
        <v>21</v>
      </c>
      <c r="L955" s="19" t="s">
        <v>3265</v>
      </c>
      <c r="M955" s="19" t="s">
        <v>3253</v>
      </c>
      <c r="O955" s="19" t="s">
        <v>3266</v>
      </c>
      <c r="P955" s="19" t="s">
        <v>3263</v>
      </c>
    </row>
    <row r="956" spans="1:16">
      <c r="A956">
        <v>955</v>
      </c>
      <c r="B956" s="1" t="s">
        <v>3267</v>
      </c>
      <c r="C956" s="1">
        <v>0</v>
      </c>
      <c r="D956" s="1" t="s">
        <v>17</v>
      </c>
      <c r="L956" s="19" t="s">
        <v>3268</v>
      </c>
      <c r="M956" s="19" t="s">
        <v>3253</v>
      </c>
      <c r="O956" s="19" t="s">
        <v>3269</v>
      </c>
      <c r="P956" s="19" t="s">
        <v>3263</v>
      </c>
    </row>
    <row r="957" spans="1:16">
      <c r="A957">
        <v>956</v>
      </c>
      <c r="B957" s="1" t="s">
        <v>3270</v>
      </c>
      <c r="C957" s="1">
        <v>0</v>
      </c>
      <c r="D957" s="1" t="s">
        <v>38</v>
      </c>
      <c r="L957" s="19" t="s">
        <v>3271</v>
      </c>
      <c r="M957" s="19" t="s">
        <v>3253</v>
      </c>
      <c r="O957" s="19" t="s">
        <v>3272</v>
      </c>
      <c r="P957" s="19" t="s">
        <v>3263</v>
      </c>
    </row>
    <row r="958" spans="1:16">
      <c r="A958">
        <v>957</v>
      </c>
      <c r="B958" s="1" t="s">
        <v>3273</v>
      </c>
      <c r="C958" s="1">
        <v>0</v>
      </c>
      <c r="D958" s="1" t="s">
        <v>819</v>
      </c>
      <c r="L958" s="19" t="s">
        <v>3274</v>
      </c>
      <c r="M958" s="19" t="s">
        <v>3253</v>
      </c>
      <c r="O958" s="19" t="s">
        <v>3275</v>
      </c>
      <c r="P958" s="19" t="s">
        <v>3276</v>
      </c>
    </row>
    <row r="959" spans="1:16">
      <c r="A959">
        <v>958</v>
      </c>
      <c r="B959" s="1" t="s">
        <v>3277</v>
      </c>
      <c r="C959" s="1">
        <v>0</v>
      </c>
      <c r="D959" s="1" t="s">
        <v>52</v>
      </c>
      <c r="L959" s="19" t="s">
        <v>3278</v>
      </c>
      <c r="M959" s="19" t="s">
        <v>3253</v>
      </c>
      <c r="O959" s="19" t="s">
        <v>3279</v>
      </c>
      <c r="P959" s="19" t="s">
        <v>3280</v>
      </c>
    </row>
    <row r="960" spans="1:16">
      <c r="A960">
        <v>959</v>
      </c>
      <c r="B960" s="1" t="s">
        <v>3281</v>
      </c>
      <c r="C960" s="1">
        <v>0</v>
      </c>
      <c r="D960" s="1" t="s">
        <v>2726</v>
      </c>
      <c r="L960" s="19" t="s">
        <v>3282</v>
      </c>
      <c r="M960" s="19" t="s">
        <v>3253</v>
      </c>
      <c r="O960" s="19" t="s">
        <v>3283</v>
      </c>
      <c r="P960" s="19" t="s">
        <v>3276</v>
      </c>
    </row>
    <row r="961" spans="1:16">
      <c r="A961">
        <v>960</v>
      </c>
      <c r="B961" s="1" t="s">
        <v>3284</v>
      </c>
      <c r="C961" s="1">
        <v>0</v>
      </c>
      <c r="D961" s="1" t="s">
        <v>23</v>
      </c>
      <c r="L961" s="19" t="s">
        <v>3285</v>
      </c>
      <c r="M961" s="19" t="s">
        <v>3253</v>
      </c>
      <c r="O961" s="19" t="s">
        <v>3286</v>
      </c>
      <c r="P961" s="19" t="s">
        <v>3280</v>
      </c>
    </row>
    <row r="962" spans="1:16">
      <c r="A962">
        <v>961</v>
      </c>
      <c r="B962" s="1" t="s">
        <v>3287</v>
      </c>
      <c r="C962" s="1">
        <v>0</v>
      </c>
      <c r="D962" s="1" t="s">
        <v>23</v>
      </c>
      <c r="L962" s="19" t="s">
        <v>3288</v>
      </c>
      <c r="M962" s="19" t="s">
        <v>3253</v>
      </c>
      <c r="O962" s="19" t="s">
        <v>3289</v>
      </c>
      <c r="P962" s="19" t="s">
        <v>1610</v>
      </c>
    </row>
    <row r="963" spans="1:16">
      <c r="A963">
        <v>962</v>
      </c>
      <c r="B963" s="1" t="s">
        <v>3290</v>
      </c>
      <c r="C963" s="1">
        <v>0</v>
      </c>
      <c r="D963" s="1" t="s">
        <v>157</v>
      </c>
      <c r="L963" s="19" t="s">
        <v>3291</v>
      </c>
      <c r="M963" s="19" t="s">
        <v>3253</v>
      </c>
      <c r="O963" s="19" t="s">
        <v>3292</v>
      </c>
      <c r="P963" s="19" t="s">
        <v>1610</v>
      </c>
    </row>
    <row r="964" spans="1:16">
      <c r="A964">
        <v>963</v>
      </c>
      <c r="B964" s="1" t="s">
        <v>3293</v>
      </c>
      <c r="C964" s="1">
        <v>0</v>
      </c>
      <c r="D964" s="1" t="s">
        <v>9</v>
      </c>
      <c r="L964" s="19" t="s">
        <v>3294</v>
      </c>
      <c r="M964" s="19" t="s">
        <v>3253</v>
      </c>
      <c r="O964" s="19" t="s">
        <v>3295</v>
      </c>
      <c r="P964" s="19" t="s">
        <v>1610</v>
      </c>
    </row>
    <row r="965" spans="1:16">
      <c r="A965">
        <v>964</v>
      </c>
      <c r="B965" s="1" t="s">
        <v>3296</v>
      </c>
      <c r="C965" s="1">
        <v>0</v>
      </c>
      <c r="D965" s="1" t="s">
        <v>1278</v>
      </c>
      <c r="L965" s="19" t="s">
        <v>3297</v>
      </c>
      <c r="M965" s="19" t="s">
        <v>3253</v>
      </c>
      <c r="O965" s="19" t="s">
        <v>3298</v>
      </c>
      <c r="P965" s="19" t="s">
        <v>1610</v>
      </c>
    </row>
    <row r="966" spans="1:16">
      <c r="A966">
        <v>965</v>
      </c>
      <c r="B966" s="1" t="s">
        <v>3299</v>
      </c>
      <c r="C966" s="1">
        <v>0</v>
      </c>
      <c r="D966" s="1" t="s">
        <v>157</v>
      </c>
      <c r="L966" s="19" t="s">
        <v>3300</v>
      </c>
      <c r="M966" s="19" t="s">
        <v>3253</v>
      </c>
      <c r="O966" s="19" t="s">
        <v>3301</v>
      </c>
      <c r="P966" s="19" t="s">
        <v>1617</v>
      </c>
    </row>
    <row r="967" spans="1:16">
      <c r="A967">
        <v>966</v>
      </c>
      <c r="B967" s="1" t="s">
        <v>3302</v>
      </c>
      <c r="C967" s="1">
        <v>0</v>
      </c>
      <c r="D967" s="1" t="s">
        <v>48</v>
      </c>
      <c r="L967" s="19" t="s">
        <v>3303</v>
      </c>
      <c r="M967" s="19" t="s">
        <v>3253</v>
      </c>
      <c r="O967" s="19" t="s">
        <v>3304</v>
      </c>
      <c r="P967" s="19" t="s">
        <v>1617</v>
      </c>
    </row>
    <row r="968" spans="1:16">
      <c r="A968">
        <v>967</v>
      </c>
      <c r="B968" s="1" t="s">
        <v>3305</v>
      </c>
      <c r="C968" s="1">
        <v>0</v>
      </c>
      <c r="D968" s="1" t="s">
        <v>52</v>
      </c>
      <c r="L968" s="19" t="s">
        <v>3306</v>
      </c>
      <c r="M968" s="19" t="s">
        <v>3253</v>
      </c>
      <c r="O968" s="19" t="s">
        <v>3307</v>
      </c>
      <c r="P968" s="19" t="s">
        <v>1610</v>
      </c>
    </row>
    <row r="969" spans="1:16">
      <c r="A969">
        <v>968</v>
      </c>
      <c r="B969" s="1" t="s">
        <v>3308</v>
      </c>
      <c r="C969" s="1">
        <v>0</v>
      </c>
      <c r="D969" s="1" t="s">
        <v>908</v>
      </c>
      <c r="L969" s="19" t="s">
        <v>3309</v>
      </c>
      <c r="M969" s="19" t="s">
        <v>3253</v>
      </c>
      <c r="O969" s="19" t="s">
        <v>3310</v>
      </c>
      <c r="P969" s="19" t="s">
        <v>1610</v>
      </c>
    </row>
    <row r="970" spans="1:16">
      <c r="A970">
        <v>969</v>
      </c>
      <c r="B970" s="1" t="s">
        <v>3311</v>
      </c>
      <c r="C970" s="1">
        <v>0</v>
      </c>
      <c r="D970" s="1" t="s">
        <v>48</v>
      </c>
      <c r="L970" s="19" t="s">
        <v>3312</v>
      </c>
      <c r="M970" s="19" t="s">
        <v>3313</v>
      </c>
      <c r="O970" s="19" t="s">
        <v>3314</v>
      </c>
      <c r="P970" s="19" t="s">
        <v>1610</v>
      </c>
    </row>
    <row r="971" spans="1:16">
      <c r="A971">
        <v>970</v>
      </c>
      <c r="B971" s="1" t="s">
        <v>3315</v>
      </c>
      <c r="C971" s="1">
        <v>0</v>
      </c>
      <c r="D971" s="1" t="s">
        <v>589</v>
      </c>
      <c r="L971" s="19" t="s">
        <v>3316</v>
      </c>
      <c r="M971" s="19" t="s">
        <v>3313</v>
      </c>
      <c r="O971" s="19" t="s">
        <v>3317</v>
      </c>
      <c r="P971" s="19" t="s">
        <v>1610</v>
      </c>
    </row>
    <row r="972" spans="1:16">
      <c r="A972">
        <v>971</v>
      </c>
      <c r="B972" s="1" t="s">
        <v>3318</v>
      </c>
      <c r="C972" s="1">
        <v>0</v>
      </c>
      <c r="D972" s="1" t="s">
        <v>22</v>
      </c>
      <c r="L972" s="19" t="s">
        <v>3319</v>
      </c>
      <c r="M972" s="19" t="s">
        <v>3313</v>
      </c>
      <c r="O972" s="19" t="s">
        <v>3320</v>
      </c>
      <c r="P972" s="19" t="s">
        <v>1617</v>
      </c>
    </row>
    <row r="973" spans="1:16">
      <c r="A973">
        <v>972</v>
      </c>
      <c r="B973" s="1" t="s">
        <v>3321</v>
      </c>
      <c r="C973" s="1">
        <v>0</v>
      </c>
      <c r="D973" s="1" t="s">
        <v>9</v>
      </c>
      <c r="L973" s="19" t="s">
        <v>3322</v>
      </c>
      <c r="M973" s="19" t="s">
        <v>3313</v>
      </c>
      <c r="O973" s="19" t="s">
        <v>3323</v>
      </c>
      <c r="P973" s="19" t="s">
        <v>1617</v>
      </c>
    </row>
    <row r="974" spans="1:16">
      <c r="A974">
        <v>973</v>
      </c>
      <c r="B974" s="1" t="s">
        <v>3324</v>
      </c>
      <c r="C974" s="1">
        <v>0</v>
      </c>
      <c r="D974" s="1" t="s">
        <v>2178</v>
      </c>
      <c r="L974" s="19" t="s">
        <v>3325</v>
      </c>
      <c r="M974" s="19" t="s">
        <v>3313</v>
      </c>
      <c r="O974" s="19" t="s">
        <v>3326</v>
      </c>
      <c r="P974" s="19" t="s">
        <v>1610</v>
      </c>
    </row>
    <row r="975" spans="1:16">
      <c r="A975">
        <v>974</v>
      </c>
      <c r="B975" s="1" t="s">
        <v>3327</v>
      </c>
      <c r="C975" s="1">
        <v>0</v>
      </c>
      <c r="D975" s="1" t="s">
        <v>1623</v>
      </c>
      <c r="L975" s="19" t="s">
        <v>3328</v>
      </c>
      <c r="M975" s="19" t="s">
        <v>3313</v>
      </c>
      <c r="O975" s="19" t="s">
        <v>3329</v>
      </c>
      <c r="P975" s="19" t="s">
        <v>1610</v>
      </c>
    </row>
    <row r="976" spans="1:16">
      <c r="A976">
        <v>975</v>
      </c>
      <c r="B976" s="1" t="s">
        <v>3330</v>
      </c>
      <c r="C976" s="1">
        <v>0</v>
      </c>
      <c r="D976" s="1" t="s">
        <v>1849</v>
      </c>
      <c r="L976" s="19" t="s">
        <v>3331</v>
      </c>
      <c r="M976" s="19" t="s">
        <v>3313</v>
      </c>
      <c r="O976" s="19" t="s">
        <v>3332</v>
      </c>
      <c r="P976" s="19" t="s">
        <v>1610</v>
      </c>
    </row>
    <row r="977" spans="1:16">
      <c r="A977">
        <v>976</v>
      </c>
      <c r="B977" s="1" t="s">
        <v>3333</v>
      </c>
      <c r="C977" s="1">
        <v>0</v>
      </c>
      <c r="D977" s="1" t="s">
        <v>73</v>
      </c>
      <c r="L977" s="19" t="s">
        <v>3334</v>
      </c>
      <c r="M977" s="19" t="s">
        <v>3313</v>
      </c>
      <c r="O977" s="19" t="s">
        <v>3335</v>
      </c>
      <c r="P977" s="19" t="s">
        <v>1610</v>
      </c>
    </row>
    <row r="978" spans="1:16">
      <c r="A978">
        <v>977</v>
      </c>
      <c r="B978" s="1" t="s">
        <v>3336</v>
      </c>
      <c r="C978" s="1">
        <v>0</v>
      </c>
      <c r="D978" s="1" t="s">
        <v>26</v>
      </c>
      <c r="L978" s="19" t="s">
        <v>3337</v>
      </c>
      <c r="M978" s="19" t="s">
        <v>3313</v>
      </c>
      <c r="O978" s="19" t="s">
        <v>3338</v>
      </c>
      <c r="P978" s="19" t="s">
        <v>1617</v>
      </c>
    </row>
    <row r="979" spans="1:16">
      <c r="A979">
        <v>978</v>
      </c>
      <c r="B979" s="1" t="s">
        <v>3339</v>
      </c>
      <c r="C979" s="1">
        <v>0</v>
      </c>
      <c r="D979" s="1" t="s">
        <v>1160</v>
      </c>
      <c r="L979" s="19" t="s">
        <v>3340</v>
      </c>
      <c r="M979" s="19" t="s">
        <v>3313</v>
      </c>
      <c r="O979" s="19" t="s">
        <v>3341</v>
      </c>
      <c r="P979" s="19" t="s">
        <v>1617</v>
      </c>
    </row>
    <row r="980" spans="1:16">
      <c r="A980">
        <v>979</v>
      </c>
      <c r="B980" s="1" t="s">
        <v>3342</v>
      </c>
      <c r="C980" s="1">
        <v>0</v>
      </c>
      <c r="D980" s="1" t="s">
        <v>3343</v>
      </c>
      <c r="L980" s="19" t="s">
        <v>3344</v>
      </c>
      <c r="M980" s="19" t="s">
        <v>3345</v>
      </c>
      <c r="O980" s="19" t="s">
        <v>1549</v>
      </c>
      <c r="P980" s="19" t="s">
        <v>3346</v>
      </c>
    </row>
    <row r="981" spans="1:16">
      <c r="A981">
        <v>980</v>
      </c>
      <c r="B981" s="1" t="s">
        <v>3347</v>
      </c>
      <c r="C981" s="1">
        <v>0</v>
      </c>
      <c r="D981" s="1" t="s">
        <v>8</v>
      </c>
      <c r="L981" s="19" t="s">
        <v>3348</v>
      </c>
      <c r="M981" s="19" t="s">
        <v>3345</v>
      </c>
      <c r="O981" s="19" t="s">
        <v>3349</v>
      </c>
      <c r="P981" s="19" t="s">
        <v>3350</v>
      </c>
    </row>
    <row r="982" spans="1:16">
      <c r="A982">
        <v>981</v>
      </c>
      <c r="B982" s="1" t="s">
        <v>3351</v>
      </c>
      <c r="C982" s="1">
        <v>0</v>
      </c>
      <c r="D982" s="1" t="s">
        <v>52</v>
      </c>
      <c r="L982" s="19" t="s">
        <v>3352</v>
      </c>
      <c r="M982" s="19" t="s">
        <v>3345</v>
      </c>
      <c r="O982" s="19" t="s">
        <v>3353</v>
      </c>
      <c r="P982" s="19" t="s">
        <v>3354</v>
      </c>
    </row>
    <row r="983" spans="1:16">
      <c r="A983">
        <v>982</v>
      </c>
      <c r="B983" s="1" t="s">
        <v>3355</v>
      </c>
      <c r="C983" s="1">
        <v>0</v>
      </c>
      <c r="D983" s="1" t="s">
        <v>12</v>
      </c>
      <c r="L983" s="19" t="s">
        <v>3356</v>
      </c>
      <c r="M983" s="19" t="s">
        <v>3345</v>
      </c>
      <c r="O983" s="19" t="s">
        <v>3357</v>
      </c>
      <c r="P983" s="19" t="s">
        <v>3358</v>
      </c>
    </row>
    <row r="984" spans="1:16">
      <c r="A984">
        <v>983</v>
      </c>
      <c r="B984" s="1" t="s">
        <v>3359</v>
      </c>
      <c r="C984" s="1">
        <v>0</v>
      </c>
      <c r="D984" s="1" t="s">
        <v>7</v>
      </c>
      <c r="L984" s="19" t="s">
        <v>3360</v>
      </c>
      <c r="M984" s="19" t="s">
        <v>3345</v>
      </c>
      <c r="O984" s="19" t="s">
        <v>3361</v>
      </c>
      <c r="P984" s="19" t="s">
        <v>1617</v>
      </c>
    </row>
    <row r="985" spans="1:16">
      <c r="A985">
        <v>984</v>
      </c>
      <c r="B985" s="1" t="s">
        <v>3362</v>
      </c>
      <c r="C985" s="1">
        <v>0</v>
      </c>
      <c r="D985" s="1" t="s">
        <v>589</v>
      </c>
      <c r="L985" s="19" t="s">
        <v>3363</v>
      </c>
      <c r="M985" s="19" t="s">
        <v>3364</v>
      </c>
      <c r="O985" s="19" t="s">
        <v>3365</v>
      </c>
      <c r="P985" s="19" t="s">
        <v>3366</v>
      </c>
    </row>
    <row r="986" spans="1:16">
      <c r="A986">
        <v>985</v>
      </c>
      <c r="B986" s="1" t="s">
        <v>3367</v>
      </c>
      <c r="C986" s="1">
        <v>0</v>
      </c>
      <c r="D986" s="1" t="s">
        <v>48</v>
      </c>
      <c r="L986" s="19" t="s">
        <v>3368</v>
      </c>
      <c r="M986" s="19" t="s">
        <v>3364</v>
      </c>
      <c r="O986" s="19" t="s">
        <v>1563</v>
      </c>
      <c r="P986" s="19" t="s">
        <v>1617</v>
      </c>
    </row>
    <row r="987" spans="1:16">
      <c r="A987">
        <v>986</v>
      </c>
      <c r="B987" s="1" t="s">
        <v>3369</v>
      </c>
      <c r="C987" s="1">
        <v>0</v>
      </c>
      <c r="D987" s="1" t="s">
        <v>52</v>
      </c>
      <c r="L987" s="19" t="s">
        <v>3370</v>
      </c>
      <c r="M987" s="19" t="s">
        <v>3364</v>
      </c>
      <c r="O987" s="19" t="s">
        <v>1567</v>
      </c>
      <c r="P987" s="19" t="s">
        <v>3371</v>
      </c>
    </row>
    <row r="988" spans="1:16">
      <c r="A988">
        <v>987</v>
      </c>
      <c r="B988" s="1" t="s">
        <v>3372</v>
      </c>
      <c r="C988" s="1">
        <v>0</v>
      </c>
      <c r="D988" s="1" t="s">
        <v>1093</v>
      </c>
      <c r="L988" s="19" t="s">
        <v>3373</v>
      </c>
      <c r="M988" s="19" t="s">
        <v>3374</v>
      </c>
      <c r="O988" s="19" t="s">
        <v>3375</v>
      </c>
      <c r="P988" s="19" t="s">
        <v>1585</v>
      </c>
    </row>
    <row r="989" spans="1:16">
      <c r="A989">
        <v>988</v>
      </c>
      <c r="B989" s="1" t="s">
        <v>3376</v>
      </c>
      <c r="C989" s="1">
        <v>0</v>
      </c>
      <c r="D989" s="1" t="s">
        <v>1160</v>
      </c>
      <c r="L989" s="19" t="s">
        <v>3377</v>
      </c>
      <c r="M989" s="19" t="s">
        <v>3374</v>
      </c>
      <c r="O989" s="19" t="s">
        <v>3378</v>
      </c>
      <c r="P989" s="19" t="s">
        <v>1585</v>
      </c>
    </row>
    <row r="990" spans="1:16">
      <c r="A990">
        <v>989</v>
      </c>
      <c r="B990" s="1" t="s">
        <v>3379</v>
      </c>
      <c r="C990" s="1">
        <v>0</v>
      </c>
      <c r="D990" s="1" t="s">
        <v>48</v>
      </c>
      <c r="L990" s="19" t="s">
        <v>3380</v>
      </c>
      <c r="M990" s="19" t="s">
        <v>3374</v>
      </c>
      <c r="O990" s="19" t="s">
        <v>3381</v>
      </c>
      <c r="P990" s="19" t="s">
        <v>1585</v>
      </c>
    </row>
    <row r="991" spans="1:16">
      <c r="A991">
        <v>990</v>
      </c>
      <c r="B991" s="1" t="s">
        <v>3382</v>
      </c>
      <c r="C991" s="1">
        <v>0</v>
      </c>
      <c r="D991" s="1" t="s">
        <v>38</v>
      </c>
      <c r="L991" s="19" t="s">
        <v>3383</v>
      </c>
      <c r="M991" s="19" t="s">
        <v>3374</v>
      </c>
      <c r="O991" s="19" t="s">
        <v>3384</v>
      </c>
      <c r="P991" s="19" t="s">
        <v>1585</v>
      </c>
    </row>
    <row r="992" spans="1:16">
      <c r="A992">
        <v>991</v>
      </c>
      <c r="B992" s="1" t="s">
        <v>3385</v>
      </c>
      <c r="C992" s="1">
        <v>0</v>
      </c>
      <c r="D992" s="1" t="s">
        <v>17</v>
      </c>
      <c r="L992" s="19" t="s">
        <v>3386</v>
      </c>
      <c r="M992" s="19" t="s">
        <v>3374</v>
      </c>
      <c r="O992" s="19" t="s">
        <v>3387</v>
      </c>
      <c r="P992" s="19" t="s">
        <v>2370</v>
      </c>
    </row>
    <row r="993" spans="1:16">
      <c r="A993">
        <v>992</v>
      </c>
      <c r="B993" s="1" t="s">
        <v>3388</v>
      </c>
      <c r="C993" s="1">
        <v>0</v>
      </c>
      <c r="D993" s="1" t="s">
        <v>3389</v>
      </c>
      <c r="L993" s="19" t="s">
        <v>3390</v>
      </c>
      <c r="M993" s="19" t="s">
        <v>3374</v>
      </c>
      <c r="O993" s="19" t="s">
        <v>3391</v>
      </c>
      <c r="P993" s="19" t="s">
        <v>2370</v>
      </c>
    </row>
    <row r="994" spans="1:16">
      <c r="A994">
        <v>993</v>
      </c>
      <c r="B994" s="1" t="s">
        <v>3392</v>
      </c>
      <c r="C994" s="1">
        <v>0</v>
      </c>
      <c r="D994" s="1" t="s">
        <v>17</v>
      </c>
      <c r="L994" s="19" t="s">
        <v>3393</v>
      </c>
      <c r="M994" s="19" t="s">
        <v>3374</v>
      </c>
      <c r="O994" s="19" t="s">
        <v>3394</v>
      </c>
      <c r="P994" s="19" t="s">
        <v>2370</v>
      </c>
    </row>
    <row r="995" spans="1:16">
      <c r="A995">
        <v>994</v>
      </c>
      <c r="B995" s="1" t="s">
        <v>3395</v>
      </c>
      <c r="C995" s="1">
        <v>0</v>
      </c>
      <c r="D995" s="1" t="s">
        <v>17</v>
      </c>
      <c r="L995" s="19" t="s">
        <v>3396</v>
      </c>
      <c r="M995" s="19" t="s">
        <v>3374</v>
      </c>
      <c r="O995" s="19" t="s">
        <v>3397</v>
      </c>
      <c r="P995" s="19" t="s">
        <v>2370</v>
      </c>
    </row>
    <row r="996" spans="1:16">
      <c r="A996">
        <v>995</v>
      </c>
      <c r="B996" s="1" t="s">
        <v>3398</v>
      </c>
      <c r="C996" s="1">
        <v>0</v>
      </c>
      <c r="D996" s="1" t="s">
        <v>17</v>
      </c>
      <c r="L996" s="19" t="s">
        <v>3399</v>
      </c>
      <c r="M996" s="19" t="s">
        <v>3374</v>
      </c>
      <c r="O996" s="19" t="s">
        <v>3400</v>
      </c>
      <c r="P996" s="19" t="s">
        <v>2370</v>
      </c>
    </row>
    <row r="997" spans="1:16">
      <c r="A997">
        <v>996</v>
      </c>
      <c r="B997" s="1" t="s">
        <v>3401</v>
      </c>
      <c r="C997" s="1">
        <v>0</v>
      </c>
      <c r="D997" s="1" t="s">
        <v>17</v>
      </c>
      <c r="L997" s="19" t="s">
        <v>3402</v>
      </c>
      <c r="M997" s="19" t="s">
        <v>3374</v>
      </c>
      <c r="O997" s="19" t="s">
        <v>3403</v>
      </c>
      <c r="P997" s="19" t="s">
        <v>2370</v>
      </c>
    </row>
    <row r="998" spans="1:16">
      <c r="A998">
        <v>997</v>
      </c>
      <c r="B998" s="1" t="s">
        <v>3404</v>
      </c>
      <c r="C998" s="1">
        <v>0</v>
      </c>
      <c r="D998" s="1" t="s">
        <v>3405</v>
      </c>
      <c r="L998" s="19" t="s">
        <v>3406</v>
      </c>
      <c r="M998" s="19" t="s">
        <v>3374</v>
      </c>
      <c r="O998" s="19" t="s">
        <v>1590</v>
      </c>
      <c r="P998" s="19" t="s">
        <v>2370</v>
      </c>
    </row>
    <row r="999" spans="1:16">
      <c r="A999">
        <v>998</v>
      </c>
      <c r="B999" s="1" t="s">
        <v>3407</v>
      </c>
      <c r="C999" s="1">
        <v>0</v>
      </c>
      <c r="D999" s="1" t="s">
        <v>3405</v>
      </c>
      <c r="L999" s="19" t="s">
        <v>3408</v>
      </c>
      <c r="M999" s="19" t="s">
        <v>3374</v>
      </c>
      <c r="O999" s="19" t="s">
        <v>3409</v>
      </c>
      <c r="P999" s="19" t="s">
        <v>2370</v>
      </c>
    </row>
    <row r="1000" spans="1:16">
      <c r="A1000">
        <v>999</v>
      </c>
      <c r="B1000" s="1" t="s">
        <v>3410</v>
      </c>
      <c r="C1000" s="1">
        <v>0</v>
      </c>
      <c r="D1000" s="1" t="s">
        <v>3405</v>
      </c>
      <c r="L1000" s="19" t="s">
        <v>3411</v>
      </c>
      <c r="M1000" s="19" t="s">
        <v>3374</v>
      </c>
      <c r="O1000" s="19" t="s">
        <v>3412</v>
      </c>
      <c r="P1000" s="19" t="s">
        <v>2370</v>
      </c>
    </row>
    <row r="1001" spans="1:16">
      <c r="A1001">
        <v>1000</v>
      </c>
      <c r="B1001" s="1" t="s">
        <v>3413</v>
      </c>
      <c r="C1001" s="1">
        <v>0</v>
      </c>
      <c r="D1001" s="1" t="s">
        <v>3405</v>
      </c>
      <c r="L1001" s="19" t="s">
        <v>3414</v>
      </c>
      <c r="M1001" s="19" t="s">
        <v>3374</v>
      </c>
      <c r="O1001" s="19" t="s">
        <v>3415</v>
      </c>
      <c r="P1001" s="19" t="s">
        <v>2370</v>
      </c>
    </row>
    <row r="1002" spans="1:16">
      <c r="A1002">
        <v>1001</v>
      </c>
      <c r="B1002" s="1" t="s">
        <v>3416</v>
      </c>
      <c r="C1002" s="1">
        <v>0</v>
      </c>
      <c r="D1002" s="1" t="s">
        <v>3405</v>
      </c>
      <c r="L1002" s="19" t="s">
        <v>3417</v>
      </c>
      <c r="M1002" s="19" t="s">
        <v>3418</v>
      </c>
      <c r="O1002" s="19" t="s">
        <v>3419</v>
      </c>
      <c r="P1002" s="19" t="s">
        <v>2370</v>
      </c>
    </row>
    <row r="1003" spans="1:16">
      <c r="A1003">
        <v>1002</v>
      </c>
      <c r="B1003" s="1" t="s">
        <v>3420</v>
      </c>
      <c r="C1003" s="1">
        <v>0</v>
      </c>
      <c r="D1003" s="1" t="s">
        <v>3405</v>
      </c>
      <c r="L1003" s="19" t="s">
        <v>3421</v>
      </c>
      <c r="M1003" s="19" t="s">
        <v>3418</v>
      </c>
      <c r="O1003" s="19" t="s">
        <v>3422</v>
      </c>
      <c r="P1003" s="19" t="s">
        <v>2370</v>
      </c>
    </row>
    <row r="1004" spans="1:16">
      <c r="A1004">
        <v>1003</v>
      </c>
      <c r="B1004" s="1" t="s">
        <v>3423</v>
      </c>
      <c r="C1004" s="1">
        <v>0</v>
      </c>
      <c r="D1004" s="1" t="s">
        <v>3405</v>
      </c>
      <c r="L1004" s="19" t="s">
        <v>3424</v>
      </c>
      <c r="M1004" s="19" t="s">
        <v>3418</v>
      </c>
      <c r="O1004" s="19" t="s">
        <v>3425</v>
      </c>
      <c r="P1004" s="19" t="s">
        <v>2370</v>
      </c>
    </row>
    <row r="1005" spans="1:16">
      <c r="A1005">
        <v>1004</v>
      </c>
      <c r="B1005" s="1" t="s">
        <v>3426</v>
      </c>
      <c r="C1005" s="1">
        <v>0</v>
      </c>
      <c r="D1005" s="1" t="s">
        <v>3405</v>
      </c>
      <c r="L1005" s="19" t="s">
        <v>3427</v>
      </c>
      <c r="M1005" s="19" t="s">
        <v>3418</v>
      </c>
      <c r="O1005" s="19" t="s">
        <v>3428</v>
      </c>
      <c r="P1005" s="19" t="s">
        <v>2370</v>
      </c>
    </row>
    <row r="1006" spans="1:16">
      <c r="A1006">
        <v>1005</v>
      </c>
      <c r="B1006" s="1" t="s">
        <v>3429</v>
      </c>
      <c r="C1006" s="1">
        <v>0</v>
      </c>
      <c r="D1006" s="1" t="s">
        <v>3405</v>
      </c>
      <c r="L1006" s="19" t="s">
        <v>3430</v>
      </c>
      <c r="M1006" s="19" t="s">
        <v>3418</v>
      </c>
      <c r="O1006" s="19" t="s">
        <v>3431</v>
      </c>
      <c r="P1006" s="19" t="s">
        <v>2370</v>
      </c>
    </row>
    <row r="1007" spans="1:16">
      <c r="A1007">
        <v>1006</v>
      </c>
      <c r="B1007" s="1" t="s">
        <v>3432</v>
      </c>
      <c r="C1007" s="1">
        <v>0</v>
      </c>
      <c r="D1007" s="1" t="s">
        <v>3405</v>
      </c>
      <c r="L1007" s="19" t="s">
        <v>3433</v>
      </c>
      <c r="M1007" s="19" t="s">
        <v>3418</v>
      </c>
      <c r="O1007" s="19" t="s">
        <v>3434</v>
      </c>
      <c r="P1007" s="19" t="s">
        <v>2370</v>
      </c>
    </row>
    <row r="1008" spans="1:16">
      <c r="A1008">
        <v>1007</v>
      </c>
      <c r="B1008" s="1" t="s">
        <v>3435</v>
      </c>
      <c r="C1008" s="1">
        <v>0</v>
      </c>
      <c r="D1008" s="1" t="s">
        <v>3405</v>
      </c>
      <c r="L1008" s="19" t="s">
        <v>3436</v>
      </c>
      <c r="M1008" s="19" t="s">
        <v>3418</v>
      </c>
      <c r="O1008" s="19" t="s">
        <v>3437</v>
      </c>
      <c r="P1008" s="19" t="s">
        <v>2370</v>
      </c>
    </row>
    <row r="1009" spans="1:16">
      <c r="A1009">
        <v>1008</v>
      </c>
      <c r="B1009" s="1" t="s">
        <v>3438</v>
      </c>
      <c r="C1009" s="1">
        <v>0</v>
      </c>
      <c r="D1009" s="1" t="s">
        <v>3405</v>
      </c>
      <c r="L1009" s="19" t="s">
        <v>3439</v>
      </c>
      <c r="M1009" s="19" t="s">
        <v>3418</v>
      </c>
      <c r="O1009" s="19" t="s">
        <v>3440</v>
      </c>
      <c r="P1009" s="19" t="s">
        <v>2370</v>
      </c>
    </row>
    <row r="1010" spans="1:16">
      <c r="A1010">
        <v>1009</v>
      </c>
      <c r="B1010" s="1" t="s">
        <v>3441</v>
      </c>
      <c r="C1010" s="1">
        <v>0</v>
      </c>
      <c r="D1010" s="1" t="s">
        <v>3405</v>
      </c>
      <c r="L1010" s="19" t="s">
        <v>3442</v>
      </c>
      <c r="M1010" s="19" t="s">
        <v>3418</v>
      </c>
      <c r="O1010" s="19" t="s">
        <v>3443</v>
      </c>
      <c r="P1010" s="19" t="s">
        <v>2370</v>
      </c>
    </row>
    <row r="1011" spans="1:16">
      <c r="A1011">
        <v>1010</v>
      </c>
      <c r="B1011" s="1" t="s">
        <v>3444</v>
      </c>
      <c r="C1011" s="1">
        <v>0</v>
      </c>
      <c r="D1011" s="1" t="s">
        <v>3405</v>
      </c>
      <c r="L1011" s="19" t="s">
        <v>3445</v>
      </c>
      <c r="M1011" s="19" t="s">
        <v>3418</v>
      </c>
      <c r="O1011" s="19" t="s">
        <v>1615</v>
      </c>
      <c r="P1011" s="19" t="s">
        <v>1001</v>
      </c>
    </row>
    <row r="1012" spans="1:16">
      <c r="A1012">
        <v>1011</v>
      </c>
      <c r="B1012" s="1" t="s">
        <v>3446</v>
      </c>
      <c r="C1012" s="1">
        <v>0</v>
      </c>
      <c r="D1012" s="1" t="s">
        <v>3405</v>
      </c>
      <c r="L1012" s="19" t="s">
        <v>3447</v>
      </c>
      <c r="M1012" s="19" t="s">
        <v>3418</v>
      </c>
      <c r="O1012" s="19" t="s">
        <v>3448</v>
      </c>
      <c r="P1012" s="19" t="s">
        <v>3449</v>
      </c>
    </row>
    <row r="1013" spans="1:16">
      <c r="A1013">
        <v>1012</v>
      </c>
      <c r="B1013" s="1" t="s">
        <v>3450</v>
      </c>
      <c r="C1013" s="1">
        <v>0</v>
      </c>
      <c r="D1013" s="1" t="s">
        <v>3405</v>
      </c>
      <c r="L1013" s="19" t="s">
        <v>3451</v>
      </c>
      <c r="M1013" s="19" t="s">
        <v>3418</v>
      </c>
      <c r="O1013" s="19" t="s">
        <v>3452</v>
      </c>
      <c r="P1013" s="19" t="s">
        <v>3453</v>
      </c>
    </row>
    <row r="1014" spans="1:16">
      <c r="A1014">
        <v>1013</v>
      </c>
      <c r="B1014" s="1" t="s">
        <v>3454</v>
      </c>
      <c r="C1014" s="1">
        <v>0</v>
      </c>
      <c r="D1014" s="1" t="s">
        <v>3405</v>
      </c>
      <c r="L1014" s="19" t="s">
        <v>3455</v>
      </c>
      <c r="M1014" s="19" t="s">
        <v>3418</v>
      </c>
      <c r="O1014" s="19" t="s">
        <v>3456</v>
      </c>
      <c r="P1014" s="19" t="s">
        <v>3457</v>
      </c>
    </row>
    <row r="1015" spans="1:16">
      <c r="A1015">
        <v>1014</v>
      </c>
      <c r="B1015" s="1" t="s">
        <v>3458</v>
      </c>
      <c r="C1015" s="1">
        <v>0</v>
      </c>
      <c r="D1015" s="1" t="s">
        <v>3405</v>
      </c>
      <c r="L1015" s="19" t="s">
        <v>3459</v>
      </c>
      <c r="M1015" s="19" t="s">
        <v>3418</v>
      </c>
      <c r="O1015" s="19" t="s">
        <v>3460</v>
      </c>
      <c r="P1015" s="19" t="s">
        <v>3461</v>
      </c>
    </row>
    <row r="1016" spans="1:16">
      <c r="A1016">
        <v>1015</v>
      </c>
      <c r="B1016" s="1" t="s">
        <v>3462</v>
      </c>
      <c r="C1016" s="1">
        <v>0</v>
      </c>
      <c r="D1016" s="1" t="s">
        <v>3405</v>
      </c>
      <c r="L1016" s="19" t="s">
        <v>3463</v>
      </c>
      <c r="M1016" s="19" t="s">
        <v>3418</v>
      </c>
      <c r="O1016" s="19" t="s">
        <v>3464</v>
      </c>
      <c r="P1016" s="19" t="s">
        <v>3465</v>
      </c>
    </row>
    <row r="1017" spans="1:16">
      <c r="A1017">
        <v>1016</v>
      </c>
      <c r="B1017" s="1" t="s">
        <v>3466</v>
      </c>
      <c r="C1017" s="1">
        <v>0</v>
      </c>
      <c r="D1017" s="1" t="s">
        <v>3405</v>
      </c>
      <c r="L1017" s="19" t="s">
        <v>3467</v>
      </c>
      <c r="M1017" s="19" t="s">
        <v>3418</v>
      </c>
      <c r="O1017" s="19" t="s">
        <v>3468</v>
      </c>
      <c r="P1017" s="19" t="s">
        <v>3469</v>
      </c>
    </row>
    <row r="1018" spans="1:16">
      <c r="A1018">
        <v>1017</v>
      </c>
      <c r="B1018" s="1" t="s">
        <v>3470</v>
      </c>
      <c r="C1018" s="1">
        <v>0</v>
      </c>
      <c r="D1018" s="1" t="s">
        <v>3405</v>
      </c>
      <c r="L1018" s="19" t="s">
        <v>3471</v>
      </c>
      <c r="M1018" s="19" t="s">
        <v>3418</v>
      </c>
      <c r="O1018" s="19" t="s">
        <v>3472</v>
      </c>
      <c r="P1018" s="19" t="s">
        <v>3473</v>
      </c>
    </row>
    <row r="1019" spans="1:16">
      <c r="A1019">
        <v>1018</v>
      </c>
      <c r="B1019" s="1" t="s">
        <v>3474</v>
      </c>
      <c r="C1019" s="1">
        <v>0</v>
      </c>
      <c r="D1019" s="1" t="s">
        <v>3405</v>
      </c>
      <c r="L1019" s="19" t="s">
        <v>3475</v>
      </c>
      <c r="M1019" s="19" t="s">
        <v>3418</v>
      </c>
      <c r="O1019" s="19" t="s">
        <v>3476</v>
      </c>
      <c r="P1019" s="19" t="s">
        <v>3461</v>
      </c>
    </row>
    <row r="1020" spans="1:16">
      <c r="A1020">
        <v>1019</v>
      </c>
      <c r="B1020" s="1" t="s">
        <v>3477</v>
      </c>
      <c r="C1020" s="1">
        <v>0</v>
      </c>
      <c r="D1020" s="1" t="s">
        <v>3405</v>
      </c>
      <c r="L1020" s="19" t="s">
        <v>3478</v>
      </c>
      <c r="M1020" s="19" t="s">
        <v>3418</v>
      </c>
      <c r="O1020" s="19" t="s">
        <v>3479</v>
      </c>
      <c r="P1020" s="19" t="s">
        <v>3465</v>
      </c>
    </row>
    <row r="1021" spans="1:16">
      <c r="A1021">
        <v>1020</v>
      </c>
      <c r="B1021" s="1" t="s">
        <v>3480</v>
      </c>
      <c r="C1021" s="1">
        <v>0</v>
      </c>
      <c r="D1021" s="1" t="s">
        <v>3405</v>
      </c>
      <c r="L1021" s="19" t="s">
        <v>3481</v>
      </c>
      <c r="M1021" s="19" t="s">
        <v>3482</v>
      </c>
      <c r="O1021" s="19" t="s">
        <v>1627</v>
      </c>
      <c r="P1021" s="19" t="s">
        <v>54</v>
      </c>
    </row>
    <row r="1022" spans="1:16">
      <c r="A1022">
        <v>1021</v>
      </c>
      <c r="B1022" s="1" t="s">
        <v>3483</v>
      </c>
      <c r="C1022" s="1">
        <v>0</v>
      </c>
      <c r="D1022" s="1" t="s">
        <v>3405</v>
      </c>
      <c r="L1022" s="19" t="s">
        <v>3484</v>
      </c>
      <c r="M1022" s="19" t="s">
        <v>3485</v>
      </c>
      <c r="O1022" s="19" t="s">
        <v>1630</v>
      </c>
      <c r="P1022" s="19" t="s">
        <v>3486</v>
      </c>
    </row>
    <row r="1023" spans="1:16">
      <c r="A1023">
        <v>1022</v>
      </c>
      <c r="B1023" s="1" t="s">
        <v>3487</v>
      </c>
      <c r="C1023" s="1">
        <v>0</v>
      </c>
      <c r="D1023" s="1" t="s">
        <v>3405</v>
      </c>
      <c r="L1023" s="19" t="s">
        <v>3488</v>
      </c>
      <c r="M1023" s="19" t="s">
        <v>3485</v>
      </c>
      <c r="O1023" s="19" t="s">
        <v>1634</v>
      </c>
      <c r="P1023" s="19" t="s">
        <v>3473</v>
      </c>
    </row>
    <row r="1024" spans="1:16">
      <c r="A1024">
        <v>1023</v>
      </c>
      <c r="B1024" s="1" t="s">
        <v>3489</v>
      </c>
      <c r="C1024" s="1">
        <v>0</v>
      </c>
      <c r="D1024" s="1" t="s">
        <v>3405</v>
      </c>
      <c r="L1024" s="19" t="s">
        <v>3490</v>
      </c>
      <c r="M1024" s="19" t="s">
        <v>3485</v>
      </c>
      <c r="O1024" s="19" t="s">
        <v>1637</v>
      </c>
      <c r="P1024" s="19" t="s">
        <v>3491</v>
      </c>
    </row>
    <row r="1025" spans="1:16">
      <c r="A1025">
        <v>1024</v>
      </c>
      <c r="B1025" s="1" t="s">
        <v>3492</v>
      </c>
      <c r="C1025" s="1">
        <v>0</v>
      </c>
      <c r="D1025" s="1" t="s">
        <v>3405</v>
      </c>
      <c r="L1025" s="19" t="s">
        <v>3493</v>
      </c>
      <c r="M1025" s="19" t="s">
        <v>3485</v>
      </c>
      <c r="O1025" s="19" t="s">
        <v>3494</v>
      </c>
      <c r="P1025" s="19" t="s">
        <v>3495</v>
      </c>
    </row>
    <row r="1026" spans="1:16">
      <c r="A1026">
        <v>1025</v>
      </c>
      <c r="B1026" s="1" t="s">
        <v>3496</v>
      </c>
      <c r="C1026" s="1">
        <v>0</v>
      </c>
      <c r="D1026" s="1" t="s">
        <v>3405</v>
      </c>
      <c r="L1026" s="19" t="s">
        <v>3497</v>
      </c>
      <c r="M1026" s="19" t="s">
        <v>3485</v>
      </c>
      <c r="O1026" s="19" t="s">
        <v>3498</v>
      </c>
      <c r="P1026" s="19" t="s">
        <v>3499</v>
      </c>
    </row>
    <row r="1027" spans="1:16">
      <c r="A1027">
        <v>1026</v>
      </c>
      <c r="B1027" s="1" t="s">
        <v>3500</v>
      </c>
      <c r="C1027" s="1">
        <v>0</v>
      </c>
      <c r="D1027" s="1" t="s">
        <v>3405</v>
      </c>
      <c r="L1027" s="19" t="s">
        <v>3501</v>
      </c>
      <c r="M1027" s="19" t="s">
        <v>3485</v>
      </c>
      <c r="O1027" s="19" t="s">
        <v>1643</v>
      </c>
      <c r="P1027" s="19" t="s">
        <v>3502</v>
      </c>
    </row>
    <row r="1028" spans="1:16">
      <c r="A1028">
        <v>1027</v>
      </c>
      <c r="B1028" s="1" t="s">
        <v>3503</v>
      </c>
      <c r="C1028" s="1">
        <v>0</v>
      </c>
      <c r="D1028" s="1" t="s">
        <v>3405</v>
      </c>
      <c r="L1028" s="19" t="s">
        <v>3504</v>
      </c>
      <c r="M1028" s="19" t="s">
        <v>3485</v>
      </c>
      <c r="O1028" s="19" t="s">
        <v>3505</v>
      </c>
      <c r="P1028" s="19" t="s">
        <v>3506</v>
      </c>
    </row>
    <row r="1029" spans="1:16">
      <c r="A1029">
        <v>1028</v>
      </c>
      <c r="B1029" s="1" t="s">
        <v>3507</v>
      </c>
      <c r="C1029" s="1">
        <v>0</v>
      </c>
      <c r="D1029" s="1" t="s">
        <v>3405</v>
      </c>
      <c r="L1029" s="19" t="s">
        <v>3508</v>
      </c>
      <c r="M1029" s="19" t="s">
        <v>3485</v>
      </c>
      <c r="O1029" s="19" t="s">
        <v>3509</v>
      </c>
      <c r="P1029" s="19" t="s">
        <v>3510</v>
      </c>
    </row>
    <row r="1030" spans="1:16">
      <c r="A1030">
        <v>1029</v>
      </c>
      <c r="B1030" s="1" t="s">
        <v>3511</v>
      </c>
      <c r="C1030" s="1">
        <v>0</v>
      </c>
      <c r="D1030" s="1" t="s">
        <v>3405</v>
      </c>
      <c r="L1030" s="19" t="s">
        <v>3512</v>
      </c>
      <c r="M1030" s="19" t="s">
        <v>3485</v>
      </c>
      <c r="O1030" s="19" t="s">
        <v>3513</v>
      </c>
      <c r="P1030" s="19" t="s">
        <v>3514</v>
      </c>
    </row>
    <row r="1031" spans="1:16">
      <c r="A1031">
        <v>1030</v>
      </c>
      <c r="B1031" s="1" t="s">
        <v>3515</v>
      </c>
      <c r="C1031" s="1">
        <v>0</v>
      </c>
      <c r="D1031" s="1" t="s">
        <v>3405</v>
      </c>
      <c r="L1031" s="19" t="s">
        <v>3516</v>
      </c>
      <c r="M1031" s="19" t="s">
        <v>3485</v>
      </c>
      <c r="O1031" s="19" t="s">
        <v>3517</v>
      </c>
      <c r="P1031" s="19" t="s">
        <v>3518</v>
      </c>
    </row>
    <row r="1032" spans="1:16">
      <c r="A1032">
        <v>1031</v>
      </c>
      <c r="B1032" s="1" t="s">
        <v>3519</v>
      </c>
      <c r="C1032" s="1">
        <v>0</v>
      </c>
      <c r="D1032" s="1" t="s">
        <v>3405</v>
      </c>
      <c r="L1032" s="19" t="s">
        <v>3520</v>
      </c>
      <c r="M1032" s="19" t="s">
        <v>3485</v>
      </c>
      <c r="O1032" s="19" t="s">
        <v>3521</v>
      </c>
      <c r="P1032" s="19" t="s">
        <v>3522</v>
      </c>
    </row>
    <row r="1033" spans="1:16">
      <c r="A1033">
        <v>1032</v>
      </c>
      <c r="B1033" s="1" t="s">
        <v>3523</v>
      </c>
      <c r="C1033" s="1">
        <v>0</v>
      </c>
      <c r="D1033" s="1" t="s">
        <v>3405</v>
      </c>
      <c r="L1033" s="19" t="s">
        <v>3524</v>
      </c>
      <c r="M1033" s="19" t="s">
        <v>3485</v>
      </c>
      <c r="O1033" s="19" t="s">
        <v>3525</v>
      </c>
      <c r="P1033" s="19" t="s">
        <v>3526</v>
      </c>
    </row>
    <row r="1034" spans="1:16">
      <c r="A1034">
        <v>1033</v>
      </c>
      <c r="B1034" s="1" t="s">
        <v>3527</v>
      </c>
      <c r="C1034" s="1">
        <v>0</v>
      </c>
      <c r="D1034" s="1" t="s">
        <v>3405</v>
      </c>
      <c r="L1034" s="19" t="s">
        <v>3528</v>
      </c>
      <c r="M1034" s="19" t="s">
        <v>3485</v>
      </c>
      <c r="O1034" s="19" t="s">
        <v>3529</v>
      </c>
      <c r="P1034" s="19" t="s">
        <v>3530</v>
      </c>
    </row>
    <row r="1035" spans="1:16">
      <c r="A1035">
        <v>1034</v>
      </c>
      <c r="B1035" s="1" t="s">
        <v>3531</v>
      </c>
      <c r="C1035" s="1">
        <v>0</v>
      </c>
      <c r="D1035" s="1" t="s">
        <v>3405</v>
      </c>
      <c r="L1035" s="19" t="s">
        <v>3532</v>
      </c>
      <c r="M1035" s="19" t="s">
        <v>3485</v>
      </c>
      <c r="O1035" s="19" t="s">
        <v>3533</v>
      </c>
      <c r="P1035" s="19" t="s">
        <v>3534</v>
      </c>
    </row>
    <row r="1036" spans="1:16">
      <c r="A1036">
        <v>1035</v>
      </c>
      <c r="B1036" s="1" t="s">
        <v>3535</v>
      </c>
      <c r="C1036" s="1">
        <v>0</v>
      </c>
      <c r="D1036" s="1" t="s">
        <v>3405</v>
      </c>
      <c r="L1036" s="19" t="s">
        <v>3536</v>
      </c>
      <c r="M1036" s="19" t="s">
        <v>3485</v>
      </c>
      <c r="O1036" s="19" t="s">
        <v>3537</v>
      </c>
      <c r="P1036" s="19" t="s">
        <v>3538</v>
      </c>
    </row>
    <row r="1037" spans="1:16">
      <c r="A1037">
        <v>1036</v>
      </c>
      <c r="B1037" s="1" t="s">
        <v>3539</v>
      </c>
      <c r="C1037" s="1">
        <v>0</v>
      </c>
      <c r="D1037" s="1" t="s">
        <v>3405</v>
      </c>
      <c r="L1037" s="19" t="s">
        <v>3540</v>
      </c>
      <c r="M1037" s="19" t="s">
        <v>3485</v>
      </c>
      <c r="O1037" s="19" t="s">
        <v>3541</v>
      </c>
      <c r="P1037" s="19" t="s">
        <v>3542</v>
      </c>
    </row>
    <row r="1038" spans="1:16">
      <c r="A1038">
        <v>1037</v>
      </c>
      <c r="B1038" s="1" t="s">
        <v>3543</v>
      </c>
      <c r="C1038" s="1">
        <v>0</v>
      </c>
      <c r="D1038" s="1" t="s">
        <v>3405</v>
      </c>
      <c r="L1038" s="19" t="s">
        <v>3544</v>
      </c>
      <c r="M1038" s="19" t="s">
        <v>3545</v>
      </c>
      <c r="O1038" s="19" t="s">
        <v>3546</v>
      </c>
      <c r="P1038" s="19" t="s">
        <v>3473</v>
      </c>
    </row>
    <row r="1039" spans="1:16">
      <c r="A1039">
        <v>1038</v>
      </c>
      <c r="B1039" s="1" t="s">
        <v>3547</v>
      </c>
      <c r="C1039" s="1">
        <v>0</v>
      </c>
      <c r="D1039" s="1" t="s">
        <v>3405</v>
      </c>
      <c r="L1039" s="19" t="s">
        <v>3548</v>
      </c>
      <c r="M1039" s="19" t="s">
        <v>3545</v>
      </c>
      <c r="O1039" s="19" t="s">
        <v>3549</v>
      </c>
      <c r="P1039" s="19" t="s">
        <v>3550</v>
      </c>
    </row>
    <row r="1040" spans="1:16">
      <c r="A1040">
        <v>1039</v>
      </c>
      <c r="B1040" s="1" t="s">
        <v>3551</v>
      </c>
      <c r="C1040" s="1">
        <v>0</v>
      </c>
      <c r="D1040" s="1" t="s">
        <v>3405</v>
      </c>
      <c r="L1040" s="19" t="s">
        <v>3552</v>
      </c>
      <c r="M1040" s="19" t="s">
        <v>3545</v>
      </c>
      <c r="O1040" s="19" t="s">
        <v>3553</v>
      </c>
      <c r="P1040" s="19" t="s">
        <v>3550</v>
      </c>
    </row>
    <row r="1041" spans="1:16">
      <c r="A1041">
        <v>1040</v>
      </c>
      <c r="B1041" s="1" t="s">
        <v>3554</v>
      </c>
      <c r="C1041" s="1">
        <v>0</v>
      </c>
      <c r="D1041" s="1" t="s">
        <v>3405</v>
      </c>
      <c r="L1041" s="19" t="s">
        <v>3555</v>
      </c>
      <c r="M1041" s="19" t="s">
        <v>3545</v>
      </c>
      <c r="O1041" s="19" t="s">
        <v>1668</v>
      </c>
      <c r="P1041" s="19" t="s">
        <v>3556</v>
      </c>
    </row>
    <row r="1042" spans="1:16">
      <c r="A1042">
        <v>1041</v>
      </c>
      <c r="B1042" s="1" t="s">
        <v>3557</v>
      </c>
      <c r="C1042" s="1">
        <v>0</v>
      </c>
      <c r="D1042" s="1" t="s">
        <v>3405</v>
      </c>
      <c r="L1042" s="19" t="s">
        <v>3558</v>
      </c>
      <c r="M1042" s="19" t="s">
        <v>3545</v>
      </c>
      <c r="O1042" s="19" t="s">
        <v>3559</v>
      </c>
      <c r="P1042" s="19" t="s">
        <v>3560</v>
      </c>
    </row>
    <row r="1043" spans="1:16">
      <c r="A1043">
        <v>1042</v>
      </c>
      <c r="B1043" s="1" t="s">
        <v>3561</v>
      </c>
      <c r="C1043" s="1">
        <v>0</v>
      </c>
      <c r="D1043" s="1" t="s">
        <v>3405</v>
      </c>
      <c r="L1043" s="19" t="s">
        <v>3562</v>
      </c>
      <c r="M1043" s="19" t="s">
        <v>3545</v>
      </c>
      <c r="O1043" s="19" t="s">
        <v>3563</v>
      </c>
      <c r="P1043" s="19" t="s">
        <v>3564</v>
      </c>
    </row>
    <row r="1044" spans="1:16">
      <c r="A1044">
        <v>1043</v>
      </c>
      <c r="B1044" s="1" t="s">
        <v>3565</v>
      </c>
      <c r="C1044" s="1">
        <v>0</v>
      </c>
      <c r="D1044" s="1" t="s">
        <v>3405</v>
      </c>
      <c r="L1044" s="19" t="s">
        <v>3566</v>
      </c>
      <c r="M1044" s="19" t="s">
        <v>3545</v>
      </c>
      <c r="O1044" s="19" t="s">
        <v>3567</v>
      </c>
      <c r="P1044" s="19" t="s">
        <v>3568</v>
      </c>
    </row>
    <row r="1045" spans="1:16">
      <c r="A1045">
        <v>1044</v>
      </c>
      <c r="B1045" s="1" t="s">
        <v>3569</v>
      </c>
      <c r="C1045" s="1">
        <v>0</v>
      </c>
      <c r="D1045" s="1" t="s">
        <v>3405</v>
      </c>
      <c r="L1045" s="19" t="s">
        <v>3570</v>
      </c>
      <c r="M1045" s="19" t="s">
        <v>3545</v>
      </c>
      <c r="O1045" s="19" t="s">
        <v>3571</v>
      </c>
      <c r="P1045" s="19" t="s">
        <v>3572</v>
      </c>
    </row>
    <row r="1046" spans="1:16">
      <c r="A1046">
        <v>1045</v>
      </c>
      <c r="B1046" s="1" t="s">
        <v>3573</v>
      </c>
      <c r="C1046" s="1">
        <v>0</v>
      </c>
      <c r="D1046" s="1" t="s">
        <v>3405</v>
      </c>
      <c r="L1046" s="19" t="s">
        <v>3574</v>
      </c>
      <c r="M1046" s="19" t="s">
        <v>3545</v>
      </c>
      <c r="O1046" s="19" t="s">
        <v>3575</v>
      </c>
      <c r="P1046" s="19" t="s">
        <v>3576</v>
      </c>
    </row>
    <row r="1047" spans="1:16">
      <c r="A1047">
        <v>1046</v>
      </c>
      <c r="B1047" s="1" t="s">
        <v>3577</v>
      </c>
      <c r="C1047" s="1">
        <v>0</v>
      </c>
      <c r="D1047" s="1" t="s">
        <v>3405</v>
      </c>
      <c r="L1047" s="19" t="s">
        <v>3578</v>
      </c>
      <c r="M1047" s="19" t="s">
        <v>3545</v>
      </c>
      <c r="O1047" s="19" t="s">
        <v>3579</v>
      </c>
      <c r="P1047" s="19" t="s">
        <v>3580</v>
      </c>
    </row>
    <row r="1048" spans="1:16">
      <c r="A1048">
        <v>1047</v>
      </c>
      <c r="B1048" s="1" t="s">
        <v>3581</v>
      </c>
      <c r="C1048" s="1">
        <v>0</v>
      </c>
      <c r="D1048" s="1" t="s">
        <v>3405</v>
      </c>
      <c r="L1048" s="19" t="s">
        <v>3582</v>
      </c>
      <c r="M1048" s="19" t="s">
        <v>3545</v>
      </c>
      <c r="O1048" s="19" t="s">
        <v>3583</v>
      </c>
      <c r="P1048" s="19" t="s">
        <v>3584</v>
      </c>
    </row>
    <row r="1049" spans="1:16">
      <c r="A1049">
        <v>1048</v>
      </c>
      <c r="B1049" s="1" t="s">
        <v>3585</v>
      </c>
      <c r="C1049" s="1">
        <v>0</v>
      </c>
      <c r="D1049" s="1" t="s">
        <v>3405</v>
      </c>
      <c r="L1049" s="19" t="s">
        <v>3586</v>
      </c>
      <c r="M1049" s="19" t="s">
        <v>3545</v>
      </c>
      <c r="O1049" s="19" t="s">
        <v>3587</v>
      </c>
      <c r="P1049" s="19" t="s">
        <v>3588</v>
      </c>
    </row>
    <row r="1050" spans="1:16">
      <c r="A1050">
        <v>1049</v>
      </c>
      <c r="B1050" s="1" t="s">
        <v>3589</v>
      </c>
      <c r="C1050" s="1">
        <v>0</v>
      </c>
      <c r="D1050" s="1" t="s">
        <v>3405</v>
      </c>
      <c r="L1050" s="19" t="s">
        <v>3590</v>
      </c>
      <c r="M1050" s="19" t="s">
        <v>3545</v>
      </c>
      <c r="O1050" s="19" t="s">
        <v>3591</v>
      </c>
      <c r="P1050" s="19" t="s">
        <v>3473</v>
      </c>
    </row>
    <row r="1051" spans="1:16">
      <c r="A1051">
        <v>1050</v>
      </c>
      <c r="B1051" s="1" t="s">
        <v>3592</v>
      </c>
      <c r="C1051" s="1">
        <v>0</v>
      </c>
      <c r="D1051" s="1" t="s">
        <v>3405</v>
      </c>
      <c r="L1051" s="19" t="s">
        <v>3593</v>
      </c>
      <c r="M1051" s="19" t="s">
        <v>3545</v>
      </c>
      <c r="O1051" s="19" t="s">
        <v>3594</v>
      </c>
      <c r="P1051" s="19" t="s">
        <v>3542</v>
      </c>
    </row>
    <row r="1052" spans="1:16">
      <c r="A1052">
        <v>1051</v>
      </c>
      <c r="B1052" s="1" t="s">
        <v>3595</v>
      </c>
      <c r="C1052" s="1">
        <v>0</v>
      </c>
      <c r="D1052" s="1" t="s">
        <v>3405</v>
      </c>
      <c r="L1052" s="19" t="s">
        <v>3596</v>
      </c>
      <c r="M1052" s="19" t="s">
        <v>3597</v>
      </c>
      <c r="O1052" s="19" t="s">
        <v>3598</v>
      </c>
      <c r="P1052" s="19" t="s">
        <v>3599</v>
      </c>
    </row>
    <row r="1053" spans="1:16">
      <c r="A1053">
        <v>1052</v>
      </c>
      <c r="B1053" s="1" t="s">
        <v>3600</v>
      </c>
      <c r="C1053" s="1">
        <v>0</v>
      </c>
      <c r="D1053" s="1" t="s">
        <v>3405</v>
      </c>
      <c r="L1053" s="19" t="s">
        <v>3601</v>
      </c>
      <c r="M1053" s="19" t="s">
        <v>3597</v>
      </c>
      <c r="O1053" s="19" t="s">
        <v>3602</v>
      </c>
      <c r="P1053" s="19" t="s">
        <v>3473</v>
      </c>
    </row>
    <row r="1054" spans="1:16">
      <c r="A1054">
        <v>1053</v>
      </c>
      <c r="B1054" s="1" t="s">
        <v>3603</v>
      </c>
      <c r="C1054" s="1">
        <v>0</v>
      </c>
      <c r="D1054" s="1" t="s">
        <v>3405</v>
      </c>
      <c r="L1054" s="19" t="s">
        <v>3604</v>
      </c>
      <c r="M1054" s="19" t="s">
        <v>3597</v>
      </c>
      <c r="O1054" s="19" t="s">
        <v>1679</v>
      </c>
      <c r="P1054" s="19" t="s">
        <v>54</v>
      </c>
    </row>
    <row r="1055" spans="1:16">
      <c r="A1055">
        <v>1054</v>
      </c>
      <c r="B1055" s="1" t="s">
        <v>3605</v>
      </c>
      <c r="C1055" s="1">
        <v>0</v>
      </c>
      <c r="D1055" s="1" t="s">
        <v>3405</v>
      </c>
      <c r="L1055" s="19" t="s">
        <v>3606</v>
      </c>
      <c r="M1055" s="19" t="s">
        <v>3597</v>
      </c>
      <c r="O1055" s="19" t="s">
        <v>1683</v>
      </c>
      <c r="P1055" s="19" t="s">
        <v>3486</v>
      </c>
    </row>
    <row r="1056" spans="1:16">
      <c r="A1056">
        <v>1055</v>
      </c>
      <c r="B1056" s="1" t="s">
        <v>3607</v>
      </c>
      <c r="C1056" s="1">
        <v>0</v>
      </c>
      <c r="D1056" s="1" t="s">
        <v>3405</v>
      </c>
      <c r="L1056" s="19" t="s">
        <v>3608</v>
      </c>
      <c r="M1056" s="19" t="s">
        <v>3597</v>
      </c>
      <c r="O1056" s="19" t="s">
        <v>1686</v>
      </c>
      <c r="P1056" s="19" t="s">
        <v>3609</v>
      </c>
    </row>
    <row r="1057" spans="1:16">
      <c r="A1057">
        <v>1056</v>
      </c>
      <c r="B1057" s="1" t="s">
        <v>3610</v>
      </c>
      <c r="C1057" s="1">
        <v>0</v>
      </c>
      <c r="D1057" s="1" t="s">
        <v>3405</v>
      </c>
      <c r="L1057" s="19" t="s">
        <v>3611</v>
      </c>
      <c r="M1057" s="19" t="s">
        <v>3597</v>
      </c>
      <c r="O1057" s="19" t="s">
        <v>1689</v>
      </c>
      <c r="P1057" s="19" t="s">
        <v>3612</v>
      </c>
    </row>
    <row r="1058" spans="1:16">
      <c r="A1058">
        <v>1057</v>
      </c>
      <c r="B1058" s="1" t="s">
        <v>3613</v>
      </c>
      <c r="C1058" s="1">
        <v>0</v>
      </c>
      <c r="D1058" s="1" t="s">
        <v>3405</v>
      </c>
      <c r="L1058" s="19" t="s">
        <v>3614</v>
      </c>
      <c r="M1058" s="19" t="s">
        <v>3597</v>
      </c>
      <c r="O1058" s="19" t="s">
        <v>1692</v>
      </c>
      <c r="P1058" s="19" t="s">
        <v>3615</v>
      </c>
    </row>
    <row r="1059" spans="1:16">
      <c r="A1059">
        <v>1058</v>
      </c>
      <c r="B1059" s="1" t="s">
        <v>3616</v>
      </c>
      <c r="C1059" s="1">
        <v>0</v>
      </c>
      <c r="D1059" s="1" t="s">
        <v>3405</v>
      </c>
      <c r="L1059" s="19" t="s">
        <v>3617</v>
      </c>
      <c r="M1059" s="19" t="s">
        <v>3597</v>
      </c>
      <c r="O1059" s="19" t="s">
        <v>1696</v>
      </c>
      <c r="P1059" s="19" t="s">
        <v>3618</v>
      </c>
    </row>
    <row r="1060" spans="1:16">
      <c r="A1060">
        <v>1059</v>
      </c>
      <c r="B1060" s="1" t="s">
        <v>3619</v>
      </c>
      <c r="C1060" s="1">
        <v>0</v>
      </c>
      <c r="D1060" s="1" t="s">
        <v>3405</v>
      </c>
      <c r="L1060" s="19" t="s">
        <v>3620</v>
      </c>
      <c r="M1060" s="19" t="s">
        <v>3597</v>
      </c>
      <c r="O1060" s="19" t="s">
        <v>1700</v>
      </c>
      <c r="P1060" s="19" t="s">
        <v>3473</v>
      </c>
    </row>
    <row r="1061" spans="1:16">
      <c r="A1061">
        <v>1060</v>
      </c>
      <c r="B1061" s="1" t="s">
        <v>3621</v>
      </c>
      <c r="C1061" s="1">
        <v>0</v>
      </c>
      <c r="D1061" s="1" t="s">
        <v>3405</v>
      </c>
      <c r="L1061" s="19" t="s">
        <v>3622</v>
      </c>
      <c r="M1061" s="19" t="s">
        <v>3597</v>
      </c>
      <c r="O1061" s="19" t="s">
        <v>3623</v>
      </c>
      <c r="P1061" s="19" t="s">
        <v>3542</v>
      </c>
    </row>
    <row r="1062" spans="1:16">
      <c r="A1062">
        <v>1061</v>
      </c>
      <c r="B1062" s="1" t="s">
        <v>3624</v>
      </c>
      <c r="C1062" s="1">
        <v>0</v>
      </c>
      <c r="D1062" s="1" t="s">
        <v>3405</v>
      </c>
      <c r="L1062" s="19" t="s">
        <v>3625</v>
      </c>
      <c r="M1062" s="19" t="s">
        <v>3597</v>
      </c>
      <c r="O1062" s="19" t="s">
        <v>3626</v>
      </c>
      <c r="P1062" s="19" t="s">
        <v>3599</v>
      </c>
    </row>
    <row r="1063" spans="1:16">
      <c r="A1063">
        <v>1062</v>
      </c>
      <c r="B1063" s="1" t="s">
        <v>3627</v>
      </c>
      <c r="C1063" s="1">
        <v>0</v>
      </c>
      <c r="D1063" s="1" t="s">
        <v>3405</v>
      </c>
      <c r="L1063" s="19" t="s">
        <v>3628</v>
      </c>
      <c r="M1063" s="19" t="s">
        <v>3629</v>
      </c>
      <c r="O1063" s="19" t="s">
        <v>3630</v>
      </c>
      <c r="P1063" s="19" t="s">
        <v>3473</v>
      </c>
    </row>
    <row r="1064" spans="1:16">
      <c r="A1064">
        <v>1063</v>
      </c>
      <c r="B1064" s="1" t="s">
        <v>3631</v>
      </c>
      <c r="C1064" s="1">
        <v>0</v>
      </c>
      <c r="D1064" s="1" t="s">
        <v>3405</v>
      </c>
      <c r="L1064" s="19" t="s">
        <v>3632</v>
      </c>
      <c r="M1064" s="19" t="s">
        <v>3629</v>
      </c>
      <c r="O1064" s="19" t="s">
        <v>3633</v>
      </c>
      <c r="P1064" s="19" t="s">
        <v>3542</v>
      </c>
    </row>
    <row r="1065" spans="1:16">
      <c r="A1065">
        <v>1064</v>
      </c>
      <c r="B1065" s="1" t="s">
        <v>3634</v>
      </c>
      <c r="C1065" s="1">
        <v>0</v>
      </c>
      <c r="D1065" s="1" t="s">
        <v>3405</v>
      </c>
      <c r="L1065" s="19" t="s">
        <v>3635</v>
      </c>
      <c r="M1065" s="19" t="s">
        <v>3636</v>
      </c>
      <c r="O1065" s="19" t="s">
        <v>3637</v>
      </c>
      <c r="P1065" s="19" t="s">
        <v>3473</v>
      </c>
    </row>
    <row r="1066" spans="1:16">
      <c r="A1066">
        <v>1065</v>
      </c>
      <c r="B1066" s="1" t="s">
        <v>3638</v>
      </c>
      <c r="C1066" s="1">
        <v>0</v>
      </c>
      <c r="D1066" s="1" t="s">
        <v>3405</v>
      </c>
      <c r="L1066" s="19" t="s">
        <v>3639</v>
      </c>
      <c r="M1066" s="19" t="s">
        <v>3636</v>
      </c>
      <c r="O1066" s="19" t="s">
        <v>1709</v>
      </c>
      <c r="P1066" s="19" t="s">
        <v>3640</v>
      </c>
    </row>
    <row r="1067" spans="1:16">
      <c r="A1067">
        <v>1066</v>
      </c>
      <c r="B1067" s="1" t="s">
        <v>3641</v>
      </c>
      <c r="C1067" s="1">
        <v>0</v>
      </c>
      <c r="D1067" s="1" t="s">
        <v>3405</v>
      </c>
      <c r="L1067" s="19" t="s">
        <v>3642</v>
      </c>
      <c r="M1067" s="19" t="s">
        <v>3643</v>
      </c>
      <c r="O1067" s="19" t="s">
        <v>1712</v>
      </c>
      <c r="P1067" s="19" t="s">
        <v>3644</v>
      </c>
    </row>
    <row r="1068" spans="1:16">
      <c r="A1068">
        <v>1067</v>
      </c>
      <c r="B1068" s="1" t="s">
        <v>3645</v>
      </c>
      <c r="C1068" s="1">
        <v>0</v>
      </c>
      <c r="D1068" s="1" t="s">
        <v>3405</v>
      </c>
      <c r="L1068" s="19" t="s">
        <v>3646</v>
      </c>
      <c r="M1068" s="19" t="s">
        <v>3643</v>
      </c>
      <c r="O1068" s="19" t="s">
        <v>1714</v>
      </c>
      <c r="P1068" s="19" t="s">
        <v>3647</v>
      </c>
    </row>
    <row r="1069" spans="1:16">
      <c r="A1069">
        <v>1068</v>
      </c>
      <c r="B1069" s="1" t="s">
        <v>3648</v>
      </c>
      <c r="C1069" s="1">
        <v>0</v>
      </c>
      <c r="D1069" s="1" t="s">
        <v>3405</v>
      </c>
      <c r="L1069" s="19" t="s">
        <v>3649</v>
      </c>
      <c r="M1069" s="19" t="s">
        <v>3650</v>
      </c>
      <c r="O1069" s="19" t="s">
        <v>3651</v>
      </c>
      <c r="P1069" s="19" t="s">
        <v>3506</v>
      </c>
    </row>
    <row r="1070" spans="1:16">
      <c r="A1070">
        <v>1069</v>
      </c>
      <c r="B1070" s="1" t="s">
        <v>3652</v>
      </c>
      <c r="C1070" s="1">
        <v>0</v>
      </c>
      <c r="D1070" s="1" t="s">
        <v>3405</v>
      </c>
      <c r="L1070" s="19" t="s">
        <v>3653</v>
      </c>
      <c r="M1070" s="19" t="s">
        <v>3654</v>
      </c>
      <c r="O1070" s="19" t="s">
        <v>3655</v>
      </c>
      <c r="P1070" s="19" t="s">
        <v>3510</v>
      </c>
    </row>
    <row r="1071" spans="1:16">
      <c r="A1071">
        <v>1070</v>
      </c>
      <c r="B1071" s="1" t="s">
        <v>3656</v>
      </c>
      <c r="C1071" s="1">
        <v>0</v>
      </c>
      <c r="D1071" s="1" t="s">
        <v>3405</v>
      </c>
      <c r="L1071" s="19" t="s">
        <v>3657</v>
      </c>
      <c r="M1071" s="19" t="s">
        <v>3654</v>
      </c>
      <c r="O1071" s="19" t="s">
        <v>3658</v>
      </c>
      <c r="P1071" s="19" t="s">
        <v>3659</v>
      </c>
    </row>
    <row r="1072" spans="1:16">
      <c r="A1072">
        <v>1071</v>
      </c>
      <c r="B1072" s="1" t="s">
        <v>3660</v>
      </c>
      <c r="C1072" s="1">
        <v>0</v>
      </c>
      <c r="D1072" s="1" t="s">
        <v>3405</v>
      </c>
      <c r="L1072" s="19" t="s">
        <v>3661</v>
      </c>
      <c r="M1072" s="19" t="s">
        <v>3654</v>
      </c>
      <c r="O1072" s="19" t="s">
        <v>3662</v>
      </c>
      <c r="P1072" s="19" t="s">
        <v>3659</v>
      </c>
    </row>
    <row r="1073" spans="1:16">
      <c r="A1073">
        <v>1072</v>
      </c>
      <c r="B1073" s="1" t="s">
        <v>3663</v>
      </c>
      <c r="C1073" s="1">
        <v>0</v>
      </c>
      <c r="D1073" s="1" t="s">
        <v>3405</v>
      </c>
      <c r="L1073" s="19" t="s">
        <v>3664</v>
      </c>
      <c r="M1073" s="19" t="s">
        <v>3665</v>
      </c>
      <c r="O1073" s="19" t="s">
        <v>3666</v>
      </c>
      <c r="P1073" s="19" t="s">
        <v>3667</v>
      </c>
    </row>
    <row r="1074" spans="1:16">
      <c r="A1074">
        <v>1073</v>
      </c>
      <c r="B1074" s="1" t="s">
        <v>3668</v>
      </c>
      <c r="C1074" s="1">
        <v>0</v>
      </c>
      <c r="D1074" s="1" t="s">
        <v>3405</v>
      </c>
      <c r="L1074" s="19" t="s">
        <v>3669</v>
      </c>
      <c r="M1074" s="19" t="s">
        <v>3665</v>
      </c>
      <c r="O1074" s="19" t="s">
        <v>3670</v>
      </c>
      <c r="P1074" s="19" t="s">
        <v>3667</v>
      </c>
    </row>
    <row r="1075" spans="1:16">
      <c r="A1075">
        <v>1074</v>
      </c>
      <c r="B1075" s="1" t="s">
        <v>3671</v>
      </c>
      <c r="C1075" s="1">
        <v>0</v>
      </c>
      <c r="D1075" s="1" t="s">
        <v>3405</v>
      </c>
      <c r="L1075" s="19" t="s">
        <v>3672</v>
      </c>
      <c r="M1075" s="19" t="s">
        <v>3665</v>
      </c>
      <c r="O1075" s="19" t="s">
        <v>3673</v>
      </c>
      <c r="P1075" s="19" t="s">
        <v>3526</v>
      </c>
    </row>
    <row r="1076" spans="1:16">
      <c r="A1076">
        <v>1075</v>
      </c>
      <c r="B1076" s="1" t="s">
        <v>3674</v>
      </c>
      <c r="C1076" s="1">
        <v>0</v>
      </c>
      <c r="D1076" s="1" t="s">
        <v>3405</v>
      </c>
      <c r="L1076" s="19" t="s">
        <v>3675</v>
      </c>
      <c r="M1076" s="19" t="s">
        <v>3665</v>
      </c>
      <c r="O1076" s="19" t="s">
        <v>3676</v>
      </c>
      <c r="P1076" s="19" t="s">
        <v>3530</v>
      </c>
    </row>
    <row r="1077" spans="1:16">
      <c r="A1077">
        <v>1076</v>
      </c>
      <c r="B1077" s="1" t="s">
        <v>3677</v>
      </c>
      <c r="C1077" s="1">
        <v>0</v>
      </c>
      <c r="D1077" s="1" t="s">
        <v>3405</v>
      </c>
      <c r="L1077" s="19" t="s">
        <v>3678</v>
      </c>
      <c r="M1077" s="19" t="s">
        <v>3679</v>
      </c>
      <c r="O1077" s="19" t="s">
        <v>1725</v>
      </c>
      <c r="P1077" s="19" t="s">
        <v>3680</v>
      </c>
    </row>
    <row r="1078" spans="1:16">
      <c r="A1078">
        <v>1077</v>
      </c>
      <c r="B1078" s="1" t="s">
        <v>3681</v>
      </c>
      <c r="C1078" s="1">
        <v>0</v>
      </c>
      <c r="D1078" s="1" t="s">
        <v>3405</v>
      </c>
      <c r="L1078" s="19" t="s">
        <v>3682</v>
      </c>
      <c r="M1078" s="19" t="s">
        <v>3679</v>
      </c>
      <c r="O1078" s="19" t="s">
        <v>3683</v>
      </c>
      <c r="P1078" s="19" t="s">
        <v>3506</v>
      </c>
    </row>
    <row r="1079" spans="1:16">
      <c r="A1079">
        <v>1078</v>
      </c>
      <c r="B1079" s="1" t="s">
        <v>3684</v>
      </c>
      <c r="C1079" s="1">
        <v>0</v>
      </c>
      <c r="D1079" s="1" t="s">
        <v>3405</v>
      </c>
      <c r="L1079" s="19" t="s">
        <v>3685</v>
      </c>
      <c r="M1079" s="19" t="s">
        <v>3686</v>
      </c>
      <c r="O1079" s="19" t="s">
        <v>3687</v>
      </c>
      <c r="P1079" s="19" t="s">
        <v>3510</v>
      </c>
    </row>
    <row r="1080" spans="1:16">
      <c r="A1080">
        <v>1079</v>
      </c>
      <c r="B1080" s="1" t="s">
        <v>3688</v>
      </c>
      <c r="C1080" s="1">
        <v>0</v>
      </c>
      <c r="D1080" s="1" t="s">
        <v>3405</v>
      </c>
      <c r="L1080" s="19" t="s">
        <v>3689</v>
      </c>
      <c r="M1080" s="19" t="s">
        <v>3686</v>
      </c>
      <c r="O1080" s="19" t="s">
        <v>3690</v>
      </c>
      <c r="P1080" s="19" t="s">
        <v>3522</v>
      </c>
    </row>
    <row r="1081" spans="1:16">
      <c r="A1081">
        <v>1080</v>
      </c>
      <c r="B1081" s="1" t="s">
        <v>3691</v>
      </c>
      <c r="C1081" s="1">
        <v>0</v>
      </c>
      <c r="D1081" s="1" t="s">
        <v>3405</v>
      </c>
      <c r="L1081" s="19" t="s">
        <v>3692</v>
      </c>
      <c r="M1081" s="19" t="s">
        <v>3693</v>
      </c>
      <c r="O1081" s="19" t="s">
        <v>3694</v>
      </c>
      <c r="P1081" s="19" t="s">
        <v>3526</v>
      </c>
    </row>
    <row r="1082" spans="1:16">
      <c r="A1082">
        <v>1081</v>
      </c>
      <c r="B1082" s="1" t="s">
        <v>3695</v>
      </c>
      <c r="C1082" s="1">
        <v>0</v>
      </c>
      <c r="D1082" s="1" t="s">
        <v>3405</v>
      </c>
      <c r="L1082" s="19" t="s">
        <v>3696</v>
      </c>
      <c r="M1082" s="19" t="s">
        <v>3697</v>
      </c>
      <c r="O1082" s="19" t="s">
        <v>3698</v>
      </c>
      <c r="P1082" s="19" t="s">
        <v>3530</v>
      </c>
    </row>
    <row r="1083" spans="1:16">
      <c r="A1083">
        <v>1082</v>
      </c>
      <c r="B1083" s="1" t="s">
        <v>3699</v>
      </c>
      <c r="C1083" s="1">
        <v>0</v>
      </c>
      <c r="D1083" s="1" t="s">
        <v>3405</v>
      </c>
      <c r="L1083" s="19" t="s">
        <v>3700</v>
      </c>
      <c r="M1083" s="19" t="s">
        <v>3701</v>
      </c>
      <c r="O1083" s="19" t="s">
        <v>1735</v>
      </c>
      <c r="P1083" s="19" t="s">
        <v>3702</v>
      </c>
    </row>
    <row r="1084" spans="1:16">
      <c r="A1084">
        <v>1083</v>
      </c>
      <c r="B1084" s="1" t="s">
        <v>3703</v>
      </c>
      <c r="C1084" s="1">
        <v>0</v>
      </c>
      <c r="D1084" s="1" t="s">
        <v>3405</v>
      </c>
      <c r="L1084" s="19" t="s">
        <v>3704</v>
      </c>
      <c r="M1084" s="19" t="s">
        <v>3701</v>
      </c>
      <c r="O1084" s="19" t="s">
        <v>1738</v>
      </c>
      <c r="P1084" s="19" t="s">
        <v>3702</v>
      </c>
    </row>
    <row r="1085" spans="1:16">
      <c r="A1085">
        <v>1084</v>
      </c>
      <c r="B1085" s="1" t="s">
        <v>3705</v>
      </c>
      <c r="C1085" s="1">
        <v>0</v>
      </c>
      <c r="D1085" s="1" t="s">
        <v>3405</v>
      </c>
      <c r="L1085" s="19" t="s">
        <v>3706</v>
      </c>
      <c r="M1085" s="19" t="s">
        <v>3701</v>
      </c>
      <c r="O1085" s="19" t="s">
        <v>3707</v>
      </c>
      <c r="P1085" s="19" t="s">
        <v>3534</v>
      </c>
    </row>
    <row r="1086" spans="1:16">
      <c r="A1086">
        <v>1085</v>
      </c>
      <c r="B1086" s="1" t="s">
        <v>3708</v>
      </c>
      <c r="C1086" s="1">
        <v>0</v>
      </c>
      <c r="D1086" s="1" t="s">
        <v>3405</v>
      </c>
      <c r="L1086" s="19" t="s">
        <v>3709</v>
      </c>
      <c r="M1086" s="19" t="s">
        <v>3701</v>
      </c>
      <c r="O1086" s="19" t="s">
        <v>3710</v>
      </c>
      <c r="P1086" s="19" t="s">
        <v>3538</v>
      </c>
    </row>
    <row r="1087" spans="1:16">
      <c r="A1087">
        <v>1086</v>
      </c>
      <c r="B1087" s="1" t="s">
        <v>3711</v>
      </c>
      <c r="C1087" s="1">
        <v>0</v>
      </c>
      <c r="D1087" s="1" t="s">
        <v>3405</v>
      </c>
      <c r="L1087" s="19" t="s">
        <v>3712</v>
      </c>
      <c r="M1087" s="19" t="s">
        <v>3713</v>
      </c>
      <c r="O1087" s="19" t="s">
        <v>1744</v>
      </c>
      <c r="P1087" s="19" t="s">
        <v>3714</v>
      </c>
    </row>
    <row r="1088" spans="1:16">
      <c r="A1088">
        <v>1087</v>
      </c>
      <c r="B1088" s="1" t="s">
        <v>3715</v>
      </c>
      <c r="C1088" s="1">
        <v>0</v>
      </c>
      <c r="D1088" s="1" t="s">
        <v>3405</v>
      </c>
      <c r="L1088" s="19" t="s">
        <v>3716</v>
      </c>
      <c r="M1088" s="19" t="s">
        <v>3713</v>
      </c>
      <c r="O1088" s="19" t="s">
        <v>3717</v>
      </c>
      <c r="P1088" s="19" t="s">
        <v>3495</v>
      </c>
    </row>
    <row r="1089" spans="1:16">
      <c r="A1089">
        <v>1088</v>
      </c>
      <c r="B1089" s="1" t="s">
        <v>3718</v>
      </c>
      <c r="C1089" s="1">
        <v>0</v>
      </c>
      <c r="D1089" s="1" t="s">
        <v>3405</v>
      </c>
      <c r="L1089" s="19" t="s">
        <v>3719</v>
      </c>
      <c r="M1089" s="19" t="s">
        <v>3720</v>
      </c>
      <c r="O1089" s="19" t="s">
        <v>3721</v>
      </c>
      <c r="P1089" s="19" t="s">
        <v>3495</v>
      </c>
    </row>
    <row r="1090" spans="1:16">
      <c r="A1090">
        <v>1089</v>
      </c>
      <c r="B1090" s="1" t="s">
        <v>3722</v>
      </c>
      <c r="C1090" s="1">
        <v>0</v>
      </c>
      <c r="D1090" s="1" t="s">
        <v>3405</v>
      </c>
      <c r="L1090" s="19" t="s">
        <v>3723</v>
      </c>
      <c r="M1090" s="19" t="s">
        <v>3720</v>
      </c>
      <c r="O1090" s="19" t="s">
        <v>3724</v>
      </c>
      <c r="P1090" s="19" t="s">
        <v>3499</v>
      </c>
    </row>
    <row r="1091" spans="1:16">
      <c r="A1091">
        <v>1090</v>
      </c>
      <c r="B1091" s="1" t="s">
        <v>3725</v>
      </c>
      <c r="C1091" s="1">
        <v>0</v>
      </c>
      <c r="D1091" s="1" t="s">
        <v>3405</v>
      </c>
      <c r="L1091" s="19" t="s">
        <v>3726</v>
      </c>
      <c r="M1091" s="19" t="s">
        <v>3720</v>
      </c>
      <c r="O1091" s="19" t="s">
        <v>3727</v>
      </c>
      <c r="P1091" s="19" t="s">
        <v>3499</v>
      </c>
    </row>
    <row r="1092" spans="1:16">
      <c r="A1092">
        <v>1091</v>
      </c>
      <c r="B1092" s="1" t="s">
        <v>3728</v>
      </c>
      <c r="C1092" s="1">
        <v>0</v>
      </c>
      <c r="D1092" s="1" t="s">
        <v>3405</v>
      </c>
      <c r="L1092" s="19" t="s">
        <v>3729</v>
      </c>
      <c r="M1092" s="19" t="s">
        <v>3720</v>
      </c>
      <c r="O1092" s="19" t="s">
        <v>3730</v>
      </c>
      <c r="P1092" s="19" t="s">
        <v>3731</v>
      </c>
    </row>
    <row r="1093" spans="1:16">
      <c r="A1093">
        <v>1092</v>
      </c>
      <c r="B1093" s="1" t="s">
        <v>3732</v>
      </c>
      <c r="C1093" s="1">
        <v>0</v>
      </c>
      <c r="D1093" s="1" t="s">
        <v>3405</v>
      </c>
      <c r="L1093" s="19" t="s">
        <v>3733</v>
      </c>
      <c r="M1093" s="19" t="s">
        <v>3720</v>
      </c>
      <c r="O1093" s="19" t="s">
        <v>3734</v>
      </c>
      <c r="P1093" s="19" t="s">
        <v>3731</v>
      </c>
    </row>
    <row r="1094" spans="1:16">
      <c r="A1094">
        <v>1093</v>
      </c>
      <c r="B1094" s="1" t="s">
        <v>3735</v>
      </c>
      <c r="C1094" s="1">
        <v>0</v>
      </c>
      <c r="D1094" s="1" t="s">
        <v>3405</v>
      </c>
      <c r="L1094" s="19" t="s">
        <v>3736</v>
      </c>
      <c r="M1094" s="19" t="s">
        <v>3720</v>
      </c>
      <c r="O1094" s="19" t="s">
        <v>3737</v>
      </c>
      <c r="P1094" s="19" t="s">
        <v>3738</v>
      </c>
    </row>
    <row r="1095" spans="1:16">
      <c r="A1095">
        <v>1094</v>
      </c>
      <c r="B1095" s="1" t="s">
        <v>3739</v>
      </c>
      <c r="C1095" s="1">
        <v>0</v>
      </c>
      <c r="D1095" s="1" t="s">
        <v>3405</v>
      </c>
      <c r="L1095" s="19" t="s">
        <v>3740</v>
      </c>
      <c r="M1095" s="19" t="s">
        <v>3741</v>
      </c>
      <c r="O1095" s="19" t="s">
        <v>3742</v>
      </c>
      <c r="P1095" s="19" t="s">
        <v>3743</v>
      </c>
    </row>
    <row r="1096" spans="1:16">
      <c r="A1096">
        <v>1095</v>
      </c>
      <c r="B1096" s="1" t="s">
        <v>3744</v>
      </c>
      <c r="C1096" s="1">
        <v>0</v>
      </c>
      <c r="D1096" s="1" t="s">
        <v>3405</v>
      </c>
      <c r="L1096" s="19" t="s">
        <v>3745</v>
      </c>
      <c r="M1096" s="19" t="s">
        <v>3741</v>
      </c>
      <c r="O1096" s="19" t="s">
        <v>3746</v>
      </c>
      <c r="P1096" s="19" t="s">
        <v>3747</v>
      </c>
    </row>
    <row r="1097" spans="1:16">
      <c r="A1097">
        <v>1096</v>
      </c>
      <c r="B1097" s="1" t="s">
        <v>3748</v>
      </c>
      <c r="C1097" s="1">
        <v>0</v>
      </c>
      <c r="D1097" s="1" t="s">
        <v>3405</v>
      </c>
      <c r="L1097" s="19" t="s">
        <v>3749</v>
      </c>
      <c r="M1097" s="19" t="s">
        <v>3750</v>
      </c>
      <c r="O1097" s="19" t="s">
        <v>3751</v>
      </c>
      <c r="P1097" s="19" t="s">
        <v>3747</v>
      </c>
    </row>
    <row r="1098" spans="1:16">
      <c r="A1098">
        <v>1097</v>
      </c>
      <c r="B1098" s="1" t="s">
        <v>3752</v>
      </c>
      <c r="C1098" s="1">
        <v>0</v>
      </c>
      <c r="D1098" s="1" t="s">
        <v>3405</v>
      </c>
      <c r="L1098" s="19" t="s">
        <v>3753</v>
      </c>
      <c r="M1098" s="19" t="s">
        <v>3750</v>
      </c>
      <c r="O1098" s="19" t="s">
        <v>1756</v>
      </c>
      <c r="P1098" s="19" t="s">
        <v>3491</v>
      </c>
    </row>
    <row r="1099" spans="1:16">
      <c r="A1099">
        <v>1098</v>
      </c>
      <c r="B1099" s="1" t="s">
        <v>3754</v>
      </c>
      <c r="C1099" s="1">
        <v>0</v>
      </c>
      <c r="D1099" s="1" t="s">
        <v>3405</v>
      </c>
      <c r="L1099" s="19" t="s">
        <v>3755</v>
      </c>
      <c r="M1099" s="19" t="s">
        <v>3750</v>
      </c>
      <c r="O1099" s="19" t="s">
        <v>1759</v>
      </c>
      <c r="P1099" s="19" t="s">
        <v>3756</v>
      </c>
    </row>
    <row r="1100" spans="1:16">
      <c r="A1100">
        <v>1099</v>
      </c>
      <c r="B1100" s="1" t="s">
        <v>3757</v>
      </c>
      <c r="C1100" s="1">
        <v>0</v>
      </c>
      <c r="D1100" s="1" t="s">
        <v>3405</v>
      </c>
      <c r="L1100" s="19" t="s">
        <v>3758</v>
      </c>
      <c r="M1100" s="19" t="s">
        <v>3750</v>
      </c>
      <c r="O1100" s="19" t="s">
        <v>3759</v>
      </c>
      <c r="P1100" s="19" t="s">
        <v>3542</v>
      </c>
    </row>
    <row r="1101" spans="1:16">
      <c r="A1101">
        <v>1100</v>
      </c>
      <c r="B1101" s="1" t="s">
        <v>3760</v>
      </c>
      <c r="C1101" s="1">
        <v>0</v>
      </c>
      <c r="D1101" s="1" t="s">
        <v>3405</v>
      </c>
      <c r="L1101" s="19" t="s">
        <v>3761</v>
      </c>
      <c r="M1101" s="19" t="s">
        <v>3750</v>
      </c>
      <c r="O1101" s="19" t="s">
        <v>3762</v>
      </c>
      <c r="P1101" s="19" t="s">
        <v>3599</v>
      </c>
    </row>
    <row r="1102" spans="1:16">
      <c r="A1102">
        <v>1101</v>
      </c>
      <c r="B1102" s="1" t="s">
        <v>3763</v>
      </c>
      <c r="C1102" s="1">
        <v>0</v>
      </c>
      <c r="D1102" s="1" t="s">
        <v>3405</v>
      </c>
      <c r="L1102" s="19" t="s">
        <v>3764</v>
      </c>
      <c r="M1102" s="19" t="s">
        <v>3750</v>
      </c>
      <c r="O1102" s="19" t="s">
        <v>3765</v>
      </c>
      <c r="P1102" s="19" t="s">
        <v>3473</v>
      </c>
    </row>
    <row r="1103" spans="1:16">
      <c r="A1103">
        <v>1102</v>
      </c>
      <c r="B1103" s="1" t="s">
        <v>3766</v>
      </c>
      <c r="C1103" s="1">
        <v>0</v>
      </c>
      <c r="D1103" s="1" t="s">
        <v>3405</v>
      </c>
      <c r="L1103" s="19" t="s">
        <v>3767</v>
      </c>
      <c r="M1103" s="19" t="s">
        <v>3750</v>
      </c>
      <c r="O1103" s="19" t="s">
        <v>3768</v>
      </c>
      <c r="P1103" s="19" t="s">
        <v>3747</v>
      </c>
    </row>
    <row r="1104" spans="1:16">
      <c r="A1104">
        <v>1103</v>
      </c>
      <c r="B1104" s="1" t="s">
        <v>3769</v>
      </c>
      <c r="C1104" s="1">
        <v>0</v>
      </c>
      <c r="D1104" s="1" t="s">
        <v>3405</v>
      </c>
      <c r="L1104" s="19" t="s">
        <v>3770</v>
      </c>
      <c r="M1104" s="19" t="s">
        <v>3750</v>
      </c>
      <c r="O1104" s="19" t="s">
        <v>3771</v>
      </c>
      <c r="P1104" s="19" t="s">
        <v>3747</v>
      </c>
    </row>
    <row r="1105" spans="1:16">
      <c r="A1105">
        <v>1104</v>
      </c>
      <c r="B1105" s="1" t="s">
        <v>3772</v>
      </c>
      <c r="C1105" s="1">
        <v>0</v>
      </c>
      <c r="D1105" s="1" t="s">
        <v>3405</v>
      </c>
      <c r="L1105" s="19" t="s">
        <v>3773</v>
      </c>
      <c r="M1105" s="19" t="s">
        <v>3750</v>
      </c>
      <c r="O1105" s="19" t="s">
        <v>3774</v>
      </c>
      <c r="P1105" s="19" t="s">
        <v>3506</v>
      </c>
    </row>
    <row r="1106" spans="1:16">
      <c r="A1106">
        <v>1105</v>
      </c>
      <c r="B1106" s="1" t="s">
        <v>3775</v>
      </c>
      <c r="C1106" s="1">
        <v>0</v>
      </c>
      <c r="D1106" s="1" t="s">
        <v>3405</v>
      </c>
      <c r="L1106" s="19" t="s">
        <v>3776</v>
      </c>
      <c r="M1106" s="19" t="s">
        <v>3750</v>
      </c>
      <c r="O1106" s="19" t="s">
        <v>3777</v>
      </c>
      <c r="P1106" s="19" t="s">
        <v>3510</v>
      </c>
    </row>
    <row r="1107" spans="1:16">
      <c r="A1107">
        <v>1106</v>
      </c>
      <c r="B1107" s="1" t="s">
        <v>3778</v>
      </c>
      <c r="C1107" s="1">
        <v>0</v>
      </c>
      <c r="D1107" s="1" t="s">
        <v>3405</v>
      </c>
      <c r="L1107" s="19" t="s">
        <v>3779</v>
      </c>
      <c r="M1107" s="19" t="s">
        <v>3750</v>
      </c>
      <c r="O1107" s="19" t="s">
        <v>1772</v>
      </c>
      <c r="P1107" s="19" t="s">
        <v>3747</v>
      </c>
    </row>
    <row r="1108" spans="1:16">
      <c r="A1108">
        <v>1107</v>
      </c>
      <c r="B1108" s="1" t="s">
        <v>3780</v>
      </c>
      <c r="C1108" s="1">
        <v>0</v>
      </c>
      <c r="D1108" s="1" t="s">
        <v>3405</v>
      </c>
      <c r="L1108" s="19" t="s">
        <v>3781</v>
      </c>
      <c r="M1108" s="19" t="s">
        <v>3750</v>
      </c>
      <c r="O1108" s="19" t="s">
        <v>1775</v>
      </c>
      <c r="P1108" s="19" t="s">
        <v>3782</v>
      </c>
    </row>
    <row r="1109" spans="1:16">
      <c r="A1109">
        <v>1108</v>
      </c>
      <c r="B1109" s="1" t="s">
        <v>3783</v>
      </c>
      <c r="C1109" s="1">
        <v>0</v>
      </c>
      <c r="D1109" s="1" t="s">
        <v>3405</v>
      </c>
      <c r="L1109" s="19" t="s">
        <v>3784</v>
      </c>
      <c r="M1109" s="19" t="s">
        <v>3750</v>
      </c>
      <c r="O1109" s="19" t="s">
        <v>1778</v>
      </c>
      <c r="P1109" s="19" t="s">
        <v>3782</v>
      </c>
    </row>
    <row r="1110" spans="1:16">
      <c r="A1110">
        <v>1109</v>
      </c>
      <c r="B1110" s="1" t="s">
        <v>3785</v>
      </c>
      <c r="C1110" s="1">
        <v>0</v>
      </c>
      <c r="D1110" s="1" t="s">
        <v>3405</v>
      </c>
      <c r="L1110" s="19" t="s">
        <v>3786</v>
      </c>
      <c r="M1110" s="19" t="s">
        <v>3750</v>
      </c>
      <c r="O1110" s="19" t="s">
        <v>3787</v>
      </c>
      <c r="P1110" s="19" t="s">
        <v>3506</v>
      </c>
    </row>
    <row r="1111" spans="1:16">
      <c r="A1111">
        <v>1110</v>
      </c>
      <c r="B1111" s="1" t="s">
        <v>3788</v>
      </c>
      <c r="C1111" s="1">
        <v>0</v>
      </c>
      <c r="D1111" s="1" t="s">
        <v>3405</v>
      </c>
      <c r="L1111" s="19" t="s">
        <v>3789</v>
      </c>
      <c r="M1111" s="19" t="s">
        <v>3750</v>
      </c>
      <c r="O1111" s="19" t="s">
        <v>3790</v>
      </c>
      <c r="P1111" s="19" t="s">
        <v>3510</v>
      </c>
    </row>
    <row r="1112" spans="1:16">
      <c r="A1112">
        <v>1111</v>
      </c>
      <c r="B1112" s="1" t="s">
        <v>3791</v>
      </c>
      <c r="C1112" s="1">
        <v>0</v>
      </c>
      <c r="D1112" s="1" t="s">
        <v>3405</v>
      </c>
      <c r="L1112" s="19" t="s">
        <v>3792</v>
      </c>
      <c r="M1112" s="19" t="s">
        <v>3750</v>
      </c>
      <c r="O1112" s="19" t="s">
        <v>1784</v>
      </c>
      <c r="P1112" s="19" t="s">
        <v>3793</v>
      </c>
    </row>
    <row r="1113" spans="1:16">
      <c r="A1113">
        <v>1112</v>
      </c>
      <c r="B1113" s="1" t="s">
        <v>3794</v>
      </c>
      <c r="C1113" s="1">
        <v>0</v>
      </c>
      <c r="D1113" s="1" t="s">
        <v>3405</v>
      </c>
      <c r="L1113" s="19" t="s">
        <v>3795</v>
      </c>
      <c r="M1113" s="19" t="s">
        <v>3750</v>
      </c>
      <c r="O1113" s="19" t="s">
        <v>3796</v>
      </c>
      <c r="P1113" s="19" t="s">
        <v>3526</v>
      </c>
    </row>
    <row r="1114" spans="1:16">
      <c r="A1114">
        <v>1113</v>
      </c>
      <c r="B1114" s="1" t="s">
        <v>3797</v>
      </c>
      <c r="C1114" s="1">
        <v>0</v>
      </c>
      <c r="D1114" s="1" t="s">
        <v>3405</v>
      </c>
      <c r="L1114" s="19" t="s">
        <v>3798</v>
      </c>
      <c r="M1114" s="19" t="s">
        <v>3799</v>
      </c>
      <c r="O1114" s="19" t="s">
        <v>3800</v>
      </c>
      <c r="P1114" s="19" t="s">
        <v>3530</v>
      </c>
    </row>
    <row r="1115" spans="1:16">
      <c r="A1115">
        <v>1114</v>
      </c>
      <c r="B1115" s="1" t="s">
        <v>3801</v>
      </c>
      <c r="C1115" s="1">
        <v>0</v>
      </c>
      <c r="D1115" s="1" t="s">
        <v>3405</v>
      </c>
      <c r="L1115" s="19" t="s">
        <v>3802</v>
      </c>
      <c r="M1115" s="19" t="s">
        <v>3799</v>
      </c>
      <c r="O1115" s="19" t="s">
        <v>1791</v>
      </c>
      <c r="P1115" s="19" t="s">
        <v>3747</v>
      </c>
    </row>
    <row r="1116" spans="1:16">
      <c r="A1116">
        <v>1115</v>
      </c>
      <c r="B1116" s="1" t="s">
        <v>3803</v>
      </c>
      <c r="C1116" s="1">
        <v>0</v>
      </c>
      <c r="D1116" s="1" t="s">
        <v>3405</v>
      </c>
      <c r="L1116" s="19" t="s">
        <v>3804</v>
      </c>
      <c r="M1116" s="19" t="s">
        <v>3799</v>
      </c>
      <c r="O1116" s="19" t="s">
        <v>1794</v>
      </c>
      <c r="P1116" s="19" t="s">
        <v>3747</v>
      </c>
    </row>
    <row r="1117" spans="1:16">
      <c r="A1117">
        <v>1116</v>
      </c>
      <c r="B1117" s="1" t="s">
        <v>3805</v>
      </c>
      <c r="C1117" s="1">
        <v>0</v>
      </c>
      <c r="D1117" s="1" t="s">
        <v>3405</v>
      </c>
      <c r="L1117" s="19" t="s">
        <v>3806</v>
      </c>
      <c r="M1117" s="19" t="s">
        <v>3807</v>
      </c>
      <c r="O1117" s="19" t="s">
        <v>1797</v>
      </c>
      <c r="P1117" s="19" t="s">
        <v>3808</v>
      </c>
    </row>
    <row r="1118" spans="1:16">
      <c r="A1118">
        <v>1117</v>
      </c>
      <c r="B1118" s="1" t="s">
        <v>3809</v>
      </c>
      <c r="C1118" s="1">
        <v>0</v>
      </c>
      <c r="D1118" s="1" t="s">
        <v>3405</v>
      </c>
      <c r="L1118" s="19" t="s">
        <v>3810</v>
      </c>
      <c r="M1118" s="19" t="s">
        <v>3807</v>
      </c>
      <c r="O1118" s="19" t="s">
        <v>3811</v>
      </c>
      <c r="P1118" s="19" t="s">
        <v>3812</v>
      </c>
    </row>
    <row r="1119" spans="1:16">
      <c r="A1119">
        <v>1118</v>
      </c>
      <c r="B1119" s="1" t="s">
        <v>3813</v>
      </c>
      <c r="C1119" s="1">
        <v>0</v>
      </c>
      <c r="D1119" s="1" t="s">
        <v>3405</v>
      </c>
      <c r="L1119" s="19" t="s">
        <v>3814</v>
      </c>
      <c r="M1119" s="19" t="s">
        <v>3807</v>
      </c>
      <c r="O1119" s="19" t="s">
        <v>3815</v>
      </c>
      <c r="P1119" s="19" t="s">
        <v>3812</v>
      </c>
    </row>
    <row r="1120" spans="1:16">
      <c r="A1120">
        <v>1119</v>
      </c>
      <c r="B1120" s="1" t="s">
        <v>3816</v>
      </c>
      <c r="C1120" s="1">
        <v>0</v>
      </c>
      <c r="D1120" s="1" t="s">
        <v>3405</v>
      </c>
      <c r="L1120" s="19" t="s">
        <v>3817</v>
      </c>
      <c r="M1120" s="19" t="s">
        <v>3807</v>
      </c>
      <c r="O1120" s="19" t="s">
        <v>3818</v>
      </c>
      <c r="P1120" s="19" t="s">
        <v>3738</v>
      </c>
    </row>
    <row r="1121" spans="1:16">
      <c r="A1121">
        <v>1120</v>
      </c>
      <c r="B1121" s="1" t="s">
        <v>3819</v>
      </c>
      <c r="C1121" s="1">
        <v>0</v>
      </c>
      <c r="D1121" s="1" t="s">
        <v>3405</v>
      </c>
      <c r="L1121" s="19" t="s">
        <v>3820</v>
      </c>
      <c r="M1121" s="19" t="s">
        <v>3807</v>
      </c>
      <c r="O1121" s="19" t="s">
        <v>3821</v>
      </c>
      <c r="P1121" s="19" t="s">
        <v>3743</v>
      </c>
    </row>
    <row r="1122" spans="1:16">
      <c r="A1122">
        <v>1121</v>
      </c>
      <c r="B1122" s="1" t="s">
        <v>3822</v>
      </c>
      <c r="C1122" s="1">
        <v>0</v>
      </c>
      <c r="D1122" s="1" t="s">
        <v>3405</v>
      </c>
      <c r="L1122" s="19" t="s">
        <v>3823</v>
      </c>
      <c r="M1122" s="19" t="s">
        <v>3807</v>
      </c>
      <c r="O1122" s="19" t="s">
        <v>1806</v>
      </c>
      <c r="P1122" s="19" t="s">
        <v>3747</v>
      </c>
    </row>
    <row r="1123" spans="1:16">
      <c r="A1123">
        <v>1122</v>
      </c>
      <c r="B1123" s="1" t="s">
        <v>3824</v>
      </c>
      <c r="C1123" s="1">
        <v>0</v>
      </c>
      <c r="D1123" s="1" t="s">
        <v>3405</v>
      </c>
      <c r="L1123" s="19" t="s">
        <v>3825</v>
      </c>
      <c r="M1123" s="19" t="s">
        <v>3807</v>
      </c>
      <c r="O1123" s="19" t="s">
        <v>3826</v>
      </c>
      <c r="P1123" s="19" t="s">
        <v>3506</v>
      </c>
    </row>
    <row r="1124" spans="1:16">
      <c r="A1124">
        <v>1123</v>
      </c>
      <c r="B1124" s="1" t="s">
        <v>3827</v>
      </c>
      <c r="C1124" s="1">
        <v>0</v>
      </c>
      <c r="D1124" s="1" t="s">
        <v>3405</v>
      </c>
      <c r="L1124" s="19" t="s">
        <v>3828</v>
      </c>
      <c r="M1124" s="19" t="s">
        <v>3807</v>
      </c>
      <c r="O1124" s="19" t="s">
        <v>3829</v>
      </c>
      <c r="P1124" s="19" t="s">
        <v>3510</v>
      </c>
    </row>
    <row r="1125" spans="1:16">
      <c r="A1125">
        <v>1124</v>
      </c>
      <c r="B1125" s="1" t="s">
        <v>3830</v>
      </c>
      <c r="C1125" s="1">
        <v>0</v>
      </c>
      <c r="D1125" s="1" t="s">
        <v>3405</v>
      </c>
      <c r="L1125" s="19" t="s">
        <v>3831</v>
      </c>
      <c r="M1125" s="19" t="s">
        <v>3807</v>
      </c>
      <c r="O1125" s="19" t="s">
        <v>3832</v>
      </c>
      <c r="P1125" s="19" t="s">
        <v>3542</v>
      </c>
    </row>
    <row r="1126" spans="1:16">
      <c r="A1126">
        <v>1125</v>
      </c>
      <c r="B1126" s="1" t="s">
        <v>3833</v>
      </c>
      <c r="C1126" s="1">
        <v>0</v>
      </c>
      <c r="D1126" s="1" t="s">
        <v>3405</v>
      </c>
      <c r="L1126" s="19" t="s">
        <v>3834</v>
      </c>
      <c r="M1126" s="19" t="s">
        <v>3807</v>
      </c>
      <c r="O1126" s="19" t="s">
        <v>3835</v>
      </c>
      <c r="P1126" s="19" t="s">
        <v>3599</v>
      </c>
    </row>
    <row r="1127" spans="1:16">
      <c r="A1127">
        <v>1126</v>
      </c>
      <c r="B1127" s="1" t="s">
        <v>3836</v>
      </c>
      <c r="C1127" s="1">
        <v>0</v>
      </c>
      <c r="D1127" s="1" t="s">
        <v>3405</v>
      </c>
      <c r="L1127" s="19" t="s">
        <v>3837</v>
      </c>
      <c r="M1127" s="19" t="s">
        <v>3807</v>
      </c>
      <c r="O1127" s="19" t="s">
        <v>3838</v>
      </c>
      <c r="P1127" s="19" t="s">
        <v>3473</v>
      </c>
    </row>
    <row r="1128" spans="1:16">
      <c r="A1128">
        <v>1127</v>
      </c>
      <c r="B1128" s="1" t="s">
        <v>3839</v>
      </c>
      <c r="C1128" s="1">
        <v>0</v>
      </c>
      <c r="D1128" s="1" t="s">
        <v>3405</v>
      </c>
      <c r="L1128" s="19" t="s">
        <v>3840</v>
      </c>
      <c r="M1128" s="19" t="s">
        <v>3807</v>
      </c>
      <c r="O1128" s="19" t="s">
        <v>1815</v>
      </c>
      <c r="P1128" s="19" t="s">
        <v>3747</v>
      </c>
    </row>
    <row r="1129" spans="1:16">
      <c r="A1129">
        <v>1128</v>
      </c>
      <c r="B1129" s="1" t="s">
        <v>3841</v>
      </c>
      <c r="C1129" s="1">
        <v>0</v>
      </c>
      <c r="D1129" s="1" t="s">
        <v>3405</v>
      </c>
      <c r="L1129" s="19" t="s">
        <v>3842</v>
      </c>
      <c r="M1129" s="19" t="s">
        <v>3807</v>
      </c>
      <c r="O1129" s="19" t="s">
        <v>1818</v>
      </c>
      <c r="P1129" s="19" t="s">
        <v>3843</v>
      </c>
    </row>
    <row r="1130" spans="1:16">
      <c r="A1130">
        <v>1129</v>
      </c>
      <c r="B1130" s="1" t="s">
        <v>3844</v>
      </c>
      <c r="C1130" s="1">
        <v>0</v>
      </c>
      <c r="D1130" s="1" t="s">
        <v>3405</v>
      </c>
      <c r="L1130" s="19" t="s">
        <v>3845</v>
      </c>
      <c r="M1130" s="19" t="s">
        <v>3807</v>
      </c>
      <c r="O1130" s="19" t="s">
        <v>3846</v>
      </c>
      <c r="P1130" s="19" t="s">
        <v>3542</v>
      </c>
    </row>
    <row r="1131" spans="1:16">
      <c r="A1131">
        <v>1130</v>
      </c>
      <c r="B1131" s="1" t="s">
        <v>3847</v>
      </c>
      <c r="C1131" s="1">
        <v>0</v>
      </c>
      <c r="D1131" s="1" t="s">
        <v>3405</v>
      </c>
      <c r="L1131" s="19" t="s">
        <v>3848</v>
      </c>
      <c r="M1131" s="19" t="s">
        <v>3807</v>
      </c>
      <c r="O1131" s="19" t="s">
        <v>3849</v>
      </c>
      <c r="P1131" s="19" t="s">
        <v>3599</v>
      </c>
    </row>
    <row r="1132" spans="1:16">
      <c r="A1132">
        <v>1131</v>
      </c>
      <c r="B1132" s="1" t="s">
        <v>3850</v>
      </c>
      <c r="C1132" s="1">
        <v>0</v>
      </c>
      <c r="D1132" s="1" t="s">
        <v>3405</v>
      </c>
      <c r="L1132" s="19" t="s">
        <v>3851</v>
      </c>
      <c r="M1132" s="19" t="s">
        <v>3807</v>
      </c>
      <c r="O1132" s="19" t="s">
        <v>3852</v>
      </c>
      <c r="P1132" s="19" t="s">
        <v>3473</v>
      </c>
    </row>
    <row r="1133" spans="1:16">
      <c r="A1133">
        <v>1132</v>
      </c>
      <c r="B1133" s="1" t="s">
        <v>3853</v>
      </c>
      <c r="C1133" s="1">
        <v>0</v>
      </c>
      <c r="D1133" s="1" t="s">
        <v>3405</v>
      </c>
      <c r="L1133" s="19" t="s">
        <v>3854</v>
      </c>
      <c r="M1133" s="19" t="s">
        <v>3807</v>
      </c>
      <c r="O1133" s="19" t="s">
        <v>1825</v>
      </c>
      <c r="P1133" s="19" t="s">
        <v>3855</v>
      </c>
    </row>
    <row r="1134" spans="1:16">
      <c r="A1134">
        <v>1133</v>
      </c>
      <c r="B1134" s="1" t="s">
        <v>3856</v>
      </c>
      <c r="C1134" s="1">
        <v>0</v>
      </c>
      <c r="D1134" s="1" t="s">
        <v>3405</v>
      </c>
      <c r="L1134" s="19" t="s">
        <v>3857</v>
      </c>
      <c r="M1134" s="19" t="s">
        <v>3807</v>
      </c>
      <c r="O1134" s="19" t="s">
        <v>1828</v>
      </c>
      <c r="P1134" s="19" t="s">
        <v>3855</v>
      </c>
    </row>
    <row r="1135" spans="1:16">
      <c r="A1135">
        <v>1134</v>
      </c>
      <c r="B1135" s="1" t="s">
        <v>3858</v>
      </c>
      <c r="C1135" s="1">
        <v>0</v>
      </c>
      <c r="D1135" s="1" t="s">
        <v>3405</v>
      </c>
      <c r="L1135" s="19" t="s">
        <v>3859</v>
      </c>
      <c r="M1135" s="19" t="s">
        <v>3807</v>
      </c>
      <c r="O1135" s="19" t="s">
        <v>1831</v>
      </c>
      <c r="P1135" s="19" t="s">
        <v>3860</v>
      </c>
    </row>
    <row r="1136" spans="1:16">
      <c r="A1136">
        <v>1135</v>
      </c>
      <c r="B1136" s="1" t="s">
        <v>3861</v>
      </c>
      <c r="C1136" s="1">
        <v>0</v>
      </c>
      <c r="D1136" s="1" t="s">
        <v>3405</v>
      </c>
      <c r="L1136" s="19" t="s">
        <v>3862</v>
      </c>
      <c r="M1136" s="19" t="s">
        <v>3807</v>
      </c>
      <c r="O1136" s="19" t="s">
        <v>3863</v>
      </c>
      <c r="P1136" s="19" t="s">
        <v>3855</v>
      </c>
    </row>
    <row r="1137" spans="1:16">
      <c r="A1137">
        <v>1136</v>
      </c>
      <c r="B1137" s="1" t="s">
        <v>3864</v>
      </c>
      <c r="C1137" s="1">
        <v>0</v>
      </c>
      <c r="D1137" s="1" t="s">
        <v>3405</v>
      </c>
      <c r="L1137" s="19" t="s">
        <v>3865</v>
      </c>
      <c r="M1137" s="19" t="s">
        <v>3807</v>
      </c>
      <c r="O1137" s="19" t="s">
        <v>3866</v>
      </c>
      <c r="P1137" s="19" t="s">
        <v>3867</v>
      </c>
    </row>
    <row r="1138" spans="1:16">
      <c r="A1138">
        <v>1137</v>
      </c>
      <c r="B1138" s="1" t="s">
        <v>3868</v>
      </c>
      <c r="C1138" s="1">
        <v>0</v>
      </c>
      <c r="D1138" s="1" t="s">
        <v>3405</v>
      </c>
      <c r="L1138" s="19" t="s">
        <v>3869</v>
      </c>
      <c r="M1138" s="19" t="s">
        <v>3807</v>
      </c>
      <c r="O1138" s="19" t="s">
        <v>1837</v>
      </c>
      <c r="P1138" s="19" t="s">
        <v>3522</v>
      </c>
    </row>
    <row r="1139" spans="1:16">
      <c r="A1139">
        <v>1138</v>
      </c>
      <c r="B1139" s="1" t="s">
        <v>3870</v>
      </c>
      <c r="C1139" s="1">
        <v>0</v>
      </c>
      <c r="D1139" s="1" t="s">
        <v>3405</v>
      </c>
      <c r="L1139" s="19" t="s">
        <v>3871</v>
      </c>
      <c r="M1139" s="19" t="s">
        <v>3807</v>
      </c>
      <c r="O1139" s="19" t="s">
        <v>1840</v>
      </c>
      <c r="P1139" s="19" t="s">
        <v>3872</v>
      </c>
    </row>
    <row r="1140" spans="1:16">
      <c r="A1140">
        <v>1139</v>
      </c>
      <c r="B1140" s="1" t="s">
        <v>3873</v>
      </c>
      <c r="C1140" s="1">
        <v>0</v>
      </c>
      <c r="D1140" s="1" t="s">
        <v>3405</v>
      </c>
      <c r="L1140" s="19" t="s">
        <v>3874</v>
      </c>
      <c r="M1140" s="19" t="s">
        <v>3807</v>
      </c>
      <c r="O1140" s="19" t="s">
        <v>3875</v>
      </c>
      <c r="P1140" s="19" t="s">
        <v>3647</v>
      </c>
    </row>
    <row r="1141" spans="1:16">
      <c r="A1141">
        <v>1140</v>
      </c>
      <c r="B1141" s="1" t="s">
        <v>3876</v>
      </c>
      <c r="C1141" s="1">
        <v>0</v>
      </c>
      <c r="D1141" s="1" t="s">
        <v>3405</v>
      </c>
      <c r="L1141" s="19" t="s">
        <v>3877</v>
      </c>
      <c r="M1141" s="19" t="s">
        <v>3807</v>
      </c>
      <c r="O1141" s="19" t="s">
        <v>3878</v>
      </c>
      <c r="P1141" s="19" t="s">
        <v>3647</v>
      </c>
    </row>
    <row r="1142" spans="1:16">
      <c r="A1142">
        <v>1141</v>
      </c>
      <c r="B1142" s="1" t="s">
        <v>3879</v>
      </c>
      <c r="C1142" s="1">
        <v>0</v>
      </c>
      <c r="D1142" s="1" t="s">
        <v>3405</v>
      </c>
      <c r="L1142" s="19" t="s">
        <v>3880</v>
      </c>
      <c r="M1142" s="19" t="s">
        <v>3807</v>
      </c>
      <c r="O1142" s="19" t="s">
        <v>1846</v>
      </c>
      <c r="P1142" s="19" t="s">
        <v>3659</v>
      </c>
    </row>
    <row r="1143" spans="1:16">
      <c r="A1143">
        <v>1142</v>
      </c>
      <c r="B1143" s="1" t="s">
        <v>3881</v>
      </c>
      <c r="C1143" s="1">
        <v>0</v>
      </c>
      <c r="D1143" s="1" t="s">
        <v>3405</v>
      </c>
      <c r="L1143" s="19" t="s">
        <v>3882</v>
      </c>
      <c r="M1143" s="19" t="s">
        <v>3807</v>
      </c>
      <c r="O1143" s="19" t="s">
        <v>1850</v>
      </c>
      <c r="P1143" s="19" t="s">
        <v>3883</v>
      </c>
    </row>
    <row r="1144" spans="1:16">
      <c r="A1144">
        <v>1143</v>
      </c>
      <c r="B1144" s="1" t="s">
        <v>3884</v>
      </c>
      <c r="C1144" s="1">
        <v>0</v>
      </c>
      <c r="D1144" s="1" t="s">
        <v>3405</v>
      </c>
      <c r="L1144" s="19" t="s">
        <v>3885</v>
      </c>
      <c r="M1144" s="19" t="s">
        <v>3807</v>
      </c>
      <c r="O1144" s="19" t="s">
        <v>3886</v>
      </c>
      <c r="P1144" s="19" t="s">
        <v>3887</v>
      </c>
    </row>
    <row r="1145" spans="1:16">
      <c r="A1145">
        <v>1144</v>
      </c>
      <c r="B1145" s="1" t="s">
        <v>3888</v>
      </c>
      <c r="C1145" s="1">
        <v>0</v>
      </c>
      <c r="D1145" s="1" t="s">
        <v>3405</v>
      </c>
      <c r="L1145" s="19" t="s">
        <v>3889</v>
      </c>
      <c r="M1145" s="19" t="s">
        <v>3807</v>
      </c>
      <c r="O1145" s="19" t="s">
        <v>3890</v>
      </c>
      <c r="P1145" s="19" t="s">
        <v>3887</v>
      </c>
    </row>
    <row r="1146" spans="1:16">
      <c r="A1146">
        <v>1145</v>
      </c>
      <c r="B1146" s="1" t="s">
        <v>3891</v>
      </c>
      <c r="C1146" s="1">
        <v>0</v>
      </c>
      <c r="D1146" s="1" t="s">
        <v>3405</v>
      </c>
      <c r="L1146" s="19" t="s">
        <v>3892</v>
      </c>
      <c r="M1146" s="19" t="s">
        <v>3807</v>
      </c>
      <c r="O1146" s="19" t="s">
        <v>3893</v>
      </c>
      <c r="P1146" s="19" t="s">
        <v>3894</v>
      </c>
    </row>
    <row r="1147" spans="1:16">
      <c r="A1147">
        <v>1146</v>
      </c>
      <c r="B1147" s="1" t="s">
        <v>3895</v>
      </c>
      <c r="C1147" s="1">
        <v>0</v>
      </c>
      <c r="D1147" s="1" t="s">
        <v>3405</v>
      </c>
      <c r="L1147" s="19" t="s">
        <v>3896</v>
      </c>
      <c r="M1147" s="19" t="s">
        <v>3807</v>
      </c>
      <c r="O1147" s="19" t="s">
        <v>3897</v>
      </c>
      <c r="P1147" s="19" t="s">
        <v>3894</v>
      </c>
    </row>
    <row r="1148" spans="1:16">
      <c r="A1148">
        <v>1147</v>
      </c>
      <c r="B1148" s="1" t="s">
        <v>3898</v>
      </c>
      <c r="C1148" s="1">
        <v>0</v>
      </c>
      <c r="D1148" s="1" t="s">
        <v>3405</v>
      </c>
      <c r="L1148" s="19" t="s">
        <v>3899</v>
      </c>
      <c r="M1148" s="19" t="s">
        <v>3807</v>
      </c>
      <c r="O1148" s="19" t="s">
        <v>1860</v>
      </c>
      <c r="P1148" s="19" t="s">
        <v>3900</v>
      </c>
    </row>
    <row r="1149" spans="1:16">
      <c r="A1149">
        <v>1148</v>
      </c>
      <c r="B1149" s="1" t="s">
        <v>3901</v>
      </c>
      <c r="C1149" s="1">
        <v>0</v>
      </c>
      <c r="D1149" s="1" t="s">
        <v>3405</v>
      </c>
      <c r="L1149" s="19" t="s">
        <v>3902</v>
      </c>
      <c r="M1149" s="19" t="s">
        <v>3807</v>
      </c>
      <c r="O1149" s="19" t="s">
        <v>1863</v>
      </c>
      <c r="P1149" s="19" t="s">
        <v>3900</v>
      </c>
    </row>
    <row r="1150" spans="1:16">
      <c r="A1150">
        <v>1149</v>
      </c>
      <c r="B1150" s="1" t="s">
        <v>3903</v>
      </c>
      <c r="C1150" s="1">
        <v>0</v>
      </c>
      <c r="D1150" s="1" t="s">
        <v>3405</v>
      </c>
      <c r="L1150" s="19" t="s">
        <v>3904</v>
      </c>
      <c r="M1150" s="19" t="s">
        <v>3807</v>
      </c>
      <c r="O1150" s="19" t="s">
        <v>3905</v>
      </c>
      <c r="P1150" s="19" t="s">
        <v>3542</v>
      </c>
    </row>
    <row r="1151" spans="1:16">
      <c r="A1151">
        <v>1150</v>
      </c>
      <c r="B1151" s="1" t="s">
        <v>3906</v>
      </c>
      <c r="C1151" s="1">
        <v>0</v>
      </c>
      <c r="D1151" s="1" t="s">
        <v>3405</v>
      </c>
      <c r="L1151" s="19" t="s">
        <v>3907</v>
      </c>
      <c r="M1151" s="19" t="s">
        <v>3807</v>
      </c>
      <c r="O1151" s="19" t="s">
        <v>3908</v>
      </c>
      <c r="P1151" s="19" t="s">
        <v>3473</v>
      </c>
    </row>
    <row r="1152" spans="1:16">
      <c r="A1152">
        <v>1151</v>
      </c>
      <c r="B1152" s="1" t="s">
        <v>3909</v>
      </c>
      <c r="C1152" s="1">
        <v>0</v>
      </c>
      <c r="D1152" s="1" t="s">
        <v>3405</v>
      </c>
      <c r="L1152" s="19" t="s">
        <v>3910</v>
      </c>
      <c r="M1152" s="19" t="s">
        <v>3807</v>
      </c>
      <c r="O1152" s="19" t="s">
        <v>3911</v>
      </c>
      <c r="P1152" s="19" t="s">
        <v>3550</v>
      </c>
    </row>
    <row r="1153" spans="1:16">
      <c r="A1153">
        <v>1152</v>
      </c>
      <c r="B1153" s="1" t="s">
        <v>3912</v>
      </c>
      <c r="C1153" s="1">
        <v>0</v>
      </c>
      <c r="D1153" s="1" t="s">
        <v>3405</v>
      </c>
      <c r="L1153" s="19" t="s">
        <v>3913</v>
      </c>
      <c r="M1153" s="19" t="s">
        <v>3807</v>
      </c>
      <c r="O1153" s="19" t="s">
        <v>3914</v>
      </c>
      <c r="P1153" s="19" t="s">
        <v>3550</v>
      </c>
    </row>
    <row r="1154" spans="1:16">
      <c r="A1154">
        <v>1153</v>
      </c>
      <c r="B1154" s="1" t="s">
        <v>3915</v>
      </c>
      <c r="C1154" s="1">
        <v>0</v>
      </c>
      <c r="D1154" s="1" t="s">
        <v>3405</v>
      </c>
      <c r="L1154" s="19" t="s">
        <v>3916</v>
      </c>
      <c r="M1154" s="19" t="s">
        <v>3807</v>
      </c>
      <c r="O1154" s="19" t="s">
        <v>3917</v>
      </c>
      <c r="P1154" s="19" t="s">
        <v>3550</v>
      </c>
    </row>
    <row r="1155" spans="1:16">
      <c r="A1155">
        <v>1154</v>
      </c>
      <c r="B1155" s="1" t="s">
        <v>3918</v>
      </c>
      <c r="C1155" s="1">
        <v>0</v>
      </c>
      <c r="D1155" s="1" t="s">
        <v>3405</v>
      </c>
      <c r="L1155" s="19" t="s">
        <v>3919</v>
      </c>
      <c r="M1155" s="19" t="s">
        <v>3807</v>
      </c>
      <c r="O1155" s="19" t="s">
        <v>3920</v>
      </c>
      <c r="P1155" s="19" t="s">
        <v>3550</v>
      </c>
    </row>
    <row r="1156" spans="1:16">
      <c r="A1156">
        <v>1155</v>
      </c>
      <c r="B1156" s="1" t="s">
        <v>3921</v>
      </c>
      <c r="C1156" s="1">
        <v>0</v>
      </c>
      <c r="D1156" s="1" t="s">
        <v>3405</v>
      </c>
      <c r="L1156" s="19" t="s">
        <v>3922</v>
      </c>
      <c r="M1156" s="19" t="s">
        <v>3807</v>
      </c>
      <c r="O1156" s="19" t="s">
        <v>1876</v>
      </c>
      <c r="P1156" s="19" t="s">
        <v>3923</v>
      </c>
    </row>
    <row r="1157" spans="1:16">
      <c r="A1157">
        <v>1156</v>
      </c>
      <c r="B1157" s="1" t="s">
        <v>3924</v>
      </c>
      <c r="C1157" s="1">
        <v>0</v>
      </c>
      <c r="D1157" s="1" t="s">
        <v>3405</v>
      </c>
      <c r="L1157" s="19" t="s">
        <v>3925</v>
      </c>
      <c r="M1157" s="19" t="s">
        <v>3807</v>
      </c>
      <c r="O1157" s="19" t="s">
        <v>1879</v>
      </c>
      <c r="P1157" s="19" t="s">
        <v>3923</v>
      </c>
    </row>
    <row r="1158" spans="1:16">
      <c r="A1158">
        <v>1157</v>
      </c>
      <c r="B1158" s="1" t="s">
        <v>3926</v>
      </c>
      <c r="C1158" s="1">
        <v>0</v>
      </c>
      <c r="D1158" s="1" t="s">
        <v>3405</v>
      </c>
      <c r="L1158" s="19" t="s">
        <v>3927</v>
      </c>
      <c r="M1158" s="19" t="s">
        <v>3807</v>
      </c>
      <c r="O1158" s="19" t="s">
        <v>1882</v>
      </c>
      <c r="P1158" s="19" t="s">
        <v>3473</v>
      </c>
    </row>
    <row r="1159" spans="1:16">
      <c r="A1159">
        <v>1158</v>
      </c>
      <c r="B1159" s="1" t="s">
        <v>3928</v>
      </c>
      <c r="C1159" s="1">
        <v>0</v>
      </c>
      <c r="D1159" s="1" t="s">
        <v>3405</v>
      </c>
      <c r="L1159" s="19" t="s">
        <v>3929</v>
      </c>
      <c r="M1159" s="19" t="s">
        <v>3807</v>
      </c>
      <c r="O1159" s="19" t="s">
        <v>1885</v>
      </c>
      <c r="P1159" s="19" t="s">
        <v>3612</v>
      </c>
    </row>
    <row r="1160" spans="1:16">
      <c r="A1160">
        <v>1159</v>
      </c>
      <c r="B1160" s="1" t="s">
        <v>3930</v>
      </c>
      <c r="C1160" s="1">
        <v>0</v>
      </c>
      <c r="D1160" s="1" t="s">
        <v>3405</v>
      </c>
      <c r="L1160" s="19" t="s">
        <v>3931</v>
      </c>
      <c r="M1160" s="19" t="s">
        <v>3807</v>
      </c>
      <c r="O1160" s="19" t="s">
        <v>3932</v>
      </c>
      <c r="P1160" s="19" t="s">
        <v>3506</v>
      </c>
    </row>
    <row r="1161" spans="1:16">
      <c r="A1161">
        <v>1160</v>
      </c>
      <c r="B1161" s="1" t="s">
        <v>3933</v>
      </c>
      <c r="C1161" s="1">
        <v>0</v>
      </c>
      <c r="D1161" s="1" t="s">
        <v>3405</v>
      </c>
      <c r="L1161" s="19" t="s">
        <v>3934</v>
      </c>
      <c r="M1161" s="19" t="s">
        <v>3807</v>
      </c>
      <c r="O1161" s="19" t="s">
        <v>3935</v>
      </c>
      <c r="P1161" s="19" t="s">
        <v>3510</v>
      </c>
    </row>
    <row r="1162" spans="1:16">
      <c r="A1162">
        <v>1161</v>
      </c>
      <c r="B1162" s="1" t="s">
        <v>3936</v>
      </c>
      <c r="C1162" s="1">
        <v>0</v>
      </c>
      <c r="D1162" s="1" t="s">
        <v>3405</v>
      </c>
      <c r="L1162" s="19" t="s">
        <v>3937</v>
      </c>
      <c r="M1162" s="19" t="s">
        <v>3807</v>
      </c>
      <c r="O1162" s="19" t="s">
        <v>3938</v>
      </c>
      <c r="P1162" s="19" t="s">
        <v>3939</v>
      </c>
    </row>
    <row r="1163" spans="1:16">
      <c r="A1163">
        <v>1162</v>
      </c>
      <c r="B1163" s="1" t="s">
        <v>3940</v>
      </c>
      <c r="C1163" s="1">
        <v>0</v>
      </c>
      <c r="D1163" s="1" t="s">
        <v>3405</v>
      </c>
      <c r="L1163" s="19" t="s">
        <v>3941</v>
      </c>
      <c r="M1163" s="19" t="s">
        <v>3807</v>
      </c>
      <c r="O1163" s="19" t="s">
        <v>3942</v>
      </c>
      <c r="P1163" s="19" t="s">
        <v>3518</v>
      </c>
    </row>
    <row r="1164" spans="1:16">
      <c r="A1164">
        <v>1163</v>
      </c>
      <c r="B1164" s="1" t="s">
        <v>3943</v>
      </c>
      <c r="C1164" s="1">
        <v>0</v>
      </c>
      <c r="D1164" s="1" t="s">
        <v>3405</v>
      </c>
      <c r="L1164" s="19" t="s">
        <v>3944</v>
      </c>
      <c r="M1164" s="19" t="s">
        <v>3807</v>
      </c>
      <c r="O1164" s="19" t="s">
        <v>1894</v>
      </c>
      <c r="P1164" s="19" t="s">
        <v>3473</v>
      </c>
    </row>
    <row r="1165" spans="1:16">
      <c r="A1165">
        <v>1164</v>
      </c>
      <c r="B1165" s="1" t="s">
        <v>3945</v>
      </c>
      <c r="C1165" s="1">
        <v>0</v>
      </c>
      <c r="D1165" s="1" t="s">
        <v>3405</v>
      </c>
      <c r="L1165" s="19" t="s">
        <v>3946</v>
      </c>
      <c r="M1165" s="19" t="s">
        <v>3807</v>
      </c>
      <c r="O1165" s="19" t="s">
        <v>3947</v>
      </c>
      <c r="P1165" s="19" t="s">
        <v>3939</v>
      </c>
    </row>
    <row r="1166" spans="1:16">
      <c r="A1166">
        <v>1165</v>
      </c>
      <c r="B1166" s="1" t="s">
        <v>3948</v>
      </c>
      <c r="C1166" s="1">
        <v>0</v>
      </c>
      <c r="D1166" s="1" t="s">
        <v>3405</v>
      </c>
      <c r="L1166" s="19" t="s">
        <v>3949</v>
      </c>
      <c r="M1166" s="19" t="s">
        <v>3807</v>
      </c>
      <c r="O1166" s="19" t="s">
        <v>3950</v>
      </c>
      <c r="P1166" s="19" t="s">
        <v>3518</v>
      </c>
    </row>
    <row r="1167" spans="1:16">
      <c r="A1167">
        <v>1166</v>
      </c>
      <c r="B1167" s="1" t="s">
        <v>3951</v>
      </c>
      <c r="C1167" s="1">
        <v>0</v>
      </c>
      <c r="D1167" s="1" t="s">
        <v>3405</v>
      </c>
      <c r="L1167" s="19" t="s">
        <v>3952</v>
      </c>
      <c r="M1167" s="19" t="s">
        <v>3807</v>
      </c>
      <c r="O1167" s="19" t="s">
        <v>3953</v>
      </c>
      <c r="P1167" s="19" t="s">
        <v>3939</v>
      </c>
    </row>
    <row r="1168" spans="1:16">
      <c r="A1168">
        <v>1167</v>
      </c>
      <c r="B1168" s="1" t="s">
        <v>3954</v>
      </c>
      <c r="C1168" s="1">
        <v>0</v>
      </c>
      <c r="D1168" s="1" t="s">
        <v>3405</v>
      </c>
      <c r="L1168" s="19" t="s">
        <v>3955</v>
      </c>
      <c r="M1168" s="19" t="s">
        <v>3807</v>
      </c>
      <c r="O1168" s="19" t="s">
        <v>3956</v>
      </c>
      <c r="P1168" s="19" t="s">
        <v>3518</v>
      </c>
    </row>
    <row r="1169" spans="1:16">
      <c r="A1169">
        <v>1168</v>
      </c>
      <c r="B1169" s="1" t="s">
        <v>3957</v>
      </c>
      <c r="C1169" s="1">
        <v>0</v>
      </c>
      <c r="D1169" s="1" t="s">
        <v>3405</v>
      </c>
      <c r="L1169" s="19" t="s">
        <v>3958</v>
      </c>
      <c r="M1169" s="19" t="s">
        <v>3807</v>
      </c>
      <c r="O1169" s="19" t="s">
        <v>1904</v>
      </c>
      <c r="P1169" s="19" t="s">
        <v>3473</v>
      </c>
    </row>
    <row r="1170" spans="1:16">
      <c r="A1170">
        <v>1169</v>
      </c>
      <c r="B1170" s="1" t="s">
        <v>3959</v>
      </c>
      <c r="C1170" s="1">
        <v>0</v>
      </c>
      <c r="D1170" s="1" t="s">
        <v>3405</v>
      </c>
      <c r="L1170" s="19" t="s">
        <v>3960</v>
      </c>
      <c r="M1170" s="19" t="s">
        <v>3807</v>
      </c>
      <c r="O1170" s="19" t="s">
        <v>1908</v>
      </c>
      <c r="P1170" s="19" t="s">
        <v>3961</v>
      </c>
    </row>
    <row r="1171" spans="1:16">
      <c r="A1171">
        <v>1170</v>
      </c>
      <c r="B1171" s="1" t="s">
        <v>3962</v>
      </c>
      <c r="C1171" s="1">
        <v>0</v>
      </c>
      <c r="D1171" s="1" t="s">
        <v>3405</v>
      </c>
      <c r="L1171" s="19" t="s">
        <v>3963</v>
      </c>
      <c r="M1171" s="19" t="s">
        <v>3807</v>
      </c>
      <c r="O1171" s="19" t="s">
        <v>1911</v>
      </c>
      <c r="P1171" s="19" t="s">
        <v>3961</v>
      </c>
    </row>
    <row r="1172" spans="1:16">
      <c r="A1172">
        <v>1171</v>
      </c>
      <c r="B1172" s="1" t="s">
        <v>3964</v>
      </c>
      <c r="C1172" s="1">
        <v>0</v>
      </c>
      <c r="D1172" s="1" t="s">
        <v>3405</v>
      </c>
      <c r="L1172" s="19" t="s">
        <v>3965</v>
      </c>
      <c r="M1172" s="19" t="s">
        <v>3807</v>
      </c>
      <c r="O1172" s="19" t="s">
        <v>3966</v>
      </c>
      <c r="P1172" s="19" t="s">
        <v>3967</v>
      </c>
    </row>
    <row r="1173" spans="1:16">
      <c r="A1173">
        <v>1172</v>
      </c>
      <c r="B1173" s="1" t="s">
        <v>3968</v>
      </c>
      <c r="C1173" s="1">
        <v>0</v>
      </c>
      <c r="D1173" s="1" t="s">
        <v>3405</v>
      </c>
      <c r="L1173" s="19" t="s">
        <v>3969</v>
      </c>
      <c r="M1173" s="19" t="s">
        <v>3807</v>
      </c>
      <c r="O1173" s="19" t="s">
        <v>3970</v>
      </c>
      <c r="P1173" s="19" t="s">
        <v>3971</v>
      </c>
    </row>
    <row r="1174" spans="1:16">
      <c r="A1174">
        <v>1173</v>
      </c>
      <c r="B1174" s="1" t="s">
        <v>3972</v>
      </c>
      <c r="C1174" s="1">
        <v>0</v>
      </c>
      <c r="D1174" s="1" t="s">
        <v>3405</v>
      </c>
      <c r="L1174" s="19" t="s">
        <v>3973</v>
      </c>
      <c r="M1174" s="19" t="s">
        <v>3807</v>
      </c>
      <c r="O1174" s="19" t="s">
        <v>3974</v>
      </c>
      <c r="P1174" s="19" t="s">
        <v>3967</v>
      </c>
    </row>
    <row r="1175" spans="1:16">
      <c r="A1175">
        <v>1174</v>
      </c>
      <c r="B1175" s="1" t="s">
        <v>3975</v>
      </c>
      <c r="C1175" s="1">
        <v>0</v>
      </c>
      <c r="D1175" s="1" t="s">
        <v>3405</v>
      </c>
      <c r="L1175" s="19" t="s">
        <v>3976</v>
      </c>
      <c r="M1175" s="19" t="s">
        <v>3807</v>
      </c>
      <c r="O1175" s="19" t="s">
        <v>3977</v>
      </c>
      <c r="P1175" s="19" t="s">
        <v>3971</v>
      </c>
    </row>
    <row r="1176" spans="1:16">
      <c r="A1176">
        <v>1175</v>
      </c>
      <c r="B1176" s="1" t="s">
        <v>3978</v>
      </c>
      <c r="C1176" s="1">
        <v>0</v>
      </c>
      <c r="D1176" s="1" t="s">
        <v>3405</v>
      </c>
      <c r="L1176" s="19" t="s">
        <v>3979</v>
      </c>
      <c r="M1176" s="19" t="s">
        <v>3807</v>
      </c>
      <c r="O1176" s="19" t="s">
        <v>3980</v>
      </c>
      <c r="P1176" s="19" t="s">
        <v>3542</v>
      </c>
    </row>
    <row r="1177" spans="1:16">
      <c r="A1177">
        <v>1176</v>
      </c>
      <c r="B1177" s="1" t="s">
        <v>3981</v>
      </c>
      <c r="C1177" s="1">
        <v>0</v>
      </c>
      <c r="D1177" s="1" t="s">
        <v>3405</v>
      </c>
      <c r="L1177" s="19" t="s">
        <v>3982</v>
      </c>
      <c r="M1177" s="19" t="s">
        <v>3807</v>
      </c>
      <c r="O1177" s="19" t="s">
        <v>3983</v>
      </c>
      <c r="P1177" s="19" t="s">
        <v>3599</v>
      </c>
    </row>
    <row r="1178" spans="1:16">
      <c r="A1178">
        <v>1177</v>
      </c>
      <c r="B1178" s="1" t="s">
        <v>3984</v>
      </c>
      <c r="C1178" s="1">
        <v>0</v>
      </c>
      <c r="D1178" s="1" t="s">
        <v>3405</v>
      </c>
      <c r="L1178" s="19" t="s">
        <v>3985</v>
      </c>
      <c r="M1178" s="19" t="s">
        <v>3807</v>
      </c>
      <c r="O1178" s="19" t="s">
        <v>3986</v>
      </c>
      <c r="P1178" s="19" t="s">
        <v>3473</v>
      </c>
    </row>
    <row r="1179" spans="1:16">
      <c r="A1179">
        <v>1178</v>
      </c>
      <c r="B1179" s="1" t="s">
        <v>3987</v>
      </c>
      <c r="C1179" s="1">
        <v>0</v>
      </c>
      <c r="D1179" s="1" t="s">
        <v>3405</v>
      </c>
      <c r="L1179" s="19" t="s">
        <v>3988</v>
      </c>
      <c r="M1179" s="19" t="s">
        <v>3807</v>
      </c>
      <c r="O1179" s="19" t="s">
        <v>3989</v>
      </c>
      <c r="P1179" s="19" t="s">
        <v>3939</v>
      </c>
    </row>
    <row r="1180" spans="1:16">
      <c r="A1180">
        <v>1179</v>
      </c>
      <c r="B1180" s="1" t="s">
        <v>3990</v>
      </c>
      <c r="C1180" s="1">
        <v>0</v>
      </c>
      <c r="D1180" s="1" t="s">
        <v>3405</v>
      </c>
      <c r="L1180" s="19" t="s">
        <v>3991</v>
      </c>
      <c r="M1180" s="19" t="s">
        <v>3807</v>
      </c>
      <c r="O1180" s="19" t="s">
        <v>3992</v>
      </c>
      <c r="P1180" s="19" t="s">
        <v>3518</v>
      </c>
    </row>
    <row r="1181" spans="1:16">
      <c r="A1181">
        <v>1180</v>
      </c>
      <c r="B1181" s="1" t="s">
        <v>3993</v>
      </c>
      <c r="C1181" s="1">
        <v>0</v>
      </c>
      <c r="D1181" s="1" t="s">
        <v>3405</v>
      </c>
      <c r="L1181" s="19" t="s">
        <v>3994</v>
      </c>
      <c r="M1181" s="19" t="s">
        <v>3807</v>
      </c>
      <c r="O1181" s="19" t="s">
        <v>3995</v>
      </c>
      <c r="P1181" s="19" t="s">
        <v>3506</v>
      </c>
    </row>
    <row r="1182" spans="1:16">
      <c r="A1182">
        <v>1181</v>
      </c>
      <c r="B1182" s="1" t="s">
        <v>3996</v>
      </c>
      <c r="C1182" s="1">
        <v>0</v>
      </c>
      <c r="D1182" s="1" t="s">
        <v>3405</v>
      </c>
      <c r="L1182" s="19" t="s">
        <v>3997</v>
      </c>
      <c r="M1182" s="19" t="s">
        <v>3807</v>
      </c>
      <c r="O1182" s="19" t="s">
        <v>3998</v>
      </c>
      <c r="P1182" s="19" t="s">
        <v>3510</v>
      </c>
    </row>
    <row r="1183" spans="1:16">
      <c r="A1183">
        <v>1182</v>
      </c>
      <c r="B1183" s="1" t="s">
        <v>3999</v>
      </c>
      <c r="C1183" s="1">
        <v>0</v>
      </c>
      <c r="D1183" s="1" t="s">
        <v>3405</v>
      </c>
      <c r="L1183" s="19" t="s">
        <v>4000</v>
      </c>
      <c r="M1183" s="19" t="s">
        <v>3807</v>
      </c>
      <c r="O1183" s="19" t="s">
        <v>4001</v>
      </c>
      <c r="P1183" s="19" t="s">
        <v>3939</v>
      </c>
    </row>
    <row r="1184" spans="1:16">
      <c r="A1184">
        <v>1183</v>
      </c>
      <c r="B1184" s="1" t="s">
        <v>4002</v>
      </c>
      <c r="C1184" s="1">
        <v>0</v>
      </c>
      <c r="D1184" s="1" t="s">
        <v>3405</v>
      </c>
      <c r="L1184" s="19" t="s">
        <v>4003</v>
      </c>
      <c r="M1184" s="19" t="s">
        <v>3807</v>
      </c>
      <c r="O1184" s="19" t="s">
        <v>4004</v>
      </c>
      <c r="P1184" s="19" t="s">
        <v>3518</v>
      </c>
    </row>
    <row r="1185" spans="1:16">
      <c r="A1185">
        <v>1184</v>
      </c>
      <c r="B1185" s="1" t="s">
        <v>4005</v>
      </c>
      <c r="C1185" s="1">
        <v>0</v>
      </c>
      <c r="D1185" s="1" t="s">
        <v>3405</v>
      </c>
      <c r="L1185" s="19" t="s">
        <v>4006</v>
      </c>
      <c r="M1185" s="19" t="s">
        <v>3807</v>
      </c>
      <c r="O1185" s="19" t="s">
        <v>1932</v>
      </c>
      <c r="P1185" s="19" t="s">
        <v>4007</v>
      </c>
    </row>
    <row r="1186" spans="1:16">
      <c r="A1186">
        <v>1185</v>
      </c>
      <c r="B1186" s="1" t="s">
        <v>4008</v>
      </c>
      <c r="C1186" s="1">
        <v>0</v>
      </c>
      <c r="D1186" s="1" t="s">
        <v>3405</v>
      </c>
      <c r="L1186" s="19" t="s">
        <v>4009</v>
      </c>
      <c r="M1186" s="19" t="s">
        <v>3807</v>
      </c>
      <c r="O1186" s="19" t="s">
        <v>1935</v>
      </c>
      <c r="P1186" s="19" t="s">
        <v>4010</v>
      </c>
    </row>
    <row r="1187" spans="1:16">
      <c r="A1187">
        <v>1186</v>
      </c>
      <c r="B1187" s="1" t="s">
        <v>4011</v>
      </c>
      <c r="C1187" s="1">
        <v>0</v>
      </c>
      <c r="D1187" s="1" t="s">
        <v>3405</v>
      </c>
      <c r="L1187" s="19" t="s">
        <v>4012</v>
      </c>
      <c r="M1187" s="19" t="s">
        <v>3807</v>
      </c>
      <c r="O1187" s="19" t="s">
        <v>4013</v>
      </c>
      <c r="P1187" s="19" t="s">
        <v>3939</v>
      </c>
    </row>
    <row r="1188" spans="1:16">
      <c r="A1188">
        <v>1187</v>
      </c>
      <c r="B1188" s="1" t="s">
        <v>4014</v>
      </c>
      <c r="C1188" s="1">
        <v>0</v>
      </c>
      <c r="D1188" s="1" t="s">
        <v>3405</v>
      </c>
      <c r="L1188" s="19" t="s">
        <v>4015</v>
      </c>
      <c r="M1188" s="19" t="s">
        <v>3807</v>
      </c>
      <c r="O1188" s="19" t="s">
        <v>4016</v>
      </c>
      <c r="P1188" s="19" t="s">
        <v>3518</v>
      </c>
    </row>
    <row r="1189" spans="1:16">
      <c r="A1189">
        <v>1188</v>
      </c>
      <c r="B1189" s="1" t="s">
        <v>4017</v>
      </c>
      <c r="C1189" s="1">
        <v>0</v>
      </c>
      <c r="D1189" s="1" t="s">
        <v>3405</v>
      </c>
      <c r="L1189" s="19" t="s">
        <v>4018</v>
      </c>
      <c r="M1189" s="19" t="s">
        <v>3807</v>
      </c>
      <c r="O1189" s="19" t="s">
        <v>4019</v>
      </c>
      <c r="P1189" s="19" t="s">
        <v>3939</v>
      </c>
    </row>
    <row r="1190" spans="1:16">
      <c r="A1190">
        <v>1189</v>
      </c>
      <c r="B1190" s="1" t="s">
        <v>4020</v>
      </c>
      <c r="C1190" s="1">
        <v>0</v>
      </c>
      <c r="D1190" s="1" t="s">
        <v>3405</v>
      </c>
      <c r="L1190" s="19" t="s">
        <v>4021</v>
      </c>
      <c r="M1190" s="19" t="s">
        <v>3807</v>
      </c>
      <c r="O1190" s="19" t="s">
        <v>4022</v>
      </c>
      <c r="P1190" s="19" t="s">
        <v>3518</v>
      </c>
    </row>
    <row r="1191" spans="1:16">
      <c r="A1191">
        <v>1190</v>
      </c>
      <c r="B1191" s="1" t="s">
        <v>4023</v>
      </c>
      <c r="C1191" s="1">
        <v>0</v>
      </c>
      <c r="D1191" s="1" t="s">
        <v>3405</v>
      </c>
      <c r="L1191" s="19" t="s">
        <v>4024</v>
      </c>
      <c r="M1191" s="19" t="s">
        <v>3807</v>
      </c>
      <c r="O1191" s="19" t="s">
        <v>4025</v>
      </c>
      <c r="P1191" s="19" t="s">
        <v>3939</v>
      </c>
    </row>
    <row r="1192" spans="1:16">
      <c r="A1192">
        <v>1191</v>
      </c>
      <c r="B1192" s="1" t="s">
        <v>4026</v>
      </c>
      <c r="C1192" s="1">
        <v>0</v>
      </c>
      <c r="D1192" s="1" t="s">
        <v>3405</v>
      </c>
      <c r="L1192" s="19" t="s">
        <v>4027</v>
      </c>
      <c r="M1192" s="19" t="s">
        <v>3807</v>
      </c>
      <c r="O1192" s="19" t="s">
        <v>4028</v>
      </c>
      <c r="P1192" s="19" t="s">
        <v>3518</v>
      </c>
    </row>
    <row r="1193" spans="1:16">
      <c r="A1193">
        <v>1192</v>
      </c>
      <c r="B1193" s="1" t="s">
        <v>4029</v>
      </c>
      <c r="C1193" s="1">
        <v>0</v>
      </c>
      <c r="D1193" s="1" t="s">
        <v>3405</v>
      </c>
      <c r="L1193" s="19" t="s">
        <v>4030</v>
      </c>
      <c r="M1193" s="19" t="s">
        <v>3807</v>
      </c>
      <c r="O1193" s="19" t="s">
        <v>1947</v>
      </c>
      <c r="P1193" s="19" t="s">
        <v>4031</v>
      </c>
    </row>
    <row r="1194" spans="1:16">
      <c r="A1194">
        <v>1193</v>
      </c>
      <c r="B1194" s="1" t="s">
        <v>4032</v>
      </c>
      <c r="C1194" s="1">
        <v>0</v>
      </c>
      <c r="D1194" s="1" t="s">
        <v>3405</v>
      </c>
      <c r="L1194" s="19" t="s">
        <v>4033</v>
      </c>
      <c r="M1194" s="19" t="s">
        <v>3807</v>
      </c>
      <c r="O1194" s="19" t="s">
        <v>1950</v>
      </c>
      <c r="P1194" s="19" t="s">
        <v>4034</v>
      </c>
    </row>
    <row r="1195" spans="1:16">
      <c r="A1195">
        <v>1194</v>
      </c>
      <c r="B1195" s="1" t="s">
        <v>4035</v>
      </c>
      <c r="C1195" s="1">
        <v>0</v>
      </c>
      <c r="D1195" s="1" t="s">
        <v>3405</v>
      </c>
      <c r="L1195" s="19" t="s">
        <v>4036</v>
      </c>
      <c r="M1195" s="19" t="s">
        <v>3807</v>
      </c>
      <c r="O1195" s="19" t="s">
        <v>4037</v>
      </c>
      <c r="P1195" s="19" t="s">
        <v>4038</v>
      </c>
    </row>
    <row r="1196" spans="1:16">
      <c r="A1196">
        <v>1195</v>
      </c>
      <c r="B1196" s="1" t="s">
        <v>4039</v>
      </c>
      <c r="C1196" s="1">
        <v>0</v>
      </c>
      <c r="D1196" s="1" t="s">
        <v>3405</v>
      </c>
      <c r="L1196" s="19" t="s">
        <v>4040</v>
      </c>
      <c r="M1196" s="19" t="s">
        <v>3807</v>
      </c>
      <c r="O1196" s="19" t="s">
        <v>4041</v>
      </c>
      <c r="P1196" s="19" t="s">
        <v>4042</v>
      </c>
    </row>
    <row r="1197" spans="1:16">
      <c r="A1197">
        <v>1196</v>
      </c>
      <c r="B1197" s="1" t="s">
        <v>4043</v>
      </c>
      <c r="C1197" s="1">
        <v>0</v>
      </c>
      <c r="D1197" s="1" t="s">
        <v>3405</v>
      </c>
      <c r="L1197" s="19" t="s">
        <v>4044</v>
      </c>
      <c r="M1197" s="19" t="s">
        <v>3807</v>
      </c>
      <c r="O1197" s="19" t="s">
        <v>4045</v>
      </c>
      <c r="P1197" s="19" t="s">
        <v>3971</v>
      </c>
    </row>
    <row r="1198" spans="1:16">
      <c r="A1198">
        <v>1197</v>
      </c>
      <c r="B1198" s="1" t="s">
        <v>4046</v>
      </c>
      <c r="C1198" s="1">
        <v>0</v>
      </c>
      <c r="D1198" s="1" t="s">
        <v>3405</v>
      </c>
      <c r="L1198" s="19" t="s">
        <v>4047</v>
      </c>
      <c r="M1198" s="19" t="s">
        <v>3807</v>
      </c>
      <c r="O1198" s="19" t="s">
        <v>4048</v>
      </c>
      <c r="P1198" s="19" t="s">
        <v>3939</v>
      </c>
    </row>
    <row r="1199" spans="1:16">
      <c r="A1199">
        <v>1198</v>
      </c>
      <c r="B1199" s="1" t="s">
        <v>4049</v>
      </c>
      <c r="C1199" s="1">
        <v>0</v>
      </c>
      <c r="D1199" s="1" t="s">
        <v>3405</v>
      </c>
      <c r="L1199" s="19" t="s">
        <v>4050</v>
      </c>
      <c r="M1199" s="19" t="s">
        <v>3807</v>
      </c>
      <c r="O1199" s="19" t="s">
        <v>4051</v>
      </c>
      <c r="P1199" s="19" t="s">
        <v>3518</v>
      </c>
    </row>
    <row r="1200" spans="1:16">
      <c r="A1200">
        <v>1199</v>
      </c>
      <c r="B1200" s="1" t="s">
        <v>4052</v>
      </c>
      <c r="C1200" s="1">
        <v>0</v>
      </c>
      <c r="D1200" s="1" t="s">
        <v>3405</v>
      </c>
      <c r="L1200" s="19" t="s">
        <v>4053</v>
      </c>
      <c r="M1200" s="19" t="s">
        <v>3807</v>
      </c>
      <c r="O1200" s="19" t="s">
        <v>4054</v>
      </c>
      <c r="P1200" s="19" t="s">
        <v>3939</v>
      </c>
    </row>
    <row r="1201" spans="1:16">
      <c r="A1201">
        <v>1200</v>
      </c>
      <c r="B1201" s="1" t="s">
        <v>4055</v>
      </c>
      <c r="C1201" s="1">
        <v>0</v>
      </c>
      <c r="D1201" s="1" t="s">
        <v>3405</v>
      </c>
      <c r="L1201" s="19" t="s">
        <v>4056</v>
      </c>
      <c r="M1201" s="19" t="s">
        <v>3807</v>
      </c>
      <c r="O1201" s="19" t="s">
        <v>4057</v>
      </c>
      <c r="P1201" s="19" t="s">
        <v>3518</v>
      </c>
    </row>
    <row r="1202" spans="1:16">
      <c r="A1202">
        <v>1201</v>
      </c>
      <c r="B1202" s="1" t="s">
        <v>4058</v>
      </c>
      <c r="C1202" s="1">
        <v>0</v>
      </c>
      <c r="D1202" s="1" t="s">
        <v>3405</v>
      </c>
      <c r="L1202" s="19" t="s">
        <v>4059</v>
      </c>
      <c r="M1202" s="19" t="s">
        <v>3807</v>
      </c>
      <c r="O1202" s="19" t="s">
        <v>4060</v>
      </c>
      <c r="P1202" s="19" t="s">
        <v>3506</v>
      </c>
    </row>
    <row r="1203" spans="1:16">
      <c r="A1203">
        <v>1202</v>
      </c>
      <c r="B1203" s="1" t="s">
        <v>4061</v>
      </c>
      <c r="C1203" s="1">
        <v>0</v>
      </c>
      <c r="D1203" s="1" t="s">
        <v>3405</v>
      </c>
      <c r="L1203" s="19" t="s">
        <v>4062</v>
      </c>
      <c r="M1203" s="19" t="s">
        <v>3807</v>
      </c>
      <c r="O1203" s="19" t="s">
        <v>4063</v>
      </c>
      <c r="P1203" s="19" t="s">
        <v>3510</v>
      </c>
    </row>
    <row r="1204" spans="1:16">
      <c r="A1204">
        <v>1203</v>
      </c>
      <c r="B1204" s="1" t="s">
        <v>4064</v>
      </c>
      <c r="C1204" s="1">
        <v>0</v>
      </c>
      <c r="D1204" s="1" t="s">
        <v>3405</v>
      </c>
      <c r="L1204" s="19" t="s">
        <v>4065</v>
      </c>
      <c r="M1204" s="19" t="s">
        <v>3807</v>
      </c>
      <c r="O1204" s="19" t="s">
        <v>1966</v>
      </c>
      <c r="P1204" s="19" t="s">
        <v>4066</v>
      </c>
    </row>
    <row r="1205" spans="1:16">
      <c r="A1205">
        <v>1204</v>
      </c>
      <c r="B1205" s="1" t="s">
        <v>4067</v>
      </c>
      <c r="C1205" s="1">
        <v>0</v>
      </c>
      <c r="D1205" s="1" t="s">
        <v>3405</v>
      </c>
      <c r="L1205" s="19" t="s">
        <v>4068</v>
      </c>
      <c r="M1205" s="19" t="s">
        <v>3807</v>
      </c>
      <c r="O1205" s="19" t="s">
        <v>4069</v>
      </c>
      <c r="P1205" s="19" t="s">
        <v>3506</v>
      </c>
    </row>
    <row r="1206" spans="1:16">
      <c r="A1206">
        <v>1205</v>
      </c>
      <c r="B1206" s="1" t="s">
        <v>4070</v>
      </c>
      <c r="C1206" s="1">
        <v>0</v>
      </c>
      <c r="D1206" s="1" t="s">
        <v>3405</v>
      </c>
      <c r="L1206" s="19" t="s">
        <v>4071</v>
      </c>
      <c r="M1206" s="19" t="s">
        <v>3807</v>
      </c>
      <c r="O1206" s="19" t="s">
        <v>4072</v>
      </c>
      <c r="P1206" s="19" t="s">
        <v>3510</v>
      </c>
    </row>
    <row r="1207" spans="1:16">
      <c r="A1207">
        <v>1206</v>
      </c>
      <c r="B1207" s="1" t="s">
        <v>4073</v>
      </c>
      <c r="C1207" s="1">
        <v>0</v>
      </c>
      <c r="D1207" s="1" t="s">
        <v>3405</v>
      </c>
      <c r="L1207" s="19" t="s">
        <v>4074</v>
      </c>
      <c r="M1207" s="19" t="s">
        <v>3807</v>
      </c>
      <c r="O1207" s="19" t="s">
        <v>4075</v>
      </c>
      <c r="P1207" s="19" t="s">
        <v>3923</v>
      </c>
    </row>
    <row r="1208" spans="1:16">
      <c r="A1208">
        <v>1207</v>
      </c>
      <c r="B1208" s="1" t="s">
        <v>4076</v>
      </c>
      <c r="C1208" s="1">
        <v>0</v>
      </c>
      <c r="D1208" s="1" t="s">
        <v>3405</v>
      </c>
      <c r="L1208" s="19" t="s">
        <v>4077</v>
      </c>
      <c r="M1208" s="19" t="s">
        <v>3807</v>
      </c>
      <c r="O1208" s="19" t="s">
        <v>4078</v>
      </c>
      <c r="P1208" s="19" t="s">
        <v>3923</v>
      </c>
    </row>
    <row r="1209" spans="1:16">
      <c r="A1209">
        <v>1208</v>
      </c>
      <c r="B1209" s="1" t="s">
        <v>4079</v>
      </c>
      <c r="C1209" s="1">
        <v>0</v>
      </c>
      <c r="D1209" s="1" t="s">
        <v>3405</v>
      </c>
      <c r="L1209" s="19" t="s">
        <v>4080</v>
      </c>
      <c r="M1209" s="19" t="s">
        <v>3807</v>
      </c>
      <c r="O1209" s="19" t="s">
        <v>1975</v>
      </c>
      <c r="P1209" s="19" t="s">
        <v>3518</v>
      </c>
    </row>
    <row r="1210" spans="1:16">
      <c r="A1210">
        <v>1209</v>
      </c>
      <c r="B1210" s="1" t="s">
        <v>4081</v>
      </c>
      <c r="C1210" s="1">
        <v>0</v>
      </c>
      <c r="D1210" s="1" t="s">
        <v>3405</v>
      </c>
      <c r="L1210" s="19" t="s">
        <v>4082</v>
      </c>
      <c r="M1210" s="19" t="s">
        <v>3807</v>
      </c>
      <c r="O1210" s="19" t="s">
        <v>4083</v>
      </c>
      <c r="P1210" s="19" t="s">
        <v>4084</v>
      </c>
    </row>
    <row r="1211" spans="1:16">
      <c r="A1211">
        <v>1210</v>
      </c>
      <c r="B1211" s="1" t="s">
        <v>4085</v>
      </c>
      <c r="C1211" s="1">
        <v>0</v>
      </c>
      <c r="D1211" s="1" t="s">
        <v>3405</v>
      </c>
      <c r="L1211" s="19" t="s">
        <v>4086</v>
      </c>
      <c r="M1211" s="19" t="s">
        <v>3807</v>
      </c>
      <c r="O1211" s="19" t="s">
        <v>4087</v>
      </c>
      <c r="P1211" s="19" t="s">
        <v>4084</v>
      </c>
    </row>
    <row r="1212" spans="1:16">
      <c r="A1212">
        <v>1211</v>
      </c>
      <c r="B1212" s="1" t="s">
        <v>4088</v>
      </c>
      <c r="C1212" s="1">
        <v>0</v>
      </c>
      <c r="D1212" s="1" t="s">
        <v>3405</v>
      </c>
      <c r="L1212" s="19" t="s">
        <v>4089</v>
      </c>
      <c r="M1212" s="19" t="s">
        <v>3807</v>
      </c>
      <c r="O1212" s="19" t="s">
        <v>4090</v>
      </c>
      <c r="P1212" s="19" t="s">
        <v>3894</v>
      </c>
    </row>
    <row r="1213" spans="1:16">
      <c r="A1213">
        <v>1212</v>
      </c>
      <c r="B1213" s="1" t="s">
        <v>4091</v>
      </c>
      <c r="C1213" s="1">
        <v>0</v>
      </c>
      <c r="D1213" s="1" t="s">
        <v>3405</v>
      </c>
      <c r="L1213" s="19" t="s">
        <v>4092</v>
      </c>
      <c r="M1213" s="19" t="s">
        <v>3807</v>
      </c>
      <c r="O1213" s="19" t="s">
        <v>4093</v>
      </c>
      <c r="P1213" s="19" t="s">
        <v>3894</v>
      </c>
    </row>
    <row r="1214" spans="1:16">
      <c r="A1214">
        <v>1213</v>
      </c>
      <c r="B1214" s="1" t="s">
        <v>4094</v>
      </c>
      <c r="C1214" s="1">
        <v>0</v>
      </c>
      <c r="D1214" s="1" t="s">
        <v>3405</v>
      </c>
      <c r="L1214" s="19" t="s">
        <v>4095</v>
      </c>
      <c r="M1214" s="19" t="s">
        <v>3807</v>
      </c>
      <c r="O1214" s="19" t="s">
        <v>4096</v>
      </c>
      <c r="P1214" s="19" t="s">
        <v>4007</v>
      </c>
    </row>
    <row r="1215" spans="1:16">
      <c r="A1215">
        <v>1214</v>
      </c>
      <c r="B1215" s="1" t="s">
        <v>4097</v>
      </c>
      <c r="C1215" s="1">
        <v>0</v>
      </c>
      <c r="D1215" s="1" t="s">
        <v>3405</v>
      </c>
      <c r="L1215" s="19" t="s">
        <v>4098</v>
      </c>
      <c r="M1215" s="19" t="s">
        <v>3807</v>
      </c>
      <c r="O1215" s="19" t="s">
        <v>4099</v>
      </c>
      <c r="P1215" s="19" t="s">
        <v>4007</v>
      </c>
    </row>
    <row r="1216" spans="1:16">
      <c r="A1216">
        <v>1215</v>
      </c>
      <c r="B1216" s="1" t="s">
        <v>4100</v>
      </c>
      <c r="C1216" s="1">
        <v>0</v>
      </c>
      <c r="D1216" s="1" t="s">
        <v>3405</v>
      </c>
      <c r="L1216" s="19" t="s">
        <v>4101</v>
      </c>
      <c r="M1216" s="19" t="s">
        <v>3807</v>
      </c>
      <c r="O1216" s="19" t="s">
        <v>4102</v>
      </c>
      <c r="P1216" s="19" t="s">
        <v>4103</v>
      </c>
    </row>
    <row r="1217" spans="1:16">
      <c r="A1217">
        <v>1216</v>
      </c>
      <c r="B1217" s="1" t="s">
        <v>4104</v>
      </c>
      <c r="C1217" s="1">
        <v>0</v>
      </c>
      <c r="D1217" s="1" t="s">
        <v>3405</v>
      </c>
      <c r="L1217" s="19" t="s">
        <v>4105</v>
      </c>
      <c r="M1217" s="19" t="s">
        <v>3807</v>
      </c>
      <c r="O1217" s="19" t="s">
        <v>4106</v>
      </c>
      <c r="P1217" s="19" t="s">
        <v>4103</v>
      </c>
    </row>
    <row r="1218" spans="1:16">
      <c r="A1218">
        <v>1217</v>
      </c>
      <c r="B1218" s="1" t="s">
        <v>4107</v>
      </c>
      <c r="C1218" s="1">
        <v>0</v>
      </c>
      <c r="D1218" s="1" t="s">
        <v>3405</v>
      </c>
      <c r="L1218" s="19" t="s">
        <v>4108</v>
      </c>
      <c r="M1218" s="19" t="s">
        <v>4109</v>
      </c>
      <c r="O1218" s="19" t="s">
        <v>1985</v>
      </c>
      <c r="P1218" s="19" t="s">
        <v>4110</v>
      </c>
    </row>
    <row r="1219" spans="1:16">
      <c r="A1219">
        <v>1218</v>
      </c>
      <c r="B1219" s="1" t="s">
        <v>4111</v>
      </c>
      <c r="C1219" s="1">
        <v>0</v>
      </c>
      <c r="D1219" s="1" t="s">
        <v>3405</v>
      </c>
      <c r="L1219" s="19" t="s">
        <v>4112</v>
      </c>
      <c r="M1219" s="19" t="s">
        <v>4109</v>
      </c>
      <c r="O1219" s="19" t="s">
        <v>4113</v>
      </c>
      <c r="P1219" s="19" t="s">
        <v>3939</v>
      </c>
    </row>
    <row r="1220" spans="1:16">
      <c r="A1220">
        <v>1219</v>
      </c>
      <c r="B1220" s="1" t="s">
        <v>4114</v>
      </c>
      <c r="C1220" s="1">
        <v>0</v>
      </c>
      <c r="D1220" s="1" t="s">
        <v>3405</v>
      </c>
      <c r="L1220" s="19" t="s">
        <v>4115</v>
      </c>
      <c r="M1220" s="19" t="s">
        <v>4109</v>
      </c>
      <c r="O1220" s="19" t="s">
        <v>4116</v>
      </c>
      <c r="P1220" s="19" t="s">
        <v>3518</v>
      </c>
    </row>
    <row r="1221" spans="1:16">
      <c r="A1221">
        <v>1220</v>
      </c>
      <c r="B1221" s="1" t="s">
        <v>4117</v>
      </c>
      <c r="C1221" s="1">
        <v>0</v>
      </c>
      <c r="D1221" s="1" t="s">
        <v>3405</v>
      </c>
      <c r="L1221" s="19" t="s">
        <v>4118</v>
      </c>
      <c r="M1221" s="19" t="s">
        <v>4109</v>
      </c>
      <c r="O1221" s="19" t="s">
        <v>4119</v>
      </c>
      <c r="P1221" s="19" t="s">
        <v>4038</v>
      </c>
    </row>
    <row r="1222" spans="1:16">
      <c r="A1222">
        <v>1221</v>
      </c>
      <c r="B1222" s="1" t="s">
        <v>4120</v>
      </c>
      <c r="C1222" s="1">
        <v>0</v>
      </c>
      <c r="D1222" s="1" t="s">
        <v>3405</v>
      </c>
      <c r="L1222" s="19" t="s">
        <v>4121</v>
      </c>
      <c r="M1222" s="19" t="s">
        <v>4109</v>
      </c>
      <c r="O1222" s="19" t="s">
        <v>4122</v>
      </c>
      <c r="P1222" s="19" t="s">
        <v>4038</v>
      </c>
    </row>
    <row r="1223" spans="1:16">
      <c r="A1223">
        <v>1222</v>
      </c>
      <c r="B1223" s="1" t="s">
        <v>4123</v>
      </c>
      <c r="C1223" s="1">
        <v>0</v>
      </c>
      <c r="D1223" s="1" t="s">
        <v>3405</v>
      </c>
      <c r="L1223" s="19" t="s">
        <v>4124</v>
      </c>
      <c r="M1223" s="19" t="s">
        <v>4109</v>
      </c>
      <c r="O1223" s="19" t="s">
        <v>4125</v>
      </c>
      <c r="P1223" s="19" t="s">
        <v>4042</v>
      </c>
    </row>
    <row r="1224" spans="1:16">
      <c r="A1224">
        <v>1223</v>
      </c>
      <c r="B1224" s="1" t="s">
        <v>4126</v>
      </c>
      <c r="C1224" s="1">
        <v>0</v>
      </c>
      <c r="D1224" s="1" t="s">
        <v>3405</v>
      </c>
      <c r="L1224" s="19" t="s">
        <v>4127</v>
      </c>
      <c r="M1224" s="19" t="s">
        <v>4109</v>
      </c>
      <c r="O1224" s="19" t="s">
        <v>4128</v>
      </c>
      <c r="P1224" s="19" t="s">
        <v>4042</v>
      </c>
    </row>
    <row r="1225" spans="1:16">
      <c r="A1225">
        <v>1224</v>
      </c>
      <c r="B1225" s="1" t="s">
        <v>4129</v>
      </c>
      <c r="C1225" s="1">
        <v>0</v>
      </c>
      <c r="D1225" s="1" t="s">
        <v>3405</v>
      </c>
      <c r="L1225" s="19" t="s">
        <v>4130</v>
      </c>
      <c r="M1225" s="19" t="s">
        <v>4109</v>
      </c>
      <c r="O1225" s="19" t="s">
        <v>4131</v>
      </c>
      <c r="P1225" s="19" t="s">
        <v>3971</v>
      </c>
    </row>
    <row r="1226" spans="1:16">
      <c r="A1226">
        <v>1225</v>
      </c>
      <c r="B1226" s="1" t="s">
        <v>4132</v>
      </c>
      <c r="C1226" s="1">
        <v>0</v>
      </c>
      <c r="D1226" s="1" t="s">
        <v>3405</v>
      </c>
      <c r="L1226" s="19" t="s">
        <v>4133</v>
      </c>
      <c r="M1226" s="19" t="s">
        <v>4109</v>
      </c>
      <c r="O1226" s="19" t="s">
        <v>4134</v>
      </c>
      <c r="P1226" s="19" t="s">
        <v>3971</v>
      </c>
    </row>
    <row r="1227" spans="1:16">
      <c r="A1227">
        <v>1226</v>
      </c>
      <c r="B1227" s="1" t="s">
        <v>4135</v>
      </c>
      <c r="C1227" s="1">
        <v>0</v>
      </c>
      <c r="D1227" s="1" t="s">
        <v>3405</v>
      </c>
      <c r="L1227" s="19" t="s">
        <v>4136</v>
      </c>
      <c r="M1227" s="19" t="s">
        <v>4109</v>
      </c>
      <c r="O1227" s="19" t="s">
        <v>4137</v>
      </c>
      <c r="P1227" s="19" t="s">
        <v>4138</v>
      </c>
    </row>
    <row r="1228" spans="1:16">
      <c r="A1228">
        <v>1227</v>
      </c>
      <c r="B1228" s="1" t="s">
        <v>4139</v>
      </c>
      <c r="C1228" s="1">
        <v>0</v>
      </c>
      <c r="D1228" s="1" t="s">
        <v>3405</v>
      </c>
      <c r="L1228" s="19" t="s">
        <v>4140</v>
      </c>
      <c r="M1228" s="19" t="s">
        <v>4109</v>
      </c>
      <c r="O1228" s="19" t="s">
        <v>4141</v>
      </c>
      <c r="P1228" s="19" t="s">
        <v>4138</v>
      </c>
    </row>
    <row r="1229" spans="1:16">
      <c r="A1229">
        <v>1228</v>
      </c>
      <c r="B1229" s="1" t="s">
        <v>4142</v>
      </c>
      <c r="C1229" s="1">
        <v>0</v>
      </c>
      <c r="D1229" s="1" t="s">
        <v>3405</v>
      </c>
      <c r="L1229" s="19" t="s">
        <v>4143</v>
      </c>
      <c r="M1229" s="19" t="s">
        <v>4109</v>
      </c>
      <c r="O1229" s="19" t="s">
        <v>4144</v>
      </c>
      <c r="P1229" s="19" t="s">
        <v>4145</v>
      </c>
    </row>
    <row r="1230" spans="1:16">
      <c r="A1230">
        <v>1229</v>
      </c>
      <c r="B1230" s="1" t="s">
        <v>4146</v>
      </c>
      <c r="C1230" s="1">
        <v>0</v>
      </c>
      <c r="D1230" s="1" t="s">
        <v>3405</v>
      </c>
      <c r="L1230" s="19" t="s">
        <v>4147</v>
      </c>
      <c r="M1230" s="19" t="s">
        <v>4109</v>
      </c>
      <c r="O1230" s="19" t="s">
        <v>4148</v>
      </c>
      <c r="P1230" s="19" t="s">
        <v>4149</v>
      </c>
    </row>
    <row r="1231" spans="1:16">
      <c r="A1231">
        <v>1230</v>
      </c>
      <c r="B1231" s="1" t="s">
        <v>4150</v>
      </c>
      <c r="C1231" s="1">
        <v>0</v>
      </c>
      <c r="D1231" s="1" t="s">
        <v>3405</v>
      </c>
      <c r="L1231" s="19" t="s">
        <v>4151</v>
      </c>
      <c r="M1231" s="19" t="s">
        <v>4109</v>
      </c>
      <c r="O1231" s="19" t="s">
        <v>1997</v>
      </c>
      <c r="P1231" s="19" t="s">
        <v>4152</v>
      </c>
    </row>
    <row r="1232" spans="1:16">
      <c r="A1232">
        <v>1231</v>
      </c>
      <c r="B1232" s="1" t="s">
        <v>4153</v>
      </c>
      <c r="C1232" s="1">
        <v>0</v>
      </c>
      <c r="D1232" s="1" t="s">
        <v>3405</v>
      </c>
      <c r="L1232" s="19" t="s">
        <v>4154</v>
      </c>
      <c r="M1232" s="19" t="s">
        <v>4109</v>
      </c>
      <c r="O1232" s="19" t="s">
        <v>2000</v>
      </c>
      <c r="P1232" s="19" t="s">
        <v>3782</v>
      </c>
    </row>
    <row r="1233" spans="1:16">
      <c r="A1233">
        <v>1232</v>
      </c>
      <c r="B1233" s="1" t="s">
        <v>4155</v>
      </c>
      <c r="C1233" s="1">
        <v>0</v>
      </c>
      <c r="D1233" s="1" t="s">
        <v>3405</v>
      </c>
      <c r="L1233" s="19" t="s">
        <v>4156</v>
      </c>
      <c r="M1233" s="19" t="s">
        <v>4109</v>
      </c>
      <c r="O1233" s="19" t="s">
        <v>4157</v>
      </c>
      <c r="P1233" s="19" t="s">
        <v>3782</v>
      </c>
    </row>
    <row r="1234" spans="1:16">
      <c r="A1234">
        <v>1233</v>
      </c>
      <c r="B1234" s="1" t="s">
        <v>4158</v>
      </c>
      <c r="C1234" s="1">
        <v>0</v>
      </c>
      <c r="D1234" s="1" t="s">
        <v>3405</v>
      </c>
      <c r="L1234" s="19" t="s">
        <v>4159</v>
      </c>
      <c r="M1234" s="19" t="s">
        <v>4109</v>
      </c>
      <c r="O1234" s="19" t="s">
        <v>4160</v>
      </c>
      <c r="P1234" s="19" t="s">
        <v>3782</v>
      </c>
    </row>
    <row r="1235" spans="1:16">
      <c r="A1235">
        <v>1234</v>
      </c>
      <c r="B1235" s="1" t="s">
        <v>4161</v>
      </c>
      <c r="C1235" s="1">
        <v>0</v>
      </c>
      <c r="D1235" s="1" t="s">
        <v>3405</v>
      </c>
      <c r="L1235" s="19" t="s">
        <v>4162</v>
      </c>
      <c r="M1235" s="19" t="s">
        <v>4109</v>
      </c>
      <c r="O1235" s="19" t="s">
        <v>4163</v>
      </c>
      <c r="P1235" s="19" t="s">
        <v>4164</v>
      </c>
    </row>
    <row r="1236" spans="1:16">
      <c r="A1236">
        <v>1235</v>
      </c>
      <c r="B1236" s="1" t="s">
        <v>4165</v>
      </c>
      <c r="C1236" s="1">
        <v>0</v>
      </c>
      <c r="D1236" s="1" t="s">
        <v>3405</v>
      </c>
      <c r="L1236" s="19" t="s">
        <v>4166</v>
      </c>
      <c r="M1236" s="19" t="s">
        <v>4109</v>
      </c>
      <c r="O1236" s="19" t="s">
        <v>4167</v>
      </c>
      <c r="P1236" s="19" t="s">
        <v>4168</v>
      </c>
    </row>
    <row r="1237" spans="1:16">
      <c r="A1237">
        <v>1236</v>
      </c>
      <c r="B1237" s="1" t="s">
        <v>4169</v>
      </c>
      <c r="C1237" s="1">
        <v>0</v>
      </c>
      <c r="D1237" s="1" t="s">
        <v>3405</v>
      </c>
      <c r="L1237" s="19" t="s">
        <v>4170</v>
      </c>
      <c r="M1237" s="19" t="s">
        <v>4109</v>
      </c>
      <c r="O1237" s="19" t="s">
        <v>4171</v>
      </c>
      <c r="P1237" s="19" t="s">
        <v>4172</v>
      </c>
    </row>
    <row r="1238" spans="1:16">
      <c r="A1238">
        <v>1237</v>
      </c>
      <c r="B1238" s="1" t="s">
        <v>4173</v>
      </c>
      <c r="C1238" s="1">
        <v>0</v>
      </c>
      <c r="D1238" s="1" t="s">
        <v>3405</v>
      </c>
      <c r="L1238" s="19" t="s">
        <v>4174</v>
      </c>
      <c r="M1238" s="19" t="s">
        <v>4109</v>
      </c>
      <c r="O1238" s="19" t="s">
        <v>4175</v>
      </c>
      <c r="P1238" s="19" t="s">
        <v>3939</v>
      </c>
    </row>
    <row r="1239" spans="1:16">
      <c r="A1239">
        <v>1238</v>
      </c>
      <c r="B1239" s="1" t="s">
        <v>4176</v>
      </c>
      <c r="C1239" s="1">
        <v>0</v>
      </c>
      <c r="D1239" s="1" t="s">
        <v>3405</v>
      </c>
      <c r="L1239" s="19" t="s">
        <v>4177</v>
      </c>
      <c r="M1239" s="19" t="s">
        <v>4109</v>
      </c>
      <c r="O1239" s="19" t="s">
        <v>4178</v>
      </c>
      <c r="P1239" s="19" t="s">
        <v>3518</v>
      </c>
    </row>
    <row r="1240" spans="1:16">
      <c r="A1240">
        <v>1239</v>
      </c>
      <c r="B1240" s="1" t="s">
        <v>4179</v>
      </c>
      <c r="C1240" s="1">
        <v>0</v>
      </c>
      <c r="D1240" s="1" t="s">
        <v>3405</v>
      </c>
      <c r="L1240" s="19" t="s">
        <v>4180</v>
      </c>
      <c r="M1240" s="19" t="s">
        <v>4109</v>
      </c>
      <c r="O1240" s="19" t="s">
        <v>2013</v>
      </c>
      <c r="P1240" s="19" t="s">
        <v>3473</v>
      </c>
    </row>
    <row r="1241" spans="1:16">
      <c r="A1241">
        <v>1240</v>
      </c>
      <c r="B1241" s="1" t="s">
        <v>4181</v>
      </c>
      <c r="C1241" s="1">
        <v>0</v>
      </c>
      <c r="D1241" s="1" t="s">
        <v>3405</v>
      </c>
      <c r="L1241" s="19" t="s">
        <v>4182</v>
      </c>
      <c r="M1241" s="19" t="s">
        <v>4109</v>
      </c>
      <c r="O1241" s="19" t="s">
        <v>2016</v>
      </c>
      <c r="P1241" s="19" t="s">
        <v>3550</v>
      </c>
    </row>
    <row r="1242" spans="1:16">
      <c r="A1242">
        <v>1241</v>
      </c>
      <c r="B1242" s="1" t="s">
        <v>4183</v>
      </c>
      <c r="C1242" s="1">
        <v>0</v>
      </c>
      <c r="D1242" s="1" t="s">
        <v>3405</v>
      </c>
      <c r="L1242" s="19" t="s">
        <v>4184</v>
      </c>
      <c r="M1242" s="19" t="s">
        <v>4109</v>
      </c>
      <c r="O1242" s="19" t="s">
        <v>2019</v>
      </c>
      <c r="P1242" s="19" t="s">
        <v>3550</v>
      </c>
    </row>
    <row r="1243" spans="1:16">
      <c r="A1243">
        <v>1242</v>
      </c>
      <c r="B1243" s="1" t="s">
        <v>4185</v>
      </c>
      <c r="C1243" s="1">
        <v>0</v>
      </c>
      <c r="D1243" s="1" t="s">
        <v>3405</v>
      </c>
      <c r="L1243" s="19" t="s">
        <v>4186</v>
      </c>
      <c r="M1243" s="19" t="s">
        <v>4109</v>
      </c>
      <c r="O1243" s="19" t="s">
        <v>2023</v>
      </c>
      <c r="P1243" s="19" t="s">
        <v>4187</v>
      </c>
    </row>
    <row r="1244" spans="1:16">
      <c r="A1244">
        <v>1243</v>
      </c>
      <c r="B1244" s="1" t="s">
        <v>4188</v>
      </c>
      <c r="C1244" s="1">
        <v>0</v>
      </c>
      <c r="D1244" s="1" t="s">
        <v>3405</v>
      </c>
      <c r="L1244" s="19" t="s">
        <v>4189</v>
      </c>
      <c r="M1244" s="19" t="s">
        <v>4109</v>
      </c>
      <c r="O1244" s="19" t="s">
        <v>2026</v>
      </c>
      <c r="P1244" s="19" t="s">
        <v>3473</v>
      </c>
    </row>
    <row r="1245" spans="1:16">
      <c r="A1245">
        <v>1244</v>
      </c>
      <c r="B1245" s="1" t="s">
        <v>4190</v>
      </c>
      <c r="C1245" s="1">
        <v>0</v>
      </c>
      <c r="D1245" s="1" t="s">
        <v>3405</v>
      </c>
      <c r="L1245" s="19" t="s">
        <v>4191</v>
      </c>
      <c r="M1245" s="19" t="s">
        <v>4109</v>
      </c>
      <c r="O1245" s="19" t="s">
        <v>4192</v>
      </c>
      <c r="P1245" s="19" t="s">
        <v>3939</v>
      </c>
    </row>
    <row r="1246" spans="1:16">
      <c r="A1246">
        <v>1245</v>
      </c>
      <c r="B1246" s="1" t="s">
        <v>4193</v>
      </c>
      <c r="C1246" s="1">
        <v>0</v>
      </c>
      <c r="D1246" s="1" t="s">
        <v>3405</v>
      </c>
      <c r="L1246" s="19" t="s">
        <v>4194</v>
      </c>
      <c r="M1246" s="19" t="s">
        <v>4109</v>
      </c>
      <c r="O1246" s="19" t="s">
        <v>4195</v>
      </c>
      <c r="P1246" s="19" t="s">
        <v>3518</v>
      </c>
    </row>
    <row r="1247" spans="1:16">
      <c r="A1247">
        <v>1246</v>
      </c>
      <c r="B1247" s="1" t="s">
        <v>4196</v>
      </c>
      <c r="C1247" s="1">
        <v>0</v>
      </c>
      <c r="D1247" s="1" t="s">
        <v>3405</v>
      </c>
      <c r="L1247" s="19" t="s">
        <v>4197</v>
      </c>
      <c r="M1247" s="19" t="s">
        <v>4109</v>
      </c>
      <c r="O1247" s="19" t="s">
        <v>4198</v>
      </c>
      <c r="P1247" s="19" t="s">
        <v>3939</v>
      </c>
    </row>
    <row r="1248" spans="1:16">
      <c r="A1248">
        <v>1247</v>
      </c>
      <c r="B1248" s="1" t="s">
        <v>4199</v>
      </c>
      <c r="C1248" s="1">
        <v>0</v>
      </c>
      <c r="D1248" s="1" t="s">
        <v>3405</v>
      </c>
      <c r="L1248" s="19" t="s">
        <v>4200</v>
      </c>
      <c r="M1248" s="19" t="s">
        <v>4109</v>
      </c>
      <c r="O1248" s="19" t="s">
        <v>4201</v>
      </c>
      <c r="P1248" s="19" t="s">
        <v>3518</v>
      </c>
    </row>
    <row r="1249" spans="1:16">
      <c r="A1249">
        <v>1248</v>
      </c>
      <c r="B1249" s="1" t="s">
        <v>4202</v>
      </c>
      <c r="C1249" s="1">
        <v>0</v>
      </c>
      <c r="D1249" s="1" t="s">
        <v>3405</v>
      </c>
      <c r="L1249" s="19" t="s">
        <v>4203</v>
      </c>
      <c r="M1249" s="19" t="s">
        <v>4109</v>
      </c>
      <c r="O1249" s="19" t="s">
        <v>2036</v>
      </c>
      <c r="P1249" s="19" t="s">
        <v>4187</v>
      </c>
    </row>
    <row r="1250" spans="1:16">
      <c r="A1250">
        <v>1249</v>
      </c>
      <c r="B1250" s="1" t="s">
        <v>4204</v>
      </c>
      <c r="C1250" s="1">
        <v>0</v>
      </c>
      <c r="D1250" s="1" t="s">
        <v>3405</v>
      </c>
      <c r="L1250" s="19" t="s">
        <v>4205</v>
      </c>
      <c r="M1250" s="19" t="s">
        <v>4109</v>
      </c>
      <c r="O1250" s="19" t="s">
        <v>2039</v>
      </c>
      <c r="P1250" s="19" t="s">
        <v>4206</v>
      </c>
    </row>
    <row r="1251" spans="1:16">
      <c r="A1251">
        <v>1250</v>
      </c>
      <c r="B1251" s="1" t="s">
        <v>4207</v>
      </c>
      <c r="C1251" s="1">
        <v>0</v>
      </c>
      <c r="D1251" s="1" t="s">
        <v>3405</v>
      </c>
      <c r="L1251" s="19" t="s">
        <v>4208</v>
      </c>
      <c r="M1251" s="19" t="s">
        <v>4109</v>
      </c>
      <c r="O1251" s="19" t="s">
        <v>2042</v>
      </c>
      <c r="P1251" s="19" t="s">
        <v>4209</v>
      </c>
    </row>
    <row r="1252" spans="1:16">
      <c r="A1252">
        <v>1251</v>
      </c>
      <c r="B1252" s="1" t="s">
        <v>4210</v>
      </c>
      <c r="C1252" s="1">
        <v>0</v>
      </c>
      <c r="D1252" s="1" t="s">
        <v>3405</v>
      </c>
      <c r="L1252" s="19" t="s">
        <v>4211</v>
      </c>
      <c r="M1252" s="19" t="s">
        <v>4109</v>
      </c>
      <c r="O1252" s="19" t="s">
        <v>4212</v>
      </c>
      <c r="P1252" s="19" t="s">
        <v>3506</v>
      </c>
    </row>
    <row r="1253" spans="1:16">
      <c r="A1253">
        <v>1252</v>
      </c>
      <c r="B1253" s="1" t="s">
        <v>4213</v>
      </c>
      <c r="C1253" s="1">
        <v>0</v>
      </c>
      <c r="D1253" s="1" t="s">
        <v>3405</v>
      </c>
      <c r="L1253" s="19" t="s">
        <v>4214</v>
      </c>
      <c r="M1253" s="19" t="s">
        <v>4109</v>
      </c>
      <c r="O1253" s="19" t="s">
        <v>4215</v>
      </c>
      <c r="P1253" s="19" t="s">
        <v>3510</v>
      </c>
    </row>
    <row r="1254" spans="1:16">
      <c r="A1254">
        <v>1253</v>
      </c>
      <c r="B1254" s="1" t="s">
        <v>4216</v>
      </c>
      <c r="C1254" s="1">
        <v>0</v>
      </c>
      <c r="D1254" s="1" t="s">
        <v>3405</v>
      </c>
      <c r="L1254" s="19" t="s">
        <v>4217</v>
      </c>
      <c r="M1254" s="19" t="s">
        <v>4109</v>
      </c>
      <c r="O1254" s="19" t="s">
        <v>4218</v>
      </c>
      <c r="P1254" s="19" t="s">
        <v>3550</v>
      </c>
    </row>
    <row r="1255" spans="1:16">
      <c r="A1255">
        <v>1254</v>
      </c>
      <c r="B1255" s="1" t="s">
        <v>4219</v>
      </c>
      <c r="C1255" s="1">
        <v>0</v>
      </c>
      <c r="D1255" s="1" t="s">
        <v>3405</v>
      </c>
      <c r="L1255" s="19" t="s">
        <v>4220</v>
      </c>
      <c r="M1255" s="19" t="s">
        <v>4109</v>
      </c>
      <c r="O1255" s="19" t="s">
        <v>4221</v>
      </c>
      <c r="P1255" s="19" t="s">
        <v>3550</v>
      </c>
    </row>
    <row r="1256" spans="1:16">
      <c r="A1256">
        <v>1255</v>
      </c>
      <c r="B1256" s="1" t="s">
        <v>4222</v>
      </c>
      <c r="C1256" s="1">
        <v>0</v>
      </c>
      <c r="D1256" s="1" t="s">
        <v>3405</v>
      </c>
      <c r="L1256" s="19" t="s">
        <v>4223</v>
      </c>
      <c r="M1256" s="19" t="s">
        <v>4109</v>
      </c>
      <c r="O1256" s="19" t="s">
        <v>4224</v>
      </c>
      <c r="P1256" s="19" t="s">
        <v>3939</v>
      </c>
    </row>
    <row r="1257" spans="1:16">
      <c r="A1257">
        <v>1256</v>
      </c>
      <c r="B1257" s="1" t="s">
        <v>4225</v>
      </c>
      <c r="C1257" s="1">
        <v>0</v>
      </c>
      <c r="D1257" s="1" t="s">
        <v>3405</v>
      </c>
      <c r="L1257" s="19" t="s">
        <v>4226</v>
      </c>
      <c r="M1257" s="19" t="s">
        <v>4109</v>
      </c>
      <c r="O1257" s="19" t="s">
        <v>4227</v>
      </c>
      <c r="P1257" s="19" t="s">
        <v>3518</v>
      </c>
    </row>
    <row r="1258" spans="1:16">
      <c r="A1258">
        <v>1257</v>
      </c>
      <c r="B1258" s="1" t="s">
        <v>4228</v>
      </c>
      <c r="C1258" s="1">
        <v>0</v>
      </c>
      <c r="D1258" s="1" t="s">
        <v>3405</v>
      </c>
      <c r="L1258" s="19" t="s">
        <v>4229</v>
      </c>
      <c r="M1258" s="19" t="s">
        <v>4109</v>
      </c>
      <c r="O1258" s="19" t="s">
        <v>4230</v>
      </c>
      <c r="P1258" s="19" t="s">
        <v>3939</v>
      </c>
    </row>
    <row r="1259" spans="1:16">
      <c r="A1259">
        <v>1258</v>
      </c>
      <c r="B1259" s="1" t="s">
        <v>4231</v>
      </c>
      <c r="C1259" s="1">
        <v>0</v>
      </c>
      <c r="D1259" s="1" t="s">
        <v>3405</v>
      </c>
      <c r="L1259" s="19" t="s">
        <v>4232</v>
      </c>
      <c r="M1259" s="19" t="s">
        <v>4109</v>
      </c>
      <c r="O1259" s="19" t="s">
        <v>4233</v>
      </c>
      <c r="P1259" s="19" t="s">
        <v>3518</v>
      </c>
    </row>
    <row r="1260" spans="1:16">
      <c r="A1260">
        <v>1259</v>
      </c>
      <c r="B1260" s="1" t="s">
        <v>4234</v>
      </c>
      <c r="C1260" s="1">
        <v>0</v>
      </c>
      <c r="D1260" s="1" t="s">
        <v>3405</v>
      </c>
      <c r="L1260" s="19" t="s">
        <v>4235</v>
      </c>
      <c r="M1260" s="19" t="s">
        <v>4109</v>
      </c>
      <c r="O1260" s="19" t="s">
        <v>4236</v>
      </c>
      <c r="P1260" s="19" t="s">
        <v>3939</v>
      </c>
    </row>
    <row r="1261" spans="1:16">
      <c r="A1261">
        <v>1260</v>
      </c>
      <c r="B1261" s="1" t="s">
        <v>4237</v>
      </c>
      <c r="C1261" s="1">
        <v>0</v>
      </c>
      <c r="D1261" s="1" t="s">
        <v>3405</v>
      </c>
      <c r="L1261" s="19" t="s">
        <v>4238</v>
      </c>
      <c r="M1261" s="19" t="s">
        <v>4109</v>
      </c>
      <c r="O1261" s="19" t="s">
        <v>4239</v>
      </c>
      <c r="P1261" s="19" t="s">
        <v>3518</v>
      </c>
    </row>
    <row r="1262" spans="1:16">
      <c r="A1262">
        <v>1261</v>
      </c>
      <c r="B1262" s="1" t="s">
        <v>4240</v>
      </c>
      <c r="C1262" s="1">
        <v>0</v>
      </c>
      <c r="D1262" s="1" t="s">
        <v>3405</v>
      </c>
      <c r="L1262" s="19" t="s">
        <v>4241</v>
      </c>
      <c r="M1262" s="19" t="s">
        <v>4109</v>
      </c>
      <c r="O1262" s="19" t="s">
        <v>4242</v>
      </c>
      <c r="P1262" s="19" t="s">
        <v>3939</v>
      </c>
    </row>
    <row r="1263" spans="1:16">
      <c r="A1263">
        <v>1262</v>
      </c>
      <c r="B1263" s="1" t="s">
        <v>4243</v>
      </c>
      <c r="C1263" s="1">
        <v>0</v>
      </c>
      <c r="D1263" s="1" t="s">
        <v>3405</v>
      </c>
      <c r="L1263" s="19" t="s">
        <v>4244</v>
      </c>
      <c r="M1263" s="19" t="s">
        <v>4109</v>
      </c>
      <c r="O1263" s="19" t="s">
        <v>4245</v>
      </c>
      <c r="P1263" s="19" t="s">
        <v>3518</v>
      </c>
    </row>
    <row r="1264" spans="1:16">
      <c r="A1264">
        <v>1263</v>
      </c>
      <c r="B1264" s="1" t="s">
        <v>4246</v>
      </c>
      <c r="C1264" s="1">
        <v>0</v>
      </c>
      <c r="D1264" s="1" t="s">
        <v>3405</v>
      </c>
      <c r="L1264" s="19" t="s">
        <v>4247</v>
      </c>
      <c r="M1264" s="19" t="s">
        <v>4109</v>
      </c>
      <c r="O1264" s="19" t="s">
        <v>2066</v>
      </c>
      <c r="P1264" s="19" t="s">
        <v>3747</v>
      </c>
    </row>
    <row r="1265" spans="1:16">
      <c r="A1265">
        <v>1264</v>
      </c>
      <c r="B1265" s="1" t="s">
        <v>4248</v>
      </c>
      <c r="C1265" s="1">
        <v>0</v>
      </c>
      <c r="D1265" s="1" t="s">
        <v>3405</v>
      </c>
      <c r="L1265" s="19" t="s">
        <v>4249</v>
      </c>
      <c r="M1265" s="19" t="s">
        <v>4109</v>
      </c>
      <c r="O1265" s="19" t="s">
        <v>2069</v>
      </c>
      <c r="P1265" s="19" t="s">
        <v>4110</v>
      </c>
    </row>
    <row r="1266" spans="1:16">
      <c r="A1266">
        <v>1265</v>
      </c>
      <c r="B1266" s="1" t="s">
        <v>4250</v>
      </c>
      <c r="C1266" s="1">
        <v>0</v>
      </c>
      <c r="D1266" s="1" t="s">
        <v>3405</v>
      </c>
      <c r="L1266" s="19" t="s">
        <v>4251</v>
      </c>
      <c r="M1266" s="19" t="s">
        <v>4109</v>
      </c>
      <c r="O1266" s="19" t="s">
        <v>4252</v>
      </c>
      <c r="P1266" s="19" t="s">
        <v>4253</v>
      </c>
    </row>
    <row r="1267" spans="1:16">
      <c r="A1267">
        <v>1266</v>
      </c>
      <c r="B1267" s="1" t="s">
        <v>4254</v>
      </c>
      <c r="C1267" s="1">
        <v>0</v>
      </c>
      <c r="D1267" s="1" t="s">
        <v>3405</v>
      </c>
      <c r="L1267" s="19" t="s">
        <v>4255</v>
      </c>
      <c r="M1267" s="19" t="s">
        <v>4109</v>
      </c>
      <c r="O1267" s="19" t="s">
        <v>4256</v>
      </c>
      <c r="P1267" s="19" t="s">
        <v>4253</v>
      </c>
    </row>
    <row r="1268" spans="1:16">
      <c r="A1268">
        <v>1267</v>
      </c>
      <c r="B1268" s="1" t="s">
        <v>4257</v>
      </c>
      <c r="C1268" s="1">
        <v>0</v>
      </c>
      <c r="D1268" s="1" t="s">
        <v>3405</v>
      </c>
      <c r="L1268" s="19" t="s">
        <v>4258</v>
      </c>
      <c r="M1268" s="19" t="s">
        <v>4109</v>
      </c>
      <c r="O1268" s="19" t="s">
        <v>4259</v>
      </c>
      <c r="P1268" s="19" t="s">
        <v>4260</v>
      </c>
    </row>
    <row r="1269" spans="1:16">
      <c r="A1269">
        <v>1268</v>
      </c>
      <c r="B1269" s="1" t="s">
        <v>4261</v>
      </c>
      <c r="C1269" s="1">
        <v>0</v>
      </c>
      <c r="D1269" s="1" t="s">
        <v>3405</v>
      </c>
      <c r="L1269" s="19" t="s">
        <v>4262</v>
      </c>
      <c r="M1269" s="19" t="s">
        <v>4109</v>
      </c>
      <c r="O1269" s="19" t="s">
        <v>4263</v>
      </c>
      <c r="P1269" s="19" t="s">
        <v>4260</v>
      </c>
    </row>
    <row r="1270" spans="1:16">
      <c r="A1270">
        <v>1269</v>
      </c>
      <c r="B1270" s="1" t="s">
        <v>4264</v>
      </c>
      <c r="C1270" s="1">
        <v>0</v>
      </c>
      <c r="D1270" s="1" t="s">
        <v>3405</v>
      </c>
      <c r="L1270" s="19" t="s">
        <v>4265</v>
      </c>
      <c r="M1270" s="19" t="s">
        <v>4109</v>
      </c>
      <c r="O1270" s="19" t="s">
        <v>2079</v>
      </c>
      <c r="P1270" s="19" t="s">
        <v>4266</v>
      </c>
    </row>
    <row r="1271" spans="1:16">
      <c r="A1271">
        <v>1270</v>
      </c>
      <c r="B1271" s="1" t="s">
        <v>4267</v>
      </c>
      <c r="C1271" s="1">
        <v>0</v>
      </c>
      <c r="D1271" s="1" t="s">
        <v>3405</v>
      </c>
      <c r="L1271" s="19" t="s">
        <v>4268</v>
      </c>
      <c r="M1271" s="19" t="s">
        <v>4109</v>
      </c>
      <c r="O1271" s="19" t="s">
        <v>4269</v>
      </c>
      <c r="P1271" s="19" t="s">
        <v>4270</v>
      </c>
    </row>
    <row r="1272" spans="1:16">
      <c r="A1272">
        <v>1271</v>
      </c>
      <c r="B1272" s="1" t="s">
        <v>4271</v>
      </c>
      <c r="C1272" s="1">
        <v>0</v>
      </c>
      <c r="D1272" s="1" t="s">
        <v>3405</v>
      </c>
      <c r="L1272" s="19" t="s">
        <v>4272</v>
      </c>
      <c r="M1272" s="19" t="s">
        <v>4109</v>
      </c>
      <c r="O1272" s="19" t="s">
        <v>4273</v>
      </c>
      <c r="P1272" s="19" t="s">
        <v>4274</v>
      </c>
    </row>
    <row r="1273" spans="1:16">
      <c r="A1273">
        <v>1272</v>
      </c>
      <c r="B1273" s="1" t="s">
        <v>4275</v>
      </c>
      <c r="C1273" s="1">
        <v>0</v>
      </c>
      <c r="D1273" s="1" t="s">
        <v>3405</v>
      </c>
      <c r="L1273" s="19" t="s">
        <v>4276</v>
      </c>
      <c r="M1273" s="19" t="s">
        <v>4109</v>
      </c>
      <c r="O1273" s="19" t="s">
        <v>2085</v>
      </c>
      <c r="P1273" s="19" t="s">
        <v>4274</v>
      </c>
    </row>
    <row r="1274" spans="1:16">
      <c r="A1274">
        <v>1273</v>
      </c>
      <c r="B1274" s="1" t="s">
        <v>4277</v>
      </c>
      <c r="C1274" s="1">
        <v>0</v>
      </c>
      <c r="D1274" s="1" t="s">
        <v>3405</v>
      </c>
      <c r="L1274" s="19" t="s">
        <v>4278</v>
      </c>
      <c r="M1274" s="19" t="s">
        <v>4109</v>
      </c>
      <c r="O1274" s="19" t="s">
        <v>2088</v>
      </c>
      <c r="P1274" s="19" t="s">
        <v>4279</v>
      </c>
    </row>
    <row r="1275" spans="1:16">
      <c r="A1275">
        <v>1274</v>
      </c>
      <c r="B1275" s="1" t="s">
        <v>4280</v>
      </c>
      <c r="C1275" s="1">
        <v>0</v>
      </c>
      <c r="D1275" s="1" t="s">
        <v>3405</v>
      </c>
      <c r="L1275" s="19" t="s">
        <v>4281</v>
      </c>
      <c r="M1275" s="19" t="s">
        <v>4109</v>
      </c>
      <c r="O1275" s="19" t="s">
        <v>4282</v>
      </c>
      <c r="P1275" s="19" t="s">
        <v>4283</v>
      </c>
    </row>
    <row r="1276" spans="1:16">
      <c r="A1276">
        <v>1275</v>
      </c>
      <c r="B1276" s="1" t="s">
        <v>4284</v>
      </c>
      <c r="C1276" s="1">
        <v>0</v>
      </c>
      <c r="D1276" s="1" t="s">
        <v>3405</v>
      </c>
      <c r="L1276" s="19" t="s">
        <v>4285</v>
      </c>
      <c r="M1276" s="19" t="s">
        <v>4109</v>
      </c>
      <c r="O1276" s="19" t="s">
        <v>4286</v>
      </c>
      <c r="P1276" s="19" t="s">
        <v>4038</v>
      </c>
    </row>
    <row r="1277" spans="1:16">
      <c r="A1277">
        <v>1276</v>
      </c>
      <c r="B1277" s="1" t="s">
        <v>4287</v>
      </c>
      <c r="C1277" s="1">
        <v>0</v>
      </c>
      <c r="D1277" s="1" t="s">
        <v>3405</v>
      </c>
      <c r="L1277" s="19" t="s">
        <v>4288</v>
      </c>
      <c r="M1277" s="19" t="s">
        <v>4109</v>
      </c>
      <c r="O1277" s="19" t="s">
        <v>4289</v>
      </c>
      <c r="P1277" s="19" t="s">
        <v>4042</v>
      </c>
    </row>
    <row r="1278" spans="1:16">
      <c r="A1278">
        <v>1277</v>
      </c>
      <c r="B1278" s="1" t="s">
        <v>4290</v>
      </c>
      <c r="C1278" s="1">
        <v>0</v>
      </c>
      <c r="D1278" s="1" t="s">
        <v>3405</v>
      </c>
      <c r="L1278" s="19" t="s">
        <v>4291</v>
      </c>
      <c r="M1278" s="19" t="s">
        <v>4109</v>
      </c>
      <c r="O1278" s="19" t="s">
        <v>4292</v>
      </c>
      <c r="P1278" s="19" t="s">
        <v>4293</v>
      </c>
    </row>
    <row r="1279" spans="1:16">
      <c r="A1279">
        <v>1278</v>
      </c>
      <c r="B1279" s="1" t="s">
        <v>4294</v>
      </c>
      <c r="C1279" s="1">
        <v>0</v>
      </c>
      <c r="D1279" s="1" t="s">
        <v>3405</v>
      </c>
      <c r="L1279" s="19" t="s">
        <v>4295</v>
      </c>
      <c r="M1279" s="19" t="s">
        <v>4109</v>
      </c>
      <c r="O1279" s="19" t="s">
        <v>4296</v>
      </c>
      <c r="P1279" s="19" t="s">
        <v>3971</v>
      </c>
    </row>
    <row r="1280" spans="1:16">
      <c r="A1280">
        <v>1279</v>
      </c>
      <c r="B1280" s="1" t="s">
        <v>4297</v>
      </c>
      <c r="C1280" s="1">
        <v>0</v>
      </c>
      <c r="D1280" s="1" t="s">
        <v>3405</v>
      </c>
      <c r="L1280" s="19" t="s">
        <v>4298</v>
      </c>
      <c r="M1280" s="19" t="s">
        <v>4109</v>
      </c>
      <c r="O1280" s="19" t="s">
        <v>2094</v>
      </c>
      <c r="P1280" s="19" t="s">
        <v>4299</v>
      </c>
    </row>
    <row r="1281" spans="1:16">
      <c r="A1281">
        <v>1280</v>
      </c>
      <c r="B1281" s="1" t="s">
        <v>4300</v>
      </c>
      <c r="C1281" s="1">
        <v>0</v>
      </c>
      <c r="D1281" s="1" t="s">
        <v>3405</v>
      </c>
      <c r="L1281" s="19" t="s">
        <v>4301</v>
      </c>
      <c r="M1281" s="19" t="s">
        <v>4109</v>
      </c>
      <c r="O1281" s="19" t="s">
        <v>4302</v>
      </c>
      <c r="P1281" s="19" t="s">
        <v>4303</v>
      </c>
    </row>
    <row r="1282" spans="1:16">
      <c r="A1282">
        <v>1281</v>
      </c>
      <c r="B1282" s="1" t="s">
        <v>4304</v>
      </c>
      <c r="C1282" s="1">
        <v>0</v>
      </c>
      <c r="D1282" s="1" t="s">
        <v>3405</v>
      </c>
      <c r="L1282" s="19" t="s">
        <v>4305</v>
      </c>
      <c r="M1282" s="19" t="s">
        <v>4109</v>
      </c>
      <c r="O1282" s="19" t="s">
        <v>4306</v>
      </c>
      <c r="P1282" s="19" t="s">
        <v>4303</v>
      </c>
    </row>
    <row r="1283" spans="1:16">
      <c r="A1283">
        <v>1282</v>
      </c>
      <c r="B1283" s="1" t="s">
        <v>4307</v>
      </c>
      <c r="C1283" s="1">
        <v>0</v>
      </c>
      <c r="D1283" s="1" t="s">
        <v>3405</v>
      </c>
      <c r="L1283" s="19" t="s">
        <v>4308</v>
      </c>
      <c r="M1283" s="19" t="s">
        <v>4109</v>
      </c>
      <c r="O1283" s="19" t="s">
        <v>4309</v>
      </c>
      <c r="P1283" s="19" t="s">
        <v>4310</v>
      </c>
    </row>
    <row r="1284" spans="1:16">
      <c r="A1284">
        <v>1283</v>
      </c>
      <c r="B1284" s="1" t="s">
        <v>4311</v>
      </c>
      <c r="C1284" s="1">
        <v>0</v>
      </c>
      <c r="D1284" s="1" t="s">
        <v>3405</v>
      </c>
      <c r="L1284" s="19" t="s">
        <v>4312</v>
      </c>
      <c r="M1284" s="19" t="s">
        <v>4109</v>
      </c>
      <c r="O1284" s="19" t="s">
        <v>4313</v>
      </c>
      <c r="P1284" s="19" t="s">
        <v>4310</v>
      </c>
    </row>
    <row r="1285" spans="1:16">
      <c r="A1285">
        <v>1284</v>
      </c>
      <c r="B1285" s="1" t="s">
        <v>4314</v>
      </c>
      <c r="C1285" s="1">
        <v>0</v>
      </c>
      <c r="D1285" s="1" t="s">
        <v>3405</v>
      </c>
      <c r="L1285" s="19" t="s">
        <v>4315</v>
      </c>
      <c r="M1285" s="19" t="s">
        <v>4109</v>
      </c>
      <c r="O1285" s="19" t="s">
        <v>4316</v>
      </c>
      <c r="P1285" s="19" t="s">
        <v>4303</v>
      </c>
    </row>
    <row r="1286" spans="1:16">
      <c r="A1286">
        <v>1285</v>
      </c>
      <c r="B1286" s="1" t="s">
        <v>4317</v>
      </c>
      <c r="C1286" s="1">
        <v>0</v>
      </c>
      <c r="D1286" s="1" t="s">
        <v>3405</v>
      </c>
      <c r="L1286" s="19" t="s">
        <v>4318</v>
      </c>
      <c r="M1286" s="19" t="s">
        <v>4109</v>
      </c>
      <c r="O1286" s="19" t="s">
        <v>4319</v>
      </c>
      <c r="P1286" s="19" t="s">
        <v>4303</v>
      </c>
    </row>
    <row r="1287" spans="1:16">
      <c r="A1287">
        <v>1286</v>
      </c>
      <c r="B1287" s="1" t="s">
        <v>4320</v>
      </c>
      <c r="C1287" s="1">
        <v>0</v>
      </c>
      <c r="D1287" s="1" t="s">
        <v>3405</v>
      </c>
      <c r="L1287" s="19" t="s">
        <v>4321</v>
      </c>
      <c r="M1287" s="19" t="s">
        <v>4109</v>
      </c>
      <c r="O1287" s="19" t="s">
        <v>4322</v>
      </c>
      <c r="P1287" s="19" t="s">
        <v>4310</v>
      </c>
    </row>
    <row r="1288" spans="1:16">
      <c r="A1288">
        <v>1287</v>
      </c>
      <c r="B1288" s="1" t="s">
        <v>4323</v>
      </c>
      <c r="C1288" s="1">
        <v>0</v>
      </c>
      <c r="D1288" s="1" t="s">
        <v>3405</v>
      </c>
      <c r="L1288" s="19" t="s">
        <v>4324</v>
      </c>
      <c r="M1288" s="19" t="s">
        <v>4109</v>
      </c>
      <c r="O1288" s="19" t="s">
        <v>4325</v>
      </c>
      <c r="P1288" s="19" t="s">
        <v>4310</v>
      </c>
    </row>
    <row r="1289" spans="1:16">
      <c r="A1289">
        <v>1288</v>
      </c>
      <c r="B1289" s="1" t="s">
        <v>4326</v>
      </c>
      <c r="C1289" s="1">
        <v>0</v>
      </c>
      <c r="D1289" s="1" t="s">
        <v>3405</v>
      </c>
      <c r="L1289" s="19" t="s">
        <v>4327</v>
      </c>
      <c r="M1289" s="19" t="s">
        <v>4109</v>
      </c>
      <c r="O1289" s="19" t="s">
        <v>4328</v>
      </c>
      <c r="P1289" s="19" t="s">
        <v>4329</v>
      </c>
    </row>
    <row r="1290" spans="1:16">
      <c r="A1290">
        <v>1289</v>
      </c>
      <c r="B1290" s="1" t="s">
        <v>4330</v>
      </c>
      <c r="C1290" s="1">
        <v>0</v>
      </c>
      <c r="D1290" s="1" t="s">
        <v>3405</v>
      </c>
      <c r="L1290" s="19" t="s">
        <v>4331</v>
      </c>
      <c r="M1290" s="19" t="s">
        <v>4109</v>
      </c>
      <c r="O1290" s="19" t="s">
        <v>4332</v>
      </c>
      <c r="P1290" s="19" t="s">
        <v>4329</v>
      </c>
    </row>
    <row r="1291" spans="1:16">
      <c r="A1291">
        <v>1290</v>
      </c>
      <c r="B1291" s="1" t="s">
        <v>4333</v>
      </c>
      <c r="C1291" s="1">
        <v>0</v>
      </c>
      <c r="D1291" s="1" t="s">
        <v>3405</v>
      </c>
      <c r="L1291" s="19" t="s">
        <v>4334</v>
      </c>
      <c r="M1291" s="19" t="s">
        <v>4109</v>
      </c>
      <c r="O1291" s="19" t="s">
        <v>4335</v>
      </c>
      <c r="P1291" s="19" t="s">
        <v>4283</v>
      </c>
    </row>
    <row r="1292" spans="1:16">
      <c r="A1292">
        <v>1291</v>
      </c>
      <c r="B1292" s="1" t="s">
        <v>4336</v>
      </c>
      <c r="C1292" s="1">
        <v>0</v>
      </c>
      <c r="D1292" s="1" t="s">
        <v>3405</v>
      </c>
      <c r="L1292" s="19" t="s">
        <v>4337</v>
      </c>
      <c r="M1292" s="19" t="s">
        <v>4109</v>
      </c>
      <c r="O1292" s="19" t="s">
        <v>4338</v>
      </c>
      <c r="P1292" s="19" t="s">
        <v>4293</v>
      </c>
    </row>
    <row r="1293" spans="1:16">
      <c r="A1293">
        <v>1292</v>
      </c>
      <c r="B1293" s="1" t="s">
        <v>4339</v>
      </c>
      <c r="C1293" s="1">
        <v>0</v>
      </c>
      <c r="D1293" s="1" t="s">
        <v>3405</v>
      </c>
      <c r="L1293" s="19" t="s">
        <v>4340</v>
      </c>
      <c r="M1293" s="19" t="s">
        <v>4109</v>
      </c>
      <c r="O1293" s="19" t="s">
        <v>2109</v>
      </c>
      <c r="P1293" s="19" t="s">
        <v>4341</v>
      </c>
    </row>
    <row r="1294" spans="1:16">
      <c r="A1294">
        <v>1293</v>
      </c>
      <c r="B1294" s="1" t="s">
        <v>4342</v>
      </c>
      <c r="C1294" s="1">
        <v>0</v>
      </c>
      <c r="D1294" s="1" t="s">
        <v>3405</v>
      </c>
      <c r="L1294" s="19" t="s">
        <v>4343</v>
      </c>
      <c r="M1294" s="19" t="s">
        <v>4109</v>
      </c>
      <c r="O1294" s="19" t="s">
        <v>4344</v>
      </c>
      <c r="P1294" s="19" t="s">
        <v>4283</v>
      </c>
    </row>
    <row r="1295" spans="1:16">
      <c r="A1295">
        <v>1294</v>
      </c>
      <c r="B1295" s="1" t="s">
        <v>4345</v>
      </c>
      <c r="C1295" s="1">
        <v>0</v>
      </c>
      <c r="D1295" s="1" t="s">
        <v>3405</v>
      </c>
      <c r="L1295" s="19" t="s">
        <v>4346</v>
      </c>
      <c r="M1295" s="19" t="s">
        <v>4109</v>
      </c>
      <c r="O1295" s="19" t="s">
        <v>4347</v>
      </c>
      <c r="P1295" s="19" t="s">
        <v>4293</v>
      </c>
    </row>
    <row r="1296" spans="1:16">
      <c r="A1296">
        <v>1295</v>
      </c>
      <c r="B1296" s="1" t="s">
        <v>4348</v>
      </c>
      <c r="C1296" s="1">
        <v>0</v>
      </c>
      <c r="D1296" s="1" t="s">
        <v>3405</v>
      </c>
      <c r="L1296" s="19" t="s">
        <v>4349</v>
      </c>
      <c r="M1296" s="19" t="s">
        <v>4109</v>
      </c>
      <c r="O1296" s="19" t="s">
        <v>2116</v>
      </c>
      <c r="P1296" s="19" t="s">
        <v>4350</v>
      </c>
    </row>
    <row r="1297" spans="1:16">
      <c r="A1297">
        <v>1296</v>
      </c>
      <c r="B1297" s="1" t="s">
        <v>4351</v>
      </c>
      <c r="C1297" s="1">
        <v>0</v>
      </c>
      <c r="D1297" s="1" t="s">
        <v>3405</v>
      </c>
      <c r="L1297" s="19" t="s">
        <v>4352</v>
      </c>
      <c r="M1297" s="19" t="s">
        <v>4109</v>
      </c>
      <c r="O1297" s="19" t="s">
        <v>2119</v>
      </c>
      <c r="P1297" s="19" t="s">
        <v>4350</v>
      </c>
    </row>
    <row r="1298" spans="1:16">
      <c r="A1298">
        <v>1297</v>
      </c>
      <c r="B1298" s="1" t="s">
        <v>4353</v>
      </c>
      <c r="C1298" s="1">
        <v>0</v>
      </c>
      <c r="D1298" s="1" t="s">
        <v>3405</v>
      </c>
      <c r="L1298" s="19" t="s">
        <v>4354</v>
      </c>
      <c r="M1298" s="19" t="s">
        <v>4109</v>
      </c>
      <c r="O1298" s="19" t="s">
        <v>4355</v>
      </c>
      <c r="P1298" s="19" t="s">
        <v>4356</v>
      </c>
    </row>
    <row r="1299" spans="1:16">
      <c r="A1299">
        <v>1298</v>
      </c>
      <c r="B1299" s="1" t="s">
        <v>4357</v>
      </c>
      <c r="C1299" s="1">
        <v>0</v>
      </c>
      <c r="D1299" s="1" t="s">
        <v>3405</v>
      </c>
      <c r="L1299" s="19" t="s">
        <v>4358</v>
      </c>
      <c r="M1299" s="19" t="s">
        <v>4109</v>
      </c>
      <c r="O1299" s="19" t="s">
        <v>4359</v>
      </c>
      <c r="P1299" s="19" t="s">
        <v>4360</v>
      </c>
    </row>
    <row r="1300" spans="1:16">
      <c r="A1300">
        <v>1299</v>
      </c>
      <c r="B1300" s="1" t="s">
        <v>4361</v>
      </c>
      <c r="C1300" s="1">
        <v>0</v>
      </c>
      <c r="D1300" s="1" t="s">
        <v>3405</v>
      </c>
      <c r="L1300" s="19" t="s">
        <v>4362</v>
      </c>
      <c r="M1300" s="19" t="s">
        <v>4109</v>
      </c>
      <c r="O1300" s="19" t="s">
        <v>4363</v>
      </c>
      <c r="P1300" s="19" t="s">
        <v>4356</v>
      </c>
    </row>
    <row r="1301" spans="1:16">
      <c r="A1301">
        <v>1300</v>
      </c>
      <c r="B1301" s="1" t="s">
        <v>4364</v>
      </c>
      <c r="C1301" s="1">
        <v>0</v>
      </c>
      <c r="D1301" s="1" t="s">
        <v>3405</v>
      </c>
      <c r="L1301" s="19" t="s">
        <v>4365</v>
      </c>
      <c r="M1301" s="19" t="s">
        <v>4109</v>
      </c>
      <c r="O1301" s="19" t="s">
        <v>4366</v>
      </c>
      <c r="P1301" s="19" t="s">
        <v>4360</v>
      </c>
    </row>
    <row r="1302" spans="1:16">
      <c r="A1302">
        <v>1301</v>
      </c>
      <c r="B1302" s="1" t="s">
        <v>4367</v>
      </c>
      <c r="C1302" s="1">
        <v>0</v>
      </c>
      <c r="D1302" s="1" t="s">
        <v>3405</v>
      </c>
      <c r="L1302" s="19" t="s">
        <v>4368</v>
      </c>
      <c r="M1302" s="19" t="s">
        <v>4109</v>
      </c>
      <c r="O1302" s="19" t="s">
        <v>4369</v>
      </c>
      <c r="P1302" s="19" t="s">
        <v>4356</v>
      </c>
    </row>
    <row r="1303" spans="1:16">
      <c r="A1303">
        <v>1302</v>
      </c>
      <c r="B1303" s="1" t="s">
        <v>4370</v>
      </c>
      <c r="C1303" s="1">
        <v>0</v>
      </c>
      <c r="D1303" s="1" t="s">
        <v>3405</v>
      </c>
      <c r="L1303" s="19" t="s">
        <v>4371</v>
      </c>
      <c r="M1303" s="19" t="s">
        <v>4109</v>
      </c>
      <c r="O1303" s="19" t="s">
        <v>4372</v>
      </c>
      <c r="P1303" s="19" t="s">
        <v>4360</v>
      </c>
    </row>
    <row r="1304" spans="1:16">
      <c r="A1304">
        <v>1303</v>
      </c>
      <c r="B1304" s="1" t="s">
        <v>4373</v>
      </c>
      <c r="C1304" s="1">
        <v>0</v>
      </c>
      <c r="D1304" s="1" t="s">
        <v>3405</v>
      </c>
      <c r="L1304" s="19" t="s">
        <v>4374</v>
      </c>
      <c r="M1304" s="19" t="s">
        <v>4109</v>
      </c>
      <c r="O1304" s="19" t="s">
        <v>4375</v>
      </c>
      <c r="P1304" s="19" t="s">
        <v>4356</v>
      </c>
    </row>
    <row r="1305" spans="1:16">
      <c r="A1305">
        <v>1304</v>
      </c>
      <c r="B1305" s="1" t="s">
        <v>4376</v>
      </c>
      <c r="C1305" s="1">
        <v>0</v>
      </c>
      <c r="D1305" s="1" t="s">
        <v>3405</v>
      </c>
      <c r="L1305" s="19" t="s">
        <v>4377</v>
      </c>
      <c r="M1305" s="19" t="s">
        <v>4109</v>
      </c>
      <c r="O1305" s="19" t="s">
        <v>4378</v>
      </c>
      <c r="P1305" s="19" t="s">
        <v>4360</v>
      </c>
    </row>
    <row r="1306" spans="1:16">
      <c r="A1306">
        <v>1305</v>
      </c>
      <c r="B1306" s="1" t="s">
        <v>4379</v>
      </c>
      <c r="C1306" s="1">
        <v>0</v>
      </c>
      <c r="D1306" s="1" t="s">
        <v>3405</v>
      </c>
      <c r="L1306" s="19" t="s">
        <v>4380</v>
      </c>
      <c r="M1306" s="19" t="s">
        <v>4109</v>
      </c>
      <c r="O1306" s="19" t="s">
        <v>2134</v>
      </c>
      <c r="P1306" s="19" t="s">
        <v>4381</v>
      </c>
    </row>
    <row r="1307" spans="1:16">
      <c r="A1307">
        <v>1306</v>
      </c>
      <c r="B1307" s="1" t="s">
        <v>4382</v>
      </c>
      <c r="C1307" s="1">
        <v>0</v>
      </c>
      <c r="D1307" s="1" t="s">
        <v>3405</v>
      </c>
      <c r="L1307" s="19" t="s">
        <v>4383</v>
      </c>
      <c r="M1307" s="19" t="s">
        <v>4109</v>
      </c>
      <c r="O1307" s="19" t="s">
        <v>2137</v>
      </c>
      <c r="P1307" s="19" t="s">
        <v>4384</v>
      </c>
    </row>
    <row r="1308" spans="1:16">
      <c r="A1308">
        <v>1307</v>
      </c>
      <c r="B1308" s="1" t="s">
        <v>4385</v>
      </c>
      <c r="C1308" s="1">
        <v>0</v>
      </c>
      <c r="D1308" s="1" t="s">
        <v>3405</v>
      </c>
      <c r="L1308" s="19" t="s">
        <v>4386</v>
      </c>
      <c r="M1308" s="19" t="s">
        <v>4109</v>
      </c>
      <c r="O1308" s="19" t="s">
        <v>4387</v>
      </c>
      <c r="P1308" s="19" t="s">
        <v>4388</v>
      </c>
    </row>
    <row r="1309" spans="1:16">
      <c r="A1309">
        <v>1308</v>
      </c>
      <c r="B1309" s="1" t="s">
        <v>4389</v>
      </c>
      <c r="C1309" s="1">
        <v>0</v>
      </c>
      <c r="D1309" s="1" t="s">
        <v>3405</v>
      </c>
      <c r="L1309" s="19" t="s">
        <v>4390</v>
      </c>
      <c r="M1309" s="19" t="s">
        <v>4109</v>
      </c>
      <c r="O1309" s="19" t="s">
        <v>4391</v>
      </c>
      <c r="P1309" s="19" t="s">
        <v>4388</v>
      </c>
    </row>
    <row r="1310" spans="1:16">
      <c r="A1310">
        <v>1309</v>
      </c>
      <c r="B1310" s="1" t="s">
        <v>4392</v>
      </c>
      <c r="C1310" s="1">
        <v>0</v>
      </c>
      <c r="D1310" s="1" t="s">
        <v>3405</v>
      </c>
      <c r="L1310" s="19" t="s">
        <v>4393</v>
      </c>
      <c r="M1310" s="19" t="s">
        <v>4394</v>
      </c>
      <c r="O1310" s="19" t="s">
        <v>4395</v>
      </c>
      <c r="P1310" s="19" t="s">
        <v>4396</v>
      </c>
    </row>
    <row r="1311" spans="1:16">
      <c r="A1311">
        <v>1310</v>
      </c>
      <c r="B1311" s="1" t="s">
        <v>4397</v>
      </c>
      <c r="C1311" s="1">
        <v>0</v>
      </c>
      <c r="D1311" s="1" t="s">
        <v>3405</v>
      </c>
      <c r="L1311" s="19" t="s">
        <v>4398</v>
      </c>
      <c r="M1311" s="19" t="s">
        <v>4394</v>
      </c>
      <c r="O1311" s="19" t="s">
        <v>4399</v>
      </c>
      <c r="P1311" s="19" t="s">
        <v>4396</v>
      </c>
    </row>
    <row r="1312" spans="1:16">
      <c r="A1312">
        <v>1311</v>
      </c>
      <c r="B1312" s="1" t="s">
        <v>4400</v>
      </c>
      <c r="C1312" s="1">
        <v>0</v>
      </c>
      <c r="D1312" s="1" t="s">
        <v>3405</v>
      </c>
      <c r="L1312" s="19" t="s">
        <v>4401</v>
      </c>
      <c r="M1312" s="19" t="s">
        <v>4394</v>
      </c>
      <c r="O1312" s="19" t="s">
        <v>4402</v>
      </c>
      <c r="P1312" s="19" t="s">
        <v>4403</v>
      </c>
    </row>
    <row r="1313" spans="1:16">
      <c r="A1313">
        <v>1312</v>
      </c>
      <c r="B1313" s="1" t="s">
        <v>4404</v>
      </c>
      <c r="C1313" s="1">
        <v>0</v>
      </c>
      <c r="D1313" s="1" t="s">
        <v>3405</v>
      </c>
      <c r="L1313" s="19" t="s">
        <v>4405</v>
      </c>
      <c r="M1313" s="19" t="s">
        <v>4394</v>
      </c>
      <c r="O1313" s="19" t="s">
        <v>4406</v>
      </c>
      <c r="P1313" s="19" t="s">
        <v>4403</v>
      </c>
    </row>
    <row r="1314" spans="1:16">
      <c r="A1314">
        <v>1313</v>
      </c>
      <c r="B1314" s="1" t="s">
        <v>4407</v>
      </c>
      <c r="C1314" s="1">
        <v>0</v>
      </c>
      <c r="D1314" s="1" t="s">
        <v>3405</v>
      </c>
      <c r="L1314" s="19" t="s">
        <v>4408</v>
      </c>
      <c r="M1314" s="19" t="s">
        <v>4394</v>
      </c>
      <c r="O1314" s="19" t="s">
        <v>2144</v>
      </c>
      <c r="P1314" s="19" t="s">
        <v>4409</v>
      </c>
    </row>
    <row r="1315" spans="1:16">
      <c r="A1315">
        <v>1314</v>
      </c>
      <c r="B1315" s="1" t="s">
        <v>4410</v>
      </c>
      <c r="C1315" s="1">
        <v>0</v>
      </c>
      <c r="D1315" s="1" t="s">
        <v>3405</v>
      </c>
      <c r="L1315" s="19" t="s">
        <v>4411</v>
      </c>
      <c r="M1315" s="19" t="s">
        <v>4394</v>
      </c>
      <c r="O1315" s="19" t="s">
        <v>2147</v>
      </c>
      <c r="P1315" s="19" t="s">
        <v>384</v>
      </c>
    </row>
    <row r="1316" spans="1:16">
      <c r="A1316">
        <v>1315</v>
      </c>
      <c r="B1316" s="1" t="s">
        <v>4412</v>
      </c>
      <c r="C1316" s="1">
        <v>0</v>
      </c>
      <c r="D1316" s="1" t="s">
        <v>3405</v>
      </c>
      <c r="L1316" s="19" t="s">
        <v>4413</v>
      </c>
      <c r="M1316" s="19" t="s">
        <v>4394</v>
      </c>
      <c r="O1316" s="19" t="s">
        <v>2151</v>
      </c>
      <c r="P1316" s="19" t="s">
        <v>384</v>
      </c>
    </row>
    <row r="1317" spans="1:16">
      <c r="A1317">
        <v>1316</v>
      </c>
      <c r="B1317" s="1" t="s">
        <v>4414</v>
      </c>
      <c r="C1317" s="1">
        <v>0</v>
      </c>
      <c r="D1317" s="1" t="s">
        <v>3405</v>
      </c>
      <c r="L1317" s="19" t="s">
        <v>4415</v>
      </c>
      <c r="M1317" s="19" t="s">
        <v>4394</v>
      </c>
      <c r="O1317" s="19" t="s">
        <v>4416</v>
      </c>
      <c r="P1317" s="19" t="s">
        <v>4417</v>
      </c>
    </row>
    <row r="1318" spans="1:16">
      <c r="A1318">
        <v>1317</v>
      </c>
      <c r="B1318" s="1" t="s">
        <v>4418</v>
      </c>
      <c r="C1318" s="1">
        <v>0</v>
      </c>
      <c r="D1318" s="1" t="s">
        <v>3405</v>
      </c>
      <c r="L1318" s="19" t="s">
        <v>4419</v>
      </c>
      <c r="M1318" s="19" t="s">
        <v>4394</v>
      </c>
      <c r="O1318" s="19" t="s">
        <v>4420</v>
      </c>
      <c r="P1318" s="19" t="s">
        <v>4417</v>
      </c>
    </row>
    <row r="1319" spans="1:16">
      <c r="A1319">
        <v>1318</v>
      </c>
      <c r="B1319" s="1" t="s">
        <v>4421</v>
      </c>
      <c r="C1319" s="1">
        <v>0</v>
      </c>
      <c r="D1319" s="1" t="s">
        <v>3405</v>
      </c>
      <c r="L1319" s="19" t="s">
        <v>4422</v>
      </c>
      <c r="M1319" s="19" t="s">
        <v>4394</v>
      </c>
      <c r="O1319" s="19" t="s">
        <v>4423</v>
      </c>
      <c r="P1319" s="19" t="s">
        <v>4424</v>
      </c>
    </row>
    <row r="1320" spans="1:16">
      <c r="A1320">
        <v>1319</v>
      </c>
      <c r="B1320" s="1" t="s">
        <v>4425</v>
      </c>
      <c r="C1320" s="1">
        <v>0</v>
      </c>
      <c r="D1320" s="1" t="s">
        <v>3405</v>
      </c>
      <c r="L1320" s="19" t="s">
        <v>4426</v>
      </c>
      <c r="M1320" s="19" t="s">
        <v>4394</v>
      </c>
      <c r="O1320" s="19" t="s">
        <v>4427</v>
      </c>
      <c r="P1320" s="19" t="s">
        <v>4424</v>
      </c>
    </row>
    <row r="1321" spans="1:16">
      <c r="A1321">
        <v>1320</v>
      </c>
      <c r="B1321" s="1" t="s">
        <v>4428</v>
      </c>
      <c r="C1321" s="1">
        <v>0</v>
      </c>
      <c r="D1321" s="1" t="s">
        <v>3405</v>
      </c>
      <c r="L1321" s="19" t="s">
        <v>4429</v>
      </c>
      <c r="M1321" s="19" t="s">
        <v>4394</v>
      </c>
      <c r="O1321" s="19" t="s">
        <v>4430</v>
      </c>
      <c r="P1321" s="19" t="s">
        <v>4431</v>
      </c>
    </row>
    <row r="1322" spans="1:16">
      <c r="A1322">
        <v>1321</v>
      </c>
      <c r="B1322" s="1" t="s">
        <v>4432</v>
      </c>
      <c r="C1322" s="1">
        <v>0</v>
      </c>
      <c r="D1322" s="1" t="s">
        <v>3405</v>
      </c>
      <c r="L1322" s="19" t="s">
        <v>4433</v>
      </c>
      <c r="M1322" s="19" t="s">
        <v>4394</v>
      </c>
      <c r="O1322" s="19" t="s">
        <v>4434</v>
      </c>
      <c r="P1322" s="19" t="s">
        <v>4431</v>
      </c>
    </row>
    <row r="1323" spans="1:16">
      <c r="A1323">
        <v>1322</v>
      </c>
      <c r="B1323" s="1" t="s">
        <v>4435</v>
      </c>
      <c r="C1323" s="1">
        <v>0</v>
      </c>
      <c r="D1323" s="1" t="s">
        <v>3405</v>
      </c>
      <c r="L1323" s="19" t="s">
        <v>4436</v>
      </c>
      <c r="M1323" s="19" t="s">
        <v>4394</v>
      </c>
      <c r="O1323" s="19" t="s">
        <v>4437</v>
      </c>
      <c r="P1323" s="19" t="s">
        <v>4438</v>
      </c>
    </row>
    <row r="1324" spans="1:16">
      <c r="A1324">
        <v>1323</v>
      </c>
      <c r="B1324" s="1" t="s">
        <v>4439</v>
      </c>
      <c r="C1324" s="1">
        <v>0</v>
      </c>
      <c r="D1324" s="1" t="s">
        <v>3405</v>
      </c>
      <c r="L1324" s="19" t="s">
        <v>4440</v>
      </c>
      <c r="M1324" s="19" t="s">
        <v>4394</v>
      </c>
      <c r="O1324" s="19" t="s">
        <v>4441</v>
      </c>
      <c r="P1324" s="19" t="s">
        <v>4442</v>
      </c>
    </row>
    <row r="1325" spans="1:16">
      <c r="A1325">
        <v>1324</v>
      </c>
      <c r="B1325" s="1" t="s">
        <v>4443</v>
      </c>
      <c r="C1325" s="1">
        <v>0</v>
      </c>
      <c r="D1325" s="1" t="s">
        <v>3405</v>
      </c>
      <c r="L1325" s="19" t="s">
        <v>4444</v>
      </c>
      <c r="M1325" s="19" t="s">
        <v>4394</v>
      </c>
      <c r="O1325" s="19" t="s">
        <v>4445</v>
      </c>
      <c r="P1325" s="19" t="s">
        <v>4446</v>
      </c>
    </row>
    <row r="1326" spans="1:16">
      <c r="A1326">
        <v>1325</v>
      </c>
      <c r="B1326" s="1" t="s">
        <v>4447</v>
      </c>
      <c r="C1326" s="1">
        <v>0</v>
      </c>
      <c r="D1326" s="1" t="s">
        <v>3405</v>
      </c>
      <c r="L1326" s="19" t="s">
        <v>4448</v>
      </c>
      <c r="M1326" s="19" t="s">
        <v>4394</v>
      </c>
      <c r="O1326" s="19" t="s">
        <v>2160</v>
      </c>
      <c r="P1326" s="19" t="s">
        <v>4329</v>
      </c>
    </row>
    <row r="1327" spans="1:16">
      <c r="A1327">
        <v>1326</v>
      </c>
      <c r="B1327" s="1" t="s">
        <v>4449</v>
      </c>
      <c r="C1327" s="1">
        <v>0</v>
      </c>
      <c r="D1327" s="1" t="s">
        <v>3405</v>
      </c>
      <c r="L1327" s="19" t="s">
        <v>4450</v>
      </c>
      <c r="M1327" s="19" t="s">
        <v>4394</v>
      </c>
      <c r="O1327" s="19" t="s">
        <v>2163</v>
      </c>
      <c r="P1327" s="19" t="s">
        <v>4451</v>
      </c>
    </row>
    <row r="1328" spans="1:16">
      <c r="A1328">
        <v>1327</v>
      </c>
      <c r="B1328" s="1" t="s">
        <v>4452</v>
      </c>
      <c r="C1328" s="1">
        <v>0</v>
      </c>
      <c r="D1328" s="1" t="s">
        <v>3405</v>
      </c>
      <c r="L1328" s="19" t="s">
        <v>4453</v>
      </c>
      <c r="M1328" s="19" t="s">
        <v>4394</v>
      </c>
      <c r="O1328" s="19" t="s">
        <v>2166</v>
      </c>
      <c r="P1328" s="19" t="s">
        <v>4454</v>
      </c>
    </row>
    <row r="1329" spans="1:16">
      <c r="A1329">
        <v>1328</v>
      </c>
      <c r="B1329" s="1" t="s">
        <v>4455</v>
      </c>
      <c r="C1329" s="1">
        <v>0</v>
      </c>
      <c r="D1329" s="1" t="s">
        <v>3405</v>
      </c>
      <c r="L1329" s="19" t="s">
        <v>4456</v>
      </c>
      <c r="M1329" s="19" t="s">
        <v>4394</v>
      </c>
      <c r="O1329" s="19" t="s">
        <v>4457</v>
      </c>
      <c r="P1329" s="19" t="s">
        <v>4458</v>
      </c>
    </row>
    <row r="1330" spans="1:16">
      <c r="A1330">
        <v>1329</v>
      </c>
      <c r="B1330" s="1" t="s">
        <v>4459</v>
      </c>
      <c r="C1330" s="1">
        <v>0</v>
      </c>
      <c r="D1330" s="1" t="s">
        <v>3405</v>
      </c>
      <c r="L1330" s="19" t="s">
        <v>4460</v>
      </c>
      <c r="M1330" s="19" t="s">
        <v>4394</v>
      </c>
      <c r="O1330" s="19" t="s">
        <v>4461</v>
      </c>
      <c r="P1330" s="19" t="s">
        <v>4458</v>
      </c>
    </row>
    <row r="1331" spans="1:16">
      <c r="A1331">
        <v>1330</v>
      </c>
      <c r="B1331" s="1" t="s">
        <v>4462</v>
      </c>
      <c r="C1331" s="1">
        <v>0</v>
      </c>
      <c r="D1331" s="1" t="s">
        <v>3405</v>
      </c>
      <c r="L1331" s="19" t="s">
        <v>4463</v>
      </c>
      <c r="M1331" s="19" t="s">
        <v>4394</v>
      </c>
      <c r="O1331" s="19" t="s">
        <v>4464</v>
      </c>
      <c r="P1331" s="19" t="s">
        <v>4465</v>
      </c>
    </row>
    <row r="1332" spans="1:16">
      <c r="A1332">
        <v>1331</v>
      </c>
      <c r="B1332" s="1" t="s">
        <v>4466</v>
      </c>
      <c r="C1332" s="1">
        <v>0</v>
      </c>
      <c r="D1332" s="1" t="s">
        <v>3405</v>
      </c>
      <c r="L1332" s="19" t="s">
        <v>4467</v>
      </c>
      <c r="M1332" s="19" t="s">
        <v>4394</v>
      </c>
      <c r="O1332" s="19" t="s">
        <v>4468</v>
      </c>
      <c r="P1332" s="19" t="s">
        <v>4465</v>
      </c>
    </row>
    <row r="1333" spans="1:16">
      <c r="A1333">
        <v>1332</v>
      </c>
      <c r="B1333" s="1" t="s">
        <v>4469</v>
      </c>
      <c r="C1333" s="1">
        <v>0</v>
      </c>
      <c r="D1333" s="1" t="s">
        <v>3405</v>
      </c>
      <c r="L1333" s="19" t="s">
        <v>4470</v>
      </c>
      <c r="M1333" s="19" t="s">
        <v>4394</v>
      </c>
      <c r="O1333" s="19" t="s">
        <v>2172</v>
      </c>
      <c r="P1333" s="19" t="s">
        <v>4471</v>
      </c>
    </row>
    <row r="1334" spans="1:16">
      <c r="A1334">
        <v>1333</v>
      </c>
      <c r="B1334" s="1" t="s">
        <v>4472</v>
      </c>
      <c r="C1334" s="1">
        <v>0</v>
      </c>
      <c r="D1334" s="1" t="s">
        <v>3405</v>
      </c>
      <c r="L1334" s="19" t="s">
        <v>4473</v>
      </c>
      <c r="M1334" s="19" t="s">
        <v>4394</v>
      </c>
      <c r="O1334" s="19" t="s">
        <v>4474</v>
      </c>
      <c r="P1334" s="19" t="s">
        <v>4475</v>
      </c>
    </row>
    <row r="1335" spans="1:16">
      <c r="A1335">
        <v>1334</v>
      </c>
      <c r="B1335" s="1" t="s">
        <v>4476</v>
      </c>
      <c r="C1335" s="1">
        <v>0</v>
      </c>
      <c r="D1335" s="1" t="s">
        <v>3405</v>
      </c>
      <c r="L1335" s="19" t="s">
        <v>4477</v>
      </c>
      <c r="M1335" s="19" t="s">
        <v>4394</v>
      </c>
      <c r="O1335" s="19" t="s">
        <v>4478</v>
      </c>
      <c r="P1335" s="19" t="s">
        <v>4475</v>
      </c>
    </row>
    <row r="1336" spans="1:16">
      <c r="A1336">
        <v>1335</v>
      </c>
      <c r="B1336" s="1" t="s">
        <v>4479</v>
      </c>
      <c r="C1336" s="1">
        <v>0</v>
      </c>
      <c r="D1336" s="1" t="s">
        <v>3405</v>
      </c>
      <c r="L1336" s="19" t="s">
        <v>4480</v>
      </c>
      <c r="M1336" s="19" t="s">
        <v>4394</v>
      </c>
      <c r="O1336" s="19" t="s">
        <v>4481</v>
      </c>
      <c r="P1336" s="19" t="s">
        <v>4482</v>
      </c>
    </row>
    <row r="1337" spans="1:16">
      <c r="A1337">
        <v>1336</v>
      </c>
      <c r="B1337" s="1" t="s">
        <v>4483</v>
      </c>
      <c r="C1337" s="1">
        <v>0</v>
      </c>
      <c r="D1337" s="1" t="s">
        <v>3405</v>
      </c>
      <c r="L1337" s="19" t="s">
        <v>4484</v>
      </c>
      <c r="M1337" s="19" t="s">
        <v>4394</v>
      </c>
      <c r="O1337" s="19" t="s">
        <v>4485</v>
      </c>
      <c r="P1337" s="19" t="s">
        <v>4482</v>
      </c>
    </row>
    <row r="1338" spans="1:16">
      <c r="A1338">
        <v>1337</v>
      </c>
      <c r="B1338" s="1" t="s">
        <v>4486</v>
      </c>
      <c r="C1338" s="1">
        <v>0</v>
      </c>
      <c r="D1338" s="1" t="s">
        <v>3405</v>
      </c>
      <c r="L1338" s="19" t="s">
        <v>4487</v>
      </c>
      <c r="M1338" s="19" t="s">
        <v>4394</v>
      </c>
      <c r="O1338" s="19" t="s">
        <v>4488</v>
      </c>
      <c r="P1338" s="19" t="s">
        <v>4475</v>
      </c>
    </row>
    <row r="1339" spans="1:16">
      <c r="A1339">
        <v>1338</v>
      </c>
      <c r="B1339" s="1" t="s">
        <v>4489</v>
      </c>
      <c r="C1339" s="1">
        <v>0</v>
      </c>
      <c r="D1339" s="1" t="s">
        <v>3405</v>
      </c>
      <c r="L1339" s="19" t="s">
        <v>4490</v>
      </c>
      <c r="M1339" s="19" t="s">
        <v>4394</v>
      </c>
      <c r="O1339" s="19" t="s">
        <v>4491</v>
      </c>
      <c r="P1339" s="19" t="s">
        <v>4475</v>
      </c>
    </row>
    <row r="1340" spans="1:16">
      <c r="A1340">
        <v>1339</v>
      </c>
      <c r="B1340" s="1" t="s">
        <v>4492</v>
      </c>
      <c r="C1340" s="1">
        <v>0</v>
      </c>
      <c r="D1340" s="1" t="s">
        <v>3405</v>
      </c>
      <c r="L1340" s="19" t="s">
        <v>4493</v>
      </c>
      <c r="M1340" s="19" t="s">
        <v>4394</v>
      </c>
      <c r="O1340" s="19" t="s">
        <v>4494</v>
      </c>
      <c r="P1340" s="19" t="s">
        <v>4482</v>
      </c>
    </row>
    <row r="1341" spans="1:16">
      <c r="A1341">
        <v>1340</v>
      </c>
      <c r="B1341" s="1" t="s">
        <v>4495</v>
      </c>
      <c r="C1341" s="1">
        <v>0</v>
      </c>
      <c r="D1341" s="1" t="s">
        <v>3405</v>
      </c>
      <c r="L1341" s="19" t="s">
        <v>4496</v>
      </c>
      <c r="M1341" s="19" t="s">
        <v>4394</v>
      </c>
      <c r="O1341" s="19" t="s">
        <v>4497</v>
      </c>
      <c r="P1341" s="19" t="s">
        <v>4482</v>
      </c>
    </row>
    <row r="1342" spans="1:16">
      <c r="A1342">
        <v>1341</v>
      </c>
      <c r="B1342" s="1" t="s">
        <v>4498</v>
      </c>
      <c r="C1342" s="1">
        <v>0</v>
      </c>
      <c r="D1342" s="1" t="s">
        <v>3405</v>
      </c>
      <c r="L1342" s="19" t="s">
        <v>4499</v>
      </c>
      <c r="M1342" s="19" t="s">
        <v>4394</v>
      </c>
      <c r="O1342" s="19" t="s">
        <v>2182</v>
      </c>
      <c r="P1342" s="19" t="s">
        <v>4424</v>
      </c>
    </row>
    <row r="1343" spans="1:16">
      <c r="A1343">
        <v>1342</v>
      </c>
      <c r="B1343" s="1" t="s">
        <v>4500</v>
      </c>
      <c r="C1343" s="1">
        <v>0</v>
      </c>
      <c r="D1343" s="1" t="s">
        <v>3405</v>
      </c>
      <c r="L1343" s="19" t="s">
        <v>4501</v>
      </c>
      <c r="M1343" s="19" t="s">
        <v>4394</v>
      </c>
      <c r="O1343" s="19" t="s">
        <v>2185</v>
      </c>
      <c r="P1343" s="19" t="s">
        <v>4424</v>
      </c>
    </row>
    <row r="1344" spans="1:16">
      <c r="A1344">
        <v>1343</v>
      </c>
      <c r="B1344" s="1" t="s">
        <v>4502</v>
      </c>
      <c r="C1344" s="1">
        <v>0</v>
      </c>
      <c r="D1344" s="1" t="s">
        <v>3405</v>
      </c>
      <c r="L1344" s="19" t="s">
        <v>4503</v>
      </c>
      <c r="M1344" s="19" t="s">
        <v>4394</v>
      </c>
      <c r="O1344" s="19" t="s">
        <v>4504</v>
      </c>
      <c r="P1344" s="19" t="s">
        <v>4505</v>
      </c>
    </row>
    <row r="1345" spans="1:16">
      <c r="A1345">
        <v>1344</v>
      </c>
      <c r="B1345" s="1" t="s">
        <v>4506</v>
      </c>
      <c r="C1345" s="1">
        <v>0</v>
      </c>
      <c r="D1345" s="1" t="s">
        <v>3405</v>
      </c>
      <c r="L1345" s="19" t="s">
        <v>4507</v>
      </c>
      <c r="M1345" s="19" t="s">
        <v>4394</v>
      </c>
      <c r="O1345" s="19" t="s">
        <v>4508</v>
      </c>
      <c r="P1345" s="19" t="s">
        <v>4509</v>
      </c>
    </row>
    <row r="1346" spans="1:16">
      <c r="A1346">
        <v>1345</v>
      </c>
      <c r="B1346" s="1" t="s">
        <v>4510</v>
      </c>
      <c r="C1346" s="1">
        <v>0</v>
      </c>
      <c r="D1346" s="1" t="s">
        <v>3405</v>
      </c>
      <c r="L1346" s="19" t="s">
        <v>4511</v>
      </c>
      <c r="M1346" s="19" t="s">
        <v>4394</v>
      </c>
      <c r="O1346" s="19" t="s">
        <v>2191</v>
      </c>
      <c r="P1346" s="19" t="s">
        <v>4512</v>
      </c>
    </row>
    <row r="1347" spans="1:16">
      <c r="A1347">
        <v>1346</v>
      </c>
      <c r="B1347" s="1" t="s">
        <v>4513</v>
      </c>
      <c r="C1347" s="1">
        <v>0</v>
      </c>
      <c r="D1347" s="1" t="s">
        <v>3405</v>
      </c>
      <c r="L1347" s="19" t="s">
        <v>4514</v>
      </c>
      <c r="M1347" s="19" t="s">
        <v>4394</v>
      </c>
      <c r="O1347" s="19" t="s">
        <v>4515</v>
      </c>
      <c r="P1347" s="19" t="s">
        <v>1096</v>
      </c>
    </row>
    <row r="1348" spans="1:16">
      <c r="A1348">
        <v>1347</v>
      </c>
      <c r="B1348" s="1" t="s">
        <v>4516</v>
      </c>
      <c r="C1348" s="1">
        <v>0</v>
      </c>
      <c r="D1348" s="1" t="s">
        <v>3405</v>
      </c>
      <c r="L1348" s="19" t="s">
        <v>4517</v>
      </c>
      <c r="M1348" s="19" t="s">
        <v>4394</v>
      </c>
      <c r="O1348" s="19" t="s">
        <v>4518</v>
      </c>
      <c r="P1348" s="19" t="s">
        <v>1096</v>
      </c>
    </row>
    <row r="1349" spans="1:16">
      <c r="A1349">
        <v>1348</v>
      </c>
      <c r="B1349" s="1" t="s">
        <v>4519</v>
      </c>
      <c r="C1349" s="1">
        <v>0</v>
      </c>
      <c r="D1349" s="1" t="s">
        <v>3405</v>
      </c>
      <c r="L1349" s="19" t="s">
        <v>4520</v>
      </c>
      <c r="M1349" s="19" t="s">
        <v>4394</v>
      </c>
      <c r="O1349" s="19" t="s">
        <v>4521</v>
      </c>
      <c r="P1349" s="19" t="s">
        <v>1096</v>
      </c>
    </row>
    <row r="1350" spans="1:16">
      <c r="A1350">
        <v>1349</v>
      </c>
      <c r="B1350" s="1" t="s">
        <v>4522</v>
      </c>
      <c r="C1350" s="1">
        <v>0</v>
      </c>
      <c r="D1350" s="1" t="s">
        <v>3405</v>
      </c>
      <c r="L1350" s="19" t="s">
        <v>4523</v>
      </c>
      <c r="M1350" s="19" t="s">
        <v>4394</v>
      </c>
      <c r="O1350" s="19" t="s">
        <v>4524</v>
      </c>
      <c r="P1350" s="19" t="s">
        <v>1096</v>
      </c>
    </row>
    <row r="1351" spans="1:16">
      <c r="A1351">
        <v>1350</v>
      </c>
      <c r="B1351" s="1" t="s">
        <v>4525</v>
      </c>
      <c r="C1351" s="1">
        <v>0</v>
      </c>
      <c r="D1351" s="1" t="s">
        <v>3405</v>
      </c>
      <c r="L1351" s="19" t="s">
        <v>4526</v>
      </c>
      <c r="M1351" s="19" t="s">
        <v>4394</v>
      </c>
      <c r="O1351" s="19" t="s">
        <v>4527</v>
      </c>
      <c r="P1351" s="19" t="s">
        <v>1096</v>
      </c>
    </row>
    <row r="1352" spans="1:16">
      <c r="A1352">
        <v>1351</v>
      </c>
      <c r="B1352" s="1" t="s">
        <v>4528</v>
      </c>
      <c r="C1352" s="1">
        <v>0</v>
      </c>
      <c r="D1352" s="1" t="s">
        <v>3405</v>
      </c>
      <c r="L1352" s="19" t="s">
        <v>4529</v>
      </c>
      <c r="M1352" s="19" t="s">
        <v>4394</v>
      </c>
      <c r="O1352" s="19" t="s">
        <v>4530</v>
      </c>
      <c r="P1352" s="19" t="s">
        <v>1096</v>
      </c>
    </row>
    <row r="1353" spans="1:16">
      <c r="A1353">
        <v>1352</v>
      </c>
      <c r="B1353" s="1" t="s">
        <v>4531</v>
      </c>
      <c r="C1353" s="1">
        <v>0</v>
      </c>
      <c r="D1353" s="1" t="s">
        <v>3405</v>
      </c>
      <c r="L1353" s="19" t="s">
        <v>4532</v>
      </c>
      <c r="M1353" s="19" t="s">
        <v>4394</v>
      </c>
      <c r="O1353" s="19" t="s">
        <v>2203</v>
      </c>
      <c r="P1353" s="19" t="s">
        <v>4533</v>
      </c>
    </row>
    <row r="1354" spans="1:16">
      <c r="A1354">
        <v>1353</v>
      </c>
      <c r="B1354" s="1" t="s">
        <v>4534</v>
      </c>
      <c r="C1354" s="1">
        <v>0</v>
      </c>
      <c r="D1354" s="1" t="s">
        <v>3405</v>
      </c>
      <c r="L1354" s="19" t="s">
        <v>4535</v>
      </c>
      <c r="M1354" s="19" t="s">
        <v>4394</v>
      </c>
      <c r="O1354" s="19" t="s">
        <v>2206</v>
      </c>
      <c r="P1354" s="19" t="s">
        <v>4536</v>
      </c>
    </row>
    <row r="1355" spans="1:16">
      <c r="A1355">
        <v>1354</v>
      </c>
      <c r="B1355" s="1" t="s">
        <v>4537</v>
      </c>
      <c r="C1355" s="1">
        <v>0</v>
      </c>
      <c r="D1355" s="1" t="s">
        <v>3405</v>
      </c>
      <c r="L1355" s="19" t="s">
        <v>4538</v>
      </c>
      <c r="M1355" s="19" t="s">
        <v>4394</v>
      </c>
      <c r="O1355" s="19" t="s">
        <v>2209</v>
      </c>
      <c r="P1355" s="19" t="s">
        <v>4539</v>
      </c>
    </row>
    <row r="1356" spans="1:16">
      <c r="A1356">
        <v>1355</v>
      </c>
      <c r="B1356" s="1" t="s">
        <v>4540</v>
      </c>
      <c r="C1356" s="1">
        <v>0</v>
      </c>
      <c r="D1356" s="1" t="s">
        <v>3405</v>
      </c>
      <c r="L1356" s="19" t="s">
        <v>4541</v>
      </c>
      <c r="M1356" s="19" t="s">
        <v>4394</v>
      </c>
      <c r="O1356" s="19" t="s">
        <v>4542</v>
      </c>
      <c r="P1356" s="19" t="s">
        <v>4543</v>
      </c>
    </row>
    <row r="1357" spans="1:16">
      <c r="A1357">
        <v>1356</v>
      </c>
      <c r="B1357" s="1" t="s">
        <v>4544</v>
      </c>
      <c r="C1357" s="1">
        <v>0</v>
      </c>
      <c r="D1357" s="1" t="s">
        <v>3405</v>
      </c>
      <c r="L1357" s="19" t="s">
        <v>4545</v>
      </c>
      <c r="M1357" s="19" t="s">
        <v>4394</v>
      </c>
      <c r="O1357" s="19" t="s">
        <v>4546</v>
      </c>
      <c r="P1357" s="19" t="s">
        <v>4543</v>
      </c>
    </row>
    <row r="1358" spans="1:16">
      <c r="A1358">
        <v>1357</v>
      </c>
      <c r="B1358" s="1" t="s">
        <v>4547</v>
      </c>
      <c r="C1358" s="1">
        <v>0</v>
      </c>
      <c r="D1358" s="1" t="s">
        <v>3405</v>
      </c>
      <c r="L1358" s="19" t="s">
        <v>4548</v>
      </c>
      <c r="M1358" s="19" t="s">
        <v>4394</v>
      </c>
      <c r="O1358" s="19" t="s">
        <v>4549</v>
      </c>
      <c r="P1358" s="19" t="s">
        <v>4543</v>
      </c>
    </row>
    <row r="1359" spans="1:16">
      <c r="A1359">
        <v>1358</v>
      </c>
      <c r="B1359" s="1" t="s">
        <v>4550</v>
      </c>
      <c r="C1359" s="1">
        <v>0</v>
      </c>
      <c r="D1359" s="1" t="s">
        <v>3405</v>
      </c>
      <c r="L1359" s="19" t="s">
        <v>4551</v>
      </c>
      <c r="M1359" s="19" t="s">
        <v>4394</v>
      </c>
      <c r="O1359" s="19" t="s">
        <v>4552</v>
      </c>
      <c r="P1359" s="19" t="s">
        <v>4543</v>
      </c>
    </row>
    <row r="1360" spans="1:16">
      <c r="A1360">
        <v>1359</v>
      </c>
      <c r="B1360" s="1" t="s">
        <v>4553</v>
      </c>
      <c r="C1360" s="1">
        <v>0</v>
      </c>
      <c r="D1360" s="1" t="s">
        <v>3405</v>
      </c>
      <c r="L1360" s="19" t="s">
        <v>4554</v>
      </c>
      <c r="M1360" s="19" t="s">
        <v>4394</v>
      </c>
      <c r="O1360" s="19" t="s">
        <v>4555</v>
      </c>
      <c r="P1360" s="19" t="s">
        <v>4543</v>
      </c>
    </row>
    <row r="1361" spans="1:16">
      <c r="A1361">
        <v>1360</v>
      </c>
      <c r="B1361" s="1" t="s">
        <v>4556</v>
      </c>
      <c r="C1361" s="1">
        <v>0</v>
      </c>
      <c r="D1361" s="1" t="s">
        <v>3405</v>
      </c>
      <c r="L1361" s="19" t="s">
        <v>4557</v>
      </c>
      <c r="M1361" s="19" t="s">
        <v>4394</v>
      </c>
      <c r="O1361" s="19" t="s">
        <v>4558</v>
      </c>
      <c r="P1361" s="19" t="s">
        <v>4543</v>
      </c>
    </row>
    <row r="1362" spans="1:16">
      <c r="A1362">
        <v>1361</v>
      </c>
      <c r="B1362" s="1" t="s">
        <v>4559</v>
      </c>
      <c r="C1362" s="1">
        <v>0</v>
      </c>
      <c r="D1362" s="1" t="s">
        <v>3405</v>
      </c>
      <c r="L1362" s="19" t="s">
        <v>4560</v>
      </c>
      <c r="M1362" s="19" t="s">
        <v>4394</v>
      </c>
      <c r="O1362" s="19" t="s">
        <v>4561</v>
      </c>
      <c r="P1362" s="19" t="s">
        <v>4543</v>
      </c>
    </row>
    <row r="1363" spans="1:16">
      <c r="A1363">
        <v>1362</v>
      </c>
      <c r="B1363" s="1" t="s">
        <v>4562</v>
      </c>
      <c r="C1363" s="1">
        <v>0</v>
      </c>
      <c r="D1363" s="1" t="s">
        <v>3405</v>
      </c>
      <c r="L1363" s="19" t="s">
        <v>4563</v>
      </c>
      <c r="M1363" s="19" t="s">
        <v>4394</v>
      </c>
      <c r="O1363" s="19" t="s">
        <v>4564</v>
      </c>
      <c r="P1363" s="19" t="s">
        <v>4543</v>
      </c>
    </row>
    <row r="1364" spans="1:16">
      <c r="A1364">
        <v>1363</v>
      </c>
      <c r="B1364" s="1" t="s">
        <v>4565</v>
      </c>
      <c r="C1364" s="1">
        <v>0</v>
      </c>
      <c r="D1364" s="1" t="s">
        <v>3405</v>
      </c>
      <c r="L1364" s="19" t="s">
        <v>4566</v>
      </c>
      <c r="M1364" s="19" t="s">
        <v>4394</v>
      </c>
      <c r="O1364" s="19" t="s">
        <v>2224</v>
      </c>
      <c r="P1364" s="19" t="s">
        <v>4567</v>
      </c>
    </row>
    <row r="1365" spans="1:16">
      <c r="A1365">
        <v>1364</v>
      </c>
      <c r="B1365" s="1" t="s">
        <v>4568</v>
      </c>
      <c r="C1365" s="1">
        <v>0</v>
      </c>
      <c r="D1365" s="1" t="s">
        <v>3405</v>
      </c>
      <c r="L1365" s="19" t="s">
        <v>4569</v>
      </c>
      <c r="M1365" s="19" t="s">
        <v>4394</v>
      </c>
      <c r="O1365" s="19" t="s">
        <v>2228</v>
      </c>
      <c r="P1365" s="19" t="s">
        <v>4567</v>
      </c>
    </row>
    <row r="1366" spans="1:16">
      <c r="A1366">
        <v>1365</v>
      </c>
      <c r="B1366" s="1" t="s">
        <v>4570</v>
      </c>
      <c r="C1366" s="1">
        <v>0</v>
      </c>
      <c r="D1366" s="1" t="s">
        <v>3405</v>
      </c>
      <c r="L1366" s="19" t="s">
        <v>4571</v>
      </c>
      <c r="M1366" s="19" t="s">
        <v>4394</v>
      </c>
      <c r="O1366" s="19" t="s">
        <v>2231</v>
      </c>
      <c r="P1366" s="19" t="s">
        <v>4572</v>
      </c>
    </row>
    <row r="1367" spans="1:16">
      <c r="A1367">
        <v>1366</v>
      </c>
      <c r="B1367" s="1" t="s">
        <v>4573</v>
      </c>
      <c r="C1367" s="1">
        <v>0</v>
      </c>
      <c r="D1367" s="1" t="s">
        <v>3405</v>
      </c>
      <c r="L1367" s="19" t="s">
        <v>4574</v>
      </c>
      <c r="M1367" s="19" t="s">
        <v>4394</v>
      </c>
      <c r="O1367" s="19" t="s">
        <v>2234</v>
      </c>
      <c r="P1367" s="19" t="s">
        <v>4575</v>
      </c>
    </row>
    <row r="1368" spans="1:16">
      <c r="A1368">
        <v>1367</v>
      </c>
      <c r="B1368" s="1" t="s">
        <v>4576</v>
      </c>
      <c r="C1368" s="1">
        <v>0</v>
      </c>
      <c r="D1368" s="1" t="s">
        <v>3405</v>
      </c>
      <c r="L1368" s="19" t="s">
        <v>4577</v>
      </c>
      <c r="M1368" s="19" t="s">
        <v>4394</v>
      </c>
      <c r="O1368" s="19" t="s">
        <v>2237</v>
      </c>
      <c r="P1368" s="19" t="s">
        <v>1438</v>
      </c>
    </row>
    <row r="1369" spans="1:16">
      <c r="A1369">
        <v>1368</v>
      </c>
      <c r="B1369" s="1" t="s">
        <v>4578</v>
      </c>
      <c r="C1369" s="1">
        <v>0</v>
      </c>
      <c r="D1369" s="1" t="s">
        <v>3405</v>
      </c>
      <c r="L1369" s="19" t="s">
        <v>4579</v>
      </c>
      <c r="M1369" s="19" t="s">
        <v>4394</v>
      </c>
      <c r="O1369" s="19" t="s">
        <v>2240</v>
      </c>
      <c r="P1369" s="19" t="s">
        <v>1434</v>
      </c>
    </row>
    <row r="1370" spans="1:16">
      <c r="A1370">
        <v>1369</v>
      </c>
      <c r="B1370" s="1" t="s">
        <v>4580</v>
      </c>
      <c r="C1370" s="1">
        <v>0</v>
      </c>
      <c r="D1370" s="1" t="s">
        <v>3405</v>
      </c>
      <c r="L1370" s="19" t="s">
        <v>4581</v>
      </c>
      <c r="M1370" s="19" t="s">
        <v>4394</v>
      </c>
      <c r="O1370" s="19" t="s">
        <v>2243</v>
      </c>
      <c r="P1370" s="19" t="s">
        <v>4582</v>
      </c>
    </row>
    <row r="1371" spans="1:16">
      <c r="A1371">
        <v>1370</v>
      </c>
      <c r="B1371" s="1" t="s">
        <v>4583</v>
      </c>
      <c r="C1371" s="1">
        <v>0</v>
      </c>
      <c r="D1371" s="1" t="s">
        <v>3405</v>
      </c>
      <c r="L1371" s="19" t="s">
        <v>4584</v>
      </c>
      <c r="M1371" s="19" t="s">
        <v>4394</v>
      </c>
      <c r="O1371" s="19" t="s">
        <v>4585</v>
      </c>
      <c r="P1371" s="19" t="s">
        <v>4458</v>
      </c>
    </row>
    <row r="1372" spans="1:16">
      <c r="A1372">
        <v>1371</v>
      </c>
      <c r="B1372" s="1" t="s">
        <v>4586</v>
      </c>
      <c r="C1372" s="1">
        <v>0</v>
      </c>
      <c r="D1372" s="1" t="s">
        <v>3405</v>
      </c>
      <c r="L1372" s="19" t="s">
        <v>4587</v>
      </c>
      <c r="M1372" s="19" t="s">
        <v>4394</v>
      </c>
      <c r="O1372" s="19" t="s">
        <v>4588</v>
      </c>
      <c r="P1372" s="19" t="s">
        <v>4458</v>
      </c>
    </row>
    <row r="1373" spans="1:16">
      <c r="A1373">
        <v>1372</v>
      </c>
      <c r="B1373" s="1" t="s">
        <v>4589</v>
      </c>
      <c r="C1373" s="1">
        <v>0</v>
      </c>
      <c r="D1373" s="1" t="s">
        <v>3405</v>
      </c>
      <c r="L1373" s="19" t="s">
        <v>4590</v>
      </c>
      <c r="M1373" s="19" t="s">
        <v>4394</v>
      </c>
      <c r="O1373" s="19" t="s">
        <v>4591</v>
      </c>
      <c r="P1373" s="19" t="s">
        <v>4465</v>
      </c>
    </row>
    <row r="1374" spans="1:16">
      <c r="A1374">
        <v>1373</v>
      </c>
      <c r="B1374" s="1" t="s">
        <v>4592</v>
      </c>
      <c r="C1374" s="1">
        <v>0</v>
      </c>
      <c r="D1374" s="1" t="s">
        <v>3405</v>
      </c>
      <c r="L1374" s="19" t="s">
        <v>4593</v>
      </c>
      <c r="M1374" s="19" t="s">
        <v>4394</v>
      </c>
      <c r="O1374" s="19" t="s">
        <v>4594</v>
      </c>
      <c r="P1374" s="19" t="s">
        <v>4465</v>
      </c>
    </row>
    <row r="1375" spans="1:16">
      <c r="A1375">
        <v>1374</v>
      </c>
      <c r="B1375" s="1" t="s">
        <v>4595</v>
      </c>
      <c r="C1375" s="1">
        <v>0</v>
      </c>
      <c r="D1375" s="1" t="s">
        <v>3405</v>
      </c>
      <c r="L1375" s="19" t="s">
        <v>4596</v>
      </c>
      <c r="M1375" s="19" t="s">
        <v>4394</v>
      </c>
      <c r="O1375" s="19" t="s">
        <v>4597</v>
      </c>
      <c r="P1375" s="19" t="s">
        <v>147</v>
      </c>
    </row>
    <row r="1376" spans="1:16">
      <c r="A1376">
        <v>1375</v>
      </c>
      <c r="B1376" s="1" t="s">
        <v>4598</v>
      </c>
      <c r="C1376" s="1">
        <v>0</v>
      </c>
      <c r="D1376" s="1" t="s">
        <v>3405</v>
      </c>
      <c r="L1376" s="19" t="s">
        <v>4599</v>
      </c>
      <c r="M1376" s="19" t="s">
        <v>4394</v>
      </c>
      <c r="O1376" s="19" t="s">
        <v>4600</v>
      </c>
      <c r="P1376" s="19" t="s">
        <v>147</v>
      </c>
    </row>
    <row r="1377" spans="1:16">
      <c r="A1377">
        <v>1376</v>
      </c>
      <c r="B1377" s="1" t="s">
        <v>4601</v>
      </c>
      <c r="C1377" s="1">
        <v>0</v>
      </c>
      <c r="D1377" s="1" t="s">
        <v>3405</v>
      </c>
      <c r="L1377" s="19" t="s">
        <v>4602</v>
      </c>
      <c r="M1377" s="19" t="s">
        <v>4394</v>
      </c>
      <c r="O1377" s="19" t="s">
        <v>4603</v>
      </c>
      <c r="P1377" s="19" t="s">
        <v>151</v>
      </c>
    </row>
    <row r="1378" spans="1:16">
      <c r="A1378">
        <v>1377</v>
      </c>
      <c r="B1378" s="1" t="s">
        <v>4604</v>
      </c>
      <c r="C1378" s="1">
        <v>0</v>
      </c>
      <c r="D1378" s="1" t="s">
        <v>3405</v>
      </c>
      <c r="L1378" s="19" t="s">
        <v>4605</v>
      </c>
      <c r="M1378" s="19" t="s">
        <v>4394</v>
      </c>
      <c r="O1378" s="19" t="s">
        <v>4606</v>
      </c>
      <c r="P1378" s="19" t="s">
        <v>151</v>
      </c>
    </row>
    <row r="1379" spans="1:16">
      <c r="A1379">
        <v>1378</v>
      </c>
      <c r="B1379" s="1" t="s">
        <v>4607</v>
      </c>
      <c r="C1379" s="1">
        <v>0</v>
      </c>
      <c r="D1379" s="1" t="s">
        <v>3405</v>
      </c>
      <c r="L1379" s="19" t="s">
        <v>4608</v>
      </c>
      <c r="M1379" s="19" t="s">
        <v>4394</v>
      </c>
      <c r="O1379" s="19" t="s">
        <v>4609</v>
      </c>
      <c r="P1379" s="19" t="s">
        <v>155</v>
      </c>
    </row>
    <row r="1380" spans="1:16">
      <c r="A1380">
        <v>1379</v>
      </c>
      <c r="B1380" s="1" t="s">
        <v>4610</v>
      </c>
      <c r="C1380" s="1">
        <v>0</v>
      </c>
      <c r="D1380" s="1" t="s">
        <v>3405</v>
      </c>
      <c r="L1380" s="19" t="s">
        <v>4611</v>
      </c>
      <c r="M1380" s="19" t="s">
        <v>4394</v>
      </c>
      <c r="O1380" s="19" t="s">
        <v>4612</v>
      </c>
      <c r="P1380" s="19" t="s">
        <v>155</v>
      </c>
    </row>
    <row r="1381" spans="1:16">
      <c r="A1381">
        <v>1380</v>
      </c>
      <c r="B1381" s="1" t="s">
        <v>4613</v>
      </c>
      <c r="C1381" s="1">
        <v>0</v>
      </c>
      <c r="D1381" s="1" t="s">
        <v>3405</v>
      </c>
      <c r="L1381" s="19" t="s">
        <v>4614</v>
      </c>
      <c r="M1381" s="19" t="s">
        <v>4394</v>
      </c>
      <c r="O1381" s="19" t="s">
        <v>4615</v>
      </c>
      <c r="P1381" s="19" t="s">
        <v>160</v>
      </c>
    </row>
    <row r="1382" spans="1:16">
      <c r="A1382">
        <v>1381</v>
      </c>
      <c r="B1382" s="1" t="s">
        <v>4616</v>
      </c>
      <c r="C1382" s="1">
        <v>0</v>
      </c>
      <c r="D1382" s="1" t="s">
        <v>3405</v>
      </c>
      <c r="L1382" s="19" t="s">
        <v>4617</v>
      </c>
      <c r="M1382" s="19" t="s">
        <v>4394</v>
      </c>
      <c r="O1382" s="19" t="s">
        <v>4618</v>
      </c>
      <c r="P1382" s="19" t="s">
        <v>160</v>
      </c>
    </row>
    <row r="1383" spans="1:16">
      <c r="A1383">
        <v>1382</v>
      </c>
      <c r="B1383" s="1" t="s">
        <v>4619</v>
      </c>
      <c r="C1383" s="1">
        <v>0</v>
      </c>
      <c r="D1383" s="1" t="s">
        <v>3405</v>
      </c>
      <c r="L1383" s="19" t="s">
        <v>4620</v>
      </c>
      <c r="M1383" s="19" t="s">
        <v>4394</v>
      </c>
      <c r="O1383" s="19" t="s">
        <v>4621</v>
      </c>
      <c r="P1383" s="19" t="s">
        <v>207</v>
      </c>
    </row>
    <row r="1384" spans="1:16">
      <c r="L1384" s="19" t="s">
        <v>4622</v>
      </c>
      <c r="M1384" s="19" t="s">
        <v>4394</v>
      </c>
      <c r="O1384" s="19" t="s">
        <v>4623</v>
      </c>
      <c r="P1384" s="19" t="s">
        <v>207</v>
      </c>
    </row>
    <row r="1385" spans="1:16">
      <c r="L1385" s="19" t="s">
        <v>4624</v>
      </c>
      <c r="M1385" s="19" t="s">
        <v>4394</v>
      </c>
      <c r="O1385" s="19" t="s">
        <v>4625</v>
      </c>
      <c r="P1385" s="19" t="s">
        <v>211</v>
      </c>
    </row>
    <row r="1386" spans="1:16">
      <c r="L1386" s="19" t="s">
        <v>4626</v>
      </c>
      <c r="M1386" s="19" t="s">
        <v>4394</v>
      </c>
      <c r="O1386" s="19" t="s">
        <v>4627</v>
      </c>
      <c r="P1386" s="19" t="s">
        <v>211</v>
      </c>
    </row>
    <row r="1387" spans="1:16">
      <c r="L1387" s="19" t="s">
        <v>4628</v>
      </c>
      <c r="M1387" s="19" t="s">
        <v>4394</v>
      </c>
      <c r="O1387" s="19" t="s">
        <v>4629</v>
      </c>
      <c r="P1387" s="19" t="s">
        <v>215</v>
      </c>
    </row>
    <row r="1388" spans="1:16">
      <c r="L1388" s="19" t="s">
        <v>4630</v>
      </c>
      <c r="M1388" s="19" t="s">
        <v>4394</v>
      </c>
      <c r="O1388" s="19" t="s">
        <v>4631</v>
      </c>
      <c r="P1388" s="19" t="s">
        <v>215</v>
      </c>
    </row>
    <row r="1389" spans="1:16">
      <c r="L1389" s="19" t="s">
        <v>4632</v>
      </c>
      <c r="M1389" s="19" t="s">
        <v>4394</v>
      </c>
      <c r="O1389" s="19" t="s">
        <v>4633</v>
      </c>
      <c r="P1389" s="19" t="s">
        <v>147</v>
      </c>
    </row>
    <row r="1390" spans="1:16">
      <c r="L1390" s="19" t="s">
        <v>4634</v>
      </c>
      <c r="M1390" s="19" t="s">
        <v>4394</v>
      </c>
      <c r="O1390" s="19" t="s">
        <v>4635</v>
      </c>
      <c r="P1390" s="19" t="s">
        <v>147</v>
      </c>
    </row>
    <row r="1391" spans="1:16">
      <c r="L1391" s="19" t="s">
        <v>4636</v>
      </c>
      <c r="M1391" s="19" t="s">
        <v>4394</v>
      </c>
      <c r="O1391" s="19" t="s">
        <v>4637</v>
      </c>
      <c r="P1391" s="19" t="s">
        <v>151</v>
      </c>
    </row>
    <row r="1392" spans="1:16">
      <c r="L1392" s="19" t="s">
        <v>4638</v>
      </c>
      <c r="M1392" s="19" t="s">
        <v>4394</v>
      </c>
      <c r="O1392" s="19" t="s">
        <v>4639</v>
      </c>
      <c r="P1392" s="19" t="s">
        <v>151</v>
      </c>
    </row>
    <row r="1393" spans="12:16">
      <c r="L1393" s="19" t="s">
        <v>4640</v>
      </c>
      <c r="M1393" s="19" t="s">
        <v>4394</v>
      </c>
      <c r="O1393" s="19" t="s">
        <v>4641</v>
      </c>
      <c r="P1393" s="19" t="s">
        <v>155</v>
      </c>
    </row>
    <row r="1394" spans="12:16">
      <c r="L1394" s="19" t="s">
        <v>4642</v>
      </c>
      <c r="M1394" s="19" t="s">
        <v>4394</v>
      </c>
      <c r="O1394" s="19" t="s">
        <v>4643</v>
      </c>
      <c r="P1394" s="19" t="s">
        <v>155</v>
      </c>
    </row>
    <row r="1395" spans="12:16">
      <c r="L1395" s="19" t="s">
        <v>4644</v>
      </c>
      <c r="M1395" s="19" t="s">
        <v>4394</v>
      </c>
      <c r="O1395" s="19" t="s">
        <v>4645</v>
      </c>
      <c r="P1395" s="19" t="s">
        <v>160</v>
      </c>
    </row>
    <row r="1396" spans="12:16">
      <c r="L1396" s="19" t="s">
        <v>4646</v>
      </c>
      <c r="M1396" s="19" t="s">
        <v>4394</v>
      </c>
      <c r="O1396" s="19" t="s">
        <v>4647</v>
      </c>
      <c r="P1396" s="19" t="s">
        <v>160</v>
      </c>
    </row>
    <row r="1397" spans="12:16">
      <c r="L1397" s="19" t="s">
        <v>4648</v>
      </c>
      <c r="M1397" s="19" t="s">
        <v>4394</v>
      </c>
      <c r="O1397" s="19" t="s">
        <v>4649</v>
      </c>
      <c r="P1397" s="19" t="s">
        <v>207</v>
      </c>
    </row>
    <row r="1398" spans="12:16">
      <c r="L1398" s="19" t="s">
        <v>4650</v>
      </c>
      <c r="M1398" s="19" t="s">
        <v>4394</v>
      </c>
      <c r="O1398" s="19" t="s">
        <v>4651</v>
      </c>
      <c r="P1398" s="19" t="s">
        <v>207</v>
      </c>
    </row>
    <row r="1399" spans="12:16">
      <c r="L1399" s="19" t="s">
        <v>4652</v>
      </c>
      <c r="M1399" s="19" t="s">
        <v>4394</v>
      </c>
      <c r="O1399" s="19" t="s">
        <v>4653</v>
      </c>
      <c r="P1399" s="19" t="s">
        <v>211</v>
      </c>
    </row>
    <row r="1400" spans="12:16">
      <c r="L1400" s="19" t="s">
        <v>4654</v>
      </c>
      <c r="M1400" s="19" t="s">
        <v>4394</v>
      </c>
      <c r="O1400" s="19" t="s">
        <v>4655</v>
      </c>
      <c r="P1400" s="19" t="s">
        <v>211</v>
      </c>
    </row>
    <row r="1401" spans="12:16">
      <c r="L1401" s="19" t="s">
        <v>4656</v>
      </c>
      <c r="M1401" s="19" t="s">
        <v>4394</v>
      </c>
      <c r="O1401" s="19" t="s">
        <v>4657</v>
      </c>
      <c r="P1401" s="19" t="s">
        <v>215</v>
      </c>
    </row>
    <row r="1402" spans="12:16">
      <c r="L1402" s="19" t="s">
        <v>4658</v>
      </c>
      <c r="M1402" s="19" t="s">
        <v>4394</v>
      </c>
      <c r="O1402" s="19" t="s">
        <v>4659</v>
      </c>
      <c r="P1402" s="19" t="s">
        <v>215</v>
      </c>
    </row>
    <row r="1403" spans="12:16">
      <c r="L1403" s="19" t="s">
        <v>4660</v>
      </c>
      <c r="M1403" s="19" t="s">
        <v>4394</v>
      </c>
      <c r="O1403" s="19" t="s">
        <v>2255</v>
      </c>
      <c r="P1403" s="19" t="s">
        <v>4661</v>
      </c>
    </row>
    <row r="1404" spans="12:16">
      <c r="L1404" s="19" t="s">
        <v>4662</v>
      </c>
      <c r="M1404" s="19" t="s">
        <v>4394</v>
      </c>
      <c r="O1404" s="19" t="s">
        <v>4663</v>
      </c>
      <c r="P1404" s="19" t="s">
        <v>4509</v>
      </c>
    </row>
    <row r="1405" spans="12:16">
      <c r="L1405" s="19" t="s">
        <v>4664</v>
      </c>
      <c r="M1405" s="19" t="s">
        <v>4394</v>
      </c>
      <c r="O1405" s="19" t="s">
        <v>4665</v>
      </c>
      <c r="P1405" s="19" t="s">
        <v>4509</v>
      </c>
    </row>
    <row r="1406" spans="12:16">
      <c r="L1406" s="19" t="s">
        <v>4666</v>
      </c>
      <c r="M1406" s="19" t="s">
        <v>4394</v>
      </c>
      <c r="O1406" s="19" t="s">
        <v>4667</v>
      </c>
      <c r="P1406" s="19" t="s">
        <v>4668</v>
      </c>
    </row>
    <row r="1407" spans="12:16">
      <c r="L1407" s="19" t="s">
        <v>4669</v>
      </c>
      <c r="M1407" s="19" t="s">
        <v>4394</v>
      </c>
      <c r="O1407" s="19" t="s">
        <v>4670</v>
      </c>
      <c r="P1407" s="19" t="s">
        <v>4668</v>
      </c>
    </row>
    <row r="1408" spans="12:16">
      <c r="L1408" s="19" t="s">
        <v>4671</v>
      </c>
      <c r="M1408" s="19" t="s">
        <v>4394</v>
      </c>
      <c r="O1408" s="19" t="s">
        <v>2262</v>
      </c>
      <c r="P1408" s="19" t="s">
        <v>4672</v>
      </c>
    </row>
    <row r="1409" spans="12:16">
      <c r="L1409" s="19" t="s">
        <v>4673</v>
      </c>
      <c r="M1409" s="19" t="s">
        <v>4394</v>
      </c>
      <c r="O1409" s="19" t="s">
        <v>2265</v>
      </c>
      <c r="P1409" s="19" t="s">
        <v>4674</v>
      </c>
    </row>
    <row r="1410" spans="12:16">
      <c r="L1410" s="19" t="s">
        <v>4675</v>
      </c>
      <c r="M1410" s="19" t="s">
        <v>4394</v>
      </c>
      <c r="O1410" s="19" t="s">
        <v>2268</v>
      </c>
      <c r="P1410" s="19" t="s">
        <v>4676</v>
      </c>
    </row>
    <row r="1411" spans="12:16">
      <c r="L1411" s="19" t="s">
        <v>4677</v>
      </c>
      <c r="M1411" s="19" t="s">
        <v>4394</v>
      </c>
      <c r="O1411" s="19" t="s">
        <v>2271</v>
      </c>
      <c r="P1411" s="19" t="s">
        <v>1001</v>
      </c>
    </row>
    <row r="1412" spans="12:16">
      <c r="L1412" s="19" t="s">
        <v>4678</v>
      </c>
      <c r="M1412" s="19" t="s">
        <v>4394</v>
      </c>
      <c r="O1412" s="19" t="s">
        <v>2274</v>
      </c>
      <c r="P1412" s="19" t="s">
        <v>4679</v>
      </c>
    </row>
    <row r="1413" spans="12:16">
      <c r="L1413" s="19" t="s">
        <v>4680</v>
      </c>
      <c r="M1413" s="19" t="s">
        <v>4394</v>
      </c>
      <c r="O1413" s="19" t="s">
        <v>4681</v>
      </c>
      <c r="P1413" s="19" t="s">
        <v>4505</v>
      </c>
    </row>
    <row r="1414" spans="12:16">
      <c r="L1414" s="19" t="s">
        <v>4682</v>
      </c>
      <c r="M1414" s="19" t="s">
        <v>4394</v>
      </c>
      <c r="O1414" s="19" t="s">
        <v>4683</v>
      </c>
      <c r="P1414" s="19" t="s">
        <v>4505</v>
      </c>
    </row>
    <row r="1415" spans="12:16">
      <c r="L1415" s="19" t="s">
        <v>4684</v>
      </c>
      <c r="M1415" s="19" t="s">
        <v>4394</v>
      </c>
      <c r="O1415" s="19" t="s">
        <v>4685</v>
      </c>
      <c r="P1415" s="19" t="s">
        <v>4509</v>
      </c>
    </row>
    <row r="1416" spans="12:16">
      <c r="L1416" s="19" t="s">
        <v>4686</v>
      </c>
      <c r="M1416" s="19" t="s">
        <v>4394</v>
      </c>
      <c r="O1416" s="19" t="s">
        <v>4687</v>
      </c>
      <c r="P1416" s="19" t="s">
        <v>4509</v>
      </c>
    </row>
    <row r="1417" spans="12:16">
      <c r="L1417" s="19" t="s">
        <v>4688</v>
      </c>
      <c r="M1417" s="19" t="s">
        <v>4394</v>
      </c>
      <c r="O1417" s="19" t="s">
        <v>4689</v>
      </c>
      <c r="P1417" s="19" t="s">
        <v>1455</v>
      </c>
    </row>
    <row r="1418" spans="12:16">
      <c r="L1418" s="19" t="s">
        <v>4690</v>
      </c>
      <c r="M1418" s="19" t="s">
        <v>4394</v>
      </c>
      <c r="O1418" s="19" t="s">
        <v>4691</v>
      </c>
      <c r="P1418" s="19" t="s">
        <v>1455</v>
      </c>
    </row>
    <row r="1419" spans="12:16">
      <c r="L1419" s="19" t="s">
        <v>4692</v>
      </c>
      <c r="M1419" s="19" t="s">
        <v>4394</v>
      </c>
      <c r="O1419" s="19" t="s">
        <v>4693</v>
      </c>
      <c r="P1419" s="19" t="s">
        <v>4303</v>
      </c>
    </row>
    <row r="1420" spans="12:16">
      <c r="L1420" s="19" t="s">
        <v>4694</v>
      </c>
      <c r="M1420" s="19" t="s">
        <v>4394</v>
      </c>
      <c r="O1420" s="19" t="s">
        <v>4695</v>
      </c>
      <c r="P1420" s="19" t="s">
        <v>4303</v>
      </c>
    </row>
    <row r="1421" spans="12:16">
      <c r="L1421" s="19" t="s">
        <v>4696</v>
      </c>
      <c r="M1421" s="19" t="s">
        <v>4394</v>
      </c>
      <c r="O1421" s="19" t="s">
        <v>4697</v>
      </c>
      <c r="P1421" s="19" t="s">
        <v>4310</v>
      </c>
    </row>
    <row r="1422" spans="12:16">
      <c r="L1422" s="19" t="s">
        <v>4698</v>
      </c>
      <c r="M1422" s="19" t="s">
        <v>4394</v>
      </c>
      <c r="O1422" s="19" t="s">
        <v>4699</v>
      </c>
      <c r="P1422" s="19" t="s">
        <v>4310</v>
      </c>
    </row>
    <row r="1423" spans="12:16">
      <c r="L1423" s="19" t="s">
        <v>4700</v>
      </c>
      <c r="M1423" s="19" t="s">
        <v>4394</v>
      </c>
      <c r="O1423" s="19" t="s">
        <v>4701</v>
      </c>
      <c r="P1423" s="19" t="s">
        <v>4303</v>
      </c>
    </row>
    <row r="1424" spans="12:16">
      <c r="L1424" s="19" t="s">
        <v>4702</v>
      </c>
      <c r="M1424" s="19" t="s">
        <v>4394</v>
      </c>
      <c r="O1424" s="19" t="s">
        <v>4703</v>
      </c>
      <c r="P1424" s="19" t="s">
        <v>4303</v>
      </c>
    </row>
    <row r="1425" spans="12:16">
      <c r="L1425" s="19" t="s">
        <v>4704</v>
      </c>
      <c r="M1425" s="19" t="s">
        <v>4394</v>
      </c>
      <c r="O1425" s="19" t="s">
        <v>4705</v>
      </c>
      <c r="P1425" s="19" t="s">
        <v>4310</v>
      </c>
    </row>
    <row r="1426" spans="12:16">
      <c r="L1426" s="19" t="s">
        <v>4706</v>
      </c>
      <c r="M1426" s="19" t="s">
        <v>4394</v>
      </c>
      <c r="O1426" s="19" t="s">
        <v>4707</v>
      </c>
      <c r="P1426" s="19" t="s">
        <v>4310</v>
      </c>
    </row>
    <row r="1427" spans="12:16">
      <c r="L1427" s="19" t="s">
        <v>4708</v>
      </c>
      <c r="M1427" s="19" t="s">
        <v>4394</v>
      </c>
      <c r="O1427" s="19" t="s">
        <v>4709</v>
      </c>
      <c r="P1427" s="19" t="s">
        <v>4710</v>
      </c>
    </row>
    <row r="1428" spans="12:16">
      <c r="L1428" s="19" t="s">
        <v>4711</v>
      </c>
      <c r="M1428" s="19" t="s">
        <v>4394</v>
      </c>
      <c r="O1428" s="19" t="s">
        <v>4712</v>
      </c>
      <c r="P1428" s="19" t="s">
        <v>4713</v>
      </c>
    </row>
    <row r="1429" spans="12:16">
      <c r="L1429" s="19" t="s">
        <v>4714</v>
      </c>
      <c r="M1429" s="19" t="s">
        <v>4394</v>
      </c>
      <c r="O1429" s="19" t="s">
        <v>4715</v>
      </c>
      <c r="P1429" s="19" t="s">
        <v>4716</v>
      </c>
    </row>
    <row r="1430" spans="12:16">
      <c r="L1430" s="19" t="s">
        <v>4717</v>
      </c>
      <c r="M1430" s="19" t="s">
        <v>4394</v>
      </c>
      <c r="O1430" s="19" t="s">
        <v>2289</v>
      </c>
      <c r="P1430" s="19" t="s">
        <v>4718</v>
      </c>
    </row>
    <row r="1431" spans="12:16">
      <c r="L1431" s="19" t="s">
        <v>4719</v>
      </c>
      <c r="M1431" s="19" t="s">
        <v>4394</v>
      </c>
      <c r="O1431" s="19" t="s">
        <v>2292</v>
      </c>
      <c r="P1431" s="19" t="s">
        <v>1455</v>
      </c>
    </row>
    <row r="1432" spans="12:16">
      <c r="L1432" s="19" t="s">
        <v>4720</v>
      </c>
      <c r="M1432" s="19" t="s">
        <v>4394</v>
      </c>
      <c r="O1432" s="19" t="s">
        <v>2295</v>
      </c>
      <c r="P1432" s="19" t="s">
        <v>4713</v>
      </c>
    </row>
    <row r="1433" spans="12:16">
      <c r="L1433" s="19" t="s">
        <v>4721</v>
      </c>
      <c r="M1433" s="19" t="s">
        <v>4394</v>
      </c>
      <c r="O1433" s="19" t="s">
        <v>2298</v>
      </c>
      <c r="P1433" s="19" t="s">
        <v>4668</v>
      </c>
    </row>
    <row r="1434" spans="12:16">
      <c r="L1434" s="19" t="s">
        <v>4722</v>
      </c>
      <c r="M1434" s="19" t="s">
        <v>4394</v>
      </c>
      <c r="O1434" s="19" t="s">
        <v>2301</v>
      </c>
      <c r="P1434" s="19" t="s">
        <v>4723</v>
      </c>
    </row>
    <row r="1435" spans="12:16">
      <c r="L1435" s="19" t="s">
        <v>4724</v>
      </c>
      <c r="M1435" s="19" t="s">
        <v>4394</v>
      </c>
      <c r="O1435" s="19" t="s">
        <v>4725</v>
      </c>
      <c r="P1435" s="19" t="s">
        <v>4726</v>
      </c>
    </row>
    <row r="1436" spans="12:16">
      <c r="L1436" s="19" t="s">
        <v>4727</v>
      </c>
      <c r="M1436" s="19" t="s">
        <v>4394</v>
      </c>
      <c r="O1436" s="19" t="s">
        <v>4728</v>
      </c>
      <c r="P1436" s="19" t="s">
        <v>4729</v>
      </c>
    </row>
    <row r="1437" spans="12:16">
      <c r="L1437" s="19" t="s">
        <v>4730</v>
      </c>
      <c r="M1437" s="19" t="s">
        <v>4394</v>
      </c>
      <c r="O1437" s="19" t="s">
        <v>4731</v>
      </c>
      <c r="P1437" s="19" t="s">
        <v>4732</v>
      </c>
    </row>
    <row r="1438" spans="12:16">
      <c r="L1438" s="19" t="s">
        <v>4733</v>
      </c>
      <c r="M1438" s="19" t="s">
        <v>4394</v>
      </c>
      <c r="O1438" s="19" t="s">
        <v>4734</v>
      </c>
      <c r="P1438" s="19" t="s">
        <v>4735</v>
      </c>
    </row>
    <row r="1439" spans="12:16">
      <c r="L1439" s="19" t="s">
        <v>4736</v>
      </c>
      <c r="M1439" s="19" t="s">
        <v>4394</v>
      </c>
      <c r="O1439" s="19" t="s">
        <v>4737</v>
      </c>
      <c r="P1439" s="19" t="s">
        <v>4738</v>
      </c>
    </row>
    <row r="1440" spans="12:16">
      <c r="L1440" s="19" t="s">
        <v>4739</v>
      </c>
      <c r="M1440" s="19" t="s">
        <v>4394</v>
      </c>
      <c r="O1440" s="19" t="s">
        <v>4740</v>
      </c>
      <c r="P1440" s="19" t="s">
        <v>4738</v>
      </c>
    </row>
    <row r="1441" spans="12:16">
      <c r="L1441" s="19" t="s">
        <v>4741</v>
      </c>
      <c r="M1441" s="19" t="s">
        <v>4394</v>
      </c>
      <c r="O1441" s="19" t="s">
        <v>4742</v>
      </c>
      <c r="P1441" s="19" t="s">
        <v>4505</v>
      </c>
    </row>
    <row r="1442" spans="12:16">
      <c r="L1442" s="19" t="s">
        <v>4743</v>
      </c>
      <c r="M1442" s="19" t="s">
        <v>4394</v>
      </c>
      <c r="O1442" s="19" t="s">
        <v>4744</v>
      </c>
      <c r="P1442" s="19" t="s">
        <v>4509</v>
      </c>
    </row>
    <row r="1443" spans="12:16">
      <c r="L1443" s="19" t="s">
        <v>4745</v>
      </c>
      <c r="M1443" s="19" t="s">
        <v>4394</v>
      </c>
      <c r="O1443" s="19" t="s">
        <v>4746</v>
      </c>
      <c r="P1443" s="19" t="s">
        <v>1455</v>
      </c>
    </row>
    <row r="1444" spans="12:16">
      <c r="L1444" s="19" t="s">
        <v>4747</v>
      </c>
      <c r="M1444" s="19" t="s">
        <v>4394</v>
      </c>
      <c r="O1444" s="19" t="s">
        <v>4748</v>
      </c>
      <c r="P1444" s="19" t="s">
        <v>4303</v>
      </c>
    </row>
    <row r="1445" spans="12:16">
      <c r="L1445" s="19" t="s">
        <v>4749</v>
      </c>
      <c r="M1445" s="19" t="s">
        <v>4394</v>
      </c>
      <c r="O1445" s="19" t="s">
        <v>4750</v>
      </c>
      <c r="P1445" s="19" t="s">
        <v>4303</v>
      </c>
    </row>
    <row r="1446" spans="12:16">
      <c r="L1446" s="19" t="s">
        <v>4751</v>
      </c>
      <c r="M1446" s="19" t="s">
        <v>4394</v>
      </c>
      <c r="O1446" s="19" t="s">
        <v>4752</v>
      </c>
      <c r="P1446" s="19" t="s">
        <v>4310</v>
      </c>
    </row>
    <row r="1447" spans="12:16">
      <c r="L1447" s="19" t="s">
        <v>4753</v>
      </c>
      <c r="M1447" s="19" t="s">
        <v>4394</v>
      </c>
      <c r="O1447" s="19" t="s">
        <v>4754</v>
      </c>
      <c r="P1447" s="19" t="s">
        <v>4310</v>
      </c>
    </row>
    <row r="1448" spans="12:16">
      <c r="L1448" s="19" t="s">
        <v>4755</v>
      </c>
      <c r="M1448" s="19" t="s">
        <v>4394</v>
      </c>
      <c r="O1448" s="19" t="s">
        <v>4756</v>
      </c>
      <c r="P1448" s="19" t="s">
        <v>4303</v>
      </c>
    </row>
    <row r="1449" spans="12:16">
      <c r="L1449" s="19" t="s">
        <v>4757</v>
      </c>
      <c r="M1449" s="19" t="s">
        <v>4394</v>
      </c>
      <c r="O1449" s="19" t="s">
        <v>4758</v>
      </c>
      <c r="P1449" s="19" t="s">
        <v>4310</v>
      </c>
    </row>
    <row r="1450" spans="12:16">
      <c r="L1450" s="19" t="s">
        <v>4759</v>
      </c>
      <c r="M1450" s="19" t="s">
        <v>4394</v>
      </c>
      <c r="O1450" s="19" t="s">
        <v>4760</v>
      </c>
      <c r="P1450" s="19" t="s">
        <v>4732</v>
      </c>
    </row>
    <row r="1451" spans="12:16">
      <c r="L1451" s="19" t="s">
        <v>4761</v>
      </c>
      <c r="M1451" s="19" t="s">
        <v>4394</v>
      </c>
      <c r="O1451" s="19" t="s">
        <v>4762</v>
      </c>
      <c r="P1451" s="19" t="s">
        <v>4735</v>
      </c>
    </row>
    <row r="1452" spans="12:16">
      <c r="L1452" s="19" t="s">
        <v>4763</v>
      </c>
      <c r="M1452" s="19" t="s">
        <v>4394</v>
      </c>
      <c r="O1452" s="19" t="s">
        <v>2324</v>
      </c>
      <c r="P1452" s="19" t="s">
        <v>4668</v>
      </c>
    </row>
    <row r="1453" spans="12:16">
      <c r="L1453" s="19" t="s">
        <v>4764</v>
      </c>
      <c r="M1453" s="19" t="s">
        <v>4394</v>
      </c>
      <c r="O1453" s="19" t="s">
        <v>2326</v>
      </c>
      <c r="P1453" s="19" t="s">
        <v>4668</v>
      </c>
    </row>
    <row r="1454" spans="12:16">
      <c r="L1454" s="19" t="s">
        <v>4765</v>
      </c>
      <c r="M1454" s="19" t="s">
        <v>4394</v>
      </c>
      <c r="O1454" s="19" t="s">
        <v>2328</v>
      </c>
      <c r="P1454" s="19" t="s">
        <v>4718</v>
      </c>
    </row>
    <row r="1455" spans="12:16">
      <c r="L1455" s="19" t="s">
        <v>4766</v>
      </c>
      <c r="M1455" s="19" t="s">
        <v>4394</v>
      </c>
      <c r="O1455" s="19" t="s">
        <v>4767</v>
      </c>
      <c r="P1455" s="19" t="s">
        <v>4768</v>
      </c>
    </row>
    <row r="1456" spans="12:16">
      <c r="L1456" s="19" t="s">
        <v>4769</v>
      </c>
      <c r="M1456" s="19" t="s">
        <v>4394</v>
      </c>
      <c r="O1456" s="19" t="s">
        <v>4770</v>
      </c>
      <c r="P1456" s="19" t="s">
        <v>4768</v>
      </c>
    </row>
    <row r="1457" spans="12:16">
      <c r="L1457" s="19" t="s">
        <v>4771</v>
      </c>
      <c r="M1457" s="19" t="s">
        <v>4394</v>
      </c>
      <c r="O1457" s="19" t="s">
        <v>4772</v>
      </c>
      <c r="P1457" s="19" t="s">
        <v>4710</v>
      </c>
    </row>
    <row r="1458" spans="12:16">
      <c r="L1458" s="19" t="s">
        <v>4773</v>
      </c>
      <c r="M1458" s="19" t="s">
        <v>4394</v>
      </c>
      <c r="O1458" s="19" t="s">
        <v>4774</v>
      </c>
      <c r="P1458" s="19" t="s">
        <v>4713</v>
      </c>
    </row>
    <row r="1459" spans="12:16">
      <c r="L1459" s="19" t="s">
        <v>4775</v>
      </c>
      <c r="M1459" s="19" t="s">
        <v>4394</v>
      </c>
      <c r="O1459" s="19" t="s">
        <v>4776</v>
      </c>
      <c r="P1459" s="19" t="s">
        <v>4716</v>
      </c>
    </row>
    <row r="1460" spans="12:16">
      <c r="L1460" s="19" t="s">
        <v>4777</v>
      </c>
      <c r="M1460" s="19" t="s">
        <v>4394</v>
      </c>
      <c r="O1460" s="19" t="s">
        <v>4778</v>
      </c>
      <c r="P1460" s="19" t="s">
        <v>4779</v>
      </c>
    </row>
    <row r="1461" spans="12:16">
      <c r="L1461" s="19" t="s">
        <v>4780</v>
      </c>
      <c r="M1461" s="19" t="s">
        <v>4394</v>
      </c>
      <c r="O1461" s="19" t="s">
        <v>4781</v>
      </c>
      <c r="P1461" s="19" t="s">
        <v>4779</v>
      </c>
    </row>
    <row r="1462" spans="12:16">
      <c r="L1462" s="19" t="s">
        <v>4782</v>
      </c>
      <c r="M1462" s="19" t="s">
        <v>4394</v>
      </c>
      <c r="O1462" s="19" t="s">
        <v>4783</v>
      </c>
      <c r="P1462" s="19" t="s">
        <v>4779</v>
      </c>
    </row>
    <row r="1463" spans="12:16">
      <c r="L1463" s="19" t="s">
        <v>4784</v>
      </c>
      <c r="M1463" s="19" t="s">
        <v>4394</v>
      </c>
      <c r="O1463" s="19" t="s">
        <v>4785</v>
      </c>
      <c r="P1463" s="19" t="s">
        <v>4779</v>
      </c>
    </row>
    <row r="1464" spans="12:16">
      <c r="L1464" s="19" t="s">
        <v>4786</v>
      </c>
      <c r="M1464" s="19" t="s">
        <v>4394</v>
      </c>
      <c r="O1464" s="19" t="s">
        <v>4787</v>
      </c>
      <c r="P1464" s="19" t="s">
        <v>4788</v>
      </c>
    </row>
    <row r="1465" spans="12:16">
      <c r="L1465" s="19" t="s">
        <v>4789</v>
      </c>
      <c r="M1465" s="19" t="s">
        <v>4394</v>
      </c>
      <c r="O1465" s="19" t="s">
        <v>4790</v>
      </c>
      <c r="P1465" s="19" t="s">
        <v>4788</v>
      </c>
    </row>
    <row r="1466" spans="12:16">
      <c r="L1466" s="19" t="s">
        <v>4791</v>
      </c>
      <c r="M1466" s="19" t="s">
        <v>4394</v>
      </c>
      <c r="O1466" s="19" t="s">
        <v>4792</v>
      </c>
      <c r="P1466" s="19" t="s">
        <v>4793</v>
      </c>
    </row>
    <row r="1467" spans="12:16">
      <c r="L1467" s="19" t="s">
        <v>4794</v>
      </c>
      <c r="M1467" s="19" t="s">
        <v>4394</v>
      </c>
      <c r="O1467" s="19" t="s">
        <v>4795</v>
      </c>
      <c r="P1467" s="19" t="s">
        <v>4793</v>
      </c>
    </row>
    <row r="1468" spans="12:16">
      <c r="L1468" s="19" t="s">
        <v>4796</v>
      </c>
      <c r="M1468" s="19" t="s">
        <v>4394</v>
      </c>
      <c r="O1468" s="19" t="s">
        <v>4797</v>
      </c>
      <c r="P1468" s="19" t="s">
        <v>4793</v>
      </c>
    </row>
    <row r="1469" spans="12:16">
      <c r="L1469" s="19" t="s">
        <v>4798</v>
      </c>
      <c r="M1469" s="19" t="s">
        <v>4394</v>
      </c>
      <c r="O1469" s="19" t="s">
        <v>4799</v>
      </c>
      <c r="P1469" s="19" t="s">
        <v>4793</v>
      </c>
    </row>
    <row r="1470" spans="12:16">
      <c r="L1470" s="19" t="s">
        <v>4800</v>
      </c>
      <c r="M1470" s="19" t="s">
        <v>4394</v>
      </c>
      <c r="O1470" s="19" t="s">
        <v>4801</v>
      </c>
      <c r="P1470" s="19" t="s">
        <v>4793</v>
      </c>
    </row>
    <row r="1471" spans="12:16">
      <c r="L1471" s="19" t="s">
        <v>4802</v>
      </c>
      <c r="M1471" s="19" t="s">
        <v>4394</v>
      </c>
      <c r="O1471" s="19" t="s">
        <v>4803</v>
      </c>
      <c r="P1471" s="19" t="s">
        <v>4793</v>
      </c>
    </row>
    <row r="1472" spans="12:16">
      <c r="L1472" s="19" t="s">
        <v>4804</v>
      </c>
      <c r="M1472" s="19" t="s">
        <v>4394</v>
      </c>
      <c r="O1472" s="19" t="s">
        <v>4805</v>
      </c>
      <c r="P1472" s="19" t="s">
        <v>4303</v>
      </c>
    </row>
    <row r="1473" spans="12:16">
      <c r="L1473" s="19" t="s">
        <v>4806</v>
      </c>
      <c r="M1473" s="19" t="s">
        <v>4394</v>
      </c>
      <c r="O1473" s="19" t="s">
        <v>4807</v>
      </c>
      <c r="P1473" s="19" t="s">
        <v>4303</v>
      </c>
    </row>
    <row r="1474" spans="12:16">
      <c r="L1474" s="19" t="s">
        <v>4808</v>
      </c>
      <c r="M1474" s="19" t="s">
        <v>4394</v>
      </c>
      <c r="O1474" s="19" t="s">
        <v>4809</v>
      </c>
      <c r="P1474" s="19" t="s">
        <v>4310</v>
      </c>
    </row>
    <row r="1475" spans="12:16">
      <c r="L1475" s="19" t="s">
        <v>4810</v>
      </c>
      <c r="M1475" s="19" t="s">
        <v>4394</v>
      </c>
      <c r="O1475" s="19" t="s">
        <v>4811</v>
      </c>
      <c r="P1475" s="19" t="s">
        <v>4310</v>
      </c>
    </row>
    <row r="1476" spans="12:16">
      <c r="L1476" s="19" t="s">
        <v>4812</v>
      </c>
      <c r="M1476" s="19" t="s">
        <v>4394</v>
      </c>
      <c r="O1476" s="19" t="s">
        <v>4813</v>
      </c>
      <c r="P1476" s="19" t="s">
        <v>4417</v>
      </c>
    </row>
    <row r="1477" spans="12:16">
      <c r="L1477" s="19" t="s">
        <v>4814</v>
      </c>
      <c r="M1477" s="19" t="s">
        <v>4394</v>
      </c>
      <c r="O1477" s="19" t="s">
        <v>4815</v>
      </c>
      <c r="P1477" s="19" t="s">
        <v>4417</v>
      </c>
    </row>
    <row r="1478" spans="12:16">
      <c r="L1478" s="19" t="s">
        <v>4816</v>
      </c>
      <c r="M1478" s="19" t="s">
        <v>4394</v>
      </c>
      <c r="O1478" s="19" t="s">
        <v>4817</v>
      </c>
      <c r="P1478" s="19" t="s">
        <v>4431</v>
      </c>
    </row>
    <row r="1479" spans="12:16">
      <c r="L1479" s="19" t="s">
        <v>4818</v>
      </c>
      <c r="M1479" s="19" t="s">
        <v>4394</v>
      </c>
      <c r="O1479" s="19" t="s">
        <v>4819</v>
      </c>
      <c r="P1479" s="19" t="s">
        <v>4431</v>
      </c>
    </row>
    <row r="1480" spans="12:16">
      <c r="L1480" s="19" t="s">
        <v>4820</v>
      </c>
      <c r="M1480" s="19" t="s">
        <v>4394</v>
      </c>
      <c r="O1480" s="19" t="s">
        <v>4821</v>
      </c>
      <c r="P1480" s="19" t="s">
        <v>4822</v>
      </c>
    </row>
    <row r="1481" spans="12:16">
      <c r="L1481" s="19" t="s">
        <v>4823</v>
      </c>
      <c r="M1481" s="19" t="s">
        <v>4394</v>
      </c>
      <c r="O1481" s="19" t="s">
        <v>4824</v>
      </c>
      <c r="P1481" s="19" t="s">
        <v>4822</v>
      </c>
    </row>
    <row r="1482" spans="12:16">
      <c r="L1482" s="19" t="s">
        <v>4825</v>
      </c>
      <c r="M1482" s="19" t="s">
        <v>4394</v>
      </c>
      <c r="O1482" s="19" t="s">
        <v>4826</v>
      </c>
      <c r="P1482" s="19" t="s">
        <v>4822</v>
      </c>
    </row>
    <row r="1483" spans="12:16">
      <c r="L1483" s="19" t="s">
        <v>4827</v>
      </c>
      <c r="M1483" s="19" t="s">
        <v>4394</v>
      </c>
      <c r="O1483" s="19" t="s">
        <v>4828</v>
      </c>
      <c r="P1483" s="19" t="s">
        <v>4822</v>
      </c>
    </row>
    <row r="1484" spans="12:16">
      <c r="L1484" s="19" t="s">
        <v>4829</v>
      </c>
      <c r="M1484" s="19" t="s">
        <v>4394</v>
      </c>
      <c r="O1484" s="19" t="s">
        <v>4830</v>
      </c>
      <c r="P1484" s="19" t="s">
        <v>4822</v>
      </c>
    </row>
    <row r="1485" spans="12:16">
      <c r="L1485" s="19" t="s">
        <v>4831</v>
      </c>
      <c r="M1485" s="19" t="s">
        <v>4394</v>
      </c>
      <c r="O1485" s="19" t="s">
        <v>4832</v>
      </c>
      <c r="P1485" s="19" t="s">
        <v>4822</v>
      </c>
    </row>
    <row r="1486" spans="12:16">
      <c r="L1486" s="19" t="s">
        <v>4833</v>
      </c>
      <c r="M1486" s="19" t="s">
        <v>4394</v>
      </c>
      <c r="O1486" s="19" t="s">
        <v>4834</v>
      </c>
      <c r="P1486" s="19" t="s">
        <v>4822</v>
      </c>
    </row>
    <row r="1487" spans="12:16">
      <c r="L1487" s="19" t="s">
        <v>4835</v>
      </c>
      <c r="M1487" s="19" t="s">
        <v>4394</v>
      </c>
      <c r="O1487" s="19" t="s">
        <v>4836</v>
      </c>
      <c r="P1487" s="19" t="s">
        <v>4822</v>
      </c>
    </row>
    <row r="1488" spans="12:16">
      <c r="L1488" s="19" t="s">
        <v>4837</v>
      </c>
      <c r="M1488" s="19" t="s">
        <v>4394</v>
      </c>
      <c r="O1488" s="19" t="s">
        <v>4838</v>
      </c>
      <c r="P1488" s="19" t="s">
        <v>4822</v>
      </c>
    </row>
    <row r="1489" spans="12:16">
      <c r="L1489" s="19" t="s">
        <v>4839</v>
      </c>
      <c r="M1489" s="19" t="s">
        <v>4394</v>
      </c>
      <c r="O1489" s="19" t="s">
        <v>4840</v>
      </c>
      <c r="P1489" s="19" t="s">
        <v>4822</v>
      </c>
    </row>
    <row r="1490" spans="12:16">
      <c r="L1490" s="19" t="s">
        <v>4841</v>
      </c>
      <c r="M1490" s="19" t="s">
        <v>4394</v>
      </c>
      <c r="O1490" s="19" t="s">
        <v>4842</v>
      </c>
      <c r="P1490" s="19" t="s">
        <v>4822</v>
      </c>
    </row>
    <row r="1491" spans="12:16">
      <c r="L1491" s="19" t="s">
        <v>4843</v>
      </c>
      <c r="M1491" s="19" t="s">
        <v>4394</v>
      </c>
      <c r="O1491" s="19" t="s">
        <v>4844</v>
      </c>
      <c r="P1491" s="19" t="s">
        <v>4822</v>
      </c>
    </row>
    <row r="1492" spans="12:16">
      <c r="L1492" s="19" t="s">
        <v>4845</v>
      </c>
      <c r="M1492" s="19" t="s">
        <v>4394</v>
      </c>
      <c r="O1492" s="19" t="s">
        <v>4846</v>
      </c>
      <c r="P1492" s="19" t="s">
        <v>1580</v>
      </c>
    </row>
    <row r="1493" spans="12:16">
      <c r="L1493" s="19" t="s">
        <v>4847</v>
      </c>
      <c r="M1493" s="19" t="s">
        <v>4394</v>
      </c>
      <c r="O1493" s="19" t="s">
        <v>4848</v>
      </c>
      <c r="P1493" s="19" t="s">
        <v>1580</v>
      </c>
    </row>
    <row r="1494" spans="12:16">
      <c r="L1494" s="19" t="s">
        <v>4849</v>
      </c>
      <c r="M1494" s="19" t="s">
        <v>4394</v>
      </c>
      <c r="O1494" s="19" t="s">
        <v>4850</v>
      </c>
      <c r="P1494" s="19" t="s">
        <v>1580</v>
      </c>
    </row>
    <row r="1495" spans="12:16">
      <c r="L1495" s="19" t="s">
        <v>4851</v>
      </c>
      <c r="M1495" s="19" t="s">
        <v>4394</v>
      </c>
      <c r="O1495" s="19" t="s">
        <v>4852</v>
      </c>
      <c r="P1495" s="19" t="s">
        <v>1580</v>
      </c>
    </row>
    <row r="1496" spans="12:16">
      <c r="L1496" s="19" t="s">
        <v>4853</v>
      </c>
      <c r="M1496" s="19" t="s">
        <v>4394</v>
      </c>
      <c r="O1496" s="19" t="s">
        <v>4854</v>
      </c>
      <c r="P1496" s="19" t="s">
        <v>1580</v>
      </c>
    </row>
    <row r="1497" spans="12:16">
      <c r="L1497" s="19" t="s">
        <v>4855</v>
      </c>
      <c r="M1497" s="19" t="s">
        <v>4394</v>
      </c>
      <c r="O1497" s="19" t="s">
        <v>4856</v>
      </c>
      <c r="P1497" s="19" t="s">
        <v>1580</v>
      </c>
    </row>
    <row r="1498" spans="12:16">
      <c r="L1498" s="19" t="s">
        <v>4857</v>
      </c>
      <c r="M1498" s="19" t="s">
        <v>4394</v>
      </c>
      <c r="O1498" s="19" t="s">
        <v>4858</v>
      </c>
      <c r="P1498" s="19" t="s">
        <v>1610</v>
      </c>
    </row>
    <row r="1499" spans="12:16">
      <c r="L1499" s="19" t="s">
        <v>4859</v>
      </c>
      <c r="M1499" s="19" t="s">
        <v>4394</v>
      </c>
      <c r="O1499" s="19" t="s">
        <v>4860</v>
      </c>
      <c r="P1499" s="19" t="s">
        <v>1610</v>
      </c>
    </row>
    <row r="1500" spans="12:16">
      <c r="L1500" s="19" t="s">
        <v>4861</v>
      </c>
      <c r="M1500" s="19" t="s">
        <v>4394</v>
      </c>
      <c r="O1500" s="19" t="s">
        <v>4862</v>
      </c>
      <c r="P1500" s="19" t="s">
        <v>1610</v>
      </c>
    </row>
    <row r="1501" spans="12:16">
      <c r="L1501" s="19" t="s">
        <v>4863</v>
      </c>
      <c r="M1501" s="19" t="s">
        <v>4394</v>
      </c>
      <c r="O1501" s="19" t="s">
        <v>4864</v>
      </c>
      <c r="P1501" s="19" t="s">
        <v>1610</v>
      </c>
    </row>
    <row r="1502" spans="12:16">
      <c r="L1502" s="19" t="s">
        <v>4865</v>
      </c>
      <c r="M1502" s="19" t="s">
        <v>4394</v>
      </c>
      <c r="O1502" s="19" t="s">
        <v>4866</v>
      </c>
      <c r="P1502" s="19" t="s">
        <v>1617</v>
      </c>
    </row>
    <row r="1503" spans="12:16">
      <c r="L1503" s="19" t="s">
        <v>4867</v>
      </c>
      <c r="M1503" s="19" t="s">
        <v>4394</v>
      </c>
      <c r="O1503" s="19" t="s">
        <v>4868</v>
      </c>
      <c r="P1503" s="19" t="s">
        <v>1617</v>
      </c>
    </row>
    <row r="1504" spans="12:16">
      <c r="L1504" s="19" t="s">
        <v>4869</v>
      </c>
      <c r="M1504" s="19" t="s">
        <v>4394</v>
      </c>
      <c r="O1504" s="19" t="s">
        <v>4870</v>
      </c>
      <c r="P1504" s="19" t="s">
        <v>1610</v>
      </c>
    </row>
    <row r="1505" spans="12:16">
      <c r="L1505" s="19" t="s">
        <v>4871</v>
      </c>
      <c r="M1505" s="19" t="s">
        <v>4394</v>
      </c>
      <c r="O1505" s="19" t="s">
        <v>4872</v>
      </c>
      <c r="P1505" s="19" t="s">
        <v>1610</v>
      </c>
    </row>
    <row r="1506" spans="12:16">
      <c r="L1506" s="19" t="s">
        <v>4873</v>
      </c>
      <c r="M1506" s="19" t="s">
        <v>4394</v>
      </c>
      <c r="O1506" s="19" t="s">
        <v>4874</v>
      </c>
      <c r="P1506" s="19" t="s">
        <v>1610</v>
      </c>
    </row>
    <row r="1507" spans="12:16">
      <c r="L1507" s="19" t="s">
        <v>4875</v>
      </c>
      <c r="M1507" s="19" t="s">
        <v>4394</v>
      </c>
      <c r="O1507" s="19" t="s">
        <v>4876</v>
      </c>
      <c r="P1507" s="19" t="s">
        <v>1610</v>
      </c>
    </row>
    <row r="1508" spans="12:16">
      <c r="L1508" s="19" t="s">
        <v>4877</v>
      </c>
      <c r="M1508" s="19" t="s">
        <v>4394</v>
      </c>
      <c r="O1508" s="19" t="s">
        <v>4878</v>
      </c>
      <c r="P1508" s="19" t="s">
        <v>1610</v>
      </c>
    </row>
    <row r="1509" spans="12:16">
      <c r="L1509" s="19" t="s">
        <v>4879</v>
      </c>
      <c r="M1509" s="19" t="s">
        <v>4880</v>
      </c>
      <c r="O1509" s="19" t="s">
        <v>4881</v>
      </c>
      <c r="P1509" s="19" t="s">
        <v>1610</v>
      </c>
    </row>
    <row r="1510" spans="12:16">
      <c r="L1510" s="19" t="s">
        <v>4882</v>
      </c>
      <c r="M1510" s="19" t="s">
        <v>4880</v>
      </c>
      <c r="O1510" s="19" t="s">
        <v>4883</v>
      </c>
      <c r="P1510" s="19" t="s">
        <v>1617</v>
      </c>
    </row>
    <row r="1511" spans="12:16">
      <c r="L1511" s="19" t="s">
        <v>4884</v>
      </c>
      <c r="M1511" s="19" t="s">
        <v>4880</v>
      </c>
      <c r="O1511" s="19" t="s">
        <v>4885</v>
      </c>
      <c r="P1511" s="19" t="s">
        <v>1617</v>
      </c>
    </row>
    <row r="1512" spans="12:16">
      <c r="L1512" s="19" t="s">
        <v>4886</v>
      </c>
      <c r="M1512" s="19" t="s">
        <v>4880</v>
      </c>
      <c r="O1512" s="19" t="s">
        <v>2403</v>
      </c>
      <c r="P1512" s="19" t="s">
        <v>1240</v>
      </c>
    </row>
    <row r="1513" spans="12:16">
      <c r="L1513" s="19" t="s">
        <v>4887</v>
      </c>
      <c r="M1513" s="19" t="s">
        <v>4880</v>
      </c>
      <c r="O1513" s="19" t="s">
        <v>4888</v>
      </c>
      <c r="P1513" s="19" t="s">
        <v>36</v>
      </c>
    </row>
    <row r="1514" spans="12:16">
      <c r="L1514" s="19" t="s">
        <v>4889</v>
      </c>
      <c r="M1514" s="19" t="s">
        <v>4880</v>
      </c>
      <c r="O1514" s="19" t="s">
        <v>4890</v>
      </c>
      <c r="P1514" s="19" t="s">
        <v>36</v>
      </c>
    </row>
    <row r="1515" spans="12:16">
      <c r="L1515" s="19" t="s">
        <v>4891</v>
      </c>
      <c r="M1515" s="19" t="s">
        <v>4880</v>
      </c>
      <c r="O1515" s="19" t="s">
        <v>4892</v>
      </c>
      <c r="P1515" s="19" t="s">
        <v>41</v>
      </c>
    </row>
    <row r="1516" spans="12:16">
      <c r="L1516" s="19" t="s">
        <v>4893</v>
      </c>
      <c r="M1516" s="19" t="s">
        <v>4880</v>
      </c>
      <c r="O1516" s="19" t="s">
        <v>4894</v>
      </c>
      <c r="P1516" s="19" t="s">
        <v>41</v>
      </c>
    </row>
    <row r="1517" spans="12:16">
      <c r="L1517" s="19" t="s">
        <v>4895</v>
      </c>
      <c r="M1517" s="19" t="s">
        <v>4880</v>
      </c>
      <c r="O1517" s="19" t="s">
        <v>2410</v>
      </c>
      <c r="P1517" s="19" t="s">
        <v>4896</v>
      </c>
    </row>
    <row r="1518" spans="12:16">
      <c r="L1518" s="19" t="s">
        <v>4897</v>
      </c>
      <c r="M1518" s="19" t="s">
        <v>4880</v>
      </c>
      <c r="O1518" s="19" t="s">
        <v>2413</v>
      </c>
      <c r="P1518" s="19" t="s">
        <v>4896</v>
      </c>
    </row>
    <row r="1519" spans="12:16">
      <c r="L1519" s="19" t="s">
        <v>4898</v>
      </c>
      <c r="M1519" s="19" t="s">
        <v>4880</v>
      </c>
      <c r="O1519" s="19" t="s">
        <v>2416</v>
      </c>
      <c r="P1519" s="19" t="s">
        <v>4899</v>
      </c>
    </row>
    <row r="1520" spans="12:16">
      <c r="L1520" s="19" t="s">
        <v>4900</v>
      </c>
      <c r="M1520" s="19" t="s">
        <v>4880</v>
      </c>
      <c r="O1520" s="19" t="s">
        <v>2419</v>
      </c>
      <c r="P1520" s="19" t="s">
        <v>4899</v>
      </c>
    </row>
    <row r="1521" spans="12:16">
      <c r="L1521" s="19" t="s">
        <v>4901</v>
      </c>
      <c r="M1521" s="19" t="s">
        <v>4880</v>
      </c>
      <c r="O1521" s="19" t="s">
        <v>4902</v>
      </c>
      <c r="P1521" s="19" t="s">
        <v>4903</v>
      </c>
    </row>
    <row r="1522" spans="12:16">
      <c r="L1522" s="19" t="s">
        <v>4904</v>
      </c>
      <c r="M1522" s="19" t="s">
        <v>4880</v>
      </c>
      <c r="O1522" s="19" t="s">
        <v>4905</v>
      </c>
      <c r="P1522" s="19" t="s">
        <v>4906</v>
      </c>
    </row>
    <row r="1523" spans="12:16">
      <c r="L1523" s="19" t="s">
        <v>4907</v>
      </c>
      <c r="M1523" s="19" t="s">
        <v>4880</v>
      </c>
      <c r="O1523" s="19" t="s">
        <v>4908</v>
      </c>
      <c r="P1523" s="19" t="s">
        <v>4903</v>
      </c>
    </row>
    <row r="1524" spans="12:16">
      <c r="L1524" s="19" t="s">
        <v>4909</v>
      </c>
      <c r="M1524" s="19" t="s">
        <v>4880</v>
      </c>
      <c r="O1524" s="19" t="s">
        <v>4910</v>
      </c>
      <c r="P1524" s="19" t="s">
        <v>4906</v>
      </c>
    </row>
    <row r="1525" spans="12:16">
      <c r="L1525" s="19" t="s">
        <v>4911</v>
      </c>
      <c r="M1525" s="19" t="s">
        <v>4880</v>
      </c>
      <c r="O1525" s="19" t="s">
        <v>2429</v>
      </c>
      <c r="P1525" s="19" t="s">
        <v>4899</v>
      </c>
    </row>
    <row r="1526" spans="12:16">
      <c r="L1526" s="19" t="s">
        <v>4912</v>
      </c>
      <c r="M1526" s="19" t="s">
        <v>4880</v>
      </c>
      <c r="O1526" s="19" t="s">
        <v>4913</v>
      </c>
      <c r="P1526" s="19" t="s">
        <v>4914</v>
      </c>
    </row>
    <row r="1527" spans="12:16">
      <c r="L1527" s="19" t="s">
        <v>4915</v>
      </c>
      <c r="M1527" s="19" t="s">
        <v>4880</v>
      </c>
      <c r="O1527" s="19" t="s">
        <v>4916</v>
      </c>
      <c r="P1527" s="19" t="s">
        <v>4917</v>
      </c>
    </row>
    <row r="1528" spans="12:16">
      <c r="L1528" s="19" t="s">
        <v>4918</v>
      </c>
      <c r="M1528" s="19" t="s">
        <v>4880</v>
      </c>
      <c r="O1528" s="19" t="s">
        <v>4919</v>
      </c>
      <c r="P1528" s="19" t="s">
        <v>4920</v>
      </c>
    </row>
    <row r="1529" spans="12:16">
      <c r="L1529" s="19" t="s">
        <v>4921</v>
      </c>
      <c r="M1529" s="19" t="s">
        <v>4880</v>
      </c>
      <c r="O1529" s="19" t="s">
        <v>4922</v>
      </c>
      <c r="P1529" s="19" t="s">
        <v>4923</v>
      </c>
    </row>
    <row r="1530" spans="12:16">
      <c r="L1530" s="19" t="s">
        <v>4924</v>
      </c>
      <c r="M1530" s="19" t="s">
        <v>4880</v>
      </c>
      <c r="O1530" s="19" t="s">
        <v>4925</v>
      </c>
      <c r="P1530" s="19" t="s">
        <v>4926</v>
      </c>
    </row>
    <row r="1531" spans="12:16">
      <c r="L1531" s="19" t="s">
        <v>4927</v>
      </c>
      <c r="M1531" s="19" t="s">
        <v>4880</v>
      </c>
      <c r="O1531" s="19" t="s">
        <v>4928</v>
      </c>
      <c r="P1531" s="19" t="s">
        <v>4926</v>
      </c>
    </row>
    <row r="1532" spans="12:16">
      <c r="L1532" s="19" t="s">
        <v>4929</v>
      </c>
      <c r="M1532" s="19" t="s">
        <v>4880</v>
      </c>
      <c r="O1532" s="19" t="s">
        <v>4930</v>
      </c>
      <c r="P1532" s="19" t="s">
        <v>4926</v>
      </c>
    </row>
    <row r="1533" spans="12:16">
      <c r="L1533" s="19" t="s">
        <v>4931</v>
      </c>
      <c r="M1533" s="19" t="s">
        <v>4880</v>
      </c>
      <c r="O1533" s="19" t="s">
        <v>4932</v>
      </c>
      <c r="P1533" s="19" t="s">
        <v>4926</v>
      </c>
    </row>
    <row r="1534" spans="12:16">
      <c r="L1534" s="19" t="s">
        <v>4933</v>
      </c>
      <c r="M1534" s="19" t="s">
        <v>4880</v>
      </c>
      <c r="O1534" s="19" t="s">
        <v>4934</v>
      </c>
      <c r="P1534" s="19" t="s">
        <v>4899</v>
      </c>
    </row>
    <row r="1535" spans="12:16">
      <c r="L1535" s="19" t="s">
        <v>4935</v>
      </c>
      <c r="M1535" s="19" t="s">
        <v>4880</v>
      </c>
      <c r="O1535" s="19" t="s">
        <v>4936</v>
      </c>
      <c r="P1535" s="19" t="s">
        <v>4899</v>
      </c>
    </row>
    <row r="1536" spans="12:16">
      <c r="L1536" s="19" t="s">
        <v>4937</v>
      </c>
      <c r="M1536" s="19" t="s">
        <v>4880</v>
      </c>
      <c r="O1536" s="19" t="s">
        <v>4938</v>
      </c>
      <c r="P1536" s="19" t="s">
        <v>4939</v>
      </c>
    </row>
    <row r="1537" spans="12:16">
      <c r="L1537" s="19" t="s">
        <v>4940</v>
      </c>
      <c r="M1537" s="19" t="s">
        <v>4880</v>
      </c>
      <c r="O1537" s="19" t="s">
        <v>4941</v>
      </c>
      <c r="P1537" s="19" t="s">
        <v>4939</v>
      </c>
    </row>
    <row r="1538" spans="12:16">
      <c r="L1538" s="19" t="s">
        <v>4942</v>
      </c>
      <c r="M1538" s="19" t="s">
        <v>4880</v>
      </c>
      <c r="O1538" s="19" t="s">
        <v>2451</v>
      </c>
      <c r="P1538" s="19" t="s">
        <v>4943</v>
      </c>
    </row>
    <row r="1539" spans="12:16">
      <c r="L1539" s="19" t="s">
        <v>4944</v>
      </c>
      <c r="M1539" s="19" t="s">
        <v>4880</v>
      </c>
      <c r="O1539" s="19" t="s">
        <v>4945</v>
      </c>
      <c r="P1539" s="19" t="s">
        <v>4939</v>
      </c>
    </row>
    <row r="1540" spans="12:16">
      <c r="L1540" s="19" t="s">
        <v>4946</v>
      </c>
      <c r="M1540" s="19" t="s">
        <v>4880</v>
      </c>
      <c r="O1540" s="19" t="s">
        <v>4947</v>
      </c>
      <c r="P1540" s="19" t="s">
        <v>4939</v>
      </c>
    </row>
    <row r="1541" spans="12:16">
      <c r="L1541" s="19" t="s">
        <v>4948</v>
      </c>
      <c r="M1541" s="19" t="s">
        <v>4880</v>
      </c>
      <c r="O1541" s="19" t="s">
        <v>4949</v>
      </c>
      <c r="P1541" s="19" t="s">
        <v>4939</v>
      </c>
    </row>
    <row r="1542" spans="12:16">
      <c r="L1542" s="19" t="s">
        <v>4950</v>
      </c>
      <c r="M1542" s="19" t="s">
        <v>4880</v>
      </c>
      <c r="O1542" s="19" t="s">
        <v>4951</v>
      </c>
      <c r="P1542" s="19" t="s">
        <v>4939</v>
      </c>
    </row>
    <row r="1543" spans="12:16">
      <c r="L1543" s="19" t="s">
        <v>4952</v>
      </c>
      <c r="M1543" s="19" t="s">
        <v>4880</v>
      </c>
      <c r="O1543" s="19" t="s">
        <v>2460</v>
      </c>
      <c r="P1543" s="19" t="s">
        <v>4943</v>
      </c>
    </row>
    <row r="1544" spans="12:16">
      <c r="L1544" s="19" t="s">
        <v>4953</v>
      </c>
      <c r="M1544" s="19" t="s">
        <v>4880</v>
      </c>
      <c r="O1544" s="19" t="s">
        <v>4954</v>
      </c>
      <c r="P1544" s="19" t="s">
        <v>4939</v>
      </c>
    </row>
    <row r="1545" spans="12:16">
      <c r="L1545" s="19" t="s">
        <v>4955</v>
      </c>
      <c r="M1545" s="19" t="s">
        <v>4880</v>
      </c>
      <c r="O1545" s="19" t="s">
        <v>4956</v>
      </c>
      <c r="P1545" s="19" t="s">
        <v>4939</v>
      </c>
    </row>
    <row r="1546" spans="12:16">
      <c r="L1546" s="19" t="s">
        <v>4957</v>
      </c>
      <c r="M1546" s="19" t="s">
        <v>4880</v>
      </c>
      <c r="O1546" s="19" t="s">
        <v>2466</v>
      </c>
      <c r="P1546" s="19" t="s">
        <v>4958</v>
      </c>
    </row>
    <row r="1547" spans="12:16">
      <c r="L1547" s="19" t="s">
        <v>4959</v>
      </c>
      <c r="M1547" s="19" t="s">
        <v>4880</v>
      </c>
      <c r="O1547" s="19" t="s">
        <v>2470</v>
      </c>
      <c r="P1547" s="19" t="s">
        <v>4958</v>
      </c>
    </row>
    <row r="1548" spans="12:16">
      <c r="L1548" s="19" t="s">
        <v>4960</v>
      </c>
      <c r="M1548" s="19" t="s">
        <v>4880</v>
      </c>
      <c r="O1548" s="19" t="s">
        <v>4961</v>
      </c>
      <c r="P1548" s="19" t="s">
        <v>4962</v>
      </c>
    </row>
    <row r="1549" spans="12:16">
      <c r="L1549" s="19" t="s">
        <v>4963</v>
      </c>
      <c r="M1549" s="19" t="s">
        <v>4880</v>
      </c>
      <c r="O1549" s="19" t="s">
        <v>4964</v>
      </c>
      <c r="P1549" s="19" t="s">
        <v>4965</v>
      </c>
    </row>
    <row r="1550" spans="12:16">
      <c r="L1550" s="19" t="s">
        <v>4966</v>
      </c>
      <c r="M1550" s="19" t="s">
        <v>4880</v>
      </c>
      <c r="O1550" s="19" t="s">
        <v>4967</v>
      </c>
      <c r="P1550" s="19" t="s">
        <v>4962</v>
      </c>
    </row>
    <row r="1551" spans="12:16">
      <c r="L1551" s="19" t="s">
        <v>4968</v>
      </c>
      <c r="M1551" s="19" t="s">
        <v>4880</v>
      </c>
      <c r="O1551" s="19" t="s">
        <v>4969</v>
      </c>
      <c r="P1551" s="19" t="s">
        <v>4965</v>
      </c>
    </row>
    <row r="1552" spans="12:16">
      <c r="L1552" s="19" t="s">
        <v>4970</v>
      </c>
      <c r="M1552" s="19" t="s">
        <v>4880</v>
      </c>
      <c r="O1552" s="19" t="s">
        <v>4971</v>
      </c>
      <c r="P1552" s="19" t="s">
        <v>4972</v>
      </c>
    </row>
    <row r="1553" spans="12:16">
      <c r="L1553" s="19" t="s">
        <v>4973</v>
      </c>
      <c r="M1553" s="19" t="s">
        <v>4880</v>
      </c>
      <c r="O1553" s="19" t="s">
        <v>4974</v>
      </c>
      <c r="P1553" s="19" t="s">
        <v>4972</v>
      </c>
    </row>
    <row r="1554" spans="12:16">
      <c r="L1554" s="19" t="s">
        <v>4975</v>
      </c>
      <c r="M1554" s="19" t="s">
        <v>4880</v>
      </c>
      <c r="O1554" s="19" t="s">
        <v>4976</v>
      </c>
      <c r="P1554" s="19" t="s">
        <v>4977</v>
      </c>
    </row>
    <row r="1555" spans="12:16">
      <c r="L1555" s="19" t="s">
        <v>4978</v>
      </c>
      <c r="M1555" s="19" t="s">
        <v>4880</v>
      </c>
      <c r="O1555" s="19" t="s">
        <v>4979</v>
      </c>
      <c r="P1555" s="19" t="s">
        <v>4977</v>
      </c>
    </row>
    <row r="1556" spans="12:16">
      <c r="L1556" s="19" t="s">
        <v>4980</v>
      </c>
      <c r="M1556" s="19" t="s">
        <v>4880</v>
      </c>
      <c r="O1556" s="19" t="s">
        <v>4981</v>
      </c>
      <c r="P1556" s="19" t="s">
        <v>4982</v>
      </c>
    </row>
    <row r="1557" spans="12:16">
      <c r="L1557" s="19" t="s">
        <v>4983</v>
      </c>
      <c r="M1557" s="19" t="s">
        <v>4880</v>
      </c>
      <c r="O1557" s="19" t="s">
        <v>4984</v>
      </c>
      <c r="P1557" s="19" t="s">
        <v>4982</v>
      </c>
    </row>
    <row r="1558" spans="12:16">
      <c r="L1558" s="19" t="s">
        <v>4985</v>
      </c>
      <c r="M1558" s="19" t="s">
        <v>4880</v>
      </c>
      <c r="O1558" s="19" t="s">
        <v>2490</v>
      </c>
      <c r="P1558" s="19" t="s">
        <v>4986</v>
      </c>
    </row>
    <row r="1559" spans="12:16">
      <c r="L1559" s="19" t="s">
        <v>4987</v>
      </c>
      <c r="M1559" s="19" t="s">
        <v>4880</v>
      </c>
      <c r="O1559" s="19" t="s">
        <v>4988</v>
      </c>
      <c r="P1559" s="19" t="s">
        <v>4989</v>
      </c>
    </row>
    <row r="1560" spans="12:16">
      <c r="L1560" s="19" t="s">
        <v>4990</v>
      </c>
      <c r="M1560" s="19" t="s">
        <v>4880</v>
      </c>
      <c r="O1560" s="19" t="s">
        <v>4991</v>
      </c>
      <c r="P1560" s="19" t="s">
        <v>4989</v>
      </c>
    </row>
    <row r="1561" spans="12:16">
      <c r="L1561" s="19" t="s">
        <v>4992</v>
      </c>
      <c r="M1561" s="19" t="s">
        <v>4880</v>
      </c>
      <c r="O1561" s="19" t="s">
        <v>4993</v>
      </c>
      <c r="P1561" s="19" t="s">
        <v>4989</v>
      </c>
    </row>
    <row r="1562" spans="12:16">
      <c r="L1562" s="19" t="s">
        <v>4994</v>
      </c>
      <c r="M1562" s="19" t="s">
        <v>4880</v>
      </c>
      <c r="O1562" s="19" t="s">
        <v>4995</v>
      </c>
      <c r="P1562" s="19" t="s">
        <v>4989</v>
      </c>
    </row>
    <row r="1563" spans="12:16">
      <c r="L1563" s="19" t="s">
        <v>4996</v>
      </c>
      <c r="M1563" s="19" t="s">
        <v>4880</v>
      </c>
      <c r="O1563" s="19" t="s">
        <v>2499</v>
      </c>
      <c r="P1563" s="19" t="s">
        <v>4986</v>
      </c>
    </row>
    <row r="1564" spans="12:16">
      <c r="L1564" s="19" t="s">
        <v>4997</v>
      </c>
      <c r="M1564" s="19" t="s">
        <v>4880</v>
      </c>
      <c r="O1564" s="19" t="s">
        <v>4998</v>
      </c>
      <c r="P1564" s="19" t="s">
        <v>4986</v>
      </c>
    </row>
    <row r="1565" spans="12:16">
      <c r="L1565" s="19" t="s">
        <v>4999</v>
      </c>
      <c r="M1565" s="19" t="s">
        <v>4880</v>
      </c>
      <c r="O1565" s="19" t="s">
        <v>5000</v>
      </c>
      <c r="P1565" s="19" t="s">
        <v>4986</v>
      </c>
    </row>
    <row r="1566" spans="12:16">
      <c r="L1566" s="19" t="s">
        <v>5001</v>
      </c>
      <c r="M1566" s="19" t="s">
        <v>4880</v>
      </c>
      <c r="O1566" s="19" t="s">
        <v>2505</v>
      </c>
      <c r="P1566" s="19" t="s">
        <v>475</v>
      </c>
    </row>
    <row r="1567" spans="12:16">
      <c r="L1567" s="19" t="s">
        <v>5002</v>
      </c>
      <c r="M1567" s="19" t="s">
        <v>4880</v>
      </c>
      <c r="O1567" s="19" t="s">
        <v>5003</v>
      </c>
      <c r="P1567" s="19" t="s">
        <v>557</v>
      </c>
    </row>
    <row r="1568" spans="12:16">
      <c r="L1568" s="19" t="s">
        <v>5004</v>
      </c>
      <c r="M1568" s="19" t="s">
        <v>4880</v>
      </c>
      <c r="O1568" s="19" t="s">
        <v>5005</v>
      </c>
      <c r="P1568" s="19" t="s">
        <v>557</v>
      </c>
    </row>
    <row r="1569" spans="12:16">
      <c r="L1569" s="19" t="s">
        <v>5006</v>
      </c>
      <c r="M1569" s="19" t="s">
        <v>4880</v>
      </c>
      <c r="O1569" s="19" t="s">
        <v>5007</v>
      </c>
      <c r="P1569" s="19" t="s">
        <v>4986</v>
      </c>
    </row>
    <row r="1570" spans="12:16">
      <c r="L1570" s="19" t="s">
        <v>5008</v>
      </c>
      <c r="M1570" s="19" t="s">
        <v>4880</v>
      </c>
      <c r="O1570" s="19" t="s">
        <v>5009</v>
      </c>
      <c r="P1570" s="19" t="s">
        <v>4986</v>
      </c>
    </row>
    <row r="1571" spans="12:16">
      <c r="L1571" s="19" t="s">
        <v>5010</v>
      </c>
      <c r="M1571" s="19" t="s">
        <v>4880</v>
      </c>
      <c r="O1571" s="19" t="s">
        <v>5011</v>
      </c>
      <c r="P1571" s="19" t="s">
        <v>4986</v>
      </c>
    </row>
    <row r="1572" spans="12:16">
      <c r="L1572" s="19" t="s">
        <v>5012</v>
      </c>
      <c r="M1572" s="19" t="s">
        <v>4880</v>
      </c>
      <c r="O1572" s="19" t="s">
        <v>5013</v>
      </c>
      <c r="P1572" s="19" t="s">
        <v>4986</v>
      </c>
    </row>
    <row r="1573" spans="12:16">
      <c r="L1573" s="19" t="s">
        <v>5014</v>
      </c>
      <c r="M1573" s="19" t="s">
        <v>4880</v>
      </c>
      <c r="O1573" s="19" t="s">
        <v>2518</v>
      </c>
      <c r="P1573" s="19" t="s">
        <v>5015</v>
      </c>
    </row>
    <row r="1574" spans="12:16">
      <c r="L1574" s="19" t="s">
        <v>5016</v>
      </c>
      <c r="M1574" s="19" t="s">
        <v>4880</v>
      </c>
      <c r="O1574" s="19" t="s">
        <v>5017</v>
      </c>
      <c r="P1574" s="19" t="s">
        <v>5018</v>
      </c>
    </row>
    <row r="1575" spans="12:16">
      <c r="L1575" s="19" t="s">
        <v>5019</v>
      </c>
      <c r="M1575" s="19" t="s">
        <v>4880</v>
      </c>
      <c r="O1575" s="19" t="s">
        <v>5020</v>
      </c>
      <c r="P1575" s="19" t="s">
        <v>5018</v>
      </c>
    </row>
    <row r="1576" spans="12:16">
      <c r="L1576" s="19" t="s">
        <v>5021</v>
      </c>
      <c r="M1576" s="19" t="s">
        <v>4880</v>
      </c>
      <c r="O1576" s="19" t="s">
        <v>5022</v>
      </c>
      <c r="P1576" s="19" t="s">
        <v>5023</v>
      </c>
    </row>
    <row r="1577" spans="12:16">
      <c r="L1577" s="19" t="s">
        <v>5024</v>
      </c>
      <c r="M1577" s="19" t="s">
        <v>4880</v>
      </c>
      <c r="O1577" s="19" t="s">
        <v>5025</v>
      </c>
      <c r="P1577" s="19" t="s">
        <v>5023</v>
      </c>
    </row>
    <row r="1578" spans="12:16">
      <c r="L1578" s="19" t="s">
        <v>5026</v>
      </c>
      <c r="M1578" s="19" t="s">
        <v>4880</v>
      </c>
      <c r="O1578" s="19" t="s">
        <v>5027</v>
      </c>
      <c r="P1578" s="19" t="s">
        <v>5028</v>
      </c>
    </row>
    <row r="1579" spans="12:16">
      <c r="L1579" s="19" t="s">
        <v>5029</v>
      </c>
      <c r="M1579" s="19" t="s">
        <v>4880</v>
      </c>
      <c r="O1579" s="19" t="s">
        <v>5030</v>
      </c>
      <c r="P1579" s="19" t="s">
        <v>5028</v>
      </c>
    </row>
    <row r="1580" spans="12:16">
      <c r="L1580" s="19" t="s">
        <v>5031</v>
      </c>
      <c r="M1580" s="19" t="s">
        <v>4880</v>
      </c>
      <c r="O1580" s="19" t="s">
        <v>5032</v>
      </c>
      <c r="P1580" s="19" t="s">
        <v>5033</v>
      </c>
    </row>
    <row r="1581" spans="12:16">
      <c r="L1581" s="19" t="s">
        <v>5034</v>
      </c>
      <c r="M1581" s="19" t="s">
        <v>4880</v>
      </c>
      <c r="O1581" s="19" t="s">
        <v>5035</v>
      </c>
      <c r="P1581" s="19" t="s">
        <v>5033</v>
      </c>
    </row>
    <row r="1582" spans="12:16">
      <c r="L1582" s="19" t="s">
        <v>5036</v>
      </c>
      <c r="M1582" s="19" t="s">
        <v>4880</v>
      </c>
      <c r="O1582" s="19" t="s">
        <v>5037</v>
      </c>
      <c r="P1582" s="19" t="s">
        <v>5038</v>
      </c>
    </row>
    <row r="1583" spans="12:16">
      <c r="L1583" s="19" t="s">
        <v>5039</v>
      </c>
      <c r="M1583" s="19" t="s">
        <v>4880</v>
      </c>
      <c r="O1583" s="19" t="s">
        <v>5040</v>
      </c>
      <c r="P1583" s="19" t="s">
        <v>5038</v>
      </c>
    </row>
    <row r="1584" spans="12:16">
      <c r="L1584" s="19" t="s">
        <v>5041</v>
      </c>
      <c r="M1584" s="19" t="s">
        <v>4880</v>
      </c>
      <c r="O1584" s="19" t="s">
        <v>5042</v>
      </c>
      <c r="P1584" s="19" t="s">
        <v>5043</v>
      </c>
    </row>
    <row r="1585" spans="12:16">
      <c r="L1585" s="19" t="s">
        <v>5044</v>
      </c>
      <c r="M1585" s="19" t="s">
        <v>4880</v>
      </c>
      <c r="O1585" s="19" t="s">
        <v>5045</v>
      </c>
      <c r="P1585" s="19" t="s">
        <v>5043</v>
      </c>
    </row>
    <row r="1586" spans="12:16">
      <c r="L1586" s="19" t="s">
        <v>5046</v>
      </c>
      <c r="M1586" s="19" t="s">
        <v>4880</v>
      </c>
      <c r="O1586" s="19" t="s">
        <v>5047</v>
      </c>
      <c r="P1586" s="19" t="s">
        <v>5048</v>
      </c>
    </row>
    <row r="1587" spans="12:16">
      <c r="L1587" s="19" t="s">
        <v>5049</v>
      </c>
      <c r="M1587" s="19" t="s">
        <v>4880</v>
      </c>
      <c r="O1587" s="19" t="s">
        <v>5050</v>
      </c>
      <c r="P1587" s="19" t="s">
        <v>5048</v>
      </c>
    </row>
    <row r="1588" spans="12:16">
      <c r="L1588" s="19" t="s">
        <v>5051</v>
      </c>
      <c r="M1588" s="19" t="s">
        <v>4880</v>
      </c>
      <c r="O1588" s="19" t="s">
        <v>5052</v>
      </c>
      <c r="P1588" s="19" t="s">
        <v>5018</v>
      </c>
    </row>
    <row r="1589" spans="12:16">
      <c r="L1589" s="19" t="s">
        <v>5053</v>
      </c>
      <c r="M1589" s="19" t="s">
        <v>4880</v>
      </c>
      <c r="O1589" s="19" t="s">
        <v>5054</v>
      </c>
      <c r="P1589" s="19" t="s">
        <v>5018</v>
      </c>
    </row>
    <row r="1590" spans="12:16">
      <c r="L1590" s="19" t="s">
        <v>5055</v>
      </c>
      <c r="M1590" s="19" t="s">
        <v>4880</v>
      </c>
      <c r="O1590" s="19" t="s">
        <v>5056</v>
      </c>
      <c r="P1590" s="19" t="s">
        <v>5023</v>
      </c>
    </row>
    <row r="1591" spans="12:16">
      <c r="L1591" s="19" t="s">
        <v>5057</v>
      </c>
      <c r="M1591" s="19" t="s">
        <v>4880</v>
      </c>
      <c r="O1591" s="19" t="s">
        <v>5058</v>
      </c>
      <c r="P1591" s="19" t="s">
        <v>5023</v>
      </c>
    </row>
    <row r="1592" spans="12:16">
      <c r="L1592" s="19" t="s">
        <v>5059</v>
      </c>
      <c r="M1592" s="19" t="s">
        <v>4880</v>
      </c>
      <c r="O1592" s="19" t="s">
        <v>5060</v>
      </c>
      <c r="P1592" s="19" t="s">
        <v>5028</v>
      </c>
    </row>
    <row r="1593" spans="12:16">
      <c r="L1593" s="19" t="s">
        <v>5061</v>
      </c>
      <c r="M1593" s="19" t="s">
        <v>4880</v>
      </c>
      <c r="O1593" s="19" t="s">
        <v>5062</v>
      </c>
      <c r="P1593" s="19" t="s">
        <v>5028</v>
      </c>
    </row>
    <row r="1594" spans="12:16">
      <c r="L1594" s="19" t="s">
        <v>5063</v>
      </c>
      <c r="M1594" s="19" t="s">
        <v>4880</v>
      </c>
      <c r="O1594" s="19" t="s">
        <v>5064</v>
      </c>
      <c r="P1594" s="19" t="s">
        <v>5033</v>
      </c>
    </row>
    <row r="1595" spans="12:16">
      <c r="L1595" s="19" t="s">
        <v>5065</v>
      </c>
      <c r="M1595" s="19" t="s">
        <v>4880</v>
      </c>
      <c r="O1595" s="19" t="s">
        <v>5066</v>
      </c>
      <c r="P1595" s="19" t="s">
        <v>5033</v>
      </c>
    </row>
    <row r="1596" spans="12:16">
      <c r="L1596" s="19" t="s">
        <v>5067</v>
      </c>
      <c r="M1596" s="19" t="s">
        <v>4880</v>
      </c>
      <c r="O1596" s="19" t="s">
        <v>5068</v>
      </c>
      <c r="P1596" s="19" t="s">
        <v>5038</v>
      </c>
    </row>
    <row r="1597" spans="12:16">
      <c r="L1597" s="19" t="s">
        <v>5069</v>
      </c>
      <c r="M1597" s="19" t="s">
        <v>4880</v>
      </c>
      <c r="O1597" s="19" t="s">
        <v>5070</v>
      </c>
      <c r="P1597" s="19" t="s">
        <v>5038</v>
      </c>
    </row>
    <row r="1598" spans="12:16">
      <c r="L1598" s="19" t="s">
        <v>5071</v>
      </c>
      <c r="M1598" s="19" t="s">
        <v>4880</v>
      </c>
      <c r="O1598" s="19" t="s">
        <v>5072</v>
      </c>
      <c r="P1598" s="19" t="s">
        <v>5043</v>
      </c>
    </row>
    <row r="1599" spans="12:16">
      <c r="L1599" s="19" t="s">
        <v>5073</v>
      </c>
      <c r="M1599" s="19" t="s">
        <v>4880</v>
      </c>
      <c r="O1599" s="19" t="s">
        <v>5074</v>
      </c>
      <c r="P1599" s="19" t="s">
        <v>5043</v>
      </c>
    </row>
    <row r="1600" spans="12:16">
      <c r="L1600" s="19" t="s">
        <v>5075</v>
      </c>
      <c r="M1600" s="19" t="s">
        <v>4880</v>
      </c>
      <c r="O1600" s="19" t="s">
        <v>5076</v>
      </c>
      <c r="P1600" s="19" t="s">
        <v>5048</v>
      </c>
    </row>
    <row r="1601" spans="12:16">
      <c r="L1601" s="19" t="s">
        <v>5077</v>
      </c>
      <c r="M1601" s="19" t="s">
        <v>4880</v>
      </c>
      <c r="O1601" s="19" t="s">
        <v>5078</v>
      </c>
      <c r="P1601" s="19" t="s">
        <v>5048</v>
      </c>
    </row>
    <row r="1602" spans="12:16">
      <c r="L1602" s="19" t="s">
        <v>5079</v>
      </c>
      <c r="M1602" s="19" t="s">
        <v>4880</v>
      </c>
      <c r="O1602" s="19" t="s">
        <v>5080</v>
      </c>
      <c r="P1602" s="19" t="s">
        <v>5023</v>
      </c>
    </row>
    <row r="1603" spans="12:16">
      <c r="L1603" s="19" t="s">
        <v>5081</v>
      </c>
      <c r="M1603" s="19" t="s">
        <v>4880</v>
      </c>
      <c r="O1603" s="19" t="s">
        <v>5082</v>
      </c>
      <c r="P1603" s="19" t="s">
        <v>5028</v>
      </c>
    </row>
    <row r="1604" spans="12:16">
      <c r="L1604" s="19" t="s">
        <v>5083</v>
      </c>
      <c r="M1604" s="19" t="s">
        <v>4880</v>
      </c>
      <c r="O1604" s="19" t="s">
        <v>5084</v>
      </c>
      <c r="P1604" s="19" t="s">
        <v>5033</v>
      </c>
    </row>
    <row r="1605" spans="12:16">
      <c r="L1605" s="19" t="s">
        <v>5085</v>
      </c>
      <c r="M1605" s="19" t="s">
        <v>4880</v>
      </c>
      <c r="O1605" s="19" t="s">
        <v>5086</v>
      </c>
      <c r="P1605" s="19" t="s">
        <v>5038</v>
      </c>
    </row>
    <row r="1606" spans="12:16">
      <c r="L1606" s="19" t="s">
        <v>5087</v>
      </c>
      <c r="M1606" s="19" t="s">
        <v>4880</v>
      </c>
      <c r="O1606" s="19" t="s">
        <v>5088</v>
      </c>
      <c r="P1606" s="19" t="s">
        <v>4350</v>
      </c>
    </row>
    <row r="1607" spans="12:16">
      <c r="L1607" s="19" t="s">
        <v>5089</v>
      </c>
      <c r="M1607" s="19" t="s">
        <v>4880</v>
      </c>
      <c r="O1607" s="19" t="s">
        <v>5090</v>
      </c>
      <c r="P1607" s="19" t="s">
        <v>4350</v>
      </c>
    </row>
    <row r="1608" spans="12:16">
      <c r="L1608" s="19" t="s">
        <v>5091</v>
      </c>
      <c r="M1608" s="19" t="s">
        <v>4880</v>
      </c>
      <c r="O1608" s="19" t="s">
        <v>5092</v>
      </c>
      <c r="P1608" s="19" t="s">
        <v>5093</v>
      </c>
    </row>
    <row r="1609" spans="12:16">
      <c r="L1609" s="19" t="s">
        <v>5094</v>
      </c>
      <c r="M1609" s="19" t="s">
        <v>4880</v>
      </c>
      <c r="O1609" s="19" t="s">
        <v>5095</v>
      </c>
      <c r="P1609" s="19" t="s">
        <v>5093</v>
      </c>
    </row>
    <row r="1610" spans="12:16">
      <c r="L1610" s="19" t="s">
        <v>5096</v>
      </c>
      <c r="M1610" s="19" t="s">
        <v>4880</v>
      </c>
      <c r="O1610" s="19" t="s">
        <v>5097</v>
      </c>
      <c r="P1610" s="19" t="s">
        <v>5093</v>
      </c>
    </row>
    <row r="1611" spans="12:16">
      <c r="L1611" s="19" t="s">
        <v>5098</v>
      </c>
      <c r="M1611" s="19" t="s">
        <v>4880</v>
      </c>
      <c r="O1611" s="19" t="s">
        <v>5099</v>
      </c>
      <c r="P1611" s="19" t="s">
        <v>5093</v>
      </c>
    </row>
    <row r="1612" spans="12:16">
      <c r="L1612" s="19" t="s">
        <v>5100</v>
      </c>
      <c r="M1612" s="19" t="s">
        <v>4880</v>
      </c>
      <c r="O1612" s="19" t="s">
        <v>5101</v>
      </c>
      <c r="P1612" s="19" t="s">
        <v>4350</v>
      </c>
    </row>
    <row r="1613" spans="12:16">
      <c r="L1613" s="19" t="s">
        <v>5102</v>
      </c>
      <c r="M1613" s="19" t="s">
        <v>4880</v>
      </c>
      <c r="O1613" s="19" t="s">
        <v>5103</v>
      </c>
      <c r="P1613" s="19" t="s">
        <v>4350</v>
      </c>
    </row>
    <row r="1614" spans="12:16">
      <c r="L1614" s="19" t="s">
        <v>5104</v>
      </c>
      <c r="M1614" s="19" t="s">
        <v>4880</v>
      </c>
      <c r="O1614" s="19" t="s">
        <v>2541</v>
      </c>
      <c r="P1614" s="19" t="s">
        <v>5093</v>
      </c>
    </row>
    <row r="1615" spans="12:16">
      <c r="L1615" s="19" t="s">
        <v>5105</v>
      </c>
      <c r="M1615" s="19" t="s">
        <v>4880</v>
      </c>
      <c r="O1615" s="19" t="s">
        <v>2545</v>
      </c>
      <c r="P1615" s="19" t="s">
        <v>5106</v>
      </c>
    </row>
    <row r="1616" spans="12:16">
      <c r="L1616" s="19" t="s">
        <v>5107</v>
      </c>
      <c r="M1616" s="19" t="s">
        <v>4880</v>
      </c>
      <c r="O1616" s="19" t="s">
        <v>2548</v>
      </c>
      <c r="P1616" s="19" t="s">
        <v>5108</v>
      </c>
    </row>
    <row r="1617" spans="12:16">
      <c r="L1617" s="19" t="s">
        <v>5109</v>
      </c>
      <c r="M1617" s="19" t="s">
        <v>4880</v>
      </c>
      <c r="O1617" s="19" t="s">
        <v>5110</v>
      </c>
      <c r="P1617" s="19" t="s">
        <v>5111</v>
      </c>
    </row>
    <row r="1618" spans="12:16">
      <c r="L1618" s="19" t="s">
        <v>5112</v>
      </c>
      <c r="M1618" s="19" t="s">
        <v>4880</v>
      </c>
      <c r="O1618" s="19" t="s">
        <v>5113</v>
      </c>
      <c r="P1618" s="19" t="s">
        <v>5114</v>
      </c>
    </row>
    <row r="1619" spans="12:16">
      <c r="L1619" s="19" t="s">
        <v>5115</v>
      </c>
      <c r="M1619" s="19" t="s">
        <v>4880</v>
      </c>
      <c r="O1619" s="19" t="s">
        <v>2555</v>
      </c>
      <c r="P1619" s="19" t="s">
        <v>5116</v>
      </c>
    </row>
    <row r="1620" spans="12:16">
      <c r="L1620" s="19" t="s">
        <v>5117</v>
      </c>
      <c r="M1620" s="19" t="s">
        <v>4880</v>
      </c>
      <c r="O1620" s="19" t="s">
        <v>2558</v>
      </c>
      <c r="P1620" s="19" t="s">
        <v>4396</v>
      </c>
    </row>
    <row r="1621" spans="12:16">
      <c r="L1621" s="19" t="s">
        <v>5118</v>
      </c>
      <c r="M1621" s="19" t="s">
        <v>4880</v>
      </c>
      <c r="O1621" s="19" t="s">
        <v>2561</v>
      </c>
      <c r="P1621" s="19" t="s">
        <v>5119</v>
      </c>
    </row>
    <row r="1622" spans="12:16">
      <c r="L1622" s="19" t="s">
        <v>5120</v>
      </c>
      <c r="M1622" s="19" t="s">
        <v>4880</v>
      </c>
      <c r="O1622" s="19" t="s">
        <v>2564</v>
      </c>
      <c r="P1622" s="19" t="s">
        <v>5106</v>
      </c>
    </row>
    <row r="1623" spans="12:16">
      <c r="L1623" s="19" t="s">
        <v>5121</v>
      </c>
      <c r="M1623" s="19" t="s">
        <v>4880</v>
      </c>
      <c r="O1623" s="19" t="s">
        <v>2567</v>
      </c>
      <c r="P1623" s="19" t="s">
        <v>5122</v>
      </c>
    </row>
    <row r="1624" spans="12:16">
      <c r="L1624" s="19" t="s">
        <v>5123</v>
      </c>
      <c r="M1624" s="19" t="s">
        <v>4880</v>
      </c>
      <c r="O1624" s="19" t="s">
        <v>5124</v>
      </c>
      <c r="P1624" s="19" t="s">
        <v>5125</v>
      </c>
    </row>
    <row r="1625" spans="12:16">
      <c r="L1625" s="19" t="s">
        <v>5126</v>
      </c>
      <c r="M1625" s="19" t="s">
        <v>4880</v>
      </c>
      <c r="O1625" s="19" t="s">
        <v>5127</v>
      </c>
      <c r="P1625" s="19" t="s">
        <v>5128</v>
      </c>
    </row>
    <row r="1626" spans="12:16">
      <c r="L1626" s="19" t="s">
        <v>5129</v>
      </c>
      <c r="M1626" s="19" t="s">
        <v>4880</v>
      </c>
      <c r="O1626" s="19" t="s">
        <v>5130</v>
      </c>
      <c r="P1626" s="19" t="s">
        <v>5131</v>
      </c>
    </row>
    <row r="1627" spans="12:16">
      <c r="L1627" s="19" t="s">
        <v>5132</v>
      </c>
      <c r="M1627" s="19" t="s">
        <v>4880</v>
      </c>
      <c r="O1627" s="19" t="s">
        <v>5133</v>
      </c>
      <c r="P1627" s="19" t="s">
        <v>5131</v>
      </c>
    </row>
    <row r="1628" spans="12:16">
      <c r="L1628" s="19" t="s">
        <v>5134</v>
      </c>
      <c r="M1628" s="19" t="s">
        <v>4880</v>
      </c>
      <c r="O1628" s="19" t="s">
        <v>5135</v>
      </c>
      <c r="P1628" s="19" t="s">
        <v>5131</v>
      </c>
    </row>
    <row r="1629" spans="12:16">
      <c r="L1629" s="19" t="s">
        <v>5136</v>
      </c>
      <c r="M1629" s="19" t="s">
        <v>4880</v>
      </c>
      <c r="O1629" s="19" t="s">
        <v>5137</v>
      </c>
      <c r="P1629" s="19" t="s">
        <v>5131</v>
      </c>
    </row>
    <row r="1630" spans="12:16">
      <c r="L1630" s="19" t="s">
        <v>5138</v>
      </c>
      <c r="M1630" s="19" t="s">
        <v>4880</v>
      </c>
      <c r="O1630" s="19" t="s">
        <v>2579</v>
      </c>
      <c r="P1630" s="19" t="s">
        <v>5139</v>
      </c>
    </row>
    <row r="1631" spans="12:16">
      <c r="L1631" s="19" t="s">
        <v>5140</v>
      </c>
      <c r="M1631" s="19" t="s">
        <v>4880</v>
      </c>
      <c r="O1631" s="19" t="s">
        <v>2582</v>
      </c>
      <c r="P1631" s="19" t="s">
        <v>5114</v>
      </c>
    </row>
    <row r="1632" spans="12:16">
      <c r="L1632" s="19" t="s">
        <v>5141</v>
      </c>
      <c r="M1632" s="19" t="s">
        <v>4880</v>
      </c>
      <c r="O1632" s="19" t="s">
        <v>2585</v>
      </c>
      <c r="P1632" s="19" t="s">
        <v>4388</v>
      </c>
    </row>
    <row r="1633" spans="12:16">
      <c r="L1633" s="19" t="s">
        <v>5142</v>
      </c>
      <c r="M1633" s="19" t="s">
        <v>4880</v>
      </c>
      <c r="O1633" s="19" t="s">
        <v>5143</v>
      </c>
      <c r="P1633" s="19" t="s">
        <v>79</v>
      </c>
    </row>
    <row r="1634" spans="12:16">
      <c r="L1634" s="19" t="s">
        <v>5144</v>
      </c>
      <c r="M1634" s="19" t="s">
        <v>4880</v>
      </c>
      <c r="O1634" s="19" t="s">
        <v>5145</v>
      </c>
      <c r="P1634" s="19" t="s">
        <v>79</v>
      </c>
    </row>
    <row r="1635" spans="12:16">
      <c r="L1635" s="19" t="s">
        <v>5146</v>
      </c>
      <c r="M1635" s="19" t="s">
        <v>4880</v>
      </c>
      <c r="O1635" s="19" t="s">
        <v>5147</v>
      </c>
      <c r="P1635" s="19" t="s">
        <v>83</v>
      </c>
    </row>
    <row r="1636" spans="12:16">
      <c r="L1636" s="19" t="s">
        <v>5148</v>
      </c>
      <c r="M1636" s="19" t="s">
        <v>4880</v>
      </c>
      <c r="O1636" s="19" t="s">
        <v>5149</v>
      </c>
      <c r="P1636" s="19" t="s">
        <v>83</v>
      </c>
    </row>
    <row r="1637" spans="12:16">
      <c r="L1637" s="19" t="s">
        <v>5150</v>
      </c>
      <c r="M1637" s="19" t="s">
        <v>4880</v>
      </c>
      <c r="O1637" s="19" t="s">
        <v>5151</v>
      </c>
      <c r="P1637" s="19" t="s">
        <v>88</v>
      </c>
    </row>
    <row r="1638" spans="12:16">
      <c r="L1638" s="19" t="s">
        <v>5152</v>
      </c>
      <c r="M1638" s="19" t="s">
        <v>4880</v>
      </c>
      <c r="O1638" s="19" t="s">
        <v>5153</v>
      </c>
      <c r="P1638" s="19" t="s">
        <v>88</v>
      </c>
    </row>
    <row r="1639" spans="12:16">
      <c r="L1639" s="19" t="s">
        <v>5154</v>
      </c>
      <c r="M1639" s="19" t="s">
        <v>4880</v>
      </c>
      <c r="O1639" s="19" t="s">
        <v>5155</v>
      </c>
      <c r="P1639" s="19" t="s">
        <v>92</v>
      </c>
    </row>
    <row r="1640" spans="12:16">
      <c r="L1640" s="19" t="s">
        <v>5156</v>
      </c>
      <c r="M1640" s="19" t="s">
        <v>4880</v>
      </c>
      <c r="O1640" s="19" t="s">
        <v>5157</v>
      </c>
      <c r="P1640" s="19" t="s">
        <v>92</v>
      </c>
    </row>
    <row r="1641" spans="12:16">
      <c r="L1641" s="19" t="s">
        <v>5158</v>
      </c>
      <c r="M1641" s="19" t="s">
        <v>4880</v>
      </c>
      <c r="O1641" s="19" t="s">
        <v>5159</v>
      </c>
      <c r="P1641" s="19" t="s">
        <v>96</v>
      </c>
    </row>
    <row r="1642" spans="12:16">
      <c r="L1642" s="19" t="s">
        <v>5160</v>
      </c>
      <c r="M1642" s="19" t="s">
        <v>4880</v>
      </c>
      <c r="O1642" s="19" t="s">
        <v>5161</v>
      </c>
      <c r="P1642" s="19" t="s">
        <v>96</v>
      </c>
    </row>
    <row r="1643" spans="12:16">
      <c r="L1643" s="19" t="s">
        <v>5162</v>
      </c>
      <c r="M1643" s="19" t="s">
        <v>4880</v>
      </c>
      <c r="O1643" s="19" t="s">
        <v>2591</v>
      </c>
      <c r="P1643" s="19" t="s">
        <v>5163</v>
      </c>
    </row>
    <row r="1644" spans="12:16">
      <c r="L1644" s="19" t="s">
        <v>5164</v>
      </c>
      <c r="M1644" s="19" t="s">
        <v>4880</v>
      </c>
      <c r="O1644" s="19" t="s">
        <v>5165</v>
      </c>
      <c r="P1644" s="19" t="s">
        <v>4438</v>
      </c>
    </row>
    <row r="1645" spans="12:16">
      <c r="L1645" s="19" t="s">
        <v>5166</v>
      </c>
      <c r="M1645" s="19" t="s">
        <v>4880</v>
      </c>
      <c r="O1645" s="19" t="s">
        <v>5167</v>
      </c>
      <c r="P1645" s="19" t="s">
        <v>4442</v>
      </c>
    </row>
    <row r="1646" spans="12:16">
      <c r="L1646" s="19" t="s">
        <v>5168</v>
      </c>
      <c r="M1646" s="19" t="s">
        <v>4880</v>
      </c>
      <c r="O1646" s="19" t="s">
        <v>5169</v>
      </c>
      <c r="P1646" s="19" t="s">
        <v>4446</v>
      </c>
    </row>
    <row r="1647" spans="12:16">
      <c r="L1647" s="19" t="s">
        <v>5170</v>
      </c>
      <c r="M1647" s="19" t="s">
        <v>4880</v>
      </c>
      <c r="O1647" s="19" t="s">
        <v>5171</v>
      </c>
      <c r="P1647" s="19" t="s">
        <v>5172</v>
      </c>
    </row>
    <row r="1648" spans="12:16">
      <c r="L1648" s="19" t="s">
        <v>5173</v>
      </c>
      <c r="M1648" s="19" t="s">
        <v>4880</v>
      </c>
      <c r="O1648" s="19" t="s">
        <v>5174</v>
      </c>
      <c r="P1648" s="19" t="s">
        <v>5175</v>
      </c>
    </row>
    <row r="1649" spans="12:16">
      <c r="L1649" s="19" t="s">
        <v>5176</v>
      </c>
      <c r="M1649" s="19" t="s">
        <v>4880</v>
      </c>
      <c r="O1649" s="19" t="s">
        <v>5177</v>
      </c>
      <c r="P1649" s="19" t="s">
        <v>5178</v>
      </c>
    </row>
    <row r="1650" spans="12:16">
      <c r="L1650" s="19" t="s">
        <v>5179</v>
      </c>
      <c r="M1650" s="19" t="s">
        <v>4880</v>
      </c>
      <c r="O1650" s="19" t="s">
        <v>5180</v>
      </c>
      <c r="P1650" s="19" t="s">
        <v>5181</v>
      </c>
    </row>
    <row r="1651" spans="12:16">
      <c r="L1651" s="19" t="s">
        <v>5182</v>
      </c>
      <c r="M1651" s="19" t="s">
        <v>4880</v>
      </c>
      <c r="O1651" s="19" t="s">
        <v>2601</v>
      </c>
      <c r="P1651" s="19" t="s">
        <v>5183</v>
      </c>
    </row>
    <row r="1652" spans="12:16">
      <c r="L1652" s="19" t="s">
        <v>5184</v>
      </c>
      <c r="M1652" s="19" t="s">
        <v>4880</v>
      </c>
      <c r="O1652" s="19" t="s">
        <v>2604</v>
      </c>
      <c r="P1652" s="19" t="s">
        <v>1001</v>
      </c>
    </row>
    <row r="1653" spans="12:16">
      <c r="L1653" s="19" t="s">
        <v>5185</v>
      </c>
      <c r="M1653" s="19" t="s">
        <v>4880</v>
      </c>
      <c r="O1653" s="19" t="s">
        <v>2608</v>
      </c>
      <c r="P1653" s="19" t="s">
        <v>5163</v>
      </c>
    </row>
    <row r="1654" spans="12:16">
      <c r="L1654" s="19" t="s">
        <v>5186</v>
      </c>
      <c r="M1654" s="19" t="s">
        <v>4880</v>
      </c>
      <c r="O1654" s="19" t="s">
        <v>5187</v>
      </c>
      <c r="P1654" s="19" t="s">
        <v>4350</v>
      </c>
    </row>
    <row r="1655" spans="12:16">
      <c r="L1655" s="19" t="s">
        <v>5188</v>
      </c>
      <c r="M1655" s="19" t="s">
        <v>4880</v>
      </c>
      <c r="O1655" s="19" t="s">
        <v>5189</v>
      </c>
      <c r="P1655" s="19" t="s">
        <v>4350</v>
      </c>
    </row>
    <row r="1656" spans="12:16">
      <c r="L1656" s="19" t="s">
        <v>5190</v>
      </c>
      <c r="M1656" s="19" t="s">
        <v>4880</v>
      </c>
      <c r="O1656" s="19" t="s">
        <v>5191</v>
      </c>
      <c r="P1656" s="19" t="s">
        <v>4350</v>
      </c>
    </row>
    <row r="1657" spans="12:16">
      <c r="L1657" s="19" t="s">
        <v>5192</v>
      </c>
      <c r="M1657" s="19" t="s">
        <v>4880</v>
      </c>
      <c r="O1657" s="19" t="s">
        <v>5193</v>
      </c>
      <c r="P1657" s="19" t="s">
        <v>4350</v>
      </c>
    </row>
    <row r="1658" spans="12:16">
      <c r="L1658" s="19" t="s">
        <v>5194</v>
      </c>
      <c r="M1658" s="19" t="s">
        <v>4880</v>
      </c>
      <c r="O1658" s="19" t="s">
        <v>5195</v>
      </c>
      <c r="P1658" s="19" t="s">
        <v>4303</v>
      </c>
    </row>
    <row r="1659" spans="12:16">
      <c r="L1659" s="19" t="s">
        <v>5196</v>
      </c>
      <c r="M1659" s="19" t="s">
        <v>4880</v>
      </c>
      <c r="O1659" s="19" t="s">
        <v>5197</v>
      </c>
      <c r="P1659" s="19" t="s">
        <v>4310</v>
      </c>
    </row>
    <row r="1660" spans="12:16">
      <c r="L1660" s="19" t="s">
        <v>5198</v>
      </c>
      <c r="M1660" s="19" t="s">
        <v>4880</v>
      </c>
      <c r="O1660" s="19" t="s">
        <v>5199</v>
      </c>
      <c r="P1660" s="19" t="s">
        <v>4303</v>
      </c>
    </row>
    <row r="1661" spans="12:16">
      <c r="L1661" s="19" t="s">
        <v>5200</v>
      </c>
      <c r="M1661" s="19" t="s">
        <v>4880</v>
      </c>
      <c r="O1661" s="19" t="s">
        <v>5201</v>
      </c>
      <c r="P1661" s="19" t="s">
        <v>4310</v>
      </c>
    </row>
    <row r="1662" spans="12:16">
      <c r="L1662" s="19" t="s">
        <v>5202</v>
      </c>
      <c r="M1662" s="19" t="s">
        <v>4880</v>
      </c>
      <c r="O1662" s="19" t="s">
        <v>5203</v>
      </c>
      <c r="P1662" s="19" t="s">
        <v>5204</v>
      </c>
    </row>
    <row r="1663" spans="12:16">
      <c r="L1663" s="19" t="s">
        <v>5205</v>
      </c>
      <c r="M1663" s="19" t="s">
        <v>4880</v>
      </c>
      <c r="O1663" s="19" t="s">
        <v>5206</v>
      </c>
      <c r="P1663" s="19" t="s">
        <v>5204</v>
      </c>
    </row>
    <row r="1664" spans="12:16">
      <c r="L1664" s="19" t="s">
        <v>5207</v>
      </c>
      <c r="M1664" s="19" t="s">
        <v>4880</v>
      </c>
      <c r="O1664" s="19" t="s">
        <v>5208</v>
      </c>
      <c r="P1664" s="19" t="s">
        <v>5209</v>
      </c>
    </row>
    <row r="1665" spans="12:16">
      <c r="L1665" s="19" t="s">
        <v>5210</v>
      </c>
      <c r="M1665" s="19" t="s">
        <v>4880</v>
      </c>
      <c r="O1665" s="19" t="s">
        <v>5211</v>
      </c>
      <c r="P1665" s="19" t="s">
        <v>5209</v>
      </c>
    </row>
    <row r="1666" spans="12:16">
      <c r="L1666" s="19" t="s">
        <v>5212</v>
      </c>
      <c r="M1666" s="19" t="s">
        <v>4880</v>
      </c>
      <c r="O1666" s="19" t="s">
        <v>2627</v>
      </c>
      <c r="P1666" s="19" t="s">
        <v>5213</v>
      </c>
    </row>
    <row r="1667" spans="12:16">
      <c r="L1667" s="19" t="s">
        <v>5214</v>
      </c>
      <c r="M1667" s="19" t="s">
        <v>4880</v>
      </c>
      <c r="O1667" s="19" t="s">
        <v>2630</v>
      </c>
      <c r="P1667" s="19" t="s">
        <v>5215</v>
      </c>
    </row>
    <row r="1668" spans="12:16">
      <c r="L1668" s="19" t="s">
        <v>5216</v>
      </c>
      <c r="M1668" s="19" t="s">
        <v>4880</v>
      </c>
      <c r="O1668" s="19" t="s">
        <v>2633</v>
      </c>
      <c r="P1668" s="19" t="s">
        <v>5217</v>
      </c>
    </row>
    <row r="1669" spans="12:16">
      <c r="L1669" s="19" t="s">
        <v>5218</v>
      </c>
      <c r="M1669" s="19" t="s">
        <v>4880</v>
      </c>
      <c r="O1669" s="19" t="s">
        <v>2636</v>
      </c>
      <c r="P1669" s="19" t="s">
        <v>5122</v>
      </c>
    </row>
    <row r="1670" spans="12:16">
      <c r="L1670" s="19" t="s">
        <v>5219</v>
      </c>
      <c r="M1670" s="19" t="s">
        <v>4880</v>
      </c>
      <c r="O1670" s="19" t="s">
        <v>5220</v>
      </c>
      <c r="P1670" s="19" t="s">
        <v>5217</v>
      </c>
    </row>
    <row r="1671" spans="12:16">
      <c r="L1671" s="19" t="s">
        <v>5221</v>
      </c>
      <c r="M1671" s="19" t="s">
        <v>4880</v>
      </c>
      <c r="O1671" s="19" t="s">
        <v>5222</v>
      </c>
      <c r="P1671" s="19" t="s">
        <v>5217</v>
      </c>
    </row>
    <row r="1672" spans="12:16">
      <c r="L1672" s="19" t="s">
        <v>5223</v>
      </c>
      <c r="M1672" s="19" t="s">
        <v>4880</v>
      </c>
      <c r="O1672" s="19" t="s">
        <v>2642</v>
      </c>
      <c r="P1672" s="19" t="s">
        <v>5224</v>
      </c>
    </row>
    <row r="1673" spans="12:16">
      <c r="L1673" s="19" t="s">
        <v>5225</v>
      </c>
      <c r="M1673" s="19" t="s">
        <v>4880</v>
      </c>
      <c r="O1673" s="19" t="s">
        <v>5226</v>
      </c>
      <c r="P1673" s="19" t="s">
        <v>5227</v>
      </c>
    </row>
    <row r="1674" spans="12:16">
      <c r="L1674" s="19" t="s">
        <v>5228</v>
      </c>
      <c r="M1674" s="19" t="s">
        <v>4880</v>
      </c>
      <c r="O1674" s="19" t="s">
        <v>5229</v>
      </c>
      <c r="P1674" s="19" t="s">
        <v>5227</v>
      </c>
    </row>
    <row r="1675" spans="12:16">
      <c r="L1675" s="19" t="s">
        <v>5230</v>
      </c>
      <c r="M1675" s="19" t="s">
        <v>4880</v>
      </c>
      <c r="O1675" s="19" t="s">
        <v>5231</v>
      </c>
      <c r="P1675" s="19" t="s">
        <v>5232</v>
      </c>
    </row>
    <row r="1676" spans="12:16">
      <c r="L1676" s="19" t="s">
        <v>5233</v>
      </c>
      <c r="M1676" s="19" t="s">
        <v>4880</v>
      </c>
      <c r="O1676" s="19" t="s">
        <v>5234</v>
      </c>
      <c r="P1676" s="19" t="s">
        <v>5232</v>
      </c>
    </row>
    <row r="1677" spans="12:16">
      <c r="L1677" s="19" t="s">
        <v>5235</v>
      </c>
      <c r="M1677" s="19" t="s">
        <v>4880</v>
      </c>
      <c r="O1677" s="19" t="s">
        <v>2651</v>
      </c>
      <c r="P1677" s="19" t="s">
        <v>5217</v>
      </c>
    </row>
    <row r="1678" spans="12:16">
      <c r="L1678" s="19" t="s">
        <v>5236</v>
      </c>
      <c r="M1678" s="19" t="s">
        <v>4880</v>
      </c>
      <c r="O1678" s="19" t="s">
        <v>5237</v>
      </c>
      <c r="P1678" s="19" t="s">
        <v>5217</v>
      </c>
    </row>
    <row r="1679" spans="12:16">
      <c r="L1679" s="19" t="s">
        <v>5238</v>
      </c>
      <c r="M1679" s="19" t="s">
        <v>4880</v>
      </c>
      <c r="O1679" s="19" t="s">
        <v>5239</v>
      </c>
      <c r="P1679" s="19" t="s">
        <v>5217</v>
      </c>
    </row>
    <row r="1680" spans="12:16">
      <c r="L1680" s="19" t="s">
        <v>5240</v>
      </c>
      <c r="M1680" s="19" t="s">
        <v>4880</v>
      </c>
      <c r="O1680" s="19" t="s">
        <v>5241</v>
      </c>
      <c r="P1680" s="19" t="s">
        <v>5242</v>
      </c>
    </row>
    <row r="1681" spans="12:16">
      <c r="L1681" s="19" t="s">
        <v>5243</v>
      </c>
      <c r="M1681" s="19" t="s">
        <v>4880</v>
      </c>
      <c r="O1681" s="19" t="s">
        <v>5244</v>
      </c>
      <c r="P1681" s="19" t="s">
        <v>5242</v>
      </c>
    </row>
    <row r="1682" spans="12:16">
      <c r="L1682" s="19" t="s">
        <v>5245</v>
      </c>
      <c r="M1682" s="19" t="s">
        <v>4880</v>
      </c>
      <c r="O1682" s="19" t="s">
        <v>5246</v>
      </c>
      <c r="P1682" s="19" t="s">
        <v>5247</v>
      </c>
    </row>
    <row r="1683" spans="12:16">
      <c r="L1683" s="19" t="s">
        <v>5248</v>
      </c>
      <c r="M1683" s="19" t="s">
        <v>4880</v>
      </c>
      <c r="O1683" s="19" t="s">
        <v>5249</v>
      </c>
      <c r="P1683" s="19" t="s">
        <v>5247</v>
      </c>
    </row>
    <row r="1684" spans="12:16">
      <c r="L1684" s="19" t="s">
        <v>5250</v>
      </c>
      <c r="M1684" s="19" t="s">
        <v>4880</v>
      </c>
      <c r="O1684" s="19" t="s">
        <v>5251</v>
      </c>
      <c r="P1684" s="19" t="s">
        <v>79</v>
      </c>
    </row>
    <row r="1685" spans="12:16">
      <c r="L1685" s="19" t="s">
        <v>5252</v>
      </c>
      <c r="M1685" s="19" t="s">
        <v>4880</v>
      </c>
      <c r="O1685" s="19" t="s">
        <v>5253</v>
      </c>
      <c r="P1685" s="19" t="s">
        <v>79</v>
      </c>
    </row>
    <row r="1686" spans="12:16">
      <c r="L1686" s="19" t="s">
        <v>5254</v>
      </c>
      <c r="M1686" s="19" t="s">
        <v>4880</v>
      </c>
      <c r="O1686" s="19" t="s">
        <v>5255</v>
      </c>
      <c r="P1686" s="19" t="s">
        <v>83</v>
      </c>
    </row>
    <row r="1687" spans="12:16">
      <c r="L1687" s="19" t="s">
        <v>5256</v>
      </c>
      <c r="M1687" s="19" t="s">
        <v>4880</v>
      </c>
      <c r="O1687" s="19" t="s">
        <v>5257</v>
      </c>
      <c r="P1687" s="19" t="s">
        <v>83</v>
      </c>
    </row>
    <row r="1688" spans="12:16">
      <c r="L1688" s="19" t="s">
        <v>5258</v>
      </c>
      <c r="M1688" s="19" t="s">
        <v>4880</v>
      </c>
      <c r="O1688" s="19" t="s">
        <v>5259</v>
      </c>
      <c r="P1688" s="19" t="s">
        <v>88</v>
      </c>
    </row>
    <row r="1689" spans="12:16">
      <c r="L1689" s="19" t="s">
        <v>5260</v>
      </c>
      <c r="M1689" s="19" t="s">
        <v>4880</v>
      </c>
      <c r="O1689" s="19" t="s">
        <v>5261</v>
      </c>
      <c r="P1689" s="19" t="s">
        <v>88</v>
      </c>
    </row>
    <row r="1690" spans="12:16">
      <c r="L1690" s="19" t="s">
        <v>5262</v>
      </c>
      <c r="M1690" s="19" t="s">
        <v>4880</v>
      </c>
      <c r="O1690" s="19" t="s">
        <v>5263</v>
      </c>
      <c r="P1690" s="19" t="s">
        <v>92</v>
      </c>
    </row>
    <row r="1691" spans="12:16">
      <c r="L1691" s="19" t="s">
        <v>5264</v>
      </c>
      <c r="M1691" s="19" t="s">
        <v>4880</v>
      </c>
      <c r="O1691" s="19" t="s">
        <v>5265</v>
      </c>
      <c r="P1691" s="19" t="s">
        <v>92</v>
      </c>
    </row>
    <row r="1692" spans="12:16">
      <c r="L1692" s="19" t="s">
        <v>5266</v>
      </c>
      <c r="M1692" s="19" t="s">
        <v>4880</v>
      </c>
      <c r="O1692" s="19" t="s">
        <v>5267</v>
      </c>
      <c r="P1692" s="19" t="s">
        <v>96</v>
      </c>
    </row>
    <row r="1693" spans="12:16">
      <c r="L1693" s="19" t="s">
        <v>5268</v>
      </c>
      <c r="M1693" s="19" t="s">
        <v>4880</v>
      </c>
      <c r="O1693" s="19" t="s">
        <v>5269</v>
      </c>
      <c r="P1693" s="19" t="s">
        <v>96</v>
      </c>
    </row>
    <row r="1694" spans="12:16">
      <c r="L1694" s="19" t="s">
        <v>5270</v>
      </c>
      <c r="M1694" s="19" t="s">
        <v>4880</v>
      </c>
      <c r="O1694" s="19" t="s">
        <v>5271</v>
      </c>
      <c r="P1694" s="19" t="s">
        <v>5272</v>
      </c>
    </row>
    <row r="1695" spans="12:16">
      <c r="L1695" s="19" t="s">
        <v>5273</v>
      </c>
      <c r="M1695" s="19" t="s">
        <v>4880</v>
      </c>
      <c r="O1695" s="19" t="s">
        <v>5274</v>
      </c>
      <c r="P1695" s="19" t="s">
        <v>5272</v>
      </c>
    </row>
    <row r="1696" spans="12:16">
      <c r="L1696" s="19" t="s">
        <v>5275</v>
      </c>
      <c r="M1696" s="19" t="s">
        <v>4880</v>
      </c>
      <c r="O1696" s="19" t="s">
        <v>5276</v>
      </c>
      <c r="P1696" s="19" t="s">
        <v>79</v>
      </c>
    </row>
    <row r="1697" spans="12:16">
      <c r="L1697" s="19" t="s">
        <v>5277</v>
      </c>
      <c r="M1697" s="19" t="s">
        <v>4880</v>
      </c>
      <c r="O1697" s="19" t="s">
        <v>5278</v>
      </c>
      <c r="P1697" s="19" t="s">
        <v>79</v>
      </c>
    </row>
    <row r="1698" spans="12:16">
      <c r="L1698" s="19" t="s">
        <v>5279</v>
      </c>
      <c r="M1698" s="19" t="s">
        <v>4880</v>
      </c>
      <c r="O1698" s="19" t="s">
        <v>5280</v>
      </c>
      <c r="P1698" s="19" t="s">
        <v>83</v>
      </c>
    </row>
    <row r="1699" spans="12:16">
      <c r="L1699" s="19" t="s">
        <v>5281</v>
      </c>
      <c r="M1699" s="19" t="s">
        <v>4880</v>
      </c>
      <c r="O1699" s="19" t="s">
        <v>5282</v>
      </c>
      <c r="P1699" s="19" t="s">
        <v>83</v>
      </c>
    </row>
    <row r="1700" spans="12:16">
      <c r="L1700" s="19" t="s">
        <v>5283</v>
      </c>
      <c r="M1700" s="19" t="s">
        <v>4880</v>
      </c>
      <c r="O1700" s="19" t="s">
        <v>5284</v>
      </c>
      <c r="P1700" s="19" t="s">
        <v>88</v>
      </c>
    </row>
    <row r="1701" spans="12:16">
      <c r="L1701" s="19" t="s">
        <v>5285</v>
      </c>
      <c r="M1701" s="19" t="s">
        <v>4880</v>
      </c>
      <c r="O1701" s="19" t="s">
        <v>5286</v>
      </c>
      <c r="P1701" s="19" t="s">
        <v>88</v>
      </c>
    </row>
    <row r="1702" spans="12:16">
      <c r="L1702" s="19" t="s">
        <v>5287</v>
      </c>
      <c r="M1702" s="19" t="s">
        <v>4880</v>
      </c>
      <c r="O1702" s="19" t="s">
        <v>5288</v>
      </c>
      <c r="P1702" s="19" t="s">
        <v>92</v>
      </c>
    </row>
    <row r="1703" spans="12:16">
      <c r="L1703" s="19" t="s">
        <v>5289</v>
      </c>
      <c r="M1703" s="19" t="s">
        <v>4880</v>
      </c>
      <c r="O1703" s="19" t="s">
        <v>5290</v>
      </c>
      <c r="P1703" s="19" t="s">
        <v>92</v>
      </c>
    </row>
    <row r="1704" spans="12:16">
      <c r="L1704" s="19" t="s">
        <v>5291</v>
      </c>
      <c r="M1704" s="19" t="s">
        <v>4880</v>
      </c>
      <c r="O1704" s="19" t="s">
        <v>5292</v>
      </c>
      <c r="P1704" s="19" t="s">
        <v>96</v>
      </c>
    </row>
    <row r="1705" spans="12:16">
      <c r="L1705" s="19" t="s">
        <v>5293</v>
      </c>
      <c r="M1705" s="19" t="s">
        <v>4880</v>
      </c>
      <c r="O1705" s="19" t="s">
        <v>5294</v>
      </c>
      <c r="P1705" s="19" t="s">
        <v>96</v>
      </c>
    </row>
    <row r="1706" spans="12:16">
      <c r="L1706" s="19" t="s">
        <v>5295</v>
      </c>
      <c r="M1706" s="19" t="s">
        <v>4880</v>
      </c>
      <c r="O1706" s="19" t="s">
        <v>5296</v>
      </c>
      <c r="P1706" s="19" t="s">
        <v>79</v>
      </c>
    </row>
    <row r="1707" spans="12:16">
      <c r="L1707" s="19" t="s">
        <v>5297</v>
      </c>
      <c r="M1707" s="19" t="s">
        <v>4880</v>
      </c>
      <c r="O1707" s="19" t="s">
        <v>5298</v>
      </c>
      <c r="P1707" s="19" t="s">
        <v>79</v>
      </c>
    </row>
    <row r="1708" spans="12:16">
      <c r="L1708" s="19" t="s">
        <v>5299</v>
      </c>
      <c r="M1708" s="19" t="s">
        <v>4880</v>
      </c>
      <c r="O1708" s="19" t="s">
        <v>5300</v>
      </c>
      <c r="P1708" s="19" t="s">
        <v>83</v>
      </c>
    </row>
    <row r="1709" spans="12:16">
      <c r="L1709" s="19" t="s">
        <v>5301</v>
      </c>
      <c r="M1709" s="19" t="s">
        <v>4880</v>
      </c>
      <c r="O1709" s="19" t="s">
        <v>5302</v>
      </c>
      <c r="P1709" s="19" t="s">
        <v>83</v>
      </c>
    </row>
    <row r="1710" spans="12:16">
      <c r="L1710" s="19" t="s">
        <v>5303</v>
      </c>
      <c r="M1710" s="19" t="s">
        <v>4880</v>
      </c>
      <c r="O1710" s="19" t="s">
        <v>5304</v>
      </c>
      <c r="P1710" s="19" t="s">
        <v>88</v>
      </c>
    </row>
    <row r="1711" spans="12:16">
      <c r="L1711" s="19" t="s">
        <v>5305</v>
      </c>
      <c r="M1711" s="19" t="s">
        <v>4880</v>
      </c>
      <c r="O1711" s="19" t="s">
        <v>5306</v>
      </c>
      <c r="P1711" s="19" t="s">
        <v>88</v>
      </c>
    </row>
    <row r="1712" spans="12:16">
      <c r="L1712" s="19" t="s">
        <v>5307</v>
      </c>
      <c r="M1712" s="19" t="s">
        <v>4880</v>
      </c>
      <c r="O1712" s="19" t="s">
        <v>5308</v>
      </c>
      <c r="P1712" s="19" t="s">
        <v>92</v>
      </c>
    </row>
    <row r="1713" spans="12:16">
      <c r="L1713" s="19" t="s">
        <v>5309</v>
      </c>
      <c r="M1713" s="19" t="s">
        <v>4880</v>
      </c>
      <c r="O1713" s="19" t="s">
        <v>5310</v>
      </c>
      <c r="P1713" s="19" t="s">
        <v>92</v>
      </c>
    </row>
    <row r="1714" spans="12:16">
      <c r="L1714" s="19" t="s">
        <v>5311</v>
      </c>
      <c r="M1714" s="19" t="s">
        <v>4880</v>
      </c>
      <c r="O1714" s="19" t="s">
        <v>5312</v>
      </c>
      <c r="P1714" s="19" t="s">
        <v>96</v>
      </c>
    </row>
    <row r="1715" spans="12:16">
      <c r="L1715" s="19" t="s">
        <v>5313</v>
      </c>
      <c r="M1715" s="19" t="s">
        <v>4880</v>
      </c>
      <c r="O1715" s="19" t="s">
        <v>5314</v>
      </c>
      <c r="P1715" s="19" t="s">
        <v>96</v>
      </c>
    </row>
    <row r="1716" spans="12:16">
      <c r="L1716" s="19" t="s">
        <v>5315</v>
      </c>
      <c r="M1716" s="19" t="s">
        <v>4880</v>
      </c>
      <c r="O1716" s="19" t="s">
        <v>5316</v>
      </c>
      <c r="P1716" s="19" t="s">
        <v>79</v>
      </c>
    </row>
    <row r="1717" spans="12:16">
      <c r="L1717" s="19" t="s">
        <v>5317</v>
      </c>
      <c r="M1717" s="19" t="s">
        <v>4880</v>
      </c>
      <c r="O1717" s="19" t="s">
        <v>5318</v>
      </c>
      <c r="P1717" s="19" t="s">
        <v>79</v>
      </c>
    </row>
    <row r="1718" spans="12:16">
      <c r="L1718" s="19" t="s">
        <v>5319</v>
      </c>
      <c r="M1718" s="19" t="s">
        <v>4880</v>
      </c>
      <c r="O1718" s="19" t="s">
        <v>5320</v>
      </c>
      <c r="P1718" s="19" t="s">
        <v>83</v>
      </c>
    </row>
    <row r="1719" spans="12:16">
      <c r="L1719" s="19" t="s">
        <v>5321</v>
      </c>
      <c r="M1719" s="19" t="s">
        <v>4880</v>
      </c>
      <c r="O1719" s="19" t="s">
        <v>5322</v>
      </c>
      <c r="P1719" s="19" t="s">
        <v>83</v>
      </c>
    </row>
    <row r="1720" spans="12:16">
      <c r="L1720" s="19" t="s">
        <v>5323</v>
      </c>
      <c r="M1720" s="19" t="s">
        <v>4880</v>
      </c>
      <c r="O1720" s="19" t="s">
        <v>5324</v>
      </c>
      <c r="P1720" s="19" t="s">
        <v>88</v>
      </c>
    </row>
    <row r="1721" spans="12:16">
      <c r="L1721" s="19" t="s">
        <v>5325</v>
      </c>
      <c r="M1721" s="19" t="s">
        <v>4880</v>
      </c>
      <c r="O1721" s="19" t="s">
        <v>5326</v>
      </c>
      <c r="P1721" s="19" t="s">
        <v>88</v>
      </c>
    </row>
    <row r="1722" spans="12:16">
      <c r="L1722" s="19" t="s">
        <v>5327</v>
      </c>
      <c r="M1722" s="19" t="s">
        <v>4880</v>
      </c>
      <c r="O1722" s="19" t="s">
        <v>5328</v>
      </c>
      <c r="P1722" s="19" t="s">
        <v>92</v>
      </c>
    </row>
    <row r="1723" spans="12:16">
      <c r="L1723" s="19" t="s">
        <v>5329</v>
      </c>
      <c r="M1723" s="19" t="s">
        <v>5330</v>
      </c>
      <c r="O1723" s="19" t="s">
        <v>5331</v>
      </c>
      <c r="P1723" s="19" t="s">
        <v>92</v>
      </c>
    </row>
    <row r="1724" spans="12:16">
      <c r="L1724" s="19" t="s">
        <v>5332</v>
      </c>
      <c r="M1724" s="19" t="s">
        <v>5330</v>
      </c>
      <c r="O1724" s="19" t="s">
        <v>5333</v>
      </c>
      <c r="P1724" s="19" t="s">
        <v>96</v>
      </c>
    </row>
    <row r="1725" spans="12:16">
      <c r="L1725" s="19" t="s">
        <v>5334</v>
      </c>
      <c r="M1725" s="19" t="s">
        <v>5330</v>
      </c>
      <c r="O1725" s="19" t="s">
        <v>5335</v>
      </c>
      <c r="P1725" s="19" t="s">
        <v>96</v>
      </c>
    </row>
    <row r="1726" spans="12:16">
      <c r="L1726" s="19" t="s">
        <v>5336</v>
      </c>
      <c r="M1726" s="19" t="s">
        <v>5330</v>
      </c>
      <c r="O1726" s="19" t="s">
        <v>5337</v>
      </c>
      <c r="P1726" s="19" t="s">
        <v>79</v>
      </c>
    </row>
    <row r="1727" spans="12:16">
      <c r="L1727" s="19" t="s">
        <v>5338</v>
      </c>
      <c r="M1727" s="19" t="s">
        <v>5330</v>
      </c>
      <c r="O1727" s="19" t="s">
        <v>5339</v>
      </c>
      <c r="P1727" s="19" t="s">
        <v>79</v>
      </c>
    </row>
    <row r="1728" spans="12:16">
      <c r="L1728" s="19" t="s">
        <v>5340</v>
      </c>
      <c r="M1728" s="19" t="s">
        <v>5330</v>
      </c>
      <c r="O1728" s="19" t="s">
        <v>5341</v>
      </c>
      <c r="P1728" s="19" t="s">
        <v>83</v>
      </c>
    </row>
    <row r="1729" spans="12:16">
      <c r="L1729" s="19" t="s">
        <v>5342</v>
      </c>
      <c r="M1729" s="19" t="s">
        <v>5330</v>
      </c>
      <c r="O1729" s="19" t="s">
        <v>5343</v>
      </c>
      <c r="P1729" s="19" t="s">
        <v>83</v>
      </c>
    </row>
    <row r="1730" spans="12:16">
      <c r="L1730" s="19" t="s">
        <v>5344</v>
      </c>
      <c r="M1730" s="19" t="s">
        <v>5330</v>
      </c>
      <c r="O1730" s="19" t="s">
        <v>5345</v>
      </c>
      <c r="P1730" s="19" t="s">
        <v>88</v>
      </c>
    </row>
    <row r="1731" spans="12:16">
      <c r="L1731" s="19" t="s">
        <v>5346</v>
      </c>
      <c r="M1731" s="19" t="s">
        <v>5330</v>
      </c>
      <c r="O1731" s="19" t="s">
        <v>5347</v>
      </c>
      <c r="P1731" s="19" t="s">
        <v>88</v>
      </c>
    </row>
    <row r="1732" spans="12:16">
      <c r="L1732" s="19" t="s">
        <v>5348</v>
      </c>
      <c r="M1732" s="19" t="s">
        <v>5330</v>
      </c>
      <c r="O1732" s="19" t="s">
        <v>5349</v>
      </c>
      <c r="P1732" s="19" t="s">
        <v>92</v>
      </c>
    </row>
    <row r="1733" spans="12:16">
      <c r="L1733" s="19" t="s">
        <v>5350</v>
      </c>
      <c r="M1733" s="19" t="s">
        <v>5330</v>
      </c>
      <c r="O1733" s="19" t="s">
        <v>5351</v>
      </c>
      <c r="P1733" s="19" t="s">
        <v>92</v>
      </c>
    </row>
    <row r="1734" spans="12:16">
      <c r="L1734" s="19" t="s">
        <v>5352</v>
      </c>
      <c r="M1734" s="19" t="s">
        <v>5330</v>
      </c>
      <c r="O1734" s="19" t="s">
        <v>5353</v>
      </c>
      <c r="P1734" s="19" t="s">
        <v>96</v>
      </c>
    </row>
    <row r="1735" spans="12:16">
      <c r="L1735" s="19" t="s">
        <v>5354</v>
      </c>
      <c r="M1735" s="19" t="s">
        <v>5330</v>
      </c>
      <c r="O1735" s="19" t="s">
        <v>5355</v>
      </c>
      <c r="P1735" s="19" t="s">
        <v>96</v>
      </c>
    </row>
    <row r="1736" spans="12:16">
      <c r="L1736" s="19" t="s">
        <v>5356</v>
      </c>
      <c r="M1736" s="19" t="s">
        <v>5330</v>
      </c>
      <c r="O1736" s="19" t="s">
        <v>5357</v>
      </c>
      <c r="P1736" s="19" t="s">
        <v>79</v>
      </c>
    </row>
    <row r="1737" spans="12:16">
      <c r="L1737" s="19" t="s">
        <v>5358</v>
      </c>
      <c r="M1737" s="19" t="s">
        <v>5330</v>
      </c>
      <c r="O1737" s="19" t="s">
        <v>5359</v>
      </c>
      <c r="P1737" s="19" t="s">
        <v>79</v>
      </c>
    </row>
    <row r="1738" spans="12:16">
      <c r="L1738" s="19" t="s">
        <v>5360</v>
      </c>
      <c r="M1738" s="19" t="s">
        <v>5330</v>
      </c>
      <c r="O1738" s="19" t="s">
        <v>5361</v>
      </c>
      <c r="P1738" s="19" t="s">
        <v>83</v>
      </c>
    </row>
    <row r="1739" spans="12:16">
      <c r="L1739" s="19" t="s">
        <v>5362</v>
      </c>
      <c r="M1739" s="19" t="s">
        <v>5330</v>
      </c>
      <c r="O1739" s="19" t="s">
        <v>5363</v>
      </c>
      <c r="P1739" s="19" t="s">
        <v>83</v>
      </c>
    </row>
    <row r="1740" spans="12:16">
      <c r="L1740" s="19" t="s">
        <v>5364</v>
      </c>
      <c r="M1740" s="19" t="s">
        <v>5330</v>
      </c>
      <c r="O1740" s="19" t="s">
        <v>5365</v>
      </c>
      <c r="P1740" s="19" t="s">
        <v>88</v>
      </c>
    </row>
    <row r="1741" spans="12:16">
      <c r="L1741" s="19" t="s">
        <v>5366</v>
      </c>
      <c r="M1741" s="19" t="s">
        <v>5330</v>
      </c>
      <c r="O1741" s="19" t="s">
        <v>5367</v>
      </c>
      <c r="P1741" s="19" t="s">
        <v>88</v>
      </c>
    </row>
    <row r="1742" spans="12:16">
      <c r="L1742" s="19" t="s">
        <v>5368</v>
      </c>
      <c r="M1742" s="19" t="s">
        <v>5330</v>
      </c>
      <c r="O1742" s="19" t="s">
        <v>5369</v>
      </c>
      <c r="P1742" s="19" t="s">
        <v>92</v>
      </c>
    </row>
    <row r="1743" spans="12:16">
      <c r="L1743" s="19" t="s">
        <v>5370</v>
      </c>
      <c r="M1743" s="19" t="s">
        <v>5330</v>
      </c>
      <c r="O1743" s="19" t="s">
        <v>5371</v>
      </c>
      <c r="P1743" s="19" t="s">
        <v>92</v>
      </c>
    </row>
    <row r="1744" spans="12:16">
      <c r="L1744" s="19" t="s">
        <v>5372</v>
      </c>
      <c r="M1744" s="19" t="s">
        <v>5330</v>
      </c>
      <c r="O1744" s="19" t="s">
        <v>5373</v>
      </c>
      <c r="P1744" s="19" t="s">
        <v>96</v>
      </c>
    </row>
    <row r="1745" spans="12:16">
      <c r="L1745" s="19" t="s">
        <v>5374</v>
      </c>
      <c r="M1745" s="19" t="s">
        <v>5330</v>
      </c>
      <c r="O1745" s="19" t="s">
        <v>5375</v>
      </c>
      <c r="P1745" s="19" t="s">
        <v>96</v>
      </c>
    </row>
    <row r="1746" spans="12:16">
      <c r="L1746" s="19" t="s">
        <v>5376</v>
      </c>
      <c r="M1746" s="19" t="s">
        <v>5330</v>
      </c>
      <c r="O1746" s="19" t="s">
        <v>5377</v>
      </c>
      <c r="P1746" s="19" t="s">
        <v>79</v>
      </c>
    </row>
    <row r="1747" spans="12:16">
      <c r="L1747" s="19" t="s">
        <v>5378</v>
      </c>
      <c r="M1747" s="19" t="s">
        <v>5330</v>
      </c>
      <c r="O1747" s="19" t="s">
        <v>5379</v>
      </c>
      <c r="P1747" s="19" t="s">
        <v>79</v>
      </c>
    </row>
    <row r="1748" spans="12:16">
      <c r="L1748" s="19" t="s">
        <v>5380</v>
      </c>
      <c r="M1748" s="19" t="s">
        <v>5330</v>
      </c>
      <c r="O1748" s="19" t="s">
        <v>5381</v>
      </c>
      <c r="P1748" s="19" t="s">
        <v>83</v>
      </c>
    </row>
    <row r="1749" spans="12:16">
      <c r="L1749" s="19" t="s">
        <v>5382</v>
      </c>
      <c r="M1749" s="19" t="s">
        <v>5330</v>
      </c>
      <c r="O1749" s="19" t="s">
        <v>5383</v>
      </c>
      <c r="P1749" s="19" t="s">
        <v>83</v>
      </c>
    </row>
    <row r="1750" spans="12:16">
      <c r="L1750" s="19" t="s">
        <v>5384</v>
      </c>
      <c r="M1750" s="19" t="s">
        <v>5330</v>
      </c>
      <c r="O1750" s="19" t="s">
        <v>5385</v>
      </c>
      <c r="P1750" s="19" t="s">
        <v>88</v>
      </c>
    </row>
    <row r="1751" spans="12:16">
      <c r="L1751" s="19" t="s">
        <v>5386</v>
      </c>
      <c r="M1751" s="19" t="s">
        <v>5330</v>
      </c>
      <c r="O1751" s="19" t="s">
        <v>5387</v>
      </c>
      <c r="P1751" s="19" t="s">
        <v>88</v>
      </c>
    </row>
    <row r="1752" spans="12:16">
      <c r="L1752" s="19" t="s">
        <v>5388</v>
      </c>
      <c r="M1752" s="19" t="s">
        <v>5330</v>
      </c>
      <c r="O1752" s="19" t="s">
        <v>5389</v>
      </c>
      <c r="P1752" s="19" t="s">
        <v>92</v>
      </c>
    </row>
    <row r="1753" spans="12:16">
      <c r="L1753" s="19" t="s">
        <v>5390</v>
      </c>
      <c r="M1753" s="19" t="s">
        <v>5330</v>
      </c>
      <c r="O1753" s="19" t="s">
        <v>5391</v>
      </c>
      <c r="P1753" s="19" t="s">
        <v>92</v>
      </c>
    </row>
    <row r="1754" spans="12:16">
      <c r="L1754" s="19" t="s">
        <v>5392</v>
      </c>
      <c r="M1754" s="19" t="s">
        <v>5330</v>
      </c>
      <c r="O1754" s="19" t="s">
        <v>5393</v>
      </c>
      <c r="P1754" s="19" t="s">
        <v>96</v>
      </c>
    </row>
    <row r="1755" spans="12:16">
      <c r="L1755" s="19" t="s">
        <v>5394</v>
      </c>
      <c r="M1755" s="19" t="s">
        <v>5330</v>
      </c>
      <c r="O1755" s="19" t="s">
        <v>5395</v>
      </c>
      <c r="P1755" s="19" t="s">
        <v>96</v>
      </c>
    </row>
    <row r="1756" spans="12:16">
      <c r="L1756" s="19" t="s">
        <v>5396</v>
      </c>
      <c r="M1756" s="19" t="s">
        <v>5330</v>
      </c>
      <c r="O1756" s="19" t="s">
        <v>5397</v>
      </c>
      <c r="P1756" s="19" t="s">
        <v>79</v>
      </c>
    </row>
    <row r="1757" spans="12:16">
      <c r="L1757" s="19" t="s">
        <v>5398</v>
      </c>
      <c r="M1757" s="19" t="s">
        <v>5330</v>
      </c>
      <c r="O1757" s="19" t="s">
        <v>5399</v>
      </c>
      <c r="P1757" s="19" t="s">
        <v>79</v>
      </c>
    </row>
    <row r="1758" spans="12:16">
      <c r="L1758" s="19" t="s">
        <v>5400</v>
      </c>
      <c r="M1758" s="19" t="s">
        <v>5330</v>
      </c>
      <c r="O1758" s="19" t="s">
        <v>5401</v>
      </c>
      <c r="P1758" s="19" t="s">
        <v>83</v>
      </c>
    </row>
    <row r="1759" spans="12:16">
      <c r="L1759" s="19" t="s">
        <v>5402</v>
      </c>
      <c r="M1759" s="19" t="s">
        <v>5330</v>
      </c>
      <c r="O1759" s="19" t="s">
        <v>5403</v>
      </c>
      <c r="P1759" s="19" t="s">
        <v>83</v>
      </c>
    </row>
    <row r="1760" spans="12:16">
      <c r="L1760" s="19" t="s">
        <v>5404</v>
      </c>
      <c r="M1760" s="19" t="s">
        <v>5330</v>
      </c>
      <c r="O1760" s="19" t="s">
        <v>5405</v>
      </c>
      <c r="P1760" s="19" t="s">
        <v>88</v>
      </c>
    </row>
    <row r="1761" spans="12:16">
      <c r="L1761" s="19" t="s">
        <v>5406</v>
      </c>
      <c r="M1761" s="19" t="s">
        <v>5330</v>
      </c>
      <c r="O1761" s="19" t="s">
        <v>5407</v>
      </c>
      <c r="P1761" s="19" t="s">
        <v>88</v>
      </c>
    </row>
    <row r="1762" spans="12:16">
      <c r="L1762" s="19" t="s">
        <v>5408</v>
      </c>
      <c r="M1762" s="19" t="s">
        <v>5330</v>
      </c>
      <c r="O1762" s="19" t="s">
        <v>5409</v>
      </c>
      <c r="P1762" s="19" t="s">
        <v>92</v>
      </c>
    </row>
    <row r="1763" spans="12:16">
      <c r="L1763" s="19" t="s">
        <v>5410</v>
      </c>
      <c r="M1763" s="19" t="s">
        <v>5330</v>
      </c>
      <c r="O1763" s="19" t="s">
        <v>5411</v>
      </c>
      <c r="P1763" s="19" t="s">
        <v>92</v>
      </c>
    </row>
    <row r="1764" spans="12:16">
      <c r="L1764" s="19" t="s">
        <v>5412</v>
      </c>
      <c r="M1764" s="19" t="s">
        <v>5330</v>
      </c>
      <c r="O1764" s="19" t="s">
        <v>5413</v>
      </c>
      <c r="P1764" s="19" t="s">
        <v>96</v>
      </c>
    </row>
    <row r="1765" spans="12:16">
      <c r="L1765" s="19" t="s">
        <v>5414</v>
      </c>
      <c r="M1765" s="19" t="s">
        <v>5330</v>
      </c>
      <c r="O1765" s="19" t="s">
        <v>5415</v>
      </c>
      <c r="P1765" s="19" t="s">
        <v>96</v>
      </c>
    </row>
    <row r="1766" spans="12:16">
      <c r="L1766" s="19" t="s">
        <v>5416</v>
      </c>
      <c r="M1766" s="19" t="s">
        <v>5330</v>
      </c>
      <c r="O1766" s="19" t="s">
        <v>5417</v>
      </c>
      <c r="P1766" s="19" t="s">
        <v>79</v>
      </c>
    </row>
    <row r="1767" spans="12:16">
      <c r="L1767" s="19" t="s">
        <v>5418</v>
      </c>
      <c r="M1767" s="19" t="s">
        <v>5330</v>
      </c>
      <c r="O1767" s="19" t="s">
        <v>5419</v>
      </c>
      <c r="P1767" s="19" t="s">
        <v>79</v>
      </c>
    </row>
    <row r="1768" spans="12:16">
      <c r="L1768" s="19" t="s">
        <v>5420</v>
      </c>
      <c r="M1768" s="19" t="s">
        <v>5330</v>
      </c>
      <c r="O1768" s="19" t="s">
        <v>5421</v>
      </c>
      <c r="P1768" s="19" t="s">
        <v>83</v>
      </c>
    </row>
    <row r="1769" spans="12:16">
      <c r="L1769" s="19" t="s">
        <v>5422</v>
      </c>
      <c r="M1769" s="19" t="s">
        <v>5330</v>
      </c>
      <c r="O1769" s="19" t="s">
        <v>5423</v>
      </c>
      <c r="P1769" s="19" t="s">
        <v>83</v>
      </c>
    </row>
    <row r="1770" spans="12:16">
      <c r="L1770" s="19" t="s">
        <v>5424</v>
      </c>
      <c r="M1770" s="19" t="s">
        <v>5330</v>
      </c>
      <c r="O1770" s="19" t="s">
        <v>5425</v>
      </c>
      <c r="P1770" s="19" t="s">
        <v>88</v>
      </c>
    </row>
    <row r="1771" spans="12:16">
      <c r="L1771" s="19" t="s">
        <v>5426</v>
      </c>
      <c r="M1771" s="19" t="s">
        <v>5330</v>
      </c>
      <c r="O1771" s="19" t="s">
        <v>5427</v>
      </c>
      <c r="P1771" s="19" t="s">
        <v>88</v>
      </c>
    </row>
    <row r="1772" spans="12:16">
      <c r="L1772" s="19" t="s">
        <v>5428</v>
      </c>
      <c r="M1772" s="19" t="s">
        <v>5330</v>
      </c>
      <c r="O1772" s="19" t="s">
        <v>5429</v>
      </c>
      <c r="P1772" s="19" t="s">
        <v>92</v>
      </c>
    </row>
    <row r="1773" spans="12:16">
      <c r="L1773" s="19" t="s">
        <v>5430</v>
      </c>
      <c r="M1773" s="19" t="s">
        <v>5330</v>
      </c>
      <c r="O1773" s="19" t="s">
        <v>5431</v>
      </c>
      <c r="P1773" s="19" t="s">
        <v>92</v>
      </c>
    </row>
    <row r="1774" spans="12:16">
      <c r="L1774" s="19" t="s">
        <v>5432</v>
      </c>
      <c r="M1774" s="19" t="s">
        <v>5330</v>
      </c>
      <c r="O1774" s="19" t="s">
        <v>5433</v>
      </c>
      <c r="P1774" s="19" t="s">
        <v>96</v>
      </c>
    </row>
    <row r="1775" spans="12:16">
      <c r="L1775" s="19" t="s">
        <v>5434</v>
      </c>
      <c r="M1775" s="19" t="s">
        <v>5330</v>
      </c>
      <c r="O1775" s="19" t="s">
        <v>5435</v>
      </c>
      <c r="P1775" s="19" t="s">
        <v>96</v>
      </c>
    </row>
    <row r="1776" spans="12:16">
      <c r="L1776" s="19" t="s">
        <v>5436</v>
      </c>
      <c r="M1776" s="19" t="s">
        <v>5330</v>
      </c>
      <c r="O1776" s="19" t="s">
        <v>5437</v>
      </c>
      <c r="P1776" s="19" t="s">
        <v>5438</v>
      </c>
    </row>
    <row r="1777" spans="12:16">
      <c r="L1777" s="19" t="s">
        <v>5439</v>
      </c>
      <c r="M1777" s="19" t="s">
        <v>5330</v>
      </c>
      <c r="O1777" s="19" t="s">
        <v>5440</v>
      </c>
      <c r="P1777" s="19" t="s">
        <v>5438</v>
      </c>
    </row>
    <row r="1778" spans="12:16">
      <c r="L1778" s="19" t="s">
        <v>5441</v>
      </c>
      <c r="M1778" s="19" t="s">
        <v>5330</v>
      </c>
      <c r="O1778" s="19" t="s">
        <v>5442</v>
      </c>
      <c r="P1778" s="19" t="s">
        <v>147</v>
      </c>
    </row>
    <row r="1779" spans="12:16">
      <c r="L1779" s="19" t="s">
        <v>5443</v>
      </c>
      <c r="M1779" s="19" t="s">
        <v>5330</v>
      </c>
      <c r="O1779" s="19" t="s">
        <v>5444</v>
      </c>
      <c r="P1779" s="19" t="s">
        <v>147</v>
      </c>
    </row>
    <row r="1780" spans="12:16">
      <c r="L1780" s="19" t="s">
        <v>5445</v>
      </c>
      <c r="M1780" s="19" t="s">
        <v>5330</v>
      </c>
      <c r="O1780" s="19" t="s">
        <v>5446</v>
      </c>
      <c r="P1780" s="19" t="s">
        <v>151</v>
      </c>
    </row>
    <row r="1781" spans="12:16">
      <c r="L1781" s="19" t="s">
        <v>5447</v>
      </c>
      <c r="M1781" s="19" t="s">
        <v>5330</v>
      </c>
      <c r="O1781" s="19" t="s">
        <v>5448</v>
      </c>
      <c r="P1781" s="19" t="s">
        <v>151</v>
      </c>
    </row>
    <row r="1782" spans="12:16">
      <c r="L1782" s="19" t="s">
        <v>5449</v>
      </c>
      <c r="M1782" s="19" t="s">
        <v>5330</v>
      </c>
      <c r="O1782" s="19" t="s">
        <v>5450</v>
      </c>
      <c r="P1782" s="19" t="s">
        <v>155</v>
      </c>
    </row>
    <row r="1783" spans="12:16">
      <c r="L1783" s="19" t="s">
        <v>5451</v>
      </c>
      <c r="M1783" s="19" t="s">
        <v>5330</v>
      </c>
      <c r="O1783" s="19" t="s">
        <v>5452</v>
      </c>
      <c r="P1783" s="19" t="s">
        <v>155</v>
      </c>
    </row>
    <row r="1784" spans="12:16">
      <c r="L1784" s="19" t="s">
        <v>5453</v>
      </c>
      <c r="M1784" s="19" t="s">
        <v>5330</v>
      </c>
      <c r="O1784" s="19" t="s">
        <v>5454</v>
      </c>
      <c r="P1784" s="19" t="s">
        <v>160</v>
      </c>
    </row>
    <row r="1785" spans="12:16">
      <c r="L1785" s="19" t="s">
        <v>5455</v>
      </c>
      <c r="M1785" s="19" t="s">
        <v>5330</v>
      </c>
      <c r="O1785" s="19" t="s">
        <v>5456</v>
      </c>
      <c r="P1785" s="19" t="s">
        <v>160</v>
      </c>
    </row>
    <row r="1786" spans="12:16">
      <c r="L1786" s="19" t="s">
        <v>5457</v>
      </c>
      <c r="M1786" s="19" t="s">
        <v>5330</v>
      </c>
      <c r="O1786" s="19" t="s">
        <v>5458</v>
      </c>
      <c r="P1786" s="19" t="s">
        <v>207</v>
      </c>
    </row>
    <row r="1787" spans="12:16">
      <c r="L1787" s="19" t="s">
        <v>5459</v>
      </c>
      <c r="M1787" s="19" t="s">
        <v>5330</v>
      </c>
      <c r="O1787" s="19" t="s">
        <v>5460</v>
      </c>
      <c r="P1787" s="19" t="s">
        <v>207</v>
      </c>
    </row>
    <row r="1788" spans="12:16">
      <c r="L1788" s="19" t="s">
        <v>5461</v>
      </c>
      <c r="M1788" s="19" t="s">
        <v>5330</v>
      </c>
      <c r="O1788" s="19" t="s">
        <v>5462</v>
      </c>
      <c r="P1788" s="19" t="s">
        <v>211</v>
      </c>
    </row>
    <row r="1789" spans="12:16">
      <c r="L1789" s="19" t="s">
        <v>5463</v>
      </c>
      <c r="M1789" s="19" t="s">
        <v>5330</v>
      </c>
      <c r="O1789" s="19" t="s">
        <v>5464</v>
      </c>
      <c r="P1789" s="19" t="s">
        <v>211</v>
      </c>
    </row>
    <row r="1790" spans="12:16">
      <c r="L1790" s="19" t="s">
        <v>5465</v>
      </c>
      <c r="M1790" s="19" t="s">
        <v>5330</v>
      </c>
      <c r="O1790" s="19" t="s">
        <v>5466</v>
      </c>
      <c r="P1790" s="19" t="s">
        <v>215</v>
      </c>
    </row>
    <row r="1791" spans="12:16">
      <c r="L1791" s="19" t="s">
        <v>5467</v>
      </c>
      <c r="M1791" s="19" t="s">
        <v>5330</v>
      </c>
      <c r="O1791" s="19" t="s">
        <v>5468</v>
      </c>
      <c r="P1791" s="19" t="s">
        <v>215</v>
      </c>
    </row>
    <row r="1792" spans="12:16">
      <c r="L1792" s="19" t="s">
        <v>5469</v>
      </c>
      <c r="M1792" s="19" t="s">
        <v>5330</v>
      </c>
      <c r="O1792" s="19" t="s">
        <v>5470</v>
      </c>
      <c r="P1792" s="19" t="s">
        <v>79</v>
      </c>
    </row>
    <row r="1793" spans="12:16">
      <c r="L1793" s="19" t="s">
        <v>5471</v>
      </c>
      <c r="M1793" s="19" t="s">
        <v>5330</v>
      </c>
      <c r="O1793" s="19" t="s">
        <v>5472</v>
      </c>
      <c r="P1793" s="19" t="s">
        <v>79</v>
      </c>
    </row>
    <row r="1794" spans="12:16">
      <c r="L1794" s="19" t="s">
        <v>5473</v>
      </c>
      <c r="M1794" s="19" t="s">
        <v>5330</v>
      </c>
      <c r="O1794" s="19" t="s">
        <v>5474</v>
      </c>
      <c r="P1794" s="19" t="s">
        <v>83</v>
      </c>
    </row>
    <row r="1795" spans="12:16">
      <c r="L1795" s="19" t="s">
        <v>5475</v>
      </c>
      <c r="M1795" s="19" t="s">
        <v>5330</v>
      </c>
      <c r="O1795" s="19" t="s">
        <v>5476</v>
      </c>
      <c r="P1795" s="19" t="s">
        <v>83</v>
      </c>
    </row>
    <row r="1796" spans="12:16">
      <c r="L1796" s="19" t="s">
        <v>5477</v>
      </c>
      <c r="M1796" s="19" t="s">
        <v>5330</v>
      </c>
      <c r="O1796" s="19" t="s">
        <v>5478</v>
      </c>
      <c r="P1796" s="19" t="s">
        <v>88</v>
      </c>
    </row>
    <row r="1797" spans="12:16">
      <c r="L1797" s="19" t="s">
        <v>5479</v>
      </c>
      <c r="M1797" s="19" t="s">
        <v>5330</v>
      </c>
      <c r="O1797" s="19" t="s">
        <v>5480</v>
      </c>
      <c r="P1797" s="19" t="s">
        <v>88</v>
      </c>
    </row>
    <row r="1798" spans="12:16">
      <c r="L1798" s="19" t="s">
        <v>5481</v>
      </c>
      <c r="M1798" s="19" t="s">
        <v>5330</v>
      </c>
      <c r="O1798" s="19" t="s">
        <v>5482</v>
      </c>
      <c r="P1798" s="19" t="s">
        <v>92</v>
      </c>
    </row>
    <row r="1799" spans="12:16">
      <c r="L1799" s="19" t="s">
        <v>5483</v>
      </c>
      <c r="M1799" s="19" t="s">
        <v>5330</v>
      </c>
      <c r="O1799" s="19" t="s">
        <v>5484</v>
      </c>
      <c r="P1799" s="19" t="s">
        <v>92</v>
      </c>
    </row>
    <row r="1800" spans="12:16">
      <c r="L1800" s="19" t="s">
        <v>5485</v>
      </c>
      <c r="M1800" s="19" t="s">
        <v>5330</v>
      </c>
      <c r="O1800" s="19" t="s">
        <v>5486</v>
      </c>
      <c r="P1800" s="19" t="s">
        <v>96</v>
      </c>
    </row>
    <row r="1801" spans="12:16">
      <c r="L1801" s="19" t="s">
        <v>5487</v>
      </c>
      <c r="M1801" s="19" t="s">
        <v>5330</v>
      </c>
      <c r="O1801" s="19" t="s">
        <v>5488</v>
      </c>
      <c r="P1801" s="19" t="s">
        <v>96</v>
      </c>
    </row>
    <row r="1802" spans="12:16">
      <c r="L1802" s="19" t="s">
        <v>5489</v>
      </c>
      <c r="M1802" s="19" t="s">
        <v>5330</v>
      </c>
      <c r="O1802" s="19" t="s">
        <v>5490</v>
      </c>
      <c r="P1802" s="19" t="s">
        <v>79</v>
      </c>
    </row>
    <row r="1803" spans="12:16">
      <c r="L1803" s="19" t="s">
        <v>5491</v>
      </c>
      <c r="M1803" s="19" t="s">
        <v>5330</v>
      </c>
      <c r="O1803" s="19" t="s">
        <v>5492</v>
      </c>
      <c r="P1803" s="19" t="s">
        <v>79</v>
      </c>
    </row>
    <row r="1804" spans="12:16">
      <c r="L1804" s="19" t="s">
        <v>5493</v>
      </c>
      <c r="M1804" s="19" t="s">
        <v>5330</v>
      </c>
      <c r="O1804" s="19" t="s">
        <v>5494</v>
      </c>
      <c r="P1804" s="19" t="s">
        <v>83</v>
      </c>
    </row>
    <row r="1805" spans="12:16">
      <c r="L1805" s="19" t="s">
        <v>5495</v>
      </c>
      <c r="M1805" s="19" t="s">
        <v>5330</v>
      </c>
      <c r="O1805" s="19" t="s">
        <v>5496</v>
      </c>
      <c r="P1805" s="19" t="s">
        <v>83</v>
      </c>
    </row>
    <row r="1806" spans="12:16">
      <c r="L1806" s="19" t="s">
        <v>5497</v>
      </c>
      <c r="M1806" s="19" t="s">
        <v>5330</v>
      </c>
      <c r="O1806" s="19" t="s">
        <v>5498</v>
      </c>
      <c r="P1806" s="19" t="s">
        <v>88</v>
      </c>
    </row>
    <row r="1807" spans="12:16">
      <c r="L1807" s="19" t="s">
        <v>5499</v>
      </c>
      <c r="M1807" s="19" t="s">
        <v>5330</v>
      </c>
      <c r="O1807" s="19" t="s">
        <v>5500</v>
      </c>
      <c r="P1807" s="19" t="s">
        <v>88</v>
      </c>
    </row>
    <row r="1808" spans="12:16">
      <c r="L1808" s="19" t="s">
        <v>5501</v>
      </c>
      <c r="M1808" s="19" t="s">
        <v>5330</v>
      </c>
      <c r="O1808" s="19" t="s">
        <v>5502</v>
      </c>
      <c r="P1808" s="19" t="s">
        <v>92</v>
      </c>
    </row>
    <row r="1809" spans="12:16">
      <c r="L1809" s="19" t="s">
        <v>5503</v>
      </c>
      <c r="M1809" s="19" t="s">
        <v>5330</v>
      </c>
      <c r="O1809" s="19" t="s">
        <v>5504</v>
      </c>
      <c r="P1809" s="19" t="s">
        <v>92</v>
      </c>
    </row>
    <row r="1810" spans="12:16">
      <c r="L1810" s="19" t="s">
        <v>5505</v>
      </c>
      <c r="M1810" s="19" t="s">
        <v>5330</v>
      </c>
      <c r="O1810" s="19" t="s">
        <v>5506</v>
      </c>
      <c r="P1810" s="19" t="s">
        <v>96</v>
      </c>
    </row>
    <row r="1811" spans="12:16">
      <c r="L1811" s="19" t="s">
        <v>5507</v>
      </c>
      <c r="M1811" s="19" t="s">
        <v>5330</v>
      </c>
      <c r="O1811" s="19" t="s">
        <v>5508</v>
      </c>
      <c r="P1811" s="19" t="s">
        <v>96</v>
      </c>
    </row>
    <row r="1812" spans="12:16">
      <c r="L1812" s="19" t="s">
        <v>5509</v>
      </c>
      <c r="M1812" s="19" t="s">
        <v>5330</v>
      </c>
      <c r="O1812" s="19" t="s">
        <v>5510</v>
      </c>
      <c r="P1812" s="19" t="s">
        <v>79</v>
      </c>
    </row>
    <row r="1813" spans="12:16">
      <c r="L1813" s="19" t="s">
        <v>5511</v>
      </c>
      <c r="M1813" s="19" t="s">
        <v>5330</v>
      </c>
      <c r="O1813" s="19" t="s">
        <v>5512</v>
      </c>
      <c r="P1813" s="19" t="s">
        <v>79</v>
      </c>
    </row>
    <row r="1814" spans="12:16">
      <c r="L1814" s="19" t="s">
        <v>5513</v>
      </c>
      <c r="M1814" s="19" t="s">
        <v>5330</v>
      </c>
      <c r="O1814" s="19" t="s">
        <v>5514</v>
      </c>
      <c r="P1814" s="19" t="s">
        <v>83</v>
      </c>
    </row>
    <row r="1815" spans="12:16">
      <c r="L1815" s="19" t="s">
        <v>5515</v>
      </c>
      <c r="M1815" s="19" t="s">
        <v>5330</v>
      </c>
      <c r="O1815" s="19" t="s">
        <v>5516</v>
      </c>
      <c r="P1815" s="19" t="s">
        <v>83</v>
      </c>
    </row>
    <row r="1816" spans="12:16">
      <c r="L1816" s="19" t="s">
        <v>5517</v>
      </c>
      <c r="M1816" s="19" t="s">
        <v>5330</v>
      </c>
      <c r="O1816" s="19" t="s">
        <v>5518</v>
      </c>
      <c r="P1816" s="19" t="s">
        <v>88</v>
      </c>
    </row>
    <row r="1817" spans="12:16">
      <c r="L1817" s="19" t="s">
        <v>5519</v>
      </c>
      <c r="M1817" s="19" t="s">
        <v>5330</v>
      </c>
      <c r="O1817" s="19" t="s">
        <v>5520</v>
      </c>
      <c r="P1817" s="19" t="s">
        <v>88</v>
      </c>
    </row>
    <row r="1818" spans="12:16">
      <c r="L1818" s="19" t="s">
        <v>5521</v>
      </c>
      <c r="M1818" s="19" t="s">
        <v>5330</v>
      </c>
      <c r="O1818" s="19" t="s">
        <v>5522</v>
      </c>
      <c r="P1818" s="19" t="s">
        <v>92</v>
      </c>
    </row>
    <row r="1819" spans="12:16">
      <c r="L1819" s="19" t="s">
        <v>5523</v>
      </c>
      <c r="M1819" s="19" t="s">
        <v>5330</v>
      </c>
      <c r="O1819" s="19" t="s">
        <v>5524</v>
      </c>
      <c r="P1819" s="19" t="s">
        <v>92</v>
      </c>
    </row>
    <row r="1820" spans="12:16">
      <c r="L1820" s="19" t="s">
        <v>5525</v>
      </c>
      <c r="M1820" s="19" t="s">
        <v>5330</v>
      </c>
      <c r="O1820" s="19" t="s">
        <v>5526</v>
      </c>
      <c r="P1820" s="19" t="s">
        <v>96</v>
      </c>
    </row>
    <row r="1821" spans="12:16">
      <c r="L1821" s="19" t="s">
        <v>5527</v>
      </c>
      <c r="M1821" s="19" t="s">
        <v>5330</v>
      </c>
      <c r="O1821" s="19" t="s">
        <v>5528</v>
      </c>
      <c r="P1821" s="19" t="s">
        <v>96</v>
      </c>
    </row>
    <row r="1822" spans="12:16">
      <c r="L1822" s="19" t="s">
        <v>5529</v>
      </c>
      <c r="M1822" s="19" t="s">
        <v>5330</v>
      </c>
      <c r="O1822" s="19" t="s">
        <v>5530</v>
      </c>
      <c r="P1822" s="19" t="s">
        <v>79</v>
      </c>
    </row>
    <row r="1823" spans="12:16">
      <c r="L1823" s="19" t="s">
        <v>5531</v>
      </c>
      <c r="M1823" s="19" t="s">
        <v>5330</v>
      </c>
      <c r="O1823" s="19" t="s">
        <v>5532</v>
      </c>
      <c r="P1823" s="19" t="s">
        <v>79</v>
      </c>
    </row>
    <row r="1824" spans="12:16">
      <c r="L1824" s="19" t="s">
        <v>5533</v>
      </c>
      <c r="M1824" s="19" t="s">
        <v>5330</v>
      </c>
      <c r="O1824" s="19" t="s">
        <v>5534</v>
      </c>
      <c r="P1824" s="19" t="s">
        <v>83</v>
      </c>
    </row>
    <row r="1825" spans="12:16">
      <c r="L1825" s="19" t="s">
        <v>5535</v>
      </c>
      <c r="M1825" s="19" t="s">
        <v>5330</v>
      </c>
      <c r="O1825" s="19" t="s">
        <v>5536</v>
      </c>
      <c r="P1825" s="19" t="s">
        <v>83</v>
      </c>
    </row>
    <row r="1826" spans="12:16">
      <c r="L1826" s="19" t="s">
        <v>5537</v>
      </c>
      <c r="M1826" s="19" t="s">
        <v>5330</v>
      </c>
      <c r="O1826" s="19" t="s">
        <v>5538</v>
      </c>
      <c r="P1826" s="19" t="s">
        <v>88</v>
      </c>
    </row>
    <row r="1827" spans="12:16">
      <c r="L1827" s="19" t="s">
        <v>5539</v>
      </c>
      <c r="M1827" s="19" t="s">
        <v>5330</v>
      </c>
      <c r="O1827" s="19" t="s">
        <v>5540</v>
      </c>
      <c r="P1827" s="19" t="s">
        <v>88</v>
      </c>
    </row>
    <row r="1828" spans="12:16">
      <c r="L1828" s="19" t="s">
        <v>5541</v>
      </c>
      <c r="M1828" s="19" t="s">
        <v>5330</v>
      </c>
      <c r="O1828" s="19" t="s">
        <v>5542</v>
      </c>
      <c r="P1828" s="19" t="s">
        <v>92</v>
      </c>
    </row>
    <row r="1829" spans="12:16">
      <c r="L1829" s="19" t="s">
        <v>5543</v>
      </c>
      <c r="M1829" s="19" t="s">
        <v>5330</v>
      </c>
      <c r="O1829" s="19" t="s">
        <v>5544</v>
      </c>
      <c r="P1829" s="19" t="s">
        <v>92</v>
      </c>
    </row>
    <row r="1830" spans="12:16">
      <c r="L1830" s="19" t="s">
        <v>5545</v>
      </c>
      <c r="M1830" s="19" t="s">
        <v>5330</v>
      </c>
      <c r="O1830" s="19" t="s">
        <v>5546</v>
      </c>
      <c r="P1830" s="19" t="s">
        <v>96</v>
      </c>
    </row>
    <row r="1831" spans="12:16">
      <c r="L1831" s="19" t="s">
        <v>5547</v>
      </c>
      <c r="M1831" s="19" t="s">
        <v>5330</v>
      </c>
      <c r="O1831" s="19" t="s">
        <v>5548</v>
      </c>
      <c r="P1831" s="19" t="s">
        <v>96</v>
      </c>
    </row>
    <row r="1832" spans="12:16">
      <c r="L1832" s="19" t="s">
        <v>5549</v>
      </c>
      <c r="M1832" s="19" t="s">
        <v>5330</v>
      </c>
      <c r="O1832" s="19" t="s">
        <v>5550</v>
      </c>
      <c r="P1832" s="19" t="s">
        <v>79</v>
      </c>
    </row>
    <row r="1833" spans="12:16">
      <c r="L1833" s="19" t="s">
        <v>5551</v>
      </c>
      <c r="M1833" s="19" t="s">
        <v>5330</v>
      </c>
      <c r="O1833" s="19" t="s">
        <v>5552</v>
      </c>
      <c r="P1833" s="19" t="s">
        <v>79</v>
      </c>
    </row>
    <row r="1834" spans="12:16">
      <c r="L1834" s="19" t="s">
        <v>5553</v>
      </c>
      <c r="M1834" s="19" t="s">
        <v>5330</v>
      </c>
      <c r="O1834" s="19" t="s">
        <v>5554</v>
      </c>
      <c r="P1834" s="19" t="s">
        <v>83</v>
      </c>
    </row>
    <row r="1835" spans="12:16">
      <c r="L1835" s="19" t="s">
        <v>5555</v>
      </c>
      <c r="M1835" s="19" t="s">
        <v>5330</v>
      </c>
      <c r="O1835" s="19" t="s">
        <v>5556</v>
      </c>
      <c r="P1835" s="19" t="s">
        <v>83</v>
      </c>
    </row>
    <row r="1836" spans="12:16">
      <c r="L1836" s="19" t="s">
        <v>5557</v>
      </c>
      <c r="M1836" s="19" t="s">
        <v>5330</v>
      </c>
      <c r="O1836" s="19" t="s">
        <v>5558</v>
      </c>
      <c r="P1836" s="19" t="s">
        <v>88</v>
      </c>
    </row>
    <row r="1837" spans="12:16">
      <c r="L1837" s="19" t="s">
        <v>5559</v>
      </c>
      <c r="M1837" s="19" t="s">
        <v>5330</v>
      </c>
      <c r="O1837" s="19" t="s">
        <v>5560</v>
      </c>
      <c r="P1837" s="19" t="s">
        <v>88</v>
      </c>
    </row>
    <row r="1838" spans="12:16">
      <c r="L1838" s="19" t="s">
        <v>5561</v>
      </c>
      <c r="M1838" s="19" t="s">
        <v>5330</v>
      </c>
      <c r="O1838" s="19" t="s">
        <v>5562</v>
      </c>
      <c r="P1838" s="19" t="s">
        <v>92</v>
      </c>
    </row>
    <row r="1839" spans="12:16">
      <c r="L1839" s="19" t="s">
        <v>5563</v>
      </c>
      <c r="M1839" s="19" t="s">
        <v>5330</v>
      </c>
      <c r="O1839" s="19" t="s">
        <v>5564</v>
      </c>
      <c r="P1839" s="19" t="s">
        <v>92</v>
      </c>
    </row>
    <row r="1840" spans="12:16">
      <c r="L1840" s="19" t="s">
        <v>5565</v>
      </c>
      <c r="M1840" s="19" t="s">
        <v>5330</v>
      </c>
      <c r="O1840" s="19" t="s">
        <v>5566</v>
      </c>
      <c r="P1840" s="19" t="s">
        <v>96</v>
      </c>
    </row>
    <row r="1841" spans="12:16">
      <c r="L1841" s="19" t="s">
        <v>5567</v>
      </c>
      <c r="M1841" s="19" t="s">
        <v>5330</v>
      </c>
      <c r="O1841" s="19" t="s">
        <v>5568</v>
      </c>
      <c r="P1841" s="19" t="s">
        <v>96</v>
      </c>
    </row>
    <row r="1842" spans="12:16">
      <c r="L1842" s="19" t="s">
        <v>5569</v>
      </c>
      <c r="M1842" s="19" t="s">
        <v>5330</v>
      </c>
      <c r="O1842" s="19" t="s">
        <v>5570</v>
      </c>
      <c r="P1842" s="19" t="s">
        <v>79</v>
      </c>
    </row>
    <row r="1843" spans="12:16">
      <c r="L1843" s="19" t="s">
        <v>5571</v>
      </c>
      <c r="M1843" s="19" t="s">
        <v>5330</v>
      </c>
      <c r="O1843" s="19" t="s">
        <v>5572</v>
      </c>
      <c r="P1843" s="19" t="s">
        <v>79</v>
      </c>
    </row>
    <row r="1844" spans="12:16">
      <c r="L1844" s="19" t="s">
        <v>5573</v>
      </c>
      <c r="M1844" s="19" t="s">
        <v>5330</v>
      </c>
      <c r="O1844" s="19" t="s">
        <v>5574</v>
      </c>
      <c r="P1844" s="19" t="s">
        <v>83</v>
      </c>
    </row>
    <row r="1845" spans="12:16">
      <c r="L1845" s="19" t="s">
        <v>5575</v>
      </c>
      <c r="M1845" s="19" t="s">
        <v>5330</v>
      </c>
      <c r="O1845" s="19" t="s">
        <v>5576</v>
      </c>
      <c r="P1845" s="19" t="s">
        <v>83</v>
      </c>
    </row>
    <row r="1846" spans="12:16">
      <c r="L1846" s="19" t="s">
        <v>5577</v>
      </c>
      <c r="M1846" s="19" t="s">
        <v>5330</v>
      </c>
      <c r="O1846" s="19" t="s">
        <v>5578</v>
      </c>
      <c r="P1846" s="19" t="s">
        <v>88</v>
      </c>
    </row>
    <row r="1847" spans="12:16">
      <c r="L1847" s="19" t="s">
        <v>5579</v>
      </c>
      <c r="M1847" s="19" t="s">
        <v>5330</v>
      </c>
      <c r="O1847" s="19" t="s">
        <v>5580</v>
      </c>
      <c r="P1847" s="19" t="s">
        <v>88</v>
      </c>
    </row>
    <row r="1848" spans="12:16">
      <c r="L1848" s="19" t="s">
        <v>5581</v>
      </c>
      <c r="M1848" s="19" t="s">
        <v>5330</v>
      </c>
      <c r="O1848" s="19" t="s">
        <v>5582</v>
      </c>
      <c r="P1848" s="19" t="s">
        <v>92</v>
      </c>
    </row>
    <row r="1849" spans="12:16">
      <c r="L1849" s="19" t="s">
        <v>5583</v>
      </c>
      <c r="M1849" s="19" t="s">
        <v>5330</v>
      </c>
      <c r="O1849" s="19" t="s">
        <v>5584</v>
      </c>
      <c r="P1849" s="19" t="s">
        <v>92</v>
      </c>
    </row>
    <row r="1850" spans="12:16">
      <c r="L1850" s="19" t="s">
        <v>5585</v>
      </c>
      <c r="M1850" s="19" t="s">
        <v>5330</v>
      </c>
      <c r="O1850" s="19" t="s">
        <v>5586</v>
      </c>
      <c r="P1850" s="19" t="s">
        <v>96</v>
      </c>
    </row>
    <row r="1851" spans="12:16">
      <c r="L1851" s="19" t="s">
        <v>5587</v>
      </c>
      <c r="M1851" s="19" t="s">
        <v>5330</v>
      </c>
      <c r="O1851" s="19" t="s">
        <v>5588</v>
      </c>
      <c r="P1851" s="19" t="s">
        <v>96</v>
      </c>
    </row>
    <row r="1852" spans="12:16">
      <c r="L1852" s="19" t="s">
        <v>5589</v>
      </c>
      <c r="M1852" s="19" t="s">
        <v>5330</v>
      </c>
      <c r="O1852" s="19" t="s">
        <v>5590</v>
      </c>
      <c r="P1852" s="19" t="s">
        <v>79</v>
      </c>
    </row>
    <row r="1853" spans="12:16">
      <c r="L1853" s="19" t="s">
        <v>5591</v>
      </c>
      <c r="M1853" s="19" t="s">
        <v>5330</v>
      </c>
      <c r="O1853" s="19" t="s">
        <v>5592</v>
      </c>
      <c r="P1853" s="19" t="s">
        <v>79</v>
      </c>
    </row>
    <row r="1854" spans="12:16">
      <c r="L1854" s="19" t="s">
        <v>5593</v>
      </c>
      <c r="M1854" s="19" t="s">
        <v>5330</v>
      </c>
      <c r="O1854" s="19" t="s">
        <v>5594</v>
      </c>
      <c r="P1854" s="19" t="s">
        <v>83</v>
      </c>
    </row>
    <row r="1855" spans="12:16">
      <c r="L1855" s="19" t="s">
        <v>5595</v>
      </c>
      <c r="M1855" s="19" t="s">
        <v>5330</v>
      </c>
      <c r="O1855" s="19" t="s">
        <v>5596</v>
      </c>
      <c r="P1855" s="19" t="s">
        <v>83</v>
      </c>
    </row>
    <row r="1856" spans="12:16">
      <c r="L1856" s="19" t="s">
        <v>5597</v>
      </c>
      <c r="M1856" s="19" t="s">
        <v>5330</v>
      </c>
      <c r="O1856" s="19" t="s">
        <v>5598</v>
      </c>
      <c r="P1856" s="19" t="s">
        <v>88</v>
      </c>
    </row>
    <row r="1857" spans="12:16">
      <c r="L1857" s="19" t="s">
        <v>5599</v>
      </c>
      <c r="M1857" s="19" t="s">
        <v>5330</v>
      </c>
      <c r="O1857" s="19" t="s">
        <v>5600</v>
      </c>
      <c r="P1857" s="19" t="s">
        <v>88</v>
      </c>
    </row>
    <row r="1858" spans="12:16">
      <c r="L1858" s="19" t="s">
        <v>5601</v>
      </c>
      <c r="M1858" s="19" t="s">
        <v>5330</v>
      </c>
      <c r="O1858" s="19" t="s">
        <v>5602</v>
      </c>
      <c r="P1858" s="19" t="s">
        <v>92</v>
      </c>
    </row>
    <row r="1859" spans="12:16">
      <c r="L1859" s="19" t="s">
        <v>5603</v>
      </c>
      <c r="M1859" s="19" t="s">
        <v>5330</v>
      </c>
      <c r="O1859" s="19" t="s">
        <v>5604</v>
      </c>
      <c r="P1859" s="19" t="s">
        <v>92</v>
      </c>
    </row>
    <row r="1860" spans="12:16">
      <c r="L1860" s="19" t="s">
        <v>5605</v>
      </c>
      <c r="M1860" s="19" t="s">
        <v>5330</v>
      </c>
      <c r="O1860" s="19" t="s">
        <v>5606</v>
      </c>
      <c r="P1860" s="19" t="s">
        <v>96</v>
      </c>
    </row>
    <row r="1861" spans="12:16">
      <c r="L1861" s="19" t="s">
        <v>5607</v>
      </c>
      <c r="M1861" s="19" t="s">
        <v>5330</v>
      </c>
      <c r="O1861" s="19" t="s">
        <v>5608</v>
      </c>
      <c r="P1861" s="19" t="s">
        <v>96</v>
      </c>
    </row>
    <row r="1862" spans="12:16">
      <c r="L1862" s="19" t="s">
        <v>5609</v>
      </c>
      <c r="M1862" s="19" t="s">
        <v>5330</v>
      </c>
      <c r="O1862" s="19" t="s">
        <v>5610</v>
      </c>
      <c r="P1862" s="19" t="s">
        <v>79</v>
      </c>
    </row>
    <row r="1863" spans="12:16">
      <c r="L1863" s="19" t="s">
        <v>5611</v>
      </c>
      <c r="M1863" s="19" t="s">
        <v>5330</v>
      </c>
      <c r="O1863" s="19" t="s">
        <v>5612</v>
      </c>
      <c r="P1863" s="19" t="s">
        <v>79</v>
      </c>
    </row>
    <row r="1864" spans="12:16">
      <c r="L1864" s="19" t="s">
        <v>5613</v>
      </c>
      <c r="M1864" s="19" t="s">
        <v>5330</v>
      </c>
      <c r="O1864" s="19" t="s">
        <v>5614</v>
      </c>
      <c r="P1864" s="19" t="s">
        <v>83</v>
      </c>
    </row>
    <row r="1865" spans="12:16">
      <c r="L1865" s="19" t="s">
        <v>5615</v>
      </c>
      <c r="M1865" s="19" t="s">
        <v>5330</v>
      </c>
      <c r="O1865" s="19" t="s">
        <v>5616</v>
      </c>
      <c r="P1865" s="19" t="s">
        <v>83</v>
      </c>
    </row>
    <row r="1866" spans="12:16">
      <c r="L1866" s="19" t="s">
        <v>5617</v>
      </c>
      <c r="M1866" s="19" t="s">
        <v>5330</v>
      </c>
      <c r="O1866" s="19" t="s">
        <v>5618</v>
      </c>
      <c r="P1866" s="19" t="s">
        <v>88</v>
      </c>
    </row>
    <row r="1867" spans="12:16">
      <c r="L1867" s="19" t="s">
        <v>5619</v>
      </c>
      <c r="M1867" s="19" t="s">
        <v>5330</v>
      </c>
      <c r="O1867" s="19" t="s">
        <v>5620</v>
      </c>
      <c r="P1867" s="19" t="s">
        <v>88</v>
      </c>
    </row>
    <row r="1868" spans="12:16">
      <c r="L1868" s="19" t="s">
        <v>5621</v>
      </c>
      <c r="M1868" s="19" t="s">
        <v>5330</v>
      </c>
      <c r="O1868" s="19" t="s">
        <v>5622</v>
      </c>
      <c r="P1868" s="19" t="s">
        <v>92</v>
      </c>
    </row>
    <row r="1869" spans="12:16">
      <c r="L1869" s="19" t="s">
        <v>5623</v>
      </c>
      <c r="M1869" s="19" t="s">
        <v>5330</v>
      </c>
      <c r="O1869" s="19" t="s">
        <v>5624</v>
      </c>
      <c r="P1869" s="19" t="s">
        <v>92</v>
      </c>
    </row>
    <row r="1870" spans="12:16">
      <c r="L1870" s="19" t="s">
        <v>5625</v>
      </c>
      <c r="M1870" s="19" t="s">
        <v>5330</v>
      </c>
      <c r="O1870" s="19" t="s">
        <v>5626</v>
      </c>
      <c r="P1870" s="19" t="s">
        <v>96</v>
      </c>
    </row>
    <row r="1871" spans="12:16">
      <c r="L1871" s="19" t="s">
        <v>5627</v>
      </c>
      <c r="M1871" s="19" t="s">
        <v>5330</v>
      </c>
      <c r="O1871" s="19" t="s">
        <v>5628</v>
      </c>
      <c r="P1871" s="19" t="s">
        <v>96</v>
      </c>
    </row>
    <row r="1872" spans="12:16">
      <c r="L1872" s="19" t="s">
        <v>5629</v>
      </c>
      <c r="M1872" s="19" t="s">
        <v>5330</v>
      </c>
      <c r="O1872" s="19" t="s">
        <v>5630</v>
      </c>
      <c r="P1872" s="19" t="s">
        <v>79</v>
      </c>
    </row>
    <row r="1873" spans="12:16">
      <c r="L1873" s="19" t="s">
        <v>5631</v>
      </c>
      <c r="M1873" s="19" t="s">
        <v>5330</v>
      </c>
      <c r="O1873" s="19" t="s">
        <v>5632</v>
      </c>
      <c r="P1873" s="19" t="s">
        <v>79</v>
      </c>
    </row>
    <row r="1874" spans="12:16">
      <c r="L1874" s="19" t="s">
        <v>5633</v>
      </c>
      <c r="M1874" s="19" t="s">
        <v>5330</v>
      </c>
      <c r="O1874" s="19" t="s">
        <v>5634</v>
      </c>
      <c r="P1874" s="19" t="s">
        <v>83</v>
      </c>
    </row>
    <row r="1875" spans="12:16">
      <c r="L1875" s="19" t="s">
        <v>5635</v>
      </c>
      <c r="M1875" s="19" t="s">
        <v>5330</v>
      </c>
      <c r="O1875" s="19" t="s">
        <v>5636</v>
      </c>
      <c r="P1875" s="19" t="s">
        <v>83</v>
      </c>
    </row>
    <row r="1876" spans="12:16">
      <c r="L1876" s="19" t="s">
        <v>5637</v>
      </c>
      <c r="M1876" s="19" t="s">
        <v>5330</v>
      </c>
      <c r="O1876" s="19" t="s">
        <v>5638</v>
      </c>
      <c r="P1876" s="19" t="s">
        <v>88</v>
      </c>
    </row>
    <row r="1877" spans="12:16">
      <c r="L1877" s="19" t="s">
        <v>5639</v>
      </c>
      <c r="M1877" s="19" t="s">
        <v>5330</v>
      </c>
      <c r="O1877" s="19" t="s">
        <v>5640</v>
      </c>
      <c r="P1877" s="19" t="s">
        <v>88</v>
      </c>
    </row>
    <row r="1878" spans="12:16">
      <c r="L1878" s="19" t="s">
        <v>5641</v>
      </c>
      <c r="M1878" s="19" t="s">
        <v>5330</v>
      </c>
      <c r="O1878" s="19" t="s">
        <v>5642</v>
      </c>
      <c r="P1878" s="19" t="s">
        <v>92</v>
      </c>
    </row>
    <row r="1879" spans="12:16">
      <c r="L1879" s="19" t="s">
        <v>5643</v>
      </c>
      <c r="M1879" s="19" t="s">
        <v>5330</v>
      </c>
      <c r="O1879" s="19" t="s">
        <v>5644</v>
      </c>
      <c r="P1879" s="19" t="s">
        <v>92</v>
      </c>
    </row>
    <row r="1880" spans="12:16">
      <c r="L1880" s="19" t="s">
        <v>5645</v>
      </c>
      <c r="M1880" s="19" t="s">
        <v>5330</v>
      </c>
      <c r="O1880" s="19" t="s">
        <v>5646</v>
      </c>
      <c r="P1880" s="19" t="s">
        <v>96</v>
      </c>
    </row>
    <row r="1881" spans="12:16">
      <c r="L1881" s="19" t="s">
        <v>5647</v>
      </c>
      <c r="M1881" s="19" t="s">
        <v>5330</v>
      </c>
      <c r="O1881" s="19" t="s">
        <v>5648</v>
      </c>
      <c r="P1881" s="19" t="s">
        <v>96</v>
      </c>
    </row>
    <row r="1882" spans="12:16">
      <c r="L1882" s="19" t="s">
        <v>5649</v>
      </c>
      <c r="M1882" s="19" t="s">
        <v>5330</v>
      </c>
      <c r="O1882" s="19" t="s">
        <v>5650</v>
      </c>
      <c r="P1882" s="19" t="s">
        <v>79</v>
      </c>
    </row>
    <row r="1883" spans="12:16">
      <c r="L1883" s="19" t="s">
        <v>5651</v>
      </c>
      <c r="M1883" s="19" t="s">
        <v>5330</v>
      </c>
      <c r="O1883" s="19" t="s">
        <v>5652</v>
      </c>
      <c r="P1883" s="19" t="s">
        <v>79</v>
      </c>
    </row>
    <row r="1884" spans="12:16">
      <c r="L1884" s="19" t="s">
        <v>5653</v>
      </c>
      <c r="M1884" s="19" t="s">
        <v>5330</v>
      </c>
      <c r="O1884" s="19" t="s">
        <v>5654</v>
      </c>
      <c r="P1884" s="19" t="s">
        <v>83</v>
      </c>
    </row>
    <row r="1885" spans="12:16">
      <c r="L1885" s="19" t="s">
        <v>5655</v>
      </c>
      <c r="M1885" s="19" t="s">
        <v>5330</v>
      </c>
      <c r="O1885" s="19" t="s">
        <v>5656</v>
      </c>
      <c r="P1885" s="19" t="s">
        <v>83</v>
      </c>
    </row>
    <row r="1886" spans="12:16">
      <c r="L1886" s="19" t="s">
        <v>5657</v>
      </c>
      <c r="M1886" s="19" t="s">
        <v>5330</v>
      </c>
      <c r="O1886" s="19" t="s">
        <v>5658</v>
      </c>
      <c r="P1886" s="19" t="s">
        <v>88</v>
      </c>
    </row>
    <row r="1887" spans="12:16">
      <c r="L1887" s="19" t="s">
        <v>5659</v>
      </c>
      <c r="M1887" s="19" t="s">
        <v>5330</v>
      </c>
      <c r="O1887" s="19" t="s">
        <v>5660</v>
      </c>
      <c r="P1887" s="19" t="s">
        <v>88</v>
      </c>
    </row>
    <row r="1888" spans="12:16">
      <c r="L1888" s="19" t="s">
        <v>5661</v>
      </c>
      <c r="M1888" s="19" t="s">
        <v>5330</v>
      </c>
      <c r="O1888" s="19" t="s">
        <v>5662</v>
      </c>
      <c r="P1888" s="19" t="s">
        <v>92</v>
      </c>
    </row>
    <row r="1889" spans="12:16">
      <c r="L1889" s="19" t="s">
        <v>5663</v>
      </c>
      <c r="M1889" s="19" t="s">
        <v>5330</v>
      </c>
      <c r="O1889" s="19" t="s">
        <v>5664</v>
      </c>
      <c r="P1889" s="19" t="s">
        <v>92</v>
      </c>
    </row>
    <row r="1890" spans="12:16">
      <c r="L1890" s="19" t="s">
        <v>5665</v>
      </c>
      <c r="M1890" s="19" t="s">
        <v>5330</v>
      </c>
      <c r="O1890" s="19" t="s">
        <v>5666</v>
      </c>
      <c r="P1890" s="19" t="s">
        <v>96</v>
      </c>
    </row>
    <row r="1891" spans="12:16">
      <c r="L1891" s="19" t="s">
        <v>5667</v>
      </c>
      <c r="M1891" s="19" t="s">
        <v>5330</v>
      </c>
      <c r="O1891" s="19" t="s">
        <v>5668</v>
      </c>
      <c r="P1891" s="19" t="s">
        <v>96</v>
      </c>
    </row>
    <row r="1892" spans="12:16">
      <c r="L1892" s="19" t="s">
        <v>5669</v>
      </c>
      <c r="M1892" s="19" t="s">
        <v>5330</v>
      </c>
      <c r="O1892" s="19" t="s">
        <v>5670</v>
      </c>
      <c r="P1892" s="19" t="s">
        <v>79</v>
      </c>
    </row>
    <row r="1893" spans="12:16">
      <c r="L1893" s="19" t="s">
        <v>5671</v>
      </c>
      <c r="M1893" s="19" t="s">
        <v>5330</v>
      </c>
      <c r="O1893" s="19" t="s">
        <v>5672</v>
      </c>
      <c r="P1893" s="19" t="s">
        <v>79</v>
      </c>
    </row>
    <row r="1894" spans="12:16">
      <c r="L1894" s="19" t="s">
        <v>5673</v>
      </c>
      <c r="M1894" s="19" t="s">
        <v>5330</v>
      </c>
      <c r="O1894" s="19" t="s">
        <v>5674</v>
      </c>
      <c r="P1894" s="19" t="s">
        <v>83</v>
      </c>
    </row>
    <row r="1895" spans="12:16">
      <c r="L1895" s="19" t="s">
        <v>5675</v>
      </c>
      <c r="M1895" s="19" t="s">
        <v>5330</v>
      </c>
      <c r="O1895" s="19" t="s">
        <v>5676</v>
      </c>
      <c r="P1895" s="19" t="s">
        <v>83</v>
      </c>
    </row>
    <row r="1896" spans="12:16">
      <c r="L1896" s="19" t="s">
        <v>5677</v>
      </c>
      <c r="M1896" s="19" t="s">
        <v>5330</v>
      </c>
      <c r="O1896" s="19" t="s">
        <v>5678</v>
      </c>
      <c r="P1896" s="19" t="s">
        <v>88</v>
      </c>
    </row>
    <row r="1897" spans="12:16">
      <c r="L1897" s="19" t="s">
        <v>5679</v>
      </c>
      <c r="M1897" s="19" t="s">
        <v>5330</v>
      </c>
      <c r="O1897" s="19" t="s">
        <v>5680</v>
      </c>
      <c r="P1897" s="19" t="s">
        <v>88</v>
      </c>
    </row>
    <row r="1898" spans="12:16">
      <c r="L1898" s="19" t="s">
        <v>5681</v>
      </c>
      <c r="M1898" s="19" t="s">
        <v>5330</v>
      </c>
      <c r="O1898" s="19" t="s">
        <v>5682</v>
      </c>
      <c r="P1898" s="19" t="s">
        <v>92</v>
      </c>
    </row>
    <row r="1899" spans="12:16">
      <c r="L1899" s="19" t="s">
        <v>5683</v>
      </c>
      <c r="M1899" s="19" t="s">
        <v>5330</v>
      </c>
      <c r="O1899" s="19" t="s">
        <v>5684</v>
      </c>
      <c r="P1899" s="19" t="s">
        <v>92</v>
      </c>
    </row>
    <row r="1900" spans="12:16">
      <c r="L1900" s="19" t="s">
        <v>5685</v>
      </c>
      <c r="M1900" s="19" t="s">
        <v>5330</v>
      </c>
      <c r="O1900" s="19" t="s">
        <v>5686</v>
      </c>
      <c r="P1900" s="19" t="s">
        <v>96</v>
      </c>
    </row>
    <row r="1901" spans="12:16">
      <c r="L1901" s="19" t="s">
        <v>5687</v>
      </c>
      <c r="M1901" s="19" t="s">
        <v>5330</v>
      </c>
      <c r="O1901" s="19" t="s">
        <v>5688</v>
      </c>
      <c r="P1901" s="19" t="s">
        <v>96</v>
      </c>
    </row>
    <row r="1902" spans="12:16">
      <c r="L1902" s="19" t="s">
        <v>5689</v>
      </c>
      <c r="M1902" s="19" t="s">
        <v>5330</v>
      </c>
      <c r="O1902" s="19" t="s">
        <v>5690</v>
      </c>
      <c r="P1902" s="19" t="s">
        <v>79</v>
      </c>
    </row>
    <row r="1903" spans="12:16">
      <c r="L1903" s="19" t="s">
        <v>5691</v>
      </c>
      <c r="M1903" s="19" t="s">
        <v>5330</v>
      </c>
      <c r="O1903" s="19" t="s">
        <v>5692</v>
      </c>
      <c r="P1903" s="19" t="s">
        <v>79</v>
      </c>
    </row>
    <row r="1904" spans="12:16">
      <c r="L1904" s="19" t="s">
        <v>5693</v>
      </c>
      <c r="M1904" s="19" t="s">
        <v>5330</v>
      </c>
      <c r="O1904" s="19" t="s">
        <v>5694</v>
      </c>
      <c r="P1904" s="19" t="s">
        <v>83</v>
      </c>
    </row>
    <row r="1905" spans="12:16">
      <c r="L1905" s="19" t="s">
        <v>5695</v>
      </c>
      <c r="M1905" s="19" t="s">
        <v>5696</v>
      </c>
      <c r="O1905" s="19" t="s">
        <v>5697</v>
      </c>
      <c r="P1905" s="19" t="s">
        <v>83</v>
      </c>
    </row>
    <row r="1906" spans="12:16">
      <c r="L1906" s="19" t="s">
        <v>5698</v>
      </c>
      <c r="M1906" s="19" t="s">
        <v>5696</v>
      </c>
      <c r="O1906" s="19" t="s">
        <v>5699</v>
      </c>
      <c r="P1906" s="19" t="s">
        <v>88</v>
      </c>
    </row>
    <row r="1907" spans="12:16">
      <c r="L1907" s="19" t="s">
        <v>5700</v>
      </c>
      <c r="M1907" s="19" t="s">
        <v>5696</v>
      </c>
      <c r="O1907" s="19" t="s">
        <v>5701</v>
      </c>
      <c r="P1907" s="19" t="s">
        <v>88</v>
      </c>
    </row>
    <row r="1908" spans="12:16">
      <c r="L1908" s="19" t="s">
        <v>5702</v>
      </c>
      <c r="M1908" s="19" t="s">
        <v>5696</v>
      </c>
      <c r="O1908" s="19" t="s">
        <v>5703</v>
      </c>
      <c r="P1908" s="19" t="s">
        <v>92</v>
      </c>
    </row>
    <row r="1909" spans="12:16">
      <c r="L1909" s="19" t="s">
        <v>5704</v>
      </c>
      <c r="M1909" s="19" t="s">
        <v>5696</v>
      </c>
      <c r="O1909" s="19" t="s">
        <v>5705</v>
      </c>
      <c r="P1909" s="19" t="s">
        <v>92</v>
      </c>
    </row>
    <row r="1910" spans="12:16">
      <c r="L1910" s="19" t="s">
        <v>5706</v>
      </c>
      <c r="M1910" s="19" t="s">
        <v>5696</v>
      </c>
      <c r="O1910" s="19" t="s">
        <v>5707</v>
      </c>
      <c r="P1910" s="19" t="s">
        <v>96</v>
      </c>
    </row>
    <row r="1911" spans="12:16">
      <c r="L1911" s="19" t="s">
        <v>5708</v>
      </c>
      <c r="M1911" s="19" t="s">
        <v>5696</v>
      </c>
      <c r="O1911" s="19" t="s">
        <v>5709</v>
      </c>
      <c r="P1911" s="19" t="s">
        <v>96</v>
      </c>
    </row>
    <row r="1912" spans="12:16">
      <c r="L1912" s="19" t="s">
        <v>5710</v>
      </c>
      <c r="M1912" s="19" t="s">
        <v>5696</v>
      </c>
      <c r="O1912" s="19" t="s">
        <v>5711</v>
      </c>
      <c r="P1912" s="19" t="s">
        <v>5172</v>
      </c>
    </row>
    <row r="1913" spans="12:16">
      <c r="L1913" s="19" t="s">
        <v>5712</v>
      </c>
      <c r="M1913" s="19" t="s">
        <v>5696</v>
      </c>
      <c r="O1913" s="19" t="s">
        <v>5713</v>
      </c>
      <c r="P1913" s="19" t="s">
        <v>5175</v>
      </c>
    </row>
    <row r="1914" spans="12:16">
      <c r="O1914" s="19" t="s">
        <v>5714</v>
      </c>
      <c r="P1914" s="19" t="s">
        <v>5178</v>
      </c>
    </row>
    <row r="1915" spans="12:16">
      <c r="O1915" s="19" t="s">
        <v>5715</v>
      </c>
      <c r="P1915" s="19" t="s">
        <v>5181</v>
      </c>
    </row>
    <row r="1916" spans="12:16">
      <c r="O1916" s="19" t="s">
        <v>2745</v>
      </c>
      <c r="P1916" s="19" t="s">
        <v>5716</v>
      </c>
    </row>
    <row r="1917" spans="12:16">
      <c r="O1917" s="19" t="s">
        <v>5717</v>
      </c>
      <c r="P1917" s="19" t="s">
        <v>4303</v>
      </c>
    </row>
    <row r="1918" spans="12:16">
      <c r="O1918" s="19" t="s">
        <v>5718</v>
      </c>
      <c r="P1918" s="19" t="s">
        <v>4303</v>
      </c>
    </row>
    <row r="1919" spans="12:16">
      <c r="O1919" s="19" t="s">
        <v>5719</v>
      </c>
      <c r="P1919" s="19" t="s">
        <v>4310</v>
      </c>
    </row>
    <row r="1920" spans="12:16">
      <c r="O1920" s="19" t="s">
        <v>5720</v>
      </c>
      <c r="P1920" s="19" t="s">
        <v>4310</v>
      </c>
    </row>
    <row r="1921" spans="15:16">
      <c r="O1921" s="19" t="s">
        <v>5721</v>
      </c>
      <c r="P1921" s="19" t="s">
        <v>5722</v>
      </c>
    </row>
    <row r="1922" spans="15:16">
      <c r="O1922" s="19" t="s">
        <v>5723</v>
      </c>
      <c r="P1922" s="19" t="s">
        <v>5722</v>
      </c>
    </row>
    <row r="1923" spans="15:16">
      <c r="O1923" s="19" t="s">
        <v>5724</v>
      </c>
      <c r="P1923" s="19" t="s">
        <v>5725</v>
      </c>
    </row>
    <row r="1924" spans="15:16">
      <c r="O1924" s="19" t="s">
        <v>5726</v>
      </c>
      <c r="P1924" s="19" t="s">
        <v>5725</v>
      </c>
    </row>
    <row r="1925" spans="15:16">
      <c r="O1925" s="19" t="s">
        <v>5727</v>
      </c>
      <c r="P1925" s="19" t="s">
        <v>79</v>
      </c>
    </row>
    <row r="1926" spans="15:16">
      <c r="O1926" s="19" t="s">
        <v>5728</v>
      </c>
      <c r="P1926" s="19" t="s">
        <v>79</v>
      </c>
    </row>
    <row r="1927" spans="15:16">
      <c r="O1927" s="19" t="s">
        <v>5729</v>
      </c>
      <c r="P1927" s="19" t="s">
        <v>83</v>
      </c>
    </row>
    <row r="1928" spans="15:16">
      <c r="O1928" s="19" t="s">
        <v>5730</v>
      </c>
      <c r="P1928" s="19" t="s">
        <v>83</v>
      </c>
    </row>
    <row r="1929" spans="15:16">
      <c r="O1929" s="19" t="s">
        <v>5731</v>
      </c>
      <c r="P1929" s="19" t="s">
        <v>88</v>
      </c>
    </row>
    <row r="1930" spans="15:16">
      <c r="O1930" s="19" t="s">
        <v>5732</v>
      </c>
      <c r="P1930" s="19" t="s">
        <v>88</v>
      </c>
    </row>
    <row r="1931" spans="15:16">
      <c r="O1931" s="19" t="s">
        <v>5733</v>
      </c>
      <c r="P1931" s="19" t="s">
        <v>92</v>
      </c>
    </row>
    <row r="1932" spans="15:16">
      <c r="O1932" s="19" t="s">
        <v>5734</v>
      </c>
      <c r="P1932" s="19" t="s">
        <v>92</v>
      </c>
    </row>
    <row r="1933" spans="15:16">
      <c r="O1933" s="19" t="s">
        <v>5735</v>
      </c>
      <c r="P1933" s="19" t="s">
        <v>96</v>
      </c>
    </row>
    <row r="1934" spans="15:16">
      <c r="O1934" s="19" t="s">
        <v>5736</v>
      </c>
      <c r="P1934" s="19" t="s">
        <v>96</v>
      </c>
    </row>
    <row r="1935" spans="15:16">
      <c r="O1935" s="19" t="s">
        <v>5737</v>
      </c>
      <c r="P1935" s="19" t="s">
        <v>79</v>
      </c>
    </row>
    <row r="1936" spans="15:16">
      <c r="O1936" s="19" t="s">
        <v>5738</v>
      </c>
      <c r="P1936" s="19" t="s">
        <v>79</v>
      </c>
    </row>
    <row r="1937" spans="15:16">
      <c r="O1937" s="19" t="s">
        <v>5739</v>
      </c>
      <c r="P1937" s="19" t="s">
        <v>83</v>
      </c>
    </row>
    <row r="1938" spans="15:16">
      <c r="O1938" s="19" t="s">
        <v>5740</v>
      </c>
      <c r="P1938" s="19" t="s">
        <v>83</v>
      </c>
    </row>
    <row r="1939" spans="15:16">
      <c r="O1939" s="19" t="s">
        <v>5741</v>
      </c>
      <c r="P1939" s="19" t="s">
        <v>88</v>
      </c>
    </row>
    <row r="1940" spans="15:16">
      <c r="O1940" s="19" t="s">
        <v>5742</v>
      </c>
      <c r="P1940" s="19" t="s">
        <v>88</v>
      </c>
    </row>
    <row r="1941" spans="15:16">
      <c r="O1941" s="19" t="s">
        <v>5743</v>
      </c>
      <c r="P1941" s="19" t="s">
        <v>92</v>
      </c>
    </row>
    <row r="1942" spans="15:16">
      <c r="O1942" s="19" t="s">
        <v>5744</v>
      </c>
      <c r="P1942" s="19" t="s">
        <v>92</v>
      </c>
    </row>
    <row r="1943" spans="15:16">
      <c r="O1943" s="19" t="s">
        <v>5745</v>
      </c>
      <c r="P1943" s="19" t="s">
        <v>96</v>
      </c>
    </row>
    <row r="1944" spans="15:16">
      <c r="O1944" s="19" t="s">
        <v>5746</v>
      </c>
      <c r="P1944" s="19" t="s">
        <v>96</v>
      </c>
    </row>
    <row r="1945" spans="15:16">
      <c r="O1945" s="19" t="s">
        <v>5747</v>
      </c>
      <c r="P1945" s="19" t="s">
        <v>79</v>
      </c>
    </row>
    <row r="1946" spans="15:16">
      <c r="O1946" s="19" t="s">
        <v>5748</v>
      </c>
      <c r="P1946" s="19" t="s">
        <v>79</v>
      </c>
    </row>
    <row r="1947" spans="15:16">
      <c r="O1947" s="19" t="s">
        <v>5749</v>
      </c>
      <c r="P1947" s="19" t="s">
        <v>83</v>
      </c>
    </row>
    <row r="1948" spans="15:16">
      <c r="O1948" s="19" t="s">
        <v>5750</v>
      </c>
      <c r="P1948" s="19" t="s">
        <v>83</v>
      </c>
    </row>
    <row r="1949" spans="15:16">
      <c r="O1949" s="19" t="s">
        <v>5751</v>
      </c>
      <c r="P1949" s="19" t="s">
        <v>88</v>
      </c>
    </row>
    <row r="1950" spans="15:16">
      <c r="O1950" s="19" t="s">
        <v>5752</v>
      </c>
      <c r="P1950" s="19" t="s">
        <v>88</v>
      </c>
    </row>
    <row r="1951" spans="15:16">
      <c r="O1951" s="19" t="s">
        <v>5753</v>
      </c>
      <c r="P1951" s="19" t="s">
        <v>92</v>
      </c>
    </row>
    <row r="1952" spans="15:16">
      <c r="O1952" s="19" t="s">
        <v>5754</v>
      </c>
      <c r="P1952" s="19" t="s">
        <v>92</v>
      </c>
    </row>
    <row r="1953" spans="15:16">
      <c r="O1953" s="19" t="s">
        <v>5755</v>
      </c>
      <c r="P1953" s="19" t="s">
        <v>96</v>
      </c>
    </row>
    <row r="1954" spans="15:16">
      <c r="O1954" s="19" t="s">
        <v>5756</v>
      </c>
      <c r="P1954" s="19" t="s">
        <v>96</v>
      </c>
    </row>
    <row r="1955" spans="15:16">
      <c r="O1955" s="19" t="s">
        <v>5757</v>
      </c>
      <c r="P1955" s="19" t="s">
        <v>79</v>
      </c>
    </row>
    <row r="1956" spans="15:16">
      <c r="O1956" s="19" t="s">
        <v>5758</v>
      </c>
      <c r="P1956" s="19" t="s">
        <v>79</v>
      </c>
    </row>
    <row r="1957" spans="15:16">
      <c r="O1957" s="19" t="s">
        <v>5759</v>
      </c>
      <c r="P1957" s="19" t="s">
        <v>83</v>
      </c>
    </row>
    <row r="1958" spans="15:16">
      <c r="O1958" s="19" t="s">
        <v>5760</v>
      </c>
      <c r="P1958" s="19" t="s">
        <v>83</v>
      </c>
    </row>
    <row r="1959" spans="15:16">
      <c r="O1959" s="19" t="s">
        <v>5761</v>
      </c>
      <c r="P1959" s="19" t="s">
        <v>88</v>
      </c>
    </row>
    <row r="1960" spans="15:16">
      <c r="O1960" s="19" t="s">
        <v>5762</v>
      </c>
      <c r="P1960" s="19" t="s">
        <v>88</v>
      </c>
    </row>
    <row r="1961" spans="15:16">
      <c r="O1961" s="19" t="s">
        <v>5763</v>
      </c>
      <c r="P1961" s="19" t="s">
        <v>92</v>
      </c>
    </row>
    <row r="1962" spans="15:16">
      <c r="O1962" s="19" t="s">
        <v>5764</v>
      </c>
      <c r="P1962" s="19" t="s">
        <v>92</v>
      </c>
    </row>
    <row r="1963" spans="15:16">
      <c r="O1963" s="19" t="s">
        <v>5765</v>
      </c>
      <c r="P1963" s="19" t="s">
        <v>96</v>
      </c>
    </row>
    <row r="1964" spans="15:16">
      <c r="O1964" s="19" t="s">
        <v>5766</v>
      </c>
      <c r="P1964" s="19" t="s">
        <v>96</v>
      </c>
    </row>
    <row r="1965" spans="15:16">
      <c r="O1965" s="19" t="s">
        <v>2765</v>
      </c>
      <c r="P1965" s="19" t="s">
        <v>5767</v>
      </c>
    </row>
    <row r="1966" spans="15:16">
      <c r="O1966" s="19" t="s">
        <v>2769</v>
      </c>
      <c r="P1966" s="19" t="s">
        <v>5767</v>
      </c>
    </row>
    <row r="1967" spans="15:16">
      <c r="O1967" s="19" t="s">
        <v>5768</v>
      </c>
      <c r="P1967" s="19" t="s">
        <v>5172</v>
      </c>
    </row>
    <row r="1968" spans="15:16">
      <c r="O1968" s="19" t="s">
        <v>5769</v>
      </c>
      <c r="P1968" s="19" t="s">
        <v>5175</v>
      </c>
    </row>
    <row r="1969" spans="15:16">
      <c r="O1969" s="19" t="s">
        <v>5770</v>
      </c>
      <c r="P1969" s="19" t="s">
        <v>5178</v>
      </c>
    </row>
    <row r="1970" spans="15:16">
      <c r="O1970" s="19" t="s">
        <v>5771</v>
      </c>
      <c r="P1970" s="19" t="s">
        <v>5181</v>
      </c>
    </row>
    <row r="1971" spans="15:16">
      <c r="O1971" s="19" t="s">
        <v>5772</v>
      </c>
      <c r="P1971" s="19" t="s">
        <v>5767</v>
      </c>
    </row>
    <row r="1972" spans="15:16">
      <c r="O1972" s="19" t="s">
        <v>5773</v>
      </c>
      <c r="P1972" s="19" t="s">
        <v>5767</v>
      </c>
    </row>
    <row r="1973" spans="15:16">
      <c r="O1973" s="19" t="s">
        <v>5774</v>
      </c>
      <c r="P1973" s="19" t="s">
        <v>5767</v>
      </c>
    </row>
    <row r="1974" spans="15:16">
      <c r="O1974" s="19" t="s">
        <v>5775</v>
      </c>
      <c r="P1974" s="19" t="s">
        <v>5767</v>
      </c>
    </row>
    <row r="1975" spans="15:16">
      <c r="O1975" s="19" t="s">
        <v>5776</v>
      </c>
      <c r="P1975" s="19" t="s">
        <v>5722</v>
      </c>
    </row>
    <row r="1976" spans="15:16">
      <c r="O1976" s="19" t="s">
        <v>5777</v>
      </c>
      <c r="P1976" s="19" t="s">
        <v>5722</v>
      </c>
    </row>
    <row r="1977" spans="15:16">
      <c r="O1977" s="19" t="s">
        <v>5778</v>
      </c>
      <c r="P1977" s="19" t="s">
        <v>5725</v>
      </c>
    </row>
    <row r="1978" spans="15:16">
      <c r="O1978" s="19" t="s">
        <v>5779</v>
      </c>
      <c r="P1978" s="19" t="s">
        <v>5725</v>
      </c>
    </row>
    <row r="1979" spans="15:16">
      <c r="O1979" s="19" t="s">
        <v>5780</v>
      </c>
      <c r="P1979" s="19" t="s">
        <v>5781</v>
      </c>
    </row>
    <row r="1980" spans="15:16">
      <c r="O1980" s="19" t="s">
        <v>5782</v>
      </c>
      <c r="P1980" s="19" t="s">
        <v>5783</v>
      </c>
    </row>
    <row r="1981" spans="15:16">
      <c r="O1981" s="19" t="s">
        <v>2788</v>
      </c>
      <c r="P1981" s="19" t="s">
        <v>5784</v>
      </c>
    </row>
    <row r="1982" spans="15:16">
      <c r="O1982" s="19" t="s">
        <v>2792</v>
      </c>
      <c r="P1982" s="19" t="s">
        <v>5784</v>
      </c>
    </row>
    <row r="1983" spans="15:16">
      <c r="O1983" s="19" t="s">
        <v>2795</v>
      </c>
      <c r="P1983" s="19" t="s">
        <v>4575</v>
      </c>
    </row>
    <row r="1984" spans="15:16">
      <c r="O1984" s="19" t="s">
        <v>2799</v>
      </c>
      <c r="P1984" s="19" t="s">
        <v>5785</v>
      </c>
    </row>
    <row r="1985" spans="15:16">
      <c r="O1985" s="19" t="s">
        <v>2801</v>
      </c>
      <c r="P1985" s="19" t="s">
        <v>5786</v>
      </c>
    </row>
    <row r="1986" spans="15:16">
      <c r="O1986" s="19" t="s">
        <v>2804</v>
      </c>
      <c r="P1986" s="19" t="s">
        <v>5786</v>
      </c>
    </row>
    <row r="1987" spans="15:16">
      <c r="O1987" s="19" t="s">
        <v>2807</v>
      </c>
      <c r="P1987" s="19" t="s">
        <v>5787</v>
      </c>
    </row>
    <row r="1988" spans="15:16">
      <c r="O1988" s="19" t="s">
        <v>2810</v>
      </c>
      <c r="P1988" s="19" t="s">
        <v>5785</v>
      </c>
    </row>
    <row r="1989" spans="15:16">
      <c r="O1989" s="19" t="s">
        <v>2814</v>
      </c>
      <c r="P1989" s="19" t="s">
        <v>5788</v>
      </c>
    </row>
    <row r="1990" spans="15:16">
      <c r="O1990" s="19" t="s">
        <v>2818</v>
      </c>
      <c r="P1990" s="19" t="s">
        <v>5789</v>
      </c>
    </row>
    <row r="1991" spans="15:16">
      <c r="O1991" s="19" t="s">
        <v>2821</v>
      </c>
      <c r="P1991" s="19" t="s">
        <v>5790</v>
      </c>
    </row>
    <row r="1992" spans="15:16">
      <c r="O1992" s="19" t="s">
        <v>5791</v>
      </c>
      <c r="P1992" s="19" t="s">
        <v>4303</v>
      </c>
    </row>
    <row r="1993" spans="15:16">
      <c r="O1993" s="19" t="s">
        <v>5792</v>
      </c>
      <c r="P1993" s="19" t="s">
        <v>4303</v>
      </c>
    </row>
    <row r="1994" spans="15:16">
      <c r="O1994" s="19" t="s">
        <v>5793</v>
      </c>
      <c r="P1994" s="19" t="s">
        <v>4310</v>
      </c>
    </row>
    <row r="1995" spans="15:16">
      <c r="O1995" s="19" t="s">
        <v>5794</v>
      </c>
      <c r="P1995" s="19" t="s">
        <v>4310</v>
      </c>
    </row>
    <row r="1996" spans="15:16">
      <c r="O1996" s="19" t="s">
        <v>5795</v>
      </c>
      <c r="P1996" s="19" t="s">
        <v>5796</v>
      </c>
    </row>
    <row r="1997" spans="15:16">
      <c r="O1997" s="19" t="s">
        <v>5797</v>
      </c>
      <c r="P1997" s="19" t="s">
        <v>5798</v>
      </c>
    </row>
    <row r="1998" spans="15:16">
      <c r="O1998" s="19" t="s">
        <v>2830</v>
      </c>
      <c r="P1998" s="19" t="s">
        <v>4575</v>
      </c>
    </row>
    <row r="1999" spans="15:16">
      <c r="O1999" s="19" t="s">
        <v>2833</v>
      </c>
      <c r="P1999" s="19" t="s">
        <v>5799</v>
      </c>
    </row>
    <row r="2000" spans="15:16">
      <c r="O2000" s="19" t="s">
        <v>5800</v>
      </c>
      <c r="P2000" s="19" t="s">
        <v>5799</v>
      </c>
    </row>
    <row r="2001" spans="15:16">
      <c r="O2001" s="19" t="s">
        <v>5801</v>
      </c>
      <c r="P2001" s="19" t="s">
        <v>5799</v>
      </c>
    </row>
    <row r="2002" spans="15:16">
      <c r="O2002" s="19" t="s">
        <v>2839</v>
      </c>
      <c r="P2002" s="19" t="s">
        <v>5799</v>
      </c>
    </row>
    <row r="2003" spans="15:16">
      <c r="O2003" s="19" t="s">
        <v>5802</v>
      </c>
      <c r="P2003" s="19" t="s">
        <v>5799</v>
      </c>
    </row>
    <row r="2004" spans="15:16">
      <c r="O2004" s="19" t="s">
        <v>5803</v>
      </c>
      <c r="P2004" s="19" t="s">
        <v>5799</v>
      </c>
    </row>
    <row r="2005" spans="15:16">
      <c r="O2005" s="19" t="s">
        <v>2845</v>
      </c>
      <c r="P2005" s="19" t="s">
        <v>5799</v>
      </c>
    </row>
    <row r="2006" spans="15:16">
      <c r="O2006" s="19" t="s">
        <v>2849</v>
      </c>
      <c r="P2006" s="19" t="s">
        <v>5804</v>
      </c>
    </row>
    <row r="2007" spans="15:16">
      <c r="O2007" s="19" t="s">
        <v>5805</v>
      </c>
      <c r="P2007" s="19" t="s">
        <v>5806</v>
      </c>
    </row>
    <row r="2008" spans="15:16">
      <c r="O2008" s="19" t="s">
        <v>5807</v>
      </c>
      <c r="P2008" s="19" t="s">
        <v>5806</v>
      </c>
    </row>
    <row r="2009" spans="15:16">
      <c r="O2009" s="19" t="s">
        <v>5808</v>
      </c>
      <c r="P2009" s="19" t="s">
        <v>5804</v>
      </c>
    </row>
    <row r="2010" spans="15:16">
      <c r="O2010" s="19" t="s">
        <v>5809</v>
      </c>
      <c r="P2010" s="19" t="s">
        <v>5804</v>
      </c>
    </row>
    <row r="2011" spans="15:16">
      <c r="O2011" s="19" t="s">
        <v>2855</v>
      </c>
      <c r="P2011" s="19" t="s">
        <v>243</v>
      </c>
    </row>
    <row r="2012" spans="15:16">
      <c r="O2012" s="19" t="s">
        <v>5810</v>
      </c>
      <c r="P2012" s="19" t="s">
        <v>147</v>
      </c>
    </row>
    <row r="2013" spans="15:16">
      <c r="O2013" s="19" t="s">
        <v>5811</v>
      </c>
      <c r="P2013" s="19" t="s">
        <v>151</v>
      </c>
    </row>
    <row r="2014" spans="15:16">
      <c r="O2014" s="19" t="s">
        <v>5812</v>
      </c>
      <c r="P2014" s="19" t="s">
        <v>155</v>
      </c>
    </row>
    <row r="2015" spans="15:16">
      <c r="O2015" s="19" t="s">
        <v>5813</v>
      </c>
      <c r="P2015" s="19" t="s">
        <v>160</v>
      </c>
    </row>
    <row r="2016" spans="15:16">
      <c r="O2016" s="19" t="s">
        <v>5814</v>
      </c>
      <c r="P2016" s="19" t="s">
        <v>211</v>
      </c>
    </row>
    <row r="2017" spans="15:16">
      <c r="O2017" s="19" t="s">
        <v>5815</v>
      </c>
      <c r="P2017" s="19" t="s">
        <v>147</v>
      </c>
    </row>
    <row r="2018" spans="15:16">
      <c r="O2018" s="19" t="s">
        <v>5816</v>
      </c>
      <c r="P2018" s="19" t="s">
        <v>151</v>
      </c>
    </row>
    <row r="2019" spans="15:16">
      <c r="O2019" s="19" t="s">
        <v>5817</v>
      </c>
      <c r="P2019" s="19" t="s">
        <v>155</v>
      </c>
    </row>
    <row r="2020" spans="15:16">
      <c r="O2020" s="19" t="s">
        <v>5818</v>
      </c>
      <c r="P2020" s="19" t="s">
        <v>160</v>
      </c>
    </row>
    <row r="2021" spans="15:16">
      <c r="O2021" s="19" t="s">
        <v>2866</v>
      </c>
      <c r="P2021" s="19" t="s">
        <v>165</v>
      </c>
    </row>
    <row r="2022" spans="15:16">
      <c r="O2022" s="19" t="s">
        <v>2870</v>
      </c>
      <c r="P2022" s="19" t="s">
        <v>4299</v>
      </c>
    </row>
    <row r="2023" spans="15:16">
      <c r="O2023" s="19" t="s">
        <v>5819</v>
      </c>
      <c r="P2023" s="19" t="s">
        <v>79</v>
      </c>
    </row>
    <row r="2024" spans="15:16">
      <c r="O2024" s="19" t="s">
        <v>5820</v>
      </c>
      <c r="P2024" s="19" t="s">
        <v>83</v>
      </c>
    </row>
    <row r="2025" spans="15:16">
      <c r="O2025" s="19" t="s">
        <v>5821</v>
      </c>
      <c r="P2025" s="19" t="s">
        <v>88</v>
      </c>
    </row>
    <row r="2026" spans="15:16">
      <c r="O2026" s="19" t="s">
        <v>5822</v>
      </c>
      <c r="P2026" s="19" t="s">
        <v>92</v>
      </c>
    </row>
    <row r="2027" spans="15:16">
      <c r="O2027" s="19" t="s">
        <v>5823</v>
      </c>
      <c r="P2027" s="19" t="s">
        <v>96</v>
      </c>
    </row>
    <row r="2028" spans="15:16">
      <c r="O2028" s="19" t="s">
        <v>5824</v>
      </c>
      <c r="P2028" s="19" t="s">
        <v>4403</v>
      </c>
    </row>
    <row r="2029" spans="15:16">
      <c r="O2029" s="19" t="s">
        <v>5825</v>
      </c>
      <c r="P2029" s="19" t="s">
        <v>4403</v>
      </c>
    </row>
    <row r="2030" spans="15:16">
      <c r="O2030" s="19" t="s">
        <v>5826</v>
      </c>
      <c r="P2030" s="19" t="s">
        <v>1580</v>
      </c>
    </row>
    <row r="2031" spans="15:16">
      <c r="O2031" s="19" t="s">
        <v>5827</v>
      </c>
      <c r="P2031" s="19" t="s">
        <v>1580</v>
      </c>
    </row>
    <row r="2032" spans="15:16">
      <c r="O2032" s="19" t="s">
        <v>2888</v>
      </c>
      <c r="P2032" s="19" t="s">
        <v>5828</v>
      </c>
    </row>
    <row r="2033" spans="15:16">
      <c r="O2033" s="19" t="s">
        <v>5829</v>
      </c>
      <c r="P2033" s="19" t="s">
        <v>1610</v>
      </c>
    </row>
    <row r="2034" spans="15:16">
      <c r="O2034" s="19" t="s">
        <v>5830</v>
      </c>
      <c r="P2034" s="19" t="s">
        <v>1610</v>
      </c>
    </row>
    <row r="2035" spans="15:16">
      <c r="O2035" s="19" t="s">
        <v>5831</v>
      </c>
      <c r="P2035" s="19" t="s">
        <v>5832</v>
      </c>
    </row>
    <row r="2036" spans="15:16">
      <c r="O2036" s="19" t="s">
        <v>5833</v>
      </c>
      <c r="P2036" s="19" t="s">
        <v>5832</v>
      </c>
    </row>
    <row r="2037" spans="15:16">
      <c r="O2037" s="19" t="s">
        <v>2900</v>
      </c>
      <c r="P2037" s="19" t="s">
        <v>5834</v>
      </c>
    </row>
    <row r="2038" spans="15:16">
      <c r="O2038" s="19" t="s">
        <v>2903</v>
      </c>
      <c r="P2038" s="19" t="s">
        <v>5834</v>
      </c>
    </row>
    <row r="2039" spans="15:16">
      <c r="O2039" s="19" t="s">
        <v>2906</v>
      </c>
      <c r="P2039" s="19" t="s">
        <v>5835</v>
      </c>
    </row>
    <row r="2040" spans="15:16">
      <c r="O2040" s="19" t="s">
        <v>2910</v>
      </c>
      <c r="P2040" s="19" t="s">
        <v>2991</v>
      </c>
    </row>
    <row r="2041" spans="15:16">
      <c r="O2041" s="19" t="s">
        <v>5836</v>
      </c>
      <c r="P2041" s="19" t="s">
        <v>4149</v>
      </c>
    </row>
    <row r="2042" spans="15:16">
      <c r="O2042" s="19" t="s">
        <v>5837</v>
      </c>
      <c r="P2042" s="19" t="s">
        <v>4149</v>
      </c>
    </row>
    <row r="2043" spans="15:16">
      <c r="O2043" s="19" t="s">
        <v>5838</v>
      </c>
      <c r="P2043" s="19" t="s">
        <v>4505</v>
      </c>
    </row>
    <row r="2044" spans="15:16">
      <c r="O2044" s="19" t="s">
        <v>5839</v>
      </c>
      <c r="P2044" s="19" t="s">
        <v>4509</v>
      </c>
    </row>
    <row r="2045" spans="15:16">
      <c r="O2045" s="19" t="s">
        <v>5840</v>
      </c>
      <c r="P2045" s="19" t="s">
        <v>5841</v>
      </c>
    </row>
    <row r="2046" spans="15:16">
      <c r="O2046" s="19" t="s">
        <v>5842</v>
      </c>
      <c r="P2046" s="19" t="s">
        <v>5843</v>
      </c>
    </row>
    <row r="2047" spans="15:16">
      <c r="O2047" s="19" t="s">
        <v>2925</v>
      </c>
      <c r="P2047" s="19" t="s">
        <v>1455</v>
      </c>
    </row>
    <row r="2048" spans="15:16">
      <c r="O2048" s="19" t="s">
        <v>2928</v>
      </c>
      <c r="P2048" s="19" t="s">
        <v>4718</v>
      </c>
    </row>
    <row r="2049" spans="15:16">
      <c r="O2049" s="19" t="s">
        <v>5844</v>
      </c>
      <c r="P2049" s="19" t="s">
        <v>4149</v>
      </c>
    </row>
    <row r="2050" spans="15:16">
      <c r="O2050" s="19" t="s">
        <v>5845</v>
      </c>
      <c r="P2050" s="19" t="s">
        <v>4149</v>
      </c>
    </row>
    <row r="2051" spans="15:16">
      <c r="O2051" s="19" t="s">
        <v>5846</v>
      </c>
      <c r="P2051" s="19" t="s">
        <v>5847</v>
      </c>
    </row>
    <row r="2052" spans="15:16">
      <c r="O2052" s="19" t="s">
        <v>5848</v>
      </c>
      <c r="P2052" s="19" t="s">
        <v>5849</v>
      </c>
    </row>
    <row r="2053" spans="15:16">
      <c r="O2053" s="19" t="s">
        <v>5850</v>
      </c>
      <c r="P2053" s="19" t="s">
        <v>4438</v>
      </c>
    </row>
    <row r="2054" spans="15:16">
      <c r="O2054" s="19" t="s">
        <v>5851</v>
      </c>
      <c r="P2054" s="19" t="s">
        <v>4442</v>
      </c>
    </row>
    <row r="2055" spans="15:16">
      <c r="O2055" s="19" t="s">
        <v>5852</v>
      </c>
      <c r="P2055" s="19" t="s">
        <v>4446</v>
      </c>
    </row>
    <row r="2056" spans="15:16">
      <c r="O2056" s="19" t="s">
        <v>5853</v>
      </c>
      <c r="P2056" s="19" t="s">
        <v>4438</v>
      </c>
    </row>
    <row r="2057" spans="15:16">
      <c r="O2057" s="19" t="s">
        <v>5854</v>
      </c>
      <c r="P2057" s="19" t="s">
        <v>4442</v>
      </c>
    </row>
    <row r="2058" spans="15:16">
      <c r="O2058" s="19" t="s">
        <v>5855</v>
      </c>
      <c r="P2058" s="19" t="s">
        <v>4446</v>
      </c>
    </row>
    <row r="2059" spans="15:16">
      <c r="O2059" s="19" t="s">
        <v>5856</v>
      </c>
      <c r="P2059" s="19" t="s">
        <v>5857</v>
      </c>
    </row>
    <row r="2060" spans="15:16">
      <c r="O2060" s="19" t="s">
        <v>5858</v>
      </c>
      <c r="P2060" s="19" t="s">
        <v>5859</v>
      </c>
    </row>
    <row r="2061" spans="15:16">
      <c r="O2061" s="19" t="s">
        <v>5860</v>
      </c>
      <c r="P2061" s="19" t="s">
        <v>5861</v>
      </c>
    </row>
    <row r="2062" spans="15:16">
      <c r="O2062" s="19" t="s">
        <v>5862</v>
      </c>
      <c r="P2062" s="19" t="s">
        <v>3276</v>
      </c>
    </row>
    <row r="2063" spans="15:16">
      <c r="O2063" s="19" t="s">
        <v>5863</v>
      </c>
      <c r="P2063" s="19" t="s">
        <v>3276</v>
      </c>
    </row>
    <row r="2064" spans="15:16">
      <c r="O2064" s="19" t="s">
        <v>5864</v>
      </c>
      <c r="P2064" s="19" t="s">
        <v>3280</v>
      </c>
    </row>
    <row r="2065" spans="15:16">
      <c r="O2065" s="19" t="s">
        <v>5865</v>
      </c>
      <c r="P2065" s="19" t="s">
        <v>3280</v>
      </c>
    </row>
    <row r="2066" spans="15:16">
      <c r="O2066" s="19" t="s">
        <v>5866</v>
      </c>
      <c r="P2066" s="19" t="s">
        <v>5867</v>
      </c>
    </row>
    <row r="2067" spans="15:16">
      <c r="O2067" s="19" t="s">
        <v>5868</v>
      </c>
      <c r="P2067" s="19" t="s">
        <v>5869</v>
      </c>
    </row>
    <row r="2068" spans="15:16">
      <c r="O2068" s="19" t="s">
        <v>5870</v>
      </c>
      <c r="P2068" s="19" t="s">
        <v>5871</v>
      </c>
    </row>
    <row r="2069" spans="15:16">
      <c r="O2069" s="19" t="s">
        <v>5872</v>
      </c>
      <c r="P2069" s="19" t="s">
        <v>5871</v>
      </c>
    </row>
    <row r="2070" spans="15:16">
      <c r="O2070" s="19" t="s">
        <v>5873</v>
      </c>
      <c r="P2070" s="19" t="s">
        <v>393</v>
      </c>
    </row>
    <row r="2071" spans="15:16">
      <c r="O2071" s="19" t="s">
        <v>5874</v>
      </c>
      <c r="P2071" s="19" t="s">
        <v>397</v>
      </c>
    </row>
    <row r="2072" spans="15:16">
      <c r="O2072" s="19" t="s">
        <v>5875</v>
      </c>
      <c r="P2072" s="19" t="s">
        <v>393</v>
      </c>
    </row>
    <row r="2073" spans="15:16">
      <c r="O2073" s="19" t="s">
        <v>5876</v>
      </c>
      <c r="P2073" s="19" t="s">
        <v>397</v>
      </c>
    </row>
    <row r="2074" spans="15:16">
      <c r="O2074" s="19" t="s">
        <v>2965</v>
      </c>
      <c r="P2074" s="19" t="s">
        <v>5877</v>
      </c>
    </row>
    <row r="2075" spans="15:16">
      <c r="O2075" s="19" t="s">
        <v>2968</v>
      </c>
      <c r="P2075" s="19" t="s">
        <v>5878</v>
      </c>
    </row>
    <row r="2076" spans="15:16">
      <c r="O2076" s="19" t="s">
        <v>2972</v>
      </c>
      <c r="P2076" s="19" t="s">
        <v>5879</v>
      </c>
    </row>
    <row r="2077" spans="15:16">
      <c r="O2077" s="19" t="s">
        <v>5880</v>
      </c>
      <c r="P2077" s="19" t="s">
        <v>5881</v>
      </c>
    </row>
    <row r="2078" spans="15:16">
      <c r="O2078" s="19" t="s">
        <v>5882</v>
      </c>
      <c r="P2078" s="19" t="s">
        <v>5881</v>
      </c>
    </row>
    <row r="2079" spans="15:16">
      <c r="O2079" s="19" t="s">
        <v>2980</v>
      </c>
      <c r="P2079" s="19" t="s">
        <v>5883</v>
      </c>
    </row>
    <row r="2080" spans="15:16">
      <c r="O2080" s="19" t="s">
        <v>2983</v>
      </c>
      <c r="P2080" s="19" t="s">
        <v>5884</v>
      </c>
    </row>
    <row r="2081" spans="15:16">
      <c r="O2081" s="19" t="s">
        <v>2987</v>
      </c>
      <c r="P2081" s="19" t="s">
        <v>5884</v>
      </c>
    </row>
    <row r="2082" spans="15:16">
      <c r="O2082" s="19" t="s">
        <v>2990</v>
      </c>
      <c r="P2082" s="19" t="s">
        <v>5885</v>
      </c>
    </row>
    <row r="2083" spans="15:16">
      <c r="O2083" s="19" t="s">
        <v>2993</v>
      </c>
      <c r="P2083" s="19" t="s">
        <v>5886</v>
      </c>
    </row>
    <row r="2084" spans="15:16">
      <c r="O2084" s="19" t="s">
        <v>2995</v>
      </c>
      <c r="P2084" s="19" t="s">
        <v>5886</v>
      </c>
    </row>
    <row r="2085" spans="15:16">
      <c r="O2085" s="19" t="s">
        <v>5887</v>
      </c>
      <c r="P2085" s="19" t="s">
        <v>5888</v>
      </c>
    </row>
    <row r="2086" spans="15:16">
      <c r="O2086" s="19" t="s">
        <v>5889</v>
      </c>
      <c r="P2086" s="19" t="s">
        <v>5888</v>
      </c>
    </row>
    <row r="2087" spans="15:16">
      <c r="O2087" s="19" t="s">
        <v>5890</v>
      </c>
      <c r="P2087" s="19" t="s">
        <v>5891</v>
      </c>
    </row>
    <row r="2088" spans="15:16">
      <c r="O2088" s="19" t="s">
        <v>5892</v>
      </c>
      <c r="P2088" s="19" t="s">
        <v>5891</v>
      </c>
    </row>
    <row r="2089" spans="15:16">
      <c r="O2089" s="19" t="s">
        <v>5893</v>
      </c>
      <c r="P2089" s="19" t="s">
        <v>5894</v>
      </c>
    </row>
    <row r="2090" spans="15:16">
      <c r="O2090" s="19" t="s">
        <v>5895</v>
      </c>
      <c r="P2090" s="19" t="s">
        <v>5894</v>
      </c>
    </row>
    <row r="2091" spans="15:16">
      <c r="O2091" s="19" t="s">
        <v>5896</v>
      </c>
      <c r="P2091" s="19" t="s">
        <v>5897</v>
      </c>
    </row>
    <row r="2092" spans="15:16">
      <c r="O2092" s="19" t="s">
        <v>5898</v>
      </c>
      <c r="P2092" s="19" t="s">
        <v>5897</v>
      </c>
    </row>
    <row r="2093" spans="15:16">
      <c r="O2093" s="19" t="s">
        <v>5899</v>
      </c>
      <c r="P2093" s="19" t="s">
        <v>5900</v>
      </c>
    </row>
    <row r="2094" spans="15:16">
      <c r="O2094" s="19" t="s">
        <v>5901</v>
      </c>
      <c r="P2094" s="19" t="s">
        <v>5900</v>
      </c>
    </row>
    <row r="2095" spans="15:16">
      <c r="O2095" s="19" t="s">
        <v>5902</v>
      </c>
      <c r="P2095" s="19" t="s">
        <v>5900</v>
      </c>
    </row>
    <row r="2096" spans="15:16">
      <c r="O2096" s="19" t="s">
        <v>5903</v>
      </c>
      <c r="P2096" s="19" t="s">
        <v>5900</v>
      </c>
    </row>
    <row r="2097" spans="15:16">
      <c r="O2097" s="19" t="s">
        <v>5904</v>
      </c>
      <c r="P2097" s="19" t="s">
        <v>5905</v>
      </c>
    </row>
    <row r="2098" spans="15:16">
      <c r="O2098" s="19" t="s">
        <v>5906</v>
      </c>
      <c r="P2098" s="19" t="s">
        <v>5905</v>
      </c>
    </row>
    <row r="2099" spans="15:16">
      <c r="O2099" s="19" t="s">
        <v>5907</v>
      </c>
      <c r="P2099" s="19" t="s">
        <v>5908</v>
      </c>
    </row>
    <row r="2100" spans="15:16">
      <c r="O2100" s="19" t="s">
        <v>5909</v>
      </c>
      <c r="P2100" s="19" t="s">
        <v>5908</v>
      </c>
    </row>
    <row r="2101" spans="15:16">
      <c r="O2101" s="19" t="s">
        <v>5910</v>
      </c>
      <c r="P2101" s="19" t="s">
        <v>5908</v>
      </c>
    </row>
    <row r="2102" spans="15:16">
      <c r="O2102" s="19" t="s">
        <v>5911</v>
      </c>
      <c r="P2102" s="19" t="s">
        <v>5908</v>
      </c>
    </row>
    <row r="2103" spans="15:16">
      <c r="O2103" s="19" t="s">
        <v>5912</v>
      </c>
      <c r="P2103" s="19" t="s">
        <v>5913</v>
      </c>
    </row>
    <row r="2104" spans="15:16">
      <c r="O2104" s="19" t="s">
        <v>5914</v>
      </c>
      <c r="P2104" s="19" t="s">
        <v>5913</v>
      </c>
    </row>
    <row r="2105" spans="15:16">
      <c r="O2105" s="19" t="s">
        <v>5915</v>
      </c>
      <c r="P2105" s="19" t="s">
        <v>5916</v>
      </c>
    </row>
    <row r="2106" spans="15:16">
      <c r="O2106" s="19" t="s">
        <v>5917</v>
      </c>
      <c r="P2106" s="19" t="s">
        <v>5916</v>
      </c>
    </row>
    <row r="2107" spans="15:16">
      <c r="O2107" s="19" t="s">
        <v>5918</v>
      </c>
      <c r="P2107" s="19" t="s">
        <v>5916</v>
      </c>
    </row>
    <row r="2108" spans="15:16">
      <c r="O2108" s="19" t="s">
        <v>5919</v>
      </c>
      <c r="P2108" s="19" t="s">
        <v>5916</v>
      </c>
    </row>
    <row r="2109" spans="15:16">
      <c r="O2109" s="19" t="s">
        <v>5920</v>
      </c>
      <c r="P2109" s="19" t="s">
        <v>5897</v>
      </c>
    </row>
    <row r="2110" spans="15:16">
      <c r="O2110" s="19" t="s">
        <v>5921</v>
      </c>
      <c r="P2110" s="19" t="s">
        <v>5897</v>
      </c>
    </row>
    <row r="2111" spans="15:16">
      <c r="O2111" s="19" t="s">
        <v>5922</v>
      </c>
      <c r="P2111" s="19" t="s">
        <v>5923</v>
      </c>
    </row>
    <row r="2112" spans="15:16">
      <c r="O2112" s="19" t="s">
        <v>5924</v>
      </c>
      <c r="P2112" s="19" t="s">
        <v>5923</v>
      </c>
    </row>
    <row r="2113" spans="15:16">
      <c r="O2113" s="19" t="s">
        <v>5925</v>
      </c>
      <c r="P2113" s="19" t="s">
        <v>5923</v>
      </c>
    </row>
    <row r="2114" spans="15:16">
      <c r="O2114" s="19" t="s">
        <v>5926</v>
      </c>
      <c r="P2114" s="19" t="s">
        <v>5923</v>
      </c>
    </row>
    <row r="2115" spans="15:16">
      <c r="O2115" s="19" t="s">
        <v>5927</v>
      </c>
      <c r="P2115" s="19" t="s">
        <v>5928</v>
      </c>
    </row>
    <row r="2116" spans="15:16">
      <c r="O2116" s="19" t="s">
        <v>5929</v>
      </c>
      <c r="P2116" s="19" t="s">
        <v>5928</v>
      </c>
    </row>
    <row r="2117" spans="15:16">
      <c r="O2117" s="19" t="s">
        <v>5930</v>
      </c>
      <c r="P2117" s="19" t="s">
        <v>5928</v>
      </c>
    </row>
    <row r="2118" spans="15:16">
      <c r="O2118" s="19" t="s">
        <v>5931</v>
      </c>
      <c r="P2118" s="19" t="s">
        <v>5928</v>
      </c>
    </row>
    <row r="2119" spans="15:16">
      <c r="O2119" s="19" t="s">
        <v>5932</v>
      </c>
      <c r="P2119" s="19" t="s">
        <v>5933</v>
      </c>
    </row>
    <row r="2120" spans="15:16">
      <c r="O2120" s="19" t="s">
        <v>5934</v>
      </c>
      <c r="P2120" s="19" t="s">
        <v>5933</v>
      </c>
    </row>
    <row r="2121" spans="15:16">
      <c r="O2121" s="19" t="s">
        <v>5935</v>
      </c>
      <c r="P2121" s="19" t="s">
        <v>5933</v>
      </c>
    </row>
    <row r="2122" spans="15:16">
      <c r="O2122" s="19" t="s">
        <v>5936</v>
      </c>
      <c r="P2122" s="19" t="s">
        <v>5933</v>
      </c>
    </row>
    <row r="2123" spans="15:16">
      <c r="O2123" s="19" t="s">
        <v>5937</v>
      </c>
      <c r="P2123" s="19" t="s">
        <v>5928</v>
      </c>
    </row>
    <row r="2124" spans="15:16">
      <c r="O2124" s="19" t="s">
        <v>5938</v>
      </c>
      <c r="P2124" s="19" t="s">
        <v>5928</v>
      </c>
    </row>
    <row r="2125" spans="15:16">
      <c r="O2125" s="19" t="s">
        <v>5939</v>
      </c>
      <c r="P2125" s="19" t="s">
        <v>5928</v>
      </c>
    </row>
    <row r="2126" spans="15:16">
      <c r="O2126" s="19" t="s">
        <v>5940</v>
      </c>
      <c r="P2126" s="19" t="s">
        <v>5928</v>
      </c>
    </row>
    <row r="2127" spans="15:16">
      <c r="O2127" s="19" t="s">
        <v>5941</v>
      </c>
      <c r="P2127" s="19" t="s">
        <v>5942</v>
      </c>
    </row>
    <row r="2128" spans="15:16">
      <c r="O2128" s="19" t="s">
        <v>5943</v>
      </c>
      <c r="P2128" s="19" t="s">
        <v>5942</v>
      </c>
    </row>
    <row r="2129" spans="15:16">
      <c r="O2129" s="19" t="s">
        <v>5944</v>
      </c>
      <c r="P2129" s="19" t="s">
        <v>5942</v>
      </c>
    </row>
    <row r="2130" spans="15:16">
      <c r="O2130" s="19" t="s">
        <v>5945</v>
      </c>
      <c r="P2130" s="19" t="s">
        <v>5942</v>
      </c>
    </row>
    <row r="2131" spans="15:16">
      <c r="O2131" s="19" t="s">
        <v>5946</v>
      </c>
      <c r="P2131" s="19" t="s">
        <v>5947</v>
      </c>
    </row>
    <row r="2132" spans="15:16">
      <c r="O2132" s="19" t="s">
        <v>5948</v>
      </c>
      <c r="P2132" s="19" t="s">
        <v>5947</v>
      </c>
    </row>
    <row r="2133" spans="15:16">
      <c r="O2133" s="19" t="s">
        <v>5949</v>
      </c>
      <c r="P2133" s="19" t="s">
        <v>5947</v>
      </c>
    </row>
    <row r="2134" spans="15:16">
      <c r="O2134" s="19" t="s">
        <v>5950</v>
      </c>
      <c r="P2134" s="19" t="s">
        <v>5947</v>
      </c>
    </row>
    <row r="2135" spans="15:16">
      <c r="O2135" s="19" t="s">
        <v>5951</v>
      </c>
      <c r="P2135" s="19" t="s">
        <v>5952</v>
      </c>
    </row>
    <row r="2136" spans="15:16">
      <c r="O2136" s="19" t="s">
        <v>5953</v>
      </c>
      <c r="P2136" s="19" t="s">
        <v>5952</v>
      </c>
    </row>
    <row r="2137" spans="15:16">
      <c r="O2137" s="19" t="s">
        <v>5954</v>
      </c>
      <c r="P2137" s="19" t="s">
        <v>5955</v>
      </c>
    </row>
    <row r="2138" spans="15:16">
      <c r="O2138" s="19" t="s">
        <v>5956</v>
      </c>
      <c r="P2138" s="19" t="s">
        <v>5955</v>
      </c>
    </row>
    <row r="2139" spans="15:16">
      <c r="O2139" s="19" t="s">
        <v>5957</v>
      </c>
      <c r="P2139" s="19" t="s">
        <v>5913</v>
      </c>
    </row>
    <row r="2140" spans="15:16">
      <c r="O2140" s="19" t="s">
        <v>5958</v>
      </c>
      <c r="P2140" s="19" t="s">
        <v>5913</v>
      </c>
    </row>
    <row r="2141" spans="15:16">
      <c r="O2141" s="19" t="s">
        <v>5959</v>
      </c>
      <c r="P2141" s="19" t="s">
        <v>5960</v>
      </c>
    </row>
    <row r="2142" spans="15:16">
      <c r="O2142" s="19" t="s">
        <v>5961</v>
      </c>
      <c r="P2142" s="19" t="s">
        <v>5960</v>
      </c>
    </row>
    <row r="2143" spans="15:16">
      <c r="O2143" s="19" t="s">
        <v>5962</v>
      </c>
      <c r="P2143" s="19" t="s">
        <v>5963</v>
      </c>
    </row>
    <row r="2144" spans="15:16">
      <c r="O2144" s="19" t="s">
        <v>5964</v>
      </c>
      <c r="P2144" s="19" t="s">
        <v>5963</v>
      </c>
    </row>
    <row r="2145" spans="15:16">
      <c r="O2145" s="19" t="s">
        <v>5965</v>
      </c>
      <c r="P2145" s="19" t="s">
        <v>5966</v>
      </c>
    </row>
    <row r="2146" spans="15:16">
      <c r="O2146" s="19" t="s">
        <v>5967</v>
      </c>
      <c r="P2146" s="19" t="s">
        <v>5966</v>
      </c>
    </row>
    <row r="2147" spans="15:16">
      <c r="O2147" s="19" t="s">
        <v>5968</v>
      </c>
      <c r="P2147" s="19" t="s">
        <v>5960</v>
      </c>
    </row>
    <row r="2148" spans="15:16">
      <c r="O2148" s="19" t="s">
        <v>5969</v>
      </c>
      <c r="P2148" s="19" t="s">
        <v>5960</v>
      </c>
    </row>
    <row r="2149" spans="15:16">
      <c r="O2149" s="19" t="s">
        <v>5970</v>
      </c>
      <c r="P2149" s="19" t="s">
        <v>5963</v>
      </c>
    </row>
    <row r="2150" spans="15:16">
      <c r="O2150" s="19" t="s">
        <v>5971</v>
      </c>
      <c r="P2150" s="19" t="s">
        <v>5963</v>
      </c>
    </row>
    <row r="2151" spans="15:16">
      <c r="O2151" s="19" t="s">
        <v>5972</v>
      </c>
      <c r="P2151" s="19" t="s">
        <v>5966</v>
      </c>
    </row>
    <row r="2152" spans="15:16">
      <c r="O2152" s="19" t="s">
        <v>5973</v>
      </c>
      <c r="P2152" s="19" t="s">
        <v>5966</v>
      </c>
    </row>
    <row r="2153" spans="15:16">
      <c r="O2153" s="19" t="s">
        <v>5974</v>
      </c>
      <c r="P2153" s="19" t="s">
        <v>5975</v>
      </c>
    </row>
    <row r="2154" spans="15:16">
      <c r="O2154" s="19" t="s">
        <v>5976</v>
      </c>
      <c r="P2154" s="19" t="s">
        <v>5975</v>
      </c>
    </row>
    <row r="2155" spans="15:16">
      <c r="O2155" s="19" t="s">
        <v>5977</v>
      </c>
      <c r="P2155" s="19" t="s">
        <v>5978</v>
      </c>
    </row>
    <row r="2156" spans="15:16">
      <c r="O2156" s="19" t="s">
        <v>5979</v>
      </c>
      <c r="P2156" s="19" t="s">
        <v>5978</v>
      </c>
    </row>
    <row r="2157" spans="15:16">
      <c r="O2157" s="19" t="s">
        <v>5980</v>
      </c>
      <c r="P2157" s="19" t="s">
        <v>5981</v>
      </c>
    </row>
    <row r="2158" spans="15:16">
      <c r="O2158" s="19" t="s">
        <v>5982</v>
      </c>
      <c r="P2158" s="19" t="s">
        <v>5981</v>
      </c>
    </row>
    <row r="2159" spans="15:16">
      <c r="O2159" s="19" t="s">
        <v>5983</v>
      </c>
      <c r="P2159" s="19" t="s">
        <v>5975</v>
      </c>
    </row>
    <row r="2160" spans="15:16">
      <c r="O2160" s="19" t="s">
        <v>5984</v>
      </c>
      <c r="P2160" s="19" t="s">
        <v>5975</v>
      </c>
    </row>
    <row r="2161" spans="15:16">
      <c r="O2161" s="19" t="s">
        <v>5985</v>
      </c>
      <c r="P2161" s="19" t="s">
        <v>5978</v>
      </c>
    </row>
    <row r="2162" spans="15:16">
      <c r="O2162" s="19" t="s">
        <v>5986</v>
      </c>
      <c r="P2162" s="19" t="s">
        <v>5978</v>
      </c>
    </row>
    <row r="2163" spans="15:16">
      <c r="O2163" s="19" t="s">
        <v>5987</v>
      </c>
      <c r="P2163" s="19" t="s">
        <v>5981</v>
      </c>
    </row>
    <row r="2164" spans="15:16">
      <c r="O2164" s="19" t="s">
        <v>5988</v>
      </c>
      <c r="P2164" s="19" t="s">
        <v>5981</v>
      </c>
    </row>
    <row r="2165" spans="15:16">
      <c r="O2165" s="19" t="s">
        <v>5989</v>
      </c>
      <c r="P2165" s="19" t="s">
        <v>5990</v>
      </c>
    </row>
    <row r="2166" spans="15:16">
      <c r="O2166" s="19" t="s">
        <v>5991</v>
      </c>
      <c r="P2166" s="19" t="s">
        <v>5990</v>
      </c>
    </row>
    <row r="2167" spans="15:16">
      <c r="O2167" s="19" t="s">
        <v>5992</v>
      </c>
      <c r="P2167" s="19" t="s">
        <v>5990</v>
      </c>
    </row>
    <row r="2168" spans="15:16">
      <c r="O2168" s="19" t="s">
        <v>5993</v>
      </c>
      <c r="P2168" s="19" t="s">
        <v>5990</v>
      </c>
    </row>
    <row r="2169" spans="15:16">
      <c r="O2169" s="19" t="s">
        <v>5994</v>
      </c>
      <c r="P2169" s="19" t="s">
        <v>5995</v>
      </c>
    </row>
    <row r="2170" spans="15:16">
      <c r="O2170" s="19" t="s">
        <v>5996</v>
      </c>
      <c r="P2170" s="19" t="s">
        <v>5995</v>
      </c>
    </row>
    <row r="2171" spans="15:16">
      <c r="O2171" s="19" t="s">
        <v>5997</v>
      </c>
      <c r="P2171" s="19" t="s">
        <v>5998</v>
      </c>
    </row>
    <row r="2172" spans="15:16">
      <c r="O2172" s="19" t="s">
        <v>5999</v>
      </c>
      <c r="P2172" s="19" t="s">
        <v>5998</v>
      </c>
    </row>
    <row r="2173" spans="15:16">
      <c r="O2173" s="19" t="s">
        <v>6000</v>
      </c>
      <c r="P2173" s="19" t="s">
        <v>5995</v>
      </c>
    </row>
    <row r="2174" spans="15:16">
      <c r="O2174" s="19" t="s">
        <v>6001</v>
      </c>
      <c r="P2174" s="19" t="s">
        <v>5995</v>
      </c>
    </row>
    <row r="2175" spans="15:16">
      <c r="O2175" s="19" t="s">
        <v>6002</v>
      </c>
      <c r="P2175" s="19" t="s">
        <v>5998</v>
      </c>
    </row>
    <row r="2176" spans="15:16">
      <c r="O2176" s="19" t="s">
        <v>6003</v>
      </c>
      <c r="P2176" s="19" t="s">
        <v>5998</v>
      </c>
    </row>
    <row r="2177" spans="15:16">
      <c r="O2177" s="19" t="s">
        <v>6004</v>
      </c>
      <c r="P2177" s="19" t="s">
        <v>6005</v>
      </c>
    </row>
    <row r="2178" spans="15:16">
      <c r="O2178" s="19" t="s">
        <v>6006</v>
      </c>
      <c r="P2178" s="19" t="s">
        <v>6005</v>
      </c>
    </row>
    <row r="2179" spans="15:16">
      <c r="O2179" s="19" t="s">
        <v>6007</v>
      </c>
      <c r="P2179" s="19" t="s">
        <v>6008</v>
      </c>
    </row>
    <row r="2180" spans="15:16">
      <c r="O2180" s="19" t="s">
        <v>6009</v>
      </c>
      <c r="P2180" s="19" t="s">
        <v>6008</v>
      </c>
    </row>
    <row r="2181" spans="15:16">
      <c r="O2181" s="19" t="s">
        <v>6010</v>
      </c>
      <c r="P2181" s="19" t="s">
        <v>6011</v>
      </c>
    </row>
    <row r="2182" spans="15:16">
      <c r="O2182" s="19" t="s">
        <v>6012</v>
      </c>
      <c r="P2182" s="19" t="s">
        <v>6011</v>
      </c>
    </row>
    <row r="2183" spans="15:16">
      <c r="O2183" s="19" t="s">
        <v>6013</v>
      </c>
      <c r="P2183" s="19" t="s">
        <v>6014</v>
      </c>
    </row>
    <row r="2184" spans="15:16">
      <c r="O2184" s="19" t="s">
        <v>6015</v>
      </c>
      <c r="P2184" s="19" t="s">
        <v>6014</v>
      </c>
    </row>
    <row r="2185" spans="15:16">
      <c r="O2185" s="19" t="s">
        <v>6016</v>
      </c>
      <c r="P2185" s="19" t="s">
        <v>6017</v>
      </c>
    </row>
    <row r="2186" spans="15:16">
      <c r="O2186" s="19" t="s">
        <v>6018</v>
      </c>
      <c r="P2186" s="19" t="s">
        <v>6017</v>
      </c>
    </row>
    <row r="2187" spans="15:16">
      <c r="O2187" s="19" t="s">
        <v>6019</v>
      </c>
      <c r="P2187" s="19" t="s">
        <v>6020</v>
      </c>
    </row>
    <row r="2188" spans="15:16">
      <c r="O2188" s="19" t="s">
        <v>6021</v>
      </c>
      <c r="P2188" s="19" t="s">
        <v>6020</v>
      </c>
    </row>
    <row r="2189" spans="15:16">
      <c r="O2189" s="19" t="s">
        <v>3119</v>
      </c>
      <c r="P2189" s="19" t="s">
        <v>6022</v>
      </c>
    </row>
    <row r="2190" spans="15:16">
      <c r="O2190" s="19" t="s">
        <v>3122</v>
      </c>
      <c r="P2190" s="19" t="s">
        <v>6022</v>
      </c>
    </row>
    <row r="2191" spans="15:16">
      <c r="O2191" s="19" t="s">
        <v>3125</v>
      </c>
      <c r="P2191" s="19" t="s">
        <v>6023</v>
      </c>
    </row>
    <row r="2192" spans="15:16">
      <c r="O2192" s="19" t="s">
        <v>3128</v>
      </c>
      <c r="P2192" s="19" t="s">
        <v>6024</v>
      </c>
    </row>
    <row r="2193" spans="15:16">
      <c r="O2193" s="19" t="s">
        <v>3132</v>
      </c>
      <c r="P2193" s="19" t="s">
        <v>6025</v>
      </c>
    </row>
    <row r="2194" spans="15:16">
      <c r="O2194" s="19" t="s">
        <v>3135</v>
      </c>
      <c r="P2194" s="19" t="s">
        <v>6025</v>
      </c>
    </row>
    <row r="2195" spans="15:16">
      <c r="O2195" s="19" t="s">
        <v>3138</v>
      </c>
      <c r="P2195" s="19" t="s">
        <v>6026</v>
      </c>
    </row>
    <row r="2196" spans="15:16">
      <c r="O2196" s="19" t="s">
        <v>3140</v>
      </c>
      <c r="P2196" s="19" t="s">
        <v>6027</v>
      </c>
    </row>
    <row r="2197" spans="15:16">
      <c r="O2197" s="19" t="s">
        <v>3144</v>
      </c>
      <c r="P2197" s="19" t="s">
        <v>6027</v>
      </c>
    </row>
    <row r="2198" spans="15:16">
      <c r="O2198" s="19" t="s">
        <v>3147</v>
      </c>
      <c r="P2198" s="19" t="s">
        <v>6028</v>
      </c>
    </row>
    <row r="2199" spans="15:16">
      <c r="O2199" s="19" t="s">
        <v>3150</v>
      </c>
      <c r="P2199" s="19" t="s">
        <v>6028</v>
      </c>
    </row>
    <row r="2200" spans="15:16">
      <c r="O2200" s="19" t="s">
        <v>6029</v>
      </c>
      <c r="P2200" s="19" t="s">
        <v>6030</v>
      </c>
    </row>
    <row r="2201" spans="15:16">
      <c r="O2201" s="19" t="s">
        <v>6031</v>
      </c>
      <c r="P2201" s="19" t="s">
        <v>6032</v>
      </c>
    </row>
    <row r="2202" spans="15:16">
      <c r="O2202" s="19" t="s">
        <v>3157</v>
      </c>
      <c r="P2202" s="19" t="s">
        <v>6033</v>
      </c>
    </row>
    <row r="2203" spans="15:16">
      <c r="O2203" s="19" t="s">
        <v>3160</v>
      </c>
      <c r="P2203" s="19" t="s">
        <v>6033</v>
      </c>
    </row>
    <row r="2204" spans="15:16">
      <c r="O2204" s="19" t="s">
        <v>6034</v>
      </c>
      <c r="P2204" s="19" t="s">
        <v>6035</v>
      </c>
    </row>
    <row r="2205" spans="15:16">
      <c r="O2205" s="19" t="s">
        <v>6036</v>
      </c>
      <c r="P2205" s="19" t="s">
        <v>6035</v>
      </c>
    </row>
    <row r="2206" spans="15:16">
      <c r="O2206" s="19" t="s">
        <v>6037</v>
      </c>
      <c r="P2206" s="19" t="s">
        <v>6038</v>
      </c>
    </row>
    <row r="2207" spans="15:16">
      <c r="O2207" s="19" t="s">
        <v>6039</v>
      </c>
      <c r="P2207" s="19" t="s">
        <v>6038</v>
      </c>
    </row>
    <row r="2208" spans="15:16">
      <c r="O2208" s="19" t="s">
        <v>6040</v>
      </c>
      <c r="P2208" s="19" t="s">
        <v>6041</v>
      </c>
    </row>
    <row r="2209" spans="15:16">
      <c r="O2209" s="19" t="s">
        <v>6042</v>
      </c>
      <c r="P2209" s="19" t="s">
        <v>6043</v>
      </c>
    </row>
    <row r="2210" spans="15:16">
      <c r="O2210" s="19" t="s">
        <v>6044</v>
      </c>
      <c r="P2210" s="19" t="s">
        <v>6041</v>
      </c>
    </row>
    <row r="2211" spans="15:16">
      <c r="O2211" s="19" t="s">
        <v>6045</v>
      </c>
      <c r="P2211" s="19" t="s">
        <v>6043</v>
      </c>
    </row>
    <row r="2212" spans="15:16">
      <c r="O2212" s="19" t="s">
        <v>3177</v>
      </c>
      <c r="P2212" s="19" t="s">
        <v>6046</v>
      </c>
    </row>
    <row r="2213" spans="15:16">
      <c r="O2213" s="19" t="s">
        <v>3180</v>
      </c>
      <c r="P2213" s="19" t="s">
        <v>6047</v>
      </c>
    </row>
    <row r="2214" spans="15:16">
      <c r="O2214" s="19" t="s">
        <v>3183</v>
      </c>
      <c r="P2214" s="19" t="s">
        <v>6046</v>
      </c>
    </row>
    <row r="2215" spans="15:16">
      <c r="O2215" s="19" t="s">
        <v>3186</v>
      </c>
      <c r="P2215" s="19" t="s">
        <v>6047</v>
      </c>
    </row>
    <row r="2216" spans="15:16">
      <c r="O2216" s="19" t="s">
        <v>6048</v>
      </c>
      <c r="P2216" s="19" t="s">
        <v>6049</v>
      </c>
    </row>
    <row r="2217" spans="15:16">
      <c r="O2217" s="19" t="s">
        <v>6050</v>
      </c>
      <c r="P2217" s="19" t="s">
        <v>6049</v>
      </c>
    </row>
    <row r="2218" spans="15:16">
      <c r="O2218" s="19" t="s">
        <v>6051</v>
      </c>
      <c r="P2218" s="19" t="s">
        <v>6052</v>
      </c>
    </row>
    <row r="2219" spans="15:16">
      <c r="O2219" s="19" t="s">
        <v>6053</v>
      </c>
      <c r="P2219" s="19" t="s">
        <v>6052</v>
      </c>
    </row>
    <row r="2220" spans="15:16">
      <c r="O2220" s="19" t="s">
        <v>3191</v>
      </c>
      <c r="P2220" s="19" t="s">
        <v>6054</v>
      </c>
    </row>
    <row r="2221" spans="15:16">
      <c r="O2221" s="19" t="s">
        <v>3194</v>
      </c>
      <c r="P2221" s="19" t="s">
        <v>3612</v>
      </c>
    </row>
    <row r="2222" spans="15:16">
      <c r="O2222" s="19" t="s">
        <v>3197</v>
      </c>
      <c r="P2222" s="19" t="s">
        <v>6055</v>
      </c>
    </row>
    <row r="2223" spans="15:16">
      <c r="O2223" s="19" t="s">
        <v>3200</v>
      </c>
      <c r="P2223" s="19" t="s">
        <v>6056</v>
      </c>
    </row>
    <row r="2224" spans="15:16">
      <c r="O2224" s="19" t="s">
        <v>6057</v>
      </c>
      <c r="P2224" s="19" t="s">
        <v>6058</v>
      </c>
    </row>
    <row r="2225" spans="15:16">
      <c r="O2225" s="19" t="s">
        <v>6059</v>
      </c>
      <c r="P2225" s="19" t="s">
        <v>6060</v>
      </c>
    </row>
    <row r="2226" spans="15:16">
      <c r="O2226" s="19" t="s">
        <v>3207</v>
      </c>
      <c r="P2226" s="19" t="s">
        <v>6061</v>
      </c>
    </row>
    <row r="2227" spans="15:16">
      <c r="O2227" s="19" t="s">
        <v>3211</v>
      </c>
      <c r="P2227" s="19" t="s">
        <v>6062</v>
      </c>
    </row>
    <row r="2228" spans="15:16">
      <c r="O2228" s="19" t="s">
        <v>3213</v>
      </c>
      <c r="P2228" s="19" t="s">
        <v>6063</v>
      </c>
    </row>
    <row r="2229" spans="15:16">
      <c r="O2229" s="19" t="s">
        <v>6064</v>
      </c>
      <c r="P2229" s="19" t="s">
        <v>6063</v>
      </c>
    </row>
    <row r="2230" spans="15:16">
      <c r="O2230" s="19" t="s">
        <v>6065</v>
      </c>
      <c r="P2230" s="19" t="s">
        <v>6063</v>
      </c>
    </row>
    <row r="2231" spans="15:16">
      <c r="O2231" s="19" t="s">
        <v>6066</v>
      </c>
      <c r="P2231" s="19" t="s">
        <v>6067</v>
      </c>
    </row>
    <row r="2232" spans="15:16">
      <c r="O2232" s="19" t="s">
        <v>6068</v>
      </c>
      <c r="P2232" s="19" t="s">
        <v>6067</v>
      </c>
    </row>
    <row r="2233" spans="15:16">
      <c r="O2233" s="19" t="s">
        <v>6069</v>
      </c>
      <c r="P2233" s="19" t="s">
        <v>6067</v>
      </c>
    </row>
    <row r="2234" spans="15:16">
      <c r="O2234" s="19" t="s">
        <v>6070</v>
      </c>
      <c r="P2234" s="19" t="s">
        <v>6067</v>
      </c>
    </row>
    <row r="2235" spans="15:16">
      <c r="O2235" s="19" t="s">
        <v>6071</v>
      </c>
      <c r="P2235" s="19" t="s">
        <v>6072</v>
      </c>
    </row>
    <row r="2236" spans="15:16">
      <c r="O2236" s="19" t="s">
        <v>6073</v>
      </c>
      <c r="P2236" s="19" t="s">
        <v>6072</v>
      </c>
    </row>
    <row r="2237" spans="15:16">
      <c r="O2237" s="19" t="s">
        <v>6074</v>
      </c>
      <c r="P2237" s="19" t="s">
        <v>6075</v>
      </c>
    </row>
    <row r="2238" spans="15:16">
      <c r="O2238" s="19" t="s">
        <v>6076</v>
      </c>
      <c r="P2238" s="19" t="s">
        <v>6077</v>
      </c>
    </row>
    <row r="2239" spans="15:16">
      <c r="O2239" s="19" t="s">
        <v>3235</v>
      </c>
      <c r="P2239" s="19" t="s">
        <v>6078</v>
      </c>
    </row>
    <row r="2240" spans="15:16">
      <c r="O2240" s="19" t="s">
        <v>3238</v>
      </c>
      <c r="P2240" s="19" t="s">
        <v>6079</v>
      </c>
    </row>
    <row r="2241" spans="15:16">
      <c r="O2241" s="19" t="s">
        <v>6080</v>
      </c>
      <c r="P2241" s="19" t="s">
        <v>6081</v>
      </c>
    </row>
    <row r="2242" spans="15:16">
      <c r="O2242" s="19" t="s">
        <v>6082</v>
      </c>
      <c r="P2242" s="19" t="s">
        <v>6078</v>
      </c>
    </row>
    <row r="2243" spans="15:16">
      <c r="O2243" s="19" t="s">
        <v>6083</v>
      </c>
      <c r="P2243" s="19" t="s">
        <v>6075</v>
      </c>
    </row>
    <row r="2244" spans="15:16">
      <c r="O2244" s="19" t="s">
        <v>6084</v>
      </c>
      <c r="P2244" s="19" t="s">
        <v>6077</v>
      </c>
    </row>
    <row r="2245" spans="15:16">
      <c r="O2245" s="19" t="s">
        <v>6085</v>
      </c>
      <c r="P2245" s="19" t="s">
        <v>6075</v>
      </c>
    </row>
    <row r="2246" spans="15:16">
      <c r="O2246" s="19" t="s">
        <v>6086</v>
      </c>
      <c r="P2246" s="19" t="s">
        <v>6077</v>
      </c>
    </row>
    <row r="2247" spans="15:16">
      <c r="O2247" s="19" t="s">
        <v>3250</v>
      </c>
      <c r="P2247" s="19" t="s">
        <v>6087</v>
      </c>
    </row>
    <row r="2248" spans="15:16">
      <c r="O2248" s="19" t="s">
        <v>3252</v>
      </c>
      <c r="P2248" s="19" t="s">
        <v>1252</v>
      </c>
    </row>
    <row r="2249" spans="15:16">
      <c r="O2249" s="19" t="s">
        <v>3255</v>
      </c>
      <c r="P2249" s="19" t="s">
        <v>1001</v>
      </c>
    </row>
    <row r="2250" spans="15:16">
      <c r="O2250" s="19" t="s">
        <v>6088</v>
      </c>
      <c r="P2250" s="19" t="s">
        <v>3612</v>
      </c>
    </row>
    <row r="2251" spans="15:16">
      <c r="O2251" s="19" t="s">
        <v>6089</v>
      </c>
      <c r="P2251" s="19" t="s">
        <v>6090</v>
      </c>
    </row>
    <row r="2252" spans="15:16">
      <c r="O2252" s="19" t="s">
        <v>3261</v>
      </c>
      <c r="P2252" s="19" t="s">
        <v>6091</v>
      </c>
    </row>
    <row r="2253" spans="15:16">
      <c r="O2253" s="19" t="s">
        <v>3265</v>
      </c>
      <c r="P2253" s="19" t="s">
        <v>6092</v>
      </c>
    </row>
    <row r="2254" spans="15:16">
      <c r="O2254" s="19" t="s">
        <v>3268</v>
      </c>
      <c r="P2254" s="19" t="s">
        <v>6093</v>
      </c>
    </row>
    <row r="2255" spans="15:16">
      <c r="O2255" s="19" t="s">
        <v>3271</v>
      </c>
      <c r="P2255" s="19" t="s">
        <v>6093</v>
      </c>
    </row>
    <row r="2256" spans="15:16">
      <c r="O2256" s="19" t="s">
        <v>3274</v>
      </c>
      <c r="P2256" s="19" t="s">
        <v>6094</v>
      </c>
    </row>
    <row r="2257" spans="15:16">
      <c r="O2257" s="19" t="s">
        <v>3278</v>
      </c>
      <c r="P2257" s="19" t="s">
        <v>4034</v>
      </c>
    </row>
    <row r="2258" spans="15:16">
      <c r="O2258" s="19" t="s">
        <v>6095</v>
      </c>
      <c r="P2258" s="19" t="s">
        <v>6096</v>
      </c>
    </row>
    <row r="2259" spans="15:16">
      <c r="O2259" s="19" t="s">
        <v>6097</v>
      </c>
      <c r="P2259" s="19" t="s">
        <v>6096</v>
      </c>
    </row>
    <row r="2260" spans="15:16">
      <c r="O2260" s="19" t="s">
        <v>6098</v>
      </c>
      <c r="P2260" s="19" t="s">
        <v>3747</v>
      </c>
    </row>
    <row r="2261" spans="15:16">
      <c r="O2261" s="19" t="s">
        <v>6099</v>
      </c>
      <c r="P2261" s="19" t="s">
        <v>3747</v>
      </c>
    </row>
    <row r="2262" spans="15:16">
      <c r="O2262" s="19" t="s">
        <v>6100</v>
      </c>
      <c r="P2262" s="19" t="s">
        <v>3747</v>
      </c>
    </row>
    <row r="2263" spans="15:16">
      <c r="O2263" s="19" t="s">
        <v>6101</v>
      </c>
      <c r="P2263" s="19" t="s">
        <v>3747</v>
      </c>
    </row>
    <row r="2264" spans="15:16">
      <c r="O2264" s="19" t="s">
        <v>6102</v>
      </c>
      <c r="P2264" s="19" t="s">
        <v>3506</v>
      </c>
    </row>
    <row r="2265" spans="15:16">
      <c r="O2265" s="19" t="s">
        <v>6103</v>
      </c>
      <c r="P2265" s="19" t="s">
        <v>3510</v>
      </c>
    </row>
    <row r="2266" spans="15:16">
      <c r="O2266" s="19" t="s">
        <v>3294</v>
      </c>
      <c r="P2266" s="19" t="s">
        <v>6104</v>
      </c>
    </row>
    <row r="2267" spans="15:16">
      <c r="O2267" s="19" t="s">
        <v>6105</v>
      </c>
      <c r="P2267" s="19" t="s">
        <v>3612</v>
      </c>
    </row>
    <row r="2268" spans="15:16">
      <c r="O2268" s="19" t="s">
        <v>6106</v>
      </c>
      <c r="P2268" s="19" t="s">
        <v>6090</v>
      </c>
    </row>
    <row r="2269" spans="15:16">
      <c r="O2269" s="19" t="s">
        <v>3300</v>
      </c>
      <c r="P2269" s="19" t="s">
        <v>6092</v>
      </c>
    </row>
    <row r="2270" spans="15:16">
      <c r="O2270" s="19" t="s">
        <v>6107</v>
      </c>
      <c r="P2270" s="19" t="s">
        <v>3506</v>
      </c>
    </row>
    <row r="2271" spans="15:16">
      <c r="O2271" s="19" t="s">
        <v>6108</v>
      </c>
      <c r="P2271" s="19" t="s">
        <v>3510</v>
      </c>
    </row>
    <row r="2272" spans="15:16">
      <c r="O2272" s="19" t="s">
        <v>3306</v>
      </c>
      <c r="P2272" s="19" t="s">
        <v>6104</v>
      </c>
    </row>
    <row r="2273" spans="15:16">
      <c r="O2273" s="19" t="s">
        <v>3309</v>
      </c>
      <c r="P2273" s="19" t="s">
        <v>4034</v>
      </c>
    </row>
    <row r="2274" spans="15:16">
      <c r="O2274" s="19" t="s">
        <v>6109</v>
      </c>
      <c r="P2274" s="19" t="s">
        <v>36</v>
      </c>
    </row>
    <row r="2275" spans="15:16">
      <c r="O2275" s="19" t="s">
        <v>6110</v>
      </c>
      <c r="P2275" s="19" t="s">
        <v>41</v>
      </c>
    </row>
    <row r="2276" spans="15:16">
      <c r="O2276" s="19" t="s">
        <v>3316</v>
      </c>
      <c r="P2276" s="19" t="s">
        <v>6111</v>
      </c>
    </row>
    <row r="2277" spans="15:16">
      <c r="O2277" s="19" t="s">
        <v>3319</v>
      </c>
      <c r="P2277" s="19" t="s">
        <v>6112</v>
      </c>
    </row>
    <row r="2278" spans="15:16">
      <c r="O2278" s="19" t="s">
        <v>6113</v>
      </c>
      <c r="P2278" s="19" t="s">
        <v>6114</v>
      </c>
    </row>
    <row r="2279" spans="15:16">
      <c r="O2279" s="19" t="s">
        <v>6115</v>
      </c>
      <c r="P2279" s="19" t="s">
        <v>6114</v>
      </c>
    </row>
    <row r="2280" spans="15:16">
      <c r="O2280" s="19" t="s">
        <v>3325</v>
      </c>
      <c r="P2280" s="19" t="s">
        <v>6116</v>
      </c>
    </row>
    <row r="2281" spans="15:16">
      <c r="O2281" s="19" t="s">
        <v>3328</v>
      </c>
      <c r="P2281" s="19" t="s">
        <v>6117</v>
      </c>
    </row>
    <row r="2282" spans="15:16">
      <c r="O2282" s="19" t="s">
        <v>3331</v>
      </c>
      <c r="P2282" s="19" t="s">
        <v>3612</v>
      </c>
    </row>
    <row r="2283" spans="15:16">
      <c r="O2283" s="19" t="s">
        <v>6118</v>
      </c>
      <c r="P2283" s="19" t="s">
        <v>6119</v>
      </c>
    </row>
    <row r="2284" spans="15:16">
      <c r="O2284" s="19" t="s">
        <v>6120</v>
      </c>
      <c r="P2284" s="19" t="s">
        <v>6121</v>
      </c>
    </row>
    <row r="2285" spans="15:16">
      <c r="O2285" s="19" t="s">
        <v>3337</v>
      </c>
      <c r="P2285" s="19" t="s">
        <v>6122</v>
      </c>
    </row>
    <row r="2286" spans="15:16">
      <c r="O2286" s="19" t="s">
        <v>3340</v>
      </c>
      <c r="P2286" s="19" t="s">
        <v>6122</v>
      </c>
    </row>
    <row r="2287" spans="15:16">
      <c r="O2287" s="19" t="s">
        <v>6123</v>
      </c>
      <c r="P2287" s="19" t="s">
        <v>6124</v>
      </c>
    </row>
    <row r="2288" spans="15:16">
      <c r="O2288" s="19" t="s">
        <v>6125</v>
      </c>
      <c r="P2288" s="19" t="s">
        <v>6124</v>
      </c>
    </row>
    <row r="2289" spans="15:16">
      <c r="O2289" s="19" t="s">
        <v>6126</v>
      </c>
      <c r="P2289" s="19" t="s">
        <v>6127</v>
      </c>
    </row>
    <row r="2290" spans="15:16">
      <c r="O2290" s="19" t="s">
        <v>6128</v>
      </c>
      <c r="P2290" s="19" t="s">
        <v>6127</v>
      </c>
    </row>
    <row r="2291" spans="15:16">
      <c r="O2291" s="19" t="s">
        <v>6129</v>
      </c>
      <c r="P2291" s="19" t="s">
        <v>6130</v>
      </c>
    </row>
    <row r="2292" spans="15:16">
      <c r="O2292" s="19" t="s">
        <v>6131</v>
      </c>
      <c r="P2292" s="19" t="s">
        <v>6130</v>
      </c>
    </row>
    <row r="2293" spans="15:16">
      <c r="O2293" s="19" t="s">
        <v>3348</v>
      </c>
      <c r="P2293" s="19" t="s">
        <v>6132</v>
      </c>
    </row>
    <row r="2294" spans="15:16">
      <c r="O2294" s="19" t="s">
        <v>6133</v>
      </c>
      <c r="P2294" s="19" t="s">
        <v>6134</v>
      </c>
    </row>
    <row r="2295" spans="15:16">
      <c r="O2295" s="19" t="s">
        <v>6135</v>
      </c>
      <c r="P2295" s="19" t="s">
        <v>6136</v>
      </c>
    </row>
    <row r="2296" spans="15:16">
      <c r="O2296" s="19" t="s">
        <v>6137</v>
      </c>
      <c r="P2296" s="19" t="s">
        <v>6138</v>
      </c>
    </row>
    <row r="2297" spans="15:16">
      <c r="O2297" s="19" t="s">
        <v>6139</v>
      </c>
      <c r="P2297" s="19" t="s">
        <v>1666</v>
      </c>
    </row>
    <row r="2298" spans="15:16">
      <c r="O2298" s="19" t="s">
        <v>6140</v>
      </c>
      <c r="P2298" s="19" t="s">
        <v>1666</v>
      </c>
    </row>
    <row r="2299" spans="15:16">
      <c r="O2299" s="19" t="s">
        <v>6141</v>
      </c>
      <c r="P2299" s="19" t="s">
        <v>1666</v>
      </c>
    </row>
    <row r="2300" spans="15:16">
      <c r="O2300" s="19" t="s">
        <v>6142</v>
      </c>
      <c r="P2300" s="19" t="s">
        <v>1666</v>
      </c>
    </row>
    <row r="2301" spans="15:16">
      <c r="O2301" s="19" t="s">
        <v>6143</v>
      </c>
      <c r="P2301" s="19" t="s">
        <v>6144</v>
      </c>
    </row>
    <row r="2302" spans="15:16">
      <c r="O2302" s="19" t="s">
        <v>6145</v>
      </c>
      <c r="P2302" s="19" t="s">
        <v>6144</v>
      </c>
    </row>
    <row r="2303" spans="15:16">
      <c r="O2303" s="19" t="s">
        <v>6146</v>
      </c>
      <c r="P2303" s="19" t="s">
        <v>6147</v>
      </c>
    </row>
    <row r="2304" spans="15:16">
      <c r="O2304" s="19" t="s">
        <v>6148</v>
      </c>
      <c r="P2304" s="19" t="s">
        <v>6147</v>
      </c>
    </row>
    <row r="2305" spans="15:16">
      <c r="O2305" s="19" t="s">
        <v>6149</v>
      </c>
      <c r="P2305" s="19" t="s">
        <v>6147</v>
      </c>
    </row>
    <row r="2306" spans="15:16">
      <c r="O2306" s="19" t="s">
        <v>6150</v>
      </c>
      <c r="P2306" s="19" t="s">
        <v>6147</v>
      </c>
    </row>
    <row r="2307" spans="15:16">
      <c r="O2307" s="19" t="s">
        <v>3373</v>
      </c>
      <c r="P2307" s="19" t="s">
        <v>6151</v>
      </c>
    </row>
    <row r="2308" spans="15:16">
      <c r="O2308" s="19" t="s">
        <v>6152</v>
      </c>
      <c r="P2308" s="19" t="s">
        <v>6153</v>
      </c>
    </row>
    <row r="2309" spans="15:16">
      <c r="O2309" s="19" t="s">
        <v>6154</v>
      </c>
      <c r="P2309" s="19" t="s">
        <v>6153</v>
      </c>
    </row>
    <row r="2310" spans="15:16">
      <c r="O2310" s="19" t="s">
        <v>6155</v>
      </c>
      <c r="P2310" s="19" t="s">
        <v>6156</v>
      </c>
    </row>
    <row r="2311" spans="15:16">
      <c r="O2311" s="19" t="s">
        <v>6157</v>
      </c>
      <c r="P2311" s="19" t="s">
        <v>6156</v>
      </c>
    </row>
    <row r="2312" spans="15:16">
      <c r="O2312" s="19" t="s">
        <v>3380</v>
      </c>
      <c r="P2312" s="19" t="s">
        <v>6158</v>
      </c>
    </row>
    <row r="2313" spans="15:16">
      <c r="O2313" s="19" t="s">
        <v>6159</v>
      </c>
      <c r="P2313" s="19" t="s">
        <v>6153</v>
      </c>
    </row>
    <row r="2314" spans="15:16">
      <c r="O2314" s="19" t="s">
        <v>6160</v>
      </c>
      <c r="P2314" s="19" t="s">
        <v>6156</v>
      </c>
    </row>
    <row r="2315" spans="15:16">
      <c r="O2315" s="19" t="s">
        <v>3386</v>
      </c>
      <c r="P2315" s="19" t="s">
        <v>6161</v>
      </c>
    </row>
    <row r="2316" spans="15:16">
      <c r="O2316" s="19" t="s">
        <v>3390</v>
      </c>
      <c r="P2316" s="19" t="s">
        <v>6161</v>
      </c>
    </row>
    <row r="2317" spans="15:16">
      <c r="O2317" s="19" t="s">
        <v>3393</v>
      </c>
      <c r="P2317" s="19" t="s">
        <v>6161</v>
      </c>
    </row>
    <row r="2318" spans="15:16">
      <c r="O2318" s="19" t="s">
        <v>3396</v>
      </c>
      <c r="P2318" s="19" t="s">
        <v>6161</v>
      </c>
    </row>
    <row r="2319" spans="15:16">
      <c r="O2319" s="19" t="s">
        <v>3399</v>
      </c>
      <c r="P2319" s="19" t="s">
        <v>6162</v>
      </c>
    </row>
    <row r="2320" spans="15:16">
      <c r="O2320" s="19" t="s">
        <v>3402</v>
      </c>
      <c r="P2320" s="19" t="s">
        <v>6151</v>
      </c>
    </row>
    <row r="2321" spans="15:16">
      <c r="O2321" s="19" t="s">
        <v>3406</v>
      </c>
      <c r="P2321" s="19" t="s">
        <v>6151</v>
      </c>
    </row>
    <row r="2322" spans="15:16">
      <c r="O2322" s="19" t="s">
        <v>3408</v>
      </c>
      <c r="P2322" s="19" t="s">
        <v>6151</v>
      </c>
    </row>
    <row r="2323" spans="15:16">
      <c r="O2323" s="19" t="s">
        <v>3411</v>
      </c>
      <c r="P2323" s="19" t="s">
        <v>6163</v>
      </c>
    </row>
    <row r="2324" spans="15:16">
      <c r="O2324" s="19" t="s">
        <v>6164</v>
      </c>
      <c r="P2324" s="19" t="s">
        <v>6153</v>
      </c>
    </row>
    <row r="2325" spans="15:16">
      <c r="O2325" s="19" t="s">
        <v>6165</v>
      </c>
      <c r="P2325" s="19" t="s">
        <v>6153</v>
      </c>
    </row>
    <row r="2326" spans="15:16">
      <c r="O2326" s="19" t="s">
        <v>6166</v>
      </c>
      <c r="P2326" s="19" t="s">
        <v>6156</v>
      </c>
    </row>
    <row r="2327" spans="15:16">
      <c r="O2327" s="19" t="s">
        <v>6167</v>
      </c>
      <c r="P2327" s="19" t="s">
        <v>6156</v>
      </c>
    </row>
    <row r="2328" spans="15:16">
      <c r="O2328" s="19" t="s">
        <v>3417</v>
      </c>
      <c r="P2328" s="19" t="s">
        <v>6168</v>
      </c>
    </row>
    <row r="2329" spans="15:16">
      <c r="O2329" s="19" t="s">
        <v>3421</v>
      </c>
      <c r="P2329" s="19" t="s">
        <v>6168</v>
      </c>
    </row>
    <row r="2330" spans="15:16">
      <c r="O2330" s="19" t="s">
        <v>3424</v>
      </c>
      <c r="P2330" s="19" t="s">
        <v>6169</v>
      </c>
    </row>
    <row r="2331" spans="15:16">
      <c r="O2331" s="19" t="s">
        <v>3427</v>
      </c>
      <c r="P2331" s="19" t="s">
        <v>6169</v>
      </c>
    </row>
    <row r="2332" spans="15:16">
      <c r="O2332" s="19" t="s">
        <v>3430</v>
      </c>
      <c r="P2332" s="19" t="s">
        <v>6169</v>
      </c>
    </row>
    <row r="2333" spans="15:16">
      <c r="O2333" s="19" t="s">
        <v>3433</v>
      </c>
      <c r="P2333" s="19" t="s">
        <v>6169</v>
      </c>
    </row>
    <row r="2334" spans="15:16">
      <c r="O2334" s="19" t="s">
        <v>6170</v>
      </c>
      <c r="P2334" s="19" t="s">
        <v>6171</v>
      </c>
    </row>
    <row r="2335" spans="15:16">
      <c r="O2335" s="19" t="s">
        <v>6172</v>
      </c>
      <c r="P2335" s="19" t="s">
        <v>6173</v>
      </c>
    </row>
    <row r="2336" spans="15:16">
      <c r="O2336" s="19" t="s">
        <v>6174</v>
      </c>
      <c r="P2336" s="19" t="s">
        <v>6171</v>
      </c>
    </row>
    <row r="2337" spans="15:16">
      <c r="O2337" s="19" t="s">
        <v>6175</v>
      </c>
      <c r="P2337" s="19" t="s">
        <v>6173</v>
      </c>
    </row>
    <row r="2338" spans="15:16">
      <c r="O2338" s="19" t="s">
        <v>6176</v>
      </c>
      <c r="P2338" s="19" t="s">
        <v>6177</v>
      </c>
    </row>
    <row r="2339" spans="15:16">
      <c r="O2339" s="19" t="s">
        <v>6178</v>
      </c>
      <c r="P2339" s="19" t="s">
        <v>6177</v>
      </c>
    </row>
    <row r="2340" spans="15:16">
      <c r="O2340" s="19" t="s">
        <v>6179</v>
      </c>
      <c r="P2340" s="19" t="s">
        <v>6171</v>
      </c>
    </row>
    <row r="2341" spans="15:16">
      <c r="O2341" s="19" t="s">
        <v>6180</v>
      </c>
      <c r="P2341" s="19" t="s">
        <v>6171</v>
      </c>
    </row>
    <row r="2342" spans="15:16">
      <c r="O2342" s="19" t="s">
        <v>6181</v>
      </c>
      <c r="P2342" s="19" t="s">
        <v>6173</v>
      </c>
    </row>
    <row r="2343" spans="15:16">
      <c r="O2343" s="19" t="s">
        <v>6182</v>
      </c>
      <c r="P2343" s="19" t="s">
        <v>6173</v>
      </c>
    </row>
    <row r="2344" spans="15:16">
      <c r="O2344" s="19" t="s">
        <v>6183</v>
      </c>
      <c r="P2344" s="19" t="s">
        <v>6171</v>
      </c>
    </row>
    <row r="2345" spans="15:16">
      <c r="O2345" s="19" t="s">
        <v>6184</v>
      </c>
      <c r="P2345" s="19" t="s">
        <v>6171</v>
      </c>
    </row>
    <row r="2346" spans="15:16">
      <c r="O2346" s="19" t="s">
        <v>6185</v>
      </c>
      <c r="P2346" s="19" t="s">
        <v>6173</v>
      </c>
    </row>
    <row r="2347" spans="15:16">
      <c r="O2347" s="19" t="s">
        <v>6186</v>
      </c>
      <c r="P2347" s="19" t="s">
        <v>6173</v>
      </c>
    </row>
    <row r="2348" spans="15:16">
      <c r="O2348" s="19" t="s">
        <v>6187</v>
      </c>
      <c r="P2348" s="19" t="s">
        <v>6171</v>
      </c>
    </row>
    <row r="2349" spans="15:16">
      <c r="O2349" s="19" t="s">
        <v>6188</v>
      </c>
      <c r="P2349" s="19" t="s">
        <v>6171</v>
      </c>
    </row>
    <row r="2350" spans="15:16">
      <c r="O2350" s="19" t="s">
        <v>6189</v>
      </c>
      <c r="P2350" s="19" t="s">
        <v>6173</v>
      </c>
    </row>
    <row r="2351" spans="15:16">
      <c r="O2351" s="19" t="s">
        <v>6190</v>
      </c>
      <c r="P2351" s="19" t="s">
        <v>6173</v>
      </c>
    </row>
    <row r="2352" spans="15:16">
      <c r="O2352" s="19" t="s">
        <v>6191</v>
      </c>
      <c r="P2352" s="19" t="s">
        <v>6171</v>
      </c>
    </row>
    <row r="2353" spans="15:16">
      <c r="O2353" s="19" t="s">
        <v>6192</v>
      </c>
      <c r="P2353" s="19" t="s">
        <v>6171</v>
      </c>
    </row>
    <row r="2354" spans="15:16">
      <c r="O2354" s="19" t="s">
        <v>6193</v>
      </c>
      <c r="P2354" s="19" t="s">
        <v>6173</v>
      </c>
    </row>
    <row r="2355" spans="15:16">
      <c r="O2355" s="19" t="s">
        <v>6194</v>
      </c>
      <c r="P2355" s="19" t="s">
        <v>6173</v>
      </c>
    </row>
    <row r="2356" spans="15:16">
      <c r="O2356" s="19" t="s">
        <v>6195</v>
      </c>
      <c r="P2356" s="19" t="s">
        <v>6169</v>
      </c>
    </row>
    <row r="2357" spans="15:16">
      <c r="O2357" s="19" t="s">
        <v>6196</v>
      </c>
      <c r="P2357" s="19" t="s">
        <v>6169</v>
      </c>
    </row>
    <row r="2358" spans="15:16">
      <c r="O2358" s="19" t="s">
        <v>6197</v>
      </c>
      <c r="P2358" s="19" t="s">
        <v>6169</v>
      </c>
    </row>
    <row r="2359" spans="15:16">
      <c r="O2359" s="19" t="s">
        <v>6198</v>
      </c>
      <c r="P2359" s="19" t="s">
        <v>6169</v>
      </c>
    </row>
    <row r="2360" spans="15:16">
      <c r="O2360" s="19" t="s">
        <v>3467</v>
      </c>
      <c r="P2360" s="19" t="s">
        <v>1434</v>
      </c>
    </row>
    <row r="2361" spans="15:16">
      <c r="O2361" s="19" t="s">
        <v>3471</v>
      </c>
      <c r="P2361" s="19" t="s">
        <v>6199</v>
      </c>
    </row>
    <row r="2362" spans="15:16">
      <c r="O2362" s="19" t="s">
        <v>3475</v>
      </c>
      <c r="P2362" s="19" t="s">
        <v>3867</v>
      </c>
    </row>
    <row r="2363" spans="15:16">
      <c r="O2363" s="19" t="s">
        <v>6200</v>
      </c>
      <c r="P2363" s="19" t="s">
        <v>6201</v>
      </c>
    </row>
    <row r="2364" spans="15:16">
      <c r="O2364" s="19" t="s">
        <v>6202</v>
      </c>
      <c r="P2364" s="19" t="s">
        <v>6201</v>
      </c>
    </row>
    <row r="2365" spans="15:16">
      <c r="O2365" s="19" t="s">
        <v>6203</v>
      </c>
      <c r="P2365" s="19" t="s">
        <v>6204</v>
      </c>
    </row>
    <row r="2366" spans="15:16">
      <c r="O2366" s="19" t="s">
        <v>6205</v>
      </c>
      <c r="P2366" s="19" t="s">
        <v>6204</v>
      </c>
    </row>
    <row r="2367" spans="15:16">
      <c r="O2367" s="19" t="s">
        <v>6206</v>
      </c>
      <c r="P2367" s="19" t="s">
        <v>147</v>
      </c>
    </row>
    <row r="2368" spans="15:16">
      <c r="O2368" s="19" t="s">
        <v>6207</v>
      </c>
      <c r="P2368" s="19" t="s">
        <v>147</v>
      </c>
    </row>
    <row r="2369" spans="15:16">
      <c r="O2369" s="19" t="s">
        <v>6208</v>
      </c>
      <c r="P2369" s="19" t="s">
        <v>151</v>
      </c>
    </row>
    <row r="2370" spans="15:16">
      <c r="O2370" s="19" t="s">
        <v>6209</v>
      </c>
      <c r="P2370" s="19" t="s">
        <v>151</v>
      </c>
    </row>
    <row r="2371" spans="15:16">
      <c r="O2371" s="19" t="s">
        <v>6210</v>
      </c>
      <c r="P2371" s="19" t="s">
        <v>155</v>
      </c>
    </row>
    <row r="2372" spans="15:16">
      <c r="O2372" s="19" t="s">
        <v>6211</v>
      </c>
      <c r="P2372" s="19" t="s">
        <v>155</v>
      </c>
    </row>
    <row r="2373" spans="15:16">
      <c r="O2373" s="19" t="s">
        <v>6212</v>
      </c>
      <c r="P2373" s="19" t="s">
        <v>160</v>
      </c>
    </row>
    <row r="2374" spans="15:16">
      <c r="O2374" s="19" t="s">
        <v>6213</v>
      </c>
      <c r="P2374" s="19" t="s">
        <v>160</v>
      </c>
    </row>
    <row r="2375" spans="15:16">
      <c r="O2375" s="19" t="s">
        <v>6214</v>
      </c>
      <c r="P2375" s="19" t="s">
        <v>207</v>
      </c>
    </row>
    <row r="2376" spans="15:16">
      <c r="O2376" s="19" t="s">
        <v>6215</v>
      </c>
      <c r="P2376" s="19" t="s">
        <v>207</v>
      </c>
    </row>
    <row r="2377" spans="15:16">
      <c r="O2377" s="19" t="s">
        <v>6216</v>
      </c>
      <c r="P2377" s="19" t="s">
        <v>211</v>
      </c>
    </row>
    <row r="2378" spans="15:16">
      <c r="O2378" s="19" t="s">
        <v>6217</v>
      </c>
      <c r="P2378" s="19" t="s">
        <v>211</v>
      </c>
    </row>
    <row r="2379" spans="15:16">
      <c r="O2379" s="19" t="s">
        <v>6218</v>
      </c>
      <c r="P2379" s="19" t="s">
        <v>215</v>
      </c>
    </row>
    <row r="2380" spans="15:16">
      <c r="O2380" s="19" t="s">
        <v>6219</v>
      </c>
      <c r="P2380" s="19" t="s">
        <v>215</v>
      </c>
    </row>
    <row r="2381" spans="15:16">
      <c r="O2381" s="19" t="s">
        <v>6220</v>
      </c>
      <c r="P2381" s="19" t="s">
        <v>6221</v>
      </c>
    </row>
    <row r="2382" spans="15:16">
      <c r="O2382" s="19" t="s">
        <v>6222</v>
      </c>
      <c r="P2382" s="19" t="s">
        <v>6221</v>
      </c>
    </row>
    <row r="2383" spans="15:16">
      <c r="O2383" s="19" t="s">
        <v>3488</v>
      </c>
      <c r="P2383" s="19" t="s">
        <v>6223</v>
      </c>
    </row>
    <row r="2384" spans="15:16">
      <c r="O2384" s="19" t="s">
        <v>6224</v>
      </c>
      <c r="P2384" s="19" t="s">
        <v>6223</v>
      </c>
    </row>
    <row r="2385" spans="15:16">
      <c r="O2385" s="19" t="s">
        <v>6225</v>
      </c>
      <c r="P2385" s="19" t="s">
        <v>6226</v>
      </c>
    </row>
    <row r="2386" spans="15:16">
      <c r="O2386" s="19" t="s">
        <v>3493</v>
      </c>
      <c r="P2386" s="19" t="s">
        <v>6227</v>
      </c>
    </row>
    <row r="2387" spans="15:16">
      <c r="O2387" s="19" t="s">
        <v>3497</v>
      </c>
      <c r="P2387" s="19" t="s">
        <v>6228</v>
      </c>
    </row>
    <row r="2388" spans="15:16">
      <c r="O2388" s="19" t="s">
        <v>3501</v>
      </c>
      <c r="P2388" s="19" t="s">
        <v>6229</v>
      </c>
    </row>
    <row r="2389" spans="15:16">
      <c r="O2389" s="19" t="s">
        <v>3504</v>
      </c>
      <c r="P2389" s="19" t="s">
        <v>6230</v>
      </c>
    </row>
    <row r="2390" spans="15:16">
      <c r="O2390" s="19" t="s">
        <v>6231</v>
      </c>
      <c r="P2390" s="19" t="s">
        <v>6232</v>
      </c>
    </row>
    <row r="2391" spans="15:16">
      <c r="O2391" s="19" t="s">
        <v>6233</v>
      </c>
      <c r="P2391" s="19" t="s">
        <v>6232</v>
      </c>
    </row>
    <row r="2392" spans="15:16">
      <c r="O2392" s="19" t="s">
        <v>6234</v>
      </c>
      <c r="P2392" s="19" t="s">
        <v>6235</v>
      </c>
    </row>
    <row r="2393" spans="15:16">
      <c r="O2393" s="19" t="s">
        <v>6236</v>
      </c>
      <c r="P2393" s="19" t="s">
        <v>6235</v>
      </c>
    </row>
    <row r="2394" spans="15:16">
      <c r="O2394" s="19" t="s">
        <v>3516</v>
      </c>
      <c r="P2394" s="19" t="s">
        <v>6237</v>
      </c>
    </row>
    <row r="2395" spans="15:16">
      <c r="O2395" s="19" t="s">
        <v>3520</v>
      </c>
      <c r="P2395" s="19" t="s">
        <v>6238</v>
      </c>
    </row>
    <row r="2396" spans="15:16">
      <c r="O2396" s="19" t="s">
        <v>3524</v>
      </c>
      <c r="P2396" s="19" t="s">
        <v>6239</v>
      </c>
    </row>
    <row r="2397" spans="15:16">
      <c r="O2397" s="19" t="s">
        <v>3528</v>
      </c>
      <c r="P2397" s="19" t="s">
        <v>6239</v>
      </c>
    </row>
    <row r="2398" spans="15:16">
      <c r="O2398" s="19" t="s">
        <v>3532</v>
      </c>
      <c r="P2398" s="19" t="s">
        <v>6240</v>
      </c>
    </row>
    <row r="2399" spans="15:16">
      <c r="O2399" s="19" t="s">
        <v>3536</v>
      </c>
      <c r="P2399" s="19" t="s">
        <v>6232</v>
      </c>
    </row>
    <row r="2400" spans="15:16">
      <c r="O2400" s="19" t="s">
        <v>6241</v>
      </c>
      <c r="P2400" s="19" t="s">
        <v>6242</v>
      </c>
    </row>
    <row r="2401" spans="15:16">
      <c r="O2401" s="19" t="s">
        <v>6243</v>
      </c>
      <c r="P2401" s="19" t="s">
        <v>6244</v>
      </c>
    </row>
    <row r="2402" spans="15:16">
      <c r="O2402" s="19" t="s">
        <v>6245</v>
      </c>
      <c r="P2402" s="19" t="s">
        <v>6246</v>
      </c>
    </row>
    <row r="2403" spans="15:16">
      <c r="O2403" s="19" t="s">
        <v>6247</v>
      </c>
      <c r="P2403" s="19" t="s">
        <v>6246</v>
      </c>
    </row>
    <row r="2404" spans="15:16">
      <c r="O2404" s="19" t="s">
        <v>6248</v>
      </c>
      <c r="P2404" s="19" t="s">
        <v>6249</v>
      </c>
    </row>
    <row r="2405" spans="15:16">
      <c r="O2405" s="19" t="s">
        <v>6250</v>
      </c>
      <c r="P2405" s="19" t="s">
        <v>6249</v>
      </c>
    </row>
    <row r="2406" spans="15:16">
      <c r="O2406" s="19" t="s">
        <v>6251</v>
      </c>
      <c r="P2406" s="19" t="s">
        <v>6252</v>
      </c>
    </row>
    <row r="2407" spans="15:16">
      <c r="O2407" s="19" t="s">
        <v>6253</v>
      </c>
      <c r="P2407" s="19" t="s">
        <v>6252</v>
      </c>
    </row>
    <row r="2408" spans="15:16">
      <c r="O2408" s="19" t="s">
        <v>6254</v>
      </c>
      <c r="P2408" s="19" t="s">
        <v>6246</v>
      </c>
    </row>
    <row r="2409" spans="15:16">
      <c r="O2409" s="19" t="s">
        <v>6255</v>
      </c>
      <c r="P2409" s="19" t="s">
        <v>6246</v>
      </c>
    </row>
    <row r="2410" spans="15:16">
      <c r="O2410" s="19" t="s">
        <v>6256</v>
      </c>
      <c r="P2410" s="19" t="s">
        <v>6249</v>
      </c>
    </row>
    <row r="2411" spans="15:16">
      <c r="O2411" s="19" t="s">
        <v>6257</v>
      </c>
      <c r="P2411" s="19" t="s">
        <v>6249</v>
      </c>
    </row>
    <row r="2412" spans="15:16">
      <c r="O2412" s="19" t="s">
        <v>6258</v>
      </c>
      <c r="P2412" s="19" t="s">
        <v>6252</v>
      </c>
    </row>
    <row r="2413" spans="15:16">
      <c r="O2413" s="19" t="s">
        <v>6259</v>
      </c>
      <c r="P2413" s="19" t="s">
        <v>6252</v>
      </c>
    </row>
    <row r="2414" spans="15:16">
      <c r="O2414" s="19" t="s">
        <v>6260</v>
      </c>
      <c r="P2414" s="19" t="s">
        <v>4303</v>
      </c>
    </row>
    <row r="2415" spans="15:16">
      <c r="O2415" s="19" t="s">
        <v>6261</v>
      </c>
      <c r="P2415" s="19" t="s">
        <v>4303</v>
      </c>
    </row>
    <row r="2416" spans="15:16">
      <c r="O2416" s="19" t="s">
        <v>6262</v>
      </c>
      <c r="P2416" s="19" t="s">
        <v>4310</v>
      </c>
    </row>
    <row r="2417" spans="15:16">
      <c r="O2417" s="19" t="s">
        <v>6263</v>
      </c>
      <c r="P2417" s="19" t="s">
        <v>4310</v>
      </c>
    </row>
    <row r="2418" spans="15:16">
      <c r="O2418" s="19" t="s">
        <v>6264</v>
      </c>
      <c r="P2418" s="19" t="s">
        <v>5722</v>
      </c>
    </row>
    <row r="2419" spans="15:16">
      <c r="O2419" s="19" t="s">
        <v>6265</v>
      </c>
      <c r="P2419" s="19" t="s">
        <v>5722</v>
      </c>
    </row>
    <row r="2420" spans="15:16">
      <c r="O2420" s="19" t="s">
        <v>6266</v>
      </c>
      <c r="P2420" s="19" t="s">
        <v>5725</v>
      </c>
    </row>
    <row r="2421" spans="15:16">
      <c r="O2421" s="19" t="s">
        <v>6267</v>
      </c>
      <c r="P2421" s="19" t="s">
        <v>5725</v>
      </c>
    </row>
    <row r="2422" spans="15:16">
      <c r="O2422" s="19" t="s">
        <v>3555</v>
      </c>
      <c r="P2422" s="19" t="s">
        <v>6268</v>
      </c>
    </row>
    <row r="2423" spans="15:16">
      <c r="O2423" s="19" t="s">
        <v>3558</v>
      </c>
      <c r="P2423" s="19" t="s">
        <v>6269</v>
      </c>
    </row>
    <row r="2424" spans="15:16">
      <c r="O2424" s="19" t="s">
        <v>3562</v>
      </c>
      <c r="P2424" s="19" t="s">
        <v>6270</v>
      </c>
    </row>
    <row r="2425" spans="15:16">
      <c r="O2425" s="19" t="s">
        <v>3566</v>
      </c>
      <c r="P2425" s="19" t="s">
        <v>6270</v>
      </c>
    </row>
    <row r="2426" spans="15:16">
      <c r="O2426" s="19" t="s">
        <v>3570</v>
      </c>
      <c r="P2426" s="19" t="s">
        <v>6270</v>
      </c>
    </row>
    <row r="2427" spans="15:16">
      <c r="O2427" s="19" t="s">
        <v>6271</v>
      </c>
      <c r="P2427" s="19" t="s">
        <v>6272</v>
      </c>
    </row>
    <row r="2428" spans="15:16">
      <c r="O2428" s="19" t="s">
        <v>6273</v>
      </c>
      <c r="P2428" s="19" t="s">
        <v>6272</v>
      </c>
    </row>
    <row r="2429" spans="15:16">
      <c r="O2429" s="19" t="s">
        <v>3578</v>
      </c>
      <c r="P2429" s="19" t="s">
        <v>6272</v>
      </c>
    </row>
    <row r="2430" spans="15:16">
      <c r="O2430" s="19" t="s">
        <v>3582</v>
      </c>
      <c r="P2430" s="19" t="s">
        <v>6268</v>
      </c>
    </row>
    <row r="2431" spans="15:16">
      <c r="O2431" s="19" t="s">
        <v>3586</v>
      </c>
      <c r="P2431" s="19" t="s">
        <v>6274</v>
      </c>
    </row>
    <row r="2432" spans="15:16">
      <c r="O2432" s="19" t="s">
        <v>3590</v>
      </c>
      <c r="P2432" s="19" t="s">
        <v>6269</v>
      </c>
    </row>
    <row r="2433" spans="15:16">
      <c r="O2433" s="19" t="s">
        <v>3593</v>
      </c>
      <c r="P2433" s="19" t="s">
        <v>6272</v>
      </c>
    </row>
    <row r="2434" spans="15:16">
      <c r="O2434" s="19" t="s">
        <v>3596</v>
      </c>
      <c r="P2434" s="19" t="s">
        <v>6275</v>
      </c>
    </row>
    <row r="2435" spans="15:16">
      <c r="O2435" s="19" t="s">
        <v>3601</v>
      </c>
      <c r="P2435" s="19" t="s">
        <v>6275</v>
      </c>
    </row>
    <row r="2436" spans="15:16">
      <c r="O2436" s="19" t="s">
        <v>3604</v>
      </c>
      <c r="P2436" s="19" t="s">
        <v>6276</v>
      </c>
    </row>
    <row r="2437" spans="15:16">
      <c r="O2437" s="19" t="s">
        <v>6277</v>
      </c>
      <c r="P2437" s="19" t="s">
        <v>6278</v>
      </c>
    </row>
    <row r="2438" spans="15:16">
      <c r="O2438" s="19" t="s">
        <v>6279</v>
      </c>
      <c r="P2438" s="19" t="s">
        <v>6278</v>
      </c>
    </row>
    <row r="2439" spans="15:16">
      <c r="O2439" s="19" t="s">
        <v>6280</v>
      </c>
      <c r="P2439" s="19" t="s">
        <v>6281</v>
      </c>
    </row>
    <row r="2440" spans="15:16">
      <c r="O2440" s="19" t="s">
        <v>6282</v>
      </c>
      <c r="P2440" s="19" t="s">
        <v>6283</v>
      </c>
    </row>
    <row r="2441" spans="15:16">
      <c r="O2441" s="19" t="s">
        <v>6284</v>
      </c>
      <c r="P2441" s="19" t="s">
        <v>6281</v>
      </c>
    </row>
    <row r="2442" spans="15:16">
      <c r="O2442" s="19" t="s">
        <v>6285</v>
      </c>
      <c r="P2442" s="19" t="s">
        <v>6283</v>
      </c>
    </row>
    <row r="2443" spans="15:16">
      <c r="O2443" s="19" t="s">
        <v>3614</v>
      </c>
      <c r="P2443" s="19" t="s">
        <v>6281</v>
      </c>
    </row>
    <row r="2444" spans="15:16">
      <c r="O2444" s="19" t="s">
        <v>3617</v>
      </c>
      <c r="P2444" s="19" t="s">
        <v>6286</v>
      </c>
    </row>
    <row r="2445" spans="15:16">
      <c r="O2445" s="19" t="s">
        <v>3620</v>
      </c>
      <c r="P2445" s="19" t="s">
        <v>6287</v>
      </c>
    </row>
    <row r="2446" spans="15:16">
      <c r="O2446" s="19" t="s">
        <v>3622</v>
      </c>
      <c r="P2446" s="19" t="s">
        <v>6288</v>
      </c>
    </row>
    <row r="2447" spans="15:16">
      <c r="O2447" s="19" t="s">
        <v>6289</v>
      </c>
      <c r="P2447" s="19" t="s">
        <v>6290</v>
      </c>
    </row>
    <row r="2448" spans="15:16">
      <c r="O2448" s="19" t="s">
        <v>6291</v>
      </c>
      <c r="P2448" s="19" t="s">
        <v>6290</v>
      </c>
    </row>
    <row r="2449" spans="15:16">
      <c r="O2449" s="19" t="s">
        <v>6292</v>
      </c>
      <c r="P2449" s="19" t="s">
        <v>6293</v>
      </c>
    </row>
    <row r="2450" spans="15:16">
      <c r="O2450" s="19" t="s">
        <v>6294</v>
      </c>
      <c r="P2450" s="19" t="s">
        <v>6293</v>
      </c>
    </row>
    <row r="2451" spans="15:16">
      <c r="O2451" s="19" t="s">
        <v>6295</v>
      </c>
      <c r="P2451" s="19" t="s">
        <v>6293</v>
      </c>
    </row>
    <row r="2452" spans="15:16">
      <c r="O2452" s="19" t="s">
        <v>6296</v>
      </c>
      <c r="P2452" s="19" t="s">
        <v>6293</v>
      </c>
    </row>
    <row r="2453" spans="15:16">
      <c r="O2453" s="19" t="s">
        <v>6297</v>
      </c>
      <c r="P2453" s="19" t="s">
        <v>1610</v>
      </c>
    </row>
    <row r="2454" spans="15:16">
      <c r="O2454" s="19" t="s">
        <v>6298</v>
      </c>
      <c r="P2454" s="19" t="s">
        <v>1610</v>
      </c>
    </row>
    <row r="2455" spans="15:16">
      <c r="O2455" s="19" t="s">
        <v>6299</v>
      </c>
      <c r="P2455" s="19" t="s">
        <v>1610</v>
      </c>
    </row>
    <row r="2456" spans="15:16">
      <c r="O2456" s="19" t="s">
        <v>6300</v>
      </c>
      <c r="P2456" s="19" t="s">
        <v>1610</v>
      </c>
    </row>
    <row r="2457" spans="15:16">
      <c r="O2457" s="19" t="s">
        <v>6301</v>
      </c>
      <c r="P2457" s="19" t="s">
        <v>1610</v>
      </c>
    </row>
    <row r="2458" spans="15:16">
      <c r="O2458" s="19" t="s">
        <v>6302</v>
      </c>
      <c r="P2458" s="19" t="s">
        <v>1610</v>
      </c>
    </row>
    <row r="2459" spans="15:16">
      <c r="O2459" s="19" t="s">
        <v>6303</v>
      </c>
      <c r="P2459" s="19" t="s">
        <v>1610</v>
      </c>
    </row>
    <row r="2460" spans="15:16">
      <c r="O2460" s="19" t="s">
        <v>6304</v>
      </c>
      <c r="P2460" s="19" t="s">
        <v>1610</v>
      </c>
    </row>
    <row r="2461" spans="15:16">
      <c r="O2461" s="19" t="s">
        <v>6305</v>
      </c>
      <c r="P2461" s="19" t="s">
        <v>1617</v>
      </c>
    </row>
    <row r="2462" spans="15:16">
      <c r="O2462" s="19" t="s">
        <v>6306</v>
      </c>
      <c r="P2462" s="19" t="s">
        <v>1617</v>
      </c>
    </row>
    <row r="2463" spans="15:16">
      <c r="O2463" s="19" t="s">
        <v>3649</v>
      </c>
      <c r="P2463" s="19" t="s">
        <v>1727</v>
      </c>
    </row>
    <row r="2464" spans="15:16">
      <c r="O2464" s="19" t="s">
        <v>3653</v>
      </c>
      <c r="P2464" s="19" t="s">
        <v>330</v>
      </c>
    </row>
    <row r="2465" spans="15:16">
      <c r="O2465" s="19" t="s">
        <v>6307</v>
      </c>
      <c r="P2465" s="19" t="s">
        <v>6308</v>
      </c>
    </row>
    <row r="2466" spans="15:16">
      <c r="O2466" s="19" t="s">
        <v>6309</v>
      </c>
      <c r="P2466" s="19" t="s">
        <v>6308</v>
      </c>
    </row>
    <row r="2467" spans="15:16">
      <c r="O2467" s="19" t="s">
        <v>6310</v>
      </c>
      <c r="P2467" s="19" t="s">
        <v>606</v>
      </c>
    </row>
    <row r="2468" spans="15:16">
      <c r="O2468" s="19" t="s">
        <v>6311</v>
      </c>
      <c r="P2468" s="19" t="s">
        <v>606</v>
      </c>
    </row>
    <row r="2469" spans="15:16">
      <c r="O2469" s="19" t="s">
        <v>6312</v>
      </c>
      <c r="P2469" s="19" t="s">
        <v>251</v>
      </c>
    </row>
    <row r="2470" spans="15:16">
      <c r="O2470" s="19" t="s">
        <v>6313</v>
      </c>
      <c r="P2470" s="19" t="s">
        <v>251</v>
      </c>
    </row>
    <row r="2471" spans="15:16">
      <c r="O2471" s="19" t="s">
        <v>6314</v>
      </c>
      <c r="P2471" s="19" t="s">
        <v>6315</v>
      </c>
    </row>
    <row r="2472" spans="15:16">
      <c r="O2472" s="19" t="s">
        <v>6316</v>
      </c>
      <c r="P2472" s="19" t="s">
        <v>6162</v>
      </c>
    </row>
    <row r="2473" spans="15:16">
      <c r="O2473" s="19" t="s">
        <v>6317</v>
      </c>
      <c r="P2473" s="19" t="s">
        <v>6315</v>
      </c>
    </row>
    <row r="2474" spans="15:16">
      <c r="O2474" s="19" t="s">
        <v>6318</v>
      </c>
      <c r="P2474" s="19" t="s">
        <v>6162</v>
      </c>
    </row>
    <row r="2475" spans="15:16">
      <c r="O2475" s="19" t="s">
        <v>6319</v>
      </c>
      <c r="P2475" s="19" t="s">
        <v>5172</v>
      </c>
    </row>
    <row r="2476" spans="15:16">
      <c r="O2476" s="19" t="s">
        <v>6320</v>
      </c>
      <c r="P2476" s="19" t="s">
        <v>5172</v>
      </c>
    </row>
    <row r="2477" spans="15:16">
      <c r="O2477" s="19" t="s">
        <v>6321</v>
      </c>
      <c r="P2477" s="19" t="s">
        <v>5175</v>
      </c>
    </row>
    <row r="2478" spans="15:16">
      <c r="O2478" s="19" t="s">
        <v>6322</v>
      </c>
      <c r="P2478" s="19" t="s">
        <v>5175</v>
      </c>
    </row>
    <row r="2479" spans="15:16">
      <c r="O2479" s="19" t="s">
        <v>6323</v>
      </c>
      <c r="P2479" s="19" t="s">
        <v>5178</v>
      </c>
    </row>
    <row r="2480" spans="15:16">
      <c r="O2480" s="19" t="s">
        <v>6324</v>
      </c>
      <c r="P2480" s="19" t="s">
        <v>5178</v>
      </c>
    </row>
    <row r="2481" spans="15:16">
      <c r="O2481" s="19" t="s">
        <v>6325</v>
      </c>
      <c r="P2481" s="19" t="s">
        <v>5181</v>
      </c>
    </row>
    <row r="2482" spans="15:16">
      <c r="O2482" s="19" t="s">
        <v>6326</v>
      </c>
      <c r="P2482" s="19" t="s">
        <v>5181</v>
      </c>
    </row>
    <row r="2483" spans="15:16">
      <c r="O2483" s="19" t="s">
        <v>6327</v>
      </c>
      <c r="P2483" s="19" t="s">
        <v>5784</v>
      </c>
    </row>
    <row r="2484" spans="15:16">
      <c r="O2484" s="19" t="s">
        <v>6328</v>
      </c>
      <c r="P2484" s="19" t="s">
        <v>5784</v>
      </c>
    </row>
    <row r="2485" spans="15:16">
      <c r="O2485" s="19" t="s">
        <v>6329</v>
      </c>
      <c r="P2485" s="19" t="s">
        <v>6330</v>
      </c>
    </row>
    <row r="2486" spans="15:16">
      <c r="O2486" s="19" t="s">
        <v>6331</v>
      </c>
      <c r="P2486" s="19" t="s">
        <v>6330</v>
      </c>
    </row>
    <row r="2487" spans="15:16">
      <c r="O2487" s="19" t="s">
        <v>6332</v>
      </c>
      <c r="P2487" s="19" t="s">
        <v>6330</v>
      </c>
    </row>
    <row r="2488" spans="15:16">
      <c r="O2488" s="19" t="s">
        <v>6333</v>
      </c>
      <c r="P2488" s="19" t="s">
        <v>6330</v>
      </c>
    </row>
    <row r="2489" spans="15:16">
      <c r="O2489" s="19" t="s">
        <v>6334</v>
      </c>
      <c r="P2489" s="19" t="s">
        <v>6330</v>
      </c>
    </row>
    <row r="2490" spans="15:16">
      <c r="O2490" s="19" t="s">
        <v>6335</v>
      </c>
      <c r="P2490" s="19" t="s">
        <v>6330</v>
      </c>
    </row>
    <row r="2491" spans="15:16">
      <c r="O2491" s="19" t="s">
        <v>6336</v>
      </c>
      <c r="P2491" s="19" t="s">
        <v>6330</v>
      </c>
    </row>
    <row r="2492" spans="15:16">
      <c r="O2492" s="19" t="s">
        <v>6337</v>
      </c>
      <c r="P2492" s="19" t="s">
        <v>6330</v>
      </c>
    </row>
    <row r="2493" spans="15:16">
      <c r="O2493" s="19" t="s">
        <v>6338</v>
      </c>
      <c r="P2493" s="19" t="s">
        <v>1610</v>
      </c>
    </row>
    <row r="2494" spans="15:16">
      <c r="O2494" s="19" t="s">
        <v>6339</v>
      </c>
      <c r="P2494" s="19" t="s">
        <v>1610</v>
      </c>
    </row>
    <row r="2495" spans="15:16">
      <c r="O2495" s="19" t="s">
        <v>6340</v>
      </c>
      <c r="P2495" s="19" t="s">
        <v>1617</v>
      </c>
    </row>
    <row r="2496" spans="15:16">
      <c r="O2496" s="19" t="s">
        <v>6341</v>
      </c>
      <c r="P2496" s="19" t="s">
        <v>1617</v>
      </c>
    </row>
    <row r="2497" spans="15:16">
      <c r="O2497" s="19" t="s">
        <v>6342</v>
      </c>
      <c r="P2497" s="19" t="s">
        <v>5172</v>
      </c>
    </row>
    <row r="2498" spans="15:16">
      <c r="O2498" s="19" t="s">
        <v>6343</v>
      </c>
      <c r="P2498" s="19" t="s">
        <v>5172</v>
      </c>
    </row>
    <row r="2499" spans="15:16">
      <c r="O2499" s="19" t="s">
        <v>6344</v>
      </c>
      <c r="P2499" s="19" t="s">
        <v>5175</v>
      </c>
    </row>
    <row r="2500" spans="15:16">
      <c r="O2500" s="19" t="s">
        <v>6345</v>
      </c>
      <c r="P2500" s="19" t="s">
        <v>5175</v>
      </c>
    </row>
    <row r="2501" spans="15:16">
      <c r="O2501" s="19" t="s">
        <v>6346</v>
      </c>
      <c r="P2501" s="19" t="s">
        <v>5178</v>
      </c>
    </row>
    <row r="2502" spans="15:16">
      <c r="O2502" s="19" t="s">
        <v>6347</v>
      </c>
      <c r="P2502" s="19" t="s">
        <v>5178</v>
      </c>
    </row>
    <row r="2503" spans="15:16">
      <c r="O2503" s="19" t="s">
        <v>6348</v>
      </c>
      <c r="P2503" s="19" t="s">
        <v>5181</v>
      </c>
    </row>
    <row r="2504" spans="15:16">
      <c r="O2504" s="19" t="s">
        <v>6349</v>
      </c>
      <c r="P2504" s="19" t="s">
        <v>5181</v>
      </c>
    </row>
    <row r="2505" spans="15:16">
      <c r="O2505" s="19" t="s">
        <v>6350</v>
      </c>
      <c r="P2505" s="19" t="s">
        <v>79</v>
      </c>
    </row>
    <row r="2506" spans="15:16">
      <c r="O2506" s="19" t="s">
        <v>6351</v>
      </c>
      <c r="P2506" s="19" t="s">
        <v>79</v>
      </c>
    </row>
    <row r="2507" spans="15:16">
      <c r="O2507" s="19" t="s">
        <v>6352</v>
      </c>
      <c r="P2507" s="19" t="s">
        <v>83</v>
      </c>
    </row>
    <row r="2508" spans="15:16">
      <c r="O2508" s="19" t="s">
        <v>6353</v>
      </c>
      <c r="P2508" s="19" t="s">
        <v>83</v>
      </c>
    </row>
    <row r="2509" spans="15:16">
      <c r="O2509" s="19" t="s">
        <v>6354</v>
      </c>
      <c r="P2509" s="19" t="s">
        <v>88</v>
      </c>
    </row>
    <row r="2510" spans="15:16">
      <c r="O2510" s="19" t="s">
        <v>6355</v>
      </c>
      <c r="P2510" s="19" t="s">
        <v>88</v>
      </c>
    </row>
    <row r="2511" spans="15:16">
      <c r="O2511" s="19" t="s">
        <v>6356</v>
      </c>
      <c r="P2511" s="19" t="s">
        <v>92</v>
      </c>
    </row>
    <row r="2512" spans="15:16">
      <c r="O2512" s="19" t="s">
        <v>6357</v>
      </c>
      <c r="P2512" s="19" t="s">
        <v>92</v>
      </c>
    </row>
    <row r="2513" spans="15:16">
      <c r="O2513" s="19" t="s">
        <v>6358</v>
      </c>
      <c r="P2513" s="19" t="s">
        <v>96</v>
      </c>
    </row>
    <row r="2514" spans="15:16">
      <c r="O2514" s="19" t="s">
        <v>6359</v>
      </c>
      <c r="P2514" s="19" t="s">
        <v>96</v>
      </c>
    </row>
    <row r="2515" spans="15:16">
      <c r="O2515" s="19" t="s">
        <v>6360</v>
      </c>
      <c r="P2515" s="19" t="s">
        <v>147</v>
      </c>
    </row>
    <row r="2516" spans="15:16">
      <c r="O2516" s="19" t="s">
        <v>6361</v>
      </c>
      <c r="P2516" s="19" t="s">
        <v>147</v>
      </c>
    </row>
    <row r="2517" spans="15:16">
      <c r="O2517" s="19" t="s">
        <v>6362</v>
      </c>
      <c r="P2517" s="19" t="s">
        <v>151</v>
      </c>
    </row>
    <row r="2518" spans="15:16">
      <c r="O2518" s="19" t="s">
        <v>6363</v>
      </c>
      <c r="P2518" s="19" t="s">
        <v>151</v>
      </c>
    </row>
    <row r="2519" spans="15:16">
      <c r="O2519" s="19" t="s">
        <v>6364</v>
      </c>
      <c r="P2519" s="19" t="s">
        <v>155</v>
      </c>
    </row>
    <row r="2520" spans="15:16">
      <c r="O2520" s="19" t="s">
        <v>6365</v>
      </c>
      <c r="P2520" s="19" t="s">
        <v>155</v>
      </c>
    </row>
    <row r="2521" spans="15:16">
      <c r="O2521" s="19" t="s">
        <v>6366</v>
      </c>
      <c r="P2521" s="19" t="s">
        <v>160</v>
      </c>
    </row>
    <row r="2522" spans="15:16">
      <c r="O2522" s="19" t="s">
        <v>6367</v>
      </c>
      <c r="P2522" s="19" t="s">
        <v>160</v>
      </c>
    </row>
    <row r="2523" spans="15:16">
      <c r="O2523" s="19" t="s">
        <v>6368</v>
      </c>
      <c r="P2523" s="19" t="s">
        <v>165</v>
      </c>
    </row>
    <row r="2524" spans="15:16">
      <c r="O2524" s="19" t="s">
        <v>6369</v>
      </c>
      <c r="P2524" s="19" t="s">
        <v>165</v>
      </c>
    </row>
    <row r="2525" spans="15:16">
      <c r="O2525" s="19" t="s">
        <v>6370</v>
      </c>
      <c r="P2525" s="19" t="s">
        <v>170</v>
      </c>
    </row>
    <row r="2526" spans="15:16">
      <c r="O2526" s="19" t="s">
        <v>6371</v>
      </c>
      <c r="P2526" s="19" t="s">
        <v>170</v>
      </c>
    </row>
    <row r="2527" spans="15:16">
      <c r="O2527" s="19" t="s">
        <v>6372</v>
      </c>
      <c r="P2527" s="19" t="s">
        <v>1610</v>
      </c>
    </row>
    <row r="2528" spans="15:16">
      <c r="O2528" s="19" t="s">
        <v>6373</v>
      </c>
      <c r="P2528" s="19" t="s">
        <v>1610</v>
      </c>
    </row>
    <row r="2529" spans="15:16">
      <c r="O2529" s="19" t="s">
        <v>6374</v>
      </c>
      <c r="P2529" s="19" t="s">
        <v>1617</v>
      </c>
    </row>
    <row r="2530" spans="15:16">
      <c r="O2530" s="19" t="s">
        <v>6375</v>
      </c>
      <c r="P2530" s="19" t="s">
        <v>1617</v>
      </c>
    </row>
    <row r="2531" spans="15:16">
      <c r="O2531" s="19" t="s">
        <v>6376</v>
      </c>
      <c r="P2531" s="19" t="s">
        <v>1610</v>
      </c>
    </row>
    <row r="2532" spans="15:16">
      <c r="O2532" s="19" t="s">
        <v>6377</v>
      </c>
      <c r="P2532" s="19" t="s">
        <v>1610</v>
      </c>
    </row>
    <row r="2533" spans="15:16">
      <c r="O2533" s="19" t="s">
        <v>6378</v>
      </c>
      <c r="P2533" s="19" t="s">
        <v>6379</v>
      </c>
    </row>
    <row r="2534" spans="15:16">
      <c r="O2534" s="19" t="s">
        <v>6380</v>
      </c>
      <c r="P2534" s="19" t="s">
        <v>6379</v>
      </c>
    </row>
    <row r="2535" spans="15:16">
      <c r="O2535" s="19" t="s">
        <v>6381</v>
      </c>
      <c r="P2535" s="19" t="s">
        <v>6379</v>
      </c>
    </row>
    <row r="2536" spans="15:16">
      <c r="O2536" s="19" t="s">
        <v>6382</v>
      </c>
      <c r="P2536" s="19" t="s">
        <v>6379</v>
      </c>
    </row>
    <row r="2537" spans="15:16">
      <c r="O2537" s="19" t="s">
        <v>3719</v>
      </c>
      <c r="P2537" s="19" t="s">
        <v>6383</v>
      </c>
    </row>
    <row r="2538" spans="15:16">
      <c r="O2538" s="19" t="s">
        <v>6384</v>
      </c>
      <c r="P2538" s="19" t="s">
        <v>1378</v>
      </c>
    </row>
    <row r="2539" spans="15:16">
      <c r="O2539" s="19" t="s">
        <v>6385</v>
      </c>
      <c r="P2539" s="19" t="s">
        <v>1385</v>
      </c>
    </row>
    <row r="2540" spans="15:16">
      <c r="O2540" s="19" t="s">
        <v>6386</v>
      </c>
      <c r="P2540" s="19" t="s">
        <v>1393</v>
      </c>
    </row>
    <row r="2541" spans="15:16">
      <c r="O2541" s="19" t="s">
        <v>6387</v>
      </c>
      <c r="P2541" s="19" t="s">
        <v>1400</v>
      </c>
    </row>
    <row r="2542" spans="15:16">
      <c r="O2542" s="19" t="s">
        <v>6388</v>
      </c>
      <c r="P2542" s="19" t="s">
        <v>79</v>
      </c>
    </row>
    <row r="2543" spans="15:16">
      <c r="O2543" s="19" t="s">
        <v>6389</v>
      </c>
      <c r="P2543" s="19" t="s">
        <v>79</v>
      </c>
    </row>
    <row r="2544" spans="15:16">
      <c r="O2544" s="19" t="s">
        <v>6390</v>
      </c>
      <c r="P2544" s="19" t="s">
        <v>83</v>
      </c>
    </row>
    <row r="2545" spans="15:16">
      <c r="O2545" s="19" t="s">
        <v>6391</v>
      </c>
      <c r="P2545" s="19" t="s">
        <v>83</v>
      </c>
    </row>
    <row r="2546" spans="15:16">
      <c r="O2546" s="19" t="s">
        <v>6392</v>
      </c>
      <c r="P2546" s="19" t="s">
        <v>88</v>
      </c>
    </row>
    <row r="2547" spans="15:16">
      <c r="O2547" s="19" t="s">
        <v>6393</v>
      </c>
      <c r="P2547" s="19" t="s">
        <v>88</v>
      </c>
    </row>
    <row r="2548" spans="15:16">
      <c r="O2548" s="19" t="s">
        <v>6394</v>
      </c>
      <c r="P2548" s="19" t="s">
        <v>92</v>
      </c>
    </row>
    <row r="2549" spans="15:16">
      <c r="O2549" s="19" t="s">
        <v>6395</v>
      </c>
      <c r="P2549" s="19" t="s">
        <v>92</v>
      </c>
    </row>
    <row r="2550" spans="15:16">
      <c r="O2550" s="19" t="s">
        <v>6396</v>
      </c>
      <c r="P2550" s="19" t="s">
        <v>96</v>
      </c>
    </row>
    <row r="2551" spans="15:16">
      <c r="O2551" s="19" t="s">
        <v>6397</v>
      </c>
      <c r="P2551" s="19" t="s">
        <v>96</v>
      </c>
    </row>
    <row r="2552" spans="15:16">
      <c r="O2552" s="19" t="s">
        <v>6398</v>
      </c>
      <c r="P2552" s="19" t="s">
        <v>79</v>
      </c>
    </row>
    <row r="2553" spans="15:16">
      <c r="O2553" s="19" t="s">
        <v>6399</v>
      </c>
      <c r="P2553" s="19" t="s">
        <v>79</v>
      </c>
    </row>
    <row r="2554" spans="15:16">
      <c r="O2554" s="19" t="s">
        <v>6400</v>
      </c>
      <c r="P2554" s="19" t="s">
        <v>83</v>
      </c>
    </row>
    <row r="2555" spans="15:16">
      <c r="O2555" s="19" t="s">
        <v>6401</v>
      </c>
      <c r="P2555" s="19" t="s">
        <v>83</v>
      </c>
    </row>
    <row r="2556" spans="15:16">
      <c r="O2556" s="19" t="s">
        <v>6402</v>
      </c>
      <c r="P2556" s="19" t="s">
        <v>88</v>
      </c>
    </row>
    <row r="2557" spans="15:16">
      <c r="O2557" s="19" t="s">
        <v>6403</v>
      </c>
      <c r="P2557" s="19" t="s">
        <v>88</v>
      </c>
    </row>
    <row r="2558" spans="15:16">
      <c r="O2558" s="19" t="s">
        <v>6404</v>
      </c>
      <c r="P2558" s="19" t="s">
        <v>92</v>
      </c>
    </row>
    <row r="2559" spans="15:16">
      <c r="O2559" s="19" t="s">
        <v>6405</v>
      </c>
      <c r="P2559" s="19" t="s">
        <v>92</v>
      </c>
    </row>
    <row r="2560" spans="15:16">
      <c r="O2560" s="19" t="s">
        <v>6406</v>
      </c>
      <c r="P2560" s="19" t="s">
        <v>96</v>
      </c>
    </row>
    <row r="2561" spans="15:16">
      <c r="O2561" s="19" t="s">
        <v>6407</v>
      </c>
      <c r="P2561" s="19" t="s">
        <v>96</v>
      </c>
    </row>
    <row r="2562" spans="15:16">
      <c r="O2562" s="19" t="s">
        <v>6408</v>
      </c>
      <c r="P2562" s="19" t="s">
        <v>79</v>
      </c>
    </row>
    <row r="2563" spans="15:16">
      <c r="O2563" s="19" t="s">
        <v>6409</v>
      </c>
      <c r="P2563" s="19" t="s">
        <v>79</v>
      </c>
    </row>
    <row r="2564" spans="15:16">
      <c r="O2564" s="19" t="s">
        <v>6410</v>
      </c>
      <c r="P2564" s="19" t="s">
        <v>83</v>
      </c>
    </row>
    <row r="2565" spans="15:16">
      <c r="O2565" s="19" t="s">
        <v>6411</v>
      </c>
      <c r="P2565" s="19" t="s">
        <v>83</v>
      </c>
    </row>
    <row r="2566" spans="15:16">
      <c r="O2566" s="19" t="s">
        <v>6412</v>
      </c>
      <c r="P2566" s="19" t="s">
        <v>88</v>
      </c>
    </row>
    <row r="2567" spans="15:16">
      <c r="O2567" s="19" t="s">
        <v>6413</v>
      </c>
      <c r="P2567" s="19" t="s">
        <v>88</v>
      </c>
    </row>
    <row r="2568" spans="15:16">
      <c r="O2568" s="19" t="s">
        <v>6414</v>
      </c>
      <c r="P2568" s="19" t="s">
        <v>92</v>
      </c>
    </row>
    <row r="2569" spans="15:16">
      <c r="O2569" s="19" t="s">
        <v>6415</v>
      </c>
      <c r="P2569" s="19" t="s">
        <v>92</v>
      </c>
    </row>
    <row r="2570" spans="15:16">
      <c r="O2570" s="19" t="s">
        <v>6416</v>
      </c>
      <c r="P2570" s="19" t="s">
        <v>96</v>
      </c>
    </row>
    <row r="2571" spans="15:16">
      <c r="O2571" s="19" t="s">
        <v>6417</v>
      </c>
      <c r="P2571" s="19" t="s">
        <v>96</v>
      </c>
    </row>
    <row r="2572" spans="15:16">
      <c r="O2572" s="19" t="s">
        <v>6418</v>
      </c>
      <c r="P2572" s="19" t="s">
        <v>79</v>
      </c>
    </row>
    <row r="2573" spans="15:16">
      <c r="O2573" s="19" t="s">
        <v>6419</v>
      </c>
      <c r="P2573" s="19" t="s">
        <v>79</v>
      </c>
    </row>
    <row r="2574" spans="15:16">
      <c r="O2574" s="19" t="s">
        <v>6420</v>
      </c>
      <c r="P2574" s="19" t="s">
        <v>83</v>
      </c>
    </row>
    <row r="2575" spans="15:16">
      <c r="O2575" s="19" t="s">
        <v>6421</v>
      </c>
      <c r="P2575" s="19" t="s">
        <v>83</v>
      </c>
    </row>
    <row r="2576" spans="15:16">
      <c r="O2576" s="19" t="s">
        <v>6422</v>
      </c>
      <c r="P2576" s="19" t="s">
        <v>88</v>
      </c>
    </row>
    <row r="2577" spans="15:16">
      <c r="O2577" s="19" t="s">
        <v>6423</v>
      </c>
      <c r="P2577" s="19" t="s">
        <v>88</v>
      </c>
    </row>
    <row r="2578" spans="15:16">
      <c r="O2578" s="19" t="s">
        <v>6424</v>
      </c>
      <c r="P2578" s="19" t="s">
        <v>92</v>
      </c>
    </row>
    <row r="2579" spans="15:16">
      <c r="O2579" s="19" t="s">
        <v>6425</v>
      </c>
      <c r="P2579" s="19" t="s">
        <v>92</v>
      </c>
    </row>
    <row r="2580" spans="15:16">
      <c r="O2580" s="19" t="s">
        <v>6426</v>
      </c>
      <c r="P2580" s="19" t="s">
        <v>96</v>
      </c>
    </row>
    <row r="2581" spans="15:16">
      <c r="O2581" s="19" t="s">
        <v>6427</v>
      </c>
      <c r="P2581" s="19" t="s">
        <v>96</v>
      </c>
    </row>
    <row r="2582" spans="15:16">
      <c r="O2582" s="19" t="s">
        <v>3740</v>
      </c>
      <c r="P2582" s="19" t="s">
        <v>3900</v>
      </c>
    </row>
    <row r="2583" spans="15:16">
      <c r="O2583" s="19" t="s">
        <v>6428</v>
      </c>
      <c r="P2583" s="19" t="s">
        <v>3939</v>
      </c>
    </row>
    <row r="2584" spans="15:16">
      <c r="O2584" s="19" t="s">
        <v>6429</v>
      </c>
      <c r="P2584" s="19" t="s">
        <v>3939</v>
      </c>
    </row>
    <row r="2585" spans="15:16">
      <c r="O2585" s="19" t="s">
        <v>6430</v>
      </c>
      <c r="P2585" s="19" t="s">
        <v>3518</v>
      </c>
    </row>
    <row r="2586" spans="15:16">
      <c r="O2586" s="19" t="s">
        <v>6431</v>
      </c>
      <c r="P2586" s="19" t="s">
        <v>3518</v>
      </c>
    </row>
    <row r="2587" spans="15:16">
      <c r="O2587" s="19" t="s">
        <v>3749</v>
      </c>
      <c r="P2587" s="19" t="s">
        <v>6432</v>
      </c>
    </row>
    <row r="2588" spans="15:16">
      <c r="O2588" s="19" t="s">
        <v>3753</v>
      </c>
      <c r="P2588" s="19" t="s">
        <v>6432</v>
      </c>
    </row>
    <row r="2589" spans="15:16">
      <c r="O2589" s="19" t="s">
        <v>3755</v>
      </c>
      <c r="P2589" s="19" t="s">
        <v>6433</v>
      </c>
    </row>
    <row r="2590" spans="15:16">
      <c r="O2590" s="19" t="s">
        <v>3758</v>
      </c>
      <c r="P2590" s="19" t="s">
        <v>6433</v>
      </c>
    </row>
    <row r="2591" spans="15:16">
      <c r="O2591" s="19" t="s">
        <v>6434</v>
      </c>
      <c r="P2591" s="19" t="s">
        <v>6435</v>
      </c>
    </row>
    <row r="2592" spans="15:16">
      <c r="O2592" s="19" t="s">
        <v>6436</v>
      </c>
      <c r="P2592" s="19" t="s">
        <v>6437</v>
      </c>
    </row>
    <row r="2593" spans="15:16">
      <c r="O2593" s="19" t="s">
        <v>3764</v>
      </c>
      <c r="P2593" s="19" t="s">
        <v>6438</v>
      </c>
    </row>
    <row r="2594" spans="15:16">
      <c r="O2594" s="19" t="s">
        <v>6439</v>
      </c>
      <c r="P2594" s="19" t="s">
        <v>6440</v>
      </c>
    </row>
    <row r="2595" spans="15:16">
      <c r="O2595" s="19" t="s">
        <v>6441</v>
      </c>
      <c r="P2595" s="19" t="s">
        <v>6442</v>
      </c>
    </row>
    <row r="2596" spans="15:16">
      <c r="O2596" s="19" t="s">
        <v>3770</v>
      </c>
      <c r="P2596" s="19" t="s">
        <v>6443</v>
      </c>
    </row>
    <row r="2597" spans="15:16">
      <c r="O2597" s="19" t="s">
        <v>3773</v>
      </c>
      <c r="P2597" s="19" t="s">
        <v>6444</v>
      </c>
    </row>
    <row r="2598" spans="15:16">
      <c r="O2598" s="19" t="s">
        <v>6445</v>
      </c>
      <c r="P2598" s="19" t="s">
        <v>6446</v>
      </c>
    </row>
    <row r="2599" spans="15:16">
      <c r="O2599" s="19" t="s">
        <v>6447</v>
      </c>
      <c r="P2599" s="19" t="s">
        <v>6448</v>
      </c>
    </row>
    <row r="2600" spans="15:16">
      <c r="O2600" s="19" t="s">
        <v>6449</v>
      </c>
      <c r="P2600" s="19" t="s">
        <v>5841</v>
      </c>
    </row>
    <row r="2601" spans="15:16">
      <c r="O2601" s="19" t="s">
        <v>6450</v>
      </c>
      <c r="P2601" s="19" t="s">
        <v>5843</v>
      </c>
    </row>
    <row r="2602" spans="15:16">
      <c r="O2602" s="19" t="s">
        <v>6451</v>
      </c>
      <c r="P2602" s="19" t="s">
        <v>6452</v>
      </c>
    </row>
    <row r="2603" spans="15:16">
      <c r="O2603" s="19" t="s">
        <v>6453</v>
      </c>
      <c r="P2603" s="19" t="s">
        <v>6454</v>
      </c>
    </row>
    <row r="2604" spans="15:16">
      <c r="O2604" s="19" t="s">
        <v>6455</v>
      </c>
      <c r="P2604" s="19" t="s">
        <v>6456</v>
      </c>
    </row>
    <row r="2605" spans="15:16">
      <c r="O2605" s="19" t="s">
        <v>6457</v>
      </c>
      <c r="P2605" s="19" t="s">
        <v>6458</v>
      </c>
    </row>
    <row r="2606" spans="15:16">
      <c r="O2606" s="19" t="s">
        <v>6459</v>
      </c>
      <c r="P2606" s="19" t="s">
        <v>6460</v>
      </c>
    </row>
    <row r="2607" spans="15:16">
      <c r="O2607" s="19" t="s">
        <v>6461</v>
      </c>
      <c r="P2607" s="19" t="s">
        <v>6462</v>
      </c>
    </row>
    <row r="2608" spans="15:16">
      <c r="O2608" s="19" t="s">
        <v>6463</v>
      </c>
      <c r="P2608" s="19" t="s">
        <v>6464</v>
      </c>
    </row>
    <row r="2609" spans="15:16">
      <c r="O2609" s="19" t="s">
        <v>6465</v>
      </c>
      <c r="P2609" s="19" t="s">
        <v>6466</v>
      </c>
    </row>
    <row r="2610" spans="15:16">
      <c r="O2610" s="19" t="s">
        <v>6467</v>
      </c>
      <c r="P2610" s="19" t="s">
        <v>6468</v>
      </c>
    </row>
    <row r="2611" spans="15:16">
      <c r="O2611" s="19" t="s">
        <v>6469</v>
      </c>
      <c r="P2611" s="19" t="s">
        <v>6470</v>
      </c>
    </row>
    <row r="2612" spans="15:16">
      <c r="O2612" s="19" t="s">
        <v>6471</v>
      </c>
      <c r="P2612" s="19" t="s">
        <v>6472</v>
      </c>
    </row>
    <row r="2613" spans="15:16">
      <c r="O2613" s="19" t="s">
        <v>6473</v>
      </c>
      <c r="P2613" s="19" t="s">
        <v>6474</v>
      </c>
    </row>
    <row r="2614" spans="15:16">
      <c r="O2614" s="19" t="s">
        <v>6475</v>
      </c>
      <c r="P2614" s="19" t="s">
        <v>6476</v>
      </c>
    </row>
    <row r="2615" spans="15:16">
      <c r="O2615" s="19" t="s">
        <v>3798</v>
      </c>
      <c r="P2615" s="19" t="s">
        <v>1001</v>
      </c>
    </row>
    <row r="2616" spans="15:16">
      <c r="O2616" s="19" t="s">
        <v>3802</v>
      </c>
      <c r="P2616" s="19" t="s">
        <v>1001</v>
      </c>
    </row>
    <row r="2617" spans="15:16">
      <c r="O2617" s="19" t="s">
        <v>3804</v>
      </c>
      <c r="P2617" s="19" t="s">
        <v>1001</v>
      </c>
    </row>
    <row r="2618" spans="15:16">
      <c r="O2618" s="19" t="s">
        <v>6477</v>
      </c>
      <c r="P2618" s="19" t="s">
        <v>1610</v>
      </c>
    </row>
    <row r="2619" spans="15:16">
      <c r="O2619" s="19" t="s">
        <v>6478</v>
      </c>
      <c r="P2619" s="19" t="s">
        <v>1610</v>
      </c>
    </row>
    <row r="2620" spans="15:16">
      <c r="O2620" s="19" t="s">
        <v>6479</v>
      </c>
      <c r="P2620" s="19" t="s">
        <v>1617</v>
      </c>
    </row>
    <row r="2621" spans="15:16">
      <c r="O2621" s="19" t="s">
        <v>6480</v>
      </c>
      <c r="P2621" s="19" t="s">
        <v>1617</v>
      </c>
    </row>
    <row r="2622" spans="15:16">
      <c r="O2622" s="19" t="s">
        <v>6481</v>
      </c>
      <c r="P2622" s="19" t="s">
        <v>6482</v>
      </c>
    </row>
    <row r="2623" spans="15:16">
      <c r="O2623" s="19" t="s">
        <v>6483</v>
      </c>
      <c r="P2623" s="19" t="s">
        <v>6482</v>
      </c>
    </row>
    <row r="2624" spans="15:16">
      <c r="O2624" s="19" t="s">
        <v>6484</v>
      </c>
      <c r="P2624" s="19" t="s">
        <v>1248</v>
      </c>
    </row>
    <row r="2625" spans="15:16">
      <c r="O2625" s="19" t="s">
        <v>6485</v>
      </c>
      <c r="P2625" s="19" t="s">
        <v>1248</v>
      </c>
    </row>
    <row r="2626" spans="15:16">
      <c r="O2626" s="19" t="s">
        <v>6486</v>
      </c>
      <c r="P2626" s="19" t="s">
        <v>1252</v>
      </c>
    </row>
    <row r="2627" spans="15:16">
      <c r="O2627" s="19" t="s">
        <v>6487</v>
      </c>
      <c r="P2627" s="19" t="s">
        <v>1252</v>
      </c>
    </row>
    <row r="2628" spans="15:16">
      <c r="O2628" s="19" t="s">
        <v>6488</v>
      </c>
      <c r="P2628" s="19" t="s">
        <v>2873</v>
      </c>
    </row>
    <row r="2629" spans="15:16">
      <c r="O2629" s="19" t="s">
        <v>6489</v>
      </c>
      <c r="P2629" s="19" t="s">
        <v>2878</v>
      </c>
    </row>
    <row r="2630" spans="15:16">
      <c r="O2630" s="19" t="s">
        <v>6490</v>
      </c>
      <c r="P2630" s="19" t="s">
        <v>2882</v>
      </c>
    </row>
    <row r="2631" spans="15:16">
      <c r="O2631" s="19" t="s">
        <v>6491</v>
      </c>
      <c r="P2631" s="19" t="s">
        <v>2886</v>
      </c>
    </row>
    <row r="2632" spans="15:16">
      <c r="O2632" s="19" t="s">
        <v>6492</v>
      </c>
      <c r="P2632" s="19" t="s">
        <v>2890</v>
      </c>
    </row>
    <row r="2633" spans="15:16">
      <c r="O2633" s="19" t="s">
        <v>6493</v>
      </c>
      <c r="P2633" s="19" t="s">
        <v>2894</v>
      </c>
    </row>
    <row r="2634" spans="15:16">
      <c r="O2634" s="19" t="s">
        <v>6494</v>
      </c>
      <c r="P2634" s="19" t="s">
        <v>2898</v>
      </c>
    </row>
    <row r="2635" spans="15:16">
      <c r="O2635" s="19" t="s">
        <v>6495</v>
      </c>
      <c r="P2635" s="19" t="s">
        <v>2868</v>
      </c>
    </row>
    <row r="2636" spans="15:16">
      <c r="O2636" s="19" t="s">
        <v>3823</v>
      </c>
      <c r="P2636" s="19" t="s">
        <v>1324</v>
      </c>
    </row>
    <row r="2637" spans="15:16">
      <c r="O2637" s="19" t="s">
        <v>3825</v>
      </c>
      <c r="P2637" s="19" t="s">
        <v>6496</v>
      </c>
    </row>
    <row r="2638" spans="15:16">
      <c r="O2638" s="19" t="s">
        <v>6497</v>
      </c>
      <c r="P2638" s="19" t="s">
        <v>4038</v>
      </c>
    </row>
    <row r="2639" spans="15:16">
      <c r="O2639" s="19" t="s">
        <v>6498</v>
      </c>
      <c r="P2639" s="19" t="s">
        <v>4038</v>
      </c>
    </row>
    <row r="2640" spans="15:16">
      <c r="O2640" s="19" t="s">
        <v>6499</v>
      </c>
      <c r="P2640" s="19" t="s">
        <v>4042</v>
      </c>
    </row>
    <row r="2641" spans="15:16">
      <c r="O2641" s="19" t="s">
        <v>6500</v>
      </c>
      <c r="P2641" s="19" t="s">
        <v>4042</v>
      </c>
    </row>
    <row r="2642" spans="15:16">
      <c r="O2642" s="19" t="s">
        <v>6501</v>
      </c>
      <c r="P2642" s="19" t="s">
        <v>3971</v>
      </c>
    </row>
    <row r="2643" spans="15:16">
      <c r="O2643" s="19" t="s">
        <v>6502</v>
      </c>
      <c r="P2643" s="19" t="s">
        <v>3971</v>
      </c>
    </row>
    <row r="2644" spans="15:16">
      <c r="O2644" s="19" t="s">
        <v>6503</v>
      </c>
      <c r="P2644" s="19" t="s">
        <v>4038</v>
      </c>
    </row>
    <row r="2645" spans="15:16">
      <c r="O2645" s="19" t="s">
        <v>6504</v>
      </c>
      <c r="P2645" s="19" t="s">
        <v>4038</v>
      </c>
    </row>
    <row r="2646" spans="15:16">
      <c r="O2646" s="19" t="s">
        <v>6505</v>
      </c>
      <c r="P2646" s="19" t="s">
        <v>4042</v>
      </c>
    </row>
    <row r="2647" spans="15:16">
      <c r="O2647" s="19" t="s">
        <v>6506</v>
      </c>
      <c r="P2647" s="19" t="s">
        <v>4042</v>
      </c>
    </row>
    <row r="2648" spans="15:16">
      <c r="O2648" s="19" t="s">
        <v>6507</v>
      </c>
      <c r="P2648" s="19" t="s">
        <v>3971</v>
      </c>
    </row>
    <row r="2649" spans="15:16">
      <c r="O2649" s="19" t="s">
        <v>6508</v>
      </c>
      <c r="P2649" s="19" t="s">
        <v>3971</v>
      </c>
    </row>
    <row r="2650" spans="15:16">
      <c r="O2650" s="19" t="s">
        <v>3834</v>
      </c>
      <c r="P2650" s="19" t="s">
        <v>6237</v>
      </c>
    </row>
    <row r="2651" spans="15:16">
      <c r="O2651" s="19" t="s">
        <v>3837</v>
      </c>
      <c r="P2651" s="19" t="s">
        <v>2853</v>
      </c>
    </row>
    <row r="2652" spans="15:16">
      <c r="O2652" s="19" t="s">
        <v>3840</v>
      </c>
      <c r="P2652" s="19" t="s">
        <v>2904</v>
      </c>
    </row>
    <row r="2653" spans="15:16">
      <c r="O2653" s="19" t="s">
        <v>6509</v>
      </c>
      <c r="P2653" s="19" t="s">
        <v>4417</v>
      </c>
    </row>
    <row r="2654" spans="15:16">
      <c r="O2654" s="19" t="s">
        <v>6510</v>
      </c>
      <c r="P2654" s="19" t="s">
        <v>4431</v>
      </c>
    </row>
    <row r="2655" spans="15:16">
      <c r="O2655" s="19" t="s">
        <v>6511</v>
      </c>
      <c r="P2655" s="19" t="s">
        <v>4417</v>
      </c>
    </row>
    <row r="2656" spans="15:16">
      <c r="O2656" s="19" t="s">
        <v>6512</v>
      </c>
      <c r="P2656" s="19" t="s">
        <v>4431</v>
      </c>
    </row>
    <row r="2657" spans="15:16">
      <c r="O2657" s="19" t="s">
        <v>6513</v>
      </c>
      <c r="P2657" s="19" t="s">
        <v>4505</v>
      </c>
    </row>
    <row r="2658" spans="15:16">
      <c r="O2658" s="19" t="s">
        <v>6514</v>
      </c>
      <c r="P2658" s="19" t="s">
        <v>4505</v>
      </c>
    </row>
    <row r="2659" spans="15:16">
      <c r="O2659" s="19" t="s">
        <v>6515</v>
      </c>
      <c r="P2659" s="19" t="s">
        <v>4509</v>
      </c>
    </row>
    <row r="2660" spans="15:16">
      <c r="O2660" s="19" t="s">
        <v>6516</v>
      </c>
      <c r="P2660" s="19" t="s">
        <v>4509</v>
      </c>
    </row>
    <row r="2661" spans="15:16">
      <c r="O2661" s="19" t="s">
        <v>6517</v>
      </c>
      <c r="P2661" s="19" t="s">
        <v>6112</v>
      </c>
    </row>
    <row r="2662" spans="15:16">
      <c r="O2662" s="19" t="s">
        <v>6518</v>
      </c>
      <c r="P2662" s="19" t="s">
        <v>6112</v>
      </c>
    </row>
    <row r="2663" spans="15:16">
      <c r="O2663" s="19" t="s">
        <v>3854</v>
      </c>
      <c r="P2663" s="19" t="s">
        <v>6496</v>
      </c>
    </row>
    <row r="2664" spans="15:16">
      <c r="O2664" s="19" t="s">
        <v>3857</v>
      </c>
      <c r="P2664" s="19" t="s">
        <v>6496</v>
      </c>
    </row>
    <row r="2665" spans="15:16">
      <c r="O2665" s="19" t="s">
        <v>3859</v>
      </c>
      <c r="P2665" s="19" t="s">
        <v>2724</v>
      </c>
    </row>
    <row r="2666" spans="15:16">
      <c r="O2666" s="19" t="s">
        <v>6519</v>
      </c>
      <c r="P2666" s="19" t="s">
        <v>147</v>
      </c>
    </row>
    <row r="2667" spans="15:16">
      <c r="O2667" s="19" t="s">
        <v>6520</v>
      </c>
      <c r="P2667" s="19" t="s">
        <v>147</v>
      </c>
    </row>
    <row r="2668" spans="15:16">
      <c r="O2668" s="19" t="s">
        <v>6521</v>
      </c>
      <c r="P2668" s="19" t="s">
        <v>151</v>
      </c>
    </row>
    <row r="2669" spans="15:16">
      <c r="O2669" s="19" t="s">
        <v>6522</v>
      </c>
      <c r="P2669" s="19" t="s">
        <v>151</v>
      </c>
    </row>
    <row r="2670" spans="15:16">
      <c r="O2670" s="19" t="s">
        <v>6523</v>
      </c>
      <c r="P2670" s="19" t="s">
        <v>155</v>
      </c>
    </row>
    <row r="2671" spans="15:16">
      <c r="O2671" s="19" t="s">
        <v>6524</v>
      </c>
      <c r="P2671" s="19" t="s">
        <v>155</v>
      </c>
    </row>
    <row r="2672" spans="15:16">
      <c r="O2672" s="19" t="s">
        <v>6525</v>
      </c>
      <c r="P2672" s="19" t="s">
        <v>160</v>
      </c>
    </row>
    <row r="2673" spans="15:16">
      <c r="O2673" s="19" t="s">
        <v>6526</v>
      </c>
      <c r="P2673" s="19" t="s">
        <v>160</v>
      </c>
    </row>
    <row r="2674" spans="15:16">
      <c r="O2674" s="19" t="s">
        <v>6527</v>
      </c>
      <c r="P2674" s="19" t="s">
        <v>207</v>
      </c>
    </row>
    <row r="2675" spans="15:16">
      <c r="O2675" s="19" t="s">
        <v>6528</v>
      </c>
      <c r="P2675" s="19" t="s">
        <v>207</v>
      </c>
    </row>
    <row r="2676" spans="15:16">
      <c r="O2676" s="19" t="s">
        <v>6529</v>
      </c>
      <c r="P2676" s="19" t="s">
        <v>211</v>
      </c>
    </row>
    <row r="2677" spans="15:16">
      <c r="O2677" s="19" t="s">
        <v>6530</v>
      </c>
      <c r="P2677" s="19" t="s">
        <v>211</v>
      </c>
    </row>
    <row r="2678" spans="15:16">
      <c r="O2678" s="19" t="s">
        <v>6531</v>
      </c>
      <c r="P2678" s="19" t="s">
        <v>215</v>
      </c>
    </row>
    <row r="2679" spans="15:16">
      <c r="O2679" s="19" t="s">
        <v>6532</v>
      </c>
      <c r="P2679" s="19" t="s">
        <v>215</v>
      </c>
    </row>
    <row r="2680" spans="15:16">
      <c r="O2680" s="19" t="s">
        <v>3865</v>
      </c>
      <c r="P2680" s="19" t="s">
        <v>6533</v>
      </c>
    </row>
    <row r="2681" spans="15:16">
      <c r="O2681" s="19" t="s">
        <v>6534</v>
      </c>
      <c r="P2681" s="19" t="s">
        <v>6535</v>
      </c>
    </row>
    <row r="2682" spans="15:16">
      <c r="O2682" s="19" t="s">
        <v>6536</v>
      </c>
      <c r="P2682" s="19" t="s">
        <v>6537</v>
      </c>
    </row>
    <row r="2683" spans="15:16">
      <c r="O2683" s="19" t="s">
        <v>6538</v>
      </c>
      <c r="P2683" s="19" t="s">
        <v>6539</v>
      </c>
    </row>
    <row r="2684" spans="15:16">
      <c r="O2684" s="19" t="s">
        <v>6540</v>
      </c>
      <c r="P2684" s="19" t="s">
        <v>6535</v>
      </c>
    </row>
    <row r="2685" spans="15:16">
      <c r="O2685" s="19" t="s">
        <v>6541</v>
      </c>
      <c r="P2685" s="19" t="s">
        <v>6537</v>
      </c>
    </row>
    <row r="2686" spans="15:16">
      <c r="O2686" s="19" t="s">
        <v>6542</v>
      </c>
      <c r="P2686" s="19" t="s">
        <v>6539</v>
      </c>
    </row>
    <row r="2687" spans="15:16">
      <c r="O2687" s="19" t="s">
        <v>6543</v>
      </c>
      <c r="P2687" s="19" t="s">
        <v>6544</v>
      </c>
    </row>
    <row r="2688" spans="15:16">
      <c r="O2688" s="19" t="s">
        <v>6545</v>
      </c>
      <c r="P2688" s="19" t="s">
        <v>6546</v>
      </c>
    </row>
    <row r="2689" spans="15:16">
      <c r="O2689" s="19" t="s">
        <v>6547</v>
      </c>
      <c r="P2689" s="19" t="s">
        <v>1595</v>
      </c>
    </row>
    <row r="2690" spans="15:16">
      <c r="O2690" s="19" t="s">
        <v>6548</v>
      </c>
      <c r="P2690" s="19" t="s">
        <v>1595</v>
      </c>
    </row>
    <row r="2691" spans="15:16">
      <c r="O2691" s="19" t="s">
        <v>6549</v>
      </c>
      <c r="P2691" s="19" t="s">
        <v>1599</v>
      </c>
    </row>
    <row r="2692" spans="15:16">
      <c r="O2692" s="19" t="s">
        <v>6550</v>
      </c>
      <c r="P2692" s="19" t="s">
        <v>1599</v>
      </c>
    </row>
    <row r="2693" spans="15:16">
      <c r="O2693" s="19" t="s">
        <v>3880</v>
      </c>
      <c r="P2693" s="19" t="s">
        <v>1461</v>
      </c>
    </row>
    <row r="2694" spans="15:16">
      <c r="O2694" s="19" t="s">
        <v>3882</v>
      </c>
      <c r="P2694" s="19" t="s">
        <v>243</v>
      </c>
    </row>
    <row r="2695" spans="15:16">
      <c r="O2695" s="19" t="s">
        <v>3885</v>
      </c>
      <c r="P2695" s="19" t="s">
        <v>243</v>
      </c>
    </row>
    <row r="2696" spans="15:16">
      <c r="O2696" s="19" t="s">
        <v>6551</v>
      </c>
      <c r="P2696" s="19" t="s">
        <v>147</v>
      </c>
    </row>
    <row r="2697" spans="15:16">
      <c r="O2697" s="19" t="s">
        <v>6552</v>
      </c>
      <c r="P2697" s="19" t="s">
        <v>151</v>
      </c>
    </row>
    <row r="2698" spans="15:16">
      <c r="O2698" s="19" t="s">
        <v>6553</v>
      </c>
      <c r="P2698" s="19" t="s">
        <v>155</v>
      </c>
    </row>
    <row r="2699" spans="15:16">
      <c r="O2699" s="19" t="s">
        <v>6554</v>
      </c>
      <c r="P2699" s="19" t="s">
        <v>160</v>
      </c>
    </row>
    <row r="2700" spans="15:16">
      <c r="O2700" s="19" t="s">
        <v>6555</v>
      </c>
      <c r="P2700" s="19" t="s">
        <v>207</v>
      </c>
    </row>
    <row r="2701" spans="15:16">
      <c r="O2701" s="19" t="s">
        <v>6556</v>
      </c>
      <c r="P2701" s="19" t="s">
        <v>211</v>
      </c>
    </row>
    <row r="2702" spans="15:16">
      <c r="O2702" s="19" t="s">
        <v>6557</v>
      </c>
      <c r="P2702" s="19" t="s">
        <v>215</v>
      </c>
    </row>
    <row r="2703" spans="15:16">
      <c r="O2703" s="19" t="s">
        <v>6558</v>
      </c>
      <c r="P2703" s="19" t="s">
        <v>147</v>
      </c>
    </row>
    <row r="2704" spans="15:16">
      <c r="O2704" s="19" t="s">
        <v>6559</v>
      </c>
      <c r="P2704" s="19" t="s">
        <v>151</v>
      </c>
    </row>
    <row r="2705" spans="15:16">
      <c r="O2705" s="19" t="s">
        <v>6560</v>
      </c>
      <c r="P2705" s="19" t="s">
        <v>155</v>
      </c>
    </row>
    <row r="2706" spans="15:16">
      <c r="O2706" s="19" t="s">
        <v>6561</v>
      </c>
      <c r="P2706" s="19" t="s">
        <v>160</v>
      </c>
    </row>
    <row r="2707" spans="15:16">
      <c r="O2707" s="19" t="s">
        <v>6562</v>
      </c>
      <c r="P2707" s="19" t="s">
        <v>207</v>
      </c>
    </row>
    <row r="2708" spans="15:16">
      <c r="O2708" s="19" t="s">
        <v>6563</v>
      </c>
      <c r="P2708" s="19" t="s">
        <v>211</v>
      </c>
    </row>
    <row r="2709" spans="15:16">
      <c r="O2709" s="19" t="s">
        <v>6564</v>
      </c>
      <c r="P2709" s="19" t="s">
        <v>215</v>
      </c>
    </row>
    <row r="2710" spans="15:16">
      <c r="O2710" s="19" t="s">
        <v>3896</v>
      </c>
      <c r="P2710" s="19" t="s">
        <v>165</v>
      </c>
    </row>
    <row r="2711" spans="15:16">
      <c r="O2711" s="19" t="s">
        <v>6565</v>
      </c>
      <c r="P2711" s="19" t="s">
        <v>147</v>
      </c>
    </row>
    <row r="2712" spans="15:16">
      <c r="O2712" s="19" t="s">
        <v>6566</v>
      </c>
      <c r="P2712" s="19" t="s">
        <v>151</v>
      </c>
    </row>
    <row r="2713" spans="15:16">
      <c r="O2713" s="19" t="s">
        <v>6567</v>
      </c>
      <c r="P2713" s="19" t="s">
        <v>155</v>
      </c>
    </row>
    <row r="2714" spans="15:16">
      <c r="O2714" s="19" t="s">
        <v>6568</v>
      </c>
      <c r="P2714" s="19" t="s">
        <v>160</v>
      </c>
    </row>
    <row r="2715" spans="15:16">
      <c r="O2715" s="19" t="s">
        <v>6569</v>
      </c>
      <c r="P2715" s="19" t="s">
        <v>207</v>
      </c>
    </row>
    <row r="2716" spans="15:16">
      <c r="O2716" s="19" t="s">
        <v>6570</v>
      </c>
      <c r="P2716" s="19" t="s">
        <v>211</v>
      </c>
    </row>
    <row r="2717" spans="15:16">
      <c r="O2717" s="19" t="s">
        <v>6571</v>
      </c>
      <c r="P2717" s="19" t="s">
        <v>215</v>
      </c>
    </row>
    <row r="2718" spans="15:16">
      <c r="O2718" s="19" t="s">
        <v>6572</v>
      </c>
      <c r="P2718" s="19" t="s">
        <v>147</v>
      </c>
    </row>
    <row r="2719" spans="15:16">
      <c r="O2719" s="19" t="s">
        <v>6573</v>
      </c>
      <c r="P2719" s="19" t="s">
        <v>151</v>
      </c>
    </row>
    <row r="2720" spans="15:16">
      <c r="O2720" s="19" t="s">
        <v>6574</v>
      </c>
      <c r="P2720" s="19" t="s">
        <v>155</v>
      </c>
    </row>
    <row r="2721" spans="15:16">
      <c r="O2721" s="19" t="s">
        <v>6575</v>
      </c>
      <c r="P2721" s="19" t="s">
        <v>160</v>
      </c>
    </row>
    <row r="2722" spans="15:16">
      <c r="O2722" s="19" t="s">
        <v>6576</v>
      </c>
      <c r="P2722" s="19" t="s">
        <v>207</v>
      </c>
    </row>
    <row r="2723" spans="15:16">
      <c r="O2723" s="19" t="s">
        <v>6577</v>
      </c>
      <c r="P2723" s="19" t="s">
        <v>211</v>
      </c>
    </row>
    <row r="2724" spans="15:16">
      <c r="O2724" s="19" t="s">
        <v>6578</v>
      </c>
      <c r="P2724" s="19" t="s">
        <v>215</v>
      </c>
    </row>
    <row r="2725" spans="15:16">
      <c r="O2725" s="19" t="s">
        <v>3904</v>
      </c>
      <c r="P2725" s="19" t="s">
        <v>165</v>
      </c>
    </row>
    <row r="2726" spans="15:16">
      <c r="O2726" s="19" t="s">
        <v>6579</v>
      </c>
      <c r="P2726" s="19" t="s">
        <v>6580</v>
      </c>
    </row>
    <row r="2727" spans="15:16">
      <c r="O2727" s="19" t="s">
        <v>6581</v>
      </c>
      <c r="P2727" s="19" t="s">
        <v>6580</v>
      </c>
    </row>
    <row r="2728" spans="15:16">
      <c r="O2728" s="19" t="s">
        <v>3910</v>
      </c>
      <c r="P2728" s="19" t="s">
        <v>3473</v>
      </c>
    </row>
    <row r="2729" spans="15:16">
      <c r="O2729" s="19" t="s">
        <v>3913</v>
      </c>
      <c r="P2729" s="19" t="s">
        <v>6582</v>
      </c>
    </row>
    <row r="2730" spans="15:16">
      <c r="O2730" s="19" t="s">
        <v>3916</v>
      </c>
      <c r="P2730" s="19" t="s">
        <v>340</v>
      </c>
    </row>
    <row r="2731" spans="15:16">
      <c r="O2731" s="19" t="s">
        <v>3919</v>
      </c>
      <c r="P2731" s="19" t="s">
        <v>6583</v>
      </c>
    </row>
    <row r="2732" spans="15:16">
      <c r="O2732" s="19" t="s">
        <v>3922</v>
      </c>
      <c r="P2732" s="19" t="s">
        <v>6584</v>
      </c>
    </row>
    <row r="2733" spans="15:16">
      <c r="O2733" s="19" t="s">
        <v>6585</v>
      </c>
      <c r="P2733" s="19" t="s">
        <v>805</v>
      </c>
    </row>
    <row r="2734" spans="15:16">
      <c r="O2734" s="19" t="s">
        <v>6586</v>
      </c>
      <c r="P2734" s="19" t="s">
        <v>809</v>
      </c>
    </row>
    <row r="2735" spans="15:16">
      <c r="O2735" s="19" t="s">
        <v>6587</v>
      </c>
      <c r="P2735" s="19" t="s">
        <v>6588</v>
      </c>
    </row>
    <row r="2736" spans="15:16">
      <c r="O2736" s="19" t="s">
        <v>6589</v>
      </c>
      <c r="P2736" s="19" t="s">
        <v>6588</v>
      </c>
    </row>
    <row r="2737" spans="15:16">
      <c r="O2737" s="19" t="s">
        <v>6590</v>
      </c>
      <c r="P2737" s="19" t="s">
        <v>6591</v>
      </c>
    </row>
    <row r="2738" spans="15:16">
      <c r="O2738" s="19" t="s">
        <v>6592</v>
      </c>
      <c r="P2738" s="19" t="s">
        <v>6591</v>
      </c>
    </row>
    <row r="2739" spans="15:16">
      <c r="O2739" s="19" t="s">
        <v>6593</v>
      </c>
      <c r="P2739" s="19" t="s">
        <v>6594</v>
      </c>
    </row>
    <row r="2740" spans="15:16">
      <c r="O2740" s="19" t="s">
        <v>6595</v>
      </c>
      <c r="P2740" s="19" t="s">
        <v>6594</v>
      </c>
    </row>
    <row r="2741" spans="15:16">
      <c r="O2741" s="19" t="s">
        <v>3931</v>
      </c>
      <c r="P2741" s="19" t="s">
        <v>3256</v>
      </c>
    </row>
    <row r="2742" spans="15:16">
      <c r="O2742" s="19" t="s">
        <v>3934</v>
      </c>
      <c r="P2742" s="19" t="s">
        <v>3256</v>
      </c>
    </row>
    <row r="2743" spans="15:16">
      <c r="O2743" s="19" t="s">
        <v>6596</v>
      </c>
      <c r="P2743" s="19" t="s">
        <v>1610</v>
      </c>
    </row>
    <row r="2744" spans="15:16">
      <c r="O2744" s="19" t="s">
        <v>6597</v>
      </c>
      <c r="P2744" s="19" t="s">
        <v>1610</v>
      </c>
    </row>
    <row r="2745" spans="15:16">
      <c r="O2745" s="19" t="s">
        <v>3941</v>
      </c>
      <c r="P2745" s="19" t="s">
        <v>6584</v>
      </c>
    </row>
    <row r="2746" spans="15:16">
      <c r="O2746" s="19" t="s">
        <v>3944</v>
      </c>
      <c r="P2746" s="19" t="s">
        <v>6584</v>
      </c>
    </row>
    <row r="2747" spans="15:16">
      <c r="O2747" s="19" t="s">
        <v>3946</v>
      </c>
      <c r="P2747" s="19" t="s">
        <v>6584</v>
      </c>
    </row>
    <row r="2748" spans="15:16">
      <c r="O2748" s="19" t="s">
        <v>6598</v>
      </c>
      <c r="P2748" s="19" t="s">
        <v>4438</v>
      </c>
    </row>
    <row r="2749" spans="15:16">
      <c r="O2749" s="19" t="s">
        <v>6599</v>
      </c>
      <c r="P2749" s="19" t="s">
        <v>4438</v>
      </c>
    </row>
    <row r="2750" spans="15:16">
      <c r="O2750" s="19" t="s">
        <v>6600</v>
      </c>
      <c r="P2750" s="19" t="s">
        <v>4442</v>
      </c>
    </row>
    <row r="2751" spans="15:16">
      <c r="O2751" s="19" t="s">
        <v>6601</v>
      </c>
      <c r="P2751" s="19" t="s">
        <v>4442</v>
      </c>
    </row>
    <row r="2752" spans="15:16">
      <c r="O2752" s="19" t="s">
        <v>6602</v>
      </c>
      <c r="P2752" s="19" t="s">
        <v>4446</v>
      </c>
    </row>
    <row r="2753" spans="15:16">
      <c r="O2753" s="19" t="s">
        <v>6603</v>
      </c>
      <c r="P2753" s="19" t="s">
        <v>4446</v>
      </c>
    </row>
    <row r="2754" spans="15:16">
      <c r="O2754" s="19" t="s">
        <v>6604</v>
      </c>
      <c r="P2754" s="19" t="s">
        <v>735</v>
      </c>
    </row>
    <row r="2755" spans="15:16">
      <c r="O2755" s="19" t="s">
        <v>6605</v>
      </c>
      <c r="P2755" s="19" t="s">
        <v>735</v>
      </c>
    </row>
    <row r="2756" spans="15:16">
      <c r="O2756" s="19" t="s">
        <v>6606</v>
      </c>
      <c r="P2756" s="19" t="s">
        <v>740</v>
      </c>
    </row>
    <row r="2757" spans="15:16">
      <c r="O2757" s="19" t="s">
        <v>6607</v>
      </c>
      <c r="P2757" s="19" t="s">
        <v>740</v>
      </c>
    </row>
    <row r="2758" spans="15:16">
      <c r="O2758" s="19" t="s">
        <v>6608</v>
      </c>
      <c r="P2758" s="19" t="s">
        <v>735</v>
      </c>
    </row>
    <row r="2759" spans="15:16">
      <c r="O2759" s="19" t="s">
        <v>6609</v>
      </c>
      <c r="P2759" s="19" t="s">
        <v>735</v>
      </c>
    </row>
    <row r="2760" spans="15:16">
      <c r="O2760" s="19" t="s">
        <v>3958</v>
      </c>
      <c r="P2760" s="19" t="s">
        <v>6610</v>
      </c>
    </row>
    <row r="2761" spans="15:16">
      <c r="O2761" s="19" t="s">
        <v>3960</v>
      </c>
      <c r="P2761" s="19" t="s">
        <v>863</v>
      </c>
    </row>
    <row r="2762" spans="15:16">
      <c r="O2762" s="19" t="s">
        <v>6611</v>
      </c>
      <c r="P2762" s="19" t="s">
        <v>6482</v>
      </c>
    </row>
    <row r="2763" spans="15:16">
      <c r="O2763" s="19" t="s">
        <v>6612</v>
      </c>
      <c r="P2763" s="19" t="s">
        <v>6482</v>
      </c>
    </row>
    <row r="2764" spans="15:16">
      <c r="O2764" s="19" t="s">
        <v>6613</v>
      </c>
      <c r="P2764" s="19" t="s">
        <v>6614</v>
      </c>
    </row>
    <row r="2765" spans="15:16">
      <c r="O2765" s="19" t="s">
        <v>6615</v>
      </c>
      <c r="P2765" s="19" t="s">
        <v>6616</v>
      </c>
    </row>
    <row r="2766" spans="15:16">
      <c r="O2766" s="19" t="s">
        <v>6617</v>
      </c>
      <c r="P2766" s="19" t="s">
        <v>1540</v>
      </c>
    </row>
    <row r="2767" spans="15:16">
      <c r="O2767" s="19" t="s">
        <v>6618</v>
      </c>
      <c r="P2767" s="19" t="s">
        <v>1540</v>
      </c>
    </row>
    <row r="2768" spans="15:16">
      <c r="O2768" s="19" t="s">
        <v>6619</v>
      </c>
      <c r="P2768" s="19" t="s">
        <v>6620</v>
      </c>
    </row>
    <row r="2769" spans="15:16">
      <c r="O2769" s="19" t="s">
        <v>6621</v>
      </c>
      <c r="P2769" s="19" t="s">
        <v>6620</v>
      </c>
    </row>
    <row r="2770" spans="15:16">
      <c r="O2770" s="19" t="s">
        <v>6622</v>
      </c>
      <c r="P2770" s="19" t="s">
        <v>6623</v>
      </c>
    </row>
    <row r="2771" spans="15:16">
      <c r="O2771" s="19" t="s">
        <v>6624</v>
      </c>
      <c r="P2771" s="19" t="s">
        <v>6623</v>
      </c>
    </row>
    <row r="2772" spans="15:16">
      <c r="O2772" s="19" t="s">
        <v>6625</v>
      </c>
      <c r="P2772" s="19" t="s">
        <v>6626</v>
      </c>
    </row>
    <row r="2773" spans="15:16">
      <c r="O2773" s="19" t="s">
        <v>6627</v>
      </c>
      <c r="P2773" s="19" t="s">
        <v>6626</v>
      </c>
    </row>
    <row r="2774" spans="15:16">
      <c r="O2774" s="19" t="s">
        <v>6628</v>
      </c>
      <c r="P2774" s="19" t="s">
        <v>6629</v>
      </c>
    </row>
    <row r="2775" spans="15:16">
      <c r="O2775" s="19" t="s">
        <v>6630</v>
      </c>
      <c r="P2775" s="19" t="s">
        <v>6629</v>
      </c>
    </row>
    <row r="2776" spans="15:16">
      <c r="O2776" s="19" t="s">
        <v>6631</v>
      </c>
      <c r="P2776" s="19" t="s">
        <v>5900</v>
      </c>
    </row>
    <row r="2777" spans="15:16">
      <c r="O2777" s="19" t="s">
        <v>6632</v>
      </c>
      <c r="P2777" s="19" t="s">
        <v>5900</v>
      </c>
    </row>
    <row r="2778" spans="15:16">
      <c r="O2778" s="19" t="s">
        <v>6633</v>
      </c>
      <c r="P2778" s="19" t="s">
        <v>6634</v>
      </c>
    </row>
    <row r="2779" spans="15:16">
      <c r="O2779" s="19" t="s">
        <v>6635</v>
      </c>
      <c r="P2779" s="19" t="s">
        <v>6634</v>
      </c>
    </row>
    <row r="2780" spans="15:16">
      <c r="O2780" s="19" t="s">
        <v>3973</v>
      </c>
      <c r="P2780" s="19" t="s">
        <v>6636</v>
      </c>
    </row>
    <row r="2781" spans="15:16">
      <c r="O2781" s="19" t="s">
        <v>6637</v>
      </c>
      <c r="P2781" s="19" t="s">
        <v>1595</v>
      </c>
    </row>
    <row r="2782" spans="15:16">
      <c r="O2782" s="19" t="s">
        <v>6638</v>
      </c>
      <c r="P2782" s="19" t="s">
        <v>1595</v>
      </c>
    </row>
    <row r="2783" spans="15:16">
      <c r="O2783" s="19" t="s">
        <v>6639</v>
      </c>
      <c r="P2783" s="19" t="s">
        <v>1599</v>
      </c>
    </row>
    <row r="2784" spans="15:16">
      <c r="O2784" s="19" t="s">
        <v>6640</v>
      </c>
      <c r="P2784" s="19" t="s">
        <v>1599</v>
      </c>
    </row>
    <row r="2785" spans="15:16">
      <c r="O2785" s="19" t="s">
        <v>6641</v>
      </c>
      <c r="P2785" s="19" t="s">
        <v>6642</v>
      </c>
    </row>
    <row r="2786" spans="15:16">
      <c r="O2786" s="19" t="s">
        <v>6643</v>
      </c>
      <c r="P2786" s="19" t="s">
        <v>6642</v>
      </c>
    </row>
    <row r="2787" spans="15:16">
      <c r="O2787" s="19" t="s">
        <v>6644</v>
      </c>
      <c r="P2787" s="19" t="s">
        <v>6645</v>
      </c>
    </row>
    <row r="2788" spans="15:16">
      <c r="O2788" s="19" t="s">
        <v>6646</v>
      </c>
      <c r="P2788" s="19" t="s">
        <v>6645</v>
      </c>
    </row>
    <row r="2789" spans="15:16">
      <c r="O2789" s="19" t="s">
        <v>6647</v>
      </c>
      <c r="P2789" s="19" t="s">
        <v>6648</v>
      </c>
    </row>
    <row r="2790" spans="15:16">
      <c r="O2790" s="19" t="s">
        <v>6649</v>
      </c>
      <c r="P2790" s="19" t="s">
        <v>6648</v>
      </c>
    </row>
    <row r="2791" spans="15:16">
      <c r="O2791" s="19" t="s">
        <v>6650</v>
      </c>
      <c r="P2791" s="19" t="s">
        <v>6651</v>
      </c>
    </row>
    <row r="2792" spans="15:16">
      <c r="O2792" s="19" t="s">
        <v>6652</v>
      </c>
      <c r="P2792" s="19" t="s">
        <v>6651</v>
      </c>
    </row>
    <row r="2793" spans="15:16">
      <c r="O2793" s="19" t="s">
        <v>6653</v>
      </c>
      <c r="P2793" s="19" t="s">
        <v>6654</v>
      </c>
    </row>
    <row r="2794" spans="15:16">
      <c r="O2794" s="19" t="s">
        <v>6655</v>
      </c>
      <c r="P2794" s="19" t="s">
        <v>6654</v>
      </c>
    </row>
    <row r="2795" spans="15:16">
      <c r="O2795" s="19" t="s">
        <v>6656</v>
      </c>
      <c r="P2795" s="19" t="s">
        <v>6657</v>
      </c>
    </row>
    <row r="2796" spans="15:16">
      <c r="O2796" s="19" t="s">
        <v>6658</v>
      </c>
      <c r="P2796" s="19" t="s">
        <v>6657</v>
      </c>
    </row>
    <row r="2797" spans="15:16">
      <c r="O2797" s="19" t="s">
        <v>6659</v>
      </c>
      <c r="P2797" s="19" t="s">
        <v>6660</v>
      </c>
    </row>
    <row r="2798" spans="15:16">
      <c r="O2798" s="19" t="s">
        <v>6661</v>
      </c>
      <c r="P2798" s="19" t="s">
        <v>6660</v>
      </c>
    </row>
    <row r="2799" spans="15:16">
      <c r="O2799" s="19" t="s">
        <v>6662</v>
      </c>
      <c r="P2799" s="19" t="s">
        <v>6024</v>
      </c>
    </row>
    <row r="2800" spans="15:16">
      <c r="O2800" s="19" t="s">
        <v>6663</v>
      </c>
      <c r="P2800" s="19" t="s">
        <v>6024</v>
      </c>
    </row>
    <row r="2801" spans="15:16">
      <c r="O2801" s="19" t="s">
        <v>6664</v>
      </c>
      <c r="P2801" s="19" t="s">
        <v>5871</v>
      </c>
    </row>
    <row r="2802" spans="15:16">
      <c r="O2802" s="19" t="s">
        <v>6665</v>
      </c>
      <c r="P2802" s="19" t="s">
        <v>5871</v>
      </c>
    </row>
    <row r="2803" spans="15:16">
      <c r="O2803" s="19" t="s">
        <v>6666</v>
      </c>
      <c r="P2803" s="19" t="s">
        <v>6058</v>
      </c>
    </row>
    <row r="2804" spans="15:16">
      <c r="O2804" s="19" t="s">
        <v>6667</v>
      </c>
      <c r="P2804" s="19" t="s">
        <v>6060</v>
      </c>
    </row>
    <row r="2805" spans="15:16">
      <c r="O2805" s="19" t="s">
        <v>6668</v>
      </c>
      <c r="P2805" s="19" t="s">
        <v>6162</v>
      </c>
    </row>
    <row r="2806" spans="15:16">
      <c r="O2806" s="19" t="s">
        <v>3994</v>
      </c>
      <c r="P2806" s="19" t="s">
        <v>2676</v>
      </c>
    </row>
    <row r="2807" spans="15:16">
      <c r="O2807" s="19" t="s">
        <v>6669</v>
      </c>
      <c r="P2807" s="19" t="s">
        <v>4989</v>
      </c>
    </row>
    <row r="2808" spans="15:16">
      <c r="O2808" s="19" t="s">
        <v>6670</v>
      </c>
      <c r="P2808" s="19" t="s">
        <v>4989</v>
      </c>
    </row>
    <row r="2809" spans="15:16">
      <c r="O2809" s="19" t="s">
        <v>4000</v>
      </c>
      <c r="P2809" s="19" t="s">
        <v>246</v>
      </c>
    </row>
    <row r="2810" spans="15:16">
      <c r="O2810" s="19" t="s">
        <v>4003</v>
      </c>
      <c r="P2810" s="19" t="s">
        <v>246</v>
      </c>
    </row>
    <row r="2811" spans="15:16">
      <c r="O2811" s="19" t="s">
        <v>6671</v>
      </c>
      <c r="P2811" s="19" t="s">
        <v>4738</v>
      </c>
    </row>
    <row r="2812" spans="15:16">
      <c r="O2812" s="19" t="s">
        <v>6672</v>
      </c>
      <c r="P2812" s="19" t="s">
        <v>4738</v>
      </c>
    </row>
    <row r="2813" spans="15:16">
      <c r="O2813" s="19" t="s">
        <v>4009</v>
      </c>
      <c r="P2813" s="19" t="s">
        <v>4512</v>
      </c>
    </row>
    <row r="2814" spans="15:16">
      <c r="O2814" s="19" t="s">
        <v>4012</v>
      </c>
      <c r="P2814" s="19" t="s">
        <v>720</v>
      </c>
    </row>
    <row r="2815" spans="15:16">
      <c r="O2815" s="19" t="s">
        <v>6673</v>
      </c>
      <c r="P2815" s="19" t="s">
        <v>6674</v>
      </c>
    </row>
    <row r="2816" spans="15:16">
      <c r="O2816" s="19" t="s">
        <v>6675</v>
      </c>
      <c r="P2816" s="19" t="s">
        <v>6674</v>
      </c>
    </row>
    <row r="2817" spans="15:16">
      <c r="O2817" s="19" t="s">
        <v>4018</v>
      </c>
      <c r="P2817" s="19" t="s">
        <v>863</v>
      </c>
    </row>
    <row r="2818" spans="15:16">
      <c r="O2818" s="19" t="s">
        <v>6676</v>
      </c>
      <c r="P2818" s="19" t="s">
        <v>709</v>
      </c>
    </row>
    <row r="2819" spans="15:16">
      <c r="O2819" s="19" t="s">
        <v>6677</v>
      </c>
      <c r="P2819" s="19" t="s">
        <v>709</v>
      </c>
    </row>
    <row r="2820" spans="15:16">
      <c r="O2820" s="19" t="s">
        <v>6678</v>
      </c>
      <c r="P2820" s="19" t="s">
        <v>6246</v>
      </c>
    </row>
    <row r="2821" spans="15:16">
      <c r="O2821" s="19" t="s">
        <v>6679</v>
      </c>
      <c r="P2821" s="19" t="s">
        <v>6249</v>
      </c>
    </row>
    <row r="2822" spans="15:16">
      <c r="O2822" s="19" t="s">
        <v>6680</v>
      </c>
      <c r="P2822" s="19" t="s">
        <v>6252</v>
      </c>
    </row>
    <row r="2823" spans="15:16">
      <c r="O2823" s="19" t="s">
        <v>6681</v>
      </c>
      <c r="P2823" s="19" t="s">
        <v>6249</v>
      </c>
    </row>
    <row r="2824" spans="15:16">
      <c r="O2824" s="19" t="s">
        <v>6682</v>
      </c>
      <c r="P2824" s="19" t="s">
        <v>6252</v>
      </c>
    </row>
    <row r="2825" spans="15:16">
      <c r="O2825" s="19" t="s">
        <v>6683</v>
      </c>
      <c r="P2825" s="19" t="s">
        <v>6249</v>
      </c>
    </row>
    <row r="2826" spans="15:16">
      <c r="O2826" s="19" t="s">
        <v>6684</v>
      </c>
      <c r="P2826" s="19" t="s">
        <v>6252</v>
      </c>
    </row>
    <row r="2827" spans="15:16">
      <c r="O2827" s="19" t="s">
        <v>6685</v>
      </c>
      <c r="P2827" s="19" t="s">
        <v>6246</v>
      </c>
    </row>
    <row r="2828" spans="15:16">
      <c r="O2828" s="19" t="s">
        <v>6686</v>
      </c>
      <c r="P2828" s="19" t="s">
        <v>6249</v>
      </c>
    </row>
    <row r="2829" spans="15:16">
      <c r="O2829" s="19" t="s">
        <v>6687</v>
      </c>
      <c r="P2829" s="19" t="s">
        <v>6252</v>
      </c>
    </row>
    <row r="2830" spans="15:16">
      <c r="O2830" s="19" t="s">
        <v>4036</v>
      </c>
      <c r="P2830" s="19" t="s">
        <v>6688</v>
      </c>
    </row>
    <row r="2831" spans="15:16">
      <c r="O2831" s="19" t="s">
        <v>4040</v>
      </c>
      <c r="P2831" s="19" t="s">
        <v>6688</v>
      </c>
    </row>
    <row r="2832" spans="15:16">
      <c r="O2832" s="19" t="s">
        <v>4044</v>
      </c>
      <c r="P2832" s="19" t="s">
        <v>4713</v>
      </c>
    </row>
    <row r="2833" spans="15:16">
      <c r="O2833" s="19" t="s">
        <v>4047</v>
      </c>
      <c r="P2833" s="19" t="s">
        <v>2370</v>
      </c>
    </row>
    <row r="2834" spans="15:16">
      <c r="O2834" s="19" t="s">
        <v>4050</v>
      </c>
      <c r="P2834" s="19" t="s">
        <v>2370</v>
      </c>
    </row>
    <row r="2835" spans="15:16">
      <c r="O2835" s="19" t="s">
        <v>6689</v>
      </c>
      <c r="P2835" s="19" t="s">
        <v>3053</v>
      </c>
    </row>
    <row r="2836" spans="15:16">
      <c r="O2836" s="19" t="s">
        <v>6690</v>
      </c>
      <c r="P2836" s="19" t="s">
        <v>3058</v>
      </c>
    </row>
    <row r="2837" spans="15:16">
      <c r="O2837" s="19" t="s">
        <v>6691</v>
      </c>
      <c r="P2837" s="19" t="s">
        <v>3062</v>
      </c>
    </row>
    <row r="2838" spans="15:16">
      <c r="O2838" s="19" t="s">
        <v>6692</v>
      </c>
      <c r="P2838" s="19" t="s">
        <v>59</v>
      </c>
    </row>
    <row r="2839" spans="15:16">
      <c r="O2839" s="19" t="s">
        <v>6693</v>
      </c>
      <c r="P2839" s="19" t="s">
        <v>63</v>
      </c>
    </row>
    <row r="2840" spans="15:16">
      <c r="O2840" s="19" t="s">
        <v>4059</v>
      </c>
      <c r="P2840" s="19" t="s">
        <v>46</v>
      </c>
    </row>
    <row r="2841" spans="15:16">
      <c r="O2841" s="19" t="s">
        <v>4062</v>
      </c>
      <c r="P2841" s="19" t="s">
        <v>50</v>
      </c>
    </row>
    <row r="2842" spans="15:16">
      <c r="O2842" s="19" t="s">
        <v>4065</v>
      </c>
      <c r="P2842" s="19" t="s">
        <v>50</v>
      </c>
    </row>
    <row r="2843" spans="15:16">
      <c r="O2843" s="19" t="s">
        <v>6694</v>
      </c>
      <c r="P2843" s="19" t="s">
        <v>211</v>
      </c>
    </row>
    <row r="2844" spans="15:16">
      <c r="O2844" s="19" t="s">
        <v>6695</v>
      </c>
      <c r="P2844" s="19" t="s">
        <v>215</v>
      </c>
    </row>
    <row r="2845" spans="15:16">
      <c r="O2845" s="19" t="s">
        <v>6696</v>
      </c>
      <c r="P2845" s="19" t="s">
        <v>211</v>
      </c>
    </row>
    <row r="2846" spans="15:16">
      <c r="O2846" s="19" t="s">
        <v>6697</v>
      </c>
      <c r="P2846" s="19" t="s">
        <v>215</v>
      </c>
    </row>
    <row r="2847" spans="15:16">
      <c r="O2847" s="19" t="s">
        <v>6698</v>
      </c>
      <c r="P2847" s="19" t="s">
        <v>6699</v>
      </c>
    </row>
    <row r="2848" spans="15:16">
      <c r="O2848" s="19" t="s">
        <v>6700</v>
      </c>
      <c r="P2848" s="19" t="s">
        <v>6699</v>
      </c>
    </row>
    <row r="2849" spans="15:16">
      <c r="O2849" s="19" t="s">
        <v>6701</v>
      </c>
      <c r="P2849" s="19" t="s">
        <v>6699</v>
      </c>
    </row>
    <row r="2850" spans="15:16">
      <c r="O2850" s="19" t="s">
        <v>6702</v>
      </c>
      <c r="P2850" s="19" t="s">
        <v>6699</v>
      </c>
    </row>
    <row r="2851" spans="15:16">
      <c r="O2851" s="19" t="s">
        <v>4080</v>
      </c>
      <c r="P2851" s="19" t="s">
        <v>2957</v>
      </c>
    </row>
    <row r="2852" spans="15:16">
      <c r="O2852" s="19" t="s">
        <v>4082</v>
      </c>
      <c r="P2852" s="19" t="s">
        <v>2957</v>
      </c>
    </row>
    <row r="2853" spans="15:16">
      <c r="O2853" s="19" t="s">
        <v>4086</v>
      </c>
      <c r="P2853" s="19" t="s">
        <v>6482</v>
      </c>
    </row>
    <row r="2854" spans="15:16">
      <c r="O2854" s="19" t="s">
        <v>6703</v>
      </c>
      <c r="P2854" s="19" t="s">
        <v>6482</v>
      </c>
    </row>
    <row r="2855" spans="15:16">
      <c r="O2855" s="19" t="s">
        <v>6704</v>
      </c>
      <c r="P2855" s="19" t="s">
        <v>6482</v>
      </c>
    </row>
    <row r="2856" spans="15:16">
      <c r="O2856" s="19" t="s">
        <v>6705</v>
      </c>
      <c r="P2856" s="19" t="s">
        <v>2673</v>
      </c>
    </row>
    <row r="2857" spans="15:16">
      <c r="O2857" s="19" t="s">
        <v>6706</v>
      </c>
      <c r="P2857" s="19" t="s">
        <v>2673</v>
      </c>
    </row>
    <row r="2858" spans="15:16">
      <c r="O2858" s="19" t="s">
        <v>4095</v>
      </c>
      <c r="P2858" s="19" t="s">
        <v>6707</v>
      </c>
    </row>
    <row r="2859" spans="15:16">
      <c r="O2859" s="19" t="s">
        <v>4098</v>
      </c>
      <c r="P2859" s="19" t="s">
        <v>6546</v>
      </c>
    </row>
    <row r="2860" spans="15:16">
      <c r="O2860" s="19" t="s">
        <v>4101</v>
      </c>
      <c r="P2860" s="19" t="s">
        <v>6546</v>
      </c>
    </row>
    <row r="2861" spans="15:16">
      <c r="O2861" s="19" t="s">
        <v>6708</v>
      </c>
      <c r="P2861" s="19" t="s">
        <v>906</v>
      </c>
    </row>
    <row r="2862" spans="15:16">
      <c r="O2862" s="19" t="s">
        <v>6709</v>
      </c>
      <c r="P2862" s="19" t="s">
        <v>906</v>
      </c>
    </row>
    <row r="2863" spans="15:16">
      <c r="O2863" s="19" t="s">
        <v>6710</v>
      </c>
      <c r="P2863" s="19" t="s">
        <v>6711</v>
      </c>
    </row>
    <row r="2864" spans="15:16">
      <c r="O2864" s="19" t="s">
        <v>6712</v>
      </c>
      <c r="P2864" s="19" t="s">
        <v>6713</v>
      </c>
    </row>
    <row r="2865" spans="15:16">
      <c r="O2865" s="19" t="s">
        <v>6714</v>
      </c>
      <c r="P2865" s="19" t="s">
        <v>6715</v>
      </c>
    </row>
    <row r="2866" spans="15:16">
      <c r="O2866" s="19" t="s">
        <v>4112</v>
      </c>
      <c r="P2866" s="19" t="s">
        <v>1001</v>
      </c>
    </row>
    <row r="2867" spans="15:16">
      <c r="O2867" s="19" t="s">
        <v>6716</v>
      </c>
      <c r="P2867" s="19" t="s">
        <v>6717</v>
      </c>
    </row>
    <row r="2868" spans="15:16">
      <c r="O2868" s="19" t="s">
        <v>6718</v>
      </c>
      <c r="P2868" s="19" t="s">
        <v>6719</v>
      </c>
    </row>
    <row r="2869" spans="15:16">
      <c r="O2869" s="19" t="s">
        <v>6720</v>
      </c>
      <c r="P2869" s="19" t="s">
        <v>6721</v>
      </c>
    </row>
    <row r="2870" spans="15:16">
      <c r="O2870" s="19" t="s">
        <v>6722</v>
      </c>
      <c r="P2870" s="19" t="s">
        <v>6723</v>
      </c>
    </row>
    <row r="2871" spans="15:16">
      <c r="O2871" s="19" t="s">
        <v>6724</v>
      </c>
      <c r="P2871" s="19" t="s">
        <v>6725</v>
      </c>
    </row>
    <row r="2872" spans="15:16">
      <c r="O2872" s="19" t="s">
        <v>6726</v>
      </c>
      <c r="P2872" s="19" t="s">
        <v>6719</v>
      </c>
    </row>
    <row r="2873" spans="15:16">
      <c r="O2873" s="19" t="s">
        <v>6727</v>
      </c>
      <c r="P2873" s="19" t="s">
        <v>6721</v>
      </c>
    </row>
    <row r="2874" spans="15:16">
      <c r="O2874" s="19" t="s">
        <v>6728</v>
      </c>
      <c r="P2874" s="19" t="s">
        <v>6723</v>
      </c>
    </row>
    <row r="2875" spans="15:16">
      <c r="O2875" s="19" t="s">
        <v>6729</v>
      </c>
      <c r="P2875" s="19" t="s">
        <v>6725</v>
      </c>
    </row>
    <row r="2876" spans="15:16">
      <c r="O2876" s="19" t="s">
        <v>6730</v>
      </c>
      <c r="P2876" s="19" t="s">
        <v>6731</v>
      </c>
    </row>
    <row r="2877" spans="15:16">
      <c r="O2877" s="19" t="s">
        <v>6732</v>
      </c>
      <c r="P2877" s="19" t="s">
        <v>6733</v>
      </c>
    </row>
    <row r="2878" spans="15:16">
      <c r="O2878" s="19" t="s">
        <v>6734</v>
      </c>
      <c r="P2878" s="19" t="s">
        <v>6735</v>
      </c>
    </row>
    <row r="2879" spans="15:16">
      <c r="O2879" s="19" t="s">
        <v>6736</v>
      </c>
      <c r="P2879" s="19" t="s">
        <v>6737</v>
      </c>
    </row>
    <row r="2880" spans="15:16">
      <c r="O2880" s="19" t="s">
        <v>6738</v>
      </c>
      <c r="P2880" s="19" t="s">
        <v>6739</v>
      </c>
    </row>
    <row r="2881" spans="15:16">
      <c r="O2881" s="19" t="s">
        <v>6740</v>
      </c>
      <c r="P2881" s="19" t="s">
        <v>1501</v>
      </c>
    </row>
    <row r="2882" spans="15:16">
      <c r="O2882" s="19" t="s">
        <v>6741</v>
      </c>
      <c r="P2882" s="19" t="s">
        <v>6742</v>
      </c>
    </row>
    <row r="2883" spans="15:16">
      <c r="O2883" s="19" t="s">
        <v>6743</v>
      </c>
      <c r="P2883" s="19" t="s">
        <v>6744</v>
      </c>
    </row>
    <row r="2884" spans="15:16">
      <c r="O2884" s="19" t="s">
        <v>6745</v>
      </c>
      <c r="P2884" s="19" t="s">
        <v>6746</v>
      </c>
    </row>
    <row r="2885" spans="15:16">
      <c r="O2885" s="19" t="s">
        <v>6747</v>
      </c>
      <c r="P2885" s="19" t="s">
        <v>6748</v>
      </c>
    </row>
    <row r="2886" spans="15:16">
      <c r="O2886" s="19" t="s">
        <v>6749</v>
      </c>
      <c r="P2886" s="19" t="s">
        <v>6750</v>
      </c>
    </row>
    <row r="2887" spans="15:16">
      <c r="O2887" s="19" t="s">
        <v>6751</v>
      </c>
      <c r="P2887" s="19" t="s">
        <v>6752</v>
      </c>
    </row>
    <row r="2888" spans="15:16">
      <c r="O2888" s="19" t="s">
        <v>6753</v>
      </c>
      <c r="P2888" s="19" t="s">
        <v>6754</v>
      </c>
    </row>
    <row r="2889" spans="15:16">
      <c r="O2889" s="19" t="s">
        <v>6755</v>
      </c>
      <c r="P2889" s="19" t="s">
        <v>6756</v>
      </c>
    </row>
    <row r="2890" spans="15:16">
      <c r="O2890" s="19" t="s">
        <v>6757</v>
      </c>
      <c r="P2890" s="19" t="s">
        <v>6758</v>
      </c>
    </row>
    <row r="2891" spans="15:16">
      <c r="O2891" s="19" t="s">
        <v>6759</v>
      </c>
      <c r="P2891" s="19" t="s">
        <v>6760</v>
      </c>
    </row>
    <row r="2892" spans="15:16">
      <c r="O2892" s="19" t="s">
        <v>6761</v>
      </c>
      <c r="P2892" s="19" t="s">
        <v>6762</v>
      </c>
    </row>
    <row r="2893" spans="15:16">
      <c r="O2893" s="19" t="s">
        <v>6763</v>
      </c>
      <c r="P2893" s="19" t="s">
        <v>6764</v>
      </c>
    </row>
    <row r="2894" spans="15:16">
      <c r="O2894" s="19" t="s">
        <v>6765</v>
      </c>
      <c r="P2894" s="19" t="s">
        <v>1514</v>
      </c>
    </row>
    <row r="2895" spans="15:16">
      <c r="O2895" s="19" t="s">
        <v>6766</v>
      </c>
      <c r="P2895" s="19" t="s">
        <v>1518</v>
      </c>
    </row>
    <row r="2896" spans="15:16">
      <c r="O2896" s="19" t="s">
        <v>6767</v>
      </c>
      <c r="P2896" s="19" t="s">
        <v>6768</v>
      </c>
    </row>
    <row r="2897" spans="15:16">
      <c r="O2897" s="19" t="s">
        <v>6769</v>
      </c>
      <c r="P2897" s="19" t="s">
        <v>6770</v>
      </c>
    </row>
    <row r="2898" spans="15:16">
      <c r="O2898" s="19" t="s">
        <v>6771</v>
      </c>
      <c r="P2898" s="19" t="s">
        <v>6772</v>
      </c>
    </row>
    <row r="2899" spans="15:16">
      <c r="O2899" s="19" t="s">
        <v>6773</v>
      </c>
      <c r="P2899" s="19" t="s">
        <v>6774</v>
      </c>
    </row>
    <row r="2900" spans="15:16">
      <c r="O2900" s="19" t="s">
        <v>6775</v>
      </c>
      <c r="P2900" s="19" t="s">
        <v>6776</v>
      </c>
    </row>
    <row r="2901" spans="15:16">
      <c r="O2901" s="19" t="s">
        <v>6777</v>
      </c>
      <c r="P2901" s="19" t="s">
        <v>6719</v>
      </c>
    </row>
    <row r="2902" spans="15:16">
      <c r="O2902" s="19" t="s">
        <v>6778</v>
      </c>
      <c r="P2902" s="19" t="s">
        <v>6721</v>
      </c>
    </row>
    <row r="2903" spans="15:16">
      <c r="O2903" s="19" t="s">
        <v>6779</v>
      </c>
      <c r="P2903" s="19" t="s">
        <v>6723</v>
      </c>
    </row>
    <row r="2904" spans="15:16">
      <c r="O2904" s="19" t="s">
        <v>6780</v>
      </c>
      <c r="P2904" s="19" t="s">
        <v>6725</v>
      </c>
    </row>
    <row r="2905" spans="15:16">
      <c r="O2905" s="19" t="s">
        <v>6781</v>
      </c>
      <c r="P2905" s="19" t="s">
        <v>1501</v>
      </c>
    </row>
    <row r="2906" spans="15:16">
      <c r="O2906" s="19" t="s">
        <v>6782</v>
      </c>
      <c r="P2906" s="19" t="s">
        <v>6742</v>
      </c>
    </row>
    <row r="2907" spans="15:16">
      <c r="O2907" s="19" t="s">
        <v>6783</v>
      </c>
      <c r="P2907" s="19" t="s">
        <v>6744</v>
      </c>
    </row>
    <row r="2908" spans="15:16">
      <c r="O2908" s="19" t="s">
        <v>6784</v>
      </c>
      <c r="P2908" s="19" t="s">
        <v>6746</v>
      </c>
    </row>
    <row r="2909" spans="15:16">
      <c r="O2909" s="19" t="s">
        <v>6785</v>
      </c>
      <c r="P2909" s="19" t="s">
        <v>6748</v>
      </c>
    </row>
    <row r="2910" spans="15:16">
      <c r="O2910" s="19" t="s">
        <v>6786</v>
      </c>
      <c r="P2910" s="19" t="s">
        <v>6750</v>
      </c>
    </row>
    <row r="2911" spans="15:16">
      <c r="O2911" s="19" t="s">
        <v>6787</v>
      </c>
      <c r="P2911" s="19" t="s">
        <v>6752</v>
      </c>
    </row>
    <row r="2912" spans="15:16">
      <c r="O2912" s="19" t="s">
        <v>6788</v>
      </c>
      <c r="P2912" s="19" t="s">
        <v>6754</v>
      </c>
    </row>
    <row r="2913" spans="15:16">
      <c r="O2913" s="19" t="s">
        <v>6789</v>
      </c>
      <c r="P2913" s="19" t="s">
        <v>6756</v>
      </c>
    </row>
    <row r="2914" spans="15:16">
      <c r="O2914" s="19" t="s">
        <v>6790</v>
      </c>
      <c r="P2914" s="19" t="s">
        <v>6758</v>
      </c>
    </row>
    <row r="2915" spans="15:16">
      <c r="O2915" s="19" t="s">
        <v>6791</v>
      </c>
      <c r="P2915" s="19" t="s">
        <v>6760</v>
      </c>
    </row>
    <row r="2916" spans="15:16">
      <c r="O2916" s="19" t="s">
        <v>6792</v>
      </c>
      <c r="P2916" s="19" t="s">
        <v>6762</v>
      </c>
    </row>
    <row r="2917" spans="15:16">
      <c r="O2917" s="19" t="s">
        <v>6793</v>
      </c>
      <c r="P2917" s="19" t="s">
        <v>6764</v>
      </c>
    </row>
    <row r="2918" spans="15:16">
      <c r="O2918" s="19" t="s">
        <v>6794</v>
      </c>
      <c r="P2918" s="19" t="s">
        <v>1514</v>
      </c>
    </row>
    <row r="2919" spans="15:16">
      <c r="O2919" s="19" t="s">
        <v>6795</v>
      </c>
      <c r="P2919" s="19" t="s">
        <v>1518</v>
      </c>
    </row>
    <row r="2920" spans="15:16">
      <c r="O2920" s="19" t="s">
        <v>6796</v>
      </c>
      <c r="P2920" s="19" t="s">
        <v>6768</v>
      </c>
    </row>
    <row r="2921" spans="15:16">
      <c r="O2921" s="19" t="s">
        <v>6797</v>
      </c>
      <c r="P2921" s="19" t="s">
        <v>6770</v>
      </c>
    </row>
    <row r="2922" spans="15:16">
      <c r="O2922" s="19" t="s">
        <v>6798</v>
      </c>
      <c r="P2922" s="19" t="s">
        <v>6772</v>
      </c>
    </row>
    <row r="2923" spans="15:16">
      <c r="O2923" s="19" t="s">
        <v>6799</v>
      </c>
      <c r="P2923" s="19" t="s">
        <v>6774</v>
      </c>
    </row>
    <row r="2924" spans="15:16">
      <c r="O2924" s="19" t="s">
        <v>6800</v>
      </c>
      <c r="P2924" s="19" t="s">
        <v>6776</v>
      </c>
    </row>
    <row r="2925" spans="15:16">
      <c r="O2925" s="19" t="s">
        <v>6801</v>
      </c>
      <c r="P2925" s="19" t="s">
        <v>6719</v>
      </c>
    </row>
    <row r="2926" spans="15:16">
      <c r="O2926" s="19" t="s">
        <v>6802</v>
      </c>
      <c r="P2926" s="19" t="s">
        <v>6721</v>
      </c>
    </row>
    <row r="2927" spans="15:16">
      <c r="O2927" s="19" t="s">
        <v>6803</v>
      </c>
      <c r="P2927" s="19" t="s">
        <v>6723</v>
      </c>
    </row>
    <row r="2928" spans="15:16">
      <c r="O2928" s="19" t="s">
        <v>6804</v>
      </c>
      <c r="P2928" s="19" t="s">
        <v>6725</v>
      </c>
    </row>
    <row r="2929" spans="15:16">
      <c r="O2929" s="19" t="s">
        <v>6805</v>
      </c>
      <c r="P2929" s="19" t="s">
        <v>1501</v>
      </c>
    </row>
    <row r="2930" spans="15:16">
      <c r="O2930" s="19" t="s">
        <v>6806</v>
      </c>
      <c r="P2930" s="19" t="s">
        <v>6744</v>
      </c>
    </row>
    <row r="2931" spans="15:16">
      <c r="O2931" s="19" t="s">
        <v>6807</v>
      </c>
      <c r="P2931" s="19" t="s">
        <v>6746</v>
      </c>
    </row>
    <row r="2932" spans="15:16">
      <c r="O2932" s="19" t="s">
        <v>6808</v>
      </c>
      <c r="P2932" s="19" t="s">
        <v>6748</v>
      </c>
    </row>
    <row r="2933" spans="15:16">
      <c r="O2933" s="19" t="s">
        <v>6809</v>
      </c>
      <c r="P2933" s="19" t="s">
        <v>6750</v>
      </c>
    </row>
    <row r="2934" spans="15:16">
      <c r="O2934" s="19" t="s">
        <v>6810</v>
      </c>
      <c r="P2934" s="19" t="s">
        <v>6752</v>
      </c>
    </row>
    <row r="2935" spans="15:16">
      <c r="O2935" s="19" t="s">
        <v>6811</v>
      </c>
      <c r="P2935" s="19" t="s">
        <v>6754</v>
      </c>
    </row>
    <row r="2936" spans="15:16">
      <c r="O2936" s="19" t="s">
        <v>6812</v>
      </c>
      <c r="P2936" s="19" t="s">
        <v>6756</v>
      </c>
    </row>
    <row r="2937" spans="15:16">
      <c r="O2937" s="19" t="s">
        <v>6813</v>
      </c>
      <c r="P2937" s="19" t="s">
        <v>6758</v>
      </c>
    </row>
    <row r="2938" spans="15:16">
      <c r="O2938" s="19" t="s">
        <v>6814</v>
      </c>
      <c r="P2938" s="19" t="s">
        <v>6760</v>
      </c>
    </row>
    <row r="2939" spans="15:16">
      <c r="O2939" s="19" t="s">
        <v>6815</v>
      </c>
      <c r="P2939" s="19" t="s">
        <v>6764</v>
      </c>
    </row>
    <row r="2940" spans="15:16">
      <c r="O2940" s="19" t="s">
        <v>6816</v>
      </c>
      <c r="P2940" s="19" t="s">
        <v>6762</v>
      </c>
    </row>
    <row r="2941" spans="15:16">
      <c r="O2941" s="19" t="s">
        <v>6817</v>
      </c>
      <c r="P2941" s="19" t="s">
        <v>1514</v>
      </c>
    </row>
    <row r="2942" spans="15:16">
      <c r="O2942" s="19" t="s">
        <v>6818</v>
      </c>
      <c r="P2942" s="19" t="s">
        <v>1518</v>
      </c>
    </row>
    <row r="2943" spans="15:16">
      <c r="O2943" s="19" t="s">
        <v>6819</v>
      </c>
      <c r="P2943" s="19" t="s">
        <v>6768</v>
      </c>
    </row>
    <row r="2944" spans="15:16">
      <c r="O2944" s="19" t="s">
        <v>6820</v>
      </c>
      <c r="P2944" s="19" t="s">
        <v>6770</v>
      </c>
    </row>
    <row r="2945" spans="15:16">
      <c r="O2945" s="19" t="s">
        <v>6821</v>
      </c>
      <c r="P2945" s="19" t="s">
        <v>6774</v>
      </c>
    </row>
    <row r="2946" spans="15:16">
      <c r="O2946" s="19" t="s">
        <v>6822</v>
      </c>
      <c r="P2946" s="19" t="s">
        <v>6776</v>
      </c>
    </row>
    <row r="2947" spans="15:16">
      <c r="O2947" s="19" t="s">
        <v>6823</v>
      </c>
      <c r="P2947" s="19" t="s">
        <v>6742</v>
      </c>
    </row>
    <row r="2948" spans="15:16">
      <c r="O2948" s="19" t="s">
        <v>6824</v>
      </c>
      <c r="P2948" s="19" t="s">
        <v>6825</v>
      </c>
    </row>
    <row r="2949" spans="15:16">
      <c r="O2949" s="19" t="s">
        <v>6826</v>
      </c>
      <c r="P2949" s="19" t="s">
        <v>6827</v>
      </c>
    </row>
    <row r="2950" spans="15:16">
      <c r="O2950" s="19" t="s">
        <v>6828</v>
      </c>
      <c r="P2950" s="19" t="s">
        <v>6829</v>
      </c>
    </row>
    <row r="2951" spans="15:16">
      <c r="O2951" s="19" t="s">
        <v>6830</v>
      </c>
      <c r="P2951" s="19" t="s">
        <v>1501</v>
      </c>
    </row>
    <row r="2952" spans="15:16">
      <c r="O2952" s="19" t="s">
        <v>6831</v>
      </c>
      <c r="P2952" s="19" t="s">
        <v>6744</v>
      </c>
    </row>
    <row r="2953" spans="15:16">
      <c r="O2953" s="19" t="s">
        <v>6832</v>
      </c>
      <c r="P2953" s="19" t="s">
        <v>6746</v>
      </c>
    </row>
    <row r="2954" spans="15:16">
      <c r="O2954" s="19" t="s">
        <v>6833</v>
      </c>
      <c r="P2954" s="19" t="s">
        <v>6748</v>
      </c>
    </row>
    <row r="2955" spans="15:16">
      <c r="O2955" s="19" t="s">
        <v>6834</v>
      </c>
      <c r="P2955" s="19" t="s">
        <v>6750</v>
      </c>
    </row>
    <row r="2956" spans="15:16">
      <c r="O2956" s="19" t="s">
        <v>6835</v>
      </c>
      <c r="P2956" s="19" t="s">
        <v>6752</v>
      </c>
    </row>
    <row r="2957" spans="15:16">
      <c r="O2957" s="19" t="s">
        <v>6836</v>
      </c>
      <c r="P2957" s="19" t="s">
        <v>6754</v>
      </c>
    </row>
    <row r="2958" spans="15:16">
      <c r="O2958" s="19" t="s">
        <v>6837</v>
      </c>
      <c r="P2958" s="19" t="s">
        <v>6756</v>
      </c>
    </row>
    <row r="2959" spans="15:16">
      <c r="O2959" s="19" t="s">
        <v>6838</v>
      </c>
      <c r="P2959" s="19" t="s">
        <v>6758</v>
      </c>
    </row>
    <row r="2960" spans="15:16">
      <c r="O2960" s="19" t="s">
        <v>6839</v>
      </c>
      <c r="P2960" s="19" t="s">
        <v>6760</v>
      </c>
    </row>
    <row r="2961" spans="15:16">
      <c r="O2961" s="19" t="s">
        <v>6840</v>
      </c>
      <c r="P2961" s="19" t="s">
        <v>6764</v>
      </c>
    </row>
    <row r="2962" spans="15:16">
      <c r="O2962" s="19" t="s">
        <v>6841</v>
      </c>
      <c r="P2962" s="19" t="s">
        <v>6762</v>
      </c>
    </row>
    <row r="2963" spans="15:16">
      <c r="O2963" s="19" t="s">
        <v>6842</v>
      </c>
      <c r="P2963" s="19" t="s">
        <v>1514</v>
      </c>
    </row>
    <row r="2964" spans="15:16">
      <c r="O2964" s="19" t="s">
        <v>6843</v>
      </c>
      <c r="P2964" s="19" t="s">
        <v>1518</v>
      </c>
    </row>
    <row r="2965" spans="15:16">
      <c r="O2965" s="19" t="s">
        <v>6844</v>
      </c>
      <c r="P2965" s="19" t="s">
        <v>6768</v>
      </c>
    </row>
    <row r="2966" spans="15:16">
      <c r="O2966" s="19" t="s">
        <v>6845</v>
      </c>
      <c r="P2966" s="19" t="s">
        <v>6770</v>
      </c>
    </row>
    <row r="2967" spans="15:16">
      <c r="O2967" s="19" t="s">
        <v>6846</v>
      </c>
      <c r="P2967" s="19" t="s">
        <v>6774</v>
      </c>
    </row>
    <row r="2968" spans="15:16">
      <c r="O2968" s="19" t="s">
        <v>6847</v>
      </c>
      <c r="P2968" s="19" t="s">
        <v>6776</v>
      </c>
    </row>
    <row r="2969" spans="15:16">
      <c r="O2969" s="19" t="s">
        <v>6848</v>
      </c>
      <c r="P2969" s="19" t="s">
        <v>6742</v>
      </c>
    </row>
    <row r="2970" spans="15:16">
      <c r="O2970" s="19" t="s">
        <v>6849</v>
      </c>
      <c r="P2970" s="19" t="s">
        <v>6825</v>
      </c>
    </row>
    <row r="2971" spans="15:16">
      <c r="O2971" s="19" t="s">
        <v>6850</v>
      </c>
      <c r="P2971" s="19" t="s">
        <v>6827</v>
      </c>
    </row>
    <row r="2972" spans="15:16">
      <c r="O2972" s="19" t="s">
        <v>6851</v>
      </c>
      <c r="P2972" s="19" t="s">
        <v>6829</v>
      </c>
    </row>
    <row r="2973" spans="15:16">
      <c r="O2973" s="19" t="s">
        <v>6852</v>
      </c>
      <c r="P2973" s="19" t="s">
        <v>1501</v>
      </c>
    </row>
    <row r="2974" spans="15:16">
      <c r="O2974" s="19" t="s">
        <v>6853</v>
      </c>
      <c r="P2974" s="19" t="s">
        <v>6744</v>
      </c>
    </row>
    <row r="2975" spans="15:16">
      <c r="O2975" s="19" t="s">
        <v>6854</v>
      </c>
      <c r="P2975" s="19" t="s">
        <v>6746</v>
      </c>
    </row>
    <row r="2976" spans="15:16">
      <c r="O2976" s="19" t="s">
        <v>6855</v>
      </c>
      <c r="P2976" s="19" t="s">
        <v>6748</v>
      </c>
    </row>
    <row r="2977" spans="15:16">
      <c r="O2977" s="19" t="s">
        <v>6856</v>
      </c>
      <c r="P2977" s="19" t="s">
        <v>6750</v>
      </c>
    </row>
    <row r="2978" spans="15:16">
      <c r="O2978" s="19" t="s">
        <v>6857</v>
      </c>
      <c r="P2978" s="19" t="s">
        <v>6752</v>
      </c>
    </row>
    <row r="2979" spans="15:16">
      <c r="O2979" s="19" t="s">
        <v>6858</v>
      </c>
      <c r="P2979" s="19" t="s">
        <v>6754</v>
      </c>
    </row>
    <row r="2980" spans="15:16">
      <c r="O2980" s="19" t="s">
        <v>6859</v>
      </c>
      <c r="P2980" s="19" t="s">
        <v>6756</v>
      </c>
    </row>
    <row r="2981" spans="15:16">
      <c r="O2981" s="19" t="s">
        <v>6860</v>
      </c>
      <c r="P2981" s="19" t="s">
        <v>6758</v>
      </c>
    </row>
    <row r="2982" spans="15:16">
      <c r="O2982" s="19" t="s">
        <v>6861</v>
      </c>
      <c r="P2982" s="19" t="s">
        <v>6760</v>
      </c>
    </row>
    <row r="2983" spans="15:16">
      <c r="O2983" s="19" t="s">
        <v>6862</v>
      </c>
      <c r="P2983" s="19" t="s">
        <v>6764</v>
      </c>
    </row>
    <row r="2984" spans="15:16">
      <c r="O2984" s="19" t="s">
        <v>6863</v>
      </c>
      <c r="P2984" s="19" t="s">
        <v>6762</v>
      </c>
    </row>
    <row r="2985" spans="15:16">
      <c r="O2985" s="19" t="s">
        <v>6864</v>
      </c>
      <c r="P2985" s="19" t="s">
        <v>1514</v>
      </c>
    </row>
    <row r="2986" spans="15:16">
      <c r="O2986" s="19" t="s">
        <v>6865</v>
      </c>
      <c r="P2986" s="19" t="s">
        <v>1518</v>
      </c>
    </row>
    <row r="2987" spans="15:16">
      <c r="O2987" s="19" t="s">
        <v>6866</v>
      </c>
      <c r="P2987" s="19" t="s">
        <v>6768</v>
      </c>
    </row>
    <row r="2988" spans="15:16">
      <c r="O2988" s="19" t="s">
        <v>6867</v>
      </c>
      <c r="P2988" s="19" t="s">
        <v>6770</v>
      </c>
    </row>
    <row r="2989" spans="15:16">
      <c r="O2989" s="19" t="s">
        <v>6868</v>
      </c>
      <c r="P2989" s="19" t="s">
        <v>6774</v>
      </c>
    </row>
    <row r="2990" spans="15:16">
      <c r="O2990" s="19" t="s">
        <v>6869</v>
      </c>
      <c r="P2990" s="19" t="s">
        <v>6776</v>
      </c>
    </row>
    <row r="2991" spans="15:16">
      <c r="O2991" s="19" t="s">
        <v>6870</v>
      </c>
      <c r="P2991" s="19" t="s">
        <v>6742</v>
      </c>
    </row>
    <row r="2992" spans="15:16">
      <c r="O2992" s="19" t="s">
        <v>6871</v>
      </c>
      <c r="P2992" s="19" t="s">
        <v>6731</v>
      </c>
    </row>
    <row r="2993" spans="15:16">
      <c r="O2993" s="19" t="s">
        <v>6872</v>
      </c>
      <c r="P2993" s="19" t="s">
        <v>6733</v>
      </c>
    </row>
    <row r="2994" spans="15:16">
      <c r="O2994" s="19" t="s">
        <v>6873</v>
      </c>
      <c r="P2994" s="19" t="s">
        <v>6735</v>
      </c>
    </row>
    <row r="2995" spans="15:16">
      <c r="O2995" s="19" t="s">
        <v>6874</v>
      </c>
      <c r="P2995" s="19" t="s">
        <v>6737</v>
      </c>
    </row>
    <row r="2996" spans="15:16">
      <c r="O2996" s="19" t="s">
        <v>6875</v>
      </c>
      <c r="P2996" s="19" t="s">
        <v>6739</v>
      </c>
    </row>
    <row r="2997" spans="15:16">
      <c r="O2997" s="19" t="s">
        <v>6876</v>
      </c>
      <c r="P2997" s="19" t="s">
        <v>6719</v>
      </c>
    </row>
    <row r="2998" spans="15:16">
      <c r="O2998" s="19" t="s">
        <v>6877</v>
      </c>
      <c r="P2998" s="19" t="s">
        <v>6721</v>
      </c>
    </row>
    <row r="2999" spans="15:16">
      <c r="O2999" s="19" t="s">
        <v>6878</v>
      </c>
      <c r="P2999" s="19" t="s">
        <v>6723</v>
      </c>
    </row>
    <row r="3000" spans="15:16">
      <c r="O3000" s="19" t="s">
        <v>6879</v>
      </c>
      <c r="P3000" s="19" t="s">
        <v>6725</v>
      </c>
    </row>
    <row r="3001" spans="15:16">
      <c r="O3001" s="19" t="s">
        <v>6880</v>
      </c>
      <c r="P3001" s="19" t="s">
        <v>6731</v>
      </c>
    </row>
    <row r="3002" spans="15:16">
      <c r="O3002" s="19" t="s">
        <v>6881</v>
      </c>
      <c r="P3002" s="19" t="s">
        <v>6733</v>
      </c>
    </row>
    <row r="3003" spans="15:16">
      <c r="O3003" s="19" t="s">
        <v>6882</v>
      </c>
      <c r="P3003" s="19" t="s">
        <v>6735</v>
      </c>
    </row>
    <row r="3004" spans="15:16">
      <c r="O3004" s="19" t="s">
        <v>6883</v>
      </c>
      <c r="P3004" s="19" t="s">
        <v>6737</v>
      </c>
    </row>
    <row r="3005" spans="15:16">
      <c r="O3005" s="19" t="s">
        <v>6884</v>
      </c>
      <c r="P3005" s="19" t="s">
        <v>6739</v>
      </c>
    </row>
    <row r="3006" spans="15:16">
      <c r="O3006" s="19" t="s">
        <v>6885</v>
      </c>
      <c r="P3006" s="19" t="s">
        <v>6719</v>
      </c>
    </row>
    <row r="3007" spans="15:16">
      <c r="O3007" s="19" t="s">
        <v>6886</v>
      </c>
      <c r="P3007" s="19" t="s">
        <v>6721</v>
      </c>
    </row>
    <row r="3008" spans="15:16">
      <c r="O3008" s="19" t="s">
        <v>6887</v>
      </c>
      <c r="P3008" s="19" t="s">
        <v>6723</v>
      </c>
    </row>
    <row r="3009" spans="15:16">
      <c r="O3009" s="19" t="s">
        <v>6888</v>
      </c>
      <c r="P3009" s="19" t="s">
        <v>6725</v>
      </c>
    </row>
    <row r="3010" spans="15:16">
      <c r="O3010" s="19" t="s">
        <v>6889</v>
      </c>
      <c r="P3010" s="19" t="s">
        <v>6731</v>
      </c>
    </row>
    <row r="3011" spans="15:16">
      <c r="O3011" s="19" t="s">
        <v>6890</v>
      </c>
      <c r="P3011" s="19" t="s">
        <v>6733</v>
      </c>
    </row>
    <row r="3012" spans="15:16">
      <c r="O3012" s="19" t="s">
        <v>6891</v>
      </c>
      <c r="P3012" s="19" t="s">
        <v>6735</v>
      </c>
    </row>
    <row r="3013" spans="15:16">
      <c r="O3013" s="19" t="s">
        <v>6892</v>
      </c>
      <c r="P3013" s="19" t="s">
        <v>6737</v>
      </c>
    </row>
    <row r="3014" spans="15:16">
      <c r="O3014" s="19" t="s">
        <v>6893</v>
      </c>
      <c r="P3014" s="19" t="s">
        <v>6739</v>
      </c>
    </row>
    <row r="3015" spans="15:16">
      <c r="O3015" s="19" t="s">
        <v>6894</v>
      </c>
      <c r="P3015" s="19" t="s">
        <v>6719</v>
      </c>
    </row>
    <row r="3016" spans="15:16">
      <c r="O3016" s="19" t="s">
        <v>6895</v>
      </c>
      <c r="P3016" s="19" t="s">
        <v>6721</v>
      </c>
    </row>
    <row r="3017" spans="15:16">
      <c r="O3017" s="19" t="s">
        <v>6896</v>
      </c>
      <c r="P3017" s="19" t="s">
        <v>6723</v>
      </c>
    </row>
    <row r="3018" spans="15:16">
      <c r="O3018" s="19" t="s">
        <v>6897</v>
      </c>
      <c r="P3018" s="19" t="s">
        <v>6725</v>
      </c>
    </row>
    <row r="3019" spans="15:16">
      <c r="O3019" s="19" t="s">
        <v>6898</v>
      </c>
      <c r="P3019" s="19" t="s">
        <v>6717</v>
      </c>
    </row>
    <row r="3020" spans="15:16">
      <c r="O3020" s="19" t="s">
        <v>6899</v>
      </c>
      <c r="P3020" s="19" t="s">
        <v>6719</v>
      </c>
    </row>
    <row r="3021" spans="15:16">
      <c r="O3021" s="19" t="s">
        <v>6900</v>
      </c>
      <c r="P3021" s="19" t="s">
        <v>6721</v>
      </c>
    </row>
    <row r="3022" spans="15:16">
      <c r="O3022" s="19" t="s">
        <v>6901</v>
      </c>
      <c r="P3022" s="19" t="s">
        <v>6723</v>
      </c>
    </row>
    <row r="3023" spans="15:16">
      <c r="O3023" s="19" t="s">
        <v>6902</v>
      </c>
      <c r="P3023" s="19" t="s">
        <v>6725</v>
      </c>
    </row>
    <row r="3024" spans="15:16">
      <c r="O3024" s="19" t="s">
        <v>6903</v>
      </c>
      <c r="P3024" s="19" t="s">
        <v>6719</v>
      </c>
    </row>
    <row r="3025" spans="15:16">
      <c r="O3025" s="19" t="s">
        <v>6904</v>
      </c>
      <c r="P3025" s="19" t="s">
        <v>6721</v>
      </c>
    </row>
    <row r="3026" spans="15:16">
      <c r="O3026" s="19" t="s">
        <v>6905</v>
      </c>
      <c r="P3026" s="19" t="s">
        <v>6723</v>
      </c>
    </row>
    <row r="3027" spans="15:16">
      <c r="O3027" s="19" t="s">
        <v>6906</v>
      </c>
      <c r="P3027" s="19" t="s">
        <v>6725</v>
      </c>
    </row>
    <row r="3028" spans="15:16">
      <c r="O3028" s="19" t="s">
        <v>6907</v>
      </c>
      <c r="P3028" s="19" t="s">
        <v>6731</v>
      </c>
    </row>
    <row r="3029" spans="15:16">
      <c r="O3029" s="19" t="s">
        <v>6908</v>
      </c>
      <c r="P3029" s="19" t="s">
        <v>6733</v>
      </c>
    </row>
    <row r="3030" spans="15:16">
      <c r="O3030" s="19" t="s">
        <v>6909</v>
      </c>
      <c r="P3030" s="19" t="s">
        <v>6735</v>
      </c>
    </row>
    <row r="3031" spans="15:16">
      <c r="O3031" s="19" t="s">
        <v>6910</v>
      </c>
      <c r="P3031" s="19" t="s">
        <v>6737</v>
      </c>
    </row>
    <row r="3032" spans="15:16">
      <c r="O3032" s="19" t="s">
        <v>6911</v>
      </c>
      <c r="P3032" s="19" t="s">
        <v>6739</v>
      </c>
    </row>
    <row r="3033" spans="15:16">
      <c r="O3033" s="19" t="s">
        <v>6912</v>
      </c>
      <c r="P3033" s="19" t="s">
        <v>6913</v>
      </c>
    </row>
    <row r="3034" spans="15:16">
      <c r="O3034" s="19" t="s">
        <v>6914</v>
      </c>
      <c r="P3034" s="19" t="s">
        <v>6711</v>
      </c>
    </row>
    <row r="3035" spans="15:16">
      <c r="O3035" s="19" t="s">
        <v>6915</v>
      </c>
      <c r="P3035" s="19" t="s">
        <v>6713</v>
      </c>
    </row>
    <row r="3036" spans="15:16">
      <c r="O3036" s="19" t="s">
        <v>6916</v>
      </c>
      <c r="P3036" s="19" t="s">
        <v>6715</v>
      </c>
    </row>
    <row r="3037" spans="15:16">
      <c r="O3037" s="19" t="s">
        <v>4184</v>
      </c>
      <c r="P3037" s="19" t="s">
        <v>6772</v>
      </c>
    </row>
    <row r="3038" spans="15:16">
      <c r="O3038" s="19" t="s">
        <v>6917</v>
      </c>
      <c r="P3038" s="19" t="s">
        <v>6918</v>
      </c>
    </row>
    <row r="3039" spans="15:16">
      <c r="O3039" s="19" t="s">
        <v>6919</v>
      </c>
      <c r="P3039" s="19" t="s">
        <v>6920</v>
      </c>
    </row>
    <row r="3040" spans="15:16">
      <c r="O3040" s="19" t="s">
        <v>6921</v>
      </c>
      <c r="P3040" s="19" t="s">
        <v>6719</v>
      </c>
    </row>
    <row r="3041" spans="15:16">
      <c r="O3041" s="19" t="s">
        <v>6922</v>
      </c>
      <c r="P3041" s="19" t="s">
        <v>6711</v>
      </c>
    </row>
    <row r="3042" spans="15:16">
      <c r="O3042" s="19" t="s">
        <v>6923</v>
      </c>
      <c r="P3042" s="19" t="s">
        <v>6713</v>
      </c>
    </row>
    <row r="3043" spans="15:16">
      <c r="O3043" s="19" t="s">
        <v>6924</v>
      </c>
      <c r="P3043" s="19" t="s">
        <v>6721</v>
      </c>
    </row>
    <row r="3044" spans="15:16">
      <c r="O3044" s="19" t="s">
        <v>6925</v>
      </c>
      <c r="P3044" s="19" t="s">
        <v>6723</v>
      </c>
    </row>
    <row r="3045" spans="15:16">
      <c r="O3045" s="19" t="s">
        <v>6926</v>
      </c>
      <c r="P3045" s="19" t="s">
        <v>6725</v>
      </c>
    </row>
    <row r="3046" spans="15:16">
      <c r="O3046" s="19" t="s">
        <v>6927</v>
      </c>
      <c r="P3046" s="19" t="s">
        <v>6715</v>
      </c>
    </row>
    <row r="3047" spans="15:16">
      <c r="O3047" s="19" t="s">
        <v>6928</v>
      </c>
      <c r="P3047" s="19" t="s">
        <v>6929</v>
      </c>
    </row>
    <row r="3048" spans="15:16">
      <c r="O3048" s="19" t="s">
        <v>6930</v>
      </c>
      <c r="P3048" s="19" t="s">
        <v>6717</v>
      </c>
    </row>
    <row r="3049" spans="15:16">
      <c r="O3049" s="19" t="s">
        <v>6931</v>
      </c>
      <c r="P3049" s="19" t="s">
        <v>6719</v>
      </c>
    </row>
    <row r="3050" spans="15:16">
      <c r="O3050" s="19" t="s">
        <v>6932</v>
      </c>
      <c r="P3050" s="19" t="s">
        <v>6721</v>
      </c>
    </row>
    <row r="3051" spans="15:16">
      <c r="O3051" s="19" t="s">
        <v>6933</v>
      </c>
      <c r="P3051" s="19" t="s">
        <v>6723</v>
      </c>
    </row>
    <row r="3052" spans="15:16">
      <c r="O3052" s="19" t="s">
        <v>6934</v>
      </c>
      <c r="P3052" s="19" t="s">
        <v>6725</v>
      </c>
    </row>
    <row r="3053" spans="15:16">
      <c r="O3053" s="19" t="s">
        <v>6935</v>
      </c>
      <c r="P3053" s="19" t="s">
        <v>6719</v>
      </c>
    </row>
    <row r="3054" spans="15:16">
      <c r="O3054" s="19" t="s">
        <v>6936</v>
      </c>
      <c r="P3054" s="19" t="s">
        <v>6721</v>
      </c>
    </row>
    <row r="3055" spans="15:16">
      <c r="O3055" s="19" t="s">
        <v>6937</v>
      </c>
      <c r="P3055" s="19" t="s">
        <v>6723</v>
      </c>
    </row>
    <row r="3056" spans="15:16">
      <c r="O3056" s="19" t="s">
        <v>6938</v>
      </c>
      <c r="P3056" s="19" t="s">
        <v>6725</v>
      </c>
    </row>
    <row r="3057" spans="15:16">
      <c r="O3057" s="19" t="s">
        <v>6939</v>
      </c>
      <c r="P3057" s="19" t="s">
        <v>6717</v>
      </c>
    </row>
    <row r="3058" spans="15:16">
      <c r="O3058" s="19" t="s">
        <v>6940</v>
      </c>
      <c r="P3058" s="19" t="s">
        <v>6719</v>
      </c>
    </row>
    <row r="3059" spans="15:16">
      <c r="O3059" s="19" t="s">
        <v>6941</v>
      </c>
      <c r="P3059" s="19" t="s">
        <v>6721</v>
      </c>
    </row>
    <row r="3060" spans="15:16">
      <c r="O3060" s="19" t="s">
        <v>6942</v>
      </c>
      <c r="P3060" s="19" t="s">
        <v>6723</v>
      </c>
    </row>
    <row r="3061" spans="15:16">
      <c r="O3061" s="19" t="s">
        <v>6943</v>
      </c>
      <c r="P3061" s="19" t="s">
        <v>6725</v>
      </c>
    </row>
    <row r="3062" spans="15:16">
      <c r="O3062" s="19" t="s">
        <v>6944</v>
      </c>
      <c r="P3062" s="19" t="s">
        <v>6719</v>
      </c>
    </row>
    <row r="3063" spans="15:16">
      <c r="O3063" s="19" t="s">
        <v>6945</v>
      </c>
      <c r="P3063" s="19" t="s">
        <v>6721</v>
      </c>
    </row>
    <row r="3064" spans="15:16">
      <c r="O3064" s="19" t="s">
        <v>6946</v>
      </c>
      <c r="P3064" s="19" t="s">
        <v>6723</v>
      </c>
    </row>
    <row r="3065" spans="15:16">
      <c r="O3065" s="19" t="s">
        <v>6947</v>
      </c>
      <c r="P3065" s="19" t="s">
        <v>6725</v>
      </c>
    </row>
    <row r="3066" spans="15:16">
      <c r="O3066" s="19" t="s">
        <v>6948</v>
      </c>
      <c r="P3066" s="19" t="s">
        <v>6717</v>
      </c>
    </row>
    <row r="3067" spans="15:16">
      <c r="O3067" s="19" t="s">
        <v>6949</v>
      </c>
      <c r="P3067" s="19" t="s">
        <v>6739</v>
      </c>
    </row>
    <row r="3068" spans="15:16">
      <c r="O3068" s="19" t="s">
        <v>6950</v>
      </c>
      <c r="P3068" s="19" t="s">
        <v>6719</v>
      </c>
    </row>
    <row r="3069" spans="15:16">
      <c r="O3069" s="19" t="s">
        <v>6951</v>
      </c>
      <c r="P3069" s="19" t="s">
        <v>6731</v>
      </c>
    </row>
    <row r="3070" spans="15:16">
      <c r="O3070" s="19" t="s">
        <v>6952</v>
      </c>
      <c r="P3070" s="19" t="s">
        <v>6733</v>
      </c>
    </row>
    <row r="3071" spans="15:16">
      <c r="O3071" s="19" t="s">
        <v>6953</v>
      </c>
      <c r="P3071" s="19" t="s">
        <v>6735</v>
      </c>
    </row>
    <row r="3072" spans="15:16">
      <c r="O3072" s="19" t="s">
        <v>6954</v>
      </c>
      <c r="P3072" s="19" t="s">
        <v>6721</v>
      </c>
    </row>
    <row r="3073" spans="15:16">
      <c r="O3073" s="19" t="s">
        <v>6955</v>
      </c>
      <c r="P3073" s="19" t="s">
        <v>6723</v>
      </c>
    </row>
    <row r="3074" spans="15:16">
      <c r="O3074" s="19" t="s">
        <v>6956</v>
      </c>
      <c r="P3074" s="19" t="s">
        <v>6725</v>
      </c>
    </row>
    <row r="3075" spans="15:16">
      <c r="O3075" s="19" t="s">
        <v>6957</v>
      </c>
      <c r="P3075" s="19" t="s">
        <v>6737</v>
      </c>
    </row>
    <row r="3076" spans="15:16">
      <c r="O3076" s="19" t="s">
        <v>6958</v>
      </c>
      <c r="P3076" s="19" t="s">
        <v>6719</v>
      </c>
    </row>
    <row r="3077" spans="15:16">
      <c r="O3077" s="19" t="s">
        <v>6959</v>
      </c>
      <c r="P3077" s="19" t="s">
        <v>6721</v>
      </c>
    </row>
    <row r="3078" spans="15:16">
      <c r="O3078" s="19" t="s">
        <v>6960</v>
      </c>
      <c r="P3078" s="19" t="s">
        <v>6723</v>
      </c>
    </row>
    <row r="3079" spans="15:16">
      <c r="O3079" s="19" t="s">
        <v>6961</v>
      </c>
      <c r="P3079" s="19" t="s">
        <v>6725</v>
      </c>
    </row>
    <row r="3080" spans="15:16">
      <c r="O3080" s="19" t="s">
        <v>6962</v>
      </c>
      <c r="P3080" s="19" t="s">
        <v>6717</v>
      </c>
    </row>
    <row r="3081" spans="15:16">
      <c r="O3081" s="19" t="s">
        <v>6963</v>
      </c>
      <c r="P3081" s="19" t="s">
        <v>6719</v>
      </c>
    </row>
    <row r="3082" spans="15:16">
      <c r="O3082" s="19" t="s">
        <v>6964</v>
      </c>
      <c r="P3082" s="19" t="s">
        <v>6721</v>
      </c>
    </row>
    <row r="3083" spans="15:16">
      <c r="O3083" s="19" t="s">
        <v>6965</v>
      </c>
      <c r="P3083" s="19" t="s">
        <v>6723</v>
      </c>
    </row>
    <row r="3084" spans="15:16">
      <c r="O3084" s="19" t="s">
        <v>6966</v>
      </c>
      <c r="P3084" s="19" t="s">
        <v>6725</v>
      </c>
    </row>
    <row r="3085" spans="15:16">
      <c r="O3085" s="19" t="s">
        <v>6967</v>
      </c>
      <c r="P3085" s="19" t="s">
        <v>6719</v>
      </c>
    </row>
    <row r="3086" spans="15:16">
      <c r="O3086" s="19" t="s">
        <v>6968</v>
      </c>
      <c r="P3086" s="19" t="s">
        <v>6721</v>
      </c>
    </row>
    <row r="3087" spans="15:16">
      <c r="O3087" s="19" t="s">
        <v>6969</v>
      </c>
      <c r="P3087" s="19" t="s">
        <v>6723</v>
      </c>
    </row>
    <row r="3088" spans="15:16">
      <c r="O3088" s="19" t="s">
        <v>6970</v>
      </c>
      <c r="P3088" s="19" t="s">
        <v>6725</v>
      </c>
    </row>
    <row r="3089" spans="15:16">
      <c r="O3089" s="19" t="s">
        <v>6971</v>
      </c>
      <c r="P3089" s="19" t="s">
        <v>6717</v>
      </c>
    </row>
    <row r="3090" spans="15:16">
      <c r="O3090" s="19" t="s">
        <v>6972</v>
      </c>
      <c r="P3090" s="19" t="s">
        <v>6719</v>
      </c>
    </row>
    <row r="3091" spans="15:16">
      <c r="O3091" s="19" t="s">
        <v>6973</v>
      </c>
      <c r="P3091" s="19" t="s">
        <v>6721</v>
      </c>
    </row>
    <row r="3092" spans="15:16">
      <c r="O3092" s="19" t="s">
        <v>6974</v>
      </c>
      <c r="P3092" s="19" t="s">
        <v>6723</v>
      </c>
    </row>
    <row r="3093" spans="15:16">
      <c r="O3093" s="19" t="s">
        <v>6975</v>
      </c>
      <c r="P3093" s="19" t="s">
        <v>6725</v>
      </c>
    </row>
    <row r="3094" spans="15:16">
      <c r="O3094" s="19" t="s">
        <v>6976</v>
      </c>
      <c r="P3094" s="19" t="s">
        <v>6719</v>
      </c>
    </row>
    <row r="3095" spans="15:16">
      <c r="O3095" s="19" t="s">
        <v>6977</v>
      </c>
      <c r="P3095" s="19" t="s">
        <v>6721</v>
      </c>
    </row>
    <row r="3096" spans="15:16">
      <c r="O3096" s="19" t="s">
        <v>6978</v>
      </c>
      <c r="P3096" s="19" t="s">
        <v>6723</v>
      </c>
    </row>
    <row r="3097" spans="15:16">
      <c r="O3097" s="19" t="s">
        <v>6979</v>
      </c>
      <c r="P3097" s="19" t="s">
        <v>6725</v>
      </c>
    </row>
    <row r="3098" spans="15:16">
      <c r="O3098" s="19" t="s">
        <v>6980</v>
      </c>
      <c r="P3098" s="19" t="s">
        <v>6717</v>
      </c>
    </row>
    <row r="3099" spans="15:16">
      <c r="O3099" s="19" t="s">
        <v>6981</v>
      </c>
      <c r="P3099" s="19" t="s">
        <v>6719</v>
      </c>
    </row>
    <row r="3100" spans="15:16">
      <c r="O3100" s="19" t="s">
        <v>6982</v>
      </c>
      <c r="P3100" s="19" t="s">
        <v>6721</v>
      </c>
    </row>
    <row r="3101" spans="15:16">
      <c r="O3101" s="19" t="s">
        <v>6983</v>
      </c>
      <c r="P3101" s="19" t="s">
        <v>6723</v>
      </c>
    </row>
    <row r="3102" spans="15:16">
      <c r="O3102" s="19" t="s">
        <v>6984</v>
      </c>
      <c r="P3102" s="19" t="s">
        <v>6725</v>
      </c>
    </row>
    <row r="3103" spans="15:16">
      <c r="O3103" s="19" t="s">
        <v>6985</v>
      </c>
      <c r="P3103" s="19" t="s">
        <v>6719</v>
      </c>
    </row>
    <row r="3104" spans="15:16">
      <c r="O3104" s="19" t="s">
        <v>6986</v>
      </c>
      <c r="P3104" s="19" t="s">
        <v>6721</v>
      </c>
    </row>
    <row r="3105" spans="15:16">
      <c r="O3105" s="19" t="s">
        <v>6987</v>
      </c>
      <c r="P3105" s="19" t="s">
        <v>6723</v>
      </c>
    </row>
    <row r="3106" spans="15:16">
      <c r="O3106" s="19" t="s">
        <v>6988</v>
      </c>
      <c r="P3106" s="19" t="s">
        <v>6725</v>
      </c>
    </row>
    <row r="3107" spans="15:16">
      <c r="O3107" s="19" t="s">
        <v>6989</v>
      </c>
      <c r="P3107" s="19" t="s">
        <v>6717</v>
      </c>
    </row>
    <row r="3108" spans="15:16">
      <c r="O3108" s="19" t="s">
        <v>6990</v>
      </c>
      <c r="P3108" s="19" t="s">
        <v>6929</v>
      </c>
    </row>
    <row r="3109" spans="15:16">
      <c r="O3109" s="19" t="s">
        <v>6991</v>
      </c>
      <c r="P3109" s="19" t="s">
        <v>6920</v>
      </c>
    </row>
    <row r="3110" spans="15:16">
      <c r="O3110" s="19" t="s">
        <v>6992</v>
      </c>
      <c r="P3110" s="19" t="s">
        <v>6918</v>
      </c>
    </row>
    <row r="3111" spans="15:16">
      <c r="O3111" s="19" t="s">
        <v>6993</v>
      </c>
      <c r="P3111" s="19" t="s">
        <v>6719</v>
      </c>
    </row>
    <row r="3112" spans="15:16">
      <c r="O3112" s="19" t="s">
        <v>6994</v>
      </c>
      <c r="P3112" s="19" t="s">
        <v>6711</v>
      </c>
    </row>
    <row r="3113" spans="15:16">
      <c r="O3113" s="19" t="s">
        <v>6995</v>
      </c>
      <c r="P3113" s="19" t="s">
        <v>6713</v>
      </c>
    </row>
    <row r="3114" spans="15:16">
      <c r="O3114" s="19" t="s">
        <v>6996</v>
      </c>
      <c r="P3114" s="19" t="s">
        <v>6721</v>
      </c>
    </row>
    <row r="3115" spans="15:16">
      <c r="O3115" s="19" t="s">
        <v>6997</v>
      </c>
      <c r="P3115" s="19" t="s">
        <v>6723</v>
      </c>
    </row>
    <row r="3116" spans="15:16">
      <c r="O3116" s="19" t="s">
        <v>6998</v>
      </c>
      <c r="P3116" s="19" t="s">
        <v>6725</v>
      </c>
    </row>
    <row r="3117" spans="15:16">
      <c r="O3117" s="19" t="s">
        <v>6999</v>
      </c>
      <c r="P3117" s="19" t="s">
        <v>6715</v>
      </c>
    </row>
    <row r="3118" spans="15:16">
      <c r="O3118" s="19" t="s">
        <v>7000</v>
      </c>
      <c r="P3118" s="19" t="s">
        <v>6719</v>
      </c>
    </row>
    <row r="3119" spans="15:16">
      <c r="O3119" s="19" t="s">
        <v>7001</v>
      </c>
      <c r="P3119" s="19" t="s">
        <v>6721</v>
      </c>
    </row>
    <row r="3120" spans="15:16">
      <c r="O3120" s="19" t="s">
        <v>7002</v>
      </c>
      <c r="P3120" s="19" t="s">
        <v>6723</v>
      </c>
    </row>
    <row r="3121" spans="15:16">
      <c r="O3121" s="19" t="s">
        <v>7003</v>
      </c>
      <c r="P3121" s="19" t="s">
        <v>6725</v>
      </c>
    </row>
    <row r="3122" spans="15:16">
      <c r="O3122" s="19" t="s">
        <v>7004</v>
      </c>
      <c r="P3122" s="19" t="s">
        <v>6717</v>
      </c>
    </row>
    <row r="3123" spans="15:16">
      <c r="O3123" s="19" t="s">
        <v>7005</v>
      </c>
      <c r="P3123" s="19" t="s">
        <v>6719</v>
      </c>
    </row>
    <row r="3124" spans="15:16">
      <c r="O3124" s="19" t="s">
        <v>7006</v>
      </c>
      <c r="P3124" s="19" t="s">
        <v>6721</v>
      </c>
    </row>
    <row r="3125" spans="15:16">
      <c r="O3125" s="19" t="s">
        <v>7007</v>
      </c>
      <c r="P3125" s="19" t="s">
        <v>6723</v>
      </c>
    </row>
    <row r="3126" spans="15:16">
      <c r="O3126" s="19" t="s">
        <v>7008</v>
      </c>
      <c r="P3126" s="19" t="s">
        <v>6725</v>
      </c>
    </row>
    <row r="3127" spans="15:16">
      <c r="O3127" s="19" t="s">
        <v>7009</v>
      </c>
      <c r="P3127" s="19" t="s">
        <v>6719</v>
      </c>
    </row>
    <row r="3128" spans="15:16">
      <c r="O3128" s="19" t="s">
        <v>7010</v>
      </c>
      <c r="P3128" s="19" t="s">
        <v>6721</v>
      </c>
    </row>
    <row r="3129" spans="15:16">
      <c r="O3129" s="19" t="s">
        <v>7011</v>
      </c>
      <c r="P3129" s="19" t="s">
        <v>6723</v>
      </c>
    </row>
    <row r="3130" spans="15:16">
      <c r="O3130" s="19" t="s">
        <v>7012</v>
      </c>
      <c r="P3130" s="19" t="s">
        <v>6725</v>
      </c>
    </row>
    <row r="3131" spans="15:16">
      <c r="O3131" s="19" t="s">
        <v>7013</v>
      </c>
      <c r="P3131" s="19" t="s">
        <v>6717</v>
      </c>
    </row>
    <row r="3132" spans="15:16">
      <c r="O3132" s="19" t="s">
        <v>7014</v>
      </c>
      <c r="P3132" s="19" t="s">
        <v>6739</v>
      </c>
    </row>
    <row r="3133" spans="15:16">
      <c r="O3133" s="19" t="s">
        <v>7015</v>
      </c>
      <c r="P3133" s="19" t="s">
        <v>6719</v>
      </c>
    </row>
    <row r="3134" spans="15:16">
      <c r="O3134" s="19" t="s">
        <v>7016</v>
      </c>
      <c r="P3134" s="19" t="s">
        <v>6731</v>
      </c>
    </row>
    <row r="3135" spans="15:16">
      <c r="O3135" s="19" t="s">
        <v>7017</v>
      </c>
      <c r="P3135" s="19" t="s">
        <v>6733</v>
      </c>
    </row>
    <row r="3136" spans="15:16">
      <c r="O3136" s="19" t="s">
        <v>7018</v>
      </c>
      <c r="P3136" s="19" t="s">
        <v>6735</v>
      </c>
    </row>
    <row r="3137" spans="15:16">
      <c r="O3137" s="19" t="s">
        <v>7019</v>
      </c>
      <c r="P3137" s="19" t="s">
        <v>6721</v>
      </c>
    </row>
    <row r="3138" spans="15:16">
      <c r="O3138" s="19" t="s">
        <v>7020</v>
      </c>
      <c r="P3138" s="19" t="s">
        <v>6723</v>
      </c>
    </row>
    <row r="3139" spans="15:16">
      <c r="O3139" s="19" t="s">
        <v>7021</v>
      </c>
      <c r="P3139" s="19" t="s">
        <v>6725</v>
      </c>
    </row>
    <row r="3140" spans="15:16">
      <c r="O3140" s="19" t="s">
        <v>7022</v>
      </c>
      <c r="P3140" s="19" t="s">
        <v>6737</v>
      </c>
    </row>
    <row r="3141" spans="15:16">
      <c r="O3141" s="19" t="s">
        <v>7023</v>
      </c>
      <c r="P3141" s="19" t="s">
        <v>6719</v>
      </c>
    </row>
    <row r="3142" spans="15:16">
      <c r="O3142" s="19" t="s">
        <v>7024</v>
      </c>
      <c r="P3142" s="19" t="s">
        <v>6721</v>
      </c>
    </row>
    <row r="3143" spans="15:16">
      <c r="O3143" s="19" t="s">
        <v>7025</v>
      </c>
      <c r="P3143" s="19" t="s">
        <v>6723</v>
      </c>
    </row>
    <row r="3144" spans="15:16">
      <c r="O3144" s="19" t="s">
        <v>7026</v>
      </c>
      <c r="P3144" s="19" t="s">
        <v>6725</v>
      </c>
    </row>
    <row r="3145" spans="15:16">
      <c r="O3145" s="19" t="s">
        <v>7027</v>
      </c>
      <c r="P3145" s="19" t="s">
        <v>6717</v>
      </c>
    </row>
    <row r="3146" spans="15:16">
      <c r="O3146" s="19" t="s">
        <v>7028</v>
      </c>
      <c r="P3146" s="19" t="s">
        <v>6719</v>
      </c>
    </row>
    <row r="3147" spans="15:16">
      <c r="O3147" s="19" t="s">
        <v>7029</v>
      </c>
      <c r="P3147" s="19" t="s">
        <v>6721</v>
      </c>
    </row>
    <row r="3148" spans="15:16">
      <c r="O3148" s="19" t="s">
        <v>7030</v>
      </c>
      <c r="P3148" s="19" t="s">
        <v>6723</v>
      </c>
    </row>
    <row r="3149" spans="15:16">
      <c r="O3149" s="19" t="s">
        <v>7031</v>
      </c>
      <c r="P3149" s="19" t="s">
        <v>6725</v>
      </c>
    </row>
    <row r="3150" spans="15:16">
      <c r="O3150" s="19" t="s">
        <v>7032</v>
      </c>
      <c r="P3150" s="19" t="s">
        <v>6719</v>
      </c>
    </row>
    <row r="3151" spans="15:16">
      <c r="O3151" s="19" t="s">
        <v>7033</v>
      </c>
      <c r="P3151" s="19" t="s">
        <v>6721</v>
      </c>
    </row>
    <row r="3152" spans="15:16">
      <c r="O3152" s="19" t="s">
        <v>7034</v>
      </c>
      <c r="P3152" s="19" t="s">
        <v>6723</v>
      </c>
    </row>
    <row r="3153" spans="15:16">
      <c r="O3153" s="19" t="s">
        <v>7035</v>
      </c>
      <c r="P3153" s="19" t="s">
        <v>6725</v>
      </c>
    </row>
    <row r="3154" spans="15:16">
      <c r="O3154" s="19" t="s">
        <v>7036</v>
      </c>
      <c r="P3154" s="19" t="s">
        <v>6717</v>
      </c>
    </row>
    <row r="3155" spans="15:16">
      <c r="O3155" s="19" t="s">
        <v>7037</v>
      </c>
      <c r="P3155" s="19" t="s">
        <v>6719</v>
      </c>
    </row>
    <row r="3156" spans="15:16">
      <c r="O3156" s="19" t="s">
        <v>7038</v>
      </c>
      <c r="P3156" s="19" t="s">
        <v>6721</v>
      </c>
    </row>
    <row r="3157" spans="15:16">
      <c r="O3157" s="19" t="s">
        <v>7039</v>
      </c>
      <c r="P3157" s="19" t="s">
        <v>6723</v>
      </c>
    </row>
    <row r="3158" spans="15:16">
      <c r="O3158" s="19" t="s">
        <v>7040</v>
      </c>
      <c r="P3158" s="19" t="s">
        <v>6725</v>
      </c>
    </row>
    <row r="3159" spans="15:16">
      <c r="O3159" s="19" t="s">
        <v>7041</v>
      </c>
      <c r="P3159" s="19" t="s">
        <v>6719</v>
      </c>
    </row>
    <row r="3160" spans="15:16">
      <c r="O3160" s="19" t="s">
        <v>7042</v>
      </c>
      <c r="P3160" s="19" t="s">
        <v>6721</v>
      </c>
    </row>
    <row r="3161" spans="15:16">
      <c r="O3161" s="19" t="s">
        <v>7043</v>
      </c>
      <c r="P3161" s="19" t="s">
        <v>6723</v>
      </c>
    </row>
    <row r="3162" spans="15:16">
      <c r="O3162" s="19" t="s">
        <v>7044</v>
      </c>
      <c r="P3162" s="19" t="s">
        <v>6725</v>
      </c>
    </row>
    <row r="3163" spans="15:16">
      <c r="O3163" s="19" t="s">
        <v>7045</v>
      </c>
      <c r="P3163" s="19" t="s">
        <v>6717</v>
      </c>
    </row>
    <row r="3164" spans="15:16">
      <c r="O3164" s="19" t="s">
        <v>7046</v>
      </c>
      <c r="P3164" s="19" t="s">
        <v>6719</v>
      </c>
    </row>
    <row r="3165" spans="15:16">
      <c r="O3165" s="19" t="s">
        <v>7047</v>
      </c>
      <c r="P3165" s="19" t="s">
        <v>6721</v>
      </c>
    </row>
    <row r="3166" spans="15:16">
      <c r="O3166" s="19" t="s">
        <v>7048</v>
      </c>
      <c r="P3166" s="19" t="s">
        <v>6723</v>
      </c>
    </row>
    <row r="3167" spans="15:16">
      <c r="O3167" s="19" t="s">
        <v>7049</v>
      </c>
      <c r="P3167" s="19" t="s">
        <v>6725</v>
      </c>
    </row>
    <row r="3168" spans="15:16">
      <c r="O3168" s="19" t="s">
        <v>7050</v>
      </c>
      <c r="P3168" s="19" t="s">
        <v>6719</v>
      </c>
    </row>
    <row r="3169" spans="15:16">
      <c r="O3169" s="19" t="s">
        <v>7051</v>
      </c>
      <c r="P3169" s="19" t="s">
        <v>6721</v>
      </c>
    </row>
    <row r="3170" spans="15:16">
      <c r="O3170" s="19" t="s">
        <v>7052</v>
      </c>
      <c r="P3170" s="19" t="s">
        <v>6723</v>
      </c>
    </row>
    <row r="3171" spans="15:16">
      <c r="O3171" s="19" t="s">
        <v>7053</v>
      </c>
      <c r="P3171" s="19" t="s">
        <v>6725</v>
      </c>
    </row>
    <row r="3172" spans="15:16">
      <c r="O3172" s="19" t="s">
        <v>7054</v>
      </c>
      <c r="P3172" s="19" t="s">
        <v>6717</v>
      </c>
    </row>
    <row r="3173" spans="15:16">
      <c r="O3173" s="19" t="s">
        <v>7055</v>
      </c>
      <c r="P3173" s="19" t="s">
        <v>6719</v>
      </c>
    </row>
    <row r="3174" spans="15:16">
      <c r="O3174" s="19" t="s">
        <v>7056</v>
      </c>
      <c r="P3174" s="19" t="s">
        <v>6721</v>
      </c>
    </row>
    <row r="3175" spans="15:16">
      <c r="O3175" s="19" t="s">
        <v>7057</v>
      </c>
      <c r="P3175" s="19" t="s">
        <v>6723</v>
      </c>
    </row>
    <row r="3176" spans="15:16">
      <c r="O3176" s="19" t="s">
        <v>7058</v>
      </c>
      <c r="P3176" s="19" t="s">
        <v>6725</v>
      </c>
    </row>
    <row r="3177" spans="15:16">
      <c r="O3177" s="19" t="s">
        <v>7059</v>
      </c>
      <c r="P3177" s="19" t="s">
        <v>6719</v>
      </c>
    </row>
    <row r="3178" spans="15:16">
      <c r="O3178" s="19" t="s">
        <v>7060</v>
      </c>
      <c r="P3178" s="19" t="s">
        <v>6721</v>
      </c>
    </row>
    <row r="3179" spans="15:16">
      <c r="O3179" s="19" t="s">
        <v>7061</v>
      </c>
      <c r="P3179" s="19" t="s">
        <v>6723</v>
      </c>
    </row>
    <row r="3180" spans="15:16">
      <c r="O3180" s="19" t="s">
        <v>7062</v>
      </c>
      <c r="P3180" s="19" t="s">
        <v>6725</v>
      </c>
    </row>
    <row r="3181" spans="15:16">
      <c r="O3181" s="19" t="s">
        <v>7063</v>
      </c>
      <c r="P3181" s="19" t="s">
        <v>6717</v>
      </c>
    </row>
    <row r="3182" spans="15:16">
      <c r="O3182" s="19" t="s">
        <v>7064</v>
      </c>
      <c r="P3182" s="19" t="s">
        <v>6719</v>
      </c>
    </row>
    <row r="3183" spans="15:16">
      <c r="O3183" s="19" t="s">
        <v>7065</v>
      </c>
      <c r="P3183" s="19" t="s">
        <v>6721</v>
      </c>
    </row>
    <row r="3184" spans="15:16">
      <c r="O3184" s="19" t="s">
        <v>7066</v>
      </c>
      <c r="P3184" s="19" t="s">
        <v>6723</v>
      </c>
    </row>
    <row r="3185" spans="15:16">
      <c r="O3185" s="19" t="s">
        <v>7067</v>
      </c>
      <c r="P3185" s="19" t="s">
        <v>6725</v>
      </c>
    </row>
    <row r="3186" spans="15:16">
      <c r="O3186" s="19" t="s">
        <v>7068</v>
      </c>
      <c r="P3186" s="19" t="s">
        <v>6719</v>
      </c>
    </row>
    <row r="3187" spans="15:16">
      <c r="O3187" s="19" t="s">
        <v>7069</v>
      </c>
      <c r="P3187" s="19" t="s">
        <v>6721</v>
      </c>
    </row>
    <row r="3188" spans="15:16">
      <c r="O3188" s="19" t="s">
        <v>7070</v>
      </c>
      <c r="P3188" s="19" t="s">
        <v>6723</v>
      </c>
    </row>
    <row r="3189" spans="15:16">
      <c r="O3189" s="19" t="s">
        <v>7071</v>
      </c>
      <c r="P3189" s="19" t="s">
        <v>6725</v>
      </c>
    </row>
    <row r="3190" spans="15:16">
      <c r="O3190" s="19" t="s">
        <v>7072</v>
      </c>
      <c r="P3190" s="19" t="s">
        <v>6717</v>
      </c>
    </row>
    <row r="3191" spans="15:16">
      <c r="O3191" s="19" t="s">
        <v>7073</v>
      </c>
      <c r="P3191" s="19" t="s">
        <v>6719</v>
      </c>
    </row>
    <row r="3192" spans="15:16">
      <c r="O3192" s="19" t="s">
        <v>7074</v>
      </c>
      <c r="P3192" s="19" t="s">
        <v>6721</v>
      </c>
    </row>
    <row r="3193" spans="15:16">
      <c r="O3193" s="19" t="s">
        <v>7075</v>
      </c>
      <c r="P3193" s="19" t="s">
        <v>6723</v>
      </c>
    </row>
    <row r="3194" spans="15:16">
      <c r="O3194" s="19" t="s">
        <v>7076</v>
      </c>
      <c r="P3194" s="19" t="s">
        <v>6725</v>
      </c>
    </row>
    <row r="3195" spans="15:16">
      <c r="O3195" s="19" t="s">
        <v>7077</v>
      </c>
      <c r="P3195" s="19" t="s">
        <v>6719</v>
      </c>
    </row>
    <row r="3196" spans="15:16">
      <c r="O3196" s="19" t="s">
        <v>7078</v>
      </c>
      <c r="P3196" s="19" t="s">
        <v>6721</v>
      </c>
    </row>
    <row r="3197" spans="15:16">
      <c r="O3197" s="19" t="s">
        <v>7079</v>
      </c>
      <c r="P3197" s="19" t="s">
        <v>6723</v>
      </c>
    </row>
    <row r="3198" spans="15:16">
      <c r="O3198" s="19" t="s">
        <v>7080</v>
      </c>
      <c r="P3198" s="19" t="s">
        <v>6725</v>
      </c>
    </row>
    <row r="3199" spans="15:16">
      <c r="O3199" s="19" t="s">
        <v>7081</v>
      </c>
      <c r="P3199" s="19" t="s">
        <v>6717</v>
      </c>
    </row>
    <row r="3200" spans="15:16">
      <c r="O3200" s="19" t="s">
        <v>7082</v>
      </c>
      <c r="P3200" s="19" t="s">
        <v>6719</v>
      </c>
    </row>
    <row r="3201" spans="15:16">
      <c r="O3201" s="19" t="s">
        <v>7083</v>
      </c>
      <c r="P3201" s="19" t="s">
        <v>6721</v>
      </c>
    </row>
    <row r="3202" spans="15:16">
      <c r="O3202" s="19" t="s">
        <v>7084</v>
      </c>
      <c r="P3202" s="19" t="s">
        <v>6723</v>
      </c>
    </row>
    <row r="3203" spans="15:16">
      <c r="O3203" s="19" t="s">
        <v>7085</v>
      </c>
      <c r="P3203" s="19" t="s">
        <v>6725</v>
      </c>
    </row>
    <row r="3204" spans="15:16">
      <c r="O3204" s="19" t="s">
        <v>7086</v>
      </c>
      <c r="P3204" s="19" t="s">
        <v>6719</v>
      </c>
    </row>
    <row r="3205" spans="15:16">
      <c r="O3205" s="19" t="s">
        <v>7087</v>
      </c>
      <c r="P3205" s="19" t="s">
        <v>6721</v>
      </c>
    </row>
    <row r="3206" spans="15:16">
      <c r="O3206" s="19" t="s">
        <v>7088</v>
      </c>
      <c r="P3206" s="19" t="s">
        <v>6723</v>
      </c>
    </row>
    <row r="3207" spans="15:16">
      <c r="O3207" s="19" t="s">
        <v>7089</v>
      </c>
      <c r="P3207" s="19" t="s">
        <v>6725</v>
      </c>
    </row>
    <row r="3208" spans="15:16">
      <c r="O3208" s="19" t="s">
        <v>7090</v>
      </c>
      <c r="P3208" s="19" t="s">
        <v>6731</v>
      </c>
    </row>
    <row r="3209" spans="15:16">
      <c r="O3209" s="19" t="s">
        <v>7091</v>
      </c>
      <c r="P3209" s="19" t="s">
        <v>6733</v>
      </c>
    </row>
    <row r="3210" spans="15:16">
      <c r="O3210" s="19" t="s">
        <v>7092</v>
      </c>
      <c r="P3210" s="19" t="s">
        <v>6735</v>
      </c>
    </row>
    <row r="3211" spans="15:16">
      <c r="O3211" s="19" t="s">
        <v>7093</v>
      </c>
      <c r="P3211" s="19" t="s">
        <v>6737</v>
      </c>
    </row>
    <row r="3212" spans="15:16">
      <c r="O3212" s="19" t="s">
        <v>7094</v>
      </c>
      <c r="P3212" s="19" t="s">
        <v>6739</v>
      </c>
    </row>
    <row r="3213" spans="15:16">
      <c r="O3213" s="19" t="s">
        <v>7095</v>
      </c>
      <c r="P3213" s="19" t="s">
        <v>6731</v>
      </c>
    </row>
    <row r="3214" spans="15:16">
      <c r="O3214" s="19" t="s">
        <v>7096</v>
      </c>
      <c r="P3214" s="19" t="s">
        <v>6733</v>
      </c>
    </row>
    <row r="3215" spans="15:16">
      <c r="O3215" s="19" t="s">
        <v>7097</v>
      </c>
      <c r="P3215" s="19" t="s">
        <v>6735</v>
      </c>
    </row>
    <row r="3216" spans="15:16">
      <c r="O3216" s="19" t="s">
        <v>7098</v>
      </c>
      <c r="P3216" s="19" t="s">
        <v>6737</v>
      </c>
    </row>
    <row r="3217" spans="15:16">
      <c r="O3217" s="19" t="s">
        <v>7099</v>
      </c>
      <c r="P3217" s="19" t="s">
        <v>6739</v>
      </c>
    </row>
    <row r="3218" spans="15:16">
      <c r="O3218" s="19" t="s">
        <v>7100</v>
      </c>
      <c r="P3218" s="19" t="s">
        <v>6731</v>
      </c>
    </row>
    <row r="3219" spans="15:16">
      <c r="O3219" s="19" t="s">
        <v>7101</v>
      </c>
      <c r="P3219" s="19" t="s">
        <v>6733</v>
      </c>
    </row>
    <row r="3220" spans="15:16">
      <c r="O3220" s="19" t="s">
        <v>7102</v>
      </c>
      <c r="P3220" s="19" t="s">
        <v>6735</v>
      </c>
    </row>
    <row r="3221" spans="15:16">
      <c r="O3221" s="19" t="s">
        <v>7103</v>
      </c>
      <c r="P3221" s="19" t="s">
        <v>6737</v>
      </c>
    </row>
    <row r="3222" spans="15:16">
      <c r="O3222" s="19" t="s">
        <v>7104</v>
      </c>
      <c r="P3222" s="19" t="s">
        <v>6739</v>
      </c>
    </row>
    <row r="3223" spans="15:16">
      <c r="O3223" s="19" t="s">
        <v>7105</v>
      </c>
      <c r="P3223" s="19" t="s">
        <v>6825</v>
      </c>
    </row>
    <row r="3224" spans="15:16">
      <c r="O3224" s="19" t="s">
        <v>7106</v>
      </c>
      <c r="P3224" s="19" t="s">
        <v>6827</v>
      </c>
    </row>
    <row r="3225" spans="15:16">
      <c r="O3225" s="19" t="s">
        <v>7107</v>
      </c>
      <c r="P3225" s="19" t="s">
        <v>6829</v>
      </c>
    </row>
    <row r="3226" spans="15:16">
      <c r="O3226" s="19" t="s">
        <v>7108</v>
      </c>
      <c r="P3226" s="19" t="s">
        <v>1501</v>
      </c>
    </row>
    <row r="3227" spans="15:16">
      <c r="O3227" s="19" t="s">
        <v>7109</v>
      </c>
      <c r="P3227" s="19" t="s">
        <v>6744</v>
      </c>
    </row>
    <row r="3228" spans="15:16">
      <c r="O3228" s="19" t="s">
        <v>7110</v>
      </c>
      <c r="P3228" s="19" t="s">
        <v>6746</v>
      </c>
    </row>
    <row r="3229" spans="15:16">
      <c r="O3229" s="19" t="s">
        <v>7111</v>
      </c>
      <c r="P3229" s="19" t="s">
        <v>6748</v>
      </c>
    </row>
    <row r="3230" spans="15:16">
      <c r="O3230" s="19" t="s">
        <v>7112</v>
      </c>
      <c r="P3230" s="19" t="s">
        <v>6750</v>
      </c>
    </row>
    <row r="3231" spans="15:16">
      <c r="O3231" s="19" t="s">
        <v>7113</v>
      </c>
      <c r="P3231" s="19" t="s">
        <v>6752</v>
      </c>
    </row>
    <row r="3232" spans="15:16">
      <c r="O3232" s="19" t="s">
        <v>7114</v>
      </c>
      <c r="P3232" s="19" t="s">
        <v>6754</v>
      </c>
    </row>
    <row r="3233" spans="15:16">
      <c r="O3233" s="19" t="s">
        <v>7115</v>
      </c>
      <c r="P3233" s="19" t="s">
        <v>6756</v>
      </c>
    </row>
    <row r="3234" spans="15:16">
      <c r="O3234" s="19" t="s">
        <v>7116</v>
      </c>
      <c r="P3234" s="19" t="s">
        <v>6758</v>
      </c>
    </row>
    <row r="3235" spans="15:16">
      <c r="O3235" s="19" t="s">
        <v>7117</v>
      </c>
      <c r="P3235" s="19" t="s">
        <v>6760</v>
      </c>
    </row>
    <row r="3236" spans="15:16">
      <c r="O3236" s="19" t="s">
        <v>7118</v>
      </c>
      <c r="P3236" s="19" t="s">
        <v>6764</v>
      </c>
    </row>
    <row r="3237" spans="15:16">
      <c r="O3237" s="19" t="s">
        <v>7119</v>
      </c>
      <c r="P3237" s="19" t="s">
        <v>6762</v>
      </c>
    </row>
    <row r="3238" spans="15:16">
      <c r="O3238" s="19" t="s">
        <v>7120</v>
      </c>
      <c r="P3238" s="19" t="s">
        <v>1514</v>
      </c>
    </row>
    <row r="3239" spans="15:16">
      <c r="O3239" s="19" t="s">
        <v>7121</v>
      </c>
      <c r="P3239" s="19" t="s">
        <v>1518</v>
      </c>
    </row>
    <row r="3240" spans="15:16">
      <c r="O3240" s="19" t="s">
        <v>7122</v>
      </c>
      <c r="P3240" s="19" t="s">
        <v>6768</v>
      </c>
    </row>
    <row r="3241" spans="15:16">
      <c r="O3241" s="19" t="s">
        <v>7123</v>
      </c>
      <c r="P3241" s="19" t="s">
        <v>6770</v>
      </c>
    </row>
    <row r="3242" spans="15:16">
      <c r="O3242" s="19" t="s">
        <v>7124</v>
      </c>
      <c r="P3242" s="19" t="s">
        <v>6774</v>
      </c>
    </row>
    <row r="3243" spans="15:16">
      <c r="O3243" s="19" t="s">
        <v>7125</v>
      </c>
      <c r="P3243" s="19" t="s">
        <v>6776</v>
      </c>
    </row>
    <row r="3244" spans="15:16">
      <c r="O3244" s="19" t="s">
        <v>7126</v>
      </c>
      <c r="P3244" s="19" t="s">
        <v>6742</v>
      </c>
    </row>
    <row r="3245" spans="15:16">
      <c r="O3245" s="19" t="s">
        <v>4301</v>
      </c>
      <c r="P3245" s="19" t="s">
        <v>6772</v>
      </c>
    </row>
    <row r="3246" spans="15:16">
      <c r="O3246" s="19" t="s">
        <v>7127</v>
      </c>
      <c r="P3246" s="19" t="s">
        <v>6717</v>
      </c>
    </row>
    <row r="3247" spans="15:16">
      <c r="O3247" s="19" t="s">
        <v>7128</v>
      </c>
      <c r="P3247" s="19" t="s">
        <v>6719</v>
      </c>
    </row>
    <row r="3248" spans="15:16">
      <c r="O3248" s="19" t="s">
        <v>7129</v>
      </c>
      <c r="P3248" s="19" t="s">
        <v>6721</v>
      </c>
    </row>
    <row r="3249" spans="15:16">
      <c r="O3249" s="19" t="s">
        <v>7130</v>
      </c>
      <c r="P3249" s="19" t="s">
        <v>6723</v>
      </c>
    </row>
    <row r="3250" spans="15:16">
      <c r="O3250" s="19" t="s">
        <v>7131</v>
      </c>
      <c r="P3250" s="19" t="s">
        <v>6725</v>
      </c>
    </row>
    <row r="3251" spans="15:16">
      <c r="O3251" s="19" t="s">
        <v>7132</v>
      </c>
      <c r="P3251" s="19" t="s">
        <v>6719</v>
      </c>
    </row>
    <row r="3252" spans="15:16">
      <c r="O3252" s="19" t="s">
        <v>7133</v>
      </c>
      <c r="P3252" s="19" t="s">
        <v>6721</v>
      </c>
    </row>
    <row r="3253" spans="15:16">
      <c r="O3253" s="19" t="s">
        <v>7134</v>
      </c>
      <c r="P3253" s="19" t="s">
        <v>6723</v>
      </c>
    </row>
    <row r="3254" spans="15:16">
      <c r="O3254" s="19" t="s">
        <v>7135</v>
      </c>
      <c r="P3254" s="19" t="s">
        <v>6725</v>
      </c>
    </row>
    <row r="3255" spans="15:16">
      <c r="O3255" s="19" t="s">
        <v>7136</v>
      </c>
      <c r="P3255" s="19" t="s">
        <v>6717</v>
      </c>
    </row>
    <row r="3256" spans="15:16">
      <c r="O3256" s="19" t="s">
        <v>7137</v>
      </c>
      <c r="P3256" s="19" t="s">
        <v>6719</v>
      </c>
    </row>
    <row r="3257" spans="15:16">
      <c r="O3257" s="19" t="s">
        <v>7138</v>
      </c>
      <c r="P3257" s="19" t="s">
        <v>6721</v>
      </c>
    </row>
    <row r="3258" spans="15:16">
      <c r="O3258" s="19" t="s">
        <v>7139</v>
      </c>
      <c r="P3258" s="19" t="s">
        <v>6723</v>
      </c>
    </row>
    <row r="3259" spans="15:16">
      <c r="O3259" s="19" t="s">
        <v>7140</v>
      </c>
      <c r="P3259" s="19" t="s">
        <v>6725</v>
      </c>
    </row>
    <row r="3260" spans="15:16">
      <c r="O3260" s="19" t="s">
        <v>7141</v>
      </c>
      <c r="P3260" s="19" t="s">
        <v>6719</v>
      </c>
    </row>
    <row r="3261" spans="15:16">
      <c r="O3261" s="19" t="s">
        <v>7142</v>
      </c>
      <c r="P3261" s="19" t="s">
        <v>6721</v>
      </c>
    </row>
    <row r="3262" spans="15:16">
      <c r="O3262" s="19" t="s">
        <v>7143</v>
      </c>
      <c r="P3262" s="19" t="s">
        <v>6723</v>
      </c>
    </row>
    <row r="3263" spans="15:16">
      <c r="O3263" s="19" t="s">
        <v>7144</v>
      </c>
      <c r="P3263" s="19" t="s">
        <v>6725</v>
      </c>
    </row>
    <row r="3264" spans="15:16">
      <c r="O3264" s="19" t="s">
        <v>7145</v>
      </c>
      <c r="P3264" s="19" t="s">
        <v>6825</v>
      </c>
    </row>
    <row r="3265" spans="15:16">
      <c r="O3265" s="19" t="s">
        <v>7146</v>
      </c>
      <c r="P3265" s="19" t="s">
        <v>6827</v>
      </c>
    </row>
    <row r="3266" spans="15:16">
      <c r="O3266" s="19" t="s">
        <v>7147</v>
      </c>
      <c r="P3266" s="19" t="s">
        <v>6829</v>
      </c>
    </row>
    <row r="3267" spans="15:16">
      <c r="O3267" s="19" t="s">
        <v>7148</v>
      </c>
      <c r="P3267" s="19" t="s">
        <v>1501</v>
      </c>
    </row>
    <row r="3268" spans="15:16">
      <c r="O3268" s="19" t="s">
        <v>7149</v>
      </c>
      <c r="P3268" s="19" t="s">
        <v>6744</v>
      </c>
    </row>
    <row r="3269" spans="15:16">
      <c r="O3269" s="19" t="s">
        <v>7150</v>
      </c>
      <c r="P3269" s="19" t="s">
        <v>6746</v>
      </c>
    </row>
    <row r="3270" spans="15:16">
      <c r="O3270" s="19" t="s">
        <v>7151</v>
      </c>
      <c r="P3270" s="19" t="s">
        <v>6748</v>
      </c>
    </row>
    <row r="3271" spans="15:16">
      <c r="O3271" s="19" t="s">
        <v>7152</v>
      </c>
      <c r="P3271" s="19" t="s">
        <v>6750</v>
      </c>
    </row>
    <row r="3272" spans="15:16">
      <c r="O3272" s="19" t="s">
        <v>7153</v>
      </c>
      <c r="P3272" s="19" t="s">
        <v>6752</v>
      </c>
    </row>
    <row r="3273" spans="15:16">
      <c r="O3273" s="19" t="s">
        <v>7154</v>
      </c>
      <c r="P3273" s="19" t="s">
        <v>6754</v>
      </c>
    </row>
    <row r="3274" spans="15:16">
      <c r="O3274" s="19" t="s">
        <v>7155</v>
      </c>
      <c r="P3274" s="19" t="s">
        <v>6756</v>
      </c>
    </row>
    <row r="3275" spans="15:16">
      <c r="O3275" s="19" t="s">
        <v>7156</v>
      </c>
      <c r="P3275" s="19" t="s">
        <v>6758</v>
      </c>
    </row>
    <row r="3276" spans="15:16">
      <c r="O3276" s="19" t="s">
        <v>7157</v>
      </c>
      <c r="P3276" s="19" t="s">
        <v>6760</v>
      </c>
    </row>
    <row r="3277" spans="15:16">
      <c r="O3277" s="19" t="s">
        <v>7158</v>
      </c>
      <c r="P3277" s="19" t="s">
        <v>6764</v>
      </c>
    </row>
    <row r="3278" spans="15:16">
      <c r="O3278" s="19" t="s">
        <v>7159</v>
      </c>
      <c r="P3278" s="19" t="s">
        <v>6762</v>
      </c>
    </row>
    <row r="3279" spans="15:16">
      <c r="O3279" s="19" t="s">
        <v>7160</v>
      </c>
      <c r="P3279" s="19" t="s">
        <v>1514</v>
      </c>
    </row>
    <row r="3280" spans="15:16">
      <c r="O3280" s="19" t="s">
        <v>7161</v>
      </c>
      <c r="P3280" s="19" t="s">
        <v>1518</v>
      </c>
    </row>
    <row r="3281" spans="15:16">
      <c r="O3281" s="19" t="s">
        <v>7162</v>
      </c>
      <c r="P3281" s="19" t="s">
        <v>6768</v>
      </c>
    </row>
    <row r="3282" spans="15:16">
      <c r="O3282" s="19" t="s">
        <v>7163</v>
      </c>
      <c r="P3282" s="19" t="s">
        <v>6770</v>
      </c>
    </row>
    <row r="3283" spans="15:16">
      <c r="O3283" s="19" t="s">
        <v>7164</v>
      </c>
      <c r="P3283" s="19" t="s">
        <v>6774</v>
      </c>
    </row>
    <row r="3284" spans="15:16">
      <c r="O3284" s="19" t="s">
        <v>7165</v>
      </c>
      <c r="P3284" s="19" t="s">
        <v>6776</v>
      </c>
    </row>
    <row r="3285" spans="15:16">
      <c r="O3285" s="19" t="s">
        <v>7166</v>
      </c>
      <c r="P3285" s="19" t="s">
        <v>6742</v>
      </c>
    </row>
    <row r="3286" spans="15:16">
      <c r="O3286" s="19" t="s">
        <v>7167</v>
      </c>
      <c r="P3286" s="19" t="s">
        <v>6731</v>
      </c>
    </row>
    <row r="3287" spans="15:16">
      <c r="O3287" s="19" t="s">
        <v>7168</v>
      </c>
      <c r="P3287" s="19" t="s">
        <v>6733</v>
      </c>
    </row>
    <row r="3288" spans="15:16">
      <c r="O3288" s="19" t="s">
        <v>7169</v>
      </c>
      <c r="P3288" s="19" t="s">
        <v>6735</v>
      </c>
    </row>
    <row r="3289" spans="15:16">
      <c r="O3289" s="19" t="s">
        <v>7170</v>
      </c>
      <c r="P3289" s="19" t="s">
        <v>6737</v>
      </c>
    </row>
    <row r="3290" spans="15:16">
      <c r="O3290" s="19" t="s">
        <v>7171</v>
      </c>
      <c r="P3290" s="19" t="s">
        <v>6739</v>
      </c>
    </row>
    <row r="3291" spans="15:16">
      <c r="O3291" s="19" t="s">
        <v>7172</v>
      </c>
      <c r="P3291" s="19" t="s">
        <v>6825</v>
      </c>
    </row>
    <row r="3292" spans="15:16">
      <c r="O3292" s="19" t="s">
        <v>7173</v>
      </c>
      <c r="P3292" s="19" t="s">
        <v>6827</v>
      </c>
    </row>
    <row r="3293" spans="15:16">
      <c r="O3293" s="19" t="s">
        <v>7174</v>
      </c>
      <c r="P3293" s="19" t="s">
        <v>6829</v>
      </c>
    </row>
    <row r="3294" spans="15:16">
      <c r="O3294" s="19" t="s">
        <v>7175</v>
      </c>
      <c r="P3294" s="19" t="s">
        <v>1501</v>
      </c>
    </row>
    <row r="3295" spans="15:16">
      <c r="O3295" s="19" t="s">
        <v>7176</v>
      </c>
      <c r="P3295" s="19" t="s">
        <v>6744</v>
      </c>
    </row>
    <row r="3296" spans="15:16">
      <c r="O3296" s="19" t="s">
        <v>7177</v>
      </c>
      <c r="P3296" s="19" t="s">
        <v>6746</v>
      </c>
    </row>
    <row r="3297" spans="15:16">
      <c r="O3297" s="19" t="s">
        <v>7178</v>
      </c>
      <c r="P3297" s="19" t="s">
        <v>6748</v>
      </c>
    </row>
    <row r="3298" spans="15:16">
      <c r="O3298" s="19" t="s">
        <v>7179</v>
      </c>
      <c r="P3298" s="19" t="s">
        <v>6750</v>
      </c>
    </row>
    <row r="3299" spans="15:16">
      <c r="O3299" s="19" t="s">
        <v>7180</v>
      </c>
      <c r="P3299" s="19" t="s">
        <v>6752</v>
      </c>
    </row>
    <row r="3300" spans="15:16">
      <c r="O3300" s="19" t="s">
        <v>7181</v>
      </c>
      <c r="P3300" s="19" t="s">
        <v>6754</v>
      </c>
    </row>
    <row r="3301" spans="15:16">
      <c r="O3301" s="19" t="s">
        <v>7182</v>
      </c>
      <c r="P3301" s="19" t="s">
        <v>6756</v>
      </c>
    </row>
    <row r="3302" spans="15:16">
      <c r="O3302" s="19" t="s">
        <v>7183</v>
      </c>
      <c r="P3302" s="19" t="s">
        <v>6758</v>
      </c>
    </row>
    <row r="3303" spans="15:16">
      <c r="O3303" s="19" t="s">
        <v>7184</v>
      </c>
      <c r="P3303" s="19" t="s">
        <v>6760</v>
      </c>
    </row>
    <row r="3304" spans="15:16">
      <c r="O3304" s="19" t="s">
        <v>7185</v>
      </c>
      <c r="P3304" s="19" t="s">
        <v>6764</v>
      </c>
    </row>
    <row r="3305" spans="15:16">
      <c r="O3305" s="19" t="s">
        <v>7186</v>
      </c>
      <c r="P3305" s="19" t="s">
        <v>6762</v>
      </c>
    </row>
    <row r="3306" spans="15:16">
      <c r="O3306" s="19" t="s">
        <v>7187</v>
      </c>
      <c r="P3306" s="19" t="s">
        <v>1514</v>
      </c>
    </row>
    <row r="3307" spans="15:16">
      <c r="O3307" s="19" t="s">
        <v>7188</v>
      </c>
      <c r="P3307" s="19" t="s">
        <v>1518</v>
      </c>
    </row>
    <row r="3308" spans="15:16">
      <c r="O3308" s="19" t="s">
        <v>7189</v>
      </c>
      <c r="P3308" s="19" t="s">
        <v>6768</v>
      </c>
    </row>
    <row r="3309" spans="15:16">
      <c r="O3309" s="19" t="s">
        <v>7190</v>
      </c>
      <c r="P3309" s="19" t="s">
        <v>6770</v>
      </c>
    </row>
    <row r="3310" spans="15:16">
      <c r="O3310" s="19" t="s">
        <v>7191</v>
      </c>
      <c r="P3310" s="19" t="s">
        <v>6774</v>
      </c>
    </row>
    <row r="3311" spans="15:16">
      <c r="O3311" s="19" t="s">
        <v>7192</v>
      </c>
      <c r="P3311" s="19" t="s">
        <v>6776</v>
      </c>
    </row>
    <row r="3312" spans="15:16">
      <c r="O3312" s="19" t="s">
        <v>7193</v>
      </c>
      <c r="P3312" s="19" t="s">
        <v>6742</v>
      </c>
    </row>
    <row r="3313" spans="15:16">
      <c r="O3313" s="19" t="s">
        <v>4334</v>
      </c>
      <c r="P3313" s="19" t="s">
        <v>6772</v>
      </c>
    </row>
    <row r="3314" spans="15:16">
      <c r="O3314" s="19" t="s">
        <v>4337</v>
      </c>
      <c r="P3314" s="19" t="s">
        <v>6772</v>
      </c>
    </row>
    <row r="3315" spans="15:16">
      <c r="O3315" s="19" t="s">
        <v>7194</v>
      </c>
      <c r="P3315" s="19" t="s">
        <v>6719</v>
      </c>
    </row>
    <row r="3316" spans="15:16">
      <c r="O3316" s="19" t="s">
        <v>7195</v>
      </c>
      <c r="P3316" s="19" t="s">
        <v>6721</v>
      </c>
    </row>
    <row r="3317" spans="15:16">
      <c r="O3317" s="19" t="s">
        <v>7196</v>
      </c>
      <c r="P3317" s="19" t="s">
        <v>6723</v>
      </c>
    </row>
    <row r="3318" spans="15:16">
      <c r="O3318" s="19" t="s">
        <v>7197</v>
      </c>
      <c r="P3318" s="19" t="s">
        <v>6725</v>
      </c>
    </row>
    <row r="3319" spans="15:16">
      <c r="O3319" s="19" t="s">
        <v>7198</v>
      </c>
      <c r="P3319" s="19" t="s">
        <v>6717</v>
      </c>
    </row>
    <row r="3320" spans="15:16">
      <c r="O3320" s="19" t="s">
        <v>7199</v>
      </c>
      <c r="P3320" s="19" t="s">
        <v>6719</v>
      </c>
    </row>
    <row r="3321" spans="15:16">
      <c r="O3321" s="19" t="s">
        <v>7200</v>
      </c>
      <c r="P3321" s="19" t="s">
        <v>6721</v>
      </c>
    </row>
    <row r="3322" spans="15:16">
      <c r="O3322" s="19" t="s">
        <v>7201</v>
      </c>
      <c r="P3322" s="19" t="s">
        <v>6723</v>
      </c>
    </row>
    <row r="3323" spans="15:16">
      <c r="O3323" s="19" t="s">
        <v>7202</v>
      </c>
      <c r="P3323" s="19" t="s">
        <v>6725</v>
      </c>
    </row>
    <row r="3324" spans="15:16">
      <c r="O3324" s="19" t="s">
        <v>7203</v>
      </c>
      <c r="P3324" s="19" t="s">
        <v>6719</v>
      </c>
    </row>
    <row r="3325" spans="15:16">
      <c r="O3325" s="19" t="s">
        <v>7204</v>
      </c>
      <c r="P3325" s="19" t="s">
        <v>6721</v>
      </c>
    </row>
    <row r="3326" spans="15:16">
      <c r="O3326" s="19" t="s">
        <v>7205</v>
      </c>
      <c r="P3326" s="19" t="s">
        <v>6723</v>
      </c>
    </row>
    <row r="3327" spans="15:16">
      <c r="O3327" s="19" t="s">
        <v>7206</v>
      </c>
      <c r="P3327" s="19" t="s">
        <v>6725</v>
      </c>
    </row>
    <row r="3328" spans="15:16">
      <c r="O3328" s="19" t="s">
        <v>7207</v>
      </c>
      <c r="P3328" s="19" t="s">
        <v>6711</v>
      </c>
    </row>
    <row r="3329" spans="15:16">
      <c r="O3329" s="19" t="s">
        <v>7208</v>
      </c>
      <c r="P3329" s="19" t="s">
        <v>6713</v>
      </c>
    </row>
    <row r="3330" spans="15:16">
      <c r="O3330" s="19" t="s">
        <v>7209</v>
      </c>
      <c r="P3330" s="19" t="s">
        <v>6715</v>
      </c>
    </row>
    <row r="3331" spans="15:16">
      <c r="O3331" s="19" t="s">
        <v>7210</v>
      </c>
      <c r="P3331" s="19" t="s">
        <v>6918</v>
      </c>
    </row>
    <row r="3332" spans="15:16">
      <c r="O3332" s="19" t="s">
        <v>7211</v>
      </c>
      <c r="P3332" s="19" t="s">
        <v>6920</v>
      </c>
    </row>
    <row r="3333" spans="15:16">
      <c r="O3333" s="19" t="s">
        <v>7212</v>
      </c>
      <c r="P3333" s="19" t="s">
        <v>6719</v>
      </c>
    </row>
    <row r="3334" spans="15:16">
      <c r="O3334" s="19" t="s">
        <v>7213</v>
      </c>
      <c r="P3334" s="19" t="s">
        <v>6711</v>
      </c>
    </row>
    <row r="3335" spans="15:16">
      <c r="O3335" s="19" t="s">
        <v>7214</v>
      </c>
      <c r="P3335" s="19" t="s">
        <v>6713</v>
      </c>
    </row>
    <row r="3336" spans="15:16">
      <c r="O3336" s="19" t="s">
        <v>7215</v>
      </c>
      <c r="P3336" s="19" t="s">
        <v>6721</v>
      </c>
    </row>
    <row r="3337" spans="15:16">
      <c r="O3337" s="19" t="s">
        <v>7216</v>
      </c>
      <c r="P3337" s="19" t="s">
        <v>6723</v>
      </c>
    </row>
    <row r="3338" spans="15:16">
      <c r="O3338" s="19" t="s">
        <v>7217</v>
      </c>
      <c r="P3338" s="19" t="s">
        <v>6725</v>
      </c>
    </row>
    <row r="3339" spans="15:16">
      <c r="O3339" s="19" t="s">
        <v>7218</v>
      </c>
      <c r="P3339" s="19" t="s">
        <v>6715</v>
      </c>
    </row>
    <row r="3340" spans="15:16">
      <c r="O3340" s="19" t="s">
        <v>7219</v>
      </c>
      <c r="P3340" s="19" t="s">
        <v>6929</v>
      </c>
    </row>
    <row r="3341" spans="15:16">
      <c r="O3341" s="19" t="s">
        <v>4354</v>
      </c>
      <c r="P3341" s="19" t="s">
        <v>6772</v>
      </c>
    </row>
    <row r="3342" spans="15:16">
      <c r="O3342" s="19" t="s">
        <v>7220</v>
      </c>
      <c r="P3342" s="19" t="s">
        <v>6825</v>
      </c>
    </row>
    <row r="3343" spans="15:16">
      <c r="O3343" s="19" t="s">
        <v>7221</v>
      </c>
      <c r="P3343" s="19" t="s">
        <v>6827</v>
      </c>
    </row>
    <row r="3344" spans="15:16">
      <c r="O3344" s="19" t="s">
        <v>7222</v>
      </c>
      <c r="P3344" s="19" t="s">
        <v>6829</v>
      </c>
    </row>
    <row r="3345" spans="15:16">
      <c r="O3345" s="19" t="s">
        <v>7223</v>
      </c>
      <c r="P3345" s="19" t="s">
        <v>6762</v>
      </c>
    </row>
    <row r="3346" spans="15:16">
      <c r="O3346" s="19" t="s">
        <v>7224</v>
      </c>
      <c r="P3346" s="19" t="s">
        <v>6746</v>
      </c>
    </row>
    <row r="3347" spans="15:16">
      <c r="O3347" s="19" t="s">
        <v>7225</v>
      </c>
      <c r="P3347" s="19" t="s">
        <v>6748</v>
      </c>
    </row>
    <row r="3348" spans="15:16">
      <c r="O3348" s="19" t="s">
        <v>7226</v>
      </c>
      <c r="P3348" s="19" t="s">
        <v>6750</v>
      </c>
    </row>
    <row r="3349" spans="15:16">
      <c r="O3349" s="19" t="s">
        <v>7227</v>
      </c>
      <c r="P3349" s="19" t="s">
        <v>6752</v>
      </c>
    </row>
    <row r="3350" spans="15:16">
      <c r="O3350" s="19" t="s">
        <v>7228</v>
      </c>
      <c r="P3350" s="19" t="s">
        <v>6754</v>
      </c>
    </row>
    <row r="3351" spans="15:16">
      <c r="O3351" s="19" t="s">
        <v>7229</v>
      </c>
      <c r="P3351" s="19" t="s">
        <v>6756</v>
      </c>
    </row>
    <row r="3352" spans="15:16">
      <c r="O3352" s="19" t="s">
        <v>7230</v>
      </c>
      <c r="P3352" s="19" t="s">
        <v>6758</v>
      </c>
    </row>
    <row r="3353" spans="15:16">
      <c r="O3353" s="19" t="s">
        <v>7231</v>
      </c>
      <c r="P3353" s="19" t="s">
        <v>6760</v>
      </c>
    </row>
    <row r="3354" spans="15:16">
      <c r="O3354" s="19" t="s">
        <v>7232</v>
      </c>
      <c r="P3354" s="19" t="s">
        <v>6764</v>
      </c>
    </row>
    <row r="3355" spans="15:16">
      <c r="O3355" s="19" t="s">
        <v>7233</v>
      </c>
      <c r="P3355" s="19" t="s">
        <v>1514</v>
      </c>
    </row>
    <row r="3356" spans="15:16">
      <c r="O3356" s="19" t="s">
        <v>7234</v>
      </c>
      <c r="P3356" s="19" t="s">
        <v>1518</v>
      </c>
    </row>
    <row r="3357" spans="15:16">
      <c r="O3357" s="19" t="s">
        <v>7235</v>
      </c>
      <c r="P3357" s="19" t="s">
        <v>6768</v>
      </c>
    </row>
    <row r="3358" spans="15:16">
      <c r="O3358" s="19" t="s">
        <v>7236</v>
      </c>
      <c r="P3358" s="19" t="s">
        <v>6770</v>
      </c>
    </row>
    <row r="3359" spans="15:16">
      <c r="O3359" s="19" t="s">
        <v>7237</v>
      </c>
      <c r="P3359" s="19" t="s">
        <v>6774</v>
      </c>
    </row>
    <row r="3360" spans="15:16">
      <c r="O3360" s="19" t="s">
        <v>7238</v>
      </c>
      <c r="P3360" s="19" t="s">
        <v>6776</v>
      </c>
    </row>
    <row r="3361" spans="15:16">
      <c r="O3361" s="19" t="s">
        <v>7239</v>
      </c>
      <c r="P3361" s="19" t="s">
        <v>6742</v>
      </c>
    </row>
    <row r="3362" spans="15:16">
      <c r="O3362" s="19" t="s">
        <v>7240</v>
      </c>
      <c r="P3362" s="19" t="s">
        <v>6744</v>
      </c>
    </row>
    <row r="3363" spans="15:16">
      <c r="O3363" s="19" t="s">
        <v>7241</v>
      </c>
      <c r="P3363" s="19" t="s">
        <v>6825</v>
      </c>
    </row>
    <row r="3364" spans="15:16">
      <c r="O3364" s="19" t="s">
        <v>7242</v>
      </c>
      <c r="P3364" s="19" t="s">
        <v>6827</v>
      </c>
    </row>
    <row r="3365" spans="15:16">
      <c r="O3365" s="19" t="s">
        <v>7243</v>
      </c>
      <c r="P3365" s="19" t="s">
        <v>6829</v>
      </c>
    </row>
    <row r="3366" spans="15:16">
      <c r="O3366" s="19" t="s">
        <v>7244</v>
      </c>
      <c r="P3366" s="19" t="s">
        <v>1501</v>
      </c>
    </row>
    <row r="3367" spans="15:16">
      <c r="O3367" s="19" t="s">
        <v>7245</v>
      </c>
      <c r="P3367" s="19" t="s">
        <v>6744</v>
      </c>
    </row>
    <row r="3368" spans="15:16">
      <c r="O3368" s="19" t="s">
        <v>7246</v>
      </c>
      <c r="P3368" s="19" t="s">
        <v>6746</v>
      </c>
    </row>
    <row r="3369" spans="15:16">
      <c r="O3369" s="19" t="s">
        <v>7247</v>
      </c>
      <c r="P3369" s="19" t="s">
        <v>6748</v>
      </c>
    </row>
    <row r="3370" spans="15:16">
      <c r="O3370" s="19" t="s">
        <v>7248</v>
      </c>
      <c r="P3370" s="19" t="s">
        <v>6750</v>
      </c>
    </row>
    <row r="3371" spans="15:16">
      <c r="O3371" s="19" t="s">
        <v>7249</v>
      </c>
      <c r="P3371" s="19" t="s">
        <v>6752</v>
      </c>
    </row>
    <row r="3372" spans="15:16">
      <c r="O3372" s="19" t="s">
        <v>7250</v>
      </c>
      <c r="P3372" s="19" t="s">
        <v>6754</v>
      </c>
    </row>
    <row r="3373" spans="15:16">
      <c r="O3373" s="19" t="s">
        <v>7251</v>
      </c>
      <c r="P3373" s="19" t="s">
        <v>6756</v>
      </c>
    </row>
    <row r="3374" spans="15:16">
      <c r="O3374" s="19" t="s">
        <v>7252</v>
      </c>
      <c r="P3374" s="19" t="s">
        <v>6758</v>
      </c>
    </row>
    <row r="3375" spans="15:16">
      <c r="O3375" s="19" t="s">
        <v>7253</v>
      </c>
      <c r="P3375" s="19" t="s">
        <v>6760</v>
      </c>
    </row>
    <row r="3376" spans="15:16">
      <c r="O3376" s="19" t="s">
        <v>7254</v>
      </c>
      <c r="P3376" s="19" t="s">
        <v>6764</v>
      </c>
    </row>
    <row r="3377" spans="15:16">
      <c r="O3377" s="19" t="s">
        <v>7255</v>
      </c>
      <c r="P3377" s="19" t="s">
        <v>6762</v>
      </c>
    </row>
    <row r="3378" spans="15:16">
      <c r="O3378" s="19" t="s">
        <v>7256</v>
      </c>
      <c r="P3378" s="19" t="s">
        <v>1514</v>
      </c>
    </row>
    <row r="3379" spans="15:16">
      <c r="O3379" s="19" t="s">
        <v>7257</v>
      </c>
      <c r="P3379" s="19" t="s">
        <v>1518</v>
      </c>
    </row>
    <row r="3380" spans="15:16">
      <c r="O3380" s="19" t="s">
        <v>7258</v>
      </c>
      <c r="P3380" s="19" t="s">
        <v>6768</v>
      </c>
    </row>
    <row r="3381" spans="15:16">
      <c r="O3381" s="19" t="s">
        <v>7259</v>
      </c>
      <c r="P3381" s="19" t="s">
        <v>6770</v>
      </c>
    </row>
    <row r="3382" spans="15:16">
      <c r="O3382" s="19" t="s">
        <v>7260</v>
      </c>
      <c r="P3382" s="19" t="s">
        <v>6774</v>
      </c>
    </row>
    <row r="3383" spans="15:16">
      <c r="O3383" s="19" t="s">
        <v>7261</v>
      </c>
      <c r="P3383" s="19" t="s">
        <v>6776</v>
      </c>
    </row>
    <row r="3384" spans="15:16">
      <c r="O3384" s="19" t="s">
        <v>7262</v>
      </c>
      <c r="P3384" s="19" t="s">
        <v>6742</v>
      </c>
    </row>
    <row r="3385" spans="15:16">
      <c r="O3385" s="19" t="s">
        <v>7263</v>
      </c>
      <c r="P3385" s="19" t="s">
        <v>6717</v>
      </c>
    </row>
    <row r="3386" spans="15:16">
      <c r="O3386" s="19" t="s">
        <v>7264</v>
      </c>
      <c r="P3386" s="19" t="s">
        <v>6719</v>
      </c>
    </row>
    <row r="3387" spans="15:16">
      <c r="O3387" s="19" t="s">
        <v>7265</v>
      </c>
      <c r="P3387" s="19" t="s">
        <v>6721</v>
      </c>
    </row>
    <row r="3388" spans="15:16">
      <c r="O3388" s="19" t="s">
        <v>7266</v>
      </c>
      <c r="P3388" s="19" t="s">
        <v>6723</v>
      </c>
    </row>
    <row r="3389" spans="15:16">
      <c r="O3389" s="19" t="s">
        <v>7267</v>
      </c>
      <c r="P3389" s="19" t="s">
        <v>6725</v>
      </c>
    </row>
    <row r="3390" spans="15:16">
      <c r="O3390" s="19" t="s">
        <v>7268</v>
      </c>
      <c r="P3390" s="19" t="s">
        <v>6719</v>
      </c>
    </row>
    <row r="3391" spans="15:16">
      <c r="O3391" s="19" t="s">
        <v>7269</v>
      </c>
      <c r="P3391" s="19" t="s">
        <v>6721</v>
      </c>
    </row>
    <row r="3392" spans="15:16">
      <c r="O3392" s="19" t="s">
        <v>7270</v>
      </c>
      <c r="P3392" s="19" t="s">
        <v>6723</v>
      </c>
    </row>
    <row r="3393" spans="15:16">
      <c r="O3393" s="19" t="s">
        <v>7271</v>
      </c>
      <c r="P3393" s="19" t="s">
        <v>6725</v>
      </c>
    </row>
    <row r="3394" spans="15:16">
      <c r="O3394" s="19" t="s">
        <v>7272</v>
      </c>
      <c r="P3394" s="19" t="s">
        <v>6717</v>
      </c>
    </row>
    <row r="3395" spans="15:16">
      <c r="O3395" s="19" t="s">
        <v>7273</v>
      </c>
      <c r="P3395" s="19" t="s">
        <v>6719</v>
      </c>
    </row>
    <row r="3396" spans="15:16">
      <c r="O3396" s="19" t="s">
        <v>7274</v>
      </c>
      <c r="P3396" s="19" t="s">
        <v>6721</v>
      </c>
    </row>
    <row r="3397" spans="15:16">
      <c r="O3397" s="19" t="s">
        <v>7275</v>
      </c>
      <c r="P3397" s="19" t="s">
        <v>6723</v>
      </c>
    </row>
    <row r="3398" spans="15:16">
      <c r="O3398" s="19" t="s">
        <v>7276</v>
      </c>
      <c r="P3398" s="19" t="s">
        <v>6725</v>
      </c>
    </row>
    <row r="3399" spans="15:16">
      <c r="O3399" s="19" t="s">
        <v>7277</v>
      </c>
      <c r="P3399" s="19" t="s">
        <v>6719</v>
      </c>
    </row>
    <row r="3400" spans="15:16">
      <c r="O3400" s="19" t="s">
        <v>7278</v>
      </c>
      <c r="P3400" s="19" t="s">
        <v>6721</v>
      </c>
    </row>
    <row r="3401" spans="15:16">
      <c r="O3401" s="19" t="s">
        <v>7279</v>
      </c>
      <c r="P3401" s="19" t="s">
        <v>6723</v>
      </c>
    </row>
    <row r="3402" spans="15:16">
      <c r="O3402" s="19" t="s">
        <v>7280</v>
      </c>
      <c r="P3402" s="19" t="s">
        <v>6725</v>
      </c>
    </row>
    <row r="3403" spans="15:16">
      <c r="O3403" s="19" t="s">
        <v>7281</v>
      </c>
      <c r="P3403" s="19" t="s">
        <v>6731</v>
      </c>
    </row>
    <row r="3404" spans="15:16">
      <c r="O3404" s="19" t="s">
        <v>7282</v>
      </c>
      <c r="P3404" s="19" t="s">
        <v>6733</v>
      </c>
    </row>
    <row r="3405" spans="15:16">
      <c r="O3405" s="19" t="s">
        <v>7283</v>
      </c>
      <c r="P3405" s="19" t="s">
        <v>6735</v>
      </c>
    </row>
    <row r="3406" spans="15:16">
      <c r="O3406" s="19" t="s">
        <v>7284</v>
      </c>
      <c r="P3406" s="19" t="s">
        <v>6737</v>
      </c>
    </row>
    <row r="3407" spans="15:16">
      <c r="O3407" s="19" t="s">
        <v>7285</v>
      </c>
      <c r="P3407" s="19" t="s">
        <v>6739</v>
      </c>
    </row>
    <row r="3408" spans="15:16">
      <c r="O3408" s="19" t="s">
        <v>7286</v>
      </c>
      <c r="P3408" s="19" t="s">
        <v>6731</v>
      </c>
    </row>
    <row r="3409" spans="15:16">
      <c r="O3409" s="19" t="s">
        <v>7287</v>
      </c>
      <c r="P3409" s="19" t="s">
        <v>6733</v>
      </c>
    </row>
    <row r="3410" spans="15:16">
      <c r="O3410" s="19" t="s">
        <v>7288</v>
      </c>
      <c r="P3410" s="19" t="s">
        <v>6735</v>
      </c>
    </row>
    <row r="3411" spans="15:16">
      <c r="O3411" s="19" t="s">
        <v>7289</v>
      </c>
      <c r="P3411" s="19" t="s">
        <v>6737</v>
      </c>
    </row>
    <row r="3412" spans="15:16">
      <c r="O3412" s="19" t="s">
        <v>7290</v>
      </c>
      <c r="P3412" s="19" t="s">
        <v>6739</v>
      </c>
    </row>
    <row r="3413" spans="15:16">
      <c r="O3413" s="19" t="s">
        <v>7291</v>
      </c>
      <c r="P3413" s="19" t="s">
        <v>6719</v>
      </c>
    </row>
    <row r="3414" spans="15:16">
      <c r="O3414" s="19" t="s">
        <v>7292</v>
      </c>
      <c r="P3414" s="19" t="s">
        <v>6721</v>
      </c>
    </row>
    <row r="3415" spans="15:16">
      <c r="O3415" s="19" t="s">
        <v>7293</v>
      </c>
      <c r="P3415" s="19" t="s">
        <v>6723</v>
      </c>
    </row>
    <row r="3416" spans="15:16">
      <c r="O3416" s="19" t="s">
        <v>7294</v>
      </c>
      <c r="P3416" s="19" t="s">
        <v>6725</v>
      </c>
    </row>
    <row r="3417" spans="15:16">
      <c r="O3417" s="19" t="s">
        <v>7295</v>
      </c>
      <c r="P3417" s="19" t="s">
        <v>7296</v>
      </c>
    </row>
    <row r="3418" spans="15:16">
      <c r="O3418" s="19" t="s">
        <v>7297</v>
      </c>
      <c r="P3418" s="19" t="s">
        <v>7296</v>
      </c>
    </row>
    <row r="3419" spans="15:16">
      <c r="O3419" s="19" t="s">
        <v>7298</v>
      </c>
      <c r="P3419" s="19" t="s">
        <v>7299</v>
      </c>
    </row>
    <row r="3420" spans="15:16">
      <c r="O3420" s="19" t="s">
        <v>7300</v>
      </c>
      <c r="P3420" s="19" t="s">
        <v>7299</v>
      </c>
    </row>
    <row r="3421" spans="15:16">
      <c r="O3421" s="19" t="s">
        <v>7301</v>
      </c>
      <c r="P3421" s="19" t="s">
        <v>7302</v>
      </c>
    </row>
    <row r="3422" spans="15:16">
      <c r="O3422" s="19" t="s">
        <v>7303</v>
      </c>
      <c r="P3422" s="19" t="s">
        <v>7302</v>
      </c>
    </row>
    <row r="3423" spans="15:16">
      <c r="O3423" s="19" t="s">
        <v>7304</v>
      </c>
      <c r="P3423" s="19" t="s">
        <v>7305</v>
      </c>
    </row>
    <row r="3424" spans="15:16">
      <c r="O3424" s="19" t="s">
        <v>7306</v>
      </c>
      <c r="P3424" s="19" t="s">
        <v>7305</v>
      </c>
    </row>
    <row r="3425" spans="15:16">
      <c r="O3425" s="19" t="s">
        <v>7307</v>
      </c>
      <c r="P3425" s="19" t="s">
        <v>7308</v>
      </c>
    </row>
    <row r="3426" spans="15:16">
      <c r="O3426" s="19" t="s">
        <v>7309</v>
      </c>
      <c r="P3426" s="19" t="s">
        <v>7308</v>
      </c>
    </row>
    <row r="3427" spans="15:16">
      <c r="O3427" s="19" t="s">
        <v>7310</v>
      </c>
      <c r="P3427" s="19" t="s">
        <v>7311</v>
      </c>
    </row>
    <row r="3428" spans="15:16">
      <c r="O3428" s="19" t="s">
        <v>7312</v>
      </c>
      <c r="P3428" s="19" t="s">
        <v>7311</v>
      </c>
    </row>
    <row r="3429" spans="15:16">
      <c r="O3429" s="19" t="s">
        <v>7313</v>
      </c>
      <c r="P3429" s="19" t="s">
        <v>7314</v>
      </c>
    </row>
    <row r="3430" spans="15:16">
      <c r="O3430" s="19" t="s">
        <v>7315</v>
      </c>
      <c r="P3430" s="19" t="s">
        <v>7314</v>
      </c>
    </row>
    <row r="3431" spans="15:16">
      <c r="O3431" s="19" t="s">
        <v>7316</v>
      </c>
      <c r="P3431" s="19" t="s">
        <v>7317</v>
      </c>
    </row>
    <row r="3432" spans="15:16">
      <c r="O3432" s="19" t="s">
        <v>7318</v>
      </c>
      <c r="P3432" s="19" t="s">
        <v>7317</v>
      </c>
    </row>
    <row r="3433" spans="15:16">
      <c r="O3433" s="19" t="s">
        <v>7319</v>
      </c>
      <c r="P3433" s="19" t="s">
        <v>7320</v>
      </c>
    </row>
    <row r="3434" spans="15:16">
      <c r="O3434" s="19" t="s">
        <v>7321</v>
      </c>
      <c r="P3434" s="19" t="s">
        <v>7320</v>
      </c>
    </row>
    <row r="3435" spans="15:16">
      <c r="O3435" s="19" t="s">
        <v>7322</v>
      </c>
      <c r="P3435" s="19" t="s">
        <v>7323</v>
      </c>
    </row>
    <row r="3436" spans="15:16">
      <c r="O3436" s="19" t="s">
        <v>7324</v>
      </c>
      <c r="P3436" s="19" t="s">
        <v>7323</v>
      </c>
    </row>
    <row r="3437" spans="15:16">
      <c r="O3437" s="19" t="s">
        <v>7325</v>
      </c>
      <c r="P3437" s="19" t="s">
        <v>7326</v>
      </c>
    </row>
    <row r="3438" spans="15:16">
      <c r="O3438" s="19" t="s">
        <v>7327</v>
      </c>
      <c r="P3438" s="19" t="s">
        <v>7326</v>
      </c>
    </row>
    <row r="3439" spans="15:16">
      <c r="O3439" s="19" t="s">
        <v>7328</v>
      </c>
      <c r="P3439" s="19" t="s">
        <v>7329</v>
      </c>
    </row>
    <row r="3440" spans="15:16">
      <c r="O3440" s="19" t="s">
        <v>7330</v>
      </c>
      <c r="P3440" s="19" t="s">
        <v>7329</v>
      </c>
    </row>
    <row r="3441" spans="15:16">
      <c r="O3441" s="19" t="s">
        <v>7331</v>
      </c>
      <c r="P3441" s="19" t="s">
        <v>7332</v>
      </c>
    </row>
    <row r="3442" spans="15:16">
      <c r="O3442" s="19" t="s">
        <v>7333</v>
      </c>
      <c r="P3442" s="19" t="s">
        <v>7332</v>
      </c>
    </row>
    <row r="3443" spans="15:16">
      <c r="O3443" s="19" t="s">
        <v>7334</v>
      </c>
      <c r="P3443" s="19" t="s">
        <v>7335</v>
      </c>
    </row>
    <row r="3444" spans="15:16">
      <c r="O3444" s="19" t="s">
        <v>7336</v>
      </c>
      <c r="P3444" s="19" t="s">
        <v>7335</v>
      </c>
    </row>
    <row r="3445" spans="15:16">
      <c r="O3445" s="19" t="s">
        <v>7337</v>
      </c>
      <c r="P3445" s="19" t="s">
        <v>7338</v>
      </c>
    </row>
    <row r="3446" spans="15:16">
      <c r="O3446" s="19" t="s">
        <v>7339</v>
      </c>
      <c r="P3446" s="19" t="s">
        <v>7338</v>
      </c>
    </row>
    <row r="3447" spans="15:16">
      <c r="O3447" s="19" t="s">
        <v>7340</v>
      </c>
      <c r="P3447" s="19" t="s">
        <v>7335</v>
      </c>
    </row>
    <row r="3448" spans="15:16">
      <c r="O3448" s="19" t="s">
        <v>7341</v>
      </c>
      <c r="P3448" s="19" t="s">
        <v>7335</v>
      </c>
    </row>
    <row r="3449" spans="15:16">
      <c r="O3449" s="19" t="s">
        <v>7342</v>
      </c>
      <c r="P3449" s="19" t="s">
        <v>7338</v>
      </c>
    </row>
    <row r="3450" spans="15:16">
      <c r="O3450" s="19" t="s">
        <v>7343</v>
      </c>
      <c r="P3450" s="19" t="s">
        <v>7338</v>
      </c>
    </row>
    <row r="3451" spans="15:16">
      <c r="O3451" s="19" t="s">
        <v>7344</v>
      </c>
      <c r="P3451" s="19" t="s">
        <v>7335</v>
      </c>
    </row>
    <row r="3452" spans="15:16">
      <c r="O3452" s="19" t="s">
        <v>7345</v>
      </c>
      <c r="P3452" s="19" t="s">
        <v>7335</v>
      </c>
    </row>
    <row r="3453" spans="15:16">
      <c r="O3453" s="19" t="s">
        <v>7346</v>
      </c>
      <c r="P3453" s="19" t="s">
        <v>7338</v>
      </c>
    </row>
    <row r="3454" spans="15:16">
      <c r="O3454" s="19" t="s">
        <v>7347</v>
      </c>
      <c r="P3454" s="19" t="s">
        <v>7338</v>
      </c>
    </row>
    <row r="3455" spans="15:16">
      <c r="O3455" s="19" t="s">
        <v>7348</v>
      </c>
      <c r="P3455" s="19" t="s">
        <v>7349</v>
      </c>
    </row>
    <row r="3456" spans="15:16">
      <c r="O3456" s="19" t="s">
        <v>7350</v>
      </c>
      <c r="P3456" s="19" t="s">
        <v>7349</v>
      </c>
    </row>
    <row r="3457" spans="15:16">
      <c r="O3457" s="19" t="s">
        <v>7351</v>
      </c>
      <c r="P3457" s="19" t="s">
        <v>7352</v>
      </c>
    </row>
    <row r="3458" spans="15:16">
      <c r="O3458" s="19" t="s">
        <v>7353</v>
      </c>
      <c r="P3458" s="19" t="s">
        <v>7352</v>
      </c>
    </row>
    <row r="3459" spans="15:16">
      <c r="O3459" s="19" t="s">
        <v>7354</v>
      </c>
      <c r="P3459" s="19" t="s">
        <v>7335</v>
      </c>
    </row>
    <row r="3460" spans="15:16">
      <c r="O3460" s="19" t="s">
        <v>7355</v>
      </c>
      <c r="P3460" s="19" t="s">
        <v>7335</v>
      </c>
    </row>
    <row r="3461" spans="15:16">
      <c r="O3461" s="19" t="s">
        <v>7356</v>
      </c>
      <c r="P3461" s="19" t="s">
        <v>7338</v>
      </c>
    </row>
    <row r="3462" spans="15:16">
      <c r="O3462" s="19" t="s">
        <v>7357</v>
      </c>
      <c r="P3462" s="19" t="s">
        <v>7338</v>
      </c>
    </row>
    <row r="3463" spans="15:16">
      <c r="O3463" s="19" t="s">
        <v>7358</v>
      </c>
      <c r="P3463" s="19" t="s">
        <v>7335</v>
      </c>
    </row>
    <row r="3464" spans="15:16">
      <c r="O3464" s="19" t="s">
        <v>7359</v>
      </c>
      <c r="P3464" s="19" t="s">
        <v>7335</v>
      </c>
    </row>
    <row r="3465" spans="15:16">
      <c r="O3465" s="19" t="s">
        <v>7360</v>
      </c>
      <c r="P3465" s="19" t="s">
        <v>7338</v>
      </c>
    </row>
    <row r="3466" spans="15:16">
      <c r="O3466" s="19" t="s">
        <v>7361</v>
      </c>
      <c r="P3466" s="19" t="s">
        <v>7338</v>
      </c>
    </row>
    <row r="3467" spans="15:16">
      <c r="O3467" s="19" t="s">
        <v>7362</v>
      </c>
      <c r="P3467" s="19" t="s">
        <v>7335</v>
      </c>
    </row>
    <row r="3468" spans="15:16">
      <c r="O3468" s="19" t="s">
        <v>7363</v>
      </c>
      <c r="P3468" s="19" t="s">
        <v>7335</v>
      </c>
    </row>
    <row r="3469" spans="15:16">
      <c r="O3469" s="19" t="s">
        <v>7364</v>
      </c>
      <c r="P3469" s="19" t="s">
        <v>7338</v>
      </c>
    </row>
    <row r="3470" spans="15:16">
      <c r="O3470" s="19" t="s">
        <v>7365</v>
      </c>
      <c r="P3470" s="19" t="s">
        <v>7338</v>
      </c>
    </row>
    <row r="3471" spans="15:16">
      <c r="O3471" s="19" t="s">
        <v>7366</v>
      </c>
      <c r="P3471" s="19" t="s">
        <v>7367</v>
      </c>
    </row>
    <row r="3472" spans="15:16">
      <c r="O3472" s="19" t="s">
        <v>7368</v>
      </c>
      <c r="P3472" s="19" t="s">
        <v>7369</v>
      </c>
    </row>
    <row r="3473" spans="15:16">
      <c r="O3473" s="19" t="s">
        <v>7370</v>
      </c>
      <c r="P3473" s="19" t="s">
        <v>7371</v>
      </c>
    </row>
    <row r="3474" spans="15:16">
      <c r="O3474" s="19" t="s">
        <v>7372</v>
      </c>
      <c r="P3474" s="19" t="s">
        <v>7373</v>
      </c>
    </row>
    <row r="3475" spans="15:16">
      <c r="O3475" s="19" t="s">
        <v>7374</v>
      </c>
      <c r="P3475" s="19" t="s">
        <v>7375</v>
      </c>
    </row>
    <row r="3476" spans="15:16">
      <c r="O3476" s="19" t="s">
        <v>7376</v>
      </c>
      <c r="P3476" s="19" t="s">
        <v>7377</v>
      </c>
    </row>
    <row r="3477" spans="15:16">
      <c r="O3477" s="19" t="s">
        <v>7378</v>
      </c>
      <c r="P3477" s="19" t="s">
        <v>7379</v>
      </c>
    </row>
    <row r="3478" spans="15:16">
      <c r="O3478" s="19" t="s">
        <v>7380</v>
      </c>
      <c r="P3478" s="19" t="s">
        <v>7381</v>
      </c>
    </row>
    <row r="3479" spans="15:16">
      <c r="O3479" s="19" t="s">
        <v>7382</v>
      </c>
      <c r="P3479" s="19" t="s">
        <v>7383</v>
      </c>
    </row>
    <row r="3480" spans="15:16">
      <c r="O3480" s="19" t="s">
        <v>7384</v>
      </c>
      <c r="P3480" s="19" t="s">
        <v>7385</v>
      </c>
    </row>
    <row r="3481" spans="15:16">
      <c r="O3481" s="19" t="s">
        <v>7386</v>
      </c>
      <c r="P3481" s="19" t="s">
        <v>7387</v>
      </c>
    </row>
    <row r="3482" spans="15:16">
      <c r="O3482" s="19" t="s">
        <v>7388</v>
      </c>
      <c r="P3482" s="19" t="s">
        <v>7389</v>
      </c>
    </row>
    <row r="3483" spans="15:16">
      <c r="O3483" s="19" t="s">
        <v>7390</v>
      </c>
      <c r="P3483" s="19" t="s">
        <v>7391</v>
      </c>
    </row>
    <row r="3484" spans="15:16">
      <c r="O3484" s="19" t="s">
        <v>7392</v>
      </c>
      <c r="P3484" s="19" t="s">
        <v>7393</v>
      </c>
    </row>
    <row r="3485" spans="15:16">
      <c r="O3485" s="19" t="s">
        <v>7394</v>
      </c>
      <c r="P3485" s="19" t="s">
        <v>7395</v>
      </c>
    </row>
    <row r="3486" spans="15:16">
      <c r="O3486" s="19" t="s">
        <v>7396</v>
      </c>
      <c r="P3486" s="19" t="s">
        <v>7397</v>
      </c>
    </row>
    <row r="3487" spans="15:16">
      <c r="O3487" s="19" t="s">
        <v>7398</v>
      </c>
      <c r="P3487" s="19" t="s">
        <v>7399</v>
      </c>
    </row>
    <row r="3488" spans="15:16">
      <c r="O3488" s="19" t="s">
        <v>7400</v>
      </c>
      <c r="P3488" s="19" t="s">
        <v>7401</v>
      </c>
    </row>
    <row r="3489" spans="15:16">
      <c r="O3489" s="19" t="s">
        <v>7402</v>
      </c>
      <c r="P3489" s="19" t="s">
        <v>7403</v>
      </c>
    </row>
    <row r="3490" spans="15:16">
      <c r="O3490" s="19" t="s">
        <v>7404</v>
      </c>
      <c r="P3490" s="19" t="s">
        <v>7405</v>
      </c>
    </row>
    <row r="3491" spans="15:16">
      <c r="O3491" s="19" t="s">
        <v>7406</v>
      </c>
      <c r="P3491" s="19" t="s">
        <v>7407</v>
      </c>
    </row>
    <row r="3492" spans="15:16">
      <c r="O3492" s="19" t="s">
        <v>7408</v>
      </c>
      <c r="P3492" s="19" t="s">
        <v>7409</v>
      </c>
    </row>
    <row r="3493" spans="15:16">
      <c r="O3493" s="19" t="s">
        <v>7410</v>
      </c>
      <c r="P3493" s="19" t="s">
        <v>7411</v>
      </c>
    </row>
    <row r="3494" spans="15:16">
      <c r="O3494" s="19" t="s">
        <v>7412</v>
      </c>
      <c r="P3494" s="19" t="s">
        <v>7413</v>
      </c>
    </row>
    <row r="3495" spans="15:16">
      <c r="O3495" s="19" t="s">
        <v>7414</v>
      </c>
      <c r="P3495" s="19" t="s">
        <v>7415</v>
      </c>
    </row>
    <row r="3496" spans="15:16">
      <c r="O3496" s="19" t="s">
        <v>7416</v>
      </c>
      <c r="P3496" s="19" t="s">
        <v>7417</v>
      </c>
    </row>
    <row r="3497" spans="15:16">
      <c r="O3497" s="19" t="s">
        <v>7418</v>
      </c>
      <c r="P3497" s="19" t="s">
        <v>7419</v>
      </c>
    </row>
    <row r="3498" spans="15:16">
      <c r="O3498" s="19" t="s">
        <v>7420</v>
      </c>
      <c r="P3498" s="19" t="s">
        <v>7421</v>
      </c>
    </row>
    <row r="3499" spans="15:16">
      <c r="O3499" s="19" t="s">
        <v>7422</v>
      </c>
      <c r="P3499" s="19" t="s">
        <v>7423</v>
      </c>
    </row>
    <row r="3500" spans="15:16">
      <c r="O3500" s="19" t="s">
        <v>7424</v>
      </c>
      <c r="P3500" s="19" t="s">
        <v>7369</v>
      </c>
    </row>
    <row r="3501" spans="15:16">
      <c r="O3501" s="19" t="s">
        <v>7425</v>
      </c>
      <c r="P3501" s="19" t="s">
        <v>7369</v>
      </c>
    </row>
    <row r="3502" spans="15:16">
      <c r="O3502" s="19" t="s">
        <v>7426</v>
      </c>
      <c r="P3502" s="19" t="s">
        <v>7371</v>
      </c>
    </row>
    <row r="3503" spans="15:16">
      <c r="O3503" s="19" t="s">
        <v>7427</v>
      </c>
      <c r="P3503" s="19" t="s">
        <v>7371</v>
      </c>
    </row>
    <row r="3504" spans="15:16">
      <c r="O3504" s="19" t="s">
        <v>7428</v>
      </c>
      <c r="P3504" s="19" t="s">
        <v>7373</v>
      </c>
    </row>
    <row r="3505" spans="15:16">
      <c r="O3505" s="19" t="s">
        <v>7429</v>
      </c>
      <c r="P3505" s="19" t="s">
        <v>7373</v>
      </c>
    </row>
    <row r="3506" spans="15:16">
      <c r="O3506" s="19" t="s">
        <v>7430</v>
      </c>
      <c r="P3506" s="19" t="s">
        <v>7375</v>
      </c>
    </row>
    <row r="3507" spans="15:16">
      <c r="O3507" s="19" t="s">
        <v>7431</v>
      </c>
      <c r="P3507" s="19" t="s">
        <v>7375</v>
      </c>
    </row>
    <row r="3508" spans="15:16">
      <c r="O3508" s="19" t="s">
        <v>7432</v>
      </c>
      <c r="P3508" s="19" t="s">
        <v>7377</v>
      </c>
    </row>
    <row r="3509" spans="15:16">
      <c r="O3509" s="19" t="s">
        <v>7433</v>
      </c>
      <c r="P3509" s="19" t="s">
        <v>7377</v>
      </c>
    </row>
    <row r="3510" spans="15:16">
      <c r="O3510" s="19" t="s">
        <v>7434</v>
      </c>
      <c r="P3510" s="19" t="s">
        <v>7379</v>
      </c>
    </row>
    <row r="3511" spans="15:16">
      <c r="O3511" s="19" t="s">
        <v>7435</v>
      </c>
      <c r="P3511" s="19" t="s">
        <v>7379</v>
      </c>
    </row>
    <row r="3512" spans="15:16">
      <c r="O3512" s="19" t="s">
        <v>7436</v>
      </c>
      <c r="P3512" s="19" t="s">
        <v>7381</v>
      </c>
    </row>
    <row r="3513" spans="15:16">
      <c r="O3513" s="19" t="s">
        <v>7437</v>
      </c>
      <c r="P3513" s="19" t="s">
        <v>7381</v>
      </c>
    </row>
    <row r="3514" spans="15:16">
      <c r="O3514" s="19" t="s">
        <v>7438</v>
      </c>
      <c r="P3514" s="19" t="s">
        <v>7383</v>
      </c>
    </row>
    <row r="3515" spans="15:16">
      <c r="O3515" s="19" t="s">
        <v>7439</v>
      </c>
      <c r="P3515" s="19" t="s">
        <v>7383</v>
      </c>
    </row>
    <row r="3516" spans="15:16">
      <c r="O3516" s="19" t="s">
        <v>7440</v>
      </c>
      <c r="P3516" s="19" t="s">
        <v>7385</v>
      </c>
    </row>
    <row r="3517" spans="15:16">
      <c r="O3517" s="19" t="s">
        <v>7441</v>
      </c>
      <c r="P3517" s="19" t="s">
        <v>7385</v>
      </c>
    </row>
    <row r="3518" spans="15:16">
      <c r="O3518" s="19" t="s">
        <v>7442</v>
      </c>
      <c r="P3518" s="19" t="s">
        <v>7387</v>
      </c>
    </row>
    <row r="3519" spans="15:16">
      <c r="O3519" s="19" t="s">
        <v>7443</v>
      </c>
      <c r="P3519" s="19" t="s">
        <v>7387</v>
      </c>
    </row>
    <row r="3520" spans="15:16">
      <c r="O3520" s="19" t="s">
        <v>7444</v>
      </c>
      <c r="P3520" s="19" t="s">
        <v>7367</v>
      </c>
    </row>
    <row r="3521" spans="15:16">
      <c r="O3521" s="19" t="s">
        <v>7445</v>
      </c>
      <c r="P3521" s="19" t="s">
        <v>7367</v>
      </c>
    </row>
    <row r="3522" spans="15:16">
      <c r="O3522" s="19" t="s">
        <v>7446</v>
      </c>
      <c r="P3522" s="19" t="s">
        <v>7391</v>
      </c>
    </row>
    <row r="3523" spans="15:16">
      <c r="O3523" s="19" t="s">
        <v>7447</v>
      </c>
      <c r="P3523" s="19" t="s">
        <v>7391</v>
      </c>
    </row>
    <row r="3524" spans="15:16">
      <c r="O3524" s="19" t="s">
        <v>7448</v>
      </c>
      <c r="P3524" s="19" t="s">
        <v>7393</v>
      </c>
    </row>
    <row r="3525" spans="15:16">
      <c r="O3525" s="19" t="s">
        <v>7449</v>
      </c>
      <c r="P3525" s="19" t="s">
        <v>7393</v>
      </c>
    </row>
    <row r="3526" spans="15:16">
      <c r="O3526" s="19" t="s">
        <v>7450</v>
      </c>
      <c r="P3526" s="19" t="s">
        <v>7395</v>
      </c>
    </row>
    <row r="3527" spans="15:16">
      <c r="O3527" s="19" t="s">
        <v>7451</v>
      </c>
      <c r="P3527" s="19" t="s">
        <v>7395</v>
      </c>
    </row>
    <row r="3528" spans="15:16">
      <c r="O3528" s="19" t="s">
        <v>7452</v>
      </c>
      <c r="P3528" s="19" t="s">
        <v>7397</v>
      </c>
    </row>
    <row r="3529" spans="15:16">
      <c r="O3529" s="19" t="s">
        <v>7453</v>
      </c>
      <c r="P3529" s="19" t="s">
        <v>7397</v>
      </c>
    </row>
    <row r="3530" spans="15:16">
      <c r="O3530" s="19" t="s">
        <v>7454</v>
      </c>
      <c r="P3530" s="19" t="s">
        <v>7399</v>
      </c>
    </row>
    <row r="3531" spans="15:16">
      <c r="O3531" s="19" t="s">
        <v>7455</v>
      </c>
      <c r="P3531" s="19" t="s">
        <v>7399</v>
      </c>
    </row>
    <row r="3532" spans="15:16">
      <c r="O3532" s="19" t="s">
        <v>7456</v>
      </c>
      <c r="P3532" s="19" t="s">
        <v>7401</v>
      </c>
    </row>
    <row r="3533" spans="15:16">
      <c r="O3533" s="19" t="s">
        <v>7457</v>
      </c>
      <c r="P3533" s="19" t="s">
        <v>7401</v>
      </c>
    </row>
    <row r="3534" spans="15:16">
      <c r="O3534" s="19" t="s">
        <v>7458</v>
      </c>
      <c r="P3534" s="19" t="s">
        <v>7403</v>
      </c>
    </row>
    <row r="3535" spans="15:16">
      <c r="O3535" s="19" t="s">
        <v>7459</v>
      </c>
      <c r="P3535" s="19" t="s">
        <v>7403</v>
      </c>
    </row>
    <row r="3536" spans="15:16">
      <c r="O3536" s="19" t="s">
        <v>7460</v>
      </c>
      <c r="P3536" s="19" t="s">
        <v>7405</v>
      </c>
    </row>
    <row r="3537" spans="15:16">
      <c r="O3537" s="19" t="s">
        <v>7461</v>
      </c>
      <c r="P3537" s="19" t="s">
        <v>7405</v>
      </c>
    </row>
    <row r="3538" spans="15:16">
      <c r="O3538" s="19" t="s">
        <v>7462</v>
      </c>
      <c r="P3538" s="19" t="s">
        <v>7407</v>
      </c>
    </row>
    <row r="3539" spans="15:16">
      <c r="O3539" s="19" t="s">
        <v>7463</v>
      </c>
      <c r="P3539" s="19" t="s">
        <v>7407</v>
      </c>
    </row>
    <row r="3540" spans="15:16">
      <c r="O3540" s="19" t="s">
        <v>7464</v>
      </c>
      <c r="P3540" s="19" t="s">
        <v>7409</v>
      </c>
    </row>
    <row r="3541" spans="15:16">
      <c r="O3541" s="19" t="s">
        <v>7465</v>
      </c>
      <c r="P3541" s="19" t="s">
        <v>7409</v>
      </c>
    </row>
    <row r="3542" spans="15:16">
      <c r="O3542" s="19" t="s">
        <v>7466</v>
      </c>
      <c r="P3542" s="19" t="s">
        <v>7389</v>
      </c>
    </row>
    <row r="3543" spans="15:16">
      <c r="O3543" s="19" t="s">
        <v>7467</v>
      </c>
      <c r="P3543" s="19" t="s">
        <v>7389</v>
      </c>
    </row>
    <row r="3544" spans="15:16">
      <c r="O3544" s="19" t="s">
        <v>7468</v>
      </c>
      <c r="P3544" s="19" t="s">
        <v>7411</v>
      </c>
    </row>
    <row r="3545" spans="15:16">
      <c r="O3545" s="19" t="s">
        <v>7469</v>
      </c>
      <c r="P3545" s="19" t="s">
        <v>7411</v>
      </c>
    </row>
    <row r="3546" spans="15:16">
      <c r="O3546" s="19" t="s">
        <v>7470</v>
      </c>
      <c r="P3546" s="19" t="s">
        <v>7413</v>
      </c>
    </row>
    <row r="3547" spans="15:16">
      <c r="O3547" s="19" t="s">
        <v>7471</v>
      </c>
      <c r="P3547" s="19" t="s">
        <v>7413</v>
      </c>
    </row>
    <row r="3548" spans="15:16">
      <c r="O3548" s="19" t="s">
        <v>7472</v>
      </c>
      <c r="P3548" s="19" t="s">
        <v>7415</v>
      </c>
    </row>
    <row r="3549" spans="15:16">
      <c r="O3549" s="19" t="s">
        <v>7473</v>
      </c>
      <c r="P3549" s="19" t="s">
        <v>7415</v>
      </c>
    </row>
    <row r="3550" spans="15:16">
      <c r="O3550" s="19" t="s">
        <v>7474</v>
      </c>
      <c r="P3550" s="19" t="s">
        <v>7417</v>
      </c>
    </row>
    <row r="3551" spans="15:16">
      <c r="O3551" s="19" t="s">
        <v>7475</v>
      </c>
      <c r="P3551" s="19" t="s">
        <v>7417</v>
      </c>
    </row>
    <row r="3552" spans="15:16">
      <c r="O3552" s="19" t="s">
        <v>7476</v>
      </c>
      <c r="P3552" s="19" t="s">
        <v>7419</v>
      </c>
    </row>
    <row r="3553" spans="15:16">
      <c r="O3553" s="19" t="s">
        <v>7477</v>
      </c>
      <c r="P3553" s="19" t="s">
        <v>7419</v>
      </c>
    </row>
    <row r="3554" spans="15:16">
      <c r="O3554" s="19" t="s">
        <v>7478</v>
      </c>
      <c r="P3554" s="19" t="s">
        <v>7421</v>
      </c>
    </row>
    <row r="3555" spans="15:16">
      <c r="O3555" s="19" t="s">
        <v>7479</v>
      </c>
      <c r="P3555" s="19" t="s">
        <v>7421</v>
      </c>
    </row>
    <row r="3556" spans="15:16">
      <c r="O3556" s="19" t="s">
        <v>7480</v>
      </c>
      <c r="P3556" s="19" t="s">
        <v>7423</v>
      </c>
    </row>
    <row r="3557" spans="15:16">
      <c r="O3557" s="19" t="s">
        <v>7481</v>
      </c>
      <c r="P3557" s="19" t="s">
        <v>7423</v>
      </c>
    </row>
    <row r="3558" spans="15:16">
      <c r="O3558" s="19" t="s">
        <v>7482</v>
      </c>
      <c r="P3558" s="19" t="s">
        <v>7483</v>
      </c>
    </row>
    <row r="3559" spans="15:16">
      <c r="O3559" s="19" t="s">
        <v>7484</v>
      </c>
      <c r="P3559" s="19" t="s">
        <v>7485</v>
      </c>
    </row>
    <row r="3560" spans="15:16">
      <c r="O3560" s="19" t="s">
        <v>7486</v>
      </c>
      <c r="P3560" s="19" t="s">
        <v>7487</v>
      </c>
    </row>
    <row r="3561" spans="15:16">
      <c r="O3561" s="19" t="s">
        <v>7488</v>
      </c>
      <c r="P3561" s="19" t="s">
        <v>7489</v>
      </c>
    </row>
    <row r="3562" spans="15:16">
      <c r="O3562" s="19" t="s">
        <v>7490</v>
      </c>
      <c r="P3562" s="19" t="s">
        <v>7491</v>
      </c>
    </row>
    <row r="3563" spans="15:16">
      <c r="O3563" s="19" t="s">
        <v>7492</v>
      </c>
      <c r="P3563" s="19" t="s">
        <v>7493</v>
      </c>
    </row>
    <row r="3564" spans="15:16">
      <c r="O3564" s="19" t="s">
        <v>7494</v>
      </c>
      <c r="P3564" s="19" t="s">
        <v>7495</v>
      </c>
    </row>
    <row r="3565" spans="15:16">
      <c r="O3565" s="19" t="s">
        <v>7496</v>
      </c>
      <c r="P3565" s="19" t="s">
        <v>7495</v>
      </c>
    </row>
    <row r="3566" spans="15:16">
      <c r="O3566" s="19" t="s">
        <v>7497</v>
      </c>
      <c r="P3566" s="19" t="s">
        <v>7498</v>
      </c>
    </row>
    <row r="3567" spans="15:16">
      <c r="O3567" s="19" t="s">
        <v>7499</v>
      </c>
      <c r="P3567" s="19" t="s">
        <v>7498</v>
      </c>
    </row>
    <row r="3568" spans="15:16">
      <c r="O3568" s="19" t="s">
        <v>7500</v>
      </c>
      <c r="P3568" s="19" t="s">
        <v>7501</v>
      </c>
    </row>
    <row r="3569" spans="15:16">
      <c r="O3569" s="19" t="s">
        <v>7502</v>
      </c>
      <c r="P3569" s="19" t="s">
        <v>7501</v>
      </c>
    </row>
    <row r="3570" spans="15:16">
      <c r="O3570" s="19" t="s">
        <v>7503</v>
      </c>
      <c r="P3570" s="19" t="s">
        <v>7504</v>
      </c>
    </row>
    <row r="3571" spans="15:16">
      <c r="O3571" s="19" t="s">
        <v>7505</v>
      </c>
      <c r="P3571" s="19" t="s">
        <v>7504</v>
      </c>
    </row>
    <row r="3572" spans="15:16">
      <c r="O3572" s="19" t="s">
        <v>7506</v>
      </c>
      <c r="P3572" s="19" t="s">
        <v>7507</v>
      </c>
    </row>
    <row r="3573" spans="15:16">
      <c r="O3573" s="19" t="s">
        <v>7508</v>
      </c>
      <c r="P3573" s="19" t="s">
        <v>7507</v>
      </c>
    </row>
    <row r="3574" spans="15:16">
      <c r="O3574" s="19" t="s">
        <v>7509</v>
      </c>
      <c r="P3574" s="19" t="s">
        <v>7510</v>
      </c>
    </row>
    <row r="3575" spans="15:16">
      <c r="O3575" s="19" t="s">
        <v>7511</v>
      </c>
      <c r="P3575" s="19" t="s">
        <v>7510</v>
      </c>
    </row>
    <row r="3576" spans="15:16">
      <c r="O3576" s="19" t="s">
        <v>7512</v>
      </c>
      <c r="P3576" s="19" t="s">
        <v>7513</v>
      </c>
    </row>
    <row r="3577" spans="15:16">
      <c r="O3577" s="19" t="s">
        <v>7514</v>
      </c>
      <c r="P3577" s="19" t="s">
        <v>7513</v>
      </c>
    </row>
    <row r="3578" spans="15:16">
      <c r="O3578" s="19" t="s">
        <v>7515</v>
      </c>
      <c r="P3578" s="19" t="s">
        <v>7516</v>
      </c>
    </row>
    <row r="3579" spans="15:16">
      <c r="O3579" s="19" t="s">
        <v>7517</v>
      </c>
      <c r="P3579" s="19" t="s">
        <v>7516</v>
      </c>
    </row>
    <row r="3580" spans="15:16">
      <c r="O3580" s="19" t="s">
        <v>7518</v>
      </c>
      <c r="P3580" s="19" t="s">
        <v>7519</v>
      </c>
    </row>
    <row r="3581" spans="15:16">
      <c r="O3581" s="19" t="s">
        <v>7520</v>
      </c>
      <c r="P3581" s="19" t="s">
        <v>7519</v>
      </c>
    </row>
    <row r="3582" spans="15:16">
      <c r="O3582" s="19" t="s">
        <v>7521</v>
      </c>
      <c r="P3582" s="19" t="s">
        <v>7522</v>
      </c>
    </row>
    <row r="3583" spans="15:16">
      <c r="O3583" s="19" t="s">
        <v>7523</v>
      </c>
      <c r="P3583" s="19" t="s">
        <v>7522</v>
      </c>
    </row>
    <row r="3584" spans="15:16">
      <c r="O3584" s="19" t="s">
        <v>7524</v>
      </c>
      <c r="P3584" s="19" t="s">
        <v>7525</v>
      </c>
    </row>
    <row r="3585" spans="15:16">
      <c r="O3585" s="19" t="s">
        <v>7526</v>
      </c>
      <c r="P3585" s="19" t="s">
        <v>7525</v>
      </c>
    </row>
    <row r="3586" spans="15:16">
      <c r="O3586" s="19" t="s">
        <v>7527</v>
      </c>
      <c r="P3586" s="19" t="s">
        <v>7528</v>
      </c>
    </row>
    <row r="3587" spans="15:16">
      <c r="O3587" s="19" t="s">
        <v>7529</v>
      </c>
      <c r="P3587" s="19" t="s">
        <v>7528</v>
      </c>
    </row>
    <row r="3588" spans="15:16">
      <c r="O3588" s="19" t="s">
        <v>7530</v>
      </c>
      <c r="P3588" s="19" t="s">
        <v>7531</v>
      </c>
    </row>
    <row r="3589" spans="15:16">
      <c r="O3589" s="19" t="s">
        <v>7532</v>
      </c>
      <c r="P3589" s="19" t="s">
        <v>7531</v>
      </c>
    </row>
    <row r="3590" spans="15:16">
      <c r="O3590" s="19" t="s">
        <v>7533</v>
      </c>
      <c r="P3590" s="19" t="s">
        <v>7534</v>
      </c>
    </row>
    <row r="3591" spans="15:16">
      <c r="O3591" s="19" t="s">
        <v>7535</v>
      </c>
      <c r="P3591" s="19" t="s">
        <v>7534</v>
      </c>
    </row>
    <row r="3592" spans="15:16">
      <c r="O3592" s="19" t="s">
        <v>7536</v>
      </c>
      <c r="P3592" s="19" t="s">
        <v>7537</v>
      </c>
    </row>
    <row r="3593" spans="15:16">
      <c r="O3593" s="19" t="s">
        <v>7538</v>
      </c>
      <c r="P3593" s="19" t="s">
        <v>7537</v>
      </c>
    </row>
    <row r="3594" spans="15:16">
      <c r="O3594" s="19" t="s">
        <v>7539</v>
      </c>
      <c r="P3594" s="19" t="s">
        <v>7540</v>
      </c>
    </row>
    <row r="3595" spans="15:16">
      <c r="O3595" s="19" t="s">
        <v>7541</v>
      </c>
      <c r="P3595" s="19" t="s">
        <v>7540</v>
      </c>
    </row>
    <row r="3596" spans="15:16">
      <c r="O3596" s="19" t="s">
        <v>7542</v>
      </c>
      <c r="P3596" s="19" t="s">
        <v>7543</v>
      </c>
    </row>
    <row r="3597" spans="15:16">
      <c r="O3597" s="19" t="s">
        <v>7544</v>
      </c>
      <c r="P3597" s="19" t="s">
        <v>7543</v>
      </c>
    </row>
    <row r="3598" spans="15:16">
      <c r="O3598" s="19" t="s">
        <v>7545</v>
      </c>
      <c r="P3598" s="19" t="s">
        <v>7546</v>
      </c>
    </row>
    <row r="3599" spans="15:16">
      <c r="O3599" s="19" t="s">
        <v>7547</v>
      </c>
      <c r="P3599" s="19" t="s">
        <v>7546</v>
      </c>
    </row>
    <row r="3600" spans="15:16">
      <c r="O3600" s="19" t="s">
        <v>7548</v>
      </c>
      <c r="P3600" s="19" t="s">
        <v>7549</v>
      </c>
    </row>
    <row r="3601" spans="15:16">
      <c r="O3601" s="19" t="s">
        <v>7550</v>
      </c>
      <c r="P3601" s="19" t="s">
        <v>7549</v>
      </c>
    </row>
    <row r="3602" spans="15:16">
      <c r="O3602" s="19" t="s">
        <v>7551</v>
      </c>
      <c r="P3602" s="19" t="s">
        <v>7552</v>
      </c>
    </row>
    <row r="3603" spans="15:16">
      <c r="O3603" s="19" t="s">
        <v>7553</v>
      </c>
      <c r="P3603" s="19" t="s">
        <v>7552</v>
      </c>
    </row>
    <row r="3604" spans="15:16">
      <c r="O3604" s="19" t="s">
        <v>7554</v>
      </c>
      <c r="P3604" s="19" t="s">
        <v>7555</v>
      </c>
    </row>
    <row r="3605" spans="15:16">
      <c r="O3605" s="19" t="s">
        <v>7556</v>
      </c>
      <c r="P3605" s="19" t="s">
        <v>7555</v>
      </c>
    </row>
    <row r="3606" spans="15:16">
      <c r="O3606" s="19" t="s">
        <v>7557</v>
      </c>
      <c r="P3606" s="19" t="s">
        <v>7558</v>
      </c>
    </row>
    <row r="3607" spans="15:16">
      <c r="O3607" s="19" t="s">
        <v>7559</v>
      </c>
      <c r="P3607" s="19" t="s">
        <v>7558</v>
      </c>
    </row>
    <row r="3608" spans="15:16">
      <c r="O3608" s="19" t="s">
        <v>7560</v>
      </c>
      <c r="P3608" s="19" t="s">
        <v>7561</v>
      </c>
    </row>
    <row r="3609" spans="15:16">
      <c r="O3609" s="19" t="s">
        <v>7562</v>
      </c>
      <c r="P3609" s="19" t="s">
        <v>7561</v>
      </c>
    </row>
    <row r="3610" spans="15:16">
      <c r="O3610" s="19" t="s">
        <v>7563</v>
      </c>
      <c r="P3610" s="19" t="s">
        <v>7564</v>
      </c>
    </row>
    <row r="3611" spans="15:16">
      <c r="O3611" s="19" t="s">
        <v>7565</v>
      </c>
      <c r="P3611" s="19" t="s">
        <v>7564</v>
      </c>
    </row>
    <row r="3612" spans="15:16">
      <c r="O3612" s="19" t="s">
        <v>7566</v>
      </c>
      <c r="P3612" s="19" t="s">
        <v>7567</v>
      </c>
    </row>
    <row r="3613" spans="15:16">
      <c r="O3613" s="19" t="s">
        <v>7568</v>
      </c>
      <c r="P3613" s="19" t="s">
        <v>7567</v>
      </c>
    </row>
    <row r="3614" spans="15:16">
      <c r="O3614" s="19" t="s">
        <v>7569</v>
      </c>
      <c r="P3614" s="19" t="s">
        <v>7367</v>
      </c>
    </row>
    <row r="3615" spans="15:16">
      <c r="O3615" s="19" t="s">
        <v>7570</v>
      </c>
      <c r="P3615" s="19" t="s">
        <v>7391</v>
      </c>
    </row>
    <row r="3616" spans="15:16">
      <c r="O3616" s="19" t="s">
        <v>7571</v>
      </c>
      <c r="P3616" s="19" t="s">
        <v>7393</v>
      </c>
    </row>
    <row r="3617" spans="15:16">
      <c r="O3617" s="19" t="s">
        <v>7572</v>
      </c>
      <c r="P3617" s="19" t="s">
        <v>7395</v>
      </c>
    </row>
    <row r="3618" spans="15:16">
      <c r="O3618" s="19" t="s">
        <v>7573</v>
      </c>
      <c r="P3618" s="19" t="s">
        <v>7397</v>
      </c>
    </row>
    <row r="3619" spans="15:16">
      <c r="O3619" s="19" t="s">
        <v>7574</v>
      </c>
      <c r="P3619" s="19" t="s">
        <v>7399</v>
      </c>
    </row>
    <row r="3620" spans="15:16">
      <c r="O3620" s="19" t="s">
        <v>7575</v>
      </c>
      <c r="P3620" s="19" t="s">
        <v>7401</v>
      </c>
    </row>
    <row r="3621" spans="15:16">
      <c r="O3621" s="19" t="s">
        <v>7576</v>
      </c>
      <c r="P3621" s="19" t="s">
        <v>7389</v>
      </c>
    </row>
    <row r="3622" spans="15:16">
      <c r="O3622" s="19" t="s">
        <v>7577</v>
      </c>
      <c r="P3622" s="19" t="s">
        <v>7421</v>
      </c>
    </row>
    <row r="3623" spans="15:16">
      <c r="O3623" s="19" t="s">
        <v>7578</v>
      </c>
      <c r="P3623" s="19" t="s">
        <v>7373</v>
      </c>
    </row>
    <row r="3624" spans="15:16">
      <c r="O3624" s="19" t="s">
        <v>7579</v>
      </c>
      <c r="P3624" s="19" t="s">
        <v>7375</v>
      </c>
    </row>
    <row r="3625" spans="15:16">
      <c r="O3625" s="19" t="s">
        <v>7580</v>
      </c>
      <c r="P3625" s="19" t="s">
        <v>7377</v>
      </c>
    </row>
    <row r="3626" spans="15:16">
      <c r="O3626" s="19" t="s">
        <v>7581</v>
      </c>
      <c r="P3626" s="19" t="s">
        <v>7379</v>
      </c>
    </row>
    <row r="3627" spans="15:16">
      <c r="O3627" s="19" t="s">
        <v>7582</v>
      </c>
      <c r="P3627" s="19" t="s">
        <v>7381</v>
      </c>
    </row>
    <row r="3628" spans="15:16">
      <c r="O3628" s="19" t="s">
        <v>7583</v>
      </c>
      <c r="P3628" s="19" t="s">
        <v>7385</v>
      </c>
    </row>
    <row r="3629" spans="15:16">
      <c r="O3629" s="19" t="s">
        <v>7584</v>
      </c>
      <c r="P3629" s="19" t="s">
        <v>7495</v>
      </c>
    </row>
    <row r="3630" spans="15:16">
      <c r="O3630" s="19" t="s">
        <v>7585</v>
      </c>
      <c r="P3630" s="19" t="s">
        <v>7495</v>
      </c>
    </row>
    <row r="3631" spans="15:16">
      <c r="O3631" s="19" t="s">
        <v>7586</v>
      </c>
      <c r="P3631" s="19" t="s">
        <v>7498</v>
      </c>
    </row>
    <row r="3632" spans="15:16">
      <c r="O3632" s="19" t="s">
        <v>7587</v>
      </c>
      <c r="P3632" s="19" t="s">
        <v>7498</v>
      </c>
    </row>
    <row r="3633" spans="15:16">
      <c r="O3633" s="19" t="s">
        <v>7588</v>
      </c>
      <c r="P3633" s="19" t="s">
        <v>7501</v>
      </c>
    </row>
    <row r="3634" spans="15:16">
      <c r="O3634" s="19" t="s">
        <v>7589</v>
      </c>
      <c r="P3634" s="19" t="s">
        <v>7501</v>
      </c>
    </row>
    <row r="3635" spans="15:16">
      <c r="O3635" s="19" t="s">
        <v>7590</v>
      </c>
      <c r="P3635" s="19" t="s">
        <v>7504</v>
      </c>
    </row>
    <row r="3636" spans="15:16">
      <c r="O3636" s="19" t="s">
        <v>7591</v>
      </c>
      <c r="P3636" s="19" t="s">
        <v>7504</v>
      </c>
    </row>
    <row r="3637" spans="15:16">
      <c r="O3637" s="19" t="s">
        <v>7592</v>
      </c>
      <c r="P3637" s="19" t="s">
        <v>7507</v>
      </c>
    </row>
    <row r="3638" spans="15:16">
      <c r="O3638" s="19" t="s">
        <v>7593</v>
      </c>
      <c r="P3638" s="19" t="s">
        <v>7507</v>
      </c>
    </row>
    <row r="3639" spans="15:16">
      <c r="O3639" s="19" t="s">
        <v>7594</v>
      </c>
      <c r="P3639" s="19" t="s">
        <v>7510</v>
      </c>
    </row>
    <row r="3640" spans="15:16">
      <c r="O3640" s="19" t="s">
        <v>7595</v>
      </c>
      <c r="P3640" s="19" t="s">
        <v>7510</v>
      </c>
    </row>
    <row r="3641" spans="15:16">
      <c r="O3641" s="19" t="s">
        <v>7596</v>
      </c>
      <c r="P3641" s="19" t="s">
        <v>7513</v>
      </c>
    </row>
    <row r="3642" spans="15:16">
      <c r="O3642" s="19" t="s">
        <v>7597</v>
      </c>
      <c r="P3642" s="19" t="s">
        <v>7513</v>
      </c>
    </row>
    <row r="3643" spans="15:16">
      <c r="O3643" s="19" t="s">
        <v>7598</v>
      </c>
      <c r="P3643" s="19" t="s">
        <v>7516</v>
      </c>
    </row>
    <row r="3644" spans="15:16">
      <c r="O3644" s="19" t="s">
        <v>7599</v>
      </c>
      <c r="P3644" s="19" t="s">
        <v>7516</v>
      </c>
    </row>
    <row r="3645" spans="15:16">
      <c r="O3645" s="19" t="s">
        <v>7600</v>
      </c>
      <c r="P3645" s="19" t="s">
        <v>7519</v>
      </c>
    </row>
    <row r="3646" spans="15:16">
      <c r="O3646" s="19" t="s">
        <v>7601</v>
      </c>
      <c r="P3646" s="19" t="s">
        <v>7519</v>
      </c>
    </row>
    <row r="3647" spans="15:16">
      <c r="O3647" s="19" t="s">
        <v>7602</v>
      </c>
      <c r="P3647" s="19" t="s">
        <v>7522</v>
      </c>
    </row>
    <row r="3648" spans="15:16">
      <c r="O3648" s="19" t="s">
        <v>7603</v>
      </c>
      <c r="P3648" s="19" t="s">
        <v>7522</v>
      </c>
    </row>
    <row r="3649" spans="15:16">
      <c r="O3649" s="19" t="s">
        <v>7604</v>
      </c>
      <c r="P3649" s="19" t="s">
        <v>7525</v>
      </c>
    </row>
    <row r="3650" spans="15:16">
      <c r="O3650" s="19" t="s">
        <v>7605</v>
      </c>
      <c r="P3650" s="19" t="s">
        <v>7525</v>
      </c>
    </row>
    <row r="3651" spans="15:16">
      <c r="O3651" s="19" t="s">
        <v>7606</v>
      </c>
      <c r="P3651" s="19" t="s">
        <v>7528</v>
      </c>
    </row>
    <row r="3652" spans="15:16">
      <c r="O3652" s="19" t="s">
        <v>7607</v>
      </c>
      <c r="P3652" s="19" t="s">
        <v>7528</v>
      </c>
    </row>
    <row r="3653" spans="15:16">
      <c r="O3653" s="19" t="s">
        <v>7608</v>
      </c>
      <c r="P3653" s="19" t="s">
        <v>7531</v>
      </c>
    </row>
    <row r="3654" spans="15:16">
      <c r="O3654" s="19" t="s">
        <v>7609</v>
      </c>
      <c r="P3654" s="19" t="s">
        <v>7531</v>
      </c>
    </row>
    <row r="3655" spans="15:16">
      <c r="O3655" s="19" t="s">
        <v>7610</v>
      </c>
      <c r="P3655" s="19" t="s">
        <v>7534</v>
      </c>
    </row>
    <row r="3656" spans="15:16">
      <c r="O3656" s="19" t="s">
        <v>7611</v>
      </c>
      <c r="P3656" s="19" t="s">
        <v>7534</v>
      </c>
    </row>
    <row r="3657" spans="15:16">
      <c r="O3657" s="19" t="s">
        <v>7612</v>
      </c>
      <c r="P3657" s="19" t="s">
        <v>7537</v>
      </c>
    </row>
    <row r="3658" spans="15:16">
      <c r="O3658" s="19" t="s">
        <v>7613</v>
      </c>
      <c r="P3658" s="19" t="s">
        <v>7537</v>
      </c>
    </row>
    <row r="3659" spans="15:16">
      <c r="O3659" s="19" t="s">
        <v>7614</v>
      </c>
      <c r="P3659" s="19" t="s">
        <v>7540</v>
      </c>
    </row>
    <row r="3660" spans="15:16">
      <c r="O3660" s="19" t="s">
        <v>7615</v>
      </c>
      <c r="P3660" s="19" t="s">
        <v>7540</v>
      </c>
    </row>
    <row r="3661" spans="15:16">
      <c r="O3661" s="19" t="s">
        <v>7616</v>
      </c>
      <c r="P3661" s="19" t="s">
        <v>7543</v>
      </c>
    </row>
    <row r="3662" spans="15:16">
      <c r="O3662" s="19" t="s">
        <v>7617</v>
      </c>
      <c r="P3662" s="19" t="s">
        <v>7543</v>
      </c>
    </row>
    <row r="3663" spans="15:16">
      <c r="O3663" s="19" t="s">
        <v>7618</v>
      </c>
      <c r="P3663" s="19" t="s">
        <v>7546</v>
      </c>
    </row>
    <row r="3664" spans="15:16">
      <c r="O3664" s="19" t="s">
        <v>7619</v>
      </c>
      <c r="P3664" s="19" t="s">
        <v>7546</v>
      </c>
    </row>
    <row r="3665" spans="15:16">
      <c r="O3665" s="19" t="s">
        <v>7620</v>
      </c>
      <c r="P3665" s="19" t="s">
        <v>7549</v>
      </c>
    </row>
    <row r="3666" spans="15:16">
      <c r="O3666" s="19" t="s">
        <v>7621</v>
      </c>
      <c r="P3666" s="19" t="s">
        <v>7549</v>
      </c>
    </row>
    <row r="3667" spans="15:16">
      <c r="O3667" s="19" t="s">
        <v>7622</v>
      </c>
      <c r="P3667" s="19" t="s">
        <v>7552</v>
      </c>
    </row>
    <row r="3668" spans="15:16">
      <c r="O3668" s="19" t="s">
        <v>7623</v>
      </c>
      <c r="P3668" s="19" t="s">
        <v>7552</v>
      </c>
    </row>
    <row r="3669" spans="15:16">
      <c r="O3669" s="19" t="s">
        <v>7624</v>
      </c>
      <c r="P3669" s="19" t="s">
        <v>7555</v>
      </c>
    </row>
    <row r="3670" spans="15:16">
      <c r="O3670" s="19" t="s">
        <v>7625</v>
      </c>
      <c r="P3670" s="19" t="s">
        <v>7555</v>
      </c>
    </row>
    <row r="3671" spans="15:16">
      <c r="O3671" s="19" t="s">
        <v>7626</v>
      </c>
      <c r="P3671" s="19" t="s">
        <v>7558</v>
      </c>
    </row>
    <row r="3672" spans="15:16">
      <c r="O3672" s="19" t="s">
        <v>7627</v>
      </c>
      <c r="P3672" s="19" t="s">
        <v>7558</v>
      </c>
    </row>
    <row r="3673" spans="15:16">
      <c r="O3673" s="19" t="s">
        <v>7628</v>
      </c>
      <c r="P3673" s="19" t="s">
        <v>7561</v>
      </c>
    </row>
    <row r="3674" spans="15:16">
      <c r="O3674" s="19" t="s">
        <v>7629</v>
      </c>
      <c r="P3674" s="19" t="s">
        <v>7561</v>
      </c>
    </row>
    <row r="3675" spans="15:16">
      <c r="O3675" s="19" t="s">
        <v>7630</v>
      </c>
      <c r="P3675" s="19" t="s">
        <v>7564</v>
      </c>
    </row>
    <row r="3676" spans="15:16">
      <c r="O3676" s="19" t="s">
        <v>7631</v>
      </c>
      <c r="P3676" s="19" t="s">
        <v>7564</v>
      </c>
    </row>
    <row r="3677" spans="15:16">
      <c r="O3677" s="19" t="s">
        <v>7632</v>
      </c>
      <c r="P3677" s="19" t="s">
        <v>7567</v>
      </c>
    </row>
    <row r="3678" spans="15:16">
      <c r="O3678" s="19" t="s">
        <v>7633</v>
      </c>
      <c r="P3678" s="19" t="s">
        <v>7567</v>
      </c>
    </row>
    <row r="3679" spans="15:16">
      <c r="O3679" s="19" t="s">
        <v>7634</v>
      </c>
      <c r="P3679" s="19" t="s">
        <v>7495</v>
      </c>
    </row>
    <row r="3680" spans="15:16">
      <c r="O3680" s="19" t="s">
        <v>7635</v>
      </c>
      <c r="P3680" s="19" t="s">
        <v>7495</v>
      </c>
    </row>
    <row r="3681" spans="15:16">
      <c r="O3681" s="19" t="s">
        <v>7636</v>
      </c>
      <c r="P3681" s="19" t="s">
        <v>7498</v>
      </c>
    </row>
    <row r="3682" spans="15:16">
      <c r="O3682" s="19" t="s">
        <v>7637</v>
      </c>
      <c r="P3682" s="19" t="s">
        <v>7498</v>
      </c>
    </row>
    <row r="3683" spans="15:16">
      <c r="O3683" s="19" t="s">
        <v>7638</v>
      </c>
      <c r="P3683" s="19" t="s">
        <v>7501</v>
      </c>
    </row>
    <row r="3684" spans="15:16">
      <c r="O3684" s="19" t="s">
        <v>7639</v>
      </c>
      <c r="P3684" s="19" t="s">
        <v>7501</v>
      </c>
    </row>
    <row r="3685" spans="15:16">
      <c r="O3685" s="19" t="s">
        <v>7640</v>
      </c>
      <c r="P3685" s="19" t="s">
        <v>7504</v>
      </c>
    </row>
    <row r="3686" spans="15:16">
      <c r="O3686" s="19" t="s">
        <v>7641</v>
      </c>
      <c r="P3686" s="19" t="s">
        <v>7504</v>
      </c>
    </row>
    <row r="3687" spans="15:16">
      <c r="O3687" s="19" t="s">
        <v>7642</v>
      </c>
      <c r="P3687" s="19" t="s">
        <v>7507</v>
      </c>
    </row>
    <row r="3688" spans="15:16">
      <c r="O3688" s="19" t="s">
        <v>7643</v>
      </c>
      <c r="P3688" s="19" t="s">
        <v>7507</v>
      </c>
    </row>
    <row r="3689" spans="15:16">
      <c r="O3689" s="19" t="s">
        <v>7644</v>
      </c>
      <c r="P3689" s="19" t="s">
        <v>7510</v>
      </c>
    </row>
    <row r="3690" spans="15:16">
      <c r="O3690" s="19" t="s">
        <v>7645</v>
      </c>
      <c r="P3690" s="19" t="s">
        <v>7510</v>
      </c>
    </row>
    <row r="3691" spans="15:16">
      <c r="O3691" s="19" t="s">
        <v>7646</v>
      </c>
      <c r="P3691" s="19" t="s">
        <v>7513</v>
      </c>
    </row>
    <row r="3692" spans="15:16">
      <c r="O3692" s="19" t="s">
        <v>7647</v>
      </c>
      <c r="P3692" s="19" t="s">
        <v>7513</v>
      </c>
    </row>
    <row r="3693" spans="15:16">
      <c r="O3693" s="19" t="s">
        <v>7648</v>
      </c>
      <c r="P3693" s="19" t="s">
        <v>7516</v>
      </c>
    </row>
    <row r="3694" spans="15:16">
      <c r="O3694" s="19" t="s">
        <v>7649</v>
      </c>
      <c r="P3694" s="19" t="s">
        <v>7516</v>
      </c>
    </row>
    <row r="3695" spans="15:16">
      <c r="O3695" s="19" t="s">
        <v>7650</v>
      </c>
      <c r="P3695" s="19" t="s">
        <v>7519</v>
      </c>
    </row>
    <row r="3696" spans="15:16">
      <c r="O3696" s="19" t="s">
        <v>7651</v>
      </c>
      <c r="P3696" s="19" t="s">
        <v>7519</v>
      </c>
    </row>
    <row r="3697" spans="15:16">
      <c r="O3697" s="19" t="s">
        <v>7652</v>
      </c>
      <c r="P3697" s="19" t="s">
        <v>7522</v>
      </c>
    </row>
    <row r="3698" spans="15:16">
      <c r="O3698" s="19" t="s">
        <v>7653</v>
      </c>
      <c r="P3698" s="19" t="s">
        <v>7522</v>
      </c>
    </row>
    <row r="3699" spans="15:16">
      <c r="O3699" s="19" t="s">
        <v>7654</v>
      </c>
      <c r="P3699" s="19" t="s">
        <v>7525</v>
      </c>
    </row>
    <row r="3700" spans="15:16">
      <c r="O3700" s="19" t="s">
        <v>7655</v>
      </c>
      <c r="P3700" s="19" t="s">
        <v>7525</v>
      </c>
    </row>
    <row r="3701" spans="15:16">
      <c r="O3701" s="19" t="s">
        <v>7656</v>
      </c>
      <c r="P3701" s="19" t="s">
        <v>7528</v>
      </c>
    </row>
    <row r="3702" spans="15:16">
      <c r="O3702" s="19" t="s">
        <v>7657</v>
      </c>
      <c r="P3702" s="19" t="s">
        <v>7528</v>
      </c>
    </row>
    <row r="3703" spans="15:16">
      <c r="O3703" s="19" t="s">
        <v>7658</v>
      </c>
      <c r="P3703" s="19" t="s">
        <v>7531</v>
      </c>
    </row>
    <row r="3704" spans="15:16">
      <c r="O3704" s="19" t="s">
        <v>7659</v>
      </c>
      <c r="P3704" s="19" t="s">
        <v>7531</v>
      </c>
    </row>
    <row r="3705" spans="15:16">
      <c r="O3705" s="19" t="s">
        <v>7660</v>
      </c>
      <c r="P3705" s="19" t="s">
        <v>7534</v>
      </c>
    </row>
    <row r="3706" spans="15:16">
      <c r="O3706" s="19" t="s">
        <v>7661</v>
      </c>
      <c r="P3706" s="19" t="s">
        <v>7534</v>
      </c>
    </row>
    <row r="3707" spans="15:16">
      <c r="O3707" s="19" t="s">
        <v>7662</v>
      </c>
      <c r="P3707" s="19" t="s">
        <v>7537</v>
      </c>
    </row>
    <row r="3708" spans="15:16">
      <c r="O3708" s="19" t="s">
        <v>7663</v>
      </c>
      <c r="P3708" s="19" t="s">
        <v>7537</v>
      </c>
    </row>
    <row r="3709" spans="15:16">
      <c r="O3709" s="19" t="s">
        <v>7664</v>
      </c>
      <c r="P3709" s="19" t="s">
        <v>7540</v>
      </c>
    </row>
    <row r="3710" spans="15:16">
      <c r="O3710" s="19" t="s">
        <v>7665</v>
      </c>
      <c r="P3710" s="19" t="s">
        <v>7540</v>
      </c>
    </row>
    <row r="3711" spans="15:16">
      <c r="O3711" s="19" t="s">
        <v>7666</v>
      </c>
      <c r="P3711" s="19" t="s">
        <v>7543</v>
      </c>
    </row>
    <row r="3712" spans="15:16">
      <c r="O3712" s="19" t="s">
        <v>7667</v>
      </c>
      <c r="P3712" s="19" t="s">
        <v>7543</v>
      </c>
    </row>
    <row r="3713" spans="15:16">
      <c r="O3713" s="19" t="s">
        <v>7668</v>
      </c>
      <c r="P3713" s="19" t="s">
        <v>7546</v>
      </c>
    </row>
    <row r="3714" spans="15:16">
      <c r="O3714" s="19" t="s">
        <v>7669</v>
      </c>
      <c r="P3714" s="19" t="s">
        <v>7546</v>
      </c>
    </row>
    <row r="3715" spans="15:16">
      <c r="O3715" s="19" t="s">
        <v>7670</v>
      </c>
      <c r="P3715" s="19" t="s">
        <v>7549</v>
      </c>
    </row>
    <row r="3716" spans="15:16">
      <c r="O3716" s="19" t="s">
        <v>7671</v>
      </c>
      <c r="P3716" s="19" t="s">
        <v>7549</v>
      </c>
    </row>
    <row r="3717" spans="15:16">
      <c r="O3717" s="19" t="s">
        <v>7672</v>
      </c>
      <c r="P3717" s="19" t="s">
        <v>7552</v>
      </c>
    </row>
    <row r="3718" spans="15:16">
      <c r="O3718" s="19" t="s">
        <v>7673</v>
      </c>
      <c r="P3718" s="19" t="s">
        <v>7552</v>
      </c>
    </row>
    <row r="3719" spans="15:16">
      <c r="O3719" s="19" t="s">
        <v>7674</v>
      </c>
      <c r="P3719" s="19" t="s">
        <v>7555</v>
      </c>
    </row>
    <row r="3720" spans="15:16">
      <c r="O3720" s="19" t="s">
        <v>7675</v>
      </c>
      <c r="P3720" s="19" t="s">
        <v>7555</v>
      </c>
    </row>
    <row r="3721" spans="15:16">
      <c r="O3721" s="19" t="s">
        <v>7676</v>
      </c>
      <c r="P3721" s="19" t="s">
        <v>7558</v>
      </c>
    </row>
    <row r="3722" spans="15:16">
      <c r="O3722" s="19" t="s">
        <v>7677</v>
      </c>
      <c r="P3722" s="19" t="s">
        <v>7558</v>
      </c>
    </row>
    <row r="3723" spans="15:16">
      <c r="O3723" s="19" t="s">
        <v>7678</v>
      </c>
      <c r="P3723" s="19" t="s">
        <v>7561</v>
      </c>
    </row>
    <row r="3724" spans="15:16">
      <c r="O3724" s="19" t="s">
        <v>7679</v>
      </c>
      <c r="P3724" s="19" t="s">
        <v>7561</v>
      </c>
    </row>
    <row r="3725" spans="15:16">
      <c r="O3725" s="19" t="s">
        <v>7680</v>
      </c>
      <c r="P3725" s="19" t="s">
        <v>7564</v>
      </c>
    </row>
    <row r="3726" spans="15:16">
      <c r="O3726" s="19" t="s">
        <v>7681</v>
      </c>
      <c r="P3726" s="19" t="s">
        <v>7564</v>
      </c>
    </row>
    <row r="3727" spans="15:16">
      <c r="O3727" s="19" t="s">
        <v>7682</v>
      </c>
      <c r="P3727" s="19" t="s">
        <v>7567</v>
      </c>
    </row>
    <row r="3728" spans="15:16">
      <c r="O3728" s="19" t="s">
        <v>7683</v>
      </c>
      <c r="P3728" s="19" t="s">
        <v>7567</v>
      </c>
    </row>
    <row r="3729" spans="15:16">
      <c r="O3729" s="19" t="s">
        <v>4444</v>
      </c>
      <c r="P3729" s="19" t="s">
        <v>7299</v>
      </c>
    </row>
    <row r="3730" spans="15:16">
      <c r="O3730" s="19" t="s">
        <v>7684</v>
      </c>
      <c r="P3730" s="19" t="s">
        <v>7501</v>
      </c>
    </row>
    <row r="3731" spans="15:16">
      <c r="O3731" s="19" t="s">
        <v>7685</v>
      </c>
      <c r="P3731" s="19" t="s">
        <v>7501</v>
      </c>
    </row>
    <row r="3732" spans="15:16">
      <c r="O3732" s="19" t="s">
        <v>7686</v>
      </c>
      <c r="P3732" s="19" t="s">
        <v>7519</v>
      </c>
    </row>
    <row r="3733" spans="15:16">
      <c r="O3733" s="19" t="s">
        <v>7687</v>
      </c>
      <c r="P3733" s="19" t="s">
        <v>7519</v>
      </c>
    </row>
    <row r="3734" spans="15:16">
      <c r="O3734" s="19" t="s">
        <v>7688</v>
      </c>
      <c r="P3734" s="19" t="s">
        <v>7522</v>
      </c>
    </row>
    <row r="3735" spans="15:16">
      <c r="O3735" s="19" t="s">
        <v>7689</v>
      </c>
      <c r="P3735" s="19" t="s">
        <v>7522</v>
      </c>
    </row>
    <row r="3736" spans="15:16">
      <c r="O3736" s="19" t="s">
        <v>7690</v>
      </c>
      <c r="P3736" s="19" t="s">
        <v>7528</v>
      </c>
    </row>
    <row r="3737" spans="15:16">
      <c r="O3737" s="19" t="s">
        <v>7691</v>
      </c>
      <c r="P3737" s="19" t="s">
        <v>7528</v>
      </c>
    </row>
    <row r="3738" spans="15:16">
      <c r="O3738" s="19" t="s">
        <v>7692</v>
      </c>
      <c r="P3738" s="19" t="s">
        <v>7531</v>
      </c>
    </row>
    <row r="3739" spans="15:16">
      <c r="O3739" s="19" t="s">
        <v>7693</v>
      </c>
      <c r="P3739" s="19" t="s">
        <v>7531</v>
      </c>
    </row>
    <row r="3740" spans="15:16">
      <c r="O3740" s="19" t="s">
        <v>7694</v>
      </c>
      <c r="P3740" s="19" t="s">
        <v>7543</v>
      </c>
    </row>
    <row r="3741" spans="15:16">
      <c r="O3741" s="19" t="s">
        <v>7695</v>
      </c>
      <c r="P3741" s="19" t="s">
        <v>7543</v>
      </c>
    </row>
    <row r="3742" spans="15:16">
      <c r="O3742" s="19" t="s">
        <v>7696</v>
      </c>
      <c r="P3742" s="19" t="s">
        <v>7525</v>
      </c>
    </row>
    <row r="3743" spans="15:16">
      <c r="O3743" s="19" t="s">
        <v>7697</v>
      </c>
      <c r="P3743" s="19" t="s">
        <v>7525</v>
      </c>
    </row>
    <row r="3744" spans="15:16">
      <c r="O3744" s="19" t="s">
        <v>7698</v>
      </c>
      <c r="P3744" s="19" t="s">
        <v>7546</v>
      </c>
    </row>
    <row r="3745" spans="15:16">
      <c r="O3745" s="19" t="s">
        <v>7699</v>
      </c>
      <c r="P3745" s="19" t="s">
        <v>7546</v>
      </c>
    </row>
    <row r="3746" spans="15:16">
      <c r="O3746" s="19" t="s">
        <v>7700</v>
      </c>
      <c r="P3746" s="19" t="s">
        <v>7549</v>
      </c>
    </row>
    <row r="3747" spans="15:16">
      <c r="O3747" s="19" t="s">
        <v>7701</v>
      </c>
      <c r="P3747" s="19" t="s">
        <v>7549</v>
      </c>
    </row>
    <row r="3748" spans="15:16">
      <c r="O3748" s="19" t="s">
        <v>7702</v>
      </c>
      <c r="P3748" s="19" t="s">
        <v>7552</v>
      </c>
    </row>
    <row r="3749" spans="15:16">
      <c r="O3749" s="19" t="s">
        <v>7703</v>
      </c>
      <c r="P3749" s="19" t="s">
        <v>7552</v>
      </c>
    </row>
    <row r="3750" spans="15:16">
      <c r="O3750" s="19" t="s">
        <v>7704</v>
      </c>
      <c r="P3750" s="19" t="s">
        <v>7555</v>
      </c>
    </row>
    <row r="3751" spans="15:16">
      <c r="O3751" s="19" t="s">
        <v>7705</v>
      </c>
      <c r="P3751" s="19" t="s">
        <v>7555</v>
      </c>
    </row>
    <row r="3752" spans="15:16">
      <c r="O3752" s="19" t="s">
        <v>7706</v>
      </c>
      <c r="P3752" s="19" t="s">
        <v>7558</v>
      </c>
    </row>
    <row r="3753" spans="15:16">
      <c r="O3753" s="19" t="s">
        <v>7707</v>
      </c>
      <c r="P3753" s="19" t="s">
        <v>7558</v>
      </c>
    </row>
    <row r="3754" spans="15:16">
      <c r="O3754" s="19" t="s">
        <v>7708</v>
      </c>
      <c r="P3754" s="19" t="s">
        <v>7564</v>
      </c>
    </row>
    <row r="3755" spans="15:16">
      <c r="O3755" s="19" t="s">
        <v>7709</v>
      </c>
      <c r="P3755" s="19" t="s">
        <v>7564</v>
      </c>
    </row>
    <row r="3756" spans="15:16">
      <c r="O3756" s="19" t="s">
        <v>7710</v>
      </c>
      <c r="P3756" s="19" t="s">
        <v>7567</v>
      </c>
    </row>
    <row r="3757" spans="15:16">
      <c r="O3757" s="19" t="s">
        <v>7711</v>
      </c>
      <c r="P3757" s="19" t="s">
        <v>7567</v>
      </c>
    </row>
    <row r="3758" spans="15:16">
      <c r="O3758" s="19" t="s">
        <v>7712</v>
      </c>
      <c r="P3758" s="19" t="s">
        <v>7495</v>
      </c>
    </row>
    <row r="3759" spans="15:16">
      <c r="O3759" s="19" t="s">
        <v>7713</v>
      </c>
      <c r="P3759" s="19" t="s">
        <v>7495</v>
      </c>
    </row>
    <row r="3760" spans="15:16">
      <c r="O3760" s="19" t="s">
        <v>7714</v>
      </c>
      <c r="P3760" s="19" t="s">
        <v>7367</v>
      </c>
    </row>
    <row r="3761" spans="15:16">
      <c r="O3761" s="19" t="s">
        <v>7715</v>
      </c>
      <c r="P3761" s="19" t="s">
        <v>7369</v>
      </c>
    </row>
    <row r="3762" spans="15:16">
      <c r="O3762" s="19" t="s">
        <v>7716</v>
      </c>
      <c r="P3762" s="19" t="s">
        <v>7371</v>
      </c>
    </row>
    <row r="3763" spans="15:16">
      <c r="O3763" s="19" t="s">
        <v>7717</v>
      </c>
      <c r="P3763" s="19" t="s">
        <v>7373</v>
      </c>
    </row>
    <row r="3764" spans="15:16">
      <c r="O3764" s="19" t="s">
        <v>7718</v>
      </c>
      <c r="P3764" s="19" t="s">
        <v>7375</v>
      </c>
    </row>
    <row r="3765" spans="15:16">
      <c r="O3765" s="19" t="s">
        <v>7719</v>
      </c>
      <c r="P3765" s="19" t="s">
        <v>7377</v>
      </c>
    </row>
    <row r="3766" spans="15:16">
      <c r="O3766" s="19" t="s">
        <v>7720</v>
      </c>
      <c r="P3766" s="19" t="s">
        <v>7379</v>
      </c>
    </row>
    <row r="3767" spans="15:16">
      <c r="O3767" s="19" t="s">
        <v>7721</v>
      </c>
      <c r="P3767" s="19" t="s">
        <v>7381</v>
      </c>
    </row>
    <row r="3768" spans="15:16">
      <c r="O3768" s="19" t="s">
        <v>7722</v>
      </c>
      <c r="P3768" s="19" t="s">
        <v>7383</v>
      </c>
    </row>
    <row r="3769" spans="15:16">
      <c r="O3769" s="19" t="s">
        <v>7723</v>
      </c>
      <c r="P3769" s="19" t="s">
        <v>7385</v>
      </c>
    </row>
    <row r="3770" spans="15:16">
      <c r="O3770" s="19" t="s">
        <v>7724</v>
      </c>
      <c r="P3770" s="19" t="s">
        <v>7387</v>
      </c>
    </row>
    <row r="3771" spans="15:16">
      <c r="O3771" s="19" t="s">
        <v>7725</v>
      </c>
      <c r="P3771" s="19" t="s">
        <v>7389</v>
      </c>
    </row>
    <row r="3772" spans="15:16">
      <c r="O3772" s="19" t="s">
        <v>7726</v>
      </c>
      <c r="P3772" s="19" t="s">
        <v>7391</v>
      </c>
    </row>
    <row r="3773" spans="15:16">
      <c r="O3773" s="19" t="s">
        <v>7727</v>
      </c>
      <c r="P3773" s="19" t="s">
        <v>7393</v>
      </c>
    </row>
    <row r="3774" spans="15:16">
      <c r="O3774" s="19" t="s">
        <v>7728</v>
      </c>
      <c r="P3774" s="19" t="s">
        <v>7395</v>
      </c>
    </row>
    <row r="3775" spans="15:16">
      <c r="O3775" s="19" t="s">
        <v>7729</v>
      </c>
      <c r="P3775" s="19" t="s">
        <v>7397</v>
      </c>
    </row>
    <row r="3776" spans="15:16">
      <c r="O3776" s="19" t="s">
        <v>7730</v>
      </c>
      <c r="P3776" s="19" t="s">
        <v>7399</v>
      </c>
    </row>
    <row r="3777" spans="15:16">
      <c r="O3777" s="19" t="s">
        <v>7731</v>
      </c>
      <c r="P3777" s="19" t="s">
        <v>7401</v>
      </c>
    </row>
    <row r="3778" spans="15:16">
      <c r="O3778" s="19" t="s">
        <v>7732</v>
      </c>
      <c r="P3778" s="19" t="s">
        <v>7403</v>
      </c>
    </row>
    <row r="3779" spans="15:16">
      <c r="O3779" s="19" t="s">
        <v>7733</v>
      </c>
      <c r="P3779" s="19" t="s">
        <v>7405</v>
      </c>
    </row>
    <row r="3780" spans="15:16">
      <c r="O3780" s="19" t="s">
        <v>7734</v>
      </c>
      <c r="P3780" s="19" t="s">
        <v>7407</v>
      </c>
    </row>
    <row r="3781" spans="15:16">
      <c r="O3781" s="19" t="s">
        <v>7735</v>
      </c>
      <c r="P3781" s="19" t="s">
        <v>7409</v>
      </c>
    </row>
    <row r="3782" spans="15:16">
      <c r="O3782" s="19" t="s">
        <v>7736</v>
      </c>
      <c r="P3782" s="19" t="s">
        <v>7411</v>
      </c>
    </row>
    <row r="3783" spans="15:16">
      <c r="O3783" s="19" t="s">
        <v>7737</v>
      </c>
      <c r="P3783" s="19" t="s">
        <v>7413</v>
      </c>
    </row>
    <row r="3784" spans="15:16">
      <c r="O3784" s="19" t="s">
        <v>7738</v>
      </c>
      <c r="P3784" s="19" t="s">
        <v>7415</v>
      </c>
    </row>
    <row r="3785" spans="15:16">
      <c r="O3785" s="19" t="s">
        <v>7739</v>
      </c>
      <c r="P3785" s="19" t="s">
        <v>7417</v>
      </c>
    </row>
    <row r="3786" spans="15:16">
      <c r="O3786" s="19" t="s">
        <v>7740</v>
      </c>
      <c r="P3786" s="19" t="s">
        <v>7419</v>
      </c>
    </row>
    <row r="3787" spans="15:16">
      <c r="O3787" s="19" t="s">
        <v>7741</v>
      </c>
      <c r="P3787" s="19" t="s">
        <v>7421</v>
      </c>
    </row>
    <row r="3788" spans="15:16">
      <c r="O3788" s="19" t="s">
        <v>7742</v>
      </c>
      <c r="P3788" s="19" t="s">
        <v>7423</v>
      </c>
    </row>
    <row r="3789" spans="15:16">
      <c r="O3789" s="19" t="s">
        <v>4453</v>
      </c>
      <c r="P3789" s="19" t="s">
        <v>7743</v>
      </c>
    </row>
    <row r="3790" spans="15:16">
      <c r="O3790" s="19" t="s">
        <v>7744</v>
      </c>
      <c r="P3790" s="19" t="s">
        <v>7483</v>
      </c>
    </row>
    <row r="3791" spans="15:16">
      <c r="O3791" s="19" t="s">
        <v>7745</v>
      </c>
      <c r="P3791" s="19" t="s">
        <v>7485</v>
      </c>
    </row>
    <row r="3792" spans="15:16">
      <c r="O3792" s="19" t="s">
        <v>7746</v>
      </c>
      <c r="P3792" s="19" t="s">
        <v>7487</v>
      </c>
    </row>
    <row r="3793" spans="15:16">
      <c r="O3793" s="19" t="s">
        <v>7747</v>
      </c>
      <c r="P3793" s="19" t="s">
        <v>7489</v>
      </c>
    </row>
    <row r="3794" spans="15:16">
      <c r="O3794" s="19" t="s">
        <v>7748</v>
      </c>
      <c r="P3794" s="19" t="s">
        <v>7491</v>
      </c>
    </row>
    <row r="3795" spans="15:16">
      <c r="O3795" s="19" t="s">
        <v>7749</v>
      </c>
      <c r="P3795" s="19" t="s">
        <v>7493</v>
      </c>
    </row>
    <row r="3796" spans="15:16">
      <c r="O3796" s="19" t="s">
        <v>7750</v>
      </c>
      <c r="P3796" s="19" t="s">
        <v>7367</v>
      </c>
    </row>
    <row r="3797" spans="15:16">
      <c r="O3797" s="19" t="s">
        <v>7751</v>
      </c>
      <c r="P3797" s="19" t="s">
        <v>7369</v>
      </c>
    </row>
    <row r="3798" spans="15:16">
      <c r="O3798" s="19" t="s">
        <v>7752</v>
      </c>
      <c r="P3798" s="19" t="s">
        <v>7371</v>
      </c>
    </row>
    <row r="3799" spans="15:16">
      <c r="O3799" s="19" t="s">
        <v>7753</v>
      </c>
      <c r="P3799" s="19" t="s">
        <v>7373</v>
      </c>
    </row>
    <row r="3800" spans="15:16">
      <c r="O3800" s="19" t="s">
        <v>7754</v>
      </c>
      <c r="P3800" s="19" t="s">
        <v>7375</v>
      </c>
    </row>
    <row r="3801" spans="15:16">
      <c r="O3801" s="19" t="s">
        <v>7755</v>
      </c>
      <c r="P3801" s="19" t="s">
        <v>7377</v>
      </c>
    </row>
    <row r="3802" spans="15:16">
      <c r="O3802" s="19" t="s">
        <v>7756</v>
      </c>
      <c r="P3802" s="19" t="s">
        <v>7379</v>
      </c>
    </row>
    <row r="3803" spans="15:16">
      <c r="O3803" s="19" t="s">
        <v>7757</v>
      </c>
      <c r="P3803" s="19" t="s">
        <v>7381</v>
      </c>
    </row>
    <row r="3804" spans="15:16">
      <c r="O3804" s="19" t="s">
        <v>7758</v>
      </c>
      <c r="P3804" s="19" t="s">
        <v>7383</v>
      </c>
    </row>
    <row r="3805" spans="15:16">
      <c r="O3805" s="19" t="s">
        <v>7759</v>
      </c>
      <c r="P3805" s="19" t="s">
        <v>7385</v>
      </c>
    </row>
    <row r="3806" spans="15:16">
      <c r="O3806" s="19" t="s">
        <v>7760</v>
      </c>
      <c r="P3806" s="19" t="s">
        <v>7387</v>
      </c>
    </row>
    <row r="3807" spans="15:16">
      <c r="O3807" s="19" t="s">
        <v>7761</v>
      </c>
      <c r="P3807" s="19" t="s">
        <v>7389</v>
      </c>
    </row>
    <row r="3808" spans="15:16">
      <c r="O3808" s="19" t="s">
        <v>7762</v>
      </c>
      <c r="P3808" s="19" t="s">
        <v>7391</v>
      </c>
    </row>
    <row r="3809" spans="15:16">
      <c r="O3809" s="19" t="s">
        <v>7763</v>
      </c>
      <c r="P3809" s="19" t="s">
        <v>7393</v>
      </c>
    </row>
    <row r="3810" spans="15:16">
      <c r="O3810" s="19" t="s">
        <v>7764</v>
      </c>
      <c r="P3810" s="19" t="s">
        <v>7395</v>
      </c>
    </row>
    <row r="3811" spans="15:16">
      <c r="O3811" s="19" t="s">
        <v>7765</v>
      </c>
      <c r="P3811" s="19" t="s">
        <v>7397</v>
      </c>
    </row>
    <row r="3812" spans="15:16">
      <c r="O3812" s="19" t="s">
        <v>7766</v>
      </c>
      <c r="P3812" s="19" t="s">
        <v>7399</v>
      </c>
    </row>
    <row r="3813" spans="15:16">
      <c r="O3813" s="19" t="s">
        <v>7767</v>
      </c>
      <c r="P3813" s="19" t="s">
        <v>7401</v>
      </c>
    </row>
    <row r="3814" spans="15:16">
      <c r="O3814" s="19" t="s">
        <v>7768</v>
      </c>
      <c r="P3814" s="19" t="s">
        <v>7403</v>
      </c>
    </row>
    <row r="3815" spans="15:16">
      <c r="O3815" s="19" t="s">
        <v>7769</v>
      </c>
      <c r="P3815" s="19" t="s">
        <v>7405</v>
      </c>
    </row>
    <row r="3816" spans="15:16">
      <c r="O3816" s="19" t="s">
        <v>7770</v>
      </c>
      <c r="P3816" s="19" t="s">
        <v>7407</v>
      </c>
    </row>
    <row r="3817" spans="15:16">
      <c r="O3817" s="19" t="s">
        <v>7771</v>
      </c>
      <c r="P3817" s="19" t="s">
        <v>7409</v>
      </c>
    </row>
    <row r="3818" spans="15:16">
      <c r="O3818" s="19" t="s">
        <v>7772</v>
      </c>
      <c r="P3818" s="19" t="s">
        <v>7411</v>
      </c>
    </row>
    <row r="3819" spans="15:16">
      <c r="O3819" s="19" t="s">
        <v>7773</v>
      </c>
      <c r="P3819" s="19" t="s">
        <v>7413</v>
      </c>
    </row>
    <row r="3820" spans="15:16">
      <c r="O3820" s="19" t="s">
        <v>7774</v>
      </c>
      <c r="P3820" s="19" t="s">
        <v>7415</v>
      </c>
    </row>
    <row r="3821" spans="15:16">
      <c r="O3821" s="19" t="s">
        <v>7775</v>
      </c>
      <c r="P3821" s="19" t="s">
        <v>7417</v>
      </c>
    </row>
    <row r="3822" spans="15:16">
      <c r="O3822" s="19" t="s">
        <v>7776</v>
      </c>
      <c r="P3822" s="19" t="s">
        <v>7419</v>
      </c>
    </row>
    <row r="3823" spans="15:16">
      <c r="O3823" s="19" t="s">
        <v>7777</v>
      </c>
      <c r="P3823" s="19" t="s">
        <v>7421</v>
      </c>
    </row>
    <row r="3824" spans="15:16">
      <c r="O3824" s="19" t="s">
        <v>7778</v>
      </c>
      <c r="P3824" s="19" t="s">
        <v>7423</v>
      </c>
    </row>
    <row r="3825" spans="15:16">
      <c r="O3825" s="19" t="s">
        <v>7779</v>
      </c>
      <c r="P3825" s="19" t="s">
        <v>7495</v>
      </c>
    </row>
    <row r="3826" spans="15:16">
      <c r="O3826" s="19" t="s">
        <v>7780</v>
      </c>
      <c r="P3826" s="19" t="s">
        <v>7495</v>
      </c>
    </row>
    <row r="3827" spans="15:16">
      <c r="O3827" s="19" t="s">
        <v>7781</v>
      </c>
      <c r="P3827" s="19" t="s">
        <v>7498</v>
      </c>
    </row>
    <row r="3828" spans="15:16">
      <c r="O3828" s="19" t="s">
        <v>7782</v>
      </c>
      <c r="P3828" s="19" t="s">
        <v>7498</v>
      </c>
    </row>
    <row r="3829" spans="15:16">
      <c r="O3829" s="19" t="s">
        <v>7783</v>
      </c>
      <c r="P3829" s="19" t="s">
        <v>7501</v>
      </c>
    </row>
    <row r="3830" spans="15:16">
      <c r="O3830" s="19" t="s">
        <v>7784</v>
      </c>
      <c r="P3830" s="19" t="s">
        <v>7501</v>
      </c>
    </row>
    <row r="3831" spans="15:16">
      <c r="O3831" s="19" t="s">
        <v>7785</v>
      </c>
      <c r="P3831" s="19" t="s">
        <v>7504</v>
      </c>
    </row>
    <row r="3832" spans="15:16">
      <c r="O3832" s="19" t="s">
        <v>7786</v>
      </c>
      <c r="P3832" s="19" t="s">
        <v>7504</v>
      </c>
    </row>
    <row r="3833" spans="15:16">
      <c r="O3833" s="19" t="s">
        <v>7787</v>
      </c>
      <c r="P3833" s="19" t="s">
        <v>7507</v>
      </c>
    </row>
    <row r="3834" spans="15:16">
      <c r="O3834" s="19" t="s">
        <v>7788</v>
      </c>
      <c r="P3834" s="19" t="s">
        <v>7507</v>
      </c>
    </row>
    <row r="3835" spans="15:16">
      <c r="O3835" s="19" t="s">
        <v>7789</v>
      </c>
      <c r="P3835" s="19" t="s">
        <v>7510</v>
      </c>
    </row>
    <row r="3836" spans="15:16">
      <c r="O3836" s="19" t="s">
        <v>7790</v>
      </c>
      <c r="P3836" s="19" t="s">
        <v>7510</v>
      </c>
    </row>
    <row r="3837" spans="15:16">
      <c r="O3837" s="19" t="s">
        <v>7791</v>
      </c>
      <c r="P3837" s="19" t="s">
        <v>7513</v>
      </c>
    </row>
    <row r="3838" spans="15:16">
      <c r="O3838" s="19" t="s">
        <v>7792</v>
      </c>
      <c r="P3838" s="19" t="s">
        <v>7513</v>
      </c>
    </row>
    <row r="3839" spans="15:16">
      <c r="O3839" s="19" t="s">
        <v>7793</v>
      </c>
      <c r="P3839" s="19" t="s">
        <v>7516</v>
      </c>
    </row>
    <row r="3840" spans="15:16">
      <c r="O3840" s="19" t="s">
        <v>7794</v>
      </c>
      <c r="P3840" s="19" t="s">
        <v>7516</v>
      </c>
    </row>
    <row r="3841" spans="15:16">
      <c r="O3841" s="19" t="s">
        <v>7795</v>
      </c>
      <c r="P3841" s="19" t="s">
        <v>7519</v>
      </c>
    </row>
    <row r="3842" spans="15:16">
      <c r="O3842" s="19" t="s">
        <v>7796</v>
      </c>
      <c r="P3842" s="19" t="s">
        <v>7519</v>
      </c>
    </row>
    <row r="3843" spans="15:16">
      <c r="O3843" s="19" t="s">
        <v>7797</v>
      </c>
      <c r="P3843" s="19" t="s">
        <v>7522</v>
      </c>
    </row>
    <row r="3844" spans="15:16">
      <c r="O3844" s="19" t="s">
        <v>7798</v>
      </c>
      <c r="P3844" s="19" t="s">
        <v>7522</v>
      </c>
    </row>
    <row r="3845" spans="15:16">
      <c r="O3845" s="19" t="s">
        <v>7799</v>
      </c>
      <c r="P3845" s="19" t="s">
        <v>7525</v>
      </c>
    </row>
    <row r="3846" spans="15:16">
      <c r="O3846" s="19" t="s">
        <v>7800</v>
      </c>
      <c r="P3846" s="19" t="s">
        <v>7525</v>
      </c>
    </row>
    <row r="3847" spans="15:16">
      <c r="O3847" s="19" t="s">
        <v>7801</v>
      </c>
      <c r="P3847" s="19" t="s">
        <v>7528</v>
      </c>
    </row>
    <row r="3848" spans="15:16">
      <c r="O3848" s="19" t="s">
        <v>7802</v>
      </c>
      <c r="P3848" s="19" t="s">
        <v>7528</v>
      </c>
    </row>
    <row r="3849" spans="15:16">
      <c r="O3849" s="19" t="s">
        <v>7803</v>
      </c>
      <c r="P3849" s="19" t="s">
        <v>7531</v>
      </c>
    </row>
    <row r="3850" spans="15:16">
      <c r="O3850" s="19" t="s">
        <v>7804</v>
      </c>
      <c r="P3850" s="19" t="s">
        <v>7531</v>
      </c>
    </row>
    <row r="3851" spans="15:16">
      <c r="O3851" s="19" t="s">
        <v>7805</v>
      </c>
      <c r="P3851" s="19" t="s">
        <v>7534</v>
      </c>
    </row>
    <row r="3852" spans="15:16">
      <c r="O3852" s="19" t="s">
        <v>7806</v>
      </c>
      <c r="P3852" s="19" t="s">
        <v>7534</v>
      </c>
    </row>
    <row r="3853" spans="15:16">
      <c r="O3853" s="19" t="s">
        <v>7807</v>
      </c>
      <c r="P3853" s="19" t="s">
        <v>7537</v>
      </c>
    </row>
    <row r="3854" spans="15:16">
      <c r="O3854" s="19" t="s">
        <v>7808</v>
      </c>
      <c r="P3854" s="19" t="s">
        <v>7537</v>
      </c>
    </row>
    <row r="3855" spans="15:16">
      <c r="O3855" s="19" t="s">
        <v>7809</v>
      </c>
      <c r="P3855" s="19" t="s">
        <v>7540</v>
      </c>
    </row>
    <row r="3856" spans="15:16">
      <c r="O3856" s="19" t="s">
        <v>7810</v>
      </c>
      <c r="P3856" s="19" t="s">
        <v>7540</v>
      </c>
    </row>
    <row r="3857" spans="15:16">
      <c r="O3857" s="19" t="s">
        <v>7811</v>
      </c>
      <c r="P3857" s="19" t="s">
        <v>7543</v>
      </c>
    </row>
    <row r="3858" spans="15:16">
      <c r="O3858" s="19" t="s">
        <v>7812</v>
      </c>
      <c r="P3858" s="19" t="s">
        <v>7543</v>
      </c>
    </row>
    <row r="3859" spans="15:16">
      <c r="O3859" s="19" t="s">
        <v>7813</v>
      </c>
      <c r="P3859" s="19" t="s">
        <v>7546</v>
      </c>
    </row>
    <row r="3860" spans="15:16">
      <c r="O3860" s="19" t="s">
        <v>7814</v>
      </c>
      <c r="P3860" s="19" t="s">
        <v>7546</v>
      </c>
    </row>
    <row r="3861" spans="15:16">
      <c r="O3861" s="19" t="s">
        <v>7815</v>
      </c>
      <c r="P3861" s="19" t="s">
        <v>7549</v>
      </c>
    </row>
    <row r="3862" spans="15:16">
      <c r="O3862" s="19" t="s">
        <v>7816</v>
      </c>
      <c r="P3862" s="19" t="s">
        <v>7549</v>
      </c>
    </row>
    <row r="3863" spans="15:16">
      <c r="O3863" s="19" t="s">
        <v>7817</v>
      </c>
      <c r="P3863" s="19" t="s">
        <v>7552</v>
      </c>
    </row>
    <row r="3864" spans="15:16">
      <c r="O3864" s="19" t="s">
        <v>7818</v>
      </c>
      <c r="P3864" s="19" t="s">
        <v>7552</v>
      </c>
    </row>
    <row r="3865" spans="15:16">
      <c r="O3865" s="19" t="s">
        <v>7819</v>
      </c>
      <c r="P3865" s="19" t="s">
        <v>7555</v>
      </c>
    </row>
    <row r="3866" spans="15:16">
      <c r="O3866" s="19" t="s">
        <v>7820</v>
      </c>
      <c r="P3866" s="19" t="s">
        <v>7555</v>
      </c>
    </row>
    <row r="3867" spans="15:16">
      <c r="O3867" s="19" t="s">
        <v>7821</v>
      </c>
      <c r="P3867" s="19" t="s">
        <v>7558</v>
      </c>
    </row>
    <row r="3868" spans="15:16">
      <c r="O3868" s="19" t="s">
        <v>7822</v>
      </c>
      <c r="P3868" s="19" t="s">
        <v>7558</v>
      </c>
    </row>
    <row r="3869" spans="15:16">
      <c r="O3869" s="19" t="s">
        <v>7823</v>
      </c>
      <c r="P3869" s="19" t="s">
        <v>7561</v>
      </c>
    </row>
    <row r="3870" spans="15:16">
      <c r="O3870" s="19" t="s">
        <v>7824</v>
      </c>
      <c r="P3870" s="19" t="s">
        <v>7561</v>
      </c>
    </row>
    <row r="3871" spans="15:16">
      <c r="O3871" s="19" t="s">
        <v>7825</v>
      </c>
      <c r="P3871" s="19" t="s">
        <v>7564</v>
      </c>
    </row>
    <row r="3872" spans="15:16">
      <c r="O3872" s="19" t="s">
        <v>7826</v>
      </c>
      <c r="P3872" s="19" t="s">
        <v>7564</v>
      </c>
    </row>
    <row r="3873" spans="15:16">
      <c r="O3873" s="19" t="s">
        <v>7827</v>
      </c>
      <c r="P3873" s="19" t="s">
        <v>7567</v>
      </c>
    </row>
    <row r="3874" spans="15:16">
      <c r="O3874" s="19" t="s">
        <v>7828</v>
      </c>
      <c r="P3874" s="19" t="s">
        <v>7567</v>
      </c>
    </row>
    <row r="3875" spans="15:16">
      <c r="O3875" s="19" t="s">
        <v>7829</v>
      </c>
      <c r="P3875" s="19" t="s">
        <v>7367</v>
      </c>
    </row>
    <row r="3876" spans="15:16">
      <c r="O3876" s="19" t="s">
        <v>7830</v>
      </c>
      <c r="P3876" s="19" t="s">
        <v>7379</v>
      </c>
    </row>
    <row r="3877" spans="15:16">
      <c r="O3877" s="19" t="s">
        <v>7831</v>
      </c>
      <c r="P3877" s="19" t="s">
        <v>7381</v>
      </c>
    </row>
    <row r="3878" spans="15:16">
      <c r="O3878" s="19" t="s">
        <v>7832</v>
      </c>
      <c r="P3878" s="19" t="s">
        <v>7383</v>
      </c>
    </row>
    <row r="3879" spans="15:16">
      <c r="O3879" s="19" t="s">
        <v>7833</v>
      </c>
      <c r="P3879" s="19" t="s">
        <v>7385</v>
      </c>
    </row>
    <row r="3880" spans="15:16">
      <c r="O3880" s="19" t="s">
        <v>7834</v>
      </c>
      <c r="P3880" s="19" t="s">
        <v>7387</v>
      </c>
    </row>
    <row r="3881" spans="15:16">
      <c r="O3881" s="19" t="s">
        <v>7835</v>
      </c>
      <c r="P3881" s="19" t="s">
        <v>7391</v>
      </c>
    </row>
    <row r="3882" spans="15:16">
      <c r="O3882" s="19" t="s">
        <v>7836</v>
      </c>
      <c r="P3882" s="19" t="s">
        <v>7393</v>
      </c>
    </row>
    <row r="3883" spans="15:16">
      <c r="O3883" s="19" t="s">
        <v>7837</v>
      </c>
      <c r="P3883" s="19" t="s">
        <v>7395</v>
      </c>
    </row>
    <row r="3884" spans="15:16">
      <c r="O3884" s="19" t="s">
        <v>7838</v>
      </c>
      <c r="P3884" s="19" t="s">
        <v>7397</v>
      </c>
    </row>
    <row r="3885" spans="15:16">
      <c r="O3885" s="19" t="s">
        <v>7839</v>
      </c>
      <c r="P3885" s="19" t="s">
        <v>7399</v>
      </c>
    </row>
    <row r="3886" spans="15:16">
      <c r="O3886" s="19" t="s">
        <v>7840</v>
      </c>
      <c r="P3886" s="19" t="s">
        <v>7389</v>
      </c>
    </row>
    <row r="3887" spans="15:16">
      <c r="O3887" s="19" t="s">
        <v>7841</v>
      </c>
      <c r="P3887" s="19" t="s">
        <v>7401</v>
      </c>
    </row>
    <row r="3888" spans="15:16">
      <c r="O3888" s="19" t="s">
        <v>7842</v>
      </c>
      <c r="P3888" s="19" t="s">
        <v>7403</v>
      </c>
    </row>
    <row r="3889" spans="15:16">
      <c r="O3889" s="19" t="s">
        <v>7843</v>
      </c>
      <c r="P3889" s="19" t="s">
        <v>7405</v>
      </c>
    </row>
    <row r="3890" spans="15:16">
      <c r="O3890" s="19" t="s">
        <v>7844</v>
      </c>
      <c r="P3890" s="19" t="s">
        <v>7407</v>
      </c>
    </row>
    <row r="3891" spans="15:16">
      <c r="O3891" s="19" t="s">
        <v>7845</v>
      </c>
      <c r="P3891" s="19" t="s">
        <v>7409</v>
      </c>
    </row>
    <row r="3892" spans="15:16">
      <c r="O3892" s="19" t="s">
        <v>7846</v>
      </c>
      <c r="P3892" s="19" t="s">
        <v>7421</v>
      </c>
    </row>
    <row r="3893" spans="15:16">
      <c r="O3893" s="19" t="s">
        <v>7847</v>
      </c>
      <c r="P3893" s="19" t="s">
        <v>7423</v>
      </c>
    </row>
    <row r="3894" spans="15:16">
      <c r="O3894" s="19" t="s">
        <v>7848</v>
      </c>
      <c r="P3894" s="19" t="s">
        <v>7369</v>
      </c>
    </row>
    <row r="3895" spans="15:16">
      <c r="O3895" s="19" t="s">
        <v>7849</v>
      </c>
      <c r="P3895" s="19" t="s">
        <v>7371</v>
      </c>
    </row>
    <row r="3896" spans="15:16">
      <c r="O3896" s="19" t="s">
        <v>7850</v>
      </c>
      <c r="P3896" s="19" t="s">
        <v>7373</v>
      </c>
    </row>
    <row r="3897" spans="15:16">
      <c r="O3897" s="19" t="s">
        <v>7851</v>
      </c>
      <c r="P3897" s="19" t="s">
        <v>7375</v>
      </c>
    </row>
    <row r="3898" spans="15:16">
      <c r="O3898" s="19" t="s">
        <v>7852</v>
      </c>
      <c r="P3898" s="19" t="s">
        <v>7377</v>
      </c>
    </row>
    <row r="3899" spans="15:16">
      <c r="O3899" s="19" t="s">
        <v>7853</v>
      </c>
      <c r="P3899" s="19" t="s">
        <v>7854</v>
      </c>
    </row>
    <row r="3900" spans="15:16">
      <c r="O3900" s="19" t="s">
        <v>7855</v>
      </c>
      <c r="P3900" s="19" t="s">
        <v>7856</v>
      </c>
    </row>
    <row r="3901" spans="15:16">
      <c r="O3901" s="19" t="s">
        <v>7857</v>
      </c>
      <c r="P3901" s="19" t="s">
        <v>7495</v>
      </c>
    </row>
    <row r="3902" spans="15:16">
      <c r="O3902" s="19" t="s">
        <v>7858</v>
      </c>
      <c r="P3902" s="19" t="s">
        <v>7495</v>
      </c>
    </row>
    <row r="3903" spans="15:16">
      <c r="O3903" s="19" t="s">
        <v>7859</v>
      </c>
      <c r="P3903" s="19" t="s">
        <v>7498</v>
      </c>
    </row>
    <row r="3904" spans="15:16">
      <c r="O3904" s="19" t="s">
        <v>7860</v>
      </c>
      <c r="P3904" s="19" t="s">
        <v>7498</v>
      </c>
    </row>
    <row r="3905" spans="15:16">
      <c r="O3905" s="19" t="s">
        <v>7861</v>
      </c>
      <c r="P3905" s="19" t="s">
        <v>7501</v>
      </c>
    </row>
    <row r="3906" spans="15:16">
      <c r="O3906" s="19" t="s">
        <v>7862</v>
      </c>
      <c r="P3906" s="19" t="s">
        <v>7501</v>
      </c>
    </row>
    <row r="3907" spans="15:16">
      <c r="O3907" s="19" t="s">
        <v>7863</v>
      </c>
      <c r="P3907" s="19" t="s">
        <v>7504</v>
      </c>
    </row>
    <row r="3908" spans="15:16">
      <c r="O3908" s="19" t="s">
        <v>7864</v>
      </c>
      <c r="P3908" s="19" t="s">
        <v>7504</v>
      </c>
    </row>
    <row r="3909" spans="15:16">
      <c r="O3909" s="19" t="s">
        <v>7865</v>
      </c>
      <c r="P3909" s="19" t="s">
        <v>7507</v>
      </c>
    </row>
    <row r="3910" spans="15:16">
      <c r="O3910" s="19" t="s">
        <v>7866</v>
      </c>
      <c r="P3910" s="19" t="s">
        <v>7507</v>
      </c>
    </row>
    <row r="3911" spans="15:16">
      <c r="O3911" s="19" t="s">
        <v>7867</v>
      </c>
      <c r="P3911" s="19" t="s">
        <v>7510</v>
      </c>
    </row>
    <row r="3912" spans="15:16">
      <c r="O3912" s="19" t="s">
        <v>7868</v>
      </c>
      <c r="P3912" s="19" t="s">
        <v>7510</v>
      </c>
    </row>
    <row r="3913" spans="15:16">
      <c r="O3913" s="19" t="s">
        <v>7869</v>
      </c>
      <c r="P3913" s="19" t="s">
        <v>7513</v>
      </c>
    </row>
    <row r="3914" spans="15:16">
      <c r="O3914" s="19" t="s">
        <v>7870</v>
      </c>
      <c r="P3914" s="19" t="s">
        <v>7513</v>
      </c>
    </row>
    <row r="3915" spans="15:16">
      <c r="O3915" s="19" t="s">
        <v>7871</v>
      </c>
      <c r="P3915" s="19" t="s">
        <v>7516</v>
      </c>
    </row>
    <row r="3916" spans="15:16">
      <c r="O3916" s="19" t="s">
        <v>7872</v>
      </c>
      <c r="P3916" s="19" t="s">
        <v>7516</v>
      </c>
    </row>
    <row r="3917" spans="15:16">
      <c r="O3917" s="19" t="s">
        <v>7873</v>
      </c>
      <c r="P3917" s="19" t="s">
        <v>7519</v>
      </c>
    </row>
    <row r="3918" spans="15:16">
      <c r="O3918" s="19" t="s">
        <v>7874</v>
      </c>
      <c r="P3918" s="19" t="s">
        <v>7519</v>
      </c>
    </row>
    <row r="3919" spans="15:16">
      <c r="O3919" s="19" t="s">
        <v>7875</v>
      </c>
      <c r="P3919" s="19" t="s">
        <v>7522</v>
      </c>
    </row>
    <row r="3920" spans="15:16">
      <c r="O3920" s="19" t="s">
        <v>7876</v>
      </c>
      <c r="P3920" s="19" t="s">
        <v>7522</v>
      </c>
    </row>
    <row r="3921" spans="15:16">
      <c r="O3921" s="19" t="s">
        <v>7877</v>
      </c>
      <c r="P3921" s="19" t="s">
        <v>7525</v>
      </c>
    </row>
    <row r="3922" spans="15:16">
      <c r="O3922" s="19" t="s">
        <v>7878</v>
      </c>
      <c r="P3922" s="19" t="s">
        <v>7525</v>
      </c>
    </row>
    <row r="3923" spans="15:16">
      <c r="O3923" s="19" t="s">
        <v>7879</v>
      </c>
      <c r="P3923" s="19" t="s">
        <v>7528</v>
      </c>
    </row>
    <row r="3924" spans="15:16">
      <c r="O3924" s="19" t="s">
        <v>7880</v>
      </c>
      <c r="P3924" s="19" t="s">
        <v>7528</v>
      </c>
    </row>
    <row r="3925" spans="15:16">
      <c r="O3925" s="19" t="s">
        <v>7881</v>
      </c>
      <c r="P3925" s="19" t="s">
        <v>7531</v>
      </c>
    </row>
    <row r="3926" spans="15:16">
      <c r="O3926" s="19" t="s">
        <v>7882</v>
      </c>
      <c r="P3926" s="19" t="s">
        <v>7531</v>
      </c>
    </row>
    <row r="3927" spans="15:16">
      <c r="O3927" s="19" t="s">
        <v>7883</v>
      </c>
      <c r="P3927" s="19" t="s">
        <v>7534</v>
      </c>
    </row>
    <row r="3928" spans="15:16">
      <c r="O3928" s="19" t="s">
        <v>7884</v>
      </c>
      <c r="P3928" s="19" t="s">
        <v>7534</v>
      </c>
    </row>
    <row r="3929" spans="15:16">
      <c r="O3929" s="19" t="s">
        <v>7885</v>
      </c>
      <c r="P3929" s="19" t="s">
        <v>7537</v>
      </c>
    </row>
    <row r="3930" spans="15:16">
      <c r="O3930" s="19" t="s">
        <v>7886</v>
      </c>
      <c r="P3930" s="19" t="s">
        <v>7537</v>
      </c>
    </row>
    <row r="3931" spans="15:16">
      <c r="O3931" s="19" t="s">
        <v>7887</v>
      </c>
      <c r="P3931" s="19" t="s">
        <v>7540</v>
      </c>
    </row>
    <row r="3932" spans="15:16">
      <c r="O3932" s="19" t="s">
        <v>7888</v>
      </c>
      <c r="P3932" s="19" t="s">
        <v>7540</v>
      </c>
    </row>
    <row r="3933" spans="15:16">
      <c r="O3933" s="19" t="s">
        <v>7889</v>
      </c>
      <c r="P3933" s="19" t="s">
        <v>7543</v>
      </c>
    </row>
    <row r="3934" spans="15:16">
      <c r="O3934" s="19" t="s">
        <v>7890</v>
      </c>
      <c r="P3934" s="19" t="s">
        <v>7543</v>
      </c>
    </row>
    <row r="3935" spans="15:16">
      <c r="O3935" s="19" t="s">
        <v>7891</v>
      </c>
      <c r="P3935" s="19" t="s">
        <v>7546</v>
      </c>
    </row>
    <row r="3936" spans="15:16">
      <c r="O3936" s="19" t="s">
        <v>7892</v>
      </c>
      <c r="P3936" s="19" t="s">
        <v>7546</v>
      </c>
    </row>
    <row r="3937" spans="15:16">
      <c r="O3937" s="19" t="s">
        <v>7893</v>
      </c>
      <c r="P3937" s="19" t="s">
        <v>7549</v>
      </c>
    </row>
    <row r="3938" spans="15:16">
      <c r="O3938" s="19" t="s">
        <v>7894</v>
      </c>
      <c r="P3938" s="19" t="s">
        <v>7549</v>
      </c>
    </row>
    <row r="3939" spans="15:16">
      <c r="O3939" s="19" t="s">
        <v>7895</v>
      </c>
      <c r="P3939" s="19" t="s">
        <v>7552</v>
      </c>
    </row>
    <row r="3940" spans="15:16">
      <c r="O3940" s="19" t="s">
        <v>7896</v>
      </c>
      <c r="P3940" s="19" t="s">
        <v>7552</v>
      </c>
    </row>
    <row r="3941" spans="15:16">
      <c r="O3941" s="19" t="s">
        <v>7897</v>
      </c>
      <c r="P3941" s="19" t="s">
        <v>7555</v>
      </c>
    </row>
    <row r="3942" spans="15:16">
      <c r="O3942" s="19" t="s">
        <v>7898</v>
      </c>
      <c r="P3942" s="19" t="s">
        <v>7555</v>
      </c>
    </row>
    <row r="3943" spans="15:16">
      <c r="O3943" s="19" t="s">
        <v>7899</v>
      </c>
      <c r="P3943" s="19" t="s">
        <v>7558</v>
      </c>
    </row>
    <row r="3944" spans="15:16">
      <c r="O3944" s="19" t="s">
        <v>7900</v>
      </c>
      <c r="P3944" s="19" t="s">
        <v>7558</v>
      </c>
    </row>
    <row r="3945" spans="15:16">
      <c r="O3945" s="19" t="s">
        <v>7901</v>
      </c>
      <c r="P3945" s="19" t="s">
        <v>7561</v>
      </c>
    </row>
    <row r="3946" spans="15:16">
      <c r="O3946" s="19" t="s">
        <v>7902</v>
      </c>
      <c r="P3946" s="19" t="s">
        <v>7561</v>
      </c>
    </row>
    <row r="3947" spans="15:16">
      <c r="O3947" s="19" t="s">
        <v>7903</v>
      </c>
      <c r="P3947" s="19" t="s">
        <v>7564</v>
      </c>
    </row>
    <row r="3948" spans="15:16">
      <c r="O3948" s="19" t="s">
        <v>7904</v>
      </c>
      <c r="P3948" s="19" t="s">
        <v>7564</v>
      </c>
    </row>
    <row r="3949" spans="15:16">
      <c r="O3949" s="19" t="s">
        <v>7905</v>
      </c>
      <c r="P3949" s="19" t="s">
        <v>7567</v>
      </c>
    </row>
    <row r="3950" spans="15:16">
      <c r="O3950" s="19" t="s">
        <v>7906</v>
      </c>
      <c r="P3950" s="19" t="s">
        <v>7567</v>
      </c>
    </row>
    <row r="3951" spans="15:16">
      <c r="O3951" s="19" t="s">
        <v>7907</v>
      </c>
      <c r="P3951" s="19" t="s">
        <v>7495</v>
      </c>
    </row>
    <row r="3952" spans="15:16">
      <c r="O3952" s="19" t="s">
        <v>7908</v>
      </c>
      <c r="P3952" s="19" t="s">
        <v>7495</v>
      </c>
    </row>
    <row r="3953" spans="15:16">
      <c r="O3953" s="19" t="s">
        <v>7909</v>
      </c>
      <c r="P3953" s="19" t="s">
        <v>7498</v>
      </c>
    </row>
    <row r="3954" spans="15:16">
      <c r="O3954" s="19" t="s">
        <v>7910</v>
      </c>
      <c r="P3954" s="19" t="s">
        <v>7498</v>
      </c>
    </row>
    <row r="3955" spans="15:16">
      <c r="O3955" s="19" t="s">
        <v>7911</v>
      </c>
      <c r="P3955" s="19" t="s">
        <v>7501</v>
      </c>
    </row>
    <row r="3956" spans="15:16">
      <c r="O3956" s="19" t="s">
        <v>7912</v>
      </c>
      <c r="P3956" s="19" t="s">
        <v>7501</v>
      </c>
    </row>
    <row r="3957" spans="15:16">
      <c r="O3957" s="19" t="s">
        <v>7913</v>
      </c>
      <c r="P3957" s="19" t="s">
        <v>7504</v>
      </c>
    </row>
    <row r="3958" spans="15:16">
      <c r="O3958" s="19" t="s">
        <v>7914</v>
      </c>
      <c r="P3958" s="19" t="s">
        <v>7504</v>
      </c>
    </row>
    <row r="3959" spans="15:16">
      <c r="O3959" s="19" t="s">
        <v>7915</v>
      </c>
      <c r="P3959" s="19" t="s">
        <v>7507</v>
      </c>
    </row>
    <row r="3960" spans="15:16">
      <c r="O3960" s="19" t="s">
        <v>7916</v>
      </c>
      <c r="P3960" s="19" t="s">
        <v>7507</v>
      </c>
    </row>
    <row r="3961" spans="15:16">
      <c r="O3961" s="19" t="s">
        <v>7917</v>
      </c>
      <c r="P3961" s="19" t="s">
        <v>7510</v>
      </c>
    </row>
    <row r="3962" spans="15:16">
      <c r="O3962" s="19" t="s">
        <v>7918</v>
      </c>
      <c r="P3962" s="19" t="s">
        <v>7510</v>
      </c>
    </row>
    <row r="3963" spans="15:16">
      <c r="O3963" s="19" t="s">
        <v>7919</v>
      </c>
      <c r="P3963" s="19" t="s">
        <v>7513</v>
      </c>
    </row>
    <row r="3964" spans="15:16">
      <c r="O3964" s="19" t="s">
        <v>7920</v>
      </c>
      <c r="P3964" s="19" t="s">
        <v>7513</v>
      </c>
    </row>
    <row r="3965" spans="15:16">
      <c r="O3965" s="19" t="s">
        <v>7921</v>
      </c>
      <c r="P3965" s="19" t="s">
        <v>7516</v>
      </c>
    </row>
    <row r="3966" spans="15:16">
      <c r="O3966" s="19" t="s">
        <v>7922</v>
      </c>
      <c r="P3966" s="19" t="s">
        <v>7516</v>
      </c>
    </row>
    <row r="3967" spans="15:16">
      <c r="O3967" s="19" t="s">
        <v>7923</v>
      </c>
      <c r="P3967" s="19" t="s">
        <v>7519</v>
      </c>
    </row>
    <row r="3968" spans="15:16">
      <c r="O3968" s="19" t="s">
        <v>7924</v>
      </c>
      <c r="P3968" s="19" t="s">
        <v>7519</v>
      </c>
    </row>
    <row r="3969" spans="15:16">
      <c r="O3969" s="19" t="s">
        <v>7925</v>
      </c>
      <c r="P3969" s="19" t="s">
        <v>7522</v>
      </c>
    </row>
    <row r="3970" spans="15:16">
      <c r="O3970" s="19" t="s">
        <v>7926</v>
      </c>
      <c r="P3970" s="19" t="s">
        <v>7522</v>
      </c>
    </row>
    <row r="3971" spans="15:16">
      <c r="O3971" s="19" t="s">
        <v>7927</v>
      </c>
      <c r="P3971" s="19" t="s">
        <v>7525</v>
      </c>
    </row>
    <row r="3972" spans="15:16">
      <c r="O3972" s="19" t="s">
        <v>7928</v>
      </c>
      <c r="P3972" s="19" t="s">
        <v>7525</v>
      </c>
    </row>
    <row r="3973" spans="15:16">
      <c r="O3973" s="19" t="s">
        <v>7929</v>
      </c>
      <c r="P3973" s="19" t="s">
        <v>7528</v>
      </c>
    </row>
    <row r="3974" spans="15:16">
      <c r="O3974" s="19" t="s">
        <v>7930</v>
      </c>
      <c r="P3974" s="19" t="s">
        <v>7528</v>
      </c>
    </row>
    <row r="3975" spans="15:16">
      <c r="O3975" s="19" t="s">
        <v>7931</v>
      </c>
      <c r="P3975" s="19" t="s">
        <v>7531</v>
      </c>
    </row>
    <row r="3976" spans="15:16">
      <c r="O3976" s="19" t="s">
        <v>7932</v>
      </c>
      <c r="P3976" s="19" t="s">
        <v>7531</v>
      </c>
    </row>
    <row r="3977" spans="15:16">
      <c r="O3977" s="19" t="s">
        <v>7933</v>
      </c>
      <c r="P3977" s="19" t="s">
        <v>7534</v>
      </c>
    </row>
    <row r="3978" spans="15:16">
      <c r="O3978" s="19" t="s">
        <v>7934</v>
      </c>
      <c r="P3978" s="19" t="s">
        <v>7534</v>
      </c>
    </row>
    <row r="3979" spans="15:16">
      <c r="O3979" s="19" t="s">
        <v>7935</v>
      </c>
      <c r="P3979" s="19" t="s">
        <v>7537</v>
      </c>
    </row>
    <row r="3980" spans="15:16">
      <c r="O3980" s="19" t="s">
        <v>7936</v>
      </c>
      <c r="P3980" s="19" t="s">
        <v>7537</v>
      </c>
    </row>
    <row r="3981" spans="15:16">
      <c r="O3981" s="19" t="s">
        <v>7937</v>
      </c>
      <c r="P3981" s="19" t="s">
        <v>7540</v>
      </c>
    </row>
    <row r="3982" spans="15:16">
      <c r="O3982" s="19" t="s">
        <v>7938</v>
      </c>
      <c r="P3982" s="19" t="s">
        <v>7540</v>
      </c>
    </row>
    <row r="3983" spans="15:16">
      <c r="O3983" s="19" t="s">
        <v>7939</v>
      </c>
      <c r="P3983" s="19" t="s">
        <v>7543</v>
      </c>
    </row>
    <row r="3984" spans="15:16">
      <c r="O3984" s="19" t="s">
        <v>7940</v>
      </c>
      <c r="P3984" s="19" t="s">
        <v>7543</v>
      </c>
    </row>
    <row r="3985" spans="15:16">
      <c r="O3985" s="19" t="s">
        <v>7941</v>
      </c>
      <c r="P3985" s="19" t="s">
        <v>7546</v>
      </c>
    </row>
    <row r="3986" spans="15:16">
      <c r="O3986" s="19" t="s">
        <v>7942</v>
      </c>
      <c r="P3986" s="19" t="s">
        <v>7546</v>
      </c>
    </row>
    <row r="3987" spans="15:16">
      <c r="O3987" s="19" t="s">
        <v>7943</v>
      </c>
      <c r="P3987" s="19" t="s">
        <v>7549</v>
      </c>
    </row>
    <row r="3988" spans="15:16">
      <c r="O3988" s="19" t="s">
        <v>7944</v>
      </c>
      <c r="P3988" s="19" t="s">
        <v>7549</v>
      </c>
    </row>
    <row r="3989" spans="15:16">
      <c r="O3989" s="19" t="s">
        <v>7945</v>
      </c>
      <c r="P3989" s="19" t="s">
        <v>7552</v>
      </c>
    </row>
    <row r="3990" spans="15:16">
      <c r="O3990" s="19" t="s">
        <v>7946</v>
      </c>
      <c r="P3990" s="19" t="s">
        <v>7552</v>
      </c>
    </row>
    <row r="3991" spans="15:16">
      <c r="O3991" s="19" t="s">
        <v>7947</v>
      </c>
      <c r="P3991" s="19" t="s">
        <v>7555</v>
      </c>
    </row>
    <row r="3992" spans="15:16">
      <c r="O3992" s="19" t="s">
        <v>7948</v>
      </c>
      <c r="P3992" s="19" t="s">
        <v>7555</v>
      </c>
    </row>
    <row r="3993" spans="15:16">
      <c r="O3993" s="19" t="s">
        <v>7949</v>
      </c>
      <c r="P3993" s="19" t="s">
        <v>7558</v>
      </c>
    </row>
    <row r="3994" spans="15:16">
      <c r="O3994" s="19" t="s">
        <v>7950</v>
      </c>
      <c r="P3994" s="19" t="s">
        <v>7558</v>
      </c>
    </row>
    <row r="3995" spans="15:16">
      <c r="O3995" s="19" t="s">
        <v>7951</v>
      </c>
      <c r="P3995" s="19" t="s">
        <v>7561</v>
      </c>
    </row>
    <row r="3996" spans="15:16">
      <c r="O3996" s="19" t="s">
        <v>7952</v>
      </c>
      <c r="P3996" s="19" t="s">
        <v>7561</v>
      </c>
    </row>
    <row r="3997" spans="15:16">
      <c r="O3997" s="19" t="s">
        <v>7953</v>
      </c>
      <c r="P3997" s="19" t="s">
        <v>7564</v>
      </c>
    </row>
    <row r="3998" spans="15:16">
      <c r="O3998" s="19" t="s">
        <v>7954</v>
      </c>
      <c r="P3998" s="19" t="s">
        <v>7564</v>
      </c>
    </row>
    <row r="3999" spans="15:16">
      <c r="O3999" s="19" t="s">
        <v>7955</v>
      </c>
      <c r="P3999" s="19" t="s">
        <v>7567</v>
      </c>
    </row>
    <row r="4000" spans="15:16">
      <c r="O4000" s="19" t="s">
        <v>7956</v>
      </c>
      <c r="P4000" s="19" t="s">
        <v>7567</v>
      </c>
    </row>
    <row r="4001" spans="15:16">
      <c r="O4001" s="19" t="s">
        <v>7957</v>
      </c>
      <c r="P4001" s="19" t="s">
        <v>7495</v>
      </c>
    </row>
    <row r="4002" spans="15:16">
      <c r="O4002" s="19" t="s">
        <v>7958</v>
      </c>
      <c r="P4002" s="19" t="s">
        <v>7495</v>
      </c>
    </row>
    <row r="4003" spans="15:16">
      <c r="O4003" s="19" t="s">
        <v>7959</v>
      </c>
      <c r="P4003" s="19" t="s">
        <v>7498</v>
      </c>
    </row>
    <row r="4004" spans="15:16">
      <c r="O4004" s="19" t="s">
        <v>7960</v>
      </c>
      <c r="P4004" s="19" t="s">
        <v>7498</v>
      </c>
    </row>
    <row r="4005" spans="15:16">
      <c r="O4005" s="19" t="s">
        <v>7961</v>
      </c>
      <c r="P4005" s="19" t="s">
        <v>7501</v>
      </c>
    </row>
    <row r="4006" spans="15:16">
      <c r="O4006" s="19" t="s">
        <v>7962</v>
      </c>
      <c r="P4006" s="19" t="s">
        <v>7501</v>
      </c>
    </row>
    <row r="4007" spans="15:16">
      <c r="O4007" s="19" t="s">
        <v>7963</v>
      </c>
      <c r="P4007" s="19" t="s">
        <v>7504</v>
      </c>
    </row>
    <row r="4008" spans="15:16">
      <c r="O4008" s="19" t="s">
        <v>7964</v>
      </c>
      <c r="P4008" s="19" t="s">
        <v>7504</v>
      </c>
    </row>
    <row r="4009" spans="15:16">
      <c r="O4009" s="19" t="s">
        <v>7965</v>
      </c>
      <c r="P4009" s="19" t="s">
        <v>7507</v>
      </c>
    </row>
    <row r="4010" spans="15:16">
      <c r="O4010" s="19" t="s">
        <v>7966</v>
      </c>
      <c r="P4010" s="19" t="s">
        <v>7507</v>
      </c>
    </row>
    <row r="4011" spans="15:16">
      <c r="O4011" s="19" t="s">
        <v>7967</v>
      </c>
      <c r="P4011" s="19" t="s">
        <v>7510</v>
      </c>
    </row>
    <row r="4012" spans="15:16">
      <c r="O4012" s="19" t="s">
        <v>7968</v>
      </c>
      <c r="P4012" s="19" t="s">
        <v>7510</v>
      </c>
    </row>
    <row r="4013" spans="15:16">
      <c r="O4013" s="19" t="s">
        <v>7969</v>
      </c>
      <c r="P4013" s="19" t="s">
        <v>7513</v>
      </c>
    </row>
    <row r="4014" spans="15:16">
      <c r="O4014" s="19" t="s">
        <v>7970</v>
      </c>
      <c r="P4014" s="19" t="s">
        <v>7513</v>
      </c>
    </row>
    <row r="4015" spans="15:16">
      <c r="O4015" s="19" t="s">
        <v>7971</v>
      </c>
      <c r="P4015" s="19" t="s">
        <v>7516</v>
      </c>
    </row>
    <row r="4016" spans="15:16">
      <c r="O4016" s="19" t="s">
        <v>7972</v>
      </c>
      <c r="P4016" s="19" t="s">
        <v>7516</v>
      </c>
    </row>
    <row r="4017" spans="15:16">
      <c r="O4017" s="19" t="s">
        <v>7973</v>
      </c>
      <c r="P4017" s="19" t="s">
        <v>7519</v>
      </c>
    </row>
    <row r="4018" spans="15:16">
      <c r="O4018" s="19" t="s">
        <v>7974</v>
      </c>
      <c r="P4018" s="19" t="s">
        <v>7519</v>
      </c>
    </row>
    <row r="4019" spans="15:16">
      <c r="O4019" s="19" t="s">
        <v>7975</v>
      </c>
      <c r="P4019" s="19" t="s">
        <v>7522</v>
      </c>
    </row>
    <row r="4020" spans="15:16">
      <c r="O4020" s="19" t="s">
        <v>7976</v>
      </c>
      <c r="P4020" s="19" t="s">
        <v>7522</v>
      </c>
    </row>
    <row r="4021" spans="15:16">
      <c r="O4021" s="19" t="s">
        <v>7977</v>
      </c>
      <c r="P4021" s="19" t="s">
        <v>7525</v>
      </c>
    </row>
    <row r="4022" spans="15:16">
      <c r="O4022" s="19" t="s">
        <v>7978</v>
      </c>
      <c r="P4022" s="19" t="s">
        <v>7525</v>
      </c>
    </row>
    <row r="4023" spans="15:16">
      <c r="O4023" s="19" t="s">
        <v>7979</v>
      </c>
      <c r="P4023" s="19" t="s">
        <v>7528</v>
      </c>
    </row>
    <row r="4024" spans="15:16">
      <c r="O4024" s="19" t="s">
        <v>7980</v>
      </c>
      <c r="P4024" s="19" t="s">
        <v>7528</v>
      </c>
    </row>
    <row r="4025" spans="15:16">
      <c r="O4025" s="19" t="s">
        <v>7981</v>
      </c>
      <c r="P4025" s="19" t="s">
        <v>7531</v>
      </c>
    </row>
    <row r="4026" spans="15:16">
      <c r="O4026" s="19" t="s">
        <v>7982</v>
      </c>
      <c r="P4026" s="19" t="s">
        <v>7531</v>
      </c>
    </row>
    <row r="4027" spans="15:16">
      <c r="O4027" s="19" t="s">
        <v>7983</v>
      </c>
      <c r="P4027" s="19" t="s">
        <v>7534</v>
      </c>
    </row>
    <row r="4028" spans="15:16">
      <c r="O4028" s="19" t="s">
        <v>7984</v>
      </c>
      <c r="P4028" s="19" t="s">
        <v>7534</v>
      </c>
    </row>
    <row r="4029" spans="15:16">
      <c r="O4029" s="19" t="s">
        <v>7985</v>
      </c>
      <c r="P4029" s="19" t="s">
        <v>7537</v>
      </c>
    </row>
    <row r="4030" spans="15:16">
      <c r="O4030" s="19" t="s">
        <v>7986</v>
      </c>
      <c r="P4030" s="19" t="s">
        <v>7537</v>
      </c>
    </row>
    <row r="4031" spans="15:16">
      <c r="O4031" s="19" t="s">
        <v>7987</v>
      </c>
      <c r="P4031" s="19" t="s">
        <v>7540</v>
      </c>
    </row>
    <row r="4032" spans="15:16">
      <c r="O4032" s="19" t="s">
        <v>7988</v>
      </c>
      <c r="P4032" s="19" t="s">
        <v>7540</v>
      </c>
    </row>
    <row r="4033" spans="15:16">
      <c r="O4033" s="19" t="s">
        <v>7989</v>
      </c>
      <c r="P4033" s="19" t="s">
        <v>7543</v>
      </c>
    </row>
    <row r="4034" spans="15:16">
      <c r="O4034" s="19" t="s">
        <v>7990</v>
      </c>
      <c r="P4034" s="19" t="s">
        <v>7543</v>
      </c>
    </row>
    <row r="4035" spans="15:16">
      <c r="O4035" s="19" t="s">
        <v>7991</v>
      </c>
      <c r="P4035" s="19" t="s">
        <v>7546</v>
      </c>
    </row>
    <row r="4036" spans="15:16">
      <c r="O4036" s="19" t="s">
        <v>7992</v>
      </c>
      <c r="P4036" s="19" t="s">
        <v>7546</v>
      </c>
    </row>
    <row r="4037" spans="15:16">
      <c r="O4037" s="19" t="s">
        <v>7993</v>
      </c>
      <c r="P4037" s="19" t="s">
        <v>7549</v>
      </c>
    </row>
    <row r="4038" spans="15:16">
      <c r="O4038" s="19" t="s">
        <v>7994</v>
      </c>
      <c r="P4038" s="19" t="s">
        <v>7549</v>
      </c>
    </row>
    <row r="4039" spans="15:16">
      <c r="O4039" s="19" t="s">
        <v>7995</v>
      </c>
      <c r="P4039" s="19" t="s">
        <v>7552</v>
      </c>
    </row>
    <row r="4040" spans="15:16">
      <c r="O4040" s="19" t="s">
        <v>7996</v>
      </c>
      <c r="P4040" s="19" t="s">
        <v>7552</v>
      </c>
    </row>
    <row r="4041" spans="15:16">
      <c r="O4041" s="19" t="s">
        <v>7997</v>
      </c>
      <c r="P4041" s="19" t="s">
        <v>7555</v>
      </c>
    </row>
    <row r="4042" spans="15:16">
      <c r="O4042" s="19" t="s">
        <v>7998</v>
      </c>
      <c r="P4042" s="19" t="s">
        <v>7555</v>
      </c>
    </row>
    <row r="4043" spans="15:16">
      <c r="O4043" s="19" t="s">
        <v>7999</v>
      </c>
      <c r="P4043" s="19" t="s">
        <v>7558</v>
      </c>
    </row>
    <row r="4044" spans="15:16">
      <c r="O4044" s="19" t="s">
        <v>8000</v>
      </c>
      <c r="P4044" s="19" t="s">
        <v>7558</v>
      </c>
    </row>
    <row r="4045" spans="15:16">
      <c r="O4045" s="19" t="s">
        <v>8001</v>
      </c>
      <c r="P4045" s="19" t="s">
        <v>7561</v>
      </c>
    </row>
    <row r="4046" spans="15:16">
      <c r="O4046" s="19" t="s">
        <v>8002</v>
      </c>
      <c r="P4046" s="19" t="s">
        <v>7561</v>
      </c>
    </row>
    <row r="4047" spans="15:16">
      <c r="O4047" s="19" t="s">
        <v>8003</v>
      </c>
      <c r="P4047" s="19" t="s">
        <v>7564</v>
      </c>
    </row>
    <row r="4048" spans="15:16">
      <c r="O4048" s="19" t="s">
        <v>8004</v>
      </c>
      <c r="P4048" s="19" t="s">
        <v>7564</v>
      </c>
    </row>
    <row r="4049" spans="15:16">
      <c r="O4049" s="19" t="s">
        <v>8005</v>
      </c>
      <c r="P4049" s="19" t="s">
        <v>7567</v>
      </c>
    </row>
    <row r="4050" spans="15:16">
      <c r="O4050" s="19" t="s">
        <v>8006</v>
      </c>
      <c r="P4050" s="19" t="s">
        <v>7567</v>
      </c>
    </row>
    <row r="4051" spans="15:16">
      <c r="O4051" s="19" t="s">
        <v>8007</v>
      </c>
      <c r="P4051" s="19" t="s">
        <v>7495</v>
      </c>
    </row>
    <row r="4052" spans="15:16">
      <c r="O4052" s="19" t="s">
        <v>8008</v>
      </c>
      <c r="P4052" s="19" t="s">
        <v>7495</v>
      </c>
    </row>
    <row r="4053" spans="15:16">
      <c r="O4053" s="19" t="s">
        <v>8009</v>
      </c>
      <c r="P4053" s="19" t="s">
        <v>7498</v>
      </c>
    </row>
    <row r="4054" spans="15:16">
      <c r="O4054" s="19" t="s">
        <v>8010</v>
      </c>
      <c r="P4054" s="19" t="s">
        <v>7498</v>
      </c>
    </row>
    <row r="4055" spans="15:16">
      <c r="O4055" s="19" t="s">
        <v>8011</v>
      </c>
      <c r="P4055" s="19" t="s">
        <v>7501</v>
      </c>
    </row>
    <row r="4056" spans="15:16">
      <c r="O4056" s="19" t="s">
        <v>8012</v>
      </c>
      <c r="P4056" s="19" t="s">
        <v>7501</v>
      </c>
    </row>
    <row r="4057" spans="15:16">
      <c r="O4057" s="19" t="s">
        <v>8013</v>
      </c>
      <c r="P4057" s="19" t="s">
        <v>7504</v>
      </c>
    </row>
    <row r="4058" spans="15:16">
      <c r="O4058" s="19" t="s">
        <v>8014</v>
      </c>
      <c r="P4058" s="19" t="s">
        <v>7504</v>
      </c>
    </row>
    <row r="4059" spans="15:16">
      <c r="O4059" s="19" t="s">
        <v>8015</v>
      </c>
      <c r="P4059" s="19" t="s">
        <v>7507</v>
      </c>
    </row>
    <row r="4060" spans="15:16">
      <c r="O4060" s="19" t="s">
        <v>8016</v>
      </c>
      <c r="P4060" s="19" t="s">
        <v>7507</v>
      </c>
    </row>
    <row r="4061" spans="15:16">
      <c r="O4061" s="19" t="s">
        <v>8017</v>
      </c>
      <c r="P4061" s="19" t="s">
        <v>7510</v>
      </c>
    </row>
    <row r="4062" spans="15:16">
      <c r="O4062" s="19" t="s">
        <v>8018</v>
      </c>
      <c r="P4062" s="19" t="s">
        <v>7510</v>
      </c>
    </row>
    <row r="4063" spans="15:16">
      <c r="O4063" s="19" t="s">
        <v>8019</v>
      </c>
      <c r="P4063" s="19" t="s">
        <v>7513</v>
      </c>
    </row>
    <row r="4064" spans="15:16">
      <c r="O4064" s="19" t="s">
        <v>8020</v>
      </c>
      <c r="P4064" s="19" t="s">
        <v>7513</v>
      </c>
    </row>
    <row r="4065" spans="15:16">
      <c r="O4065" s="19" t="s">
        <v>8021</v>
      </c>
      <c r="P4065" s="19" t="s">
        <v>7516</v>
      </c>
    </row>
    <row r="4066" spans="15:16">
      <c r="O4066" s="19" t="s">
        <v>8022</v>
      </c>
      <c r="P4066" s="19" t="s">
        <v>7516</v>
      </c>
    </row>
    <row r="4067" spans="15:16">
      <c r="O4067" s="19" t="s">
        <v>8023</v>
      </c>
      <c r="P4067" s="19" t="s">
        <v>7519</v>
      </c>
    </row>
    <row r="4068" spans="15:16">
      <c r="O4068" s="19" t="s">
        <v>8024</v>
      </c>
      <c r="P4068" s="19" t="s">
        <v>7519</v>
      </c>
    </row>
    <row r="4069" spans="15:16">
      <c r="O4069" s="19" t="s">
        <v>8025</v>
      </c>
      <c r="P4069" s="19" t="s">
        <v>7522</v>
      </c>
    </row>
    <row r="4070" spans="15:16">
      <c r="O4070" s="19" t="s">
        <v>8026</v>
      </c>
      <c r="P4070" s="19" t="s">
        <v>7522</v>
      </c>
    </row>
    <row r="4071" spans="15:16">
      <c r="O4071" s="19" t="s">
        <v>8027</v>
      </c>
      <c r="P4071" s="19" t="s">
        <v>7525</v>
      </c>
    </row>
    <row r="4072" spans="15:16">
      <c r="O4072" s="19" t="s">
        <v>8028</v>
      </c>
      <c r="P4072" s="19" t="s">
        <v>7525</v>
      </c>
    </row>
    <row r="4073" spans="15:16">
      <c r="O4073" s="19" t="s">
        <v>8029</v>
      </c>
      <c r="P4073" s="19" t="s">
        <v>7528</v>
      </c>
    </row>
    <row r="4074" spans="15:16">
      <c r="O4074" s="19" t="s">
        <v>8030</v>
      </c>
      <c r="P4074" s="19" t="s">
        <v>7528</v>
      </c>
    </row>
    <row r="4075" spans="15:16">
      <c r="O4075" s="19" t="s">
        <v>8031</v>
      </c>
      <c r="P4075" s="19" t="s">
        <v>7531</v>
      </c>
    </row>
    <row r="4076" spans="15:16">
      <c r="O4076" s="19" t="s">
        <v>8032</v>
      </c>
      <c r="P4076" s="19" t="s">
        <v>7531</v>
      </c>
    </row>
    <row r="4077" spans="15:16">
      <c r="O4077" s="19" t="s">
        <v>8033</v>
      </c>
      <c r="P4077" s="19" t="s">
        <v>7534</v>
      </c>
    </row>
    <row r="4078" spans="15:16">
      <c r="O4078" s="19" t="s">
        <v>8034</v>
      </c>
      <c r="P4078" s="19" t="s">
        <v>7534</v>
      </c>
    </row>
    <row r="4079" spans="15:16">
      <c r="O4079" s="19" t="s">
        <v>8035</v>
      </c>
      <c r="P4079" s="19" t="s">
        <v>7537</v>
      </c>
    </row>
    <row r="4080" spans="15:16">
      <c r="O4080" s="19" t="s">
        <v>8036</v>
      </c>
      <c r="P4080" s="19" t="s">
        <v>7537</v>
      </c>
    </row>
    <row r="4081" spans="15:16">
      <c r="O4081" s="19" t="s">
        <v>8037</v>
      </c>
      <c r="P4081" s="19" t="s">
        <v>7540</v>
      </c>
    </row>
    <row r="4082" spans="15:16">
      <c r="O4082" s="19" t="s">
        <v>8038</v>
      </c>
      <c r="P4082" s="19" t="s">
        <v>7540</v>
      </c>
    </row>
    <row r="4083" spans="15:16">
      <c r="O4083" s="19" t="s">
        <v>8039</v>
      </c>
      <c r="P4083" s="19" t="s">
        <v>7543</v>
      </c>
    </row>
    <row r="4084" spans="15:16">
      <c r="O4084" s="19" t="s">
        <v>8040</v>
      </c>
      <c r="P4084" s="19" t="s">
        <v>7543</v>
      </c>
    </row>
    <row r="4085" spans="15:16">
      <c r="O4085" s="19" t="s">
        <v>8041</v>
      </c>
      <c r="P4085" s="19" t="s">
        <v>7546</v>
      </c>
    </row>
    <row r="4086" spans="15:16">
      <c r="O4086" s="19" t="s">
        <v>8042</v>
      </c>
      <c r="P4086" s="19" t="s">
        <v>7546</v>
      </c>
    </row>
    <row r="4087" spans="15:16">
      <c r="O4087" s="19" t="s">
        <v>8043</v>
      </c>
      <c r="P4087" s="19" t="s">
        <v>7549</v>
      </c>
    </row>
    <row r="4088" spans="15:16">
      <c r="O4088" s="19" t="s">
        <v>8044</v>
      </c>
      <c r="P4088" s="19" t="s">
        <v>7549</v>
      </c>
    </row>
    <row r="4089" spans="15:16">
      <c r="O4089" s="19" t="s">
        <v>8045</v>
      </c>
      <c r="P4089" s="19" t="s">
        <v>7552</v>
      </c>
    </row>
    <row r="4090" spans="15:16">
      <c r="O4090" s="19" t="s">
        <v>8046</v>
      </c>
      <c r="P4090" s="19" t="s">
        <v>7552</v>
      </c>
    </row>
    <row r="4091" spans="15:16">
      <c r="O4091" s="19" t="s">
        <v>8047</v>
      </c>
      <c r="P4091" s="19" t="s">
        <v>7555</v>
      </c>
    </row>
    <row r="4092" spans="15:16">
      <c r="O4092" s="19" t="s">
        <v>8048</v>
      </c>
      <c r="P4092" s="19" t="s">
        <v>7555</v>
      </c>
    </row>
    <row r="4093" spans="15:16">
      <c r="O4093" s="19" t="s">
        <v>8049</v>
      </c>
      <c r="P4093" s="19" t="s">
        <v>7558</v>
      </c>
    </row>
    <row r="4094" spans="15:16">
      <c r="O4094" s="19" t="s">
        <v>8050</v>
      </c>
      <c r="P4094" s="19" t="s">
        <v>7558</v>
      </c>
    </row>
    <row r="4095" spans="15:16">
      <c r="O4095" s="19" t="s">
        <v>8051</v>
      </c>
      <c r="P4095" s="19" t="s">
        <v>7561</v>
      </c>
    </row>
    <row r="4096" spans="15:16">
      <c r="O4096" s="19" t="s">
        <v>8052</v>
      </c>
      <c r="P4096" s="19" t="s">
        <v>7561</v>
      </c>
    </row>
    <row r="4097" spans="15:16">
      <c r="O4097" s="19" t="s">
        <v>8053</v>
      </c>
      <c r="P4097" s="19" t="s">
        <v>7564</v>
      </c>
    </row>
    <row r="4098" spans="15:16">
      <c r="O4098" s="19" t="s">
        <v>8054</v>
      </c>
      <c r="P4098" s="19" t="s">
        <v>7564</v>
      </c>
    </row>
    <row r="4099" spans="15:16">
      <c r="O4099" s="19" t="s">
        <v>8055</v>
      </c>
      <c r="P4099" s="19" t="s">
        <v>7567</v>
      </c>
    </row>
    <row r="4100" spans="15:16">
      <c r="O4100" s="19" t="s">
        <v>8056</v>
      </c>
      <c r="P4100" s="19" t="s">
        <v>7567</v>
      </c>
    </row>
    <row r="4101" spans="15:16">
      <c r="O4101" s="19" t="s">
        <v>8057</v>
      </c>
      <c r="P4101" s="19" t="s">
        <v>7495</v>
      </c>
    </row>
    <row r="4102" spans="15:16">
      <c r="O4102" s="19" t="s">
        <v>8058</v>
      </c>
      <c r="P4102" s="19" t="s">
        <v>7495</v>
      </c>
    </row>
    <row r="4103" spans="15:16">
      <c r="O4103" s="19" t="s">
        <v>8059</v>
      </c>
      <c r="P4103" s="19" t="s">
        <v>7498</v>
      </c>
    </row>
    <row r="4104" spans="15:16">
      <c r="O4104" s="19" t="s">
        <v>8060</v>
      </c>
      <c r="P4104" s="19" t="s">
        <v>7498</v>
      </c>
    </row>
    <row r="4105" spans="15:16">
      <c r="O4105" s="19" t="s">
        <v>8061</v>
      </c>
      <c r="P4105" s="19" t="s">
        <v>7501</v>
      </c>
    </row>
    <row r="4106" spans="15:16">
      <c r="O4106" s="19" t="s">
        <v>8062</v>
      </c>
      <c r="P4106" s="19" t="s">
        <v>7501</v>
      </c>
    </row>
    <row r="4107" spans="15:16">
      <c r="O4107" s="19" t="s">
        <v>8063</v>
      </c>
      <c r="P4107" s="19" t="s">
        <v>7504</v>
      </c>
    </row>
    <row r="4108" spans="15:16">
      <c r="O4108" s="19" t="s">
        <v>8064</v>
      </c>
      <c r="P4108" s="19" t="s">
        <v>7504</v>
      </c>
    </row>
    <row r="4109" spans="15:16">
      <c r="O4109" s="19" t="s">
        <v>8065</v>
      </c>
      <c r="P4109" s="19" t="s">
        <v>7507</v>
      </c>
    </row>
    <row r="4110" spans="15:16">
      <c r="O4110" s="19" t="s">
        <v>8066</v>
      </c>
      <c r="P4110" s="19" t="s">
        <v>7507</v>
      </c>
    </row>
    <row r="4111" spans="15:16">
      <c r="O4111" s="19" t="s">
        <v>8067</v>
      </c>
      <c r="P4111" s="19" t="s">
        <v>7510</v>
      </c>
    </row>
    <row r="4112" spans="15:16">
      <c r="O4112" s="19" t="s">
        <v>8068</v>
      </c>
      <c r="P4112" s="19" t="s">
        <v>7510</v>
      </c>
    </row>
    <row r="4113" spans="15:16">
      <c r="O4113" s="19" t="s">
        <v>8069</v>
      </c>
      <c r="P4113" s="19" t="s">
        <v>7513</v>
      </c>
    </row>
    <row r="4114" spans="15:16">
      <c r="O4114" s="19" t="s">
        <v>8070</v>
      </c>
      <c r="P4114" s="19" t="s">
        <v>7513</v>
      </c>
    </row>
    <row r="4115" spans="15:16">
      <c r="O4115" s="19" t="s">
        <v>8071</v>
      </c>
      <c r="P4115" s="19" t="s">
        <v>7516</v>
      </c>
    </row>
    <row r="4116" spans="15:16">
      <c r="O4116" s="19" t="s">
        <v>8072</v>
      </c>
      <c r="P4116" s="19" t="s">
        <v>7516</v>
      </c>
    </row>
    <row r="4117" spans="15:16">
      <c r="O4117" s="19" t="s">
        <v>8073</v>
      </c>
      <c r="P4117" s="19" t="s">
        <v>7519</v>
      </c>
    </row>
    <row r="4118" spans="15:16">
      <c r="O4118" s="19" t="s">
        <v>8074</v>
      </c>
      <c r="P4118" s="19" t="s">
        <v>7519</v>
      </c>
    </row>
    <row r="4119" spans="15:16">
      <c r="O4119" s="19" t="s">
        <v>8075</v>
      </c>
      <c r="P4119" s="19" t="s">
        <v>7522</v>
      </c>
    </row>
    <row r="4120" spans="15:16">
      <c r="O4120" s="19" t="s">
        <v>8076</v>
      </c>
      <c r="P4120" s="19" t="s">
        <v>7522</v>
      </c>
    </row>
    <row r="4121" spans="15:16">
      <c r="O4121" s="19" t="s">
        <v>8077</v>
      </c>
      <c r="P4121" s="19" t="s">
        <v>7525</v>
      </c>
    </row>
    <row r="4122" spans="15:16">
      <c r="O4122" s="19" t="s">
        <v>8078</v>
      </c>
      <c r="P4122" s="19" t="s">
        <v>7525</v>
      </c>
    </row>
    <row r="4123" spans="15:16">
      <c r="O4123" s="19" t="s">
        <v>8079</v>
      </c>
      <c r="P4123" s="19" t="s">
        <v>7528</v>
      </c>
    </row>
    <row r="4124" spans="15:16">
      <c r="O4124" s="19" t="s">
        <v>8080</v>
      </c>
      <c r="P4124" s="19" t="s">
        <v>7528</v>
      </c>
    </row>
    <row r="4125" spans="15:16">
      <c r="O4125" s="19" t="s">
        <v>8081</v>
      </c>
      <c r="P4125" s="19" t="s">
        <v>7531</v>
      </c>
    </row>
    <row r="4126" spans="15:16">
      <c r="O4126" s="19" t="s">
        <v>8082</v>
      </c>
      <c r="P4126" s="19" t="s">
        <v>7531</v>
      </c>
    </row>
    <row r="4127" spans="15:16">
      <c r="O4127" s="19" t="s">
        <v>8083</v>
      </c>
      <c r="P4127" s="19" t="s">
        <v>7534</v>
      </c>
    </row>
    <row r="4128" spans="15:16">
      <c r="O4128" s="19" t="s">
        <v>8084</v>
      </c>
      <c r="P4128" s="19" t="s">
        <v>7534</v>
      </c>
    </row>
    <row r="4129" spans="15:16">
      <c r="O4129" s="19" t="s">
        <v>8085</v>
      </c>
      <c r="P4129" s="19" t="s">
        <v>7537</v>
      </c>
    </row>
    <row r="4130" spans="15:16">
      <c r="O4130" s="19" t="s">
        <v>8086</v>
      </c>
      <c r="P4130" s="19" t="s">
        <v>7537</v>
      </c>
    </row>
    <row r="4131" spans="15:16">
      <c r="O4131" s="19" t="s">
        <v>8087</v>
      </c>
      <c r="P4131" s="19" t="s">
        <v>7540</v>
      </c>
    </row>
    <row r="4132" spans="15:16">
      <c r="O4132" s="19" t="s">
        <v>8088</v>
      </c>
      <c r="P4132" s="19" t="s">
        <v>7540</v>
      </c>
    </row>
    <row r="4133" spans="15:16">
      <c r="O4133" s="19" t="s">
        <v>8089</v>
      </c>
      <c r="P4133" s="19" t="s">
        <v>7543</v>
      </c>
    </row>
    <row r="4134" spans="15:16">
      <c r="O4134" s="19" t="s">
        <v>8090</v>
      </c>
      <c r="P4134" s="19" t="s">
        <v>7543</v>
      </c>
    </row>
    <row r="4135" spans="15:16">
      <c r="O4135" s="19" t="s">
        <v>8091</v>
      </c>
      <c r="P4135" s="19" t="s">
        <v>7546</v>
      </c>
    </row>
    <row r="4136" spans="15:16">
      <c r="O4136" s="19" t="s">
        <v>8092</v>
      </c>
      <c r="P4136" s="19" t="s">
        <v>7546</v>
      </c>
    </row>
    <row r="4137" spans="15:16">
      <c r="O4137" s="19" t="s">
        <v>8093</v>
      </c>
      <c r="P4137" s="19" t="s">
        <v>7549</v>
      </c>
    </row>
    <row r="4138" spans="15:16">
      <c r="O4138" s="19" t="s">
        <v>8094</v>
      </c>
      <c r="P4138" s="19" t="s">
        <v>7549</v>
      </c>
    </row>
    <row r="4139" spans="15:16">
      <c r="O4139" s="19" t="s">
        <v>8095</v>
      </c>
      <c r="P4139" s="19" t="s">
        <v>7552</v>
      </c>
    </row>
    <row r="4140" spans="15:16">
      <c r="O4140" s="19" t="s">
        <v>8096</v>
      </c>
      <c r="P4140" s="19" t="s">
        <v>7552</v>
      </c>
    </row>
    <row r="4141" spans="15:16">
      <c r="O4141" s="19" t="s">
        <v>8097</v>
      </c>
      <c r="P4141" s="19" t="s">
        <v>7555</v>
      </c>
    </row>
    <row r="4142" spans="15:16">
      <c r="O4142" s="19" t="s">
        <v>8098</v>
      </c>
      <c r="P4142" s="19" t="s">
        <v>7555</v>
      </c>
    </row>
    <row r="4143" spans="15:16">
      <c r="O4143" s="19" t="s">
        <v>8099</v>
      </c>
      <c r="P4143" s="19" t="s">
        <v>7558</v>
      </c>
    </row>
    <row r="4144" spans="15:16">
      <c r="O4144" s="19" t="s">
        <v>8100</v>
      </c>
      <c r="P4144" s="19" t="s">
        <v>7558</v>
      </c>
    </row>
    <row r="4145" spans="15:16">
      <c r="O4145" s="19" t="s">
        <v>8101</v>
      </c>
      <c r="P4145" s="19" t="s">
        <v>7561</v>
      </c>
    </row>
    <row r="4146" spans="15:16">
      <c r="O4146" s="19" t="s">
        <v>8102</v>
      </c>
      <c r="P4146" s="19" t="s">
        <v>7561</v>
      </c>
    </row>
    <row r="4147" spans="15:16">
      <c r="O4147" s="19" t="s">
        <v>8103</v>
      </c>
      <c r="P4147" s="19" t="s">
        <v>7564</v>
      </c>
    </row>
    <row r="4148" spans="15:16">
      <c r="O4148" s="19" t="s">
        <v>8104</v>
      </c>
      <c r="P4148" s="19" t="s">
        <v>7564</v>
      </c>
    </row>
    <row r="4149" spans="15:16">
      <c r="O4149" s="19" t="s">
        <v>8105</v>
      </c>
      <c r="P4149" s="19" t="s">
        <v>7567</v>
      </c>
    </row>
    <row r="4150" spans="15:16">
      <c r="O4150" s="19" t="s">
        <v>8106</v>
      </c>
      <c r="P4150" s="19" t="s">
        <v>7567</v>
      </c>
    </row>
    <row r="4151" spans="15:16">
      <c r="O4151" s="19" t="s">
        <v>8107</v>
      </c>
      <c r="P4151" s="19" t="s">
        <v>7495</v>
      </c>
    </row>
    <row r="4152" spans="15:16">
      <c r="O4152" s="19" t="s">
        <v>8108</v>
      </c>
      <c r="P4152" s="19" t="s">
        <v>7495</v>
      </c>
    </row>
    <row r="4153" spans="15:16">
      <c r="O4153" s="19" t="s">
        <v>8109</v>
      </c>
      <c r="P4153" s="19" t="s">
        <v>7498</v>
      </c>
    </row>
    <row r="4154" spans="15:16">
      <c r="O4154" s="19" t="s">
        <v>8110</v>
      </c>
      <c r="P4154" s="19" t="s">
        <v>7498</v>
      </c>
    </row>
    <row r="4155" spans="15:16">
      <c r="O4155" s="19" t="s">
        <v>8111</v>
      </c>
      <c r="P4155" s="19" t="s">
        <v>7501</v>
      </c>
    </row>
    <row r="4156" spans="15:16">
      <c r="O4156" s="19" t="s">
        <v>8112</v>
      </c>
      <c r="P4156" s="19" t="s">
        <v>7501</v>
      </c>
    </row>
    <row r="4157" spans="15:16">
      <c r="O4157" s="19" t="s">
        <v>8113</v>
      </c>
      <c r="P4157" s="19" t="s">
        <v>7504</v>
      </c>
    </row>
    <row r="4158" spans="15:16">
      <c r="O4158" s="19" t="s">
        <v>8114</v>
      </c>
      <c r="P4158" s="19" t="s">
        <v>7504</v>
      </c>
    </row>
    <row r="4159" spans="15:16">
      <c r="O4159" s="19" t="s">
        <v>8115</v>
      </c>
      <c r="P4159" s="19" t="s">
        <v>7507</v>
      </c>
    </row>
    <row r="4160" spans="15:16">
      <c r="O4160" s="19" t="s">
        <v>8116</v>
      </c>
      <c r="P4160" s="19" t="s">
        <v>7507</v>
      </c>
    </row>
    <row r="4161" spans="15:16">
      <c r="O4161" s="19" t="s">
        <v>8117</v>
      </c>
      <c r="P4161" s="19" t="s">
        <v>7510</v>
      </c>
    </row>
    <row r="4162" spans="15:16">
      <c r="O4162" s="19" t="s">
        <v>8118</v>
      </c>
      <c r="P4162" s="19" t="s">
        <v>7510</v>
      </c>
    </row>
    <row r="4163" spans="15:16">
      <c r="O4163" s="19" t="s">
        <v>8119</v>
      </c>
      <c r="P4163" s="19" t="s">
        <v>7513</v>
      </c>
    </row>
    <row r="4164" spans="15:16">
      <c r="O4164" s="19" t="s">
        <v>8120</v>
      </c>
      <c r="P4164" s="19" t="s">
        <v>7513</v>
      </c>
    </row>
    <row r="4165" spans="15:16">
      <c r="O4165" s="19" t="s">
        <v>8121</v>
      </c>
      <c r="P4165" s="19" t="s">
        <v>7516</v>
      </c>
    </row>
    <row r="4166" spans="15:16">
      <c r="O4166" s="19" t="s">
        <v>8122</v>
      </c>
      <c r="P4166" s="19" t="s">
        <v>7516</v>
      </c>
    </row>
    <row r="4167" spans="15:16">
      <c r="O4167" s="19" t="s">
        <v>8123</v>
      </c>
      <c r="P4167" s="19" t="s">
        <v>7519</v>
      </c>
    </row>
    <row r="4168" spans="15:16">
      <c r="O4168" s="19" t="s">
        <v>8124</v>
      </c>
      <c r="P4168" s="19" t="s">
        <v>7519</v>
      </c>
    </row>
    <row r="4169" spans="15:16">
      <c r="O4169" s="19" t="s">
        <v>8125</v>
      </c>
      <c r="P4169" s="19" t="s">
        <v>7522</v>
      </c>
    </row>
    <row r="4170" spans="15:16">
      <c r="O4170" s="19" t="s">
        <v>8126</v>
      </c>
      <c r="P4170" s="19" t="s">
        <v>7522</v>
      </c>
    </row>
    <row r="4171" spans="15:16">
      <c r="O4171" s="19" t="s">
        <v>8127</v>
      </c>
      <c r="P4171" s="19" t="s">
        <v>7525</v>
      </c>
    </row>
    <row r="4172" spans="15:16">
      <c r="O4172" s="19" t="s">
        <v>8128</v>
      </c>
      <c r="P4172" s="19" t="s">
        <v>7525</v>
      </c>
    </row>
    <row r="4173" spans="15:16">
      <c r="O4173" s="19" t="s">
        <v>8129</v>
      </c>
      <c r="P4173" s="19" t="s">
        <v>7528</v>
      </c>
    </row>
    <row r="4174" spans="15:16">
      <c r="O4174" s="19" t="s">
        <v>8130</v>
      </c>
      <c r="P4174" s="19" t="s">
        <v>7528</v>
      </c>
    </row>
    <row r="4175" spans="15:16">
      <c r="O4175" s="19" t="s">
        <v>8131</v>
      </c>
      <c r="P4175" s="19" t="s">
        <v>7531</v>
      </c>
    </row>
    <row r="4176" spans="15:16">
      <c r="O4176" s="19" t="s">
        <v>8132</v>
      </c>
      <c r="P4176" s="19" t="s">
        <v>7531</v>
      </c>
    </row>
    <row r="4177" spans="15:16">
      <c r="O4177" s="19" t="s">
        <v>8133</v>
      </c>
      <c r="P4177" s="19" t="s">
        <v>7534</v>
      </c>
    </row>
    <row r="4178" spans="15:16">
      <c r="O4178" s="19" t="s">
        <v>8134</v>
      </c>
      <c r="P4178" s="19" t="s">
        <v>7534</v>
      </c>
    </row>
    <row r="4179" spans="15:16">
      <c r="O4179" s="19" t="s">
        <v>8135</v>
      </c>
      <c r="P4179" s="19" t="s">
        <v>7537</v>
      </c>
    </row>
    <row r="4180" spans="15:16">
      <c r="O4180" s="19" t="s">
        <v>8136</v>
      </c>
      <c r="P4180" s="19" t="s">
        <v>7537</v>
      </c>
    </row>
    <row r="4181" spans="15:16">
      <c r="O4181" s="19" t="s">
        <v>8137</v>
      </c>
      <c r="P4181" s="19" t="s">
        <v>7540</v>
      </c>
    </row>
    <row r="4182" spans="15:16">
      <c r="O4182" s="19" t="s">
        <v>8138</v>
      </c>
      <c r="P4182" s="19" t="s">
        <v>7540</v>
      </c>
    </row>
    <row r="4183" spans="15:16">
      <c r="O4183" s="19" t="s">
        <v>8139</v>
      </c>
      <c r="P4183" s="19" t="s">
        <v>7543</v>
      </c>
    </row>
    <row r="4184" spans="15:16">
      <c r="O4184" s="19" t="s">
        <v>8140</v>
      </c>
      <c r="P4184" s="19" t="s">
        <v>7543</v>
      </c>
    </row>
    <row r="4185" spans="15:16">
      <c r="O4185" s="19" t="s">
        <v>8141</v>
      </c>
      <c r="P4185" s="19" t="s">
        <v>7546</v>
      </c>
    </row>
    <row r="4186" spans="15:16">
      <c r="O4186" s="19" t="s">
        <v>8142</v>
      </c>
      <c r="P4186" s="19" t="s">
        <v>7546</v>
      </c>
    </row>
    <row r="4187" spans="15:16">
      <c r="O4187" s="19" t="s">
        <v>8143</v>
      </c>
      <c r="P4187" s="19" t="s">
        <v>7549</v>
      </c>
    </row>
    <row r="4188" spans="15:16">
      <c r="O4188" s="19" t="s">
        <v>8144</v>
      </c>
      <c r="P4188" s="19" t="s">
        <v>7549</v>
      </c>
    </row>
    <row r="4189" spans="15:16">
      <c r="O4189" s="19" t="s">
        <v>8145</v>
      </c>
      <c r="P4189" s="19" t="s">
        <v>7552</v>
      </c>
    </row>
    <row r="4190" spans="15:16">
      <c r="O4190" s="19" t="s">
        <v>8146</v>
      </c>
      <c r="P4190" s="19" t="s">
        <v>7552</v>
      </c>
    </row>
    <row r="4191" spans="15:16">
      <c r="O4191" s="19" t="s">
        <v>8147</v>
      </c>
      <c r="P4191" s="19" t="s">
        <v>7555</v>
      </c>
    </row>
    <row r="4192" spans="15:16">
      <c r="O4192" s="19" t="s">
        <v>8148</v>
      </c>
      <c r="P4192" s="19" t="s">
        <v>7555</v>
      </c>
    </row>
    <row r="4193" spans="15:16">
      <c r="O4193" s="19" t="s">
        <v>8149</v>
      </c>
      <c r="P4193" s="19" t="s">
        <v>7558</v>
      </c>
    </row>
    <row r="4194" spans="15:16">
      <c r="O4194" s="19" t="s">
        <v>8150</v>
      </c>
      <c r="P4194" s="19" t="s">
        <v>7558</v>
      </c>
    </row>
    <row r="4195" spans="15:16">
      <c r="O4195" s="19" t="s">
        <v>8151</v>
      </c>
      <c r="P4195" s="19" t="s">
        <v>7561</v>
      </c>
    </row>
    <row r="4196" spans="15:16">
      <c r="O4196" s="19" t="s">
        <v>8152</v>
      </c>
      <c r="P4196" s="19" t="s">
        <v>7561</v>
      </c>
    </row>
    <row r="4197" spans="15:16">
      <c r="O4197" s="19" t="s">
        <v>8153</v>
      </c>
      <c r="P4197" s="19" t="s">
        <v>7564</v>
      </c>
    </row>
    <row r="4198" spans="15:16">
      <c r="O4198" s="19" t="s">
        <v>8154</v>
      </c>
      <c r="P4198" s="19" t="s">
        <v>7564</v>
      </c>
    </row>
    <row r="4199" spans="15:16">
      <c r="O4199" s="19" t="s">
        <v>8155</v>
      </c>
      <c r="P4199" s="19" t="s">
        <v>7567</v>
      </c>
    </row>
    <row r="4200" spans="15:16">
      <c r="O4200" s="19" t="s">
        <v>8156</v>
      </c>
      <c r="P4200" s="19" t="s">
        <v>7567</v>
      </c>
    </row>
    <row r="4201" spans="15:16">
      <c r="O4201" s="19" t="s">
        <v>8157</v>
      </c>
      <c r="P4201" s="19" t="s">
        <v>7367</v>
      </c>
    </row>
    <row r="4202" spans="15:16">
      <c r="O4202" s="19" t="s">
        <v>8158</v>
      </c>
      <c r="P4202" s="19" t="s">
        <v>7387</v>
      </c>
    </row>
    <row r="4203" spans="15:16">
      <c r="O4203" s="19" t="s">
        <v>8159</v>
      </c>
      <c r="P4203" s="19" t="s">
        <v>7391</v>
      </c>
    </row>
    <row r="4204" spans="15:16">
      <c r="O4204" s="19" t="s">
        <v>8160</v>
      </c>
      <c r="P4204" s="19" t="s">
        <v>7393</v>
      </c>
    </row>
    <row r="4205" spans="15:16">
      <c r="O4205" s="19" t="s">
        <v>8161</v>
      </c>
      <c r="P4205" s="19" t="s">
        <v>7395</v>
      </c>
    </row>
    <row r="4206" spans="15:16">
      <c r="O4206" s="19" t="s">
        <v>8162</v>
      </c>
      <c r="P4206" s="19" t="s">
        <v>7397</v>
      </c>
    </row>
    <row r="4207" spans="15:16">
      <c r="O4207" s="19" t="s">
        <v>8163</v>
      </c>
      <c r="P4207" s="19" t="s">
        <v>7399</v>
      </c>
    </row>
    <row r="4208" spans="15:16">
      <c r="O4208" s="19" t="s">
        <v>8164</v>
      </c>
      <c r="P4208" s="19" t="s">
        <v>7401</v>
      </c>
    </row>
    <row r="4209" spans="15:16">
      <c r="O4209" s="19" t="s">
        <v>8165</v>
      </c>
      <c r="P4209" s="19" t="s">
        <v>7389</v>
      </c>
    </row>
    <row r="4210" spans="15:16">
      <c r="O4210" s="19" t="s">
        <v>8166</v>
      </c>
      <c r="P4210" s="19" t="s">
        <v>7421</v>
      </c>
    </row>
    <row r="4211" spans="15:16">
      <c r="O4211" s="19" t="s">
        <v>8167</v>
      </c>
      <c r="P4211" s="19" t="s">
        <v>7373</v>
      </c>
    </row>
    <row r="4212" spans="15:16">
      <c r="O4212" s="19" t="s">
        <v>8168</v>
      </c>
      <c r="P4212" s="19" t="s">
        <v>7375</v>
      </c>
    </row>
    <row r="4213" spans="15:16">
      <c r="O4213" s="19" t="s">
        <v>8169</v>
      </c>
      <c r="P4213" s="19" t="s">
        <v>7377</v>
      </c>
    </row>
    <row r="4214" spans="15:16">
      <c r="O4214" s="19" t="s">
        <v>8170</v>
      </c>
      <c r="P4214" s="19" t="s">
        <v>7379</v>
      </c>
    </row>
    <row r="4215" spans="15:16">
      <c r="O4215" s="19" t="s">
        <v>8171</v>
      </c>
      <c r="P4215" s="19" t="s">
        <v>7381</v>
      </c>
    </row>
    <row r="4216" spans="15:16">
      <c r="O4216" s="19" t="s">
        <v>8172</v>
      </c>
      <c r="P4216" s="19" t="s">
        <v>7385</v>
      </c>
    </row>
    <row r="4217" spans="15:16">
      <c r="O4217" s="19" t="s">
        <v>8173</v>
      </c>
      <c r="P4217" s="19" t="s">
        <v>8174</v>
      </c>
    </row>
    <row r="4218" spans="15:16">
      <c r="O4218" s="19" t="s">
        <v>8175</v>
      </c>
      <c r="P4218" s="19" t="s">
        <v>8174</v>
      </c>
    </row>
    <row r="4219" spans="15:16">
      <c r="O4219" s="19" t="s">
        <v>8176</v>
      </c>
      <c r="P4219" s="19" t="s">
        <v>8177</v>
      </c>
    </row>
    <row r="4220" spans="15:16">
      <c r="O4220" s="19" t="s">
        <v>8178</v>
      </c>
      <c r="P4220" s="19" t="s">
        <v>8177</v>
      </c>
    </row>
    <row r="4221" spans="15:16">
      <c r="O4221" s="19" t="s">
        <v>8179</v>
      </c>
      <c r="P4221" s="19" t="s">
        <v>7367</v>
      </c>
    </row>
    <row r="4222" spans="15:16">
      <c r="O4222" s="19" t="s">
        <v>8180</v>
      </c>
      <c r="P4222" s="19" t="s">
        <v>7369</v>
      </c>
    </row>
    <row r="4223" spans="15:16">
      <c r="O4223" s="19" t="s">
        <v>8181</v>
      </c>
      <c r="P4223" s="19" t="s">
        <v>7371</v>
      </c>
    </row>
    <row r="4224" spans="15:16">
      <c r="O4224" s="19" t="s">
        <v>8182</v>
      </c>
      <c r="P4224" s="19" t="s">
        <v>7373</v>
      </c>
    </row>
    <row r="4225" spans="15:16">
      <c r="O4225" s="19" t="s">
        <v>8183</v>
      </c>
      <c r="P4225" s="19" t="s">
        <v>7375</v>
      </c>
    </row>
    <row r="4226" spans="15:16">
      <c r="O4226" s="19" t="s">
        <v>8184</v>
      </c>
      <c r="P4226" s="19" t="s">
        <v>7377</v>
      </c>
    </row>
    <row r="4227" spans="15:16">
      <c r="O4227" s="19" t="s">
        <v>8185</v>
      </c>
      <c r="P4227" s="19" t="s">
        <v>7379</v>
      </c>
    </row>
    <row r="4228" spans="15:16">
      <c r="O4228" s="19" t="s">
        <v>8186</v>
      </c>
      <c r="P4228" s="19" t="s">
        <v>7381</v>
      </c>
    </row>
    <row r="4229" spans="15:16">
      <c r="O4229" s="19" t="s">
        <v>8187</v>
      </c>
      <c r="P4229" s="19" t="s">
        <v>7383</v>
      </c>
    </row>
    <row r="4230" spans="15:16">
      <c r="O4230" s="19" t="s">
        <v>8188</v>
      </c>
      <c r="P4230" s="19" t="s">
        <v>7385</v>
      </c>
    </row>
    <row r="4231" spans="15:16">
      <c r="O4231" s="19" t="s">
        <v>8189</v>
      </c>
      <c r="P4231" s="19" t="s">
        <v>7387</v>
      </c>
    </row>
    <row r="4232" spans="15:16">
      <c r="O4232" s="19" t="s">
        <v>8190</v>
      </c>
      <c r="P4232" s="19" t="s">
        <v>7389</v>
      </c>
    </row>
    <row r="4233" spans="15:16">
      <c r="O4233" s="19" t="s">
        <v>8191</v>
      </c>
      <c r="P4233" s="19" t="s">
        <v>7391</v>
      </c>
    </row>
    <row r="4234" spans="15:16">
      <c r="O4234" s="19" t="s">
        <v>8192</v>
      </c>
      <c r="P4234" s="19" t="s">
        <v>7393</v>
      </c>
    </row>
    <row r="4235" spans="15:16">
      <c r="O4235" s="19" t="s">
        <v>8193</v>
      </c>
      <c r="P4235" s="19" t="s">
        <v>7395</v>
      </c>
    </row>
    <row r="4236" spans="15:16">
      <c r="O4236" s="19" t="s">
        <v>8194</v>
      </c>
      <c r="P4236" s="19" t="s">
        <v>7397</v>
      </c>
    </row>
    <row r="4237" spans="15:16">
      <c r="O4237" s="19" t="s">
        <v>8195</v>
      </c>
      <c r="P4237" s="19" t="s">
        <v>7399</v>
      </c>
    </row>
    <row r="4238" spans="15:16">
      <c r="O4238" s="19" t="s">
        <v>8196</v>
      </c>
      <c r="P4238" s="19" t="s">
        <v>7401</v>
      </c>
    </row>
    <row r="4239" spans="15:16">
      <c r="O4239" s="19" t="s">
        <v>8197</v>
      </c>
      <c r="P4239" s="19" t="s">
        <v>7403</v>
      </c>
    </row>
    <row r="4240" spans="15:16">
      <c r="O4240" s="19" t="s">
        <v>8198</v>
      </c>
      <c r="P4240" s="19" t="s">
        <v>7405</v>
      </c>
    </row>
    <row r="4241" spans="15:16">
      <c r="O4241" s="19" t="s">
        <v>8199</v>
      </c>
      <c r="P4241" s="19" t="s">
        <v>7407</v>
      </c>
    </row>
    <row r="4242" spans="15:16">
      <c r="O4242" s="19" t="s">
        <v>8200</v>
      </c>
      <c r="P4242" s="19" t="s">
        <v>7409</v>
      </c>
    </row>
    <row r="4243" spans="15:16">
      <c r="O4243" s="19" t="s">
        <v>8201</v>
      </c>
      <c r="P4243" s="19" t="s">
        <v>7411</v>
      </c>
    </row>
    <row r="4244" spans="15:16">
      <c r="O4244" s="19" t="s">
        <v>8202</v>
      </c>
      <c r="P4244" s="19" t="s">
        <v>7413</v>
      </c>
    </row>
    <row r="4245" spans="15:16">
      <c r="O4245" s="19" t="s">
        <v>8203</v>
      </c>
      <c r="P4245" s="19" t="s">
        <v>7415</v>
      </c>
    </row>
    <row r="4246" spans="15:16">
      <c r="O4246" s="19" t="s">
        <v>8204</v>
      </c>
      <c r="P4246" s="19" t="s">
        <v>7417</v>
      </c>
    </row>
    <row r="4247" spans="15:16">
      <c r="O4247" s="19" t="s">
        <v>8205</v>
      </c>
      <c r="P4247" s="19" t="s">
        <v>7419</v>
      </c>
    </row>
    <row r="4248" spans="15:16">
      <c r="O4248" s="19" t="s">
        <v>8206</v>
      </c>
      <c r="P4248" s="19" t="s">
        <v>7421</v>
      </c>
    </row>
    <row r="4249" spans="15:16">
      <c r="O4249" s="19" t="s">
        <v>8207</v>
      </c>
      <c r="P4249" s="19" t="s">
        <v>7423</v>
      </c>
    </row>
    <row r="4250" spans="15:16">
      <c r="O4250" s="19" t="s">
        <v>8208</v>
      </c>
      <c r="P4250" s="19" t="s">
        <v>7495</v>
      </c>
    </row>
    <row r="4251" spans="15:16">
      <c r="O4251" s="19" t="s">
        <v>8209</v>
      </c>
      <c r="P4251" s="19" t="s">
        <v>7495</v>
      </c>
    </row>
    <row r="4252" spans="15:16">
      <c r="O4252" s="19" t="s">
        <v>8210</v>
      </c>
      <c r="P4252" s="19" t="s">
        <v>7498</v>
      </c>
    </row>
    <row r="4253" spans="15:16">
      <c r="O4253" s="19" t="s">
        <v>8211</v>
      </c>
      <c r="P4253" s="19" t="s">
        <v>7498</v>
      </c>
    </row>
    <row r="4254" spans="15:16">
      <c r="O4254" s="19" t="s">
        <v>8212</v>
      </c>
      <c r="P4254" s="19" t="s">
        <v>7501</v>
      </c>
    </row>
    <row r="4255" spans="15:16">
      <c r="O4255" s="19" t="s">
        <v>8213</v>
      </c>
      <c r="P4255" s="19" t="s">
        <v>7501</v>
      </c>
    </row>
    <row r="4256" spans="15:16">
      <c r="O4256" s="19" t="s">
        <v>8214</v>
      </c>
      <c r="P4256" s="19" t="s">
        <v>7504</v>
      </c>
    </row>
    <row r="4257" spans="15:16">
      <c r="O4257" s="19" t="s">
        <v>8215</v>
      </c>
      <c r="P4257" s="19" t="s">
        <v>7504</v>
      </c>
    </row>
    <row r="4258" spans="15:16">
      <c r="O4258" s="19" t="s">
        <v>8216</v>
      </c>
      <c r="P4258" s="19" t="s">
        <v>7507</v>
      </c>
    </row>
    <row r="4259" spans="15:16">
      <c r="O4259" s="19" t="s">
        <v>8217</v>
      </c>
      <c r="P4259" s="19" t="s">
        <v>7507</v>
      </c>
    </row>
    <row r="4260" spans="15:16">
      <c r="O4260" s="19" t="s">
        <v>8218</v>
      </c>
      <c r="P4260" s="19" t="s">
        <v>7510</v>
      </c>
    </row>
    <row r="4261" spans="15:16">
      <c r="O4261" s="19" t="s">
        <v>8219</v>
      </c>
      <c r="P4261" s="19" t="s">
        <v>7510</v>
      </c>
    </row>
    <row r="4262" spans="15:16">
      <c r="O4262" s="19" t="s">
        <v>8220</v>
      </c>
      <c r="P4262" s="19" t="s">
        <v>7513</v>
      </c>
    </row>
    <row r="4263" spans="15:16">
      <c r="O4263" s="19" t="s">
        <v>8221</v>
      </c>
      <c r="P4263" s="19" t="s">
        <v>7513</v>
      </c>
    </row>
    <row r="4264" spans="15:16">
      <c r="O4264" s="19" t="s">
        <v>8222</v>
      </c>
      <c r="P4264" s="19" t="s">
        <v>7516</v>
      </c>
    </row>
    <row r="4265" spans="15:16">
      <c r="O4265" s="19" t="s">
        <v>8223</v>
      </c>
      <c r="P4265" s="19" t="s">
        <v>7516</v>
      </c>
    </row>
    <row r="4266" spans="15:16">
      <c r="O4266" s="19" t="s">
        <v>8224</v>
      </c>
      <c r="P4266" s="19" t="s">
        <v>7519</v>
      </c>
    </row>
    <row r="4267" spans="15:16">
      <c r="O4267" s="19" t="s">
        <v>8225</v>
      </c>
      <c r="P4267" s="19" t="s">
        <v>7519</v>
      </c>
    </row>
    <row r="4268" spans="15:16">
      <c r="O4268" s="19" t="s">
        <v>8226</v>
      </c>
      <c r="P4268" s="19" t="s">
        <v>7522</v>
      </c>
    </row>
    <row r="4269" spans="15:16">
      <c r="O4269" s="19" t="s">
        <v>8227</v>
      </c>
      <c r="P4269" s="19" t="s">
        <v>7522</v>
      </c>
    </row>
    <row r="4270" spans="15:16">
      <c r="O4270" s="19" t="s">
        <v>8228</v>
      </c>
      <c r="P4270" s="19" t="s">
        <v>7525</v>
      </c>
    </row>
    <row r="4271" spans="15:16">
      <c r="O4271" s="19" t="s">
        <v>8229</v>
      </c>
      <c r="P4271" s="19" t="s">
        <v>7525</v>
      </c>
    </row>
    <row r="4272" spans="15:16">
      <c r="O4272" s="19" t="s">
        <v>8230</v>
      </c>
      <c r="P4272" s="19" t="s">
        <v>7528</v>
      </c>
    </row>
    <row r="4273" spans="15:16">
      <c r="O4273" s="19" t="s">
        <v>8231</v>
      </c>
      <c r="P4273" s="19" t="s">
        <v>7528</v>
      </c>
    </row>
    <row r="4274" spans="15:16">
      <c r="O4274" s="19" t="s">
        <v>8232</v>
      </c>
      <c r="P4274" s="19" t="s">
        <v>7531</v>
      </c>
    </row>
    <row r="4275" spans="15:16">
      <c r="O4275" s="19" t="s">
        <v>8233</v>
      </c>
      <c r="P4275" s="19" t="s">
        <v>7531</v>
      </c>
    </row>
    <row r="4276" spans="15:16">
      <c r="O4276" s="19" t="s">
        <v>8234</v>
      </c>
      <c r="P4276" s="19" t="s">
        <v>7534</v>
      </c>
    </row>
    <row r="4277" spans="15:16">
      <c r="O4277" s="19" t="s">
        <v>8235</v>
      </c>
      <c r="P4277" s="19" t="s">
        <v>7534</v>
      </c>
    </row>
    <row r="4278" spans="15:16">
      <c r="O4278" s="19" t="s">
        <v>8236</v>
      </c>
      <c r="P4278" s="19" t="s">
        <v>7537</v>
      </c>
    </row>
    <row r="4279" spans="15:16">
      <c r="O4279" s="19" t="s">
        <v>8237</v>
      </c>
      <c r="P4279" s="19" t="s">
        <v>7537</v>
      </c>
    </row>
    <row r="4280" spans="15:16">
      <c r="O4280" s="19" t="s">
        <v>8238</v>
      </c>
      <c r="P4280" s="19" t="s">
        <v>7540</v>
      </c>
    </row>
    <row r="4281" spans="15:16">
      <c r="O4281" s="19" t="s">
        <v>8239</v>
      </c>
      <c r="P4281" s="19" t="s">
        <v>7540</v>
      </c>
    </row>
    <row r="4282" spans="15:16">
      <c r="O4282" s="19" t="s">
        <v>8240</v>
      </c>
      <c r="P4282" s="19" t="s">
        <v>7543</v>
      </c>
    </row>
    <row r="4283" spans="15:16">
      <c r="O4283" s="19" t="s">
        <v>8241</v>
      </c>
      <c r="P4283" s="19" t="s">
        <v>7543</v>
      </c>
    </row>
    <row r="4284" spans="15:16">
      <c r="O4284" s="19" t="s">
        <v>8242</v>
      </c>
      <c r="P4284" s="19" t="s">
        <v>7546</v>
      </c>
    </row>
    <row r="4285" spans="15:16">
      <c r="O4285" s="19" t="s">
        <v>8243</v>
      </c>
      <c r="P4285" s="19" t="s">
        <v>7546</v>
      </c>
    </row>
    <row r="4286" spans="15:16">
      <c r="O4286" s="19" t="s">
        <v>8244</v>
      </c>
      <c r="P4286" s="19" t="s">
        <v>7549</v>
      </c>
    </row>
    <row r="4287" spans="15:16">
      <c r="O4287" s="19" t="s">
        <v>8245</v>
      </c>
      <c r="P4287" s="19" t="s">
        <v>7549</v>
      </c>
    </row>
    <row r="4288" spans="15:16">
      <c r="O4288" s="19" t="s">
        <v>8246</v>
      </c>
      <c r="P4288" s="19" t="s">
        <v>7552</v>
      </c>
    </row>
    <row r="4289" spans="15:16">
      <c r="O4289" s="19" t="s">
        <v>8247</v>
      </c>
      <c r="P4289" s="19" t="s">
        <v>7552</v>
      </c>
    </row>
    <row r="4290" spans="15:16">
      <c r="O4290" s="19" t="s">
        <v>8248</v>
      </c>
      <c r="P4290" s="19" t="s">
        <v>7555</v>
      </c>
    </row>
    <row r="4291" spans="15:16">
      <c r="O4291" s="19" t="s">
        <v>8249</v>
      </c>
      <c r="P4291" s="19" t="s">
        <v>7555</v>
      </c>
    </row>
    <row r="4292" spans="15:16">
      <c r="O4292" s="19" t="s">
        <v>8250</v>
      </c>
      <c r="P4292" s="19" t="s">
        <v>7558</v>
      </c>
    </row>
    <row r="4293" spans="15:16">
      <c r="O4293" s="19" t="s">
        <v>8251</v>
      </c>
      <c r="P4293" s="19" t="s">
        <v>7558</v>
      </c>
    </row>
    <row r="4294" spans="15:16">
      <c r="O4294" s="19" t="s">
        <v>8252</v>
      </c>
      <c r="P4294" s="19" t="s">
        <v>7561</v>
      </c>
    </row>
    <row r="4295" spans="15:16">
      <c r="O4295" s="19" t="s">
        <v>8253</v>
      </c>
      <c r="P4295" s="19" t="s">
        <v>7561</v>
      </c>
    </row>
    <row r="4296" spans="15:16">
      <c r="O4296" s="19" t="s">
        <v>8254</v>
      </c>
      <c r="P4296" s="19" t="s">
        <v>7564</v>
      </c>
    </row>
    <row r="4297" spans="15:16">
      <c r="O4297" s="19" t="s">
        <v>8255</v>
      </c>
      <c r="P4297" s="19" t="s">
        <v>7564</v>
      </c>
    </row>
    <row r="4298" spans="15:16">
      <c r="O4298" s="19" t="s">
        <v>8256</v>
      </c>
      <c r="P4298" s="19" t="s">
        <v>7567</v>
      </c>
    </row>
    <row r="4299" spans="15:16">
      <c r="O4299" s="19" t="s">
        <v>8257</v>
      </c>
      <c r="P4299" s="19" t="s">
        <v>7567</v>
      </c>
    </row>
    <row r="4300" spans="15:16">
      <c r="O4300" s="19" t="s">
        <v>8258</v>
      </c>
      <c r="P4300" s="19" t="s">
        <v>7495</v>
      </c>
    </row>
    <row r="4301" spans="15:16">
      <c r="O4301" s="19" t="s">
        <v>8259</v>
      </c>
      <c r="P4301" s="19" t="s">
        <v>7495</v>
      </c>
    </row>
    <row r="4302" spans="15:16">
      <c r="O4302" s="19" t="s">
        <v>8260</v>
      </c>
      <c r="P4302" s="19" t="s">
        <v>7498</v>
      </c>
    </row>
    <row r="4303" spans="15:16">
      <c r="O4303" s="19" t="s">
        <v>8261</v>
      </c>
      <c r="P4303" s="19" t="s">
        <v>7498</v>
      </c>
    </row>
    <row r="4304" spans="15:16">
      <c r="O4304" s="19" t="s">
        <v>8262</v>
      </c>
      <c r="P4304" s="19" t="s">
        <v>7501</v>
      </c>
    </row>
    <row r="4305" spans="15:16">
      <c r="O4305" s="19" t="s">
        <v>8263</v>
      </c>
      <c r="P4305" s="19" t="s">
        <v>7501</v>
      </c>
    </row>
    <row r="4306" spans="15:16">
      <c r="O4306" s="19" t="s">
        <v>8264</v>
      </c>
      <c r="P4306" s="19" t="s">
        <v>7504</v>
      </c>
    </row>
    <row r="4307" spans="15:16">
      <c r="O4307" s="19" t="s">
        <v>8265</v>
      </c>
      <c r="P4307" s="19" t="s">
        <v>7504</v>
      </c>
    </row>
    <row r="4308" spans="15:16">
      <c r="O4308" s="19" t="s">
        <v>8266</v>
      </c>
      <c r="P4308" s="19" t="s">
        <v>7507</v>
      </c>
    </row>
    <row r="4309" spans="15:16">
      <c r="O4309" s="19" t="s">
        <v>8267</v>
      </c>
      <c r="P4309" s="19" t="s">
        <v>7507</v>
      </c>
    </row>
    <row r="4310" spans="15:16">
      <c r="O4310" s="19" t="s">
        <v>8268</v>
      </c>
      <c r="P4310" s="19" t="s">
        <v>7510</v>
      </c>
    </row>
    <row r="4311" spans="15:16">
      <c r="O4311" s="19" t="s">
        <v>8269</v>
      </c>
      <c r="P4311" s="19" t="s">
        <v>7510</v>
      </c>
    </row>
    <row r="4312" spans="15:16">
      <c r="O4312" s="19" t="s">
        <v>8270</v>
      </c>
      <c r="P4312" s="19" t="s">
        <v>7513</v>
      </c>
    </row>
    <row r="4313" spans="15:16">
      <c r="O4313" s="19" t="s">
        <v>8271</v>
      </c>
      <c r="P4313" s="19" t="s">
        <v>7513</v>
      </c>
    </row>
    <row r="4314" spans="15:16">
      <c r="O4314" s="19" t="s">
        <v>8272</v>
      </c>
      <c r="P4314" s="19" t="s">
        <v>7516</v>
      </c>
    </row>
    <row r="4315" spans="15:16">
      <c r="O4315" s="19" t="s">
        <v>8273</v>
      </c>
      <c r="P4315" s="19" t="s">
        <v>7516</v>
      </c>
    </row>
    <row r="4316" spans="15:16">
      <c r="O4316" s="19" t="s">
        <v>8274</v>
      </c>
      <c r="P4316" s="19" t="s">
        <v>7519</v>
      </c>
    </row>
    <row r="4317" spans="15:16">
      <c r="O4317" s="19" t="s">
        <v>8275</v>
      </c>
      <c r="P4317" s="19" t="s">
        <v>7519</v>
      </c>
    </row>
    <row r="4318" spans="15:16">
      <c r="O4318" s="19" t="s">
        <v>8276</v>
      </c>
      <c r="P4318" s="19" t="s">
        <v>7522</v>
      </c>
    </row>
    <row r="4319" spans="15:16">
      <c r="O4319" s="19" t="s">
        <v>8277</v>
      </c>
      <c r="P4319" s="19" t="s">
        <v>7522</v>
      </c>
    </row>
    <row r="4320" spans="15:16">
      <c r="O4320" s="19" t="s">
        <v>8278</v>
      </c>
      <c r="P4320" s="19" t="s">
        <v>7525</v>
      </c>
    </row>
    <row r="4321" spans="15:16">
      <c r="O4321" s="19" t="s">
        <v>8279</v>
      </c>
      <c r="P4321" s="19" t="s">
        <v>7525</v>
      </c>
    </row>
    <row r="4322" spans="15:16">
      <c r="O4322" s="19" t="s">
        <v>8280</v>
      </c>
      <c r="P4322" s="19" t="s">
        <v>7528</v>
      </c>
    </row>
    <row r="4323" spans="15:16">
      <c r="O4323" s="19" t="s">
        <v>8281</v>
      </c>
      <c r="P4323" s="19" t="s">
        <v>7528</v>
      </c>
    </row>
    <row r="4324" spans="15:16">
      <c r="O4324" s="19" t="s">
        <v>8282</v>
      </c>
      <c r="P4324" s="19" t="s">
        <v>7531</v>
      </c>
    </row>
    <row r="4325" spans="15:16">
      <c r="O4325" s="19" t="s">
        <v>8283</v>
      </c>
      <c r="P4325" s="19" t="s">
        <v>7531</v>
      </c>
    </row>
    <row r="4326" spans="15:16">
      <c r="O4326" s="19" t="s">
        <v>8284</v>
      </c>
      <c r="P4326" s="19" t="s">
        <v>7534</v>
      </c>
    </row>
    <row r="4327" spans="15:16">
      <c r="O4327" s="19" t="s">
        <v>8285</v>
      </c>
      <c r="P4327" s="19" t="s">
        <v>7534</v>
      </c>
    </row>
    <row r="4328" spans="15:16">
      <c r="O4328" s="19" t="s">
        <v>8286</v>
      </c>
      <c r="P4328" s="19" t="s">
        <v>7537</v>
      </c>
    </row>
    <row r="4329" spans="15:16">
      <c r="O4329" s="19" t="s">
        <v>8287</v>
      </c>
      <c r="P4329" s="19" t="s">
        <v>7537</v>
      </c>
    </row>
    <row r="4330" spans="15:16">
      <c r="O4330" s="19" t="s">
        <v>8288</v>
      </c>
      <c r="P4330" s="19" t="s">
        <v>7540</v>
      </c>
    </row>
    <row r="4331" spans="15:16">
      <c r="O4331" s="19" t="s">
        <v>8289</v>
      </c>
      <c r="P4331" s="19" t="s">
        <v>7540</v>
      </c>
    </row>
    <row r="4332" spans="15:16">
      <c r="O4332" s="19" t="s">
        <v>8290</v>
      </c>
      <c r="P4332" s="19" t="s">
        <v>7543</v>
      </c>
    </row>
    <row r="4333" spans="15:16">
      <c r="O4333" s="19" t="s">
        <v>8291</v>
      </c>
      <c r="P4333" s="19" t="s">
        <v>7543</v>
      </c>
    </row>
    <row r="4334" spans="15:16">
      <c r="O4334" s="19" t="s">
        <v>8292</v>
      </c>
      <c r="P4334" s="19" t="s">
        <v>7546</v>
      </c>
    </row>
    <row r="4335" spans="15:16">
      <c r="O4335" s="19" t="s">
        <v>8293</v>
      </c>
      <c r="P4335" s="19" t="s">
        <v>7546</v>
      </c>
    </row>
    <row r="4336" spans="15:16">
      <c r="O4336" s="19" t="s">
        <v>8294</v>
      </c>
      <c r="P4336" s="19" t="s">
        <v>7549</v>
      </c>
    </row>
    <row r="4337" spans="15:16">
      <c r="O4337" s="19" t="s">
        <v>8295</v>
      </c>
      <c r="P4337" s="19" t="s">
        <v>7549</v>
      </c>
    </row>
    <row r="4338" spans="15:16">
      <c r="O4338" s="19" t="s">
        <v>8296</v>
      </c>
      <c r="P4338" s="19" t="s">
        <v>7552</v>
      </c>
    </row>
    <row r="4339" spans="15:16">
      <c r="O4339" s="19" t="s">
        <v>8297</v>
      </c>
      <c r="P4339" s="19" t="s">
        <v>7552</v>
      </c>
    </row>
    <row r="4340" spans="15:16">
      <c r="O4340" s="19" t="s">
        <v>8298</v>
      </c>
      <c r="P4340" s="19" t="s">
        <v>7555</v>
      </c>
    </row>
    <row r="4341" spans="15:16">
      <c r="O4341" s="19" t="s">
        <v>8299</v>
      </c>
      <c r="P4341" s="19" t="s">
        <v>7555</v>
      </c>
    </row>
    <row r="4342" spans="15:16">
      <c r="O4342" s="19" t="s">
        <v>8300</v>
      </c>
      <c r="P4342" s="19" t="s">
        <v>7558</v>
      </c>
    </row>
    <row r="4343" spans="15:16">
      <c r="O4343" s="19" t="s">
        <v>8301</v>
      </c>
      <c r="P4343" s="19" t="s">
        <v>7558</v>
      </c>
    </row>
    <row r="4344" spans="15:16">
      <c r="O4344" s="19" t="s">
        <v>8302</v>
      </c>
      <c r="P4344" s="19" t="s">
        <v>7561</v>
      </c>
    </row>
    <row r="4345" spans="15:16">
      <c r="O4345" s="19" t="s">
        <v>8303</v>
      </c>
      <c r="P4345" s="19" t="s">
        <v>7561</v>
      </c>
    </row>
    <row r="4346" spans="15:16">
      <c r="O4346" s="19" t="s">
        <v>8304</v>
      </c>
      <c r="P4346" s="19" t="s">
        <v>7564</v>
      </c>
    </row>
    <row r="4347" spans="15:16">
      <c r="O4347" s="19" t="s">
        <v>8305</v>
      </c>
      <c r="P4347" s="19" t="s">
        <v>7564</v>
      </c>
    </row>
    <row r="4348" spans="15:16">
      <c r="O4348" s="19" t="s">
        <v>8306</v>
      </c>
      <c r="P4348" s="19" t="s">
        <v>7567</v>
      </c>
    </row>
    <row r="4349" spans="15:16">
      <c r="O4349" s="19" t="s">
        <v>8307</v>
      </c>
      <c r="P4349" s="19" t="s">
        <v>7567</v>
      </c>
    </row>
    <row r="4350" spans="15:16">
      <c r="O4350" s="19" t="s">
        <v>8308</v>
      </c>
      <c r="P4350" s="19" t="s">
        <v>7367</v>
      </c>
    </row>
    <row r="4351" spans="15:16">
      <c r="O4351" s="19" t="s">
        <v>8309</v>
      </c>
      <c r="P4351" s="19" t="s">
        <v>7379</v>
      </c>
    </row>
    <row r="4352" spans="15:16">
      <c r="O4352" s="19" t="s">
        <v>8310</v>
      </c>
      <c r="P4352" s="19" t="s">
        <v>7381</v>
      </c>
    </row>
    <row r="4353" spans="15:16">
      <c r="O4353" s="19" t="s">
        <v>8311</v>
      </c>
      <c r="P4353" s="19" t="s">
        <v>7383</v>
      </c>
    </row>
    <row r="4354" spans="15:16">
      <c r="O4354" s="19" t="s">
        <v>8312</v>
      </c>
      <c r="P4354" s="19" t="s">
        <v>7385</v>
      </c>
    </row>
    <row r="4355" spans="15:16">
      <c r="O4355" s="19" t="s">
        <v>8313</v>
      </c>
      <c r="P4355" s="19" t="s">
        <v>7391</v>
      </c>
    </row>
    <row r="4356" spans="15:16">
      <c r="O4356" s="19" t="s">
        <v>8314</v>
      </c>
      <c r="P4356" s="19" t="s">
        <v>7393</v>
      </c>
    </row>
    <row r="4357" spans="15:16">
      <c r="O4357" s="19" t="s">
        <v>8315</v>
      </c>
      <c r="P4357" s="19" t="s">
        <v>7395</v>
      </c>
    </row>
    <row r="4358" spans="15:16">
      <c r="O4358" s="19" t="s">
        <v>8316</v>
      </c>
      <c r="P4358" s="19" t="s">
        <v>7397</v>
      </c>
    </row>
    <row r="4359" spans="15:16">
      <c r="O4359" s="19" t="s">
        <v>8317</v>
      </c>
      <c r="P4359" s="19" t="s">
        <v>7399</v>
      </c>
    </row>
    <row r="4360" spans="15:16">
      <c r="O4360" s="19" t="s">
        <v>8318</v>
      </c>
      <c r="P4360" s="19" t="s">
        <v>7401</v>
      </c>
    </row>
    <row r="4361" spans="15:16">
      <c r="O4361" s="19" t="s">
        <v>8319</v>
      </c>
      <c r="P4361" s="19" t="s">
        <v>7389</v>
      </c>
    </row>
    <row r="4362" spans="15:16">
      <c r="O4362" s="19" t="s">
        <v>8320</v>
      </c>
      <c r="P4362" s="19" t="s">
        <v>7403</v>
      </c>
    </row>
    <row r="4363" spans="15:16">
      <c r="O4363" s="19" t="s">
        <v>8321</v>
      </c>
      <c r="P4363" s="19" t="s">
        <v>7405</v>
      </c>
    </row>
    <row r="4364" spans="15:16">
      <c r="O4364" s="19" t="s">
        <v>8322</v>
      </c>
      <c r="P4364" s="19" t="s">
        <v>7407</v>
      </c>
    </row>
    <row r="4365" spans="15:16">
      <c r="O4365" s="19" t="s">
        <v>8323</v>
      </c>
      <c r="P4365" s="19" t="s">
        <v>7409</v>
      </c>
    </row>
    <row r="4366" spans="15:16">
      <c r="O4366" s="19" t="s">
        <v>8324</v>
      </c>
      <c r="P4366" s="19" t="s">
        <v>7421</v>
      </c>
    </row>
    <row r="4367" spans="15:16">
      <c r="O4367" s="19" t="s">
        <v>8325</v>
      </c>
      <c r="P4367" s="19" t="s">
        <v>7423</v>
      </c>
    </row>
    <row r="4368" spans="15:16">
      <c r="O4368" s="19" t="s">
        <v>8326</v>
      </c>
      <c r="P4368" s="19" t="s">
        <v>7369</v>
      </c>
    </row>
    <row r="4369" spans="15:16">
      <c r="O4369" s="19" t="s">
        <v>8327</v>
      </c>
      <c r="P4369" s="19" t="s">
        <v>7371</v>
      </c>
    </row>
    <row r="4370" spans="15:16">
      <c r="O4370" s="19" t="s">
        <v>8328</v>
      </c>
      <c r="P4370" s="19" t="s">
        <v>7373</v>
      </c>
    </row>
    <row r="4371" spans="15:16">
      <c r="O4371" s="19" t="s">
        <v>8329</v>
      </c>
      <c r="P4371" s="19" t="s">
        <v>7375</v>
      </c>
    </row>
    <row r="4372" spans="15:16">
      <c r="O4372" s="19" t="s">
        <v>8330</v>
      </c>
      <c r="P4372" s="19" t="s">
        <v>7377</v>
      </c>
    </row>
    <row r="4373" spans="15:16">
      <c r="O4373" s="19" t="s">
        <v>8331</v>
      </c>
      <c r="P4373" s="19" t="s">
        <v>7367</v>
      </c>
    </row>
    <row r="4374" spans="15:16">
      <c r="O4374" s="19" t="s">
        <v>8332</v>
      </c>
      <c r="P4374" s="19" t="s">
        <v>7367</v>
      </c>
    </row>
    <row r="4375" spans="15:16">
      <c r="O4375" s="19" t="s">
        <v>8333</v>
      </c>
      <c r="P4375" s="19" t="s">
        <v>7421</v>
      </c>
    </row>
    <row r="4376" spans="15:16">
      <c r="O4376" s="19" t="s">
        <v>8334</v>
      </c>
      <c r="P4376" s="19" t="s">
        <v>7421</v>
      </c>
    </row>
    <row r="4377" spans="15:16">
      <c r="O4377" s="19" t="s">
        <v>8335</v>
      </c>
      <c r="P4377" s="19" t="s">
        <v>7377</v>
      </c>
    </row>
    <row r="4378" spans="15:16">
      <c r="O4378" s="19" t="s">
        <v>8336</v>
      </c>
      <c r="P4378" s="19" t="s">
        <v>7377</v>
      </c>
    </row>
    <row r="4379" spans="15:16">
      <c r="O4379" s="19" t="s">
        <v>8337</v>
      </c>
      <c r="P4379" s="19" t="s">
        <v>7379</v>
      </c>
    </row>
    <row r="4380" spans="15:16">
      <c r="O4380" s="19" t="s">
        <v>8338</v>
      </c>
      <c r="P4380" s="19" t="s">
        <v>7379</v>
      </c>
    </row>
    <row r="4381" spans="15:16">
      <c r="O4381" s="19" t="s">
        <v>8339</v>
      </c>
      <c r="P4381" s="19" t="s">
        <v>7381</v>
      </c>
    </row>
    <row r="4382" spans="15:16">
      <c r="O4382" s="19" t="s">
        <v>8340</v>
      </c>
      <c r="P4382" s="19" t="s">
        <v>7381</v>
      </c>
    </row>
    <row r="4383" spans="15:16">
      <c r="O4383" s="19" t="s">
        <v>8341</v>
      </c>
      <c r="P4383" s="19" t="s">
        <v>7395</v>
      </c>
    </row>
    <row r="4384" spans="15:16">
      <c r="O4384" s="19" t="s">
        <v>8342</v>
      </c>
      <c r="P4384" s="19" t="s">
        <v>7395</v>
      </c>
    </row>
    <row r="4385" spans="15:16">
      <c r="O4385" s="19" t="s">
        <v>8343</v>
      </c>
      <c r="P4385" s="19" t="s">
        <v>7401</v>
      </c>
    </row>
    <row r="4386" spans="15:16">
      <c r="O4386" s="19" t="s">
        <v>8344</v>
      </c>
      <c r="P4386" s="19" t="s">
        <v>7401</v>
      </c>
    </row>
    <row r="4387" spans="15:16">
      <c r="O4387" s="19" t="s">
        <v>8345</v>
      </c>
      <c r="P4387" s="19" t="s">
        <v>7335</v>
      </c>
    </row>
    <row r="4388" spans="15:16">
      <c r="O4388" s="19" t="s">
        <v>8346</v>
      </c>
      <c r="P4388" s="19" t="s">
        <v>7335</v>
      </c>
    </row>
    <row r="4389" spans="15:16">
      <c r="O4389" s="19" t="s">
        <v>8347</v>
      </c>
      <c r="P4389" s="19" t="s">
        <v>7338</v>
      </c>
    </row>
    <row r="4390" spans="15:16">
      <c r="O4390" s="19" t="s">
        <v>8348</v>
      </c>
      <c r="P4390" s="19" t="s">
        <v>7338</v>
      </c>
    </row>
    <row r="4391" spans="15:16">
      <c r="O4391" s="19" t="s">
        <v>8349</v>
      </c>
      <c r="P4391" s="19" t="s">
        <v>7391</v>
      </c>
    </row>
    <row r="4392" spans="15:16">
      <c r="O4392" s="19" t="s">
        <v>8350</v>
      </c>
      <c r="P4392" s="19" t="s">
        <v>7405</v>
      </c>
    </row>
    <row r="4393" spans="15:16">
      <c r="O4393" s="19" t="s">
        <v>4520</v>
      </c>
      <c r="P4393" s="19" t="s">
        <v>8351</v>
      </c>
    </row>
    <row r="4394" spans="15:16">
      <c r="O4394" s="19" t="s">
        <v>8352</v>
      </c>
      <c r="P4394" s="19" t="s">
        <v>7495</v>
      </c>
    </row>
    <row r="4395" spans="15:16">
      <c r="O4395" s="19" t="s">
        <v>8353</v>
      </c>
      <c r="P4395" s="19" t="s">
        <v>7495</v>
      </c>
    </row>
    <row r="4396" spans="15:16">
      <c r="O4396" s="19" t="s">
        <v>8354</v>
      </c>
      <c r="P4396" s="19" t="s">
        <v>7498</v>
      </c>
    </row>
    <row r="4397" spans="15:16">
      <c r="O4397" s="19" t="s">
        <v>8355</v>
      </c>
      <c r="P4397" s="19" t="s">
        <v>7498</v>
      </c>
    </row>
    <row r="4398" spans="15:16">
      <c r="O4398" s="19" t="s">
        <v>8356</v>
      </c>
      <c r="P4398" s="19" t="s">
        <v>7501</v>
      </c>
    </row>
    <row r="4399" spans="15:16">
      <c r="O4399" s="19" t="s">
        <v>8357</v>
      </c>
      <c r="P4399" s="19" t="s">
        <v>7501</v>
      </c>
    </row>
    <row r="4400" spans="15:16">
      <c r="O4400" s="19" t="s">
        <v>8358</v>
      </c>
      <c r="P4400" s="19" t="s">
        <v>7504</v>
      </c>
    </row>
    <row r="4401" spans="15:16">
      <c r="O4401" s="19" t="s">
        <v>8359</v>
      </c>
      <c r="P4401" s="19" t="s">
        <v>7504</v>
      </c>
    </row>
    <row r="4402" spans="15:16">
      <c r="O4402" s="19" t="s">
        <v>8360</v>
      </c>
      <c r="P4402" s="19" t="s">
        <v>7507</v>
      </c>
    </row>
    <row r="4403" spans="15:16">
      <c r="O4403" s="19" t="s">
        <v>8361</v>
      </c>
      <c r="P4403" s="19" t="s">
        <v>7507</v>
      </c>
    </row>
    <row r="4404" spans="15:16">
      <c r="O4404" s="19" t="s">
        <v>8362</v>
      </c>
      <c r="P4404" s="19" t="s">
        <v>7510</v>
      </c>
    </row>
    <row r="4405" spans="15:16">
      <c r="O4405" s="19" t="s">
        <v>8363</v>
      </c>
      <c r="P4405" s="19" t="s">
        <v>7510</v>
      </c>
    </row>
    <row r="4406" spans="15:16">
      <c r="O4406" s="19" t="s">
        <v>8364</v>
      </c>
      <c r="P4406" s="19" t="s">
        <v>7513</v>
      </c>
    </row>
    <row r="4407" spans="15:16">
      <c r="O4407" s="19" t="s">
        <v>8365</v>
      </c>
      <c r="P4407" s="19" t="s">
        <v>7513</v>
      </c>
    </row>
    <row r="4408" spans="15:16">
      <c r="O4408" s="19" t="s">
        <v>8366</v>
      </c>
      <c r="P4408" s="19" t="s">
        <v>7516</v>
      </c>
    </row>
    <row r="4409" spans="15:16">
      <c r="O4409" s="19" t="s">
        <v>8367</v>
      </c>
      <c r="P4409" s="19" t="s">
        <v>7516</v>
      </c>
    </row>
    <row r="4410" spans="15:16">
      <c r="O4410" s="19" t="s">
        <v>8368</v>
      </c>
      <c r="P4410" s="19" t="s">
        <v>7519</v>
      </c>
    </row>
    <row r="4411" spans="15:16">
      <c r="O4411" s="19" t="s">
        <v>8369</v>
      </c>
      <c r="P4411" s="19" t="s">
        <v>7519</v>
      </c>
    </row>
    <row r="4412" spans="15:16">
      <c r="O4412" s="19" t="s">
        <v>8370</v>
      </c>
      <c r="P4412" s="19" t="s">
        <v>7522</v>
      </c>
    </row>
    <row r="4413" spans="15:16">
      <c r="O4413" s="19" t="s">
        <v>8371</v>
      </c>
      <c r="P4413" s="19" t="s">
        <v>7522</v>
      </c>
    </row>
    <row r="4414" spans="15:16">
      <c r="O4414" s="19" t="s">
        <v>8372</v>
      </c>
      <c r="P4414" s="19" t="s">
        <v>7525</v>
      </c>
    </row>
    <row r="4415" spans="15:16">
      <c r="O4415" s="19" t="s">
        <v>8373</v>
      </c>
      <c r="P4415" s="19" t="s">
        <v>7525</v>
      </c>
    </row>
    <row r="4416" spans="15:16">
      <c r="O4416" s="19" t="s">
        <v>8374</v>
      </c>
      <c r="P4416" s="19" t="s">
        <v>7528</v>
      </c>
    </row>
    <row r="4417" spans="15:16">
      <c r="O4417" s="19" t="s">
        <v>8375</v>
      </c>
      <c r="P4417" s="19" t="s">
        <v>7528</v>
      </c>
    </row>
    <row r="4418" spans="15:16">
      <c r="O4418" s="19" t="s">
        <v>8376</v>
      </c>
      <c r="P4418" s="19" t="s">
        <v>7531</v>
      </c>
    </row>
    <row r="4419" spans="15:16">
      <c r="O4419" s="19" t="s">
        <v>8377</v>
      </c>
      <c r="P4419" s="19" t="s">
        <v>7531</v>
      </c>
    </row>
    <row r="4420" spans="15:16">
      <c r="O4420" s="19" t="s">
        <v>8378</v>
      </c>
      <c r="P4420" s="19" t="s">
        <v>7534</v>
      </c>
    </row>
    <row r="4421" spans="15:16">
      <c r="O4421" s="19" t="s">
        <v>8379</v>
      </c>
      <c r="P4421" s="19" t="s">
        <v>7534</v>
      </c>
    </row>
    <row r="4422" spans="15:16">
      <c r="O4422" s="19" t="s">
        <v>8380</v>
      </c>
      <c r="P4422" s="19" t="s">
        <v>7537</v>
      </c>
    </row>
    <row r="4423" spans="15:16">
      <c r="O4423" s="19" t="s">
        <v>8381</v>
      </c>
      <c r="P4423" s="19" t="s">
        <v>7537</v>
      </c>
    </row>
    <row r="4424" spans="15:16">
      <c r="O4424" s="19" t="s">
        <v>8382</v>
      </c>
      <c r="P4424" s="19" t="s">
        <v>7540</v>
      </c>
    </row>
    <row r="4425" spans="15:16">
      <c r="O4425" s="19" t="s">
        <v>8383</v>
      </c>
      <c r="P4425" s="19" t="s">
        <v>7540</v>
      </c>
    </row>
    <row r="4426" spans="15:16">
      <c r="O4426" s="19" t="s">
        <v>8384</v>
      </c>
      <c r="P4426" s="19" t="s">
        <v>7543</v>
      </c>
    </row>
    <row r="4427" spans="15:16">
      <c r="O4427" s="19" t="s">
        <v>8385</v>
      </c>
      <c r="P4427" s="19" t="s">
        <v>7543</v>
      </c>
    </row>
    <row r="4428" spans="15:16">
      <c r="O4428" s="19" t="s">
        <v>8386</v>
      </c>
      <c r="P4428" s="19" t="s">
        <v>7546</v>
      </c>
    </row>
    <row r="4429" spans="15:16">
      <c r="O4429" s="19" t="s">
        <v>8387</v>
      </c>
      <c r="P4429" s="19" t="s">
        <v>7546</v>
      </c>
    </row>
    <row r="4430" spans="15:16">
      <c r="O4430" s="19" t="s">
        <v>8388</v>
      </c>
      <c r="P4430" s="19" t="s">
        <v>7549</v>
      </c>
    </row>
    <row r="4431" spans="15:16">
      <c r="O4431" s="19" t="s">
        <v>8389</v>
      </c>
      <c r="P4431" s="19" t="s">
        <v>7549</v>
      </c>
    </row>
    <row r="4432" spans="15:16">
      <c r="O4432" s="19" t="s">
        <v>8390</v>
      </c>
      <c r="P4432" s="19" t="s">
        <v>7552</v>
      </c>
    </row>
    <row r="4433" spans="15:16">
      <c r="O4433" s="19" t="s">
        <v>8391</v>
      </c>
      <c r="P4433" s="19" t="s">
        <v>7552</v>
      </c>
    </row>
    <row r="4434" spans="15:16">
      <c r="O4434" s="19" t="s">
        <v>8392</v>
      </c>
      <c r="P4434" s="19" t="s">
        <v>7555</v>
      </c>
    </row>
    <row r="4435" spans="15:16">
      <c r="O4435" s="19" t="s">
        <v>8393</v>
      </c>
      <c r="P4435" s="19" t="s">
        <v>7555</v>
      </c>
    </row>
    <row r="4436" spans="15:16">
      <c r="O4436" s="19" t="s">
        <v>8394</v>
      </c>
      <c r="P4436" s="19" t="s">
        <v>7558</v>
      </c>
    </row>
    <row r="4437" spans="15:16">
      <c r="O4437" s="19" t="s">
        <v>8395</v>
      </c>
      <c r="P4437" s="19" t="s">
        <v>7558</v>
      </c>
    </row>
    <row r="4438" spans="15:16">
      <c r="O4438" s="19" t="s">
        <v>8396</v>
      </c>
      <c r="P4438" s="19" t="s">
        <v>7561</v>
      </c>
    </row>
    <row r="4439" spans="15:16">
      <c r="O4439" s="19" t="s">
        <v>8397</v>
      </c>
      <c r="P4439" s="19" t="s">
        <v>7561</v>
      </c>
    </row>
    <row r="4440" spans="15:16">
      <c r="O4440" s="19" t="s">
        <v>8398</v>
      </c>
      <c r="P4440" s="19" t="s">
        <v>7564</v>
      </c>
    </row>
    <row r="4441" spans="15:16">
      <c r="O4441" s="19" t="s">
        <v>8399</v>
      </c>
      <c r="P4441" s="19" t="s">
        <v>7564</v>
      </c>
    </row>
    <row r="4442" spans="15:16">
      <c r="O4442" s="19" t="s">
        <v>8400</v>
      </c>
      <c r="P4442" s="19" t="s">
        <v>7567</v>
      </c>
    </row>
    <row r="4443" spans="15:16">
      <c r="O4443" s="19" t="s">
        <v>8401</v>
      </c>
      <c r="P4443" s="19" t="s">
        <v>7567</v>
      </c>
    </row>
    <row r="4444" spans="15:16">
      <c r="O4444" s="19" t="s">
        <v>8402</v>
      </c>
      <c r="P4444" s="19" t="s">
        <v>7483</v>
      </c>
    </row>
    <row r="4445" spans="15:16">
      <c r="O4445" s="19" t="s">
        <v>8403</v>
      </c>
      <c r="P4445" s="19" t="s">
        <v>7485</v>
      </c>
    </row>
    <row r="4446" spans="15:16">
      <c r="O4446" s="19" t="s">
        <v>8404</v>
      </c>
      <c r="P4446" s="19" t="s">
        <v>7487</v>
      </c>
    </row>
    <row r="4447" spans="15:16">
      <c r="O4447" s="19" t="s">
        <v>8405</v>
      </c>
      <c r="P4447" s="19" t="s">
        <v>7489</v>
      </c>
    </row>
    <row r="4448" spans="15:16">
      <c r="O4448" s="19" t="s">
        <v>8406</v>
      </c>
      <c r="P4448" s="19" t="s">
        <v>7491</v>
      </c>
    </row>
    <row r="4449" spans="15:16">
      <c r="O4449" s="19" t="s">
        <v>8407</v>
      </c>
      <c r="P4449" s="19" t="s">
        <v>7493</v>
      </c>
    </row>
    <row r="4450" spans="15:16">
      <c r="O4450" s="19" t="s">
        <v>8408</v>
      </c>
      <c r="P4450" s="19" t="s">
        <v>8409</v>
      </c>
    </row>
    <row r="4451" spans="15:16">
      <c r="O4451" s="19" t="s">
        <v>8410</v>
      </c>
      <c r="P4451" s="19" t="s">
        <v>8409</v>
      </c>
    </row>
    <row r="4452" spans="15:16">
      <c r="O4452" s="19" t="s">
        <v>8411</v>
      </c>
      <c r="P4452" s="19" t="s">
        <v>8412</v>
      </c>
    </row>
    <row r="4453" spans="15:16">
      <c r="O4453" s="19" t="s">
        <v>8413</v>
      </c>
      <c r="P4453" s="19" t="s">
        <v>8412</v>
      </c>
    </row>
    <row r="4454" spans="15:16">
      <c r="O4454" s="19" t="s">
        <v>8414</v>
      </c>
      <c r="P4454" s="19" t="s">
        <v>7743</v>
      </c>
    </row>
    <row r="4455" spans="15:16">
      <c r="O4455" s="19" t="s">
        <v>8415</v>
      </c>
      <c r="P4455" s="19" t="s">
        <v>8416</v>
      </c>
    </row>
    <row r="4456" spans="15:16">
      <c r="O4456" s="19" t="s">
        <v>8417</v>
      </c>
      <c r="P4456" s="19" t="s">
        <v>8418</v>
      </c>
    </row>
    <row r="4457" spans="15:16">
      <c r="O4457" s="19" t="s">
        <v>8419</v>
      </c>
      <c r="P4457" s="19" t="s">
        <v>8420</v>
      </c>
    </row>
    <row r="4458" spans="15:16">
      <c r="O4458" s="19" t="s">
        <v>8421</v>
      </c>
      <c r="P4458" s="19" t="s">
        <v>7367</v>
      </c>
    </row>
    <row r="4459" spans="15:16">
      <c r="O4459" s="19" t="s">
        <v>8422</v>
      </c>
      <c r="P4459" s="19" t="s">
        <v>7369</v>
      </c>
    </row>
    <row r="4460" spans="15:16">
      <c r="O4460" s="19" t="s">
        <v>8423</v>
      </c>
      <c r="P4460" s="19" t="s">
        <v>7371</v>
      </c>
    </row>
    <row r="4461" spans="15:16">
      <c r="O4461" s="19" t="s">
        <v>8424</v>
      </c>
      <c r="P4461" s="19" t="s">
        <v>7373</v>
      </c>
    </row>
    <row r="4462" spans="15:16">
      <c r="O4462" s="19" t="s">
        <v>8425</v>
      </c>
      <c r="P4462" s="19" t="s">
        <v>7375</v>
      </c>
    </row>
    <row r="4463" spans="15:16">
      <c r="O4463" s="19" t="s">
        <v>8426</v>
      </c>
      <c r="P4463" s="19" t="s">
        <v>7377</v>
      </c>
    </row>
    <row r="4464" spans="15:16">
      <c r="O4464" s="19" t="s">
        <v>8427</v>
      </c>
      <c r="P4464" s="19" t="s">
        <v>7379</v>
      </c>
    </row>
    <row r="4465" spans="15:16">
      <c r="O4465" s="19" t="s">
        <v>8428</v>
      </c>
      <c r="P4465" s="19" t="s">
        <v>7381</v>
      </c>
    </row>
    <row r="4466" spans="15:16">
      <c r="O4466" s="19" t="s">
        <v>8429</v>
      </c>
      <c r="P4466" s="19" t="s">
        <v>7383</v>
      </c>
    </row>
    <row r="4467" spans="15:16">
      <c r="O4467" s="19" t="s">
        <v>8430</v>
      </c>
      <c r="P4467" s="19" t="s">
        <v>7385</v>
      </c>
    </row>
    <row r="4468" spans="15:16">
      <c r="O4468" s="19" t="s">
        <v>8431</v>
      </c>
      <c r="P4468" s="19" t="s">
        <v>7387</v>
      </c>
    </row>
    <row r="4469" spans="15:16">
      <c r="O4469" s="19" t="s">
        <v>8432</v>
      </c>
      <c r="P4469" s="19" t="s">
        <v>7389</v>
      </c>
    </row>
    <row r="4470" spans="15:16">
      <c r="O4470" s="19" t="s">
        <v>8433</v>
      </c>
      <c r="P4470" s="19" t="s">
        <v>8434</v>
      </c>
    </row>
    <row r="4471" spans="15:16">
      <c r="O4471" s="19" t="s">
        <v>8435</v>
      </c>
      <c r="P4471" s="19" t="s">
        <v>7391</v>
      </c>
    </row>
    <row r="4472" spans="15:16">
      <c r="O4472" s="19" t="s">
        <v>8436</v>
      </c>
      <c r="P4472" s="19" t="s">
        <v>7393</v>
      </c>
    </row>
    <row r="4473" spans="15:16">
      <c r="O4473" s="19" t="s">
        <v>8437</v>
      </c>
      <c r="P4473" s="19" t="s">
        <v>7395</v>
      </c>
    </row>
    <row r="4474" spans="15:16">
      <c r="O4474" s="19" t="s">
        <v>8438</v>
      </c>
      <c r="P4474" s="19" t="s">
        <v>7397</v>
      </c>
    </row>
    <row r="4475" spans="15:16">
      <c r="O4475" s="19" t="s">
        <v>8439</v>
      </c>
      <c r="P4475" s="19" t="s">
        <v>7399</v>
      </c>
    </row>
    <row r="4476" spans="15:16">
      <c r="O4476" s="19" t="s">
        <v>8440</v>
      </c>
      <c r="P4476" s="19" t="s">
        <v>7401</v>
      </c>
    </row>
    <row r="4477" spans="15:16">
      <c r="O4477" s="19" t="s">
        <v>8441</v>
      </c>
      <c r="P4477" s="19" t="s">
        <v>7403</v>
      </c>
    </row>
    <row r="4478" spans="15:16">
      <c r="O4478" s="19" t="s">
        <v>8442</v>
      </c>
      <c r="P4478" s="19" t="s">
        <v>7405</v>
      </c>
    </row>
    <row r="4479" spans="15:16">
      <c r="O4479" s="19" t="s">
        <v>8443</v>
      </c>
      <c r="P4479" s="19" t="s">
        <v>7407</v>
      </c>
    </row>
    <row r="4480" spans="15:16">
      <c r="O4480" s="19" t="s">
        <v>8444</v>
      </c>
      <c r="P4480" s="19" t="s">
        <v>7411</v>
      </c>
    </row>
    <row r="4481" spans="15:16">
      <c r="O4481" s="19" t="s">
        <v>8445</v>
      </c>
      <c r="P4481" s="19" t="s">
        <v>7409</v>
      </c>
    </row>
    <row r="4482" spans="15:16">
      <c r="O4482" s="19" t="s">
        <v>8446</v>
      </c>
      <c r="P4482" s="19" t="s">
        <v>8447</v>
      </c>
    </row>
    <row r="4483" spans="15:16">
      <c r="O4483" s="19" t="s">
        <v>8448</v>
      </c>
      <c r="P4483" s="19" t="s">
        <v>7413</v>
      </c>
    </row>
    <row r="4484" spans="15:16">
      <c r="O4484" s="19" t="s">
        <v>8449</v>
      </c>
      <c r="P4484" s="19" t="s">
        <v>7415</v>
      </c>
    </row>
    <row r="4485" spans="15:16">
      <c r="O4485" s="19" t="s">
        <v>8450</v>
      </c>
      <c r="P4485" s="19" t="s">
        <v>7417</v>
      </c>
    </row>
    <row r="4486" spans="15:16">
      <c r="O4486" s="19" t="s">
        <v>8451</v>
      </c>
      <c r="P4486" s="19" t="s">
        <v>7419</v>
      </c>
    </row>
    <row r="4487" spans="15:16">
      <c r="O4487" s="19" t="s">
        <v>8452</v>
      </c>
      <c r="P4487" s="19" t="s">
        <v>7421</v>
      </c>
    </row>
    <row r="4488" spans="15:16">
      <c r="O4488" s="19" t="s">
        <v>8453</v>
      </c>
      <c r="P4488" s="19" t="s">
        <v>7423</v>
      </c>
    </row>
    <row r="4489" spans="15:16">
      <c r="O4489" s="19" t="s">
        <v>8454</v>
      </c>
      <c r="P4489" s="19" t="s">
        <v>7495</v>
      </c>
    </row>
    <row r="4490" spans="15:16">
      <c r="O4490" s="19" t="s">
        <v>8455</v>
      </c>
      <c r="P4490" s="19" t="s">
        <v>7495</v>
      </c>
    </row>
    <row r="4491" spans="15:16">
      <c r="O4491" s="19" t="s">
        <v>8456</v>
      </c>
      <c r="P4491" s="19" t="s">
        <v>7498</v>
      </c>
    </row>
    <row r="4492" spans="15:16">
      <c r="O4492" s="19" t="s">
        <v>8457</v>
      </c>
      <c r="P4492" s="19" t="s">
        <v>7498</v>
      </c>
    </row>
    <row r="4493" spans="15:16">
      <c r="O4493" s="19" t="s">
        <v>8458</v>
      </c>
      <c r="P4493" s="19" t="s">
        <v>7501</v>
      </c>
    </row>
    <row r="4494" spans="15:16">
      <c r="O4494" s="19" t="s">
        <v>8459</v>
      </c>
      <c r="P4494" s="19" t="s">
        <v>7501</v>
      </c>
    </row>
    <row r="4495" spans="15:16">
      <c r="O4495" s="19" t="s">
        <v>8460</v>
      </c>
      <c r="P4495" s="19" t="s">
        <v>7504</v>
      </c>
    </row>
    <row r="4496" spans="15:16">
      <c r="O4496" s="19" t="s">
        <v>8461</v>
      </c>
      <c r="P4496" s="19" t="s">
        <v>7504</v>
      </c>
    </row>
    <row r="4497" spans="15:16">
      <c r="O4497" s="19" t="s">
        <v>8462</v>
      </c>
      <c r="P4497" s="19" t="s">
        <v>7507</v>
      </c>
    </row>
    <row r="4498" spans="15:16">
      <c r="O4498" s="19" t="s">
        <v>8463</v>
      </c>
      <c r="P4498" s="19" t="s">
        <v>7507</v>
      </c>
    </row>
    <row r="4499" spans="15:16">
      <c r="O4499" s="19" t="s">
        <v>8464</v>
      </c>
      <c r="P4499" s="19" t="s">
        <v>7510</v>
      </c>
    </row>
    <row r="4500" spans="15:16">
      <c r="O4500" s="19" t="s">
        <v>8465</v>
      </c>
      <c r="P4500" s="19" t="s">
        <v>7510</v>
      </c>
    </row>
    <row r="4501" spans="15:16">
      <c r="O4501" s="19" t="s">
        <v>8466</v>
      </c>
      <c r="P4501" s="19" t="s">
        <v>7513</v>
      </c>
    </row>
    <row r="4502" spans="15:16">
      <c r="O4502" s="19" t="s">
        <v>8467</v>
      </c>
      <c r="P4502" s="19" t="s">
        <v>7513</v>
      </c>
    </row>
    <row r="4503" spans="15:16">
      <c r="O4503" s="19" t="s">
        <v>8468</v>
      </c>
      <c r="P4503" s="19" t="s">
        <v>7516</v>
      </c>
    </row>
    <row r="4504" spans="15:16">
      <c r="O4504" s="19" t="s">
        <v>8469</v>
      </c>
      <c r="P4504" s="19" t="s">
        <v>7516</v>
      </c>
    </row>
    <row r="4505" spans="15:16">
      <c r="O4505" s="19" t="s">
        <v>8470</v>
      </c>
      <c r="P4505" s="19" t="s">
        <v>7519</v>
      </c>
    </row>
    <row r="4506" spans="15:16">
      <c r="O4506" s="19" t="s">
        <v>8471</v>
      </c>
      <c r="P4506" s="19" t="s">
        <v>7519</v>
      </c>
    </row>
    <row r="4507" spans="15:16">
      <c r="O4507" s="19" t="s">
        <v>8472</v>
      </c>
      <c r="P4507" s="19" t="s">
        <v>7522</v>
      </c>
    </row>
    <row r="4508" spans="15:16">
      <c r="O4508" s="19" t="s">
        <v>8473</v>
      </c>
      <c r="P4508" s="19" t="s">
        <v>7522</v>
      </c>
    </row>
    <row r="4509" spans="15:16">
      <c r="O4509" s="19" t="s">
        <v>8474</v>
      </c>
      <c r="P4509" s="19" t="s">
        <v>7525</v>
      </c>
    </row>
    <row r="4510" spans="15:16">
      <c r="O4510" s="19" t="s">
        <v>8475</v>
      </c>
      <c r="P4510" s="19" t="s">
        <v>7525</v>
      </c>
    </row>
    <row r="4511" spans="15:16">
      <c r="O4511" s="19" t="s">
        <v>8476</v>
      </c>
      <c r="P4511" s="19" t="s">
        <v>7528</v>
      </c>
    </row>
    <row r="4512" spans="15:16">
      <c r="O4512" s="19" t="s">
        <v>8477</v>
      </c>
      <c r="P4512" s="19" t="s">
        <v>7528</v>
      </c>
    </row>
    <row r="4513" spans="15:16">
      <c r="O4513" s="19" t="s">
        <v>8478</v>
      </c>
      <c r="P4513" s="19" t="s">
        <v>7531</v>
      </c>
    </row>
    <row r="4514" spans="15:16">
      <c r="O4514" s="19" t="s">
        <v>8479</v>
      </c>
      <c r="P4514" s="19" t="s">
        <v>7531</v>
      </c>
    </row>
    <row r="4515" spans="15:16">
      <c r="O4515" s="19" t="s">
        <v>8480</v>
      </c>
      <c r="P4515" s="19" t="s">
        <v>7534</v>
      </c>
    </row>
    <row r="4516" spans="15:16">
      <c r="O4516" s="19" t="s">
        <v>8481</v>
      </c>
      <c r="P4516" s="19" t="s">
        <v>7534</v>
      </c>
    </row>
    <row r="4517" spans="15:16">
      <c r="O4517" s="19" t="s">
        <v>8482</v>
      </c>
      <c r="P4517" s="19" t="s">
        <v>7537</v>
      </c>
    </row>
    <row r="4518" spans="15:16">
      <c r="O4518" s="19" t="s">
        <v>8483</v>
      </c>
      <c r="P4518" s="19" t="s">
        <v>7537</v>
      </c>
    </row>
    <row r="4519" spans="15:16">
      <c r="O4519" s="19" t="s">
        <v>8484</v>
      </c>
      <c r="P4519" s="19" t="s">
        <v>7540</v>
      </c>
    </row>
    <row r="4520" spans="15:16">
      <c r="O4520" s="19" t="s">
        <v>8485</v>
      </c>
      <c r="P4520" s="19" t="s">
        <v>7540</v>
      </c>
    </row>
    <row r="4521" spans="15:16">
      <c r="O4521" s="19" t="s">
        <v>8486</v>
      </c>
      <c r="P4521" s="19" t="s">
        <v>7543</v>
      </c>
    </row>
    <row r="4522" spans="15:16">
      <c r="O4522" s="19" t="s">
        <v>8487</v>
      </c>
      <c r="P4522" s="19" t="s">
        <v>7543</v>
      </c>
    </row>
    <row r="4523" spans="15:16">
      <c r="O4523" s="19" t="s">
        <v>8488</v>
      </c>
      <c r="P4523" s="19" t="s">
        <v>7546</v>
      </c>
    </row>
    <row r="4524" spans="15:16">
      <c r="O4524" s="19" t="s">
        <v>8489</v>
      </c>
      <c r="P4524" s="19" t="s">
        <v>7546</v>
      </c>
    </row>
    <row r="4525" spans="15:16">
      <c r="O4525" s="19" t="s">
        <v>8490</v>
      </c>
      <c r="P4525" s="19" t="s">
        <v>7549</v>
      </c>
    </row>
    <row r="4526" spans="15:16">
      <c r="O4526" s="19" t="s">
        <v>8491</v>
      </c>
      <c r="P4526" s="19" t="s">
        <v>7549</v>
      </c>
    </row>
    <row r="4527" spans="15:16">
      <c r="O4527" s="19" t="s">
        <v>8492</v>
      </c>
      <c r="P4527" s="19" t="s">
        <v>7552</v>
      </c>
    </row>
    <row r="4528" spans="15:16">
      <c r="O4528" s="19" t="s">
        <v>8493</v>
      </c>
      <c r="P4528" s="19" t="s">
        <v>7552</v>
      </c>
    </row>
    <row r="4529" spans="15:16">
      <c r="O4529" s="19" t="s">
        <v>8494</v>
      </c>
      <c r="P4529" s="19" t="s">
        <v>7555</v>
      </c>
    </row>
    <row r="4530" spans="15:16">
      <c r="O4530" s="19" t="s">
        <v>8495</v>
      </c>
      <c r="P4530" s="19" t="s">
        <v>7555</v>
      </c>
    </row>
    <row r="4531" spans="15:16">
      <c r="O4531" s="19" t="s">
        <v>8496</v>
      </c>
      <c r="P4531" s="19" t="s">
        <v>7558</v>
      </c>
    </row>
    <row r="4532" spans="15:16">
      <c r="O4532" s="19" t="s">
        <v>8497</v>
      </c>
      <c r="P4532" s="19" t="s">
        <v>7558</v>
      </c>
    </row>
    <row r="4533" spans="15:16">
      <c r="O4533" s="19" t="s">
        <v>8498</v>
      </c>
      <c r="P4533" s="19" t="s">
        <v>7561</v>
      </c>
    </row>
    <row r="4534" spans="15:16">
      <c r="O4534" s="19" t="s">
        <v>8499</v>
      </c>
      <c r="P4534" s="19" t="s">
        <v>7561</v>
      </c>
    </row>
    <row r="4535" spans="15:16">
      <c r="O4535" s="19" t="s">
        <v>8500</v>
      </c>
      <c r="P4535" s="19" t="s">
        <v>7564</v>
      </c>
    </row>
    <row r="4536" spans="15:16">
      <c r="O4536" s="19" t="s">
        <v>8501</v>
      </c>
      <c r="P4536" s="19" t="s">
        <v>7564</v>
      </c>
    </row>
    <row r="4537" spans="15:16">
      <c r="O4537" s="19" t="s">
        <v>8502</v>
      </c>
      <c r="P4537" s="19" t="s">
        <v>7567</v>
      </c>
    </row>
    <row r="4538" spans="15:16">
      <c r="O4538" s="19" t="s">
        <v>8503</v>
      </c>
      <c r="P4538" s="19" t="s">
        <v>7567</v>
      </c>
    </row>
    <row r="4539" spans="15:16">
      <c r="O4539" s="19" t="s">
        <v>8504</v>
      </c>
      <c r="P4539" s="19" t="s">
        <v>7367</v>
      </c>
    </row>
    <row r="4540" spans="15:16">
      <c r="O4540" s="19" t="s">
        <v>8505</v>
      </c>
      <c r="P4540" s="19" t="s">
        <v>7373</v>
      </c>
    </row>
    <row r="4541" spans="15:16">
      <c r="O4541" s="19" t="s">
        <v>8506</v>
      </c>
      <c r="P4541" s="19" t="s">
        <v>7375</v>
      </c>
    </row>
    <row r="4542" spans="15:16">
      <c r="O4542" s="19" t="s">
        <v>8507</v>
      </c>
      <c r="P4542" s="19" t="s">
        <v>7377</v>
      </c>
    </row>
    <row r="4543" spans="15:16">
      <c r="O4543" s="19" t="s">
        <v>8508</v>
      </c>
      <c r="P4543" s="19" t="s">
        <v>7379</v>
      </c>
    </row>
    <row r="4544" spans="15:16">
      <c r="O4544" s="19" t="s">
        <v>8509</v>
      </c>
      <c r="P4544" s="19" t="s">
        <v>7381</v>
      </c>
    </row>
    <row r="4545" spans="15:16">
      <c r="O4545" s="19" t="s">
        <v>8510</v>
      </c>
      <c r="P4545" s="19" t="s">
        <v>7383</v>
      </c>
    </row>
    <row r="4546" spans="15:16">
      <c r="O4546" s="19" t="s">
        <v>8511</v>
      </c>
      <c r="P4546" s="19" t="s">
        <v>7385</v>
      </c>
    </row>
    <row r="4547" spans="15:16">
      <c r="O4547" s="19" t="s">
        <v>8512</v>
      </c>
      <c r="P4547" s="19" t="s">
        <v>7387</v>
      </c>
    </row>
    <row r="4548" spans="15:16">
      <c r="O4548" s="19" t="s">
        <v>8513</v>
      </c>
      <c r="P4548" s="19" t="s">
        <v>8434</v>
      </c>
    </row>
    <row r="4549" spans="15:16">
      <c r="O4549" s="19" t="s">
        <v>8514</v>
      </c>
      <c r="P4549" s="19" t="s">
        <v>7391</v>
      </c>
    </row>
    <row r="4550" spans="15:16">
      <c r="O4550" s="19" t="s">
        <v>8515</v>
      </c>
      <c r="P4550" s="19" t="s">
        <v>7389</v>
      </c>
    </row>
    <row r="4551" spans="15:16">
      <c r="O4551" s="19" t="s">
        <v>8516</v>
      </c>
      <c r="P4551" s="19" t="s">
        <v>7393</v>
      </c>
    </row>
    <row r="4552" spans="15:16">
      <c r="O4552" s="19" t="s">
        <v>8517</v>
      </c>
      <c r="P4552" s="19" t="s">
        <v>7395</v>
      </c>
    </row>
    <row r="4553" spans="15:16">
      <c r="O4553" s="19" t="s">
        <v>8518</v>
      </c>
      <c r="P4553" s="19" t="s">
        <v>7397</v>
      </c>
    </row>
    <row r="4554" spans="15:16">
      <c r="O4554" s="19" t="s">
        <v>8519</v>
      </c>
      <c r="P4554" s="19" t="s">
        <v>7399</v>
      </c>
    </row>
    <row r="4555" spans="15:16">
      <c r="O4555" s="19" t="s">
        <v>8520</v>
      </c>
      <c r="P4555" s="19" t="s">
        <v>7401</v>
      </c>
    </row>
    <row r="4556" spans="15:16">
      <c r="O4556" s="19" t="s">
        <v>8521</v>
      </c>
      <c r="P4556" s="19" t="s">
        <v>7403</v>
      </c>
    </row>
    <row r="4557" spans="15:16">
      <c r="O4557" s="19" t="s">
        <v>8522</v>
      </c>
      <c r="P4557" s="19" t="s">
        <v>7405</v>
      </c>
    </row>
    <row r="4558" spans="15:16">
      <c r="O4558" s="19" t="s">
        <v>8523</v>
      </c>
      <c r="P4558" s="19" t="s">
        <v>7407</v>
      </c>
    </row>
    <row r="4559" spans="15:16">
      <c r="O4559" s="19" t="s">
        <v>8524</v>
      </c>
      <c r="P4559" s="19" t="s">
        <v>7409</v>
      </c>
    </row>
    <row r="4560" spans="15:16">
      <c r="O4560" s="19" t="s">
        <v>8525</v>
      </c>
      <c r="P4560" s="19" t="s">
        <v>7411</v>
      </c>
    </row>
    <row r="4561" spans="15:16">
      <c r="O4561" s="19" t="s">
        <v>8526</v>
      </c>
      <c r="P4561" s="19" t="s">
        <v>7417</v>
      </c>
    </row>
    <row r="4562" spans="15:16">
      <c r="O4562" s="19" t="s">
        <v>8527</v>
      </c>
      <c r="P4562" s="19" t="s">
        <v>7419</v>
      </c>
    </row>
    <row r="4563" spans="15:16">
      <c r="O4563" s="19" t="s">
        <v>8528</v>
      </c>
      <c r="P4563" s="19" t="s">
        <v>7421</v>
      </c>
    </row>
    <row r="4564" spans="15:16">
      <c r="O4564" s="19" t="s">
        <v>8529</v>
      </c>
      <c r="P4564" s="19" t="s">
        <v>7423</v>
      </c>
    </row>
    <row r="4565" spans="15:16">
      <c r="O4565" s="19" t="s">
        <v>8530</v>
      </c>
      <c r="P4565" s="19" t="s">
        <v>7369</v>
      </c>
    </row>
    <row r="4566" spans="15:16">
      <c r="O4566" s="19" t="s">
        <v>8531</v>
      </c>
      <c r="P4566" s="19" t="s">
        <v>7371</v>
      </c>
    </row>
    <row r="4567" spans="15:16">
      <c r="O4567" s="19" t="s">
        <v>8532</v>
      </c>
      <c r="P4567" s="19" t="s">
        <v>7367</v>
      </c>
    </row>
    <row r="4568" spans="15:16">
      <c r="O4568" s="19" t="s">
        <v>8533</v>
      </c>
      <c r="P4568" s="19" t="s">
        <v>7423</v>
      </c>
    </row>
    <row r="4569" spans="15:16">
      <c r="O4569" s="19" t="s">
        <v>8534</v>
      </c>
      <c r="P4569" s="19" t="s">
        <v>7369</v>
      </c>
    </row>
    <row r="4570" spans="15:16">
      <c r="O4570" s="19" t="s">
        <v>8535</v>
      </c>
      <c r="P4570" s="19" t="s">
        <v>7371</v>
      </c>
    </row>
    <row r="4571" spans="15:16">
      <c r="O4571" s="19" t="s">
        <v>8536</v>
      </c>
      <c r="P4571" s="19" t="s">
        <v>7373</v>
      </c>
    </row>
    <row r="4572" spans="15:16">
      <c r="O4572" s="19" t="s">
        <v>8537</v>
      </c>
      <c r="P4572" s="19" t="s">
        <v>7375</v>
      </c>
    </row>
    <row r="4573" spans="15:16">
      <c r="O4573" s="19" t="s">
        <v>8538</v>
      </c>
      <c r="P4573" s="19" t="s">
        <v>7377</v>
      </c>
    </row>
    <row r="4574" spans="15:16">
      <c r="O4574" s="19" t="s">
        <v>8539</v>
      </c>
      <c r="P4574" s="19" t="s">
        <v>7379</v>
      </c>
    </row>
    <row r="4575" spans="15:16">
      <c r="O4575" s="19" t="s">
        <v>8540</v>
      </c>
      <c r="P4575" s="19" t="s">
        <v>7381</v>
      </c>
    </row>
    <row r="4576" spans="15:16">
      <c r="O4576" s="19" t="s">
        <v>8541</v>
      </c>
      <c r="P4576" s="19" t="s">
        <v>7383</v>
      </c>
    </row>
    <row r="4577" spans="15:16">
      <c r="O4577" s="19" t="s">
        <v>8542</v>
      </c>
      <c r="P4577" s="19" t="s">
        <v>7385</v>
      </c>
    </row>
    <row r="4578" spans="15:16">
      <c r="O4578" s="19" t="s">
        <v>8543</v>
      </c>
      <c r="P4578" s="19" t="s">
        <v>7389</v>
      </c>
    </row>
    <row r="4579" spans="15:16">
      <c r="O4579" s="19" t="s">
        <v>8544</v>
      </c>
      <c r="P4579" s="19" t="s">
        <v>7387</v>
      </c>
    </row>
    <row r="4580" spans="15:16">
      <c r="O4580" s="19" t="s">
        <v>8545</v>
      </c>
      <c r="P4580" s="19" t="s">
        <v>8434</v>
      </c>
    </row>
    <row r="4581" spans="15:16">
      <c r="O4581" s="19" t="s">
        <v>8546</v>
      </c>
      <c r="P4581" s="19" t="s">
        <v>7391</v>
      </c>
    </row>
    <row r="4582" spans="15:16">
      <c r="O4582" s="19" t="s">
        <v>8547</v>
      </c>
      <c r="P4582" s="19" t="s">
        <v>7393</v>
      </c>
    </row>
    <row r="4583" spans="15:16">
      <c r="O4583" s="19" t="s">
        <v>8548</v>
      </c>
      <c r="P4583" s="19" t="s">
        <v>7395</v>
      </c>
    </row>
    <row r="4584" spans="15:16">
      <c r="O4584" s="19" t="s">
        <v>8549</v>
      </c>
      <c r="P4584" s="19" t="s">
        <v>7397</v>
      </c>
    </row>
    <row r="4585" spans="15:16">
      <c r="O4585" s="19" t="s">
        <v>8550</v>
      </c>
      <c r="P4585" s="19" t="s">
        <v>7399</v>
      </c>
    </row>
    <row r="4586" spans="15:16">
      <c r="O4586" s="19" t="s">
        <v>8551</v>
      </c>
      <c r="P4586" s="19" t="s">
        <v>7401</v>
      </c>
    </row>
    <row r="4587" spans="15:16">
      <c r="O4587" s="19" t="s">
        <v>8552</v>
      </c>
      <c r="P4587" s="19" t="s">
        <v>7403</v>
      </c>
    </row>
    <row r="4588" spans="15:16">
      <c r="O4588" s="19" t="s">
        <v>8553</v>
      </c>
      <c r="P4588" s="19" t="s">
        <v>7405</v>
      </c>
    </row>
    <row r="4589" spans="15:16">
      <c r="O4589" s="19" t="s">
        <v>8554</v>
      </c>
      <c r="P4589" s="19" t="s">
        <v>8555</v>
      </c>
    </row>
    <row r="4590" spans="15:16">
      <c r="O4590" s="19" t="s">
        <v>8556</v>
      </c>
      <c r="P4590" s="19" t="s">
        <v>7407</v>
      </c>
    </row>
    <row r="4591" spans="15:16">
      <c r="O4591" s="19" t="s">
        <v>8557</v>
      </c>
      <c r="P4591" s="19" t="s">
        <v>7409</v>
      </c>
    </row>
    <row r="4592" spans="15:16">
      <c r="O4592" s="19" t="s">
        <v>8558</v>
      </c>
      <c r="P4592" s="19" t="s">
        <v>8447</v>
      </c>
    </row>
    <row r="4593" spans="15:16">
      <c r="O4593" s="19" t="s">
        <v>8559</v>
      </c>
      <c r="P4593" s="19" t="s">
        <v>7411</v>
      </c>
    </row>
    <row r="4594" spans="15:16">
      <c r="O4594" s="19" t="s">
        <v>8560</v>
      </c>
      <c r="P4594" s="19" t="s">
        <v>7413</v>
      </c>
    </row>
    <row r="4595" spans="15:16">
      <c r="O4595" s="19" t="s">
        <v>8561</v>
      </c>
      <c r="P4595" s="19" t="s">
        <v>7415</v>
      </c>
    </row>
    <row r="4596" spans="15:16">
      <c r="O4596" s="19" t="s">
        <v>8562</v>
      </c>
      <c r="P4596" s="19" t="s">
        <v>7417</v>
      </c>
    </row>
    <row r="4597" spans="15:16">
      <c r="O4597" s="19" t="s">
        <v>8563</v>
      </c>
      <c r="P4597" s="19" t="s">
        <v>7419</v>
      </c>
    </row>
    <row r="4598" spans="15:16">
      <c r="O4598" s="19" t="s">
        <v>8564</v>
      </c>
      <c r="P4598" s="19" t="s">
        <v>7421</v>
      </c>
    </row>
    <row r="4599" spans="15:16">
      <c r="O4599" s="19" t="s">
        <v>8565</v>
      </c>
      <c r="P4599" s="19" t="s">
        <v>7411</v>
      </c>
    </row>
    <row r="4600" spans="15:16">
      <c r="O4600" s="19" t="s">
        <v>8566</v>
      </c>
      <c r="P4600" s="19" t="s">
        <v>7417</v>
      </c>
    </row>
    <row r="4601" spans="15:16">
      <c r="O4601" s="19" t="s">
        <v>8567</v>
      </c>
      <c r="P4601" s="19" t="s">
        <v>7419</v>
      </c>
    </row>
    <row r="4602" spans="15:16">
      <c r="O4602" s="19" t="s">
        <v>8568</v>
      </c>
      <c r="P4602" s="19" t="s">
        <v>7367</v>
      </c>
    </row>
    <row r="4603" spans="15:16">
      <c r="O4603" s="19" t="s">
        <v>8569</v>
      </c>
      <c r="P4603" s="19" t="s">
        <v>7391</v>
      </c>
    </row>
    <row r="4604" spans="15:16">
      <c r="O4604" s="19" t="s">
        <v>8570</v>
      </c>
      <c r="P4604" s="19" t="s">
        <v>7393</v>
      </c>
    </row>
    <row r="4605" spans="15:16">
      <c r="O4605" s="19" t="s">
        <v>8571</v>
      </c>
      <c r="P4605" s="19" t="s">
        <v>7395</v>
      </c>
    </row>
    <row r="4606" spans="15:16">
      <c r="O4606" s="19" t="s">
        <v>8572</v>
      </c>
      <c r="P4606" s="19" t="s">
        <v>7397</v>
      </c>
    </row>
    <row r="4607" spans="15:16">
      <c r="O4607" s="19" t="s">
        <v>8573</v>
      </c>
      <c r="P4607" s="19" t="s">
        <v>7399</v>
      </c>
    </row>
    <row r="4608" spans="15:16">
      <c r="O4608" s="19" t="s">
        <v>8574</v>
      </c>
      <c r="P4608" s="19" t="s">
        <v>7401</v>
      </c>
    </row>
    <row r="4609" spans="15:16">
      <c r="O4609" s="19" t="s">
        <v>8575</v>
      </c>
      <c r="P4609" s="19" t="s">
        <v>7389</v>
      </c>
    </row>
    <row r="4610" spans="15:16">
      <c r="O4610" s="19" t="s">
        <v>8576</v>
      </c>
      <c r="P4610" s="19" t="s">
        <v>7421</v>
      </c>
    </row>
    <row r="4611" spans="15:16">
      <c r="O4611" s="19" t="s">
        <v>8577</v>
      </c>
      <c r="P4611" s="19" t="s">
        <v>7373</v>
      </c>
    </row>
    <row r="4612" spans="15:16">
      <c r="O4612" s="19" t="s">
        <v>8578</v>
      </c>
      <c r="P4612" s="19" t="s">
        <v>7375</v>
      </c>
    </row>
    <row r="4613" spans="15:16">
      <c r="O4613" s="19" t="s">
        <v>8579</v>
      </c>
      <c r="P4613" s="19" t="s">
        <v>7377</v>
      </c>
    </row>
    <row r="4614" spans="15:16">
      <c r="O4614" s="19" t="s">
        <v>8580</v>
      </c>
      <c r="P4614" s="19" t="s">
        <v>7379</v>
      </c>
    </row>
    <row r="4615" spans="15:16">
      <c r="O4615" s="19" t="s">
        <v>8581</v>
      </c>
      <c r="P4615" s="19" t="s">
        <v>7381</v>
      </c>
    </row>
    <row r="4616" spans="15:16">
      <c r="O4616" s="19" t="s">
        <v>8582</v>
      </c>
      <c r="P4616" s="19" t="s">
        <v>7385</v>
      </c>
    </row>
    <row r="4617" spans="15:16">
      <c r="O4617" s="19" t="s">
        <v>8583</v>
      </c>
      <c r="P4617" s="19" t="s">
        <v>7296</v>
      </c>
    </row>
    <row r="4618" spans="15:16">
      <c r="O4618" s="19" t="s">
        <v>8584</v>
      </c>
      <c r="P4618" s="19" t="s">
        <v>7296</v>
      </c>
    </row>
    <row r="4619" spans="15:16">
      <c r="O4619" s="19" t="s">
        <v>8585</v>
      </c>
      <c r="P4619" s="19" t="s">
        <v>7299</v>
      </c>
    </row>
    <row r="4620" spans="15:16">
      <c r="O4620" s="19" t="s">
        <v>8586</v>
      </c>
      <c r="P4620" s="19" t="s">
        <v>7299</v>
      </c>
    </row>
    <row r="4621" spans="15:16">
      <c r="O4621" s="19" t="s">
        <v>8587</v>
      </c>
      <c r="P4621" s="19" t="s">
        <v>7302</v>
      </c>
    </row>
    <row r="4622" spans="15:16">
      <c r="O4622" s="19" t="s">
        <v>8588</v>
      </c>
      <c r="P4622" s="19" t="s">
        <v>7302</v>
      </c>
    </row>
    <row r="4623" spans="15:16">
      <c r="O4623" s="19" t="s">
        <v>8589</v>
      </c>
      <c r="P4623" s="19" t="s">
        <v>7305</v>
      </c>
    </row>
    <row r="4624" spans="15:16">
      <c r="O4624" s="19" t="s">
        <v>8590</v>
      </c>
      <c r="P4624" s="19" t="s">
        <v>7305</v>
      </c>
    </row>
    <row r="4625" spans="15:16">
      <c r="O4625" s="19" t="s">
        <v>8591</v>
      </c>
      <c r="P4625" s="19" t="s">
        <v>7308</v>
      </c>
    </row>
    <row r="4626" spans="15:16">
      <c r="O4626" s="19" t="s">
        <v>8592</v>
      </c>
      <c r="P4626" s="19" t="s">
        <v>7308</v>
      </c>
    </row>
    <row r="4627" spans="15:16">
      <c r="O4627" s="19" t="s">
        <v>8593</v>
      </c>
      <c r="P4627" s="19" t="s">
        <v>7311</v>
      </c>
    </row>
    <row r="4628" spans="15:16">
      <c r="O4628" s="19" t="s">
        <v>8594</v>
      </c>
      <c r="P4628" s="19" t="s">
        <v>7311</v>
      </c>
    </row>
    <row r="4629" spans="15:16">
      <c r="O4629" s="19" t="s">
        <v>8595</v>
      </c>
      <c r="P4629" s="19" t="s">
        <v>7314</v>
      </c>
    </row>
    <row r="4630" spans="15:16">
      <c r="O4630" s="19" t="s">
        <v>8596</v>
      </c>
      <c r="P4630" s="19" t="s">
        <v>7314</v>
      </c>
    </row>
    <row r="4631" spans="15:16">
      <c r="O4631" s="19" t="s">
        <v>8597</v>
      </c>
      <c r="P4631" s="19" t="s">
        <v>7317</v>
      </c>
    </row>
    <row r="4632" spans="15:16">
      <c r="O4632" s="19" t="s">
        <v>8598</v>
      </c>
      <c r="P4632" s="19" t="s">
        <v>7317</v>
      </c>
    </row>
    <row r="4633" spans="15:16">
      <c r="O4633" s="19" t="s">
        <v>8599</v>
      </c>
      <c r="P4633" s="19" t="s">
        <v>7320</v>
      </c>
    </row>
    <row r="4634" spans="15:16">
      <c r="O4634" s="19" t="s">
        <v>8600</v>
      </c>
      <c r="P4634" s="19" t="s">
        <v>7320</v>
      </c>
    </row>
    <row r="4635" spans="15:16">
      <c r="O4635" s="19" t="s">
        <v>8601</v>
      </c>
      <c r="P4635" s="19" t="s">
        <v>7323</v>
      </c>
    </row>
    <row r="4636" spans="15:16">
      <c r="O4636" s="19" t="s">
        <v>8602</v>
      </c>
      <c r="P4636" s="19" t="s">
        <v>7323</v>
      </c>
    </row>
    <row r="4637" spans="15:16">
      <c r="O4637" s="19" t="s">
        <v>8603</v>
      </c>
      <c r="P4637" s="19" t="s">
        <v>7326</v>
      </c>
    </row>
    <row r="4638" spans="15:16">
      <c r="O4638" s="19" t="s">
        <v>8604</v>
      </c>
      <c r="P4638" s="19" t="s">
        <v>7326</v>
      </c>
    </row>
    <row r="4639" spans="15:16">
      <c r="O4639" s="19" t="s">
        <v>8605</v>
      </c>
      <c r="P4639" s="19" t="s">
        <v>7329</v>
      </c>
    </row>
    <row r="4640" spans="15:16">
      <c r="O4640" s="19" t="s">
        <v>8606</v>
      </c>
      <c r="P4640" s="19" t="s">
        <v>7329</v>
      </c>
    </row>
    <row r="4641" spans="15:16">
      <c r="O4641" s="19" t="s">
        <v>8607</v>
      </c>
      <c r="P4641" s="19" t="s">
        <v>7332</v>
      </c>
    </row>
    <row r="4642" spans="15:16">
      <c r="O4642" s="19" t="s">
        <v>8608</v>
      </c>
      <c r="P4642" s="19" t="s">
        <v>7332</v>
      </c>
    </row>
    <row r="4643" spans="15:16">
      <c r="O4643" s="19" t="s">
        <v>8609</v>
      </c>
      <c r="P4643" s="19" t="s">
        <v>7367</v>
      </c>
    </row>
    <row r="4644" spans="15:16">
      <c r="O4644" s="19" t="s">
        <v>8610</v>
      </c>
      <c r="P4644" s="19" t="s">
        <v>7369</v>
      </c>
    </row>
    <row r="4645" spans="15:16">
      <c r="O4645" s="19" t="s">
        <v>8611</v>
      </c>
      <c r="P4645" s="19" t="s">
        <v>7371</v>
      </c>
    </row>
    <row r="4646" spans="15:16">
      <c r="O4646" s="19" t="s">
        <v>8612</v>
      </c>
      <c r="P4646" s="19" t="s">
        <v>7373</v>
      </c>
    </row>
    <row r="4647" spans="15:16">
      <c r="O4647" s="19" t="s">
        <v>8613</v>
      </c>
      <c r="P4647" s="19" t="s">
        <v>7375</v>
      </c>
    </row>
    <row r="4648" spans="15:16">
      <c r="O4648" s="19" t="s">
        <v>8614</v>
      </c>
      <c r="P4648" s="19" t="s">
        <v>7377</v>
      </c>
    </row>
    <row r="4649" spans="15:16">
      <c r="O4649" s="19" t="s">
        <v>8615</v>
      </c>
      <c r="P4649" s="19" t="s">
        <v>7379</v>
      </c>
    </row>
    <row r="4650" spans="15:16">
      <c r="O4650" s="19" t="s">
        <v>8616</v>
      </c>
      <c r="P4650" s="19" t="s">
        <v>7381</v>
      </c>
    </row>
    <row r="4651" spans="15:16">
      <c r="O4651" s="19" t="s">
        <v>8617</v>
      </c>
      <c r="P4651" s="19" t="s">
        <v>7383</v>
      </c>
    </row>
    <row r="4652" spans="15:16">
      <c r="O4652" s="19" t="s">
        <v>8618</v>
      </c>
      <c r="P4652" s="19" t="s">
        <v>7385</v>
      </c>
    </row>
    <row r="4653" spans="15:16">
      <c r="O4653" s="19" t="s">
        <v>8619</v>
      </c>
      <c r="P4653" s="19" t="s">
        <v>7387</v>
      </c>
    </row>
    <row r="4654" spans="15:16">
      <c r="O4654" s="19" t="s">
        <v>8620</v>
      </c>
      <c r="P4654" s="19" t="s">
        <v>7389</v>
      </c>
    </row>
    <row r="4655" spans="15:16">
      <c r="O4655" s="19" t="s">
        <v>8621</v>
      </c>
      <c r="P4655" s="19" t="s">
        <v>8434</v>
      </c>
    </row>
    <row r="4656" spans="15:16">
      <c r="O4656" s="19" t="s">
        <v>8622</v>
      </c>
      <c r="P4656" s="19" t="s">
        <v>7391</v>
      </c>
    </row>
    <row r="4657" spans="15:16">
      <c r="O4657" s="19" t="s">
        <v>8623</v>
      </c>
      <c r="P4657" s="19" t="s">
        <v>7393</v>
      </c>
    </row>
    <row r="4658" spans="15:16">
      <c r="O4658" s="19" t="s">
        <v>8624</v>
      </c>
      <c r="P4658" s="19" t="s">
        <v>7395</v>
      </c>
    </row>
    <row r="4659" spans="15:16">
      <c r="O4659" s="19" t="s">
        <v>8625</v>
      </c>
      <c r="P4659" s="19" t="s">
        <v>7397</v>
      </c>
    </row>
    <row r="4660" spans="15:16">
      <c r="O4660" s="19" t="s">
        <v>8626</v>
      </c>
      <c r="P4660" s="19" t="s">
        <v>7399</v>
      </c>
    </row>
    <row r="4661" spans="15:16">
      <c r="O4661" s="19" t="s">
        <v>8627</v>
      </c>
      <c r="P4661" s="19" t="s">
        <v>7401</v>
      </c>
    </row>
    <row r="4662" spans="15:16">
      <c r="O4662" s="19" t="s">
        <v>8628</v>
      </c>
      <c r="P4662" s="19" t="s">
        <v>7403</v>
      </c>
    </row>
    <row r="4663" spans="15:16">
      <c r="O4663" s="19" t="s">
        <v>8629</v>
      </c>
      <c r="P4663" s="19" t="s">
        <v>7405</v>
      </c>
    </row>
    <row r="4664" spans="15:16">
      <c r="O4664" s="19" t="s">
        <v>8630</v>
      </c>
      <c r="P4664" s="19" t="s">
        <v>7407</v>
      </c>
    </row>
    <row r="4665" spans="15:16">
      <c r="O4665" s="19" t="s">
        <v>8631</v>
      </c>
      <c r="P4665" s="19" t="s">
        <v>7411</v>
      </c>
    </row>
    <row r="4666" spans="15:16">
      <c r="O4666" s="19" t="s">
        <v>8632</v>
      </c>
      <c r="P4666" s="19" t="s">
        <v>7409</v>
      </c>
    </row>
    <row r="4667" spans="15:16">
      <c r="O4667" s="19" t="s">
        <v>8633</v>
      </c>
      <c r="P4667" s="19" t="s">
        <v>8447</v>
      </c>
    </row>
    <row r="4668" spans="15:16">
      <c r="O4668" s="19" t="s">
        <v>8634</v>
      </c>
      <c r="P4668" s="19" t="s">
        <v>7413</v>
      </c>
    </row>
    <row r="4669" spans="15:16">
      <c r="O4669" s="19" t="s">
        <v>8635</v>
      </c>
      <c r="P4669" s="19" t="s">
        <v>7415</v>
      </c>
    </row>
    <row r="4670" spans="15:16">
      <c r="O4670" s="19" t="s">
        <v>8636</v>
      </c>
      <c r="P4670" s="19" t="s">
        <v>7417</v>
      </c>
    </row>
    <row r="4671" spans="15:16">
      <c r="O4671" s="19" t="s">
        <v>8637</v>
      </c>
      <c r="P4671" s="19" t="s">
        <v>7419</v>
      </c>
    </row>
    <row r="4672" spans="15:16">
      <c r="O4672" s="19" t="s">
        <v>8638</v>
      </c>
      <c r="P4672" s="19" t="s">
        <v>7421</v>
      </c>
    </row>
    <row r="4673" spans="15:16">
      <c r="O4673" s="19" t="s">
        <v>8639</v>
      </c>
      <c r="P4673" s="19" t="s">
        <v>7423</v>
      </c>
    </row>
    <row r="4674" spans="15:16">
      <c r="O4674" s="19" t="s">
        <v>8640</v>
      </c>
      <c r="P4674" s="19" t="s">
        <v>7367</v>
      </c>
    </row>
    <row r="4675" spans="15:16">
      <c r="O4675" s="19" t="s">
        <v>8641</v>
      </c>
      <c r="P4675" s="19" t="s">
        <v>7379</v>
      </c>
    </row>
    <row r="4676" spans="15:16">
      <c r="O4676" s="19" t="s">
        <v>8642</v>
      </c>
      <c r="P4676" s="19" t="s">
        <v>7381</v>
      </c>
    </row>
    <row r="4677" spans="15:16">
      <c r="O4677" s="19" t="s">
        <v>8643</v>
      </c>
      <c r="P4677" s="19" t="s">
        <v>7385</v>
      </c>
    </row>
    <row r="4678" spans="15:16">
      <c r="O4678" s="19" t="s">
        <v>8644</v>
      </c>
      <c r="P4678" s="19" t="s">
        <v>7391</v>
      </c>
    </row>
    <row r="4679" spans="15:16">
      <c r="O4679" s="19" t="s">
        <v>8645</v>
      </c>
      <c r="P4679" s="19" t="s">
        <v>7393</v>
      </c>
    </row>
    <row r="4680" spans="15:16">
      <c r="O4680" s="19" t="s">
        <v>8646</v>
      </c>
      <c r="P4680" s="19" t="s">
        <v>7395</v>
      </c>
    </row>
    <row r="4681" spans="15:16">
      <c r="O4681" s="19" t="s">
        <v>8647</v>
      </c>
      <c r="P4681" s="19" t="s">
        <v>7397</v>
      </c>
    </row>
    <row r="4682" spans="15:16">
      <c r="O4682" s="19" t="s">
        <v>8648</v>
      </c>
      <c r="P4682" s="19" t="s">
        <v>7399</v>
      </c>
    </row>
    <row r="4683" spans="15:16">
      <c r="O4683" s="19" t="s">
        <v>8649</v>
      </c>
      <c r="P4683" s="19" t="s">
        <v>7401</v>
      </c>
    </row>
    <row r="4684" spans="15:16">
      <c r="O4684" s="19" t="s">
        <v>8650</v>
      </c>
      <c r="P4684" s="19" t="s">
        <v>7389</v>
      </c>
    </row>
    <row r="4685" spans="15:16">
      <c r="O4685" s="19" t="s">
        <v>8651</v>
      </c>
      <c r="P4685" s="19" t="s">
        <v>7411</v>
      </c>
    </row>
    <row r="4686" spans="15:16">
      <c r="O4686" s="19" t="s">
        <v>8652</v>
      </c>
      <c r="P4686" s="19" t="s">
        <v>7417</v>
      </c>
    </row>
    <row r="4687" spans="15:16">
      <c r="O4687" s="19" t="s">
        <v>8653</v>
      </c>
      <c r="P4687" s="19" t="s">
        <v>7419</v>
      </c>
    </row>
    <row r="4688" spans="15:16">
      <c r="O4688" s="19" t="s">
        <v>8654</v>
      </c>
      <c r="P4688" s="19" t="s">
        <v>7421</v>
      </c>
    </row>
    <row r="4689" spans="15:16">
      <c r="O4689" s="19" t="s">
        <v>8655</v>
      </c>
      <c r="P4689" s="19" t="s">
        <v>7373</v>
      </c>
    </row>
    <row r="4690" spans="15:16">
      <c r="O4690" s="19" t="s">
        <v>8656</v>
      </c>
      <c r="P4690" s="19" t="s">
        <v>7375</v>
      </c>
    </row>
    <row r="4691" spans="15:16">
      <c r="O4691" s="19" t="s">
        <v>8657</v>
      </c>
      <c r="P4691" s="19" t="s">
        <v>7377</v>
      </c>
    </row>
    <row r="4692" spans="15:16">
      <c r="O4692" s="19" t="s">
        <v>8658</v>
      </c>
      <c r="P4692" s="19" t="s">
        <v>7367</v>
      </c>
    </row>
    <row r="4693" spans="15:16">
      <c r="O4693" s="19" t="s">
        <v>8659</v>
      </c>
      <c r="P4693" s="19" t="s">
        <v>7423</v>
      </c>
    </row>
    <row r="4694" spans="15:16">
      <c r="O4694" s="19" t="s">
        <v>8660</v>
      </c>
      <c r="P4694" s="19" t="s">
        <v>7369</v>
      </c>
    </row>
    <row r="4695" spans="15:16">
      <c r="O4695" s="19" t="s">
        <v>8661</v>
      </c>
      <c r="P4695" s="19" t="s">
        <v>7371</v>
      </c>
    </row>
    <row r="4696" spans="15:16">
      <c r="O4696" s="19" t="s">
        <v>8662</v>
      </c>
      <c r="P4696" s="19" t="s">
        <v>7373</v>
      </c>
    </row>
    <row r="4697" spans="15:16">
      <c r="O4697" s="19" t="s">
        <v>8663</v>
      </c>
      <c r="P4697" s="19" t="s">
        <v>7375</v>
      </c>
    </row>
    <row r="4698" spans="15:16">
      <c r="O4698" s="19" t="s">
        <v>8664</v>
      </c>
      <c r="P4698" s="19" t="s">
        <v>7377</v>
      </c>
    </row>
    <row r="4699" spans="15:16">
      <c r="O4699" s="19" t="s">
        <v>8665</v>
      </c>
      <c r="P4699" s="19" t="s">
        <v>7379</v>
      </c>
    </row>
    <row r="4700" spans="15:16">
      <c r="O4700" s="19" t="s">
        <v>8666</v>
      </c>
      <c r="P4700" s="19" t="s">
        <v>7381</v>
      </c>
    </row>
    <row r="4701" spans="15:16">
      <c r="O4701" s="19" t="s">
        <v>8667</v>
      </c>
      <c r="P4701" s="19" t="s">
        <v>7383</v>
      </c>
    </row>
    <row r="4702" spans="15:16">
      <c r="O4702" s="19" t="s">
        <v>8668</v>
      </c>
      <c r="P4702" s="19" t="s">
        <v>7385</v>
      </c>
    </row>
    <row r="4703" spans="15:16">
      <c r="O4703" s="19" t="s">
        <v>8669</v>
      </c>
      <c r="P4703" s="19" t="s">
        <v>7389</v>
      </c>
    </row>
    <row r="4704" spans="15:16">
      <c r="O4704" s="19" t="s">
        <v>8670</v>
      </c>
      <c r="P4704" s="19" t="s">
        <v>7387</v>
      </c>
    </row>
    <row r="4705" spans="15:16">
      <c r="O4705" s="19" t="s">
        <v>8671</v>
      </c>
      <c r="P4705" s="19" t="s">
        <v>8434</v>
      </c>
    </row>
    <row r="4706" spans="15:16">
      <c r="O4706" s="19" t="s">
        <v>8672</v>
      </c>
      <c r="P4706" s="19" t="s">
        <v>7391</v>
      </c>
    </row>
    <row r="4707" spans="15:16">
      <c r="O4707" s="19" t="s">
        <v>8673</v>
      </c>
      <c r="P4707" s="19" t="s">
        <v>7393</v>
      </c>
    </row>
    <row r="4708" spans="15:16">
      <c r="O4708" s="19" t="s">
        <v>8674</v>
      </c>
      <c r="P4708" s="19" t="s">
        <v>7395</v>
      </c>
    </row>
    <row r="4709" spans="15:16">
      <c r="O4709" s="19" t="s">
        <v>8675</v>
      </c>
      <c r="P4709" s="19" t="s">
        <v>7397</v>
      </c>
    </row>
    <row r="4710" spans="15:16">
      <c r="O4710" s="19" t="s">
        <v>8676</v>
      </c>
      <c r="P4710" s="19" t="s">
        <v>7399</v>
      </c>
    </row>
    <row r="4711" spans="15:16">
      <c r="O4711" s="19" t="s">
        <v>8677</v>
      </c>
      <c r="P4711" s="19" t="s">
        <v>7401</v>
      </c>
    </row>
    <row r="4712" spans="15:16">
      <c r="O4712" s="19" t="s">
        <v>8678</v>
      </c>
      <c r="P4712" s="19" t="s">
        <v>7403</v>
      </c>
    </row>
    <row r="4713" spans="15:16">
      <c r="O4713" s="19" t="s">
        <v>8679</v>
      </c>
      <c r="P4713" s="19" t="s">
        <v>7405</v>
      </c>
    </row>
    <row r="4714" spans="15:16">
      <c r="O4714" s="19" t="s">
        <v>8680</v>
      </c>
      <c r="P4714" s="19" t="s">
        <v>8555</v>
      </c>
    </row>
    <row r="4715" spans="15:16">
      <c r="O4715" s="19" t="s">
        <v>8681</v>
      </c>
      <c r="P4715" s="19" t="s">
        <v>7407</v>
      </c>
    </row>
    <row r="4716" spans="15:16">
      <c r="O4716" s="19" t="s">
        <v>8682</v>
      </c>
      <c r="P4716" s="19" t="s">
        <v>7409</v>
      </c>
    </row>
    <row r="4717" spans="15:16">
      <c r="O4717" s="19" t="s">
        <v>8683</v>
      </c>
      <c r="P4717" s="19" t="s">
        <v>8447</v>
      </c>
    </row>
    <row r="4718" spans="15:16">
      <c r="O4718" s="19" t="s">
        <v>8684</v>
      </c>
      <c r="P4718" s="19" t="s">
        <v>7411</v>
      </c>
    </row>
    <row r="4719" spans="15:16">
      <c r="O4719" s="19" t="s">
        <v>8685</v>
      </c>
      <c r="P4719" s="19" t="s">
        <v>7413</v>
      </c>
    </row>
    <row r="4720" spans="15:16">
      <c r="O4720" s="19" t="s">
        <v>8686</v>
      </c>
      <c r="P4720" s="19" t="s">
        <v>7415</v>
      </c>
    </row>
    <row r="4721" spans="15:16">
      <c r="O4721" s="19" t="s">
        <v>8687</v>
      </c>
      <c r="P4721" s="19" t="s">
        <v>7417</v>
      </c>
    </row>
    <row r="4722" spans="15:16">
      <c r="O4722" s="19" t="s">
        <v>8688</v>
      </c>
      <c r="P4722" s="19" t="s">
        <v>7419</v>
      </c>
    </row>
    <row r="4723" spans="15:16">
      <c r="O4723" s="19" t="s">
        <v>8689</v>
      </c>
      <c r="P4723" s="19" t="s">
        <v>7421</v>
      </c>
    </row>
    <row r="4724" spans="15:16">
      <c r="O4724" s="19" t="s">
        <v>8690</v>
      </c>
      <c r="P4724" s="19" t="s">
        <v>7367</v>
      </c>
    </row>
    <row r="4725" spans="15:16">
      <c r="O4725" s="19" t="s">
        <v>8691</v>
      </c>
      <c r="P4725" s="19" t="s">
        <v>7369</v>
      </c>
    </row>
    <row r="4726" spans="15:16">
      <c r="O4726" s="19" t="s">
        <v>8692</v>
      </c>
      <c r="P4726" s="19" t="s">
        <v>7371</v>
      </c>
    </row>
    <row r="4727" spans="15:16">
      <c r="O4727" s="19" t="s">
        <v>8693</v>
      </c>
      <c r="P4727" s="19" t="s">
        <v>7373</v>
      </c>
    </row>
    <row r="4728" spans="15:16">
      <c r="O4728" s="19" t="s">
        <v>8694</v>
      </c>
      <c r="P4728" s="19" t="s">
        <v>7375</v>
      </c>
    </row>
    <row r="4729" spans="15:16">
      <c r="O4729" s="19" t="s">
        <v>8695</v>
      </c>
      <c r="P4729" s="19" t="s">
        <v>7377</v>
      </c>
    </row>
    <row r="4730" spans="15:16">
      <c r="O4730" s="19" t="s">
        <v>8696</v>
      </c>
      <c r="P4730" s="19" t="s">
        <v>7379</v>
      </c>
    </row>
    <row r="4731" spans="15:16">
      <c r="O4731" s="19" t="s">
        <v>8697</v>
      </c>
      <c r="P4731" s="19" t="s">
        <v>7381</v>
      </c>
    </row>
    <row r="4732" spans="15:16">
      <c r="O4732" s="19" t="s">
        <v>8698</v>
      </c>
      <c r="P4732" s="19" t="s">
        <v>7383</v>
      </c>
    </row>
    <row r="4733" spans="15:16">
      <c r="O4733" s="19" t="s">
        <v>8699</v>
      </c>
      <c r="P4733" s="19" t="s">
        <v>7385</v>
      </c>
    </row>
    <row r="4734" spans="15:16">
      <c r="O4734" s="19" t="s">
        <v>8700</v>
      </c>
      <c r="P4734" s="19" t="s">
        <v>8434</v>
      </c>
    </row>
    <row r="4735" spans="15:16">
      <c r="O4735" s="19" t="s">
        <v>8701</v>
      </c>
      <c r="P4735" s="19" t="s">
        <v>7389</v>
      </c>
    </row>
    <row r="4736" spans="15:16">
      <c r="O4736" s="19" t="s">
        <v>8702</v>
      </c>
      <c r="P4736" s="19" t="s">
        <v>7391</v>
      </c>
    </row>
    <row r="4737" spans="15:16">
      <c r="O4737" s="19" t="s">
        <v>8703</v>
      </c>
      <c r="P4737" s="19" t="s">
        <v>7393</v>
      </c>
    </row>
    <row r="4738" spans="15:16">
      <c r="O4738" s="19" t="s">
        <v>8704</v>
      </c>
      <c r="P4738" s="19" t="s">
        <v>7395</v>
      </c>
    </row>
    <row r="4739" spans="15:16">
      <c r="O4739" s="19" t="s">
        <v>8705</v>
      </c>
      <c r="P4739" s="19" t="s">
        <v>7397</v>
      </c>
    </row>
    <row r="4740" spans="15:16">
      <c r="O4740" s="19" t="s">
        <v>8706</v>
      </c>
      <c r="P4740" s="19" t="s">
        <v>7399</v>
      </c>
    </row>
    <row r="4741" spans="15:16">
      <c r="O4741" s="19" t="s">
        <v>8707</v>
      </c>
      <c r="P4741" s="19" t="s">
        <v>7401</v>
      </c>
    </row>
    <row r="4742" spans="15:16">
      <c r="O4742" s="19" t="s">
        <v>8708</v>
      </c>
      <c r="P4742" s="19" t="s">
        <v>7403</v>
      </c>
    </row>
    <row r="4743" spans="15:16">
      <c r="O4743" s="19" t="s">
        <v>8709</v>
      </c>
      <c r="P4743" s="19" t="s">
        <v>7405</v>
      </c>
    </row>
    <row r="4744" spans="15:16">
      <c r="O4744" s="19" t="s">
        <v>8710</v>
      </c>
      <c r="P4744" s="19" t="s">
        <v>7407</v>
      </c>
    </row>
    <row r="4745" spans="15:16">
      <c r="O4745" s="19" t="s">
        <v>8711</v>
      </c>
      <c r="P4745" s="19" t="s">
        <v>7409</v>
      </c>
    </row>
    <row r="4746" spans="15:16">
      <c r="O4746" s="19" t="s">
        <v>8712</v>
      </c>
      <c r="P4746" s="19" t="s">
        <v>7411</v>
      </c>
    </row>
    <row r="4747" spans="15:16">
      <c r="O4747" s="19" t="s">
        <v>8713</v>
      </c>
      <c r="P4747" s="19" t="s">
        <v>8447</v>
      </c>
    </row>
    <row r="4748" spans="15:16">
      <c r="O4748" s="19" t="s">
        <v>8714</v>
      </c>
      <c r="P4748" s="19" t="s">
        <v>7413</v>
      </c>
    </row>
    <row r="4749" spans="15:16">
      <c r="O4749" s="19" t="s">
        <v>8715</v>
      </c>
      <c r="P4749" s="19" t="s">
        <v>7415</v>
      </c>
    </row>
    <row r="4750" spans="15:16">
      <c r="O4750" s="19" t="s">
        <v>8716</v>
      </c>
      <c r="P4750" s="19" t="s">
        <v>7417</v>
      </c>
    </row>
    <row r="4751" spans="15:16">
      <c r="O4751" s="19" t="s">
        <v>8717</v>
      </c>
      <c r="P4751" s="19" t="s">
        <v>7419</v>
      </c>
    </row>
    <row r="4752" spans="15:16">
      <c r="O4752" s="19" t="s">
        <v>8718</v>
      </c>
      <c r="P4752" s="19" t="s">
        <v>7421</v>
      </c>
    </row>
    <row r="4753" spans="15:16">
      <c r="O4753" s="19" t="s">
        <v>8719</v>
      </c>
      <c r="P4753" s="19" t="s">
        <v>7423</v>
      </c>
    </row>
    <row r="4754" spans="15:16">
      <c r="O4754" s="19" t="s">
        <v>8720</v>
      </c>
      <c r="P4754" s="19" t="s">
        <v>7367</v>
      </c>
    </row>
    <row r="4755" spans="15:16">
      <c r="O4755" s="19" t="s">
        <v>8721</v>
      </c>
      <c r="P4755" s="19" t="s">
        <v>7369</v>
      </c>
    </row>
    <row r="4756" spans="15:16">
      <c r="O4756" s="19" t="s">
        <v>8722</v>
      </c>
      <c r="P4756" s="19" t="s">
        <v>7371</v>
      </c>
    </row>
    <row r="4757" spans="15:16">
      <c r="O4757" s="19" t="s">
        <v>8723</v>
      </c>
      <c r="P4757" s="19" t="s">
        <v>7373</v>
      </c>
    </row>
    <row r="4758" spans="15:16">
      <c r="O4758" s="19" t="s">
        <v>8724</v>
      </c>
      <c r="P4758" s="19" t="s">
        <v>7375</v>
      </c>
    </row>
    <row r="4759" spans="15:16">
      <c r="O4759" s="19" t="s">
        <v>8725</v>
      </c>
      <c r="P4759" s="19" t="s">
        <v>7377</v>
      </c>
    </row>
    <row r="4760" spans="15:16">
      <c r="O4760" s="19" t="s">
        <v>8726</v>
      </c>
      <c r="P4760" s="19" t="s">
        <v>7379</v>
      </c>
    </row>
    <row r="4761" spans="15:16">
      <c r="O4761" s="19" t="s">
        <v>8727</v>
      </c>
      <c r="P4761" s="19" t="s">
        <v>7381</v>
      </c>
    </row>
    <row r="4762" spans="15:16">
      <c r="O4762" s="19" t="s">
        <v>8728</v>
      </c>
      <c r="P4762" s="19" t="s">
        <v>7383</v>
      </c>
    </row>
    <row r="4763" spans="15:16">
      <c r="O4763" s="19" t="s">
        <v>8729</v>
      </c>
      <c r="P4763" s="19" t="s">
        <v>7385</v>
      </c>
    </row>
    <row r="4764" spans="15:16">
      <c r="O4764" s="19" t="s">
        <v>8730</v>
      </c>
      <c r="P4764" s="19" t="s">
        <v>7387</v>
      </c>
    </row>
    <row r="4765" spans="15:16">
      <c r="O4765" s="19" t="s">
        <v>8731</v>
      </c>
      <c r="P4765" s="19" t="s">
        <v>7389</v>
      </c>
    </row>
    <row r="4766" spans="15:16">
      <c r="O4766" s="19" t="s">
        <v>8732</v>
      </c>
      <c r="P4766" s="19" t="s">
        <v>8434</v>
      </c>
    </row>
    <row r="4767" spans="15:16">
      <c r="O4767" s="19" t="s">
        <v>8733</v>
      </c>
      <c r="P4767" s="19" t="s">
        <v>8734</v>
      </c>
    </row>
    <row r="4768" spans="15:16">
      <c r="O4768" s="19" t="s">
        <v>8735</v>
      </c>
      <c r="P4768" s="19" t="s">
        <v>8736</v>
      </c>
    </row>
    <row r="4769" spans="15:16">
      <c r="O4769" s="19" t="s">
        <v>8737</v>
      </c>
      <c r="P4769" s="19" t="s">
        <v>8738</v>
      </c>
    </row>
    <row r="4770" spans="15:16">
      <c r="O4770" s="19" t="s">
        <v>8739</v>
      </c>
      <c r="P4770" s="19" t="s">
        <v>7391</v>
      </c>
    </row>
    <row r="4771" spans="15:16">
      <c r="O4771" s="19" t="s">
        <v>8740</v>
      </c>
      <c r="P4771" s="19" t="s">
        <v>7393</v>
      </c>
    </row>
    <row r="4772" spans="15:16">
      <c r="O4772" s="19" t="s">
        <v>8741</v>
      </c>
      <c r="P4772" s="19" t="s">
        <v>7395</v>
      </c>
    </row>
    <row r="4773" spans="15:16">
      <c r="O4773" s="19" t="s">
        <v>8742</v>
      </c>
      <c r="P4773" s="19" t="s">
        <v>7397</v>
      </c>
    </row>
    <row r="4774" spans="15:16">
      <c r="O4774" s="19" t="s">
        <v>8743</v>
      </c>
      <c r="P4774" s="19" t="s">
        <v>7399</v>
      </c>
    </row>
    <row r="4775" spans="15:16">
      <c r="O4775" s="19" t="s">
        <v>8744</v>
      </c>
      <c r="P4775" s="19" t="s">
        <v>7401</v>
      </c>
    </row>
    <row r="4776" spans="15:16">
      <c r="O4776" s="19" t="s">
        <v>8745</v>
      </c>
      <c r="P4776" s="19" t="s">
        <v>7411</v>
      </c>
    </row>
    <row r="4777" spans="15:16">
      <c r="O4777" s="19" t="s">
        <v>8746</v>
      </c>
      <c r="P4777" s="19" t="s">
        <v>7403</v>
      </c>
    </row>
    <row r="4778" spans="15:16">
      <c r="O4778" s="19" t="s">
        <v>8747</v>
      </c>
      <c r="P4778" s="19" t="s">
        <v>7405</v>
      </c>
    </row>
    <row r="4779" spans="15:16">
      <c r="O4779" s="19" t="s">
        <v>8748</v>
      </c>
      <c r="P4779" s="19" t="s">
        <v>7407</v>
      </c>
    </row>
    <row r="4780" spans="15:16">
      <c r="O4780" s="19" t="s">
        <v>8749</v>
      </c>
      <c r="P4780" s="19" t="s">
        <v>7409</v>
      </c>
    </row>
    <row r="4781" spans="15:16">
      <c r="O4781" s="19" t="s">
        <v>8750</v>
      </c>
      <c r="P4781" s="19" t="s">
        <v>7413</v>
      </c>
    </row>
    <row r="4782" spans="15:16">
      <c r="O4782" s="19" t="s">
        <v>8751</v>
      </c>
      <c r="P4782" s="19" t="s">
        <v>7415</v>
      </c>
    </row>
    <row r="4783" spans="15:16">
      <c r="O4783" s="19" t="s">
        <v>8752</v>
      </c>
      <c r="P4783" s="19" t="s">
        <v>7417</v>
      </c>
    </row>
    <row r="4784" spans="15:16">
      <c r="O4784" s="19" t="s">
        <v>8753</v>
      </c>
      <c r="P4784" s="19" t="s">
        <v>7419</v>
      </c>
    </row>
    <row r="4785" spans="15:16">
      <c r="O4785" s="19" t="s">
        <v>8754</v>
      </c>
      <c r="P4785" s="19" t="s">
        <v>7421</v>
      </c>
    </row>
    <row r="4786" spans="15:16">
      <c r="O4786" s="19" t="s">
        <v>8755</v>
      </c>
      <c r="P4786" s="19" t="s">
        <v>7423</v>
      </c>
    </row>
    <row r="4787" spans="15:16">
      <c r="O4787" s="19" t="s">
        <v>8756</v>
      </c>
      <c r="P4787" s="19" t="s">
        <v>8555</v>
      </c>
    </row>
    <row r="4788" spans="15:16">
      <c r="O4788" s="19" t="s">
        <v>8757</v>
      </c>
      <c r="P4788" s="19" t="s">
        <v>8447</v>
      </c>
    </row>
    <row r="4789" spans="15:16">
      <c r="O4789" s="19" t="s">
        <v>8758</v>
      </c>
      <c r="P4789" s="19" t="s">
        <v>7367</v>
      </c>
    </row>
    <row r="4790" spans="15:16">
      <c r="O4790" s="19" t="s">
        <v>8759</v>
      </c>
      <c r="P4790" s="19" t="s">
        <v>7423</v>
      </c>
    </row>
    <row r="4791" spans="15:16">
      <c r="O4791" s="19" t="s">
        <v>8760</v>
      </c>
      <c r="P4791" s="19" t="s">
        <v>7369</v>
      </c>
    </row>
    <row r="4792" spans="15:16">
      <c r="O4792" s="19" t="s">
        <v>8761</v>
      </c>
      <c r="P4792" s="19" t="s">
        <v>7371</v>
      </c>
    </row>
    <row r="4793" spans="15:16">
      <c r="O4793" s="19" t="s">
        <v>8762</v>
      </c>
      <c r="P4793" s="19" t="s">
        <v>7373</v>
      </c>
    </row>
    <row r="4794" spans="15:16">
      <c r="O4794" s="19" t="s">
        <v>8763</v>
      </c>
      <c r="P4794" s="19" t="s">
        <v>7375</v>
      </c>
    </row>
    <row r="4795" spans="15:16">
      <c r="O4795" s="19" t="s">
        <v>8764</v>
      </c>
      <c r="P4795" s="19" t="s">
        <v>7377</v>
      </c>
    </row>
    <row r="4796" spans="15:16">
      <c r="O4796" s="19" t="s">
        <v>8765</v>
      </c>
      <c r="P4796" s="19" t="s">
        <v>7379</v>
      </c>
    </row>
    <row r="4797" spans="15:16">
      <c r="O4797" s="19" t="s">
        <v>8766</v>
      </c>
      <c r="P4797" s="19" t="s">
        <v>7381</v>
      </c>
    </row>
    <row r="4798" spans="15:16">
      <c r="O4798" s="19" t="s">
        <v>8767</v>
      </c>
      <c r="P4798" s="19" t="s">
        <v>7383</v>
      </c>
    </row>
    <row r="4799" spans="15:16">
      <c r="O4799" s="19" t="s">
        <v>8768</v>
      </c>
      <c r="P4799" s="19" t="s">
        <v>7385</v>
      </c>
    </row>
    <row r="4800" spans="15:16">
      <c r="O4800" s="19" t="s">
        <v>8769</v>
      </c>
      <c r="P4800" s="19" t="s">
        <v>7389</v>
      </c>
    </row>
    <row r="4801" spans="15:16">
      <c r="O4801" s="19" t="s">
        <v>8770</v>
      </c>
      <c r="P4801" s="19" t="s">
        <v>7387</v>
      </c>
    </row>
    <row r="4802" spans="15:16">
      <c r="O4802" s="19" t="s">
        <v>8771</v>
      </c>
      <c r="P4802" s="19" t="s">
        <v>8434</v>
      </c>
    </row>
    <row r="4803" spans="15:16">
      <c r="O4803" s="19" t="s">
        <v>8772</v>
      </c>
      <c r="P4803" s="19" t="s">
        <v>7391</v>
      </c>
    </row>
    <row r="4804" spans="15:16">
      <c r="O4804" s="19" t="s">
        <v>8773</v>
      </c>
      <c r="P4804" s="19" t="s">
        <v>7393</v>
      </c>
    </row>
    <row r="4805" spans="15:16">
      <c r="O4805" s="19" t="s">
        <v>8774</v>
      </c>
      <c r="P4805" s="19" t="s">
        <v>7395</v>
      </c>
    </row>
    <row r="4806" spans="15:16">
      <c r="O4806" s="19" t="s">
        <v>8775</v>
      </c>
      <c r="P4806" s="19" t="s">
        <v>7397</v>
      </c>
    </row>
    <row r="4807" spans="15:16">
      <c r="O4807" s="19" t="s">
        <v>8776</v>
      </c>
      <c r="P4807" s="19" t="s">
        <v>7399</v>
      </c>
    </row>
    <row r="4808" spans="15:16">
      <c r="O4808" s="19" t="s">
        <v>8777</v>
      </c>
      <c r="P4808" s="19" t="s">
        <v>7401</v>
      </c>
    </row>
    <row r="4809" spans="15:16">
      <c r="O4809" s="19" t="s">
        <v>8778</v>
      </c>
      <c r="P4809" s="19" t="s">
        <v>7403</v>
      </c>
    </row>
    <row r="4810" spans="15:16">
      <c r="O4810" s="19" t="s">
        <v>8779</v>
      </c>
      <c r="P4810" s="19" t="s">
        <v>7405</v>
      </c>
    </row>
    <row r="4811" spans="15:16">
      <c r="O4811" s="19" t="s">
        <v>8780</v>
      </c>
      <c r="P4811" s="19" t="s">
        <v>8555</v>
      </c>
    </row>
    <row r="4812" spans="15:16">
      <c r="O4812" s="19" t="s">
        <v>8781</v>
      </c>
      <c r="P4812" s="19" t="s">
        <v>7407</v>
      </c>
    </row>
    <row r="4813" spans="15:16">
      <c r="O4813" s="19" t="s">
        <v>8782</v>
      </c>
      <c r="P4813" s="19" t="s">
        <v>7409</v>
      </c>
    </row>
    <row r="4814" spans="15:16">
      <c r="O4814" s="19" t="s">
        <v>8783</v>
      </c>
      <c r="P4814" s="19" t="s">
        <v>8447</v>
      </c>
    </row>
    <row r="4815" spans="15:16">
      <c r="O4815" s="19" t="s">
        <v>8784</v>
      </c>
      <c r="P4815" s="19" t="s">
        <v>7411</v>
      </c>
    </row>
    <row r="4816" spans="15:16">
      <c r="O4816" s="19" t="s">
        <v>8785</v>
      </c>
      <c r="P4816" s="19" t="s">
        <v>7413</v>
      </c>
    </row>
    <row r="4817" spans="15:16">
      <c r="O4817" s="19" t="s">
        <v>8786</v>
      </c>
      <c r="P4817" s="19" t="s">
        <v>7415</v>
      </c>
    </row>
    <row r="4818" spans="15:16">
      <c r="O4818" s="19" t="s">
        <v>8787</v>
      </c>
      <c r="P4818" s="19" t="s">
        <v>7417</v>
      </c>
    </row>
    <row r="4819" spans="15:16">
      <c r="O4819" s="19" t="s">
        <v>8788</v>
      </c>
      <c r="P4819" s="19" t="s">
        <v>7419</v>
      </c>
    </row>
    <row r="4820" spans="15:16">
      <c r="O4820" s="19" t="s">
        <v>8789</v>
      </c>
      <c r="P4820" s="19" t="s">
        <v>7421</v>
      </c>
    </row>
    <row r="4821" spans="15:16">
      <c r="O4821" s="19" t="s">
        <v>8790</v>
      </c>
      <c r="P4821" s="19" t="s">
        <v>7367</v>
      </c>
    </row>
    <row r="4822" spans="15:16">
      <c r="O4822" s="19" t="s">
        <v>8791</v>
      </c>
      <c r="P4822" s="19" t="s">
        <v>7373</v>
      </c>
    </row>
    <row r="4823" spans="15:16">
      <c r="O4823" s="19" t="s">
        <v>8792</v>
      </c>
      <c r="P4823" s="19" t="s">
        <v>7375</v>
      </c>
    </row>
    <row r="4824" spans="15:16">
      <c r="O4824" s="19" t="s">
        <v>8793</v>
      </c>
      <c r="P4824" s="19" t="s">
        <v>7377</v>
      </c>
    </row>
    <row r="4825" spans="15:16">
      <c r="O4825" s="19" t="s">
        <v>8794</v>
      </c>
      <c r="P4825" s="19" t="s">
        <v>7379</v>
      </c>
    </row>
    <row r="4826" spans="15:16">
      <c r="O4826" s="19" t="s">
        <v>8795</v>
      </c>
      <c r="P4826" s="19" t="s">
        <v>7381</v>
      </c>
    </row>
    <row r="4827" spans="15:16">
      <c r="O4827" s="19" t="s">
        <v>8796</v>
      </c>
      <c r="P4827" s="19" t="s">
        <v>7383</v>
      </c>
    </row>
    <row r="4828" spans="15:16">
      <c r="O4828" s="19" t="s">
        <v>8797</v>
      </c>
      <c r="P4828" s="19" t="s">
        <v>7385</v>
      </c>
    </row>
    <row r="4829" spans="15:16">
      <c r="O4829" s="19" t="s">
        <v>8798</v>
      </c>
      <c r="P4829" s="19" t="s">
        <v>8799</v>
      </c>
    </row>
    <row r="4830" spans="15:16">
      <c r="O4830" s="19" t="s">
        <v>8800</v>
      </c>
      <c r="P4830" s="19" t="s">
        <v>7387</v>
      </c>
    </row>
    <row r="4831" spans="15:16">
      <c r="O4831" s="19" t="s">
        <v>8801</v>
      </c>
      <c r="P4831" s="19" t="s">
        <v>8434</v>
      </c>
    </row>
    <row r="4832" spans="15:16">
      <c r="O4832" s="19" t="s">
        <v>8802</v>
      </c>
      <c r="P4832" s="19" t="s">
        <v>7389</v>
      </c>
    </row>
    <row r="4833" spans="15:16">
      <c r="O4833" s="19" t="s">
        <v>8803</v>
      </c>
      <c r="P4833" s="19" t="s">
        <v>7391</v>
      </c>
    </row>
    <row r="4834" spans="15:16">
      <c r="O4834" s="19" t="s">
        <v>8804</v>
      </c>
      <c r="P4834" s="19" t="s">
        <v>7393</v>
      </c>
    </row>
    <row r="4835" spans="15:16">
      <c r="O4835" s="19" t="s">
        <v>8805</v>
      </c>
      <c r="P4835" s="19" t="s">
        <v>7395</v>
      </c>
    </row>
    <row r="4836" spans="15:16">
      <c r="O4836" s="19" t="s">
        <v>8806</v>
      </c>
      <c r="P4836" s="19" t="s">
        <v>7397</v>
      </c>
    </row>
    <row r="4837" spans="15:16">
      <c r="O4837" s="19" t="s">
        <v>8807</v>
      </c>
      <c r="P4837" s="19" t="s">
        <v>7399</v>
      </c>
    </row>
    <row r="4838" spans="15:16">
      <c r="O4838" s="19" t="s">
        <v>8808</v>
      </c>
      <c r="P4838" s="19" t="s">
        <v>7401</v>
      </c>
    </row>
    <row r="4839" spans="15:16">
      <c r="O4839" s="19" t="s">
        <v>8809</v>
      </c>
      <c r="P4839" s="19" t="s">
        <v>7403</v>
      </c>
    </row>
    <row r="4840" spans="15:16">
      <c r="O4840" s="19" t="s">
        <v>8810</v>
      </c>
      <c r="P4840" s="19" t="s">
        <v>7405</v>
      </c>
    </row>
    <row r="4841" spans="15:16">
      <c r="O4841" s="19" t="s">
        <v>8811</v>
      </c>
      <c r="P4841" s="19" t="s">
        <v>7407</v>
      </c>
    </row>
    <row r="4842" spans="15:16">
      <c r="O4842" s="19" t="s">
        <v>8812</v>
      </c>
      <c r="P4842" s="19" t="s">
        <v>7409</v>
      </c>
    </row>
    <row r="4843" spans="15:16">
      <c r="O4843" s="19" t="s">
        <v>8813</v>
      </c>
      <c r="P4843" s="19" t="s">
        <v>7411</v>
      </c>
    </row>
    <row r="4844" spans="15:16">
      <c r="O4844" s="19" t="s">
        <v>8814</v>
      </c>
      <c r="P4844" s="19" t="s">
        <v>8447</v>
      </c>
    </row>
    <row r="4845" spans="15:16">
      <c r="O4845" s="19" t="s">
        <v>8815</v>
      </c>
      <c r="P4845" s="19" t="s">
        <v>7417</v>
      </c>
    </row>
    <row r="4846" spans="15:16">
      <c r="O4846" s="19" t="s">
        <v>8816</v>
      </c>
      <c r="P4846" s="19" t="s">
        <v>7419</v>
      </c>
    </row>
    <row r="4847" spans="15:16">
      <c r="O4847" s="19" t="s">
        <v>8817</v>
      </c>
      <c r="P4847" s="19" t="s">
        <v>7421</v>
      </c>
    </row>
    <row r="4848" spans="15:16">
      <c r="O4848" s="19" t="s">
        <v>8818</v>
      </c>
      <c r="P4848" s="19" t="s">
        <v>7423</v>
      </c>
    </row>
    <row r="4849" spans="15:16">
      <c r="O4849" s="19" t="s">
        <v>8819</v>
      </c>
      <c r="P4849" s="19" t="s">
        <v>7369</v>
      </c>
    </row>
    <row r="4850" spans="15:16">
      <c r="O4850" s="19" t="s">
        <v>8820</v>
      </c>
      <c r="P4850" s="19" t="s">
        <v>7371</v>
      </c>
    </row>
    <row r="4851" spans="15:16">
      <c r="O4851" s="19" t="s">
        <v>8821</v>
      </c>
      <c r="P4851" s="19" t="s">
        <v>7367</v>
      </c>
    </row>
    <row r="4852" spans="15:16">
      <c r="O4852" s="19" t="s">
        <v>8822</v>
      </c>
      <c r="P4852" s="19" t="s">
        <v>7369</v>
      </c>
    </row>
    <row r="4853" spans="15:16">
      <c r="O4853" s="19" t="s">
        <v>8823</v>
      </c>
      <c r="P4853" s="19" t="s">
        <v>7371</v>
      </c>
    </row>
    <row r="4854" spans="15:16">
      <c r="O4854" s="19" t="s">
        <v>8824</v>
      </c>
      <c r="P4854" s="19" t="s">
        <v>7373</v>
      </c>
    </row>
    <row r="4855" spans="15:16">
      <c r="O4855" s="19" t="s">
        <v>8825</v>
      </c>
      <c r="P4855" s="19" t="s">
        <v>7375</v>
      </c>
    </row>
    <row r="4856" spans="15:16">
      <c r="O4856" s="19" t="s">
        <v>8826</v>
      </c>
      <c r="P4856" s="19" t="s">
        <v>7377</v>
      </c>
    </row>
    <row r="4857" spans="15:16">
      <c r="O4857" s="19" t="s">
        <v>8827</v>
      </c>
      <c r="P4857" s="19" t="s">
        <v>7379</v>
      </c>
    </row>
    <row r="4858" spans="15:16">
      <c r="O4858" s="19" t="s">
        <v>8828</v>
      </c>
      <c r="P4858" s="19" t="s">
        <v>7381</v>
      </c>
    </row>
    <row r="4859" spans="15:16">
      <c r="O4859" s="19" t="s">
        <v>8829</v>
      </c>
      <c r="P4859" s="19" t="s">
        <v>7383</v>
      </c>
    </row>
    <row r="4860" spans="15:16">
      <c r="O4860" s="19" t="s">
        <v>8830</v>
      </c>
      <c r="P4860" s="19" t="s">
        <v>7385</v>
      </c>
    </row>
    <row r="4861" spans="15:16">
      <c r="O4861" s="19" t="s">
        <v>8831</v>
      </c>
      <c r="P4861" s="19" t="s">
        <v>7387</v>
      </c>
    </row>
    <row r="4862" spans="15:16">
      <c r="O4862" s="19" t="s">
        <v>8832</v>
      </c>
      <c r="P4862" s="19" t="s">
        <v>7389</v>
      </c>
    </row>
    <row r="4863" spans="15:16">
      <c r="O4863" s="19" t="s">
        <v>8833</v>
      </c>
      <c r="P4863" s="19" t="s">
        <v>8434</v>
      </c>
    </row>
    <row r="4864" spans="15:16">
      <c r="O4864" s="19" t="s">
        <v>8834</v>
      </c>
      <c r="P4864" s="19" t="s">
        <v>7391</v>
      </c>
    </row>
    <row r="4865" spans="15:16">
      <c r="O4865" s="19" t="s">
        <v>8835</v>
      </c>
      <c r="P4865" s="19" t="s">
        <v>7393</v>
      </c>
    </row>
    <row r="4866" spans="15:16">
      <c r="O4866" s="19" t="s">
        <v>8836</v>
      </c>
      <c r="P4866" s="19" t="s">
        <v>7395</v>
      </c>
    </row>
    <row r="4867" spans="15:16">
      <c r="O4867" s="19" t="s">
        <v>8837</v>
      </c>
      <c r="P4867" s="19" t="s">
        <v>7397</v>
      </c>
    </row>
    <row r="4868" spans="15:16">
      <c r="O4868" s="19" t="s">
        <v>8838</v>
      </c>
      <c r="P4868" s="19" t="s">
        <v>7399</v>
      </c>
    </row>
    <row r="4869" spans="15:16">
      <c r="O4869" s="19" t="s">
        <v>8839</v>
      </c>
      <c r="P4869" s="19" t="s">
        <v>7401</v>
      </c>
    </row>
    <row r="4870" spans="15:16">
      <c r="O4870" s="19" t="s">
        <v>8840</v>
      </c>
      <c r="P4870" s="19" t="s">
        <v>7403</v>
      </c>
    </row>
    <row r="4871" spans="15:16">
      <c r="O4871" s="19" t="s">
        <v>8841</v>
      </c>
      <c r="P4871" s="19" t="s">
        <v>7405</v>
      </c>
    </row>
    <row r="4872" spans="15:16">
      <c r="O4872" s="19" t="s">
        <v>8842</v>
      </c>
      <c r="P4872" s="19" t="s">
        <v>7407</v>
      </c>
    </row>
    <row r="4873" spans="15:16">
      <c r="O4873" s="19" t="s">
        <v>8843</v>
      </c>
      <c r="P4873" s="19" t="s">
        <v>7411</v>
      </c>
    </row>
    <row r="4874" spans="15:16">
      <c r="O4874" s="19" t="s">
        <v>8844</v>
      </c>
      <c r="P4874" s="19" t="s">
        <v>7409</v>
      </c>
    </row>
    <row r="4875" spans="15:16">
      <c r="O4875" s="19" t="s">
        <v>8845</v>
      </c>
      <c r="P4875" s="19" t="s">
        <v>8447</v>
      </c>
    </row>
    <row r="4876" spans="15:16">
      <c r="O4876" s="19" t="s">
        <v>8846</v>
      </c>
      <c r="P4876" s="19" t="s">
        <v>7413</v>
      </c>
    </row>
    <row r="4877" spans="15:16">
      <c r="O4877" s="19" t="s">
        <v>8847</v>
      </c>
      <c r="P4877" s="19" t="s">
        <v>7415</v>
      </c>
    </row>
    <row r="4878" spans="15:16">
      <c r="O4878" s="19" t="s">
        <v>8848</v>
      </c>
      <c r="P4878" s="19" t="s">
        <v>7417</v>
      </c>
    </row>
    <row r="4879" spans="15:16">
      <c r="O4879" s="19" t="s">
        <v>8849</v>
      </c>
      <c r="P4879" s="19" t="s">
        <v>7419</v>
      </c>
    </row>
    <row r="4880" spans="15:16">
      <c r="O4880" s="19" t="s">
        <v>8850</v>
      </c>
      <c r="P4880" s="19" t="s">
        <v>7421</v>
      </c>
    </row>
    <row r="4881" spans="15:16">
      <c r="O4881" s="19" t="s">
        <v>8851</v>
      </c>
      <c r="P4881" s="19" t="s">
        <v>7423</v>
      </c>
    </row>
    <row r="4882" spans="15:16">
      <c r="O4882" s="19" t="s">
        <v>8852</v>
      </c>
      <c r="P4882" s="19" t="s">
        <v>7367</v>
      </c>
    </row>
    <row r="4883" spans="15:16">
      <c r="O4883" s="19" t="s">
        <v>8853</v>
      </c>
      <c r="P4883" s="19" t="s">
        <v>7387</v>
      </c>
    </row>
    <row r="4884" spans="15:16">
      <c r="O4884" s="19" t="s">
        <v>8854</v>
      </c>
      <c r="P4884" s="19" t="s">
        <v>7391</v>
      </c>
    </row>
    <row r="4885" spans="15:16">
      <c r="O4885" s="19" t="s">
        <v>8855</v>
      </c>
      <c r="P4885" s="19" t="s">
        <v>7393</v>
      </c>
    </row>
    <row r="4886" spans="15:16">
      <c r="O4886" s="19" t="s">
        <v>8856</v>
      </c>
      <c r="P4886" s="19" t="s">
        <v>7395</v>
      </c>
    </row>
    <row r="4887" spans="15:16">
      <c r="O4887" s="19" t="s">
        <v>8857</v>
      </c>
      <c r="P4887" s="19" t="s">
        <v>7397</v>
      </c>
    </row>
    <row r="4888" spans="15:16">
      <c r="O4888" s="19" t="s">
        <v>8858</v>
      </c>
      <c r="P4888" s="19" t="s">
        <v>7399</v>
      </c>
    </row>
    <row r="4889" spans="15:16">
      <c r="O4889" s="19" t="s">
        <v>8859</v>
      </c>
      <c r="P4889" s="19" t="s">
        <v>7401</v>
      </c>
    </row>
    <row r="4890" spans="15:16">
      <c r="O4890" s="19" t="s">
        <v>8860</v>
      </c>
      <c r="P4890" s="19" t="s">
        <v>7389</v>
      </c>
    </row>
    <row r="4891" spans="15:16">
      <c r="O4891" s="19" t="s">
        <v>8861</v>
      </c>
      <c r="P4891" s="19" t="s">
        <v>7421</v>
      </c>
    </row>
    <row r="4892" spans="15:16">
      <c r="O4892" s="19" t="s">
        <v>8862</v>
      </c>
      <c r="P4892" s="19" t="s">
        <v>7373</v>
      </c>
    </row>
    <row r="4893" spans="15:16">
      <c r="O4893" s="19" t="s">
        <v>8863</v>
      </c>
      <c r="P4893" s="19" t="s">
        <v>7375</v>
      </c>
    </row>
    <row r="4894" spans="15:16">
      <c r="O4894" s="19" t="s">
        <v>8864</v>
      </c>
      <c r="P4894" s="19" t="s">
        <v>7377</v>
      </c>
    </row>
    <row r="4895" spans="15:16">
      <c r="O4895" s="19" t="s">
        <v>8865</v>
      </c>
      <c r="P4895" s="19" t="s">
        <v>7379</v>
      </c>
    </row>
    <row r="4896" spans="15:16">
      <c r="O4896" s="19" t="s">
        <v>8866</v>
      </c>
      <c r="P4896" s="19" t="s">
        <v>7381</v>
      </c>
    </row>
    <row r="4897" spans="15:16">
      <c r="O4897" s="19" t="s">
        <v>8867</v>
      </c>
      <c r="P4897" s="19" t="s">
        <v>7385</v>
      </c>
    </row>
    <row r="4898" spans="15:16">
      <c r="O4898" s="19" t="s">
        <v>8868</v>
      </c>
      <c r="P4898" s="19" t="s">
        <v>7367</v>
      </c>
    </row>
    <row r="4899" spans="15:16">
      <c r="O4899" s="19" t="s">
        <v>8869</v>
      </c>
      <c r="P4899" s="19" t="s">
        <v>7369</v>
      </c>
    </row>
    <row r="4900" spans="15:16">
      <c r="O4900" s="19" t="s">
        <v>8870</v>
      </c>
      <c r="P4900" s="19" t="s">
        <v>7371</v>
      </c>
    </row>
    <row r="4901" spans="15:16">
      <c r="O4901" s="19" t="s">
        <v>8871</v>
      </c>
      <c r="P4901" s="19" t="s">
        <v>7373</v>
      </c>
    </row>
    <row r="4902" spans="15:16">
      <c r="O4902" s="19" t="s">
        <v>8872</v>
      </c>
      <c r="P4902" s="19" t="s">
        <v>7375</v>
      </c>
    </row>
    <row r="4903" spans="15:16">
      <c r="O4903" s="19" t="s">
        <v>8873</v>
      </c>
      <c r="P4903" s="19" t="s">
        <v>7377</v>
      </c>
    </row>
    <row r="4904" spans="15:16">
      <c r="O4904" s="19" t="s">
        <v>8874</v>
      </c>
      <c r="P4904" s="19" t="s">
        <v>7379</v>
      </c>
    </row>
    <row r="4905" spans="15:16">
      <c r="O4905" s="19" t="s">
        <v>8875</v>
      </c>
      <c r="P4905" s="19" t="s">
        <v>7381</v>
      </c>
    </row>
    <row r="4906" spans="15:16">
      <c r="O4906" s="19" t="s">
        <v>8876</v>
      </c>
      <c r="P4906" s="19" t="s">
        <v>7383</v>
      </c>
    </row>
    <row r="4907" spans="15:16">
      <c r="O4907" s="19" t="s">
        <v>8877</v>
      </c>
      <c r="P4907" s="19" t="s">
        <v>7385</v>
      </c>
    </row>
    <row r="4908" spans="15:16">
      <c r="O4908" s="19" t="s">
        <v>8878</v>
      </c>
      <c r="P4908" s="19" t="s">
        <v>7387</v>
      </c>
    </row>
    <row r="4909" spans="15:16">
      <c r="O4909" s="19" t="s">
        <v>8879</v>
      </c>
      <c r="P4909" s="19" t="s">
        <v>7389</v>
      </c>
    </row>
    <row r="4910" spans="15:16">
      <c r="O4910" s="19" t="s">
        <v>8880</v>
      </c>
      <c r="P4910" s="19" t="s">
        <v>8434</v>
      </c>
    </row>
    <row r="4911" spans="15:16">
      <c r="O4911" s="19" t="s">
        <v>8881</v>
      </c>
      <c r="P4911" s="19" t="s">
        <v>7391</v>
      </c>
    </row>
    <row r="4912" spans="15:16">
      <c r="O4912" s="19" t="s">
        <v>8882</v>
      </c>
      <c r="P4912" s="19" t="s">
        <v>7393</v>
      </c>
    </row>
    <row r="4913" spans="15:16">
      <c r="O4913" s="19" t="s">
        <v>8883</v>
      </c>
      <c r="P4913" s="19" t="s">
        <v>7395</v>
      </c>
    </row>
    <row r="4914" spans="15:16">
      <c r="O4914" s="19" t="s">
        <v>8884</v>
      </c>
      <c r="P4914" s="19" t="s">
        <v>7397</v>
      </c>
    </row>
    <row r="4915" spans="15:16">
      <c r="O4915" s="19" t="s">
        <v>8885</v>
      </c>
      <c r="P4915" s="19" t="s">
        <v>7399</v>
      </c>
    </row>
    <row r="4916" spans="15:16">
      <c r="O4916" s="19" t="s">
        <v>8886</v>
      </c>
      <c r="P4916" s="19" t="s">
        <v>7401</v>
      </c>
    </row>
    <row r="4917" spans="15:16">
      <c r="O4917" s="19" t="s">
        <v>8887</v>
      </c>
      <c r="P4917" s="19" t="s">
        <v>7403</v>
      </c>
    </row>
    <row r="4918" spans="15:16">
      <c r="O4918" s="19" t="s">
        <v>8888</v>
      </c>
      <c r="P4918" s="19" t="s">
        <v>7405</v>
      </c>
    </row>
    <row r="4919" spans="15:16">
      <c r="O4919" s="19" t="s">
        <v>8889</v>
      </c>
      <c r="P4919" s="19" t="s">
        <v>7407</v>
      </c>
    </row>
    <row r="4920" spans="15:16">
      <c r="O4920" s="19" t="s">
        <v>8890</v>
      </c>
      <c r="P4920" s="19" t="s">
        <v>7411</v>
      </c>
    </row>
    <row r="4921" spans="15:16">
      <c r="O4921" s="19" t="s">
        <v>8891</v>
      </c>
      <c r="P4921" s="19" t="s">
        <v>7409</v>
      </c>
    </row>
    <row r="4922" spans="15:16">
      <c r="O4922" s="19" t="s">
        <v>8892</v>
      </c>
      <c r="P4922" s="19" t="s">
        <v>8447</v>
      </c>
    </row>
    <row r="4923" spans="15:16">
      <c r="O4923" s="19" t="s">
        <v>8893</v>
      </c>
      <c r="P4923" s="19" t="s">
        <v>7413</v>
      </c>
    </row>
    <row r="4924" spans="15:16">
      <c r="O4924" s="19" t="s">
        <v>8894</v>
      </c>
      <c r="P4924" s="19" t="s">
        <v>7415</v>
      </c>
    </row>
    <row r="4925" spans="15:16">
      <c r="O4925" s="19" t="s">
        <v>8895</v>
      </c>
      <c r="P4925" s="19" t="s">
        <v>7417</v>
      </c>
    </row>
    <row r="4926" spans="15:16">
      <c r="O4926" s="19" t="s">
        <v>8896</v>
      </c>
      <c r="P4926" s="19" t="s">
        <v>7419</v>
      </c>
    </row>
    <row r="4927" spans="15:16">
      <c r="O4927" s="19" t="s">
        <v>8897</v>
      </c>
      <c r="P4927" s="19" t="s">
        <v>7421</v>
      </c>
    </row>
    <row r="4928" spans="15:16">
      <c r="O4928" s="19" t="s">
        <v>8898</v>
      </c>
      <c r="P4928" s="19" t="s">
        <v>7423</v>
      </c>
    </row>
    <row r="4929" spans="15:16">
      <c r="O4929" s="19" t="s">
        <v>8899</v>
      </c>
      <c r="P4929" s="19" t="s">
        <v>8174</v>
      </c>
    </row>
    <row r="4930" spans="15:16">
      <c r="O4930" s="19" t="s">
        <v>8900</v>
      </c>
      <c r="P4930" s="19" t="s">
        <v>8174</v>
      </c>
    </row>
    <row r="4931" spans="15:16">
      <c r="O4931" s="19" t="s">
        <v>8901</v>
      </c>
      <c r="P4931" s="19" t="s">
        <v>8177</v>
      </c>
    </row>
    <row r="4932" spans="15:16">
      <c r="O4932" s="19" t="s">
        <v>8902</v>
      </c>
      <c r="P4932" s="19" t="s">
        <v>8177</v>
      </c>
    </row>
    <row r="4933" spans="15:16">
      <c r="O4933" s="19" t="s">
        <v>8903</v>
      </c>
      <c r="P4933" s="19" t="s">
        <v>7367</v>
      </c>
    </row>
    <row r="4934" spans="15:16">
      <c r="O4934" s="19" t="s">
        <v>8904</v>
      </c>
      <c r="P4934" s="19" t="s">
        <v>7369</v>
      </c>
    </row>
    <row r="4935" spans="15:16">
      <c r="O4935" s="19" t="s">
        <v>8905</v>
      </c>
      <c r="P4935" s="19" t="s">
        <v>7371</v>
      </c>
    </row>
    <row r="4936" spans="15:16">
      <c r="O4936" s="19" t="s">
        <v>8906</v>
      </c>
      <c r="P4936" s="19" t="s">
        <v>7373</v>
      </c>
    </row>
    <row r="4937" spans="15:16">
      <c r="O4937" s="19" t="s">
        <v>8907</v>
      </c>
      <c r="P4937" s="19" t="s">
        <v>7375</v>
      </c>
    </row>
    <row r="4938" spans="15:16">
      <c r="O4938" s="19" t="s">
        <v>8908</v>
      </c>
      <c r="P4938" s="19" t="s">
        <v>7377</v>
      </c>
    </row>
    <row r="4939" spans="15:16">
      <c r="O4939" s="19" t="s">
        <v>8909</v>
      </c>
      <c r="P4939" s="19" t="s">
        <v>7379</v>
      </c>
    </row>
    <row r="4940" spans="15:16">
      <c r="O4940" s="19" t="s">
        <v>8910</v>
      </c>
      <c r="P4940" s="19" t="s">
        <v>7381</v>
      </c>
    </row>
    <row r="4941" spans="15:16">
      <c r="O4941" s="19" t="s">
        <v>8911</v>
      </c>
      <c r="P4941" s="19" t="s">
        <v>7383</v>
      </c>
    </row>
    <row r="4942" spans="15:16">
      <c r="O4942" s="19" t="s">
        <v>8912</v>
      </c>
      <c r="P4942" s="19" t="s">
        <v>7385</v>
      </c>
    </row>
    <row r="4943" spans="15:16">
      <c r="O4943" s="19" t="s">
        <v>8913</v>
      </c>
      <c r="P4943" s="19" t="s">
        <v>7387</v>
      </c>
    </row>
    <row r="4944" spans="15:16">
      <c r="O4944" s="19" t="s">
        <v>8914</v>
      </c>
      <c r="P4944" s="19" t="s">
        <v>7389</v>
      </c>
    </row>
    <row r="4945" spans="15:16">
      <c r="O4945" s="19" t="s">
        <v>8915</v>
      </c>
      <c r="P4945" s="19" t="s">
        <v>8434</v>
      </c>
    </row>
    <row r="4946" spans="15:16">
      <c r="O4946" s="19" t="s">
        <v>8916</v>
      </c>
      <c r="P4946" s="19" t="s">
        <v>7391</v>
      </c>
    </row>
    <row r="4947" spans="15:16">
      <c r="O4947" s="19" t="s">
        <v>8917</v>
      </c>
      <c r="P4947" s="19" t="s">
        <v>7393</v>
      </c>
    </row>
    <row r="4948" spans="15:16">
      <c r="O4948" s="19" t="s">
        <v>8918</v>
      </c>
      <c r="P4948" s="19" t="s">
        <v>7395</v>
      </c>
    </row>
    <row r="4949" spans="15:16">
      <c r="O4949" s="19" t="s">
        <v>8919</v>
      </c>
      <c r="P4949" s="19" t="s">
        <v>7397</v>
      </c>
    </row>
    <row r="4950" spans="15:16">
      <c r="O4950" s="19" t="s">
        <v>8920</v>
      </c>
      <c r="P4950" s="19" t="s">
        <v>7399</v>
      </c>
    </row>
    <row r="4951" spans="15:16">
      <c r="O4951" s="19" t="s">
        <v>8921</v>
      </c>
      <c r="P4951" s="19" t="s">
        <v>7401</v>
      </c>
    </row>
    <row r="4952" spans="15:16">
      <c r="O4952" s="19" t="s">
        <v>8922</v>
      </c>
      <c r="P4952" s="19" t="s">
        <v>7403</v>
      </c>
    </row>
    <row r="4953" spans="15:16">
      <c r="O4953" s="19" t="s">
        <v>8923</v>
      </c>
      <c r="P4953" s="19" t="s">
        <v>7405</v>
      </c>
    </row>
    <row r="4954" spans="15:16">
      <c r="O4954" s="19" t="s">
        <v>8924</v>
      </c>
      <c r="P4954" s="19" t="s">
        <v>7407</v>
      </c>
    </row>
    <row r="4955" spans="15:16">
      <c r="O4955" s="19" t="s">
        <v>8925</v>
      </c>
      <c r="P4955" s="19" t="s">
        <v>7411</v>
      </c>
    </row>
    <row r="4956" spans="15:16">
      <c r="O4956" s="19" t="s">
        <v>8926</v>
      </c>
      <c r="P4956" s="19" t="s">
        <v>7409</v>
      </c>
    </row>
    <row r="4957" spans="15:16">
      <c r="O4957" s="19" t="s">
        <v>8927</v>
      </c>
      <c r="P4957" s="19" t="s">
        <v>8447</v>
      </c>
    </row>
    <row r="4958" spans="15:16">
      <c r="O4958" s="19" t="s">
        <v>8928</v>
      </c>
      <c r="P4958" s="19" t="s">
        <v>7413</v>
      </c>
    </row>
    <row r="4959" spans="15:16">
      <c r="O4959" s="19" t="s">
        <v>8929</v>
      </c>
      <c r="P4959" s="19" t="s">
        <v>7415</v>
      </c>
    </row>
    <row r="4960" spans="15:16">
      <c r="O4960" s="19" t="s">
        <v>8930</v>
      </c>
      <c r="P4960" s="19" t="s">
        <v>7417</v>
      </c>
    </row>
    <row r="4961" spans="15:16">
      <c r="O4961" s="19" t="s">
        <v>8931</v>
      </c>
      <c r="P4961" s="19" t="s">
        <v>7419</v>
      </c>
    </row>
    <row r="4962" spans="15:16">
      <c r="O4962" s="19" t="s">
        <v>8932</v>
      </c>
      <c r="P4962" s="19" t="s">
        <v>7421</v>
      </c>
    </row>
    <row r="4963" spans="15:16">
      <c r="O4963" s="19" t="s">
        <v>8933</v>
      </c>
      <c r="P4963" s="19" t="s">
        <v>7423</v>
      </c>
    </row>
    <row r="4964" spans="15:16">
      <c r="O4964" s="19" t="s">
        <v>8934</v>
      </c>
      <c r="P4964" s="19" t="s">
        <v>7367</v>
      </c>
    </row>
    <row r="4965" spans="15:16">
      <c r="O4965" s="19" t="s">
        <v>8935</v>
      </c>
      <c r="P4965" s="19" t="s">
        <v>7369</v>
      </c>
    </row>
    <row r="4966" spans="15:16">
      <c r="O4966" s="19" t="s">
        <v>8936</v>
      </c>
      <c r="P4966" s="19" t="s">
        <v>7371</v>
      </c>
    </row>
    <row r="4967" spans="15:16">
      <c r="O4967" s="19" t="s">
        <v>8937</v>
      </c>
      <c r="P4967" s="19" t="s">
        <v>7373</v>
      </c>
    </row>
    <row r="4968" spans="15:16">
      <c r="O4968" s="19" t="s">
        <v>8938</v>
      </c>
      <c r="P4968" s="19" t="s">
        <v>7375</v>
      </c>
    </row>
    <row r="4969" spans="15:16">
      <c r="O4969" s="19" t="s">
        <v>8939</v>
      </c>
      <c r="P4969" s="19" t="s">
        <v>7377</v>
      </c>
    </row>
    <row r="4970" spans="15:16">
      <c r="O4970" s="19" t="s">
        <v>8940</v>
      </c>
      <c r="P4970" s="19" t="s">
        <v>7379</v>
      </c>
    </row>
    <row r="4971" spans="15:16">
      <c r="O4971" s="19" t="s">
        <v>8941</v>
      </c>
      <c r="P4971" s="19" t="s">
        <v>7381</v>
      </c>
    </row>
    <row r="4972" spans="15:16">
      <c r="O4972" s="19" t="s">
        <v>8942</v>
      </c>
      <c r="P4972" s="19" t="s">
        <v>7383</v>
      </c>
    </row>
    <row r="4973" spans="15:16">
      <c r="O4973" s="19" t="s">
        <v>8943</v>
      </c>
      <c r="P4973" s="19" t="s">
        <v>7385</v>
      </c>
    </row>
    <row r="4974" spans="15:16">
      <c r="O4974" s="19" t="s">
        <v>8944</v>
      </c>
      <c r="P4974" s="19" t="s">
        <v>7387</v>
      </c>
    </row>
    <row r="4975" spans="15:16">
      <c r="O4975" s="19" t="s">
        <v>8945</v>
      </c>
      <c r="P4975" s="19" t="s">
        <v>7389</v>
      </c>
    </row>
    <row r="4976" spans="15:16">
      <c r="O4976" s="19" t="s">
        <v>8946</v>
      </c>
      <c r="P4976" s="19" t="s">
        <v>7391</v>
      </c>
    </row>
    <row r="4977" spans="15:16">
      <c r="O4977" s="19" t="s">
        <v>8947</v>
      </c>
      <c r="P4977" s="19" t="s">
        <v>7393</v>
      </c>
    </row>
    <row r="4978" spans="15:16">
      <c r="O4978" s="19" t="s">
        <v>8948</v>
      </c>
      <c r="P4978" s="19" t="s">
        <v>7395</v>
      </c>
    </row>
    <row r="4979" spans="15:16">
      <c r="O4979" s="19" t="s">
        <v>8949</v>
      </c>
      <c r="P4979" s="19" t="s">
        <v>7397</v>
      </c>
    </row>
    <row r="4980" spans="15:16">
      <c r="O4980" s="19" t="s">
        <v>8950</v>
      </c>
      <c r="P4980" s="19" t="s">
        <v>7399</v>
      </c>
    </row>
    <row r="4981" spans="15:16">
      <c r="O4981" s="19" t="s">
        <v>8951</v>
      </c>
      <c r="P4981" s="19" t="s">
        <v>7401</v>
      </c>
    </row>
    <row r="4982" spans="15:16">
      <c r="O4982" s="19" t="s">
        <v>8952</v>
      </c>
      <c r="P4982" s="19" t="s">
        <v>7403</v>
      </c>
    </row>
    <row r="4983" spans="15:16">
      <c r="O4983" s="19" t="s">
        <v>8953</v>
      </c>
      <c r="P4983" s="19" t="s">
        <v>7405</v>
      </c>
    </row>
    <row r="4984" spans="15:16">
      <c r="O4984" s="19" t="s">
        <v>8954</v>
      </c>
      <c r="P4984" s="19" t="s">
        <v>7407</v>
      </c>
    </row>
    <row r="4985" spans="15:16">
      <c r="O4985" s="19" t="s">
        <v>8955</v>
      </c>
      <c r="P4985" s="19" t="s">
        <v>7409</v>
      </c>
    </row>
    <row r="4986" spans="15:16">
      <c r="O4986" s="19" t="s">
        <v>8956</v>
      </c>
      <c r="P4986" s="19" t="s">
        <v>7411</v>
      </c>
    </row>
    <row r="4987" spans="15:16">
      <c r="O4987" s="19" t="s">
        <v>8957</v>
      </c>
      <c r="P4987" s="19" t="s">
        <v>7413</v>
      </c>
    </row>
    <row r="4988" spans="15:16">
      <c r="O4988" s="19" t="s">
        <v>8958</v>
      </c>
      <c r="P4988" s="19" t="s">
        <v>7415</v>
      </c>
    </row>
    <row r="4989" spans="15:16">
      <c r="O4989" s="19" t="s">
        <v>8959</v>
      </c>
      <c r="P4989" s="19" t="s">
        <v>7417</v>
      </c>
    </row>
    <row r="4990" spans="15:16">
      <c r="O4990" s="19" t="s">
        <v>8960</v>
      </c>
      <c r="P4990" s="19" t="s">
        <v>7419</v>
      </c>
    </row>
    <row r="4991" spans="15:16">
      <c r="O4991" s="19" t="s">
        <v>8961</v>
      </c>
      <c r="P4991" s="19" t="s">
        <v>7421</v>
      </c>
    </row>
    <row r="4992" spans="15:16">
      <c r="O4992" s="19" t="s">
        <v>8962</v>
      </c>
      <c r="P4992" s="19" t="s">
        <v>7423</v>
      </c>
    </row>
    <row r="4993" spans="15:16">
      <c r="O4993" s="19" t="s">
        <v>8963</v>
      </c>
      <c r="P4993" s="19" t="s">
        <v>7367</v>
      </c>
    </row>
    <row r="4994" spans="15:16">
      <c r="O4994" s="19" t="s">
        <v>8964</v>
      </c>
      <c r="P4994" s="19" t="s">
        <v>7369</v>
      </c>
    </row>
    <row r="4995" spans="15:16">
      <c r="O4995" s="19" t="s">
        <v>8965</v>
      </c>
      <c r="P4995" s="19" t="s">
        <v>7371</v>
      </c>
    </row>
    <row r="4996" spans="15:16">
      <c r="O4996" s="19" t="s">
        <v>8966</v>
      </c>
      <c r="P4996" s="19" t="s">
        <v>7373</v>
      </c>
    </row>
    <row r="4997" spans="15:16">
      <c r="O4997" s="19" t="s">
        <v>8967</v>
      </c>
      <c r="P4997" s="19" t="s">
        <v>7375</v>
      </c>
    </row>
    <row r="4998" spans="15:16">
      <c r="O4998" s="19" t="s">
        <v>8968</v>
      </c>
      <c r="P4998" s="19" t="s">
        <v>7377</v>
      </c>
    </row>
    <row r="4999" spans="15:16">
      <c r="O4999" s="19" t="s">
        <v>8969</v>
      </c>
      <c r="P4999" s="19" t="s">
        <v>7379</v>
      </c>
    </row>
    <row r="5000" spans="15:16">
      <c r="O5000" s="19" t="s">
        <v>8970</v>
      </c>
      <c r="P5000" s="19" t="s">
        <v>7381</v>
      </c>
    </row>
    <row r="5001" spans="15:16">
      <c r="O5001" s="19" t="s">
        <v>8971</v>
      </c>
      <c r="P5001" s="19" t="s">
        <v>7383</v>
      </c>
    </row>
    <row r="5002" spans="15:16">
      <c r="O5002" s="19" t="s">
        <v>8972</v>
      </c>
      <c r="P5002" s="19" t="s">
        <v>7385</v>
      </c>
    </row>
    <row r="5003" spans="15:16">
      <c r="O5003" s="19" t="s">
        <v>8973</v>
      </c>
      <c r="P5003" s="19" t="s">
        <v>7387</v>
      </c>
    </row>
    <row r="5004" spans="15:16">
      <c r="O5004" s="19" t="s">
        <v>8974</v>
      </c>
      <c r="P5004" s="19" t="s">
        <v>7389</v>
      </c>
    </row>
    <row r="5005" spans="15:16">
      <c r="O5005" s="19" t="s">
        <v>8975</v>
      </c>
      <c r="P5005" s="19" t="s">
        <v>8434</v>
      </c>
    </row>
    <row r="5006" spans="15:16">
      <c r="O5006" s="19" t="s">
        <v>8976</v>
      </c>
      <c r="P5006" s="19" t="s">
        <v>7391</v>
      </c>
    </row>
    <row r="5007" spans="15:16">
      <c r="O5007" s="19" t="s">
        <v>8977</v>
      </c>
      <c r="P5007" s="19" t="s">
        <v>7393</v>
      </c>
    </row>
    <row r="5008" spans="15:16">
      <c r="O5008" s="19" t="s">
        <v>8978</v>
      </c>
      <c r="P5008" s="19" t="s">
        <v>7395</v>
      </c>
    </row>
    <row r="5009" spans="15:16">
      <c r="O5009" s="19" t="s">
        <v>8979</v>
      </c>
      <c r="P5009" s="19" t="s">
        <v>7397</v>
      </c>
    </row>
    <row r="5010" spans="15:16">
      <c r="O5010" s="19" t="s">
        <v>8980</v>
      </c>
      <c r="P5010" s="19" t="s">
        <v>7399</v>
      </c>
    </row>
    <row r="5011" spans="15:16">
      <c r="O5011" s="19" t="s">
        <v>8981</v>
      </c>
      <c r="P5011" s="19" t="s">
        <v>7401</v>
      </c>
    </row>
    <row r="5012" spans="15:16">
      <c r="O5012" s="19" t="s">
        <v>8982</v>
      </c>
      <c r="P5012" s="19" t="s">
        <v>7403</v>
      </c>
    </row>
    <row r="5013" spans="15:16">
      <c r="O5013" s="19" t="s">
        <v>8983</v>
      </c>
      <c r="P5013" s="19" t="s">
        <v>7405</v>
      </c>
    </row>
    <row r="5014" spans="15:16">
      <c r="O5014" s="19" t="s">
        <v>8984</v>
      </c>
      <c r="P5014" s="19" t="s">
        <v>7407</v>
      </c>
    </row>
    <row r="5015" spans="15:16">
      <c r="O5015" s="19" t="s">
        <v>8985</v>
      </c>
      <c r="P5015" s="19" t="s">
        <v>7411</v>
      </c>
    </row>
    <row r="5016" spans="15:16">
      <c r="O5016" s="19" t="s">
        <v>8986</v>
      </c>
      <c r="P5016" s="19" t="s">
        <v>7409</v>
      </c>
    </row>
    <row r="5017" spans="15:16">
      <c r="O5017" s="19" t="s">
        <v>8987</v>
      </c>
      <c r="P5017" s="19" t="s">
        <v>8447</v>
      </c>
    </row>
    <row r="5018" spans="15:16">
      <c r="O5018" s="19" t="s">
        <v>8988</v>
      </c>
      <c r="P5018" s="19" t="s">
        <v>7413</v>
      </c>
    </row>
    <row r="5019" spans="15:16">
      <c r="O5019" s="19" t="s">
        <v>8989</v>
      </c>
      <c r="P5019" s="19" t="s">
        <v>7415</v>
      </c>
    </row>
    <row r="5020" spans="15:16">
      <c r="O5020" s="19" t="s">
        <v>8990</v>
      </c>
      <c r="P5020" s="19" t="s">
        <v>7417</v>
      </c>
    </row>
    <row r="5021" spans="15:16">
      <c r="O5021" s="19" t="s">
        <v>8991</v>
      </c>
      <c r="P5021" s="19" t="s">
        <v>7419</v>
      </c>
    </row>
    <row r="5022" spans="15:16">
      <c r="O5022" s="19" t="s">
        <v>8992</v>
      </c>
      <c r="P5022" s="19" t="s">
        <v>7421</v>
      </c>
    </row>
    <row r="5023" spans="15:16">
      <c r="O5023" s="19" t="s">
        <v>8993</v>
      </c>
      <c r="P5023" s="19" t="s">
        <v>7423</v>
      </c>
    </row>
    <row r="5024" spans="15:16">
      <c r="O5024" s="19" t="s">
        <v>8994</v>
      </c>
      <c r="P5024" s="19" t="s">
        <v>7367</v>
      </c>
    </row>
    <row r="5025" spans="15:16">
      <c r="O5025" s="19" t="s">
        <v>8995</v>
      </c>
      <c r="P5025" s="19" t="s">
        <v>7369</v>
      </c>
    </row>
    <row r="5026" spans="15:16">
      <c r="O5026" s="19" t="s">
        <v>8996</v>
      </c>
      <c r="P5026" s="19" t="s">
        <v>7371</v>
      </c>
    </row>
    <row r="5027" spans="15:16">
      <c r="O5027" s="19" t="s">
        <v>8997</v>
      </c>
      <c r="P5027" s="19" t="s">
        <v>7373</v>
      </c>
    </row>
    <row r="5028" spans="15:16">
      <c r="O5028" s="19" t="s">
        <v>8998</v>
      </c>
      <c r="P5028" s="19" t="s">
        <v>7375</v>
      </c>
    </row>
    <row r="5029" spans="15:16">
      <c r="O5029" s="19" t="s">
        <v>8999</v>
      </c>
      <c r="P5029" s="19" t="s">
        <v>7377</v>
      </c>
    </row>
    <row r="5030" spans="15:16">
      <c r="O5030" s="19" t="s">
        <v>9000</v>
      </c>
      <c r="P5030" s="19" t="s">
        <v>7379</v>
      </c>
    </row>
    <row r="5031" spans="15:16">
      <c r="O5031" s="19" t="s">
        <v>9001</v>
      </c>
      <c r="P5031" s="19" t="s">
        <v>7381</v>
      </c>
    </row>
    <row r="5032" spans="15:16">
      <c r="O5032" s="19" t="s">
        <v>9002</v>
      </c>
      <c r="P5032" s="19" t="s">
        <v>7383</v>
      </c>
    </row>
    <row r="5033" spans="15:16">
      <c r="O5033" s="19" t="s">
        <v>9003</v>
      </c>
      <c r="P5033" s="19" t="s">
        <v>7385</v>
      </c>
    </row>
    <row r="5034" spans="15:16">
      <c r="O5034" s="19" t="s">
        <v>9004</v>
      </c>
      <c r="P5034" s="19" t="s">
        <v>8434</v>
      </c>
    </row>
    <row r="5035" spans="15:16">
      <c r="O5035" s="19" t="s">
        <v>9005</v>
      </c>
      <c r="P5035" s="19" t="s">
        <v>7389</v>
      </c>
    </row>
    <row r="5036" spans="15:16">
      <c r="O5036" s="19" t="s">
        <v>9006</v>
      </c>
      <c r="P5036" s="19" t="s">
        <v>7391</v>
      </c>
    </row>
    <row r="5037" spans="15:16">
      <c r="O5037" s="19" t="s">
        <v>9007</v>
      </c>
      <c r="P5037" s="19" t="s">
        <v>7393</v>
      </c>
    </row>
    <row r="5038" spans="15:16">
      <c r="O5038" s="19" t="s">
        <v>9008</v>
      </c>
      <c r="P5038" s="19" t="s">
        <v>7395</v>
      </c>
    </row>
    <row r="5039" spans="15:16">
      <c r="O5039" s="19" t="s">
        <v>9009</v>
      </c>
      <c r="P5039" s="19" t="s">
        <v>7397</v>
      </c>
    </row>
    <row r="5040" spans="15:16">
      <c r="O5040" s="19" t="s">
        <v>9010</v>
      </c>
      <c r="P5040" s="19" t="s">
        <v>7399</v>
      </c>
    </row>
    <row r="5041" spans="15:16">
      <c r="O5041" s="19" t="s">
        <v>9011</v>
      </c>
      <c r="P5041" s="19" t="s">
        <v>7401</v>
      </c>
    </row>
    <row r="5042" spans="15:16">
      <c r="O5042" s="19" t="s">
        <v>9012</v>
      </c>
      <c r="P5042" s="19" t="s">
        <v>7403</v>
      </c>
    </row>
    <row r="5043" spans="15:16">
      <c r="O5043" s="19" t="s">
        <v>9013</v>
      </c>
      <c r="P5043" s="19" t="s">
        <v>7405</v>
      </c>
    </row>
    <row r="5044" spans="15:16">
      <c r="O5044" s="19" t="s">
        <v>9014</v>
      </c>
      <c r="P5044" s="19" t="s">
        <v>7407</v>
      </c>
    </row>
    <row r="5045" spans="15:16">
      <c r="O5045" s="19" t="s">
        <v>9015</v>
      </c>
      <c r="P5045" s="19" t="s">
        <v>7409</v>
      </c>
    </row>
    <row r="5046" spans="15:16">
      <c r="O5046" s="19" t="s">
        <v>9016</v>
      </c>
      <c r="P5046" s="19" t="s">
        <v>7411</v>
      </c>
    </row>
    <row r="5047" spans="15:16">
      <c r="O5047" s="19" t="s">
        <v>9017</v>
      </c>
      <c r="P5047" s="19" t="s">
        <v>8447</v>
      </c>
    </row>
    <row r="5048" spans="15:16">
      <c r="O5048" s="19" t="s">
        <v>9018</v>
      </c>
      <c r="P5048" s="19" t="s">
        <v>7413</v>
      </c>
    </row>
    <row r="5049" spans="15:16">
      <c r="O5049" s="19" t="s">
        <v>9019</v>
      </c>
      <c r="P5049" s="19" t="s">
        <v>7415</v>
      </c>
    </row>
    <row r="5050" spans="15:16">
      <c r="O5050" s="19" t="s">
        <v>9020</v>
      </c>
      <c r="P5050" s="19" t="s">
        <v>7417</v>
      </c>
    </row>
    <row r="5051" spans="15:16">
      <c r="O5051" s="19" t="s">
        <v>9021</v>
      </c>
      <c r="P5051" s="19" t="s">
        <v>7419</v>
      </c>
    </row>
    <row r="5052" spans="15:16">
      <c r="O5052" s="19" t="s">
        <v>9022</v>
      </c>
      <c r="P5052" s="19" t="s">
        <v>7421</v>
      </c>
    </row>
    <row r="5053" spans="15:16">
      <c r="O5053" s="19" t="s">
        <v>9023</v>
      </c>
      <c r="P5053" s="19" t="s">
        <v>7423</v>
      </c>
    </row>
    <row r="5054" spans="15:16">
      <c r="O5054" s="19" t="s">
        <v>9024</v>
      </c>
      <c r="P5054" s="19" t="s">
        <v>7367</v>
      </c>
    </row>
    <row r="5055" spans="15:16">
      <c r="O5055" s="19" t="s">
        <v>9025</v>
      </c>
      <c r="P5055" s="19" t="s">
        <v>7423</v>
      </c>
    </row>
    <row r="5056" spans="15:16">
      <c r="O5056" s="19" t="s">
        <v>9026</v>
      </c>
      <c r="P5056" s="19" t="s">
        <v>7369</v>
      </c>
    </row>
    <row r="5057" spans="15:16">
      <c r="O5057" s="19" t="s">
        <v>9027</v>
      </c>
      <c r="P5057" s="19" t="s">
        <v>7371</v>
      </c>
    </row>
    <row r="5058" spans="15:16">
      <c r="O5058" s="19" t="s">
        <v>9028</v>
      </c>
      <c r="P5058" s="19" t="s">
        <v>7373</v>
      </c>
    </row>
    <row r="5059" spans="15:16">
      <c r="O5059" s="19" t="s">
        <v>9029</v>
      </c>
      <c r="P5059" s="19" t="s">
        <v>7375</v>
      </c>
    </row>
    <row r="5060" spans="15:16">
      <c r="O5060" s="19" t="s">
        <v>9030</v>
      </c>
      <c r="P5060" s="19" t="s">
        <v>7377</v>
      </c>
    </row>
    <row r="5061" spans="15:16">
      <c r="O5061" s="19" t="s">
        <v>9031</v>
      </c>
      <c r="P5061" s="19" t="s">
        <v>7379</v>
      </c>
    </row>
    <row r="5062" spans="15:16">
      <c r="O5062" s="19" t="s">
        <v>9032</v>
      </c>
      <c r="P5062" s="19" t="s">
        <v>7381</v>
      </c>
    </row>
    <row r="5063" spans="15:16">
      <c r="O5063" s="19" t="s">
        <v>9033</v>
      </c>
      <c r="P5063" s="19" t="s">
        <v>7383</v>
      </c>
    </row>
    <row r="5064" spans="15:16">
      <c r="O5064" s="19" t="s">
        <v>9034</v>
      </c>
      <c r="P5064" s="19" t="s">
        <v>7385</v>
      </c>
    </row>
    <row r="5065" spans="15:16">
      <c r="O5065" s="19" t="s">
        <v>9035</v>
      </c>
      <c r="P5065" s="19" t="s">
        <v>7389</v>
      </c>
    </row>
    <row r="5066" spans="15:16">
      <c r="O5066" s="19" t="s">
        <v>9036</v>
      </c>
      <c r="P5066" s="19" t="s">
        <v>7387</v>
      </c>
    </row>
    <row r="5067" spans="15:16">
      <c r="O5067" s="19" t="s">
        <v>9037</v>
      </c>
      <c r="P5067" s="19" t="s">
        <v>8434</v>
      </c>
    </row>
    <row r="5068" spans="15:16">
      <c r="O5068" s="19" t="s">
        <v>9038</v>
      </c>
      <c r="P5068" s="19" t="s">
        <v>7391</v>
      </c>
    </row>
    <row r="5069" spans="15:16">
      <c r="O5069" s="19" t="s">
        <v>9039</v>
      </c>
      <c r="P5069" s="19" t="s">
        <v>7393</v>
      </c>
    </row>
    <row r="5070" spans="15:16">
      <c r="O5070" s="19" t="s">
        <v>9040</v>
      </c>
      <c r="P5070" s="19" t="s">
        <v>7395</v>
      </c>
    </row>
    <row r="5071" spans="15:16">
      <c r="O5071" s="19" t="s">
        <v>9041</v>
      </c>
      <c r="P5071" s="19" t="s">
        <v>7397</v>
      </c>
    </row>
    <row r="5072" spans="15:16">
      <c r="O5072" s="19" t="s">
        <v>9042</v>
      </c>
      <c r="P5072" s="19" t="s">
        <v>7399</v>
      </c>
    </row>
    <row r="5073" spans="15:16">
      <c r="O5073" s="19" t="s">
        <v>9043</v>
      </c>
      <c r="P5073" s="19" t="s">
        <v>7401</v>
      </c>
    </row>
    <row r="5074" spans="15:16">
      <c r="O5074" s="19" t="s">
        <v>9044</v>
      </c>
      <c r="P5074" s="19" t="s">
        <v>7403</v>
      </c>
    </row>
    <row r="5075" spans="15:16">
      <c r="O5075" s="19" t="s">
        <v>9045</v>
      </c>
      <c r="P5075" s="19" t="s">
        <v>7405</v>
      </c>
    </row>
    <row r="5076" spans="15:16">
      <c r="O5076" s="19" t="s">
        <v>9046</v>
      </c>
      <c r="P5076" s="19" t="s">
        <v>8555</v>
      </c>
    </row>
    <row r="5077" spans="15:16">
      <c r="O5077" s="19" t="s">
        <v>9047</v>
      </c>
      <c r="P5077" s="19" t="s">
        <v>7407</v>
      </c>
    </row>
    <row r="5078" spans="15:16">
      <c r="O5078" s="19" t="s">
        <v>9048</v>
      </c>
      <c r="P5078" s="19" t="s">
        <v>7409</v>
      </c>
    </row>
    <row r="5079" spans="15:16">
      <c r="O5079" s="19" t="s">
        <v>9049</v>
      </c>
      <c r="P5079" s="19" t="s">
        <v>8447</v>
      </c>
    </row>
    <row r="5080" spans="15:16">
      <c r="O5080" s="19" t="s">
        <v>9050</v>
      </c>
      <c r="P5080" s="19" t="s">
        <v>7411</v>
      </c>
    </row>
    <row r="5081" spans="15:16">
      <c r="O5081" s="19" t="s">
        <v>9051</v>
      </c>
      <c r="P5081" s="19" t="s">
        <v>7413</v>
      </c>
    </row>
    <row r="5082" spans="15:16">
      <c r="O5082" s="19" t="s">
        <v>9052</v>
      </c>
      <c r="P5082" s="19" t="s">
        <v>7415</v>
      </c>
    </row>
    <row r="5083" spans="15:16">
      <c r="O5083" s="19" t="s">
        <v>9053</v>
      </c>
      <c r="P5083" s="19" t="s">
        <v>7417</v>
      </c>
    </row>
    <row r="5084" spans="15:16">
      <c r="O5084" s="19" t="s">
        <v>9054</v>
      </c>
      <c r="P5084" s="19" t="s">
        <v>7419</v>
      </c>
    </row>
    <row r="5085" spans="15:16">
      <c r="O5085" s="19" t="s">
        <v>9055</v>
      </c>
      <c r="P5085" s="19" t="s">
        <v>7421</v>
      </c>
    </row>
    <row r="5086" spans="15:16">
      <c r="O5086" s="19" t="s">
        <v>9056</v>
      </c>
      <c r="P5086" s="19" t="s">
        <v>7367</v>
      </c>
    </row>
    <row r="5087" spans="15:16">
      <c r="O5087" s="19" t="s">
        <v>9057</v>
      </c>
      <c r="P5087" s="19" t="s">
        <v>7423</v>
      </c>
    </row>
    <row r="5088" spans="15:16">
      <c r="O5088" s="19" t="s">
        <v>9058</v>
      </c>
      <c r="P5088" s="19" t="s">
        <v>7369</v>
      </c>
    </row>
    <row r="5089" spans="15:16">
      <c r="O5089" s="19" t="s">
        <v>9059</v>
      </c>
      <c r="P5089" s="19" t="s">
        <v>7371</v>
      </c>
    </row>
    <row r="5090" spans="15:16">
      <c r="O5090" s="19" t="s">
        <v>9060</v>
      </c>
      <c r="P5090" s="19" t="s">
        <v>7373</v>
      </c>
    </row>
    <row r="5091" spans="15:16">
      <c r="O5091" s="19" t="s">
        <v>9061</v>
      </c>
      <c r="P5091" s="19" t="s">
        <v>7375</v>
      </c>
    </row>
    <row r="5092" spans="15:16">
      <c r="O5092" s="19" t="s">
        <v>9062</v>
      </c>
      <c r="P5092" s="19" t="s">
        <v>7377</v>
      </c>
    </row>
    <row r="5093" spans="15:16">
      <c r="O5093" s="19" t="s">
        <v>9063</v>
      </c>
      <c r="P5093" s="19" t="s">
        <v>7379</v>
      </c>
    </row>
    <row r="5094" spans="15:16">
      <c r="O5094" s="19" t="s">
        <v>9064</v>
      </c>
      <c r="P5094" s="19" t="s">
        <v>7381</v>
      </c>
    </row>
    <row r="5095" spans="15:16">
      <c r="O5095" s="19" t="s">
        <v>9065</v>
      </c>
      <c r="P5095" s="19" t="s">
        <v>7383</v>
      </c>
    </row>
    <row r="5096" spans="15:16">
      <c r="O5096" s="19" t="s">
        <v>9066</v>
      </c>
      <c r="P5096" s="19" t="s">
        <v>7385</v>
      </c>
    </row>
    <row r="5097" spans="15:16">
      <c r="O5097" s="19" t="s">
        <v>9067</v>
      </c>
      <c r="P5097" s="19" t="s">
        <v>7389</v>
      </c>
    </row>
    <row r="5098" spans="15:16">
      <c r="O5098" s="19" t="s">
        <v>9068</v>
      </c>
      <c r="P5098" s="19" t="s">
        <v>7387</v>
      </c>
    </row>
    <row r="5099" spans="15:16">
      <c r="O5099" s="19" t="s">
        <v>9069</v>
      </c>
      <c r="P5099" s="19" t="s">
        <v>8434</v>
      </c>
    </row>
    <row r="5100" spans="15:16">
      <c r="O5100" s="19" t="s">
        <v>9070</v>
      </c>
      <c r="P5100" s="19" t="s">
        <v>7391</v>
      </c>
    </row>
    <row r="5101" spans="15:16">
      <c r="O5101" s="19" t="s">
        <v>9071</v>
      </c>
      <c r="P5101" s="19" t="s">
        <v>7393</v>
      </c>
    </row>
    <row r="5102" spans="15:16">
      <c r="O5102" s="19" t="s">
        <v>9072</v>
      </c>
      <c r="P5102" s="19" t="s">
        <v>7395</v>
      </c>
    </row>
    <row r="5103" spans="15:16">
      <c r="O5103" s="19" t="s">
        <v>9073</v>
      </c>
      <c r="P5103" s="19" t="s">
        <v>7397</v>
      </c>
    </row>
    <row r="5104" spans="15:16">
      <c r="O5104" s="19" t="s">
        <v>9074</v>
      </c>
      <c r="P5104" s="19" t="s">
        <v>7399</v>
      </c>
    </row>
    <row r="5105" spans="15:16">
      <c r="O5105" s="19" t="s">
        <v>9075</v>
      </c>
      <c r="P5105" s="19" t="s">
        <v>7401</v>
      </c>
    </row>
    <row r="5106" spans="15:16">
      <c r="O5106" s="19" t="s">
        <v>9076</v>
      </c>
      <c r="P5106" s="19" t="s">
        <v>7403</v>
      </c>
    </row>
    <row r="5107" spans="15:16">
      <c r="O5107" s="19" t="s">
        <v>9077</v>
      </c>
      <c r="P5107" s="19" t="s">
        <v>7405</v>
      </c>
    </row>
    <row r="5108" spans="15:16">
      <c r="O5108" s="19" t="s">
        <v>9078</v>
      </c>
      <c r="P5108" s="19" t="s">
        <v>8555</v>
      </c>
    </row>
    <row r="5109" spans="15:16">
      <c r="O5109" s="19" t="s">
        <v>9079</v>
      </c>
      <c r="P5109" s="19" t="s">
        <v>7407</v>
      </c>
    </row>
    <row r="5110" spans="15:16">
      <c r="O5110" s="19" t="s">
        <v>9080</v>
      </c>
      <c r="P5110" s="19" t="s">
        <v>7409</v>
      </c>
    </row>
    <row r="5111" spans="15:16">
      <c r="O5111" s="19" t="s">
        <v>9081</v>
      </c>
      <c r="P5111" s="19" t="s">
        <v>8447</v>
      </c>
    </row>
    <row r="5112" spans="15:16">
      <c r="O5112" s="19" t="s">
        <v>9082</v>
      </c>
      <c r="P5112" s="19" t="s">
        <v>7411</v>
      </c>
    </row>
    <row r="5113" spans="15:16">
      <c r="O5113" s="19" t="s">
        <v>9083</v>
      </c>
      <c r="P5113" s="19" t="s">
        <v>7413</v>
      </c>
    </row>
    <row r="5114" spans="15:16">
      <c r="O5114" s="19" t="s">
        <v>9084</v>
      </c>
      <c r="P5114" s="19" t="s">
        <v>7415</v>
      </c>
    </row>
    <row r="5115" spans="15:16">
      <c r="O5115" s="19" t="s">
        <v>9085</v>
      </c>
      <c r="P5115" s="19" t="s">
        <v>7417</v>
      </c>
    </row>
    <row r="5116" spans="15:16">
      <c r="O5116" s="19" t="s">
        <v>9086</v>
      </c>
      <c r="P5116" s="19" t="s">
        <v>7419</v>
      </c>
    </row>
    <row r="5117" spans="15:16">
      <c r="O5117" s="19" t="s">
        <v>9087</v>
      </c>
      <c r="P5117" s="19" t="s">
        <v>7421</v>
      </c>
    </row>
    <row r="5118" spans="15:16">
      <c r="O5118" s="19" t="s">
        <v>9088</v>
      </c>
      <c r="P5118" s="19" t="s">
        <v>7367</v>
      </c>
    </row>
    <row r="5119" spans="15:16">
      <c r="O5119" s="19" t="s">
        <v>9089</v>
      </c>
      <c r="P5119" s="19" t="s">
        <v>7369</v>
      </c>
    </row>
    <row r="5120" spans="15:16">
      <c r="O5120" s="19" t="s">
        <v>9090</v>
      </c>
      <c r="P5120" s="19" t="s">
        <v>7371</v>
      </c>
    </row>
    <row r="5121" spans="15:16">
      <c r="O5121" s="19" t="s">
        <v>9091</v>
      </c>
      <c r="P5121" s="19" t="s">
        <v>7373</v>
      </c>
    </row>
    <row r="5122" spans="15:16">
      <c r="O5122" s="19" t="s">
        <v>9092</v>
      </c>
      <c r="P5122" s="19" t="s">
        <v>7375</v>
      </c>
    </row>
    <row r="5123" spans="15:16">
      <c r="O5123" s="19" t="s">
        <v>9093</v>
      </c>
      <c r="P5123" s="19" t="s">
        <v>7377</v>
      </c>
    </row>
    <row r="5124" spans="15:16">
      <c r="O5124" s="19" t="s">
        <v>9094</v>
      </c>
      <c r="P5124" s="19" t="s">
        <v>7379</v>
      </c>
    </row>
    <row r="5125" spans="15:16">
      <c r="O5125" s="19" t="s">
        <v>9095</v>
      </c>
      <c r="P5125" s="19" t="s">
        <v>7381</v>
      </c>
    </row>
    <row r="5126" spans="15:16">
      <c r="O5126" s="19" t="s">
        <v>9096</v>
      </c>
      <c r="P5126" s="19" t="s">
        <v>7383</v>
      </c>
    </row>
    <row r="5127" spans="15:16">
      <c r="O5127" s="19" t="s">
        <v>9097</v>
      </c>
      <c r="P5127" s="19" t="s">
        <v>7385</v>
      </c>
    </row>
    <row r="5128" spans="15:16">
      <c r="O5128" s="19" t="s">
        <v>9098</v>
      </c>
      <c r="P5128" s="19" t="s">
        <v>7387</v>
      </c>
    </row>
    <row r="5129" spans="15:16">
      <c r="O5129" s="19" t="s">
        <v>9099</v>
      </c>
      <c r="P5129" s="19" t="s">
        <v>7389</v>
      </c>
    </row>
    <row r="5130" spans="15:16">
      <c r="O5130" s="19" t="s">
        <v>9100</v>
      </c>
      <c r="P5130" s="19" t="s">
        <v>8434</v>
      </c>
    </row>
    <row r="5131" spans="15:16">
      <c r="O5131" s="19" t="s">
        <v>9101</v>
      </c>
      <c r="P5131" s="19" t="s">
        <v>7391</v>
      </c>
    </row>
    <row r="5132" spans="15:16">
      <c r="O5132" s="19" t="s">
        <v>9102</v>
      </c>
      <c r="P5132" s="19" t="s">
        <v>7393</v>
      </c>
    </row>
    <row r="5133" spans="15:16">
      <c r="O5133" s="19" t="s">
        <v>9103</v>
      </c>
      <c r="P5133" s="19" t="s">
        <v>7395</v>
      </c>
    </row>
    <row r="5134" spans="15:16">
      <c r="O5134" s="19" t="s">
        <v>9104</v>
      </c>
      <c r="P5134" s="19" t="s">
        <v>7397</v>
      </c>
    </row>
    <row r="5135" spans="15:16">
      <c r="O5135" s="19" t="s">
        <v>9105</v>
      </c>
      <c r="P5135" s="19" t="s">
        <v>7399</v>
      </c>
    </row>
    <row r="5136" spans="15:16">
      <c r="O5136" s="19" t="s">
        <v>9106</v>
      </c>
      <c r="P5136" s="19" t="s">
        <v>7401</v>
      </c>
    </row>
    <row r="5137" spans="15:16">
      <c r="O5137" s="19" t="s">
        <v>9107</v>
      </c>
      <c r="P5137" s="19" t="s">
        <v>7403</v>
      </c>
    </row>
    <row r="5138" spans="15:16">
      <c r="O5138" s="19" t="s">
        <v>9108</v>
      </c>
      <c r="P5138" s="19" t="s">
        <v>7405</v>
      </c>
    </row>
    <row r="5139" spans="15:16">
      <c r="O5139" s="19" t="s">
        <v>9109</v>
      </c>
      <c r="P5139" s="19" t="s">
        <v>7407</v>
      </c>
    </row>
    <row r="5140" spans="15:16">
      <c r="O5140" s="19" t="s">
        <v>9110</v>
      </c>
      <c r="P5140" s="19" t="s">
        <v>7411</v>
      </c>
    </row>
    <row r="5141" spans="15:16">
      <c r="O5141" s="19" t="s">
        <v>9111</v>
      </c>
      <c r="P5141" s="19" t="s">
        <v>7409</v>
      </c>
    </row>
    <row r="5142" spans="15:16">
      <c r="O5142" s="19" t="s">
        <v>9112</v>
      </c>
      <c r="P5142" s="19" t="s">
        <v>8447</v>
      </c>
    </row>
    <row r="5143" spans="15:16">
      <c r="O5143" s="19" t="s">
        <v>9113</v>
      </c>
      <c r="P5143" s="19" t="s">
        <v>7413</v>
      </c>
    </row>
    <row r="5144" spans="15:16">
      <c r="O5144" s="19" t="s">
        <v>9114</v>
      </c>
      <c r="P5144" s="19" t="s">
        <v>7415</v>
      </c>
    </row>
    <row r="5145" spans="15:16">
      <c r="O5145" s="19" t="s">
        <v>9115</v>
      </c>
      <c r="P5145" s="19" t="s">
        <v>7417</v>
      </c>
    </row>
    <row r="5146" spans="15:16">
      <c r="O5146" s="19" t="s">
        <v>9116</v>
      </c>
      <c r="P5146" s="19" t="s">
        <v>7419</v>
      </c>
    </row>
    <row r="5147" spans="15:16">
      <c r="O5147" s="19" t="s">
        <v>9117</v>
      </c>
      <c r="P5147" s="19" t="s">
        <v>7421</v>
      </c>
    </row>
    <row r="5148" spans="15:16">
      <c r="O5148" s="19" t="s">
        <v>9118</v>
      </c>
      <c r="P5148" s="19" t="s">
        <v>7423</v>
      </c>
    </row>
    <row r="5149" spans="15:16">
      <c r="O5149" s="19" t="s">
        <v>9119</v>
      </c>
      <c r="P5149" s="19" t="s">
        <v>7495</v>
      </c>
    </row>
    <row r="5150" spans="15:16">
      <c r="O5150" s="19" t="s">
        <v>9120</v>
      </c>
      <c r="P5150" s="19" t="s">
        <v>7495</v>
      </c>
    </row>
    <row r="5151" spans="15:16">
      <c r="O5151" s="19" t="s">
        <v>9121</v>
      </c>
      <c r="P5151" s="19" t="s">
        <v>7501</v>
      </c>
    </row>
    <row r="5152" spans="15:16">
      <c r="O5152" s="19" t="s">
        <v>9122</v>
      </c>
      <c r="P5152" s="19" t="s">
        <v>7501</v>
      </c>
    </row>
    <row r="5153" spans="15:16">
      <c r="O5153" s="19" t="s">
        <v>9123</v>
      </c>
      <c r="P5153" s="19" t="s">
        <v>7507</v>
      </c>
    </row>
    <row r="5154" spans="15:16">
      <c r="O5154" s="19" t="s">
        <v>9124</v>
      </c>
      <c r="P5154" s="19" t="s">
        <v>7507</v>
      </c>
    </row>
    <row r="5155" spans="15:16">
      <c r="O5155" s="19" t="s">
        <v>9125</v>
      </c>
      <c r="P5155" s="19" t="s">
        <v>7510</v>
      </c>
    </row>
    <row r="5156" spans="15:16">
      <c r="O5156" s="19" t="s">
        <v>9126</v>
      </c>
      <c r="P5156" s="19" t="s">
        <v>7510</v>
      </c>
    </row>
    <row r="5157" spans="15:16">
      <c r="O5157" s="19" t="s">
        <v>9127</v>
      </c>
      <c r="P5157" s="19" t="s">
        <v>7513</v>
      </c>
    </row>
    <row r="5158" spans="15:16">
      <c r="O5158" s="19" t="s">
        <v>9128</v>
      </c>
      <c r="P5158" s="19" t="s">
        <v>7513</v>
      </c>
    </row>
    <row r="5159" spans="15:16">
      <c r="O5159" s="19" t="s">
        <v>9129</v>
      </c>
      <c r="P5159" s="19" t="s">
        <v>7516</v>
      </c>
    </row>
    <row r="5160" spans="15:16">
      <c r="O5160" s="19" t="s">
        <v>9130</v>
      </c>
      <c r="P5160" s="19" t="s">
        <v>7516</v>
      </c>
    </row>
    <row r="5161" spans="15:16">
      <c r="O5161" s="19" t="s">
        <v>9131</v>
      </c>
      <c r="P5161" s="19" t="s">
        <v>7519</v>
      </c>
    </row>
    <row r="5162" spans="15:16">
      <c r="O5162" s="19" t="s">
        <v>9132</v>
      </c>
      <c r="P5162" s="19" t="s">
        <v>7519</v>
      </c>
    </row>
    <row r="5163" spans="15:16">
      <c r="O5163" s="19" t="s">
        <v>9133</v>
      </c>
      <c r="P5163" s="19" t="s">
        <v>7522</v>
      </c>
    </row>
    <row r="5164" spans="15:16">
      <c r="O5164" s="19" t="s">
        <v>9134</v>
      </c>
      <c r="P5164" s="19" t="s">
        <v>7522</v>
      </c>
    </row>
    <row r="5165" spans="15:16">
      <c r="O5165" s="19" t="s">
        <v>9135</v>
      </c>
      <c r="P5165" s="19" t="s">
        <v>7528</v>
      </c>
    </row>
    <row r="5166" spans="15:16">
      <c r="O5166" s="19" t="s">
        <v>9136</v>
      </c>
      <c r="P5166" s="19" t="s">
        <v>7528</v>
      </c>
    </row>
    <row r="5167" spans="15:16">
      <c r="O5167" s="19" t="s">
        <v>9137</v>
      </c>
      <c r="P5167" s="19" t="s">
        <v>7531</v>
      </c>
    </row>
    <row r="5168" spans="15:16">
      <c r="O5168" s="19" t="s">
        <v>9138</v>
      </c>
      <c r="P5168" s="19" t="s">
        <v>7531</v>
      </c>
    </row>
    <row r="5169" spans="15:16">
      <c r="O5169" s="19" t="s">
        <v>9139</v>
      </c>
      <c r="P5169" s="19" t="s">
        <v>7525</v>
      </c>
    </row>
    <row r="5170" spans="15:16">
      <c r="O5170" s="19" t="s">
        <v>9140</v>
      </c>
      <c r="P5170" s="19" t="s">
        <v>7525</v>
      </c>
    </row>
    <row r="5171" spans="15:16">
      <c r="O5171" s="19" t="s">
        <v>9141</v>
      </c>
      <c r="P5171" s="19" t="s">
        <v>7534</v>
      </c>
    </row>
    <row r="5172" spans="15:16">
      <c r="O5172" s="19" t="s">
        <v>9142</v>
      </c>
      <c r="P5172" s="19" t="s">
        <v>7534</v>
      </c>
    </row>
    <row r="5173" spans="15:16">
      <c r="O5173" s="19" t="s">
        <v>9143</v>
      </c>
      <c r="P5173" s="19" t="s">
        <v>7537</v>
      </c>
    </row>
    <row r="5174" spans="15:16">
      <c r="O5174" s="19" t="s">
        <v>9144</v>
      </c>
      <c r="P5174" s="19" t="s">
        <v>7537</v>
      </c>
    </row>
    <row r="5175" spans="15:16">
      <c r="O5175" s="19" t="s">
        <v>9145</v>
      </c>
      <c r="P5175" s="19" t="s">
        <v>7540</v>
      </c>
    </row>
    <row r="5176" spans="15:16">
      <c r="O5176" s="19" t="s">
        <v>9146</v>
      </c>
      <c r="P5176" s="19" t="s">
        <v>7540</v>
      </c>
    </row>
    <row r="5177" spans="15:16">
      <c r="O5177" s="19" t="s">
        <v>9147</v>
      </c>
      <c r="P5177" s="19" t="s">
        <v>7543</v>
      </c>
    </row>
    <row r="5178" spans="15:16">
      <c r="O5178" s="19" t="s">
        <v>9148</v>
      </c>
      <c r="P5178" s="19" t="s">
        <v>7543</v>
      </c>
    </row>
    <row r="5179" spans="15:16">
      <c r="O5179" s="19" t="s">
        <v>9149</v>
      </c>
      <c r="P5179" s="19" t="s">
        <v>7546</v>
      </c>
    </row>
    <row r="5180" spans="15:16">
      <c r="O5180" s="19" t="s">
        <v>9150</v>
      </c>
      <c r="P5180" s="19" t="s">
        <v>7546</v>
      </c>
    </row>
    <row r="5181" spans="15:16">
      <c r="O5181" s="19" t="s">
        <v>9151</v>
      </c>
      <c r="P5181" s="19" t="s">
        <v>7549</v>
      </c>
    </row>
    <row r="5182" spans="15:16">
      <c r="O5182" s="19" t="s">
        <v>9152</v>
      </c>
      <c r="P5182" s="19" t="s">
        <v>7549</v>
      </c>
    </row>
    <row r="5183" spans="15:16">
      <c r="O5183" s="19" t="s">
        <v>9153</v>
      </c>
      <c r="P5183" s="19" t="s">
        <v>7552</v>
      </c>
    </row>
    <row r="5184" spans="15:16">
      <c r="O5184" s="19" t="s">
        <v>9154</v>
      </c>
      <c r="P5184" s="19" t="s">
        <v>7552</v>
      </c>
    </row>
    <row r="5185" spans="15:16">
      <c r="O5185" s="19" t="s">
        <v>9155</v>
      </c>
      <c r="P5185" s="19" t="s">
        <v>7555</v>
      </c>
    </row>
    <row r="5186" spans="15:16">
      <c r="O5186" s="19" t="s">
        <v>9156</v>
      </c>
      <c r="P5186" s="19" t="s">
        <v>7555</v>
      </c>
    </row>
    <row r="5187" spans="15:16">
      <c r="O5187" s="19" t="s">
        <v>9157</v>
      </c>
      <c r="P5187" s="19" t="s">
        <v>7558</v>
      </c>
    </row>
    <row r="5188" spans="15:16">
      <c r="O5188" s="19" t="s">
        <v>9158</v>
      </c>
      <c r="P5188" s="19" t="s">
        <v>7558</v>
      </c>
    </row>
    <row r="5189" spans="15:16">
      <c r="O5189" s="19" t="s">
        <v>9159</v>
      </c>
      <c r="P5189" s="19" t="s">
        <v>7561</v>
      </c>
    </row>
    <row r="5190" spans="15:16">
      <c r="O5190" s="19" t="s">
        <v>9160</v>
      </c>
      <c r="P5190" s="19" t="s">
        <v>7561</v>
      </c>
    </row>
    <row r="5191" spans="15:16">
      <c r="O5191" s="19" t="s">
        <v>9161</v>
      </c>
      <c r="P5191" s="19" t="s">
        <v>7564</v>
      </c>
    </row>
    <row r="5192" spans="15:16">
      <c r="O5192" s="19" t="s">
        <v>9162</v>
      </c>
      <c r="P5192" s="19" t="s">
        <v>7564</v>
      </c>
    </row>
    <row r="5193" spans="15:16">
      <c r="O5193" s="19" t="s">
        <v>9163</v>
      </c>
      <c r="P5193" s="19" t="s">
        <v>7567</v>
      </c>
    </row>
    <row r="5194" spans="15:16">
      <c r="O5194" s="19" t="s">
        <v>9164</v>
      </c>
      <c r="P5194" s="19" t="s">
        <v>7567</v>
      </c>
    </row>
    <row r="5195" spans="15:16">
      <c r="O5195" s="19" t="s">
        <v>9165</v>
      </c>
      <c r="P5195" s="19" t="s">
        <v>7495</v>
      </c>
    </row>
    <row r="5196" spans="15:16">
      <c r="O5196" s="19" t="s">
        <v>9166</v>
      </c>
      <c r="P5196" s="19" t="s">
        <v>7495</v>
      </c>
    </row>
    <row r="5197" spans="15:16">
      <c r="O5197" s="19" t="s">
        <v>9167</v>
      </c>
      <c r="P5197" s="19" t="s">
        <v>7501</v>
      </c>
    </row>
    <row r="5198" spans="15:16">
      <c r="O5198" s="19" t="s">
        <v>9168</v>
      </c>
      <c r="P5198" s="19" t="s">
        <v>7501</v>
      </c>
    </row>
    <row r="5199" spans="15:16">
      <c r="O5199" s="19" t="s">
        <v>9169</v>
      </c>
      <c r="P5199" s="19" t="s">
        <v>7507</v>
      </c>
    </row>
    <row r="5200" spans="15:16">
      <c r="O5200" s="19" t="s">
        <v>9170</v>
      </c>
      <c r="P5200" s="19" t="s">
        <v>7507</v>
      </c>
    </row>
    <row r="5201" spans="15:16">
      <c r="O5201" s="19" t="s">
        <v>9171</v>
      </c>
      <c r="P5201" s="19" t="s">
        <v>7510</v>
      </c>
    </row>
    <row r="5202" spans="15:16">
      <c r="O5202" s="19" t="s">
        <v>9172</v>
      </c>
      <c r="P5202" s="19" t="s">
        <v>7510</v>
      </c>
    </row>
    <row r="5203" spans="15:16">
      <c r="O5203" s="19" t="s">
        <v>9173</v>
      </c>
      <c r="P5203" s="19" t="s">
        <v>7513</v>
      </c>
    </row>
    <row r="5204" spans="15:16">
      <c r="O5204" s="19" t="s">
        <v>9174</v>
      </c>
      <c r="P5204" s="19" t="s">
        <v>7513</v>
      </c>
    </row>
    <row r="5205" spans="15:16">
      <c r="O5205" s="19" t="s">
        <v>9175</v>
      </c>
      <c r="P5205" s="19" t="s">
        <v>7516</v>
      </c>
    </row>
    <row r="5206" spans="15:16">
      <c r="O5206" s="19" t="s">
        <v>9176</v>
      </c>
      <c r="P5206" s="19" t="s">
        <v>7516</v>
      </c>
    </row>
    <row r="5207" spans="15:16">
      <c r="O5207" s="19" t="s">
        <v>9177</v>
      </c>
      <c r="P5207" s="19" t="s">
        <v>7519</v>
      </c>
    </row>
    <row r="5208" spans="15:16">
      <c r="O5208" s="19" t="s">
        <v>9178</v>
      </c>
      <c r="P5208" s="19" t="s">
        <v>7519</v>
      </c>
    </row>
    <row r="5209" spans="15:16">
      <c r="O5209" s="19" t="s">
        <v>9179</v>
      </c>
      <c r="P5209" s="19" t="s">
        <v>7522</v>
      </c>
    </row>
    <row r="5210" spans="15:16">
      <c r="O5210" s="19" t="s">
        <v>9180</v>
      </c>
      <c r="P5210" s="19" t="s">
        <v>7522</v>
      </c>
    </row>
    <row r="5211" spans="15:16">
      <c r="O5211" s="19" t="s">
        <v>9181</v>
      </c>
      <c r="P5211" s="19" t="s">
        <v>7528</v>
      </c>
    </row>
    <row r="5212" spans="15:16">
      <c r="O5212" s="19" t="s">
        <v>9182</v>
      </c>
      <c r="P5212" s="19" t="s">
        <v>7528</v>
      </c>
    </row>
    <row r="5213" spans="15:16">
      <c r="O5213" s="19" t="s">
        <v>9183</v>
      </c>
      <c r="P5213" s="19" t="s">
        <v>7531</v>
      </c>
    </row>
    <row r="5214" spans="15:16">
      <c r="O5214" s="19" t="s">
        <v>9184</v>
      </c>
      <c r="P5214" s="19" t="s">
        <v>7531</v>
      </c>
    </row>
    <row r="5215" spans="15:16">
      <c r="O5215" s="19" t="s">
        <v>9185</v>
      </c>
      <c r="P5215" s="19" t="s">
        <v>7525</v>
      </c>
    </row>
    <row r="5216" spans="15:16">
      <c r="O5216" s="19" t="s">
        <v>9186</v>
      </c>
      <c r="P5216" s="19" t="s">
        <v>7525</v>
      </c>
    </row>
    <row r="5217" spans="15:16">
      <c r="O5217" s="19" t="s">
        <v>9187</v>
      </c>
      <c r="P5217" s="19" t="s">
        <v>7534</v>
      </c>
    </row>
    <row r="5218" spans="15:16">
      <c r="O5218" s="19" t="s">
        <v>9188</v>
      </c>
      <c r="P5218" s="19" t="s">
        <v>7534</v>
      </c>
    </row>
    <row r="5219" spans="15:16">
      <c r="O5219" s="19" t="s">
        <v>9189</v>
      </c>
      <c r="P5219" s="19" t="s">
        <v>7537</v>
      </c>
    </row>
    <row r="5220" spans="15:16">
      <c r="O5220" s="19" t="s">
        <v>9190</v>
      </c>
      <c r="P5220" s="19" t="s">
        <v>7537</v>
      </c>
    </row>
    <row r="5221" spans="15:16">
      <c r="O5221" s="19" t="s">
        <v>9191</v>
      </c>
      <c r="P5221" s="19" t="s">
        <v>7540</v>
      </c>
    </row>
    <row r="5222" spans="15:16">
      <c r="O5222" s="19" t="s">
        <v>9192</v>
      </c>
      <c r="P5222" s="19" t="s">
        <v>7540</v>
      </c>
    </row>
    <row r="5223" spans="15:16">
      <c r="O5223" s="19" t="s">
        <v>9193</v>
      </c>
      <c r="P5223" s="19" t="s">
        <v>7543</v>
      </c>
    </row>
    <row r="5224" spans="15:16">
      <c r="O5224" s="19" t="s">
        <v>9194</v>
      </c>
      <c r="P5224" s="19" t="s">
        <v>7543</v>
      </c>
    </row>
    <row r="5225" spans="15:16">
      <c r="O5225" s="19" t="s">
        <v>9195</v>
      </c>
      <c r="P5225" s="19" t="s">
        <v>7546</v>
      </c>
    </row>
    <row r="5226" spans="15:16">
      <c r="O5226" s="19" t="s">
        <v>9196</v>
      </c>
      <c r="P5226" s="19" t="s">
        <v>7546</v>
      </c>
    </row>
    <row r="5227" spans="15:16">
      <c r="O5227" s="19" t="s">
        <v>9197</v>
      </c>
      <c r="P5227" s="19" t="s">
        <v>7549</v>
      </c>
    </row>
    <row r="5228" spans="15:16">
      <c r="O5228" s="19" t="s">
        <v>9198</v>
      </c>
      <c r="P5228" s="19" t="s">
        <v>7549</v>
      </c>
    </row>
    <row r="5229" spans="15:16">
      <c r="O5229" s="19" t="s">
        <v>9199</v>
      </c>
      <c r="P5229" s="19" t="s">
        <v>7552</v>
      </c>
    </row>
    <row r="5230" spans="15:16">
      <c r="O5230" s="19" t="s">
        <v>9200</v>
      </c>
      <c r="P5230" s="19" t="s">
        <v>7552</v>
      </c>
    </row>
    <row r="5231" spans="15:16">
      <c r="O5231" s="19" t="s">
        <v>9201</v>
      </c>
      <c r="P5231" s="19" t="s">
        <v>7555</v>
      </c>
    </row>
    <row r="5232" spans="15:16">
      <c r="O5232" s="19" t="s">
        <v>9202</v>
      </c>
      <c r="P5232" s="19" t="s">
        <v>7555</v>
      </c>
    </row>
    <row r="5233" spans="15:16">
      <c r="O5233" s="19" t="s">
        <v>9203</v>
      </c>
      <c r="P5233" s="19" t="s">
        <v>7558</v>
      </c>
    </row>
    <row r="5234" spans="15:16">
      <c r="O5234" s="19" t="s">
        <v>9204</v>
      </c>
      <c r="P5234" s="19" t="s">
        <v>7558</v>
      </c>
    </row>
    <row r="5235" spans="15:16">
      <c r="O5235" s="19" t="s">
        <v>9205</v>
      </c>
      <c r="P5235" s="19" t="s">
        <v>7561</v>
      </c>
    </row>
    <row r="5236" spans="15:16">
      <c r="O5236" s="19" t="s">
        <v>9206</v>
      </c>
      <c r="P5236" s="19" t="s">
        <v>7561</v>
      </c>
    </row>
    <row r="5237" spans="15:16">
      <c r="O5237" s="19" t="s">
        <v>9207</v>
      </c>
      <c r="P5237" s="19" t="s">
        <v>7564</v>
      </c>
    </row>
    <row r="5238" spans="15:16">
      <c r="O5238" s="19" t="s">
        <v>9208</v>
      </c>
      <c r="P5238" s="19" t="s">
        <v>7564</v>
      </c>
    </row>
    <row r="5239" spans="15:16">
      <c r="O5239" s="19" t="s">
        <v>9209</v>
      </c>
      <c r="P5239" s="19" t="s">
        <v>7567</v>
      </c>
    </row>
    <row r="5240" spans="15:16">
      <c r="O5240" s="19" t="s">
        <v>9210</v>
      </c>
      <c r="P5240" s="19" t="s">
        <v>7567</v>
      </c>
    </row>
    <row r="5241" spans="15:16">
      <c r="O5241" s="19" t="s">
        <v>9211</v>
      </c>
      <c r="P5241" s="19" t="s">
        <v>7567</v>
      </c>
    </row>
    <row r="5242" spans="15:16">
      <c r="O5242" s="19" t="s">
        <v>9212</v>
      </c>
      <c r="P5242" s="19" t="s">
        <v>7567</v>
      </c>
    </row>
    <row r="5243" spans="15:16">
      <c r="O5243" s="19" t="s">
        <v>9213</v>
      </c>
      <c r="P5243" s="19" t="s">
        <v>7495</v>
      </c>
    </row>
    <row r="5244" spans="15:16">
      <c r="O5244" s="19" t="s">
        <v>9214</v>
      </c>
      <c r="P5244" s="19" t="s">
        <v>7495</v>
      </c>
    </row>
    <row r="5245" spans="15:16">
      <c r="O5245" s="19" t="s">
        <v>9215</v>
      </c>
      <c r="P5245" s="19" t="s">
        <v>7498</v>
      </c>
    </row>
    <row r="5246" spans="15:16">
      <c r="O5246" s="19" t="s">
        <v>9216</v>
      </c>
      <c r="P5246" s="19" t="s">
        <v>7498</v>
      </c>
    </row>
    <row r="5247" spans="15:16">
      <c r="O5247" s="19" t="s">
        <v>9217</v>
      </c>
      <c r="P5247" s="19" t="s">
        <v>7501</v>
      </c>
    </row>
    <row r="5248" spans="15:16">
      <c r="O5248" s="19" t="s">
        <v>9218</v>
      </c>
      <c r="P5248" s="19" t="s">
        <v>7501</v>
      </c>
    </row>
    <row r="5249" spans="15:16">
      <c r="O5249" s="19" t="s">
        <v>9219</v>
      </c>
      <c r="P5249" s="19" t="s">
        <v>7504</v>
      </c>
    </row>
    <row r="5250" spans="15:16">
      <c r="O5250" s="19" t="s">
        <v>9220</v>
      </c>
      <c r="P5250" s="19" t="s">
        <v>7504</v>
      </c>
    </row>
    <row r="5251" spans="15:16">
      <c r="O5251" s="19" t="s">
        <v>9221</v>
      </c>
      <c r="P5251" s="19" t="s">
        <v>7507</v>
      </c>
    </row>
    <row r="5252" spans="15:16">
      <c r="O5252" s="19" t="s">
        <v>9222</v>
      </c>
      <c r="P5252" s="19" t="s">
        <v>7507</v>
      </c>
    </row>
    <row r="5253" spans="15:16">
      <c r="O5253" s="19" t="s">
        <v>9223</v>
      </c>
      <c r="P5253" s="19" t="s">
        <v>7510</v>
      </c>
    </row>
    <row r="5254" spans="15:16">
      <c r="O5254" s="19" t="s">
        <v>9224</v>
      </c>
      <c r="P5254" s="19" t="s">
        <v>7510</v>
      </c>
    </row>
    <row r="5255" spans="15:16">
      <c r="O5255" s="19" t="s">
        <v>9225</v>
      </c>
      <c r="P5255" s="19" t="s">
        <v>7513</v>
      </c>
    </row>
    <row r="5256" spans="15:16">
      <c r="O5256" s="19" t="s">
        <v>9226</v>
      </c>
      <c r="P5256" s="19" t="s">
        <v>7513</v>
      </c>
    </row>
    <row r="5257" spans="15:16">
      <c r="O5257" s="19" t="s">
        <v>9227</v>
      </c>
      <c r="P5257" s="19" t="s">
        <v>7516</v>
      </c>
    </row>
    <row r="5258" spans="15:16">
      <c r="O5258" s="19" t="s">
        <v>9228</v>
      </c>
      <c r="P5258" s="19" t="s">
        <v>7516</v>
      </c>
    </row>
    <row r="5259" spans="15:16">
      <c r="O5259" s="19" t="s">
        <v>9229</v>
      </c>
      <c r="P5259" s="19" t="s">
        <v>7519</v>
      </c>
    </row>
    <row r="5260" spans="15:16">
      <c r="O5260" s="19" t="s">
        <v>9230</v>
      </c>
      <c r="P5260" s="19" t="s">
        <v>7519</v>
      </c>
    </row>
    <row r="5261" spans="15:16">
      <c r="O5261" s="19" t="s">
        <v>9231</v>
      </c>
      <c r="P5261" s="19" t="s">
        <v>5947</v>
      </c>
    </row>
    <row r="5262" spans="15:16">
      <c r="O5262" s="19" t="s">
        <v>9232</v>
      </c>
      <c r="P5262" s="19" t="s">
        <v>5947</v>
      </c>
    </row>
    <row r="5263" spans="15:16">
      <c r="O5263" s="19" t="s">
        <v>9233</v>
      </c>
      <c r="P5263" s="19" t="s">
        <v>7522</v>
      </c>
    </row>
    <row r="5264" spans="15:16">
      <c r="O5264" s="19" t="s">
        <v>9234</v>
      </c>
      <c r="P5264" s="19" t="s">
        <v>7522</v>
      </c>
    </row>
    <row r="5265" spans="15:16">
      <c r="O5265" s="19" t="s">
        <v>9235</v>
      </c>
      <c r="P5265" s="19" t="s">
        <v>7528</v>
      </c>
    </row>
    <row r="5266" spans="15:16">
      <c r="O5266" s="19" t="s">
        <v>9236</v>
      </c>
      <c r="P5266" s="19" t="s">
        <v>7528</v>
      </c>
    </row>
    <row r="5267" spans="15:16">
      <c r="O5267" s="19" t="s">
        <v>9237</v>
      </c>
      <c r="P5267" s="19" t="s">
        <v>7531</v>
      </c>
    </row>
    <row r="5268" spans="15:16">
      <c r="O5268" s="19" t="s">
        <v>9238</v>
      </c>
      <c r="P5268" s="19" t="s">
        <v>7531</v>
      </c>
    </row>
    <row r="5269" spans="15:16">
      <c r="O5269" s="19" t="s">
        <v>9239</v>
      </c>
      <c r="P5269" s="19" t="s">
        <v>7534</v>
      </c>
    </row>
    <row r="5270" spans="15:16">
      <c r="O5270" s="19" t="s">
        <v>9240</v>
      </c>
      <c r="P5270" s="19" t="s">
        <v>7534</v>
      </c>
    </row>
    <row r="5271" spans="15:16">
      <c r="O5271" s="19" t="s">
        <v>9241</v>
      </c>
      <c r="P5271" s="19" t="s">
        <v>7537</v>
      </c>
    </row>
    <row r="5272" spans="15:16">
      <c r="O5272" s="19" t="s">
        <v>9242</v>
      </c>
      <c r="P5272" s="19" t="s">
        <v>7537</v>
      </c>
    </row>
    <row r="5273" spans="15:16">
      <c r="O5273" s="19" t="s">
        <v>9243</v>
      </c>
      <c r="P5273" s="19" t="s">
        <v>7540</v>
      </c>
    </row>
    <row r="5274" spans="15:16">
      <c r="O5274" s="19" t="s">
        <v>9244</v>
      </c>
      <c r="P5274" s="19" t="s">
        <v>7540</v>
      </c>
    </row>
    <row r="5275" spans="15:16">
      <c r="O5275" s="19" t="s">
        <v>9245</v>
      </c>
      <c r="P5275" s="19" t="s">
        <v>7543</v>
      </c>
    </row>
    <row r="5276" spans="15:16">
      <c r="O5276" s="19" t="s">
        <v>9246</v>
      </c>
      <c r="P5276" s="19" t="s">
        <v>7543</v>
      </c>
    </row>
    <row r="5277" spans="15:16">
      <c r="O5277" s="19" t="s">
        <v>9247</v>
      </c>
      <c r="P5277" s="19" t="s">
        <v>7525</v>
      </c>
    </row>
    <row r="5278" spans="15:16">
      <c r="O5278" s="19" t="s">
        <v>9248</v>
      </c>
      <c r="P5278" s="19" t="s">
        <v>7525</v>
      </c>
    </row>
    <row r="5279" spans="15:16">
      <c r="O5279" s="19" t="s">
        <v>9249</v>
      </c>
      <c r="P5279" s="19" t="s">
        <v>7546</v>
      </c>
    </row>
    <row r="5280" spans="15:16">
      <c r="O5280" s="19" t="s">
        <v>9250</v>
      </c>
      <c r="P5280" s="19" t="s">
        <v>7546</v>
      </c>
    </row>
    <row r="5281" spans="15:16">
      <c r="O5281" s="19" t="s">
        <v>9251</v>
      </c>
      <c r="P5281" s="19" t="s">
        <v>7549</v>
      </c>
    </row>
    <row r="5282" spans="15:16">
      <c r="O5282" s="19" t="s">
        <v>9252</v>
      </c>
      <c r="P5282" s="19" t="s">
        <v>7549</v>
      </c>
    </row>
    <row r="5283" spans="15:16">
      <c r="O5283" s="19" t="s">
        <v>9253</v>
      </c>
      <c r="P5283" s="19" t="s">
        <v>7552</v>
      </c>
    </row>
    <row r="5284" spans="15:16">
      <c r="O5284" s="19" t="s">
        <v>9254</v>
      </c>
      <c r="P5284" s="19" t="s">
        <v>7552</v>
      </c>
    </row>
    <row r="5285" spans="15:16">
      <c r="O5285" s="19" t="s">
        <v>9255</v>
      </c>
      <c r="P5285" s="19" t="s">
        <v>7555</v>
      </c>
    </row>
    <row r="5286" spans="15:16">
      <c r="O5286" s="19" t="s">
        <v>9256</v>
      </c>
      <c r="P5286" s="19" t="s">
        <v>7555</v>
      </c>
    </row>
    <row r="5287" spans="15:16">
      <c r="O5287" s="19" t="s">
        <v>9257</v>
      </c>
      <c r="P5287" s="19" t="s">
        <v>7558</v>
      </c>
    </row>
    <row r="5288" spans="15:16">
      <c r="O5288" s="19" t="s">
        <v>9258</v>
      </c>
      <c r="P5288" s="19" t="s">
        <v>7558</v>
      </c>
    </row>
    <row r="5289" spans="15:16">
      <c r="O5289" s="19" t="s">
        <v>9259</v>
      </c>
      <c r="P5289" s="19" t="s">
        <v>7561</v>
      </c>
    </row>
    <row r="5290" spans="15:16">
      <c r="O5290" s="19" t="s">
        <v>9260</v>
      </c>
      <c r="P5290" s="19" t="s">
        <v>7561</v>
      </c>
    </row>
    <row r="5291" spans="15:16">
      <c r="O5291" s="19" t="s">
        <v>9261</v>
      </c>
      <c r="P5291" s="19" t="s">
        <v>7564</v>
      </c>
    </row>
    <row r="5292" spans="15:16">
      <c r="O5292" s="19" t="s">
        <v>9262</v>
      </c>
      <c r="P5292" s="19" t="s">
        <v>7564</v>
      </c>
    </row>
    <row r="5293" spans="15:16">
      <c r="O5293" s="19" t="s">
        <v>9263</v>
      </c>
      <c r="P5293" s="19" t="s">
        <v>7555</v>
      </c>
    </row>
    <row r="5294" spans="15:16">
      <c r="O5294" s="19" t="s">
        <v>9264</v>
      </c>
      <c r="P5294" s="19" t="s">
        <v>7555</v>
      </c>
    </row>
    <row r="5295" spans="15:16">
      <c r="O5295" s="19" t="s">
        <v>9265</v>
      </c>
      <c r="P5295" s="19" t="s">
        <v>7561</v>
      </c>
    </row>
    <row r="5296" spans="15:16">
      <c r="O5296" s="19" t="s">
        <v>9266</v>
      </c>
      <c r="P5296" s="19" t="s">
        <v>7561</v>
      </c>
    </row>
    <row r="5297" spans="15:16">
      <c r="O5297" s="19" t="s">
        <v>9267</v>
      </c>
      <c r="P5297" s="19" t="s">
        <v>7564</v>
      </c>
    </row>
    <row r="5298" spans="15:16">
      <c r="O5298" s="19" t="s">
        <v>9268</v>
      </c>
      <c r="P5298" s="19" t="s">
        <v>7564</v>
      </c>
    </row>
    <row r="5299" spans="15:16">
      <c r="O5299" s="19" t="s">
        <v>9269</v>
      </c>
      <c r="P5299" s="19" t="s">
        <v>7567</v>
      </c>
    </row>
    <row r="5300" spans="15:16">
      <c r="O5300" s="19" t="s">
        <v>9270</v>
      </c>
      <c r="P5300" s="19" t="s">
        <v>7567</v>
      </c>
    </row>
    <row r="5301" spans="15:16">
      <c r="O5301" s="19" t="s">
        <v>9271</v>
      </c>
      <c r="P5301" s="19" t="s">
        <v>7495</v>
      </c>
    </row>
    <row r="5302" spans="15:16">
      <c r="O5302" s="19" t="s">
        <v>9272</v>
      </c>
      <c r="P5302" s="19" t="s">
        <v>7495</v>
      </c>
    </row>
    <row r="5303" spans="15:16">
      <c r="O5303" s="19" t="s">
        <v>9273</v>
      </c>
      <c r="P5303" s="19" t="s">
        <v>9274</v>
      </c>
    </row>
    <row r="5304" spans="15:16">
      <c r="O5304" s="19" t="s">
        <v>9275</v>
      </c>
      <c r="P5304" s="19" t="s">
        <v>9274</v>
      </c>
    </row>
    <row r="5305" spans="15:16">
      <c r="O5305" s="19" t="s">
        <v>9276</v>
      </c>
      <c r="P5305" s="19" t="s">
        <v>9277</v>
      </c>
    </row>
    <row r="5306" spans="15:16">
      <c r="O5306" s="19" t="s">
        <v>9278</v>
      </c>
      <c r="P5306" s="19" t="s">
        <v>9277</v>
      </c>
    </row>
    <row r="5307" spans="15:16">
      <c r="O5307" s="19" t="s">
        <v>9279</v>
      </c>
      <c r="P5307" s="19" t="s">
        <v>7522</v>
      </c>
    </row>
    <row r="5308" spans="15:16">
      <c r="O5308" s="19" t="s">
        <v>9280</v>
      </c>
      <c r="P5308" s="19" t="s">
        <v>7522</v>
      </c>
    </row>
    <row r="5309" spans="15:16">
      <c r="O5309" s="19" t="s">
        <v>9281</v>
      </c>
      <c r="P5309" s="19" t="s">
        <v>7540</v>
      </c>
    </row>
    <row r="5310" spans="15:16">
      <c r="O5310" s="19" t="s">
        <v>9282</v>
      </c>
      <c r="P5310" s="19" t="s">
        <v>7540</v>
      </c>
    </row>
    <row r="5311" spans="15:16">
      <c r="O5311" s="19" t="s">
        <v>9283</v>
      </c>
      <c r="P5311" s="19" t="s">
        <v>9284</v>
      </c>
    </row>
    <row r="5312" spans="15:16">
      <c r="O5312" s="19" t="s">
        <v>9285</v>
      </c>
      <c r="P5312" s="19" t="s">
        <v>9286</v>
      </c>
    </row>
    <row r="5313" spans="15:16">
      <c r="O5313" s="19" t="s">
        <v>9287</v>
      </c>
      <c r="P5313" s="19" t="s">
        <v>9288</v>
      </c>
    </row>
    <row r="5314" spans="15:16">
      <c r="O5314" s="19" t="s">
        <v>9289</v>
      </c>
      <c r="P5314" s="19" t="s">
        <v>9290</v>
      </c>
    </row>
    <row r="5315" spans="15:16">
      <c r="O5315" s="19" t="s">
        <v>9291</v>
      </c>
      <c r="P5315" s="19" t="s">
        <v>9290</v>
      </c>
    </row>
    <row r="5316" spans="15:16">
      <c r="O5316" s="19" t="s">
        <v>9292</v>
      </c>
      <c r="P5316" s="19" t="s">
        <v>7483</v>
      </c>
    </row>
    <row r="5317" spans="15:16">
      <c r="O5317" s="19" t="s">
        <v>9293</v>
      </c>
      <c r="P5317" s="19" t="s">
        <v>7485</v>
      </c>
    </row>
    <row r="5318" spans="15:16">
      <c r="O5318" s="19" t="s">
        <v>9294</v>
      </c>
      <c r="P5318" s="19" t="s">
        <v>7487</v>
      </c>
    </row>
    <row r="5319" spans="15:16">
      <c r="O5319" s="19" t="s">
        <v>9295</v>
      </c>
      <c r="P5319" s="19" t="s">
        <v>7489</v>
      </c>
    </row>
    <row r="5320" spans="15:16">
      <c r="O5320" s="19" t="s">
        <v>9296</v>
      </c>
      <c r="P5320" s="19" t="s">
        <v>7491</v>
      </c>
    </row>
    <row r="5321" spans="15:16">
      <c r="O5321" s="19" t="s">
        <v>9297</v>
      </c>
      <c r="P5321" s="19" t="s">
        <v>7493</v>
      </c>
    </row>
    <row r="5322" spans="15:16">
      <c r="O5322" s="19" t="s">
        <v>9298</v>
      </c>
      <c r="P5322" s="19" t="s">
        <v>7483</v>
      </c>
    </row>
    <row r="5323" spans="15:16">
      <c r="O5323" s="19" t="s">
        <v>9299</v>
      </c>
      <c r="P5323" s="19" t="s">
        <v>7485</v>
      </c>
    </row>
    <row r="5324" spans="15:16">
      <c r="O5324" s="19" t="s">
        <v>9300</v>
      </c>
      <c r="P5324" s="19" t="s">
        <v>7487</v>
      </c>
    </row>
    <row r="5325" spans="15:16">
      <c r="O5325" s="19" t="s">
        <v>9301</v>
      </c>
      <c r="P5325" s="19" t="s">
        <v>7489</v>
      </c>
    </row>
    <row r="5326" spans="15:16">
      <c r="O5326" s="19" t="s">
        <v>9302</v>
      </c>
      <c r="P5326" s="19" t="s">
        <v>7491</v>
      </c>
    </row>
    <row r="5327" spans="15:16">
      <c r="O5327" s="19" t="s">
        <v>9303</v>
      </c>
      <c r="P5327" s="19" t="s">
        <v>7493</v>
      </c>
    </row>
    <row r="5328" spans="15:16">
      <c r="O5328" s="19" t="s">
        <v>9304</v>
      </c>
      <c r="P5328" s="19" t="s">
        <v>9305</v>
      </c>
    </row>
    <row r="5329" spans="15:16">
      <c r="O5329" s="19" t="s">
        <v>9306</v>
      </c>
      <c r="P5329" s="19" t="s">
        <v>9305</v>
      </c>
    </row>
    <row r="5330" spans="15:16">
      <c r="O5330" s="19" t="s">
        <v>9307</v>
      </c>
      <c r="P5330" s="19" t="s">
        <v>8174</v>
      </c>
    </row>
    <row r="5331" spans="15:16">
      <c r="O5331" s="19" t="s">
        <v>9308</v>
      </c>
      <c r="P5331" s="19" t="s">
        <v>8174</v>
      </c>
    </row>
    <row r="5332" spans="15:16">
      <c r="O5332" s="19" t="s">
        <v>9309</v>
      </c>
      <c r="P5332" s="19" t="s">
        <v>8177</v>
      </c>
    </row>
    <row r="5333" spans="15:16">
      <c r="O5333" s="19" t="s">
        <v>9310</v>
      </c>
      <c r="P5333" s="19" t="s">
        <v>8177</v>
      </c>
    </row>
    <row r="5334" spans="15:16">
      <c r="O5334" s="19" t="s">
        <v>9311</v>
      </c>
      <c r="P5334" s="19" t="s">
        <v>9312</v>
      </c>
    </row>
    <row r="5335" spans="15:16">
      <c r="O5335" s="19" t="s">
        <v>9313</v>
      </c>
      <c r="P5335" s="19" t="s">
        <v>9312</v>
      </c>
    </row>
    <row r="5336" spans="15:16">
      <c r="O5336" s="19" t="s">
        <v>9314</v>
      </c>
      <c r="P5336" s="19" t="s">
        <v>9315</v>
      </c>
    </row>
    <row r="5337" spans="15:16">
      <c r="O5337" s="19" t="s">
        <v>9316</v>
      </c>
      <c r="P5337" s="19" t="s">
        <v>9315</v>
      </c>
    </row>
    <row r="5338" spans="15:16">
      <c r="O5338" s="19" t="s">
        <v>9317</v>
      </c>
      <c r="P5338" s="19" t="s">
        <v>9318</v>
      </c>
    </row>
    <row r="5339" spans="15:16">
      <c r="O5339" s="19" t="s">
        <v>9319</v>
      </c>
      <c r="P5339" s="19" t="s">
        <v>9318</v>
      </c>
    </row>
    <row r="5340" spans="15:16">
      <c r="O5340" s="19" t="s">
        <v>9320</v>
      </c>
      <c r="P5340" s="19" t="s">
        <v>7495</v>
      </c>
    </row>
    <row r="5341" spans="15:16">
      <c r="O5341" s="19" t="s">
        <v>9321</v>
      </c>
      <c r="P5341" s="19" t="s">
        <v>7495</v>
      </c>
    </row>
    <row r="5342" spans="15:16">
      <c r="O5342" s="19" t="s">
        <v>9322</v>
      </c>
      <c r="P5342" s="19" t="s">
        <v>7498</v>
      </c>
    </row>
    <row r="5343" spans="15:16">
      <c r="O5343" s="19" t="s">
        <v>9323</v>
      </c>
      <c r="P5343" s="19" t="s">
        <v>7498</v>
      </c>
    </row>
    <row r="5344" spans="15:16">
      <c r="O5344" s="19" t="s">
        <v>9324</v>
      </c>
      <c r="P5344" s="19" t="s">
        <v>7501</v>
      </c>
    </row>
    <row r="5345" spans="15:16">
      <c r="O5345" s="19" t="s">
        <v>9325</v>
      </c>
      <c r="P5345" s="19" t="s">
        <v>7501</v>
      </c>
    </row>
    <row r="5346" spans="15:16">
      <c r="O5346" s="19" t="s">
        <v>9326</v>
      </c>
      <c r="P5346" s="19" t="s">
        <v>7504</v>
      </c>
    </row>
    <row r="5347" spans="15:16">
      <c r="O5347" s="19" t="s">
        <v>9327</v>
      </c>
      <c r="P5347" s="19" t="s">
        <v>7504</v>
      </c>
    </row>
    <row r="5348" spans="15:16">
      <c r="O5348" s="19" t="s">
        <v>9328</v>
      </c>
      <c r="P5348" s="19" t="s">
        <v>7507</v>
      </c>
    </row>
    <row r="5349" spans="15:16">
      <c r="O5349" s="19" t="s">
        <v>9329</v>
      </c>
      <c r="P5349" s="19" t="s">
        <v>7507</v>
      </c>
    </row>
    <row r="5350" spans="15:16">
      <c r="O5350" s="19" t="s">
        <v>9330</v>
      </c>
      <c r="P5350" s="19" t="s">
        <v>7510</v>
      </c>
    </row>
    <row r="5351" spans="15:16">
      <c r="O5351" s="19" t="s">
        <v>9331</v>
      </c>
      <c r="P5351" s="19" t="s">
        <v>7510</v>
      </c>
    </row>
    <row r="5352" spans="15:16">
      <c r="O5352" s="19" t="s">
        <v>9332</v>
      </c>
      <c r="P5352" s="19" t="s">
        <v>7513</v>
      </c>
    </row>
    <row r="5353" spans="15:16">
      <c r="O5353" s="19" t="s">
        <v>9333</v>
      </c>
      <c r="P5353" s="19" t="s">
        <v>7513</v>
      </c>
    </row>
    <row r="5354" spans="15:16">
      <c r="O5354" s="19" t="s">
        <v>9334</v>
      </c>
      <c r="P5354" s="19" t="s">
        <v>7516</v>
      </c>
    </row>
    <row r="5355" spans="15:16">
      <c r="O5355" s="19" t="s">
        <v>9335</v>
      </c>
      <c r="P5355" s="19" t="s">
        <v>7516</v>
      </c>
    </row>
    <row r="5356" spans="15:16">
      <c r="O5356" s="19" t="s">
        <v>9336</v>
      </c>
      <c r="P5356" s="19" t="s">
        <v>7519</v>
      </c>
    </row>
    <row r="5357" spans="15:16">
      <c r="O5357" s="19" t="s">
        <v>9337</v>
      </c>
      <c r="P5357" s="19" t="s">
        <v>7519</v>
      </c>
    </row>
    <row r="5358" spans="15:16">
      <c r="O5358" s="19" t="s">
        <v>9338</v>
      </c>
      <c r="P5358" s="19" t="s">
        <v>7522</v>
      </c>
    </row>
    <row r="5359" spans="15:16">
      <c r="O5359" s="19" t="s">
        <v>9339</v>
      </c>
      <c r="P5359" s="19" t="s">
        <v>7522</v>
      </c>
    </row>
    <row r="5360" spans="15:16">
      <c r="O5360" s="19" t="s">
        <v>9340</v>
      </c>
      <c r="P5360" s="19" t="s">
        <v>7525</v>
      </c>
    </row>
    <row r="5361" spans="15:16">
      <c r="O5361" s="19" t="s">
        <v>9341</v>
      </c>
      <c r="P5361" s="19" t="s">
        <v>7525</v>
      </c>
    </row>
    <row r="5362" spans="15:16">
      <c r="O5362" s="19" t="s">
        <v>9342</v>
      </c>
      <c r="P5362" s="19" t="s">
        <v>7528</v>
      </c>
    </row>
    <row r="5363" spans="15:16">
      <c r="O5363" s="19" t="s">
        <v>9343</v>
      </c>
      <c r="P5363" s="19" t="s">
        <v>7528</v>
      </c>
    </row>
    <row r="5364" spans="15:16">
      <c r="O5364" s="19" t="s">
        <v>9344</v>
      </c>
      <c r="P5364" s="19" t="s">
        <v>7531</v>
      </c>
    </row>
    <row r="5365" spans="15:16">
      <c r="O5365" s="19" t="s">
        <v>9345</v>
      </c>
      <c r="P5365" s="19" t="s">
        <v>7531</v>
      </c>
    </row>
    <row r="5366" spans="15:16">
      <c r="O5366" s="19" t="s">
        <v>9346</v>
      </c>
      <c r="P5366" s="19" t="s">
        <v>7534</v>
      </c>
    </row>
    <row r="5367" spans="15:16">
      <c r="O5367" s="19" t="s">
        <v>9347</v>
      </c>
      <c r="P5367" s="19" t="s">
        <v>7534</v>
      </c>
    </row>
    <row r="5368" spans="15:16">
      <c r="O5368" s="19" t="s">
        <v>9348</v>
      </c>
      <c r="P5368" s="19" t="s">
        <v>7537</v>
      </c>
    </row>
    <row r="5369" spans="15:16">
      <c r="O5369" s="19" t="s">
        <v>9349</v>
      </c>
      <c r="P5369" s="19" t="s">
        <v>7537</v>
      </c>
    </row>
    <row r="5370" spans="15:16">
      <c r="O5370" s="19" t="s">
        <v>9350</v>
      </c>
      <c r="P5370" s="19" t="s">
        <v>7540</v>
      </c>
    </row>
    <row r="5371" spans="15:16">
      <c r="O5371" s="19" t="s">
        <v>9351</v>
      </c>
      <c r="P5371" s="19" t="s">
        <v>7540</v>
      </c>
    </row>
    <row r="5372" spans="15:16">
      <c r="O5372" s="19" t="s">
        <v>9352</v>
      </c>
      <c r="P5372" s="19" t="s">
        <v>7543</v>
      </c>
    </row>
    <row r="5373" spans="15:16">
      <c r="O5373" s="19" t="s">
        <v>9353</v>
      </c>
      <c r="P5373" s="19" t="s">
        <v>7543</v>
      </c>
    </row>
    <row r="5374" spans="15:16">
      <c r="O5374" s="19" t="s">
        <v>9354</v>
      </c>
      <c r="P5374" s="19" t="s">
        <v>7546</v>
      </c>
    </row>
    <row r="5375" spans="15:16">
      <c r="O5375" s="19" t="s">
        <v>9355</v>
      </c>
      <c r="P5375" s="19" t="s">
        <v>7546</v>
      </c>
    </row>
    <row r="5376" spans="15:16">
      <c r="O5376" s="19" t="s">
        <v>9356</v>
      </c>
      <c r="P5376" s="19" t="s">
        <v>7549</v>
      </c>
    </row>
    <row r="5377" spans="15:16">
      <c r="O5377" s="19" t="s">
        <v>9357</v>
      </c>
      <c r="P5377" s="19" t="s">
        <v>7549</v>
      </c>
    </row>
    <row r="5378" spans="15:16">
      <c r="O5378" s="19" t="s">
        <v>9358</v>
      </c>
      <c r="P5378" s="19" t="s">
        <v>7552</v>
      </c>
    </row>
    <row r="5379" spans="15:16">
      <c r="O5379" s="19" t="s">
        <v>9359</v>
      </c>
      <c r="P5379" s="19" t="s">
        <v>7552</v>
      </c>
    </row>
    <row r="5380" spans="15:16">
      <c r="O5380" s="19" t="s">
        <v>9360</v>
      </c>
      <c r="P5380" s="19" t="s">
        <v>7555</v>
      </c>
    </row>
    <row r="5381" spans="15:16">
      <c r="O5381" s="19" t="s">
        <v>9361</v>
      </c>
      <c r="P5381" s="19" t="s">
        <v>7555</v>
      </c>
    </row>
    <row r="5382" spans="15:16">
      <c r="O5382" s="19" t="s">
        <v>9362</v>
      </c>
      <c r="P5382" s="19" t="s">
        <v>7558</v>
      </c>
    </row>
    <row r="5383" spans="15:16">
      <c r="O5383" s="19" t="s">
        <v>9363</v>
      </c>
      <c r="P5383" s="19" t="s">
        <v>7558</v>
      </c>
    </row>
    <row r="5384" spans="15:16">
      <c r="O5384" s="19" t="s">
        <v>9364</v>
      </c>
      <c r="P5384" s="19" t="s">
        <v>7561</v>
      </c>
    </row>
    <row r="5385" spans="15:16">
      <c r="O5385" s="19" t="s">
        <v>9365</v>
      </c>
      <c r="P5385" s="19" t="s">
        <v>7561</v>
      </c>
    </row>
    <row r="5386" spans="15:16">
      <c r="O5386" s="19" t="s">
        <v>9366</v>
      </c>
      <c r="P5386" s="19" t="s">
        <v>7564</v>
      </c>
    </row>
    <row r="5387" spans="15:16">
      <c r="O5387" s="19" t="s">
        <v>9367</v>
      </c>
      <c r="P5387" s="19" t="s">
        <v>7564</v>
      </c>
    </row>
    <row r="5388" spans="15:16">
      <c r="O5388" s="19" t="s">
        <v>9368</v>
      </c>
      <c r="P5388" s="19" t="s">
        <v>7567</v>
      </c>
    </row>
    <row r="5389" spans="15:16">
      <c r="O5389" s="19" t="s">
        <v>9369</v>
      </c>
      <c r="P5389" s="19" t="s">
        <v>7567</v>
      </c>
    </row>
    <row r="5390" spans="15:16">
      <c r="O5390" s="19" t="s">
        <v>4636</v>
      </c>
      <c r="P5390" s="19" t="s">
        <v>7395</v>
      </c>
    </row>
    <row r="5391" spans="15:16">
      <c r="O5391" s="19" t="s">
        <v>9370</v>
      </c>
      <c r="P5391" s="19" t="s">
        <v>7495</v>
      </c>
    </row>
    <row r="5392" spans="15:16">
      <c r="O5392" s="19" t="s">
        <v>9371</v>
      </c>
      <c r="P5392" s="19" t="s">
        <v>7495</v>
      </c>
    </row>
    <row r="5393" spans="15:16">
      <c r="O5393" s="19" t="s">
        <v>9372</v>
      </c>
      <c r="P5393" s="19" t="s">
        <v>7501</v>
      </c>
    </row>
    <row r="5394" spans="15:16">
      <c r="O5394" s="19" t="s">
        <v>9373</v>
      </c>
      <c r="P5394" s="19" t="s">
        <v>7501</v>
      </c>
    </row>
    <row r="5395" spans="15:16">
      <c r="O5395" s="19" t="s">
        <v>9374</v>
      </c>
      <c r="P5395" s="19" t="s">
        <v>7519</v>
      </c>
    </row>
    <row r="5396" spans="15:16">
      <c r="O5396" s="19" t="s">
        <v>9375</v>
      </c>
      <c r="P5396" s="19" t="s">
        <v>7519</v>
      </c>
    </row>
    <row r="5397" spans="15:16">
      <c r="O5397" s="19" t="s">
        <v>9376</v>
      </c>
      <c r="P5397" s="19" t="s">
        <v>7522</v>
      </c>
    </row>
    <row r="5398" spans="15:16">
      <c r="O5398" s="19" t="s">
        <v>9377</v>
      </c>
      <c r="P5398" s="19" t="s">
        <v>7522</v>
      </c>
    </row>
    <row r="5399" spans="15:16">
      <c r="O5399" s="19" t="s">
        <v>9378</v>
      </c>
      <c r="P5399" s="19" t="s">
        <v>7528</v>
      </c>
    </row>
    <row r="5400" spans="15:16">
      <c r="O5400" s="19" t="s">
        <v>9379</v>
      </c>
      <c r="P5400" s="19" t="s">
        <v>7528</v>
      </c>
    </row>
    <row r="5401" spans="15:16">
      <c r="O5401" s="19" t="s">
        <v>9380</v>
      </c>
      <c r="P5401" s="19" t="s">
        <v>7531</v>
      </c>
    </row>
    <row r="5402" spans="15:16">
      <c r="O5402" s="19" t="s">
        <v>9381</v>
      </c>
      <c r="P5402" s="19" t="s">
        <v>7531</v>
      </c>
    </row>
    <row r="5403" spans="15:16">
      <c r="O5403" s="19" t="s">
        <v>9382</v>
      </c>
      <c r="P5403" s="19" t="s">
        <v>7543</v>
      </c>
    </row>
    <row r="5404" spans="15:16">
      <c r="O5404" s="19" t="s">
        <v>9383</v>
      </c>
      <c r="P5404" s="19" t="s">
        <v>7543</v>
      </c>
    </row>
    <row r="5405" spans="15:16">
      <c r="O5405" s="19" t="s">
        <v>9384</v>
      </c>
      <c r="P5405" s="19" t="s">
        <v>7525</v>
      </c>
    </row>
    <row r="5406" spans="15:16">
      <c r="O5406" s="19" t="s">
        <v>9385</v>
      </c>
      <c r="P5406" s="19" t="s">
        <v>7525</v>
      </c>
    </row>
    <row r="5407" spans="15:16">
      <c r="O5407" s="19" t="s">
        <v>9386</v>
      </c>
      <c r="P5407" s="19" t="s">
        <v>7546</v>
      </c>
    </row>
    <row r="5408" spans="15:16">
      <c r="O5408" s="19" t="s">
        <v>9387</v>
      </c>
      <c r="P5408" s="19" t="s">
        <v>7546</v>
      </c>
    </row>
    <row r="5409" spans="15:16">
      <c r="O5409" s="19" t="s">
        <v>9388</v>
      </c>
      <c r="P5409" s="19" t="s">
        <v>7549</v>
      </c>
    </row>
    <row r="5410" spans="15:16">
      <c r="O5410" s="19" t="s">
        <v>9389</v>
      </c>
      <c r="P5410" s="19" t="s">
        <v>7549</v>
      </c>
    </row>
    <row r="5411" spans="15:16">
      <c r="O5411" s="19" t="s">
        <v>9390</v>
      </c>
      <c r="P5411" s="19" t="s">
        <v>7552</v>
      </c>
    </row>
    <row r="5412" spans="15:16">
      <c r="O5412" s="19" t="s">
        <v>9391</v>
      </c>
      <c r="P5412" s="19" t="s">
        <v>7552</v>
      </c>
    </row>
    <row r="5413" spans="15:16">
      <c r="O5413" s="19" t="s">
        <v>9392</v>
      </c>
      <c r="P5413" s="19" t="s">
        <v>7555</v>
      </c>
    </row>
    <row r="5414" spans="15:16">
      <c r="O5414" s="19" t="s">
        <v>9393</v>
      </c>
      <c r="P5414" s="19" t="s">
        <v>7555</v>
      </c>
    </row>
    <row r="5415" spans="15:16">
      <c r="O5415" s="19" t="s">
        <v>9394</v>
      </c>
      <c r="P5415" s="19" t="s">
        <v>7558</v>
      </c>
    </row>
    <row r="5416" spans="15:16">
      <c r="O5416" s="19" t="s">
        <v>9395</v>
      </c>
      <c r="P5416" s="19" t="s">
        <v>7558</v>
      </c>
    </row>
    <row r="5417" spans="15:16">
      <c r="O5417" s="19" t="s">
        <v>9396</v>
      </c>
      <c r="P5417" s="19" t="s">
        <v>7561</v>
      </c>
    </row>
    <row r="5418" spans="15:16">
      <c r="O5418" s="19" t="s">
        <v>9397</v>
      </c>
      <c r="P5418" s="19" t="s">
        <v>7561</v>
      </c>
    </row>
    <row r="5419" spans="15:16">
      <c r="O5419" s="19" t="s">
        <v>9398</v>
      </c>
      <c r="P5419" s="19" t="s">
        <v>7564</v>
      </c>
    </row>
    <row r="5420" spans="15:16">
      <c r="O5420" s="19" t="s">
        <v>9399</v>
      </c>
      <c r="P5420" s="19" t="s">
        <v>7564</v>
      </c>
    </row>
    <row r="5421" spans="15:16">
      <c r="O5421" s="19" t="s">
        <v>9400</v>
      </c>
      <c r="P5421" s="19" t="s">
        <v>7567</v>
      </c>
    </row>
    <row r="5422" spans="15:16">
      <c r="O5422" s="19" t="s">
        <v>9401</v>
      </c>
      <c r="P5422" s="19" t="s">
        <v>7567</v>
      </c>
    </row>
    <row r="5423" spans="15:16">
      <c r="O5423" s="19" t="s">
        <v>9402</v>
      </c>
      <c r="P5423" s="19" t="s">
        <v>9403</v>
      </c>
    </row>
    <row r="5424" spans="15:16">
      <c r="O5424" s="19" t="s">
        <v>9404</v>
      </c>
      <c r="P5424" s="19" t="s">
        <v>9405</v>
      </c>
    </row>
    <row r="5425" spans="15:16">
      <c r="O5425" s="19" t="s">
        <v>9406</v>
      </c>
      <c r="P5425" s="19" t="s">
        <v>7405</v>
      </c>
    </row>
    <row r="5426" spans="15:16">
      <c r="O5426" s="19" t="s">
        <v>9407</v>
      </c>
      <c r="P5426" s="19" t="s">
        <v>7405</v>
      </c>
    </row>
    <row r="5427" spans="15:16">
      <c r="O5427" s="19" t="s">
        <v>9408</v>
      </c>
      <c r="P5427" s="19" t="s">
        <v>7407</v>
      </c>
    </row>
    <row r="5428" spans="15:16">
      <c r="O5428" s="19" t="s">
        <v>9409</v>
      </c>
      <c r="P5428" s="19" t="s">
        <v>7407</v>
      </c>
    </row>
    <row r="5429" spans="15:16">
      <c r="O5429" s="19" t="s">
        <v>9410</v>
      </c>
      <c r="P5429" s="19" t="s">
        <v>7409</v>
      </c>
    </row>
    <row r="5430" spans="15:16">
      <c r="O5430" s="19" t="s">
        <v>9411</v>
      </c>
      <c r="P5430" s="19" t="s">
        <v>7409</v>
      </c>
    </row>
    <row r="5431" spans="15:16">
      <c r="O5431" s="19" t="s">
        <v>9412</v>
      </c>
      <c r="P5431" s="19" t="s">
        <v>7423</v>
      </c>
    </row>
    <row r="5432" spans="15:16">
      <c r="O5432" s="19" t="s">
        <v>9413</v>
      </c>
      <c r="P5432" s="19" t="s">
        <v>7423</v>
      </c>
    </row>
    <row r="5433" spans="15:16">
      <c r="O5433" s="19" t="s">
        <v>9414</v>
      </c>
      <c r="P5433" s="19" t="s">
        <v>7369</v>
      </c>
    </row>
    <row r="5434" spans="15:16">
      <c r="O5434" s="19" t="s">
        <v>9415</v>
      </c>
      <c r="P5434" s="19" t="s">
        <v>7369</v>
      </c>
    </row>
    <row r="5435" spans="15:16">
      <c r="O5435" s="19" t="s">
        <v>9416</v>
      </c>
      <c r="P5435" s="19" t="s">
        <v>7371</v>
      </c>
    </row>
    <row r="5436" spans="15:16">
      <c r="O5436" s="19" t="s">
        <v>9417</v>
      </c>
      <c r="P5436" s="19" t="s">
        <v>7371</v>
      </c>
    </row>
    <row r="5437" spans="15:16">
      <c r="O5437" s="19" t="s">
        <v>9418</v>
      </c>
      <c r="P5437" s="19" t="s">
        <v>9419</v>
      </c>
    </row>
    <row r="5438" spans="15:16">
      <c r="O5438" s="19" t="s">
        <v>9420</v>
      </c>
      <c r="P5438" s="19" t="s">
        <v>9419</v>
      </c>
    </row>
    <row r="5439" spans="15:16">
      <c r="O5439" s="19" t="s">
        <v>9421</v>
      </c>
      <c r="P5439" s="19" t="s">
        <v>9422</v>
      </c>
    </row>
    <row r="5440" spans="15:16">
      <c r="O5440" s="19" t="s">
        <v>9423</v>
      </c>
      <c r="P5440" s="19" t="s">
        <v>9422</v>
      </c>
    </row>
    <row r="5441" spans="15:16">
      <c r="O5441" s="19" t="s">
        <v>9424</v>
      </c>
      <c r="P5441" s="19" t="s">
        <v>7383</v>
      </c>
    </row>
    <row r="5442" spans="15:16">
      <c r="O5442" s="19" t="s">
        <v>9425</v>
      </c>
      <c r="P5442" s="19" t="s">
        <v>7383</v>
      </c>
    </row>
    <row r="5443" spans="15:16">
      <c r="O5443" s="19" t="s">
        <v>9426</v>
      </c>
      <c r="P5443" s="19" t="s">
        <v>9427</v>
      </c>
    </row>
    <row r="5444" spans="15:16">
      <c r="O5444" s="19" t="s">
        <v>9428</v>
      </c>
      <c r="P5444" s="19" t="s">
        <v>9427</v>
      </c>
    </row>
    <row r="5445" spans="15:16">
      <c r="O5445" s="19" t="s">
        <v>9429</v>
      </c>
      <c r="P5445" s="19" t="s">
        <v>9430</v>
      </c>
    </row>
    <row r="5446" spans="15:16">
      <c r="O5446" s="19" t="s">
        <v>9431</v>
      </c>
      <c r="P5446" s="19" t="s">
        <v>9430</v>
      </c>
    </row>
    <row r="5447" spans="15:16">
      <c r="O5447" s="19" t="s">
        <v>9432</v>
      </c>
      <c r="P5447" s="19" t="s">
        <v>9433</v>
      </c>
    </row>
    <row r="5448" spans="15:16">
      <c r="O5448" s="19" t="s">
        <v>9434</v>
      </c>
      <c r="P5448" s="19" t="s">
        <v>9433</v>
      </c>
    </row>
    <row r="5449" spans="15:16">
      <c r="O5449" s="19" t="s">
        <v>9435</v>
      </c>
      <c r="P5449" s="19" t="s">
        <v>7501</v>
      </c>
    </row>
    <row r="5450" spans="15:16">
      <c r="O5450" s="19" t="s">
        <v>9436</v>
      </c>
      <c r="P5450" s="19" t="s">
        <v>7501</v>
      </c>
    </row>
    <row r="5451" spans="15:16">
      <c r="O5451" s="19" t="s">
        <v>9437</v>
      </c>
      <c r="P5451" s="19" t="s">
        <v>7519</v>
      </c>
    </row>
    <row r="5452" spans="15:16">
      <c r="O5452" s="19" t="s">
        <v>9438</v>
      </c>
      <c r="P5452" s="19" t="s">
        <v>7519</v>
      </c>
    </row>
    <row r="5453" spans="15:16">
      <c r="O5453" s="19" t="s">
        <v>9439</v>
      </c>
      <c r="P5453" s="19" t="s">
        <v>7522</v>
      </c>
    </row>
    <row r="5454" spans="15:16">
      <c r="O5454" s="19" t="s">
        <v>9440</v>
      </c>
      <c r="P5454" s="19" t="s">
        <v>7522</v>
      </c>
    </row>
    <row r="5455" spans="15:16">
      <c r="O5455" s="19" t="s">
        <v>9441</v>
      </c>
      <c r="P5455" s="19" t="s">
        <v>7528</v>
      </c>
    </row>
    <row r="5456" spans="15:16">
      <c r="O5456" s="19" t="s">
        <v>9442</v>
      </c>
      <c r="P5456" s="19" t="s">
        <v>7528</v>
      </c>
    </row>
    <row r="5457" spans="15:16">
      <c r="O5457" s="19" t="s">
        <v>9443</v>
      </c>
      <c r="P5457" s="19" t="s">
        <v>7531</v>
      </c>
    </row>
    <row r="5458" spans="15:16">
      <c r="O5458" s="19" t="s">
        <v>9444</v>
      </c>
      <c r="P5458" s="19" t="s">
        <v>7531</v>
      </c>
    </row>
    <row r="5459" spans="15:16">
      <c r="O5459" s="19" t="s">
        <v>9445</v>
      </c>
      <c r="P5459" s="19" t="s">
        <v>7543</v>
      </c>
    </row>
    <row r="5460" spans="15:16">
      <c r="O5460" s="19" t="s">
        <v>9446</v>
      </c>
      <c r="P5460" s="19" t="s">
        <v>7543</v>
      </c>
    </row>
    <row r="5461" spans="15:16">
      <c r="O5461" s="19" t="s">
        <v>9447</v>
      </c>
      <c r="P5461" s="19" t="s">
        <v>7525</v>
      </c>
    </row>
    <row r="5462" spans="15:16">
      <c r="O5462" s="19" t="s">
        <v>9448</v>
      </c>
      <c r="P5462" s="19" t="s">
        <v>7525</v>
      </c>
    </row>
    <row r="5463" spans="15:16">
      <c r="O5463" s="19" t="s">
        <v>9449</v>
      </c>
      <c r="P5463" s="19" t="s">
        <v>7546</v>
      </c>
    </row>
    <row r="5464" spans="15:16">
      <c r="O5464" s="19" t="s">
        <v>9450</v>
      </c>
      <c r="P5464" s="19" t="s">
        <v>7546</v>
      </c>
    </row>
    <row r="5465" spans="15:16">
      <c r="O5465" s="19" t="s">
        <v>9451</v>
      </c>
      <c r="P5465" s="19" t="s">
        <v>7549</v>
      </c>
    </row>
    <row r="5466" spans="15:16">
      <c r="O5466" s="19" t="s">
        <v>9452</v>
      </c>
      <c r="P5466" s="19" t="s">
        <v>7549</v>
      </c>
    </row>
    <row r="5467" spans="15:16">
      <c r="O5467" s="19" t="s">
        <v>9453</v>
      </c>
      <c r="P5467" s="19" t="s">
        <v>7552</v>
      </c>
    </row>
    <row r="5468" spans="15:16">
      <c r="O5468" s="19" t="s">
        <v>9454</v>
      </c>
      <c r="P5468" s="19" t="s">
        <v>7552</v>
      </c>
    </row>
    <row r="5469" spans="15:16">
      <c r="O5469" s="19" t="s">
        <v>9455</v>
      </c>
      <c r="P5469" s="19" t="s">
        <v>7555</v>
      </c>
    </row>
    <row r="5470" spans="15:16">
      <c r="O5470" s="19" t="s">
        <v>9456</v>
      </c>
      <c r="P5470" s="19" t="s">
        <v>7555</v>
      </c>
    </row>
    <row r="5471" spans="15:16">
      <c r="O5471" s="19" t="s">
        <v>9457</v>
      </c>
      <c r="P5471" s="19" t="s">
        <v>7558</v>
      </c>
    </row>
    <row r="5472" spans="15:16">
      <c r="O5472" s="19" t="s">
        <v>9458</v>
      </c>
      <c r="P5472" s="19" t="s">
        <v>7558</v>
      </c>
    </row>
    <row r="5473" spans="15:16">
      <c r="O5473" s="19" t="s">
        <v>9459</v>
      </c>
      <c r="P5473" s="19" t="s">
        <v>7564</v>
      </c>
    </row>
    <row r="5474" spans="15:16">
      <c r="O5474" s="19" t="s">
        <v>9460</v>
      </c>
      <c r="P5474" s="19" t="s">
        <v>7564</v>
      </c>
    </row>
    <row r="5475" spans="15:16">
      <c r="O5475" s="19" t="s">
        <v>9461</v>
      </c>
      <c r="P5475" s="19" t="s">
        <v>7567</v>
      </c>
    </row>
    <row r="5476" spans="15:16">
      <c r="O5476" s="19" t="s">
        <v>9462</v>
      </c>
      <c r="P5476" s="19" t="s">
        <v>7567</v>
      </c>
    </row>
    <row r="5477" spans="15:16">
      <c r="O5477" s="19" t="s">
        <v>9463</v>
      </c>
      <c r="P5477" s="19" t="s">
        <v>7495</v>
      </c>
    </row>
    <row r="5478" spans="15:16">
      <c r="O5478" s="19" t="s">
        <v>9464</v>
      </c>
      <c r="P5478" s="19" t="s">
        <v>7495</v>
      </c>
    </row>
    <row r="5479" spans="15:16">
      <c r="O5479" s="19" t="s">
        <v>9465</v>
      </c>
      <c r="P5479" s="19" t="s">
        <v>9419</v>
      </c>
    </row>
    <row r="5480" spans="15:16">
      <c r="O5480" s="19" t="s">
        <v>9466</v>
      </c>
      <c r="P5480" s="19" t="s">
        <v>9422</v>
      </c>
    </row>
    <row r="5481" spans="15:16">
      <c r="O5481" s="19" t="s">
        <v>9467</v>
      </c>
      <c r="P5481" s="19" t="s">
        <v>9427</v>
      </c>
    </row>
    <row r="5482" spans="15:16">
      <c r="O5482" s="19" t="s">
        <v>9468</v>
      </c>
      <c r="P5482" s="19" t="s">
        <v>9430</v>
      </c>
    </row>
    <row r="5483" spans="15:16">
      <c r="O5483" s="19" t="s">
        <v>9469</v>
      </c>
      <c r="P5483" s="19" t="s">
        <v>9433</v>
      </c>
    </row>
    <row r="5484" spans="15:16">
      <c r="O5484" s="19" t="s">
        <v>9470</v>
      </c>
      <c r="P5484" s="19" t="s">
        <v>9471</v>
      </c>
    </row>
    <row r="5485" spans="15:16">
      <c r="O5485" s="19" t="s">
        <v>4648</v>
      </c>
      <c r="P5485" s="19" t="s">
        <v>9471</v>
      </c>
    </row>
    <row r="5486" spans="15:16">
      <c r="O5486" s="19" t="s">
        <v>9472</v>
      </c>
      <c r="P5486" s="19" t="s">
        <v>7495</v>
      </c>
    </row>
    <row r="5487" spans="15:16">
      <c r="O5487" s="19" t="s">
        <v>9473</v>
      </c>
      <c r="P5487" s="19" t="s">
        <v>7495</v>
      </c>
    </row>
    <row r="5488" spans="15:16">
      <c r="O5488" s="19" t="s">
        <v>9474</v>
      </c>
      <c r="P5488" s="19" t="s">
        <v>7498</v>
      </c>
    </row>
    <row r="5489" spans="15:16">
      <c r="O5489" s="19" t="s">
        <v>9475</v>
      </c>
      <c r="P5489" s="19" t="s">
        <v>7498</v>
      </c>
    </row>
    <row r="5490" spans="15:16">
      <c r="O5490" s="19" t="s">
        <v>9476</v>
      </c>
      <c r="P5490" s="19" t="s">
        <v>7501</v>
      </c>
    </row>
    <row r="5491" spans="15:16">
      <c r="O5491" s="19" t="s">
        <v>9477</v>
      </c>
      <c r="P5491" s="19" t="s">
        <v>7501</v>
      </c>
    </row>
    <row r="5492" spans="15:16">
      <c r="O5492" s="19" t="s">
        <v>9478</v>
      </c>
      <c r="P5492" s="19" t="s">
        <v>7504</v>
      </c>
    </row>
    <row r="5493" spans="15:16">
      <c r="O5493" s="19" t="s">
        <v>9479</v>
      </c>
      <c r="P5493" s="19" t="s">
        <v>7504</v>
      </c>
    </row>
    <row r="5494" spans="15:16">
      <c r="O5494" s="19" t="s">
        <v>9480</v>
      </c>
      <c r="P5494" s="19" t="s">
        <v>7507</v>
      </c>
    </row>
    <row r="5495" spans="15:16">
      <c r="O5495" s="19" t="s">
        <v>9481</v>
      </c>
      <c r="P5495" s="19" t="s">
        <v>7507</v>
      </c>
    </row>
    <row r="5496" spans="15:16">
      <c r="O5496" s="19" t="s">
        <v>9482</v>
      </c>
      <c r="P5496" s="19" t="s">
        <v>7510</v>
      </c>
    </row>
    <row r="5497" spans="15:16">
      <c r="O5497" s="19" t="s">
        <v>9483</v>
      </c>
      <c r="P5497" s="19" t="s">
        <v>7510</v>
      </c>
    </row>
    <row r="5498" spans="15:16">
      <c r="O5498" s="19" t="s">
        <v>9484</v>
      </c>
      <c r="P5498" s="19" t="s">
        <v>7513</v>
      </c>
    </row>
    <row r="5499" spans="15:16">
      <c r="O5499" s="19" t="s">
        <v>9485</v>
      </c>
      <c r="P5499" s="19" t="s">
        <v>7513</v>
      </c>
    </row>
    <row r="5500" spans="15:16">
      <c r="O5500" s="19" t="s">
        <v>9486</v>
      </c>
      <c r="P5500" s="19" t="s">
        <v>7516</v>
      </c>
    </row>
    <row r="5501" spans="15:16">
      <c r="O5501" s="19" t="s">
        <v>9487</v>
      </c>
      <c r="P5501" s="19" t="s">
        <v>7516</v>
      </c>
    </row>
    <row r="5502" spans="15:16">
      <c r="O5502" s="19" t="s">
        <v>9488</v>
      </c>
      <c r="P5502" s="19" t="s">
        <v>7519</v>
      </c>
    </row>
    <row r="5503" spans="15:16">
      <c r="O5503" s="19" t="s">
        <v>9489</v>
      </c>
      <c r="P5503" s="19" t="s">
        <v>7519</v>
      </c>
    </row>
    <row r="5504" spans="15:16">
      <c r="O5504" s="19" t="s">
        <v>9490</v>
      </c>
      <c r="P5504" s="19" t="s">
        <v>7522</v>
      </c>
    </row>
    <row r="5505" spans="15:16">
      <c r="O5505" s="19" t="s">
        <v>9491</v>
      </c>
      <c r="P5505" s="19" t="s">
        <v>7522</v>
      </c>
    </row>
    <row r="5506" spans="15:16">
      <c r="O5506" s="19" t="s">
        <v>9492</v>
      </c>
      <c r="P5506" s="19" t="s">
        <v>7525</v>
      </c>
    </row>
    <row r="5507" spans="15:16">
      <c r="O5507" s="19" t="s">
        <v>9493</v>
      </c>
      <c r="P5507" s="19" t="s">
        <v>7525</v>
      </c>
    </row>
    <row r="5508" spans="15:16">
      <c r="O5508" s="19" t="s">
        <v>9494</v>
      </c>
      <c r="P5508" s="19" t="s">
        <v>7528</v>
      </c>
    </row>
    <row r="5509" spans="15:16">
      <c r="O5509" s="19" t="s">
        <v>9495</v>
      </c>
      <c r="P5509" s="19" t="s">
        <v>7528</v>
      </c>
    </row>
    <row r="5510" spans="15:16">
      <c r="O5510" s="19" t="s">
        <v>9496</v>
      </c>
      <c r="P5510" s="19" t="s">
        <v>7531</v>
      </c>
    </row>
    <row r="5511" spans="15:16">
      <c r="O5511" s="19" t="s">
        <v>9497</v>
      </c>
      <c r="P5511" s="19" t="s">
        <v>7531</v>
      </c>
    </row>
    <row r="5512" spans="15:16">
      <c r="O5512" s="19" t="s">
        <v>9498</v>
      </c>
      <c r="P5512" s="19" t="s">
        <v>7534</v>
      </c>
    </row>
    <row r="5513" spans="15:16">
      <c r="O5513" s="19" t="s">
        <v>9499</v>
      </c>
      <c r="P5513" s="19" t="s">
        <v>7534</v>
      </c>
    </row>
    <row r="5514" spans="15:16">
      <c r="O5514" s="19" t="s">
        <v>9500</v>
      </c>
      <c r="P5514" s="19" t="s">
        <v>7537</v>
      </c>
    </row>
    <row r="5515" spans="15:16">
      <c r="O5515" s="19" t="s">
        <v>9501</v>
      </c>
      <c r="P5515" s="19" t="s">
        <v>7537</v>
      </c>
    </row>
    <row r="5516" spans="15:16">
      <c r="O5516" s="19" t="s">
        <v>9502</v>
      </c>
      <c r="P5516" s="19" t="s">
        <v>7540</v>
      </c>
    </row>
    <row r="5517" spans="15:16">
      <c r="O5517" s="19" t="s">
        <v>9503</v>
      </c>
      <c r="P5517" s="19" t="s">
        <v>7540</v>
      </c>
    </row>
    <row r="5518" spans="15:16">
      <c r="O5518" s="19" t="s">
        <v>9504</v>
      </c>
      <c r="P5518" s="19" t="s">
        <v>7543</v>
      </c>
    </row>
    <row r="5519" spans="15:16">
      <c r="O5519" s="19" t="s">
        <v>9505</v>
      </c>
      <c r="P5519" s="19" t="s">
        <v>7543</v>
      </c>
    </row>
    <row r="5520" spans="15:16">
      <c r="O5520" s="19" t="s">
        <v>9506</v>
      </c>
      <c r="P5520" s="19" t="s">
        <v>7546</v>
      </c>
    </row>
    <row r="5521" spans="15:16">
      <c r="O5521" s="19" t="s">
        <v>9507</v>
      </c>
      <c r="P5521" s="19" t="s">
        <v>7546</v>
      </c>
    </row>
    <row r="5522" spans="15:16">
      <c r="O5522" s="19" t="s">
        <v>9508</v>
      </c>
      <c r="P5522" s="19" t="s">
        <v>7549</v>
      </c>
    </row>
    <row r="5523" spans="15:16">
      <c r="O5523" s="19" t="s">
        <v>9509</v>
      </c>
      <c r="P5523" s="19" t="s">
        <v>7549</v>
      </c>
    </row>
    <row r="5524" spans="15:16">
      <c r="O5524" s="19" t="s">
        <v>9510</v>
      </c>
      <c r="P5524" s="19" t="s">
        <v>7552</v>
      </c>
    </row>
    <row r="5525" spans="15:16">
      <c r="O5525" s="19" t="s">
        <v>9511</v>
      </c>
      <c r="P5525" s="19" t="s">
        <v>7552</v>
      </c>
    </row>
    <row r="5526" spans="15:16">
      <c r="O5526" s="19" t="s">
        <v>9512</v>
      </c>
      <c r="P5526" s="19" t="s">
        <v>7555</v>
      </c>
    </row>
    <row r="5527" spans="15:16">
      <c r="O5527" s="19" t="s">
        <v>9513</v>
      </c>
      <c r="P5527" s="19" t="s">
        <v>7555</v>
      </c>
    </row>
    <row r="5528" spans="15:16">
      <c r="O5528" s="19" t="s">
        <v>9514</v>
      </c>
      <c r="P5528" s="19" t="s">
        <v>7558</v>
      </c>
    </row>
    <row r="5529" spans="15:16">
      <c r="O5529" s="19" t="s">
        <v>9515</v>
      </c>
      <c r="P5529" s="19" t="s">
        <v>7558</v>
      </c>
    </row>
    <row r="5530" spans="15:16">
      <c r="O5530" s="19" t="s">
        <v>9516</v>
      </c>
      <c r="P5530" s="19" t="s">
        <v>7561</v>
      </c>
    </row>
    <row r="5531" spans="15:16">
      <c r="O5531" s="19" t="s">
        <v>9517</v>
      </c>
      <c r="P5531" s="19" t="s">
        <v>7561</v>
      </c>
    </row>
    <row r="5532" spans="15:16">
      <c r="O5532" s="19" t="s">
        <v>9518</v>
      </c>
      <c r="P5532" s="19" t="s">
        <v>7564</v>
      </c>
    </row>
    <row r="5533" spans="15:16">
      <c r="O5533" s="19" t="s">
        <v>9519</v>
      </c>
      <c r="P5533" s="19" t="s">
        <v>7564</v>
      </c>
    </row>
    <row r="5534" spans="15:16">
      <c r="O5534" s="19" t="s">
        <v>9520</v>
      </c>
      <c r="P5534" s="19" t="s">
        <v>7567</v>
      </c>
    </row>
    <row r="5535" spans="15:16">
      <c r="O5535" s="19" t="s">
        <v>9521</v>
      </c>
      <c r="P5535" s="19" t="s">
        <v>7567</v>
      </c>
    </row>
    <row r="5536" spans="15:16">
      <c r="O5536" s="19" t="s">
        <v>9522</v>
      </c>
      <c r="P5536" s="19" t="s">
        <v>7854</v>
      </c>
    </row>
    <row r="5537" spans="15:16">
      <c r="O5537" s="19" t="s">
        <v>9523</v>
      </c>
      <c r="P5537" s="19" t="s">
        <v>7856</v>
      </c>
    </row>
    <row r="5538" spans="15:16">
      <c r="O5538" s="19" t="s">
        <v>9524</v>
      </c>
      <c r="P5538" s="19" t="s">
        <v>7335</v>
      </c>
    </row>
    <row r="5539" spans="15:16">
      <c r="O5539" s="19" t="s">
        <v>9525</v>
      </c>
      <c r="P5539" s="19" t="s">
        <v>7335</v>
      </c>
    </row>
    <row r="5540" spans="15:16">
      <c r="O5540" s="19" t="s">
        <v>9526</v>
      </c>
      <c r="P5540" s="19" t="s">
        <v>7338</v>
      </c>
    </row>
    <row r="5541" spans="15:16">
      <c r="O5541" s="19" t="s">
        <v>9527</v>
      </c>
      <c r="P5541" s="19" t="s">
        <v>7338</v>
      </c>
    </row>
    <row r="5542" spans="15:16">
      <c r="O5542" s="19" t="s">
        <v>9528</v>
      </c>
      <c r="P5542" s="19" t="s">
        <v>7367</v>
      </c>
    </row>
    <row r="5543" spans="15:16">
      <c r="O5543" s="19" t="s">
        <v>9529</v>
      </c>
      <c r="P5543" s="19" t="s">
        <v>7369</v>
      </c>
    </row>
    <row r="5544" spans="15:16">
      <c r="O5544" s="19" t="s">
        <v>9530</v>
      </c>
      <c r="P5544" s="19" t="s">
        <v>7371</v>
      </c>
    </row>
    <row r="5545" spans="15:16">
      <c r="O5545" s="19" t="s">
        <v>9531</v>
      </c>
      <c r="P5545" s="19" t="s">
        <v>7373</v>
      </c>
    </row>
    <row r="5546" spans="15:16">
      <c r="O5546" s="19" t="s">
        <v>9532</v>
      </c>
      <c r="P5546" s="19" t="s">
        <v>7375</v>
      </c>
    </row>
    <row r="5547" spans="15:16">
      <c r="O5547" s="19" t="s">
        <v>9533</v>
      </c>
      <c r="P5547" s="19" t="s">
        <v>7377</v>
      </c>
    </row>
    <row r="5548" spans="15:16">
      <c r="O5548" s="19" t="s">
        <v>9534</v>
      </c>
      <c r="P5548" s="19" t="s">
        <v>7379</v>
      </c>
    </row>
    <row r="5549" spans="15:16">
      <c r="O5549" s="19" t="s">
        <v>9535</v>
      </c>
      <c r="P5549" s="19" t="s">
        <v>7381</v>
      </c>
    </row>
    <row r="5550" spans="15:16">
      <c r="O5550" s="19" t="s">
        <v>9536</v>
      </c>
      <c r="P5550" s="19" t="s">
        <v>7383</v>
      </c>
    </row>
    <row r="5551" spans="15:16">
      <c r="O5551" s="19" t="s">
        <v>9537</v>
      </c>
      <c r="P5551" s="19" t="s">
        <v>7385</v>
      </c>
    </row>
    <row r="5552" spans="15:16">
      <c r="O5552" s="19" t="s">
        <v>9538</v>
      </c>
      <c r="P5552" s="19" t="s">
        <v>7387</v>
      </c>
    </row>
    <row r="5553" spans="15:16">
      <c r="O5553" s="19" t="s">
        <v>9539</v>
      </c>
      <c r="P5553" s="19" t="s">
        <v>7389</v>
      </c>
    </row>
    <row r="5554" spans="15:16">
      <c r="O5554" s="19" t="s">
        <v>9540</v>
      </c>
      <c r="P5554" s="19" t="s">
        <v>7391</v>
      </c>
    </row>
    <row r="5555" spans="15:16">
      <c r="O5555" s="19" t="s">
        <v>9541</v>
      </c>
      <c r="P5555" s="19" t="s">
        <v>7393</v>
      </c>
    </row>
    <row r="5556" spans="15:16">
      <c r="O5556" s="19" t="s">
        <v>9542</v>
      </c>
      <c r="P5556" s="19" t="s">
        <v>7395</v>
      </c>
    </row>
    <row r="5557" spans="15:16">
      <c r="O5557" s="19" t="s">
        <v>9543</v>
      </c>
      <c r="P5557" s="19" t="s">
        <v>7397</v>
      </c>
    </row>
    <row r="5558" spans="15:16">
      <c r="O5558" s="19" t="s">
        <v>9544</v>
      </c>
      <c r="P5558" s="19" t="s">
        <v>7399</v>
      </c>
    </row>
    <row r="5559" spans="15:16">
      <c r="O5559" s="19" t="s">
        <v>9545</v>
      </c>
      <c r="P5559" s="19" t="s">
        <v>7401</v>
      </c>
    </row>
    <row r="5560" spans="15:16">
      <c r="O5560" s="19" t="s">
        <v>9546</v>
      </c>
      <c r="P5560" s="19" t="s">
        <v>7403</v>
      </c>
    </row>
    <row r="5561" spans="15:16">
      <c r="O5561" s="19" t="s">
        <v>9547</v>
      </c>
      <c r="P5561" s="19" t="s">
        <v>7405</v>
      </c>
    </row>
    <row r="5562" spans="15:16">
      <c r="O5562" s="19" t="s">
        <v>9548</v>
      </c>
      <c r="P5562" s="19" t="s">
        <v>7407</v>
      </c>
    </row>
    <row r="5563" spans="15:16">
      <c r="O5563" s="19" t="s">
        <v>9549</v>
      </c>
      <c r="P5563" s="19" t="s">
        <v>7409</v>
      </c>
    </row>
    <row r="5564" spans="15:16">
      <c r="O5564" s="19" t="s">
        <v>9550</v>
      </c>
      <c r="P5564" s="19" t="s">
        <v>7411</v>
      </c>
    </row>
    <row r="5565" spans="15:16">
      <c r="O5565" s="19" t="s">
        <v>9551</v>
      </c>
      <c r="P5565" s="19" t="s">
        <v>7413</v>
      </c>
    </row>
    <row r="5566" spans="15:16">
      <c r="O5566" s="19" t="s">
        <v>9552</v>
      </c>
      <c r="P5566" s="19" t="s">
        <v>7415</v>
      </c>
    </row>
    <row r="5567" spans="15:16">
      <c r="O5567" s="19" t="s">
        <v>9553</v>
      </c>
      <c r="P5567" s="19" t="s">
        <v>7417</v>
      </c>
    </row>
    <row r="5568" spans="15:16">
      <c r="O5568" s="19" t="s">
        <v>9554</v>
      </c>
      <c r="P5568" s="19" t="s">
        <v>7419</v>
      </c>
    </row>
    <row r="5569" spans="15:16">
      <c r="O5569" s="19" t="s">
        <v>9555</v>
      </c>
      <c r="P5569" s="19" t="s">
        <v>7421</v>
      </c>
    </row>
    <row r="5570" spans="15:16">
      <c r="O5570" s="19" t="s">
        <v>9556</v>
      </c>
      <c r="P5570" s="19" t="s">
        <v>7423</v>
      </c>
    </row>
    <row r="5571" spans="15:16">
      <c r="O5571" s="19" t="s">
        <v>9557</v>
      </c>
      <c r="P5571" s="19" t="s">
        <v>7367</v>
      </c>
    </row>
    <row r="5572" spans="15:16">
      <c r="O5572" s="19" t="s">
        <v>9558</v>
      </c>
      <c r="P5572" s="19" t="s">
        <v>7369</v>
      </c>
    </row>
    <row r="5573" spans="15:16">
      <c r="O5573" s="19" t="s">
        <v>9559</v>
      </c>
      <c r="P5573" s="19" t="s">
        <v>7371</v>
      </c>
    </row>
    <row r="5574" spans="15:16">
      <c r="O5574" s="19" t="s">
        <v>9560</v>
      </c>
      <c r="P5574" s="19" t="s">
        <v>7373</v>
      </c>
    </row>
    <row r="5575" spans="15:16">
      <c r="O5575" s="19" t="s">
        <v>9561</v>
      </c>
      <c r="P5575" s="19" t="s">
        <v>7375</v>
      </c>
    </row>
    <row r="5576" spans="15:16">
      <c r="O5576" s="19" t="s">
        <v>9562</v>
      </c>
      <c r="P5576" s="19" t="s">
        <v>7377</v>
      </c>
    </row>
    <row r="5577" spans="15:16">
      <c r="O5577" s="19" t="s">
        <v>9563</v>
      </c>
      <c r="P5577" s="19" t="s">
        <v>7379</v>
      </c>
    </row>
    <row r="5578" spans="15:16">
      <c r="O5578" s="19" t="s">
        <v>9564</v>
      </c>
      <c r="P5578" s="19" t="s">
        <v>7381</v>
      </c>
    </row>
    <row r="5579" spans="15:16">
      <c r="O5579" s="19" t="s">
        <v>9565</v>
      </c>
      <c r="P5579" s="19" t="s">
        <v>7383</v>
      </c>
    </row>
    <row r="5580" spans="15:16">
      <c r="O5580" s="19" t="s">
        <v>9566</v>
      </c>
      <c r="P5580" s="19" t="s">
        <v>7385</v>
      </c>
    </row>
    <row r="5581" spans="15:16">
      <c r="O5581" s="19" t="s">
        <v>9567</v>
      </c>
      <c r="P5581" s="19" t="s">
        <v>7387</v>
      </c>
    </row>
    <row r="5582" spans="15:16">
      <c r="O5582" s="19" t="s">
        <v>9568</v>
      </c>
      <c r="P5582" s="19" t="s">
        <v>7389</v>
      </c>
    </row>
    <row r="5583" spans="15:16">
      <c r="O5583" s="19" t="s">
        <v>9569</v>
      </c>
      <c r="P5583" s="19" t="s">
        <v>7391</v>
      </c>
    </row>
    <row r="5584" spans="15:16">
      <c r="O5584" s="19" t="s">
        <v>9570</v>
      </c>
      <c r="P5584" s="19" t="s">
        <v>7393</v>
      </c>
    </row>
    <row r="5585" spans="15:16">
      <c r="O5585" s="19" t="s">
        <v>9571</v>
      </c>
      <c r="P5585" s="19" t="s">
        <v>7395</v>
      </c>
    </row>
    <row r="5586" spans="15:16">
      <c r="O5586" s="19" t="s">
        <v>9572</v>
      </c>
      <c r="P5586" s="19" t="s">
        <v>7397</v>
      </c>
    </row>
    <row r="5587" spans="15:16">
      <c r="O5587" s="19" t="s">
        <v>9573</v>
      </c>
      <c r="P5587" s="19" t="s">
        <v>7399</v>
      </c>
    </row>
    <row r="5588" spans="15:16">
      <c r="O5588" s="19" t="s">
        <v>9574</v>
      </c>
      <c r="P5588" s="19" t="s">
        <v>7401</v>
      </c>
    </row>
    <row r="5589" spans="15:16">
      <c r="O5589" s="19" t="s">
        <v>9575</v>
      </c>
      <c r="P5589" s="19" t="s">
        <v>7403</v>
      </c>
    </row>
    <row r="5590" spans="15:16">
      <c r="O5590" s="19" t="s">
        <v>9576</v>
      </c>
      <c r="P5590" s="19" t="s">
        <v>7405</v>
      </c>
    </row>
    <row r="5591" spans="15:16">
      <c r="O5591" s="19" t="s">
        <v>9577</v>
      </c>
      <c r="P5591" s="19" t="s">
        <v>7407</v>
      </c>
    </row>
    <row r="5592" spans="15:16">
      <c r="O5592" s="19" t="s">
        <v>9578</v>
      </c>
      <c r="P5592" s="19" t="s">
        <v>7409</v>
      </c>
    </row>
    <row r="5593" spans="15:16">
      <c r="O5593" s="19" t="s">
        <v>9579</v>
      </c>
      <c r="P5593" s="19" t="s">
        <v>7411</v>
      </c>
    </row>
    <row r="5594" spans="15:16">
      <c r="O5594" s="19" t="s">
        <v>9580</v>
      </c>
      <c r="P5594" s="19" t="s">
        <v>7413</v>
      </c>
    </row>
    <row r="5595" spans="15:16">
      <c r="O5595" s="19" t="s">
        <v>9581</v>
      </c>
      <c r="P5595" s="19" t="s">
        <v>7415</v>
      </c>
    </row>
    <row r="5596" spans="15:16">
      <c r="O5596" s="19" t="s">
        <v>9582</v>
      </c>
      <c r="P5596" s="19" t="s">
        <v>7417</v>
      </c>
    </row>
    <row r="5597" spans="15:16">
      <c r="O5597" s="19" t="s">
        <v>9583</v>
      </c>
      <c r="P5597" s="19" t="s">
        <v>7419</v>
      </c>
    </row>
    <row r="5598" spans="15:16">
      <c r="O5598" s="19" t="s">
        <v>9584</v>
      </c>
      <c r="P5598" s="19" t="s">
        <v>7421</v>
      </c>
    </row>
    <row r="5599" spans="15:16">
      <c r="O5599" s="19" t="s">
        <v>9585</v>
      </c>
      <c r="P5599" s="19" t="s">
        <v>7423</v>
      </c>
    </row>
    <row r="5600" spans="15:16">
      <c r="O5600" s="19" t="s">
        <v>9586</v>
      </c>
      <c r="P5600" s="19" t="s">
        <v>7367</v>
      </c>
    </row>
    <row r="5601" spans="15:16">
      <c r="O5601" s="19" t="s">
        <v>9587</v>
      </c>
      <c r="P5601" s="19" t="s">
        <v>7369</v>
      </c>
    </row>
    <row r="5602" spans="15:16">
      <c r="O5602" s="19" t="s">
        <v>9588</v>
      </c>
      <c r="P5602" s="19" t="s">
        <v>7371</v>
      </c>
    </row>
    <row r="5603" spans="15:16">
      <c r="O5603" s="19" t="s">
        <v>9589</v>
      </c>
      <c r="P5603" s="19" t="s">
        <v>7373</v>
      </c>
    </row>
    <row r="5604" spans="15:16">
      <c r="O5604" s="19" t="s">
        <v>9590</v>
      </c>
      <c r="P5604" s="19" t="s">
        <v>7375</v>
      </c>
    </row>
    <row r="5605" spans="15:16">
      <c r="O5605" s="19" t="s">
        <v>9591</v>
      </c>
      <c r="P5605" s="19" t="s">
        <v>7377</v>
      </c>
    </row>
    <row r="5606" spans="15:16">
      <c r="O5606" s="19" t="s">
        <v>9592</v>
      </c>
      <c r="P5606" s="19" t="s">
        <v>7379</v>
      </c>
    </row>
    <row r="5607" spans="15:16">
      <c r="O5607" s="19" t="s">
        <v>9593</v>
      </c>
      <c r="P5607" s="19" t="s">
        <v>7381</v>
      </c>
    </row>
    <row r="5608" spans="15:16">
      <c r="O5608" s="19" t="s">
        <v>9594</v>
      </c>
      <c r="P5608" s="19" t="s">
        <v>7383</v>
      </c>
    </row>
    <row r="5609" spans="15:16">
      <c r="O5609" s="19" t="s">
        <v>9595</v>
      </c>
      <c r="P5609" s="19" t="s">
        <v>7385</v>
      </c>
    </row>
    <row r="5610" spans="15:16">
      <c r="O5610" s="19" t="s">
        <v>9596</v>
      </c>
      <c r="P5610" s="19" t="s">
        <v>7387</v>
      </c>
    </row>
    <row r="5611" spans="15:16">
      <c r="O5611" s="19" t="s">
        <v>9597</v>
      </c>
      <c r="P5611" s="19" t="s">
        <v>7389</v>
      </c>
    </row>
    <row r="5612" spans="15:16">
      <c r="O5612" s="19" t="s">
        <v>9598</v>
      </c>
      <c r="P5612" s="19" t="s">
        <v>7391</v>
      </c>
    </row>
    <row r="5613" spans="15:16">
      <c r="O5613" s="19" t="s">
        <v>9599</v>
      </c>
      <c r="P5613" s="19" t="s">
        <v>7393</v>
      </c>
    </row>
    <row r="5614" spans="15:16">
      <c r="O5614" s="19" t="s">
        <v>9600</v>
      </c>
      <c r="P5614" s="19" t="s">
        <v>7395</v>
      </c>
    </row>
    <row r="5615" spans="15:16">
      <c r="O5615" s="19" t="s">
        <v>9601</v>
      </c>
      <c r="P5615" s="19" t="s">
        <v>7397</v>
      </c>
    </row>
    <row r="5616" spans="15:16">
      <c r="O5616" s="19" t="s">
        <v>9602</v>
      </c>
      <c r="P5616" s="19" t="s">
        <v>7399</v>
      </c>
    </row>
    <row r="5617" spans="15:16">
      <c r="O5617" s="19" t="s">
        <v>9603</v>
      </c>
      <c r="P5617" s="19" t="s">
        <v>7401</v>
      </c>
    </row>
    <row r="5618" spans="15:16">
      <c r="O5618" s="19" t="s">
        <v>9604</v>
      </c>
      <c r="P5618" s="19" t="s">
        <v>7403</v>
      </c>
    </row>
    <row r="5619" spans="15:16">
      <c r="O5619" s="19" t="s">
        <v>9605</v>
      </c>
      <c r="P5619" s="19" t="s">
        <v>7405</v>
      </c>
    </row>
    <row r="5620" spans="15:16">
      <c r="O5620" s="19" t="s">
        <v>9606</v>
      </c>
      <c r="P5620" s="19" t="s">
        <v>7407</v>
      </c>
    </row>
    <row r="5621" spans="15:16">
      <c r="O5621" s="19" t="s">
        <v>9607</v>
      </c>
      <c r="P5621" s="19" t="s">
        <v>7409</v>
      </c>
    </row>
    <row r="5622" spans="15:16">
      <c r="O5622" s="19" t="s">
        <v>9608</v>
      </c>
      <c r="P5622" s="19" t="s">
        <v>7411</v>
      </c>
    </row>
    <row r="5623" spans="15:16">
      <c r="O5623" s="19" t="s">
        <v>9609</v>
      </c>
      <c r="P5623" s="19" t="s">
        <v>7413</v>
      </c>
    </row>
    <row r="5624" spans="15:16">
      <c r="O5624" s="19" t="s">
        <v>9610</v>
      </c>
      <c r="P5624" s="19" t="s">
        <v>7415</v>
      </c>
    </row>
    <row r="5625" spans="15:16">
      <c r="O5625" s="19" t="s">
        <v>9611</v>
      </c>
      <c r="P5625" s="19" t="s">
        <v>7417</v>
      </c>
    </row>
    <row r="5626" spans="15:16">
      <c r="O5626" s="19" t="s">
        <v>9612</v>
      </c>
      <c r="P5626" s="19" t="s">
        <v>7419</v>
      </c>
    </row>
    <row r="5627" spans="15:16">
      <c r="O5627" s="19" t="s">
        <v>9613</v>
      </c>
      <c r="P5627" s="19" t="s">
        <v>7421</v>
      </c>
    </row>
    <row r="5628" spans="15:16">
      <c r="O5628" s="19" t="s">
        <v>9614</v>
      </c>
      <c r="P5628" s="19" t="s">
        <v>7423</v>
      </c>
    </row>
    <row r="5629" spans="15:16">
      <c r="O5629" s="19" t="s">
        <v>9615</v>
      </c>
      <c r="P5629" s="19" t="s">
        <v>9419</v>
      </c>
    </row>
    <row r="5630" spans="15:16">
      <c r="O5630" s="19" t="s">
        <v>9616</v>
      </c>
      <c r="P5630" s="19" t="s">
        <v>9422</v>
      </c>
    </row>
    <row r="5631" spans="15:16">
      <c r="O5631" s="19" t="s">
        <v>9617</v>
      </c>
      <c r="P5631" s="19" t="s">
        <v>9427</v>
      </c>
    </row>
    <row r="5632" spans="15:16">
      <c r="O5632" s="19" t="s">
        <v>9618</v>
      </c>
      <c r="P5632" s="19" t="s">
        <v>9430</v>
      </c>
    </row>
    <row r="5633" spans="15:16">
      <c r="O5633" s="19" t="s">
        <v>9619</v>
      </c>
      <c r="P5633" s="19" t="s">
        <v>9433</v>
      </c>
    </row>
    <row r="5634" spans="15:16">
      <c r="O5634" s="19" t="s">
        <v>9620</v>
      </c>
      <c r="P5634" s="19" t="s">
        <v>9621</v>
      </c>
    </row>
    <row r="5635" spans="15:16">
      <c r="O5635" s="19" t="s">
        <v>9622</v>
      </c>
      <c r="P5635" s="19" t="s">
        <v>9621</v>
      </c>
    </row>
    <row r="5636" spans="15:16">
      <c r="O5636" s="19" t="s">
        <v>9623</v>
      </c>
      <c r="P5636" s="19" t="s">
        <v>9624</v>
      </c>
    </row>
    <row r="5637" spans="15:16">
      <c r="O5637" s="19" t="s">
        <v>9625</v>
      </c>
      <c r="P5637" s="19" t="s">
        <v>9624</v>
      </c>
    </row>
    <row r="5638" spans="15:16">
      <c r="O5638" s="19" t="s">
        <v>9626</v>
      </c>
      <c r="P5638" s="19" t="s">
        <v>9627</v>
      </c>
    </row>
    <row r="5639" spans="15:16">
      <c r="O5639" s="19" t="s">
        <v>9628</v>
      </c>
      <c r="P5639" s="19" t="s">
        <v>9627</v>
      </c>
    </row>
    <row r="5640" spans="15:16">
      <c r="O5640" s="19" t="s">
        <v>9629</v>
      </c>
      <c r="P5640" s="19" t="s">
        <v>9630</v>
      </c>
    </row>
    <row r="5641" spans="15:16">
      <c r="O5641" s="19" t="s">
        <v>9631</v>
      </c>
      <c r="P5641" s="19" t="s">
        <v>9630</v>
      </c>
    </row>
    <row r="5642" spans="15:16">
      <c r="O5642" s="19" t="s">
        <v>9632</v>
      </c>
      <c r="P5642" s="19" t="s">
        <v>9633</v>
      </c>
    </row>
    <row r="5643" spans="15:16">
      <c r="O5643" s="19" t="s">
        <v>9634</v>
      </c>
      <c r="P5643" s="19" t="s">
        <v>9633</v>
      </c>
    </row>
    <row r="5644" spans="15:16">
      <c r="O5644" s="19" t="s">
        <v>9635</v>
      </c>
      <c r="P5644" s="19" t="s">
        <v>7335</v>
      </c>
    </row>
    <row r="5645" spans="15:16">
      <c r="O5645" s="19" t="s">
        <v>9636</v>
      </c>
      <c r="P5645" s="19" t="s">
        <v>7335</v>
      </c>
    </row>
    <row r="5646" spans="15:16">
      <c r="O5646" s="19" t="s">
        <v>9637</v>
      </c>
      <c r="P5646" s="19" t="s">
        <v>7338</v>
      </c>
    </row>
    <row r="5647" spans="15:16">
      <c r="O5647" s="19" t="s">
        <v>9638</v>
      </c>
      <c r="P5647" s="19" t="s">
        <v>7338</v>
      </c>
    </row>
    <row r="5648" spans="15:16">
      <c r="O5648" s="19" t="s">
        <v>9639</v>
      </c>
      <c r="P5648" s="19" t="s">
        <v>9640</v>
      </c>
    </row>
    <row r="5649" spans="15:16">
      <c r="O5649" s="19" t="s">
        <v>9641</v>
      </c>
      <c r="P5649" s="19" t="s">
        <v>9640</v>
      </c>
    </row>
    <row r="5650" spans="15:16">
      <c r="O5650" s="19" t="s">
        <v>9642</v>
      </c>
      <c r="P5650" s="19" t="s">
        <v>9643</v>
      </c>
    </row>
    <row r="5651" spans="15:16">
      <c r="O5651" s="19" t="s">
        <v>9644</v>
      </c>
      <c r="P5651" s="19" t="s">
        <v>9643</v>
      </c>
    </row>
    <row r="5652" spans="15:16">
      <c r="O5652" s="19" t="s">
        <v>9645</v>
      </c>
      <c r="P5652" s="19" t="s">
        <v>9646</v>
      </c>
    </row>
    <row r="5653" spans="15:16">
      <c r="O5653" s="19" t="s">
        <v>9647</v>
      </c>
      <c r="P5653" s="19" t="s">
        <v>9646</v>
      </c>
    </row>
    <row r="5654" spans="15:16">
      <c r="O5654" s="19" t="s">
        <v>9648</v>
      </c>
      <c r="P5654" s="19" t="s">
        <v>9624</v>
      </c>
    </row>
    <row r="5655" spans="15:16">
      <c r="O5655" s="19" t="s">
        <v>9649</v>
      </c>
      <c r="P5655" s="19" t="s">
        <v>9624</v>
      </c>
    </row>
    <row r="5656" spans="15:16">
      <c r="O5656" s="19" t="s">
        <v>9650</v>
      </c>
      <c r="P5656" s="19" t="s">
        <v>9627</v>
      </c>
    </row>
    <row r="5657" spans="15:16">
      <c r="O5657" s="19" t="s">
        <v>9651</v>
      </c>
      <c r="P5657" s="19" t="s">
        <v>9627</v>
      </c>
    </row>
    <row r="5658" spans="15:16">
      <c r="O5658" s="19" t="s">
        <v>9652</v>
      </c>
      <c r="P5658" s="19" t="s">
        <v>7335</v>
      </c>
    </row>
    <row r="5659" spans="15:16">
      <c r="O5659" s="19" t="s">
        <v>9653</v>
      </c>
      <c r="P5659" s="19" t="s">
        <v>7335</v>
      </c>
    </row>
    <row r="5660" spans="15:16">
      <c r="O5660" s="19" t="s">
        <v>9654</v>
      </c>
      <c r="P5660" s="19" t="s">
        <v>7338</v>
      </c>
    </row>
    <row r="5661" spans="15:16">
      <c r="O5661" s="19" t="s">
        <v>9655</v>
      </c>
      <c r="P5661" s="19" t="s">
        <v>7338</v>
      </c>
    </row>
    <row r="5662" spans="15:16">
      <c r="O5662" s="19" t="s">
        <v>9656</v>
      </c>
      <c r="P5662" s="19" t="s">
        <v>9621</v>
      </c>
    </row>
    <row r="5663" spans="15:16">
      <c r="O5663" s="19" t="s">
        <v>9657</v>
      </c>
      <c r="P5663" s="19" t="s">
        <v>9621</v>
      </c>
    </row>
    <row r="5664" spans="15:16">
      <c r="O5664" s="19" t="s">
        <v>9658</v>
      </c>
      <c r="P5664" s="19" t="s">
        <v>9624</v>
      </c>
    </row>
    <row r="5665" spans="15:16">
      <c r="O5665" s="19" t="s">
        <v>9659</v>
      </c>
      <c r="P5665" s="19" t="s">
        <v>9624</v>
      </c>
    </row>
    <row r="5666" spans="15:16">
      <c r="O5666" s="19" t="s">
        <v>9660</v>
      </c>
      <c r="P5666" s="19" t="s">
        <v>9627</v>
      </c>
    </row>
    <row r="5667" spans="15:16">
      <c r="O5667" s="19" t="s">
        <v>9661</v>
      </c>
      <c r="P5667" s="19" t="s">
        <v>9627</v>
      </c>
    </row>
    <row r="5668" spans="15:16">
      <c r="O5668" s="19" t="s">
        <v>9662</v>
      </c>
      <c r="P5668" s="19" t="s">
        <v>9630</v>
      </c>
    </row>
    <row r="5669" spans="15:16">
      <c r="O5669" s="19" t="s">
        <v>9663</v>
      </c>
      <c r="P5669" s="19" t="s">
        <v>9630</v>
      </c>
    </row>
    <row r="5670" spans="15:16">
      <c r="O5670" s="19" t="s">
        <v>9664</v>
      </c>
      <c r="P5670" s="19" t="s">
        <v>9633</v>
      </c>
    </row>
    <row r="5671" spans="15:16">
      <c r="O5671" s="19" t="s">
        <v>9665</v>
      </c>
      <c r="P5671" s="19" t="s">
        <v>9633</v>
      </c>
    </row>
    <row r="5672" spans="15:16">
      <c r="O5672" s="19" t="s">
        <v>9666</v>
      </c>
      <c r="P5672" s="19" t="s">
        <v>7335</v>
      </c>
    </row>
    <row r="5673" spans="15:16">
      <c r="O5673" s="19" t="s">
        <v>9667</v>
      </c>
      <c r="P5673" s="19" t="s">
        <v>7335</v>
      </c>
    </row>
    <row r="5674" spans="15:16">
      <c r="O5674" s="19" t="s">
        <v>9668</v>
      </c>
      <c r="P5674" s="19" t="s">
        <v>7338</v>
      </c>
    </row>
    <row r="5675" spans="15:16">
      <c r="O5675" s="19" t="s">
        <v>9669</v>
      </c>
      <c r="P5675" s="19" t="s">
        <v>7338</v>
      </c>
    </row>
    <row r="5676" spans="15:16">
      <c r="O5676" s="19" t="s">
        <v>9670</v>
      </c>
      <c r="P5676" s="19" t="s">
        <v>9640</v>
      </c>
    </row>
    <row r="5677" spans="15:16">
      <c r="O5677" s="19" t="s">
        <v>9671</v>
      </c>
      <c r="P5677" s="19" t="s">
        <v>9640</v>
      </c>
    </row>
    <row r="5678" spans="15:16">
      <c r="O5678" s="19" t="s">
        <v>9672</v>
      </c>
      <c r="P5678" s="19" t="s">
        <v>9673</v>
      </c>
    </row>
    <row r="5679" spans="15:16">
      <c r="O5679" s="19" t="s">
        <v>9674</v>
      </c>
      <c r="P5679" s="19" t="s">
        <v>9673</v>
      </c>
    </row>
    <row r="5680" spans="15:16">
      <c r="O5680" s="19" t="s">
        <v>9675</v>
      </c>
      <c r="P5680" s="19" t="s">
        <v>9643</v>
      </c>
    </row>
    <row r="5681" spans="15:16">
      <c r="O5681" s="19" t="s">
        <v>9676</v>
      </c>
      <c r="P5681" s="19" t="s">
        <v>9643</v>
      </c>
    </row>
    <row r="5682" spans="15:16">
      <c r="O5682" s="19" t="s">
        <v>9677</v>
      </c>
      <c r="P5682" s="19" t="s">
        <v>9624</v>
      </c>
    </row>
    <row r="5683" spans="15:16">
      <c r="O5683" s="19" t="s">
        <v>9678</v>
      </c>
      <c r="P5683" s="19" t="s">
        <v>9624</v>
      </c>
    </row>
    <row r="5684" spans="15:16">
      <c r="O5684" s="19" t="s">
        <v>9679</v>
      </c>
      <c r="P5684" s="19" t="s">
        <v>9627</v>
      </c>
    </row>
    <row r="5685" spans="15:16">
      <c r="O5685" s="19" t="s">
        <v>9680</v>
      </c>
      <c r="P5685" s="19" t="s">
        <v>9627</v>
      </c>
    </row>
    <row r="5686" spans="15:16">
      <c r="O5686" s="19" t="s">
        <v>9681</v>
      </c>
      <c r="P5686" s="19" t="s">
        <v>9633</v>
      </c>
    </row>
    <row r="5687" spans="15:16">
      <c r="O5687" s="19" t="s">
        <v>9682</v>
      </c>
      <c r="P5687" s="19" t="s">
        <v>9633</v>
      </c>
    </row>
    <row r="5688" spans="15:16">
      <c r="O5688" s="19" t="s">
        <v>9683</v>
      </c>
      <c r="P5688" s="19" t="s">
        <v>7335</v>
      </c>
    </row>
    <row r="5689" spans="15:16">
      <c r="O5689" s="19" t="s">
        <v>9684</v>
      </c>
      <c r="P5689" s="19" t="s">
        <v>7335</v>
      </c>
    </row>
    <row r="5690" spans="15:16">
      <c r="O5690" s="19" t="s">
        <v>9685</v>
      </c>
      <c r="P5690" s="19" t="s">
        <v>7338</v>
      </c>
    </row>
    <row r="5691" spans="15:16">
      <c r="O5691" s="19" t="s">
        <v>9686</v>
      </c>
      <c r="P5691" s="19" t="s">
        <v>7338</v>
      </c>
    </row>
    <row r="5692" spans="15:16">
      <c r="O5692" s="19" t="s">
        <v>9687</v>
      </c>
      <c r="P5692" s="19" t="s">
        <v>9640</v>
      </c>
    </row>
    <row r="5693" spans="15:16">
      <c r="O5693" s="19" t="s">
        <v>9688</v>
      </c>
      <c r="P5693" s="19" t="s">
        <v>9640</v>
      </c>
    </row>
    <row r="5694" spans="15:16">
      <c r="O5694" s="19" t="s">
        <v>9689</v>
      </c>
      <c r="P5694" s="19" t="s">
        <v>9643</v>
      </c>
    </row>
    <row r="5695" spans="15:16">
      <c r="O5695" s="19" t="s">
        <v>9690</v>
      </c>
      <c r="P5695" s="19" t="s">
        <v>9643</v>
      </c>
    </row>
    <row r="5696" spans="15:16">
      <c r="O5696" s="19" t="s">
        <v>9691</v>
      </c>
      <c r="P5696" s="19" t="s">
        <v>9621</v>
      </c>
    </row>
    <row r="5697" spans="15:16">
      <c r="O5697" s="19" t="s">
        <v>9692</v>
      </c>
      <c r="P5697" s="19" t="s">
        <v>9621</v>
      </c>
    </row>
    <row r="5698" spans="15:16">
      <c r="O5698" s="19" t="s">
        <v>9693</v>
      </c>
      <c r="P5698" s="19" t="s">
        <v>9621</v>
      </c>
    </row>
    <row r="5699" spans="15:16">
      <c r="O5699" s="19" t="s">
        <v>9694</v>
      </c>
      <c r="P5699" s="19" t="s">
        <v>9621</v>
      </c>
    </row>
    <row r="5700" spans="15:16">
      <c r="O5700" s="19" t="s">
        <v>9695</v>
      </c>
      <c r="P5700" s="19" t="s">
        <v>9624</v>
      </c>
    </row>
    <row r="5701" spans="15:16">
      <c r="O5701" s="19" t="s">
        <v>9696</v>
      </c>
      <c r="P5701" s="19" t="s">
        <v>9624</v>
      </c>
    </row>
    <row r="5702" spans="15:16">
      <c r="O5702" s="19" t="s">
        <v>9697</v>
      </c>
      <c r="P5702" s="19" t="s">
        <v>9627</v>
      </c>
    </row>
    <row r="5703" spans="15:16">
      <c r="O5703" s="19" t="s">
        <v>9698</v>
      </c>
      <c r="P5703" s="19" t="s">
        <v>9627</v>
      </c>
    </row>
    <row r="5704" spans="15:16">
      <c r="O5704" s="19" t="s">
        <v>9699</v>
      </c>
      <c r="P5704" s="19" t="s">
        <v>9630</v>
      </c>
    </row>
    <row r="5705" spans="15:16">
      <c r="O5705" s="19" t="s">
        <v>9700</v>
      </c>
      <c r="P5705" s="19" t="s">
        <v>9630</v>
      </c>
    </row>
    <row r="5706" spans="15:16">
      <c r="O5706" s="19" t="s">
        <v>9701</v>
      </c>
      <c r="P5706" s="19" t="s">
        <v>9633</v>
      </c>
    </row>
    <row r="5707" spans="15:16">
      <c r="O5707" s="19" t="s">
        <v>9702</v>
      </c>
      <c r="P5707" s="19" t="s">
        <v>9633</v>
      </c>
    </row>
    <row r="5708" spans="15:16">
      <c r="O5708" s="19" t="s">
        <v>9703</v>
      </c>
      <c r="P5708" s="19" t="s">
        <v>7335</v>
      </c>
    </row>
    <row r="5709" spans="15:16">
      <c r="O5709" s="19" t="s">
        <v>9704</v>
      </c>
      <c r="P5709" s="19" t="s">
        <v>7335</v>
      </c>
    </row>
    <row r="5710" spans="15:16">
      <c r="O5710" s="19" t="s">
        <v>9705</v>
      </c>
      <c r="P5710" s="19" t="s">
        <v>7338</v>
      </c>
    </row>
    <row r="5711" spans="15:16">
      <c r="O5711" s="19" t="s">
        <v>9706</v>
      </c>
      <c r="P5711" s="19" t="s">
        <v>7338</v>
      </c>
    </row>
    <row r="5712" spans="15:16">
      <c r="O5712" s="19" t="s">
        <v>9707</v>
      </c>
      <c r="P5712" s="19" t="s">
        <v>9640</v>
      </c>
    </row>
    <row r="5713" spans="15:16">
      <c r="O5713" s="19" t="s">
        <v>9708</v>
      </c>
      <c r="P5713" s="19" t="s">
        <v>9640</v>
      </c>
    </row>
    <row r="5714" spans="15:16">
      <c r="O5714" s="19" t="s">
        <v>9709</v>
      </c>
      <c r="P5714" s="19" t="s">
        <v>9673</v>
      </c>
    </row>
    <row r="5715" spans="15:16">
      <c r="O5715" s="19" t="s">
        <v>9710</v>
      </c>
      <c r="P5715" s="19" t="s">
        <v>9673</v>
      </c>
    </row>
    <row r="5716" spans="15:16">
      <c r="O5716" s="19" t="s">
        <v>9711</v>
      </c>
      <c r="P5716" s="19" t="s">
        <v>9643</v>
      </c>
    </row>
    <row r="5717" spans="15:16">
      <c r="O5717" s="19" t="s">
        <v>9712</v>
      </c>
      <c r="P5717" s="19" t="s">
        <v>9643</v>
      </c>
    </row>
    <row r="5718" spans="15:16">
      <c r="O5718" s="19" t="s">
        <v>9713</v>
      </c>
      <c r="P5718" s="19" t="s">
        <v>9627</v>
      </c>
    </row>
    <row r="5719" spans="15:16">
      <c r="O5719" s="19" t="s">
        <v>9714</v>
      </c>
      <c r="P5719" s="19" t="s">
        <v>9627</v>
      </c>
    </row>
    <row r="5720" spans="15:16">
      <c r="O5720" s="19" t="s">
        <v>9715</v>
      </c>
      <c r="P5720" s="19" t="s">
        <v>7335</v>
      </c>
    </row>
    <row r="5721" spans="15:16">
      <c r="O5721" s="19" t="s">
        <v>9716</v>
      </c>
      <c r="P5721" s="19" t="s">
        <v>7335</v>
      </c>
    </row>
    <row r="5722" spans="15:16">
      <c r="O5722" s="19" t="s">
        <v>9717</v>
      </c>
      <c r="P5722" s="19" t="s">
        <v>7338</v>
      </c>
    </row>
    <row r="5723" spans="15:16">
      <c r="O5723" s="19" t="s">
        <v>9718</v>
      </c>
      <c r="P5723" s="19" t="s">
        <v>7338</v>
      </c>
    </row>
    <row r="5724" spans="15:16">
      <c r="O5724" s="19" t="s">
        <v>9719</v>
      </c>
      <c r="P5724" s="19" t="s">
        <v>9640</v>
      </c>
    </row>
    <row r="5725" spans="15:16">
      <c r="O5725" s="19" t="s">
        <v>9720</v>
      </c>
      <c r="P5725" s="19" t="s">
        <v>9640</v>
      </c>
    </row>
    <row r="5726" spans="15:16">
      <c r="O5726" s="19" t="s">
        <v>9721</v>
      </c>
      <c r="P5726" s="19" t="s">
        <v>9643</v>
      </c>
    </row>
    <row r="5727" spans="15:16">
      <c r="O5727" s="19" t="s">
        <v>9722</v>
      </c>
      <c r="P5727" s="19" t="s">
        <v>9643</v>
      </c>
    </row>
    <row r="5728" spans="15:16">
      <c r="O5728" s="19" t="s">
        <v>9723</v>
      </c>
      <c r="P5728" s="19" t="s">
        <v>9627</v>
      </c>
    </row>
    <row r="5729" spans="15:16">
      <c r="O5729" s="19" t="s">
        <v>9724</v>
      </c>
      <c r="P5729" s="19" t="s">
        <v>9627</v>
      </c>
    </row>
    <row r="5730" spans="15:16">
      <c r="O5730" s="19" t="s">
        <v>9725</v>
      </c>
      <c r="P5730" s="19" t="s">
        <v>7335</v>
      </c>
    </row>
    <row r="5731" spans="15:16">
      <c r="O5731" s="19" t="s">
        <v>9726</v>
      </c>
      <c r="P5731" s="19" t="s">
        <v>7335</v>
      </c>
    </row>
    <row r="5732" spans="15:16">
      <c r="O5732" s="19" t="s">
        <v>9727</v>
      </c>
      <c r="P5732" s="19" t="s">
        <v>7338</v>
      </c>
    </row>
    <row r="5733" spans="15:16">
      <c r="O5733" s="19" t="s">
        <v>9728</v>
      </c>
      <c r="P5733" s="19" t="s">
        <v>7338</v>
      </c>
    </row>
    <row r="5734" spans="15:16">
      <c r="O5734" s="19" t="s">
        <v>9729</v>
      </c>
      <c r="P5734" s="19" t="s">
        <v>9640</v>
      </c>
    </row>
    <row r="5735" spans="15:16">
      <c r="O5735" s="19" t="s">
        <v>9730</v>
      </c>
      <c r="P5735" s="19" t="s">
        <v>9640</v>
      </c>
    </row>
    <row r="5736" spans="15:16">
      <c r="O5736" s="19" t="s">
        <v>9731</v>
      </c>
      <c r="P5736" s="19" t="s">
        <v>9643</v>
      </c>
    </row>
    <row r="5737" spans="15:16">
      <c r="O5737" s="19" t="s">
        <v>9732</v>
      </c>
      <c r="P5737" s="19" t="s">
        <v>9643</v>
      </c>
    </row>
    <row r="5738" spans="15:16">
      <c r="O5738" s="19" t="s">
        <v>9733</v>
      </c>
      <c r="P5738" s="19" t="s">
        <v>9624</v>
      </c>
    </row>
    <row r="5739" spans="15:16">
      <c r="O5739" s="19" t="s">
        <v>9734</v>
      </c>
      <c r="P5739" s="19" t="s">
        <v>9624</v>
      </c>
    </row>
    <row r="5740" spans="15:16">
      <c r="O5740" s="19" t="s">
        <v>9735</v>
      </c>
      <c r="P5740" s="19" t="s">
        <v>9627</v>
      </c>
    </row>
    <row r="5741" spans="15:16">
      <c r="O5741" s="19" t="s">
        <v>9736</v>
      </c>
      <c r="P5741" s="19" t="s">
        <v>9627</v>
      </c>
    </row>
    <row r="5742" spans="15:16">
      <c r="O5742" s="19" t="s">
        <v>9737</v>
      </c>
      <c r="P5742" s="19" t="s">
        <v>9633</v>
      </c>
    </row>
    <row r="5743" spans="15:16">
      <c r="O5743" s="19" t="s">
        <v>9738</v>
      </c>
      <c r="P5743" s="19" t="s">
        <v>9633</v>
      </c>
    </row>
    <row r="5744" spans="15:16">
      <c r="O5744" s="19" t="s">
        <v>9739</v>
      </c>
      <c r="P5744" s="19" t="s">
        <v>7335</v>
      </c>
    </row>
    <row r="5745" spans="15:16">
      <c r="O5745" s="19" t="s">
        <v>9740</v>
      </c>
      <c r="P5745" s="19" t="s">
        <v>7335</v>
      </c>
    </row>
    <row r="5746" spans="15:16">
      <c r="O5746" s="19" t="s">
        <v>9741</v>
      </c>
      <c r="P5746" s="19" t="s">
        <v>7338</v>
      </c>
    </row>
    <row r="5747" spans="15:16">
      <c r="O5747" s="19" t="s">
        <v>9742</v>
      </c>
      <c r="P5747" s="19" t="s">
        <v>7338</v>
      </c>
    </row>
    <row r="5748" spans="15:16">
      <c r="O5748" s="19" t="s">
        <v>9743</v>
      </c>
      <c r="P5748" s="19" t="s">
        <v>9640</v>
      </c>
    </row>
    <row r="5749" spans="15:16">
      <c r="O5749" s="19" t="s">
        <v>9744</v>
      </c>
      <c r="P5749" s="19" t="s">
        <v>9640</v>
      </c>
    </row>
    <row r="5750" spans="15:16">
      <c r="O5750" s="19" t="s">
        <v>9745</v>
      </c>
      <c r="P5750" s="19" t="s">
        <v>9643</v>
      </c>
    </row>
    <row r="5751" spans="15:16">
      <c r="O5751" s="19" t="s">
        <v>9746</v>
      </c>
      <c r="P5751" s="19" t="s">
        <v>9643</v>
      </c>
    </row>
    <row r="5752" spans="15:16">
      <c r="O5752" s="19" t="s">
        <v>9747</v>
      </c>
      <c r="P5752" s="19" t="s">
        <v>9621</v>
      </c>
    </row>
    <row r="5753" spans="15:16">
      <c r="O5753" s="19" t="s">
        <v>9748</v>
      </c>
      <c r="P5753" s="19" t="s">
        <v>9621</v>
      </c>
    </row>
    <row r="5754" spans="15:16">
      <c r="O5754" s="19" t="s">
        <v>9749</v>
      </c>
      <c r="P5754" s="19" t="s">
        <v>9624</v>
      </c>
    </row>
    <row r="5755" spans="15:16">
      <c r="O5755" s="19" t="s">
        <v>9750</v>
      </c>
      <c r="P5755" s="19" t="s">
        <v>9624</v>
      </c>
    </row>
    <row r="5756" spans="15:16">
      <c r="O5756" s="19" t="s">
        <v>9751</v>
      </c>
      <c r="P5756" s="19" t="s">
        <v>9627</v>
      </c>
    </row>
    <row r="5757" spans="15:16">
      <c r="O5757" s="19" t="s">
        <v>9752</v>
      </c>
      <c r="P5757" s="19" t="s">
        <v>9627</v>
      </c>
    </row>
    <row r="5758" spans="15:16">
      <c r="O5758" s="19" t="s">
        <v>9753</v>
      </c>
      <c r="P5758" s="19" t="s">
        <v>9633</v>
      </c>
    </row>
    <row r="5759" spans="15:16">
      <c r="O5759" s="19" t="s">
        <v>9754</v>
      </c>
      <c r="P5759" s="19" t="s">
        <v>9633</v>
      </c>
    </row>
    <row r="5760" spans="15:16">
      <c r="O5760" s="19" t="s">
        <v>9755</v>
      </c>
      <c r="P5760" s="19" t="s">
        <v>7335</v>
      </c>
    </row>
    <row r="5761" spans="15:16">
      <c r="O5761" s="19" t="s">
        <v>9756</v>
      </c>
      <c r="P5761" s="19" t="s">
        <v>7335</v>
      </c>
    </row>
    <row r="5762" spans="15:16">
      <c r="O5762" s="19" t="s">
        <v>9757</v>
      </c>
      <c r="P5762" s="19" t="s">
        <v>7338</v>
      </c>
    </row>
    <row r="5763" spans="15:16">
      <c r="O5763" s="19" t="s">
        <v>9758</v>
      </c>
      <c r="P5763" s="19" t="s">
        <v>7338</v>
      </c>
    </row>
    <row r="5764" spans="15:16">
      <c r="O5764" s="19" t="s">
        <v>9759</v>
      </c>
      <c r="P5764" s="19" t="s">
        <v>9640</v>
      </c>
    </row>
    <row r="5765" spans="15:16">
      <c r="O5765" s="19" t="s">
        <v>9760</v>
      </c>
      <c r="P5765" s="19" t="s">
        <v>9640</v>
      </c>
    </row>
    <row r="5766" spans="15:16">
      <c r="O5766" s="19" t="s">
        <v>9761</v>
      </c>
      <c r="P5766" s="19" t="s">
        <v>9643</v>
      </c>
    </row>
    <row r="5767" spans="15:16">
      <c r="O5767" s="19" t="s">
        <v>9762</v>
      </c>
      <c r="P5767" s="19" t="s">
        <v>9643</v>
      </c>
    </row>
    <row r="5768" spans="15:16">
      <c r="O5768" s="19" t="s">
        <v>9763</v>
      </c>
      <c r="P5768" s="19" t="s">
        <v>9621</v>
      </c>
    </row>
    <row r="5769" spans="15:16">
      <c r="O5769" s="19" t="s">
        <v>9764</v>
      </c>
      <c r="P5769" s="19" t="s">
        <v>9621</v>
      </c>
    </row>
    <row r="5770" spans="15:16">
      <c r="O5770" s="19" t="s">
        <v>9765</v>
      </c>
      <c r="P5770" s="19" t="s">
        <v>9766</v>
      </c>
    </row>
    <row r="5771" spans="15:16">
      <c r="O5771" s="19" t="s">
        <v>9767</v>
      </c>
      <c r="P5771" s="19" t="s">
        <v>9766</v>
      </c>
    </row>
    <row r="5772" spans="15:16">
      <c r="O5772" s="19" t="s">
        <v>9768</v>
      </c>
      <c r="P5772" s="19" t="s">
        <v>9769</v>
      </c>
    </row>
    <row r="5773" spans="15:16">
      <c r="O5773" s="19" t="s">
        <v>9770</v>
      </c>
      <c r="P5773" s="19" t="s">
        <v>9769</v>
      </c>
    </row>
    <row r="5774" spans="15:16">
      <c r="O5774" s="19" t="s">
        <v>9771</v>
      </c>
      <c r="P5774" s="19" t="s">
        <v>9772</v>
      </c>
    </row>
    <row r="5775" spans="15:16">
      <c r="O5775" s="19" t="s">
        <v>9773</v>
      </c>
      <c r="P5775" s="19" t="s">
        <v>9772</v>
      </c>
    </row>
    <row r="5776" spans="15:16">
      <c r="O5776" s="19" t="s">
        <v>9774</v>
      </c>
      <c r="P5776" s="19" t="s">
        <v>9775</v>
      </c>
    </row>
    <row r="5777" spans="15:16">
      <c r="O5777" s="19" t="s">
        <v>9776</v>
      </c>
      <c r="P5777" s="19" t="s">
        <v>9775</v>
      </c>
    </row>
    <row r="5778" spans="15:16">
      <c r="O5778" s="19" t="s">
        <v>9777</v>
      </c>
      <c r="P5778" s="19" t="s">
        <v>9778</v>
      </c>
    </row>
    <row r="5779" spans="15:16">
      <c r="O5779" s="19" t="s">
        <v>9779</v>
      </c>
      <c r="P5779" s="19" t="s">
        <v>9778</v>
      </c>
    </row>
    <row r="5780" spans="15:16">
      <c r="O5780" s="19" t="s">
        <v>9780</v>
      </c>
      <c r="P5780" s="19" t="s">
        <v>9781</v>
      </c>
    </row>
    <row r="5781" spans="15:16">
      <c r="O5781" s="19" t="s">
        <v>9782</v>
      </c>
      <c r="P5781" s="19" t="s">
        <v>9781</v>
      </c>
    </row>
    <row r="5782" spans="15:16">
      <c r="O5782" s="19" t="s">
        <v>9783</v>
      </c>
      <c r="P5782" s="19" t="s">
        <v>9784</v>
      </c>
    </row>
    <row r="5783" spans="15:16">
      <c r="O5783" s="19" t="s">
        <v>9785</v>
      </c>
      <c r="P5783" s="19" t="s">
        <v>9784</v>
      </c>
    </row>
    <row r="5784" spans="15:16">
      <c r="O5784" s="19" t="s">
        <v>9786</v>
      </c>
      <c r="P5784" s="19" t="s">
        <v>9787</v>
      </c>
    </row>
    <row r="5785" spans="15:16">
      <c r="O5785" s="19" t="s">
        <v>9788</v>
      </c>
      <c r="P5785" s="19" t="s">
        <v>9787</v>
      </c>
    </row>
    <row r="5786" spans="15:16">
      <c r="O5786" s="19" t="s">
        <v>9789</v>
      </c>
      <c r="P5786" s="19" t="s">
        <v>9790</v>
      </c>
    </row>
    <row r="5787" spans="15:16">
      <c r="O5787" s="19" t="s">
        <v>9791</v>
      </c>
      <c r="P5787" s="19" t="s">
        <v>9790</v>
      </c>
    </row>
    <row r="5788" spans="15:16">
      <c r="O5788" s="19" t="s">
        <v>9792</v>
      </c>
      <c r="P5788" s="19" t="s">
        <v>9793</v>
      </c>
    </row>
    <row r="5789" spans="15:16">
      <c r="O5789" s="19" t="s">
        <v>9794</v>
      </c>
      <c r="P5789" s="19" t="s">
        <v>9793</v>
      </c>
    </row>
    <row r="5790" spans="15:16">
      <c r="O5790" s="19" t="s">
        <v>9795</v>
      </c>
      <c r="P5790" s="19" t="s">
        <v>9796</v>
      </c>
    </row>
    <row r="5791" spans="15:16">
      <c r="O5791" s="19" t="s">
        <v>9797</v>
      </c>
      <c r="P5791" s="19" t="s">
        <v>9796</v>
      </c>
    </row>
    <row r="5792" spans="15:16">
      <c r="O5792" s="19" t="s">
        <v>9798</v>
      </c>
      <c r="P5792" s="19" t="s">
        <v>9799</v>
      </c>
    </row>
    <row r="5793" spans="15:16">
      <c r="O5793" s="19" t="s">
        <v>9800</v>
      </c>
      <c r="P5793" s="19" t="s">
        <v>9799</v>
      </c>
    </row>
    <row r="5794" spans="15:16">
      <c r="O5794" s="19" t="s">
        <v>9801</v>
      </c>
      <c r="P5794" s="19" t="s">
        <v>9802</v>
      </c>
    </row>
    <row r="5795" spans="15:16">
      <c r="O5795" s="19" t="s">
        <v>9803</v>
      </c>
      <c r="P5795" s="19" t="s">
        <v>9802</v>
      </c>
    </row>
    <row r="5796" spans="15:16">
      <c r="O5796" s="19" t="s">
        <v>9804</v>
      </c>
      <c r="P5796" s="19" t="s">
        <v>9805</v>
      </c>
    </row>
    <row r="5797" spans="15:16">
      <c r="O5797" s="19" t="s">
        <v>9806</v>
      </c>
      <c r="P5797" s="19" t="s">
        <v>9805</v>
      </c>
    </row>
    <row r="5798" spans="15:16">
      <c r="O5798" s="19" t="s">
        <v>9807</v>
      </c>
      <c r="P5798" s="19" t="s">
        <v>9808</v>
      </c>
    </row>
    <row r="5799" spans="15:16">
      <c r="O5799" s="19" t="s">
        <v>9809</v>
      </c>
      <c r="P5799" s="19" t="s">
        <v>9808</v>
      </c>
    </row>
    <row r="5800" spans="15:16">
      <c r="O5800" s="19" t="s">
        <v>9810</v>
      </c>
      <c r="P5800" s="19" t="s">
        <v>9781</v>
      </c>
    </row>
    <row r="5801" spans="15:16">
      <c r="O5801" s="19" t="s">
        <v>9811</v>
      </c>
      <c r="P5801" s="19" t="s">
        <v>9781</v>
      </c>
    </row>
    <row r="5802" spans="15:16">
      <c r="O5802" s="19" t="s">
        <v>9812</v>
      </c>
      <c r="P5802" s="19" t="s">
        <v>9813</v>
      </c>
    </row>
    <row r="5803" spans="15:16">
      <c r="O5803" s="19" t="s">
        <v>9814</v>
      </c>
      <c r="P5803" s="19" t="s">
        <v>9813</v>
      </c>
    </row>
    <row r="5804" spans="15:16">
      <c r="O5804" s="19" t="s">
        <v>9815</v>
      </c>
      <c r="P5804" s="19" t="s">
        <v>9816</v>
      </c>
    </row>
    <row r="5805" spans="15:16">
      <c r="O5805" s="19" t="s">
        <v>9817</v>
      </c>
      <c r="P5805" s="19" t="s">
        <v>9816</v>
      </c>
    </row>
    <row r="5806" spans="15:16">
      <c r="O5806" s="19" t="s">
        <v>9818</v>
      </c>
      <c r="P5806" s="19" t="s">
        <v>9784</v>
      </c>
    </row>
    <row r="5807" spans="15:16">
      <c r="O5807" s="19" t="s">
        <v>9819</v>
      </c>
      <c r="P5807" s="19" t="s">
        <v>9784</v>
      </c>
    </row>
    <row r="5808" spans="15:16">
      <c r="O5808" s="19" t="s">
        <v>9820</v>
      </c>
      <c r="P5808" s="19" t="s">
        <v>9821</v>
      </c>
    </row>
    <row r="5809" spans="15:16">
      <c r="O5809" s="19" t="s">
        <v>9822</v>
      </c>
      <c r="P5809" s="19" t="s">
        <v>9821</v>
      </c>
    </row>
    <row r="5810" spans="15:16">
      <c r="O5810" s="19" t="s">
        <v>9823</v>
      </c>
      <c r="P5810" s="19" t="s">
        <v>9787</v>
      </c>
    </row>
    <row r="5811" spans="15:16">
      <c r="O5811" s="19" t="s">
        <v>9824</v>
      </c>
      <c r="P5811" s="19" t="s">
        <v>9787</v>
      </c>
    </row>
    <row r="5812" spans="15:16">
      <c r="O5812" s="19" t="s">
        <v>9825</v>
      </c>
      <c r="P5812" s="19" t="s">
        <v>9790</v>
      </c>
    </row>
    <row r="5813" spans="15:16">
      <c r="O5813" s="19" t="s">
        <v>9826</v>
      </c>
      <c r="P5813" s="19" t="s">
        <v>9790</v>
      </c>
    </row>
    <row r="5814" spans="15:16">
      <c r="O5814" s="19" t="s">
        <v>9827</v>
      </c>
      <c r="P5814" s="19" t="s">
        <v>9766</v>
      </c>
    </row>
    <row r="5815" spans="15:16">
      <c r="O5815" s="19" t="s">
        <v>9828</v>
      </c>
      <c r="P5815" s="19" t="s">
        <v>9766</v>
      </c>
    </row>
    <row r="5816" spans="15:16">
      <c r="O5816" s="19" t="s">
        <v>9829</v>
      </c>
      <c r="P5816" s="19" t="s">
        <v>9769</v>
      </c>
    </row>
    <row r="5817" spans="15:16">
      <c r="O5817" s="19" t="s">
        <v>9830</v>
      </c>
      <c r="P5817" s="19" t="s">
        <v>9769</v>
      </c>
    </row>
    <row r="5818" spans="15:16">
      <c r="O5818" s="19" t="s">
        <v>9831</v>
      </c>
      <c r="P5818" s="19" t="s">
        <v>9772</v>
      </c>
    </row>
    <row r="5819" spans="15:16">
      <c r="O5819" s="19" t="s">
        <v>9832</v>
      </c>
      <c r="P5819" s="19" t="s">
        <v>9772</v>
      </c>
    </row>
    <row r="5820" spans="15:16">
      <c r="O5820" s="19" t="s">
        <v>9833</v>
      </c>
      <c r="P5820" s="19" t="s">
        <v>9775</v>
      </c>
    </row>
    <row r="5821" spans="15:16">
      <c r="O5821" s="19" t="s">
        <v>9834</v>
      </c>
      <c r="P5821" s="19" t="s">
        <v>9775</v>
      </c>
    </row>
    <row r="5822" spans="15:16">
      <c r="O5822" s="19" t="s">
        <v>9835</v>
      </c>
      <c r="P5822" s="19" t="s">
        <v>9836</v>
      </c>
    </row>
    <row r="5823" spans="15:16">
      <c r="O5823" s="19" t="s">
        <v>9837</v>
      </c>
      <c r="P5823" s="19" t="s">
        <v>9836</v>
      </c>
    </row>
    <row r="5824" spans="15:16">
      <c r="O5824" s="19" t="s">
        <v>9838</v>
      </c>
      <c r="P5824" s="19" t="s">
        <v>9778</v>
      </c>
    </row>
    <row r="5825" spans="15:16">
      <c r="O5825" s="19" t="s">
        <v>9839</v>
      </c>
      <c r="P5825" s="19" t="s">
        <v>9778</v>
      </c>
    </row>
    <row r="5826" spans="15:16">
      <c r="O5826" s="19" t="s">
        <v>9840</v>
      </c>
      <c r="P5826" s="19" t="s">
        <v>9841</v>
      </c>
    </row>
    <row r="5827" spans="15:16">
      <c r="O5827" s="19" t="s">
        <v>9842</v>
      </c>
      <c r="P5827" s="19" t="s">
        <v>9841</v>
      </c>
    </row>
    <row r="5828" spans="15:16">
      <c r="O5828" s="19" t="s">
        <v>9843</v>
      </c>
      <c r="P5828" s="19" t="s">
        <v>9844</v>
      </c>
    </row>
    <row r="5829" spans="15:16">
      <c r="O5829" s="19" t="s">
        <v>9845</v>
      </c>
      <c r="P5829" s="19" t="s">
        <v>9844</v>
      </c>
    </row>
    <row r="5830" spans="15:16">
      <c r="O5830" s="19" t="s">
        <v>9846</v>
      </c>
      <c r="P5830" s="19" t="s">
        <v>9624</v>
      </c>
    </row>
    <row r="5831" spans="15:16">
      <c r="O5831" s="19" t="s">
        <v>9847</v>
      </c>
      <c r="P5831" s="19" t="s">
        <v>9624</v>
      </c>
    </row>
    <row r="5832" spans="15:16">
      <c r="O5832" s="19" t="s">
        <v>9848</v>
      </c>
      <c r="P5832" s="19" t="s">
        <v>9849</v>
      </c>
    </row>
    <row r="5833" spans="15:16">
      <c r="O5833" s="19" t="s">
        <v>9850</v>
      </c>
      <c r="P5833" s="19" t="s">
        <v>9849</v>
      </c>
    </row>
    <row r="5834" spans="15:16">
      <c r="O5834" s="19" t="s">
        <v>9851</v>
      </c>
      <c r="P5834" s="19" t="s">
        <v>9852</v>
      </c>
    </row>
    <row r="5835" spans="15:16">
      <c r="O5835" s="19" t="s">
        <v>9853</v>
      </c>
      <c r="P5835" s="19" t="s">
        <v>9852</v>
      </c>
    </row>
    <row r="5836" spans="15:16">
      <c r="O5836" s="19" t="s">
        <v>9854</v>
      </c>
      <c r="P5836" s="19" t="s">
        <v>7335</v>
      </c>
    </row>
    <row r="5837" spans="15:16">
      <c r="O5837" s="19" t="s">
        <v>9855</v>
      </c>
      <c r="P5837" s="19" t="s">
        <v>7335</v>
      </c>
    </row>
    <row r="5838" spans="15:16">
      <c r="O5838" s="19" t="s">
        <v>9856</v>
      </c>
      <c r="P5838" s="19" t="s">
        <v>7338</v>
      </c>
    </row>
    <row r="5839" spans="15:16">
      <c r="O5839" s="19" t="s">
        <v>9857</v>
      </c>
      <c r="P5839" s="19" t="s">
        <v>7338</v>
      </c>
    </row>
    <row r="5840" spans="15:16">
      <c r="O5840" s="19" t="s">
        <v>9858</v>
      </c>
      <c r="P5840" s="19" t="s">
        <v>9673</v>
      </c>
    </row>
    <row r="5841" spans="15:16">
      <c r="O5841" s="19" t="s">
        <v>9859</v>
      </c>
      <c r="P5841" s="19" t="s">
        <v>9673</v>
      </c>
    </row>
    <row r="5842" spans="15:16">
      <c r="O5842" s="19" t="s">
        <v>9860</v>
      </c>
      <c r="P5842" s="19" t="s">
        <v>9643</v>
      </c>
    </row>
    <row r="5843" spans="15:16">
      <c r="O5843" s="19" t="s">
        <v>9861</v>
      </c>
      <c r="P5843" s="19" t="s">
        <v>9643</v>
      </c>
    </row>
    <row r="5844" spans="15:16">
      <c r="O5844" s="19" t="s">
        <v>9862</v>
      </c>
      <c r="P5844" s="19" t="s">
        <v>9621</v>
      </c>
    </row>
    <row r="5845" spans="15:16">
      <c r="O5845" s="19" t="s">
        <v>9863</v>
      </c>
      <c r="P5845" s="19" t="s">
        <v>9621</v>
      </c>
    </row>
    <row r="5846" spans="15:16">
      <c r="O5846" s="19" t="s">
        <v>9864</v>
      </c>
      <c r="P5846" s="19" t="s">
        <v>9624</v>
      </c>
    </row>
    <row r="5847" spans="15:16">
      <c r="O5847" s="19" t="s">
        <v>9865</v>
      </c>
      <c r="P5847" s="19" t="s">
        <v>9624</v>
      </c>
    </row>
    <row r="5848" spans="15:16">
      <c r="O5848" s="19" t="s">
        <v>9866</v>
      </c>
      <c r="P5848" s="19" t="s">
        <v>9852</v>
      </c>
    </row>
    <row r="5849" spans="15:16">
      <c r="O5849" s="19" t="s">
        <v>9867</v>
      </c>
      <c r="P5849" s="19" t="s">
        <v>9852</v>
      </c>
    </row>
    <row r="5850" spans="15:16">
      <c r="O5850" s="19" t="s">
        <v>9868</v>
      </c>
      <c r="P5850" s="19" t="s">
        <v>7338</v>
      </c>
    </row>
    <row r="5851" spans="15:16">
      <c r="O5851" s="19" t="s">
        <v>9869</v>
      </c>
      <c r="P5851" s="19" t="s">
        <v>7338</v>
      </c>
    </row>
    <row r="5852" spans="15:16">
      <c r="O5852" s="19" t="s">
        <v>9870</v>
      </c>
      <c r="P5852" s="19" t="s">
        <v>9643</v>
      </c>
    </row>
    <row r="5853" spans="15:16">
      <c r="O5853" s="19" t="s">
        <v>9871</v>
      </c>
      <c r="P5853" s="19" t="s">
        <v>9643</v>
      </c>
    </row>
    <row r="5854" spans="15:16">
      <c r="O5854" s="19" t="s">
        <v>9872</v>
      </c>
      <c r="P5854" s="19" t="s">
        <v>9673</v>
      </c>
    </row>
    <row r="5855" spans="15:16">
      <c r="O5855" s="19" t="s">
        <v>9873</v>
      </c>
      <c r="P5855" s="19" t="s">
        <v>9673</v>
      </c>
    </row>
    <row r="5856" spans="15:16">
      <c r="O5856" s="19" t="s">
        <v>9874</v>
      </c>
      <c r="P5856" s="19" t="s">
        <v>9643</v>
      </c>
    </row>
    <row r="5857" spans="15:16">
      <c r="O5857" s="19" t="s">
        <v>9875</v>
      </c>
      <c r="P5857" s="19" t="s">
        <v>9643</v>
      </c>
    </row>
    <row r="5858" spans="15:16">
      <c r="O5858" s="19" t="s">
        <v>9876</v>
      </c>
      <c r="P5858" s="19" t="s">
        <v>9646</v>
      </c>
    </row>
    <row r="5859" spans="15:16">
      <c r="O5859" s="19" t="s">
        <v>9877</v>
      </c>
      <c r="P5859" s="19" t="s">
        <v>9646</v>
      </c>
    </row>
    <row r="5860" spans="15:16">
      <c r="O5860" s="19" t="s">
        <v>9878</v>
      </c>
      <c r="P5860" s="19" t="s">
        <v>9624</v>
      </c>
    </row>
    <row r="5861" spans="15:16">
      <c r="O5861" s="19" t="s">
        <v>9879</v>
      </c>
      <c r="P5861" s="19" t="s">
        <v>9624</v>
      </c>
    </row>
    <row r="5862" spans="15:16">
      <c r="O5862" s="19" t="s">
        <v>9880</v>
      </c>
      <c r="P5862" s="19" t="s">
        <v>9849</v>
      </c>
    </row>
    <row r="5863" spans="15:16">
      <c r="O5863" s="19" t="s">
        <v>9881</v>
      </c>
      <c r="P5863" s="19" t="s">
        <v>9849</v>
      </c>
    </row>
    <row r="5864" spans="15:16">
      <c r="O5864" s="19" t="s">
        <v>9882</v>
      </c>
      <c r="P5864" s="19" t="s">
        <v>9627</v>
      </c>
    </row>
    <row r="5865" spans="15:16">
      <c r="O5865" s="19" t="s">
        <v>9883</v>
      </c>
      <c r="P5865" s="19" t="s">
        <v>9627</v>
      </c>
    </row>
    <row r="5866" spans="15:16">
      <c r="O5866" s="19" t="s">
        <v>9884</v>
      </c>
      <c r="P5866" s="19" t="s">
        <v>9630</v>
      </c>
    </row>
    <row r="5867" spans="15:16">
      <c r="O5867" s="19" t="s">
        <v>9885</v>
      </c>
      <c r="P5867" s="19" t="s">
        <v>9630</v>
      </c>
    </row>
    <row r="5868" spans="15:16">
      <c r="O5868" s="19" t="s">
        <v>9886</v>
      </c>
      <c r="P5868" s="19" t="s">
        <v>9852</v>
      </c>
    </row>
    <row r="5869" spans="15:16">
      <c r="O5869" s="19" t="s">
        <v>9887</v>
      </c>
      <c r="P5869" s="19" t="s">
        <v>9852</v>
      </c>
    </row>
    <row r="5870" spans="15:16">
      <c r="O5870" s="19" t="s">
        <v>9888</v>
      </c>
      <c r="P5870" s="19" t="s">
        <v>9633</v>
      </c>
    </row>
    <row r="5871" spans="15:16">
      <c r="O5871" s="19" t="s">
        <v>9889</v>
      </c>
      <c r="P5871" s="19" t="s">
        <v>9633</v>
      </c>
    </row>
    <row r="5872" spans="15:16">
      <c r="O5872" s="19" t="s">
        <v>9890</v>
      </c>
      <c r="P5872" s="19" t="s">
        <v>7335</v>
      </c>
    </row>
    <row r="5873" spans="15:16">
      <c r="O5873" s="19" t="s">
        <v>9891</v>
      </c>
      <c r="P5873" s="19" t="s">
        <v>7335</v>
      </c>
    </row>
    <row r="5874" spans="15:16">
      <c r="O5874" s="19" t="s">
        <v>9892</v>
      </c>
      <c r="P5874" s="19" t="s">
        <v>7338</v>
      </c>
    </row>
    <row r="5875" spans="15:16">
      <c r="O5875" s="19" t="s">
        <v>9893</v>
      </c>
      <c r="P5875" s="19" t="s">
        <v>7338</v>
      </c>
    </row>
    <row r="5876" spans="15:16">
      <c r="O5876" s="19" t="s">
        <v>9894</v>
      </c>
      <c r="P5876" s="19" t="s">
        <v>9640</v>
      </c>
    </row>
    <row r="5877" spans="15:16">
      <c r="O5877" s="19" t="s">
        <v>9895</v>
      </c>
      <c r="P5877" s="19" t="s">
        <v>9640</v>
      </c>
    </row>
    <row r="5878" spans="15:16">
      <c r="O5878" s="19" t="s">
        <v>9896</v>
      </c>
      <c r="P5878" s="19" t="s">
        <v>9624</v>
      </c>
    </row>
    <row r="5879" spans="15:16">
      <c r="O5879" s="19" t="s">
        <v>9897</v>
      </c>
      <c r="P5879" s="19" t="s">
        <v>9624</v>
      </c>
    </row>
    <row r="5880" spans="15:16">
      <c r="O5880" s="19" t="s">
        <v>9898</v>
      </c>
      <c r="P5880" s="19" t="s">
        <v>9627</v>
      </c>
    </row>
    <row r="5881" spans="15:16">
      <c r="O5881" s="19" t="s">
        <v>9899</v>
      </c>
      <c r="P5881" s="19" t="s">
        <v>9627</v>
      </c>
    </row>
    <row r="5882" spans="15:16">
      <c r="O5882" s="19" t="s">
        <v>9900</v>
      </c>
      <c r="P5882" s="19" t="s">
        <v>9630</v>
      </c>
    </row>
    <row r="5883" spans="15:16">
      <c r="O5883" s="19" t="s">
        <v>9901</v>
      </c>
      <c r="P5883" s="19" t="s">
        <v>9630</v>
      </c>
    </row>
    <row r="5884" spans="15:16">
      <c r="O5884" s="19" t="s">
        <v>9902</v>
      </c>
      <c r="P5884" s="19" t="s">
        <v>9633</v>
      </c>
    </row>
    <row r="5885" spans="15:16">
      <c r="O5885" s="19" t="s">
        <v>9903</v>
      </c>
      <c r="P5885" s="19" t="s">
        <v>9633</v>
      </c>
    </row>
    <row r="5886" spans="15:16">
      <c r="O5886" s="19" t="s">
        <v>9904</v>
      </c>
      <c r="P5886" s="19" t="s">
        <v>7335</v>
      </c>
    </row>
    <row r="5887" spans="15:16">
      <c r="O5887" s="19" t="s">
        <v>9905</v>
      </c>
      <c r="P5887" s="19" t="s">
        <v>7335</v>
      </c>
    </row>
    <row r="5888" spans="15:16">
      <c r="O5888" s="19" t="s">
        <v>9906</v>
      </c>
      <c r="P5888" s="19" t="s">
        <v>7338</v>
      </c>
    </row>
    <row r="5889" spans="15:16">
      <c r="O5889" s="19" t="s">
        <v>9907</v>
      </c>
      <c r="P5889" s="19" t="s">
        <v>7338</v>
      </c>
    </row>
    <row r="5890" spans="15:16">
      <c r="O5890" s="19" t="s">
        <v>9908</v>
      </c>
      <c r="P5890" s="19" t="s">
        <v>9640</v>
      </c>
    </row>
    <row r="5891" spans="15:16">
      <c r="O5891" s="19" t="s">
        <v>9909</v>
      </c>
      <c r="P5891" s="19" t="s">
        <v>9640</v>
      </c>
    </row>
    <row r="5892" spans="15:16">
      <c r="O5892" s="19" t="s">
        <v>9910</v>
      </c>
      <c r="P5892" s="19" t="s">
        <v>9673</v>
      </c>
    </row>
    <row r="5893" spans="15:16">
      <c r="O5893" s="19" t="s">
        <v>9911</v>
      </c>
      <c r="P5893" s="19" t="s">
        <v>9673</v>
      </c>
    </row>
    <row r="5894" spans="15:16">
      <c r="O5894" s="19" t="s">
        <v>9912</v>
      </c>
      <c r="P5894" s="19" t="s">
        <v>9643</v>
      </c>
    </row>
    <row r="5895" spans="15:16">
      <c r="O5895" s="19" t="s">
        <v>9913</v>
      </c>
      <c r="P5895" s="19" t="s">
        <v>9643</v>
      </c>
    </row>
    <row r="5896" spans="15:16">
      <c r="O5896" s="19" t="s">
        <v>9914</v>
      </c>
      <c r="P5896" s="19" t="s">
        <v>7421</v>
      </c>
    </row>
    <row r="5897" spans="15:16">
      <c r="O5897" s="19" t="s">
        <v>9915</v>
      </c>
      <c r="P5897" s="19" t="s">
        <v>7421</v>
      </c>
    </row>
    <row r="5898" spans="15:16">
      <c r="O5898" s="19" t="s">
        <v>9916</v>
      </c>
      <c r="P5898" s="19" t="s">
        <v>7377</v>
      </c>
    </row>
    <row r="5899" spans="15:16">
      <c r="O5899" s="19" t="s">
        <v>9917</v>
      </c>
      <c r="P5899" s="19" t="s">
        <v>7377</v>
      </c>
    </row>
    <row r="5900" spans="15:16">
      <c r="O5900" s="19" t="s">
        <v>9918</v>
      </c>
      <c r="P5900" s="19" t="s">
        <v>7379</v>
      </c>
    </row>
    <row r="5901" spans="15:16">
      <c r="O5901" s="19" t="s">
        <v>9919</v>
      </c>
      <c r="P5901" s="19" t="s">
        <v>7379</v>
      </c>
    </row>
    <row r="5902" spans="15:16">
      <c r="O5902" s="19" t="s">
        <v>9920</v>
      </c>
      <c r="P5902" s="19" t="s">
        <v>7381</v>
      </c>
    </row>
    <row r="5903" spans="15:16">
      <c r="O5903" s="19" t="s">
        <v>9921</v>
      </c>
      <c r="P5903" s="19" t="s">
        <v>7381</v>
      </c>
    </row>
    <row r="5904" spans="15:16">
      <c r="O5904" s="19" t="s">
        <v>9922</v>
      </c>
      <c r="P5904" s="19" t="s">
        <v>7395</v>
      </c>
    </row>
    <row r="5905" spans="15:16">
      <c r="O5905" s="19" t="s">
        <v>9923</v>
      </c>
      <c r="P5905" s="19" t="s">
        <v>7395</v>
      </c>
    </row>
    <row r="5906" spans="15:16">
      <c r="O5906" s="19" t="s">
        <v>9924</v>
      </c>
      <c r="P5906" s="19" t="s">
        <v>7401</v>
      </c>
    </row>
    <row r="5907" spans="15:16">
      <c r="O5907" s="19" t="s">
        <v>9925</v>
      </c>
      <c r="P5907" s="19" t="s">
        <v>7401</v>
      </c>
    </row>
    <row r="5908" spans="15:16">
      <c r="O5908" s="19" t="s">
        <v>9926</v>
      </c>
      <c r="P5908" s="19" t="s">
        <v>7501</v>
      </c>
    </row>
    <row r="5909" spans="15:16">
      <c r="O5909" s="19" t="s">
        <v>9927</v>
      </c>
      <c r="P5909" s="19" t="s">
        <v>7501</v>
      </c>
    </row>
    <row r="5910" spans="15:16">
      <c r="O5910" s="19" t="s">
        <v>9928</v>
      </c>
      <c r="P5910" s="19" t="s">
        <v>7421</v>
      </c>
    </row>
    <row r="5911" spans="15:16">
      <c r="O5911" s="19" t="s">
        <v>9929</v>
      </c>
      <c r="P5911" s="19" t="s">
        <v>7421</v>
      </c>
    </row>
    <row r="5912" spans="15:16">
      <c r="O5912" s="19" t="s">
        <v>9930</v>
      </c>
      <c r="P5912" s="19" t="s">
        <v>7377</v>
      </c>
    </row>
    <row r="5913" spans="15:16">
      <c r="O5913" s="19" t="s">
        <v>9931</v>
      </c>
      <c r="P5913" s="19" t="s">
        <v>7377</v>
      </c>
    </row>
    <row r="5914" spans="15:16">
      <c r="O5914" s="19" t="s">
        <v>9932</v>
      </c>
      <c r="P5914" s="19" t="s">
        <v>7379</v>
      </c>
    </row>
    <row r="5915" spans="15:16">
      <c r="O5915" s="19" t="s">
        <v>9933</v>
      </c>
      <c r="P5915" s="19" t="s">
        <v>7379</v>
      </c>
    </row>
    <row r="5916" spans="15:16">
      <c r="O5916" s="19" t="s">
        <v>9934</v>
      </c>
      <c r="P5916" s="19" t="s">
        <v>7381</v>
      </c>
    </row>
    <row r="5917" spans="15:16">
      <c r="O5917" s="19" t="s">
        <v>9935</v>
      </c>
      <c r="P5917" s="19" t="s">
        <v>7381</v>
      </c>
    </row>
    <row r="5918" spans="15:16">
      <c r="O5918" s="19" t="s">
        <v>9936</v>
      </c>
      <c r="P5918" s="19" t="s">
        <v>7395</v>
      </c>
    </row>
    <row r="5919" spans="15:16">
      <c r="O5919" s="19" t="s">
        <v>9937</v>
      </c>
      <c r="P5919" s="19" t="s">
        <v>7395</v>
      </c>
    </row>
    <row r="5920" spans="15:16">
      <c r="O5920" s="19" t="s">
        <v>9938</v>
      </c>
      <c r="P5920" s="19" t="s">
        <v>7401</v>
      </c>
    </row>
    <row r="5921" spans="15:16">
      <c r="O5921" s="19" t="s">
        <v>9939</v>
      </c>
      <c r="P5921" s="19" t="s">
        <v>7401</v>
      </c>
    </row>
    <row r="5922" spans="15:16">
      <c r="O5922" s="19" t="s">
        <v>9940</v>
      </c>
      <c r="P5922" s="19" t="s">
        <v>9646</v>
      </c>
    </row>
    <row r="5923" spans="15:16">
      <c r="O5923" s="19" t="s">
        <v>9941</v>
      </c>
      <c r="P5923" s="19" t="s">
        <v>9646</v>
      </c>
    </row>
    <row r="5924" spans="15:16">
      <c r="O5924" s="19" t="s">
        <v>9942</v>
      </c>
      <c r="P5924" s="19" t="s">
        <v>9621</v>
      </c>
    </row>
    <row r="5925" spans="15:16">
      <c r="O5925" s="19" t="s">
        <v>9943</v>
      </c>
      <c r="P5925" s="19" t="s">
        <v>9621</v>
      </c>
    </row>
    <row r="5926" spans="15:16">
      <c r="O5926" s="19" t="s">
        <v>9944</v>
      </c>
      <c r="P5926" s="19" t="s">
        <v>9624</v>
      </c>
    </row>
    <row r="5927" spans="15:16">
      <c r="O5927" s="19" t="s">
        <v>9945</v>
      </c>
      <c r="P5927" s="19" t="s">
        <v>9624</v>
      </c>
    </row>
    <row r="5928" spans="15:16">
      <c r="O5928" s="19" t="s">
        <v>9946</v>
      </c>
      <c r="P5928" s="19" t="s">
        <v>9849</v>
      </c>
    </row>
    <row r="5929" spans="15:16">
      <c r="O5929" s="19" t="s">
        <v>9947</v>
      </c>
      <c r="P5929" s="19" t="s">
        <v>9849</v>
      </c>
    </row>
    <row r="5930" spans="15:16">
      <c r="O5930" s="19" t="s">
        <v>9948</v>
      </c>
      <c r="P5930" s="19" t="s">
        <v>9627</v>
      </c>
    </row>
    <row r="5931" spans="15:16">
      <c r="O5931" s="19" t="s">
        <v>9949</v>
      </c>
      <c r="P5931" s="19" t="s">
        <v>9627</v>
      </c>
    </row>
    <row r="5932" spans="15:16">
      <c r="O5932" s="19" t="s">
        <v>9950</v>
      </c>
      <c r="P5932" s="19" t="s">
        <v>9852</v>
      </c>
    </row>
    <row r="5933" spans="15:16">
      <c r="O5933" s="19" t="s">
        <v>9951</v>
      </c>
      <c r="P5933" s="19" t="s">
        <v>9852</v>
      </c>
    </row>
    <row r="5934" spans="15:16">
      <c r="O5934" s="19" t="s">
        <v>9952</v>
      </c>
      <c r="P5934" s="19" t="s">
        <v>9633</v>
      </c>
    </row>
    <row r="5935" spans="15:16">
      <c r="O5935" s="19" t="s">
        <v>9953</v>
      </c>
      <c r="P5935" s="19" t="s">
        <v>9633</v>
      </c>
    </row>
    <row r="5936" spans="15:16">
      <c r="O5936" s="19" t="s">
        <v>9954</v>
      </c>
      <c r="P5936" s="19" t="s">
        <v>7335</v>
      </c>
    </row>
    <row r="5937" spans="15:16">
      <c r="O5937" s="19" t="s">
        <v>9955</v>
      </c>
      <c r="P5937" s="19" t="s">
        <v>7335</v>
      </c>
    </row>
    <row r="5938" spans="15:16">
      <c r="O5938" s="19" t="s">
        <v>9956</v>
      </c>
      <c r="P5938" s="19" t="s">
        <v>7338</v>
      </c>
    </row>
    <row r="5939" spans="15:16">
      <c r="O5939" s="19" t="s">
        <v>9957</v>
      </c>
      <c r="P5939" s="19" t="s">
        <v>7338</v>
      </c>
    </row>
    <row r="5940" spans="15:16">
      <c r="O5940" s="19" t="s">
        <v>9958</v>
      </c>
      <c r="P5940" s="19" t="s">
        <v>9673</v>
      </c>
    </row>
    <row r="5941" spans="15:16">
      <c r="O5941" s="19" t="s">
        <v>9959</v>
      </c>
      <c r="P5941" s="19" t="s">
        <v>9673</v>
      </c>
    </row>
    <row r="5942" spans="15:16">
      <c r="O5942" s="19" t="s">
        <v>9960</v>
      </c>
      <c r="P5942" s="19" t="s">
        <v>9643</v>
      </c>
    </row>
    <row r="5943" spans="15:16">
      <c r="O5943" s="19" t="s">
        <v>9961</v>
      </c>
      <c r="P5943" s="19" t="s">
        <v>9643</v>
      </c>
    </row>
    <row r="5944" spans="15:16">
      <c r="O5944" s="19" t="s">
        <v>9962</v>
      </c>
      <c r="P5944" s="19" t="s">
        <v>9673</v>
      </c>
    </row>
    <row r="5945" spans="15:16">
      <c r="O5945" s="19" t="s">
        <v>9963</v>
      </c>
      <c r="P5945" s="19" t="s">
        <v>9673</v>
      </c>
    </row>
    <row r="5946" spans="15:16">
      <c r="O5946" s="19" t="s">
        <v>9964</v>
      </c>
      <c r="P5946" s="19" t="s">
        <v>9643</v>
      </c>
    </row>
    <row r="5947" spans="15:16">
      <c r="O5947" s="19" t="s">
        <v>9965</v>
      </c>
      <c r="P5947" s="19" t="s">
        <v>9643</v>
      </c>
    </row>
    <row r="5948" spans="15:16">
      <c r="O5948" s="19" t="s">
        <v>9966</v>
      </c>
      <c r="P5948" s="19" t="s">
        <v>9624</v>
      </c>
    </row>
    <row r="5949" spans="15:16">
      <c r="O5949" s="19" t="s">
        <v>9967</v>
      </c>
      <c r="P5949" s="19" t="s">
        <v>9624</v>
      </c>
    </row>
    <row r="5950" spans="15:16">
      <c r="O5950" s="19" t="s">
        <v>9968</v>
      </c>
      <c r="P5950" s="19" t="s">
        <v>9849</v>
      </c>
    </row>
    <row r="5951" spans="15:16">
      <c r="O5951" s="19" t="s">
        <v>9969</v>
      </c>
      <c r="P5951" s="19" t="s">
        <v>9849</v>
      </c>
    </row>
    <row r="5952" spans="15:16">
      <c r="O5952" s="19" t="s">
        <v>9970</v>
      </c>
      <c r="P5952" s="19" t="s">
        <v>9627</v>
      </c>
    </row>
    <row r="5953" spans="15:16">
      <c r="O5953" s="19" t="s">
        <v>9971</v>
      </c>
      <c r="P5953" s="19" t="s">
        <v>9627</v>
      </c>
    </row>
    <row r="5954" spans="15:16">
      <c r="O5954" s="19" t="s">
        <v>9972</v>
      </c>
      <c r="P5954" s="19" t="s">
        <v>9630</v>
      </c>
    </row>
    <row r="5955" spans="15:16">
      <c r="O5955" s="19" t="s">
        <v>9973</v>
      </c>
      <c r="P5955" s="19" t="s">
        <v>9630</v>
      </c>
    </row>
    <row r="5956" spans="15:16">
      <c r="O5956" s="19" t="s">
        <v>9974</v>
      </c>
      <c r="P5956" s="19" t="s">
        <v>9852</v>
      </c>
    </row>
    <row r="5957" spans="15:16">
      <c r="O5957" s="19" t="s">
        <v>9975</v>
      </c>
      <c r="P5957" s="19" t="s">
        <v>9852</v>
      </c>
    </row>
    <row r="5958" spans="15:16">
      <c r="O5958" s="19" t="s">
        <v>9976</v>
      </c>
      <c r="P5958" s="19" t="s">
        <v>9633</v>
      </c>
    </row>
    <row r="5959" spans="15:16">
      <c r="O5959" s="19" t="s">
        <v>9977</v>
      </c>
      <c r="P5959" s="19" t="s">
        <v>9633</v>
      </c>
    </row>
    <row r="5960" spans="15:16">
      <c r="O5960" s="19" t="s">
        <v>9978</v>
      </c>
      <c r="P5960" s="19" t="s">
        <v>7335</v>
      </c>
    </row>
    <row r="5961" spans="15:16">
      <c r="O5961" s="19" t="s">
        <v>9979</v>
      </c>
      <c r="P5961" s="19" t="s">
        <v>7335</v>
      </c>
    </row>
    <row r="5962" spans="15:16">
      <c r="O5962" s="19" t="s">
        <v>9980</v>
      </c>
      <c r="P5962" s="19" t="s">
        <v>7338</v>
      </c>
    </row>
    <row r="5963" spans="15:16">
      <c r="O5963" s="19" t="s">
        <v>9981</v>
      </c>
      <c r="P5963" s="19" t="s">
        <v>7338</v>
      </c>
    </row>
    <row r="5964" spans="15:16">
      <c r="O5964" s="19" t="s">
        <v>9982</v>
      </c>
      <c r="P5964" s="19" t="s">
        <v>9640</v>
      </c>
    </row>
    <row r="5965" spans="15:16">
      <c r="O5965" s="19" t="s">
        <v>9983</v>
      </c>
      <c r="P5965" s="19" t="s">
        <v>9640</v>
      </c>
    </row>
    <row r="5966" spans="15:16">
      <c r="O5966" s="19" t="s">
        <v>9984</v>
      </c>
      <c r="P5966" s="19" t="s">
        <v>9805</v>
      </c>
    </row>
    <row r="5967" spans="15:16">
      <c r="O5967" s="19" t="s">
        <v>9985</v>
      </c>
      <c r="P5967" s="19" t="s">
        <v>9805</v>
      </c>
    </row>
    <row r="5968" spans="15:16">
      <c r="O5968" s="19" t="s">
        <v>9986</v>
      </c>
      <c r="P5968" s="19" t="s">
        <v>9630</v>
      </c>
    </row>
    <row r="5969" spans="15:16">
      <c r="O5969" s="19" t="s">
        <v>9987</v>
      </c>
      <c r="P5969" s="19" t="s">
        <v>9630</v>
      </c>
    </row>
    <row r="5970" spans="15:16">
      <c r="O5970" s="19" t="s">
        <v>9988</v>
      </c>
      <c r="P5970" s="19" t="s">
        <v>9633</v>
      </c>
    </row>
    <row r="5971" spans="15:16">
      <c r="O5971" s="19" t="s">
        <v>9989</v>
      </c>
      <c r="P5971" s="19" t="s">
        <v>9633</v>
      </c>
    </row>
    <row r="5972" spans="15:16">
      <c r="O5972" s="19" t="s">
        <v>9990</v>
      </c>
      <c r="P5972" s="19" t="s">
        <v>7335</v>
      </c>
    </row>
    <row r="5973" spans="15:16">
      <c r="O5973" s="19" t="s">
        <v>9991</v>
      </c>
      <c r="P5973" s="19" t="s">
        <v>7335</v>
      </c>
    </row>
    <row r="5974" spans="15:16">
      <c r="O5974" s="19" t="s">
        <v>9992</v>
      </c>
      <c r="P5974" s="19" t="s">
        <v>7338</v>
      </c>
    </row>
    <row r="5975" spans="15:16">
      <c r="O5975" s="19" t="s">
        <v>9993</v>
      </c>
      <c r="P5975" s="19" t="s">
        <v>7338</v>
      </c>
    </row>
    <row r="5976" spans="15:16">
      <c r="O5976" s="19" t="s">
        <v>9994</v>
      </c>
      <c r="P5976" s="19" t="s">
        <v>9640</v>
      </c>
    </row>
    <row r="5977" spans="15:16">
      <c r="O5977" s="19" t="s">
        <v>9995</v>
      </c>
      <c r="P5977" s="19" t="s">
        <v>9640</v>
      </c>
    </row>
    <row r="5978" spans="15:16">
      <c r="O5978" s="19" t="s">
        <v>9996</v>
      </c>
      <c r="P5978" s="19" t="s">
        <v>9673</v>
      </c>
    </row>
    <row r="5979" spans="15:16">
      <c r="O5979" s="19" t="s">
        <v>9997</v>
      </c>
      <c r="P5979" s="19" t="s">
        <v>9673</v>
      </c>
    </row>
    <row r="5980" spans="15:16">
      <c r="O5980" s="19" t="s">
        <v>9998</v>
      </c>
      <c r="P5980" s="19" t="s">
        <v>9808</v>
      </c>
    </row>
    <row r="5981" spans="15:16">
      <c r="O5981" s="19" t="s">
        <v>9999</v>
      </c>
      <c r="P5981" s="19" t="s">
        <v>9808</v>
      </c>
    </row>
    <row r="5982" spans="15:16">
      <c r="O5982" s="19" t="s">
        <v>10000</v>
      </c>
      <c r="P5982" s="19" t="s">
        <v>9643</v>
      </c>
    </row>
    <row r="5983" spans="15:16">
      <c r="O5983" s="19" t="s">
        <v>10001</v>
      </c>
      <c r="P5983" s="19" t="s">
        <v>9643</v>
      </c>
    </row>
    <row r="5984" spans="15:16">
      <c r="O5984" s="19" t="s">
        <v>10002</v>
      </c>
      <c r="P5984" s="19" t="s">
        <v>9813</v>
      </c>
    </row>
    <row r="5985" spans="15:16">
      <c r="O5985" s="19" t="s">
        <v>10003</v>
      </c>
      <c r="P5985" s="19" t="s">
        <v>9813</v>
      </c>
    </row>
    <row r="5986" spans="15:16">
      <c r="O5986" s="19" t="s">
        <v>10004</v>
      </c>
      <c r="P5986" s="19" t="s">
        <v>9624</v>
      </c>
    </row>
    <row r="5987" spans="15:16">
      <c r="O5987" s="19" t="s">
        <v>10005</v>
      </c>
      <c r="P5987" s="19" t="s">
        <v>9624</v>
      </c>
    </row>
    <row r="5988" spans="15:16">
      <c r="O5988" s="19" t="s">
        <v>10006</v>
      </c>
      <c r="P5988" s="19" t="s">
        <v>9816</v>
      </c>
    </row>
    <row r="5989" spans="15:16">
      <c r="O5989" s="19" t="s">
        <v>10007</v>
      </c>
      <c r="P5989" s="19" t="s">
        <v>9816</v>
      </c>
    </row>
    <row r="5990" spans="15:16">
      <c r="O5990" s="19" t="s">
        <v>10008</v>
      </c>
      <c r="P5990" s="19" t="s">
        <v>9784</v>
      </c>
    </row>
    <row r="5991" spans="15:16">
      <c r="O5991" s="19" t="s">
        <v>10009</v>
      </c>
      <c r="P5991" s="19" t="s">
        <v>9784</v>
      </c>
    </row>
    <row r="5992" spans="15:16">
      <c r="O5992" s="19" t="s">
        <v>10010</v>
      </c>
      <c r="P5992" s="19" t="s">
        <v>9787</v>
      </c>
    </row>
    <row r="5993" spans="15:16">
      <c r="O5993" s="19" t="s">
        <v>10011</v>
      </c>
      <c r="P5993" s="19" t="s">
        <v>9787</v>
      </c>
    </row>
    <row r="5994" spans="15:16">
      <c r="O5994" s="19" t="s">
        <v>10012</v>
      </c>
      <c r="P5994" s="19" t="s">
        <v>9790</v>
      </c>
    </row>
    <row r="5995" spans="15:16">
      <c r="O5995" s="19" t="s">
        <v>10013</v>
      </c>
      <c r="P5995" s="19" t="s">
        <v>9790</v>
      </c>
    </row>
    <row r="5996" spans="15:16">
      <c r="O5996" s="19" t="s">
        <v>10014</v>
      </c>
      <c r="P5996" s="19" t="s">
        <v>9821</v>
      </c>
    </row>
    <row r="5997" spans="15:16">
      <c r="O5997" s="19" t="s">
        <v>10015</v>
      </c>
      <c r="P5997" s="19" t="s">
        <v>9821</v>
      </c>
    </row>
    <row r="5998" spans="15:16">
      <c r="O5998" s="19" t="s">
        <v>10016</v>
      </c>
      <c r="P5998" s="19" t="s">
        <v>9836</v>
      </c>
    </row>
    <row r="5999" spans="15:16">
      <c r="O5999" s="19" t="s">
        <v>10017</v>
      </c>
      <c r="P5999" s="19" t="s">
        <v>9836</v>
      </c>
    </row>
    <row r="6000" spans="15:16">
      <c r="O6000" s="19" t="s">
        <v>10018</v>
      </c>
      <c r="P6000" s="19" t="s">
        <v>9627</v>
      </c>
    </row>
    <row r="6001" spans="15:16">
      <c r="O6001" s="19" t="s">
        <v>10019</v>
      </c>
      <c r="P6001" s="19" t="s">
        <v>9627</v>
      </c>
    </row>
    <row r="6002" spans="15:16">
      <c r="O6002" s="19" t="s">
        <v>10020</v>
      </c>
      <c r="P6002" s="19" t="s">
        <v>9841</v>
      </c>
    </row>
    <row r="6003" spans="15:16">
      <c r="O6003" s="19" t="s">
        <v>10021</v>
      </c>
      <c r="P6003" s="19" t="s">
        <v>9841</v>
      </c>
    </row>
    <row r="6004" spans="15:16">
      <c r="O6004" s="19" t="s">
        <v>10022</v>
      </c>
      <c r="P6004" s="19" t="s">
        <v>9844</v>
      </c>
    </row>
    <row r="6005" spans="15:16">
      <c r="O6005" s="19" t="s">
        <v>10023</v>
      </c>
      <c r="P6005" s="19" t="s">
        <v>9844</v>
      </c>
    </row>
    <row r="6006" spans="15:16">
      <c r="O6006" s="19" t="s">
        <v>10024</v>
      </c>
      <c r="P6006" s="19" t="s">
        <v>9793</v>
      </c>
    </row>
    <row r="6007" spans="15:16">
      <c r="O6007" s="19" t="s">
        <v>10025</v>
      </c>
      <c r="P6007" s="19" t="s">
        <v>9793</v>
      </c>
    </row>
    <row r="6008" spans="15:16">
      <c r="O6008" s="19" t="s">
        <v>10026</v>
      </c>
      <c r="P6008" s="19" t="s">
        <v>9796</v>
      </c>
    </row>
    <row r="6009" spans="15:16">
      <c r="O6009" s="19" t="s">
        <v>10027</v>
      </c>
      <c r="P6009" s="19" t="s">
        <v>9796</v>
      </c>
    </row>
    <row r="6010" spans="15:16">
      <c r="O6010" s="19" t="s">
        <v>10028</v>
      </c>
      <c r="P6010" s="19" t="s">
        <v>9802</v>
      </c>
    </row>
    <row r="6011" spans="15:16">
      <c r="O6011" s="19" t="s">
        <v>10029</v>
      </c>
      <c r="P6011" s="19" t="s">
        <v>9802</v>
      </c>
    </row>
    <row r="6012" spans="15:16">
      <c r="O6012" s="19" t="s">
        <v>10030</v>
      </c>
      <c r="P6012" s="19" t="s">
        <v>7498</v>
      </c>
    </row>
    <row r="6013" spans="15:16">
      <c r="O6013" s="19" t="s">
        <v>10031</v>
      </c>
      <c r="P6013" s="19" t="s">
        <v>7498</v>
      </c>
    </row>
    <row r="6014" spans="15:16">
      <c r="O6014" s="19" t="s">
        <v>10032</v>
      </c>
      <c r="P6014" s="19" t="s">
        <v>7501</v>
      </c>
    </row>
    <row r="6015" spans="15:16">
      <c r="O6015" s="19" t="s">
        <v>10033</v>
      </c>
      <c r="P6015" s="19" t="s">
        <v>7501</v>
      </c>
    </row>
    <row r="6016" spans="15:16">
      <c r="O6016" s="19" t="s">
        <v>10034</v>
      </c>
      <c r="P6016" s="19" t="s">
        <v>7522</v>
      </c>
    </row>
    <row r="6017" spans="15:16">
      <c r="O6017" s="19" t="s">
        <v>10035</v>
      </c>
      <c r="P6017" s="19" t="s">
        <v>7522</v>
      </c>
    </row>
    <row r="6018" spans="15:16">
      <c r="O6018" s="19" t="s">
        <v>10036</v>
      </c>
      <c r="P6018" s="19" t="s">
        <v>7528</v>
      </c>
    </row>
    <row r="6019" spans="15:16">
      <c r="O6019" s="19" t="s">
        <v>10037</v>
      </c>
      <c r="P6019" s="19" t="s">
        <v>7528</v>
      </c>
    </row>
    <row r="6020" spans="15:16">
      <c r="O6020" s="19" t="s">
        <v>10038</v>
      </c>
      <c r="P6020" s="19" t="s">
        <v>7534</v>
      </c>
    </row>
    <row r="6021" spans="15:16">
      <c r="O6021" s="19" t="s">
        <v>10039</v>
      </c>
      <c r="P6021" s="19" t="s">
        <v>7534</v>
      </c>
    </row>
    <row r="6022" spans="15:16">
      <c r="O6022" s="19" t="s">
        <v>10040</v>
      </c>
      <c r="P6022" s="19" t="s">
        <v>7537</v>
      </c>
    </row>
    <row r="6023" spans="15:16">
      <c r="O6023" s="19" t="s">
        <v>10041</v>
      </c>
      <c r="P6023" s="19" t="s">
        <v>7537</v>
      </c>
    </row>
    <row r="6024" spans="15:16">
      <c r="O6024" s="19" t="s">
        <v>10042</v>
      </c>
      <c r="P6024" s="19" t="s">
        <v>7540</v>
      </c>
    </row>
    <row r="6025" spans="15:16">
      <c r="O6025" s="19" t="s">
        <v>10043</v>
      </c>
      <c r="P6025" s="19" t="s">
        <v>7540</v>
      </c>
    </row>
    <row r="6026" spans="15:16">
      <c r="O6026" s="19" t="s">
        <v>10044</v>
      </c>
      <c r="P6026" s="19" t="s">
        <v>7525</v>
      </c>
    </row>
    <row r="6027" spans="15:16">
      <c r="O6027" s="19" t="s">
        <v>10045</v>
      </c>
      <c r="P6027" s="19" t="s">
        <v>7525</v>
      </c>
    </row>
    <row r="6028" spans="15:16">
      <c r="O6028" s="19" t="s">
        <v>10046</v>
      </c>
      <c r="P6028" s="19" t="s">
        <v>7546</v>
      </c>
    </row>
    <row r="6029" spans="15:16">
      <c r="O6029" s="19" t="s">
        <v>10047</v>
      </c>
      <c r="P6029" s="19" t="s">
        <v>7546</v>
      </c>
    </row>
    <row r="6030" spans="15:16">
      <c r="O6030" s="19" t="s">
        <v>10048</v>
      </c>
      <c r="P6030" s="19" t="s">
        <v>7549</v>
      </c>
    </row>
    <row r="6031" spans="15:16">
      <c r="O6031" s="19" t="s">
        <v>10049</v>
      </c>
      <c r="P6031" s="19" t="s">
        <v>7549</v>
      </c>
    </row>
    <row r="6032" spans="15:16">
      <c r="O6032" s="19" t="s">
        <v>10050</v>
      </c>
      <c r="P6032" s="19" t="s">
        <v>7552</v>
      </c>
    </row>
    <row r="6033" spans="15:16">
      <c r="O6033" s="19" t="s">
        <v>10051</v>
      </c>
      <c r="P6033" s="19" t="s">
        <v>7552</v>
      </c>
    </row>
    <row r="6034" spans="15:16">
      <c r="O6034" s="19" t="s">
        <v>10052</v>
      </c>
      <c r="P6034" s="19" t="s">
        <v>7555</v>
      </c>
    </row>
    <row r="6035" spans="15:16">
      <c r="O6035" s="19" t="s">
        <v>10053</v>
      </c>
      <c r="P6035" s="19" t="s">
        <v>7555</v>
      </c>
    </row>
    <row r="6036" spans="15:16">
      <c r="O6036" s="19" t="s">
        <v>10054</v>
      </c>
      <c r="P6036" s="19" t="s">
        <v>7561</v>
      </c>
    </row>
    <row r="6037" spans="15:16">
      <c r="O6037" s="19" t="s">
        <v>10055</v>
      </c>
      <c r="P6037" s="19" t="s">
        <v>7561</v>
      </c>
    </row>
    <row r="6038" spans="15:16">
      <c r="O6038" s="19" t="s">
        <v>10056</v>
      </c>
      <c r="P6038" s="19" t="s">
        <v>7564</v>
      </c>
    </row>
    <row r="6039" spans="15:16">
      <c r="O6039" s="19" t="s">
        <v>10057</v>
      </c>
      <c r="P6039" s="19" t="s">
        <v>7564</v>
      </c>
    </row>
    <row r="6040" spans="15:16">
      <c r="O6040" s="19" t="s">
        <v>10058</v>
      </c>
      <c r="P6040" s="19" t="s">
        <v>7567</v>
      </c>
    </row>
    <row r="6041" spans="15:16">
      <c r="O6041" s="19" t="s">
        <v>10059</v>
      </c>
      <c r="P6041" s="19" t="s">
        <v>7567</v>
      </c>
    </row>
    <row r="6042" spans="15:16">
      <c r="O6042" s="19" t="s">
        <v>10060</v>
      </c>
      <c r="P6042" s="19" t="s">
        <v>7495</v>
      </c>
    </row>
    <row r="6043" spans="15:16">
      <c r="O6043" s="19" t="s">
        <v>10061</v>
      </c>
      <c r="P6043" s="19" t="s">
        <v>7495</v>
      </c>
    </row>
    <row r="6044" spans="15:16">
      <c r="O6044" s="19" t="s">
        <v>10062</v>
      </c>
      <c r="P6044" s="19" t="s">
        <v>9403</v>
      </c>
    </row>
    <row r="6045" spans="15:16">
      <c r="O6045" s="19" t="s">
        <v>10063</v>
      </c>
      <c r="P6045" s="19" t="s">
        <v>9403</v>
      </c>
    </row>
    <row r="6046" spans="15:16">
      <c r="O6046" s="19" t="s">
        <v>10064</v>
      </c>
      <c r="P6046" s="19" t="s">
        <v>9405</v>
      </c>
    </row>
    <row r="6047" spans="15:16">
      <c r="O6047" s="19" t="s">
        <v>10065</v>
      </c>
      <c r="P6047" s="19" t="s">
        <v>9405</v>
      </c>
    </row>
    <row r="6048" spans="15:16">
      <c r="O6048" s="19" t="s">
        <v>10066</v>
      </c>
      <c r="P6048" s="19" t="s">
        <v>9627</v>
      </c>
    </row>
    <row r="6049" spans="15:16">
      <c r="O6049" s="19" t="s">
        <v>10067</v>
      </c>
      <c r="P6049" s="19" t="s">
        <v>9627</v>
      </c>
    </row>
    <row r="6050" spans="15:16">
      <c r="O6050" s="19" t="s">
        <v>10068</v>
      </c>
      <c r="P6050" s="19" t="s">
        <v>7335</v>
      </c>
    </row>
    <row r="6051" spans="15:16">
      <c r="O6051" s="19" t="s">
        <v>10069</v>
      </c>
      <c r="P6051" s="19" t="s">
        <v>7335</v>
      </c>
    </row>
    <row r="6052" spans="15:16">
      <c r="O6052" s="19" t="s">
        <v>10070</v>
      </c>
      <c r="P6052" s="19" t="s">
        <v>9673</v>
      </c>
    </row>
    <row r="6053" spans="15:16">
      <c r="O6053" s="19" t="s">
        <v>10071</v>
      </c>
      <c r="P6053" s="19" t="s">
        <v>9673</v>
      </c>
    </row>
    <row r="6054" spans="15:16">
      <c r="O6054" s="19" t="s">
        <v>10072</v>
      </c>
      <c r="P6054" s="19" t="s">
        <v>9646</v>
      </c>
    </row>
    <row r="6055" spans="15:16">
      <c r="O6055" s="19" t="s">
        <v>10073</v>
      </c>
      <c r="P6055" s="19" t="s">
        <v>9646</v>
      </c>
    </row>
    <row r="6056" spans="15:16">
      <c r="O6056" s="19" t="s">
        <v>10074</v>
      </c>
      <c r="P6056" s="19" t="s">
        <v>9621</v>
      </c>
    </row>
    <row r="6057" spans="15:16">
      <c r="O6057" s="19" t="s">
        <v>10075</v>
      </c>
      <c r="P6057" s="19" t="s">
        <v>9621</v>
      </c>
    </row>
    <row r="6058" spans="15:16">
      <c r="O6058" s="19" t="s">
        <v>10076</v>
      </c>
      <c r="P6058" s="19" t="s">
        <v>9624</v>
      </c>
    </row>
    <row r="6059" spans="15:16">
      <c r="O6059" s="19" t="s">
        <v>10077</v>
      </c>
      <c r="P6059" s="19" t="s">
        <v>9624</v>
      </c>
    </row>
    <row r="6060" spans="15:16">
      <c r="O6060" s="19" t="s">
        <v>10078</v>
      </c>
      <c r="P6060" s="19" t="s">
        <v>9627</v>
      </c>
    </row>
    <row r="6061" spans="15:16">
      <c r="O6061" s="19" t="s">
        <v>10079</v>
      </c>
      <c r="P6061" s="19" t="s">
        <v>9627</v>
      </c>
    </row>
    <row r="6062" spans="15:16">
      <c r="O6062" s="19" t="s">
        <v>10080</v>
      </c>
      <c r="P6062" s="19" t="s">
        <v>9633</v>
      </c>
    </row>
    <row r="6063" spans="15:16">
      <c r="O6063" s="19" t="s">
        <v>10081</v>
      </c>
      <c r="P6063" s="19" t="s">
        <v>9633</v>
      </c>
    </row>
    <row r="6064" spans="15:16">
      <c r="O6064" s="19" t="s">
        <v>10082</v>
      </c>
      <c r="P6064" s="19" t="s">
        <v>7335</v>
      </c>
    </row>
    <row r="6065" spans="15:16">
      <c r="O6065" s="19" t="s">
        <v>10083</v>
      </c>
      <c r="P6065" s="19" t="s">
        <v>7335</v>
      </c>
    </row>
    <row r="6066" spans="15:16">
      <c r="O6066" s="19" t="s">
        <v>10084</v>
      </c>
      <c r="P6066" s="19" t="s">
        <v>7338</v>
      </c>
    </row>
    <row r="6067" spans="15:16">
      <c r="O6067" s="19" t="s">
        <v>10085</v>
      </c>
      <c r="P6067" s="19" t="s">
        <v>7338</v>
      </c>
    </row>
    <row r="6068" spans="15:16">
      <c r="O6068" s="19" t="s">
        <v>10086</v>
      </c>
      <c r="P6068" s="19" t="s">
        <v>9640</v>
      </c>
    </row>
    <row r="6069" spans="15:16">
      <c r="O6069" s="19" t="s">
        <v>10087</v>
      </c>
      <c r="P6069" s="19" t="s">
        <v>9640</v>
      </c>
    </row>
    <row r="6070" spans="15:16">
      <c r="O6070" s="19" t="s">
        <v>10088</v>
      </c>
      <c r="P6070" s="19" t="s">
        <v>9643</v>
      </c>
    </row>
    <row r="6071" spans="15:16">
      <c r="O6071" s="19" t="s">
        <v>10089</v>
      </c>
      <c r="P6071" s="19" t="s">
        <v>9643</v>
      </c>
    </row>
    <row r="6072" spans="15:16">
      <c r="O6072" s="19" t="s">
        <v>10090</v>
      </c>
      <c r="P6072" s="19" t="s">
        <v>9621</v>
      </c>
    </row>
    <row r="6073" spans="15:16">
      <c r="O6073" s="19" t="s">
        <v>10091</v>
      </c>
      <c r="P6073" s="19" t="s">
        <v>9621</v>
      </c>
    </row>
    <row r="6074" spans="15:16">
      <c r="O6074" s="19" t="s">
        <v>10092</v>
      </c>
      <c r="P6074" s="19" t="s">
        <v>9621</v>
      </c>
    </row>
    <row r="6075" spans="15:16">
      <c r="O6075" s="19" t="s">
        <v>10093</v>
      </c>
      <c r="P6075" s="19" t="s">
        <v>9621</v>
      </c>
    </row>
    <row r="6076" spans="15:16">
      <c r="O6076" s="19" t="s">
        <v>10094</v>
      </c>
      <c r="P6076" s="19" t="s">
        <v>9624</v>
      </c>
    </row>
    <row r="6077" spans="15:16">
      <c r="O6077" s="19" t="s">
        <v>10095</v>
      </c>
      <c r="P6077" s="19" t="s">
        <v>9624</v>
      </c>
    </row>
    <row r="6078" spans="15:16">
      <c r="O6078" s="19" t="s">
        <v>10096</v>
      </c>
      <c r="P6078" s="19" t="s">
        <v>9627</v>
      </c>
    </row>
    <row r="6079" spans="15:16">
      <c r="O6079" s="19" t="s">
        <v>10097</v>
      </c>
      <c r="P6079" s="19" t="s">
        <v>9627</v>
      </c>
    </row>
    <row r="6080" spans="15:16">
      <c r="O6080" s="19" t="s">
        <v>10098</v>
      </c>
      <c r="P6080" s="19" t="s">
        <v>9630</v>
      </c>
    </row>
    <row r="6081" spans="15:16">
      <c r="O6081" s="19" t="s">
        <v>10099</v>
      </c>
      <c r="P6081" s="19" t="s">
        <v>9630</v>
      </c>
    </row>
    <row r="6082" spans="15:16">
      <c r="O6082" s="19" t="s">
        <v>10100</v>
      </c>
      <c r="P6082" s="19" t="s">
        <v>9633</v>
      </c>
    </row>
    <row r="6083" spans="15:16">
      <c r="O6083" s="19" t="s">
        <v>10101</v>
      </c>
      <c r="P6083" s="19" t="s">
        <v>9633</v>
      </c>
    </row>
    <row r="6084" spans="15:16">
      <c r="O6084" s="19" t="s">
        <v>10102</v>
      </c>
      <c r="P6084" s="19" t="s">
        <v>7335</v>
      </c>
    </row>
    <row r="6085" spans="15:16">
      <c r="O6085" s="19" t="s">
        <v>10103</v>
      </c>
      <c r="P6085" s="19" t="s">
        <v>7335</v>
      </c>
    </row>
    <row r="6086" spans="15:16">
      <c r="O6086" s="19" t="s">
        <v>10104</v>
      </c>
      <c r="P6086" s="19" t="s">
        <v>7338</v>
      </c>
    </row>
    <row r="6087" spans="15:16">
      <c r="O6087" s="19" t="s">
        <v>10105</v>
      </c>
      <c r="P6087" s="19" t="s">
        <v>7338</v>
      </c>
    </row>
    <row r="6088" spans="15:16">
      <c r="O6088" s="19" t="s">
        <v>10106</v>
      </c>
      <c r="P6088" s="19" t="s">
        <v>9640</v>
      </c>
    </row>
    <row r="6089" spans="15:16">
      <c r="O6089" s="19" t="s">
        <v>10107</v>
      </c>
      <c r="P6089" s="19" t="s">
        <v>9640</v>
      </c>
    </row>
    <row r="6090" spans="15:16">
      <c r="O6090" s="19" t="s">
        <v>10108</v>
      </c>
      <c r="P6090" s="19" t="s">
        <v>9673</v>
      </c>
    </row>
    <row r="6091" spans="15:16">
      <c r="O6091" s="19" t="s">
        <v>10109</v>
      </c>
      <c r="P6091" s="19" t="s">
        <v>9673</v>
      </c>
    </row>
    <row r="6092" spans="15:16">
      <c r="O6092" s="19" t="s">
        <v>10110</v>
      </c>
      <c r="P6092" s="19" t="s">
        <v>9643</v>
      </c>
    </row>
    <row r="6093" spans="15:16">
      <c r="O6093" s="19" t="s">
        <v>10111</v>
      </c>
      <c r="P6093" s="19" t="s">
        <v>9643</v>
      </c>
    </row>
    <row r="6094" spans="15:16">
      <c r="O6094" s="19" t="s">
        <v>10112</v>
      </c>
      <c r="P6094" s="19" t="s">
        <v>9621</v>
      </c>
    </row>
    <row r="6095" spans="15:16">
      <c r="O6095" s="19" t="s">
        <v>10113</v>
      </c>
      <c r="P6095" s="19" t="s">
        <v>9621</v>
      </c>
    </row>
    <row r="6096" spans="15:16">
      <c r="O6096" s="19" t="s">
        <v>10114</v>
      </c>
      <c r="P6096" s="19" t="s">
        <v>9624</v>
      </c>
    </row>
    <row r="6097" spans="15:16">
      <c r="O6097" s="19" t="s">
        <v>10115</v>
      </c>
      <c r="P6097" s="19" t="s">
        <v>9624</v>
      </c>
    </row>
    <row r="6098" spans="15:16">
      <c r="O6098" s="19" t="s">
        <v>10116</v>
      </c>
      <c r="P6098" s="19" t="s">
        <v>9627</v>
      </c>
    </row>
    <row r="6099" spans="15:16">
      <c r="O6099" s="19" t="s">
        <v>10117</v>
      </c>
      <c r="P6099" s="19" t="s">
        <v>9627</v>
      </c>
    </row>
    <row r="6100" spans="15:16">
      <c r="O6100" s="19" t="s">
        <v>10118</v>
      </c>
      <c r="P6100" s="19" t="s">
        <v>9630</v>
      </c>
    </row>
    <row r="6101" spans="15:16">
      <c r="O6101" s="19" t="s">
        <v>10119</v>
      </c>
      <c r="P6101" s="19" t="s">
        <v>9630</v>
      </c>
    </row>
    <row r="6102" spans="15:16">
      <c r="O6102" s="19" t="s">
        <v>10120</v>
      </c>
      <c r="P6102" s="19" t="s">
        <v>9633</v>
      </c>
    </row>
    <row r="6103" spans="15:16">
      <c r="O6103" s="19" t="s">
        <v>10121</v>
      </c>
      <c r="P6103" s="19" t="s">
        <v>9633</v>
      </c>
    </row>
    <row r="6104" spans="15:16">
      <c r="O6104" s="19" t="s">
        <v>10122</v>
      </c>
      <c r="P6104" s="19" t="s">
        <v>7335</v>
      </c>
    </row>
    <row r="6105" spans="15:16">
      <c r="O6105" s="19" t="s">
        <v>10123</v>
      </c>
      <c r="P6105" s="19" t="s">
        <v>7335</v>
      </c>
    </row>
    <row r="6106" spans="15:16">
      <c r="O6106" s="19" t="s">
        <v>10124</v>
      </c>
      <c r="P6106" s="19" t="s">
        <v>7338</v>
      </c>
    </row>
    <row r="6107" spans="15:16">
      <c r="O6107" s="19" t="s">
        <v>10125</v>
      </c>
      <c r="P6107" s="19" t="s">
        <v>7338</v>
      </c>
    </row>
    <row r="6108" spans="15:16">
      <c r="O6108" s="19" t="s">
        <v>10126</v>
      </c>
      <c r="P6108" s="19" t="s">
        <v>9640</v>
      </c>
    </row>
    <row r="6109" spans="15:16">
      <c r="O6109" s="19" t="s">
        <v>10127</v>
      </c>
      <c r="P6109" s="19" t="s">
        <v>9640</v>
      </c>
    </row>
    <row r="6110" spans="15:16">
      <c r="O6110" s="19" t="s">
        <v>10128</v>
      </c>
      <c r="P6110" s="19" t="s">
        <v>9673</v>
      </c>
    </row>
    <row r="6111" spans="15:16">
      <c r="O6111" s="19" t="s">
        <v>10129</v>
      </c>
      <c r="P6111" s="19" t="s">
        <v>9673</v>
      </c>
    </row>
    <row r="6112" spans="15:16">
      <c r="O6112" s="19" t="s">
        <v>10130</v>
      </c>
      <c r="P6112" s="19" t="s">
        <v>9643</v>
      </c>
    </row>
    <row r="6113" spans="15:16">
      <c r="O6113" s="19" t="s">
        <v>10131</v>
      </c>
      <c r="P6113" s="19" t="s">
        <v>9643</v>
      </c>
    </row>
    <row r="6114" spans="15:16">
      <c r="O6114" s="19" t="s">
        <v>10132</v>
      </c>
      <c r="P6114" s="19" t="s">
        <v>9624</v>
      </c>
    </row>
    <row r="6115" spans="15:16">
      <c r="O6115" s="19" t="s">
        <v>10133</v>
      </c>
      <c r="P6115" s="19" t="s">
        <v>9624</v>
      </c>
    </row>
    <row r="6116" spans="15:16">
      <c r="O6116" s="19" t="s">
        <v>10134</v>
      </c>
      <c r="P6116" s="19" t="s">
        <v>9627</v>
      </c>
    </row>
    <row r="6117" spans="15:16">
      <c r="O6117" s="19" t="s">
        <v>10135</v>
      </c>
      <c r="P6117" s="19" t="s">
        <v>9627</v>
      </c>
    </row>
    <row r="6118" spans="15:16">
      <c r="O6118" s="19" t="s">
        <v>10136</v>
      </c>
      <c r="P6118" s="19" t="s">
        <v>9852</v>
      </c>
    </row>
    <row r="6119" spans="15:16">
      <c r="O6119" s="19" t="s">
        <v>10137</v>
      </c>
      <c r="P6119" s="19" t="s">
        <v>9852</v>
      </c>
    </row>
    <row r="6120" spans="15:16">
      <c r="O6120" s="19" t="s">
        <v>10138</v>
      </c>
      <c r="P6120" s="19" t="s">
        <v>9633</v>
      </c>
    </row>
    <row r="6121" spans="15:16">
      <c r="O6121" s="19" t="s">
        <v>10139</v>
      </c>
      <c r="P6121" s="19" t="s">
        <v>9633</v>
      </c>
    </row>
    <row r="6122" spans="15:16">
      <c r="O6122" s="19" t="s">
        <v>10140</v>
      </c>
      <c r="P6122" s="19" t="s">
        <v>7338</v>
      </c>
    </row>
    <row r="6123" spans="15:16">
      <c r="O6123" s="19" t="s">
        <v>10141</v>
      </c>
      <c r="P6123" s="19" t="s">
        <v>7338</v>
      </c>
    </row>
    <row r="6124" spans="15:16">
      <c r="O6124" s="19" t="s">
        <v>10142</v>
      </c>
      <c r="P6124" s="19" t="s">
        <v>9673</v>
      </c>
    </row>
    <row r="6125" spans="15:16">
      <c r="O6125" s="19" t="s">
        <v>10143</v>
      </c>
      <c r="P6125" s="19" t="s">
        <v>9673</v>
      </c>
    </row>
    <row r="6126" spans="15:16">
      <c r="O6126" s="19" t="s">
        <v>10144</v>
      </c>
      <c r="P6126" s="19" t="s">
        <v>9643</v>
      </c>
    </row>
    <row r="6127" spans="15:16">
      <c r="O6127" s="19" t="s">
        <v>10145</v>
      </c>
      <c r="P6127" s="19" t="s">
        <v>9643</v>
      </c>
    </row>
    <row r="6128" spans="15:16">
      <c r="O6128" s="19" t="s">
        <v>10146</v>
      </c>
      <c r="P6128" s="19" t="s">
        <v>9646</v>
      </c>
    </row>
    <row r="6129" spans="15:16">
      <c r="O6129" s="19" t="s">
        <v>10147</v>
      </c>
      <c r="P6129" s="19" t="s">
        <v>9646</v>
      </c>
    </row>
    <row r="6130" spans="15:16">
      <c r="O6130" s="19" t="s">
        <v>10148</v>
      </c>
      <c r="P6130" s="19" t="s">
        <v>9624</v>
      </c>
    </row>
    <row r="6131" spans="15:16">
      <c r="O6131" s="19" t="s">
        <v>10149</v>
      </c>
      <c r="P6131" s="19" t="s">
        <v>9624</v>
      </c>
    </row>
    <row r="6132" spans="15:16">
      <c r="O6132" s="19" t="s">
        <v>10150</v>
      </c>
      <c r="P6132" s="19" t="s">
        <v>9627</v>
      </c>
    </row>
    <row r="6133" spans="15:16">
      <c r="O6133" s="19" t="s">
        <v>10151</v>
      </c>
      <c r="P6133" s="19" t="s">
        <v>9627</v>
      </c>
    </row>
    <row r="6134" spans="15:16">
      <c r="O6134" s="19" t="s">
        <v>10152</v>
      </c>
      <c r="P6134" s="19" t="s">
        <v>9633</v>
      </c>
    </row>
    <row r="6135" spans="15:16">
      <c r="O6135" s="19" t="s">
        <v>10153</v>
      </c>
      <c r="P6135" s="19" t="s">
        <v>9633</v>
      </c>
    </row>
    <row r="6136" spans="15:16">
      <c r="O6136" s="19" t="s">
        <v>10154</v>
      </c>
      <c r="P6136" s="19" t="s">
        <v>7335</v>
      </c>
    </row>
    <row r="6137" spans="15:16">
      <c r="O6137" s="19" t="s">
        <v>10155</v>
      </c>
      <c r="P6137" s="19" t="s">
        <v>7335</v>
      </c>
    </row>
    <row r="6138" spans="15:16">
      <c r="O6138" s="19" t="s">
        <v>10156</v>
      </c>
      <c r="P6138" s="19" t="s">
        <v>7338</v>
      </c>
    </row>
    <row r="6139" spans="15:16">
      <c r="O6139" s="19" t="s">
        <v>10157</v>
      </c>
      <c r="P6139" s="19" t="s">
        <v>7338</v>
      </c>
    </row>
    <row r="6140" spans="15:16">
      <c r="O6140" s="19" t="s">
        <v>10158</v>
      </c>
      <c r="P6140" s="19" t="s">
        <v>9640</v>
      </c>
    </row>
    <row r="6141" spans="15:16">
      <c r="O6141" s="19" t="s">
        <v>10159</v>
      </c>
      <c r="P6141" s="19" t="s">
        <v>9640</v>
      </c>
    </row>
    <row r="6142" spans="15:16">
      <c r="O6142" s="19" t="s">
        <v>10160</v>
      </c>
      <c r="P6142" s="19" t="s">
        <v>9673</v>
      </c>
    </row>
    <row r="6143" spans="15:16">
      <c r="O6143" s="19" t="s">
        <v>10161</v>
      </c>
      <c r="P6143" s="19" t="s">
        <v>9673</v>
      </c>
    </row>
    <row r="6144" spans="15:16">
      <c r="O6144" s="19" t="s">
        <v>10162</v>
      </c>
      <c r="P6144" s="19" t="s">
        <v>9643</v>
      </c>
    </row>
    <row r="6145" spans="15:16">
      <c r="O6145" s="19" t="s">
        <v>10163</v>
      </c>
      <c r="P6145" s="19" t="s">
        <v>9643</v>
      </c>
    </row>
    <row r="6146" spans="15:16">
      <c r="O6146" s="19" t="s">
        <v>10164</v>
      </c>
      <c r="P6146" s="19" t="s">
        <v>9621</v>
      </c>
    </row>
    <row r="6147" spans="15:16">
      <c r="O6147" s="19" t="s">
        <v>10165</v>
      </c>
      <c r="P6147" s="19" t="s">
        <v>9621</v>
      </c>
    </row>
    <row r="6148" spans="15:16">
      <c r="O6148" s="19" t="s">
        <v>10166</v>
      </c>
      <c r="P6148" s="19" t="s">
        <v>7498</v>
      </c>
    </row>
    <row r="6149" spans="15:16">
      <c r="O6149" s="19" t="s">
        <v>10167</v>
      </c>
      <c r="P6149" s="19" t="s">
        <v>7498</v>
      </c>
    </row>
    <row r="6150" spans="15:16">
      <c r="O6150" s="19" t="s">
        <v>10168</v>
      </c>
      <c r="P6150" s="19" t="s">
        <v>7501</v>
      </c>
    </row>
    <row r="6151" spans="15:16">
      <c r="O6151" s="19" t="s">
        <v>10169</v>
      </c>
      <c r="P6151" s="19" t="s">
        <v>7501</v>
      </c>
    </row>
    <row r="6152" spans="15:16">
      <c r="O6152" s="19" t="s">
        <v>10170</v>
      </c>
      <c r="P6152" s="19" t="s">
        <v>7522</v>
      </c>
    </row>
    <row r="6153" spans="15:16">
      <c r="O6153" s="19" t="s">
        <v>10171</v>
      </c>
      <c r="P6153" s="19" t="s">
        <v>7522</v>
      </c>
    </row>
    <row r="6154" spans="15:16">
      <c r="O6154" s="19" t="s">
        <v>10172</v>
      </c>
      <c r="P6154" s="19" t="s">
        <v>7528</v>
      </c>
    </row>
    <row r="6155" spans="15:16">
      <c r="O6155" s="19" t="s">
        <v>10173</v>
      </c>
      <c r="P6155" s="19" t="s">
        <v>7528</v>
      </c>
    </row>
    <row r="6156" spans="15:16">
      <c r="O6156" s="19" t="s">
        <v>10174</v>
      </c>
      <c r="P6156" s="19" t="s">
        <v>7534</v>
      </c>
    </row>
    <row r="6157" spans="15:16">
      <c r="O6157" s="19" t="s">
        <v>10175</v>
      </c>
      <c r="P6157" s="19" t="s">
        <v>7534</v>
      </c>
    </row>
    <row r="6158" spans="15:16">
      <c r="O6158" s="19" t="s">
        <v>10176</v>
      </c>
      <c r="P6158" s="19" t="s">
        <v>7537</v>
      </c>
    </row>
    <row r="6159" spans="15:16">
      <c r="O6159" s="19" t="s">
        <v>10177</v>
      </c>
      <c r="P6159" s="19" t="s">
        <v>7537</v>
      </c>
    </row>
    <row r="6160" spans="15:16">
      <c r="O6160" s="19" t="s">
        <v>10178</v>
      </c>
      <c r="P6160" s="19" t="s">
        <v>7540</v>
      </c>
    </row>
    <row r="6161" spans="15:16">
      <c r="O6161" s="19" t="s">
        <v>10179</v>
      </c>
      <c r="P6161" s="19" t="s">
        <v>7540</v>
      </c>
    </row>
    <row r="6162" spans="15:16">
      <c r="O6162" s="19" t="s">
        <v>10180</v>
      </c>
      <c r="P6162" s="19" t="s">
        <v>7525</v>
      </c>
    </row>
    <row r="6163" spans="15:16">
      <c r="O6163" s="19" t="s">
        <v>10181</v>
      </c>
      <c r="P6163" s="19" t="s">
        <v>7525</v>
      </c>
    </row>
    <row r="6164" spans="15:16">
      <c r="O6164" s="19" t="s">
        <v>10182</v>
      </c>
      <c r="P6164" s="19" t="s">
        <v>7546</v>
      </c>
    </row>
    <row r="6165" spans="15:16">
      <c r="O6165" s="19" t="s">
        <v>10183</v>
      </c>
      <c r="P6165" s="19" t="s">
        <v>7546</v>
      </c>
    </row>
    <row r="6166" spans="15:16">
      <c r="O6166" s="19" t="s">
        <v>10184</v>
      </c>
      <c r="P6166" s="19" t="s">
        <v>7549</v>
      </c>
    </row>
    <row r="6167" spans="15:16">
      <c r="O6167" s="19" t="s">
        <v>10185</v>
      </c>
      <c r="P6167" s="19" t="s">
        <v>7549</v>
      </c>
    </row>
    <row r="6168" spans="15:16">
      <c r="O6168" s="19" t="s">
        <v>10186</v>
      </c>
      <c r="P6168" s="19" t="s">
        <v>7552</v>
      </c>
    </row>
    <row r="6169" spans="15:16">
      <c r="O6169" s="19" t="s">
        <v>10187</v>
      </c>
      <c r="P6169" s="19" t="s">
        <v>7552</v>
      </c>
    </row>
    <row r="6170" spans="15:16">
      <c r="O6170" s="19" t="s">
        <v>10188</v>
      </c>
      <c r="P6170" s="19" t="s">
        <v>7555</v>
      </c>
    </row>
    <row r="6171" spans="15:16">
      <c r="O6171" s="19" t="s">
        <v>10189</v>
      </c>
      <c r="P6171" s="19" t="s">
        <v>7555</v>
      </c>
    </row>
    <row r="6172" spans="15:16">
      <c r="O6172" s="19" t="s">
        <v>10190</v>
      </c>
      <c r="P6172" s="19" t="s">
        <v>7561</v>
      </c>
    </row>
    <row r="6173" spans="15:16">
      <c r="O6173" s="19" t="s">
        <v>10191</v>
      </c>
      <c r="P6173" s="19" t="s">
        <v>7561</v>
      </c>
    </row>
    <row r="6174" spans="15:16">
      <c r="O6174" s="19" t="s">
        <v>10192</v>
      </c>
      <c r="P6174" s="19" t="s">
        <v>7564</v>
      </c>
    </row>
    <row r="6175" spans="15:16">
      <c r="O6175" s="19" t="s">
        <v>10193</v>
      </c>
      <c r="P6175" s="19" t="s">
        <v>7564</v>
      </c>
    </row>
    <row r="6176" spans="15:16">
      <c r="O6176" s="19" t="s">
        <v>10194</v>
      </c>
      <c r="P6176" s="19" t="s">
        <v>7567</v>
      </c>
    </row>
    <row r="6177" spans="15:16">
      <c r="O6177" s="19" t="s">
        <v>10195</v>
      </c>
      <c r="P6177" s="19" t="s">
        <v>7567</v>
      </c>
    </row>
    <row r="6178" spans="15:16">
      <c r="O6178" s="19" t="s">
        <v>10196</v>
      </c>
      <c r="P6178" s="19" t="s">
        <v>7495</v>
      </c>
    </row>
    <row r="6179" spans="15:16">
      <c r="O6179" s="19" t="s">
        <v>10197</v>
      </c>
      <c r="P6179" s="19" t="s">
        <v>7495</v>
      </c>
    </row>
    <row r="6180" spans="15:16">
      <c r="O6180" s="19" t="s">
        <v>10198</v>
      </c>
      <c r="P6180" s="19" t="s">
        <v>9793</v>
      </c>
    </row>
    <row r="6181" spans="15:16">
      <c r="O6181" s="19" t="s">
        <v>10199</v>
      </c>
      <c r="P6181" s="19" t="s">
        <v>9793</v>
      </c>
    </row>
    <row r="6182" spans="15:16">
      <c r="O6182" s="19" t="s">
        <v>10200</v>
      </c>
      <c r="P6182" s="19" t="s">
        <v>9796</v>
      </c>
    </row>
    <row r="6183" spans="15:16">
      <c r="O6183" s="19" t="s">
        <v>10201</v>
      </c>
      <c r="P6183" s="19" t="s">
        <v>9796</v>
      </c>
    </row>
    <row r="6184" spans="15:16">
      <c r="O6184" s="19" t="s">
        <v>10202</v>
      </c>
      <c r="P6184" s="19" t="s">
        <v>9799</v>
      </c>
    </row>
    <row r="6185" spans="15:16">
      <c r="O6185" s="19" t="s">
        <v>10203</v>
      </c>
      <c r="P6185" s="19" t="s">
        <v>9799</v>
      </c>
    </row>
    <row r="6186" spans="15:16">
      <c r="O6186" s="19" t="s">
        <v>10204</v>
      </c>
      <c r="P6186" s="19" t="s">
        <v>9802</v>
      </c>
    </row>
    <row r="6187" spans="15:16">
      <c r="O6187" s="19" t="s">
        <v>10205</v>
      </c>
      <c r="P6187" s="19" t="s">
        <v>9802</v>
      </c>
    </row>
    <row r="6188" spans="15:16">
      <c r="O6188" s="19" t="s">
        <v>10206</v>
      </c>
      <c r="P6188" s="19" t="s">
        <v>9805</v>
      </c>
    </row>
    <row r="6189" spans="15:16">
      <c r="O6189" s="19" t="s">
        <v>10207</v>
      </c>
      <c r="P6189" s="19" t="s">
        <v>9805</v>
      </c>
    </row>
    <row r="6190" spans="15:16">
      <c r="O6190" s="19" t="s">
        <v>10208</v>
      </c>
      <c r="P6190" s="19" t="s">
        <v>9808</v>
      </c>
    </row>
    <row r="6191" spans="15:16">
      <c r="O6191" s="19" t="s">
        <v>10209</v>
      </c>
      <c r="P6191" s="19" t="s">
        <v>9808</v>
      </c>
    </row>
    <row r="6192" spans="15:16">
      <c r="O6192" s="19" t="s">
        <v>10210</v>
      </c>
      <c r="P6192" s="19" t="s">
        <v>9781</v>
      </c>
    </row>
    <row r="6193" spans="15:16">
      <c r="O6193" s="19" t="s">
        <v>10211</v>
      </c>
      <c r="P6193" s="19" t="s">
        <v>9781</v>
      </c>
    </row>
    <row r="6194" spans="15:16">
      <c r="O6194" s="19" t="s">
        <v>10212</v>
      </c>
      <c r="P6194" s="19" t="s">
        <v>9813</v>
      </c>
    </row>
    <row r="6195" spans="15:16">
      <c r="O6195" s="19" t="s">
        <v>10213</v>
      </c>
      <c r="P6195" s="19" t="s">
        <v>9813</v>
      </c>
    </row>
    <row r="6196" spans="15:16">
      <c r="O6196" s="19" t="s">
        <v>10214</v>
      </c>
      <c r="P6196" s="19" t="s">
        <v>9816</v>
      </c>
    </row>
    <row r="6197" spans="15:16">
      <c r="O6197" s="19" t="s">
        <v>10215</v>
      </c>
      <c r="P6197" s="19" t="s">
        <v>9816</v>
      </c>
    </row>
    <row r="6198" spans="15:16">
      <c r="O6198" s="19" t="s">
        <v>10216</v>
      </c>
      <c r="P6198" s="19" t="s">
        <v>9784</v>
      </c>
    </row>
    <row r="6199" spans="15:16">
      <c r="O6199" s="19" t="s">
        <v>10217</v>
      </c>
      <c r="P6199" s="19" t="s">
        <v>9784</v>
      </c>
    </row>
    <row r="6200" spans="15:16">
      <c r="O6200" s="19" t="s">
        <v>10218</v>
      </c>
      <c r="P6200" s="19" t="s">
        <v>9821</v>
      </c>
    </row>
    <row r="6201" spans="15:16">
      <c r="O6201" s="19" t="s">
        <v>10219</v>
      </c>
      <c r="P6201" s="19" t="s">
        <v>9821</v>
      </c>
    </row>
    <row r="6202" spans="15:16">
      <c r="O6202" s="19" t="s">
        <v>10220</v>
      </c>
      <c r="P6202" s="19" t="s">
        <v>9787</v>
      </c>
    </row>
    <row r="6203" spans="15:16">
      <c r="O6203" s="19" t="s">
        <v>10221</v>
      </c>
      <c r="P6203" s="19" t="s">
        <v>9787</v>
      </c>
    </row>
    <row r="6204" spans="15:16">
      <c r="O6204" s="19" t="s">
        <v>10222</v>
      </c>
      <c r="P6204" s="19" t="s">
        <v>9790</v>
      </c>
    </row>
    <row r="6205" spans="15:16">
      <c r="O6205" s="19" t="s">
        <v>10223</v>
      </c>
      <c r="P6205" s="19" t="s">
        <v>9790</v>
      </c>
    </row>
    <row r="6206" spans="15:16">
      <c r="O6206" s="19" t="s">
        <v>10224</v>
      </c>
      <c r="P6206" s="19" t="s">
        <v>9766</v>
      </c>
    </row>
    <row r="6207" spans="15:16">
      <c r="O6207" s="19" t="s">
        <v>10225</v>
      </c>
      <c r="P6207" s="19" t="s">
        <v>9766</v>
      </c>
    </row>
    <row r="6208" spans="15:16">
      <c r="O6208" s="19" t="s">
        <v>10226</v>
      </c>
      <c r="P6208" s="19" t="s">
        <v>9769</v>
      </c>
    </row>
    <row r="6209" spans="15:16">
      <c r="O6209" s="19" t="s">
        <v>10227</v>
      </c>
      <c r="P6209" s="19" t="s">
        <v>9769</v>
      </c>
    </row>
    <row r="6210" spans="15:16">
      <c r="O6210" s="19" t="s">
        <v>10228</v>
      </c>
      <c r="P6210" s="19" t="s">
        <v>9772</v>
      </c>
    </row>
    <row r="6211" spans="15:16">
      <c r="O6211" s="19" t="s">
        <v>10229</v>
      </c>
      <c r="P6211" s="19" t="s">
        <v>9772</v>
      </c>
    </row>
    <row r="6212" spans="15:16">
      <c r="O6212" s="19" t="s">
        <v>10230</v>
      </c>
      <c r="P6212" s="19" t="s">
        <v>9775</v>
      </c>
    </row>
    <row r="6213" spans="15:16">
      <c r="O6213" s="19" t="s">
        <v>10231</v>
      </c>
      <c r="P6213" s="19" t="s">
        <v>9775</v>
      </c>
    </row>
    <row r="6214" spans="15:16">
      <c r="O6214" s="19" t="s">
        <v>10232</v>
      </c>
      <c r="P6214" s="19" t="s">
        <v>9836</v>
      </c>
    </row>
    <row r="6215" spans="15:16">
      <c r="O6215" s="19" t="s">
        <v>10233</v>
      </c>
      <c r="P6215" s="19" t="s">
        <v>9836</v>
      </c>
    </row>
    <row r="6216" spans="15:16">
      <c r="O6216" s="19" t="s">
        <v>10234</v>
      </c>
      <c r="P6216" s="19" t="s">
        <v>9778</v>
      </c>
    </row>
    <row r="6217" spans="15:16">
      <c r="O6217" s="19" t="s">
        <v>10235</v>
      </c>
      <c r="P6217" s="19" t="s">
        <v>9778</v>
      </c>
    </row>
    <row r="6218" spans="15:16">
      <c r="O6218" s="19" t="s">
        <v>10236</v>
      </c>
      <c r="P6218" s="19" t="s">
        <v>9841</v>
      </c>
    </row>
    <row r="6219" spans="15:16">
      <c r="O6219" s="19" t="s">
        <v>10237</v>
      </c>
      <c r="P6219" s="19" t="s">
        <v>9841</v>
      </c>
    </row>
    <row r="6220" spans="15:16">
      <c r="O6220" s="19" t="s">
        <v>10238</v>
      </c>
      <c r="P6220" s="19" t="s">
        <v>9844</v>
      </c>
    </row>
    <row r="6221" spans="15:16">
      <c r="O6221" s="19" t="s">
        <v>10239</v>
      </c>
      <c r="P6221" s="19" t="s">
        <v>9844</v>
      </c>
    </row>
    <row r="6222" spans="15:16">
      <c r="O6222" s="19" t="s">
        <v>10240</v>
      </c>
      <c r="P6222" s="19" t="s">
        <v>9793</v>
      </c>
    </row>
    <row r="6223" spans="15:16">
      <c r="O6223" s="19" t="s">
        <v>10241</v>
      </c>
      <c r="P6223" s="19" t="s">
        <v>9793</v>
      </c>
    </row>
    <row r="6224" spans="15:16">
      <c r="O6224" s="19" t="s">
        <v>10242</v>
      </c>
      <c r="P6224" s="19" t="s">
        <v>9796</v>
      </c>
    </row>
    <row r="6225" spans="15:16">
      <c r="O6225" s="19" t="s">
        <v>10243</v>
      </c>
      <c r="P6225" s="19" t="s">
        <v>9796</v>
      </c>
    </row>
    <row r="6226" spans="15:16">
      <c r="O6226" s="19" t="s">
        <v>10244</v>
      </c>
      <c r="P6226" s="19" t="s">
        <v>9799</v>
      </c>
    </row>
    <row r="6227" spans="15:16">
      <c r="O6227" s="19" t="s">
        <v>10245</v>
      </c>
      <c r="P6227" s="19" t="s">
        <v>9799</v>
      </c>
    </row>
    <row r="6228" spans="15:16">
      <c r="O6228" s="19" t="s">
        <v>10246</v>
      </c>
      <c r="P6228" s="19" t="s">
        <v>9802</v>
      </c>
    </row>
    <row r="6229" spans="15:16">
      <c r="O6229" s="19" t="s">
        <v>10247</v>
      </c>
      <c r="P6229" s="19" t="s">
        <v>9802</v>
      </c>
    </row>
    <row r="6230" spans="15:16">
      <c r="O6230" s="19" t="s">
        <v>10248</v>
      </c>
      <c r="P6230" s="19" t="s">
        <v>9805</v>
      </c>
    </row>
    <row r="6231" spans="15:16">
      <c r="O6231" s="19" t="s">
        <v>10249</v>
      </c>
      <c r="P6231" s="19" t="s">
        <v>9805</v>
      </c>
    </row>
    <row r="6232" spans="15:16">
      <c r="O6232" s="19" t="s">
        <v>10250</v>
      </c>
      <c r="P6232" s="19" t="s">
        <v>9808</v>
      </c>
    </row>
    <row r="6233" spans="15:16">
      <c r="O6233" s="19" t="s">
        <v>10251</v>
      </c>
      <c r="P6233" s="19" t="s">
        <v>9808</v>
      </c>
    </row>
    <row r="6234" spans="15:16">
      <c r="O6234" s="19" t="s">
        <v>10252</v>
      </c>
      <c r="P6234" s="19" t="s">
        <v>9781</v>
      </c>
    </row>
    <row r="6235" spans="15:16">
      <c r="O6235" s="19" t="s">
        <v>10253</v>
      </c>
      <c r="P6235" s="19" t="s">
        <v>9781</v>
      </c>
    </row>
    <row r="6236" spans="15:16">
      <c r="O6236" s="19" t="s">
        <v>10254</v>
      </c>
      <c r="P6236" s="19" t="s">
        <v>9813</v>
      </c>
    </row>
    <row r="6237" spans="15:16">
      <c r="O6237" s="19" t="s">
        <v>10255</v>
      </c>
      <c r="P6237" s="19" t="s">
        <v>9813</v>
      </c>
    </row>
    <row r="6238" spans="15:16">
      <c r="O6238" s="19" t="s">
        <v>10256</v>
      </c>
      <c r="P6238" s="19" t="s">
        <v>9816</v>
      </c>
    </row>
    <row r="6239" spans="15:16">
      <c r="O6239" s="19" t="s">
        <v>10257</v>
      </c>
      <c r="P6239" s="19" t="s">
        <v>9816</v>
      </c>
    </row>
    <row r="6240" spans="15:16">
      <c r="O6240" s="19" t="s">
        <v>10258</v>
      </c>
      <c r="P6240" s="19" t="s">
        <v>9784</v>
      </c>
    </row>
    <row r="6241" spans="15:16">
      <c r="O6241" s="19" t="s">
        <v>10259</v>
      </c>
      <c r="P6241" s="19" t="s">
        <v>9784</v>
      </c>
    </row>
    <row r="6242" spans="15:16">
      <c r="O6242" s="19" t="s">
        <v>10260</v>
      </c>
      <c r="P6242" s="19" t="s">
        <v>9821</v>
      </c>
    </row>
    <row r="6243" spans="15:16">
      <c r="O6243" s="19" t="s">
        <v>10261</v>
      </c>
      <c r="P6243" s="19" t="s">
        <v>9821</v>
      </c>
    </row>
    <row r="6244" spans="15:16">
      <c r="O6244" s="19" t="s">
        <v>10262</v>
      </c>
      <c r="P6244" s="19" t="s">
        <v>9787</v>
      </c>
    </row>
    <row r="6245" spans="15:16">
      <c r="O6245" s="19" t="s">
        <v>10263</v>
      </c>
      <c r="P6245" s="19" t="s">
        <v>9787</v>
      </c>
    </row>
    <row r="6246" spans="15:16">
      <c r="O6246" s="19" t="s">
        <v>10264</v>
      </c>
      <c r="P6246" s="19" t="s">
        <v>9790</v>
      </c>
    </row>
    <row r="6247" spans="15:16">
      <c r="O6247" s="19" t="s">
        <v>10265</v>
      </c>
      <c r="P6247" s="19" t="s">
        <v>9790</v>
      </c>
    </row>
    <row r="6248" spans="15:16">
      <c r="O6248" s="19" t="s">
        <v>10266</v>
      </c>
      <c r="P6248" s="19" t="s">
        <v>9766</v>
      </c>
    </row>
    <row r="6249" spans="15:16">
      <c r="O6249" s="19" t="s">
        <v>10267</v>
      </c>
      <c r="P6249" s="19" t="s">
        <v>9766</v>
      </c>
    </row>
    <row r="6250" spans="15:16">
      <c r="O6250" s="19" t="s">
        <v>10268</v>
      </c>
      <c r="P6250" s="19" t="s">
        <v>9769</v>
      </c>
    </row>
    <row r="6251" spans="15:16">
      <c r="O6251" s="19" t="s">
        <v>10269</v>
      </c>
      <c r="P6251" s="19" t="s">
        <v>9769</v>
      </c>
    </row>
    <row r="6252" spans="15:16">
      <c r="O6252" s="19" t="s">
        <v>10270</v>
      </c>
      <c r="P6252" s="19" t="s">
        <v>9772</v>
      </c>
    </row>
    <row r="6253" spans="15:16">
      <c r="O6253" s="19" t="s">
        <v>10271</v>
      </c>
      <c r="P6253" s="19" t="s">
        <v>9772</v>
      </c>
    </row>
    <row r="6254" spans="15:16">
      <c r="O6254" s="19" t="s">
        <v>10272</v>
      </c>
      <c r="P6254" s="19" t="s">
        <v>9775</v>
      </c>
    </row>
    <row r="6255" spans="15:16">
      <c r="O6255" s="19" t="s">
        <v>10273</v>
      </c>
      <c r="P6255" s="19" t="s">
        <v>9775</v>
      </c>
    </row>
    <row r="6256" spans="15:16">
      <c r="O6256" s="19" t="s">
        <v>10274</v>
      </c>
      <c r="P6256" s="19" t="s">
        <v>9836</v>
      </c>
    </row>
    <row r="6257" spans="15:16">
      <c r="O6257" s="19" t="s">
        <v>10275</v>
      </c>
      <c r="P6257" s="19" t="s">
        <v>9836</v>
      </c>
    </row>
    <row r="6258" spans="15:16">
      <c r="O6258" s="19" t="s">
        <v>10276</v>
      </c>
      <c r="P6258" s="19" t="s">
        <v>9778</v>
      </c>
    </row>
    <row r="6259" spans="15:16">
      <c r="O6259" s="19" t="s">
        <v>10277</v>
      </c>
      <c r="P6259" s="19" t="s">
        <v>9778</v>
      </c>
    </row>
    <row r="6260" spans="15:16">
      <c r="O6260" s="19" t="s">
        <v>10278</v>
      </c>
      <c r="P6260" s="19" t="s">
        <v>9841</v>
      </c>
    </row>
    <row r="6261" spans="15:16">
      <c r="O6261" s="19" t="s">
        <v>10279</v>
      </c>
      <c r="P6261" s="19" t="s">
        <v>9841</v>
      </c>
    </row>
    <row r="6262" spans="15:16">
      <c r="O6262" s="19" t="s">
        <v>10280</v>
      </c>
      <c r="P6262" s="19" t="s">
        <v>9844</v>
      </c>
    </row>
    <row r="6263" spans="15:16">
      <c r="O6263" s="19" t="s">
        <v>10281</v>
      </c>
      <c r="P6263" s="19" t="s">
        <v>9844</v>
      </c>
    </row>
    <row r="6264" spans="15:16">
      <c r="O6264" s="19" t="s">
        <v>10282</v>
      </c>
      <c r="P6264" s="19" t="s">
        <v>9624</v>
      </c>
    </row>
    <row r="6265" spans="15:16">
      <c r="O6265" s="19" t="s">
        <v>10283</v>
      </c>
      <c r="P6265" s="19" t="s">
        <v>9624</v>
      </c>
    </row>
    <row r="6266" spans="15:16">
      <c r="O6266" s="19" t="s">
        <v>10284</v>
      </c>
      <c r="P6266" s="19" t="s">
        <v>9627</v>
      </c>
    </row>
    <row r="6267" spans="15:16">
      <c r="O6267" s="19" t="s">
        <v>10285</v>
      </c>
      <c r="P6267" s="19" t="s">
        <v>9627</v>
      </c>
    </row>
    <row r="6268" spans="15:16">
      <c r="O6268" s="19" t="s">
        <v>10286</v>
      </c>
      <c r="P6268" s="19" t="s">
        <v>9633</v>
      </c>
    </row>
    <row r="6269" spans="15:16">
      <c r="O6269" s="19" t="s">
        <v>10287</v>
      </c>
      <c r="P6269" s="19" t="s">
        <v>9633</v>
      </c>
    </row>
    <row r="6270" spans="15:16">
      <c r="O6270" s="19" t="s">
        <v>10288</v>
      </c>
      <c r="P6270" s="19" t="s">
        <v>7335</v>
      </c>
    </row>
    <row r="6271" spans="15:16">
      <c r="O6271" s="19" t="s">
        <v>10289</v>
      </c>
      <c r="P6271" s="19" t="s">
        <v>7335</v>
      </c>
    </row>
    <row r="6272" spans="15:16">
      <c r="O6272" s="19" t="s">
        <v>10290</v>
      </c>
      <c r="P6272" s="19" t="s">
        <v>7338</v>
      </c>
    </row>
    <row r="6273" spans="15:16">
      <c r="O6273" s="19" t="s">
        <v>10291</v>
      </c>
      <c r="P6273" s="19" t="s">
        <v>7338</v>
      </c>
    </row>
    <row r="6274" spans="15:16">
      <c r="O6274" s="19" t="s">
        <v>10292</v>
      </c>
      <c r="P6274" s="19" t="s">
        <v>9640</v>
      </c>
    </row>
    <row r="6275" spans="15:16">
      <c r="O6275" s="19" t="s">
        <v>10293</v>
      </c>
      <c r="P6275" s="19" t="s">
        <v>9640</v>
      </c>
    </row>
    <row r="6276" spans="15:16">
      <c r="O6276" s="19" t="s">
        <v>10294</v>
      </c>
      <c r="P6276" s="19" t="s">
        <v>9673</v>
      </c>
    </row>
    <row r="6277" spans="15:16">
      <c r="O6277" s="19" t="s">
        <v>10295</v>
      </c>
      <c r="P6277" s="19" t="s">
        <v>9673</v>
      </c>
    </row>
    <row r="6278" spans="15:16">
      <c r="O6278" s="19" t="s">
        <v>10296</v>
      </c>
      <c r="P6278" s="19" t="s">
        <v>9643</v>
      </c>
    </row>
    <row r="6279" spans="15:16">
      <c r="O6279" s="19" t="s">
        <v>10297</v>
      </c>
      <c r="P6279" s="19" t="s">
        <v>9643</v>
      </c>
    </row>
    <row r="6280" spans="15:16">
      <c r="O6280" s="19" t="s">
        <v>10298</v>
      </c>
      <c r="P6280" s="19" t="s">
        <v>9621</v>
      </c>
    </row>
    <row r="6281" spans="15:16">
      <c r="O6281" s="19" t="s">
        <v>10299</v>
      </c>
      <c r="P6281" s="19" t="s">
        <v>9621</v>
      </c>
    </row>
    <row r="6282" spans="15:16">
      <c r="O6282" s="19" t="s">
        <v>10300</v>
      </c>
      <c r="P6282" s="19" t="s">
        <v>9627</v>
      </c>
    </row>
    <row r="6283" spans="15:16">
      <c r="O6283" s="19" t="s">
        <v>10301</v>
      </c>
      <c r="P6283" s="19" t="s">
        <v>9627</v>
      </c>
    </row>
    <row r="6284" spans="15:16">
      <c r="O6284" s="19" t="s">
        <v>10302</v>
      </c>
      <c r="P6284" s="19" t="s">
        <v>7335</v>
      </c>
    </row>
    <row r="6285" spans="15:16">
      <c r="O6285" s="19" t="s">
        <v>10303</v>
      </c>
      <c r="P6285" s="19" t="s">
        <v>7335</v>
      </c>
    </row>
    <row r="6286" spans="15:16">
      <c r="O6286" s="19" t="s">
        <v>10304</v>
      </c>
      <c r="P6286" s="19" t="s">
        <v>9673</v>
      </c>
    </row>
    <row r="6287" spans="15:16">
      <c r="O6287" s="19" t="s">
        <v>10305</v>
      </c>
      <c r="P6287" s="19" t="s">
        <v>9673</v>
      </c>
    </row>
    <row r="6288" spans="15:16">
      <c r="O6288" s="19" t="s">
        <v>10306</v>
      </c>
      <c r="P6288" s="19" t="s">
        <v>9646</v>
      </c>
    </row>
    <row r="6289" spans="15:16">
      <c r="O6289" s="19" t="s">
        <v>10307</v>
      </c>
      <c r="P6289" s="19" t="s">
        <v>9646</v>
      </c>
    </row>
    <row r="6290" spans="15:16">
      <c r="O6290" s="19" t="s">
        <v>10308</v>
      </c>
      <c r="P6290" s="19" t="s">
        <v>9621</v>
      </c>
    </row>
    <row r="6291" spans="15:16">
      <c r="O6291" s="19" t="s">
        <v>10309</v>
      </c>
      <c r="P6291" s="19" t="s">
        <v>9621</v>
      </c>
    </row>
    <row r="6292" spans="15:16">
      <c r="O6292" s="19" t="s">
        <v>10310</v>
      </c>
      <c r="P6292" s="19" t="s">
        <v>9627</v>
      </c>
    </row>
    <row r="6293" spans="15:16">
      <c r="O6293" s="19" t="s">
        <v>10311</v>
      </c>
      <c r="P6293" s="19" t="s">
        <v>9627</v>
      </c>
    </row>
    <row r="6294" spans="15:16">
      <c r="O6294" s="19" t="s">
        <v>10312</v>
      </c>
      <c r="P6294" s="19" t="s">
        <v>7335</v>
      </c>
    </row>
    <row r="6295" spans="15:16">
      <c r="O6295" s="19" t="s">
        <v>10313</v>
      </c>
      <c r="P6295" s="19" t="s">
        <v>7335</v>
      </c>
    </row>
    <row r="6296" spans="15:16">
      <c r="O6296" s="19" t="s">
        <v>10314</v>
      </c>
      <c r="P6296" s="19" t="s">
        <v>9673</v>
      </c>
    </row>
    <row r="6297" spans="15:16">
      <c r="O6297" s="19" t="s">
        <v>10315</v>
      </c>
      <c r="P6297" s="19" t="s">
        <v>9673</v>
      </c>
    </row>
    <row r="6298" spans="15:16">
      <c r="O6298" s="19" t="s">
        <v>10316</v>
      </c>
      <c r="P6298" s="19" t="s">
        <v>9621</v>
      </c>
    </row>
    <row r="6299" spans="15:16">
      <c r="O6299" s="19" t="s">
        <v>10317</v>
      </c>
      <c r="P6299" s="19" t="s">
        <v>9621</v>
      </c>
    </row>
    <row r="6300" spans="15:16">
      <c r="O6300" s="19" t="s">
        <v>10318</v>
      </c>
      <c r="P6300" s="19" t="s">
        <v>9627</v>
      </c>
    </row>
    <row r="6301" spans="15:16">
      <c r="O6301" s="19" t="s">
        <v>10319</v>
      </c>
      <c r="P6301" s="19" t="s">
        <v>9627</v>
      </c>
    </row>
    <row r="6302" spans="15:16">
      <c r="O6302" s="19" t="s">
        <v>10320</v>
      </c>
      <c r="P6302" s="19" t="s">
        <v>7335</v>
      </c>
    </row>
    <row r="6303" spans="15:16">
      <c r="O6303" s="19" t="s">
        <v>10321</v>
      </c>
      <c r="P6303" s="19" t="s">
        <v>7335</v>
      </c>
    </row>
    <row r="6304" spans="15:16">
      <c r="O6304" s="19" t="s">
        <v>10322</v>
      </c>
      <c r="P6304" s="19" t="s">
        <v>9673</v>
      </c>
    </row>
    <row r="6305" spans="15:16">
      <c r="O6305" s="19" t="s">
        <v>10323</v>
      </c>
      <c r="P6305" s="19" t="s">
        <v>9673</v>
      </c>
    </row>
    <row r="6306" spans="15:16">
      <c r="O6306" s="19" t="s">
        <v>10324</v>
      </c>
      <c r="P6306" s="19" t="s">
        <v>9621</v>
      </c>
    </row>
    <row r="6307" spans="15:16">
      <c r="O6307" s="19" t="s">
        <v>10325</v>
      </c>
      <c r="P6307" s="19" t="s">
        <v>9621</v>
      </c>
    </row>
    <row r="6308" spans="15:16">
      <c r="O6308" s="19" t="s">
        <v>10326</v>
      </c>
      <c r="P6308" s="19" t="s">
        <v>9793</v>
      </c>
    </row>
    <row r="6309" spans="15:16">
      <c r="O6309" s="19" t="s">
        <v>10327</v>
      </c>
      <c r="P6309" s="19" t="s">
        <v>9793</v>
      </c>
    </row>
    <row r="6310" spans="15:16">
      <c r="O6310" s="19" t="s">
        <v>10328</v>
      </c>
      <c r="P6310" s="19" t="s">
        <v>9796</v>
      </c>
    </row>
    <row r="6311" spans="15:16">
      <c r="O6311" s="19" t="s">
        <v>10329</v>
      </c>
      <c r="P6311" s="19" t="s">
        <v>9796</v>
      </c>
    </row>
    <row r="6312" spans="15:16">
      <c r="O6312" s="19" t="s">
        <v>10330</v>
      </c>
      <c r="P6312" s="19" t="s">
        <v>9799</v>
      </c>
    </row>
    <row r="6313" spans="15:16">
      <c r="O6313" s="19" t="s">
        <v>10331</v>
      </c>
      <c r="P6313" s="19" t="s">
        <v>9799</v>
      </c>
    </row>
    <row r="6314" spans="15:16">
      <c r="O6314" s="19" t="s">
        <v>10332</v>
      </c>
      <c r="P6314" s="19" t="s">
        <v>9802</v>
      </c>
    </row>
    <row r="6315" spans="15:16">
      <c r="O6315" s="19" t="s">
        <v>10333</v>
      </c>
      <c r="P6315" s="19" t="s">
        <v>9802</v>
      </c>
    </row>
    <row r="6316" spans="15:16">
      <c r="O6316" s="19" t="s">
        <v>10334</v>
      </c>
      <c r="P6316" s="19" t="s">
        <v>9805</v>
      </c>
    </row>
    <row r="6317" spans="15:16">
      <c r="O6317" s="19" t="s">
        <v>10335</v>
      </c>
      <c r="P6317" s="19" t="s">
        <v>9805</v>
      </c>
    </row>
    <row r="6318" spans="15:16">
      <c r="O6318" s="19" t="s">
        <v>10336</v>
      </c>
      <c r="P6318" s="19" t="s">
        <v>9808</v>
      </c>
    </row>
    <row r="6319" spans="15:16">
      <c r="O6319" s="19" t="s">
        <v>10337</v>
      </c>
      <c r="P6319" s="19" t="s">
        <v>9808</v>
      </c>
    </row>
    <row r="6320" spans="15:16">
      <c r="O6320" s="19" t="s">
        <v>10338</v>
      </c>
      <c r="P6320" s="19" t="s">
        <v>9781</v>
      </c>
    </row>
    <row r="6321" spans="15:16">
      <c r="O6321" s="19" t="s">
        <v>10339</v>
      </c>
      <c r="P6321" s="19" t="s">
        <v>9781</v>
      </c>
    </row>
    <row r="6322" spans="15:16">
      <c r="O6322" s="19" t="s">
        <v>10340</v>
      </c>
      <c r="P6322" s="19" t="s">
        <v>9813</v>
      </c>
    </row>
    <row r="6323" spans="15:16">
      <c r="O6323" s="19" t="s">
        <v>10341</v>
      </c>
      <c r="P6323" s="19" t="s">
        <v>9813</v>
      </c>
    </row>
    <row r="6324" spans="15:16">
      <c r="O6324" s="19" t="s">
        <v>10342</v>
      </c>
      <c r="P6324" s="19" t="s">
        <v>9816</v>
      </c>
    </row>
    <row r="6325" spans="15:16">
      <c r="O6325" s="19" t="s">
        <v>10343</v>
      </c>
      <c r="P6325" s="19" t="s">
        <v>9816</v>
      </c>
    </row>
    <row r="6326" spans="15:16">
      <c r="O6326" s="19" t="s">
        <v>10344</v>
      </c>
      <c r="P6326" s="19" t="s">
        <v>9784</v>
      </c>
    </row>
    <row r="6327" spans="15:16">
      <c r="O6327" s="19" t="s">
        <v>10345</v>
      </c>
      <c r="P6327" s="19" t="s">
        <v>9784</v>
      </c>
    </row>
    <row r="6328" spans="15:16">
      <c r="O6328" s="19" t="s">
        <v>10346</v>
      </c>
      <c r="P6328" s="19" t="s">
        <v>9821</v>
      </c>
    </row>
    <row r="6329" spans="15:16">
      <c r="O6329" s="19" t="s">
        <v>10347</v>
      </c>
      <c r="P6329" s="19" t="s">
        <v>9821</v>
      </c>
    </row>
    <row r="6330" spans="15:16">
      <c r="O6330" s="19" t="s">
        <v>10348</v>
      </c>
      <c r="P6330" s="19" t="s">
        <v>9787</v>
      </c>
    </row>
    <row r="6331" spans="15:16">
      <c r="O6331" s="19" t="s">
        <v>10349</v>
      </c>
      <c r="P6331" s="19" t="s">
        <v>9787</v>
      </c>
    </row>
    <row r="6332" spans="15:16">
      <c r="O6332" s="19" t="s">
        <v>10350</v>
      </c>
      <c r="P6332" s="19" t="s">
        <v>9790</v>
      </c>
    </row>
    <row r="6333" spans="15:16">
      <c r="O6333" s="19" t="s">
        <v>10351</v>
      </c>
      <c r="P6333" s="19" t="s">
        <v>9790</v>
      </c>
    </row>
    <row r="6334" spans="15:16">
      <c r="O6334" s="19" t="s">
        <v>10352</v>
      </c>
      <c r="P6334" s="19" t="s">
        <v>9766</v>
      </c>
    </row>
    <row r="6335" spans="15:16">
      <c r="O6335" s="19" t="s">
        <v>10353</v>
      </c>
      <c r="P6335" s="19" t="s">
        <v>9766</v>
      </c>
    </row>
    <row r="6336" spans="15:16">
      <c r="O6336" s="19" t="s">
        <v>10354</v>
      </c>
      <c r="P6336" s="19" t="s">
        <v>9769</v>
      </c>
    </row>
    <row r="6337" spans="15:16">
      <c r="O6337" s="19" t="s">
        <v>10355</v>
      </c>
      <c r="P6337" s="19" t="s">
        <v>9769</v>
      </c>
    </row>
    <row r="6338" spans="15:16">
      <c r="O6338" s="19" t="s">
        <v>10356</v>
      </c>
      <c r="P6338" s="19" t="s">
        <v>9772</v>
      </c>
    </row>
    <row r="6339" spans="15:16">
      <c r="O6339" s="19" t="s">
        <v>10357</v>
      </c>
      <c r="P6339" s="19" t="s">
        <v>9772</v>
      </c>
    </row>
    <row r="6340" spans="15:16">
      <c r="O6340" s="19" t="s">
        <v>10358</v>
      </c>
      <c r="P6340" s="19" t="s">
        <v>9775</v>
      </c>
    </row>
    <row r="6341" spans="15:16">
      <c r="O6341" s="19" t="s">
        <v>10359</v>
      </c>
      <c r="P6341" s="19" t="s">
        <v>9775</v>
      </c>
    </row>
    <row r="6342" spans="15:16">
      <c r="O6342" s="19" t="s">
        <v>10360</v>
      </c>
      <c r="P6342" s="19" t="s">
        <v>9836</v>
      </c>
    </row>
    <row r="6343" spans="15:16">
      <c r="O6343" s="19" t="s">
        <v>10361</v>
      </c>
      <c r="P6343" s="19" t="s">
        <v>9836</v>
      </c>
    </row>
    <row r="6344" spans="15:16">
      <c r="O6344" s="19" t="s">
        <v>10362</v>
      </c>
      <c r="P6344" s="19" t="s">
        <v>9778</v>
      </c>
    </row>
    <row r="6345" spans="15:16">
      <c r="O6345" s="19" t="s">
        <v>10363</v>
      </c>
      <c r="P6345" s="19" t="s">
        <v>9778</v>
      </c>
    </row>
    <row r="6346" spans="15:16">
      <c r="O6346" s="19" t="s">
        <v>10364</v>
      </c>
      <c r="P6346" s="19" t="s">
        <v>9841</v>
      </c>
    </row>
    <row r="6347" spans="15:16">
      <c r="O6347" s="19" t="s">
        <v>10365</v>
      </c>
      <c r="P6347" s="19" t="s">
        <v>9841</v>
      </c>
    </row>
    <row r="6348" spans="15:16">
      <c r="O6348" s="19" t="s">
        <v>10366</v>
      </c>
      <c r="P6348" s="19" t="s">
        <v>9844</v>
      </c>
    </row>
    <row r="6349" spans="15:16">
      <c r="O6349" s="19" t="s">
        <v>10367</v>
      </c>
      <c r="P6349" s="19" t="s">
        <v>9844</v>
      </c>
    </row>
    <row r="6350" spans="15:16">
      <c r="O6350" s="19" t="s">
        <v>10368</v>
      </c>
      <c r="P6350" s="19" t="s">
        <v>9621</v>
      </c>
    </row>
    <row r="6351" spans="15:16">
      <c r="O6351" s="19" t="s">
        <v>10369</v>
      </c>
      <c r="P6351" s="19" t="s">
        <v>9621</v>
      </c>
    </row>
    <row r="6352" spans="15:16">
      <c r="O6352" s="19" t="s">
        <v>10370</v>
      </c>
      <c r="P6352" s="19" t="s">
        <v>9624</v>
      </c>
    </row>
    <row r="6353" spans="15:16">
      <c r="O6353" s="19" t="s">
        <v>10371</v>
      </c>
      <c r="P6353" s="19" t="s">
        <v>9624</v>
      </c>
    </row>
    <row r="6354" spans="15:16">
      <c r="O6354" s="19" t="s">
        <v>10372</v>
      </c>
      <c r="P6354" s="19" t="s">
        <v>9627</v>
      </c>
    </row>
    <row r="6355" spans="15:16">
      <c r="O6355" s="19" t="s">
        <v>10373</v>
      </c>
      <c r="P6355" s="19" t="s">
        <v>9627</v>
      </c>
    </row>
    <row r="6356" spans="15:16">
      <c r="O6356" s="19" t="s">
        <v>10374</v>
      </c>
      <c r="P6356" s="19" t="s">
        <v>9630</v>
      </c>
    </row>
    <row r="6357" spans="15:16">
      <c r="O6357" s="19" t="s">
        <v>10375</v>
      </c>
      <c r="P6357" s="19" t="s">
        <v>9630</v>
      </c>
    </row>
    <row r="6358" spans="15:16">
      <c r="O6358" s="19" t="s">
        <v>10376</v>
      </c>
      <c r="P6358" s="19" t="s">
        <v>9633</v>
      </c>
    </row>
    <row r="6359" spans="15:16">
      <c r="O6359" s="19" t="s">
        <v>10377</v>
      </c>
      <c r="P6359" s="19" t="s">
        <v>9633</v>
      </c>
    </row>
    <row r="6360" spans="15:16">
      <c r="O6360" s="19" t="s">
        <v>10378</v>
      </c>
      <c r="P6360" s="19" t="s">
        <v>7335</v>
      </c>
    </row>
    <row r="6361" spans="15:16">
      <c r="O6361" s="19" t="s">
        <v>10379</v>
      </c>
      <c r="P6361" s="19" t="s">
        <v>7335</v>
      </c>
    </row>
    <row r="6362" spans="15:16">
      <c r="O6362" s="19" t="s">
        <v>10380</v>
      </c>
      <c r="P6362" s="19" t="s">
        <v>7338</v>
      </c>
    </row>
    <row r="6363" spans="15:16">
      <c r="O6363" s="19" t="s">
        <v>10381</v>
      </c>
      <c r="P6363" s="19" t="s">
        <v>7338</v>
      </c>
    </row>
    <row r="6364" spans="15:16">
      <c r="O6364" s="19" t="s">
        <v>10382</v>
      </c>
      <c r="P6364" s="19" t="s">
        <v>9640</v>
      </c>
    </row>
    <row r="6365" spans="15:16">
      <c r="O6365" s="19" t="s">
        <v>10383</v>
      </c>
      <c r="P6365" s="19" t="s">
        <v>9640</v>
      </c>
    </row>
    <row r="6366" spans="15:16">
      <c r="O6366" s="19" t="s">
        <v>10384</v>
      </c>
      <c r="P6366" s="19" t="s">
        <v>9673</v>
      </c>
    </row>
    <row r="6367" spans="15:16">
      <c r="O6367" s="19" t="s">
        <v>10385</v>
      </c>
      <c r="P6367" s="19" t="s">
        <v>9673</v>
      </c>
    </row>
    <row r="6368" spans="15:16">
      <c r="O6368" s="19" t="s">
        <v>10386</v>
      </c>
      <c r="P6368" s="19" t="s">
        <v>9643</v>
      </c>
    </row>
    <row r="6369" spans="15:16">
      <c r="O6369" s="19" t="s">
        <v>10387</v>
      </c>
      <c r="P6369" s="19" t="s">
        <v>9643</v>
      </c>
    </row>
    <row r="6370" spans="15:16">
      <c r="O6370" s="19" t="s">
        <v>10388</v>
      </c>
      <c r="P6370" s="19" t="s">
        <v>9403</v>
      </c>
    </row>
    <row r="6371" spans="15:16">
      <c r="O6371" s="19" t="s">
        <v>10389</v>
      </c>
      <c r="P6371" s="19" t="s">
        <v>9403</v>
      </c>
    </row>
    <row r="6372" spans="15:16">
      <c r="O6372" s="19" t="s">
        <v>10390</v>
      </c>
      <c r="P6372" s="19" t="s">
        <v>9405</v>
      </c>
    </row>
    <row r="6373" spans="15:16">
      <c r="O6373" s="19" t="s">
        <v>10391</v>
      </c>
      <c r="P6373" s="19" t="s">
        <v>9405</v>
      </c>
    </row>
    <row r="6374" spans="15:16">
      <c r="O6374" s="19" t="s">
        <v>10392</v>
      </c>
      <c r="P6374" s="19" t="s">
        <v>9624</v>
      </c>
    </row>
    <row r="6375" spans="15:16">
      <c r="O6375" s="19" t="s">
        <v>10393</v>
      </c>
      <c r="P6375" s="19" t="s">
        <v>9624</v>
      </c>
    </row>
    <row r="6376" spans="15:16">
      <c r="O6376" s="19" t="s">
        <v>10394</v>
      </c>
      <c r="P6376" s="19" t="s">
        <v>9627</v>
      </c>
    </row>
    <row r="6377" spans="15:16">
      <c r="O6377" s="19" t="s">
        <v>10395</v>
      </c>
      <c r="P6377" s="19" t="s">
        <v>9627</v>
      </c>
    </row>
    <row r="6378" spans="15:16">
      <c r="O6378" s="19" t="s">
        <v>10396</v>
      </c>
      <c r="P6378" s="19" t="s">
        <v>9633</v>
      </c>
    </row>
    <row r="6379" spans="15:16">
      <c r="O6379" s="19" t="s">
        <v>10397</v>
      </c>
      <c r="P6379" s="19" t="s">
        <v>9633</v>
      </c>
    </row>
    <row r="6380" spans="15:16">
      <c r="O6380" s="19" t="s">
        <v>10398</v>
      </c>
      <c r="P6380" s="19" t="s">
        <v>7335</v>
      </c>
    </row>
    <row r="6381" spans="15:16">
      <c r="O6381" s="19" t="s">
        <v>10399</v>
      </c>
      <c r="P6381" s="19" t="s">
        <v>7335</v>
      </c>
    </row>
    <row r="6382" spans="15:16">
      <c r="O6382" s="19" t="s">
        <v>10400</v>
      </c>
      <c r="P6382" s="19" t="s">
        <v>7338</v>
      </c>
    </row>
    <row r="6383" spans="15:16">
      <c r="O6383" s="19" t="s">
        <v>10401</v>
      </c>
      <c r="P6383" s="19" t="s">
        <v>7338</v>
      </c>
    </row>
    <row r="6384" spans="15:16">
      <c r="O6384" s="19" t="s">
        <v>10402</v>
      </c>
      <c r="P6384" s="19" t="s">
        <v>9640</v>
      </c>
    </row>
    <row r="6385" spans="15:16">
      <c r="O6385" s="19" t="s">
        <v>10403</v>
      </c>
      <c r="P6385" s="19" t="s">
        <v>9640</v>
      </c>
    </row>
    <row r="6386" spans="15:16">
      <c r="O6386" s="19" t="s">
        <v>10404</v>
      </c>
      <c r="P6386" s="19" t="s">
        <v>9643</v>
      </c>
    </row>
    <row r="6387" spans="15:16">
      <c r="O6387" s="19" t="s">
        <v>10405</v>
      </c>
      <c r="P6387" s="19" t="s">
        <v>9643</v>
      </c>
    </row>
    <row r="6388" spans="15:16">
      <c r="O6388" s="19" t="s">
        <v>10406</v>
      </c>
      <c r="P6388" s="19" t="s">
        <v>9624</v>
      </c>
    </row>
    <row r="6389" spans="15:16">
      <c r="O6389" s="19" t="s">
        <v>10407</v>
      </c>
      <c r="P6389" s="19" t="s">
        <v>9624</v>
      </c>
    </row>
    <row r="6390" spans="15:16">
      <c r="O6390" s="19" t="s">
        <v>10408</v>
      </c>
      <c r="P6390" s="19" t="s">
        <v>9627</v>
      </c>
    </row>
    <row r="6391" spans="15:16">
      <c r="O6391" s="19" t="s">
        <v>10409</v>
      </c>
      <c r="P6391" s="19" t="s">
        <v>9627</v>
      </c>
    </row>
    <row r="6392" spans="15:16">
      <c r="O6392" s="19" t="s">
        <v>10410</v>
      </c>
      <c r="P6392" s="19" t="s">
        <v>9633</v>
      </c>
    </row>
    <row r="6393" spans="15:16">
      <c r="O6393" s="19" t="s">
        <v>10411</v>
      </c>
      <c r="P6393" s="19" t="s">
        <v>9633</v>
      </c>
    </row>
    <row r="6394" spans="15:16">
      <c r="O6394" s="19" t="s">
        <v>10412</v>
      </c>
      <c r="P6394" s="19" t="s">
        <v>7335</v>
      </c>
    </row>
    <row r="6395" spans="15:16">
      <c r="O6395" s="19" t="s">
        <v>10413</v>
      </c>
      <c r="P6395" s="19" t="s">
        <v>7335</v>
      </c>
    </row>
    <row r="6396" spans="15:16">
      <c r="O6396" s="19" t="s">
        <v>10414</v>
      </c>
      <c r="P6396" s="19" t="s">
        <v>7338</v>
      </c>
    </row>
    <row r="6397" spans="15:16">
      <c r="O6397" s="19" t="s">
        <v>10415</v>
      </c>
      <c r="P6397" s="19" t="s">
        <v>7338</v>
      </c>
    </row>
    <row r="6398" spans="15:16">
      <c r="O6398" s="19" t="s">
        <v>10416</v>
      </c>
      <c r="P6398" s="19" t="s">
        <v>9640</v>
      </c>
    </row>
    <row r="6399" spans="15:16">
      <c r="O6399" s="19" t="s">
        <v>10417</v>
      </c>
      <c r="P6399" s="19" t="s">
        <v>9640</v>
      </c>
    </row>
    <row r="6400" spans="15:16">
      <c r="O6400" s="19" t="s">
        <v>10418</v>
      </c>
      <c r="P6400" s="19" t="s">
        <v>9643</v>
      </c>
    </row>
    <row r="6401" spans="15:16">
      <c r="O6401" s="19" t="s">
        <v>10419</v>
      </c>
      <c r="P6401" s="19" t="s">
        <v>9643</v>
      </c>
    </row>
    <row r="6402" spans="15:16">
      <c r="O6402" s="19" t="s">
        <v>10420</v>
      </c>
      <c r="P6402" s="19" t="s">
        <v>7338</v>
      </c>
    </row>
    <row r="6403" spans="15:16">
      <c r="O6403" s="19" t="s">
        <v>10421</v>
      </c>
      <c r="P6403" s="19" t="s">
        <v>7338</v>
      </c>
    </row>
    <row r="6404" spans="15:16">
      <c r="O6404" s="19" t="s">
        <v>10422</v>
      </c>
      <c r="P6404" s="19" t="s">
        <v>9640</v>
      </c>
    </row>
    <row r="6405" spans="15:16">
      <c r="O6405" s="19" t="s">
        <v>10423</v>
      </c>
      <c r="P6405" s="19" t="s">
        <v>9640</v>
      </c>
    </row>
    <row r="6406" spans="15:16">
      <c r="O6406" s="19" t="s">
        <v>10424</v>
      </c>
      <c r="P6406" s="19" t="s">
        <v>9790</v>
      </c>
    </row>
    <row r="6407" spans="15:16">
      <c r="O6407" s="19" t="s">
        <v>10425</v>
      </c>
      <c r="P6407" s="19" t="s">
        <v>9790</v>
      </c>
    </row>
    <row r="6408" spans="15:16">
      <c r="O6408" s="19" t="s">
        <v>10426</v>
      </c>
      <c r="P6408" s="19" t="s">
        <v>9766</v>
      </c>
    </row>
    <row r="6409" spans="15:16">
      <c r="O6409" s="19" t="s">
        <v>10427</v>
      </c>
      <c r="P6409" s="19" t="s">
        <v>9766</v>
      </c>
    </row>
    <row r="6410" spans="15:16">
      <c r="O6410" s="19" t="s">
        <v>10428</v>
      </c>
      <c r="P6410" s="19" t="s">
        <v>9769</v>
      </c>
    </row>
    <row r="6411" spans="15:16">
      <c r="O6411" s="19" t="s">
        <v>10429</v>
      </c>
      <c r="P6411" s="19" t="s">
        <v>9769</v>
      </c>
    </row>
    <row r="6412" spans="15:16">
      <c r="O6412" s="19" t="s">
        <v>10430</v>
      </c>
      <c r="P6412" s="19" t="s">
        <v>9772</v>
      </c>
    </row>
    <row r="6413" spans="15:16">
      <c r="O6413" s="19" t="s">
        <v>10431</v>
      </c>
      <c r="P6413" s="19" t="s">
        <v>9772</v>
      </c>
    </row>
    <row r="6414" spans="15:16">
      <c r="O6414" s="19" t="s">
        <v>10432</v>
      </c>
      <c r="P6414" s="19" t="s">
        <v>9775</v>
      </c>
    </row>
    <row r="6415" spans="15:16">
      <c r="O6415" s="19" t="s">
        <v>10433</v>
      </c>
      <c r="P6415" s="19" t="s">
        <v>9775</v>
      </c>
    </row>
    <row r="6416" spans="15:16">
      <c r="O6416" s="19" t="s">
        <v>10434</v>
      </c>
      <c r="P6416" s="19" t="s">
        <v>9778</v>
      </c>
    </row>
    <row r="6417" spans="15:16">
      <c r="O6417" s="19" t="s">
        <v>10435</v>
      </c>
      <c r="P6417" s="19" t="s">
        <v>9778</v>
      </c>
    </row>
    <row r="6418" spans="15:16">
      <c r="O6418" s="19" t="s">
        <v>10436</v>
      </c>
      <c r="P6418" s="19" t="s">
        <v>7501</v>
      </c>
    </row>
    <row r="6419" spans="15:16">
      <c r="O6419" s="19" t="s">
        <v>10437</v>
      </c>
      <c r="P6419" s="19" t="s">
        <v>7501</v>
      </c>
    </row>
    <row r="6420" spans="15:16">
      <c r="O6420" s="19" t="s">
        <v>10438</v>
      </c>
      <c r="P6420" s="19" t="s">
        <v>9781</v>
      </c>
    </row>
    <row r="6421" spans="15:16">
      <c r="O6421" s="19" t="s">
        <v>10439</v>
      </c>
      <c r="P6421" s="19" t="s">
        <v>9781</v>
      </c>
    </row>
    <row r="6422" spans="15:16">
      <c r="O6422" s="19" t="s">
        <v>10440</v>
      </c>
      <c r="P6422" s="19" t="s">
        <v>9784</v>
      </c>
    </row>
    <row r="6423" spans="15:16">
      <c r="O6423" s="19" t="s">
        <v>10441</v>
      </c>
      <c r="P6423" s="19" t="s">
        <v>9784</v>
      </c>
    </row>
    <row r="6424" spans="15:16">
      <c r="O6424" s="19" t="s">
        <v>10442</v>
      </c>
      <c r="P6424" s="19" t="s">
        <v>9787</v>
      </c>
    </row>
    <row r="6425" spans="15:16">
      <c r="O6425" s="19" t="s">
        <v>10443</v>
      </c>
      <c r="P6425" s="19" t="s">
        <v>9787</v>
      </c>
    </row>
    <row r="6426" spans="15:16">
      <c r="O6426" s="19" t="s">
        <v>10444</v>
      </c>
      <c r="P6426" s="19" t="s">
        <v>9627</v>
      </c>
    </row>
    <row r="6427" spans="15:16">
      <c r="O6427" s="19" t="s">
        <v>10445</v>
      </c>
      <c r="P6427" s="19" t="s">
        <v>9627</v>
      </c>
    </row>
    <row r="6428" spans="15:16">
      <c r="O6428" s="19" t="s">
        <v>10446</v>
      </c>
      <c r="P6428" s="19" t="s">
        <v>9630</v>
      </c>
    </row>
    <row r="6429" spans="15:16">
      <c r="O6429" s="19" t="s">
        <v>10447</v>
      </c>
      <c r="P6429" s="19" t="s">
        <v>9630</v>
      </c>
    </row>
    <row r="6430" spans="15:16">
      <c r="O6430" s="19" t="s">
        <v>10448</v>
      </c>
      <c r="P6430" s="19" t="s">
        <v>9633</v>
      </c>
    </row>
    <row r="6431" spans="15:16">
      <c r="O6431" s="19" t="s">
        <v>10449</v>
      </c>
      <c r="P6431" s="19" t="s">
        <v>9633</v>
      </c>
    </row>
    <row r="6432" spans="15:16">
      <c r="O6432" s="19" t="s">
        <v>10450</v>
      </c>
      <c r="P6432" s="19" t="s">
        <v>7335</v>
      </c>
    </row>
    <row r="6433" spans="15:16">
      <c r="O6433" s="19" t="s">
        <v>10451</v>
      </c>
      <c r="P6433" s="19" t="s">
        <v>7335</v>
      </c>
    </row>
    <row r="6434" spans="15:16">
      <c r="O6434" s="19" t="s">
        <v>10452</v>
      </c>
      <c r="P6434" s="19" t="s">
        <v>7338</v>
      </c>
    </row>
    <row r="6435" spans="15:16">
      <c r="O6435" s="19" t="s">
        <v>10453</v>
      </c>
      <c r="P6435" s="19" t="s">
        <v>7338</v>
      </c>
    </row>
    <row r="6436" spans="15:16">
      <c r="O6436" s="19" t="s">
        <v>10454</v>
      </c>
      <c r="P6436" s="19" t="s">
        <v>9640</v>
      </c>
    </row>
    <row r="6437" spans="15:16">
      <c r="O6437" s="19" t="s">
        <v>10455</v>
      </c>
      <c r="P6437" s="19" t="s">
        <v>9640</v>
      </c>
    </row>
    <row r="6438" spans="15:16">
      <c r="O6438" s="19" t="s">
        <v>10456</v>
      </c>
      <c r="P6438" s="19" t="s">
        <v>9643</v>
      </c>
    </row>
    <row r="6439" spans="15:16">
      <c r="O6439" s="19" t="s">
        <v>10457</v>
      </c>
      <c r="P6439" s="19" t="s">
        <v>9643</v>
      </c>
    </row>
    <row r="6440" spans="15:16">
      <c r="O6440" s="19" t="s">
        <v>10458</v>
      </c>
      <c r="P6440" s="19" t="s">
        <v>9627</v>
      </c>
    </row>
    <row r="6441" spans="15:16">
      <c r="O6441" s="19" t="s">
        <v>10459</v>
      </c>
      <c r="P6441" s="19" t="s">
        <v>9627</v>
      </c>
    </row>
    <row r="6442" spans="15:16">
      <c r="O6442" s="19" t="s">
        <v>10460</v>
      </c>
      <c r="P6442" s="19" t="s">
        <v>9630</v>
      </c>
    </row>
    <row r="6443" spans="15:16">
      <c r="O6443" s="19" t="s">
        <v>10461</v>
      </c>
      <c r="P6443" s="19" t="s">
        <v>9630</v>
      </c>
    </row>
    <row r="6444" spans="15:16">
      <c r="O6444" s="19" t="s">
        <v>10462</v>
      </c>
      <c r="P6444" s="19" t="s">
        <v>9852</v>
      </c>
    </row>
    <row r="6445" spans="15:16">
      <c r="O6445" s="19" t="s">
        <v>10463</v>
      </c>
      <c r="P6445" s="19" t="s">
        <v>9852</v>
      </c>
    </row>
    <row r="6446" spans="15:16">
      <c r="O6446" s="19" t="s">
        <v>10464</v>
      </c>
      <c r="P6446" s="19" t="s">
        <v>9633</v>
      </c>
    </row>
    <row r="6447" spans="15:16">
      <c r="O6447" s="19" t="s">
        <v>10465</v>
      </c>
      <c r="P6447" s="19" t="s">
        <v>9633</v>
      </c>
    </row>
    <row r="6448" spans="15:16">
      <c r="O6448" s="19" t="s">
        <v>10466</v>
      </c>
      <c r="P6448" s="19" t="s">
        <v>7335</v>
      </c>
    </row>
    <row r="6449" spans="15:16">
      <c r="O6449" s="19" t="s">
        <v>10467</v>
      </c>
      <c r="P6449" s="19" t="s">
        <v>7335</v>
      </c>
    </row>
    <row r="6450" spans="15:16">
      <c r="O6450" s="19" t="s">
        <v>10468</v>
      </c>
      <c r="P6450" s="19" t="s">
        <v>7338</v>
      </c>
    </row>
    <row r="6451" spans="15:16">
      <c r="O6451" s="19" t="s">
        <v>10469</v>
      </c>
      <c r="P6451" s="19" t="s">
        <v>7338</v>
      </c>
    </row>
    <row r="6452" spans="15:16">
      <c r="O6452" s="19" t="s">
        <v>10470</v>
      </c>
      <c r="P6452" s="19" t="s">
        <v>9640</v>
      </c>
    </row>
    <row r="6453" spans="15:16">
      <c r="O6453" s="19" t="s">
        <v>10471</v>
      </c>
      <c r="P6453" s="19" t="s">
        <v>9640</v>
      </c>
    </row>
    <row r="6454" spans="15:16">
      <c r="O6454" s="19" t="s">
        <v>10472</v>
      </c>
      <c r="P6454" s="19" t="s">
        <v>9643</v>
      </c>
    </row>
    <row r="6455" spans="15:16">
      <c r="O6455" s="19" t="s">
        <v>10473</v>
      </c>
      <c r="P6455" s="19" t="s">
        <v>9643</v>
      </c>
    </row>
    <row r="6456" spans="15:16">
      <c r="O6456" s="19" t="s">
        <v>10474</v>
      </c>
      <c r="P6456" s="19" t="s">
        <v>9646</v>
      </c>
    </row>
    <row r="6457" spans="15:16">
      <c r="O6457" s="19" t="s">
        <v>10475</v>
      </c>
      <c r="P6457" s="19" t="s">
        <v>9646</v>
      </c>
    </row>
    <row r="6458" spans="15:16">
      <c r="O6458" s="19" t="s">
        <v>10476</v>
      </c>
      <c r="P6458" s="19" t="s">
        <v>7335</v>
      </c>
    </row>
    <row r="6459" spans="15:16">
      <c r="O6459" s="19" t="s">
        <v>10477</v>
      </c>
      <c r="P6459" s="19" t="s">
        <v>7335</v>
      </c>
    </row>
    <row r="6460" spans="15:16">
      <c r="O6460" s="19" t="s">
        <v>10478</v>
      </c>
      <c r="P6460" s="19" t="s">
        <v>7338</v>
      </c>
    </row>
    <row r="6461" spans="15:16">
      <c r="O6461" s="19" t="s">
        <v>10479</v>
      </c>
      <c r="P6461" s="19" t="s">
        <v>7338</v>
      </c>
    </row>
    <row r="6462" spans="15:16">
      <c r="O6462" s="19" t="s">
        <v>10480</v>
      </c>
      <c r="P6462" s="19" t="s">
        <v>9621</v>
      </c>
    </row>
    <row r="6463" spans="15:16">
      <c r="O6463" s="19" t="s">
        <v>10481</v>
      </c>
      <c r="P6463" s="19" t="s">
        <v>9621</v>
      </c>
    </row>
    <row r="6464" spans="15:16">
      <c r="O6464" s="19" t="s">
        <v>10482</v>
      </c>
      <c r="P6464" s="19" t="s">
        <v>8434</v>
      </c>
    </row>
    <row r="6465" spans="15:16">
      <c r="O6465" s="19" t="s">
        <v>10483</v>
      </c>
      <c r="P6465" s="19" t="s">
        <v>8434</v>
      </c>
    </row>
    <row r="6466" spans="15:16">
      <c r="O6466" s="19" t="s">
        <v>10484</v>
      </c>
      <c r="P6466" s="19" t="s">
        <v>9808</v>
      </c>
    </row>
    <row r="6467" spans="15:16">
      <c r="O6467" s="19" t="s">
        <v>10485</v>
      </c>
      <c r="P6467" s="19" t="s">
        <v>9808</v>
      </c>
    </row>
    <row r="6468" spans="15:16">
      <c r="O6468" s="19" t="s">
        <v>10486</v>
      </c>
      <c r="P6468" s="19" t="s">
        <v>7395</v>
      </c>
    </row>
    <row r="6469" spans="15:16">
      <c r="O6469" s="19" t="s">
        <v>10487</v>
      </c>
      <c r="P6469" s="19" t="s">
        <v>7395</v>
      </c>
    </row>
    <row r="6470" spans="15:16">
      <c r="O6470" s="19" t="s">
        <v>10488</v>
      </c>
      <c r="P6470" s="19" t="s">
        <v>7401</v>
      </c>
    </row>
    <row r="6471" spans="15:16">
      <c r="O6471" s="19" t="s">
        <v>10489</v>
      </c>
      <c r="P6471" s="19" t="s">
        <v>7401</v>
      </c>
    </row>
    <row r="6472" spans="15:16">
      <c r="O6472" s="19" t="s">
        <v>10490</v>
      </c>
      <c r="P6472" s="19" t="s">
        <v>9821</v>
      </c>
    </row>
    <row r="6473" spans="15:16">
      <c r="O6473" s="19" t="s">
        <v>10491</v>
      </c>
      <c r="P6473" s="19" t="s">
        <v>9821</v>
      </c>
    </row>
    <row r="6474" spans="15:16">
      <c r="O6474" s="19" t="s">
        <v>10492</v>
      </c>
      <c r="P6474" s="19" t="s">
        <v>7421</v>
      </c>
    </row>
    <row r="6475" spans="15:16">
      <c r="O6475" s="19" t="s">
        <v>10493</v>
      </c>
      <c r="P6475" s="19" t="s">
        <v>7421</v>
      </c>
    </row>
    <row r="6476" spans="15:16">
      <c r="O6476" s="19" t="s">
        <v>10494</v>
      </c>
      <c r="P6476" s="19" t="s">
        <v>7375</v>
      </c>
    </row>
    <row r="6477" spans="15:16">
      <c r="O6477" s="19" t="s">
        <v>10495</v>
      </c>
      <c r="P6477" s="19" t="s">
        <v>7375</v>
      </c>
    </row>
    <row r="6478" spans="15:16">
      <c r="O6478" s="19" t="s">
        <v>10496</v>
      </c>
      <c r="P6478" s="19" t="s">
        <v>9836</v>
      </c>
    </row>
    <row r="6479" spans="15:16">
      <c r="O6479" s="19" t="s">
        <v>10497</v>
      </c>
      <c r="P6479" s="19" t="s">
        <v>9836</v>
      </c>
    </row>
    <row r="6480" spans="15:16">
      <c r="O6480" s="19" t="s">
        <v>10498</v>
      </c>
      <c r="P6480" s="19" t="s">
        <v>7377</v>
      </c>
    </row>
    <row r="6481" spans="15:16">
      <c r="O6481" s="19" t="s">
        <v>10499</v>
      </c>
      <c r="P6481" s="19" t="s">
        <v>7377</v>
      </c>
    </row>
    <row r="6482" spans="15:16">
      <c r="O6482" s="19" t="s">
        <v>10500</v>
      </c>
      <c r="P6482" s="19" t="s">
        <v>7379</v>
      </c>
    </row>
    <row r="6483" spans="15:16">
      <c r="O6483" s="19" t="s">
        <v>10501</v>
      </c>
      <c r="P6483" s="19" t="s">
        <v>7379</v>
      </c>
    </row>
    <row r="6484" spans="15:16">
      <c r="O6484" s="19" t="s">
        <v>10502</v>
      </c>
      <c r="P6484" s="19" t="s">
        <v>7381</v>
      </c>
    </row>
    <row r="6485" spans="15:16">
      <c r="O6485" s="19" t="s">
        <v>10503</v>
      </c>
      <c r="P6485" s="19" t="s">
        <v>7381</v>
      </c>
    </row>
    <row r="6486" spans="15:16">
      <c r="O6486" s="19" t="s">
        <v>10504</v>
      </c>
      <c r="P6486" s="19" t="s">
        <v>8799</v>
      </c>
    </row>
    <row r="6487" spans="15:16">
      <c r="O6487" s="19" t="s">
        <v>10505</v>
      </c>
      <c r="P6487" s="19" t="s">
        <v>8799</v>
      </c>
    </row>
    <row r="6488" spans="15:16">
      <c r="O6488" s="19" t="s">
        <v>10506</v>
      </c>
      <c r="P6488" s="19" t="s">
        <v>7387</v>
      </c>
    </row>
    <row r="6489" spans="15:16">
      <c r="O6489" s="19" t="s">
        <v>10507</v>
      </c>
      <c r="P6489" s="19" t="s">
        <v>7387</v>
      </c>
    </row>
    <row r="6490" spans="15:16">
      <c r="O6490" s="19" t="s">
        <v>10508</v>
      </c>
      <c r="P6490" s="19" t="s">
        <v>9805</v>
      </c>
    </row>
    <row r="6491" spans="15:16">
      <c r="O6491" s="19" t="s">
        <v>10509</v>
      </c>
      <c r="P6491" s="19" t="s">
        <v>9805</v>
      </c>
    </row>
    <row r="6492" spans="15:16">
      <c r="O6492" s="19" t="s">
        <v>10510</v>
      </c>
      <c r="P6492" s="19" t="s">
        <v>9633</v>
      </c>
    </row>
    <row r="6493" spans="15:16">
      <c r="O6493" s="19" t="s">
        <v>10511</v>
      </c>
      <c r="P6493" s="19" t="s">
        <v>9633</v>
      </c>
    </row>
    <row r="6494" spans="15:16">
      <c r="O6494" s="19" t="s">
        <v>10512</v>
      </c>
      <c r="P6494" s="19" t="s">
        <v>8799</v>
      </c>
    </row>
    <row r="6495" spans="15:16">
      <c r="O6495" s="19" t="s">
        <v>10513</v>
      </c>
      <c r="P6495" s="19" t="s">
        <v>8799</v>
      </c>
    </row>
    <row r="6496" spans="15:16">
      <c r="O6496" s="19" t="s">
        <v>10514</v>
      </c>
      <c r="P6496" s="19" t="s">
        <v>7387</v>
      </c>
    </row>
    <row r="6497" spans="15:16">
      <c r="O6497" s="19" t="s">
        <v>10515</v>
      </c>
      <c r="P6497" s="19" t="s">
        <v>7387</v>
      </c>
    </row>
    <row r="6498" spans="15:16">
      <c r="O6498" s="19" t="s">
        <v>10516</v>
      </c>
      <c r="P6498" s="19" t="s">
        <v>8434</v>
      </c>
    </row>
    <row r="6499" spans="15:16">
      <c r="O6499" s="19" t="s">
        <v>10517</v>
      </c>
      <c r="P6499" s="19" t="s">
        <v>8434</v>
      </c>
    </row>
    <row r="6500" spans="15:16">
      <c r="O6500" s="19" t="s">
        <v>10518</v>
      </c>
      <c r="P6500" s="19" t="s">
        <v>7335</v>
      </c>
    </row>
    <row r="6501" spans="15:16">
      <c r="O6501" s="19" t="s">
        <v>10519</v>
      </c>
      <c r="P6501" s="19" t="s">
        <v>7335</v>
      </c>
    </row>
    <row r="6502" spans="15:16">
      <c r="O6502" s="19" t="s">
        <v>10520</v>
      </c>
      <c r="P6502" s="19" t="s">
        <v>7338</v>
      </c>
    </row>
    <row r="6503" spans="15:16">
      <c r="O6503" s="19" t="s">
        <v>10521</v>
      </c>
      <c r="P6503" s="19" t="s">
        <v>7338</v>
      </c>
    </row>
    <row r="6504" spans="15:16">
      <c r="O6504" s="19" t="s">
        <v>10522</v>
      </c>
      <c r="P6504" s="19" t="s">
        <v>9640</v>
      </c>
    </row>
    <row r="6505" spans="15:16">
      <c r="O6505" s="19" t="s">
        <v>10523</v>
      </c>
      <c r="P6505" s="19" t="s">
        <v>9640</v>
      </c>
    </row>
    <row r="6506" spans="15:16">
      <c r="O6506" s="19" t="s">
        <v>10524</v>
      </c>
      <c r="P6506" s="19" t="s">
        <v>9673</v>
      </c>
    </row>
    <row r="6507" spans="15:16">
      <c r="O6507" s="19" t="s">
        <v>10525</v>
      </c>
      <c r="P6507" s="19" t="s">
        <v>9673</v>
      </c>
    </row>
    <row r="6508" spans="15:16">
      <c r="O6508" s="19" t="s">
        <v>10526</v>
      </c>
      <c r="P6508" s="19" t="s">
        <v>9808</v>
      </c>
    </row>
    <row r="6509" spans="15:16">
      <c r="O6509" s="19" t="s">
        <v>10527</v>
      </c>
      <c r="P6509" s="19" t="s">
        <v>9808</v>
      </c>
    </row>
    <row r="6510" spans="15:16">
      <c r="O6510" s="19" t="s">
        <v>10528</v>
      </c>
      <c r="P6510" s="19" t="s">
        <v>9624</v>
      </c>
    </row>
    <row r="6511" spans="15:16">
      <c r="O6511" s="19" t="s">
        <v>10529</v>
      </c>
      <c r="P6511" s="19" t="s">
        <v>9624</v>
      </c>
    </row>
    <row r="6512" spans="15:16">
      <c r="O6512" s="19" t="s">
        <v>10530</v>
      </c>
      <c r="P6512" s="19" t="s">
        <v>9643</v>
      </c>
    </row>
    <row r="6513" spans="15:16">
      <c r="O6513" s="19" t="s">
        <v>10531</v>
      </c>
      <c r="P6513" s="19" t="s">
        <v>9643</v>
      </c>
    </row>
    <row r="6514" spans="15:16">
      <c r="O6514" s="19" t="s">
        <v>10532</v>
      </c>
      <c r="P6514" s="19" t="s">
        <v>9813</v>
      </c>
    </row>
    <row r="6515" spans="15:16">
      <c r="O6515" s="19" t="s">
        <v>10533</v>
      </c>
      <c r="P6515" s="19" t="s">
        <v>9813</v>
      </c>
    </row>
    <row r="6516" spans="15:16">
      <c r="O6516" s="19" t="s">
        <v>10534</v>
      </c>
      <c r="P6516" s="19" t="s">
        <v>9816</v>
      </c>
    </row>
    <row r="6517" spans="15:16">
      <c r="O6517" s="19" t="s">
        <v>10535</v>
      </c>
      <c r="P6517" s="19" t="s">
        <v>9816</v>
      </c>
    </row>
    <row r="6518" spans="15:16">
      <c r="O6518" s="19" t="s">
        <v>10536</v>
      </c>
      <c r="P6518" s="19" t="s">
        <v>9784</v>
      </c>
    </row>
    <row r="6519" spans="15:16">
      <c r="O6519" s="19" t="s">
        <v>10537</v>
      </c>
      <c r="P6519" s="19" t="s">
        <v>9784</v>
      </c>
    </row>
    <row r="6520" spans="15:16">
      <c r="O6520" s="19" t="s">
        <v>10538</v>
      </c>
      <c r="P6520" s="19" t="s">
        <v>9787</v>
      </c>
    </row>
    <row r="6521" spans="15:16">
      <c r="O6521" s="19" t="s">
        <v>10539</v>
      </c>
      <c r="P6521" s="19" t="s">
        <v>9787</v>
      </c>
    </row>
    <row r="6522" spans="15:16">
      <c r="O6522" s="19" t="s">
        <v>10540</v>
      </c>
      <c r="P6522" s="19" t="s">
        <v>9790</v>
      </c>
    </row>
    <row r="6523" spans="15:16">
      <c r="O6523" s="19" t="s">
        <v>10541</v>
      </c>
      <c r="P6523" s="19" t="s">
        <v>9790</v>
      </c>
    </row>
    <row r="6524" spans="15:16">
      <c r="O6524" s="19" t="s">
        <v>10542</v>
      </c>
      <c r="P6524" s="19" t="s">
        <v>9621</v>
      </c>
    </row>
    <row r="6525" spans="15:16">
      <c r="O6525" s="19" t="s">
        <v>10543</v>
      </c>
      <c r="P6525" s="19" t="s">
        <v>9621</v>
      </c>
    </row>
    <row r="6526" spans="15:16">
      <c r="O6526" s="19" t="s">
        <v>10544</v>
      </c>
      <c r="P6526" s="19" t="s">
        <v>9821</v>
      </c>
    </row>
    <row r="6527" spans="15:16">
      <c r="O6527" s="19" t="s">
        <v>10545</v>
      </c>
      <c r="P6527" s="19" t="s">
        <v>9821</v>
      </c>
    </row>
    <row r="6528" spans="15:16">
      <c r="O6528" s="19" t="s">
        <v>10546</v>
      </c>
      <c r="P6528" s="19" t="s">
        <v>9836</v>
      </c>
    </row>
    <row r="6529" spans="15:16">
      <c r="O6529" s="19" t="s">
        <v>10547</v>
      </c>
      <c r="P6529" s="19" t="s">
        <v>9836</v>
      </c>
    </row>
    <row r="6530" spans="15:16">
      <c r="O6530" s="19" t="s">
        <v>10548</v>
      </c>
      <c r="P6530" s="19" t="s">
        <v>9627</v>
      </c>
    </row>
    <row r="6531" spans="15:16">
      <c r="O6531" s="19" t="s">
        <v>10549</v>
      </c>
      <c r="P6531" s="19" t="s">
        <v>9627</v>
      </c>
    </row>
    <row r="6532" spans="15:16">
      <c r="O6532" s="19" t="s">
        <v>10550</v>
      </c>
      <c r="P6532" s="19" t="s">
        <v>9841</v>
      </c>
    </row>
    <row r="6533" spans="15:16">
      <c r="O6533" s="19" t="s">
        <v>10551</v>
      </c>
      <c r="P6533" s="19" t="s">
        <v>9841</v>
      </c>
    </row>
    <row r="6534" spans="15:16">
      <c r="O6534" s="19" t="s">
        <v>10552</v>
      </c>
      <c r="P6534" s="19" t="s">
        <v>9844</v>
      </c>
    </row>
    <row r="6535" spans="15:16">
      <c r="O6535" s="19" t="s">
        <v>10553</v>
      </c>
      <c r="P6535" s="19" t="s">
        <v>9844</v>
      </c>
    </row>
    <row r="6536" spans="15:16">
      <c r="O6536" s="19" t="s">
        <v>10554</v>
      </c>
      <c r="P6536" s="19" t="s">
        <v>9793</v>
      </c>
    </row>
    <row r="6537" spans="15:16">
      <c r="O6537" s="19" t="s">
        <v>10555</v>
      </c>
      <c r="P6537" s="19" t="s">
        <v>9793</v>
      </c>
    </row>
    <row r="6538" spans="15:16">
      <c r="O6538" s="19" t="s">
        <v>10556</v>
      </c>
      <c r="P6538" s="19" t="s">
        <v>9796</v>
      </c>
    </row>
    <row r="6539" spans="15:16">
      <c r="O6539" s="19" t="s">
        <v>10557</v>
      </c>
      <c r="P6539" s="19" t="s">
        <v>9796</v>
      </c>
    </row>
    <row r="6540" spans="15:16">
      <c r="O6540" s="19" t="s">
        <v>10558</v>
      </c>
      <c r="P6540" s="19" t="s">
        <v>9802</v>
      </c>
    </row>
    <row r="6541" spans="15:16">
      <c r="O6541" s="19" t="s">
        <v>10559</v>
      </c>
      <c r="P6541" s="19" t="s">
        <v>9802</v>
      </c>
    </row>
    <row r="6542" spans="15:16">
      <c r="O6542" s="19" t="s">
        <v>10560</v>
      </c>
      <c r="P6542" s="19" t="s">
        <v>9793</v>
      </c>
    </row>
    <row r="6543" spans="15:16">
      <c r="O6543" s="19" t="s">
        <v>10561</v>
      </c>
      <c r="P6543" s="19" t="s">
        <v>9793</v>
      </c>
    </row>
    <row r="6544" spans="15:16">
      <c r="O6544" s="19" t="s">
        <v>10562</v>
      </c>
      <c r="P6544" s="19" t="s">
        <v>9796</v>
      </c>
    </row>
    <row r="6545" spans="15:16">
      <c r="O6545" s="19" t="s">
        <v>10563</v>
      </c>
      <c r="P6545" s="19" t="s">
        <v>9796</v>
      </c>
    </row>
    <row r="6546" spans="15:16">
      <c r="O6546" s="19" t="s">
        <v>10564</v>
      </c>
      <c r="P6546" s="19" t="s">
        <v>9802</v>
      </c>
    </row>
    <row r="6547" spans="15:16">
      <c r="O6547" s="19" t="s">
        <v>10565</v>
      </c>
      <c r="P6547" s="19" t="s">
        <v>9802</v>
      </c>
    </row>
    <row r="6548" spans="15:16">
      <c r="O6548" s="19" t="s">
        <v>10566</v>
      </c>
      <c r="P6548" s="19" t="s">
        <v>9805</v>
      </c>
    </row>
    <row r="6549" spans="15:16">
      <c r="O6549" s="19" t="s">
        <v>10567</v>
      </c>
      <c r="P6549" s="19" t="s">
        <v>9805</v>
      </c>
    </row>
    <row r="6550" spans="15:16">
      <c r="O6550" s="19" t="s">
        <v>10568</v>
      </c>
      <c r="P6550" s="19" t="s">
        <v>8799</v>
      </c>
    </row>
    <row r="6551" spans="15:16">
      <c r="O6551" s="19" t="s">
        <v>10569</v>
      </c>
      <c r="P6551" s="19" t="s">
        <v>8799</v>
      </c>
    </row>
    <row r="6552" spans="15:16">
      <c r="O6552" s="19" t="s">
        <v>10570</v>
      </c>
      <c r="P6552" s="19" t="s">
        <v>7387</v>
      </c>
    </row>
    <row r="6553" spans="15:16">
      <c r="O6553" s="19" t="s">
        <v>10571</v>
      </c>
      <c r="P6553" s="19" t="s">
        <v>7387</v>
      </c>
    </row>
    <row r="6554" spans="15:16">
      <c r="O6554" s="19" t="s">
        <v>10572</v>
      </c>
      <c r="P6554" s="19" t="s">
        <v>9808</v>
      </c>
    </row>
    <row r="6555" spans="15:16">
      <c r="O6555" s="19" t="s">
        <v>10573</v>
      </c>
      <c r="P6555" s="19" t="s">
        <v>9808</v>
      </c>
    </row>
    <row r="6556" spans="15:16">
      <c r="O6556" s="19" t="s">
        <v>10574</v>
      </c>
      <c r="P6556" s="19" t="s">
        <v>7395</v>
      </c>
    </row>
    <row r="6557" spans="15:16">
      <c r="O6557" s="19" t="s">
        <v>10575</v>
      </c>
      <c r="P6557" s="19" t="s">
        <v>7395</v>
      </c>
    </row>
    <row r="6558" spans="15:16">
      <c r="O6558" s="19" t="s">
        <v>10576</v>
      </c>
      <c r="P6558" s="19" t="s">
        <v>7401</v>
      </c>
    </row>
    <row r="6559" spans="15:16">
      <c r="O6559" s="19" t="s">
        <v>10577</v>
      </c>
      <c r="P6559" s="19" t="s">
        <v>7401</v>
      </c>
    </row>
    <row r="6560" spans="15:16">
      <c r="O6560" s="19" t="s">
        <v>10578</v>
      </c>
      <c r="P6560" s="19" t="s">
        <v>9813</v>
      </c>
    </row>
    <row r="6561" spans="15:16">
      <c r="O6561" s="19" t="s">
        <v>10579</v>
      </c>
      <c r="P6561" s="19" t="s">
        <v>9813</v>
      </c>
    </row>
    <row r="6562" spans="15:16">
      <c r="O6562" s="19" t="s">
        <v>10580</v>
      </c>
      <c r="P6562" s="19" t="s">
        <v>9821</v>
      </c>
    </row>
    <row r="6563" spans="15:16">
      <c r="O6563" s="19" t="s">
        <v>10581</v>
      </c>
      <c r="P6563" s="19" t="s">
        <v>9821</v>
      </c>
    </row>
    <row r="6564" spans="15:16">
      <c r="O6564" s="19" t="s">
        <v>10582</v>
      </c>
      <c r="P6564" s="19" t="s">
        <v>9816</v>
      </c>
    </row>
    <row r="6565" spans="15:16">
      <c r="O6565" s="19" t="s">
        <v>10583</v>
      </c>
      <c r="P6565" s="19" t="s">
        <v>9816</v>
      </c>
    </row>
    <row r="6566" spans="15:16">
      <c r="O6566" s="19" t="s">
        <v>10584</v>
      </c>
      <c r="P6566" s="19" t="s">
        <v>9784</v>
      </c>
    </row>
    <row r="6567" spans="15:16">
      <c r="O6567" s="19" t="s">
        <v>10585</v>
      </c>
      <c r="P6567" s="19" t="s">
        <v>9784</v>
      </c>
    </row>
    <row r="6568" spans="15:16">
      <c r="O6568" s="19" t="s">
        <v>10586</v>
      </c>
      <c r="P6568" s="19" t="s">
        <v>9787</v>
      </c>
    </row>
    <row r="6569" spans="15:16">
      <c r="O6569" s="19" t="s">
        <v>10587</v>
      </c>
      <c r="P6569" s="19" t="s">
        <v>9787</v>
      </c>
    </row>
    <row r="6570" spans="15:16">
      <c r="O6570" s="19" t="s">
        <v>10588</v>
      </c>
      <c r="P6570" s="19" t="s">
        <v>9790</v>
      </c>
    </row>
    <row r="6571" spans="15:16">
      <c r="O6571" s="19" t="s">
        <v>10589</v>
      </c>
      <c r="P6571" s="19" t="s">
        <v>9790</v>
      </c>
    </row>
    <row r="6572" spans="15:16">
      <c r="O6572" s="19" t="s">
        <v>10590</v>
      </c>
      <c r="P6572" s="19" t="s">
        <v>7421</v>
      </c>
    </row>
    <row r="6573" spans="15:16">
      <c r="O6573" s="19" t="s">
        <v>10591</v>
      </c>
      <c r="P6573" s="19" t="s">
        <v>7421</v>
      </c>
    </row>
    <row r="6574" spans="15:16">
      <c r="O6574" s="19" t="s">
        <v>10592</v>
      </c>
      <c r="P6574" s="19" t="s">
        <v>7375</v>
      </c>
    </row>
    <row r="6575" spans="15:16">
      <c r="O6575" s="19" t="s">
        <v>10593</v>
      </c>
      <c r="P6575" s="19" t="s">
        <v>7375</v>
      </c>
    </row>
    <row r="6576" spans="15:16">
      <c r="O6576" s="19" t="s">
        <v>10594</v>
      </c>
      <c r="P6576" s="19" t="s">
        <v>9836</v>
      </c>
    </row>
    <row r="6577" spans="15:16">
      <c r="O6577" s="19" t="s">
        <v>10595</v>
      </c>
      <c r="P6577" s="19" t="s">
        <v>9836</v>
      </c>
    </row>
    <row r="6578" spans="15:16">
      <c r="O6578" s="19" t="s">
        <v>10596</v>
      </c>
      <c r="P6578" s="19" t="s">
        <v>7377</v>
      </c>
    </row>
    <row r="6579" spans="15:16">
      <c r="O6579" s="19" t="s">
        <v>10597</v>
      </c>
      <c r="P6579" s="19" t="s">
        <v>7377</v>
      </c>
    </row>
    <row r="6580" spans="15:16">
      <c r="O6580" s="19" t="s">
        <v>10598</v>
      </c>
      <c r="P6580" s="19" t="s">
        <v>7379</v>
      </c>
    </row>
    <row r="6581" spans="15:16">
      <c r="O6581" s="19" t="s">
        <v>10599</v>
      </c>
      <c r="P6581" s="19" t="s">
        <v>7379</v>
      </c>
    </row>
    <row r="6582" spans="15:16">
      <c r="O6582" s="19" t="s">
        <v>10600</v>
      </c>
      <c r="P6582" s="19" t="s">
        <v>7381</v>
      </c>
    </row>
    <row r="6583" spans="15:16">
      <c r="O6583" s="19" t="s">
        <v>10601</v>
      </c>
      <c r="P6583" s="19" t="s">
        <v>7381</v>
      </c>
    </row>
    <row r="6584" spans="15:16">
      <c r="O6584" s="19" t="s">
        <v>10602</v>
      </c>
      <c r="P6584" s="19" t="s">
        <v>9841</v>
      </c>
    </row>
    <row r="6585" spans="15:16">
      <c r="O6585" s="19" t="s">
        <v>10603</v>
      </c>
      <c r="P6585" s="19" t="s">
        <v>9841</v>
      </c>
    </row>
    <row r="6586" spans="15:16">
      <c r="O6586" s="19" t="s">
        <v>10604</v>
      </c>
      <c r="P6586" s="19" t="s">
        <v>9844</v>
      </c>
    </row>
    <row r="6587" spans="15:16">
      <c r="O6587" s="19" t="s">
        <v>10605</v>
      </c>
      <c r="P6587" s="19" t="s">
        <v>9844</v>
      </c>
    </row>
    <row r="6588" spans="15:16">
      <c r="O6588" s="19" t="s">
        <v>10606</v>
      </c>
      <c r="P6588" s="19" t="s">
        <v>9821</v>
      </c>
    </row>
    <row r="6589" spans="15:16">
      <c r="O6589" s="19" t="s">
        <v>10607</v>
      </c>
      <c r="P6589" s="19" t="s">
        <v>9821</v>
      </c>
    </row>
    <row r="6590" spans="15:16">
      <c r="O6590" s="19" t="s">
        <v>10608</v>
      </c>
      <c r="P6590" s="19" t="s">
        <v>9836</v>
      </c>
    </row>
    <row r="6591" spans="15:16">
      <c r="O6591" s="19" t="s">
        <v>10609</v>
      </c>
      <c r="P6591" s="19" t="s">
        <v>9836</v>
      </c>
    </row>
    <row r="6592" spans="15:16">
      <c r="O6592" s="19" t="s">
        <v>10610</v>
      </c>
      <c r="P6592" s="19" t="s">
        <v>8799</v>
      </c>
    </row>
    <row r="6593" spans="15:16">
      <c r="O6593" s="19" t="s">
        <v>10611</v>
      </c>
      <c r="P6593" s="19" t="s">
        <v>8799</v>
      </c>
    </row>
    <row r="6594" spans="15:16">
      <c r="O6594" s="19" t="s">
        <v>10612</v>
      </c>
      <c r="P6594" s="19" t="s">
        <v>7387</v>
      </c>
    </row>
    <row r="6595" spans="15:16">
      <c r="O6595" s="19" t="s">
        <v>10613</v>
      </c>
      <c r="P6595" s="19" t="s">
        <v>7387</v>
      </c>
    </row>
    <row r="6596" spans="15:16">
      <c r="O6596" s="19" t="s">
        <v>10614</v>
      </c>
      <c r="P6596" s="19" t="s">
        <v>8434</v>
      </c>
    </row>
    <row r="6597" spans="15:16">
      <c r="O6597" s="19" t="s">
        <v>10615</v>
      </c>
      <c r="P6597" s="19" t="s">
        <v>8434</v>
      </c>
    </row>
    <row r="6598" spans="15:16">
      <c r="O6598" s="19" t="s">
        <v>10616</v>
      </c>
      <c r="P6598" s="19" t="s">
        <v>9808</v>
      </c>
    </row>
    <row r="6599" spans="15:16">
      <c r="O6599" s="19" t="s">
        <v>10617</v>
      </c>
      <c r="P6599" s="19" t="s">
        <v>9808</v>
      </c>
    </row>
    <row r="6600" spans="15:16">
      <c r="O6600" s="19" t="s">
        <v>10618</v>
      </c>
      <c r="P6600" s="19" t="s">
        <v>9633</v>
      </c>
    </row>
    <row r="6601" spans="15:16">
      <c r="O6601" s="19" t="s">
        <v>10619</v>
      </c>
      <c r="P6601" s="19" t="s">
        <v>9633</v>
      </c>
    </row>
    <row r="6602" spans="15:16">
      <c r="O6602" s="19" t="s">
        <v>10620</v>
      </c>
      <c r="P6602" s="19" t="s">
        <v>7335</v>
      </c>
    </row>
    <row r="6603" spans="15:16">
      <c r="O6603" s="19" t="s">
        <v>10621</v>
      </c>
      <c r="P6603" s="19" t="s">
        <v>7335</v>
      </c>
    </row>
    <row r="6604" spans="15:16">
      <c r="O6604" s="19" t="s">
        <v>10622</v>
      </c>
      <c r="P6604" s="19" t="s">
        <v>7338</v>
      </c>
    </row>
    <row r="6605" spans="15:16">
      <c r="O6605" s="19" t="s">
        <v>10623</v>
      </c>
      <c r="P6605" s="19" t="s">
        <v>7338</v>
      </c>
    </row>
    <row r="6606" spans="15:16">
      <c r="O6606" s="19" t="s">
        <v>10624</v>
      </c>
      <c r="P6606" s="19" t="s">
        <v>9640</v>
      </c>
    </row>
    <row r="6607" spans="15:16">
      <c r="O6607" s="19" t="s">
        <v>10625</v>
      </c>
      <c r="P6607" s="19" t="s">
        <v>9640</v>
      </c>
    </row>
    <row r="6608" spans="15:16">
      <c r="O6608" s="19" t="s">
        <v>10626</v>
      </c>
      <c r="P6608" s="19" t="s">
        <v>9673</v>
      </c>
    </row>
    <row r="6609" spans="15:16">
      <c r="O6609" s="19" t="s">
        <v>10627</v>
      </c>
      <c r="P6609" s="19" t="s">
        <v>9673</v>
      </c>
    </row>
    <row r="6610" spans="15:16">
      <c r="O6610" s="19" t="s">
        <v>10628</v>
      </c>
      <c r="P6610" s="19" t="s">
        <v>9808</v>
      </c>
    </row>
    <row r="6611" spans="15:16">
      <c r="O6611" s="19" t="s">
        <v>10629</v>
      </c>
      <c r="P6611" s="19" t="s">
        <v>9808</v>
      </c>
    </row>
    <row r="6612" spans="15:16">
      <c r="O6612" s="19" t="s">
        <v>10630</v>
      </c>
      <c r="P6612" s="19" t="s">
        <v>9643</v>
      </c>
    </row>
    <row r="6613" spans="15:16">
      <c r="O6613" s="19" t="s">
        <v>10631</v>
      </c>
      <c r="P6613" s="19" t="s">
        <v>9643</v>
      </c>
    </row>
    <row r="6614" spans="15:16">
      <c r="O6614" s="19" t="s">
        <v>10632</v>
      </c>
      <c r="P6614" s="19" t="s">
        <v>9813</v>
      </c>
    </row>
    <row r="6615" spans="15:16">
      <c r="O6615" s="19" t="s">
        <v>10633</v>
      </c>
      <c r="P6615" s="19" t="s">
        <v>9813</v>
      </c>
    </row>
    <row r="6616" spans="15:16">
      <c r="O6616" s="19" t="s">
        <v>10634</v>
      </c>
      <c r="P6616" s="19" t="s">
        <v>9816</v>
      </c>
    </row>
    <row r="6617" spans="15:16">
      <c r="O6617" s="19" t="s">
        <v>10635</v>
      </c>
      <c r="P6617" s="19" t="s">
        <v>9816</v>
      </c>
    </row>
    <row r="6618" spans="15:16">
      <c r="O6618" s="19" t="s">
        <v>10636</v>
      </c>
      <c r="P6618" s="19" t="s">
        <v>9784</v>
      </c>
    </row>
    <row r="6619" spans="15:16">
      <c r="O6619" s="19" t="s">
        <v>10637</v>
      </c>
      <c r="P6619" s="19" t="s">
        <v>9784</v>
      </c>
    </row>
    <row r="6620" spans="15:16">
      <c r="O6620" s="19" t="s">
        <v>10638</v>
      </c>
      <c r="P6620" s="19" t="s">
        <v>9624</v>
      </c>
    </row>
    <row r="6621" spans="15:16">
      <c r="O6621" s="19" t="s">
        <v>10639</v>
      </c>
      <c r="P6621" s="19" t="s">
        <v>9624</v>
      </c>
    </row>
    <row r="6622" spans="15:16">
      <c r="O6622" s="19" t="s">
        <v>10640</v>
      </c>
      <c r="P6622" s="19" t="s">
        <v>9787</v>
      </c>
    </row>
    <row r="6623" spans="15:16">
      <c r="O6623" s="19" t="s">
        <v>10641</v>
      </c>
      <c r="P6623" s="19" t="s">
        <v>9787</v>
      </c>
    </row>
    <row r="6624" spans="15:16">
      <c r="O6624" s="19" t="s">
        <v>10642</v>
      </c>
      <c r="P6624" s="19" t="s">
        <v>9790</v>
      </c>
    </row>
    <row r="6625" spans="15:16">
      <c r="O6625" s="19" t="s">
        <v>10643</v>
      </c>
      <c r="P6625" s="19" t="s">
        <v>9790</v>
      </c>
    </row>
    <row r="6626" spans="15:16">
      <c r="O6626" s="19" t="s">
        <v>10644</v>
      </c>
      <c r="P6626" s="19" t="s">
        <v>9621</v>
      </c>
    </row>
    <row r="6627" spans="15:16">
      <c r="O6627" s="19" t="s">
        <v>10645</v>
      </c>
      <c r="P6627" s="19" t="s">
        <v>9621</v>
      </c>
    </row>
    <row r="6628" spans="15:16">
      <c r="O6628" s="19" t="s">
        <v>10646</v>
      </c>
      <c r="P6628" s="19" t="s">
        <v>9821</v>
      </c>
    </row>
    <row r="6629" spans="15:16">
      <c r="O6629" s="19" t="s">
        <v>10647</v>
      </c>
      <c r="P6629" s="19" t="s">
        <v>9821</v>
      </c>
    </row>
    <row r="6630" spans="15:16">
      <c r="O6630" s="19" t="s">
        <v>10648</v>
      </c>
      <c r="P6630" s="19" t="s">
        <v>9836</v>
      </c>
    </row>
    <row r="6631" spans="15:16">
      <c r="O6631" s="19" t="s">
        <v>10649</v>
      </c>
      <c r="P6631" s="19" t="s">
        <v>9836</v>
      </c>
    </row>
    <row r="6632" spans="15:16">
      <c r="O6632" s="19" t="s">
        <v>10650</v>
      </c>
      <c r="P6632" s="19" t="s">
        <v>9841</v>
      </c>
    </row>
    <row r="6633" spans="15:16">
      <c r="O6633" s="19" t="s">
        <v>10651</v>
      </c>
      <c r="P6633" s="19" t="s">
        <v>9841</v>
      </c>
    </row>
    <row r="6634" spans="15:16">
      <c r="O6634" s="19" t="s">
        <v>10652</v>
      </c>
      <c r="P6634" s="19" t="s">
        <v>9844</v>
      </c>
    </row>
    <row r="6635" spans="15:16">
      <c r="O6635" s="19" t="s">
        <v>10653</v>
      </c>
      <c r="P6635" s="19" t="s">
        <v>9844</v>
      </c>
    </row>
    <row r="6636" spans="15:16">
      <c r="O6636" s="19" t="s">
        <v>10654</v>
      </c>
      <c r="P6636" s="19" t="s">
        <v>9793</v>
      </c>
    </row>
    <row r="6637" spans="15:16">
      <c r="O6637" s="19" t="s">
        <v>10655</v>
      </c>
      <c r="P6637" s="19" t="s">
        <v>9793</v>
      </c>
    </row>
    <row r="6638" spans="15:16">
      <c r="O6638" s="19" t="s">
        <v>10656</v>
      </c>
      <c r="P6638" s="19" t="s">
        <v>9796</v>
      </c>
    </row>
    <row r="6639" spans="15:16">
      <c r="O6639" s="19" t="s">
        <v>10657</v>
      </c>
      <c r="P6639" s="19" t="s">
        <v>9796</v>
      </c>
    </row>
    <row r="6640" spans="15:16">
      <c r="O6640" s="19" t="s">
        <v>10658</v>
      </c>
      <c r="P6640" s="19" t="s">
        <v>9802</v>
      </c>
    </row>
    <row r="6641" spans="15:16">
      <c r="O6641" s="19" t="s">
        <v>10659</v>
      </c>
      <c r="P6641" s="19" t="s">
        <v>9802</v>
      </c>
    </row>
    <row r="6642" spans="15:16">
      <c r="O6642" s="19" t="s">
        <v>10660</v>
      </c>
      <c r="P6642" s="19" t="s">
        <v>9805</v>
      </c>
    </row>
    <row r="6643" spans="15:16">
      <c r="O6643" s="19" t="s">
        <v>10661</v>
      </c>
      <c r="P6643" s="19" t="s">
        <v>9805</v>
      </c>
    </row>
    <row r="6644" spans="15:16">
      <c r="O6644" s="19" t="s">
        <v>10662</v>
      </c>
      <c r="P6644" s="19" t="s">
        <v>9821</v>
      </c>
    </row>
    <row r="6645" spans="15:16">
      <c r="O6645" s="19" t="s">
        <v>10663</v>
      </c>
      <c r="P6645" s="19" t="s">
        <v>9821</v>
      </c>
    </row>
    <row r="6646" spans="15:16">
      <c r="O6646" s="19" t="s">
        <v>10664</v>
      </c>
      <c r="P6646" s="19" t="s">
        <v>9836</v>
      </c>
    </row>
    <row r="6647" spans="15:16">
      <c r="O6647" s="19" t="s">
        <v>10665</v>
      </c>
      <c r="P6647" s="19" t="s">
        <v>9836</v>
      </c>
    </row>
    <row r="6648" spans="15:16">
      <c r="O6648" s="19" t="s">
        <v>10666</v>
      </c>
      <c r="P6648" s="19" t="s">
        <v>8799</v>
      </c>
    </row>
    <row r="6649" spans="15:16">
      <c r="O6649" s="19" t="s">
        <v>10667</v>
      </c>
      <c r="P6649" s="19" t="s">
        <v>8799</v>
      </c>
    </row>
    <row r="6650" spans="15:16">
      <c r="O6650" s="19" t="s">
        <v>10668</v>
      </c>
      <c r="P6650" s="19" t="s">
        <v>7387</v>
      </c>
    </row>
    <row r="6651" spans="15:16">
      <c r="O6651" s="19" t="s">
        <v>10669</v>
      </c>
      <c r="P6651" s="19" t="s">
        <v>7387</v>
      </c>
    </row>
    <row r="6652" spans="15:16">
      <c r="O6652" s="19" t="s">
        <v>10670</v>
      </c>
      <c r="P6652" s="19" t="s">
        <v>8434</v>
      </c>
    </row>
    <row r="6653" spans="15:16">
      <c r="O6653" s="19" t="s">
        <v>10671</v>
      </c>
      <c r="P6653" s="19" t="s">
        <v>8434</v>
      </c>
    </row>
    <row r="6654" spans="15:16">
      <c r="O6654" s="19" t="s">
        <v>10672</v>
      </c>
      <c r="P6654" s="19" t="s">
        <v>9808</v>
      </c>
    </row>
    <row r="6655" spans="15:16">
      <c r="O6655" s="19" t="s">
        <v>10673</v>
      </c>
      <c r="P6655" s="19" t="s">
        <v>9808</v>
      </c>
    </row>
    <row r="6656" spans="15:16">
      <c r="O6656" s="19" t="s">
        <v>10674</v>
      </c>
      <c r="P6656" s="19" t="s">
        <v>9630</v>
      </c>
    </row>
    <row r="6657" spans="15:16">
      <c r="O6657" s="19" t="s">
        <v>10675</v>
      </c>
      <c r="P6657" s="19" t="s">
        <v>9630</v>
      </c>
    </row>
    <row r="6658" spans="15:16">
      <c r="O6658" s="19" t="s">
        <v>10676</v>
      </c>
      <c r="P6658" s="19" t="s">
        <v>7335</v>
      </c>
    </row>
    <row r="6659" spans="15:16">
      <c r="O6659" s="19" t="s">
        <v>10677</v>
      </c>
      <c r="P6659" s="19" t="s">
        <v>7335</v>
      </c>
    </row>
    <row r="6660" spans="15:16">
      <c r="O6660" s="19" t="s">
        <v>10678</v>
      </c>
      <c r="P6660" s="19" t="s">
        <v>7338</v>
      </c>
    </row>
    <row r="6661" spans="15:16">
      <c r="O6661" s="19" t="s">
        <v>10679</v>
      </c>
      <c r="P6661" s="19" t="s">
        <v>7338</v>
      </c>
    </row>
    <row r="6662" spans="15:16">
      <c r="O6662" s="19" t="s">
        <v>10680</v>
      </c>
      <c r="P6662" s="19" t="s">
        <v>9640</v>
      </c>
    </row>
    <row r="6663" spans="15:16">
      <c r="O6663" s="19" t="s">
        <v>10681</v>
      </c>
      <c r="P6663" s="19" t="s">
        <v>9640</v>
      </c>
    </row>
    <row r="6664" spans="15:16">
      <c r="O6664" s="19" t="s">
        <v>10682</v>
      </c>
      <c r="P6664" s="19" t="s">
        <v>9808</v>
      </c>
    </row>
    <row r="6665" spans="15:16">
      <c r="O6665" s="19" t="s">
        <v>10683</v>
      </c>
      <c r="P6665" s="19" t="s">
        <v>9808</v>
      </c>
    </row>
    <row r="6666" spans="15:16">
      <c r="O6666" s="19" t="s">
        <v>10684</v>
      </c>
      <c r="P6666" s="19" t="s">
        <v>9813</v>
      </c>
    </row>
    <row r="6667" spans="15:16">
      <c r="O6667" s="19" t="s">
        <v>10685</v>
      </c>
      <c r="P6667" s="19" t="s">
        <v>9813</v>
      </c>
    </row>
    <row r="6668" spans="15:16">
      <c r="O6668" s="19" t="s">
        <v>10686</v>
      </c>
      <c r="P6668" s="19" t="s">
        <v>9816</v>
      </c>
    </row>
    <row r="6669" spans="15:16">
      <c r="O6669" s="19" t="s">
        <v>10687</v>
      </c>
      <c r="P6669" s="19" t="s">
        <v>9816</v>
      </c>
    </row>
    <row r="6670" spans="15:16">
      <c r="O6670" s="19" t="s">
        <v>10688</v>
      </c>
      <c r="P6670" s="19" t="s">
        <v>9784</v>
      </c>
    </row>
    <row r="6671" spans="15:16">
      <c r="O6671" s="19" t="s">
        <v>10689</v>
      </c>
      <c r="P6671" s="19" t="s">
        <v>9784</v>
      </c>
    </row>
    <row r="6672" spans="15:16">
      <c r="O6672" s="19" t="s">
        <v>10690</v>
      </c>
      <c r="P6672" s="19" t="s">
        <v>9787</v>
      </c>
    </row>
    <row r="6673" spans="15:16">
      <c r="O6673" s="19" t="s">
        <v>10691</v>
      </c>
      <c r="P6673" s="19" t="s">
        <v>9787</v>
      </c>
    </row>
    <row r="6674" spans="15:16">
      <c r="O6674" s="19" t="s">
        <v>10692</v>
      </c>
      <c r="P6674" s="19" t="s">
        <v>9790</v>
      </c>
    </row>
    <row r="6675" spans="15:16">
      <c r="O6675" s="19" t="s">
        <v>10693</v>
      </c>
      <c r="P6675" s="19" t="s">
        <v>9790</v>
      </c>
    </row>
    <row r="6676" spans="15:16">
      <c r="O6676" s="19" t="s">
        <v>10694</v>
      </c>
      <c r="P6676" s="19" t="s">
        <v>9624</v>
      </c>
    </row>
    <row r="6677" spans="15:16">
      <c r="O6677" s="19" t="s">
        <v>10695</v>
      </c>
      <c r="P6677" s="19" t="s">
        <v>9624</v>
      </c>
    </row>
    <row r="6678" spans="15:16">
      <c r="O6678" s="19" t="s">
        <v>10696</v>
      </c>
      <c r="P6678" s="19" t="s">
        <v>9821</v>
      </c>
    </row>
    <row r="6679" spans="15:16">
      <c r="O6679" s="19" t="s">
        <v>10697</v>
      </c>
      <c r="P6679" s="19" t="s">
        <v>9821</v>
      </c>
    </row>
    <row r="6680" spans="15:16">
      <c r="O6680" s="19" t="s">
        <v>10698</v>
      </c>
      <c r="P6680" s="19" t="s">
        <v>9836</v>
      </c>
    </row>
    <row r="6681" spans="15:16">
      <c r="O6681" s="19" t="s">
        <v>10699</v>
      </c>
      <c r="P6681" s="19" t="s">
        <v>9836</v>
      </c>
    </row>
    <row r="6682" spans="15:16">
      <c r="O6682" s="19" t="s">
        <v>10700</v>
      </c>
      <c r="P6682" s="19" t="s">
        <v>9841</v>
      </c>
    </row>
    <row r="6683" spans="15:16">
      <c r="O6683" s="19" t="s">
        <v>10701</v>
      </c>
      <c r="P6683" s="19" t="s">
        <v>9841</v>
      </c>
    </row>
    <row r="6684" spans="15:16">
      <c r="O6684" s="19" t="s">
        <v>10702</v>
      </c>
      <c r="P6684" s="19" t="s">
        <v>9844</v>
      </c>
    </row>
    <row r="6685" spans="15:16">
      <c r="O6685" s="19" t="s">
        <v>10703</v>
      </c>
      <c r="P6685" s="19" t="s">
        <v>9844</v>
      </c>
    </row>
    <row r="6686" spans="15:16">
      <c r="O6686" s="19" t="s">
        <v>10704</v>
      </c>
      <c r="P6686" s="19" t="s">
        <v>9793</v>
      </c>
    </row>
    <row r="6687" spans="15:16">
      <c r="O6687" s="19" t="s">
        <v>10705</v>
      </c>
      <c r="P6687" s="19" t="s">
        <v>9793</v>
      </c>
    </row>
    <row r="6688" spans="15:16">
      <c r="O6688" s="19" t="s">
        <v>10706</v>
      </c>
      <c r="P6688" s="19" t="s">
        <v>9796</v>
      </c>
    </row>
    <row r="6689" spans="15:16">
      <c r="O6689" s="19" t="s">
        <v>10707</v>
      </c>
      <c r="P6689" s="19" t="s">
        <v>9796</v>
      </c>
    </row>
    <row r="6690" spans="15:16">
      <c r="O6690" s="19" t="s">
        <v>10708</v>
      </c>
      <c r="P6690" s="19" t="s">
        <v>9802</v>
      </c>
    </row>
    <row r="6691" spans="15:16">
      <c r="O6691" s="19" t="s">
        <v>10709</v>
      </c>
      <c r="P6691" s="19" t="s">
        <v>9802</v>
      </c>
    </row>
    <row r="6692" spans="15:16">
      <c r="O6692" s="19" t="s">
        <v>10710</v>
      </c>
      <c r="P6692" s="19" t="s">
        <v>9805</v>
      </c>
    </row>
    <row r="6693" spans="15:16">
      <c r="O6693" s="19" t="s">
        <v>10711</v>
      </c>
      <c r="P6693" s="19" t="s">
        <v>9805</v>
      </c>
    </row>
    <row r="6694" spans="15:16">
      <c r="O6694" s="19" t="s">
        <v>10712</v>
      </c>
      <c r="P6694" s="19" t="s">
        <v>9793</v>
      </c>
    </row>
    <row r="6695" spans="15:16">
      <c r="O6695" s="19" t="s">
        <v>10713</v>
      </c>
      <c r="P6695" s="19" t="s">
        <v>9793</v>
      </c>
    </row>
    <row r="6696" spans="15:16">
      <c r="O6696" s="19" t="s">
        <v>10714</v>
      </c>
      <c r="P6696" s="19" t="s">
        <v>9796</v>
      </c>
    </row>
    <row r="6697" spans="15:16">
      <c r="O6697" s="19" t="s">
        <v>10715</v>
      </c>
      <c r="P6697" s="19" t="s">
        <v>9796</v>
      </c>
    </row>
    <row r="6698" spans="15:16">
      <c r="O6698" s="19" t="s">
        <v>10716</v>
      </c>
      <c r="P6698" s="19" t="s">
        <v>9802</v>
      </c>
    </row>
    <row r="6699" spans="15:16">
      <c r="O6699" s="19" t="s">
        <v>10717</v>
      </c>
      <c r="P6699" s="19" t="s">
        <v>9802</v>
      </c>
    </row>
    <row r="6700" spans="15:16">
      <c r="O6700" s="19" t="s">
        <v>10718</v>
      </c>
      <c r="P6700" s="19" t="s">
        <v>9805</v>
      </c>
    </row>
    <row r="6701" spans="15:16">
      <c r="O6701" s="19" t="s">
        <v>10719</v>
      </c>
      <c r="P6701" s="19" t="s">
        <v>9805</v>
      </c>
    </row>
    <row r="6702" spans="15:16">
      <c r="O6702" s="19" t="s">
        <v>10720</v>
      </c>
      <c r="P6702" s="19" t="s">
        <v>8799</v>
      </c>
    </row>
    <row r="6703" spans="15:16">
      <c r="O6703" s="19" t="s">
        <v>10721</v>
      </c>
      <c r="P6703" s="19" t="s">
        <v>8799</v>
      </c>
    </row>
    <row r="6704" spans="15:16">
      <c r="O6704" s="19" t="s">
        <v>10722</v>
      </c>
      <c r="P6704" s="19" t="s">
        <v>7387</v>
      </c>
    </row>
    <row r="6705" spans="15:16">
      <c r="O6705" s="19" t="s">
        <v>10723</v>
      </c>
      <c r="P6705" s="19" t="s">
        <v>7387</v>
      </c>
    </row>
    <row r="6706" spans="15:16">
      <c r="O6706" s="19" t="s">
        <v>10724</v>
      </c>
      <c r="P6706" s="19" t="s">
        <v>8434</v>
      </c>
    </row>
    <row r="6707" spans="15:16">
      <c r="O6707" s="19" t="s">
        <v>10725</v>
      </c>
      <c r="P6707" s="19" t="s">
        <v>8434</v>
      </c>
    </row>
    <row r="6708" spans="15:16">
      <c r="O6708" s="19" t="s">
        <v>10726</v>
      </c>
      <c r="P6708" s="19" t="s">
        <v>9808</v>
      </c>
    </row>
    <row r="6709" spans="15:16">
      <c r="O6709" s="19" t="s">
        <v>10727</v>
      </c>
      <c r="P6709" s="19" t="s">
        <v>9808</v>
      </c>
    </row>
    <row r="6710" spans="15:16">
      <c r="O6710" s="19" t="s">
        <v>10728</v>
      </c>
      <c r="P6710" s="19" t="s">
        <v>7395</v>
      </c>
    </row>
    <row r="6711" spans="15:16">
      <c r="O6711" s="19" t="s">
        <v>10729</v>
      </c>
      <c r="P6711" s="19" t="s">
        <v>7395</v>
      </c>
    </row>
    <row r="6712" spans="15:16">
      <c r="O6712" s="19" t="s">
        <v>10730</v>
      </c>
      <c r="P6712" s="19" t="s">
        <v>7401</v>
      </c>
    </row>
    <row r="6713" spans="15:16">
      <c r="O6713" s="19" t="s">
        <v>10731</v>
      </c>
      <c r="P6713" s="19" t="s">
        <v>7401</v>
      </c>
    </row>
    <row r="6714" spans="15:16">
      <c r="O6714" s="19" t="s">
        <v>10732</v>
      </c>
      <c r="P6714" s="19" t="s">
        <v>9821</v>
      </c>
    </row>
    <row r="6715" spans="15:16">
      <c r="O6715" s="19" t="s">
        <v>10733</v>
      </c>
      <c r="P6715" s="19" t="s">
        <v>9821</v>
      </c>
    </row>
    <row r="6716" spans="15:16">
      <c r="O6716" s="19" t="s">
        <v>10734</v>
      </c>
      <c r="P6716" s="19" t="s">
        <v>9813</v>
      </c>
    </row>
    <row r="6717" spans="15:16">
      <c r="O6717" s="19" t="s">
        <v>10735</v>
      </c>
      <c r="P6717" s="19" t="s">
        <v>9813</v>
      </c>
    </row>
    <row r="6718" spans="15:16">
      <c r="O6718" s="19" t="s">
        <v>10736</v>
      </c>
      <c r="P6718" s="19" t="s">
        <v>9816</v>
      </c>
    </row>
    <row r="6719" spans="15:16">
      <c r="O6719" s="19" t="s">
        <v>10737</v>
      </c>
      <c r="P6719" s="19" t="s">
        <v>9816</v>
      </c>
    </row>
    <row r="6720" spans="15:16">
      <c r="O6720" s="19" t="s">
        <v>10738</v>
      </c>
      <c r="P6720" s="19" t="s">
        <v>9784</v>
      </c>
    </row>
    <row r="6721" spans="15:16">
      <c r="O6721" s="19" t="s">
        <v>10739</v>
      </c>
      <c r="P6721" s="19" t="s">
        <v>9784</v>
      </c>
    </row>
    <row r="6722" spans="15:16">
      <c r="O6722" s="19" t="s">
        <v>10740</v>
      </c>
      <c r="P6722" s="19" t="s">
        <v>9787</v>
      </c>
    </row>
    <row r="6723" spans="15:16">
      <c r="O6723" s="19" t="s">
        <v>10741</v>
      </c>
      <c r="P6723" s="19" t="s">
        <v>9787</v>
      </c>
    </row>
    <row r="6724" spans="15:16">
      <c r="O6724" s="19" t="s">
        <v>10742</v>
      </c>
      <c r="P6724" s="19" t="s">
        <v>9790</v>
      </c>
    </row>
    <row r="6725" spans="15:16">
      <c r="O6725" s="19" t="s">
        <v>10743</v>
      </c>
      <c r="P6725" s="19" t="s">
        <v>9790</v>
      </c>
    </row>
    <row r="6726" spans="15:16">
      <c r="O6726" s="19" t="s">
        <v>10744</v>
      </c>
      <c r="P6726" s="19" t="s">
        <v>7421</v>
      </c>
    </row>
    <row r="6727" spans="15:16">
      <c r="O6727" s="19" t="s">
        <v>10745</v>
      </c>
      <c r="P6727" s="19" t="s">
        <v>7421</v>
      </c>
    </row>
    <row r="6728" spans="15:16">
      <c r="O6728" s="19" t="s">
        <v>10746</v>
      </c>
      <c r="P6728" s="19" t="s">
        <v>7375</v>
      </c>
    </row>
    <row r="6729" spans="15:16">
      <c r="O6729" s="19" t="s">
        <v>10747</v>
      </c>
      <c r="P6729" s="19" t="s">
        <v>7375</v>
      </c>
    </row>
    <row r="6730" spans="15:16">
      <c r="O6730" s="19" t="s">
        <v>10748</v>
      </c>
      <c r="P6730" s="19" t="s">
        <v>9836</v>
      </c>
    </row>
    <row r="6731" spans="15:16">
      <c r="O6731" s="19" t="s">
        <v>10749</v>
      </c>
      <c r="P6731" s="19" t="s">
        <v>9836</v>
      </c>
    </row>
    <row r="6732" spans="15:16">
      <c r="O6732" s="19" t="s">
        <v>10750</v>
      </c>
      <c r="P6732" s="19" t="s">
        <v>7377</v>
      </c>
    </row>
    <row r="6733" spans="15:16">
      <c r="O6733" s="19" t="s">
        <v>10751</v>
      </c>
      <c r="P6733" s="19" t="s">
        <v>7377</v>
      </c>
    </row>
    <row r="6734" spans="15:16">
      <c r="O6734" s="19" t="s">
        <v>10752</v>
      </c>
      <c r="P6734" s="19" t="s">
        <v>7379</v>
      </c>
    </row>
    <row r="6735" spans="15:16">
      <c r="O6735" s="19" t="s">
        <v>10753</v>
      </c>
      <c r="P6735" s="19" t="s">
        <v>7379</v>
      </c>
    </row>
    <row r="6736" spans="15:16">
      <c r="O6736" s="19" t="s">
        <v>10754</v>
      </c>
      <c r="P6736" s="19" t="s">
        <v>7381</v>
      </c>
    </row>
    <row r="6737" spans="15:16">
      <c r="O6737" s="19" t="s">
        <v>10755</v>
      </c>
      <c r="P6737" s="19" t="s">
        <v>7381</v>
      </c>
    </row>
    <row r="6738" spans="15:16">
      <c r="O6738" s="19" t="s">
        <v>10756</v>
      </c>
      <c r="P6738" s="19" t="s">
        <v>9841</v>
      </c>
    </row>
    <row r="6739" spans="15:16">
      <c r="O6739" s="19" t="s">
        <v>10757</v>
      </c>
      <c r="P6739" s="19" t="s">
        <v>9841</v>
      </c>
    </row>
    <row r="6740" spans="15:16">
      <c r="O6740" s="19" t="s">
        <v>10758</v>
      </c>
      <c r="P6740" s="19" t="s">
        <v>9844</v>
      </c>
    </row>
    <row r="6741" spans="15:16">
      <c r="O6741" s="19" t="s">
        <v>10759</v>
      </c>
      <c r="P6741" s="19" t="s">
        <v>9844</v>
      </c>
    </row>
    <row r="6742" spans="15:16">
      <c r="O6742" s="19" t="s">
        <v>10760</v>
      </c>
      <c r="P6742" s="19" t="s">
        <v>9793</v>
      </c>
    </row>
    <row r="6743" spans="15:16">
      <c r="O6743" s="19" t="s">
        <v>10761</v>
      </c>
      <c r="P6743" s="19" t="s">
        <v>9793</v>
      </c>
    </row>
    <row r="6744" spans="15:16">
      <c r="O6744" s="19" t="s">
        <v>10762</v>
      </c>
      <c r="P6744" s="19" t="s">
        <v>9796</v>
      </c>
    </row>
    <row r="6745" spans="15:16">
      <c r="O6745" s="19" t="s">
        <v>10763</v>
      </c>
      <c r="P6745" s="19" t="s">
        <v>9796</v>
      </c>
    </row>
    <row r="6746" spans="15:16">
      <c r="O6746" s="19" t="s">
        <v>10764</v>
      </c>
      <c r="P6746" s="19" t="s">
        <v>9799</v>
      </c>
    </row>
    <row r="6747" spans="15:16">
      <c r="O6747" s="19" t="s">
        <v>10765</v>
      </c>
      <c r="P6747" s="19" t="s">
        <v>9799</v>
      </c>
    </row>
    <row r="6748" spans="15:16">
      <c r="O6748" s="19" t="s">
        <v>10766</v>
      </c>
      <c r="P6748" s="19" t="s">
        <v>9802</v>
      </c>
    </row>
    <row r="6749" spans="15:16">
      <c r="O6749" s="19" t="s">
        <v>10767</v>
      </c>
      <c r="P6749" s="19" t="s">
        <v>9802</v>
      </c>
    </row>
    <row r="6750" spans="15:16">
      <c r="O6750" s="19" t="s">
        <v>10768</v>
      </c>
      <c r="P6750" s="19" t="s">
        <v>9805</v>
      </c>
    </row>
    <row r="6751" spans="15:16">
      <c r="O6751" s="19" t="s">
        <v>10769</v>
      </c>
      <c r="P6751" s="19" t="s">
        <v>9805</v>
      </c>
    </row>
    <row r="6752" spans="15:16">
      <c r="O6752" s="19" t="s">
        <v>10770</v>
      </c>
      <c r="P6752" s="19" t="s">
        <v>8799</v>
      </c>
    </row>
    <row r="6753" spans="15:16">
      <c r="O6753" s="19" t="s">
        <v>10771</v>
      </c>
      <c r="P6753" s="19" t="s">
        <v>8799</v>
      </c>
    </row>
    <row r="6754" spans="15:16">
      <c r="O6754" s="19" t="s">
        <v>10772</v>
      </c>
      <c r="P6754" s="19" t="s">
        <v>7387</v>
      </c>
    </row>
    <row r="6755" spans="15:16">
      <c r="O6755" s="19" t="s">
        <v>10773</v>
      </c>
      <c r="P6755" s="19" t="s">
        <v>7387</v>
      </c>
    </row>
    <row r="6756" spans="15:16">
      <c r="O6756" s="19" t="s">
        <v>10774</v>
      </c>
      <c r="P6756" s="19" t="s">
        <v>8434</v>
      </c>
    </row>
    <row r="6757" spans="15:16">
      <c r="O6757" s="19" t="s">
        <v>10775</v>
      </c>
      <c r="P6757" s="19" t="s">
        <v>8434</v>
      </c>
    </row>
    <row r="6758" spans="15:16">
      <c r="O6758" s="19" t="s">
        <v>10776</v>
      </c>
      <c r="P6758" s="19" t="s">
        <v>9808</v>
      </c>
    </row>
    <row r="6759" spans="15:16">
      <c r="O6759" s="19" t="s">
        <v>10777</v>
      </c>
      <c r="P6759" s="19" t="s">
        <v>9808</v>
      </c>
    </row>
    <row r="6760" spans="15:16">
      <c r="O6760" s="19" t="s">
        <v>10778</v>
      </c>
      <c r="P6760" s="19" t="s">
        <v>9781</v>
      </c>
    </row>
    <row r="6761" spans="15:16">
      <c r="O6761" s="19" t="s">
        <v>10779</v>
      </c>
      <c r="P6761" s="19" t="s">
        <v>9781</v>
      </c>
    </row>
    <row r="6762" spans="15:16">
      <c r="O6762" s="19" t="s">
        <v>10780</v>
      </c>
      <c r="P6762" s="19" t="s">
        <v>9821</v>
      </c>
    </row>
    <row r="6763" spans="15:16">
      <c r="O6763" s="19" t="s">
        <v>10781</v>
      </c>
      <c r="P6763" s="19" t="s">
        <v>9821</v>
      </c>
    </row>
    <row r="6764" spans="15:16">
      <c r="O6764" s="19" t="s">
        <v>10782</v>
      </c>
      <c r="P6764" s="19" t="s">
        <v>9813</v>
      </c>
    </row>
    <row r="6765" spans="15:16">
      <c r="O6765" s="19" t="s">
        <v>10783</v>
      </c>
      <c r="P6765" s="19" t="s">
        <v>9813</v>
      </c>
    </row>
    <row r="6766" spans="15:16">
      <c r="O6766" s="19" t="s">
        <v>10784</v>
      </c>
      <c r="P6766" s="19" t="s">
        <v>9816</v>
      </c>
    </row>
    <row r="6767" spans="15:16">
      <c r="O6767" s="19" t="s">
        <v>10785</v>
      </c>
      <c r="P6767" s="19" t="s">
        <v>9816</v>
      </c>
    </row>
    <row r="6768" spans="15:16">
      <c r="O6768" s="19" t="s">
        <v>10786</v>
      </c>
      <c r="P6768" s="19" t="s">
        <v>9784</v>
      </c>
    </row>
    <row r="6769" spans="15:16">
      <c r="O6769" s="19" t="s">
        <v>10787</v>
      </c>
      <c r="P6769" s="19" t="s">
        <v>9784</v>
      </c>
    </row>
    <row r="6770" spans="15:16">
      <c r="O6770" s="19" t="s">
        <v>10788</v>
      </c>
      <c r="P6770" s="19" t="s">
        <v>9787</v>
      </c>
    </row>
    <row r="6771" spans="15:16">
      <c r="O6771" s="19" t="s">
        <v>10789</v>
      </c>
      <c r="P6771" s="19" t="s">
        <v>9787</v>
      </c>
    </row>
    <row r="6772" spans="15:16">
      <c r="O6772" s="19" t="s">
        <v>10790</v>
      </c>
      <c r="P6772" s="19" t="s">
        <v>9790</v>
      </c>
    </row>
    <row r="6773" spans="15:16">
      <c r="O6773" s="19" t="s">
        <v>10791</v>
      </c>
      <c r="P6773" s="19" t="s">
        <v>9790</v>
      </c>
    </row>
    <row r="6774" spans="15:16">
      <c r="O6774" s="19" t="s">
        <v>10792</v>
      </c>
      <c r="P6774" s="19" t="s">
        <v>9766</v>
      </c>
    </row>
    <row r="6775" spans="15:16">
      <c r="O6775" s="19" t="s">
        <v>10793</v>
      </c>
      <c r="P6775" s="19" t="s">
        <v>9766</v>
      </c>
    </row>
    <row r="6776" spans="15:16">
      <c r="O6776" s="19" t="s">
        <v>10794</v>
      </c>
      <c r="P6776" s="19" t="s">
        <v>9769</v>
      </c>
    </row>
    <row r="6777" spans="15:16">
      <c r="O6777" s="19" t="s">
        <v>10795</v>
      </c>
      <c r="P6777" s="19" t="s">
        <v>9769</v>
      </c>
    </row>
    <row r="6778" spans="15:16">
      <c r="O6778" s="19" t="s">
        <v>10796</v>
      </c>
      <c r="P6778" s="19" t="s">
        <v>9772</v>
      </c>
    </row>
    <row r="6779" spans="15:16">
      <c r="O6779" s="19" t="s">
        <v>10797</v>
      </c>
      <c r="P6779" s="19" t="s">
        <v>9772</v>
      </c>
    </row>
    <row r="6780" spans="15:16">
      <c r="O6780" s="19" t="s">
        <v>10798</v>
      </c>
      <c r="P6780" s="19" t="s">
        <v>9775</v>
      </c>
    </row>
    <row r="6781" spans="15:16">
      <c r="O6781" s="19" t="s">
        <v>10799</v>
      </c>
      <c r="P6781" s="19" t="s">
        <v>9775</v>
      </c>
    </row>
    <row r="6782" spans="15:16">
      <c r="O6782" s="19" t="s">
        <v>10800</v>
      </c>
      <c r="P6782" s="19" t="s">
        <v>9836</v>
      </c>
    </row>
    <row r="6783" spans="15:16">
      <c r="O6783" s="19" t="s">
        <v>10801</v>
      </c>
      <c r="P6783" s="19" t="s">
        <v>9836</v>
      </c>
    </row>
    <row r="6784" spans="15:16">
      <c r="O6784" s="19" t="s">
        <v>10802</v>
      </c>
      <c r="P6784" s="19" t="s">
        <v>9778</v>
      </c>
    </row>
    <row r="6785" spans="15:16">
      <c r="O6785" s="19" t="s">
        <v>10803</v>
      </c>
      <c r="P6785" s="19" t="s">
        <v>9778</v>
      </c>
    </row>
    <row r="6786" spans="15:16">
      <c r="O6786" s="19" t="s">
        <v>10804</v>
      </c>
      <c r="P6786" s="19" t="s">
        <v>9841</v>
      </c>
    </row>
    <row r="6787" spans="15:16">
      <c r="O6787" s="19" t="s">
        <v>10805</v>
      </c>
      <c r="P6787" s="19" t="s">
        <v>9841</v>
      </c>
    </row>
    <row r="6788" spans="15:16">
      <c r="O6788" s="19" t="s">
        <v>10806</v>
      </c>
      <c r="P6788" s="19" t="s">
        <v>9844</v>
      </c>
    </row>
    <row r="6789" spans="15:16">
      <c r="O6789" s="19" t="s">
        <v>10807</v>
      </c>
      <c r="P6789" s="19" t="s">
        <v>9844</v>
      </c>
    </row>
    <row r="6790" spans="15:16">
      <c r="O6790" s="19" t="s">
        <v>10808</v>
      </c>
      <c r="P6790" s="19" t="s">
        <v>9844</v>
      </c>
    </row>
    <row r="6791" spans="15:16">
      <c r="O6791" s="19" t="s">
        <v>10809</v>
      </c>
      <c r="P6791" s="19" t="s">
        <v>9844</v>
      </c>
    </row>
    <row r="6792" spans="15:16">
      <c r="O6792" s="19" t="s">
        <v>10810</v>
      </c>
      <c r="P6792" s="19" t="s">
        <v>9793</v>
      </c>
    </row>
    <row r="6793" spans="15:16">
      <c r="O6793" s="19" t="s">
        <v>10811</v>
      </c>
      <c r="P6793" s="19" t="s">
        <v>9793</v>
      </c>
    </row>
    <row r="6794" spans="15:16">
      <c r="O6794" s="19" t="s">
        <v>10812</v>
      </c>
      <c r="P6794" s="19" t="s">
        <v>9796</v>
      </c>
    </row>
    <row r="6795" spans="15:16">
      <c r="O6795" s="19" t="s">
        <v>10813</v>
      </c>
      <c r="P6795" s="19" t="s">
        <v>9796</v>
      </c>
    </row>
    <row r="6796" spans="15:16">
      <c r="O6796" s="19" t="s">
        <v>10814</v>
      </c>
      <c r="P6796" s="19" t="s">
        <v>9802</v>
      </c>
    </row>
    <row r="6797" spans="15:16">
      <c r="O6797" s="19" t="s">
        <v>10815</v>
      </c>
      <c r="P6797" s="19" t="s">
        <v>9802</v>
      </c>
    </row>
    <row r="6798" spans="15:16">
      <c r="O6798" s="19" t="s">
        <v>10816</v>
      </c>
      <c r="P6798" s="19" t="s">
        <v>9805</v>
      </c>
    </row>
    <row r="6799" spans="15:16">
      <c r="O6799" s="19" t="s">
        <v>10817</v>
      </c>
      <c r="P6799" s="19" t="s">
        <v>9805</v>
      </c>
    </row>
    <row r="6800" spans="15:16">
      <c r="O6800" s="19" t="s">
        <v>10818</v>
      </c>
      <c r="P6800" s="19" t="s">
        <v>9633</v>
      </c>
    </row>
    <row r="6801" spans="15:16">
      <c r="O6801" s="19" t="s">
        <v>10819</v>
      </c>
      <c r="P6801" s="19" t="s">
        <v>9633</v>
      </c>
    </row>
    <row r="6802" spans="15:16">
      <c r="O6802" s="19" t="s">
        <v>10820</v>
      </c>
      <c r="P6802" s="19" t="s">
        <v>8799</v>
      </c>
    </row>
    <row r="6803" spans="15:16">
      <c r="O6803" s="19" t="s">
        <v>10821</v>
      </c>
      <c r="P6803" s="19" t="s">
        <v>8799</v>
      </c>
    </row>
    <row r="6804" spans="15:16">
      <c r="O6804" s="19" t="s">
        <v>10822</v>
      </c>
      <c r="P6804" s="19" t="s">
        <v>7387</v>
      </c>
    </row>
    <row r="6805" spans="15:16">
      <c r="O6805" s="19" t="s">
        <v>10823</v>
      </c>
      <c r="P6805" s="19" t="s">
        <v>7387</v>
      </c>
    </row>
    <row r="6806" spans="15:16">
      <c r="O6806" s="19" t="s">
        <v>10824</v>
      </c>
      <c r="P6806" s="19" t="s">
        <v>7335</v>
      </c>
    </row>
    <row r="6807" spans="15:16">
      <c r="O6807" s="19" t="s">
        <v>10825</v>
      </c>
      <c r="P6807" s="19" t="s">
        <v>7335</v>
      </c>
    </row>
    <row r="6808" spans="15:16">
      <c r="O6808" s="19" t="s">
        <v>10826</v>
      </c>
      <c r="P6808" s="19" t="s">
        <v>7338</v>
      </c>
    </row>
    <row r="6809" spans="15:16">
      <c r="O6809" s="19" t="s">
        <v>10827</v>
      </c>
      <c r="P6809" s="19" t="s">
        <v>7338</v>
      </c>
    </row>
    <row r="6810" spans="15:16">
      <c r="O6810" s="19" t="s">
        <v>10828</v>
      </c>
      <c r="P6810" s="19" t="s">
        <v>9624</v>
      </c>
    </row>
    <row r="6811" spans="15:16">
      <c r="O6811" s="19" t="s">
        <v>10829</v>
      </c>
      <c r="P6811" s="19" t="s">
        <v>9624</v>
      </c>
    </row>
    <row r="6812" spans="15:16">
      <c r="O6812" s="19" t="s">
        <v>10830</v>
      </c>
      <c r="P6812" s="19" t="s">
        <v>9640</v>
      </c>
    </row>
    <row r="6813" spans="15:16">
      <c r="O6813" s="19" t="s">
        <v>10831</v>
      </c>
      <c r="P6813" s="19" t="s">
        <v>9640</v>
      </c>
    </row>
    <row r="6814" spans="15:16">
      <c r="O6814" s="19" t="s">
        <v>10832</v>
      </c>
      <c r="P6814" s="19" t="s">
        <v>9673</v>
      </c>
    </row>
    <row r="6815" spans="15:16">
      <c r="O6815" s="19" t="s">
        <v>10833</v>
      </c>
      <c r="P6815" s="19" t="s">
        <v>9673</v>
      </c>
    </row>
    <row r="6816" spans="15:16">
      <c r="O6816" s="19" t="s">
        <v>10834</v>
      </c>
      <c r="P6816" s="19" t="s">
        <v>9808</v>
      </c>
    </row>
    <row r="6817" spans="15:16">
      <c r="O6817" s="19" t="s">
        <v>10835</v>
      </c>
      <c r="P6817" s="19" t="s">
        <v>9808</v>
      </c>
    </row>
    <row r="6818" spans="15:16">
      <c r="O6818" s="19" t="s">
        <v>10836</v>
      </c>
      <c r="P6818" s="19" t="s">
        <v>9781</v>
      </c>
    </row>
    <row r="6819" spans="15:16">
      <c r="O6819" s="19" t="s">
        <v>10837</v>
      </c>
      <c r="P6819" s="19" t="s">
        <v>9781</v>
      </c>
    </row>
    <row r="6820" spans="15:16">
      <c r="O6820" s="19" t="s">
        <v>10838</v>
      </c>
      <c r="P6820" s="19" t="s">
        <v>9643</v>
      </c>
    </row>
    <row r="6821" spans="15:16">
      <c r="O6821" s="19" t="s">
        <v>10839</v>
      </c>
      <c r="P6821" s="19" t="s">
        <v>9643</v>
      </c>
    </row>
    <row r="6822" spans="15:16">
      <c r="O6822" s="19" t="s">
        <v>10840</v>
      </c>
      <c r="P6822" s="19" t="s">
        <v>9813</v>
      </c>
    </row>
    <row r="6823" spans="15:16">
      <c r="O6823" s="19" t="s">
        <v>10841</v>
      </c>
      <c r="P6823" s="19" t="s">
        <v>9813</v>
      </c>
    </row>
    <row r="6824" spans="15:16">
      <c r="O6824" s="19" t="s">
        <v>10842</v>
      </c>
      <c r="P6824" s="19" t="s">
        <v>9816</v>
      </c>
    </row>
    <row r="6825" spans="15:16">
      <c r="O6825" s="19" t="s">
        <v>10843</v>
      </c>
      <c r="P6825" s="19" t="s">
        <v>9816</v>
      </c>
    </row>
    <row r="6826" spans="15:16">
      <c r="O6826" s="19" t="s">
        <v>10844</v>
      </c>
      <c r="P6826" s="19" t="s">
        <v>9784</v>
      </c>
    </row>
    <row r="6827" spans="15:16">
      <c r="O6827" s="19" t="s">
        <v>10845</v>
      </c>
      <c r="P6827" s="19" t="s">
        <v>9784</v>
      </c>
    </row>
    <row r="6828" spans="15:16">
      <c r="O6828" s="19" t="s">
        <v>10846</v>
      </c>
      <c r="P6828" s="19" t="s">
        <v>9787</v>
      </c>
    </row>
    <row r="6829" spans="15:16">
      <c r="O6829" s="19" t="s">
        <v>10847</v>
      </c>
      <c r="P6829" s="19" t="s">
        <v>9787</v>
      </c>
    </row>
    <row r="6830" spans="15:16">
      <c r="O6830" s="19" t="s">
        <v>10848</v>
      </c>
      <c r="P6830" s="19" t="s">
        <v>9790</v>
      </c>
    </row>
    <row r="6831" spans="15:16">
      <c r="O6831" s="19" t="s">
        <v>10849</v>
      </c>
      <c r="P6831" s="19" t="s">
        <v>9790</v>
      </c>
    </row>
    <row r="6832" spans="15:16">
      <c r="O6832" s="19" t="s">
        <v>10850</v>
      </c>
      <c r="P6832" s="19" t="s">
        <v>9821</v>
      </c>
    </row>
    <row r="6833" spans="15:16">
      <c r="O6833" s="19" t="s">
        <v>10851</v>
      </c>
      <c r="P6833" s="19" t="s">
        <v>9821</v>
      </c>
    </row>
    <row r="6834" spans="15:16">
      <c r="O6834" s="19" t="s">
        <v>10852</v>
      </c>
      <c r="P6834" s="19" t="s">
        <v>9621</v>
      </c>
    </row>
    <row r="6835" spans="15:16">
      <c r="O6835" s="19" t="s">
        <v>10853</v>
      </c>
      <c r="P6835" s="19" t="s">
        <v>9621</v>
      </c>
    </row>
    <row r="6836" spans="15:16">
      <c r="O6836" s="19" t="s">
        <v>10854</v>
      </c>
      <c r="P6836" s="19" t="s">
        <v>9766</v>
      </c>
    </row>
    <row r="6837" spans="15:16">
      <c r="O6837" s="19" t="s">
        <v>10855</v>
      </c>
      <c r="P6837" s="19" t="s">
        <v>9766</v>
      </c>
    </row>
    <row r="6838" spans="15:16">
      <c r="O6838" s="19" t="s">
        <v>10856</v>
      </c>
      <c r="P6838" s="19" t="s">
        <v>9769</v>
      </c>
    </row>
    <row r="6839" spans="15:16">
      <c r="O6839" s="19" t="s">
        <v>10857</v>
      </c>
      <c r="P6839" s="19" t="s">
        <v>9769</v>
      </c>
    </row>
    <row r="6840" spans="15:16">
      <c r="O6840" s="19" t="s">
        <v>10858</v>
      </c>
      <c r="P6840" s="19" t="s">
        <v>9772</v>
      </c>
    </row>
    <row r="6841" spans="15:16">
      <c r="O6841" s="19" t="s">
        <v>10859</v>
      </c>
      <c r="P6841" s="19" t="s">
        <v>9772</v>
      </c>
    </row>
    <row r="6842" spans="15:16">
      <c r="O6842" s="19" t="s">
        <v>10860</v>
      </c>
      <c r="P6842" s="19" t="s">
        <v>9775</v>
      </c>
    </row>
    <row r="6843" spans="15:16">
      <c r="O6843" s="19" t="s">
        <v>10861</v>
      </c>
      <c r="P6843" s="19" t="s">
        <v>9775</v>
      </c>
    </row>
    <row r="6844" spans="15:16">
      <c r="O6844" s="19" t="s">
        <v>10862</v>
      </c>
      <c r="P6844" s="19" t="s">
        <v>9836</v>
      </c>
    </row>
    <row r="6845" spans="15:16">
      <c r="O6845" s="19" t="s">
        <v>10863</v>
      </c>
      <c r="P6845" s="19" t="s">
        <v>9836</v>
      </c>
    </row>
    <row r="6846" spans="15:16">
      <c r="O6846" s="19" t="s">
        <v>10864</v>
      </c>
      <c r="P6846" s="19" t="s">
        <v>9778</v>
      </c>
    </row>
    <row r="6847" spans="15:16">
      <c r="O6847" s="19" t="s">
        <v>10865</v>
      </c>
      <c r="P6847" s="19" t="s">
        <v>9778</v>
      </c>
    </row>
    <row r="6848" spans="15:16">
      <c r="O6848" s="19" t="s">
        <v>10866</v>
      </c>
      <c r="P6848" s="19" t="s">
        <v>9841</v>
      </c>
    </row>
    <row r="6849" spans="15:16">
      <c r="O6849" s="19" t="s">
        <v>10867</v>
      </c>
      <c r="P6849" s="19" t="s">
        <v>9841</v>
      </c>
    </row>
    <row r="6850" spans="15:16">
      <c r="O6850" s="19" t="s">
        <v>10868</v>
      </c>
      <c r="P6850" s="19" t="s">
        <v>9821</v>
      </c>
    </row>
    <row r="6851" spans="15:16">
      <c r="O6851" s="19" t="s">
        <v>10869</v>
      </c>
      <c r="P6851" s="19" t="s">
        <v>9821</v>
      </c>
    </row>
    <row r="6852" spans="15:16">
      <c r="O6852" s="19" t="s">
        <v>10870</v>
      </c>
      <c r="P6852" s="19" t="s">
        <v>9836</v>
      </c>
    </row>
    <row r="6853" spans="15:16">
      <c r="O6853" s="19" t="s">
        <v>10871</v>
      </c>
      <c r="P6853" s="19" t="s">
        <v>9836</v>
      </c>
    </row>
    <row r="6854" spans="15:16">
      <c r="O6854" s="19" t="s">
        <v>10872</v>
      </c>
      <c r="P6854" s="19" t="s">
        <v>9808</v>
      </c>
    </row>
    <row r="6855" spans="15:16">
      <c r="O6855" s="19" t="s">
        <v>10873</v>
      </c>
      <c r="P6855" s="19" t="s">
        <v>9808</v>
      </c>
    </row>
    <row r="6856" spans="15:16">
      <c r="O6856" s="19" t="s">
        <v>10874</v>
      </c>
      <c r="P6856" s="19" t="s">
        <v>7401</v>
      </c>
    </row>
    <row r="6857" spans="15:16">
      <c r="O6857" s="19" t="s">
        <v>10875</v>
      </c>
      <c r="P6857" s="19" t="s">
        <v>7401</v>
      </c>
    </row>
    <row r="6858" spans="15:16">
      <c r="O6858" s="19" t="s">
        <v>10876</v>
      </c>
      <c r="P6858" s="19" t="s">
        <v>7421</v>
      </c>
    </row>
    <row r="6859" spans="15:16">
      <c r="O6859" s="19" t="s">
        <v>10877</v>
      </c>
      <c r="P6859" s="19" t="s">
        <v>7421</v>
      </c>
    </row>
    <row r="6860" spans="15:16">
      <c r="O6860" s="19" t="s">
        <v>10878</v>
      </c>
      <c r="P6860" s="19" t="s">
        <v>7375</v>
      </c>
    </row>
    <row r="6861" spans="15:16">
      <c r="O6861" s="19" t="s">
        <v>10879</v>
      </c>
      <c r="P6861" s="19" t="s">
        <v>7375</v>
      </c>
    </row>
    <row r="6862" spans="15:16">
      <c r="O6862" s="19" t="s">
        <v>10880</v>
      </c>
      <c r="P6862" s="19" t="s">
        <v>7377</v>
      </c>
    </row>
    <row r="6863" spans="15:16">
      <c r="O6863" s="19" t="s">
        <v>10881</v>
      </c>
      <c r="P6863" s="19" t="s">
        <v>7377</v>
      </c>
    </row>
    <row r="6864" spans="15:16">
      <c r="O6864" s="19" t="s">
        <v>10882</v>
      </c>
      <c r="P6864" s="19" t="s">
        <v>7379</v>
      </c>
    </row>
    <row r="6865" spans="15:16">
      <c r="O6865" s="19" t="s">
        <v>10883</v>
      </c>
      <c r="P6865" s="19" t="s">
        <v>7379</v>
      </c>
    </row>
    <row r="6866" spans="15:16">
      <c r="O6866" s="19" t="s">
        <v>10884</v>
      </c>
      <c r="P6866" s="19" t="s">
        <v>7381</v>
      </c>
    </row>
    <row r="6867" spans="15:16">
      <c r="O6867" s="19" t="s">
        <v>10885</v>
      </c>
      <c r="P6867" s="19" t="s">
        <v>7381</v>
      </c>
    </row>
    <row r="6868" spans="15:16">
      <c r="O6868" s="19" t="s">
        <v>10886</v>
      </c>
      <c r="P6868" s="19" t="s">
        <v>8799</v>
      </c>
    </row>
    <row r="6869" spans="15:16">
      <c r="O6869" s="19" t="s">
        <v>10887</v>
      </c>
      <c r="P6869" s="19" t="s">
        <v>8799</v>
      </c>
    </row>
    <row r="6870" spans="15:16">
      <c r="O6870" s="19" t="s">
        <v>10888</v>
      </c>
      <c r="P6870" s="19" t="s">
        <v>7387</v>
      </c>
    </row>
    <row r="6871" spans="15:16">
      <c r="O6871" s="19" t="s">
        <v>10889</v>
      </c>
      <c r="P6871" s="19" t="s">
        <v>7387</v>
      </c>
    </row>
    <row r="6872" spans="15:16">
      <c r="O6872" s="19" t="s">
        <v>10890</v>
      </c>
      <c r="P6872" s="19" t="s">
        <v>8434</v>
      </c>
    </row>
    <row r="6873" spans="15:16">
      <c r="O6873" s="19" t="s">
        <v>10891</v>
      </c>
      <c r="P6873" s="19" t="s">
        <v>8434</v>
      </c>
    </row>
    <row r="6874" spans="15:16">
      <c r="O6874" s="19" t="s">
        <v>10892</v>
      </c>
      <c r="P6874" s="19" t="s">
        <v>7395</v>
      </c>
    </row>
    <row r="6875" spans="15:16">
      <c r="O6875" s="19" t="s">
        <v>10893</v>
      </c>
      <c r="P6875" s="19" t="s">
        <v>7395</v>
      </c>
    </row>
    <row r="6876" spans="15:16">
      <c r="O6876" s="19" t="s">
        <v>10894</v>
      </c>
      <c r="P6876" s="19" t="s">
        <v>7401</v>
      </c>
    </row>
    <row r="6877" spans="15:16">
      <c r="O6877" s="19" t="s">
        <v>10895</v>
      </c>
      <c r="P6877" s="19" t="s">
        <v>7401</v>
      </c>
    </row>
    <row r="6878" spans="15:16">
      <c r="O6878" s="19" t="s">
        <v>10896</v>
      </c>
      <c r="P6878" s="19" t="s">
        <v>7421</v>
      </c>
    </row>
    <row r="6879" spans="15:16">
      <c r="O6879" s="19" t="s">
        <v>10897</v>
      </c>
      <c r="P6879" s="19" t="s">
        <v>7421</v>
      </c>
    </row>
    <row r="6880" spans="15:16">
      <c r="O6880" s="19" t="s">
        <v>10898</v>
      </c>
      <c r="P6880" s="19" t="s">
        <v>7375</v>
      </c>
    </row>
    <row r="6881" spans="15:16">
      <c r="O6881" s="19" t="s">
        <v>10899</v>
      </c>
      <c r="P6881" s="19" t="s">
        <v>7375</v>
      </c>
    </row>
    <row r="6882" spans="15:16">
      <c r="O6882" s="19" t="s">
        <v>10900</v>
      </c>
      <c r="P6882" s="19" t="s">
        <v>7377</v>
      </c>
    </row>
    <row r="6883" spans="15:16">
      <c r="O6883" s="19" t="s">
        <v>10901</v>
      </c>
      <c r="P6883" s="19" t="s">
        <v>7377</v>
      </c>
    </row>
    <row r="6884" spans="15:16">
      <c r="O6884" s="19" t="s">
        <v>10902</v>
      </c>
      <c r="P6884" s="19" t="s">
        <v>7379</v>
      </c>
    </row>
    <row r="6885" spans="15:16">
      <c r="O6885" s="19" t="s">
        <v>10903</v>
      </c>
      <c r="P6885" s="19" t="s">
        <v>7379</v>
      </c>
    </row>
    <row r="6886" spans="15:16">
      <c r="O6886" s="19" t="s">
        <v>10904</v>
      </c>
      <c r="P6886" s="19" t="s">
        <v>7381</v>
      </c>
    </row>
    <row r="6887" spans="15:16">
      <c r="O6887" s="19" t="s">
        <v>10905</v>
      </c>
      <c r="P6887" s="19" t="s">
        <v>7381</v>
      </c>
    </row>
    <row r="6888" spans="15:16">
      <c r="O6888" s="19" t="s">
        <v>10906</v>
      </c>
      <c r="P6888" s="19" t="s">
        <v>8799</v>
      </c>
    </row>
    <row r="6889" spans="15:16">
      <c r="O6889" s="19" t="s">
        <v>10907</v>
      </c>
      <c r="P6889" s="19" t="s">
        <v>8799</v>
      </c>
    </row>
    <row r="6890" spans="15:16">
      <c r="O6890" s="19" t="s">
        <v>10908</v>
      </c>
      <c r="P6890" s="19" t="s">
        <v>7387</v>
      </c>
    </row>
    <row r="6891" spans="15:16">
      <c r="O6891" s="19" t="s">
        <v>10909</v>
      </c>
      <c r="P6891" s="19" t="s">
        <v>7387</v>
      </c>
    </row>
    <row r="6892" spans="15:16">
      <c r="O6892" s="19" t="s">
        <v>10910</v>
      </c>
      <c r="P6892" s="19" t="s">
        <v>8434</v>
      </c>
    </row>
    <row r="6893" spans="15:16">
      <c r="O6893" s="19" t="s">
        <v>10911</v>
      </c>
      <c r="P6893" s="19" t="s">
        <v>8434</v>
      </c>
    </row>
    <row r="6894" spans="15:16">
      <c r="O6894" s="19" t="s">
        <v>10912</v>
      </c>
      <c r="P6894" s="19" t="s">
        <v>7395</v>
      </c>
    </row>
    <row r="6895" spans="15:16">
      <c r="O6895" s="19" t="s">
        <v>10913</v>
      </c>
      <c r="P6895" s="19" t="s">
        <v>7395</v>
      </c>
    </row>
    <row r="6896" spans="15:16">
      <c r="O6896" s="19" t="s">
        <v>10914</v>
      </c>
      <c r="P6896" s="19" t="s">
        <v>9844</v>
      </c>
    </row>
    <row r="6897" spans="15:16">
      <c r="O6897" s="19" t="s">
        <v>10915</v>
      </c>
      <c r="P6897" s="19" t="s">
        <v>9844</v>
      </c>
    </row>
    <row r="6898" spans="15:16">
      <c r="O6898" s="19" t="s">
        <v>10916</v>
      </c>
      <c r="P6898" s="19" t="s">
        <v>9793</v>
      </c>
    </row>
    <row r="6899" spans="15:16">
      <c r="O6899" s="19" t="s">
        <v>10917</v>
      </c>
      <c r="P6899" s="19" t="s">
        <v>9793</v>
      </c>
    </row>
    <row r="6900" spans="15:16">
      <c r="O6900" s="19" t="s">
        <v>10918</v>
      </c>
      <c r="P6900" s="19" t="s">
        <v>9796</v>
      </c>
    </row>
    <row r="6901" spans="15:16">
      <c r="O6901" s="19" t="s">
        <v>10919</v>
      </c>
      <c r="P6901" s="19" t="s">
        <v>9796</v>
      </c>
    </row>
    <row r="6902" spans="15:16">
      <c r="O6902" s="19" t="s">
        <v>10920</v>
      </c>
      <c r="P6902" s="19" t="s">
        <v>9802</v>
      </c>
    </row>
    <row r="6903" spans="15:16">
      <c r="O6903" s="19" t="s">
        <v>10921</v>
      </c>
      <c r="P6903" s="19" t="s">
        <v>9802</v>
      </c>
    </row>
    <row r="6904" spans="15:16">
      <c r="O6904" s="19" t="s">
        <v>10922</v>
      </c>
      <c r="P6904" s="19" t="s">
        <v>9805</v>
      </c>
    </row>
    <row r="6905" spans="15:16">
      <c r="O6905" s="19" t="s">
        <v>10923</v>
      </c>
      <c r="P6905" s="19" t="s">
        <v>9805</v>
      </c>
    </row>
    <row r="6906" spans="15:16">
      <c r="O6906" s="19" t="s">
        <v>10924</v>
      </c>
      <c r="P6906" s="19" t="s">
        <v>9633</v>
      </c>
    </row>
    <row r="6907" spans="15:16">
      <c r="O6907" s="19" t="s">
        <v>10925</v>
      </c>
      <c r="P6907" s="19" t="s">
        <v>9633</v>
      </c>
    </row>
    <row r="6908" spans="15:16">
      <c r="O6908" s="19" t="s">
        <v>10926</v>
      </c>
      <c r="P6908" s="19" t="s">
        <v>8799</v>
      </c>
    </row>
    <row r="6909" spans="15:16">
      <c r="O6909" s="19" t="s">
        <v>10927</v>
      </c>
      <c r="P6909" s="19" t="s">
        <v>8799</v>
      </c>
    </row>
    <row r="6910" spans="15:16">
      <c r="O6910" s="19" t="s">
        <v>10928</v>
      </c>
      <c r="P6910" s="19" t="s">
        <v>7387</v>
      </c>
    </row>
    <row r="6911" spans="15:16">
      <c r="O6911" s="19" t="s">
        <v>10929</v>
      </c>
      <c r="P6911" s="19" t="s">
        <v>7387</v>
      </c>
    </row>
    <row r="6912" spans="15:16">
      <c r="O6912" s="19" t="s">
        <v>10930</v>
      </c>
      <c r="P6912" s="19" t="s">
        <v>7335</v>
      </c>
    </row>
    <row r="6913" spans="15:16">
      <c r="O6913" s="19" t="s">
        <v>10931</v>
      </c>
      <c r="P6913" s="19" t="s">
        <v>7335</v>
      </c>
    </row>
    <row r="6914" spans="15:16">
      <c r="O6914" s="19" t="s">
        <v>10932</v>
      </c>
      <c r="P6914" s="19" t="s">
        <v>7338</v>
      </c>
    </row>
    <row r="6915" spans="15:16">
      <c r="O6915" s="19" t="s">
        <v>10933</v>
      </c>
      <c r="P6915" s="19" t="s">
        <v>7338</v>
      </c>
    </row>
    <row r="6916" spans="15:16">
      <c r="O6916" s="19" t="s">
        <v>10934</v>
      </c>
      <c r="P6916" s="19" t="s">
        <v>9624</v>
      </c>
    </row>
    <row r="6917" spans="15:16">
      <c r="O6917" s="19" t="s">
        <v>10935</v>
      </c>
      <c r="P6917" s="19" t="s">
        <v>9624</v>
      </c>
    </row>
    <row r="6918" spans="15:16">
      <c r="O6918" s="19" t="s">
        <v>10936</v>
      </c>
      <c r="P6918" s="19" t="s">
        <v>9640</v>
      </c>
    </row>
    <row r="6919" spans="15:16">
      <c r="O6919" s="19" t="s">
        <v>10937</v>
      </c>
      <c r="P6919" s="19" t="s">
        <v>9640</v>
      </c>
    </row>
    <row r="6920" spans="15:16">
      <c r="O6920" s="19" t="s">
        <v>10938</v>
      </c>
      <c r="P6920" s="19" t="s">
        <v>9673</v>
      </c>
    </row>
    <row r="6921" spans="15:16">
      <c r="O6921" s="19" t="s">
        <v>10939</v>
      </c>
      <c r="P6921" s="19" t="s">
        <v>9673</v>
      </c>
    </row>
    <row r="6922" spans="15:16">
      <c r="O6922" s="19" t="s">
        <v>10940</v>
      </c>
      <c r="P6922" s="19" t="s">
        <v>9808</v>
      </c>
    </row>
    <row r="6923" spans="15:16">
      <c r="O6923" s="19" t="s">
        <v>10941</v>
      </c>
      <c r="P6923" s="19" t="s">
        <v>9808</v>
      </c>
    </row>
    <row r="6924" spans="15:16">
      <c r="O6924" s="19" t="s">
        <v>10942</v>
      </c>
      <c r="P6924" s="19" t="s">
        <v>7395</v>
      </c>
    </row>
    <row r="6925" spans="15:16">
      <c r="O6925" s="19" t="s">
        <v>10943</v>
      </c>
      <c r="P6925" s="19" t="s">
        <v>7395</v>
      </c>
    </row>
    <row r="6926" spans="15:16">
      <c r="O6926" s="19" t="s">
        <v>10944</v>
      </c>
      <c r="P6926" s="19" t="s">
        <v>7401</v>
      </c>
    </row>
    <row r="6927" spans="15:16">
      <c r="O6927" s="19" t="s">
        <v>10945</v>
      </c>
      <c r="P6927" s="19" t="s">
        <v>7401</v>
      </c>
    </row>
    <row r="6928" spans="15:16">
      <c r="O6928" s="19" t="s">
        <v>10946</v>
      </c>
      <c r="P6928" s="19" t="s">
        <v>9643</v>
      </c>
    </row>
    <row r="6929" spans="15:16">
      <c r="O6929" s="19" t="s">
        <v>10947</v>
      </c>
      <c r="P6929" s="19" t="s">
        <v>9643</v>
      </c>
    </row>
    <row r="6930" spans="15:16">
      <c r="O6930" s="19" t="s">
        <v>10948</v>
      </c>
      <c r="P6930" s="19" t="s">
        <v>9813</v>
      </c>
    </row>
    <row r="6931" spans="15:16">
      <c r="O6931" s="19" t="s">
        <v>10949</v>
      </c>
      <c r="P6931" s="19" t="s">
        <v>9813</v>
      </c>
    </row>
    <row r="6932" spans="15:16">
      <c r="O6932" s="19" t="s">
        <v>10950</v>
      </c>
      <c r="P6932" s="19" t="s">
        <v>9816</v>
      </c>
    </row>
    <row r="6933" spans="15:16">
      <c r="O6933" s="19" t="s">
        <v>10951</v>
      </c>
      <c r="P6933" s="19" t="s">
        <v>9816</v>
      </c>
    </row>
    <row r="6934" spans="15:16">
      <c r="O6934" s="19" t="s">
        <v>10952</v>
      </c>
      <c r="P6934" s="19" t="s">
        <v>9784</v>
      </c>
    </row>
    <row r="6935" spans="15:16">
      <c r="O6935" s="19" t="s">
        <v>10953</v>
      </c>
      <c r="P6935" s="19" t="s">
        <v>9784</v>
      </c>
    </row>
    <row r="6936" spans="15:16">
      <c r="O6936" s="19" t="s">
        <v>10954</v>
      </c>
      <c r="P6936" s="19" t="s">
        <v>9787</v>
      </c>
    </row>
    <row r="6937" spans="15:16">
      <c r="O6937" s="19" t="s">
        <v>10955</v>
      </c>
      <c r="P6937" s="19" t="s">
        <v>9787</v>
      </c>
    </row>
    <row r="6938" spans="15:16">
      <c r="O6938" s="19" t="s">
        <v>10956</v>
      </c>
      <c r="P6938" s="19" t="s">
        <v>9821</v>
      </c>
    </row>
    <row r="6939" spans="15:16">
      <c r="O6939" s="19" t="s">
        <v>10957</v>
      </c>
      <c r="P6939" s="19" t="s">
        <v>9821</v>
      </c>
    </row>
    <row r="6940" spans="15:16">
      <c r="O6940" s="19" t="s">
        <v>10958</v>
      </c>
      <c r="P6940" s="19" t="s">
        <v>9790</v>
      </c>
    </row>
    <row r="6941" spans="15:16">
      <c r="O6941" s="19" t="s">
        <v>10959</v>
      </c>
      <c r="P6941" s="19" t="s">
        <v>9790</v>
      </c>
    </row>
    <row r="6942" spans="15:16">
      <c r="O6942" s="19" t="s">
        <v>10960</v>
      </c>
      <c r="P6942" s="19" t="s">
        <v>9621</v>
      </c>
    </row>
    <row r="6943" spans="15:16">
      <c r="O6943" s="19" t="s">
        <v>10961</v>
      </c>
      <c r="P6943" s="19" t="s">
        <v>9621</v>
      </c>
    </row>
    <row r="6944" spans="15:16">
      <c r="O6944" s="19" t="s">
        <v>10962</v>
      </c>
      <c r="P6944" s="19" t="s">
        <v>7421</v>
      </c>
    </row>
    <row r="6945" spans="15:16">
      <c r="O6945" s="19" t="s">
        <v>10963</v>
      </c>
      <c r="P6945" s="19" t="s">
        <v>7421</v>
      </c>
    </row>
    <row r="6946" spans="15:16">
      <c r="O6946" s="19" t="s">
        <v>10964</v>
      </c>
      <c r="P6946" s="19" t="s">
        <v>7375</v>
      </c>
    </row>
    <row r="6947" spans="15:16">
      <c r="O6947" s="19" t="s">
        <v>10965</v>
      </c>
      <c r="P6947" s="19" t="s">
        <v>7375</v>
      </c>
    </row>
    <row r="6948" spans="15:16">
      <c r="O6948" s="19" t="s">
        <v>10966</v>
      </c>
      <c r="P6948" s="19" t="s">
        <v>9836</v>
      </c>
    </row>
    <row r="6949" spans="15:16">
      <c r="O6949" s="19" t="s">
        <v>10967</v>
      </c>
      <c r="P6949" s="19" t="s">
        <v>9836</v>
      </c>
    </row>
    <row r="6950" spans="15:16">
      <c r="O6950" s="19" t="s">
        <v>10968</v>
      </c>
      <c r="P6950" s="19" t="s">
        <v>7377</v>
      </c>
    </row>
    <row r="6951" spans="15:16">
      <c r="O6951" s="19" t="s">
        <v>10969</v>
      </c>
      <c r="P6951" s="19" t="s">
        <v>7377</v>
      </c>
    </row>
    <row r="6952" spans="15:16">
      <c r="O6952" s="19" t="s">
        <v>10970</v>
      </c>
      <c r="P6952" s="19" t="s">
        <v>7379</v>
      </c>
    </row>
    <row r="6953" spans="15:16">
      <c r="O6953" s="19" t="s">
        <v>10971</v>
      </c>
      <c r="P6953" s="19" t="s">
        <v>7379</v>
      </c>
    </row>
    <row r="6954" spans="15:16">
      <c r="O6954" s="19" t="s">
        <v>10972</v>
      </c>
      <c r="P6954" s="19" t="s">
        <v>7381</v>
      </c>
    </row>
    <row r="6955" spans="15:16">
      <c r="O6955" s="19" t="s">
        <v>10973</v>
      </c>
      <c r="P6955" s="19" t="s">
        <v>7381</v>
      </c>
    </row>
    <row r="6956" spans="15:16">
      <c r="O6956" s="19" t="s">
        <v>10974</v>
      </c>
      <c r="P6956" s="19" t="s">
        <v>9841</v>
      </c>
    </row>
    <row r="6957" spans="15:16">
      <c r="O6957" s="19" t="s">
        <v>10975</v>
      </c>
      <c r="P6957" s="19" t="s">
        <v>9841</v>
      </c>
    </row>
    <row r="6958" spans="15:16">
      <c r="O6958" s="19" t="s">
        <v>10976</v>
      </c>
      <c r="P6958" s="19" t="s">
        <v>9793</v>
      </c>
    </row>
    <row r="6959" spans="15:16">
      <c r="O6959" s="19" t="s">
        <v>10977</v>
      </c>
      <c r="P6959" s="19" t="s">
        <v>9793</v>
      </c>
    </row>
    <row r="6960" spans="15:16">
      <c r="O6960" s="19" t="s">
        <v>10978</v>
      </c>
      <c r="P6960" s="19" t="s">
        <v>9796</v>
      </c>
    </row>
    <row r="6961" spans="15:16">
      <c r="O6961" s="19" t="s">
        <v>10979</v>
      </c>
      <c r="P6961" s="19" t="s">
        <v>9796</v>
      </c>
    </row>
    <row r="6962" spans="15:16">
      <c r="O6962" s="19" t="s">
        <v>10980</v>
      </c>
      <c r="P6962" s="19" t="s">
        <v>9802</v>
      </c>
    </row>
    <row r="6963" spans="15:16">
      <c r="O6963" s="19" t="s">
        <v>10981</v>
      </c>
      <c r="P6963" s="19" t="s">
        <v>9802</v>
      </c>
    </row>
    <row r="6964" spans="15:16">
      <c r="O6964" s="19" t="s">
        <v>10982</v>
      </c>
      <c r="P6964" s="19" t="s">
        <v>9805</v>
      </c>
    </row>
    <row r="6965" spans="15:16">
      <c r="O6965" s="19" t="s">
        <v>10983</v>
      </c>
      <c r="P6965" s="19" t="s">
        <v>9805</v>
      </c>
    </row>
    <row r="6966" spans="15:16">
      <c r="O6966" s="19" t="s">
        <v>10984</v>
      </c>
      <c r="P6966" s="19" t="s">
        <v>8799</v>
      </c>
    </row>
    <row r="6967" spans="15:16">
      <c r="O6967" s="19" t="s">
        <v>10985</v>
      </c>
      <c r="P6967" s="19" t="s">
        <v>8799</v>
      </c>
    </row>
    <row r="6968" spans="15:16">
      <c r="O6968" s="19" t="s">
        <v>10986</v>
      </c>
      <c r="P6968" s="19" t="s">
        <v>7387</v>
      </c>
    </row>
    <row r="6969" spans="15:16">
      <c r="O6969" s="19" t="s">
        <v>10987</v>
      </c>
      <c r="P6969" s="19" t="s">
        <v>7387</v>
      </c>
    </row>
    <row r="6970" spans="15:16">
      <c r="O6970" s="19" t="s">
        <v>10988</v>
      </c>
      <c r="P6970" s="19" t="s">
        <v>9808</v>
      </c>
    </row>
    <row r="6971" spans="15:16">
      <c r="O6971" s="19" t="s">
        <v>10989</v>
      </c>
      <c r="P6971" s="19" t="s">
        <v>9808</v>
      </c>
    </row>
    <row r="6972" spans="15:16">
      <c r="O6972" s="19" t="s">
        <v>10990</v>
      </c>
      <c r="P6972" s="19" t="s">
        <v>7395</v>
      </c>
    </row>
    <row r="6973" spans="15:16">
      <c r="O6973" s="19" t="s">
        <v>10991</v>
      </c>
      <c r="P6973" s="19" t="s">
        <v>7395</v>
      </c>
    </row>
    <row r="6974" spans="15:16">
      <c r="O6974" s="19" t="s">
        <v>10992</v>
      </c>
      <c r="P6974" s="19" t="s">
        <v>7401</v>
      </c>
    </row>
    <row r="6975" spans="15:16">
      <c r="O6975" s="19" t="s">
        <v>10993</v>
      </c>
      <c r="P6975" s="19" t="s">
        <v>7401</v>
      </c>
    </row>
    <row r="6976" spans="15:16">
      <c r="O6976" s="19" t="s">
        <v>10994</v>
      </c>
      <c r="P6976" s="19" t="s">
        <v>9813</v>
      </c>
    </row>
    <row r="6977" spans="15:16">
      <c r="O6977" s="19" t="s">
        <v>10995</v>
      </c>
      <c r="P6977" s="19" t="s">
        <v>9813</v>
      </c>
    </row>
    <row r="6978" spans="15:16">
      <c r="O6978" s="19" t="s">
        <v>10996</v>
      </c>
      <c r="P6978" s="19" t="s">
        <v>9821</v>
      </c>
    </row>
    <row r="6979" spans="15:16">
      <c r="O6979" s="19" t="s">
        <v>10997</v>
      </c>
      <c r="P6979" s="19" t="s">
        <v>9821</v>
      </c>
    </row>
    <row r="6980" spans="15:16">
      <c r="O6980" s="19" t="s">
        <v>10998</v>
      </c>
      <c r="P6980" s="19" t="s">
        <v>9816</v>
      </c>
    </row>
    <row r="6981" spans="15:16">
      <c r="O6981" s="19" t="s">
        <v>10999</v>
      </c>
      <c r="P6981" s="19" t="s">
        <v>9816</v>
      </c>
    </row>
    <row r="6982" spans="15:16">
      <c r="O6982" s="19" t="s">
        <v>11000</v>
      </c>
      <c r="P6982" s="19" t="s">
        <v>9784</v>
      </c>
    </row>
    <row r="6983" spans="15:16">
      <c r="O6983" s="19" t="s">
        <v>11001</v>
      </c>
      <c r="P6983" s="19" t="s">
        <v>9784</v>
      </c>
    </row>
    <row r="6984" spans="15:16">
      <c r="O6984" s="19" t="s">
        <v>11002</v>
      </c>
      <c r="P6984" s="19" t="s">
        <v>9787</v>
      </c>
    </row>
    <row r="6985" spans="15:16">
      <c r="O6985" s="19" t="s">
        <v>11003</v>
      </c>
      <c r="P6985" s="19" t="s">
        <v>9787</v>
      </c>
    </row>
    <row r="6986" spans="15:16">
      <c r="O6986" s="19" t="s">
        <v>11004</v>
      </c>
      <c r="P6986" s="19" t="s">
        <v>9790</v>
      </c>
    </row>
    <row r="6987" spans="15:16">
      <c r="O6987" s="19" t="s">
        <v>11005</v>
      </c>
      <c r="P6987" s="19" t="s">
        <v>9790</v>
      </c>
    </row>
    <row r="6988" spans="15:16">
      <c r="O6988" s="19" t="s">
        <v>11006</v>
      </c>
      <c r="P6988" s="19" t="s">
        <v>7421</v>
      </c>
    </row>
    <row r="6989" spans="15:16">
      <c r="O6989" s="19" t="s">
        <v>11007</v>
      </c>
      <c r="P6989" s="19" t="s">
        <v>7421</v>
      </c>
    </row>
    <row r="6990" spans="15:16">
      <c r="O6990" s="19" t="s">
        <v>11008</v>
      </c>
      <c r="P6990" s="19" t="s">
        <v>7375</v>
      </c>
    </row>
    <row r="6991" spans="15:16">
      <c r="O6991" s="19" t="s">
        <v>11009</v>
      </c>
      <c r="P6991" s="19" t="s">
        <v>7375</v>
      </c>
    </row>
    <row r="6992" spans="15:16">
      <c r="O6992" s="19" t="s">
        <v>11010</v>
      </c>
      <c r="P6992" s="19" t="s">
        <v>9836</v>
      </c>
    </row>
    <row r="6993" spans="15:16">
      <c r="O6993" s="19" t="s">
        <v>11011</v>
      </c>
      <c r="P6993" s="19" t="s">
        <v>9836</v>
      </c>
    </row>
    <row r="6994" spans="15:16">
      <c r="O6994" s="19" t="s">
        <v>11012</v>
      </c>
      <c r="P6994" s="19" t="s">
        <v>7377</v>
      </c>
    </row>
    <row r="6995" spans="15:16">
      <c r="O6995" s="19" t="s">
        <v>11013</v>
      </c>
      <c r="P6995" s="19" t="s">
        <v>7377</v>
      </c>
    </row>
    <row r="6996" spans="15:16">
      <c r="O6996" s="19" t="s">
        <v>11014</v>
      </c>
      <c r="P6996" s="19" t="s">
        <v>7379</v>
      </c>
    </row>
    <row r="6997" spans="15:16">
      <c r="O6997" s="19" t="s">
        <v>11015</v>
      </c>
      <c r="P6997" s="19" t="s">
        <v>7379</v>
      </c>
    </row>
    <row r="6998" spans="15:16">
      <c r="O6998" s="19" t="s">
        <v>11016</v>
      </c>
      <c r="P6998" s="19" t="s">
        <v>7381</v>
      </c>
    </row>
    <row r="6999" spans="15:16">
      <c r="O6999" s="19" t="s">
        <v>11017</v>
      </c>
      <c r="P6999" s="19" t="s">
        <v>7381</v>
      </c>
    </row>
    <row r="7000" spans="15:16">
      <c r="O7000" s="19" t="s">
        <v>11018</v>
      </c>
      <c r="P7000" s="19" t="s">
        <v>9841</v>
      </c>
    </row>
    <row r="7001" spans="15:16">
      <c r="O7001" s="19" t="s">
        <v>11019</v>
      </c>
      <c r="P7001" s="19" t="s">
        <v>9841</v>
      </c>
    </row>
    <row r="7002" spans="15:16">
      <c r="O7002" s="19" t="s">
        <v>11020</v>
      </c>
      <c r="P7002" s="19" t="s">
        <v>9844</v>
      </c>
    </row>
    <row r="7003" spans="15:16">
      <c r="O7003" s="19" t="s">
        <v>11021</v>
      </c>
      <c r="P7003" s="19" t="s">
        <v>9844</v>
      </c>
    </row>
    <row r="7004" spans="15:16">
      <c r="O7004" s="19" t="s">
        <v>11022</v>
      </c>
      <c r="P7004" s="19" t="s">
        <v>9621</v>
      </c>
    </row>
    <row r="7005" spans="15:16">
      <c r="O7005" s="19" t="s">
        <v>11023</v>
      </c>
      <c r="P7005" s="19" t="s">
        <v>9621</v>
      </c>
    </row>
    <row r="7006" spans="15:16">
      <c r="O7006" s="19" t="s">
        <v>11024</v>
      </c>
      <c r="P7006" s="19" t="s">
        <v>9624</v>
      </c>
    </row>
    <row r="7007" spans="15:16">
      <c r="O7007" s="19" t="s">
        <v>11025</v>
      </c>
      <c r="P7007" s="19" t="s">
        <v>9624</v>
      </c>
    </row>
    <row r="7008" spans="15:16">
      <c r="O7008" s="19" t="s">
        <v>11026</v>
      </c>
      <c r="P7008" s="19" t="s">
        <v>9627</v>
      </c>
    </row>
    <row r="7009" spans="15:16">
      <c r="O7009" s="19" t="s">
        <v>11027</v>
      </c>
      <c r="P7009" s="19" t="s">
        <v>9627</v>
      </c>
    </row>
    <row r="7010" spans="15:16">
      <c r="O7010" s="19" t="s">
        <v>11028</v>
      </c>
      <c r="P7010" s="19" t="s">
        <v>9852</v>
      </c>
    </row>
    <row r="7011" spans="15:16">
      <c r="O7011" s="19" t="s">
        <v>11029</v>
      </c>
      <c r="P7011" s="19" t="s">
        <v>9852</v>
      </c>
    </row>
    <row r="7012" spans="15:16">
      <c r="O7012" s="19" t="s">
        <v>11030</v>
      </c>
      <c r="P7012" s="19" t="s">
        <v>9633</v>
      </c>
    </row>
    <row r="7013" spans="15:16">
      <c r="O7013" s="19" t="s">
        <v>11031</v>
      </c>
      <c r="P7013" s="19" t="s">
        <v>9633</v>
      </c>
    </row>
    <row r="7014" spans="15:16">
      <c r="O7014" s="19" t="s">
        <v>11032</v>
      </c>
      <c r="P7014" s="19" t="s">
        <v>7335</v>
      </c>
    </row>
    <row r="7015" spans="15:16">
      <c r="O7015" s="19" t="s">
        <v>11033</v>
      </c>
      <c r="P7015" s="19" t="s">
        <v>7335</v>
      </c>
    </row>
    <row r="7016" spans="15:16">
      <c r="O7016" s="19" t="s">
        <v>11034</v>
      </c>
      <c r="P7016" s="19" t="s">
        <v>7338</v>
      </c>
    </row>
    <row r="7017" spans="15:16">
      <c r="O7017" s="19" t="s">
        <v>11035</v>
      </c>
      <c r="P7017" s="19" t="s">
        <v>7338</v>
      </c>
    </row>
    <row r="7018" spans="15:16">
      <c r="O7018" s="19" t="s">
        <v>11036</v>
      </c>
      <c r="P7018" s="19" t="s">
        <v>9640</v>
      </c>
    </row>
    <row r="7019" spans="15:16">
      <c r="O7019" s="19" t="s">
        <v>11037</v>
      </c>
      <c r="P7019" s="19" t="s">
        <v>9640</v>
      </c>
    </row>
    <row r="7020" spans="15:16">
      <c r="O7020" s="19" t="s">
        <v>11038</v>
      </c>
      <c r="P7020" s="19" t="s">
        <v>9673</v>
      </c>
    </row>
    <row r="7021" spans="15:16">
      <c r="O7021" s="19" t="s">
        <v>11039</v>
      </c>
      <c r="P7021" s="19" t="s">
        <v>9673</v>
      </c>
    </row>
    <row r="7022" spans="15:16">
      <c r="O7022" s="19" t="s">
        <v>11040</v>
      </c>
      <c r="P7022" s="19" t="s">
        <v>9643</v>
      </c>
    </row>
    <row r="7023" spans="15:16">
      <c r="O7023" s="19" t="s">
        <v>11041</v>
      </c>
      <c r="P7023" s="19" t="s">
        <v>9643</v>
      </c>
    </row>
    <row r="7024" spans="15:16">
      <c r="O7024" s="19" t="s">
        <v>11042</v>
      </c>
      <c r="P7024" s="19" t="s">
        <v>9805</v>
      </c>
    </row>
    <row r="7025" spans="15:16">
      <c r="O7025" s="19" t="s">
        <v>11043</v>
      </c>
      <c r="P7025" s="19" t="s">
        <v>9805</v>
      </c>
    </row>
    <row r="7026" spans="15:16">
      <c r="O7026" s="19" t="s">
        <v>11044</v>
      </c>
      <c r="P7026" s="19" t="s">
        <v>9633</v>
      </c>
    </row>
    <row r="7027" spans="15:16">
      <c r="O7027" s="19" t="s">
        <v>11045</v>
      </c>
      <c r="P7027" s="19" t="s">
        <v>9633</v>
      </c>
    </row>
    <row r="7028" spans="15:16">
      <c r="O7028" s="19" t="s">
        <v>11046</v>
      </c>
      <c r="P7028" s="19" t="s">
        <v>7335</v>
      </c>
    </row>
    <row r="7029" spans="15:16">
      <c r="O7029" s="19" t="s">
        <v>11047</v>
      </c>
      <c r="P7029" s="19" t="s">
        <v>7335</v>
      </c>
    </row>
    <row r="7030" spans="15:16">
      <c r="O7030" s="19" t="s">
        <v>11048</v>
      </c>
      <c r="P7030" s="19" t="s">
        <v>7338</v>
      </c>
    </row>
    <row r="7031" spans="15:16">
      <c r="O7031" s="19" t="s">
        <v>11049</v>
      </c>
      <c r="P7031" s="19" t="s">
        <v>7338</v>
      </c>
    </row>
    <row r="7032" spans="15:16">
      <c r="O7032" s="19" t="s">
        <v>11050</v>
      </c>
      <c r="P7032" s="19" t="s">
        <v>9640</v>
      </c>
    </row>
    <row r="7033" spans="15:16">
      <c r="O7033" s="19" t="s">
        <v>11051</v>
      </c>
      <c r="P7033" s="19" t="s">
        <v>9640</v>
      </c>
    </row>
    <row r="7034" spans="15:16">
      <c r="O7034" s="19" t="s">
        <v>11052</v>
      </c>
      <c r="P7034" s="19" t="s">
        <v>9673</v>
      </c>
    </row>
    <row r="7035" spans="15:16">
      <c r="O7035" s="19" t="s">
        <v>11053</v>
      </c>
      <c r="P7035" s="19" t="s">
        <v>9673</v>
      </c>
    </row>
    <row r="7036" spans="15:16">
      <c r="O7036" s="19" t="s">
        <v>11054</v>
      </c>
      <c r="P7036" s="19" t="s">
        <v>9808</v>
      </c>
    </row>
    <row r="7037" spans="15:16">
      <c r="O7037" s="19" t="s">
        <v>11055</v>
      </c>
      <c r="P7037" s="19" t="s">
        <v>9808</v>
      </c>
    </row>
    <row r="7038" spans="15:16">
      <c r="O7038" s="19" t="s">
        <v>11056</v>
      </c>
      <c r="P7038" s="19" t="s">
        <v>9643</v>
      </c>
    </row>
    <row r="7039" spans="15:16">
      <c r="O7039" s="19" t="s">
        <v>11057</v>
      </c>
      <c r="P7039" s="19" t="s">
        <v>9643</v>
      </c>
    </row>
    <row r="7040" spans="15:16">
      <c r="O7040" s="19" t="s">
        <v>11058</v>
      </c>
      <c r="P7040" s="19" t="s">
        <v>9813</v>
      </c>
    </row>
    <row r="7041" spans="15:16">
      <c r="O7041" s="19" t="s">
        <v>11059</v>
      </c>
      <c r="P7041" s="19" t="s">
        <v>9813</v>
      </c>
    </row>
    <row r="7042" spans="15:16">
      <c r="O7042" s="19" t="s">
        <v>11060</v>
      </c>
      <c r="P7042" s="19" t="s">
        <v>9816</v>
      </c>
    </row>
    <row r="7043" spans="15:16">
      <c r="O7043" s="19" t="s">
        <v>11061</v>
      </c>
      <c r="P7043" s="19" t="s">
        <v>9816</v>
      </c>
    </row>
    <row r="7044" spans="15:16">
      <c r="O7044" s="19" t="s">
        <v>11062</v>
      </c>
      <c r="P7044" s="19" t="s">
        <v>9624</v>
      </c>
    </row>
    <row r="7045" spans="15:16">
      <c r="O7045" s="19" t="s">
        <v>11063</v>
      </c>
      <c r="P7045" s="19" t="s">
        <v>9624</v>
      </c>
    </row>
    <row r="7046" spans="15:16">
      <c r="O7046" s="19" t="s">
        <v>11064</v>
      </c>
      <c r="P7046" s="19" t="s">
        <v>9784</v>
      </c>
    </row>
    <row r="7047" spans="15:16">
      <c r="O7047" s="19" t="s">
        <v>11065</v>
      </c>
      <c r="P7047" s="19" t="s">
        <v>9784</v>
      </c>
    </row>
    <row r="7048" spans="15:16">
      <c r="O7048" s="19" t="s">
        <v>11066</v>
      </c>
      <c r="P7048" s="19" t="s">
        <v>9787</v>
      </c>
    </row>
    <row r="7049" spans="15:16">
      <c r="O7049" s="19" t="s">
        <v>11067</v>
      </c>
      <c r="P7049" s="19" t="s">
        <v>9787</v>
      </c>
    </row>
    <row r="7050" spans="15:16">
      <c r="O7050" s="19" t="s">
        <v>11068</v>
      </c>
      <c r="P7050" s="19" t="s">
        <v>9790</v>
      </c>
    </row>
    <row r="7051" spans="15:16">
      <c r="O7051" s="19" t="s">
        <v>11069</v>
      </c>
      <c r="P7051" s="19" t="s">
        <v>9790</v>
      </c>
    </row>
    <row r="7052" spans="15:16">
      <c r="O7052" s="19" t="s">
        <v>11070</v>
      </c>
      <c r="P7052" s="19" t="s">
        <v>9621</v>
      </c>
    </row>
    <row r="7053" spans="15:16">
      <c r="O7053" s="19" t="s">
        <v>11071</v>
      </c>
      <c r="P7053" s="19" t="s">
        <v>9621</v>
      </c>
    </row>
    <row r="7054" spans="15:16">
      <c r="O7054" s="19" t="s">
        <v>11072</v>
      </c>
      <c r="P7054" s="19" t="s">
        <v>9821</v>
      </c>
    </row>
    <row r="7055" spans="15:16">
      <c r="O7055" s="19" t="s">
        <v>11073</v>
      </c>
      <c r="P7055" s="19" t="s">
        <v>9821</v>
      </c>
    </row>
    <row r="7056" spans="15:16">
      <c r="O7056" s="19" t="s">
        <v>11074</v>
      </c>
      <c r="P7056" s="19" t="s">
        <v>9836</v>
      </c>
    </row>
    <row r="7057" spans="15:16">
      <c r="O7057" s="19" t="s">
        <v>11075</v>
      </c>
      <c r="P7057" s="19" t="s">
        <v>9836</v>
      </c>
    </row>
    <row r="7058" spans="15:16">
      <c r="O7058" s="19" t="s">
        <v>11076</v>
      </c>
      <c r="P7058" s="19" t="s">
        <v>9627</v>
      </c>
    </row>
    <row r="7059" spans="15:16">
      <c r="O7059" s="19" t="s">
        <v>11077</v>
      </c>
      <c r="P7059" s="19" t="s">
        <v>9627</v>
      </c>
    </row>
    <row r="7060" spans="15:16">
      <c r="O7060" s="19" t="s">
        <v>11078</v>
      </c>
      <c r="P7060" s="19" t="s">
        <v>9841</v>
      </c>
    </row>
    <row r="7061" spans="15:16">
      <c r="O7061" s="19" t="s">
        <v>11079</v>
      </c>
      <c r="P7061" s="19" t="s">
        <v>9841</v>
      </c>
    </row>
    <row r="7062" spans="15:16">
      <c r="O7062" s="19" t="s">
        <v>11080</v>
      </c>
      <c r="P7062" s="19" t="s">
        <v>9844</v>
      </c>
    </row>
    <row r="7063" spans="15:16">
      <c r="O7063" s="19" t="s">
        <v>11081</v>
      </c>
      <c r="P7063" s="19" t="s">
        <v>9844</v>
      </c>
    </row>
    <row r="7064" spans="15:16">
      <c r="O7064" s="19" t="s">
        <v>11082</v>
      </c>
      <c r="P7064" s="19" t="s">
        <v>9793</v>
      </c>
    </row>
    <row r="7065" spans="15:16">
      <c r="O7065" s="19" t="s">
        <v>11083</v>
      </c>
      <c r="P7065" s="19" t="s">
        <v>9793</v>
      </c>
    </row>
    <row r="7066" spans="15:16">
      <c r="O7066" s="19" t="s">
        <v>11084</v>
      </c>
      <c r="P7066" s="19" t="s">
        <v>9796</v>
      </c>
    </row>
    <row r="7067" spans="15:16">
      <c r="O7067" s="19" t="s">
        <v>11085</v>
      </c>
      <c r="P7067" s="19" t="s">
        <v>9796</v>
      </c>
    </row>
    <row r="7068" spans="15:16">
      <c r="O7068" s="19" t="s">
        <v>11086</v>
      </c>
      <c r="P7068" s="19" t="s">
        <v>9802</v>
      </c>
    </row>
    <row r="7069" spans="15:16">
      <c r="O7069" s="19" t="s">
        <v>11087</v>
      </c>
      <c r="P7069" s="19" t="s">
        <v>9802</v>
      </c>
    </row>
    <row r="7070" spans="15:16">
      <c r="O7070" s="19" t="s">
        <v>11088</v>
      </c>
      <c r="P7070" s="19" t="s">
        <v>9793</v>
      </c>
    </row>
    <row r="7071" spans="15:16">
      <c r="O7071" s="19" t="s">
        <v>11089</v>
      </c>
      <c r="P7071" s="19" t="s">
        <v>9793</v>
      </c>
    </row>
    <row r="7072" spans="15:16">
      <c r="O7072" s="19" t="s">
        <v>11090</v>
      </c>
      <c r="P7072" s="19" t="s">
        <v>9796</v>
      </c>
    </row>
    <row r="7073" spans="15:16">
      <c r="O7073" s="19" t="s">
        <v>11091</v>
      </c>
      <c r="P7073" s="19" t="s">
        <v>9796</v>
      </c>
    </row>
    <row r="7074" spans="15:16">
      <c r="O7074" s="19" t="s">
        <v>11092</v>
      </c>
      <c r="P7074" s="19" t="s">
        <v>9802</v>
      </c>
    </row>
    <row r="7075" spans="15:16">
      <c r="O7075" s="19" t="s">
        <v>11093</v>
      </c>
      <c r="P7075" s="19" t="s">
        <v>9802</v>
      </c>
    </row>
    <row r="7076" spans="15:16">
      <c r="O7076" s="19" t="s">
        <v>11094</v>
      </c>
      <c r="P7076" s="19" t="s">
        <v>9805</v>
      </c>
    </row>
    <row r="7077" spans="15:16">
      <c r="O7077" s="19" t="s">
        <v>11095</v>
      </c>
      <c r="P7077" s="19" t="s">
        <v>9805</v>
      </c>
    </row>
    <row r="7078" spans="15:16">
      <c r="O7078" s="19" t="s">
        <v>11096</v>
      </c>
      <c r="P7078" s="19" t="s">
        <v>8799</v>
      </c>
    </row>
    <row r="7079" spans="15:16">
      <c r="O7079" s="19" t="s">
        <v>11097</v>
      </c>
      <c r="P7079" s="19" t="s">
        <v>8799</v>
      </c>
    </row>
    <row r="7080" spans="15:16">
      <c r="O7080" s="19" t="s">
        <v>11098</v>
      </c>
      <c r="P7080" s="19" t="s">
        <v>7387</v>
      </c>
    </row>
    <row r="7081" spans="15:16">
      <c r="O7081" s="19" t="s">
        <v>11099</v>
      </c>
      <c r="P7081" s="19" t="s">
        <v>7387</v>
      </c>
    </row>
    <row r="7082" spans="15:16">
      <c r="O7082" s="19" t="s">
        <v>11100</v>
      </c>
      <c r="P7082" s="19" t="s">
        <v>9808</v>
      </c>
    </row>
    <row r="7083" spans="15:16">
      <c r="O7083" s="19" t="s">
        <v>11101</v>
      </c>
      <c r="P7083" s="19" t="s">
        <v>9808</v>
      </c>
    </row>
    <row r="7084" spans="15:16">
      <c r="O7084" s="19" t="s">
        <v>11102</v>
      </c>
      <c r="P7084" s="19" t="s">
        <v>7395</v>
      </c>
    </row>
    <row r="7085" spans="15:16">
      <c r="O7085" s="19" t="s">
        <v>11103</v>
      </c>
      <c r="P7085" s="19" t="s">
        <v>7395</v>
      </c>
    </row>
    <row r="7086" spans="15:16">
      <c r="O7086" s="19" t="s">
        <v>11104</v>
      </c>
      <c r="P7086" s="19" t="s">
        <v>7401</v>
      </c>
    </row>
    <row r="7087" spans="15:16">
      <c r="O7087" s="19" t="s">
        <v>11105</v>
      </c>
      <c r="P7087" s="19" t="s">
        <v>7401</v>
      </c>
    </row>
    <row r="7088" spans="15:16">
      <c r="O7088" s="19" t="s">
        <v>11106</v>
      </c>
      <c r="P7088" s="19" t="s">
        <v>9813</v>
      </c>
    </row>
    <row r="7089" spans="15:16">
      <c r="O7089" s="19" t="s">
        <v>11107</v>
      </c>
      <c r="P7089" s="19" t="s">
        <v>9813</v>
      </c>
    </row>
    <row r="7090" spans="15:16">
      <c r="O7090" s="19" t="s">
        <v>11108</v>
      </c>
      <c r="P7090" s="19" t="s">
        <v>9821</v>
      </c>
    </row>
    <row r="7091" spans="15:16">
      <c r="O7091" s="19" t="s">
        <v>11109</v>
      </c>
      <c r="P7091" s="19" t="s">
        <v>9821</v>
      </c>
    </row>
    <row r="7092" spans="15:16">
      <c r="O7092" s="19" t="s">
        <v>11110</v>
      </c>
      <c r="P7092" s="19" t="s">
        <v>9816</v>
      </c>
    </row>
    <row r="7093" spans="15:16">
      <c r="O7093" s="19" t="s">
        <v>11111</v>
      </c>
      <c r="P7093" s="19" t="s">
        <v>9816</v>
      </c>
    </row>
    <row r="7094" spans="15:16">
      <c r="O7094" s="19" t="s">
        <v>11112</v>
      </c>
      <c r="P7094" s="19" t="s">
        <v>9784</v>
      </c>
    </row>
    <row r="7095" spans="15:16">
      <c r="O7095" s="19" t="s">
        <v>11113</v>
      </c>
      <c r="P7095" s="19" t="s">
        <v>9784</v>
      </c>
    </row>
    <row r="7096" spans="15:16">
      <c r="O7096" s="19" t="s">
        <v>11114</v>
      </c>
      <c r="P7096" s="19" t="s">
        <v>9787</v>
      </c>
    </row>
    <row r="7097" spans="15:16">
      <c r="O7097" s="19" t="s">
        <v>11115</v>
      </c>
      <c r="P7097" s="19" t="s">
        <v>9787</v>
      </c>
    </row>
    <row r="7098" spans="15:16">
      <c r="O7098" s="19" t="s">
        <v>11116</v>
      </c>
      <c r="P7098" s="19" t="s">
        <v>9790</v>
      </c>
    </row>
    <row r="7099" spans="15:16">
      <c r="O7099" s="19" t="s">
        <v>11117</v>
      </c>
      <c r="P7099" s="19" t="s">
        <v>9790</v>
      </c>
    </row>
    <row r="7100" spans="15:16">
      <c r="O7100" s="19" t="s">
        <v>11118</v>
      </c>
      <c r="P7100" s="19" t="s">
        <v>7421</v>
      </c>
    </row>
    <row r="7101" spans="15:16">
      <c r="O7101" s="19" t="s">
        <v>11119</v>
      </c>
      <c r="P7101" s="19" t="s">
        <v>7421</v>
      </c>
    </row>
    <row r="7102" spans="15:16">
      <c r="O7102" s="19" t="s">
        <v>11120</v>
      </c>
      <c r="P7102" s="19" t="s">
        <v>7375</v>
      </c>
    </row>
    <row r="7103" spans="15:16">
      <c r="O7103" s="19" t="s">
        <v>11121</v>
      </c>
      <c r="P7103" s="19" t="s">
        <v>7375</v>
      </c>
    </row>
    <row r="7104" spans="15:16">
      <c r="O7104" s="19" t="s">
        <v>11122</v>
      </c>
      <c r="P7104" s="19" t="s">
        <v>9836</v>
      </c>
    </row>
    <row r="7105" spans="15:16">
      <c r="O7105" s="19" t="s">
        <v>11123</v>
      </c>
      <c r="P7105" s="19" t="s">
        <v>9836</v>
      </c>
    </row>
    <row r="7106" spans="15:16">
      <c r="O7106" s="19" t="s">
        <v>11124</v>
      </c>
      <c r="P7106" s="19" t="s">
        <v>7377</v>
      </c>
    </row>
    <row r="7107" spans="15:16">
      <c r="O7107" s="19" t="s">
        <v>11125</v>
      </c>
      <c r="P7107" s="19" t="s">
        <v>7377</v>
      </c>
    </row>
    <row r="7108" spans="15:16">
      <c r="O7108" s="19" t="s">
        <v>11126</v>
      </c>
      <c r="P7108" s="19" t="s">
        <v>7379</v>
      </c>
    </row>
    <row r="7109" spans="15:16">
      <c r="O7109" s="19" t="s">
        <v>11127</v>
      </c>
      <c r="P7109" s="19" t="s">
        <v>7379</v>
      </c>
    </row>
    <row r="7110" spans="15:16">
      <c r="O7110" s="19" t="s">
        <v>11128</v>
      </c>
      <c r="P7110" s="19" t="s">
        <v>7381</v>
      </c>
    </row>
    <row r="7111" spans="15:16">
      <c r="O7111" s="19" t="s">
        <v>11129</v>
      </c>
      <c r="P7111" s="19" t="s">
        <v>7381</v>
      </c>
    </row>
    <row r="7112" spans="15:16">
      <c r="O7112" s="19" t="s">
        <v>11130</v>
      </c>
      <c r="P7112" s="19" t="s">
        <v>9841</v>
      </c>
    </row>
    <row r="7113" spans="15:16">
      <c r="O7113" s="19" t="s">
        <v>11131</v>
      </c>
      <c r="P7113" s="19" t="s">
        <v>9841</v>
      </c>
    </row>
    <row r="7114" spans="15:16">
      <c r="O7114" s="19" t="s">
        <v>11132</v>
      </c>
      <c r="P7114" s="19" t="s">
        <v>9844</v>
      </c>
    </row>
    <row r="7115" spans="15:16">
      <c r="O7115" s="19" t="s">
        <v>11133</v>
      </c>
      <c r="P7115" s="19" t="s">
        <v>9844</v>
      </c>
    </row>
    <row r="7116" spans="15:16">
      <c r="O7116" s="19" t="s">
        <v>11134</v>
      </c>
      <c r="P7116" s="19" t="s">
        <v>9793</v>
      </c>
    </row>
    <row r="7117" spans="15:16">
      <c r="O7117" s="19" t="s">
        <v>11135</v>
      </c>
      <c r="P7117" s="19" t="s">
        <v>9793</v>
      </c>
    </row>
    <row r="7118" spans="15:16">
      <c r="O7118" s="19" t="s">
        <v>11136</v>
      </c>
      <c r="P7118" s="19" t="s">
        <v>9796</v>
      </c>
    </row>
    <row r="7119" spans="15:16">
      <c r="O7119" s="19" t="s">
        <v>11137</v>
      </c>
      <c r="P7119" s="19" t="s">
        <v>9796</v>
      </c>
    </row>
    <row r="7120" spans="15:16">
      <c r="O7120" s="19" t="s">
        <v>11138</v>
      </c>
      <c r="P7120" s="19" t="s">
        <v>9802</v>
      </c>
    </row>
    <row r="7121" spans="15:16">
      <c r="O7121" s="19" t="s">
        <v>11139</v>
      </c>
      <c r="P7121" s="19" t="s">
        <v>9802</v>
      </c>
    </row>
    <row r="7122" spans="15:16">
      <c r="O7122" s="19" t="s">
        <v>11140</v>
      </c>
      <c r="P7122" s="19" t="s">
        <v>9805</v>
      </c>
    </row>
    <row r="7123" spans="15:16">
      <c r="O7123" s="19" t="s">
        <v>11141</v>
      </c>
      <c r="P7123" s="19" t="s">
        <v>9805</v>
      </c>
    </row>
    <row r="7124" spans="15:16">
      <c r="O7124" s="19" t="s">
        <v>11142</v>
      </c>
      <c r="P7124" s="19" t="s">
        <v>8799</v>
      </c>
    </row>
    <row r="7125" spans="15:16">
      <c r="O7125" s="19" t="s">
        <v>11143</v>
      </c>
      <c r="P7125" s="19" t="s">
        <v>8799</v>
      </c>
    </row>
    <row r="7126" spans="15:16">
      <c r="O7126" s="19" t="s">
        <v>11144</v>
      </c>
      <c r="P7126" s="19" t="s">
        <v>7387</v>
      </c>
    </row>
    <row r="7127" spans="15:16">
      <c r="O7127" s="19" t="s">
        <v>11145</v>
      </c>
      <c r="P7127" s="19" t="s">
        <v>7387</v>
      </c>
    </row>
    <row r="7128" spans="15:16">
      <c r="O7128" s="19" t="s">
        <v>11146</v>
      </c>
      <c r="P7128" s="19" t="s">
        <v>9808</v>
      </c>
    </row>
    <row r="7129" spans="15:16">
      <c r="O7129" s="19" t="s">
        <v>11147</v>
      </c>
      <c r="P7129" s="19" t="s">
        <v>9808</v>
      </c>
    </row>
    <row r="7130" spans="15:16">
      <c r="O7130" s="19" t="s">
        <v>11148</v>
      </c>
      <c r="P7130" s="19" t="s">
        <v>7395</v>
      </c>
    </row>
    <row r="7131" spans="15:16">
      <c r="O7131" s="19" t="s">
        <v>11149</v>
      </c>
      <c r="P7131" s="19" t="s">
        <v>7395</v>
      </c>
    </row>
    <row r="7132" spans="15:16">
      <c r="O7132" s="19" t="s">
        <v>11150</v>
      </c>
      <c r="P7132" s="19" t="s">
        <v>7401</v>
      </c>
    </row>
    <row r="7133" spans="15:16">
      <c r="O7133" s="19" t="s">
        <v>11151</v>
      </c>
      <c r="P7133" s="19" t="s">
        <v>7401</v>
      </c>
    </row>
    <row r="7134" spans="15:16">
      <c r="O7134" s="19" t="s">
        <v>11152</v>
      </c>
      <c r="P7134" s="19" t="s">
        <v>9813</v>
      </c>
    </row>
    <row r="7135" spans="15:16">
      <c r="O7135" s="19" t="s">
        <v>11153</v>
      </c>
      <c r="P7135" s="19" t="s">
        <v>9813</v>
      </c>
    </row>
    <row r="7136" spans="15:16">
      <c r="O7136" s="19" t="s">
        <v>11154</v>
      </c>
      <c r="P7136" s="19" t="s">
        <v>9821</v>
      </c>
    </row>
    <row r="7137" spans="15:16">
      <c r="O7137" s="19" t="s">
        <v>11155</v>
      </c>
      <c r="P7137" s="19" t="s">
        <v>9821</v>
      </c>
    </row>
    <row r="7138" spans="15:16">
      <c r="O7138" s="19" t="s">
        <v>11156</v>
      </c>
      <c r="P7138" s="19" t="s">
        <v>9816</v>
      </c>
    </row>
    <row r="7139" spans="15:16">
      <c r="O7139" s="19" t="s">
        <v>11157</v>
      </c>
      <c r="P7139" s="19" t="s">
        <v>9816</v>
      </c>
    </row>
    <row r="7140" spans="15:16">
      <c r="O7140" s="19" t="s">
        <v>11158</v>
      </c>
      <c r="P7140" s="19" t="s">
        <v>9784</v>
      </c>
    </row>
    <row r="7141" spans="15:16">
      <c r="O7141" s="19" t="s">
        <v>11159</v>
      </c>
      <c r="P7141" s="19" t="s">
        <v>9784</v>
      </c>
    </row>
    <row r="7142" spans="15:16">
      <c r="O7142" s="19" t="s">
        <v>11160</v>
      </c>
      <c r="P7142" s="19" t="s">
        <v>9787</v>
      </c>
    </row>
    <row r="7143" spans="15:16">
      <c r="O7143" s="19" t="s">
        <v>11161</v>
      </c>
      <c r="P7143" s="19" t="s">
        <v>9787</v>
      </c>
    </row>
    <row r="7144" spans="15:16">
      <c r="O7144" s="19" t="s">
        <v>11162</v>
      </c>
      <c r="P7144" s="19" t="s">
        <v>9790</v>
      </c>
    </row>
    <row r="7145" spans="15:16">
      <c r="O7145" s="19" t="s">
        <v>11163</v>
      </c>
      <c r="P7145" s="19" t="s">
        <v>9790</v>
      </c>
    </row>
    <row r="7146" spans="15:16">
      <c r="O7146" s="19" t="s">
        <v>11164</v>
      </c>
      <c r="P7146" s="19" t="s">
        <v>7421</v>
      </c>
    </row>
    <row r="7147" spans="15:16">
      <c r="O7147" s="19" t="s">
        <v>11165</v>
      </c>
      <c r="P7147" s="19" t="s">
        <v>7421</v>
      </c>
    </row>
    <row r="7148" spans="15:16">
      <c r="O7148" s="19" t="s">
        <v>11166</v>
      </c>
      <c r="P7148" s="19" t="s">
        <v>7375</v>
      </c>
    </row>
    <row r="7149" spans="15:16">
      <c r="O7149" s="19" t="s">
        <v>11167</v>
      </c>
      <c r="P7149" s="19" t="s">
        <v>7375</v>
      </c>
    </row>
    <row r="7150" spans="15:16">
      <c r="O7150" s="19" t="s">
        <v>11168</v>
      </c>
      <c r="P7150" s="19" t="s">
        <v>9836</v>
      </c>
    </row>
    <row r="7151" spans="15:16">
      <c r="O7151" s="19" t="s">
        <v>11169</v>
      </c>
      <c r="P7151" s="19" t="s">
        <v>9836</v>
      </c>
    </row>
    <row r="7152" spans="15:16">
      <c r="O7152" s="19" t="s">
        <v>11170</v>
      </c>
      <c r="P7152" s="19" t="s">
        <v>7377</v>
      </c>
    </row>
    <row r="7153" spans="15:16">
      <c r="O7153" s="19" t="s">
        <v>11171</v>
      </c>
      <c r="P7153" s="19" t="s">
        <v>7377</v>
      </c>
    </row>
    <row r="7154" spans="15:16">
      <c r="O7154" s="19" t="s">
        <v>11172</v>
      </c>
      <c r="P7154" s="19" t="s">
        <v>7379</v>
      </c>
    </row>
    <row r="7155" spans="15:16">
      <c r="O7155" s="19" t="s">
        <v>11173</v>
      </c>
      <c r="P7155" s="19" t="s">
        <v>7379</v>
      </c>
    </row>
    <row r="7156" spans="15:16">
      <c r="O7156" s="19" t="s">
        <v>11174</v>
      </c>
      <c r="P7156" s="19" t="s">
        <v>7381</v>
      </c>
    </row>
    <row r="7157" spans="15:16">
      <c r="O7157" s="19" t="s">
        <v>11175</v>
      </c>
      <c r="P7157" s="19" t="s">
        <v>7381</v>
      </c>
    </row>
    <row r="7158" spans="15:16">
      <c r="O7158" s="19" t="s">
        <v>11176</v>
      </c>
      <c r="P7158" s="19" t="s">
        <v>9841</v>
      </c>
    </row>
    <row r="7159" spans="15:16">
      <c r="O7159" s="19" t="s">
        <v>11177</v>
      </c>
      <c r="P7159" s="19" t="s">
        <v>9841</v>
      </c>
    </row>
    <row r="7160" spans="15:16">
      <c r="O7160" s="19" t="s">
        <v>11178</v>
      </c>
      <c r="P7160" s="19" t="s">
        <v>9844</v>
      </c>
    </row>
    <row r="7161" spans="15:16">
      <c r="O7161" s="19" t="s">
        <v>11179</v>
      </c>
      <c r="P7161" s="19" t="s">
        <v>9844</v>
      </c>
    </row>
    <row r="7162" spans="15:16">
      <c r="O7162" s="19" t="s">
        <v>11180</v>
      </c>
      <c r="P7162" s="19" t="s">
        <v>7401</v>
      </c>
    </row>
    <row r="7163" spans="15:16">
      <c r="O7163" s="19" t="s">
        <v>11181</v>
      </c>
      <c r="P7163" s="19" t="s">
        <v>7401</v>
      </c>
    </row>
    <row r="7164" spans="15:16">
      <c r="O7164" s="19" t="s">
        <v>11182</v>
      </c>
      <c r="P7164" s="19" t="s">
        <v>7421</v>
      </c>
    </row>
    <row r="7165" spans="15:16">
      <c r="O7165" s="19" t="s">
        <v>11183</v>
      </c>
      <c r="P7165" s="19" t="s">
        <v>7421</v>
      </c>
    </row>
    <row r="7166" spans="15:16">
      <c r="O7166" s="19" t="s">
        <v>11184</v>
      </c>
      <c r="P7166" s="19" t="s">
        <v>7375</v>
      </c>
    </row>
    <row r="7167" spans="15:16">
      <c r="O7167" s="19" t="s">
        <v>11185</v>
      </c>
      <c r="P7167" s="19" t="s">
        <v>7375</v>
      </c>
    </row>
    <row r="7168" spans="15:16">
      <c r="O7168" s="19" t="s">
        <v>11186</v>
      </c>
      <c r="P7168" s="19" t="s">
        <v>7377</v>
      </c>
    </row>
    <row r="7169" spans="15:16">
      <c r="O7169" s="19" t="s">
        <v>11187</v>
      </c>
      <c r="P7169" s="19" t="s">
        <v>7377</v>
      </c>
    </row>
    <row r="7170" spans="15:16">
      <c r="O7170" s="19" t="s">
        <v>11188</v>
      </c>
      <c r="P7170" s="19" t="s">
        <v>7379</v>
      </c>
    </row>
    <row r="7171" spans="15:16">
      <c r="O7171" s="19" t="s">
        <v>11189</v>
      </c>
      <c r="P7171" s="19" t="s">
        <v>7379</v>
      </c>
    </row>
    <row r="7172" spans="15:16">
      <c r="O7172" s="19" t="s">
        <v>11190</v>
      </c>
      <c r="P7172" s="19" t="s">
        <v>7381</v>
      </c>
    </row>
    <row r="7173" spans="15:16">
      <c r="O7173" s="19" t="s">
        <v>11191</v>
      </c>
      <c r="P7173" s="19" t="s">
        <v>7381</v>
      </c>
    </row>
    <row r="7174" spans="15:16">
      <c r="O7174" s="19" t="s">
        <v>11192</v>
      </c>
      <c r="P7174" s="19" t="s">
        <v>8799</v>
      </c>
    </row>
    <row r="7175" spans="15:16">
      <c r="O7175" s="19" t="s">
        <v>11193</v>
      </c>
      <c r="P7175" s="19" t="s">
        <v>8799</v>
      </c>
    </row>
    <row r="7176" spans="15:16">
      <c r="O7176" s="19" t="s">
        <v>11194</v>
      </c>
      <c r="P7176" s="19" t="s">
        <v>7387</v>
      </c>
    </row>
    <row r="7177" spans="15:16">
      <c r="O7177" s="19" t="s">
        <v>11195</v>
      </c>
      <c r="P7177" s="19" t="s">
        <v>7387</v>
      </c>
    </row>
    <row r="7178" spans="15:16">
      <c r="O7178" s="19" t="s">
        <v>11196</v>
      </c>
      <c r="P7178" s="19" t="s">
        <v>8434</v>
      </c>
    </row>
    <row r="7179" spans="15:16">
      <c r="O7179" s="19" t="s">
        <v>11197</v>
      </c>
      <c r="P7179" s="19" t="s">
        <v>8434</v>
      </c>
    </row>
    <row r="7180" spans="15:16">
      <c r="O7180" s="19" t="s">
        <v>11198</v>
      </c>
      <c r="P7180" s="19" t="s">
        <v>7395</v>
      </c>
    </row>
    <row r="7181" spans="15:16">
      <c r="O7181" s="19" t="s">
        <v>11199</v>
      </c>
      <c r="P7181" s="19" t="s">
        <v>7395</v>
      </c>
    </row>
    <row r="7182" spans="15:16">
      <c r="O7182" s="19" t="s">
        <v>11200</v>
      </c>
      <c r="P7182" s="19" t="s">
        <v>9793</v>
      </c>
    </row>
    <row r="7183" spans="15:16">
      <c r="O7183" s="19" t="s">
        <v>11201</v>
      </c>
      <c r="P7183" s="19" t="s">
        <v>9793</v>
      </c>
    </row>
    <row r="7184" spans="15:16">
      <c r="O7184" s="19" t="s">
        <v>11202</v>
      </c>
      <c r="P7184" s="19" t="s">
        <v>9796</v>
      </c>
    </row>
    <row r="7185" spans="15:16">
      <c r="O7185" s="19" t="s">
        <v>11203</v>
      </c>
      <c r="P7185" s="19" t="s">
        <v>9796</v>
      </c>
    </row>
    <row r="7186" spans="15:16">
      <c r="O7186" s="19" t="s">
        <v>11204</v>
      </c>
      <c r="P7186" s="19" t="s">
        <v>9799</v>
      </c>
    </row>
    <row r="7187" spans="15:16">
      <c r="O7187" s="19" t="s">
        <v>11205</v>
      </c>
      <c r="P7187" s="19" t="s">
        <v>9799</v>
      </c>
    </row>
    <row r="7188" spans="15:16">
      <c r="O7188" s="19" t="s">
        <v>11206</v>
      </c>
      <c r="P7188" s="19" t="s">
        <v>9802</v>
      </c>
    </row>
    <row r="7189" spans="15:16">
      <c r="O7189" s="19" t="s">
        <v>11207</v>
      </c>
      <c r="P7189" s="19" t="s">
        <v>9802</v>
      </c>
    </row>
    <row r="7190" spans="15:16">
      <c r="O7190" s="19" t="s">
        <v>11208</v>
      </c>
      <c r="P7190" s="19" t="s">
        <v>9805</v>
      </c>
    </row>
    <row r="7191" spans="15:16">
      <c r="O7191" s="19" t="s">
        <v>11209</v>
      </c>
      <c r="P7191" s="19" t="s">
        <v>9805</v>
      </c>
    </row>
    <row r="7192" spans="15:16">
      <c r="O7192" s="19" t="s">
        <v>11210</v>
      </c>
      <c r="P7192" s="19" t="s">
        <v>8799</v>
      </c>
    </row>
    <row r="7193" spans="15:16">
      <c r="O7193" s="19" t="s">
        <v>11211</v>
      </c>
      <c r="P7193" s="19" t="s">
        <v>8799</v>
      </c>
    </row>
    <row r="7194" spans="15:16">
      <c r="O7194" s="19" t="s">
        <v>11212</v>
      </c>
      <c r="P7194" s="19" t="s">
        <v>7387</v>
      </c>
    </row>
    <row r="7195" spans="15:16">
      <c r="O7195" s="19" t="s">
        <v>11213</v>
      </c>
      <c r="P7195" s="19" t="s">
        <v>7387</v>
      </c>
    </row>
    <row r="7196" spans="15:16">
      <c r="O7196" s="19" t="s">
        <v>11214</v>
      </c>
      <c r="P7196" s="19" t="s">
        <v>8434</v>
      </c>
    </row>
    <row r="7197" spans="15:16">
      <c r="O7197" s="19" t="s">
        <v>11215</v>
      </c>
      <c r="P7197" s="19" t="s">
        <v>8434</v>
      </c>
    </row>
    <row r="7198" spans="15:16">
      <c r="O7198" s="19" t="s">
        <v>11216</v>
      </c>
      <c r="P7198" s="19" t="s">
        <v>9808</v>
      </c>
    </row>
    <row r="7199" spans="15:16">
      <c r="O7199" s="19" t="s">
        <v>11217</v>
      </c>
      <c r="P7199" s="19" t="s">
        <v>9808</v>
      </c>
    </row>
    <row r="7200" spans="15:16">
      <c r="O7200" s="19" t="s">
        <v>11218</v>
      </c>
      <c r="P7200" s="19" t="s">
        <v>9781</v>
      </c>
    </row>
    <row r="7201" spans="15:16">
      <c r="O7201" s="19" t="s">
        <v>11219</v>
      </c>
      <c r="P7201" s="19" t="s">
        <v>9781</v>
      </c>
    </row>
    <row r="7202" spans="15:16">
      <c r="O7202" s="19" t="s">
        <v>11220</v>
      </c>
      <c r="P7202" s="19" t="s">
        <v>9821</v>
      </c>
    </row>
    <row r="7203" spans="15:16">
      <c r="O7203" s="19" t="s">
        <v>11221</v>
      </c>
      <c r="P7203" s="19" t="s">
        <v>9821</v>
      </c>
    </row>
    <row r="7204" spans="15:16">
      <c r="O7204" s="19" t="s">
        <v>11222</v>
      </c>
      <c r="P7204" s="19" t="s">
        <v>9813</v>
      </c>
    </row>
    <row r="7205" spans="15:16">
      <c r="O7205" s="19" t="s">
        <v>11223</v>
      </c>
      <c r="P7205" s="19" t="s">
        <v>9813</v>
      </c>
    </row>
    <row r="7206" spans="15:16">
      <c r="O7206" s="19" t="s">
        <v>11224</v>
      </c>
      <c r="P7206" s="19" t="s">
        <v>9816</v>
      </c>
    </row>
    <row r="7207" spans="15:16">
      <c r="O7207" s="19" t="s">
        <v>11225</v>
      </c>
      <c r="P7207" s="19" t="s">
        <v>9816</v>
      </c>
    </row>
    <row r="7208" spans="15:16">
      <c r="O7208" s="19" t="s">
        <v>11226</v>
      </c>
      <c r="P7208" s="19" t="s">
        <v>9784</v>
      </c>
    </row>
    <row r="7209" spans="15:16">
      <c r="O7209" s="19" t="s">
        <v>11227</v>
      </c>
      <c r="P7209" s="19" t="s">
        <v>9784</v>
      </c>
    </row>
    <row r="7210" spans="15:16">
      <c r="O7210" s="19" t="s">
        <v>11228</v>
      </c>
      <c r="P7210" s="19" t="s">
        <v>9787</v>
      </c>
    </row>
    <row r="7211" spans="15:16">
      <c r="O7211" s="19" t="s">
        <v>11229</v>
      </c>
      <c r="P7211" s="19" t="s">
        <v>9787</v>
      </c>
    </row>
    <row r="7212" spans="15:16">
      <c r="O7212" s="19" t="s">
        <v>11230</v>
      </c>
      <c r="P7212" s="19" t="s">
        <v>9790</v>
      </c>
    </row>
    <row r="7213" spans="15:16">
      <c r="O7213" s="19" t="s">
        <v>11231</v>
      </c>
      <c r="P7213" s="19" t="s">
        <v>9790</v>
      </c>
    </row>
    <row r="7214" spans="15:16">
      <c r="O7214" s="19" t="s">
        <v>11232</v>
      </c>
      <c r="P7214" s="19" t="s">
        <v>9766</v>
      </c>
    </row>
    <row r="7215" spans="15:16">
      <c r="O7215" s="19" t="s">
        <v>11233</v>
      </c>
      <c r="P7215" s="19" t="s">
        <v>9766</v>
      </c>
    </row>
    <row r="7216" spans="15:16">
      <c r="O7216" s="19" t="s">
        <v>11234</v>
      </c>
      <c r="P7216" s="19" t="s">
        <v>9769</v>
      </c>
    </row>
    <row r="7217" spans="15:16">
      <c r="O7217" s="19" t="s">
        <v>11235</v>
      </c>
      <c r="P7217" s="19" t="s">
        <v>9769</v>
      </c>
    </row>
    <row r="7218" spans="15:16">
      <c r="O7218" s="19" t="s">
        <v>11236</v>
      </c>
      <c r="P7218" s="19" t="s">
        <v>9772</v>
      </c>
    </row>
    <row r="7219" spans="15:16">
      <c r="O7219" s="19" t="s">
        <v>11237</v>
      </c>
      <c r="P7219" s="19" t="s">
        <v>9772</v>
      </c>
    </row>
    <row r="7220" spans="15:16">
      <c r="O7220" s="19" t="s">
        <v>11238</v>
      </c>
      <c r="P7220" s="19" t="s">
        <v>9775</v>
      </c>
    </row>
    <row r="7221" spans="15:16">
      <c r="O7221" s="19" t="s">
        <v>11239</v>
      </c>
      <c r="P7221" s="19" t="s">
        <v>9775</v>
      </c>
    </row>
    <row r="7222" spans="15:16">
      <c r="O7222" s="19" t="s">
        <v>11240</v>
      </c>
      <c r="P7222" s="19" t="s">
        <v>9836</v>
      </c>
    </row>
    <row r="7223" spans="15:16">
      <c r="O7223" s="19" t="s">
        <v>11241</v>
      </c>
      <c r="P7223" s="19" t="s">
        <v>9836</v>
      </c>
    </row>
    <row r="7224" spans="15:16">
      <c r="O7224" s="19" t="s">
        <v>11242</v>
      </c>
      <c r="P7224" s="19" t="s">
        <v>9778</v>
      </c>
    </row>
    <row r="7225" spans="15:16">
      <c r="O7225" s="19" t="s">
        <v>11243</v>
      </c>
      <c r="P7225" s="19" t="s">
        <v>9778</v>
      </c>
    </row>
    <row r="7226" spans="15:16">
      <c r="O7226" s="19" t="s">
        <v>11244</v>
      </c>
      <c r="P7226" s="19" t="s">
        <v>9841</v>
      </c>
    </row>
    <row r="7227" spans="15:16">
      <c r="O7227" s="19" t="s">
        <v>11245</v>
      </c>
      <c r="P7227" s="19" t="s">
        <v>9841</v>
      </c>
    </row>
    <row r="7228" spans="15:16">
      <c r="O7228" s="19" t="s">
        <v>11246</v>
      </c>
      <c r="P7228" s="19" t="s">
        <v>9844</v>
      </c>
    </row>
    <row r="7229" spans="15:16">
      <c r="O7229" s="19" t="s">
        <v>11247</v>
      </c>
      <c r="P7229" s="19" t="s">
        <v>9844</v>
      </c>
    </row>
    <row r="7230" spans="15:16">
      <c r="O7230" s="19" t="s">
        <v>11248</v>
      </c>
      <c r="P7230" s="19" t="s">
        <v>9793</v>
      </c>
    </row>
    <row r="7231" spans="15:16">
      <c r="O7231" s="19" t="s">
        <v>11249</v>
      </c>
      <c r="P7231" s="19" t="s">
        <v>9793</v>
      </c>
    </row>
    <row r="7232" spans="15:16">
      <c r="O7232" s="19" t="s">
        <v>11250</v>
      </c>
      <c r="P7232" s="19" t="s">
        <v>9796</v>
      </c>
    </row>
    <row r="7233" spans="15:16">
      <c r="O7233" s="19" t="s">
        <v>11251</v>
      </c>
      <c r="P7233" s="19" t="s">
        <v>9796</v>
      </c>
    </row>
    <row r="7234" spans="15:16">
      <c r="O7234" s="19" t="s">
        <v>11252</v>
      </c>
      <c r="P7234" s="19" t="s">
        <v>9799</v>
      </c>
    </row>
    <row r="7235" spans="15:16">
      <c r="O7235" s="19" t="s">
        <v>11253</v>
      </c>
      <c r="P7235" s="19" t="s">
        <v>9799</v>
      </c>
    </row>
    <row r="7236" spans="15:16">
      <c r="O7236" s="19" t="s">
        <v>11254</v>
      </c>
      <c r="P7236" s="19" t="s">
        <v>9802</v>
      </c>
    </row>
    <row r="7237" spans="15:16">
      <c r="O7237" s="19" t="s">
        <v>11255</v>
      </c>
      <c r="P7237" s="19" t="s">
        <v>9802</v>
      </c>
    </row>
    <row r="7238" spans="15:16">
      <c r="O7238" s="19" t="s">
        <v>11256</v>
      </c>
      <c r="P7238" s="19" t="s">
        <v>9805</v>
      </c>
    </row>
    <row r="7239" spans="15:16">
      <c r="O7239" s="19" t="s">
        <v>11257</v>
      </c>
      <c r="P7239" s="19" t="s">
        <v>9805</v>
      </c>
    </row>
    <row r="7240" spans="15:16">
      <c r="O7240" s="19" t="s">
        <v>11258</v>
      </c>
      <c r="P7240" s="19" t="s">
        <v>8799</v>
      </c>
    </row>
    <row r="7241" spans="15:16">
      <c r="O7241" s="19" t="s">
        <v>11259</v>
      </c>
      <c r="P7241" s="19" t="s">
        <v>8799</v>
      </c>
    </row>
    <row r="7242" spans="15:16">
      <c r="O7242" s="19" t="s">
        <v>11260</v>
      </c>
      <c r="P7242" s="19" t="s">
        <v>7387</v>
      </c>
    </row>
    <row r="7243" spans="15:16">
      <c r="O7243" s="19" t="s">
        <v>11261</v>
      </c>
      <c r="P7243" s="19" t="s">
        <v>7387</v>
      </c>
    </row>
    <row r="7244" spans="15:16">
      <c r="O7244" s="19" t="s">
        <v>11262</v>
      </c>
      <c r="P7244" s="19" t="s">
        <v>8434</v>
      </c>
    </row>
    <row r="7245" spans="15:16">
      <c r="O7245" s="19" t="s">
        <v>11263</v>
      </c>
      <c r="P7245" s="19" t="s">
        <v>8434</v>
      </c>
    </row>
    <row r="7246" spans="15:16">
      <c r="O7246" s="19" t="s">
        <v>11264</v>
      </c>
      <c r="P7246" s="19" t="s">
        <v>9808</v>
      </c>
    </row>
    <row r="7247" spans="15:16">
      <c r="O7247" s="19" t="s">
        <v>11265</v>
      </c>
      <c r="P7247" s="19" t="s">
        <v>9808</v>
      </c>
    </row>
    <row r="7248" spans="15:16">
      <c r="O7248" s="19" t="s">
        <v>11266</v>
      </c>
      <c r="P7248" s="19" t="s">
        <v>9781</v>
      </c>
    </row>
    <row r="7249" spans="15:16">
      <c r="O7249" s="19" t="s">
        <v>11267</v>
      </c>
      <c r="P7249" s="19" t="s">
        <v>9781</v>
      </c>
    </row>
    <row r="7250" spans="15:16">
      <c r="O7250" s="19" t="s">
        <v>11268</v>
      </c>
      <c r="P7250" s="19" t="s">
        <v>9821</v>
      </c>
    </row>
    <row r="7251" spans="15:16">
      <c r="O7251" s="19" t="s">
        <v>11269</v>
      </c>
      <c r="P7251" s="19" t="s">
        <v>9821</v>
      </c>
    </row>
    <row r="7252" spans="15:16">
      <c r="O7252" s="19" t="s">
        <v>11270</v>
      </c>
      <c r="P7252" s="19" t="s">
        <v>9813</v>
      </c>
    </row>
    <row r="7253" spans="15:16">
      <c r="O7253" s="19" t="s">
        <v>11271</v>
      </c>
      <c r="P7253" s="19" t="s">
        <v>9813</v>
      </c>
    </row>
    <row r="7254" spans="15:16">
      <c r="O7254" s="19" t="s">
        <v>11272</v>
      </c>
      <c r="P7254" s="19" t="s">
        <v>9816</v>
      </c>
    </row>
    <row r="7255" spans="15:16">
      <c r="O7255" s="19" t="s">
        <v>11273</v>
      </c>
      <c r="P7255" s="19" t="s">
        <v>9816</v>
      </c>
    </row>
    <row r="7256" spans="15:16">
      <c r="O7256" s="19" t="s">
        <v>11274</v>
      </c>
      <c r="P7256" s="19" t="s">
        <v>9784</v>
      </c>
    </row>
    <row r="7257" spans="15:16">
      <c r="O7257" s="19" t="s">
        <v>11275</v>
      </c>
      <c r="P7257" s="19" t="s">
        <v>9784</v>
      </c>
    </row>
    <row r="7258" spans="15:16">
      <c r="O7258" s="19" t="s">
        <v>11276</v>
      </c>
      <c r="P7258" s="19" t="s">
        <v>9787</v>
      </c>
    </row>
    <row r="7259" spans="15:16">
      <c r="O7259" s="19" t="s">
        <v>11277</v>
      </c>
      <c r="P7259" s="19" t="s">
        <v>9787</v>
      </c>
    </row>
    <row r="7260" spans="15:16">
      <c r="O7260" s="19" t="s">
        <v>11278</v>
      </c>
      <c r="P7260" s="19" t="s">
        <v>9790</v>
      </c>
    </row>
    <row r="7261" spans="15:16">
      <c r="O7261" s="19" t="s">
        <v>11279</v>
      </c>
      <c r="P7261" s="19" t="s">
        <v>9790</v>
      </c>
    </row>
    <row r="7262" spans="15:16">
      <c r="O7262" s="19" t="s">
        <v>11280</v>
      </c>
      <c r="P7262" s="19" t="s">
        <v>9766</v>
      </c>
    </row>
    <row r="7263" spans="15:16">
      <c r="O7263" s="19" t="s">
        <v>11281</v>
      </c>
      <c r="P7263" s="19" t="s">
        <v>9766</v>
      </c>
    </row>
    <row r="7264" spans="15:16">
      <c r="O7264" s="19" t="s">
        <v>11282</v>
      </c>
      <c r="P7264" s="19" t="s">
        <v>9769</v>
      </c>
    </row>
    <row r="7265" spans="15:16">
      <c r="O7265" s="19" t="s">
        <v>11283</v>
      </c>
      <c r="P7265" s="19" t="s">
        <v>9769</v>
      </c>
    </row>
    <row r="7266" spans="15:16">
      <c r="O7266" s="19" t="s">
        <v>11284</v>
      </c>
      <c r="P7266" s="19" t="s">
        <v>9772</v>
      </c>
    </row>
    <row r="7267" spans="15:16">
      <c r="O7267" s="19" t="s">
        <v>11285</v>
      </c>
      <c r="P7267" s="19" t="s">
        <v>9772</v>
      </c>
    </row>
    <row r="7268" spans="15:16">
      <c r="O7268" s="19" t="s">
        <v>11286</v>
      </c>
      <c r="P7268" s="19" t="s">
        <v>9775</v>
      </c>
    </row>
    <row r="7269" spans="15:16">
      <c r="O7269" s="19" t="s">
        <v>11287</v>
      </c>
      <c r="P7269" s="19" t="s">
        <v>9775</v>
      </c>
    </row>
    <row r="7270" spans="15:16">
      <c r="O7270" s="19" t="s">
        <v>11288</v>
      </c>
      <c r="P7270" s="19" t="s">
        <v>9836</v>
      </c>
    </row>
    <row r="7271" spans="15:16">
      <c r="O7271" s="19" t="s">
        <v>11289</v>
      </c>
      <c r="P7271" s="19" t="s">
        <v>9836</v>
      </c>
    </row>
    <row r="7272" spans="15:16">
      <c r="O7272" s="19" t="s">
        <v>11290</v>
      </c>
      <c r="P7272" s="19" t="s">
        <v>9778</v>
      </c>
    </row>
    <row r="7273" spans="15:16">
      <c r="O7273" s="19" t="s">
        <v>11291</v>
      </c>
      <c r="P7273" s="19" t="s">
        <v>9778</v>
      </c>
    </row>
    <row r="7274" spans="15:16">
      <c r="O7274" s="19" t="s">
        <v>11292</v>
      </c>
      <c r="P7274" s="19" t="s">
        <v>9841</v>
      </c>
    </row>
    <row r="7275" spans="15:16">
      <c r="O7275" s="19" t="s">
        <v>11293</v>
      </c>
      <c r="P7275" s="19" t="s">
        <v>9841</v>
      </c>
    </row>
    <row r="7276" spans="15:16">
      <c r="O7276" s="19" t="s">
        <v>11294</v>
      </c>
      <c r="P7276" s="19" t="s">
        <v>9844</v>
      </c>
    </row>
    <row r="7277" spans="15:16">
      <c r="O7277" s="19" t="s">
        <v>11295</v>
      </c>
      <c r="P7277" s="19" t="s">
        <v>9844</v>
      </c>
    </row>
    <row r="7278" spans="15:16">
      <c r="O7278" s="19" t="s">
        <v>11296</v>
      </c>
      <c r="P7278" s="19" t="s">
        <v>9793</v>
      </c>
    </row>
    <row r="7279" spans="15:16">
      <c r="O7279" s="19" t="s">
        <v>11297</v>
      </c>
      <c r="P7279" s="19" t="s">
        <v>9793</v>
      </c>
    </row>
    <row r="7280" spans="15:16">
      <c r="O7280" s="19" t="s">
        <v>11298</v>
      </c>
      <c r="P7280" s="19" t="s">
        <v>9796</v>
      </c>
    </row>
    <row r="7281" spans="15:16">
      <c r="O7281" s="19" t="s">
        <v>11299</v>
      </c>
      <c r="P7281" s="19" t="s">
        <v>9796</v>
      </c>
    </row>
    <row r="7282" spans="15:16">
      <c r="O7282" s="19" t="s">
        <v>11300</v>
      </c>
      <c r="P7282" s="19" t="s">
        <v>9802</v>
      </c>
    </row>
    <row r="7283" spans="15:16">
      <c r="O7283" s="19" t="s">
        <v>11301</v>
      </c>
      <c r="P7283" s="19" t="s">
        <v>9802</v>
      </c>
    </row>
    <row r="7284" spans="15:16">
      <c r="O7284" s="19" t="s">
        <v>11302</v>
      </c>
      <c r="P7284" s="19" t="s">
        <v>9805</v>
      </c>
    </row>
    <row r="7285" spans="15:16">
      <c r="O7285" s="19" t="s">
        <v>11303</v>
      </c>
      <c r="P7285" s="19" t="s">
        <v>9805</v>
      </c>
    </row>
    <row r="7286" spans="15:16">
      <c r="O7286" s="19" t="s">
        <v>11304</v>
      </c>
      <c r="P7286" s="19" t="s">
        <v>8799</v>
      </c>
    </row>
    <row r="7287" spans="15:16">
      <c r="O7287" s="19" t="s">
        <v>11305</v>
      </c>
      <c r="P7287" s="19" t="s">
        <v>8799</v>
      </c>
    </row>
    <row r="7288" spans="15:16">
      <c r="O7288" s="19" t="s">
        <v>11306</v>
      </c>
      <c r="P7288" s="19" t="s">
        <v>7387</v>
      </c>
    </row>
    <row r="7289" spans="15:16">
      <c r="O7289" s="19" t="s">
        <v>11307</v>
      </c>
      <c r="P7289" s="19" t="s">
        <v>7387</v>
      </c>
    </row>
    <row r="7290" spans="15:16">
      <c r="O7290" s="19" t="s">
        <v>11308</v>
      </c>
      <c r="P7290" s="19" t="s">
        <v>8434</v>
      </c>
    </row>
    <row r="7291" spans="15:16">
      <c r="O7291" s="19" t="s">
        <v>11309</v>
      </c>
      <c r="P7291" s="19" t="s">
        <v>8434</v>
      </c>
    </row>
    <row r="7292" spans="15:16">
      <c r="O7292" s="19" t="s">
        <v>11310</v>
      </c>
      <c r="P7292" s="19" t="s">
        <v>9808</v>
      </c>
    </row>
    <row r="7293" spans="15:16">
      <c r="O7293" s="19" t="s">
        <v>11311</v>
      </c>
      <c r="P7293" s="19" t="s">
        <v>9808</v>
      </c>
    </row>
    <row r="7294" spans="15:16">
      <c r="O7294" s="19" t="s">
        <v>11312</v>
      </c>
      <c r="P7294" s="19" t="s">
        <v>7395</v>
      </c>
    </row>
    <row r="7295" spans="15:16">
      <c r="O7295" s="19" t="s">
        <v>11313</v>
      </c>
      <c r="P7295" s="19" t="s">
        <v>7395</v>
      </c>
    </row>
    <row r="7296" spans="15:16">
      <c r="O7296" s="19" t="s">
        <v>11314</v>
      </c>
      <c r="P7296" s="19" t="s">
        <v>7401</v>
      </c>
    </row>
    <row r="7297" spans="15:16">
      <c r="O7297" s="19" t="s">
        <v>11315</v>
      </c>
      <c r="P7297" s="19" t="s">
        <v>7401</v>
      </c>
    </row>
    <row r="7298" spans="15:16">
      <c r="O7298" s="19" t="s">
        <v>11316</v>
      </c>
      <c r="P7298" s="19" t="s">
        <v>9821</v>
      </c>
    </row>
    <row r="7299" spans="15:16">
      <c r="O7299" s="19" t="s">
        <v>11317</v>
      </c>
      <c r="P7299" s="19" t="s">
        <v>9821</v>
      </c>
    </row>
    <row r="7300" spans="15:16">
      <c r="O7300" s="19" t="s">
        <v>11318</v>
      </c>
      <c r="P7300" s="19" t="s">
        <v>9813</v>
      </c>
    </row>
    <row r="7301" spans="15:16">
      <c r="O7301" s="19" t="s">
        <v>11319</v>
      </c>
      <c r="P7301" s="19" t="s">
        <v>9813</v>
      </c>
    </row>
    <row r="7302" spans="15:16">
      <c r="O7302" s="19" t="s">
        <v>11320</v>
      </c>
      <c r="P7302" s="19" t="s">
        <v>9816</v>
      </c>
    </row>
    <row r="7303" spans="15:16">
      <c r="O7303" s="19" t="s">
        <v>11321</v>
      </c>
      <c r="P7303" s="19" t="s">
        <v>9816</v>
      </c>
    </row>
    <row r="7304" spans="15:16">
      <c r="O7304" s="19" t="s">
        <v>11322</v>
      </c>
      <c r="P7304" s="19" t="s">
        <v>9784</v>
      </c>
    </row>
    <row r="7305" spans="15:16">
      <c r="O7305" s="19" t="s">
        <v>11323</v>
      </c>
      <c r="P7305" s="19" t="s">
        <v>9784</v>
      </c>
    </row>
    <row r="7306" spans="15:16">
      <c r="O7306" s="19" t="s">
        <v>11324</v>
      </c>
      <c r="P7306" s="19" t="s">
        <v>9787</v>
      </c>
    </row>
    <row r="7307" spans="15:16">
      <c r="O7307" s="19" t="s">
        <v>11325</v>
      </c>
      <c r="P7307" s="19" t="s">
        <v>9787</v>
      </c>
    </row>
    <row r="7308" spans="15:16">
      <c r="O7308" s="19" t="s">
        <v>11326</v>
      </c>
      <c r="P7308" s="19" t="s">
        <v>9790</v>
      </c>
    </row>
    <row r="7309" spans="15:16">
      <c r="O7309" s="19" t="s">
        <v>11327</v>
      </c>
      <c r="P7309" s="19" t="s">
        <v>9790</v>
      </c>
    </row>
    <row r="7310" spans="15:16">
      <c r="O7310" s="19" t="s">
        <v>11328</v>
      </c>
      <c r="P7310" s="19" t="s">
        <v>7421</v>
      </c>
    </row>
    <row r="7311" spans="15:16">
      <c r="O7311" s="19" t="s">
        <v>11329</v>
      </c>
      <c r="P7311" s="19" t="s">
        <v>7421</v>
      </c>
    </row>
    <row r="7312" spans="15:16">
      <c r="O7312" s="19" t="s">
        <v>11330</v>
      </c>
      <c r="P7312" s="19" t="s">
        <v>7375</v>
      </c>
    </row>
    <row r="7313" spans="15:16">
      <c r="O7313" s="19" t="s">
        <v>11331</v>
      </c>
      <c r="P7313" s="19" t="s">
        <v>7375</v>
      </c>
    </row>
    <row r="7314" spans="15:16">
      <c r="O7314" s="19" t="s">
        <v>11332</v>
      </c>
      <c r="P7314" s="19" t="s">
        <v>9836</v>
      </c>
    </row>
    <row r="7315" spans="15:16">
      <c r="O7315" s="19" t="s">
        <v>11333</v>
      </c>
      <c r="P7315" s="19" t="s">
        <v>9836</v>
      </c>
    </row>
    <row r="7316" spans="15:16">
      <c r="O7316" s="19" t="s">
        <v>11334</v>
      </c>
      <c r="P7316" s="19" t="s">
        <v>7377</v>
      </c>
    </row>
    <row r="7317" spans="15:16">
      <c r="O7317" s="19" t="s">
        <v>11335</v>
      </c>
      <c r="P7317" s="19" t="s">
        <v>7377</v>
      </c>
    </row>
    <row r="7318" spans="15:16">
      <c r="O7318" s="19" t="s">
        <v>11336</v>
      </c>
      <c r="P7318" s="19" t="s">
        <v>7379</v>
      </c>
    </row>
    <row r="7319" spans="15:16">
      <c r="O7319" s="19" t="s">
        <v>11337</v>
      </c>
      <c r="P7319" s="19" t="s">
        <v>7379</v>
      </c>
    </row>
    <row r="7320" spans="15:16">
      <c r="O7320" s="19" t="s">
        <v>11338</v>
      </c>
      <c r="P7320" s="19" t="s">
        <v>7381</v>
      </c>
    </row>
    <row r="7321" spans="15:16">
      <c r="O7321" s="19" t="s">
        <v>11339</v>
      </c>
      <c r="P7321" s="19" t="s">
        <v>7381</v>
      </c>
    </row>
    <row r="7322" spans="15:16">
      <c r="O7322" s="19" t="s">
        <v>11340</v>
      </c>
      <c r="P7322" s="19" t="s">
        <v>9841</v>
      </c>
    </row>
    <row r="7323" spans="15:16">
      <c r="O7323" s="19" t="s">
        <v>11341</v>
      </c>
      <c r="P7323" s="19" t="s">
        <v>9841</v>
      </c>
    </row>
    <row r="7324" spans="15:16">
      <c r="O7324" s="19" t="s">
        <v>11342</v>
      </c>
      <c r="P7324" s="19" t="s">
        <v>9844</v>
      </c>
    </row>
    <row r="7325" spans="15:16">
      <c r="O7325" s="19" t="s">
        <v>11343</v>
      </c>
      <c r="P7325" s="19" t="s">
        <v>9844</v>
      </c>
    </row>
    <row r="7326" spans="15:16">
      <c r="O7326" s="19" t="s">
        <v>11344</v>
      </c>
      <c r="P7326" s="19" t="s">
        <v>9793</v>
      </c>
    </row>
    <row r="7327" spans="15:16">
      <c r="O7327" s="19" t="s">
        <v>11345</v>
      </c>
      <c r="P7327" s="19" t="s">
        <v>9793</v>
      </c>
    </row>
    <row r="7328" spans="15:16">
      <c r="O7328" s="19" t="s">
        <v>11346</v>
      </c>
      <c r="P7328" s="19" t="s">
        <v>9796</v>
      </c>
    </row>
    <row r="7329" spans="15:16">
      <c r="O7329" s="19" t="s">
        <v>11347</v>
      </c>
      <c r="P7329" s="19" t="s">
        <v>9796</v>
      </c>
    </row>
    <row r="7330" spans="15:16">
      <c r="O7330" s="19" t="s">
        <v>11348</v>
      </c>
      <c r="P7330" s="19" t="s">
        <v>9802</v>
      </c>
    </row>
    <row r="7331" spans="15:16">
      <c r="O7331" s="19" t="s">
        <v>11349</v>
      </c>
      <c r="P7331" s="19" t="s">
        <v>9802</v>
      </c>
    </row>
    <row r="7332" spans="15:16">
      <c r="O7332" s="19" t="s">
        <v>11350</v>
      </c>
      <c r="P7332" s="19" t="s">
        <v>9805</v>
      </c>
    </row>
    <row r="7333" spans="15:16">
      <c r="O7333" s="19" t="s">
        <v>11351</v>
      </c>
      <c r="P7333" s="19" t="s">
        <v>9805</v>
      </c>
    </row>
    <row r="7334" spans="15:16">
      <c r="O7334" s="19" t="s">
        <v>11352</v>
      </c>
      <c r="P7334" s="19" t="s">
        <v>8799</v>
      </c>
    </row>
    <row r="7335" spans="15:16">
      <c r="O7335" s="19" t="s">
        <v>11353</v>
      </c>
      <c r="P7335" s="19" t="s">
        <v>8799</v>
      </c>
    </row>
    <row r="7336" spans="15:16">
      <c r="O7336" s="19" t="s">
        <v>11354</v>
      </c>
      <c r="P7336" s="19" t="s">
        <v>7387</v>
      </c>
    </row>
    <row r="7337" spans="15:16">
      <c r="O7337" s="19" t="s">
        <v>11355</v>
      </c>
      <c r="P7337" s="19" t="s">
        <v>7387</v>
      </c>
    </row>
    <row r="7338" spans="15:16">
      <c r="O7338" s="19" t="s">
        <v>11356</v>
      </c>
      <c r="P7338" s="19" t="s">
        <v>8434</v>
      </c>
    </row>
    <row r="7339" spans="15:16">
      <c r="O7339" s="19" t="s">
        <v>11357</v>
      </c>
      <c r="P7339" s="19" t="s">
        <v>8434</v>
      </c>
    </row>
    <row r="7340" spans="15:16">
      <c r="O7340" s="19" t="s">
        <v>11358</v>
      </c>
      <c r="P7340" s="19" t="s">
        <v>9808</v>
      </c>
    </row>
    <row r="7341" spans="15:16">
      <c r="O7341" s="19" t="s">
        <v>11359</v>
      </c>
      <c r="P7341" s="19" t="s">
        <v>9808</v>
      </c>
    </row>
    <row r="7342" spans="15:16">
      <c r="O7342" s="19" t="s">
        <v>11360</v>
      </c>
      <c r="P7342" s="19" t="s">
        <v>7395</v>
      </c>
    </row>
    <row r="7343" spans="15:16">
      <c r="O7343" s="19" t="s">
        <v>11361</v>
      </c>
      <c r="P7343" s="19" t="s">
        <v>7395</v>
      </c>
    </row>
    <row r="7344" spans="15:16">
      <c r="O7344" s="19" t="s">
        <v>11362</v>
      </c>
      <c r="P7344" s="19" t="s">
        <v>7401</v>
      </c>
    </row>
    <row r="7345" spans="15:16">
      <c r="O7345" s="19" t="s">
        <v>11363</v>
      </c>
      <c r="P7345" s="19" t="s">
        <v>7401</v>
      </c>
    </row>
    <row r="7346" spans="15:16">
      <c r="O7346" s="19" t="s">
        <v>11364</v>
      </c>
      <c r="P7346" s="19" t="s">
        <v>9821</v>
      </c>
    </row>
    <row r="7347" spans="15:16">
      <c r="O7347" s="19" t="s">
        <v>11365</v>
      </c>
      <c r="P7347" s="19" t="s">
        <v>9821</v>
      </c>
    </row>
    <row r="7348" spans="15:16">
      <c r="O7348" s="19" t="s">
        <v>11366</v>
      </c>
      <c r="P7348" s="19" t="s">
        <v>9813</v>
      </c>
    </row>
    <row r="7349" spans="15:16">
      <c r="O7349" s="19" t="s">
        <v>11367</v>
      </c>
      <c r="P7349" s="19" t="s">
        <v>9813</v>
      </c>
    </row>
    <row r="7350" spans="15:16">
      <c r="O7350" s="19" t="s">
        <v>11368</v>
      </c>
      <c r="P7350" s="19" t="s">
        <v>9816</v>
      </c>
    </row>
    <row r="7351" spans="15:16">
      <c r="O7351" s="19" t="s">
        <v>11369</v>
      </c>
      <c r="P7351" s="19" t="s">
        <v>9816</v>
      </c>
    </row>
    <row r="7352" spans="15:16">
      <c r="O7352" s="19" t="s">
        <v>11370</v>
      </c>
      <c r="P7352" s="19" t="s">
        <v>9784</v>
      </c>
    </row>
    <row r="7353" spans="15:16">
      <c r="O7353" s="19" t="s">
        <v>11371</v>
      </c>
      <c r="P7353" s="19" t="s">
        <v>9784</v>
      </c>
    </row>
    <row r="7354" spans="15:16">
      <c r="O7354" s="19" t="s">
        <v>11372</v>
      </c>
      <c r="P7354" s="19" t="s">
        <v>9787</v>
      </c>
    </row>
    <row r="7355" spans="15:16">
      <c r="O7355" s="19" t="s">
        <v>11373</v>
      </c>
      <c r="P7355" s="19" t="s">
        <v>9787</v>
      </c>
    </row>
    <row r="7356" spans="15:16">
      <c r="O7356" s="19" t="s">
        <v>11374</v>
      </c>
      <c r="P7356" s="19" t="s">
        <v>9790</v>
      </c>
    </row>
    <row r="7357" spans="15:16">
      <c r="O7357" s="19" t="s">
        <v>11375</v>
      </c>
      <c r="P7357" s="19" t="s">
        <v>9790</v>
      </c>
    </row>
    <row r="7358" spans="15:16">
      <c r="O7358" s="19" t="s">
        <v>11376</v>
      </c>
      <c r="P7358" s="19" t="s">
        <v>7421</v>
      </c>
    </row>
    <row r="7359" spans="15:16">
      <c r="O7359" s="19" t="s">
        <v>11377</v>
      </c>
      <c r="P7359" s="19" t="s">
        <v>7421</v>
      </c>
    </row>
    <row r="7360" spans="15:16">
      <c r="O7360" s="19" t="s">
        <v>11378</v>
      </c>
      <c r="P7360" s="19" t="s">
        <v>7375</v>
      </c>
    </row>
    <row r="7361" spans="15:16">
      <c r="O7361" s="19" t="s">
        <v>11379</v>
      </c>
      <c r="P7361" s="19" t="s">
        <v>7375</v>
      </c>
    </row>
    <row r="7362" spans="15:16">
      <c r="O7362" s="19" t="s">
        <v>11380</v>
      </c>
      <c r="P7362" s="19" t="s">
        <v>9836</v>
      </c>
    </row>
    <row r="7363" spans="15:16">
      <c r="O7363" s="19" t="s">
        <v>11381</v>
      </c>
      <c r="P7363" s="19" t="s">
        <v>9836</v>
      </c>
    </row>
    <row r="7364" spans="15:16">
      <c r="O7364" s="19" t="s">
        <v>11382</v>
      </c>
      <c r="P7364" s="19" t="s">
        <v>7377</v>
      </c>
    </row>
    <row r="7365" spans="15:16">
      <c r="O7365" s="19" t="s">
        <v>11383</v>
      </c>
      <c r="P7365" s="19" t="s">
        <v>7377</v>
      </c>
    </row>
    <row r="7366" spans="15:16">
      <c r="O7366" s="19" t="s">
        <v>11384</v>
      </c>
      <c r="P7366" s="19" t="s">
        <v>7379</v>
      </c>
    </row>
    <row r="7367" spans="15:16">
      <c r="O7367" s="19" t="s">
        <v>11385</v>
      </c>
      <c r="P7367" s="19" t="s">
        <v>7379</v>
      </c>
    </row>
    <row r="7368" spans="15:16">
      <c r="O7368" s="19" t="s">
        <v>11386</v>
      </c>
      <c r="P7368" s="19" t="s">
        <v>7381</v>
      </c>
    </row>
    <row r="7369" spans="15:16">
      <c r="O7369" s="19" t="s">
        <v>11387</v>
      </c>
      <c r="P7369" s="19" t="s">
        <v>7381</v>
      </c>
    </row>
    <row r="7370" spans="15:16">
      <c r="O7370" s="19" t="s">
        <v>11388</v>
      </c>
      <c r="P7370" s="19" t="s">
        <v>9841</v>
      </c>
    </row>
    <row r="7371" spans="15:16">
      <c r="O7371" s="19" t="s">
        <v>11389</v>
      </c>
      <c r="P7371" s="19" t="s">
        <v>9841</v>
      </c>
    </row>
    <row r="7372" spans="15:16">
      <c r="O7372" s="19" t="s">
        <v>11390</v>
      </c>
      <c r="P7372" s="19" t="s">
        <v>9844</v>
      </c>
    </row>
    <row r="7373" spans="15:16">
      <c r="O7373" s="19" t="s">
        <v>11391</v>
      </c>
      <c r="P7373" s="19" t="s">
        <v>9844</v>
      </c>
    </row>
    <row r="7374" spans="15:16">
      <c r="O7374" s="19" t="s">
        <v>11392</v>
      </c>
      <c r="P7374" s="19" t="s">
        <v>9793</v>
      </c>
    </row>
    <row r="7375" spans="15:16">
      <c r="O7375" s="19" t="s">
        <v>11393</v>
      </c>
      <c r="P7375" s="19" t="s">
        <v>9793</v>
      </c>
    </row>
    <row r="7376" spans="15:16">
      <c r="O7376" s="19" t="s">
        <v>11394</v>
      </c>
      <c r="P7376" s="19" t="s">
        <v>9796</v>
      </c>
    </row>
    <row r="7377" spans="15:16">
      <c r="O7377" s="19" t="s">
        <v>11395</v>
      </c>
      <c r="P7377" s="19" t="s">
        <v>9796</v>
      </c>
    </row>
    <row r="7378" spans="15:16">
      <c r="O7378" s="19" t="s">
        <v>11396</v>
      </c>
      <c r="P7378" s="19" t="s">
        <v>9802</v>
      </c>
    </row>
    <row r="7379" spans="15:16">
      <c r="O7379" s="19" t="s">
        <v>11397</v>
      </c>
      <c r="P7379" s="19" t="s">
        <v>9802</v>
      </c>
    </row>
    <row r="7380" spans="15:16">
      <c r="O7380" s="19" t="s">
        <v>11398</v>
      </c>
      <c r="P7380" s="19" t="s">
        <v>9805</v>
      </c>
    </row>
    <row r="7381" spans="15:16">
      <c r="O7381" s="19" t="s">
        <v>11399</v>
      </c>
      <c r="P7381" s="19" t="s">
        <v>9805</v>
      </c>
    </row>
    <row r="7382" spans="15:16">
      <c r="O7382" s="19" t="s">
        <v>11400</v>
      </c>
      <c r="P7382" s="19" t="s">
        <v>8799</v>
      </c>
    </row>
    <row r="7383" spans="15:16">
      <c r="O7383" s="19" t="s">
        <v>11401</v>
      </c>
      <c r="P7383" s="19" t="s">
        <v>8799</v>
      </c>
    </row>
    <row r="7384" spans="15:16">
      <c r="O7384" s="19" t="s">
        <v>11402</v>
      </c>
      <c r="P7384" s="19" t="s">
        <v>7387</v>
      </c>
    </row>
    <row r="7385" spans="15:16">
      <c r="O7385" s="19" t="s">
        <v>11403</v>
      </c>
      <c r="P7385" s="19" t="s">
        <v>7387</v>
      </c>
    </row>
    <row r="7386" spans="15:16">
      <c r="O7386" s="19" t="s">
        <v>11404</v>
      </c>
      <c r="P7386" s="19" t="s">
        <v>9808</v>
      </c>
    </row>
    <row r="7387" spans="15:16">
      <c r="O7387" s="19" t="s">
        <v>11405</v>
      </c>
      <c r="P7387" s="19" t="s">
        <v>9808</v>
      </c>
    </row>
    <row r="7388" spans="15:16">
      <c r="O7388" s="19" t="s">
        <v>11406</v>
      </c>
      <c r="P7388" s="19" t="s">
        <v>7395</v>
      </c>
    </row>
    <row r="7389" spans="15:16">
      <c r="O7389" s="19" t="s">
        <v>11407</v>
      </c>
      <c r="P7389" s="19" t="s">
        <v>7395</v>
      </c>
    </row>
    <row r="7390" spans="15:16">
      <c r="O7390" s="19" t="s">
        <v>11408</v>
      </c>
      <c r="P7390" s="19" t="s">
        <v>7401</v>
      </c>
    </row>
    <row r="7391" spans="15:16">
      <c r="O7391" s="19" t="s">
        <v>11409</v>
      </c>
      <c r="P7391" s="19" t="s">
        <v>7401</v>
      </c>
    </row>
    <row r="7392" spans="15:16">
      <c r="O7392" s="19" t="s">
        <v>11410</v>
      </c>
      <c r="P7392" s="19" t="s">
        <v>9813</v>
      </c>
    </row>
    <row r="7393" spans="15:16">
      <c r="O7393" s="19" t="s">
        <v>11411</v>
      </c>
      <c r="P7393" s="19" t="s">
        <v>9813</v>
      </c>
    </row>
    <row r="7394" spans="15:16">
      <c r="O7394" s="19" t="s">
        <v>11412</v>
      </c>
      <c r="P7394" s="19" t="s">
        <v>9821</v>
      </c>
    </row>
    <row r="7395" spans="15:16">
      <c r="O7395" s="19" t="s">
        <v>11413</v>
      </c>
      <c r="P7395" s="19" t="s">
        <v>9821</v>
      </c>
    </row>
    <row r="7396" spans="15:16">
      <c r="O7396" s="19" t="s">
        <v>11414</v>
      </c>
      <c r="P7396" s="19" t="s">
        <v>9816</v>
      </c>
    </row>
    <row r="7397" spans="15:16">
      <c r="O7397" s="19" t="s">
        <v>11415</v>
      </c>
      <c r="P7397" s="19" t="s">
        <v>9816</v>
      </c>
    </row>
    <row r="7398" spans="15:16">
      <c r="O7398" s="19" t="s">
        <v>11416</v>
      </c>
      <c r="P7398" s="19" t="s">
        <v>9784</v>
      </c>
    </row>
    <row r="7399" spans="15:16">
      <c r="O7399" s="19" t="s">
        <v>11417</v>
      </c>
      <c r="P7399" s="19" t="s">
        <v>9784</v>
      </c>
    </row>
    <row r="7400" spans="15:16">
      <c r="O7400" s="19" t="s">
        <v>11418</v>
      </c>
      <c r="P7400" s="19" t="s">
        <v>9787</v>
      </c>
    </row>
    <row r="7401" spans="15:16">
      <c r="O7401" s="19" t="s">
        <v>11419</v>
      </c>
      <c r="P7401" s="19" t="s">
        <v>9787</v>
      </c>
    </row>
    <row r="7402" spans="15:16">
      <c r="O7402" s="19" t="s">
        <v>11420</v>
      </c>
      <c r="P7402" s="19" t="s">
        <v>9790</v>
      </c>
    </row>
    <row r="7403" spans="15:16">
      <c r="O7403" s="19" t="s">
        <v>11421</v>
      </c>
      <c r="P7403" s="19" t="s">
        <v>9790</v>
      </c>
    </row>
    <row r="7404" spans="15:16">
      <c r="O7404" s="19" t="s">
        <v>11422</v>
      </c>
      <c r="P7404" s="19" t="s">
        <v>7421</v>
      </c>
    </row>
    <row r="7405" spans="15:16">
      <c r="O7405" s="19" t="s">
        <v>11423</v>
      </c>
      <c r="P7405" s="19" t="s">
        <v>7421</v>
      </c>
    </row>
    <row r="7406" spans="15:16">
      <c r="O7406" s="19" t="s">
        <v>11424</v>
      </c>
      <c r="P7406" s="19" t="s">
        <v>7375</v>
      </c>
    </row>
    <row r="7407" spans="15:16">
      <c r="O7407" s="19" t="s">
        <v>11425</v>
      </c>
      <c r="P7407" s="19" t="s">
        <v>7375</v>
      </c>
    </row>
    <row r="7408" spans="15:16">
      <c r="O7408" s="19" t="s">
        <v>11426</v>
      </c>
      <c r="P7408" s="19" t="s">
        <v>9836</v>
      </c>
    </row>
    <row r="7409" spans="15:16">
      <c r="O7409" s="19" t="s">
        <v>11427</v>
      </c>
      <c r="P7409" s="19" t="s">
        <v>9836</v>
      </c>
    </row>
    <row r="7410" spans="15:16">
      <c r="O7410" s="19" t="s">
        <v>11428</v>
      </c>
      <c r="P7410" s="19" t="s">
        <v>7377</v>
      </c>
    </row>
    <row r="7411" spans="15:16">
      <c r="O7411" s="19" t="s">
        <v>11429</v>
      </c>
      <c r="P7411" s="19" t="s">
        <v>7377</v>
      </c>
    </row>
    <row r="7412" spans="15:16">
      <c r="O7412" s="19" t="s">
        <v>11430</v>
      </c>
      <c r="P7412" s="19" t="s">
        <v>7379</v>
      </c>
    </row>
    <row r="7413" spans="15:16">
      <c r="O7413" s="19" t="s">
        <v>11431</v>
      </c>
      <c r="P7413" s="19" t="s">
        <v>7379</v>
      </c>
    </row>
    <row r="7414" spans="15:16">
      <c r="O7414" s="19" t="s">
        <v>11432</v>
      </c>
      <c r="P7414" s="19" t="s">
        <v>7381</v>
      </c>
    </row>
    <row r="7415" spans="15:16">
      <c r="O7415" s="19" t="s">
        <v>11433</v>
      </c>
      <c r="P7415" s="19" t="s">
        <v>7381</v>
      </c>
    </row>
    <row r="7416" spans="15:16">
      <c r="O7416" s="19" t="s">
        <v>11434</v>
      </c>
      <c r="P7416" s="19" t="s">
        <v>9841</v>
      </c>
    </row>
    <row r="7417" spans="15:16">
      <c r="O7417" s="19" t="s">
        <v>11435</v>
      </c>
      <c r="P7417" s="19" t="s">
        <v>9841</v>
      </c>
    </row>
    <row r="7418" spans="15:16">
      <c r="O7418" s="19" t="s">
        <v>11436</v>
      </c>
      <c r="P7418" s="19" t="s">
        <v>9844</v>
      </c>
    </row>
    <row r="7419" spans="15:16">
      <c r="O7419" s="19" t="s">
        <v>11437</v>
      </c>
      <c r="P7419" s="19" t="s">
        <v>9844</v>
      </c>
    </row>
    <row r="7420" spans="15:16">
      <c r="O7420" s="19" t="s">
        <v>11438</v>
      </c>
      <c r="P7420" s="19" t="s">
        <v>9787</v>
      </c>
    </row>
    <row r="7421" spans="15:16">
      <c r="O7421" s="19" t="s">
        <v>11439</v>
      </c>
      <c r="P7421" s="19" t="s">
        <v>9787</v>
      </c>
    </row>
    <row r="7422" spans="15:16">
      <c r="O7422" s="19" t="s">
        <v>11440</v>
      </c>
      <c r="P7422" s="19" t="s">
        <v>9790</v>
      </c>
    </row>
    <row r="7423" spans="15:16">
      <c r="O7423" s="19" t="s">
        <v>11441</v>
      </c>
      <c r="P7423" s="19" t="s">
        <v>9790</v>
      </c>
    </row>
    <row r="7424" spans="15:16">
      <c r="O7424" s="19" t="s">
        <v>11442</v>
      </c>
      <c r="P7424" s="19" t="s">
        <v>9787</v>
      </c>
    </row>
    <row r="7425" spans="15:16">
      <c r="O7425" s="19" t="s">
        <v>11443</v>
      </c>
      <c r="P7425" s="19" t="s">
        <v>9787</v>
      </c>
    </row>
    <row r="7426" spans="15:16">
      <c r="O7426" s="19" t="s">
        <v>11444</v>
      </c>
      <c r="P7426" s="19" t="s">
        <v>9790</v>
      </c>
    </row>
    <row r="7427" spans="15:16">
      <c r="O7427" s="19" t="s">
        <v>11445</v>
      </c>
      <c r="P7427" s="19" t="s">
        <v>9790</v>
      </c>
    </row>
    <row r="7428" spans="15:16">
      <c r="O7428" s="19" t="s">
        <v>11446</v>
      </c>
      <c r="P7428" s="19" t="s">
        <v>7320</v>
      </c>
    </row>
    <row r="7429" spans="15:16">
      <c r="O7429" s="19" t="s">
        <v>11447</v>
      </c>
      <c r="P7429" s="19" t="s">
        <v>7320</v>
      </c>
    </row>
    <row r="7430" spans="15:16">
      <c r="O7430" s="19" t="s">
        <v>11448</v>
      </c>
      <c r="P7430" s="19" t="s">
        <v>9793</v>
      </c>
    </row>
    <row r="7431" spans="15:16">
      <c r="O7431" s="19" t="s">
        <v>11449</v>
      </c>
      <c r="P7431" s="19" t="s">
        <v>9793</v>
      </c>
    </row>
    <row r="7432" spans="15:16">
      <c r="O7432" s="19" t="s">
        <v>11450</v>
      </c>
      <c r="P7432" s="19" t="s">
        <v>9274</v>
      </c>
    </row>
    <row r="7433" spans="15:16">
      <c r="O7433" s="19" t="s">
        <v>11451</v>
      </c>
      <c r="P7433" s="19" t="s">
        <v>9274</v>
      </c>
    </row>
    <row r="7434" spans="15:16">
      <c r="O7434" s="19" t="s">
        <v>11452</v>
      </c>
      <c r="P7434" s="19" t="s">
        <v>9277</v>
      </c>
    </row>
    <row r="7435" spans="15:16">
      <c r="O7435" s="19" t="s">
        <v>11453</v>
      </c>
      <c r="P7435" s="19" t="s">
        <v>9277</v>
      </c>
    </row>
    <row r="7436" spans="15:16">
      <c r="O7436" s="19" t="s">
        <v>11454</v>
      </c>
      <c r="P7436" s="19" t="s">
        <v>7323</v>
      </c>
    </row>
    <row r="7437" spans="15:16">
      <c r="O7437" s="19" t="s">
        <v>11455</v>
      </c>
      <c r="P7437" s="19" t="s">
        <v>7323</v>
      </c>
    </row>
    <row r="7438" spans="15:16">
      <c r="O7438" s="19" t="s">
        <v>11456</v>
      </c>
      <c r="P7438" s="19" t="s">
        <v>9796</v>
      </c>
    </row>
    <row r="7439" spans="15:16">
      <c r="O7439" s="19" t="s">
        <v>11457</v>
      </c>
      <c r="P7439" s="19" t="s">
        <v>9796</v>
      </c>
    </row>
    <row r="7440" spans="15:16">
      <c r="O7440" s="19" t="s">
        <v>11458</v>
      </c>
      <c r="P7440" s="19" t="s">
        <v>7326</v>
      </c>
    </row>
    <row r="7441" spans="15:16">
      <c r="O7441" s="19" t="s">
        <v>11459</v>
      </c>
      <c r="P7441" s="19" t="s">
        <v>7326</v>
      </c>
    </row>
    <row r="7442" spans="15:16">
      <c r="O7442" s="19" t="s">
        <v>11460</v>
      </c>
      <c r="P7442" s="19" t="s">
        <v>9802</v>
      </c>
    </row>
    <row r="7443" spans="15:16">
      <c r="O7443" s="19" t="s">
        <v>11461</v>
      </c>
      <c r="P7443" s="19" t="s">
        <v>9802</v>
      </c>
    </row>
    <row r="7444" spans="15:16">
      <c r="O7444" s="19" t="s">
        <v>11462</v>
      </c>
      <c r="P7444" s="19" t="s">
        <v>9805</v>
      </c>
    </row>
    <row r="7445" spans="15:16">
      <c r="O7445" s="19" t="s">
        <v>11463</v>
      </c>
      <c r="P7445" s="19" t="s">
        <v>9805</v>
      </c>
    </row>
    <row r="7446" spans="15:16">
      <c r="O7446" s="19" t="s">
        <v>11464</v>
      </c>
      <c r="P7446" s="19" t="s">
        <v>9808</v>
      </c>
    </row>
    <row r="7447" spans="15:16">
      <c r="O7447" s="19" t="s">
        <v>11465</v>
      </c>
      <c r="P7447" s="19" t="s">
        <v>9808</v>
      </c>
    </row>
    <row r="7448" spans="15:16">
      <c r="O7448" s="19" t="s">
        <v>11466</v>
      </c>
      <c r="P7448" s="19" t="s">
        <v>9821</v>
      </c>
    </row>
    <row r="7449" spans="15:16">
      <c r="O7449" s="19" t="s">
        <v>11467</v>
      </c>
      <c r="P7449" s="19" t="s">
        <v>9821</v>
      </c>
    </row>
    <row r="7450" spans="15:16">
      <c r="O7450" s="19" t="s">
        <v>11468</v>
      </c>
      <c r="P7450" s="19" t="s">
        <v>7329</v>
      </c>
    </row>
    <row r="7451" spans="15:16">
      <c r="O7451" s="19" t="s">
        <v>11469</v>
      </c>
      <c r="P7451" s="19" t="s">
        <v>7329</v>
      </c>
    </row>
    <row r="7452" spans="15:16">
      <c r="O7452" s="19" t="s">
        <v>11470</v>
      </c>
      <c r="P7452" s="19" t="s">
        <v>7332</v>
      </c>
    </row>
    <row r="7453" spans="15:16">
      <c r="O7453" s="19" t="s">
        <v>11471</v>
      </c>
      <c r="P7453" s="19" t="s">
        <v>7332</v>
      </c>
    </row>
    <row r="7454" spans="15:16">
      <c r="O7454" s="19" t="s">
        <v>11472</v>
      </c>
      <c r="P7454" s="19" t="s">
        <v>7296</v>
      </c>
    </row>
    <row r="7455" spans="15:16">
      <c r="O7455" s="19" t="s">
        <v>11473</v>
      </c>
      <c r="P7455" s="19" t="s">
        <v>7296</v>
      </c>
    </row>
    <row r="7456" spans="15:16">
      <c r="O7456" s="19" t="s">
        <v>11474</v>
      </c>
      <c r="P7456" s="19" t="s">
        <v>9813</v>
      </c>
    </row>
    <row r="7457" spans="15:16">
      <c r="O7457" s="19" t="s">
        <v>11475</v>
      </c>
      <c r="P7457" s="19" t="s">
        <v>9813</v>
      </c>
    </row>
    <row r="7458" spans="15:16">
      <c r="O7458" s="19" t="s">
        <v>11476</v>
      </c>
      <c r="P7458" s="19" t="s">
        <v>9816</v>
      </c>
    </row>
    <row r="7459" spans="15:16">
      <c r="O7459" s="19" t="s">
        <v>11477</v>
      </c>
      <c r="P7459" s="19" t="s">
        <v>9816</v>
      </c>
    </row>
    <row r="7460" spans="15:16">
      <c r="O7460" s="19" t="s">
        <v>11478</v>
      </c>
      <c r="P7460" s="19" t="s">
        <v>9784</v>
      </c>
    </row>
    <row r="7461" spans="15:16">
      <c r="O7461" s="19" t="s">
        <v>11479</v>
      </c>
      <c r="P7461" s="19" t="s">
        <v>9784</v>
      </c>
    </row>
    <row r="7462" spans="15:16">
      <c r="O7462" s="19" t="s">
        <v>11480</v>
      </c>
      <c r="P7462" s="19" t="s">
        <v>7302</v>
      </c>
    </row>
    <row r="7463" spans="15:16">
      <c r="O7463" s="19" t="s">
        <v>11481</v>
      </c>
      <c r="P7463" s="19" t="s">
        <v>7302</v>
      </c>
    </row>
    <row r="7464" spans="15:16">
      <c r="O7464" s="19" t="s">
        <v>11482</v>
      </c>
      <c r="P7464" s="19" t="s">
        <v>7305</v>
      </c>
    </row>
    <row r="7465" spans="15:16">
      <c r="O7465" s="19" t="s">
        <v>11483</v>
      </c>
      <c r="P7465" s="19" t="s">
        <v>7305</v>
      </c>
    </row>
    <row r="7466" spans="15:16">
      <c r="O7466" s="19" t="s">
        <v>11484</v>
      </c>
      <c r="P7466" s="19" t="s">
        <v>9787</v>
      </c>
    </row>
    <row r="7467" spans="15:16">
      <c r="O7467" s="19" t="s">
        <v>11485</v>
      </c>
      <c r="P7467" s="19" t="s">
        <v>9787</v>
      </c>
    </row>
    <row r="7468" spans="15:16">
      <c r="O7468" s="19" t="s">
        <v>11486</v>
      </c>
      <c r="P7468" s="19" t="s">
        <v>9790</v>
      </c>
    </row>
    <row r="7469" spans="15:16">
      <c r="O7469" s="19" t="s">
        <v>11487</v>
      </c>
      <c r="P7469" s="19" t="s">
        <v>9790</v>
      </c>
    </row>
    <row r="7470" spans="15:16">
      <c r="O7470" s="19" t="s">
        <v>11488</v>
      </c>
      <c r="P7470" s="19" t="s">
        <v>7308</v>
      </c>
    </row>
    <row r="7471" spans="15:16">
      <c r="O7471" s="19" t="s">
        <v>11489</v>
      </c>
      <c r="P7471" s="19" t="s">
        <v>7308</v>
      </c>
    </row>
    <row r="7472" spans="15:16">
      <c r="O7472" s="19" t="s">
        <v>11490</v>
      </c>
      <c r="P7472" s="19" t="s">
        <v>7311</v>
      </c>
    </row>
    <row r="7473" spans="15:16">
      <c r="O7473" s="19" t="s">
        <v>11491</v>
      </c>
      <c r="P7473" s="19" t="s">
        <v>7311</v>
      </c>
    </row>
    <row r="7474" spans="15:16">
      <c r="O7474" s="19" t="s">
        <v>11492</v>
      </c>
      <c r="P7474" s="19" t="s">
        <v>9836</v>
      </c>
    </row>
    <row r="7475" spans="15:16">
      <c r="O7475" s="19" t="s">
        <v>11493</v>
      </c>
      <c r="P7475" s="19" t="s">
        <v>9836</v>
      </c>
    </row>
    <row r="7476" spans="15:16">
      <c r="O7476" s="19" t="s">
        <v>11494</v>
      </c>
      <c r="P7476" s="19" t="s">
        <v>7314</v>
      </c>
    </row>
    <row r="7477" spans="15:16">
      <c r="O7477" s="19" t="s">
        <v>11495</v>
      </c>
      <c r="P7477" s="19" t="s">
        <v>7314</v>
      </c>
    </row>
    <row r="7478" spans="15:16">
      <c r="O7478" s="19" t="s">
        <v>11496</v>
      </c>
      <c r="P7478" s="19" t="s">
        <v>7317</v>
      </c>
    </row>
    <row r="7479" spans="15:16">
      <c r="O7479" s="19" t="s">
        <v>11497</v>
      </c>
      <c r="P7479" s="19" t="s">
        <v>7317</v>
      </c>
    </row>
    <row r="7480" spans="15:16">
      <c r="O7480" s="19" t="s">
        <v>11498</v>
      </c>
      <c r="P7480" s="19" t="s">
        <v>9841</v>
      </c>
    </row>
    <row r="7481" spans="15:16">
      <c r="O7481" s="19" t="s">
        <v>11499</v>
      </c>
      <c r="P7481" s="19" t="s">
        <v>9841</v>
      </c>
    </row>
    <row r="7482" spans="15:16">
      <c r="O7482" s="19" t="s">
        <v>11500</v>
      </c>
      <c r="P7482" s="19" t="s">
        <v>8174</v>
      </c>
    </row>
    <row r="7483" spans="15:16">
      <c r="O7483" s="19" t="s">
        <v>11501</v>
      </c>
      <c r="P7483" s="19" t="s">
        <v>8174</v>
      </c>
    </row>
    <row r="7484" spans="15:16">
      <c r="O7484" s="19" t="s">
        <v>11502</v>
      </c>
      <c r="P7484" s="19" t="s">
        <v>9844</v>
      </c>
    </row>
    <row r="7485" spans="15:16">
      <c r="O7485" s="19" t="s">
        <v>11503</v>
      </c>
      <c r="P7485" s="19" t="s">
        <v>9844</v>
      </c>
    </row>
    <row r="7486" spans="15:16">
      <c r="O7486" s="19" t="s">
        <v>11504</v>
      </c>
      <c r="P7486" s="19" t="s">
        <v>9793</v>
      </c>
    </row>
    <row r="7487" spans="15:16">
      <c r="O7487" s="19" t="s">
        <v>11505</v>
      </c>
      <c r="P7487" s="19" t="s">
        <v>9793</v>
      </c>
    </row>
    <row r="7488" spans="15:16">
      <c r="O7488" s="19" t="s">
        <v>11506</v>
      </c>
      <c r="P7488" s="19" t="s">
        <v>9796</v>
      </c>
    </row>
    <row r="7489" spans="15:16">
      <c r="O7489" s="19" t="s">
        <v>11507</v>
      </c>
      <c r="P7489" s="19" t="s">
        <v>9796</v>
      </c>
    </row>
    <row r="7490" spans="15:16">
      <c r="O7490" s="19" t="s">
        <v>11508</v>
      </c>
      <c r="P7490" s="19" t="s">
        <v>9799</v>
      </c>
    </row>
    <row r="7491" spans="15:16">
      <c r="O7491" s="19" t="s">
        <v>11509</v>
      </c>
      <c r="P7491" s="19" t="s">
        <v>9799</v>
      </c>
    </row>
    <row r="7492" spans="15:16">
      <c r="O7492" s="19" t="s">
        <v>11510</v>
      </c>
      <c r="P7492" s="19" t="s">
        <v>9802</v>
      </c>
    </row>
    <row r="7493" spans="15:16">
      <c r="O7493" s="19" t="s">
        <v>11511</v>
      </c>
      <c r="P7493" s="19" t="s">
        <v>9802</v>
      </c>
    </row>
    <row r="7494" spans="15:16">
      <c r="O7494" s="19" t="s">
        <v>11512</v>
      </c>
      <c r="P7494" s="19" t="s">
        <v>9805</v>
      </c>
    </row>
    <row r="7495" spans="15:16">
      <c r="O7495" s="19" t="s">
        <v>11513</v>
      </c>
      <c r="P7495" s="19" t="s">
        <v>9805</v>
      </c>
    </row>
    <row r="7496" spans="15:16">
      <c r="O7496" s="19" t="s">
        <v>11514</v>
      </c>
      <c r="P7496" s="19" t="s">
        <v>9808</v>
      </c>
    </row>
    <row r="7497" spans="15:16">
      <c r="O7497" s="19" t="s">
        <v>11515</v>
      </c>
      <c r="P7497" s="19" t="s">
        <v>9808</v>
      </c>
    </row>
    <row r="7498" spans="15:16">
      <c r="O7498" s="19" t="s">
        <v>11516</v>
      </c>
      <c r="P7498" s="19" t="s">
        <v>9781</v>
      </c>
    </row>
    <row r="7499" spans="15:16">
      <c r="O7499" s="19" t="s">
        <v>11517</v>
      </c>
      <c r="P7499" s="19" t="s">
        <v>9781</v>
      </c>
    </row>
    <row r="7500" spans="15:16">
      <c r="O7500" s="19" t="s">
        <v>11518</v>
      </c>
      <c r="P7500" s="19" t="s">
        <v>9813</v>
      </c>
    </row>
    <row r="7501" spans="15:16">
      <c r="O7501" s="19" t="s">
        <v>11519</v>
      </c>
      <c r="P7501" s="19" t="s">
        <v>9813</v>
      </c>
    </row>
    <row r="7502" spans="15:16">
      <c r="O7502" s="19" t="s">
        <v>11520</v>
      </c>
      <c r="P7502" s="19" t="s">
        <v>9816</v>
      </c>
    </row>
    <row r="7503" spans="15:16">
      <c r="O7503" s="19" t="s">
        <v>11521</v>
      </c>
      <c r="P7503" s="19" t="s">
        <v>9816</v>
      </c>
    </row>
    <row r="7504" spans="15:16">
      <c r="O7504" s="19" t="s">
        <v>11522</v>
      </c>
      <c r="P7504" s="19" t="s">
        <v>9784</v>
      </c>
    </row>
    <row r="7505" spans="15:16">
      <c r="O7505" s="19" t="s">
        <v>11523</v>
      </c>
      <c r="P7505" s="19" t="s">
        <v>9784</v>
      </c>
    </row>
    <row r="7506" spans="15:16">
      <c r="O7506" s="19" t="s">
        <v>11524</v>
      </c>
      <c r="P7506" s="19" t="s">
        <v>9821</v>
      </c>
    </row>
    <row r="7507" spans="15:16">
      <c r="O7507" s="19" t="s">
        <v>11525</v>
      </c>
      <c r="P7507" s="19" t="s">
        <v>9821</v>
      </c>
    </row>
    <row r="7508" spans="15:16">
      <c r="O7508" s="19" t="s">
        <v>11526</v>
      </c>
      <c r="P7508" s="19" t="s">
        <v>9787</v>
      </c>
    </row>
    <row r="7509" spans="15:16">
      <c r="O7509" s="19" t="s">
        <v>11527</v>
      </c>
      <c r="P7509" s="19" t="s">
        <v>9787</v>
      </c>
    </row>
    <row r="7510" spans="15:16">
      <c r="O7510" s="19" t="s">
        <v>11528</v>
      </c>
      <c r="P7510" s="19" t="s">
        <v>9790</v>
      </c>
    </row>
    <row r="7511" spans="15:16">
      <c r="O7511" s="19" t="s">
        <v>11529</v>
      </c>
      <c r="P7511" s="19" t="s">
        <v>9790</v>
      </c>
    </row>
    <row r="7512" spans="15:16">
      <c r="O7512" s="19" t="s">
        <v>11530</v>
      </c>
      <c r="P7512" s="19" t="s">
        <v>9766</v>
      </c>
    </row>
    <row r="7513" spans="15:16">
      <c r="O7513" s="19" t="s">
        <v>11531</v>
      </c>
      <c r="P7513" s="19" t="s">
        <v>9766</v>
      </c>
    </row>
    <row r="7514" spans="15:16">
      <c r="O7514" s="19" t="s">
        <v>11532</v>
      </c>
      <c r="P7514" s="19" t="s">
        <v>9769</v>
      </c>
    </row>
    <row r="7515" spans="15:16">
      <c r="O7515" s="19" t="s">
        <v>11533</v>
      </c>
      <c r="P7515" s="19" t="s">
        <v>9769</v>
      </c>
    </row>
    <row r="7516" spans="15:16">
      <c r="O7516" s="19" t="s">
        <v>11534</v>
      </c>
      <c r="P7516" s="19" t="s">
        <v>9772</v>
      </c>
    </row>
    <row r="7517" spans="15:16">
      <c r="O7517" s="19" t="s">
        <v>11535</v>
      </c>
      <c r="P7517" s="19" t="s">
        <v>9772</v>
      </c>
    </row>
    <row r="7518" spans="15:16">
      <c r="O7518" s="19" t="s">
        <v>11536</v>
      </c>
      <c r="P7518" s="19" t="s">
        <v>9775</v>
      </c>
    </row>
    <row r="7519" spans="15:16">
      <c r="O7519" s="19" t="s">
        <v>11537</v>
      </c>
      <c r="P7519" s="19" t="s">
        <v>9775</v>
      </c>
    </row>
    <row r="7520" spans="15:16">
      <c r="O7520" s="19" t="s">
        <v>11538</v>
      </c>
      <c r="P7520" s="19" t="s">
        <v>9836</v>
      </c>
    </row>
    <row r="7521" spans="15:16">
      <c r="O7521" s="19" t="s">
        <v>11539</v>
      </c>
      <c r="P7521" s="19" t="s">
        <v>9836</v>
      </c>
    </row>
    <row r="7522" spans="15:16">
      <c r="O7522" s="19" t="s">
        <v>11540</v>
      </c>
      <c r="P7522" s="19" t="s">
        <v>9778</v>
      </c>
    </row>
    <row r="7523" spans="15:16">
      <c r="O7523" s="19" t="s">
        <v>11541</v>
      </c>
      <c r="P7523" s="19" t="s">
        <v>9778</v>
      </c>
    </row>
    <row r="7524" spans="15:16">
      <c r="O7524" s="19" t="s">
        <v>11542</v>
      </c>
      <c r="P7524" s="19" t="s">
        <v>9841</v>
      </c>
    </row>
    <row r="7525" spans="15:16">
      <c r="O7525" s="19" t="s">
        <v>11543</v>
      </c>
      <c r="P7525" s="19" t="s">
        <v>9841</v>
      </c>
    </row>
    <row r="7526" spans="15:16">
      <c r="O7526" s="19" t="s">
        <v>11544</v>
      </c>
      <c r="P7526" s="19" t="s">
        <v>9844</v>
      </c>
    </row>
    <row r="7527" spans="15:16">
      <c r="O7527" s="19" t="s">
        <v>11545</v>
      </c>
      <c r="P7527" s="19" t="s">
        <v>9844</v>
      </c>
    </row>
    <row r="7528" spans="15:16">
      <c r="O7528" s="19" t="s">
        <v>11546</v>
      </c>
      <c r="P7528" s="19" t="s">
        <v>9621</v>
      </c>
    </row>
    <row r="7529" spans="15:16">
      <c r="O7529" s="19" t="s">
        <v>11547</v>
      </c>
      <c r="P7529" s="19" t="s">
        <v>9621</v>
      </c>
    </row>
    <row r="7530" spans="15:16">
      <c r="O7530" s="19" t="s">
        <v>11548</v>
      </c>
      <c r="P7530" s="19" t="s">
        <v>9624</v>
      </c>
    </row>
    <row r="7531" spans="15:16">
      <c r="O7531" s="19" t="s">
        <v>11549</v>
      </c>
      <c r="P7531" s="19" t="s">
        <v>9624</v>
      </c>
    </row>
    <row r="7532" spans="15:16">
      <c r="O7532" s="19" t="s">
        <v>11550</v>
      </c>
      <c r="P7532" s="19" t="s">
        <v>9627</v>
      </c>
    </row>
    <row r="7533" spans="15:16">
      <c r="O7533" s="19" t="s">
        <v>11551</v>
      </c>
      <c r="P7533" s="19" t="s">
        <v>9627</v>
      </c>
    </row>
    <row r="7534" spans="15:16">
      <c r="O7534" s="19" t="s">
        <v>11552</v>
      </c>
      <c r="P7534" s="19" t="s">
        <v>9630</v>
      </c>
    </row>
    <row r="7535" spans="15:16">
      <c r="O7535" s="19" t="s">
        <v>11553</v>
      </c>
      <c r="P7535" s="19" t="s">
        <v>9630</v>
      </c>
    </row>
    <row r="7536" spans="15:16">
      <c r="O7536" s="19" t="s">
        <v>11554</v>
      </c>
      <c r="P7536" s="19" t="s">
        <v>9633</v>
      </c>
    </row>
    <row r="7537" spans="15:16">
      <c r="O7537" s="19" t="s">
        <v>11555</v>
      </c>
      <c r="P7537" s="19" t="s">
        <v>9633</v>
      </c>
    </row>
    <row r="7538" spans="15:16">
      <c r="O7538" s="19" t="s">
        <v>11556</v>
      </c>
      <c r="P7538" s="19" t="s">
        <v>7335</v>
      </c>
    </row>
    <row r="7539" spans="15:16">
      <c r="O7539" s="19" t="s">
        <v>11557</v>
      </c>
      <c r="P7539" s="19" t="s">
        <v>7335</v>
      </c>
    </row>
    <row r="7540" spans="15:16">
      <c r="O7540" s="19" t="s">
        <v>11558</v>
      </c>
      <c r="P7540" s="19" t="s">
        <v>7338</v>
      </c>
    </row>
    <row r="7541" spans="15:16">
      <c r="O7541" s="19" t="s">
        <v>11559</v>
      </c>
      <c r="P7541" s="19" t="s">
        <v>7338</v>
      </c>
    </row>
    <row r="7542" spans="15:16">
      <c r="O7542" s="19" t="s">
        <v>11560</v>
      </c>
      <c r="P7542" s="19" t="s">
        <v>9640</v>
      </c>
    </row>
    <row r="7543" spans="15:16">
      <c r="O7543" s="19" t="s">
        <v>11561</v>
      </c>
      <c r="P7543" s="19" t="s">
        <v>9640</v>
      </c>
    </row>
    <row r="7544" spans="15:16">
      <c r="O7544" s="19" t="s">
        <v>11562</v>
      </c>
      <c r="P7544" s="19" t="s">
        <v>9643</v>
      </c>
    </row>
    <row r="7545" spans="15:16">
      <c r="O7545" s="19" t="s">
        <v>11563</v>
      </c>
      <c r="P7545" s="19" t="s">
        <v>9643</v>
      </c>
    </row>
    <row r="7546" spans="15:16">
      <c r="O7546" s="19" t="s">
        <v>11564</v>
      </c>
      <c r="P7546" s="19" t="s">
        <v>9646</v>
      </c>
    </row>
    <row r="7547" spans="15:16">
      <c r="O7547" s="19" t="s">
        <v>11565</v>
      </c>
      <c r="P7547" s="19" t="s">
        <v>9646</v>
      </c>
    </row>
    <row r="7548" spans="15:16">
      <c r="O7548" s="19" t="s">
        <v>11566</v>
      </c>
      <c r="P7548" s="19" t="s">
        <v>9787</v>
      </c>
    </row>
    <row r="7549" spans="15:16">
      <c r="O7549" s="19" t="s">
        <v>11567</v>
      </c>
      <c r="P7549" s="19" t="s">
        <v>9787</v>
      </c>
    </row>
    <row r="7550" spans="15:16">
      <c r="O7550" s="19" t="s">
        <v>11568</v>
      </c>
      <c r="P7550" s="19" t="s">
        <v>9790</v>
      </c>
    </row>
    <row r="7551" spans="15:16">
      <c r="O7551" s="19" t="s">
        <v>11569</v>
      </c>
      <c r="P7551" s="19" t="s">
        <v>9790</v>
      </c>
    </row>
    <row r="7552" spans="15:16">
      <c r="O7552" s="19" t="s">
        <v>11570</v>
      </c>
      <c r="P7552" s="19" t="s">
        <v>9624</v>
      </c>
    </row>
    <row r="7553" spans="15:16">
      <c r="O7553" s="19" t="s">
        <v>11571</v>
      </c>
      <c r="P7553" s="19" t="s">
        <v>9624</v>
      </c>
    </row>
    <row r="7554" spans="15:16">
      <c r="O7554" s="19" t="s">
        <v>11572</v>
      </c>
      <c r="P7554" s="19" t="s">
        <v>9627</v>
      </c>
    </row>
    <row r="7555" spans="15:16">
      <c r="O7555" s="19" t="s">
        <v>11573</v>
      </c>
      <c r="P7555" s="19" t="s">
        <v>9627</v>
      </c>
    </row>
    <row r="7556" spans="15:16">
      <c r="O7556" s="19" t="s">
        <v>11574</v>
      </c>
      <c r="P7556" s="19" t="s">
        <v>9633</v>
      </c>
    </row>
    <row r="7557" spans="15:16">
      <c r="O7557" s="19" t="s">
        <v>11575</v>
      </c>
      <c r="P7557" s="19" t="s">
        <v>9633</v>
      </c>
    </row>
    <row r="7558" spans="15:16">
      <c r="O7558" s="19" t="s">
        <v>11576</v>
      </c>
      <c r="P7558" s="19" t="s">
        <v>7335</v>
      </c>
    </row>
    <row r="7559" spans="15:16">
      <c r="O7559" s="19" t="s">
        <v>11577</v>
      </c>
      <c r="P7559" s="19" t="s">
        <v>7335</v>
      </c>
    </row>
    <row r="7560" spans="15:16">
      <c r="O7560" s="19" t="s">
        <v>11578</v>
      </c>
      <c r="P7560" s="19" t="s">
        <v>7338</v>
      </c>
    </row>
    <row r="7561" spans="15:16">
      <c r="O7561" s="19" t="s">
        <v>11579</v>
      </c>
      <c r="P7561" s="19" t="s">
        <v>7338</v>
      </c>
    </row>
    <row r="7562" spans="15:16">
      <c r="O7562" s="19" t="s">
        <v>11580</v>
      </c>
      <c r="P7562" s="19" t="s">
        <v>9640</v>
      </c>
    </row>
    <row r="7563" spans="15:16">
      <c r="O7563" s="19" t="s">
        <v>11581</v>
      </c>
      <c r="P7563" s="19" t="s">
        <v>9640</v>
      </c>
    </row>
    <row r="7564" spans="15:16">
      <c r="O7564" s="19" t="s">
        <v>11582</v>
      </c>
      <c r="P7564" s="19" t="s">
        <v>9643</v>
      </c>
    </row>
    <row r="7565" spans="15:16">
      <c r="O7565" s="19" t="s">
        <v>11583</v>
      </c>
      <c r="P7565" s="19" t="s">
        <v>9643</v>
      </c>
    </row>
    <row r="7566" spans="15:16">
      <c r="O7566" s="19" t="s">
        <v>11584</v>
      </c>
      <c r="P7566" s="19" t="s">
        <v>9621</v>
      </c>
    </row>
    <row r="7567" spans="15:16">
      <c r="O7567" s="19" t="s">
        <v>11585</v>
      </c>
      <c r="P7567" s="19" t="s">
        <v>9621</v>
      </c>
    </row>
    <row r="7568" spans="15:16">
      <c r="O7568" s="19" t="s">
        <v>11586</v>
      </c>
      <c r="P7568" s="19" t="s">
        <v>9624</v>
      </c>
    </row>
    <row r="7569" spans="15:16">
      <c r="O7569" s="19" t="s">
        <v>11587</v>
      </c>
      <c r="P7569" s="19" t="s">
        <v>9624</v>
      </c>
    </row>
    <row r="7570" spans="15:16">
      <c r="O7570" s="19" t="s">
        <v>11588</v>
      </c>
      <c r="P7570" s="19" t="s">
        <v>9627</v>
      </c>
    </row>
    <row r="7571" spans="15:16">
      <c r="O7571" s="19" t="s">
        <v>11589</v>
      </c>
      <c r="P7571" s="19" t="s">
        <v>9627</v>
      </c>
    </row>
    <row r="7572" spans="15:16">
      <c r="O7572" s="19" t="s">
        <v>11590</v>
      </c>
      <c r="P7572" s="19" t="s">
        <v>9633</v>
      </c>
    </row>
    <row r="7573" spans="15:16">
      <c r="O7573" s="19" t="s">
        <v>11591</v>
      </c>
      <c r="P7573" s="19" t="s">
        <v>9633</v>
      </c>
    </row>
    <row r="7574" spans="15:16">
      <c r="O7574" s="19" t="s">
        <v>11592</v>
      </c>
      <c r="P7574" s="19" t="s">
        <v>7335</v>
      </c>
    </row>
    <row r="7575" spans="15:16">
      <c r="O7575" s="19" t="s">
        <v>11593</v>
      </c>
      <c r="P7575" s="19" t="s">
        <v>7335</v>
      </c>
    </row>
    <row r="7576" spans="15:16">
      <c r="O7576" s="19" t="s">
        <v>11594</v>
      </c>
      <c r="P7576" s="19" t="s">
        <v>7338</v>
      </c>
    </row>
    <row r="7577" spans="15:16">
      <c r="O7577" s="19" t="s">
        <v>11595</v>
      </c>
      <c r="P7577" s="19" t="s">
        <v>7338</v>
      </c>
    </row>
    <row r="7578" spans="15:16">
      <c r="O7578" s="19" t="s">
        <v>11596</v>
      </c>
      <c r="P7578" s="19" t="s">
        <v>9640</v>
      </c>
    </row>
    <row r="7579" spans="15:16">
      <c r="O7579" s="19" t="s">
        <v>11597</v>
      </c>
      <c r="P7579" s="19" t="s">
        <v>9640</v>
      </c>
    </row>
    <row r="7580" spans="15:16">
      <c r="O7580" s="19" t="s">
        <v>11598</v>
      </c>
      <c r="P7580" s="19" t="s">
        <v>9643</v>
      </c>
    </row>
    <row r="7581" spans="15:16">
      <c r="O7581" s="19" t="s">
        <v>11599</v>
      </c>
      <c r="P7581" s="19" t="s">
        <v>9643</v>
      </c>
    </row>
    <row r="7582" spans="15:16">
      <c r="O7582" s="19" t="s">
        <v>11600</v>
      </c>
      <c r="P7582" s="19" t="s">
        <v>9621</v>
      </c>
    </row>
    <row r="7583" spans="15:16">
      <c r="O7583" s="19" t="s">
        <v>11601</v>
      </c>
      <c r="P7583" s="19" t="s">
        <v>9621</v>
      </c>
    </row>
    <row r="7584" spans="15:16">
      <c r="O7584" s="19" t="s">
        <v>11602</v>
      </c>
      <c r="P7584" s="19" t="s">
        <v>9787</v>
      </c>
    </row>
    <row r="7585" spans="15:16">
      <c r="O7585" s="19" t="s">
        <v>11603</v>
      </c>
      <c r="P7585" s="19" t="s">
        <v>9787</v>
      </c>
    </row>
    <row r="7586" spans="15:16">
      <c r="O7586" s="19" t="s">
        <v>11604</v>
      </c>
      <c r="P7586" s="19" t="s">
        <v>9790</v>
      </c>
    </row>
    <row r="7587" spans="15:16">
      <c r="O7587" s="19" t="s">
        <v>11605</v>
      </c>
      <c r="P7587" s="19" t="s">
        <v>9790</v>
      </c>
    </row>
    <row r="7588" spans="15:16">
      <c r="O7588" s="19" t="s">
        <v>11606</v>
      </c>
      <c r="P7588" s="19" t="s">
        <v>9624</v>
      </c>
    </row>
    <row r="7589" spans="15:16">
      <c r="O7589" s="19" t="s">
        <v>11607</v>
      </c>
      <c r="P7589" s="19" t="s">
        <v>9624</v>
      </c>
    </row>
    <row r="7590" spans="15:16">
      <c r="O7590" s="19" t="s">
        <v>11608</v>
      </c>
      <c r="P7590" s="19" t="s">
        <v>9627</v>
      </c>
    </row>
    <row r="7591" spans="15:16">
      <c r="O7591" s="19" t="s">
        <v>11609</v>
      </c>
      <c r="P7591" s="19" t="s">
        <v>9627</v>
      </c>
    </row>
    <row r="7592" spans="15:16">
      <c r="O7592" s="19" t="s">
        <v>11610</v>
      </c>
      <c r="P7592" s="19" t="s">
        <v>7335</v>
      </c>
    </row>
    <row r="7593" spans="15:16">
      <c r="O7593" s="19" t="s">
        <v>11611</v>
      </c>
      <c r="P7593" s="19" t="s">
        <v>7335</v>
      </c>
    </row>
    <row r="7594" spans="15:16">
      <c r="O7594" s="19" t="s">
        <v>11612</v>
      </c>
      <c r="P7594" s="19" t="s">
        <v>7338</v>
      </c>
    </row>
    <row r="7595" spans="15:16">
      <c r="O7595" s="19" t="s">
        <v>11613</v>
      </c>
      <c r="P7595" s="19" t="s">
        <v>7338</v>
      </c>
    </row>
    <row r="7596" spans="15:16">
      <c r="O7596" s="19" t="s">
        <v>11614</v>
      </c>
      <c r="P7596" s="19" t="s">
        <v>9643</v>
      </c>
    </row>
    <row r="7597" spans="15:16">
      <c r="O7597" s="19" t="s">
        <v>11615</v>
      </c>
      <c r="P7597" s="19" t="s">
        <v>9643</v>
      </c>
    </row>
    <row r="7598" spans="15:16">
      <c r="O7598" s="19" t="s">
        <v>11616</v>
      </c>
      <c r="P7598" s="19" t="s">
        <v>9621</v>
      </c>
    </row>
    <row r="7599" spans="15:16">
      <c r="O7599" s="19" t="s">
        <v>11617</v>
      </c>
      <c r="P7599" s="19" t="s">
        <v>9621</v>
      </c>
    </row>
    <row r="7600" spans="15:16">
      <c r="O7600" s="19" t="s">
        <v>11618</v>
      </c>
      <c r="P7600" s="19" t="s">
        <v>9624</v>
      </c>
    </row>
    <row r="7601" spans="15:16">
      <c r="O7601" s="19" t="s">
        <v>11619</v>
      </c>
      <c r="P7601" s="19" t="s">
        <v>9624</v>
      </c>
    </row>
    <row r="7602" spans="15:16">
      <c r="O7602" s="19" t="s">
        <v>11620</v>
      </c>
      <c r="P7602" s="19" t="s">
        <v>9627</v>
      </c>
    </row>
    <row r="7603" spans="15:16">
      <c r="O7603" s="19" t="s">
        <v>11621</v>
      </c>
      <c r="P7603" s="19" t="s">
        <v>9627</v>
      </c>
    </row>
    <row r="7604" spans="15:16">
      <c r="O7604" s="19" t="s">
        <v>11622</v>
      </c>
      <c r="P7604" s="19" t="s">
        <v>7335</v>
      </c>
    </row>
    <row r="7605" spans="15:16">
      <c r="O7605" s="19" t="s">
        <v>11623</v>
      </c>
      <c r="P7605" s="19" t="s">
        <v>7335</v>
      </c>
    </row>
    <row r="7606" spans="15:16">
      <c r="O7606" s="19" t="s">
        <v>11624</v>
      </c>
      <c r="P7606" s="19" t="s">
        <v>7338</v>
      </c>
    </row>
    <row r="7607" spans="15:16">
      <c r="O7607" s="19" t="s">
        <v>11625</v>
      </c>
      <c r="P7607" s="19" t="s">
        <v>7338</v>
      </c>
    </row>
    <row r="7608" spans="15:16">
      <c r="O7608" s="19" t="s">
        <v>11626</v>
      </c>
      <c r="P7608" s="19" t="s">
        <v>9643</v>
      </c>
    </row>
    <row r="7609" spans="15:16">
      <c r="O7609" s="19" t="s">
        <v>11627</v>
      </c>
      <c r="P7609" s="19" t="s">
        <v>9643</v>
      </c>
    </row>
    <row r="7610" spans="15:16">
      <c r="O7610" s="19" t="s">
        <v>11628</v>
      </c>
      <c r="P7610" s="19" t="s">
        <v>9621</v>
      </c>
    </row>
    <row r="7611" spans="15:16">
      <c r="O7611" s="19" t="s">
        <v>11629</v>
      </c>
      <c r="P7611" s="19" t="s">
        <v>9621</v>
      </c>
    </row>
    <row r="7612" spans="15:16">
      <c r="O7612" s="19" t="s">
        <v>11630</v>
      </c>
      <c r="P7612" s="19" t="s">
        <v>9841</v>
      </c>
    </row>
    <row r="7613" spans="15:16">
      <c r="O7613" s="19" t="s">
        <v>11631</v>
      </c>
      <c r="P7613" s="19" t="s">
        <v>9841</v>
      </c>
    </row>
    <row r="7614" spans="15:16">
      <c r="O7614" s="19" t="s">
        <v>11632</v>
      </c>
      <c r="P7614" s="19" t="s">
        <v>9813</v>
      </c>
    </row>
    <row r="7615" spans="15:16">
      <c r="O7615" s="19" t="s">
        <v>11633</v>
      </c>
      <c r="P7615" s="19" t="s">
        <v>9813</v>
      </c>
    </row>
    <row r="7616" spans="15:16">
      <c r="O7616" s="19" t="s">
        <v>11634</v>
      </c>
      <c r="P7616" s="19" t="s">
        <v>9816</v>
      </c>
    </row>
    <row r="7617" spans="15:16">
      <c r="O7617" s="19" t="s">
        <v>11635</v>
      </c>
      <c r="P7617" s="19" t="s">
        <v>9816</v>
      </c>
    </row>
    <row r="7618" spans="15:16">
      <c r="O7618" s="19" t="s">
        <v>11636</v>
      </c>
      <c r="P7618" s="19" t="s">
        <v>9841</v>
      </c>
    </row>
    <row r="7619" spans="15:16">
      <c r="O7619" s="19" t="s">
        <v>11637</v>
      </c>
      <c r="P7619" s="19" t="s">
        <v>9841</v>
      </c>
    </row>
    <row r="7620" spans="15:16">
      <c r="O7620" s="19" t="s">
        <v>11638</v>
      </c>
      <c r="P7620" s="19" t="s">
        <v>9813</v>
      </c>
    </row>
    <row r="7621" spans="15:16">
      <c r="O7621" s="19" t="s">
        <v>11639</v>
      </c>
      <c r="P7621" s="19" t="s">
        <v>9813</v>
      </c>
    </row>
    <row r="7622" spans="15:16">
      <c r="O7622" s="19" t="s">
        <v>11640</v>
      </c>
      <c r="P7622" s="19" t="s">
        <v>9816</v>
      </c>
    </row>
    <row r="7623" spans="15:16">
      <c r="O7623" s="19" t="s">
        <v>11641</v>
      </c>
      <c r="P7623" s="19" t="s">
        <v>9816</v>
      </c>
    </row>
    <row r="7624" spans="15:16">
      <c r="O7624" s="19" t="s">
        <v>11642</v>
      </c>
      <c r="P7624" s="19" t="s">
        <v>9821</v>
      </c>
    </row>
    <row r="7625" spans="15:16">
      <c r="O7625" s="19" t="s">
        <v>11643</v>
      </c>
      <c r="P7625" s="19" t="s">
        <v>9793</v>
      </c>
    </row>
    <row r="7626" spans="15:16">
      <c r="O7626" s="19" t="s">
        <v>11644</v>
      </c>
      <c r="P7626" s="19" t="s">
        <v>9796</v>
      </c>
    </row>
    <row r="7627" spans="15:16">
      <c r="O7627" s="19" t="s">
        <v>11645</v>
      </c>
      <c r="P7627" s="19" t="s">
        <v>9799</v>
      </c>
    </row>
    <row r="7628" spans="15:16">
      <c r="O7628" s="19" t="s">
        <v>11646</v>
      </c>
      <c r="P7628" s="19" t="s">
        <v>9802</v>
      </c>
    </row>
    <row r="7629" spans="15:16">
      <c r="O7629" s="19" t="s">
        <v>11647</v>
      </c>
      <c r="P7629" s="19" t="s">
        <v>9805</v>
      </c>
    </row>
    <row r="7630" spans="15:16">
      <c r="O7630" s="19" t="s">
        <v>11648</v>
      </c>
      <c r="P7630" s="19" t="s">
        <v>9808</v>
      </c>
    </row>
    <row r="7631" spans="15:16">
      <c r="O7631" s="19" t="s">
        <v>11649</v>
      </c>
      <c r="P7631" s="19" t="s">
        <v>9781</v>
      </c>
    </row>
    <row r="7632" spans="15:16">
      <c r="O7632" s="19" t="s">
        <v>11650</v>
      </c>
      <c r="P7632" s="19" t="s">
        <v>9813</v>
      </c>
    </row>
    <row r="7633" spans="15:16">
      <c r="O7633" s="19" t="s">
        <v>11651</v>
      </c>
      <c r="P7633" s="19" t="s">
        <v>9816</v>
      </c>
    </row>
    <row r="7634" spans="15:16">
      <c r="O7634" s="19" t="s">
        <v>11652</v>
      </c>
      <c r="P7634" s="19" t="s">
        <v>9784</v>
      </c>
    </row>
    <row r="7635" spans="15:16">
      <c r="O7635" s="19" t="s">
        <v>11653</v>
      </c>
      <c r="P7635" s="19" t="s">
        <v>9766</v>
      </c>
    </row>
    <row r="7636" spans="15:16">
      <c r="O7636" s="19" t="s">
        <v>11654</v>
      </c>
      <c r="P7636" s="19" t="s">
        <v>9787</v>
      </c>
    </row>
    <row r="7637" spans="15:16">
      <c r="O7637" s="19" t="s">
        <v>11655</v>
      </c>
      <c r="P7637" s="19" t="s">
        <v>9790</v>
      </c>
    </row>
    <row r="7638" spans="15:16">
      <c r="O7638" s="19" t="s">
        <v>11656</v>
      </c>
      <c r="P7638" s="19" t="s">
        <v>9769</v>
      </c>
    </row>
    <row r="7639" spans="15:16">
      <c r="O7639" s="19" t="s">
        <v>11657</v>
      </c>
      <c r="P7639" s="19" t="s">
        <v>9772</v>
      </c>
    </row>
    <row r="7640" spans="15:16">
      <c r="O7640" s="19" t="s">
        <v>11658</v>
      </c>
      <c r="P7640" s="19" t="s">
        <v>9775</v>
      </c>
    </row>
    <row r="7641" spans="15:16">
      <c r="O7641" s="19" t="s">
        <v>11659</v>
      </c>
      <c r="P7641" s="19" t="s">
        <v>9836</v>
      </c>
    </row>
    <row r="7642" spans="15:16">
      <c r="O7642" s="19" t="s">
        <v>11660</v>
      </c>
      <c r="P7642" s="19" t="s">
        <v>9778</v>
      </c>
    </row>
    <row r="7643" spans="15:16">
      <c r="O7643" s="19" t="s">
        <v>11661</v>
      </c>
      <c r="P7643" s="19" t="s">
        <v>9841</v>
      </c>
    </row>
    <row r="7644" spans="15:16">
      <c r="O7644" s="19" t="s">
        <v>11662</v>
      </c>
      <c r="P7644" s="19" t="s">
        <v>9844</v>
      </c>
    </row>
    <row r="7645" spans="15:16">
      <c r="O7645" s="19" t="s">
        <v>11663</v>
      </c>
      <c r="P7645" s="19" t="s">
        <v>9841</v>
      </c>
    </row>
    <row r="7646" spans="15:16">
      <c r="O7646" s="19" t="s">
        <v>11664</v>
      </c>
      <c r="P7646" s="19" t="s">
        <v>9841</v>
      </c>
    </row>
    <row r="7647" spans="15:16">
      <c r="O7647" s="19" t="s">
        <v>11665</v>
      </c>
      <c r="P7647" s="19" t="s">
        <v>9844</v>
      </c>
    </row>
    <row r="7648" spans="15:16">
      <c r="O7648" s="19" t="s">
        <v>11666</v>
      </c>
      <c r="P7648" s="19" t="s">
        <v>9844</v>
      </c>
    </row>
    <row r="7649" spans="15:16">
      <c r="O7649" s="19" t="s">
        <v>11667</v>
      </c>
      <c r="P7649" s="19" t="s">
        <v>9793</v>
      </c>
    </row>
    <row r="7650" spans="15:16">
      <c r="O7650" s="19" t="s">
        <v>11668</v>
      </c>
      <c r="P7650" s="19" t="s">
        <v>9793</v>
      </c>
    </row>
    <row r="7651" spans="15:16">
      <c r="O7651" s="19" t="s">
        <v>11669</v>
      </c>
      <c r="P7651" s="19" t="s">
        <v>9796</v>
      </c>
    </row>
    <row r="7652" spans="15:16">
      <c r="O7652" s="19" t="s">
        <v>11670</v>
      </c>
      <c r="P7652" s="19" t="s">
        <v>9796</v>
      </c>
    </row>
    <row r="7653" spans="15:16">
      <c r="O7653" s="19" t="s">
        <v>11671</v>
      </c>
      <c r="P7653" s="19" t="s">
        <v>9799</v>
      </c>
    </row>
    <row r="7654" spans="15:16">
      <c r="O7654" s="19" t="s">
        <v>11672</v>
      </c>
      <c r="P7654" s="19" t="s">
        <v>9799</v>
      </c>
    </row>
    <row r="7655" spans="15:16">
      <c r="O7655" s="19" t="s">
        <v>11673</v>
      </c>
      <c r="P7655" s="19" t="s">
        <v>9802</v>
      </c>
    </row>
    <row r="7656" spans="15:16">
      <c r="O7656" s="19" t="s">
        <v>11674</v>
      </c>
      <c r="P7656" s="19" t="s">
        <v>9802</v>
      </c>
    </row>
    <row r="7657" spans="15:16">
      <c r="O7657" s="19" t="s">
        <v>11675</v>
      </c>
      <c r="P7657" s="19" t="s">
        <v>9805</v>
      </c>
    </row>
    <row r="7658" spans="15:16">
      <c r="O7658" s="19" t="s">
        <v>11676</v>
      </c>
      <c r="P7658" s="19" t="s">
        <v>9805</v>
      </c>
    </row>
    <row r="7659" spans="15:16">
      <c r="O7659" s="19" t="s">
        <v>11677</v>
      </c>
      <c r="P7659" s="19" t="s">
        <v>7335</v>
      </c>
    </row>
    <row r="7660" spans="15:16">
      <c r="O7660" s="19" t="s">
        <v>11678</v>
      </c>
      <c r="P7660" s="19" t="s">
        <v>7335</v>
      </c>
    </row>
    <row r="7661" spans="15:16">
      <c r="O7661" s="19" t="s">
        <v>11679</v>
      </c>
      <c r="P7661" s="19" t="s">
        <v>7338</v>
      </c>
    </row>
    <row r="7662" spans="15:16">
      <c r="O7662" s="19" t="s">
        <v>11680</v>
      </c>
      <c r="P7662" s="19" t="s">
        <v>7338</v>
      </c>
    </row>
    <row r="7663" spans="15:16">
      <c r="O7663" s="19" t="s">
        <v>11681</v>
      </c>
      <c r="P7663" s="19" t="s">
        <v>9808</v>
      </c>
    </row>
    <row r="7664" spans="15:16">
      <c r="O7664" s="19" t="s">
        <v>11682</v>
      </c>
      <c r="P7664" s="19" t="s">
        <v>9808</v>
      </c>
    </row>
    <row r="7665" spans="15:16">
      <c r="O7665" s="19" t="s">
        <v>11683</v>
      </c>
      <c r="P7665" s="19" t="s">
        <v>9624</v>
      </c>
    </row>
    <row r="7666" spans="15:16">
      <c r="O7666" s="19" t="s">
        <v>11684</v>
      </c>
      <c r="P7666" s="19" t="s">
        <v>9624</v>
      </c>
    </row>
    <row r="7667" spans="15:16">
      <c r="O7667" s="19" t="s">
        <v>11685</v>
      </c>
      <c r="P7667" s="19" t="s">
        <v>9781</v>
      </c>
    </row>
    <row r="7668" spans="15:16">
      <c r="O7668" s="19" t="s">
        <v>11686</v>
      </c>
      <c r="P7668" s="19" t="s">
        <v>9781</v>
      </c>
    </row>
    <row r="7669" spans="15:16">
      <c r="O7669" s="19" t="s">
        <v>11687</v>
      </c>
      <c r="P7669" s="19" t="s">
        <v>9643</v>
      </c>
    </row>
    <row r="7670" spans="15:16">
      <c r="O7670" s="19" t="s">
        <v>11688</v>
      </c>
      <c r="P7670" s="19" t="s">
        <v>9643</v>
      </c>
    </row>
    <row r="7671" spans="15:16">
      <c r="O7671" s="19" t="s">
        <v>11689</v>
      </c>
      <c r="P7671" s="19" t="s">
        <v>9813</v>
      </c>
    </row>
    <row r="7672" spans="15:16">
      <c r="O7672" s="19" t="s">
        <v>11690</v>
      </c>
      <c r="P7672" s="19" t="s">
        <v>9813</v>
      </c>
    </row>
    <row r="7673" spans="15:16">
      <c r="O7673" s="19" t="s">
        <v>11691</v>
      </c>
      <c r="P7673" s="19" t="s">
        <v>9816</v>
      </c>
    </row>
    <row r="7674" spans="15:16">
      <c r="O7674" s="19" t="s">
        <v>11692</v>
      </c>
      <c r="P7674" s="19" t="s">
        <v>9816</v>
      </c>
    </row>
    <row r="7675" spans="15:16">
      <c r="O7675" s="19" t="s">
        <v>11693</v>
      </c>
      <c r="P7675" s="19" t="s">
        <v>9784</v>
      </c>
    </row>
    <row r="7676" spans="15:16">
      <c r="O7676" s="19" t="s">
        <v>11694</v>
      </c>
      <c r="P7676" s="19" t="s">
        <v>9784</v>
      </c>
    </row>
    <row r="7677" spans="15:16">
      <c r="O7677" s="19" t="s">
        <v>11695</v>
      </c>
      <c r="P7677" s="19" t="s">
        <v>9787</v>
      </c>
    </row>
    <row r="7678" spans="15:16">
      <c r="O7678" s="19" t="s">
        <v>11696</v>
      </c>
      <c r="P7678" s="19" t="s">
        <v>9787</v>
      </c>
    </row>
    <row r="7679" spans="15:16">
      <c r="O7679" s="19" t="s">
        <v>11697</v>
      </c>
      <c r="P7679" s="19" t="s">
        <v>9790</v>
      </c>
    </row>
    <row r="7680" spans="15:16">
      <c r="O7680" s="19" t="s">
        <v>11698</v>
      </c>
      <c r="P7680" s="19" t="s">
        <v>9790</v>
      </c>
    </row>
    <row r="7681" spans="15:16">
      <c r="O7681" s="19" t="s">
        <v>11699</v>
      </c>
      <c r="P7681" s="19" t="s">
        <v>9621</v>
      </c>
    </row>
    <row r="7682" spans="15:16">
      <c r="O7682" s="19" t="s">
        <v>11700</v>
      </c>
      <c r="P7682" s="19" t="s">
        <v>9621</v>
      </c>
    </row>
    <row r="7683" spans="15:16">
      <c r="O7683" s="19" t="s">
        <v>11701</v>
      </c>
      <c r="P7683" s="19" t="s">
        <v>9821</v>
      </c>
    </row>
    <row r="7684" spans="15:16">
      <c r="O7684" s="19" t="s">
        <v>11702</v>
      </c>
      <c r="P7684" s="19" t="s">
        <v>9821</v>
      </c>
    </row>
    <row r="7685" spans="15:16">
      <c r="O7685" s="19" t="s">
        <v>11703</v>
      </c>
      <c r="P7685" s="19" t="s">
        <v>9766</v>
      </c>
    </row>
    <row r="7686" spans="15:16">
      <c r="O7686" s="19" t="s">
        <v>11704</v>
      </c>
      <c r="P7686" s="19" t="s">
        <v>9766</v>
      </c>
    </row>
    <row r="7687" spans="15:16">
      <c r="O7687" s="19" t="s">
        <v>11705</v>
      </c>
      <c r="P7687" s="19" t="s">
        <v>9769</v>
      </c>
    </row>
    <row r="7688" spans="15:16">
      <c r="O7688" s="19" t="s">
        <v>11706</v>
      </c>
      <c r="P7688" s="19" t="s">
        <v>9769</v>
      </c>
    </row>
    <row r="7689" spans="15:16">
      <c r="O7689" s="19" t="s">
        <v>11707</v>
      </c>
      <c r="P7689" s="19" t="s">
        <v>9772</v>
      </c>
    </row>
    <row r="7690" spans="15:16">
      <c r="O7690" s="19" t="s">
        <v>11708</v>
      </c>
      <c r="P7690" s="19" t="s">
        <v>9772</v>
      </c>
    </row>
    <row r="7691" spans="15:16">
      <c r="O7691" s="19" t="s">
        <v>11709</v>
      </c>
      <c r="P7691" s="19" t="s">
        <v>9775</v>
      </c>
    </row>
    <row r="7692" spans="15:16">
      <c r="O7692" s="19" t="s">
        <v>11710</v>
      </c>
      <c r="P7692" s="19" t="s">
        <v>9775</v>
      </c>
    </row>
    <row r="7693" spans="15:16">
      <c r="O7693" s="19" t="s">
        <v>11711</v>
      </c>
      <c r="P7693" s="19" t="s">
        <v>9836</v>
      </c>
    </row>
    <row r="7694" spans="15:16">
      <c r="O7694" s="19" t="s">
        <v>11712</v>
      </c>
      <c r="P7694" s="19" t="s">
        <v>9836</v>
      </c>
    </row>
    <row r="7695" spans="15:16">
      <c r="O7695" s="19" t="s">
        <v>11713</v>
      </c>
      <c r="P7695" s="19" t="s">
        <v>9627</v>
      </c>
    </row>
    <row r="7696" spans="15:16">
      <c r="O7696" s="19" t="s">
        <v>11714</v>
      </c>
      <c r="P7696" s="19" t="s">
        <v>9627</v>
      </c>
    </row>
    <row r="7697" spans="15:16">
      <c r="O7697" s="19" t="s">
        <v>11715</v>
      </c>
      <c r="P7697" s="19" t="s">
        <v>9778</v>
      </c>
    </row>
    <row r="7698" spans="15:16">
      <c r="O7698" s="19" t="s">
        <v>11716</v>
      </c>
      <c r="P7698" s="19" t="s">
        <v>9778</v>
      </c>
    </row>
    <row r="7699" spans="15:16">
      <c r="O7699" s="19" t="s">
        <v>11717</v>
      </c>
      <c r="P7699" s="19" t="s">
        <v>9624</v>
      </c>
    </row>
    <row r="7700" spans="15:16">
      <c r="O7700" s="19" t="s">
        <v>11718</v>
      </c>
      <c r="P7700" s="19" t="s">
        <v>9624</v>
      </c>
    </row>
    <row r="7701" spans="15:16">
      <c r="O7701" s="19" t="s">
        <v>11719</v>
      </c>
      <c r="P7701" s="19" t="s">
        <v>9627</v>
      </c>
    </row>
    <row r="7702" spans="15:16">
      <c r="O7702" s="19" t="s">
        <v>11720</v>
      </c>
      <c r="P7702" s="19" t="s">
        <v>9627</v>
      </c>
    </row>
    <row r="7703" spans="15:16">
      <c r="O7703" s="19" t="s">
        <v>11721</v>
      </c>
      <c r="P7703" s="19" t="s">
        <v>7335</v>
      </c>
    </row>
    <row r="7704" spans="15:16">
      <c r="O7704" s="19" t="s">
        <v>11722</v>
      </c>
      <c r="P7704" s="19" t="s">
        <v>7335</v>
      </c>
    </row>
    <row r="7705" spans="15:16">
      <c r="O7705" s="19" t="s">
        <v>11723</v>
      </c>
      <c r="P7705" s="19" t="s">
        <v>7338</v>
      </c>
    </row>
    <row r="7706" spans="15:16">
      <c r="O7706" s="19" t="s">
        <v>11724</v>
      </c>
      <c r="P7706" s="19" t="s">
        <v>7338</v>
      </c>
    </row>
    <row r="7707" spans="15:16">
      <c r="O7707" s="19" t="s">
        <v>11725</v>
      </c>
      <c r="P7707" s="19" t="s">
        <v>9643</v>
      </c>
    </row>
    <row r="7708" spans="15:16">
      <c r="O7708" s="19" t="s">
        <v>11726</v>
      </c>
      <c r="P7708" s="19" t="s">
        <v>9643</v>
      </c>
    </row>
    <row r="7709" spans="15:16">
      <c r="O7709" s="19" t="s">
        <v>11727</v>
      </c>
      <c r="P7709" s="19" t="s">
        <v>9621</v>
      </c>
    </row>
    <row r="7710" spans="15:16">
      <c r="O7710" s="19" t="s">
        <v>11728</v>
      </c>
      <c r="P7710" s="19" t="s">
        <v>9621</v>
      </c>
    </row>
    <row r="7711" spans="15:16">
      <c r="O7711" s="19" t="s">
        <v>11729</v>
      </c>
      <c r="P7711" s="19" t="s">
        <v>9813</v>
      </c>
    </row>
    <row r="7712" spans="15:16">
      <c r="O7712" s="19" t="s">
        <v>11730</v>
      </c>
      <c r="P7712" s="19" t="s">
        <v>9813</v>
      </c>
    </row>
    <row r="7713" spans="15:16">
      <c r="O7713" s="19" t="s">
        <v>11731</v>
      </c>
      <c r="P7713" s="19" t="s">
        <v>9816</v>
      </c>
    </row>
    <row r="7714" spans="15:16">
      <c r="O7714" s="19" t="s">
        <v>11732</v>
      </c>
      <c r="P7714" s="19" t="s">
        <v>9816</v>
      </c>
    </row>
    <row r="7715" spans="15:16">
      <c r="O7715" s="19" t="s">
        <v>11733</v>
      </c>
      <c r="P7715" s="19" t="s">
        <v>9784</v>
      </c>
    </row>
    <row r="7716" spans="15:16">
      <c r="O7716" s="19" t="s">
        <v>11734</v>
      </c>
      <c r="P7716" s="19" t="s">
        <v>9784</v>
      </c>
    </row>
    <row r="7717" spans="15:16">
      <c r="O7717" s="19" t="s">
        <v>11735</v>
      </c>
      <c r="P7717" s="19" t="s">
        <v>9787</v>
      </c>
    </row>
    <row r="7718" spans="15:16">
      <c r="O7718" s="19" t="s">
        <v>11736</v>
      </c>
      <c r="P7718" s="19" t="s">
        <v>9787</v>
      </c>
    </row>
    <row r="7719" spans="15:16">
      <c r="O7719" s="19" t="s">
        <v>11737</v>
      </c>
      <c r="P7719" s="19" t="s">
        <v>9790</v>
      </c>
    </row>
    <row r="7720" spans="15:16">
      <c r="O7720" s="19" t="s">
        <v>11738</v>
      </c>
      <c r="P7720" s="19" t="s">
        <v>9790</v>
      </c>
    </row>
    <row r="7721" spans="15:16">
      <c r="O7721" s="19" t="s">
        <v>11739</v>
      </c>
      <c r="P7721" s="19" t="s">
        <v>9766</v>
      </c>
    </row>
    <row r="7722" spans="15:16">
      <c r="O7722" s="19" t="s">
        <v>11740</v>
      </c>
      <c r="P7722" s="19" t="s">
        <v>9766</v>
      </c>
    </row>
    <row r="7723" spans="15:16">
      <c r="O7723" s="19" t="s">
        <v>11741</v>
      </c>
      <c r="P7723" s="19" t="s">
        <v>9769</v>
      </c>
    </row>
    <row r="7724" spans="15:16">
      <c r="O7724" s="19" t="s">
        <v>11742</v>
      </c>
      <c r="P7724" s="19" t="s">
        <v>9769</v>
      </c>
    </row>
    <row r="7725" spans="15:16">
      <c r="O7725" s="19" t="s">
        <v>11743</v>
      </c>
      <c r="P7725" s="19" t="s">
        <v>9772</v>
      </c>
    </row>
    <row r="7726" spans="15:16">
      <c r="O7726" s="19" t="s">
        <v>11744</v>
      </c>
      <c r="P7726" s="19" t="s">
        <v>9772</v>
      </c>
    </row>
    <row r="7727" spans="15:16">
      <c r="O7727" s="19" t="s">
        <v>11745</v>
      </c>
      <c r="P7727" s="19" t="s">
        <v>9775</v>
      </c>
    </row>
    <row r="7728" spans="15:16">
      <c r="O7728" s="19" t="s">
        <v>11746</v>
      </c>
      <c r="P7728" s="19" t="s">
        <v>9775</v>
      </c>
    </row>
    <row r="7729" spans="15:16">
      <c r="O7729" s="19" t="s">
        <v>11747</v>
      </c>
      <c r="P7729" s="19" t="s">
        <v>9778</v>
      </c>
    </row>
    <row r="7730" spans="15:16">
      <c r="O7730" s="19" t="s">
        <v>11748</v>
      </c>
      <c r="P7730" s="19" t="s">
        <v>9778</v>
      </c>
    </row>
    <row r="7731" spans="15:16">
      <c r="O7731" s="19" t="s">
        <v>11749</v>
      </c>
      <c r="P7731" s="19" t="s">
        <v>9841</v>
      </c>
    </row>
    <row r="7732" spans="15:16">
      <c r="O7732" s="19" t="s">
        <v>11750</v>
      </c>
      <c r="P7732" s="19" t="s">
        <v>9841</v>
      </c>
    </row>
    <row r="7733" spans="15:16">
      <c r="O7733" s="19" t="s">
        <v>11751</v>
      </c>
      <c r="P7733" s="19" t="s">
        <v>9799</v>
      </c>
    </row>
    <row r="7734" spans="15:16">
      <c r="O7734" s="19" t="s">
        <v>11752</v>
      </c>
      <c r="P7734" s="19" t="s">
        <v>9799</v>
      </c>
    </row>
    <row r="7735" spans="15:16">
      <c r="O7735" s="19" t="s">
        <v>11753</v>
      </c>
      <c r="P7735" s="19" t="s">
        <v>9808</v>
      </c>
    </row>
    <row r="7736" spans="15:16">
      <c r="O7736" s="19" t="s">
        <v>11754</v>
      </c>
      <c r="P7736" s="19" t="s">
        <v>9808</v>
      </c>
    </row>
    <row r="7737" spans="15:16">
      <c r="O7737" s="19" t="s">
        <v>11755</v>
      </c>
      <c r="P7737" s="19" t="s">
        <v>9781</v>
      </c>
    </row>
    <row r="7738" spans="15:16">
      <c r="O7738" s="19" t="s">
        <v>11756</v>
      </c>
      <c r="P7738" s="19" t="s">
        <v>9781</v>
      </c>
    </row>
    <row r="7739" spans="15:16">
      <c r="O7739" s="19" t="s">
        <v>11757</v>
      </c>
      <c r="P7739" s="19" t="s">
        <v>9793</v>
      </c>
    </row>
    <row r="7740" spans="15:16">
      <c r="O7740" s="19" t="s">
        <v>11758</v>
      </c>
      <c r="P7740" s="19" t="s">
        <v>9793</v>
      </c>
    </row>
    <row r="7741" spans="15:16">
      <c r="O7741" s="19" t="s">
        <v>11759</v>
      </c>
      <c r="P7741" s="19" t="s">
        <v>9796</v>
      </c>
    </row>
    <row r="7742" spans="15:16">
      <c r="O7742" s="19" t="s">
        <v>11760</v>
      </c>
      <c r="P7742" s="19" t="s">
        <v>9796</v>
      </c>
    </row>
    <row r="7743" spans="15:16">
      <c r="O7743" s="19" t="s">
        <v>11761</v>
      </c>
      <c r="P7743" s="19" t="s">
        <v>9799</v>
      </c>
    </row>
    <row r="7744" spans="15:16">
      <c r="O7744" s="19" t="s">
        <v>11762</v>
      </c>
      <c r="P7744" s="19" t="s">
        <v>9799</v>
      </c>
    </row>
    <row r="7745" spans="15:16">
      <c r="O7745" s="19" t="s">
        <v>11763</v>
      </c>
      <c r="P7745" s="19" t="s">
        <v>9802</v>
      </c>
    </row>
    <row r="7746" spans="15:16">
      <c r="O7746" s="19" t="s">
        <v>11764</v>
      </c>
      <c r="P7746" s="19" t="s">
        <v>9802</v>
      </c>
    </row>
    <row r="7747" spans="15:16">
      <c r="O7747" s="19" t="s">
        <v>11765</v>
      </c>
      <c r="P7747" s="19" t="s">
        <v>9805</v>
      </c>
    </row>
    <row r="7748" spans="15:16">
      <c r="O7748" s="19" t="s">
        <v>11766</v>
      </c>
      <c r="P7748" s="19" t="s">
        <v>9805</v>
      </c>
    </row>
    <row r="7749" spans="15:16">
      <c r="O7749" s="19" t="s">
        <v>11767</v>
      </c>
      <c r="P7749" s="19" t="s">
        <v>9808</v>
      </c>
    </row>
    <row r="7750" spans="15:16">
      <c r="O7750" s="19" t="s">
        <v>11768</v>
      </c>
      <c r="P7750" s="19" t="s">
        <v>9808</v>
      </c>
    </row>
    <row r="7751" spans="15:16">
      <c r="O7751" s="19" t="s">
        <v>11769</v>
      </c>
      <c r="P7751" s="19" t="s">
        <v>9781</v>
      </c>
    </row>
    <row r="7752" spans="15:16">
      <c r="O7752" s="19" t="s">
        <v>11770</v>
      </c>
      <c r="P7752" s="19" t="s">
        <v>9781</v>
      </c>
    </row>
    <row r="7753" spans="15:16">
      <c r="O7753" s="19" t="s">
        <v>11771</v>
      </c>
      <c r="P7753" s="19" t="s">
        <v>9813</v>
      </c>
    </row>
    <row r="7754" spans="15:16">
      <c r="O7754" s="19" t="s">
        <v>11772</v>
      </c>
      <c r="P7754" s="19" t="s">
        <v>9813</v>
      </c>
    </row>
    <row r="7755" spans="15:16">
      <c r="O7755" s="19" t="s">
        <v>11773</v>
      </c>
      <c r="P7755" s="19" t="s">
        <v>9816</v>
      </c>
    </row>
    <row r="7756" spans="15:16">
      <c r="O7756" s="19" t="s">
        <v>11774</v>
      </c>
      <c r="P7756" s="19" t="s">
        <v>9816</v>
      </c>
    </row>
    <row r="7757" spans="15:16">
      <c r="O7757" s="19" t="s">
        <v>11775</v>
      </c>
      <c r="P7757" s="19" t="s">
        <v>9784</v>
      </c>
    </row>
    <row r="7758" spans="15:16">
      <c r="O7758" s="19" t="s">
        <v>11776</v>
      </c>
      <c r="P7758" s="19" t="s">
        <v>9784</v>
      </c>
    </row>
    <row r="7759" spans="15:16">
      <c r="O7759" s="19" t="s">
        <v>11777</v>
      </c>
      <c r="P7759" s="19" t="s">
        <v>9821</v>
      </c>
    </row>
    <row r="7760" spans="15:16">
      <c r="O7760" s="19" t="s">
        <v>11778</v>
      </c>
      <c r="P7760" s="19" t="s">
        <v>9821</v>
      </c>
    </row>
    <row r="7761" spans="15:16">
      <c r="O7761" s="19" t="s">
        <v>11779</v>
      </c>
      <c r="P7761" s="19" t="s">
        <v>9787</v>
      </c>
    </row>
    <row r="7762" spans="15:16">
      <c r="O7762" s="19" t="s">
        <v>11780</v>
      </c>
      <c r="P7762" s="19" t="s">
        <v>9787</v>
      </c>
    </row>
    <row r="7763" spans="15:16">
      <c r="O7763" s="19" t="s">
        <v>11781</v>
      </c>
      <c r="P7763" s="19" t="s">
        <v>9790</v>
      </c>
    </row>
    <row r="7764" spans="15:16">
      <c r="O7764" s="19" t="s">
        <v>11782</v>
      </c>
      <c r="P7764" s="19" t="s">
        <v>9790</v>
      </c>
    </row>
    <row r="7765" spans="15:16">
      <c r="O7765" s="19" t="s">
        <v>11783</v>
      </c>
      <c r="P7765" s="19" t="s">
        <v>9766</v>
      </c>
    </row>
    <row r="7766" spans="15:16">
      <c r="O7766" s="19" t="s">
        <v>11784</v>
      </c>
      <c r="P7766" s="19" t="s">
        <v>9766</v>
      </c>
    </row>
    <row r="7767" spans="15:16">
      <c r="O7767" s="19" t="s">
        <v>11785</v>
      </c>
      <c r="P7767" s="19" t="s">
        <v>9769</v>
      </c>
    </row>
    <row r="7768" spans="15:16">
      <c r="O7768" s="19" t="s">
        <v>11786</v>
      </c>
      <c r="P7768" s="19" t="s">
        <v>9769</v>
      </c>
    </row>
    <row r="7769" spans="15:16">
      <c r="O7769" s="19" t="s">
        <v>11787</v>
      </c>
      <c r="P7769" s="19" t="s">
        <v>9772</v>
      </c>
    </row>
    <row r="7770" spans="15:16">
      <c r="O7770" s="19" t="s">
        <v>11788</v>
      </c>
      <c r="P7770" s="19" t="s">
        <v>9772</v>
      </c>
    </row>
    <row r="7771" spans="15:16">
      <c r="O7771" s="19" t="s">
        <v>11789</v>
      </c>
      <c r="P7771" s="19" t="s">
        <v>9775</v>
      </c>
    </row>
    <row r="7772" spans="15:16">
      <c r="O7772" s="19" t="s">
        <v>11790</v>
      </c>
      <c r="P7772" s="19" t="s">
        <v>9775</v>
      </c>
    </row>
    <row r="7773" spans="15:16">
      <c r="O7773" s="19" t="s">
        <v>11791</v>
      </c>
      <c r="P7773" s="19" t="s">
        <v>9836</v>
      </c>
    </row>
    <row r="7774" spans="15:16">
      <c r="O7774" s="19" t="s">
        <v>11792</v>
      </c>
      <c r="P7774" s="19" t="s">
        <v>9836</v>
      </c>
    </row>
    <row r="7775" spans="15:16">
      <c r="O7775" s="19" t="s">
        <v>11793</v>
      </c>
      <c r="P7775" s="19" t="s">
        <v>9778</v>
      </c>
    </row>
    <row r="7776" spans="15:16">
      <c r="O7776" s="19" t="s">
        <v>11794</v>
      </c>
      <c r="P7776" s="19" t="s">
        <v>9778</v>
      </c>
    </row>
    <row r="7777" spans="15:16">
      <c r="O7777" s="19" t="s">
        <v>11795</v>
      </c>
      <c r="P7777" s="19" t="s">
        <v>9841</v>
      </c>
    </row>
    <row r="7778" spans="15:16">
      <c r="O7778" s="19" t="s">
        <v>11796</v>
      </c>
      <c r="P7778" s="19" t="s">
        <v>9841</v>
      </c>
    </row>
    <row r="7779" spans="15:16">
      <c r="O7779" s="19" t="s">
        <v>11797</v>
      </c>
      <c r="P7779" s="19" t="s">
        <v>9844</v>
      </c>
    </row>
    <row r="7780" spans="15:16">
      <c r="O7780" s="19" t="s">
        <v>11798</v>
      </c>
      <c r="P7780" s="19" t="s">
        <v>9844</v>
      </c>
    </row>
    <row r="7781" spans="15:16">
      <c r="O7781" s="19" t="s">
        <v>11799</v>
      </c>
      <c r="P7781" s="19" t="s">
        <v>9793</v>
      </c>
    </row>
    <row r="7782" spans="15:16">
      <c r="O7782" s="19" t="s">
        <v>11800</v>
      </c>
      <c r="P7782" s="19" t="s">
        <v>9793</v>
      </c>
    </row>
    <row r="7783" spans="15:16">
      <c r="O7783" s="19" t="s">
        <v>11801</v>
      </c>
      <c r="P7783" s="19" t="s">
        <v>9796</v>
      </c>
    </row>
    <row r="7784" spans="15:16">
      <c r="O7784" s="19" t="s">
        <v>11802</v>
      </c>
      <c r="P7784" s="19" t="s">
        <v>9796</v>
      </c>
    </row>
    <row r="7785" spans="15:16">
      <c r="O7785" s="19" t="s">
        <v>11803</v>
      </c>
      <c r="P7785" s="19" t="s">
        <v>9799</v>
      </c>
    </row>
    <row r="7786" spans="15:16">
      <c r="O7786" s="19" t="s">
        <v>11804</v>
      </c>
      <c r="P7786" s="19" t="s">
        <v>9799</v>
      </c>
    </row>
    <row r="7787" spans="15:16">
      <c r="O7787" s="19" t="s">
        <v>11805</v>
      </c>
      <c r="P7787" s="19" t="s">
        <v>9802</v>
      </c>
    </row>
    <row r="7788" spans="15:16">
      <c r="O7788" s="19" t="s">
        <v>11806</v>
      </c>
      <c r="P7788" s="19" t="s">
        <v>9802</v>
      </c>
    </row>
    <row r="7789" spans="15:16">
      <c r="O7789" s="19" t="s">
        <v>11807</v>
      </c>
      <c r="P7789" s="19" t="s">
        <v>9805</v>
      </c>
    </row>
    <row r="7790" spans="15:16">
      <c r="O7790" s="19" t="s">
        <v>11808</v>
      </c>
      <c r="P7790" s="19" t="s">
        <v>9805</v>
      </c>
    </row>
    <row r="7791" spans="15:16">
      <c r="O7791" s="19" t="s">
        <v>11809</v>
      </c>
      <c r="P7791" s="19" t="s">
        <v>9808</v>
      </c>
    </row>
    <row r="7792" spans="15:16">
      <c r="O7792" s="19" t="s">
        <v>11810</v>
      </c>
      <c r="P7792" s="19" t="s">
        <v>9808</v>
      </c>
    </row>
    <row r="7793" spans="15:16">
      <c r="O7793" s="19" t="s">
        <v>11811</v>
      </c>
      <c r="P7793" s="19" t="s">
        <v>9781</v>
      </c>
    </row>
    <row r="7794" spans="15:16">
      <c r="O7794" s="19" t="s">
        <v>11812</v>
      </c>
      <c r="P7794" s="19" t="s">
        <v>9781</v>
      </c>
    </row>
    <row r="7795" spans="15:16">
      <c r="O7795" s="19" t="s">
        <v>11813</v>
      </c>
      <c r="P7795" s="19" t="s">
        <v>9813</v>
      </c>
    </row>
    <row r="7796" spans="15:16">
      <c r="O7796" s="19" t="s">
        <v>11814</v>
      </c>
      <c r="P7796" s="19" t="s">
        <v>9813</v>
      </c>
    </row>
    <row r="7797" spans="15:16">
      <c r="O7797" s="19" t="s">
        <v>11815</v>
      </c>
      <c r="P7797" s="19" t="s">
        <v>9816</v>
      </c>
    </row>
    <row r="7798" spans="15:16">
      <c r="O7798" s="19" t="s">
        <v>11816</v>
      </c>
      <c r="P7798" s="19" t="s">
        <v>9816</v>
      </c>
    </row>
    <row r="7799" spans="15:16">
      <c r="O7799" s="19" t="s">
        <v>11817</v>
      </c>
      <c r="P7799" s="19" t="s">
        <v>9784</v>
      </c>
    </row>
    <row r="7800" spans="15:16">
      <c r="O7800" s="19" t="s">
        <v>11818</v>
      </c>
      <c r="P7800" s="19" t="s">
        <v>9784</v>
      </c>
    </row>
    <row r="7801" spans="15:16">
      <c r="O7801" s="19" t="s">
        <v>11819</v>
      </c>
      <c r="P7801" s="19" t="s">
        <v>9821</v>
      </c>
    </row>
    <row r="7802" spans="15:16">
      <c r="O7802" s="19" t="s">
        <v>11820</v>
      </c>
      <c r="P7802" s="19" t="s">
        <v>9821</v>
      </c>
    </row>
    <row r="7803" spans="15:16">
      <c r="O7803" s="19" t="s">
        <v>11821</v>
      </c>
      <c r="P7803" s="19" t="s">
        <v>9787</v>
      </c>
    </row>
    <row r="7804" spans="15:16">
      <c r="O7804" s="19" t="s">
        <v>11822</v>
      </c>
      <c r="P7804" s="19" t="s">
        <v>9787</v>
      </c>
    </row>
    <row r="7805" spans="15:16">
      <c r="O7805" s="19" t="s">
        <v>11823</v>
      </c>
      <c r="P7805" s="19" t="s">
        <v>9790</v>
      </c>
    </row>
    <row r="7806" spans="15:16">
      <c r="O7806" s="19" t="s">
        <v>11824</v>
      </c>
      <c r="P7806" s="19" t="s">
        <v>9790</v>
      </c>
    </row>
    <row r="7807" spans="15:16">
      <c r="O7807" s="19" t="s">
        <v>11825</v>
      </c>
      <c r="P7807" s="19" t="s">
        <v>9766</v>
      </c>
    </row>
    <row r="7808" spans="15:16">
      <c r="O7808" s="19" t="s">
        <v>11826</v>
      </c>
      <c r="P7808" s="19" t="s">
        <v>9766</v>
      </c>
    </row>
    <row r="7809" spans="15:16">
      <c r="O7809" s="19" t="s">
        <v>11827</v>
      </c>
      <c r="P7809" s="19" t="s">
        <v>9769</v>
      </c>
    </row>
    <row r="7810" spans="15:16">
      <c r="O7810" s="19" t="s">
        <v>11828</v>
      </c>
      <c r="P7810" s="19" t="s">
        <v>9769</v>
      </c>
    </row>
    <row r="7811" spans="15:16">
      <c r="O7811" s="19" t="s">
        <v>11829</v>
      </c>
      <c r="P7811" s="19" t="s">
        <v>9772</v>
      </c>
    </row>
    <row r="7812" spans="15:16">
      <c r="O7812" s="19" t="s">
        <v>11830</v>
      </c>
      <c r="P7812" s="19" t="s">
        <v>9772</v>
      </c>
    </row>
    <row r="7813" spans="15:16">
      <c r="O7813" s="19" t="s">
        <v>11831</v>
      </c>
      <c r="P7813" s="19" t="s">
        <v>9775</v>
      </c>
    </row>
    <row r="7814" spans="15:16">
      <c r="O7814" s="19" t="s">
        <v>11832</v>
      </c>
      <c r="P7814" s="19" t="s">
        <v>9775</v>
      </c>
    </row>
    <row r="7815" spans="15:16">
      <c r="O7815" s="19" t="s">
        <v>11833</v>
      </c>
      <c r="P7815" s="19" t="s">
        <v>9836</v>
      </c>
    </row>
    <row r="7816" spans="15:16">
      <c r="O7816" s="19" t="s">
        <v>11834</v>
      </c>
      <c r="P7816" s="19" t="s">
        <v>9836</v>
      </c>
    </row>
    <row r="7817" spans="15:16">
      <c r="O7817" s="19" t="s">
        <v>11835</v>
      </c>
      <c r="P7817" s="19" t="s">
        <v>9778</v>
      </c>
    </row>
    <row r="7818" spans="15:16">
      <c r="O7818" s="19" t="s">
        <v>11836</v>
      </c>
      <c r="P7818" s="19" t="s">
        <v>9778</v>
      </c>
    </row>
    <row r="7819" spans="15:16">
      <c r="O7819" s="19" t="s">
        <v>11837</v>
      </c>
      <c r="P7819" s="19" t="s">
        <v>9841</v>
      </c>
    </row>
    <row r="7820" spans="15:16">
      <c r="O7820" s="19" t="s">
        <v>11838</v>
      </c>
      <c r="P7820" s="19" t="s">
        <v>9841</v>
      </c>
    </row>
    <row r="7821" spans="15:16">
      <c r="O7821" s="19" t="s">
        <v>11839</v>
      </c>
      <c r="P7821" s="19" t="s">
        <v>9844</v>
      </c>
    </row>
    <row r="7822" spans="15:16">
      <c r="O7822" s="19" t="s">
        <v>11840</v>
      </c>
      <c r="P7822" s="19" t="s">
        <v>9844</v>
      </c>
    </row>
    <row r="7823" spans="15:16">
      <c r="O7823" s="19" t="s">
        <v>11841</v>
      </c>
      <c r="P7823" s="19" t="s">
        <v>9621</v>
      </c>
    </row>
    <row r="7824" spans="15:16">
      <c r="O7824" s="19" t="s">
        <v>11842</v>
      </c>
      <c r="P7824" s="19" t="s">
        <v>9621</v>
      </c>
    </row>
    <row r="7825" spans="15:16">
      <c r="O7825" s="19" t="s">
        <v>11843</v>
      </c>
      <c r="P7825" s="19" t="s">
        <v>9624</v>
      </c>
    </row>
    <row r="7826" spans="15:16">
      <c r="O7826" s="19" t="s">
        <v>11844</v>
      </c>
      <c r="P7826" s="19" t="s">
        <v>9624</v>
      </c>
    </row>
    <row r="7827" spans="15:16">
      <c r="O7827" s="19" t="s">
        <v>11845</v>
      </c>
      <c r="P7827" s="19" t="s">
        <v>9627</v>
      </c>
    </row>
    <row r="7828" spans="15:16">
      <c r="O7828" s="19" t="s">
        <v>11846</v>
      </c>
      <c r="P7828" s="19" t="s">
        <v>9627</v>
      </c>
    </row>
    <row r="7829" spans="15:16">
      <c r="O7829" s="19" t="s">
        <v>11847</v>
      </c>
      <c r="P7829" s="19" t="s">
        <v>9630</v>
      </c>
    </row>
    <row r="7830" spans="15:16">
      <c r="O7830" s="19" t="s">
        <v>11848</v>
      </c>
      <c r="P7830" s="19" t="s">
        <v>9630</v>
      </c>
    </row>
    <row r="7831" spans="15:16">
      <c r="O7831" s="19" t="s">
        <v>11849</v>
      </c>
      <c r="P7831" s="19" t="s">
        <v>9633</v>
      </c>
    </row>
    <row r="7832" spans="15:16">
      <c r="O7832" s="19" t="s">
        <v>11850</v>
      </c>
      <c r="P7832" s="19" t="s">
        <v>9633</v>
      </c>
    </row>
    <row r="7833" spans="15:16">
      <c r="O7833" s="19" t="s">
        <v>11851</v>
      </c>
      <c r="P7833" s="19" t="s">
        <v>7335</v>
      </c>
    </row>
    <row r="7834" spans="15:16">
      <c r="O7834" s="19" t="s">
        <v>11852</v>
      </c>
      <c r="P7834" s="19" t="s">
        <v>7335</v>
      </c>
    </row>
    <row r="7835" spans="15:16">
      <c r="O7835" s="19" t="s">
        <v>11853</v>
      </c>
      <c r="P7835" s="19" t="s">
        <v>7338</v>
      </c>
    </row>
    <row r="7836" spans="15:16">
      <c r="O7836" s="19" t="s">
        <v>11854</v>
      </c>
      <c r="P7836" s="19" t="s">
        <v>7338</v>
      </c>
    </row>
    <row r="7837" spans="15:16">
      <c r="O7837" s="19" t="s">
        <v>11855</v>
      </c>
      <c r="P7837" s="19" t="s">
        <v>9640</v>
      </c>
    </row>
    <row r="7838" spans="15:16">
      <c r="O7838" s="19" t="s">
        <v>11856</v>
      </c>
      <c r="P7838" s="19" t="s">
        <v>9640</v>
      </c>
    </row>
    <row r="7839" spans="15:16">
      <c r="O7839" s="19" t="s">
        <v>11857</v>
      </c>
      <c r="P7839" s="19" t="s">
        <v>9673</v>
      </c>
    </row>
    <row r="7840" spans="15:16">
      <c r="O7840" s="19" t="s">
        <v>11858</v>
      </c>
      <c r="P7840" s="19" t="s">
        <v>9673</v>
      </c>
    </row>
    <row r="7841" spans="15:16">
      <c r="O7841" s="19" t="s">
        <v>11859</v>
      </c>
      <c r="P7841" s="19" t="s">
        <v>9643</v>
      </c>
    </row>
    <row r="7842" spans="15:16">
      <c r="O7842" s="19" t="s">
        <v>11860</v>
      </c>
      <c r="P7842" s="19" t="s">
        <v>9643</v>
      </c>
    </row>
    <row r="7843" spans="15:16">
      <c r="O7843" s="19" t="s">
        <v>11861</v>
      </c>
      <c r="P7843" s="19" t="s">
        <v>9621</v>
      </c>
    </row>
    <row r="7844" spans="15:16">
      <c r="O7844" s="19" t="s">
        <v>11862</v>
      </c>
      <c r="P7844" s="19" t="s">
        <v>9621</v>
      </c>
    </row>
    <row r="7845" spans="15:16">
      <c r="O7845" s="19" t="s">
        <v>11863</v>
      </c>
      <c r="P7845" s="19" t="s">
        <v>9624</v>
      </c>
    </row>
    <row r="7846" spans="15:16">
      <c r="O7846" s="19" t="s">
        <v>11864</v>
      </c>
      <c r="P7846" s="19" t="s">
        <v>9624</v>
      </c>
    </row>
    <row r="7847" spans="15:16">
      <c r="O7847" s="19" t="s">
        <v>11865</v>
      </c>
      <c r="P7847" s="19" t="s">
        <v>9627</v>
      </c>
    </row>
    <row r="7848" spans="15:16">
      <c r="O7848" s="19" t="s">
        <v>11866</v>
      </c>
      <c r="P7848" s="19" t="s">
        <v>9627</v>
      </c>
    </row>
    <row r="7849" spans="15:16">
      <c r="O7849" s="19" t="s">
        <v>11867</v>
      </c>
      <c r="P7849" s="19" t="s">
        <v>9630</v>
      </c>
    </row>
    <row r="7850" spans="15:16">
      <c r="O7850" s="19" t="s">
        <v>11868</v>
      </c>
      <c r="P7850" s="19" t="s">
        <v>9630</v>
      </c>
    </row>
    <row r="7851" spans="15:16">
      <c r="O7851" s="19" t="s">
        <v>11869</v>
      </c>
      <c r="P7851" s="19" t="s">
        <v>9633</v>
      </c>
    </row>
    <row r="7852" spans="15:16">
      <c r="O7852" s="19" t="s">
        <v>11870</v>
      </c>
      <c r="P7852" s="19" t="s">
        <v>9633</v>
      </c>
    </row>
    <row r="7853" spans="15:16">
      <c r="O7853" s="19" t="s">
        <v>11871</v>
      </c>
      <c r="P7853" s="19" t="s">
        <v>7335</v>
      </c>
    </row>
    <row r="7854" spans="15:16">
      <c r="O7854" s="19" t="s">
        <v>11872</v>
      </c>
      <c r="P7854" s="19" t="s">
        <v>7335</v>
      </c>
    </row>
    <row r="7855" spans="15:16">
      <c r="O7855" s="19" t="s">
        <v>11873</v>
      </c>
      <c r="P7855" s="19" t="s">
        <v>7338</v>
      </c>
    </row>
    <row r="7856" spans="15:16">
      <c r="O7856" s="19" t="s">
        <v>11874</v>
      </c>
      <c r="P7856" s="19" t="s">
        <v>7338</v>
      </c>
    </row>
    <row r="7857" spans="15:16">
      <c r="O7857" s="19" t="s">
        <v>11875</v>
      </c>
      <c r="P7857" s="19" t="s">
        <v>9640</v>
      </c>
    </row>
    <row r="7858" spans="15:16">
      <c r="O7858" s="19" t="s">
        <v>11876</v>
      </c>
      <c r="P7858" s="19" t="s">
        <v>9640</v>
      </c>
    </row>
    <row r="7859" spans="15:16">
      <c r="O7859" s="19" t="s">
        <v>11877</v>
      </c>
      <c r="P7859" s="19" t="s">
        <v>9673</v>
      </c>
    </row>
    <row r="7860" spans="15:16">
      <c r="O7860" s="19" t="s">
        <v>11878</v>
      </c>
      <c r="P7860" s="19" t="s">
        <v>9673</v>
      </c>
    </row>
    <row r="7861" spans="15:16">
      <c r="O7861" s="19" t="s">
        <v>11879</v>
      </c>
      <c r="P7861" s="19" t="s">
        <v>9643</v>
      </c>
    </row>
    <row r="7862" spans="15:16">
      <c r="O7862" s="19" t="s">
        <v>11880</v>
      </c>
      <c r="P7862" s="19" t="s">
        <v>9643</v>
      </c>
    </row>
    <row r="7863" spans="15:16">
      <c r="O7863" s="19" t="s">
        <v>11881</v>
      </c>
      <c r="P7863" s="19" t="s">
        <v>9836</v>
      </c>
    </row>
    <row r="7864" spans="15:16">
      <c r="O7864" s="19" t="s">
        <v>11882</v>
      </c>
      <c r="P7864" s="19" t="s">
        <v>9836</v>
      </c>
    </row>
    <row r="7865" spans="15:16">
      <c r="O7865" s="19" t="s">
        <v>11883</v>
      </c>
      <c r="P7865" s="19" t="s">
        <v>9808</v>
      </c>
    </row>
    <row r="7866" spans="15:16">
      <c r="O7866" s="19" t="s">
        <v>11884</v>
      </c>
      <c r="P7866" s="19" t="s">
        <v>9808</v>
      </c>
    </row>
    <row r="7867" spans="15:16">
      <c r="O7867" s="19" t="s">
        <v>11885</v>
      </c>
      <c r="P7867" s="19" t="s">
        <v>9813</v>
      </c>
    </row>
    <row r="7868" spans="15:16">
      <c r="O7868" s="19" t="s">
        <v>11886</v>
      </c>
      <c r="P7868" s="19" t="s">
        <v>9813</v>
      </c>
    </row>
    <row r="7869" spans="15:16">
      <c r="O7869" s="19" t="s">
        <v>11887</v>
      </c>
      <c r="P7869" s="19" t="s">
        <v>9816</v>
      </c>
    </row>
    <row r="7870" spans="15:16">
      <c r="O7870" s="19" t="s">
        <v>11888</v>
      </c>
      <c r="P7870" s="19" t="s">
        <v>9816</v>
      </c>
    </row>
    <row r="7871" spans="15:16">
      <c r="O7871" s="19" t="s">
        <v>11889</v>
      </c>
      <c r="P7871" s="19" t="s">
        <v>7403</v>
      </c>
    </row>
    <row r="7872" spans="15:16">
      <c r="O7872" s="19" t="s">
        <v>11890</v>
      </c>
      <c r="P7872" s="19" t="s">
        <v>7403</v>
      </c>
    </row>
    <row r="7873" spans="15:16">
      <c r="O7873" s="19" t="s">
        <v>11891</v>
      </c>
      <c r="P7873" s="19" t="s">
        <v>11892</v>
      </c>
    </row>
    <row r="7874" spans="15:16">
      <c r="O7874" s="19" t="s">
        <v>11893</v>
      </c>
      <c r="P7874" s="19" t="s">
        <v>11892</v>
      </c>
    </row>
    <row r="7875" spans="15:16">
      <c r="O7875" s="19" t="s">
        <v>11894</v>
      </c>
      <c r="P7875" s="19" t="s">
        <v>9836</v>
      </c>
    </row>
    <row r="7876" spans="15:16">
      <c r="O7876" s="19" t="s">
        <v>11895</v>
      </c>
      <c r="P7876" s="19" t="s">
        <v>9836</v>
      </c>
    </row>
    <row r="7877" spans="15:16">
      <c r="O7877" s="19" t="s">
        <v>11896</v>
      </c>
      <c r="P7877" s="19" t="s">
        <v>9808</v>
      </c>
    </row>
    <row r="7878" spans="15:16">
      <c r="O7878" s="19" t="s">
        <v>11897</v>
      </c>
      <c r="P7878" s="19" t="s">
        <v>9808</v>
      </c>
    </row>
    <row r="7879" spans="15:16">
      <c r="O7879" s="19" t="s">
        <v>11898</v>
      </c>
      <c r="P7879" s="19" t="s">
        <v>9813</v>
      </c>
    </row>
    <row r="7880" spans="15:16">
      <c r="O7880" s="19" t="s">
        <v>11899</v>
      </c>
      <c r="P7880" s="19" t="s">
        <v>9813</v>
      </c>
    </row>
    <row r="7881" spans="15:16">
      <c r="O7881" s="19" t="s">
        <v>11900</v>
      </c>
      <c r="P7881" s="19" t="s">
        <v>9816</v>
      </c>
    </row>
    <row r="7882" spans="15:16">
      <c r="O7882" s="19" t="s">
        <v>11901</v>
      </c>
      <c r="P7882" s="19" t="s">
        <v>9816</v>
      </c>
    </row>
    <row r="7883" spans="15:16">
      <c r="O7883" s="19" t="s">
        <v>11902</v>
      </c>
      <c r="P7883" s="19" t="s">
        <v>7403</v>
      </c>
    </row>
    <row r="7884" spans="15:16">
      <c r="O7884" s="19" t="s">
        <v>11903</v>
      </c>
      <c r="P7884" s="19" t="s">
        <v>7403</v>
      </c>
    </row>
    <row r="7885" spans="15:16">
      <c r="O7885" s="19" t="s">
        <v>11904</v>
      </c>
      <c r="P7885" s="19" t="s">
        <v>7338</v>
      </c>
    </row>
    <row r="7886" spans="15:16">
      <c r="O7886" s="19" t="s">
        <v>11905</v>
      </c>
      <c r="P7886" s="19" t="s">
        <v>7338</v>
      </c>
    </row>
    <row r="7887" spans="15:16">
      <c r="O7887" s="19" t="s">
        <v>11906</v>
      </c>
      <c r="P7887" s="19" t="s">
        <v>9640</v>
      </c>
    </row>
    <row r="7888" spans="15:16">
      <c r="O7888" s="19" t="s">
        <v>11907</v>
      </c>
      <c r="P7888" s="19" t="s">
        <v>9640</v>
      </c>
    </row>
    <row r="7889" spans="15:16">
      <c r="O7889" s="19" t="s">
        <v>11908</v>
      </c>
      <c r="P7889" s="19" t="s">
        <v>8799</v>
      </c>
    </row>
    <row r="7890" spans="15:16">
      <c r="O7890" s="19" t="s">
        <v>11909</v>
      </c>
      <c r="P7890" s="19" t="s">
        <v>8799</v>
      </c>
    </row>
    <row r="7891" spans="15:16">
      <c r="O7891" s="19" t="s">
        <v>11910</v>
      </c>
      <c r="P7891" s="19" t="s">
        <v>7387</v>
      </c>
    </row>
    <row r="7892" spans="15:16">
      <c r="O7892" s="19" t="s">
        <v>11911</v>
      </c>
      <c r="P7892" s="19" t="s">
        <v>7387</v>
      </c>
    </row>
    <row r="7893" spans="15:16">
      <c r="O7893" s="19" t="s">
        <v>11912</v>
      </c>
      <c r="P7893" s="19" t="s">
        <v>8434</v>
      </c>
    </row>
    <row r="7894" spans="15:16">
      <c r="O7894" s="19" t="s">
        <v>11913</v>
      </c>
      <c r="P7894" s="19" t="s">
        <v>8434</v>
      </c>
    </row>
    <row r="7895" spans="15:16">
      <c r="O7895" s="19" t="s">
        <v>11914</v>
      </c>
      <c r="P7895" s="19" t="s">
        <v>8799</v>
      </c>
    </row>
    <row r="7896" spans="15:16">
      <c r="O7896" s="19" t="s">
        <v>11915</v>
      </c>
      <c r="P7896" s="19" t="s">
        <v>8799</v>
      </c>
    </row>
    <row r="7897" spans="15:16">
      <c r="O7897" s="19" t="s">
        <v>11916</v>
      </c>
      <c r="P7897" s="19" t="s">
        <v>11917</v>
      </c>
    </row>
    <row r="7898" spans="15:16">
      <c r="O7898" s="19" t="s">
        <v>11918</v>
      </c>
      <c r="P7898" s="19" t="s">
        <v>11917</v>
      </c>
    </row>
    <row r="7899" spans="15:16">
      <c r="O7899" s="19" t="s">
        <v>11919</v>
      </c>
      <c r="P7899" s="19" t="s">
        <v>11920</v>
      </c>
    </row>
    <row r="7900" spans="15:16">
      <c r="O7900" s="19" t="s">
        <v>11921</v>
      </c>
      <c r="P7900" s="19" t="s">
        <v>11920</v>
      </c>
    </row>
    <row r="7901" spans="15:16">
      <c r="O7901" s="19" t="s">
        <v>11922</v>
      </c>
      <c r="P7901" s="19" t="s">
        <v>9627</v>
      </c>
    </row>
    <row r="7902" spans="15:16">
      <c r="O7902" s="19" t="s">
        <v>11923</v>
      </c>
      <c r="P7902" s="19" t="s">
        <v>9627</v>
      </c>
    </row>
    <row r="7903" spans="15:16">
      <c r="O7903" s="19" t="s">
        <v>11924</v>
      </c>
      <c r="P7903" s="19" t="s">
        <v>7335</v>
      </c>
    </row>
    <row r="7904" spans="15:16">
      <c r="O7904" s="19" t="s">
        <v>11925</v>
      </c>
      <c r="P7904" s="19" t="s">
        <v>7335</v>
      </c>
    </row>
    <row r="7905" spans="15:16">
      <c r="O7905" s="19" t="s">
        <v>11926</v>
      </c>
      <c r="P7905" s="19" t="s">
        <v>7338</v>
      </c>
    </row>
    <row r="7906" spans="15:16">
      <c r="O7906" s="19" t="s">
        <v>11927</v>
      </c>
      <c r="P7906" s="19" t="s">
        <v>7338</v>
      </c>
    </row>
    <row r="7907" spans="15:16">
      <c r="O7907" s="19" t="s">
        <v>11928</v>
      </c>
      <c r="P7907" s="19" t="s">
        <v>9640</v>
      </c>
    </row>
    <row r="7908" spans="15:16">
      <c r="O7908" s="19" t="s">
        <v>11929</v>
      </c>
      <c r="P7908" s="19" t="s">
        <v>9640</v>
      </c>
    </row>
    <row r="7909" spans="15:16">
      <c r="O7909" s="19" t="s">
        <v>11930</v>
      </c>
      <c r="P7909" s="19" t="s">
        <v>9643</v>
      </c>
    </row>
    <row r="7910" spans="15:16">
      <c r="O7910" s="19" t="s">
        <v>11931</v>
      </c>
      <c r="P7910" s="19" t="s">
        <v>9643</v>
      </c>
    </row>
    <row r="7911" spans="15:16">
      <c r="O7911" s="19" t="s">
        <v>11932</v>
      </c>
      <c r="P7911" s="19" t="s">
        <v>9627</v>
      </c>
    </row>
    <row r="7912" spans="15:16">
      <c r="O7912" s="19" t="s">
        <v>11933</v>
      </c>
      <c r="P7912" s="19" t="s">
        <v>9627</v>
      </c>
    </row>
    <row r="7913" spans="15:16">
      <c r="O7913" s="19" t="s">
        <v>11934</v>
      </c>
      <c r="P7913" s="19" t="s">
        <v>7335</v>
      </c>
    </row>
    <row r="7914" spans="15:16">
      <c r="O7914" s="19" t="s">
        <v>11935</v>
      </c>
      <c r="P7914" s="19" t="s">
        <v>7335</v>
      </c>
    </row>
    <row r="7915" spans="15:16">
      <c r="O7915" s="19" t="s">
        <v>11936</v>
      </c>
      <c r="P7915" s="19" t="s">
        <v>7338</v>
      </c>
    </row>
    <row r="7916" spans="15:16">
      <c r="O7916" s="19" t="s">
        <v>11937</v>
      </c>
      <c r="P7916" s="19" t="s">
        <v>7338</v>
      </c>
    </row>
    <row r="7917" spans="15:16">
      <c r="O7917" s="19" t="s">
        <v>11938</v>
      </c>
      <c r="P7917" s="19" t="s">
        <v>9640</v>
      </c>
    </row>
    <row r="7918" spans="15:16">
      <c r="O7918" s="19" t="s">
        <v>11939</v>
      </c>
      <c r="P7918" s="19" t="s">
        <v>9640</v>
      </c>
    </row>
    <row r="7919" spans="15:16">
      <c r="O7919" s="19" t="s">
        <v>11940</v>
      </c>
      <c r="P7919" s="19" t="s">
        <v>9643</v>
      </c>
    </row>
    <row r="7920" spans="15:16">
      <c r="O7920" s="19" t="s">
        <v>11941</v>
      </c>
      <c r="P7920" s="19" t="s">
        <v>9643</v>
      </c>
    </row>
    <row r="7921" spans="15:16">
      <c r="O7921" s="19" t="s">
        <v>11942</v>
      </c>
      <c r="P7921" s="19" t="s">
        <v>9836</v>
      </c>
    </row>
    <row r="7922" spans="15:16">
      <c r="O7922" s="19" t="s">
        <v>11943</v>
      </c>
      <c r="P7922" s="19" t="s">
        <v>9836</v>
      </c>
    </row>
    <row r="7923" spans="15:16">
      <c r="O7923" s="19" t="s">
        <v>11944</v>
      </c>
      <c r="P7923" s="19" t="s">
        <v>9808</v>
      </c>
    </row>
    <row r="7924" spans="15:16">
      <c r="O7924" s="19" t="s">
        <v>11945</v>
      </c>
      <c r="P7924" s="19" t="s">
        <v>9808</v>
      </c>
    </row>
    <row r="7925" spans="15:16">
      <c r="O7925" s="19" t="s">
        <v>11946</v>
      </c>
      <c r="P7925" s="19" t="s">
        <v>9813</v>
      </c>
    </row>
    <row r="7926" spans="15:16">
      <c r="O7926" s="19" t="s">
        <v>11947</v>
      </c>
      <c r="P7926" s="19" t="s">
        <v>9813</v>
      </c>
    </row>
    <row r="7927" spans="15:16">
      <c r="O7927" s="19" t="s">
        <v>11948</v>
      </c>
      <c r="P7927" s="19" t="s">
        <v>9816</v>
      </c>
    </row>
    <row r="7928" spans="15:16">
      <c r="O7928" s="19" t="s">
        <v>11949</v>
      </c>
      <c r="P7928" s="19" t="s">
        <v>9816</v>
      </c>
    </row>
    <row r="7929" spans="15:16">
      <c r="O7929" s="19" t="s">
        <v>11950</v>
      </c>
      <c r="P7929" s="19" t="s">
        <v>7403</v>
      </c>
    </row>
    <row r="7930" spans="15:16">
      <c r="O7930" s="19" t="s">
        <v>11951</v>
      </c>
      <c r="P7930" s="19" t="s">
        <v>7403</v>
      </c>
    </row>
    <row r="7931" spans="15:16">
      <c r="O7931" s="19" t="s">
        <v>11952</v>
      </c>
      <c r="P7931" s="19" t="s">
        <v>9627</v>
      </c>
    </row>
    <row r="7932" spans="15:16">
      <c r="O7932" s="19" t="s">
        <v>11953</v>
      </c>
      <c r="P7932" s="19" t="s">
        <v>9627</v>
      </c>
    </row>
    <row r="7933" spans="15:16">
      <c r="O7933" s="19" t="s">
        <v>11954</v>
      </c>
      <c r="P7933" s="19" t="s">
        <v>7335</v>
      </c>
    </row>
    <row r="7934" spans="15:16">
      <c r="O7934" s="19" t="s">
        <v>11955</v>
      </c>
      <c r="P7934" s="19" t="s">
        <v>7335</v>
      </c>
    </row>
    <row r="7935" spans="15:16">
      <c r="O7935" s="19" t="s">
        <v>11956</v>
      </c>
      <c r="P7935" s="19" t="s">
        <v>9673</v>
      </c>
    </row>
    <row r="7936" spans="15:16">
      <c r="O7936" s="19" t="s">
        <v>11957</v>
      </c>
      <c r="P7936" s="19" t="s">
        <v>9673</v>
      </c>
    </row>
    <row r="7937" spans="15:16">
      <c r="O7937" s="19" t="s">
        <v>11958</v>
      </c>
      <c r="P7937" s="19" t="s">
        <v>9646</v>
      </c>
    </row>
    <row r="7938" spans="15:16">
      <c r="O7938" s="19" t="s">
        <v>11959</v>
      </c>
      <c r="P7938" s="19" t="s">
        <v>9646</v>
      </c>
    </row>
    <row r="7939" spans="15:16">
      <c r="O7939" s="19" t="s">
        <v>11960</v>
      </c>
      <c r="P7939" s="19" t="s">
        <v>9621</v>
      </c>
    </row>
    <row r="7940" spans="15:16">
      <c r="O7940" s="19" t="s">
        <v>11961</v>
      </c>
      <c r="P7940" s="19" t="s">
        <v>9621</v>
      </c>
    </row>
    <row r="7941" spans="15:16">
      <c r="O7941" s="19" t="s">
        <v>11962</v>
      </c>
      <c r="P7941" s="19" t="s">
        <v>9627</v>
      </c>
    </row>
    <row r="7942" spans="15:16">
      <c r="O7942" s="19" t="s">
        <v>11963</v>
      </c>
      <c r="P7942" s="19" t="s">
        <v>9627</v>
      </c>
    </row>
    <row r="7943" spans="15:16">
      <c r="O7943" s="19" t="s">
        <v>11964</v>
      </c>
      <c r="P7943" s="19" t="s">
        <v>7335</v>
      </c>
    </row>
    <row r="7944" spans="15:16">
      <c r="O7944" s="19" t="s">
        <v>11965</v>
      </c>
      <c r="P7944" s="19" t="s">
        <v>7335</v>
      </c>
    </row>
    <row r="7945" spans="15:16">
      <c r="O7945" s="19" t="s">
        <v>11966</v>
      </c>
      <c r="P7945" s="19" t="s">
        <v>9673</v>
      </c>
    </row>
    <row r="7946" spans="15:16">
      <c r="O7946" s="19" t="s">
        <v>11967</v>
      </c>
      <c r="P7946" s="19" t="s">
        <v>9673</v>
      </c>
    </row>
    <row r="7947" spans="15:16">
      <c r="O7947" s="19" t="s">
        <v>11968</v>
      </c>
      <c r="P7947" s="19" t="s">
        <v>9646</v>
      </c>
    </row>
    <row r="7948" spans="15:16">
      <c r="O7948" s="19" t="s">
        <v>11969</v>
      </c>
      <c r="P7948" s="19" t="s">
        <v>9646</v>
      </c>
    </row>
    <row r="7949" spans="15:16">
      <c r="O7949" s="19" t="s">
        <v>11970</v>
      </c>
      <c r="P7949" s="19" t="s">
        <v>9621</v>
      </c>
    </row>
    <row r="7950" spans="15:16">
      <c r="O7950" s="19" t="s">
        <v>11971</v>
      </c>
      <c r="P7950" s="19" t="s">
        <v>9621</v>
      </c>
    </row>
    <row r="7951" spans="15:16">
      <c r="O7951" s="19" t="s">
        <v>4879</v>
      </c>
      <c r="P7951" s="19" t="s">
        <v>1001</v>
      </c>
    </row>
    <row r="7952" spans="15:16">
      <c r="O7952" s="19" t="s">
        <v>11972</v>
      </c>
      <c r="P7952" s="19" t="s">
        <v>11973</v>
      </c>
    </row>
    <row r="7953" spans="15:16">
      <c r="O7953" s="19" t="s">
        <v>11974</v>
      </c>
      <c r="P7953" s="19" t="s">
        <v>11973</v>
      </c>
    </row>
    <row r="7954" spans="15:16">
      <c r="O7954" s="19" t="s">
        <v>11975</v>
      </c>
      <c r="P7954" s="19" t="s">
        <v>11976</v>
      </c>
    </row>
    <row r="7955" spans="15:16">
      <c r="O7955" s="19" t="s">
        <v>11977</v>
      </c>
      <c r="P7955" s="19" t="s">
        <v>11976</v>
      </c>
    </row>
    <row r="7956" spans="15:16">
      <c r="O7956" s="19" t="s">
        <v>11978</v>
      </c>
      <c r="P7956" s="19" t="s">
        <v>11979</v>
      </c>
    </row>
    <row r="7957" spans="15:16">
      <c r="O7957" s="19" t="s">
        <v>11980</v>
      </c>
      <c r="P7957" s="19" t="s">
        <v>11979</v>
      </c>
    </row>
    <row r="7958" spans="15:16">
      <c r="O7958" s="19" t="s">
        <v>11981</v>
      </c>
      <c r="P7958" s="19" t="s">
        <v>11982</v>
      </c>
    </row>
    <row r="7959" spans="15:16">
      <c r="O7959" s="19" t="s">
        <v>11983</v>
      </c>
      <c r="P7959" s="19" t="s">
        <v>11982</v>
      </c>
    </row>
    <row r="7960" spans="15:16">
      <c r="O7960" s="19" t="s">
        <v>11984</v>
      </c>
      <c r="P7960" s="19" t="s">
        <v>11985</v>
      </c>
    </row>
    <row r="7961" spans="15:16">
      <c r="O7961" s="19" t="s">
        <v>11986</v>
      </c>
      <c r="P7961" s="19" t="s">
        <v>11985</v>
      </c>
    </row>
    <row r="7962" spans="15:16">
      <c r="O7962" s="19" t="s">
        <v>11987</v>
      </c>
      <c r="P7962" s="19" t="s">
        <v>11988</v>
      </c>
    </row>
    <row r="7963" spans="15:16">
      <c r="O7963" s="19" t="s">
        <v>11989</v>
      </c>
      <c r="P7963" s="19" t="s">
        <v>11988</v>
      </c>
    </row>
    <row r="7964" spans="15:16">
      <c r="O7964" s="19" t="s">
        <v>11990</v>
      </c>
      <c r="P7964" s="19" t="s">
        <v>11991</v>
      </c>
    </row>
    <row r="7965" spans="15:16">
      <c r="O7965" s="19" t="s">
        <v>11992</v>
      </c>
      <c r="P7965" s="19" t="s">
        <v>11991</v>
      </c>
    </row>
    <row r="7966" spans="15:16">
      <c r="O7966" s="19" t="s">
        <v>11993</v>
      </c>
      <c r="P7966" s="19" t="s">
        <v>11973</v>
      </c>
    </row>
    <row r="7967" spans="15:16">
      <c r="O7967" s="19" t="s">
        <v>11994</v>
      </c>
      <c r="P7967" s="19" t="s">
        <v>11973</v>
      </c>
    </row>
    <row r="7968" spans="15:16">
      <c r="O7968" s="19" t="s">
        <v>11995</v>
      </c>
      <c r="P7968" s="19" t="s">
        <v>11976</v>
      </c>
    </row>
    <row r="7969" spans="15:16">
      <c r="O7969" s="19" t="s">
        <v>11996</v>
      </c>
      <c r="P7969" s="19" t="s">
        <v>11976</v>
      </c>
    </row>
    <row r="7970" spans="15:16">
      <c r="O7970" s="19" t="s">
        <v>11997</v>
      </c>
      <c r="P7970" s="19" t="s">
        <v>11998</v>
      </c>
    </row>
    <row r="7971" spans="15:16">
      <c r="O7971" s="19" t="s">
        <v>11999</v>
      </c>
      <c r="P7971" s="19" t="s">
        <v>11998</v>
      </c>
    </row>
    <row r="7972" spans="15:16">
      <c r="O7972" s="19" t="s">
        <v>12000</v>
      </c>
      <c r="P7972" s="19" t="s">
        <v>11979</v>
      </c>
    </row>
    <row r="7973" spans="15:16">
      <c r="O7973" s="19" t="s">
        <v>12001</v>
      </c>
      <c r="P7973" s="19" t="s">
        <v>11979</v>
      </c>
    </row>
    <row r="7974" spans="15:16">
      <c r="O7974" s="19" t="s">
        <v>12002</v>
      </c>
      <c r="P7974" s="19" t="s">
        <v>11982</v>
      </c>
    </row>
    <row r="7975" spans="15:16">
      <c r="O7975" s="19" t="s">
        <v>12003</v>
      </c>
      <c r="P7975" s="19" t="s">
        <v>11982</v>
      </c>
    </row>
    <row r="7976" spans="15:16">
      <c r="O7976" s="19" t="s">
        <v>12004</v>
      </c>
      <c r="P7976" s="19" t="s">
        <v>11985</v>
      </c>
    </row>
    <row r="7977" spans="15:16">
      <c r="O7977" s="19" t="s">
        <v>12005</v>
      </c>
      <c r="P7977" s="19" t="s">
        <v>11985</v>
      </c>
    </row>
    <row r="7978" spans="15:16">
      <c r="O7978" s="19" t="s">
        <v>12006</v>
      </c>
      <c r="P7978" s="19" t="s">
        <v>11988</v>
      </c>
    </row>
    <row r="7979" spans="15:16">
      <c r="O7979" s="19" t="s">
        <v>12007</v>
      </c>
      <c r="P7979" s="19" t="s">
        <v>11988</v>
      </c>
    </row>
    <row r="7980" spans="15:16">
      <c r="O7980" s="19" t="s">
        <v>12008</v>
      </c>
      <c r="P7980" s="19" t="s">
        <v>11991</v>
      </c>
    </row>
    <row r="7981" spans="15:16">
      <c r="O7981" s="19" t="s">
        <v>12009</v>
      </c>
      <c r="P7981" s="19" t="s">
        <v>11991</v>
      </c>
    </row>
    <row r="7982" spans="15:16">
      <c r="O7982" s="19" t="s">
        <v>12010</v>
      </c>
      <c r="P7982" s="19" t="s">
        <v>11973</v>
      </c>
    </row>
    <row r="7983" spans="15:16">
      <c r="O7983" s="19" t="s">
        <v>12011</v>
      </c>
      <c r="P7983" s="19" t="s">
        <v>11973</v>
      </c>
    </row>
    <row r="7984" spans="15:16">
      <c r="O7984" s="19" t="s">
        <v>12012</v>
      </c>
      <c r="P7984" s="19" t="s">
        <v>11976</v>
      </c>
    </row>
    <row r="7985" spans="15:16">
      <c r="O7985" s="19" t="s">
        <v>12013</v>
      </c>
      <c r="P7985" s="19" t="s">
        <v>11976</v>
      </c>
    </row>
    <row r="7986" spans="15:16">
      <c r="O7986" s="19" t="s">
        <v>12014</v>
      </c>
      <c r="P7986" s="19" t="s">
        <v>11998</v>
      </c>
    </row>
    <row r="7987" spans="15:16">
      <c r="O7987" s="19" t="s">
        <v>12015</v>
      </c>
      <c r="P7987" s="19" t="s">
        <v>11998</v>
      </c>
    </row>
    <row r="7988" spans="15:16">
      <c r="O7988" s="19" t="s">
        <v>12016</v>
      </c>
      <c r="P7988" s="19" t="s">
        <v>11979</v>
      </c>
    </row>
    <row r="7989" spans="15:16">
      <c r="O7989" s="19" t="s">
        <v>12017</v>
      </c>
      <c r="P7989" s="19" t="s">
        <v>11979</v>
      </c>
    </row>
    <row r="7990" spans="15:16">
      <c r="O7990" s="19" t="s">
        <v>12018</v>
      </c>
      <c r="P7990" s="19" t="s">
        <v>11982</v>
      </c>
    </row>
    <row r="7991" spans="15:16">
      <c r="O7991" s="19" t="s">
        <v>12019</v>
      </c>
      <c r="P7991" s="19" t="s">
        <v>11982</v>
      </c>
    </row>
    <row r="7992" spans="15:16">
      <c r="O7992" s="19" t="s">
        <v>12020</v>
      </c>
      <c r="P7992" s="19" t="s">
        <v>11985</v>
      </c>
    </row>
    <row r="7993" spans="15:16">
      <c r="O7993" s="19" t="s">
        <v>12021</v>
      </c>
      <c r="P7993" s="19" t="s">
        <v>11985</v>
      </c>
    </row>
    <row r="7994" spans="15:16">
      <c r="O7994" s="19" t="s">
        <v>12022</v>
      </c>
      <c r="P7994" s="19" t="s">
        <v>11988</v>
      </c>
    </row>
    <row r="7995" spans="15:16">
      <c r="O7995" s="19" t="s">
        <v>12023</v>
      </c>
      <c r="P7995" s="19" t="s">
        <v>11988</v>
      </c>
    </row>
    <row r="7996" spans="15:16">
      <c r="O7996" s="19" t="s">
        <v>12024</v>
      </c>
      <c r="P7996" s="19" t="s">
        <v>11991</v>
      </c>
    </row>
    <row r="7997" spans="15:16">
      <c r="O7997" s="19" t="s">
        <v>12025</v>
      </c>
      <c r="P7997" s="19" t="s">
        <v>11991</v>
      </c>
    </row>
    <row r="7998" spans="15:16">
      <c r="O7998" s="19" t="s">
        <v>4887</v>
      </c>
      <c r="P7998" s="19" t="s">
        <v>1001</v>
      </c>
    </row>
    <row r="7999" spans="15:16">
      <c r="O7999" s="19" t="s">
        <v>4889</v>
      </c>
      <c r="P7999" s="19" t="s">
        <v>12026</v>
      </c>
    </row>
    <row r="8000" spans="15:16">
      <c r="O8000" s="19" t="s">
        <v>12027</v>
      </c>
      <c r="P8000" s="19" t="s">
        <v>11976</v>
      </c>
    </row>
    <row r="8001" spans="15:16">
      <c r="O8001" s="19" t="s">
        <v>12028</v>
      </c>
      <c r="P8001" s="19" t="s">
        <v>11976</v>
      </c>
    </row>
    <row r="8002" spans="15:16">
      <c r="O8002" s="19" t="s">
        <v>4893</v>
      </c>
      <c r="P8002" s="19" t="s">
        <v>1001</v>
      </c>
    </row>
    <row r="8003" spans="15:16">
      <c r="O8003" s="19" t="s">
        <v>12029</v>
      </c>
      <c r="P8003" s="19" t="s">
        <v>11973</v>
      </c>
    </row>
    <row r="8004" spans="15:16">
      <c r="O8004" s="19" t="s">
        <v>12030</v>
      </c>
      <c r="P8004" s="19" t="s">
        <v>11973</v>
      </c>
    </row>
    <row r="8005" spans="15:16">
      <c r="O8005" s="19" t="s">
        <v>12031</v>
      </c>
      <c r="P8005" s="19" t="s">
        <v>11976</v>
      </c>
    </row>
    <row r="8006" spans="15:16">
      <c r="O8006" s="19" t="s">
        <v>12032</v>
      </c>
      <c r="P8006" s="19" t="s">
        <v>11976</v>
      </c>
    </row>
    <row r="8007" spans="15:16">
      <c r="O8007" s="19" t="s">
        <v>12033</v>
      </c>
      <c r="P8007" s="19" t="s">
        <v>11998</v>
      </c>
    </row>
    <row r="8008" spans="15:16">
      <c r="O8008" s="19" t="s">
        <v>12034</v>
      </c>
      <c r="P8008" s="19" t="s">
        <v>11998</v>
      </c>
    </row>
    <row r="8009" spans="15:16">
      <c r="O8009" s="19" t="s">
        <v>12035</v>
      </c>
      <c r="P8009" s="19" t="s">
        <v>11979</v>
      </c>
    </row>
    <row r="8010" spans="15:16">
      <c r="O8010" s="19" t="s">
        <v>12036</v>
      </c>
      <c r="P8010" s="19" t="s">
        <v>11979</v>
      </c>
    </row>
    <row r="8011" spans="15:16">
      <c r="O8011" s="19" t="s">
        <v>12037</v>
      </c>
      <c r="P8011" s="19" t="s">
        <v>11982</v>
      </c>
    </row>
    <row r="8012" spans="15:16">
      <c r="O8012" s="19" t="s">
        <v>12038</v>
      </c>
      <c r="P8012" s="19" t="s">
        <v>11982</v>
      </c>
    </row>
    <row r="8013" spans="15:16">
      <c r="O8013" s="19" t="s">
        <v>12039</v>
      </c>
      <c r="P8013" s="19" t="s">
        <v>11985</v>
      </c>
    </row>
    <row r="8014" spans="15:16">
      <c r="O8014" s="19" t="s">
        <v>12040</v>
      </c>
      <c r="P8014" s="19" t="s">
        <v>11985</v>
      </c>
    </row>
    <row r="8015" spans="15:16">
      <c r="O8015" s="19" t="s">
        <v>12041</v>
      </c>
      <c r="P8015" s="19" t="s">
        <v>11988</v>
      </c>
    </row>
    <row r="8016" spans="15:16">
      <c r="O8016" s="19" t="s">
        <v>12042</v>
      </c>
      <c r="P8016" s="19" t="s">
        <v>11988</v>
      </c>
    </row>
    <row r="8017" spans="15:16">
      <c r="O8017" s="19" t="s">
        <v>12043</v>
      </c>
      <c r="P8017" s="19" t="s">
        <v>11991</v>
      </c>
    </row>
    <row r="8018" spans="15:16">
      <c r="O8018" s="19" t="s">
        <v>12044</v>
      </c>
      <c r="P8018" s="19" t="s">
        <v>11991</v>
      </c>
    </row>
    <row r="8019" spans="15:16">
      <c r="O8019" s="19" t="s">
        <v>12045</v>
      </c>
      <c r="P8019" s="19" t="s">
        <v>11973</v>
      </c>
    </row>
    <row r="8020" spans="15:16">
      <c r="O8020" s="19" t="s">
        <v>12046</v>
      </c>
      <c r="P8020" s="19" t="s">
        <v>11973</v>
      </c>
    </row>
    <row r="8021" spans="15:16">
      <c r="O8021" s="19" t="s">
        <v>12047</v>
      </c>
      <c r="P8021" s="19" t="s">
        <v>11976</v>
      </c>
    </row>
    <row r="8022" spans="15:16">
      <c r="O8022" s="19" t="s">
        <v>12048</v>
      </c>
      <c r="P8022" s="19" t="s">
        <v>11976</v>
      </c>
    </row>
    <row r="8023" spans="15:16">
      <c r="O8023" s="19" t="s">
        <v>12049</v>
      </c>
      <c r="P8023" s="19" t="s">
        <v>11998</v>
      </c>
    </row>
    <row r="8024" spans="15:16">
      <c r="O8024" s="19" t="s">
        <v>12050</v>
      </c>
      <c r="P8024" s="19" t="s">
        <v>11998</v>
      </c>
    </row>
    <row r="8025" spans="15:16">
      <c r="O8025" s="19" t="s">
        <v>12051</v>
      </c>
      <c r="P8025" s="19" t="s">
        <v>11979</v>
      </c>
    </row>
    <row r="8026" spans="15:16">
      <c r="O8026" s="19" t="s">
        <v>12052</v>
      </c>
      <c r="P8026" s="19" t="s">
        <v>11979</v>
      </c>
    </row>
    <row r="8027" spans="15:16">
      <c r="O8027" s="19" t="s">
        <v>12053</v>
      </c>
      <c r="P8027" s="19" t="s">
        <v>11982</v>
      </c>
    </row>
    <row r="8028" spans="15:16">
      <c r="O8028" s="19" t="s">
        <v>12054</v>
      </c>
      <c r="P8028" s="19" t="s">
        <v>11982</v>
      </c>
    </row>
    <row r="8029" spans="15:16">
      <c r="O8029" s="19" t="s">
        <v>12055</v>
      </c>
      <c r="P8029" s="19" t="s">
        <v>11985</v>
      </c>
    </row>
    <row r="8030" spans="15:16">
      <c r="O8030" s="19" t="s">
        <v>12056</v>
      </c>
      <c r="P8030" s="19" t="s">
        <v>11985</v>
      </c>
    </row>
    <row r="8031" spans="15:16">
      <c r="O8031" s="19" t="s">
        <v>12057</v>
      </c>
      <c r="P8031" s="19" t="s">
        <v>11988</v>
      </c>
    </row>
    <row r="8032" spans="15:16">
      <c r="O8032" s="19" t="s">
        <v>12058</v>
      </c>
      <c r="P8032" s="19" t="s">
        <v>11988</v>
      </c>
    </row>
    <row r="8033" spans="15:16">
      <c r="O8033" s="19" t="s">
        <v>12059</v>
      </c>
      <c r="P8033" s="19" t="s">
        <v>11991</v>
      </c>
    </row>
    <row r="8034" spans="15:16">
      <c r="O8034" s="19" t="s">
        <v>12060</v>
      </c>
      <c r="P8034" s="19" t="s">
        <v>11991</v>
      </c>
    </row>
    <row r="8035" spans="15:16">
      <c r="O8035" s="19" t="s">
        <v>12061</v>
      </c>
      <c r="P8035" s="19" t="s">
        <v>11973</v>
      </c>
    </row>
    <row r="8036" spans="15:16">
      <c r="O8036" s="19" t="s">
        <v>12062</v>
      </c>
      <c r="P8036" s="19" t="s">
        <v>11973</v>
      </c>
    </row>
    <row r="8037" spans="15:16">
      <c r="O8037" s="19" t="s">
        <v>12063</v>
      </c>
      <c r="P8037" s="19" t="s">
        <v>11976</v>
      </c>
    </row>
    <row r="8038" spans="15:16">
      <c r="O8038" s="19" t="s">
        <v>12064</v>
      </c>
      <c r="P8038" s="19" t="s">
        <v>11976</v>
      </c>
    </row>
    <row r="8039" spans="15:16">
      <c r="O8039" s="19" t="s">
        <v>12065</v>
      </c>
      <c r="P8039" s="19" t="s">
        <v>11979</v>
      </c>
    </row>
    <row r="8040" spans="15:16">
      <c r="O8040" s="19" t="s">
        <v>12066</v>
      </c>
      <c r="P8040" s="19" t="s">
        <v>11979</v>
      </c>
    </row>
    <row r="8041" spans="15:16">
      <c r="O8041" s="19" t="s">
        <v>12067</v>
      </c>
      <c r="P8041" s="19" t="s">
        <v>11982</v>
      </c>
    </row>
    <row r="8042" spans="15:16">
      <c r="O8042" s="19" t="s">
        <v>12068</v>
      </c>
      <c r="P8042" s="19" t="s">
        <v>11982</v>
      </c>
    </row>
    <row r="8043" spans="15:16">
      <c r="O8043" s="19" t="s">
        <v>12069</v>
      </c>
      <c r="P8043" s="19" t="s">
        <v>11985</v>
      </c>
    </row>
    <row r="8044" spans="15:16">
      <c r="O8044" s="19" t="s">
        <v>12070</v>
      </c>
      <c r="P8044" s="19" t="s">
        <v>11985</v>
      </c>
    </row>
    <row r="8045" spans="15:16">
      <c r="O8045" s="19" t="s">
        <v>12071</v>
      </c>
      <c r="P8045" s="19" t="s">
        <v>11988</v>
      </c>
    </row>
    <row r="8046" spans="15:16">
      <c r="O8046" s="19" t="s">
        <v>12072</v>
      </c>
      <c r="P8046" s="19" t="s">
        <v>11988</v>
      </c>
    </row>
    <row r="8047" spans="15:16">
      <c r="O8047" s="19" t="s">
        <v>12073</v>
      </c>
      <c r="P8047" s="19" t="s">
        <v>11991</v>
      </c>
    </row>
    <row r="8048" spans="15:16">
      <c r="O8048" s="19" t="s">
        <v>12074</v>
      </c>
      <c r="P8048" s="19" t="s">
        <v>11991</v>
      </c>
    </row>
    <row r="8049" spans="15:16">
      <c r="O8049" s="19" t="s">
        <v>4900</v>
      </c>
      <c r="P8049" s="19" t="s">
        <v>1001</v>
      </c>
    </row>
    <row r="8050" spans="15:16">
      <c r="O8050" s="19" t="s">
        <v>4901</v>
      </c>
      <c r="P8050" s="19" t="s">
        <v>12026</v>
      </c>
    </row>
    <row r="8051" spans="15:16">
      <c r="O8051" s="19" t="s">
        <v>12075</v>
      </c>
      <c r="P8051" s="19" t="s">
        <v>11976</v>
      </c>
    </row>
    <row r="8052" spans="15:16">
      <c r="O8052" s="19" t="s">
        <v>12076</v>
      </c>
      <c r="P8052" s="19" t="s">
        <v>11976</v>
      </c>
    </row>
    <row r="8053" spans="15:16">
      <c r="O8053" s="19" t="s">
        <v>4907</v>
      </c>
      <c r="P8053" s="19" t="s">
        <v>12026</v>
      </c>
    </row>
    <row r="8054" spans="15:16">
      <c r="O8054" s="19" t="s">
        <v>12077</v>
      </c>
      <c r="P8054" s="19" t="s">
        <v>11976</v>
      </c>
    </row>
    <row r="8055" spans="15:16">
      <c r="O8055" s="19" t="s">
        <v>12078</v>
      </c>
      <c r="P8055" s="19" t="s">
        <v>11976</v>
      </c>
    </row>
    <row r="8056" spans="15:16">
      <c r="O8056" s="19" t="s">
        <v>4911</v>
      </c>
      <c r="P8056" s="19" t="s">
        <v>12026</v>
      </c>
    </row>
    <row r="8057" spans="15:16">
      <c r="O8057" s="19" t="s">
        <v>4912</v>
      </c>
      <c r="P8057" s="19" t="s">
        <v>1001</v>
      </c>
    </row>
    <row r="8058" spans="15:16">
      <c r="O8058" s="19" t="s">
        <v>12079</v>
      </c>
      <c r="P8058" s="19" t="s">
        <v>11976</v>
      </c>
    </row>
    <row r="8059" spans="15:16">
      <c r="O8059" s="19" t="s">
        <v>12080</v>
      </c>
      <c r="P8059" s="19" t="s">
        <v>11976</v>
      </c>
    </row>
    <row r="8060" spans="15:16">
      <c r="O8060" s="19" t="s">
        <v>12081</v>
      </c>
      <c r="P8060" s="19" t="s">
        <v>11973</v>
      </c>
    </row>
    <row r="8061" spans="15:16">
      <c r="O8061" s="19" t="s">
        <v>12082</v>
      </c>
      <c r="P8061" s="19" t="s">
        <v>11973</v>
      </c>
    </row>
    <row r="8062" spans="15:16">
      <c r="O8062" s="19" t="s">
        <v>12083</v>
      </c>
      <c r="P8062" s="19" t="s">
        <v>11976</v>
      </c>
    </row>
    <row r="8063" spans="15:16">
      <c r="O8063" s="19" t="s">
        <v>12084</v>
      </c>
      <c r="P8063" s="19" t="s">
        <v>11976</v>
      </c>
    </row>
    <row r="8064" spans="15:16">
      <c r="O8064" s="19" t="s">
        <v>12085</v>
      </c>
      <c r="P8064" s="19" t="s">
        <v>11979</v>
      </c>
    </row>
    <row r="8065" spans="15:16">
      <c r="O8065" s="19" t="s">
        <v>12086</v>
      </c>
      <c r="P8065" s="19" t="s">
        <v>11979</v>
      </c>
    </row>
    <row r="8066" spans="15:16">
      <c r="O8066" s="19" t="s">
        <v>12087</v>
      </c>
      <c r="P8066" s="19" t="s">
        <v>11982</v>
      </c>
    </row>
    <row r="8067" spans="15:16">
      <c r="O8067" s="19" t="s">
        <v>12088</v>
      </c>
      <c r="P8067" s="19" t="s">
        <v>11982</v>
      </c>
    </row>
    <row r="8068" spans="15:16">
      <c r="O8068" s="19" t="s">
        <v>12089</v>
      </c>
      <c r="P8068" s="19" t="s">
        <v>11985</v>
      </c>
    </row>
    <row r="8069" spans="15:16">
      <c r="O8069" s="19" t="s">
        <v>12090</v>
      </c>
      <c r="P8069" s="19" t="s">
        <v>11985</v>
      </c>
    </row>
    <row r="8070" spans="15:16">
      <c r="O8070" s="19" t="s">
        <v>12091</v>
      </c>
      <c r="P8070" s="19" t="s">
        <v>11988</v>
      </c>
    </row>
    <row r="8071" spans="15:16">
      <c r="O8071" s="19" t="s">
        <v>12092</v>
      </c>
      <c r="P8071" s="19" t="s">
        <v>11988</v>
      </c>
    </row>
    <row r="8072" spans="15:16">
      <c r="O8072" s="19" t="s">
        <v>12093</v>
      </c>
      <c r="P8072" s="19" t="s">
        <v>11991</v>
      </c>
    </row>
    <row r="8073" spans="15:16">
      <c r="O8073" s="19" t="s">
        <v>12094</v>
      </c>
      <c r="P8073" s="19" t="s">
        <v>11991</v>
      </c>
    </row>
    <row r="8074" spans="15:16">
      <c r="O8074" s="19" t="s">
        <v>4921</v>
      </c>
      <c r="P8074" s="19" t="s">
        <v>1001</v>
      </c>
    </row>
    <row r="8075" spans="15:16">
      <c r="O8075" s="19" t="s">
        <v>4924</v>
      </c>
      <c r="P8075" s="19" t="s">
        <v>1001</v>
      </c>
    </row>
    <row r="8076" spans="15:16">
      <c r="O8076" s="19" t="s">
        <v>12095</v>
      </c>
      <c r="P8076" s="19" t="s">
        <v>12096</v>
      </c>
    </row>
    <row r="8077" spans="15:16">
      <c r="O8077" s="19" t="s">
        <v>12097</v>
      </c>
      <c r="P8077" s="19" t="s">
        <v>12096</v>
      </c>
    </row>
    <row r="8078" spans="15:16">
      <c r="O8078" s="19" t="s">
        <v>12098</v>
      </c>
      <c r="P8078" s="19" t="s">
        <v>12096</v>
      </c>
    </row>
    <row r="8079" spans="15:16">
      <c r="O8079" s="19" t="s">
        <v>12099</v>
      </c>
      <c r="P8079" s="19" t="s">
        <v>12096</v>
      </c>
    </row>
    <row r="8080" spans="15:16">
      <c r="O8080" s="19" t="s">
        <v>12100</v>
      </c>
      <c r="P8080" s="19" t="s">
        <v>12096</v>
      </c>
    </row>
    <row r="8081" spans="15:16">
      <c r="O8081" s="19" t="s">
        <v>12101</v>
      </c>
      <c r="P8081" s="19" t="s">
        <v>12096</v>
      </c>
    </row>
    <row r="8082" spans="15:16">
      <c r="O8082" s="19" t="s">
        <v>12102</v>
      </c>
      <c r="P8082" s="19" t="s">
        <v>12096</v>
      </c>
    </row>
    <row r="8083" spans="15:16">
      <c r="O8083" s="19" t="s">
        <v>12103</v>
      </c>
      <c r="P8083" s="19" t="s">
        <v>12096</v>
      </c>
    </row>
    <row r="8084" spans="15:16">
      <c r="O8084" s="19" t="s">
        <v>4935</v>
      </c>
      <c r="P8084" s="19" t="s">
        <v>12026</v>
      </c>
    </row>
    <row r="8085" spans="15:16">
      <c r="O8085" s="19" t="s">
        <v>12104</v>
      </c>
      <c r="P8085" s="19" t="s">
        <v>11976</v>
      </c>
    </row>
    <row r="8086" spans="15:16">
      <c r="O8086" s="19" t="s">
        <v>12105</v>
      </c>
      <c r="P8086" s="19" t="s">
        <v>11976</v>
      </c>
    </row>
    <row r="8087" spans="15:16">
      <c r="O8087" s="19" t="s">
        <v>4940</v>
      </c>
      <c r="P8087" s="19" t="s">
        <v>1001</v>
      </c>
    </row>
    <row r="8088" spans="15:16">
      <c r="O8088" s="19" t="s">
        <v>12106</v>
      </c>
      <c r="P8088" s="19" t="s">
        <v>11976</v>
      </c>
    </row>
    <row r="8089" spans="15:16">
      <c r="O8089" s="19" t="s">
        <v>12107</v>
      </c>
      <c r="P8089" s="19" t="s">
        <v>11976</v>
      </c>
    </row>
    <row r="8090" spans="15:16">
      <c r="O8090" s="19" t="s">
        <v>4944</v>
      </c>
      <c r="P8090" s="19" t="s">
        <v>12026</v>
      </c>
    </row>
    <row r="8091" spans="15:16">
      <c r="O8091" s="19" t="s">
        <v>4946</v>
      </c>
      <c r="P8091" s="19" t="s">
        <v>1001</v>
      </c>
    </row>
    <row r="8092" spans="15:16">
      <c r="O8092" s="19" t="s">
        <v>4948</v>
      </c>
      <c r="P8092" s="19" t="s">
        <v>1001</v>
      </c>
    </row>
    <row r="8093" spans="15:16">
      <c r="O8093" s="19" t="s">
        <v>12108</v>
      </c>
      <c r="P8093" s="19" t="s">
        <v>11976</v>
      </c>
    </row>
    <row r="8094" spans="15:16">
      <c r="O8094" s="19" t="s">
        <v>12109</v>
      </c>
      <c r="P8094" s="19" t="s">
        <v>11976</v>
      </c>
    </row>
    <row r="8095" spans="15:16">
      <c r="O8095" s="19" t="s">
        <v>4952</v>
      </c>
      <c r="P8095" s="19" t="s">
        <v>12026</v>
      </c>
    </row>
    <row r="8096" spans="15:16">
      <c r="O8096" s="19" t="s">
        <v>12110</v>
      </c>
      <c r="P8096" s="19" t="s">
        <v>11973</v>
      </c>
    </row>
    <row r="8097" spans="15:16">
      <c r="O8097" s="19" t="s">
        <v>12111</v>
      </c>
      <c r="P8097" s="19" t="s">
        <v>11973</v>
      </c>
    </row>
    <row r="8098" spans="15:16">
      <c r="O8098" s="19" t="s">
        <v>12112</v>
      </c>
      <c r="P8098" s="19" t="s">
        <v>11976</v>
      </c>
    </row>
    <row r="8099" spans="15:16">
      <c r="O8099" s="19" t="s">
        <v>12113</v>
      </c>
      <c r="P8099" s="19" t="s">
        <v>11976</v>
      </c>
    </row>
    <row r="8100" spans="15:16">
      <c r="O8100" s="19" t="s">
        <v>12114</v>
      </c>
      <c r="P8100" s="19" t="s">
        <v>11979</v>
      </c>
    </row>
    <row r="8101" spans="15:16">
      <c r="O8101" s="19" t="s">
        <v>12115</v>
      </c>
      <c r="P8101" s="19" t="s">
        <v>11979</v>
      </c>
    </row>
    <row r="8102" spans="15:16">
      <c r="O8102" s="19" t="s">
        <v>12116</v>
      </c>
      <c r="P8102" s="19" t="s">
        <v>11982</v>
      </c>
    </row>
    <row r="8103" spans="15:16">
      <c r="O8103" s="19" t="s">
        <v>12117</v>
      </c>
      <c r="P8103" s="19" t="s">
        <v>11982</v>
      </c>
    </row>
    <row r="8104" spans="15:16">
      <c r="O8104" s="19" t="s">
        <v>12118</v>
      </c>
      <c r="P8104" s="19" t="s">
        <v>11985</v>
      </c>
    </row>
    <row r="8105" spans="15:16">
      <c r="O8105" s="19" t="s">
        <v>12119</v>
      </c>
      <c r="P8105" s="19" t="s">
        <v>11985</v>
      </c>
    </row>
    <row r="8106" spans="15:16">
      <c r="O8106" s="19" t="s">
        <v>12120</v>
      </c>
      <c r="P8106" s="19" t="s">
        <v>11988</v>
      </c>
    </row>
    <row r="8107" spans="15:16">
      <c r="O8107" s="19" t="s">
        <v>12121</v>
      </c>
      <c r="P8107" s="19" t="s">
        <v>11988</v>
      </c>
    </row>
    <row r="8108" spans="15:16">
      <c r="O8108" s="19" t="s">
        <v>12122</v>
      </c>
      <c r="P8108" s="19" t="s">
        <v>11991</v>
      </c>
    </row>
    <row r="8109" spans="15:16">
      <c r="O8109" s="19" t="s">
        <v>12123</v>
      </c>
      <c r="P8109" s="19" t="s">
        <v>11991</v>
      </c>
    </row>
    <row r="8110" spans="15:16">
      <c r="O8110" s="19" t="s">
        <v>12124</v>
      </c>
      <c r="P8110" s="19" t="s">
        <v>11976</v>
      </c>
    </row>
    <row r="8111" spans="15:16">
      <c r="O8111" s="19" t="s">
        <v>12125</v>
      </c>
      <c r="P8111" s="19" t="s">
        <v>11976</v>
      </c>
    </row>
    <row r="8112" spans="15:16">
      <c r="O8112" s="19" t="s">
        <v>4957</v>
      </c>
      <c r="P8112" s="19" t="s">
        <v>12026</v>
      </c>
    </row>
    <row r="8113" spans="15:16">
      <c r="O8113" s="19" t="s">
        <v>4959</v>
      </c>
      <c r="P8113" s="19" t="s">
        <v>1001</v>
      </c>
    </row>
    <row r="8114" spans="15:16">
      <c r="O8114" s="19" t="s">
        <v>4960</v>
      </c>
      <c r="P8114" s="19" t="s">
        <v>1001</v>
      </c>
    </row>
    <row r="8115" spans="15:16">
      <c r="O8115" s="19" t="s">
        <v>4963</v>
      </c>
      <c r="P8115" s="19" t="s">
        <v>1001</v>
      </c>
    </row>
    <row r="8116" spans="15:16">
      <c r="O8116" s="19" t="s">
        <v>4966</v>
      </c>
      <c r="P8116" s="19" t="s">
        <v>1001</v>
      </c>
    </row>
    <row r="8117" spans="15:16">
      <c r="O8117" s="19" t="s">
        <v>4968</v>
      </c>
      <c r="P8117" s="19" t="s">
        <v>1001</v>
      </c>
    </row>
    <row r="8118" spans="15:16">
      <c r="O8118" s="19" t="s">
        <v>4970</v>
      </c>
      <c r="P8118" s="19" t="s">
        <v>1001</v>
      </c>
    </row>
    <row r="8119" spans="15:16">
      <c r="O8119" s="19" t="s">
        <v>12126</v>
      </c>
      <c r="P8119" s="19" t="s">
        <v>11976</v>
      </c>
    </row>
    <row r="8120" spans="15:16">
      <c r="O8120" s="19" t="s">
        <v>12127</v>
      </c>
      <c r="P8120" s="19" t="s">
        <v>11976</v>
      </c>
    </row>
    <row r="8121" spans="15:16">
      <c r="O8121" s="19" t="s">
        <v>12128</v>
      </c>
      <c r="P8121" s="19" t="s">
        <v>11982</v>
      </c>
    </row>
    <row r="8122" spans="15:16">
      <c r="O8122" s="19" t="s">
        <v>12129</v>
      </c>
      <c r="P8122" s="19" t="s">
        <v>11982</v>
      </c>
    </row>
    <row r="8123" spans="15:16">
      <c r="O8123" s="19" t="s">
        <v>12130</v>
      </c>
      <c r="P8123" s="19" t="s">
        <v>11985</v>
      </c>
    </row>
    <row r="8124" spans="15:16">
      <c r="O8124" s="19" t="s">
        <v>12131</v>
      </c>
      <c r="P8124" s="19" t="s">
        <v>11985</v>
      </c>
    </row>
    <row r="8125" spans="15:16">
      <c r="O8125" s="19" t="s">
        <v>12132</v>
      </c>
      <c r="P8125" s="19" t="s">
        <v>11988</v>
      </c>
    </row>
    <row r="8126" spans="15:16">
      <c r="O8126" s="19" t="s">
        <v>12133</v>
      </c>
      <c r="P8126" s="19" t="s">
        <v>11988</v>
      </c>
    </row>
    <row r="8127" spans="15:16">
      <c r="O8127" s="19" t="s">
        <v>12134</v>
      </c>
      <c r="P8127" s="19" t="s">
        <v>11991</v>
      </c>
    </row>
    <row r="8128" spans="15:16">
      <c r="O8128" s="19" t="s">
        <v>12135</v>
      </c>
      <c r="P8128" s="19" t="s">
        <v>11991</v>
      </c>
    </row>
    <row r="8129" spans="15:16">
      <c r="O8129" s="19" t="s">
        <v>12136</v>
      </c>
      <c r="P8129" s="19" t="s">
        <v>12137</v>
      </c>
    </row>
    <row r="8130" spans="15:16">
      <c r="O8130" s="19" t="s">
        <v>12138</v>
      </c>
      <c r="P8130" s="19" t="s">
        <v>12137</v>
      </c>
    </row>
    <row r="8131" spans="15:16">
      <c r="O8131" s="19" t="s">
        <v>12139</v>
      </c>
      <c r="P8131" s="19" t="s">
        <v>12140</v>
      </c>
    </row>
    <row r="8132" spans="15:16">
      <c r="O8132" s="19" t="s">
        <v>12141</v>
      </c>
      <c r="P8132" s="19" t="s">
        <v>12140</v>
      </c>
    </row>
    <row r="8133" spans="15:16">
      <c r="O8133" s="19" t="s">
        <v>12142</v>
      </c>
      <c r="P8133" s="19" t="s">
        <v>12143</v>
      </c>
    </row>
    <row r="8134" spans="15:16">
      <c r="O8134" s="19" t="s">
        <v>12144</v>
      </c>
      <c r="P8134" s="19" t="s">
        <v>12143</v>
      </c>
    </row>
    <row r="8135" spans="15:16">
      <c r="O8135" s="19" t="s">
        <v>12145</v>
      </c>
      <c r="P8135" s="19" t="s">
        <v>12146</v>
      </c>
    </row>
    <row r="8136" spans="15:16">
      <c r="O8136" s="19" t="s">
        <v>12147</v>
      </c>
      <c r="P8136" s="19" t="s">
        <v>12146</v>
      </c>
    </row>
    <row r="8137" spans="15:16">
      <c r="O8137" s="19" t="s">
        <v>12148</v>
      </c>
      <c r="P8137" s="19" t="s">
        <v>12149</v>
      </c>
    </row>
    <row r="8138" spans="15:16">
      <c r="O8138" s="19" t="s">
        <v>12150</v>
      </c>
      <c r="P8138" s="19" t="s">
        <v>12149</v>
      </c>
    </row>
    <row r="8139" spans="15:16">
      <c r="O8139" s="19" t="s">
        <v>12151</v>
      </c>
      <c r="P8139" s="19" t="s">
        <v>11973</v>
      </c>
    </row>
    <row r="8140" spans="15:16">
      <c r="O8140" s="19" t="s">
        <v>12152</v>
      </c>
      <c r="P8140" s="19" t="s">
        <v>11973</v>
      </c>
    </row>
    <row r="8141" spans="15:16">
      <c r="O8141" s="19" t="s">
        <v>12153</v>
      </c>
      <c r="P8141" s="19" t="s">
        <v>11976</v>
      </c>
    </row>
    <row r="8142" spans="15:16">
      <c r="O8142" s="19" t="s">
        <v>12154</v>
      </c>
      <c r="P8142" s="19" t="s">
        <v>11976</v>
      </c>
    </row>
    <row r="8143" spans="15:16">
      <c r="O8143" s="19" t="s">
        <v>12155</v>
      </c>
      <c r="P8143" s="19" t="s">
        <v>11998</v>
      </c>
    </row>
    <row r="8144" spans="15:16">
      <c r="O8144" s="19" t="s">
        <v>12156</v>
      </c>
      <c r="P8144" s="19" t="s">
        <v>11998</v>
      </c>
    </row>
    <row r="8145" spans="15:16">
      <c r="O8145" s="19" t="s">
        <v>12157</v>
      </c>
      <c r="P8145" s="19" t="s">
        <v>11979</v>
      </c>
    </row>
    <row r="8146" spans="15:16">
      <c r="O8146" s="19" t="s">
        <v>12158</v>
      </c>
      <c r="P8146" s="19" t="s">
        <v>11979</v>
      </c>
    </row>
    <row r="8147" spans="15:16">
      <c r="O8147" s="19" t="s">
        <v>4978</v>
      </c>
      <c r="P8147" s="19" t="s">
        <v>12026</v>
      </c>
    </row>
    <row r="8148" spans="15:16">
      <c r="O8148" s="19" t="s">
        <v>12159</v>
      </c>
      <c r="P8148" s="19" t="s">
        <v>12096</v>
      </c>
    </row>
    <row r="8149" spans="15:16">
      <c r="O8149" s="19" t="s">
        <v>12160</v>
      </c>
      <c r="P8149" s="19" t="s">
        <v>12096</v>
      </c>
    </row>
    <row r="8150" spans="15:16">
      <c r="O8150" s="19" t="s">
        <v>12161</v>
      </c>
      <c r="P8150" s="19" t="s">
        <v>12096</v>
      </c>
    </row>
    <row r="8151" spans="15:16">
      <c r="O8151" s="19" t="s">
        <v>12162</v>
      </c>
      <c r="P8151" s="19" t="s">
        <v>12096</v>
      </c>
    </row>
    <row r="8152" spans="15:16">
      <c r="O8152" s="19" t="s">
        <v>12163</v>
      </c>
      <c r="P8152" s="19" t="s">
        <v>12096</v>
      </c>
    </row>
    <row r="8153" spans="15:16">
      <c r="O8153" s="19" t="s">
        <v>12164</v>
      </c>
      <c r="P8153" s="19" t="s">
        <v>12096</v>
      </c>
    </row>
    <row r="8154" spans="15:16">
      <c r="O8154" s="19" t="s">
        <v>12165</v>
      </c>
      <c r="P8154" s="19" t="s">
        <v>7367</v>
      </c>
    </row>
    <row r="8155" spans="15:16">
      <c r="O8155" s="19" t="s">
        <v>12166</v>
      </c>
      <c r="P8155" s="19" t="s">
        <v>7369</v>
      </c>
    </row>
    <row r="8156" spans="15:16">
      <c r="O8156" s="19" t="s">
        <v>12167</v>
      </c>
      <c r="P8156" s="19" t="s">
        <v>7371</v>
      </c>
    </row>
    <row r="8157" spans="15:16">
      <c r="O8157" s="19" t="s">
        <v>12168</v>
      </c>
      <c r="P8157" s="19" t="s">
        <v>7373</v>
      </c>
    </row>
    <row r="8158" spans="15:16">
      <c r="O8158" s="19" t="s">
        <v>12169</v>
      </c>
      <c r="P8158" s="19" t="s">
        <v>7375</v>
      </c>
    </row>
    <row r="8159" spans="15:16">
      <c r="O8159" s="19" t="s">
        <v>12170</v>
      </c>
      <c r="P8159" s="19" t="s">
        <v>7377</v>
      </c>
    </row>
    <row r="8160" spans="15:16">
      <c r="O8160" s="19" t="s">
        <v>12171</v>
      </c>
      <c r="P8160" s="19" t="s">
        <v>7379</v>
      </c>
    </row>
    <row r="8161" spans="15:16">
      <c r="O8161" s="19" t="s">
        <v>12172</v>
      </c>
      <c r="P8161" s="19" t="s">
        <v>7381</v>
      </c>
    </row>
    <row r="8162" spans="15:16">
      <c r="O8162" s="19" t="s">
        <v>12173</v>
      </c>
      <c r="P8162" s="19" t="s">
        <v>7383</v>
      </c>
    </row>
    <row r="8163" spans="15:16">
      <c r="O8163" s="19" t="s">
        <v>12174</v>
      </c>
      <c r="P8163" s="19" t="s">
        <v>7385</v>
      </c>
    </row>
    <row r="8164" spans="15:16">
      <c r="O8164" s="19" t="s">
        <v>12175</v>
      </c>
      <c r="P8164" s="19" t="s">
        <v>7387</v>
      </c>
    </row>
    <row r="8165" spans="15:16">
      <c r="O8165" s="19" t="s">
        <v>12176</v>
      </c>
      <c r="P8165" s="19" t="s">
        <v>7389</v>
      </c>
    </row>
    <row r="8166" spans="15:16">
      <c r="O8166" s="19" t="s">
        <v>12177</v>
      </c>
      <c r="P8166" s="19" t="s">
        <v>7391</v>
      </c>
    </row>
    <row r="8167" spans="15:16">
      <c r="O8167" s="19" t="s">
        <v>12178</v>
      </c>
      <c r="P8167" s="19" t="s">
        <v>7393</v>
      </c>
    </row>
    <row r="8168" spans="15:16">
      <c r="O8168" s="19" t="s">
        <v>12179</v>
      </c>
      <c r="P8168" s="19" t="s">
        <v>7395</v>
      </c>
    </row>
    <row r="8169" spans="15:16">
      <c r="O8169" s="19" t="s">
        <v>12180</v>
      </c>
      <c r="P8169" s="19" t="s">
        <v>7397</v>
      </c>
    </row>
    <row r="8170" spans="15:16">
      <c r="O8170" s="19" t="s">
        <v>12181</v>
      </c>
      <c r="P8170" s="19" t="s">
        <v>7399</v>
      </c>
    </row>
    <row r="8171" spans="15:16">
      <c r="O8171" s="19" t="s">
        <v>12182</v>
      </c>
      <c r="P8171" s="19" t="s">
        <v>7401</v>
      </c>
    </row>
    <row r="8172" spans="15:16">
      <c r="O8172" s="19" t="s">
        <v>12183</v>
      </c>
      <c r="P8172" s="19" t="s">
        <v>7403</v>
      </c>
    </row>
    <row r="8173" spans="15:16">
      <c r="O8173" s="19" t="s">
        <v>12184</v>
      </c>
      <c r="P8173" s="19" t="s">
        <v>7405</v>
      </c>
    </row>
    <row r="8174" spans="15:16">
      <c r="O8174" s="19" t="s">
        <v>12185</v>
      </c>
      <c r="P8174" s="19" t="s">
        <v>7407</v>
      </c>
    </row>
    <row r="8175" spans="15:16">
      <c r="O8175" s="19" t="s">
        <v>12186</v>
      </c>
      <c r="P8175" s="19" t="s">
        <v>7409</v>
      </c>
    </row>
    <row r="8176" spans="15:16">
      <c r="O8176" s="19" t="s">
        <v>12187</v>
      </c>
      <c r="P8176" s="19" t="s">
        <v>7411</v>
      </c>
    </row>
    <row r="8177" spans="15:16">
      <c r="O8177" s="19" t="s">
        <v>12188</v>
      </c>
      <c r="P8177" s="19" t="s">
        <v>7413</v>
      </c>
    </row>
    <row r="8178" spans="15:16">
      <c r="O8178" s="19" t="s">
        <v>12189</v>
      </c>
      <c r="P8178" s="19" t="s">
        <v>7415</v>
      </c>
    </row>
    <row r="8179" spans="15:16">
      <c r="O8179" s="19" t="s">
        <v>12190</v>
      </c>
      <c r="P8179" s="19" t="s">
        <v>7417</v>
      </c>
    </row>
    <row r="8180" spans="15:16">
      <c r="O8180" s="19" t="s">
        <v>12191</v>
      </c>
      <c r="P8180" s="19" t="s">
        <v>7419</v>
      </c>
    </row>
    <row r="8181" spans="15:16">
      <c r="O8181" s="19" t="s">
        <v>12192</v>
      </c>
      <c r="P8181" s="19" t="s">
        <v>7421</v>
      </c>
    </row>
    <row r="8182" spans="15:16">
      <c r="O8182" s="19" t="s">
        <v>12193</v>
      </c>
      <c r="P8182" s="19" t="s">
        <v>7423</v>
      </c>
    </row>
    <row r="8183" spans="15:16">
      <c r="O8183" s="19" t="s">
        <v>12194</v>
      </c>
      <c r="P8183" s="19" t="s">
        <v>7367</v>
      </c>
    </row>
    <row r="8184" spans="15:16">
      <c r="O8184" s="19" t="s">
        <v>12195</v>
      </c>
      <c r="P8184" s="19" t="s">
        <v>7369</v>
      </c>
    </row>
    <row r="8185" spans="15:16">
      <c r="O8185" s="19" t="s">
        <v>12196</v>
      </c>
      <c r="P8185" s="19" t="s">
        <v>7371</v>
      </c>
    </row>
    <row r="8186" spans="15:16">
      <c r="O8186" s="19" t="s">
        <v>12197</v>
      </c>
      <c r="P8186" s="19" t="s">
        <v>7373</v>
      </c>
    </row>
    <row r="8187" spans="15:16">
      <c r="O8187" s="19" t="s">
        <v>12198</v>
      </c>
      <c r="P8187" s="19" t="s">
        <v>7375</v>
      </c>
    </row>
    <row r="8188" spans="15:16">
      <c r="O8188" s="19" t="s">
        <v>12199</v>
      </c>
      <c r="P8188" s="19" t="s">
        <v>7377</v>
      </c>
    </row>
    <row r="8189" spans="15:16">
      <c r="O8189" s="19" t="s">
        <v>12200</v>
      </c>
      <c r="P8189" s="19" t="s">
        <v>7379</v>
      </c>
    </row>
    <row r="8190" spans="15:16">
      <c r="O8190" s="19" t="s">
        <v>12201</v>
      </c>
      <c r="P8190" s="19" t="s">
        <v>7381</v>
      </c>
    </row>
    <row r="8191" spans="15:16">
      <c r="O8191" s="19" t="s">
        <v>12202</v>
      </c>
      <c r="P8191" s="19" t="s">
        <v>7383</v>
      </c>
    </row>
    <row r="8192" spans="15:16">
      <c r="O8192" s="19" t="s">
        <v>12203</v>
      </c>
      <c r="P8192" s="19" t="s">
        <v>7385</v>
      </c>
    </row>
    <row r="8193" spans="15:16">
      <c r="O8193" s="19" t="s">
        <v>12204</v>
      </c>
      <c r="P8193" s="19" t="s">
        <v>7387</v>
      </c>
    </row>
    <row r="8194" spans="15:16">
      <c r="O8194" s="19" t="s">
        <v>12205</v>
      </c>
      <c r="P8194" s="19" t="s">
        <v>7389</v>
      </c>
    </row>
    <row r="8195" spans="15:16">
      <c r="O8195" s="19" t="s">
        <v>12206</v>
      </c>
      <c r="P8195" s="19" t="s">
        <v>7391</v>
      </c>
    </row>
    <row r="8196" spans="15:16">
      <c r="O8196" s="19" t="s">
        <v>12207</v>
      </c>
      <c r="P8196" s="19" t="s">
        <v>7393</v>
      </c>
    </row>
    <row r="8197" spans="15:16">
      <c r="O8197" s="19" t="s">
        <v>12208</v>
      </c>
      <c r="P8197" s="19" t="s">
        <v>7395</v>
      </c>
    </row>
    <row r="8198" spans="15:16">
      <c r="O8198" s="19" t="s">
        <v>12209</v>
      </c>
      <c r="P8198" s="19" t="s">
        <v>7397</v>
      </c>
    </row>
    <row r="8199" spans="15:16">
      <c r="O8199" s="19" t="s">
        <v>12210</v>
      </c>
      <c r="P8199" s="19" t="s">
        <v>7399</v>
      </c>
    </row>
    <row r="8200" spans="15:16">
      <c r="O8200" s="19" t="s">
        <v>12211</v>
      </c>
      <c r="P8200" s="19" t="s">
        <v>7401</v>
      </c>
    </row>
    <row r="8201" spans="15:16">
      <c r="O8201" s="19" t="s">
        <v>12212</v>
      </c>
      <c r="P8201" s="19" t="s">
        <v>7403</v>
      </c>
    </row>
    <row r="8202" spans="15:16">
      <c r="O8202" s="19" t="s">
        <v>12213</v>
      </c>
      <c r="P8202" s="19" t="s">
        <v>7405</v>
      </c>
    </row>
    <row r="8203" spans="15:16">
      <c r="O8203" s="19" t="s">
        <v>12214</v>
      </c>
      <c r="P8203" s="19" t="s">
        <v>7407</v>
      </c>
    </row>
    <row r="8204" spans="15:16">
      <c r="O8204" s="19" t="s">
        <v>12215</v>
      </c>
      <c r="P8204" s="19" t="s">
        <v>7409</v>
      </c>
    </row>
    <row r="8205" spans="15:16">
      <c r="O8205" s="19" t="s">
        <v>12216</v>
      </c>
      <c r="P8205" s="19" t="s">
        <v>7411</v>
      </c>
    </row>
    <row r="8206" spans="15:16">
      <c r="O8206" s="19" t="s">
        <v>12217</v>
      </c>
      <c r="P8206" s="19" t="s">
        <v>7413</v>
      </c>
    </row>
    <row r="8207" spans="15:16">
      <c r="O8207" s="19" t="s">
        <v>12218</v>
      </c>
      <c r="P8207" s="19" t="s">
        <v>7415</v>
      </c>
    </row>
    <row r="8208" spans="15:16">
      <c r="O8208" s="19" t="s">
        <v>12219</v>
      </c>
      <c r="P8208" s="19" t="s">
        <v>7417</v>
      </c>
    </row>
    <row r="8209" spans="15:16">
      <c r="O8209" s="19" t="s">
        <v>12220</v>
      </c>
      <c r="P8209" s="19" t="s">
        <v>7419</v>
      </c>
    </row>
    <row r="8210" spans="15:16">
      <c r="O8210" s="19" t="s">
        <v>12221</v>
      </c>
      <c r="P8210" s="19" t="s">
        <v>7421</v>
      </c>
    </row>
    <row r="8211" spans="15:16">
      <c r="O8211" s="19" t="s">
        <v>12222</v>
      </c>
      <c r="P8211" s="19" t="s">
        <v>7423</v>
      </c>
    </row>
    <row r="8212" spans="15:16">
      <c r="O8212" s="19" t="s">
        <v>4992</v>
      </c>
      <c r="P8212" s="19" t="s">
        <v>1001</v>
      </c>
    </row>
    <row r="8213" spans="15:16">
      <c r="O8213" s="19" t="s">
        <v>12223</v>
      </c>
      <c r="P8213" s="19" t="s">
        <v>7495</v>
      </c>
    </row>
    <row r="8214" spans="15:16">
      <c r="O8214" s="19" t="s">
        <v>12224</v>
      </c>
      <c r="P8214" s="19" t="s">
        <v>7495</v>
      </c>
    </row>
    <row r="8215" spans="15:16">
      <c r="O8215" s="19" t="s">
        <v>12225</v>
      </c>
      <c r="P8215" s="19" t="s">
        <v>7498</v>
      </c>
    </row>
    <row r="8216" spans="15:16">
      <c r="O8216" s="19" t="s">
        <v>12226</v>
      </c>
      <c r="P8216" s="19" t="s">
        <v>7498</v>
      </c>
    </row>
    <row r="8217" spans="15:16">
      <c r="O8217" s="19" t="s">
        <v>12227</v>
      </c>
      <c r="P8217" s="19" t="s">
        <v>7501</v>
      </c>
    </row>
    <row r="8218" spans="15:16">
      <c r="O8218" s="19" t="s">
        <v>12228</v>
      </c>
      <c r="P8218" s="19" t="s">
        <v>7501</v>
      </c>
    </row>
    <row r="8219" spans="15:16">
      <c r="O8219" s="19" t="s">
        <v>12229</v>
      </c>
      <c r="P8219" s="19" t="s">
        <v>7504</v>
      </c>
    </row>
    <row r="8220" spans="15:16">
      <c r="O8220" s="19" t="s">
        <v>12230</v>
      </c>
      <c r="P8220" s="19" t="s">
        <v>7504</v>
      </c>
    </row>
    <row r="8221" spans="15:16">
      <c r="O8221" s="19" t="s">
        <v>12231</v>
      </c>
      <c r="P8221" s="19" t="s">
        <v>7507</v>
      </c>
    </row>
    <row r="8222" spans="15:16">
      <c r="O8222" s="19" t="s">
        <v>12232</v>
      </c>
      <c r="P8222" s="19" t="s">
        <v>7507</v>
      </c>
    </row>
    <row r="8223" spans="15:16">
      <c r="O8223" s="19" t="s">
        <v>12233</v>
      </c>
      <c r="P8223" s="19" t="s">
        <v>7510</v>
      </c>
    </row>
    <row r="8224" spans="15:16">
      <c r="O8224" s="19" t="s">
        <v>12234</v>
      </c>
      <c r="P8224" s="19" t="s">
        <v>7510</v>
      </c>
    </row>
    <row r="8225" spans="15:16">
      <c r="O8225" s="19" t="s">
        <v>12235</v>
      </c>
      <c r="P8225" s="19" t="s">
        <v>7513</v>
      </c>
    </row>
    <row r="8226" spans="15:16">
      <c r="O8226" s="19" t="s">
        <v>12236</v>
      </c>
      <c r="P8226" s="19" t="s">
        <v>7513</v>
      </c>
    </row>
    <row r="8227" spans="15:16">
      <c r="O8227" s="19" t="s">
        <v>12237</v>
      </c>
      <c r="P8227" s="19" t="s">
        <v>7516</v>
      </c>
    </row>
    <row r="8228" spans="15:16">
      <c r="O8228" s="19" t="s">
        <v>12238</v>
      </c>
      <c r="P8228" s="19" t="s">
        <v>7516</v>
      </c>
    </row>
    <row r="8229" spans="15:16">
      <c r="O8229" s="19" t="s">
        <v>12239</v>
      </c>
      <c r="P8229" s="19" t="s">
        <v>7519</v>
      </c>
    </row>
    <row r="8230" spans="15:16">
      <c r="O8230" s="19" t="s">
        <v>12240</v>
      </c>
      <c r="P8230" s="19" t="s">
        <v>7519</v>
      </c>
    </row>
    <row r="8231" spans="15:16">
      <c r="O8231" s="19" t="s">
        <v>12241</v>
      </c>
      <c r="P8231" s="19" t="s">
        <v>7522</v>
      </c>
    </row>
    <row r="8232" spans="15:16">
      <c r="O8232" s="19" t="s">
        <v>12242</v>
      </c>
      <c r="P8232" s="19" t="s">
        <v>7522</v>
      </c>
    </row>
    <row r="8233" spans="15:16">
      <c r="O8233" s="19" t="s">
        <v>12243</v>
      </c>
      <c r="P8233" s="19" t="s">
        <v>7525</v>
      </c>
    </row>
    <row r="8234" spans="15:16">
      <c r="O8234" s="19" t="s">
        <v>12244</v>
      </c>
      <c r="P8234" s="19" t="s">
        <v>7525</v>
      </c>
    </row>
    <row r="8235" spans="15:16">
      <c r="O8235" s="19" t="s">
        <v>12245</v>
      </c>
      <c r="P8235" s="19" t="s">
        <v>7528</v>
      </c>
    </row>
    <row r="8236" spans="15:16">
      <c r="O8236" s="19" t="s">
        <v>12246</v>
      </c>
      <c r="P8236" s="19" t="s">
        <v>7528</v>
      </c>
    </row>
    <row r="8237" spans="15:16">
      <c r="O8237" s="19" t="s">
        <v>12247</v>
      </c>
      <c r="P8237" s="19" t="s">
        <v>7531</v>
      </c>
    </row>
    <row r="8238" spans="15:16">
      <c r="O8238" s="19" t="s">
        <v>12248</v>
      </c>
      <c r="P8238" s="19" t="s">
        <v>7531</v>
      </c>
    </row>
    <row r="8239" spans="15:16">
      <c r="O8239" s="19" t="s">
        <v>12249</v>
      </c>
      <c r="P8239" s="19" t="s">
        <v>7534</v>
      </c>
    </row>
    <row r="8240" spans="15:16">
      <c r="O8240" s="19" t="s">
        <v>12250</v>
      </c>
      <c r="P8240" s="19" t="s">
        <v>7534</v>
      </c>
    </row>
    <row r="8241" spans="15:16">
      <c r="O8241" s="19" t="s">
        <v>12251</v>
      </c>
      <c r="P8241" s="19" t="s">
        <v>7537</v>
      </c>
    </row>
    <row r="8242" spans="15:16">
      <c r="O8242" s="19" t="s">
        <v>12252</v>
      </c>
      <c r="P8242" s="19" t="s">
        <v>7537</v>
      </c>
    </row>
    <row r="8243" spans="15:16">
      <c r="O8243" s="19" t="s">
        <v>12253</v>
      </c>
      <c r="P8243" s="19" t="s">
        <v>9813</v>
      </c>
    </row>
    <row r="8244" spans="15:16">
      <c r="O8244" s="19" t="s">
        <v>12254</v>
      </c>
      <c r="P8244" s="19" t="s">
        <v>9813</v>
      </c>
    </row>
    <row r="8245" spans="15:16">
      <c r="O8245" s="19" t="s">
        <v>12255</v>
      </c>
      <c r="P8245" s="19" t="s">
        <v>9816</v>
      </c>
    </row>
    <row r="8246" spans="15:16">
      <c r="O8246" s="19" t="s">
        <v>12256</v>
      </c>
      <c r="P8246" s="19" t="s">
        <v>9816</v>
      </c>
    </row>
    <row r="8247" spans="15:16">
      <c r="O8247" s="19" t="s">
        <v>12257</v>
      </c>
      <c r="P8247" s="19" t="s">
        <v>7540</v>
      </c>
    </row>
    <row r="8248" spans="15:16">
      <c r="O8248" s="19" t="s">
        <v>12258</v>
      </c>
      <c r="P8248" s="19" t="s">
        <v>7540</v>
      </c>
    </row>
    <row r="8249" spans="15:16">
      <c r="O8249" s="19" t="s">
        <v>12259</v>
      </c>
      <c r="P8249" s="19" t="s">
        <v>7543</v>
      </c>
    </row>
    <row r="8250" spans="15:16">
      <c r="O8250" s="19" t="s">
        <v>12260</v>
      </c>
      <c r="P8250" s="19" t="s">
        <v>7543</v>
      </c>
    </row>
    <row r="8251" spans="15:16">
      <c r="O8251" s="19" t="s">
        <v>12261</v>
      </c>
      <c r="P8251" s="19" t="s">
        <v>7546</v>
      </c>
    </row>
    <row r="8252" spans="15:16">
      <c r="O8252" s="19" t="s">
        <v>12262</v>
      </c>
      <c r="P8252" s="19" t="s">
        <v>7546</v>
      </c>
    </row>
    <row r="8253" spans="15:16">
      <c r="O8253" s="19" t="s">
        <v>12263</v>
      </c>
      <c r="P8253" s="19" t="s">
        <v>7549</v>
      </c>
    </row>
    <row r="8254" spans="15:16">
      <c r="O8254" s="19" t="s">
        <v>12264</v>
      </c>
      <c r="P8254" s="19" t="s">
        <v>7549</v>
      </c>
    </row>
    <row r="8255" spans="15:16">
      <c r="O8255" s="19" t="s">
        <v>12265</v>
      </c>
      <c r="P8255" s="19" t="s">
        <v>7552</v>
      </c>
    </row>
    <row r="8256" spans="15:16">
      <c r="O8256" s="19" t="s">
        <v>12266</v>
      </c>
      <c r="P8256" s="19" t="s">
        <v>7552</v>
      </c>
    </row>
    <row r="8257" spans="15:16">
      <c r="O8257" s="19" t="s">
        <v>12267</v>
      </c>
      <c r="P8257" s="19" t="s">
        <v>7555</v>
      </c>
    </row>
    <row r="8258" spans="15:16">
      <c r="O8258" s="19" t="s">
        <v>12268</v>
      </c>
      <c r="P8258" s="19" t="s">
        <v>7555</v>
      </c>
    </row>
    <row r="8259" spans="15:16">
      <c r="O8259" s="19" t="s">
        <v>12269</v>
      </c>
      <c r="P8259" s="19" t="s">
        <v>7558</v>
      </c>
    </row>
    <row r="8260" spans="15:16">
      <c r="O8260" s="19" t="s">
        <v>12270</v>
      </c>
      <c r="P8260" s="19" t="s">
        <v>7558</v>
      </c>
    </row>
    <row r="8261" spans="15:16">
      <c r="O8261" s="19" t="s">
        <v>12271</v>
      </c>
      <c r="P8261" s="19" t="s">
        <v>7561</v>
      </c>
    </row>
    <row r="8262" spans="15:16">
      <c r="O8262" s="19" t="s">
        <v>12272</v>
      </c>
      <c r="P8262" s="19" t="s">
        <v>7561</v>
      </c>
    </row>
    <row r="8263" spans="15:16">
      <c r="O8263" s="19" t="s">
        <v>12273</v>
      </c>
      <c r="P8263" s="19" t="s">
        <v>7564</v>
      </c>
    </row>
    <row r="8264" spans="15:16">
      <c r="O8264" s="19" t="s">
        <v>12274</v>
      </c>
      <c r="P8264" s="19" t="s">
        <v>7564</v>
      </c>
    </row>
    <row r="8265" spans="15:16">
      <c r="O8265" s="19" t="s">
        <v>12275</v>
      </c>
      <c r="P8265" s="19" t="s">
        <v>7567</v>
      </c>
    </row>
    <row r="8266" spans="15:16">
      <c r="O8266" s="19" t="s">
        <v>12276</v>
      </c>
      <c r="P8266" s="19" t="s">
        <v>7567</v>
      </c>
    </row>
    <row r="8267" spans="15:16">
      <c r="O8267" s="19" t="s">
        <v>12277</v>
      </c>
      <c r="P8267" s="19" t="s">
        <v>12137</v>
      </c>
    </row>
    <row r="8268" spans="15:16">
      <c r="O8268" s="19" t="s">
        <v>12278</v>
      </c>
      <c r="P8268" s="19" t="s">
        <v>12137</v>
      </c>
    </row>
    <row r="8269" spans="15:16">
      <c r="O8269" s="19" t="s">
        <v>12279</v>
      </c>
      <c r="P8269" s="19" t="s">
        <v>12140</v>
      </c>
    </row>
    <row r="8270" spans="15:16">
      <c r="O8270" s="19" t="s">
        <v>12280</v>
      </c>
      <c r="P8270" s="19" t="s">
        <v>12140</v>
      </c>
    </row>
    <row r="8271" spans="15:16">
      <c r="O8271" s="19" t="s">
        <v>12281</v>
      </c>
      <c r="P8271" s="19" t="s">
        <v>12143</v>
      </c>
    </row>
    <row r="8272" spans="15:16">
      <c r="O8272" s="19" t="s">
        <v>12282</v>
      </c>
      <c r="P8272" s="19" t="s">
        <v>12143</v>
      </c>
    </row>
    <row r="8273" spans="15:16">
      <c r="O8273" s="19" t="s">
        <v>12283</v>
      </c>
      <c r="P8273" s="19" t="s">
        <v>12146</v>
      </c>
    </row>
    <row r="8274" spans="15:16">
      <c r="O8274" s="19" t="s">
        <v>12284</v>
      </c>
      <c r="P8274" s="19" t="s">
        <v>12146</v>
      </c>
    </row>
    <row r="8275" spans="15:16">
      <c r="O8275" s="19" t="s">
        <v>12285</v>
      </c>
      <c r="P8275" s="19" t="s">
        <v>12149</v>
      </c>
    </row>
    <row r="8276" spans="15:16">
      <c r="O8276" s="19" t="s">
        <v>12286</v>
      </c>
      <c r="P8276" s="19" t="s">
        <v>12149</v>
      </c>
    </row>
    <row r="8277" spans="15:16">
      <c r="O8277" s="19" t="s">
        <v>12287</v>
      </c>
      <c r="P8277" s="19" t="s">
        <v>8409</v>
      </c>
    </row>
    <row r="8278" spans="15:16">
      <c r="O8278" s="19" t="s">
        <v>12288</v>
      </c>
      <c r="P8278" s="19" t="s">
        <v>8409</v>
      </c>
    </row>
    <row r="8279" spans="15:16">
      <c r="O8279" s="19" t="s">
        <v>12289</v>
      </c>
      <c r="P8279" s="19" t="s">
        <v>8412</v>
      </c>
    </row>
    <row r="8280" spans="15:16">
      <c r="O8280" s="19" t="s">
        <v>12290</v>
      </c>
      <c r="P8280" s="19" t="s">
        <v>8412</v>
      </c>
    </row>
    <row r="8281" spans="15:16">
      <c r="O8281" s="19" t="s">
        <v>4997</v>
      </c>
      <c r="P8281" s="19" t="s">
        <v>1001</v>
      </c>
    </row>
    <row r="8282" spans="15:16">
      <c r="O8282" s="19" t="s">
        <v>12291</v>
      </c>
      <c r="P8282" s="19" t="s">
        <v>11973</v>
      </c>
    </row>
    <row r="8283" spans="15:16">
      <c r="O8283" s="19" t="s">
        <v>12292</v>
      </c>
      <c r="P8283" s="19" t="s">
        <v>11973</v>
      </c>
    </row>
    <row r="8284" spans="15:16">
      <c r="O8284" s="19" t="s">
        <v>12293</v>
      </c>
      <c r="P8284" s="19" t="s">
        <v>11976</v>
      </c>
    </row>
    <row r="8285" spans="15:16">
      <c r="O8285" s="19" t="s">
        <v>12294</v>
      </c>
      <c r="P8285" s="19" t="s">
        <v>11976</v>
      </c>
    </row>
    <row r="8286" spans="15:16">
      <c r="O8286" s="19" t="s">
        <v>12295</v>
      </c>
      <c r="P8286" s="19" t="s">
        <v>11979</v>
      </c>
    </row>
    <row r="8287" spans="15:16">
      <c r="O8287" s="19" t="s">
        <v>12296</v>
      </c>
      <c r="P8287" s="19" t="s">
        <v>11979</v>
      </c>
    </row>
    <row r="8288" spans="15:16">
      <c r="O8288" s="19" t="s">
        <v>12297</v>
      </c>
      <c r="P8288" s="19" t="s">
        <v>11982</v>
      </c>
    </row>
    <row r="8289" spans="15:16">
      <c r="O8289" s="19" t="s">
        <v>12298</v>
      </c>
      <c r="P8289" s="19" t="s">
        <v>11982</v>
      </c>
    </row>
    <row r="8290" spans="15:16">
      <c r="O8290" s="19" t="s">
        <v>12299</v>
      </c>
      <c r="P8290" s="19" t="s">
        <v>11985</v>
      </c>
    </row>
    <row r="8291" spans="15:16">
      <c r="O8291" s="19" t="s">
        <v>12300</v>
      </c>
      <c r="P8291" s="19" t="s">
        <v>11985</v>
      </c>
    </row>
    <row r="8292" spans="15:16">
      <c r="O8292" s="19" t="s">
        <v>12301</v>
      </c>
      <c r="P8292" s="19" t="s">
        <v>11988</v>
      </c>
    </row>
    <row r="8293" spans="15:16">
      <c r="O8293" s="19" t="s">
        <v>12302</v>
      </c>
      <c r="P8293" s="19" t="s">
        <v>11988</v>
      </c>
    </row>
    <row r="8294" spans="15:16">
      <c r="O8294" s="19" t="s">
        <v>12303</v>
      </c>
      <c r="P8294" s="19" t="s">
        <v>11991</v>
      </c>
    </row>
    <row r="8295" spans="15:16">
      <c r="O8295" s="19" t="s">
        <v>12304</v>
      </c>
      <c r="P8295" s="19" t="s">
        <v>11991</v>
      </c>
    </row>
    <row r="8296" spans="15:16">
      <c r="O8296" s="19" t="s">
        <v>12305</v>
      </c>
      <c r="P8296" s="19" t="s">
        <v>12096</v>
      </c>
    </row>
    <row r="8297" spans="15:16">
      <c r="O8297" s="19" t="s">
        <v>12306</v>
      </c>
      <c r="P8297" s="19" t="s">
        <v>12096</v>
      </c>
    </row>
    <row r="8298" spans="15:16">
      <c r="O8298" s="19" t="s">
        <v>12307</v>
      </c>
      <c r="P8298" s="19" t="s">
        <v>11973</v>
      </c>
    </row>
    <row r="8299" spans="15:16">
      <c r="O8299" s="19" t="s">
        <v>12308</v>
      </c>
      <c r="P8299" s="19" t="s">
        <v>11973</v>
      </c>
    </row>
    <row r="8300" spans="15:16">
      <c r="O8300" s="19" t="s">
        <v>12309</v>
      </c>
      <c r="P8300" s="19" t="s">
        <v>11976</v>
      </c>
    </row>
    <row r="8301" spans="15:16">
      <c r="O8301" s="19" t="s">
        <v>12310</v>
      </c>
      <c r="P8301" s="19" t="s">
        <v>11976</v>
      </c>
    </row>
    <row r="8302" spans="15:16">
      <c r="O8302" s="19" t="s">
        <v>12311</v>
      </c>
      <c r="P8302" s="19" t="s">
        <v>11979</v>
      </c>
    </row>
    <row r="8303" spans="15:16">
      <c r="O8303" s="19" t="s">
        <v>12312</v>
      </c>
      <c r="P8303" s="19" t="s">
        <v>11979</v>
      </c>
    </row>
    <row r="8304" spans="15:16">
      <c r="O8304" s="19" t="s">
        <v>12313</v>
      </c>
      <c r="P8304" s="19" t="s">
        <v>11982</v>
      </c>
    </row>
    <row r="8305" spans="15:16">
      <c r="O8305" s="19" t="s">
        <v>12314</v>
      </c>
      <c r="P8305" s="19" t="s">
        <v>11982</v>
      </c>
    </row>
    <row r="8306" spans="15:16">
      <c r="O8306" s="19" t="s">
        <v>12315</v>
      </c>
      <c r="P8306" s="19" t="s">
        <v>11985</v>
      </c>
    </row>
    <row r="8307" spans="15:16">
      <c r="O8307" s="19" t="s">
        <v>12316</v>
      </c>
      <c r="P8307" s="19" t="s">
        <v>11985</v>
      </c>
    </row>
    <row r="8308" spans="15:16">
      <c r="O8308" s="19" t="s">
        <v>12317</v>
      </c>
      <c r="P8308" s="19" t="s">
        <v>11988</v>
      </c>
    </row>
    <row r="8309" spans="15:16">
      <c r="O8309" s="19" t="s">
        <v>12318</v>
      </c>
      <c r="P8309" s="19" t="s">
        <v>11988</v>
      </c>
    </row>
    <row r="8310" spans="15:16">
      <c r="O8310" s="19" t="s">
        <v>12319</v>
      </c>
      <c r="P8310" s="19" t="s">
        <v>11991</v>
      </c>
    </row>
    <row r="8311" spans="15:16">
      <c r="O8311" s="19" t="s">
        <v>12320</v>
      </c>
      <c r="P8311" s="19" t="s">
        <v>11991</v>
      </c>
    </row>
    <row r="8312" spans="15:16">
      <c r="O8312" s="19" t="s">
        <v>12321</v>
      </c>
      <c r="P8312" s="19" t="s">
        <v>12322</v>
      </c>
    </row>
    <row r="8313" spans="15:16">
      <c r="O8313" s="19" t="s">
        <v>12323</v>
      </c>
      <c r="P8313" s="19" t="s">
        <v>12324</v>
      </c>
    </row>
    <row r="8314" spans="15:16">
      <c r="O8314" s="19" t="s">
        <v>12325</v>
      </c>
      <c r="P8314" s="19" t="s">
        <v>12326</v>
      </c>
    </row>
    <row r="8315" spans="15:16">
      <c r="O8315" s="19" t="s">
        <v>12327</v>
      </c>
      <c r="P8315" s="19" t="s">
        <v>12328</v>
      </c>
    </row>
    <row r="8316" spans="15:16">
      <c r="O8316" s="19" t="s">
        <v>12329</v>
      </c>
      <c r="P8316" s="19" t="s">
        <v>12330</v>
      </c>
    </row>
    <row r="8317" spans="15:16">
      <c r="O8317" s="19" t="s">
        <v>12331</v>
      </c>
      <c r="P8317" s="19" t="s">
        <v>12332</v>
      </c>
    </row>
    <row r="8318" spans="15:16">
      <c r="O8318" s="19" t="s">
        <v>12333</v>
      </c>
      <c r="P8318" s="19" t="s">
        <v>7495</v>
      </c>
    </row>
    <row r="8319" spans="15:16">
      <c r="O8319" s="19" t="s">
        <v>12334</v>
      </c>
      <c r="P8319" s="19" t="s">
        <v>7495</v>
      </c>
    </row>
    <row r="8320" spans="15:16">
      <c r="O8320" s="19" t="s">
        <v>12335</v>
      </c>
      <c r="P8320" s="19" t="s">
        <v>7498</v>
      </c>
    </row>
    <row r="8321" spans="15:16">
      <c r="O8321" s="19" t="s">
        <v>12336</v>
      </c>
      <c r="P8321" s="19" t="s">
        <v>7498</v>
      </c>
    </row>
    <row r="8322" spans="15:16">
      <c r="O8322" s="19" t="s">
        <v>12337</v>
      </c>
      <c r="P8322" s="19" t="s">
        <v>7501</v>
      </c>
    </row>
    <row r="8323" spans="15:16">
      <c r="O8323" s="19" t="s">
        <v>12338</v>
      </c>
      <c r="P8323" s="19" t="s">
        <v>7501</v>
      </c>
    </row>
    <row r="8324" spans="15:16">
      <c r="O8324" s="19" t="s">
        <v>12339</v>
      </c>
      <c r="P8324" s="19" t="s">
        <v>7504</v>
      </c>
    </row>
    <row r="8325" spans="15:16">
      <c r="O8325" s="19" t="s">
        <v>12340</v>
      </c>
      <c r="P8325" s="19" t="s">
        <v>7504</v>
      </c>
    </row>
    <row r="8326" spans="15:16">
      <c r="O8326" s="19" t="s">
        <v>12341</v>
      </c>
      <c r="P8326" s="19" t="s">
        <v>7507</v>
      </c>
    </row>
    <row r="8327" spans="15:16">
      <c r="O8327" s="19" t="s">
        <v>12342</v>
      </c>
      <c r="P8327" s="19" t="s">
        <v>7507</v>
      </c>
    </row>
    <row r="8328" spans="15:16">
      <c r="O8328" s="19" t="s">
        <v>12343</v>
      </c>
      <c r="P8328" s="19" t="s">
        <v>7510</v>
      </c>
    </row>
    <row r="8329" spans="15:16">
      <c r="O8329" s="19" t="s">
        <v>12344</v>
      </c>
      <c r="P8329" s="19" t="s">
        <v>7510</v>
      </c>
    </row>
    <row r="8330" spans="15:16">
      <c r="O8330" s="19" t="s">
        <v>12345</v>
      </c>
      <c r="P8330" s="19" t="s">
        <v>7513</v>
      </c>
    </row>
    <row r="8331" spans="15:16">
      <c r="O8331" s="19" t="s">
        <v>12346</v>
      </c>
      <c r="P8331" s="19" t="s">
        <v>7513</v>
      </c>
    </row>
    <row r="8332" spans="15:16">
      <c r="O8332" s="19" t="s">
        <v>12347</v>
      </c>
      <c r="P8332" s="19" t="s">
        <v>7516</v>
      </c>
    </row>
    <row r="8333" spans="15:16">
      <c r="O8333" s="19" t="s">
        <v>12348</v>
      </c>
      <c r="P8333" s="19" t="s">
        <v>7516</v>
      </c>
    </row>
    <row r="8334" spans="15:16">
      <c r="O8334" s="19" t="s">
        <v>12349</v>
      </c>
      <c r="P8334" s="19" t="s">
        <v>7519</v>
      </c>
    </row>
    <row r="8335" spans="15:16">
      <c r="O8335" s="19" t="s">
        <v>12350</v>
      </c>
      <c r="P8335" s="19" t="s">
        <v>7519</v>
      </c>
    </row>
    <row r="8336" spans="15:16">
      <c r="O8336" s="19" t="s">
        <v>12351</v>
      </c>
      <c r="P8336" s="19" t="s">
        <v>7522</v>
      </c>
    </row>
    <row r="8337" spans="15:16">
      <c r="O8337" s="19" t="s">
        <v>12352</v>
      </c>
      <c r="P8337" s="19" t="s">
        <v>7522</v>
      </c>
    </row>
    <row r="8338" spans="15:16">
      <c r="O8338" s="19" t="s">
        <v>12353</v>
      </c>
      <c r="P8338" s="19" t="s">
        <v>7525</v>
      </c>
    </row>
    <row r="8339" spans="15:16">
      <c r="O8339" s="19" t="s">
        <v>12354</v>
      </c>
      <c r="P8339" s="19" t="s">
        <v>7525</v>
      </c>
    </row>
    <row r="8340" spans="15:16">
      <c r="O8340" s="19" t="s">
        <v>12355</v>
      </c>
      <c r="P8340" s="19" t="s">
        <v>7528</v>
      </c>
    </row>
    <row r="8341" spans="15:16">
      <c r="O8341" s="19" t="s">
        <v>12356</v>
      </c>
      <c r="P8341" s="19" t="s">
        <v>7528</v>
      </c>
    </row>
    <row r="8342" spans="15:16">
      <c r="O8342" s="19" t="s">
        <v>12357</v>
      </c>
      <c r="P8342" s="19" t="s">
        <v>7531</v>
      </c>
    </row>
    <row r="8343" spans="15:16">
      <c r="O8343" s="19" t="s">
        <v>12358</v>
      </c>
      <c r="P8343" s="19" t="s">
        <v>7531</v>
      </c>
    </row>
    <row r="8344" spans="15:16">
      <c r="O8344" s="19" t="s">
        <v>12359</v>
      </c>
      <c r="P8344" s="19" t="s">
        <v>7534</v>
      </c>
    </row>
    <row r="8345" spans="15:16">
      <c r="O8345" s="19" t="s">
        <v>12360</v>
      </c>
      <c r="P8345" s="19" t="s">
        <v>7534</v>
      </c>
    </row>
    <row r="8346" spans="15:16">
      <c r="O8346" s="19" t="s">
        <v>12361</v>
      </c>
      <c r="P8346" s="19" t="s">
        <v>7537</v>
      </c>
    </row>
    <row r="8347" spans="15:16">
      <c r="O8347" s="19" t="s">
        <v>12362</v>
      </c>
      <c r="P8347" s="19" t="s">
        <v>7537</v>
      </c>
    </row>
    <row r="8348" spans="15:16">
      <c r="O8348" s="19" t="s">
        <v>12363</v>
      </c>
      <c r="P8348" s="19" t="s">
        <v>9813</v>
      </c>
    </row>
    <row r="8349" spans="15:16">
      <c r="O8349" s="19" t="s">
        <v>12364</v>
      </c>
      <c r="P8349" s="19" t="s">
        <v>9813</v>
      </c>
    </row>
    <row r="8350" spans="15:16">
      <c r="O8350" s="19" t="s">
        <v>12365</v>
      </c>
      <c r="P8350" s="19" t="s">
        <v>9816</v>
      </c>
    </row>
    <row r="8351" spans="15:16">
      <c r="O8351" s="19" t="s">
        <v>12366</v>
      </c>
      <c r="P8351" s="19" t="s">
        <v>9816</v>
      </c>
    </row>
    <row r="8352" spans="15:16">
      <c r="O8352" s="19" t="s">
        <v>12367</v>
      </c>
      <c r="P8352" s="19" t="s">
        <v>7540</v>
      </c>
    </row>
    <row r="8353" spans="15:16">
      <c r="O8353" s="19" t="s">
        <v>12368</v>
      </c>
      <c r="P8353" s="19" t="s">
        <v>7540</v>
      </c>
    </row>
    <row r="8354" spans="15:16">
      <c r="O8354" s="19" t="s">
        <v>12369</v>
      </c>
      <c r="P8354" s="19" t="s">
        <v>7543</v>
      </c>
    </row>
    <row r="8355" spans="15:16">
      <c r="O8355" s="19" t="s">
        <v>12370</v>
      </c>
      <c r="P8355" s="19" t="s">
        <v>7543</v>
      </c>
    </row>
    <row r="8356" spans="15:16">
      <c r="O8356" s="19" t="s">
        <v>12371</v>
      </c>
      <c r="P8356" s="19" t="s">
        <v>7546</v>
      </c>
    </row>
    <row r="8357" spans="15:16">
      <c r="O8357" s="19" t="s">
        <v>12372</v>
      </c>
      <c r="P8357" s="19" t="s">
        <v>7546</v>
      </c>
    </row>
    <row r="8358" spans="15:16">
      <c r="O8358" s="19" t="s">
        <v>12373</v>
      </c>
      <c r="P8358" s="19" t="s">
        <v>7549</v>
      </c>
    </row>
    <row r="8359" spans="15:16">
      <c r="O8359" s="19" t="s">
        <v>12374</v>
      </c>
      <c r="P8359" s="19" t="s">
        <v>7549</v>
      </c>
    </row>
    <row r="8360" spans="15:16">
      <c r="O8360" s="19" t="s">
        <v>12375</v>
      </c>
      <c r="P8360" s="19" t="s">
        <v>7552</v>
      </c>
    </row>
    <row r="8361" spans="15:16">
      <c r="O8361" s="19" t="s">
        <v>12376</v>
      </c>
      <c r="P8361" s="19" t="s">
        <v>7552</v>
      </c>
    </row>
    <row r="8362" spans="15:16">
      <c r="O8362" s="19" t="s">
        <v>12377</v>
      </c>
      <c r="P8362" s="19" t="s">
        <v>7555</v>
      </c>
    </row>
    <row r="8363" spans="15:16">
      <c r="O8363" s="19" t="s">
        <v>12378</v>
      </c>
      <c r="P8363" s="19" t="s">
        <v>7555</v>
      </c>
    </row>
    <row r="8364" spans="15:16">
      <c r="O8364" s="19" t="s">
        <v>12379</v>
      </c>
      <c r="P8364" s="19" t="s">
        <v>7558</v>
      </c>
    </row>
    <row r="8365" spans="15:16">
      <c r="O8365" s="19" t="s">
        <v>12380</v>
      </c>
      <c r="P8365" s="19" t="s">
        <v>7558</v>
      </c>
    </row>
    <row r="8366" spans="15:16">
      <c r="O8366" s="19" t="s">
        <v>12381</v>
      </c>
      <c r="P8366" s="19" t="s">
        <v>7561</v>
      </c>
    </row>
    <row r="8367" spans="15:16">
      <c r="O8367" s="19" t="s">
        <v>12382</v>
      </c>
      <c r="P8367" s="19" t="s">
        <v>7561</v>
      </c>
    </row>
    <row r="8368" spans="15:16">
      <c r="O8368" s="19" t="s">
        <v>12383</v>
      </c>
      <c r="P8368" s="19" t="s">
        <v>7564</v>
      </c>
    </row>
    <row r="8369" spans="15:16">
      <c r="O8369" s="19" t="s">
        <v>12384</v>
      </c>
      <c r="P8369" s="19" t="s">
        <v>7564</v>
      </c>
    </row>
    <row r="8370" spans="15:16">
      <c r="O8370" s="19" t="s">
        <v>12385</v>
      </c>
      <c r="P8370" s="19" t="s">
        <v>7567</v>
      </c>
    </row>
    <row r="8371" spans="15:16">
      <c r="O8371" s="19" t="s">
        <v>12386</v>
      </c>
      <c r="P8371" s="19" t="s">
        <v>7567</v>
      </c>
    </row>
    <row r="8372" spans="15:16">
      <c r="O8372" s="19" t="s">
        <v>12387</v>
      </c>
      <c r="P8372" s="19" t="s">
        <v>7495</v>
      </c>
    </row>
    <row r="8373" spans="15:16">
      <c r="O8373" s="19" t="s">
        <v>12388</v>
      </c>
      <c r="P8373" s="19" t="s">
        <v>7495</v>
      </c>
    </row>
    <row r="8374" spans="15:16">
      <c r="O8374" s="19" t="s">
        <v>12389</v>
      </c>
      <c r="P8374" s="19" t="s">
        <v>7498</v>
      </c>
    </row>
    <row r="8375" spans="15:16">
      <c r="O8375" s="19" t="s">
        <v>12390</v>
      </c>
      <c r="P8375" s="19" t="s">
        <v>7498</v>
      </c>
    </row>
    <row r="8376" spans="15:16">
      <c r="O8376" s="19" t="s">
        <v>12391</v>
      </c>
      <c r="P8376" s="19" t="s">
        <v>7501</v>
      </c>
    </row>
    <row r="8377" spans="15:16">
      <c r="O8377" s="19" t="s">
        <v>12392</v>
      </c>
      <c r="P8377" s="19" t="s">
        <v>7501</v>
      </c>
    </row>
    <row r="8378" spans="15:16">
      <c r="O8378" s="19" t="s">
        <v>12393</v>
      </c>
      <c r="P8378" s="19" t="s">
        <v>7504</v>
      </c>
    </row>
    <row r="8379" spans="15:16">
      <c r="O8379" s="19" t="s">
        <v>12394</v>
      </c>
      <c r="P8379" s="19" t="s">
        <v>7504</v>
      </c>
    </row>
    <row r="8380" spans="15:16">
      <c r="O8380" s="19" t="s">
        <v>12395</v>
      </c>
      <c r="P8380" s="19" t="s">
        <v>7507</v>
      </c>
    </row>
    <row r="8381" spans="15:16">
      <c r="O8381" s="19" t="s">
        <v>12396</v>
      </c>
      <c r="P8381" s="19" t="s">
        <v>7507</v>
      </c>
    </row>
    <row r="8382" spans="15:16">
      <c r="O8382" s="19" t="s">
        <v>12397</v>
      </c>
      <c r="P8382" s="19" t="s">
        <v>7510</v>
      </c>
    </row>
    <row r="8383" spans="15:16">
      <c r="O8383" s="19" t="s">
        <v>12398</v>
      </c>
      <c r="P8383" s="19" t="s">
        <v>7510</v>
      </c>
    </row>
    <row r="8384" spans="15:16">
      <c r="O8384" s="19" t="s">
        <v>12399</v>
      </c>
      <c r="P8384" s="19" t="s">
        <v>7513</v>
      </c>
    </row>
    <row r="8385" spans="15:16">
      <c r="O8385" s="19" t="s">
        <v>12400</v>
      </c>
      <c r="P8385" s="19" t="s">
        <v>7513</v>
      </c>
    </row>
    <row r="8386" spans="15:16">
      <c r="O8386" s="19" t="s">
        <v>12401</v>
      </c>
      <c r="P8386" s="19" t="s">
        <v>7516</v>
      </c>
    </row>
    <row r="8387" spans="15:16">
      <c r="O8387" s="19" t="s">
        <v>12402</v>
      </c>
      <c r="P8387" s="19" t="s">
        <v>7516</v>
      </c>
    </row>
    <row r="8388" spans="15:16">
      <c r="O8388" s="19" t="s">
        <v>12403</v>
      </c>
      <c r="P8388" s="19" t="s">
        <v>7519</v>
      </c>
    </row>
    <row r="8389" spans="15:16">
      <c r="O8389" s="19" t="s">
        <v>12404</v>
      </c>
      <c r="P8389" s="19" t="s">
        <v>7519</v>
      </c>
    </row>
    <row r="8390" spans="15:16">
      <c r="O8390" s="19" t="s">
        <v>12405</v>
      </c>
      <c r="P8390" s="19" t="s">
        <v>7522</v>
      </c>
    </row>
    <row r="8391" spans="15:16">
      <c r="O8391" s="19" t="s">
        <v>12406</v>
      </c>
      <c r="P8391" s="19" t="s">
        <v>7522</v>
      </c>
    </row>
    <row r="8392" spans="15:16">
      <c r="O8392" s="19" t="s">
        <v>12407</v>
      </c>
      <c r="P8392" s="19" t="s">
        <v>7525</v>
      </c>
    </row>
    <row r="8393" spans="15:16">
      <c r="O8393" s="19" t="s">
        <v>12408</v>
      </c>
      <c r="P8393" s="19" t="s">
        <v>7525</v>
      </c>
    </row>
    <row r="8394" spans="15:16">
      <c r="O8394" s="19" t="s">
        <v>12409</v>
      </c>
      <c r="P8394" s="19" t="s">
        <v>7528</v>
      </c>
    </row>
    <row r="8395" spans="15:16">
      <c r="O8395" s="19" t="s">
        <v>12410</v>
      </c>
      <c r="P8395" s="19" t="s">
        <v>7528</v>
      </c>
    </row>
    <row r="8396" spans="15:16">
      <c r="O8396" s="19" t="s">
        <v>12411</v>
      </c>
      <c r="P8396" s="19" t="s">
        <v>7531</v>
      </c>
    </row>
    <row r="8397" spans="15:16">
      <c r="O8397" s="19" t="s">
        <v>12412</v>
      </c>
      <c r="P8397" s="19" t="s">
        <v>7531</v>
      </c>
    </row>
    <row r="8398" spans="15:16">
      <c r="O8398" s="19" t="s">
        <v>12413</v>
      </c>
      <c r="P8398" s="19" t="s">
        <v>7534</v>
      </c>
    </row>
    <row r="8399" spans="15:16">
      <c r="O8399" s="19" t="s">
        <v>12414</v>
      </c>
      <c r="P8399" s="19" t="s">
        <v>7534</v>
      </c>
    </row>
    <row r="8400" spans="15:16">
      <c r="O8400" s="19" t="s">
        <v>12415</v>
      </c>
      <c r="P8400" s="19" t="s">
        <v>7537</v>
      </c>
    </row>
    <row r="8401" spans="15:16">
      <c r="O8401" s="19" t="s">
        <v>12416</v>
      </c>
      <c r="P8401" s="19" t="s">
        <v>7537</v>
      </c>
    </row>
    <row r="8402" spans="15:16">
      <c r="O8402" s="19" t="s">
        <v>12417</v>
      </c>
      <c r="P8402" s="19" t="s">
        <v>9813</v>
      </c>
    </row>
    <row r="8403" spans="15:16">
      <c r="O8403" s="19" t="s">
        <v>12418</v>
      </c>
      <c r="P8403" s="19" t="s">
        <v>9813</v>
      </c>
    </row>
    <row r="8404" spans="15:16">
      <c r="O8404" s="19" t="s">
        <v>12419</v>
      </c>
      <c r="P8404" s="19" t="s">
        <v>9816</v>
      </c>
    </row>
    <row r="8405" spans="15:16">
      <c r="O8405" s="19" t="s">
        <v>12420</v>
      </c>
      <c r="P8405" s="19" t="s">
        <v>9816</v>
      </c>
    </row>
    <row r="8406" spans="15:16">
      <c r="O8406" s="19" t="s">
        <v>12421</v>
      </c>
      <c r="P8406" s="19" t="s">
        <v>7540</v>
      </c>
    </row>
    <row r="8407" spans="15:16">
      <c r="O8407" s="19" t="s">
        <v>12422</v>
      </c>
      <c r="P8407" s="19" t="s">
        <v>7540</v>
      </c>
    </row>
    <row r="8408" spans="15:16">
      <c r="O8408" s="19" t="s">
        <v>12423</v>
      </c>
      <c r="P8408" s="19" t="s">
        <v>7543</v>
      </c>
    </row>
    <row r="8409" spans="15:16">
      <c r="O8409" s="19" t="s">
        <v>12424</v>
      </c>
      <c r="P8409" s="19" t="s">
        <v>7543</v>
      </c>
    </row>
    <row r="8410" spans="15:16">
      <c r="O8410" s="19" t="s">
        <v>12425</v>
      </c>
      <c r="P8410" s="19" t="s">
        <v>7546</v>
      </c>
    </row>
    <row r="8411" spans="15:16">
      <c r="O8411" s="19" t="s">
        <v>12426</v>
      </c>
      <c r="P8411" s="19" t="s">
        <v>7546</v>
      </c>
    </row>
    <row r="8412" spans="15:16">
      <c r="O8412" s="19" t="s">
        <v>12427</v>
      </c>
      <c r="P8412" s="19" t="s">
        <v>7549</v>
      </c>
    </row>
    <row r="8413" spans="15:16">
      <c r="O8413" s="19" t="s">
        <v>12428</v>
      </c>
      <c r="P8413" s="19" t="s">
        <v>7549</v>
      </c>
    </row>
    <row r="8414" spans="15:16">
      <c r="O8414" s="19" t="s">
        <v>12429</v>
      </c>
      <c r="P8414" s="19" t="s">
        <v>7552</v>
      </c>
    </row>
    <row r="8415" spans="15:16">
      <c r="O8415" s="19" t="s">
        <v>12430</v>
      </c>
      <c r="P8415" s="19" t="s">
        <v>7552</v>
      </c>
    </row>
    <row r="8416" spans="15:16">
      <c r="O8416" s="19" t="s">
        <v>12431</v>
      </c>
      <c r="P8416" s="19" t="s">
        <v>7555</v>
      </c>
    </row>
    <row r="8417" spans="15:16">
      <c r="O8417" s="19" t="s">
        <v>12432</v>
      </c>
      <c r="P8417" s="19" t="s">
        <v>7555</v>
      </c>
    </row>
    <row r="8418" spans="15:16">
      <c r="O8418" s="19" t="s">
        <v>12433</v>
      </c>
      <c r="P8418" s="19" t="s">
        <v>7558</v>
      </c>
    </row>
    <row r="8419" spans="15:16">
      <c r="O8419" s="19" t="s">
        <v>12434</v>
      </c>
      <c r="P8419" s="19" t="s">
        <v>7558</v>
      </c>
    </row>
    <row r="8420" spans="15:16">
      <c r="O8420" s="19" t="s">
        <v>12435</v>
      </c>
      <c r="P8420" s="19" t="s">
        <v>7561</v>
      </c>
    </row>
    <row r="8421" spans="15:16">
      <c r="O8421" s="19" t="s">
        <v>12436</v>
      </c>
      <c r="P8421" s="19" t="s">
        <v>7561</v>
      </c>
    </row>
    <row r="8422" spans="15:16">
      <c r="O8422" s="19" t="s">
        <v>12437</v>
      </c>
      <c r="P8422" s="19" t="s">
        <v>7564</v>
      </c>
    </row>
    <row r="8423" spans="15:16">
      <c r="O8423" s="19" t="s">
        <v>12438</v>
      </c>
      <c r="P8423" s="19" t="s">
        <v>7564</v>
      </c>
    </row>
    <row r="8424" spans="15:16">
      <c r="O8424" s="19" t="s">
        <v>12439</v>
      </c>
      <c r="P8424" s="19" t="s">
        <v>7567</v>
      </c>
    </row>
    <row r="8425" spans="15:16">
      <c r="O8425" s="19" t="s">
        <v>12440</v>
      </c>
      <c r="P8425" s="19" t="s">
        <v>7567</v>
      </c>
    </row>
    <row r="8426" spans="15:16">
      <c r="O8426" s="19" t="s">
        <v>12441</v>
      </c>
      <c r="P8426" s="19" t="s">
        <v>11973</v>
      </c>
    </row>
    <row r="8427" spans="15:16">
      <c r="O8427" s="19" t="s">
        <v>12442</v>
      </c>
      <c r="P8427" s="19" t="s">
        <v>11973</v>
      </c>
    </row>
    <row r="8428" spans="15:16">
      <c r="O8428" s="19" t="s">
        <v>12443</v>
      </c>
      <c r="P8428" s="19" t="s">
        <v>11976</v>
      </c>
    </row>
    <row r="8429" spans="15:16">
      <c r="O8429" s="19" t="s">
        <v>12444</v>
      </c>
      <c r="P8429" s="19" t="s">
        <v>11976</v>
      </c>
    </row>
    <row r="8430" spans="15:16">
      <c r="O8430" s="19" t="s">
        <v>12445</v>
      </c>
      <c r="P8430" s="19" t="s">
        <v>11979</v>
      </c>
    </row>
    <row r="8431" spans="15:16">
      <c r="O8431" s="19" t="s">
        <v>12446</v>
      </c>
      <c r="P8431" s="19" t="s">
        <v>11979</v>
      </c>
    </row>
    <row r="8432" spans="15:16">
      <c r="O8432" s="19" t="s">
        <v>12447</v>
      </c>
      <c r="P8432" s="19" t="s">
        <v>11982</v>
      </c>
    </row>
    <row r="8433" spans="15:16">
      <c r="O8433" s="19" t="s">
        <v>12448</v>
      </c>
      <c r="P8433" s="19" t="s">
        <v>11982</v>
      </c>
    </row>
    <row r="8434" spans="15:16">
      <c r="O8434" s="19" t="s">
        <v>12449</v>
      </c>
      <c r="P8434" s="19" t="s">
        <v>11985</v>
      </c>
    </row>
    <row r="8435" spans="15:16">
      <c r="O8435" s="19" t="s">
        <v>12450</v>
      </c>
      <c r="P8435" s="19" t="s">
        <v>11985</v>
      </c>
    </row>
    <row r="8436" spans="15:16">
      <c r="O8436" s="19" t="s">
        <v>12451</v>
      </c>
      <c r="P8436" s="19" t="s">
        <v>11988</v>
      </c>
    </row>
    <row r="8437" spans="15:16">
      <c r="O8437" s="19" t="s">
        <v>12452</v>
      </c>
      <c r="P8437" s="19" t="s">
        <v>11988</v>
      </c>
    </row>
    <row r="8438" spans="15:16">
      <c r="O8438" s="19" t="s">
        <v>12453</v>
      </c>
      <c r="P8438" s="19" t="s">
        <v>11991</v>
      </c>
    </row>
    <row r="8439" spans="15:16">
      <c r="O8439" s="19" t="s">
        <v>12454</v>
      </c>
      <c r="P8439" s="19" t="s">
        <v>11991</v>
      </c>
    </row>
    <row r="8440" spans="15:16">
      <c r="O8440" s="19" t="s">
        <v>12455</v>
      </c>
      <c r="P8440" s="19" t="s">
        <v>11973</v>
      </c>
    </row>
    <row r="8441" spans="15:16">
      <c r="O8441" s="19" t="s">
        <v>12456</v>
      </c>
      <c r="P8441" s="19" t="s">
        <v>11973</v>
      </c>
    </row>
    <row r="8442" spans="15:16">
      <c r="O8442" s="19" t="s">
        <v>12457</v>
      </c>
      <c r="P8442" s="19" t="s">
        <v>11976</v>
      </c>
    </row>
    <row r="8443" spans="15:16">
      <c r="O8443" s="19" t="s">
        <v>12458</v>
      </c>
      <c r="P8443" s="19" t="s">
        <v>11976</v>
      </c>
    </row>
    <row r="8444" spans="15:16">
      <c r="O8444" s="19" t="s">
        <v>12459</v>
      </c>
      <c r="P8444" s="19" t="s">
        <v>11979</v>
      </c>
    </row>
    <row r="8445" spans="15:16">
      <c r="O8445" s="19" t="s">
        <v>12460</v>
      </c>
      <c r="P8445" s="19" t="s">
        <v>11979</v>
      </c>
    </row>
    <row r="8446" spans="15:16">
      <c r="O8446" s="19" t="s">
        <v>12461</v>
      </c>
      <c r="P8446" s="19" t="s">
        <v>11982</v>
      </c>
    </row>
    <row r="8447" spans="15:16">
      <c r="O8447" s="19" t="s">
        <v>12462</v>
      </c>
      <c r="P8447" s="19" t="s">
        <v>11982</v>
      </c>
    </row>
    <row r="8448" spans="15:16">
      <c r="O8448" s="19" t="s">
        <v>12463</v>
      </c>
      <c r="P8448" s="19" t="s">
        <v>11985</v>
      </c>
    </row>
    <row r="8449" spans="15:16">
      <c r="O8449" s="19" t="s">
        <v>12464</v>
      </c>
      <c r="P8449" s="19" t="s">
        <v>11985</v>
      </c>
    </row>
    <row r="8450" spans="15:16">
      <c r="O8450" s="19" t="s">
        <v>12465</v>
      </c>
      <c r="P8450" s="19" t="s">
        <v>11988</v>
      </c>
    </row>
    <row r="8451" spans="15:16">
      <c r="O8451" s="19" t="s">
        <v>12466</v>
      </c>
      <c r="P8451" s="19" t="s">
        <v>11988</v>
      </c>
    </row>
    <row r="8452" spans="15:16">
      <c r="O8452" s="19" t="s">
        <v>12467</v>
      </c>
      <c r="P8452" s="19" t="s">
        <v>11991</v>
      </c>
    </row>
    <row r="8453" spans="15:16">
      <c r="O8453" s="19" t="s">
        <v>12468</v>
      </c>
      <c r="P8453" s="19" t="s">
        <v>11991</v>
      </c>
    </row>
    <row r="8454" spans="15:16">
      <c r="O8454" s="19" t="s">
        <v>5012</v>
      </c>
      <c r="P8454" s="19" t="s">
        <v>12026</v>
      </c>
    </row>
    <row r="8455" spans="15:16">
      <c r="O8455" s="19" t="s">
        <v>12469</v>
      </c>
      <c r="P8455" s="19" t="s">
        <v>11973</v>
      </c>
    </row>
    <row r="8456" spans="15:16">
      <c r="O8456" s="19" t="s">
        <v>12470</v>
      </c>
      <c r="P8456" s="19" t="s">
        <v>11973</v>
      </c>
    </row>
    <row r="8457" spans="15:16">
      <c r="O8457" s="19" t="s">
        <v>12471</v>
      </c>
      <c r="P8457" s="19" t="s">
        <v>11979</v>
      </c>
    </row>
    <row r="8458" spans="15:16">
      <c r="O8458" s="19" t="s">
        <v>12472</v>
      </c>
      <c r="P8458" s="19" t="s">
        <v>11979</v>
      </c>
    </row>
    <row r="8459" spans="15:16">
      <c r="O8459" s="19" t="s">
        <v>12473</v>
      </c>
      <c r="P8459" s="19" t="s">
        <v>11982</v>
      </c>
    </row>
    <row r="8460" spans="15:16">
      <c r="O8460" s="19" t="s">
        <v>12474</v>
      </c>
      <c r="P8460" s="19" t="s">
        <v>11982</v>
      </c>
    </row>
    <row r="8461" spans="15:16">
      <c r="O8461" s="19" t="s">
        <v>12475</v>
      </c>
      <c r="P8461" s="19" t="s">
        <v>11985</v>
      </c>
    </row>
    <row r="8462" spans="15:16">
      <c r="O8462" s="19" t="s">
        <v>12476</v>
      </c>
      <c r="P8462" s="19" t="s">
        <v>11985</v>
      </c>
    </row>
    <row r="8463" spans="15:16">
      <c r="O8463" s="19" t="s">
        <v>12477</v>
      </c>
      <c r="P8463" s="19" t="s">
        <v>11988</v>
      </c>
    </row>
    <row r="8464" spans="15:16">
      <c r="O8464" s="19" t="s">
        <v>12478</v>
      </c>
      <c r="P8464" s="19" t="s">
        <v>11988</v>
      </c>
    </row>
    <row r="8465" spans="15:16">
      <c r="O8465" s="19" t="s">
        <v>12479</v>
      </c>
      <c r="P8465" s="19" t="s">
        <v>11991</v>
      </c>
    </row>
    <row r="8466" spans="15:16">
      <c r="O8466" s="19" t="s">
        <v>12480</v>
      </c>
      <c r="P8466" s="19" t="s">
        <v>11991</v>
      </c>
    </row>
    <row r="8467" spans="15:16">
      <c r="O8467" s="19" t="s">
        <v>5016</v>
      </c>
      <c r="P8467" s="19" t="s">
        <v>1001</v>
      </c>
    </row>
    <row r="8468" spans="15:16">
      <c r="O8468" s="19" t="s">
        <v>5019</v>
      </c>
      <c r="P8468" s="19" t="s">
        <v>1001</v>
      </c>
    </row>
    <row r="8469" spans="15:16">
      <c r="O8469" s="19" t="s">
        <v>5021</v>
      </c>
      <c r="P8469" s="19" t="s">
        <v>1001</v>
      </c>
    </row>
    <row r="8470" spans="15:16">
      <c r="O8470" s="19" t="s">
        <v>5024</v>
      </c>
      <c r="P8470" s="19" t="s">
        <v>1001</v>
      </c>
    </row>
    <row r="8471" spans="15:16">
      <c r="O8471" s="19" t="s">
        <v>12481</v>
      </c>
      <c r="P8471" s="19" t="s">
        <v>11976</v>
      </c>
    </row>
    <row r="8472" spans="15:16">
      <c r="O8472" s="19" t="s">
        <v>12482</v>
      </c>
      <c r="P8472" s="19" t="s">
        <v>11976</v>
      </c>
    </row>
    <row r="8473" spans="15:16">
      <c r="O8473" s="19" t="s">
        <v>5029</v>
      </c>
      <c r="P8473" s="19" t="s">
        <v>12026</v>
      </c>
    </row>
    <row r="8474" spans="15:16">
      <c r="O8474" s="19" t="s">
        <v>12483</v>
      </c>
      <c r="P8474" s="19" t="s">
        <v>11973</v>
      </c>
    </row>
    <row r="8475" spans="15:16">
      <c r="O8475" s="19" t="s">
        <v>12484</v>
      </c>
      <c r="P8475" s="19" t="s">
        <v>11973</v>
      </c>
    </row>
    <row r="8476" spans="15:16">
      <c r="O8476" s="19" t="s">
        <v>12485</v>
      </c>
      <c r="P8476" s="19" t="s">
        <v>11976</v>
      </c>
    </row>
    <row r="8477" spans="15:16">
      <c r="O8477" s="19" t="s">
        <v>12486</v>
      </c>
      <c r="P8477" s="19" t="s">
        <v>11976</v>
      </c>
    </row>
    <row r="8478" spans="15:16">
      <c r="O8478" s="19" t="s">
        <v>12487</v>
      </c>
      <c r="P8478" s="19" t="s">
        <v>11979</v>
      </c>
    </row>
    <row r="8479" spans="15:16">
      <c r="O8479" s="19" t="s">
        <v>12488</v>
      </c>
      <c r="P8479" s="19" t="s">
        <v>11979</v>
      </c>
    </row>
    <row r="8480" spans="15:16">
      <c r="O8480" s="19" t="s">
        <v>12489</v>
      </c>
      <c r="P8480" s="19" t="s">
        <v>11982</v>
      </c>
    </row>
    <row r="8481" spans="15:16">
      <c r="O8481" s="19" t="s">
        <v>12490</v>
      </c>
      <c r="P8481" s="19" t="s">
        <v>11982</v>
      </c>
    </row>
    <row r="8482" spans="15:16">
      <c r="O8482" s="19" t="s">
        <v>12491</v>
      </c>
      <c r="P8482" s="19" t="s">
        <v>11985</v>
      </c>
    </row>
    <row r="8483" spans="15:16">
      <c r="O8483" s="19" t="s">
        <v>12492</v>
      </c>
      <c r="P8483" s="19" t="s">
        <v>11985</v>
      </c>
    </row>
    <row r="8484" spans="15:16">
      <c r="O8484" s="19" t="s">
        <v>12493</v>
      </c>
      <c r="P8484" s="19" t="s">
        <v>11988</v>
      </c>
    </row>
    <row r="8485" spans="15:16">
      <c r="O8485" s="19" t="s">
        <v>12494</v>
      </c>
      <c r="P8485" s="19" t="s">
        <v>11988</v>
      </c>
    </row>
    <row r="8486" spans="15:16">
      <c r="O8486" s="19" t="s">
        <v>12495</v>
      </c>
      <c r="P8486" s="19" t="s">
        <v>11991</v>
      </c>
    </row>
    <row r="8487" spans="15:16">
      <c r="O8487" s="19" t="s">
        <v>12496</v>
      </c>
      <c r="P8487" s="19" t="s">
        <v>11991</v>
      </c>
    </row>
    <row r="8488" spans="15:16">
      <c r="O8488" s="19" t="s">
        <v>12497</v>
      </c>
      <c r="P8488" s="19" t="s">
        <v>12096</v>
      </c>
    </row>
    <row r="8489" spans="15:16">
      <c r="O8489" s="19" t="s">
        <v>12498</v>
      </c>
      <c r="P8489" s="19" t="s">
        <v>12096</v>
      </c>
    </row>
    <row r="8490" spans="15:16">
      <c r="O8490" s="19" t="s">
        <v>12499</v>
      </c>
      <c r="P8490" s="19" t="s">
        <v>11976</v>
      </c>
    </row>
    <row r="8491" spans="15:16">
      <c r="O8491" s="19" t="s">
        <v>12500</v>
      </c>
      <c r="P8491" s="19" t="s">
        <v>11976</v>
      </c>
    </row>
    <row r="8492" spans="15:16">
      <c r="O8492" s="19" t="s">
        <v>5039</v>
      </c>
      <c r="P8492" s="19" t="s">
        <v>12026</v>
      </c>
    </row>
    <row r="8493" spans="15:16">
      <c r="O8493" s="19" t="s">
        <v>12501</v>
      </c>
      <c r="P8493" s="19" t="s">
        <v>9805</v>
      </c>
    </row>
    <row r="8494" spans="15:16">
      <c r="O8494" s="19" t="s">
        <v>12502</v>
      </c>
      <c r="P8494" s="19" t="s">
        <v>9805</v>
      </c>
    </row>
    <row r="8495" spans="15:16">
      <c r="O8495" s="19" t="s">
        <v>12503</v>
      </c>
      <c r="P8495" s="19" t="s">
        <v>9781</v>
      </c>
    </row>
    <row r="8496" spans="15:16">
      <c r="O8496" s="19" t="s">
        <v>12504</v>
      </c>
      <c r="P8496" s="19" t="s">
        <v>9781</v>
      </c>
    </row>
    <row r="8497" spans="15:16">
      <c r="O8497" s="19" t="s">
        <v>12505</v>
      </c>
      <c r="P8497" s="19" t="s">
        <v>9784</v>
      </c>
    </row>
    <row r="8498" spans="15:16">
      <c r="O8498" s="19" t="s">
        <v>12506</v>
      </c>
      <c r="P8498" s="19" t="s">
        <v>9784</v>
      </c>
    </row>
    <row r="8499" spans="15:16">
      <c r="O8499" s="19" t="s">
        <v>12507</v>
      </c>
      <c r="P8499" s="19" t="s">
        <v>9787</v>
      </c>
    </row>
    <row r="8500" spans="15:16">
      <c r="O8500" s="19" t="s">
        <v>12508</v>
      </c>
      <c r="P8500" s="19" t="s">
        <v>9787</v>
      </c>
    </row>
    <row r="8501" spans="15:16">
      <c r="O8501" s="19" t="s">
        <v>12509</v>
      </c>
      <c r="P8501" s="19" t="s">
        <v>9790</v>
      </c>
    </row>
    <row r="8502" spans="15:16">
      <c r="O8502" s="19" t="s">
        <v>12510</v>
      </c>
      <c r="P8502" s="19" t="s">
        <v>9790</v>
      </c>
    </row>
    <row r="8503" spans="15:16">
      <c r="O8503" s="19" t="s">
        <v>12511</v>
      </c>
      <c r="P8503" s="19" t="s">
        <v>9766</v>
      </c>
    </row>
    <row r="8504" spans="15:16">
      <c r="O8504" s="19" t="s">
        <v>12512</v>
      </c>
      <c r="P8504" s="19" t="s">
        <v>9766</v>
      </c>
    </row>
    <row r="8505" spans="15:16">
      <c r="O8505" s="19" t="s">
        <v>12513</v>
      </c>
      <c r="P8505" s="19" t="s">
        <v>9769</v>
      </c>
    </row>
    <row r="8506" spans="15:16">
      <c r="O8506" s="19" t="s">
        <v>12514</v>
      </c>
      <c r="P8506" s="19" t="s">
        <v>9769</v>
      </c>
    </row>
    <row r="8507" spans="15:16">
      <c r="O8507" s="19" t="s">
        <v>12515</v>
      </c>
      <c r="P8507" s="19" t="s">
        <v>9772</v>
      </c>
    </row>
    <row r="8508" spans="15:16">
      <c r="O8508" s="19" t="s">
        <v>12516</v>
      </c>
      <c r="P8508" s="19" t="s">
        <v>9772</v>
      </c>
    </row>
    <row r="8509" spans="15:16">
      <c r="O8509" s="19" t="s">
        <v>12517</v>
      </c>
      <c r="P8509" s="19" t="s">
        <v>9775</v>
      </c>
    </row>
    <row r="8510" spans="15:16">
      <c r="O8510" s="19" t="s">
        <v>12518</v>
      </c>
      <c r="P8510" s="19" t="s">
        <v>9775</v>
      </c>
    </row>
    <row r="8511" spans="15:16">
      <c r="O8511" s="19" t="s">
        <v>12519</v>
      </c>
      <c r="P8511" s="19" t="s">
        <v>12520</v>
      </c>
    </row>
    <row r="8512" spans="15:16">
      <c r="O8512" s="19" t="s">
        <v>12521</v>
      </c>
      <c r="P8512" s="19" t="s">
        <v>12520</v>
      </c>
    </row>
    <row r="8513" spans="15:16">
      <c r="O8513" s="19" t="s">
        <v>12522</v>
      </c>
      <c r="P8513" s="19" t="s">
        <v>9778</v>
      </c>
    </row>
    <row r="8514" spans="15:16">
      <c r="O8514" s="19" t="s">
        <v>12523</v>
      </c>
      <c r="P8514" s="19" t="s">
        <v>9778</v>
      </c>
    </row>
    <row r="8515" spans="15:16">
      <c r="O8515" s="19" t="s">
        <v>12524</v>
      </c>
      <c r="P8515" s="19" t="s">
        <v>9793</v>
      </c>
    </row>
    <row r="8516" spans="15:16">
      <c r="O8516" s="19" t="s">
        <v>12525</v>
      </c>
      <c r="P8516" s="19" t="s">
        <v>9793</v>
      </c>
    </row>
    <row r="8517" spans="15:16">
      <c r="O8517" s="19" t="s">
        <v>12526</v>
      </c>
      <c r="P8517" s="19" t="s">
        <v>9796</v>
      </c>
    </row>
    <row r="8518" spans="15:16">
      <c r="O8518" s="19" t="s">
        <v>12527</v>
      </c>
      <c r="P8518" s="19" t="s">
        <v>9796</v>
      </c>
    </row>
    <row r="8519" spans="15:16">
      <c r="O8519" s="19" t="s">
        <v>12528</v>
      </c>
      <c r="P8519" s="19" t="s">
        <v>9802</v>
      </c>
    </row>
    <row r="8520" spans="15:16">
      <c r="O8520" s="19" t="s">
        <v>12529</v>
      </c>
      <c r="P8520" s="19" t="s">
        <v>9802</v>
      </c>
    </row>
    <row r="8521" spans="15:16">
      <c r="O8521" s="19" t="s">
        <v>12530</v>
      </c>
      <c r="P8521" s="19" t="s">
        <v>7495</v>
      </c>
    </row>
    <row r="8522" spans="15:16">
      <c r="O8522" s="19" t="s">
        <v>12531</v>
      </c>
      <c r="P8522" s="19" t="s">
        <v>7495</v>
      </c>
    </row>
    <row r="8523" spans="15:16">
      <c r="O8523" s="19" t="s">
        <v>12532</v>
      </c>
      <c r="P8523" s="19" t="s">
        <v>7498</v>
      </c>
    </row>
    <row r="8524" spans="15:16">
      <c r="O8524" s="19" t="s">
        <v>12533</v>
      </c>
      <c r="P8524" s="19" t="s">
        <v>7498</v>
      </c>
    </row>
    <row r="8525" spans="15:16">
      <c r="O8525" s="19" t="s">
        <v>12534</v>
      </c>
      <c r="P8525" s="19" t="s">
        <v>7501</v>
      </c>
    </row>
    <row r="8526" spans="15:16">
      <c r="O8526" s="19" t="s">
        <v>12535</v>
      </c>
      <c r="P8526" s="19" t="s">
        <v>7501</v>
      </c>
    </row>
    <row r="8527" spans="15:16">
      <c r="O8527" s="19" t="s">
        <v>12536</v>
      </c>
      <c r="P8527" s="19" t="s">
        <v>7504</v>
      </c>
    </row>
    <row r="8528" spans="15:16">
      <c r="O8528" s="19" t="s">
        <v>12537</v>
      </c>
      <c r="P8528" s="19" t="s">
        <v>7504</v>
      </c>
    </row>
    <row r="8529" spans="15:16">
      <c r="O8529" s="19" t="s">
        <v>12538</v>
      </c>
      <c r="P8529" s="19" t="s">
        <v>7507</v>
      </c>
    </row>
    <row r="8530" spans="15:16">
      <c r="O8530" s="19" t="s">
        <v>12539</v>
      </c>
      <c r="P8530" s="19" t="s">
        <v>7507</v>
      </c>
    </row>
    <row r="8531" spans="15:16">
      <c r="O8531" s="19" t="s">
        <v>12540</v>
      </c>
      <c r="P8531" s="19" t="s">
        <v>7510</v>
      </c>
    </row>
    <row r="8532" spans="15:16">
      <c r="O8532" s="19" t="s">
        <v>12541</v>
      </c>
      <c r="P8532" s="19" t="s">
        <v>7510</v>
      </c>
    </row>
    <row r="8533" spans="15:16">
      <c r="O8533" s="19" t="s">
        <v>12542</v>
      </c>
      <c r="P8533" s="19" t="s">
        <v>7513</v>
      </c>
    </row>
    <row r="8534" spans="15:16">
      <c r="O8534" s="19" t="s">
        <v>12543</v>
      </c>
      <c r="P8534" s="19" t="s">
        <v>7513</v>
      </c>
    </row>
    <row r="8535" spans="15:16">
      <c r="O8535" s="19" t="s">
        <v>12544</v>
      </c>
      <c r="P8535" s="19" t="s">
        <v>7516</v>
      </c>
    </row>
    <row r="8536" spans="15:16">
      <c r="O8536" s="19" t="s">
        <v>12545</v>
      </c>
      <c r="P8536" s="19" t="s">
        <v>7516</v>
      </c>
    </row>
    <row r="8537" spans="15:16">
      <c r="O8537" s="19" t="s">
        <v>12546</v>
      </c>
      <c r="P8537" s="19" t="s">
        <v>7519</v>
      </c>
    </row>
    <row r="8538" spans="15:16">
      <c r="O8538" s="19" t="s">
        <v>12547</v>
      </c>
      <c r="P8538" s="19" t="s">
        <v>7519</v>
      </c>
    </row>
    <row r="8539" spans="15:16">
      <c r="O8539" s="19" t="s">
        <v>12548</v>
      </c>
      <c r="P8539" s="19" t="s">
        <v>7522</v>
      </c>
    </row>
    <row r="8540" spans="15:16">
      <c r="O8540" s="19" t="s">
        <v>12549</v>
      </c>
      <c r="P8540" s="19" t="s">
        <v>7522</v>
      </c>
    </row>
    <row r="8541" spans="15:16">
      <c r="O8541" s="19" t="s">
        <v>12550</v>
      </c>
      <c r="P8541" s="19" t="s">
        <v>7525</v>
      </c>
    </row>
    <row r="8542" spans="15:16">
      <c r="O8542" s="19" t="s">
        <v>12551</v>
      </c>
      <c r="P8542" s="19" t="s">
        <v>7525</v>
      </c>
    </row>
    <row r="8543" spans="15:16">
      <c r="O8543" s="19" t="s">
        <v>12552</v>
      </c>
      <c r="P8543" s="19" t="s">
        <v>7528</v>
      </c>
    </row>
    <row r="8544" spans="15:16">
      <c r="O8544" s="19" t="s">
        <v>12553</v>
      </c>
      <c r="P8544" s="19" t="s">
        <v>7528</v>
      </c>
    </row>
    <row r="8545" spans="15:16">
      <c r="O8545" s="19" t="s">
        <v>12554</v>
      </c>
      <c r="P8545" s="19" t="s">
        <v>7531</v>
      </c>
    </row>
    <row r="8546" spans="15:16">
      <c r="O8546" s="19" t="s">
        <v>12555</v>
      </c>
      <c r="P8546" s="19" t="s">
        <v>7531</v>
      </c>
    </row>
    <row r="8547" spans="15:16">
      <c r="O8547" s="19" t="s">
        <v>12556</v>
      </c>
      <c r="P8547" s="19" t="s">
        <v>7534</v>
      </c>
    </row>
    <row r="8548" spans="15:16">
      <c r="O8548" s="19" t="s">
        <v>12557</v>
      </c>
      <c r="P8548" s="19" t="s">
        <v>7534</v>
      </c>
    </row>
    <row r="8549" spans="15:16">
      <c r="O8549" s="19" t="s">
        <v>12558</v>
      </c>
      <c r="P8549" s="19" t="s">
        <v>7537</v>
      </c>
    </row>
    <row r="8550" spans="15:16">
      <c r="O8550" s="19" t="s">
        <v>12559</v>
      </c>
      <c r="P8550" s="19" t="s">
        <v>7537</v>
      </c>
    </row>
    <row r="8551" spans="15:16">
      <c r="O8551" s="19" t="s">
        <v>12560</v>
      </c>
      <c r="P8551" s="19" t="s">
        <v>9813</v>
      </c>
    </row>
    <row r="8552" spans="15:16">
      <c r="O8552" s="19" t="s">
        <v>12561</v>
      </c>
      <c r="P8552" s="19" t="s">
        <v>9813</v>
      </c>
    </row>
    <row r="8553" spans="15:16">
      <c r="O8553" s="19" t="s">
        <v>12562</v>
      </c>
      <c r="P8553" s="19" t="s">
        <v>9816</v>
      </c>
    </row>
    <row r="8554" spans="15:16">
      <c r="O8554" s="19" t="s">
        <v>12563</v>
      </c>
      <c r="P8554" s="19" t="s">
        <v>9816</v>
      </c>
    </row>
    <row r="8555" spans="15:16">
      <c r="O8555" s="19" t="s">
        <v>12564</v>
      </c>
      <c r="P8555" s="19" t="s">
        <v>7540</v>
      </c>
    </row>
    <row r="8556" spans="15:16">
      <c r="O8556" s="19" t="s">
        <v>12565</v>
      </c>
      <c r="P8556" s="19" t="s">
        <v>7540</v>
      </c>
    </row>
    <row r="8557" spans="15:16">
      <c r="O8557" s="19" t="s">
        <v>12566</v>
      </c>
      <c r="P8557" s="19" t="s">
        <v>7543</v>
      </c>
    </row>
    <row r="8558" spans="15:16">
      <c r="O8558" s="19" t="s">
        <v>12567</v>
      </c>
      <c r="P8558" s="19" t="s">
        <v>7543</v>
      </c>
    </row>
    <row r="8559" spans="15:16">
      <c r="O8559" s="19" t="s">
        <v>12568</v>
      </c>
      <c r="P8559" s="19" t="s">
        <v>7546</v>
      </c>
    </row>
    <row r="8560" spans="15:16">
      <c r="O8560" s="19" t="s">
        <v>12569</v>
      </c>
      <c r="P8560" s="19" t="s">
        <v>7546</v>
      </c>
    </row>
    <row r="8561" spans="15:16">
      <c r="O8561" s="19" t="s">
        <v>12570</v>
      </c>
      <c r="P8561" s="19" t="s">
        <v>7549</v>
      </c>
    </row>
    <row r="8562" spans="15:16">
      <c r="O8562" s="19" t="s">
        <v>12571</v>
      </c>
      <c r="P8562" s="19" t="s">
        <v>7549</v>
      </c>
    </row>
    <row r="8563" spans="15:16">
      <c r="O8563" s="19" t="s">
        <v>12572</v>
      </c>
      <c r="P8563" s="19" t="s">
        <v>7552</v>
      </c>
    </row>
    <row r="8564" spans="15:16">
      <c r="O8564" s="19" t="s">
        <v>12573</v>
      </c>
      <c r="P8564" s="19" t="s">
        <v>7552</v>
      </c>
    </row>
    <row r="8565" spans="15:16">
      <c r="O8565" s="19" t="s">
        <v>12574</v>
      </c>
      <c r="P8565" s="19" t="s">
        <v>7555</v>
      </c>
    </row>
    <row r="8566" spans="15:16">
      <c r="O8566" s="19" t="s">
        <v>12575</v>
      </c>
      <c r="P8566" s="19" t="s">
        <v>7555</v>
      </c>
    </row>
    <row r="8567" spans="15:16">
      <c r="O8567" s="19" t="s">
        <v>12576</v>
      </c>
      <c r="P8567" s="19" t="s">
        <v>7558</v>
      </c>
    </row>
    <row r="8568" spans="15:16">
      <c r="O8568" s="19" t="s">
        <v>12577</v>
      </c>
      <c r="P8568" s="19" t="s">
        <v>7558</v>
      </c>
    </row>
    <row r="8569" spans="15:16">
      <c r="O8569" s="19" t="s">
        <v>12578</v>
      </c>
      <c r="P8569" s="19" t="s">
        <v>7561</v>
      </c>
    </row>
    <row r="8570" spans="15:16">
      <c r="O8570" s="19" t="s">
        <v>12579</v>
      </c>
      <c r="P8570" s="19" t="s">
        <v>7561</v>
      </c>
    </row>
    <row r="8571" spans="15:16">
      <c r="O8571" s="19" t="s">
        <v>12580</v>
      </c>
      <c r="P8571" s="19" t="s">
        <v>7564</v>
      </c>
    </row>
    <row r="8572" spans="15:16">
      <c r="O8572" s="19" t="s">
        <v>12581</v>
      </c>
      <c r="P8572" s="19" t="s">
        <v>7564</v>
      </c>
    </row>
    <row r="8573" spans="15:16">
      <c r="O8573" s="19" t="s">
        <v>12582</v>
      </c>
      <c r="P8573" s="19" t="s">
        <v>7567</v>
      </c>
    </row>
    <row r="8574" spans="15:16">
      <c r="O8574" s="19" t="s">
        <v>12583</v>
      </c>
      <c r="P8574" s="19" t="s">
        <v>7567</v>
      </c>
    </row>
    <row r="8575" spans="15:16">
      <c r="O8575" s="19" t="s">
        <v>12584</v>
      </c>
      <c r="P8575" s="19" t="s">
        <v>7495</v>
      </c>
    </row>
    <row r="8576" spans="15:16">
      <c r="O8576" s="19" t="s">
        <v>12585</v>
      </c>
      <c r="P8576" s="19" t="s">
        <v>7495</v>
      </c>
    </row>
    <row r="8577" spans="15:16">
      <c r="O8577" s="19" t="s">
        <v>12586</v>
      </c>
      <c r="P8577" s="19" t="s">
        <v>7498</v>
      </c>
    </row>
    <row r="8578" spans="15:16">
      <c r="O8578" s="19" t="s">
        <v>12587</v>
      </c>
      <c r="P8578" s="19" t="s">
        <v>7498</v>
      </c>
    </row>
    <row r="8579" spans="15:16">
      <c r="O8579" s="19" t="s">
        <v>12588</v>
      </c>
      <c r="P8579" s="19" t="s">
        <v>7501</v>
      </c>
    </row>
    <row r="8580" spans="15:16">
      <c r="O8580" s="19" t="s">
        <v>12589</v>
      </c>
      <c r="P8580" s="19" t="s">
        <v>7501</v>
      </c>
    </row>
    <row r="8581" spans="15:16">
      <c r="O8581" s="19" t="s">
        <v>12590</v>
      </c>
      <c r="P8581" s="19" t="s">
        <v>7504</v>
      </c>
    </row>
    <row r="8582" spans="15:16">
      <c r="O8582" s="19" t="s">
        <v>12591</v>
      </c>
      <c r="P8582" s="19" t="s">
        <v>7504</v>
      </c>
    </row>
    <row r="8583" spans="15:16">
      <c r="O8583" s="19" t="s">
        <v>12592</v>
      </c>
      <c r="P8583" s="19" t="s">
        <v>7507</v>
      </c>
    </row>
    <row r="8584" spans="15:16">
      <c r="O8584" s="19" t="s">
        <v>12593</v>
      </c>
      <c r="P8584" s="19" t="s">
        <v>7507</v>
      </c>
    </row>
    <row r="8585" spans="15:16">
      <c r="O8585" s="19" t="s">
        <v>12594</v>
      </c>
      <c r="P8585" s="19" t="s">
        <v>7510</v>
      </c>
    </row>
    <row r="8586" spans="15:16">
      <c r="O8586" s="19" t="s">
        <v>12595</v>
      </c>
      <c r="P8586" s="19" t="s">
        <v>7510</v>
      </c>
    </row>
    <row r="8587" spans="15:16">
      <c r="O8587" s="19" t="s">
        <v>12596</v>
      </c>
      <c r="P8587" s="19" t="s">
        <v>7513</v>
      </c>
    </row>
    <row r="8588" spans="15:16">
      <c r="O8588" s="19" t="s">
        <v>12597</v>
      </c>
      <c r="P8588" s="19" t="s">
        <v>7513</v>
      </c>
    </row>
    <row r="8589" spans="15:16">
      <c r="O8589" s="19" t="s">
        <v>12598</v>
      </c>
      <c r="P8589" s="19" t="s">
        <v>7516</v>
      </c>
    </row>
    <row r="8590" spans="15:16">
      <c r="O8590" s="19" t="s">
        <v>12599</v>
      </c>
      <c r="P8590" s="19" t="s">
        <v>7516</v>
      </c>
    </row>
    <row r="8591" spans="15:16">
      <c r="O8591" s="19" t="s">
        <v>12600</v>
      </c>
      <c r="P8591" s="19" t="s">
        <v>7519</v>
      </c>
    </row>
    <row r="8592" spans="15:16">
      <c r="O8592" s="19" t="s">
        <v>12601</v>
      </c>
      <c r="P8592" s="19" t="s">
        <v>7519</v>
      </c>
    </row>
    <row r="8593" spans="15:16">
      <c r="O8593" s="19" t="s">
        <v>12602</v>
      </c>
      <c r="P8593" s="19" t="s">
        <v>7522</v>
      </c>
    </row>
    <row r="8594" spans="15:16">
      <c r="O8594" s="19" t="s">
        <v>12603</v>
      </c>
      <c r="P8594" s="19" t="s">
        <v>7522</v>
      </c>
    </row>
    <row r="8595" spans="15:16">
      <c r="O8595" s="19" t="s">
        <v>12604</v>
      </c>
      <c r="P8595" s="19" t="s">
        <v>7525</v>
      </c>
    </row>
    <row r="8596" spans="15:16">
      <c r="O8596" s="19" t="s">
        <v>12605</v>
      </c>
      <c r="P8596" s="19" t="s">
        <v>7525</v>
      </c>
    </row>
    <row r="8597" spans="15:16">
      <c r="O8597" s="19" t="s">
        <v>12606</v>
      </c>
      <c r="P8597" s="19" t="s">
        <v>7528</v>
      </c>
    </row>
    <row r="8598" spans="15:16">
      <c r="O8598" s="19" t="s">
        <v>12607</v>
      </c>
      <c r="P8598" s="19" t="s">
        <v>7528</v>
      </c>
    </row>
    <row r="8599" spans="15:16">
      <c r="O8599" s="19" t="s">
        <v>12608</v>
      </c>
      <c r="P8599" s="19" t="s">
        <v>7531</v>
      </c>
    </row>
    <row r="8600" spans="15:16">
      <c r="O8600" s="19" t="s">
        <v>12609</v>
      </c>
      <c r="P8600" s="19" t="s">
        <v>7531</v>
      </c>
    </row>
    <row r="8601" spans="15:16">
      <c r="O8601" s="19" t="s">
        <v>12610</v>
      </c>
      <c r="P8601" s="19" t="s">
        <v>7534</v>
      </c>
    </row>
    <row r="8602" spans="15:16">
      <c r="O8602" s="19" t="s">
        <v>12611</v>
      </c>
      <c r="P8602" s="19" t="s">
        <v>7534</v>
      </c>
    </row>
    <row r="8603" spans="15:16">
      <c r="O8603" s="19" t="s">
        <v>12612</v>
      </c>
      <c r="P8603" s="19" t="s">
        <v>7537</v>
      </c>
    </row>
    <row r="8604" spans="15:16">
      <c r="O8604" s="19" t="s">
        <v>12613</v>
      </c>
      <c r="P8604" s="19" t="s">
        <v>7537</v>
      </c>
    </row>
    <row r="8605" spans="15:16">
      <c r="O8605" s="19" t="s">
        <v>12614</v>
      </c>
      <c r="P8605" s="19" t="s">
        <v>7540</v>
      </c>
    </row>
    <row r="8606" spans="15:16">
      <c r="O8606" s="19" t="s">
        <v>12615</v>
      </c>
      <c r="P8606" s="19" t="s">
        <v>7540</v>
      </c>
    </row>
    <row r="8607" spans="15:16">
      <c r="O8607" s="19" t="s">
        <v>12616</v>
      </c>
      <c r="P8607" s="19" t="s">
        <v>7543</v>
      </c>
    </row>
    <row r="8608" spans="15:16">
      <c r="O8608" s="19" t="s">
        <v>12617</v>
      </c>
      <c r="P8608" s="19" t="s">
        <v>7543</v>
      </c>
    </row>
    <row r="8609" spans="15:16">
      <c r="O8609" s="19" t="s">
        <v>12618</v>
      </c>
      <c r="P8609" s="19" t="s">
        <v>7546</v>
      </c>
    </row>
    <row r="8610" spans="15:16">
      <c r="O8610" s="19" t="s">
        <v>12619</v>
      </c>
      <c r="P8610" s="19" t="s">
        <v>7546</v>
      </c>
    </row>
    <row r="8611" spans="15:16">
      <c r="O8611" s="19" t="s">
        <v>12620</v>
      </c>
      <c r="P8611" s="19" t="s">
        <v>7549</v>
      </c>
    </row>
    <row r="8612" spans="15:16">
      <c r="O8612" s="19" t="s">
        <v>12621</v>
      </c>
      <c r="P8612" s="19" t="s">
        <v>7549</v>
      </c>
    </row>
    <row r="8613" spans="15:16">
      <c r="O8613" s="19" t="s">
        <v>12622</v>
      </c>
      <c r="P8613" s="19" t="s">
        <v>7552</v>
      </c>
    </row>
    <row r="8614" spans="15:16">
      <c r="O8614" s="19" t="s">
        <v>12623</v>
      </c>
      <c r="P8614" s="19" t="s">
        <v>7552</v>
      </c>
    </row>
    <row r="8615" spans="15:16">
      <c r="O8615" s="19" t="s">
        <v>12624</v>
      </c>
      <c r="P8615" s="19" t="s">
        <v>7555</v>
      </c>
    </row>
    <row r="8616" spans="15:16">
      <c r="O8616" s="19" t="s">
        <v>12625</v>
      </c>
      <c r="P8616" s="19" t="s">
        <v>7555</v>
      </c>
    </row>
    <row r="8617" spans="15:16">
      <c r="O8617" s="19" t="s">
        <v>12626</v>
      </c>
      <c r="P8617" s="19" t="s">
        <v>7558</v>
      </c>
    </row>
    <row r="8618" spans="15:16">
      <c r="O8618" s="19" t="s">
        <v>12627</v>
      </c>
      <c r="P8618" s="19" t="s">
        <v>7558</v>
      </c>
    </row>
    <row r="8619" spans="15:16">
      <c r="O8619" s="19" t="s">
        <v>12628</v>
      </c>
      <c r="P8619" s="19" t="s">
        <v>7561</v>
      </c>
    </row>
    <row r="8620" spans="15:16">
      <c r="O8620" s="19" t="s">
        <v>12629</v>
      </c>
      <c r="P8620" s="19" t="s">
        <v>7561</v>
      </c>
    </row>
    <row r="8621" spans="15:16">
      <c r="O8621" s="19" t="s">
        <v>12630</v>
      </c>
      <c r="P8621" s="19" t="s">
        <v>7564</v>
      </c>
    </row>
    <row r="8622" spans="15:16">
      <c r="O8622" s="19" t="s">
        <v>12631</v>
      </c>
      <c r="P8622" s="19" t="s">
        <v>7564</v>
      </c>
    </row>
    <row r="8623" spans="15:16">
      <c r="O8623" s="19" t="s">
        <v>12632</v>
      </c>
      <c r="P8623" s="19" t="s">
        <v>7567</v>
      </c>
    </row>
    <row r="8624" spans="15:16">
      <c r="O8624" s="19" t="s">
        <v>12633</v>
      </c>
      <c r="P8624" s="19" t="s">
        <v>7567</v>
      </c>
    </row>
    <row r="8625" spans="15:16">
      <c r="O8625" s="19" t="s">
        <v>5049</v>
      </c>
      <c r="P8625" s="19" t="s">
        <v>1001</v>
      </c>
    </row>
    <row r="8626" spans="15:16">
      <c r="O8626" s="19" t="s">
        <v>12634</v>
      </c>
      <c r="P8626" s="19" t="s">
        <v>7495</v>
      </c>
    </row>
    <row r="8627" spans="15:16">
      <c r="O8627" s="19" t="s">
        <v>12635</v>
      </c>
      <c r="P8627" s="19" t="s">
        <v>7495</v>
      </c>
    </row>
    <row r="8628" spans="15:16">
      <c r="O8628" s="19" t="s">
        <v>12636</v>
      </c>
      <c r="P8628" s="19" t="s">
        <v>7498</v>
      </c>
    </row>
    <row r="8629" spans="15:16">
      <c r="O8629" s="19" t="s">
        <v>12637</v>
      </c>
      <c r="P8629" s="19" t="s">
        <v>7498</v>
      </c>
    </row>
    <row r="8630" spans="15:16">
      <c r="O8630" s="19" t="s">
        <v>12638</v>
      </c>
      <c r="P8630" s="19" t="s">
        <v>7501</v>
      </c>
    </row>
    <row r="8631" spans="15:16">
      <c r="O8631" s="19" t="s">
        <v>12639</v>
      </c>
      <c r="P8631" s="19" t="s">
        <v>7501</v>
      </c>
    </row>
    <row r="8632" spans="15:16">
      <c r="O8632" s="19" t="s">
        <v>12640</v>
      </c>
      <c r="P8632" s="19" t="s">
        <v>7504</v>
      </c>
    </row>
    <row r="8633" spans="15:16">
      <c r="O8633" s="19" t="s">
        <v>12641</v>
      </c>
      <c r="P8633" s="19" t="s">
        <v>7504</v>
      </c>
    </row>
    <row r="8634" spans="15:16">
      <c r="O8634" s="19" t="s">
        <v>12642</v>
      </c>
      <c r="P8634" s="19" t="s">
        <v>7507</v>
      </c>
    </row>
    <row r="8635" spans="15:16">
      <c r="O8635" s="19" t="s">
        <v>12643</v>
      </c>
      <c r="P8635" s="19" t="s">
        <v>7507</v>
      </c>
    </row>
    <row r="8636" spans="15:16">
      <c r="O8636" s="19" t="s">
        <v>12644</v>
      </c>
      <c r="P8636" s="19" t="s">
        <v>7510</v>
      </c>
    </row>
    <row r="8637" spans="15:16">
      <c r="O8637" s="19" t="s">
        <v>12645</v>
      </c>
      <c r="P8637" s="19" t="s">
        <v>7510</v>
      </c>
    </row>
    <row r="8638" spans="15:16">
      <c r="O8638" s="19" t="s">
        <v>12646</v>
      </c>
      <c r="P8638" s="19" t="s">
        <v>7513</v>
      </c>
    </row>
    <row r="8639" spans="15:16">
      <c r="O8639" s="19" t="s">
        <v>12647</v>
      </c>
      <c r="P8639" s="19" t="s">
        <v>7513</v>
      </c>
    </row>
    <row r="8640" spans="15:16">
      <c r="O8640" s="19" t="s">
        <v>12648</v>
      </c>
      <c r="P8640" s="19" t="s">
        <v>7516</v>
      </c>
    </row>
    <row r="8641" spans="15:16">
      <c r="O8641" s="19" t="s">
        <v>12649</v>
      </c>
      <c r="P8641" s="19" t="s">
        <v>7516</v>
      </c>
    </row>
    <row r="8642" spans="15:16">
      <c r="O8642" s="19" t="s">
        <v>12650</v>
      </c>
      <c r="P8642" s="19" t="s">
        <v>7519</v>
      </c>
    </row>
    <row r="8643" spans="15:16">
      <c r="O8643" s="19" t="s">
        <v>12651</v>
      </c>
      <c r="P8643" s="19" t="s">
        <v>7519</v>
      </c>
    </row>
    <row r="8644" spans="15:16">
      <c r="O8644" s="19" t="s">
        <v>12652</v>
      </c>
      <c r="P8644" s="19" t="s">
        <v>7522</v>
      </c>
    </row>
    <row r="8645" spans="15:16">
      <c r="O8645" s="19" t="s">
        <v>12653</v>
      </c>
      <c r="P8645" s="19" t="s">
        <v>7522</v>
      </c>
    </row>
    <row r="8646" spans="15:16">
      <c r="O8646" s="19" t="s">
        <v>12654</v>
      </c>
      <c r="P8646" s="19" t="s">
        <v>7525</v>
      </c>
    </row>
    <row r="8647" spans="15:16">
      <c r="O8647" s="19" t="s">
        <v>12655</v>
      </c>
      <c r="P8647" s="19" t="s">
        <v>7525</v>
      </c>
    </row>
    <row r="8648" spans="15:16">
      <c r="O8648" s="19" t="s">
        <v>12656</v>
      </c>
      <c r="P8648" s="19" t="s">
        <v>7528</v>
      </c>
    </row>
    <row r="8649" spans="15:16">
      <c r="O8649" s="19" t="s">
        <v>12657</v>
      </c>
      <c r="P8649" s="19" t="s">
        <v>7528</v>
      </c>
    </row>
    <row r="8650" spans="15:16">
      <c r="O8650" s="19" t="s">
        <v>12658</v>
      </c>
      <c r="P8650" s="19" t="s">
        <v>7531</v>
      </c>
    </row>
    <row r="8651" spans="15:16">
      <c r="O8651" s="19" t="s">
        <v>12659</v>
      </c>
      <c r="P8651" s="19" t="s">
        <v>7531</v>
      </c>
    </row>
    <row r="8652" spans="15:16">
      <c r="O8652" s="19" t="s">
        <v>12660</v>
      </c>
      <c r="P8652" s="19" t="s">
        <v>7534</v>
      </c>
    </row>
    <row r="8653" spans="15:16">
      <c r="O8653" s="19" t="s">
        <v>12661</v>
      </c>
      <c r="P8653" s="19" t="s">
        <v>7534</v>
      </c>
    </row>
    <row r="8654" spans="15:16">
      <c r="O8654" s="19" t="s">
        <v>12662</v>
      </c>
      <c r="P8654" s="19" t="s">
        <v>7537</v>
      </c>
    </row>
    <row r="8655" spans="15:16">
      <c r="O8655" s="19" t="s">
        <v>12663</v>
      </c>
      <c r="P8655" s="19" t="s">
        <v>7537</v>
      </c>
    </row>
    <row r="8656" spans="15:16">
      <c r="O8656" s="19" t="s">
        <v>12664</v>
      </c>
      <c r="P8656" s="19" t="s">
        <v>9813</v>
      </c>
    </row>
    <row r="8657" spans="15:16">
      <c r="O8657" s="19" t="s">
        <v>12665</v>
      </c>
      <c r="P8657" s="19" t="s">
        <v>9813</v>
      </c>
    </row>
    <row r="8658" spans="15:16">
      <c r="O8658" s="19" t="s">
        <v>12666</v>
      </c>
      <c r="P8658" s="19" t="s">
        <v>9816</v>
      </c>
    </row>
    <row r="8659" spans="15:16">
      <c r="O8659" s="19" t="s">
        <v>12667</v>
      </c>
      <c r="P8659" s="19" t="s">
        <v>9816</v>
      </c>
    </row>
    <row r="8660" spans="15:16">
      <c r="O8660" s="19" t="s">
        <v>12668</v>
      </c>
      <c r="P8660" s="19" t="s">
        <v>7540</v>
      </c>
    </row>
    <row r="8661" spans="15:16">
      <c r="O8661" s="19" t="s">
        <v>12669</v>
      </c>
      <c r="P8661" s="19" t="s">
        <v>7540</v>
      </c>
    </row>
    <row r="8662" spans="15:16">
      <c r="O8662" s="19" t="s">
        <v>12670</v>
      </c>
      <c r="P8662" s="19" t="s">
        <v>7543</v>
      </c>
    </row>
    <row r="8663" spans="15:16">
      <c r="O8663" s="19" t="s">
        <v>12671</v>
      </c>
      <c r="P8663" s="19" t="s">
        <v>7543</v>
      </c>
    </row>
    <row r="8664" spans="15:16">
      <c r="O8664" s="19" t="s">
        <v>12672</v>
      </c>
      <c r="P8664" s="19" t="s">
        <v>7546</v>
      </c>
    </row>
    <row r="8665" spans="15:16">
      <c r="O8665" s="19" t="s">
        <v>12673</v>
      </c>
      <c r="P8665" s="19" t="s">
        <v>7546</v>
      </c>
    </row>
    <row r="8666" spans="15:16">
      <c r="O8666" s="19" t="s">
        <v>12674</v>
      </c>
      <c r="P8666" s="19" t="s">
        <v>7549</v>
      </c>
    </row>
    <row r="8667" spans="15:16">
      <c r="O8667" s="19" t="s">
        <v>12675</v>
      </c>
      <c r="P8667" s="19" t="s">
        <v>7549</v>
      </c>
    </row>
    <row r="8668" spans="15:16">
      <c r="O8668" s="19" t="s">
        <v>12676</v>
      </c>
      <c r="P8668" s="19" t="s">
        <v>7552</v>
      </c>
    </row>
    <row r="8669" spans="15:16">
      <c r="O8669" s="19" t="s">
        <v>12677</v>
      </c>
      <c r="P8669" s="19" t="s">
        <v>7552</v>
      </c>
    </row>
    <row r="8670" spans="15:16">
      <c r="O8670" s="19" t="s">
        <v>12678</v>
      </c>
      <c r="P8670" s="19" t="s">
        <v>7555</v>
      </c>
    </row>
    <row r="8671" spans="15:16">
      <c r="O8671" s="19" t="s">
        <v>12679</v>
      </c>
      <c r="P8671" s="19" t="s">
        <v>7555</v>
      </c>
    </row>
    <row r="8672" spans="15:16">
      <c r="O8672" s="19" t="s">
        <v>12680</v>
      </c>
      <c r="P8672" s="19" t="s">
        <v>7558</v>
      </c>
    </row>
    <row r="8673" spans="15:16">
      <c r="O8673" s="19" t="s">
        <v>12681</v>
      </c>
      <c r="P8673" s="19" t="s">
        <v>7558</v>
      </c>
    </row>
    <row r="8674" spans="15:16">
      <c r="O8674" s="19" t="s">
        <v>12682</v>
      </c>
      <c r="P8674" s="19" t="s">
        <v>7561</v>
      </c>
    </row>
    <row r="8675" spans="15:16">
      <c r="O8675" s="19" t="s">
        <v>12683</v>
      </c>
      <c r="P8675" s="19" t="s">
        <v>7561</v>
      </c>
    </row>
    <row r="8676" spans="15:16">
      <c r="O8676" s="19" t="s">
        <v>12684</v>
      </c>
      <c r="P8676" s="19" t="s">
        <v>7564</v>
      </c>
    </row>
    <row r="8677" spans="15:16">
      <c r="O8677" s="19" t="s">
        <v>12685</v>
      </c>
      <c r="P8677" s="19" t="s">
        <v>7564</v>
      </c>
    </row>
    <row r="8678" spans="15:16">
      <c r="O8678" s="19" t="s">
        <v>12686</v>
      </c>
      <c r="P8678" s="19" t="s">
        <v>7567</v>
      </c>
    </row>
    <row r="8679" spans="15:16">
      <c r="O8679" s="19" t="s">
        <v>12687</v>
      </c>
      <c r="P8679" s="19" t="s">
        <v>7567</v>
      </c>
    </row>
    <row r="8680" spans="15:16">
      <c r="O8680" s="19" t="s">
        <v>12688</v>
      </c>
      <c r="P8680" s="19" t="s">
        <v>7495</v>
      </c>
    </row>
    <row r="8681" spans="15:16">
      <c r="O8681" s="19" t="s">
        <v>12689</v>
      </c>
      <c r="P8681" s="19" t="s">
        <v>7495</v>
      </c>
    </row>
    <row r="8682" spans="15:16">
      <c r="O8682" s="19" t="s">
        <v>12690</v>
      </c>
      <c r="P8682" s="19" t="s">
        <v>7498</v>
      </c>
    </row>
    <row r="8683" spans="15:16">
      <c r="O8683" s="19" t="s">
        <v>12691</v>
      </c>
      <c r="P8683" s="19" t="s">
        <v>7498</v>
      </c>
    </row>
    <row r="8684" spans="15:16">
      <c r="O8684" s="19" t="s">
        <v>12692</v>
      </c>
      <c r="P8684" s="19" t="s">
        <v>7501</v>
      </c>
    </row>
    <row r="8685" spans="15:16">
      <c r="O8685" s="19" t="s">
        <v>12693</v>
      </c>
      <c r="P8685" s="19" t="s">
        <v>7501</v>
      </c>
    </row>
    <row r="8686" spans="15:16">
      <c r="O8686" s="19" t="s">
        <v>12694</v>
      </c>
      <c r="P8686" s="19" t="s">
        <v>7504</v>
      </c>
    </row>
    <row r="8687" spans="15:16">
      <c r="O8687" s="19" t="s">
        <v>12695</v>
      </c>
      <c r="P8687" s="19" t="s">
        <v>7504</v>
      </c>
    </row>
    <row r="8688" spans="15:16">
      <c r="O8688" s="19" t="s">
        <v>12696</v>
      </c>
      <c r="P8688" s="19" t="s">
        <v>7507</v>
      </c>
    </row>
    <row r="8689" spans="15:16">
      <c r="O8689" s="19" t="s">
        <v>12697</v>
      </c>
      <c r="P8689" s="19" t="s">
        <v>7507</v>
      </c>
    </row>
    <row r="8690" spans="15:16">
      <c r="O8690" s="19" t="s">
        <v>12698</v>
      </c>
      <c r="P8690" s="19" t="s">
        <v>7510</v>
      </c>
    </row>
    <row r="8691" spans="15:16">
      <c r="O8691" s="19" t="s">
        <v>12699</v>
      </c>
      <c r="P8691" s="19" t="s">
        <v>7510</v>
      </c>
    </row>
    <row r="8692" spans="15:16">
      <c r="O8692" s="19" t="s">
        <v>12700</v>
      </c>
      <c r="P8692" s="19" t="s">
        <v>7513</v>
      </c>
    </row>
    <row r="8693" spans="15:16">
      <c r="O8693" s="19" t="s">
        <v>12701</v>
      </c>
      <c r="P8693" s="19" t="s">
        <v>7513</v>
      </c>
    </row>
    <row r="8694" spans="15:16">
      <c r="O8694" s="19" t="s">
        <v>12702</v>
      </c>
      <c r="P8694" s="19" t="s">
        <v>7516</v>
      </c>
    </row>
    <row r="8695" spans="15:16">
      <c r="O8695" s="19" t="s">
        <v>12703</v>
      </c>
      <c r="P8695" s="19" t="s">
        <v>7516</v>
      </c>
    </row>
    <row r="8696" spans="15:16">
      <c r="O8696" s="19" t="s">
        <v>12704</v>
      </c>
      <c r="P8696" s="19" t="s">
        <v>7519</v>
      </c>
    </row>
    <row r="8697" spans="15:16">
      <c r="O8697" s="19" t="s">
        <v>12705</v>
      </c>
      <c r="P8697" s="19" t="s">
        <v>7519</v>
      </c>
    </row>
    <row r="8698" spans="15:16">
      <c r="O8698" s="19" t="s">
        <v>12706</v>
      </c>
      <c r="P8698" s="19" t="s">
        <v>7522</v>
      </c>
    </row>
    <row r="8699" spans="15:16">
      <c r="O8699" s="19" t="s">
        <v>12707</v>
      </c>
      <c r="P8699" s="19" t="s">
        <v>7522</v>
      </c>
    </row>
    <row r="8700" spans="15:16">
      <c r="O8700" s="19" t="s">
        <v>12708</v>
      </c>
      <c r="P8700" s="19" t="s">
        <v>7525</v>
      </c>
    </row>
    <row r="8701" spans="15:16">
      <c r="O8701" s="19" t="s">
        <v>12709</v>
      </c>
      <c r="P8701" s="19" t="s">
        <v>7525</v>
      </c>
    </row>
    <row r="8702" spans="15:16">
      <c r="O8702" s="19" t="s">
        <v>12710</v>
      </c>
      <c r="P8702" s="19" t="s">
        <v>7528</v>
      </c>
    </row>
    <row r="8703" spans="15:16">
      <c r="O8703" s="19" t="s">
        <v>12711</v>
      </c>
      <c r="P8703" s="19" t="s">
        <v>7528</v>
      </c>
    </row>
    <row r="8704" spans="15:16">
      <c r="O8704" s="19" t="s">
        <v>12712</v>
      </c>
      <c r="P8704" s="19" t="s">
        <v>7531</v>
      </c>
    </row>
    <row r="8705" spans="15:16">
      <c r="O8705" s="19" t="s">
        <v>12713</v>
      </c>
      <c r="P8705" s="19" t="s">
        <v>7531</v>
      </c>
    </row>
    <row r="8706" spans="15:16">
      <c r="O8706" s="19" t="s">
        <v>12714</v>
      </c>
      <c r="P8706" s="19" t="s">
        <v>7534</v>
      </c>
    </row>
    <row r="8707" spans="15:16">
      <c r="O8707" s="19" t="s">
        <v>12715</v>
      </c>
      <c r="P8707" s="19" t="s">
        <v>7534</v>
      </c>
    </row>
    <row r="8708" spans="15:16">
      <c r="O8708" s="19" t="s">
        <v>12716</v>
      </c>
      <c r="P8708" s="19" t="s">
        <v>7537</v>
      </c>
    </row>
    <row r="8709" spans="15:16">
      <c r="O8709" s="19" t="s">
        <v>12717</v>
      </c>
      <c r="P8709" s="19" t="s">
        <v>7537</v>
      </c>
    </row>
    <row r="8710" spans="15:16">
      <c r="O8710" s="19" t="s">
        <v>12718</v>
      </c>
      <c r="P8710" s="19" t="s">
        <v>7540</v>
      </c>
    </row>
    <row r="8711" spans="15:16">
      <c r="O8711" s="19" t="s">
        <v>12719</v>
      </c>
      <c r="P8711" s="19" t="s">
        <v>7540</v>
      </c>
    </row>
    <row r="8712" spans="15:16">
      <c r="O8712" s="19" t="s">
        <v>12720</v>
      </c>
      <c r="P8712" s="19" t="s">
        <v>7543</v>
      </c>
    </row>
    <row r="8713" spans="15:16">
      <c r="O8713" s="19" t="s">
        <v>12721</v>
      </c>
      <c r="P8713" s="19" t="s">
        <v>7543</v>
      </c>
    </row>
    <row r="8714" spans="15:16">
      <c r="O8714" s="19" t="s">
        <v>12722</v>
      </c>
      <c r="P8714" s="19" t="s">
        <v>7546</v>
      </c>
    </row>
    <row r="8715" spans="15:16">
      <c r="O8715" s="19" t="s">
        <v>12723</v>
      </c>
      <c r="P8715" s="19" t="s">
        <v>7546</v>
      </c>
    </row>
    <row r="8716" spans="15:16">
      <c r="O8716" s="19" t="s">
        <v>12724</v>
      </c>
      <c r="P8716" s="19" t="s">
        <v>7549</v>
      </c>
    </row>
    <row r="8717" spans="15:16">
      <c r="O8717" s="19" t="s">
        <v>12725</v>
      </c>
      <c r="P8717" s="19" t="s">
        <v>7549</v>
      </c>
    </row>
    <row r="8718" spans="15:16">
      <c r="O8718" s="19" t="s">
        <v>12726</v>
      </c>
      <c r="P8718" s="19" t="s">
        <v>7552</v>
      </c>
    </row>
    <row r="8719" spans="15:16">
      <c r="O8719" s="19" t="s">
        <v>12727</v>
      </c>
      <c r="P8719" s="19" t="s">
        <v>7552</v>
      </c>
    </row>
    <row r="8720" spans="15:16">
      <c r="O8720" s="19" t="s">
        <v>12728</v>
      </c>
      <c r="P8720" s="19" t="s">
        <v>7555</v>
      </c>
    </row>
    <row r="8721" spans="15:16">
      <c r="O8721" s="19" t="s">
        <v>12729</v>
      </c>
      <c r="P8721" s="19" t="s">
        <v>7555</v>
      </c>
    </row>
    <row r="8722" spans="15:16">
      <c r="O8722" s="19" t="s">
        <v>12730</v>
      </c>
      <c r="P8722" s="19" t="s">
        <v>7558</v>
      </c>
    </row>
    <row r="8723" spans="15:16">
      <c r="O8723" s="19" t="s">
        <v>12731</v>
      </c>
      <c r="P8723" s="19" t="s">
        <v>7558</v>
      </c>
    </row>
    <row r="8724" spans="15:16">
      <c r="O8724" s="19" t="s">
        <v>12732</v>
      </c>
      <c r="P8724" s="19" t="s">
        <v>7561</v>
      </c>
    </row>
    <row r="8725" spans="15:16">
      <c r="O8725" s="19" t="s">
        <v>12733</v>
      </c>
      <c r="P8725" s="19" t="s">
        <v>7561</v>
      </c>
    </row>
    <row r="8726" spans="15:16">
      <c r="O8726" s="19" t="s">
        <v>12734</v>
      </c>
      <c r="P8726" s="19" t="s">
        <v>7564</v>
      </c>
    </row>
    <row r="8727" spans="15:16">
      <c r="O8727" s="19" t="s">
        <v>12735</v>
      </c>
      <c r="P8727" s="19" t="s">
        <v>7564</v>
      </c>
    </row>
    <row r="8728" spans="15:16">
      <c r="O8728" s="19" t="s">
        <v>12736</v>
      </c>
      <c r="P8728" s="19" t="s">
        <v>7567</v>
      </c>
    </row>
    <row r="8729" spans="15:16">
      <c r="O8729" s="19" t="s">
        <v>12737</v>
      </c>
      <c r="P8729" s="19" t="s">
        <v>7567</v>
      </c>
    </row>
    <row r="8730" spans="15:16">
      <c r="O8730" s="19" t="s">
        <v>12738</v>
      </c>
      <c r="P8730" s="19" t="s">
        <v>7495</v>
      </c>
    </row>
    <row r="8731" spans="15:16">
      <c r="O8731" s="19" t="s">
        <v>12739</v>
      </c>
      <c r="P8731" s="19" t="s">
        <v>7495</v>
      </c>
    </row>
    <row r="8732" spans="15:16">
      <c r="O8732" s="19" t="s">
        <v>12740</v>
      </c>
      <c r="P8732" s="19" t="s">
        <v>7498</v>
      </c>
    </row>
    <row r="8733" spans="15:16">
      <c r="O8733" s="19" t="s">
        <v>12741</v>
      </c>
      <c r="P8733" s="19" t="s">
        <v>7498</v>
      </c>
    </row>
    <row r="8734" spans="15:16">
      <c r="O8734" s="19" t="s">
        <v>12742</v>
      </c>
      <c r="P8734" s="19" t="s">
        <v>7501</v>
      </c>
    </row>
    <row r="8735" spans="15:16">
      <c r="O8735" s="19" t="s">
        <v>12743</v>
      </c>
      <c r="P8735" s="19" t="s">
        <v>7501</v>
      </c>
    </row>
    <row r="8736" spans="15:16">
      <c r="O8736" s="19" t="s">
        <v>12744</v>
      </c>
      <c r="P8736" s="19" t="s">
        <v>7504</v>
      </c>
    </row>
    <row r="8737" spans="15:16">
      <c r="O8737" s="19" t="s">
        <v>12745</v>
      </c>
      <c r="P8737" s="19" t="s">
        <v>7504</v>
      </c>
    </row>
    <row r="8738" spans="15:16">
      <c r="O8738" s="19" t="s">
        <v>12746</v>
      </c>
      <c r="P8738" s="19" t="s">
        <v>7507</v>
      </c>
    </row>
    <row r="8739" spans="15:16">
      <c r="O8739" s="19" t="s">
        <v>12747</v>
      </c>
      <c r="P8739" s="19" t="s">
        <v>7507</v>
      </c>
    </row>
    <row r="8740" spans="15:16">
      <c r="O8740" s="19" t="s">
        <v>12748</v>
      </c>
      <c r="P8740" s="19" t="s">
        <v>7510</v>
      </c>
    </row>
    <row r="8741" spans="15:16">
      <c r="O8741" s="19" t="s">
        <v>12749</v>
      </c>
      <c r="P8741" s="19" t="s">
        <v>7510</v>
      </c>
    </row>
    <row r="8742" spans="15:16">
      <c r="O8742" s="19" t="s">
        <v>12750</v>
      </c>
      <c r="P8742" s="19" t="s">
        <v>7513</v>
      </c>
    </row>
    <row r="8743" spans="15:16">
      <c r="O8743" s="19" t="s">
        <v>12751</v>
      </c>
      <c r="P8743" s="19" t="s">
        <v>7513</v>
      </c>
    </row>
    <row r="8744" spans="15:16">
      <c r="O8744" s="19" t="s">
        <v>12752</v>
      </c>
      <c r="P8744" s="19" t="s">
        <v>7516</v>
      </c>
    </row>
    <row r="8745" spans="15:16">
      <c r="O8745" s="19" t="s">
        <v>12753</v>
      </c>
      <c r="P8745" s="19" t="s">
        <v>7516</v>
      </c>
    </row>
    <row r="8746" spans="15:16">
      <c r="O8746" s="19" t="s">
        <v>12754</v>
      </c>
      <c r="P8746" s="19" t="s">
        <v>7519</v>
      </c>
    </row>
    <row r="8747" spans="15:16">
      <c r="O8747" s="19" t="s">
        <v>12755</v>
      </c>
      <c r="P8747" s="19" t="s">
        <v>7519</v>
      </c>
    </row>
    <row r="8748" spans="15:16">
      <c r="O8748" s="19" t="s">
        <v>12756</v>
      </c>
      <c r="P8748" s="19" t="s">
        <v>7522</v>
      </c>
    </row>
    <row r="8749" spans="15:16">
      <c r="O8749" s="19" t="s">
        <v>12757</v>
      </c>
      <c r="P8749" s="19" t="s">
        <v>7522</v>
      </c>
    </row>
    <row r="8750" spans="15:16">
      <c r="O8750" s="19" t="s">
        <v>12758</v>
      </c>
      <c r="P8750" s="19" t="s">
        <v>7525</v>
      </c>
    </row>
    <row r="8751" spans="15:16">
      <c r="O8751" s="19" t="s">
        <v>12759</v>
      </c>
      <c r="P8751" s="19" t="s">
        <v>7525</v>
      </c>
    </row>
    <row r="8752" spans="15:16">
      <c r="O8752" s="19" t="s">
        <v>12760</v>
      </c>
      <c r="P8752" s="19" t="s">
        <v>7528</v>
      </c>
    </row>
    <row r="8753" spans="15:16">
      <c r="O8753" s="19" t="s">
        <v>12761</v>
      </c>
      <c r="P8753" s="19" t="s">
        <v>7528</v>
      </c>
    </row>
    <row r="8754" spans="15:16">
      <c r="O8754" s="19" t="s">
        <v>12762</v>
      </c>
      <c r="P8754" s="19" t="s">
        <v>7531</v>
      </c>
    </row>
    <row r="8755" spans="15:16">
      <c r="O8755" s="19" t="s">
        <v>12763</v>
      </c>
      <c r="P8755" s="19" t="s">
        <v>7531</v>
      </c>
    </row>
    <row r="8756" spans="15:16">
      <c r="O8756" s="19" t="s">
        <v>12764</v>
      </c>
      <c r="P8756" s="19" t="s">
        <v>7534</v>
      </c>
    </row>
    <row r="8757" spans="15:16">
      <c r="O8757" s="19" t="s">
        <v>12765</v>
      </c>
      <c r="P8757" s="19" t="s">
        <v>7534</v>
      </c>
    </row>
    <row r="8758" spans="15:16">
      <c r="O8758" s="19" t="s">
        <v>12766</v>
      </c>
      <c r="P8758" s="19" t="s">
        <v>7537</v>
      </c>
    </row>
    <row r="8759" spans="15:16">
      <c r="O8759" s="19" t="s">
        <v>12767</v>
      </c>
      <c r="P8759" s="19" t="s">
        <v>7537</v>
      </c>
    </row>
    <row r="8760" spans="15:16">
      <c r="O8760" s="19" t="s">
        <v>12768</v>
      </c>
      <c r="P8760" s="19" t="s">
        <v>7540</v>
      </c>
    </row>
    <row r="8761" spans="15:16">
      <c r="O8761" s="19" t="s">
        <v>12769</v>
      </c>
      <c r="P8761" s="19" t="s">
        <v>7540</v>
      </c>
    </row>
    <row r="8762" spans="15:16">
      <c r="O8762" s="19" t="s">
        <v>12770</v>
      </c>
      <c r="P8762" s="19" t="s">
        <v>7543</v>
      </c>
    </row>
    <row r="8763" spans="15:16">
      <c r="O8763" s="19" t="s">
        <v>12771</v>
      </c>
      <c r="P8763" s="19" t="s">
        <v>7543</v>
      </c>
    </row>
    <row r="8764" spans="15:16">
      <c r="O8764" s="19" t="s">
        <v>12772</v>
      </c>
      <c r="P8764" s="19" t="s">
        <v>7546</v>
      </c>
    </row>
    <row r="8765" spans="15:16">
      <c r="O8765" s="19" t="s">
        <v>12773</v>
      </c>
      <c r="P8765" s="19" t="s">
        <v>7546</v>
      </c>
    </row>
    <row r="8766" spans="15:16">
      <c r="O8766" s="19" t="s">
        <v>12774</v>
      </c>
      <c r="P8766" s="19" t="s">
        <v>7549</v>
      </c>
    </row>
    <row r="8767" spans="15:16">
      <c r="O8767" s="19" t="s">
        <v>12775</v>
      </c>
      <c r="P8767" s="19" t="s">
        <v>7549</v>
      </c>
    </row>
    <row r="8768" spans="15:16">
      <c r="O8768" s="19" t="s">
        <v>12776</v>
      </c>
      <c r="P8768" s="19" t="s">
        <v>7552</v>
      </c>
    </row>
    <row r="8769" spans="15:16">
      <c r="O8769" s="19" t="s">
        <v>12777</v>
      </c>
      <c r="P8769" s="19" t="s">
        <v>7552</v>
      </c>
    </row>
    <row r="8770" spans="15:16">
      <c r="O8770" s="19" t="s">
        <v>12778</v>
      </c>
      <c r="P8770" s="19" t="s">
        <v>7555</v>
      </c>
    </row>
    <row r="8771" spans="15:16">
      <c r="O8771" s="19" t="s">
        <v>12779</v>
      </c>
      <c r="P8771" s="19" t="s">
        <v>7555</v>
      </c>
    </row>
    <row r="8772" spans="15:16">
      <c r="O8772" s="19" t="s">
        <v>12780</v>
      </c>
      <c r="P8772" s="19" t="s">
        <v>7558</v>
      </c>
    </row>
    <row r="8773" spans="15:16">
      <c r="O8773" s="19" t="s">
        <v>12781</v>
      </c>
      <c r="P8773" s="19" t="s">
        <v>7558</v>
      </c>
    </row>
    <row r="8774" spans="15:16">
      <c r="O8774" s="19" t="s">
        <v>12782</v>
      </c>
      <c r="P8774" s="19" t="s">
        <v>7561</v>
      </c>
    </row>
    <row r="8775" spans="15:16">
      <c r="O8775" s="19" t="s">
        <v>12783</v>
      </c>
      <c r="P8775" s="19" t="s">
        <v>7561</v>
      </c>
    </row>
    <row r="8776" spans="15:16">
      <c r="O8776" s="19" t="s">
        <v>12784</v>
      </c>
      <c r="P8776" s="19" t="s">
        <v>7564</v>
      </c>
    </row>
    <row r="8777" spans="15:16">
      <c r="O8777" s="19" t="s">
        <v>12785</v>
      </c>
      <c r="P8777" s="19" t="s">
        <v>7564</v>
      </c>
    </row>
    <row r="8778" spans="15:16">
      <c r="O8778" s="19" t="s">
        <v>12786</v>
      </c>
      <c r="P8778" s="19" t="s">
        <v>7567</v>
      </c>
    </row>
    <row r="8779" spans="15:16">
      <c r="O8779" s="19" t="s">
        <v>12787</v>
      </c>
      <c r="P8779" s="19" t="s">
        <v>7567</v>
      </c>
    </row>
    <row r="8780" spans="15:16">
      <c r="O8780" s="19" t="s">
        <v>12788</v>
      </c>
      <c r="P8780" s="19" t="s">
        <v>12789</v>
      </c>
    </row>
    <row r="8781" spans="15:16">
      <c r="O8781" s="19" t="s">
        <v>12790</v>
      </c>
      <c r="P8781" s="19" t="s">
        <v>12789</v>
      </c>
    </row>
    <row r="8782" spans="15:16">
      <c r="O8782" s="19" t="s">
        <v>12791</v>
      </c>
      <c r="P8782" s="19" t="s">
        <v>12792</v>
      </c>
    </row>
    <row r="8783" spans="15:16">
      <c r="O8783" s="19" t="s">
        <v>12793</v>
      </c>
      <c r="P8783" s="19" t="s">
        <v>12792</v>
      </c>
    </row>
    <row r="8784" spans="15:16">
      <c r="O8784" s="19" t="s">
        <v>12794</v>
      </c>
      <c r="P8784" s="19" t="s">
        <v>12795</v>
      </c>
    </row>
    <row r="8785" spans="15:16">
      <c r="O8785" s="19" t="s">
        <v>12796</v>
      </c>
      <c r="P8785" s="19" t="s">
        <v>12795</v>
      </c>
    </row>
    <row r="8786" spans="15:16">
      <c r="O8786" s="19" t="s">
        <v>12797</v>
      </c>
      <c r="P8786" s="19" t="s">
        <v>12798</v>
      </c>
    </row>
    <row r="8787" spans="15:16">
      <c r="O8787" s="19" t="s">
        <v>12799</v>
      </c>
      <c r="P8787" s="19" t="s">
        <v>12798</v>
      </c>
    </row>
    <row r="8788" spans="15:16">
      <c r="O8788" s="19" t="s">
        <v>5059</v>
      </c>
      <c r="P8788" s="19" t="s">
        <v>12800</v>
      </c>
    </row>
    <row r="8789" spans="15:16">
      <c r="O8789" s="19" t="s">
        <v>5061</v>
      </c>
      <c r="P8789" s="19" t="s">
        <v>12801</v>
      </c>
    </row>
    <row r="8790" spans="15:16">
      <c r="O8790" s="19" t="s">
        <v>12802</v>
      </c>
      <c r="P8790" s="19" t="s">
        <v>12789</v>
      </c>
    </row>
    <row r="8791" spans="15:16">
      <c r="O8791" s="19" t="s">
        <v>12803</v>
      </c>
      <c r="P8791" s="19" t="s">
        <v>12789</v>
      </c>
    </row>
    <row r="8792" spans="15:16">
      <c r="O8792" s="19" t="s">
        <v>5065</v>
      </c>
      <c r="P8792" s="19" t="s">
        <v>12800</v>
      </c>
    </row>
    <row r="8793" spans="15:16">
      <c r="O8793" s="19" t="s">
        <v>12804</v>
      </c>
      <c r="P8793" s="19" t="s">
        <v>12096</v>
      </c>
    </row>
    <row r="8794" spans="15:16">
      <c r="O8794" s="19" t="s">
        <v>12805</v>
      </c>
      <c r="P8794" s="19" t="s">
        <v>12096</v>
      </c>
    </row>
    <row r="8795" spans="15:16">
      <c r="O8795" s="19" t="s">
        <v>5069</v>
      </c>
      <c r="P8795" s="19" t="s">
        <v>1001</v>
      </c>
    </row>
    <row r="8796" spans="15:16">
      <c r="O8796" s="19" t="s">
        <v>5071</v>
      </c>
      <c r="P8796" s="19" t="s">
        <v>1001</v>
      </c>
    </row>
    <row r="8797" spans="15:16">
      <c r="O8797" s="19" t="s">
        <v>5073</v>
      </c>
      <c r="P8797" s="19" t="s">
        <v>1001</v>
      </c>
    </row>
    <row r="8798" spans="15:16">
      <c r="O8798" s="19" t="s">
        <v>5075</v>
      </c>
      <c r="P8798" s="19" t="s">
        <v>1001</v>
      </c>
    </row>
    <row r="8799" spans="15:16">
      <c r="O8799" s="19" t="s">
        <v>12806</v>
      </c>
      <c r="P8799" s="19" t="s">
        <v>12807</v>
      </c>
    </row>
    <row r="8800" spans="15:16">
      <c r="O8800" s="19" t="s">
        <v>12808</v>
      </c>
      <c r="P8800" s="19" t="s">
        <v>12807</v>
      </c>
    </row>
    <row r="8801" spans="15:16">
      <c r="O8801" s="19" t="s">
        <v>12809</v>
      </c>
      <c r="P8801" s="19" t="s">
        <v>11976</v>
      </c>
    </row>
    <row r="8802" spans="15:16">
      <c r="O8802" s="19" t="s">
        <v>12810</v>
      </c>
      <c r="P8802" s="19" t="s">
        <v>11976</v>
      </c>
    </row>
    <row r="8803" spans="15:16">
      <c r="O8803" s="19" t="s">
        <v>5081</v>
      </c>
      <c r="P8803" s="19" t="s">
        <v>12026</v>
      </c>
    </row>
    <row r="8804" spans="15:16">
      <c r="O8804" s="19" t="s">
        <v>5083</v>
      </c>
      <c r="P8804" s="19" t="s">
        <v>1001</v>
      </c>
    </row>
    <row r="8805" spans="15:16">
      <c r="O8805" s="19" t="s">
        <v>5085</v>
      </c>
      <c r="P8805" s="19" t="s">
        <v>1001</v>
      </c>
    </row>
    <row r="8806" spans="15:16">
      <c r="O8806" s="19" t="s">
        <v>5087</v>
      </c>
      <c r="P8806" s="19" t="s">
        <v>1001</v>
      </c>
    </row>
    <row r="8807" spans="15:16">
      <c r="O8807" s="19" t="s">
        <v>12811</v>
      </c>
      <c r="P8807" s="19" t="s">
        <v>11976</v>
      </c>
    </row>
    <row r="8808" spans="15:16">
      <c r="O8808" s="19" t="s">
        <v>12812</v>
      </c>
      <c r="P8808" s="19" t="s">
        <v>11976</v>
      </c>
    </row>
    <row r="8809" spans="15:16">
      <c r="O8809" s="19" t="s">
        <v>12813</v>
      </c>
      <c r="P8809" s="19" t="s">
        <v>11973</v>
      </c>
    </row>
    <row r="8810" spans="15:16">
      <c r="O8810" s="19" t="s">
        <v>12814</v>
      </c>
      <c r="P8810" s="19" t="s">
        <v>11973</v>
      </c>
    </row>
    <row r="8811" spans="15:16">
      <c r="O8811" s="19" t="s">
        <v>12815</v>
      </c>
      <c r="P8811" s="19" t="s">
        <v>11976</v>
      </c>
    </row>
    <row r="8812" spans="15:16">
      <c r="O8812" s="19" t="s">
        <v>12816</v>
      </c>
      <c r="P8812" s="19" t="s">
        <v>11976</v>
      </c>
    </row>
    <row r="8813" spans="15:16">
      <c r="O8813" s="19" t="s">
        <v>12817</v>
      </c>
      <c r="P8813" s="19" t="s">
        <v>12818</v>
      </c>
    </row>
    <row r="8814" spans="15:16">
      <c r="O8814" s="19" t="s">
        <v>12819</v>
      </c>
      <c r="P8814" s="19" t="s">
        <v>12818</v>
      </c>
    </row>
    <row r="8815" spans="15:16">
      <c r="O8815" s="19" t="s">
        <v>12820</v>
      </c>
      <c r="P8815" s="19" t="s">
        <v>11998</v>
      </c>
    </row>
    <row r="8816" spans="15:16">
      <c r="O8816" s="19" t="s">
        <v>12821</v>
      </c>
      <c r="P8816" s="19" t="s">
        <v>11998</v>
      </c>
    </row>
    <row r="8817" spans="15:16">
      <c r="O8817" s="19" t="s">
        <v>12822</v>
      </c>
      <c r="P8817" s="19" t="s">
        <v>11979</v>
      </c>
    </row>
    <row r="8818" spans="15:16">
      <c r="O8818" s="19" t="s">
        <v>12823</v>
      </c>
      <c r="P8818" s="19" t="s">
        <v>11979</v>
      </c>
    </row>
    <row r="8819" spans="15:16">
      <c r="O8819" s="19" t="s">
        <v>12824</v>
      </c>
      <c r="P8819" s="19" t="s">
        <v>11982</v>
      </c>
    </row>
    <row r="8820" spans="15:16">
      <c r="O8820" s="19" t="s">
        <v>12825</v>
      </c>
      <c r="P8820" s="19" t="s">
        <v>11982</v>
      </c>
    </row>
    <row r="8821" spans="15:16">
      <c r="O8821" s="19" t="s">
        <v>12826</v>
      </c>
      <c r="P8821" s="19" t="s">
        <v>11985</v>
      </c>
    </row>
    <row r="8822" spans="15:16">
      <c r="O8822" s="19" t="s">
        <v>12827</v>
      </c>
      <c r="P8822" s="19" t="s">
        <v>11985</v>
      </c>
    </row>
    <row r="8823" spans="15:16">
      <c r="O8823" s="19" t="s">
        <v>12828</v>
      </c>
      <c r="P8823" s="19" t="s">
        <v>11988</v>
      </c>
    </row>
    <row r="8824" spans="15:16">
      <c r="O8824" s="19" t="s">
        <v>12829</v>
      </c>
      <c r="P8824" s="19" t="s">
        <v>11988</v>
      </c>
    </row>
    <row r="8825" spans="15:16">
      <c r="O8825" s="19" t="s">
        <v>12830</v>
      </c>
      <c r="P8825" s="19" t="s">
        <v>11991</v>
      </c>
    </row>
    <row r="8826" spans="15:16">
      <c r="O8826" s="19" t="s">
        <v>12831</v>
      </c>
      <c r="P8826" s="19" t="s">
        <v>11991</v>
      </c>
    </row>
    <row r="8827" spans="15:16">
      <c r="O8827" s="19" t="s">
        <v>5094</v>
      </c>
      <c r="P8827" s="19" t="s">
        <v>12026</v>
      </c>
    </row>
    <row r="8828" spans="15:16">
      <c r="O8828" s="19" t="s">
        <v>12832</v>
      </c>
      <c r="P8828" s="19" t="s">
        <v>11973</v>
      </c>
    </row>
    <row r="8829" spans="15:16">
      <c r="O8829" s="19" t="s">
        <v>12833</v>
      </c>
      <c r="P8829" s="19" t="s">
        <v>11973</v>
      </c>
    </row>
    <row r="8830" spans="15:16">
      <c r="O8830" s="19" t="s">
        <v>12834</v>
      </c>
      <c r="P8830" s="19" t="s">
        <v>11976</v>
      </c>
    </row>
    <row r="8831" spans="15:16">
      <c r="O8831" s="19" t="s">
        <v>12835</v>
      </c>
      <c r="P8831" s="19" t="s">
        <v>11976</v>
      </c>
    </row>
    <row r="8832" spans="15:16">
      <c r="O8832" s="19" t="s">
        <v>12836</v>
      </c>
      <c r="P8832" s="19" t="s">
        <v>11979</v>
      </c>
    </row>
    <row r="8833" spans="15:16">
      <c r="O8833" s="19" t="s">
        <v>12837</v>
      </c>
      <c r="P8833" s="19" t="s">
        <v>11979</v>
      </c>
    </row>
    <row r="8834" spans="15:16">
      <c r="O8834" s="19" t="s">
        <v>12838</v>
      </c>
      <c r="P8834" s="19" t="s">
        <v>11982</v>
      </c>
    </row>
    <row r="8835" spans="15:16">
      <c r="O8835" s="19" t="s">
        <v>12839</v>
      </c>
      <c r="P8835" s="19" t="s">
        <v>11982</v>
      </c>
    </row>
    <row r="8836" spans="15:16">
      <c r="O8836" s="19" t="s">
        <v>12840</v>
      </c>
      <c r="P8836" s="19" t="s">
        <v>11985</v>
      </c>
    </row>
    <row r="8837" spans="15:16">
      <c r="O8837" s="19" t="s">
        <v>12841</v>
      </c>
      <c r="P8837" s="19" t="s">
        <v>11985</v>
      </c>
    </row>
    <row r="8838" spans="15:16">
      <c r="O8838" s="19" t="s">
        <v>12842</v>
      </c>
      <c r="P8838" s="19" t="s">
        <v>11988</v>
      </c>
    </row>
    <row r="8839" spans="15:16">
      <c r="O8839" s="19" t="s">
        <v>12843</v>
      </c>
      <c r="P8839" s="19" t="s">
        <v>11988</v>
      </c>
    </row>
    <row r="8840" spans="15:16">
      <c r="O8840" s="19" t="s">
        <v>12844</v>
      </c>
      <c r="P8840" s="19" t="s">
        <v>11991</v>
      </c>
    </row>
    <row r="8841" spans="15:16">
      <c r="O8841" s="19" t="s">
        <v>12845</v>
      </c>
      <c r="P8841" s="19" t="s">
        <v>11991</v>
      </c>
    </row>
    <row r="8842" spans="15:16">
      <c r="O8842" s="19" t="s">
        <v>5098</v>
      </c>
      <c r="P8842" s="19" t="s">
        <v>1001</v>
      </c>
    </row>
    <row r="8843" spans="15:16">
      <c r="O8843" s="19" t="s">
        <v>5100</v>
      </c>
      <c r="P8843" s="19" t="s">
        <v>1001</v>
      </c>
    </row>
    <row r="8844" spans="15:16">
      <c r="O8844" s="19" t="s">
        <v>5102</v>
      </c>
      <c r="P8844" s="19" t="s">
        <v>1001</v>
      </c>
    </row>
    <row r="8845" spans="15:16">
      <c r="O8845" s="19" t="s">
        <v>5104</v>
      </c>
      <c r="P8845" s="19" t="s">
        <v>1001</v>
      </c>
    </row>
    <row r="8846" spans="15:16">
      <c r="O8846" s="19" t="s">
        <v>5105</v>
      </c>
      <c r="P8846" s="19" t="s">
        <v>12846</v>
      </c>
    </row>
    <row r="8847" spans="15:16">
      <c r="O8847" s="19" t="s">
        <v>12847</v>
      </c>
      <c r="P8847" s="19" t="s">
        <v>12848</v>
      </c>
    </row>
    <row r="8848" spans="15:16">
      <c r="O8848" s="19" t="s">
        <v>12849</v>
      </c>
      <c r="P8848" s="19" t="s">
        <v>12848</v>
      </c>
    </row>
    <row r="8849" spans="15:16">
      <c r="O8849" s="19" t="s">
        <v>5109</v>
      </c>
      <c r="P8849" s="19" t="s">
        <v>1001</v>
      </c>
    </row>
    <row r="8850" spans="15:16">
      <c r="O8850" s="19" t="s">
        <v>5112</v>
      </c>
      <c r="P8850" s="19" t="s">
        <v>1001</v>
      </c>
    </row>
    <row r="8851" spans="15:16">
      <c r="O8851" s="19" t="s">
        <v>12850</v>
      </c>
      <c r="P8851" s="19" t="s">
        <v>11976</v>
      </c>
    </row>
    <row r="8852" spans="15:16">
      <c r="O8852" s="19" t="s">
        <v>12851</v>
      </c>
      <c r="P8852" s="19" t="s">
        <v>11976</v>
      </c>
    </row>
    <row r="8853" spans="15:16">
      <c r="O8853" s="19" t="s">
        <v>5117</v>
      </c>
      <c r="P8853" s="19" t="s">
        <v>12026</v>
      </c>
    </row>
    <row r="8854" spans="15:16">
      <c r="O8854" s="19" t="s">
        <v>12852</v>
      </c>
      <c r="P8854" s="19" t="s">
        <v>12096</v>
      </c>
    </row>
    <row r="8855" spans="15:16">
      <c r="O8855" s="19" t="s">
        <v>12853</v>
      </c>
      <c r="P8855" s="19" t="s">
        <v>12096</v>
      </c>
    </row>
    <row r="8856" spans="15:16">
      <c r="O8856" s="19" t="s">
        <v>5120</v>
      </c>
      <c r="P8856" s="19" t="s">
        <v>1001</v>
      </c>
    </row>
    <row r="8857" spans="15:16">
      <c r="O8857" s="19" t="s">
        <v>5121</v>
      </c>
      <c r="P8857" s="19" t="s">
        <v>1522</v>
      </c>
    </row>
    <row r="8858" spans="15:16">
      <c r="O8858" s="19" t="s">
        <v>12854</v>
      </c>
      <c r="P8858" s="19" t="s">
        <v>11973</v>
      </c>
    </row>
    <row r="8859" spans="15:16">
      <c r="O8859" s="19" t="s">
        <v>12855</v>
      </c>
      <c r="P8859" s="19" t="s">
        <v>11973</v>
      </c>
    </row>
    <row r="8860" spans="15:16">
      <c r="O8860" s="19" t="s">
        <v>12856</v>
      </c>
      <c r="P8860" s="19" t="s">
        <v>11979</v>
      </c>
    </row>
    <row r="8861" spans="15:16">
      <c r="O8861" s="19" t="s">
        <v>12857</v>
      </c>
      <c r="P8861" s="19" t="s">
        <v>11979</v>
      </c>
    </row>
    <row r="8862" spans="15:16">
      <c r="O8862" s="19" t="s">
        <v>12858</v>
      </c>
      <c r="P8862" s="19" t="s">
        <v>11982</v>
      </c>
    </row>
    <row r="8863" spans="15:16">
      <c r="O8863" s="19" t="s">
        <v>12859</v>
      </c>
      <c r="P8863" s="19" t="s">
        <v>11982</v>
      </c>
    </row>
    <row r="8864" spans="15:16">
      <c r="O8864" s="19" t="s">
        <v>12860</v>
      </c>
      <c r="P8864" s="19" t="s">
        <v>11985</v>
      </c>
    </row>
    <row r="8865" spans="15:16">
      <c r="O8865" s="19" t="s">
        <v>12861</v>
      </c>
      <c r="P8865" s="19" t="s">
        <v>11985</v>
      </c>
    </row>
    <row r="8866" spans="15:16">
      <c r="O8866" s="19" t="s">
        <v>12862</v>
      </c>
      <c r="P8866" s="19" t="s">
        <v>11988</v>
      </c>
    </row>
    <row r="8867" spans="15:16">
      <c r="O8867" s="19" t="s">
        <v>12863</v>
      </c>
      <c r="P8867" s="19" t="s">
        <v>11988</v>
      </c>
    </row>
    <row r="8868" spans="15:16">
      <c r="O8868" s="19" t="s">
        <v>12864</v>
      </c>
      <c r="P8868" s="19" t="s">
        <v>11991</v>
      </c>
    </row>
    <row r="8869" spans="15:16">
      <c r="O8869" s="19" t="s">
        <v>12865</v>
      </c>
      <c r="P8869" s="19" t="s">
        <v>11991</v>
      </c>
    </row>
    <row r="8870" spans="15:16">
      <c r="O8870" s="19" t="s">
        <v>12866</v>
      </c>
      <c r="P8870" s="19" t="s">
        <v>12867</v>
      </c>
    </row>
    <row r="8871" spans="15:16">
      <c r="O8871" s="19" t="s">
        <v>12868</v>
      </c>
      <c r="P8871" s="19" t="s">
        <v>12867</v>
      </c>
    </row>
    <row r="8872" spans="15:16">
      <c r="O8872" s="19" t="s">
        <v>12869</v>
      </c>
      <c r="P8872" s="19" t="s">
        <v>12870</v>
      </c>
    </row>
    <row r="8873" spans="15:16">
      <c r="O8873" s="19" t="s">
        <v>12871</v>
      </c>
      <c r="P8873" s="19" t="s">
        <v>12870</v>
      </c>
    </row>
    <row r="8874" spans="15:16">
      <c r="O8874" s="19" t="s">
        <v>5129</v>
      </c>
      <c r="P8874" s="19" t="s">
        <v>1001</v>
      </c>
    </row>
    <row r="8875" spans="15:16">
      <c r="O8875" s="19" t="s">
        <v>12872</v>
      </c>
      <c r="P8875" s="19" t="s">
        <v>12322</v>
      </c>
    </row>
    <row r="8876" spans="15:16">
      <c r="O8876" s="19" t="s">
        <v>12873</v>
      </c>
      <c r="P8876" s="19" t="s">
        <v>12324</v>
      </c>
    </row>
    <row r="8877" spans="15:16">
      <c r="O8877" s="19" t="s">
        <v>12874</v>
      </c>
      <c r="P8877" s="19" t="s">
        <v>12326</v>
      </c>
    </row>
    <row r="8878" spans="15:16">
      <c r="O8878" s="19" t="s">
        <v>12875</v>
      </c>
      <c r="P8878" s="19" t="s">
        <v>12328</v>
      </c>
    </row>
    <row r="8879" spans="15:16">
      <c r="O8879" s="19" t="s">
        <v>12876</v>
      </c>
      <c r="P8879" s="19" t="s">
        <v>12330</v>
      </c>
    </row>
    <row r="8880" spans="15:16">
      <c r="O8880" s="19" t="s">
        <v>12877</v>
      </c>
      <c r="P8880" s="19" t="s">
        <v>12332</v>
      </c>
    </row>
    <row r="8881" spans="15:16">
      <c r="O8881" s="19" t="s">
        <v>12878</v>
      </c>
      <c r="P8881" s="19" t="s">
        <v>11976</v>
      </c>
    </row>
    <row r="8882" spans="15:16">
      <c r="O8882" s="19" t="s">
        <v>12879</v>
      </c>
      <c r="P8882" s="19" t="s">
        <v>11976</v>
      </c>
    </row>
    <row r="8883" spans="15:16">
      <c r="O8883" s="19" t="s">
        <v>5136</v>
      </c>
      <c r="P8883" s="19" t="s">
        <v>12026</v>
      </c>
    </row>
    <row r="8884" spans="15:16">
      <c r="O8884" s="19" t="s">
        <v>12880</v>
      </c>
      <c r="P8884" s="19" t="s">
        <v>12096</v>
      </c>
    </row>
    <row r="8885" spans="15:16">
      <c r="O8885" s="19" t="s">
        <v>12881</v>
      </c>
      <c r="P8885" s="19" t="s">
        <v>12096</v>
      </c>
    </row>
    <row r="8886" spans="15:16">
      <c r="O8886" s="19" t="s">
        <v>12882</v>
      </c>
      <c r="P8886" s="19" t="s">
        <v>11985</v>
      </c>
    </row>
    <row r="8887" spans="15:16">
      <c r="O8887" s="19" t="s">
        <v>12883</v>
      </c>
      <c r="P8887" s="19" t="s">
        <v>11985</v>
      </c>
    </row>
    <row r="8888" spans="15:16">
      <c r="O8888" s="19" t="s">
        <v>12884</v>
      </c>
      <c r="P8888" s="19" t="s">
        <v>11988</v>
      </c>
    </row>
    <row r="8889" spans="15:16">
      <c r="O8889" s="19" t="s">
        <v>12885</v>
      </c>
      <c r="P8889" s="19" t="s">
        <v>11988</v>
      </c>
    </row>
    <row r="8890" spans="15:16">
      <c r="O8890" s="19" t="s">
        <v>12886</v>
      </c>
      <c r="P8890" s="19" t="s">
        <v>11991</v>
      </c>
    </row>
    <row r="8891" spans="15:16">
      <c r="O8891" s="19" t="s">
        <v>12887</v>
      </c>
      <c r="P8891" s="19" t="s">
        <v>11991</v>
      </c>
    </row>
    <row r="8892" spans="15:16">
      <c r="O8892" s="19" t="s">
        <v>12888</v>
      </c>
      <c r="P8892" s="19" t="s">
        <v>12889</v>
      </c>
    </row>
    <row r="8893" spans="15:16">
      <c r="O8893" s="19" t="s">
        <v>12890</v>
      </c>
      <c r="P8893" s="19" t="s">
        <v>12889</v>
      </c>
    </row>
    <row r="8894" spans="15:16">
      <c r="O8894" s="19" t="s">
        <v>12891</v>
      </c>
      <c r="P8894" s="19" t="s">
        <v>12892</v>
      </c>
    </row>
    <row r="8895" spans="15:16">
      <c r="O8895" s="19" t="s">
        <v>12893</v>
      </c>
      <c r="P8895" s="19" t="s">
        <v>12892</v>
      </c>
    </row>
    <row r="8896" spans="15:16">
      <c r="O8896" s="19" t="s">
        <v>12894</v>
      </c>
      <c r="P8896" s="19" t="s">
        <v>12895</v>
      </c>
    </row>
    <row r="8897" spans="15:16">
      <c r="O8897" s="19" t="s">
        <v>12896</v>
      </c>
      <c r="P8897" s="19" t="s">
        <v>12895</v>
      </c>
    </row>
    <row r="8898" spans="15:16">
      <c r="O8898" s="19" t="s">
        <v>12897</v>
      </c>
      <c r="P8898" s="19" t="s">
        <v>12898</v>
      </c>
    </row>
    <row r="8899" spans="15:16">
      <c r="O8899" s="19" t="s">
        <v>12899</v>
      </c>
      <c r="P8899" s="19" t="s">
        <v>12898</v>
      </c>
    </row>
    <row r="8900" spans="15:16">
      <c r="O8900" s="19" t="s">
        <v>12900</v>
      </c>
      <c r="P8900" s="19" t="s">
        <v>12901</v>
      </c>
    </row>
    <row r="8901" spans="15:16">
      <c r="O8901" s="19" t="s">
        <v>12902</v>
      </c>
      <c r="P8901" s="19" t="s">
        <v>12901</v>
      </c>
    </row>
    <row r="8902" spans="15:16">
      <c r="O8902" s="19" t="s">
        <v>12903</v>
      </c>
      <c r="P8902" s="19" t="s">
        <v>12904</v>
      </c>
    </row>
    <row r="8903" spans="15:16">
      <c r="O8903" s="19" t="s">
        <v>12905</v>
      </c>
      <c r="P8903" s="19" t="s">
        <v>12904</v>
      </c>
    </row>
    <row r="8904" spans="15:16">
      <c r="O8904" s="19" t="s">
        <v>12906</v>
      </c>
      <c r="P8904" s="19" t="s">
        <v>11973</v>
      </c>
    </row>
    <row r="8905" spans="15:16">
      <c r="O8905" s="19" t="s">
        <v>12907</v>
      </c>
      <c r="P8905" s="19" t="s">
        <v>11973</v>
      </c>
    </row>
    <row r="8906" spans="15:16">
      <c r="O8906" s="19" t="s">
        <v>12908</v>
      </c>
      <c r="P8906" s="19" t="s">
        <v>11979</v>
      </c>
    </row>
    <row r="8907" spans="15:16">
      <c r="O8907" s="19" t="s">
        <v>12909</v>
      </c>
      <c r="P8907" s="19" t="s">
        <v>11979</v>
      </c>
    </row>
    <row r="8908" spans="15:16">
      <c r="O8908" s="19" t="s">
        <v>12910</v>
      </c>
      <c r="P8908" s="19" t="s">
        <v>11982</v>
      </c>
    </row>
    <row r="8909" spans="15:16">
      <c r="O8909" s="19" t="s">
        <v>12911</v>
      </c>
      <c r="P8909" s="19" t="s">
        <v>11982</v>
      </c>
    </row>
    <row r="8910" spans="15:16">
      <c r="O8910" s="19" t="s">
        <v>5141</v>
      </c>
      <c r="P8910" s="19" t="s">
        <v>1001</v>
      </c>
    </row>
    <row r="8911" spans="15:16">
      <c r="O8911" s="19" t="s">
        <v>5142</v>
      </c>
      <c r="P8911" s="19" t="s">
        <v>1001</v>
      </c>
    </row>
    <row r="8912" spans="15:16">
      <c r="O8912" s="19" t="s">
        <v>5144</v>
      </c>
      <c r="P8912" s="19" t="s">
        <v>1001</v>
      </c>
    </row>
    <row r="8913" spans="15:16">
      <c r="O8913" s="19" t="s">
        <v>5146</v>
      </c>
      <c r="P8913" s="19" t="s">
        <v>1001</v>
      </c>
    </row>
    <row r="8914" spans="15:16">
      <c r="O8914" s="19" t="s">
        <v>5148</v>
      </c>
      <c r="P8914" s="19" t="s">
        <v>1001</v>
      </c>
    </row>
    <row r="8915" spans="15:16">
      <c r="O8915" s="19" t="s">
        <v>5150</v>
      </c>
      <c r="P8915" s="19" t="s">
        <v>1001</v>
      </c>
    </row>
    <row r="8916" spans="15:16">
      <c r="O8916" s="19" t="s">
        <v>5152</v>
      </c>
      <c r="P8916" s="19" t="s">
        <v>1001</v>
      </c>
    </row>
    <row r="8917" spans="15:16">
      <c r="O8917" s="19" t="s">
        <v>12912</v>
      </c>
      <c r="P8917" s="19" t="s">
        <v>11973</v>
      </c>
    </row>
    <row r="8918" spans="15:16">
      <c r="O8918" s="19" t="s">
        <v>12913</v>
      </c>
      <c r="P8918" s="19" t="s">
        <v>11973</v>
      </c>
    </row>
    <row r="8919" spans="15:16">
      <c r="O8919" s="19" t="s">
        <v>12914</v>
      </c>
      <c r="P8919" s="19" t="s">
        <v>11976</v>
      </c>
    </row>
    <row r="8920" spans="15:16">
      <c r="O8920" s="19" t="s">
        <v>12915</v>
      </c>
      <c r="P8920" s="19" t="s">
        <v>11976</v>
      </c>
    </row>
    <row r="8921" spans="15:16">
      <c r="O8921" s="19" t="s">
        <v>12916</v>
      </c>
      <c r="P8921" s="19" t="s">
        <v>11979</v>
      </c>
    </row>
    <row r="8922" spans="15:16">
      <c r="O8922" s="19" t="s">
        <v>12917</v>
      </c>
      <c r="P8922" s="19" t="s">
        <v>11979</v>
      </c>
    </row>
    <row r="8923" spans="15:16">
      <c r="O8923" s="19" t="s">
        <v>12918</v>
      </c>
      <c r="P8923" s="19" t="s">
        <v>11982</v>
      </c>
    </row>
    <row r="8924" spans="15:16">
      <c r="O8924" s="19" t="s">
        <v>12919</v>
      </c>
      <c r="P8924" s="19" t="s">
        <v>11982</v>
      </c>
    </row>
    <row r="8925" spans="15:16">
      <c r="O8925" s="19" t="s">
        <v>12920</v>
      </c>
      <c r="P8925" s="19" t="s">
        <v>11985</v>
      </c>
    </row>
    <row r="8926" spans="15:16">
      <c r="O8926" s="19" t="s">
        <v>12921</v>
      </c>
      <c r="P8926" s="19" t="s">
        <v>11985</v>
      </c>
    </row>
    <row r="8927" spans="15:16">
      <c r="O8927" s="19" t="s">
        <v>12922</v>
      </c>
      <c r="P8927" s="19" t="s">
        <v>11988</v>
      </c>
    </row>
    <row r="8928" spans="15:16">
      <c r="O8928" s="19" t="s">
        <v>12923</v>
      </c>
      <c r="P8928" s="19" t="s">
        <v>11988</v>
      </c>
    </row>
    <row r="8929" spans="15:16">
      <c r="O8929" s="19" t="s">
        <v>12924</v>
      </c>
      <c r="P8929" s="19" t="s">
        <v>11991</v>
      </c>
    </row>
    <row r="8930" spans="15:16">
      <c r="O8930" s="19" t="s">
        <v>12925</v>
      </c>
      <c r="P8930" s="19" t="s">
        <v>11991</v>
      </c>
    </row>
    <row r="8931" spans="15:16">
      <c r="O8931" s="19" t="s">
        <v>12926</v>
      </c>
      <c r="P8931" s="19" t="s">
        <v>11976</v>
      </c>
    </row>
    <row r="8932" spans="15:16">
      <c r="O8932" s="19" t="s">
        <v>12927</v>
      </c>
      <c r="P8932" s="19" t="s">
        <v>11976</v>
      </c>
    </row>
    <row r="8933" spans="15:16">
      <c r="O8933" s="19" t="s">
        <v>5158</v>
      </c>
      <c r="P8933" s="19" t="s">
        <v>12026</v>
      </c>
    </row>
    <row r="8934" spans="15:16">
      <c r="O8934" s="19" t="s">
        <v>5160</v>
      </c>
      <c r="P8934" s="19" t="s">
        <v>1001</v>
      </c>
    </row>
    <row r="8935" spans="15:16">
      <c r="O8935" s="19" t="s">
        <v>12928</v>
      </c>
      <c r="P8935" s="19" t="s">
        <v>9805</v>
      </c>
    </row>
    <row r="8936" spans="15:16">
      <c r="O8936" s="19" t="s">
        <v>12929</v>
      </c>
      <c r="P8936" s="19" t="s">
        <v>9805</v>
      </c>
    </row>
    <row r="8937" spans="15:16">
      <c r="O8937" s="19" t="s">
        <v>12930</v>
      </c>
      <c r="P8937" s="19" t="s">
        <v>9781</v>
      </c>
    </row>
    <row r="8938" spans="15:16">
      <c r="O8938" s="19" t="s">
        <v>12931</v>
      </c>
      <c r="P8938" s="19" t="s">
        <v>9781</v>
      </c>
    </row>
    <row r="8939" spans="15:16">
      <c r="O8939" s="19" t="s">
        <v>12932</v>
      </c>
      <c r="P8939" s="19" t="s">
        <v>9784</v>
      </c>
    </row>
    <row r="8940" spans="15:16">
      <c r="O8940" s="19" t="s">
        <v>12933</v>
      </c>
      <c r="P8940" s="19" t="s">
        <v>9784</v>
      </c>
    </row>
    <row r="8941" spans="15:16">
      <c r="O8941" s="19" t="s">
        <v>12934</v>
      </c>
      <c r="P8941" s="19" t="s">
        <v>9787</v>
      </c>
    </row>
    <row r="8942" spans="15:16">
      <c r="O8942" s="19" t="s">
        <v>12935</v>
      </c>
      <c r="P8942" s="19" t="s">
        <v>9787</v>
      </c>
    </row>
    <row r="8943" spans="15:16">
      <c r="O8943" s="19" t="s">
        <v>12936</v>
      </c>
      <c r="P8943" s="19" t="s">
        <v>9790</v>
      </c>
    </row>
    <row r="8944" spans="15:16">
      <c r="O8944" s="19" t="s">
        <v>12937</v>
      </c>
      <c r="P8944" s="19" t="s">
        <v>9790</v>
      </c>
    </row>
    <row r="8945" spans="15:16">
      <c r="O8945" s="19" t="s">
        <v>12938</v>
      </c>
      <c r="P8945" s="19" t="s">
        <v>9766</v>
      </c>
    </row>
    <row r="8946" spans="15:16">
      <c r="O8946" s="19" t="s">
        <v>12939</v>
      </c>
      <c r="P8946" s="19" t="s">
        <v>9766</v>
      </c>
    </row>
    <row r="8947" spans="15:16">
      <c r="O8947" s="19" t="s">
        <v>12940</v>
      </c>
      <c r="P8947" s="19" t="s">
        <v>9769</v>
      </c>
    </row>
    <row r="8948" spans="15:16">
      <c r="O8948" s="19" t="s">
        <v>12941</v>
      </c>
      <c r="P8948" s="19" t="s">
        <v>9769</v>
      </c>
    </row>
    <row r="8949" spans="15:16">
      <c r="O8949" s="19" t="s">
        <v>12942</v>
      </c>
      <c r="P8949" s="19" t="s">
        <v>9772</v>
      </c>
    </row>
    <row r="8950" spans="15:16">
      <c r="O8950" s="19" t="s">
        <v>12943</v>
      </c>
      <c r="P8950" s="19" t="s">
        <v>9772</v>
      </c>
    </row>
    <row r="8951" spans="15:16">
      <c r="O8951" s="19" t="s">
        <v>12944</v>
      </c>
      <c r="P8951" s="19" t="s">
        <v>9775</v>
      </c>
    </row>
    <row r="8952" spans="15:16">
      <c r="O8952" s="19" t="s">
        <v>12945</v>
      </c>
      <c r="P8952" s="19" t="s">
        <v>9775</v>
      </c>
    </row>
    <row r="8953" spans="15:16">
      <c r="O8953" s="19" t="s">
        <v>12946</v>
      </c>
      <c r="P8953" s="19" t="s">
        <v>12520</v>
      </c>
    </row>
    <row r="8954" spans="15:16">
      <c r="O8954" s="19" t="s">
        <v>12947</v>
      </c>
      <c r="P8954" s="19" t="s">
        <v>12520</v>
      </c>
    </row>
    <row r="8955" spans="15:16">
      <c r="O8955" s="19" t="s">
        <v>12948</v>
      </c>
      <c r="P8955" s="19" t="s">
        <v>9778</v>
      </c>
    </row>
    <row r="8956" spans="15:16">
      <c r="O8956" s="19" t="s">
        <v>12949</v>
      </c>
      <c r="P8956" s="19" t="s">
        <v>9778</v>
      </c>
    </row>
    <row r="8957" spans="15:16">
      <c r="O8957" s="19" t="s">
        <v>12950</v>
      </c>
      <c r="P8957" s="19" t="s">
        <v>9793</v>
      </c>
    </row>
    <row r="8958" spans="15:16">
      <c r="O8958" s="19" t="s">
        <v>12951</v>
      </c>
      <c r="P8958" s="19" t="s">
        <v>9793</v>
      </c>
    </row>
    <row r="8959" spans="15:16">
      <c r="O8959" s="19" t="s">
        <v>12952</v>
      </c>
      <c r="P8959" s="19" t="s">
        <v>9796</v>
      </c>
    </row>
    <row r="8960" spans="15:16">
      <c r="O8960" s="19" t="s">
        <v>12953</v>
      </c>
      <c r="P8960" s="19" t="s">
        <v>9796</v>
      </c>
    </row>
    <row r="8961" spans="15:16">
      <c r="O8961" s="19" t="s">
        <v>12954</v>
      </c>
      <c r="P8961" s="19" t="s">
        <v>9802</v>
      </c>
    </row>
    <row r="8962" spans="15:16">
      <c r="O8962" s="19" t="s">
        <v>12955</v>
      </c>
      <c r="P8962" s="19" t="s">
        <v>9802</v>
      </c>
    </row>
    <row r="8963" spans="15:16">
      <c r="O8963" s="19" t="s">
        <v>12956</v>
      </c>
      <c r="P8963" s="19" t="s">
        <v>9781</v>
      </c>
    </row>
    <row r="8964" spans="15:16">
      <c r="O8964" s="19" t="s">
        <v>12957</v>
      </c>
      <c r="P8964" s="19" t="s">
        <v>9781</v>
      </c>
    </row>
    <row r="8965" spans="15:16">
      <c r="O8965" s="19" t="s">
        <v>12958</v>
      </c>
      <c r="P8965" s="19" t="s">
        <v>9784</v>
      </c>
    </row>
    <row r="8966" spans="15:16">
      <c r="O8966" s="19" t="s">
        <v>12959</v>
      </c>
      <c r="P8966" s="19" t="s">
        <v>9784</v>
      </c>
    </row>
    <row r="8967" spans="15:16">
      <c r="O8967" s="19" t="s">
        <v>12960</v>
      </c>
      <c r="P8967" s="19" t="s">
        <v>9787</v>
      </c>
    </row>
    <row r="8968" spans="15:16">
      <c r="O8968" s="19" t="s">
        <v>12961</v>
      </c>
      <c r="P8968" s="19" t="s">
        <v>9787</v>
      </c>
    </row>
    <row r="8969" spans="15:16">
      <c r="O8969" s="19" t="s">
        <v>12962</v>
      </c>
      <c r="P8969" s="19" t="s">
        <v>9790</v>
      </c>
    </row>
    <row r="8970" spans="15:16">
      <c r="O8970" s="19" t="s">
        <v>12963</v>
      </c>
      <c r="P8970" s="19" t="s">
        <v>9790</v>
      </c>
    </row>
    <row r="8971" spans="15:16">
      <c r="O8971" s="19" t="s">
        <v>12964</v>
      </c>
      <c r="P8971" s="19" t="s">
        <v>9766</v>
      </c>
    </row>
    <row r="8972" spans="15:16">
      <c r="O8972" s="19" t="s">
        <v>12965</v>
      </c>
      <c r="P8972" s="19" t="s">
        <v>9766</v>
      </c>
    </row>
    <row r="8973" spans="15:16">
      <c r="O8973" s="19" t="s">
        <v>12966</v>
      </c>
      <c r="P8973" s="19" t="s">
        <v>9769</v>
      </c>
    </row>
    <row r="8974" spans="15:16">
      <c r="O8974" s="19" t="s">
        <v>12967</v>
      </c>
      <c r="P8974" s="19" t="s">
        <v>9769</v>
      </c>
    </row>
    <row r="8975" spans="15:16">
      <c r="O8975" s="19" t="s">
        <v>12968</v>
      </c>
      <c r="P8975" s="19" t="s">
        <v>9772</v>
      </c>
    </row>
    <row r="8976" spans="15:16">
      <c r="O8976" s="19" t="s">
        <v>12969</v>
      </c>
      <c r="P8976" s="19" t="s">
        <v>9772</v>
      </c>
    </row>
    <row r="8977" spans="15:16">
      <c r="O8977" s="19" t="s">
        <v>12970</v>
      </c>
      <c r="P8977" s="19" t="s">
        <v>9775</v>
      </c>
    </row>
    <row r="8978" spans="15:16">
      <c r="O8978" s="19" t="s">
        <v>12971</v>
      </c>
      <c r="P8978" s="19" t="s">
        <v>9775</v>
      </c>
    </row>
    <row r="8979" spans="15:16">
      <c r="O8979" s="19" t="s">
        <v>12972</v>
      </c>
      <c r="P8979" s="19" t="s">
        <v>9778</v>
      </c>
    </row>
    <row r="8980" spans="15:16">
      <c r="O8980" s="19" t="s">
        <v>12973</v>
      </c>
      <c r="P8980" s="19" t="s">
        <v>9778</v>
      </c>
    </row>
    <row r="8981" spans="15:16">
      <c r="O8981" s="19" t="s">
        <v>12974</v>
      </c>
      <c r="P8981" s="19" t="s">
        <v>9793</v>
      </c>
    </row>
    <row r="8982" spans="15:16">
      <c r="O8982" s="19" t="s">
        <v>12975</v>
      </c>
      <c r="P8982" s="19" t="s">
        <v>9793</v>
      </c>
    </row>
    <row r="8983" spans="15:16">
      <c r="O8983" s="19" t="s">
        <v>12976</v>
      </c>
      <c r="P8983" s="19" t="s">
        <v>9796</v>
      </c>
    </row>
    <row r="8984" spans="15:16">
      <c r="O8984" s="19" t="s">
        <v>12977</v>
      </c>
      <c r="P8984" s="19" t="s">
        <v>9796</v>
      </c>
    </row>
    <row r="8985" spans="15:16">
      <c r="O8985" s="19" t="s">
        <v>12978</v>
      </c>
      <c r="P8985" s="19" t="s">
        <v>9802</v>
      </c>
    </row>
    <row r="8986" spans="15:16">
      <c r="O8986" s="19" t="s">
        <v>12979</v>
      </c>
      <c r="P8986" s="19" t="s">
        <v>9802</v>
      </c>
    </row>
    <row r="8987" spans="15:16">
      <c r="O8987" s="19" t="s">
        <v>12980</v>
      </c>
      <c r="P8987" s="19" t="s">
        <v>9805</v>
      </c>
    </row>
    <row r="8988" spans="15:16">
      <c r="O8988" s="19" t="s">
        <v>12981</v>
      </c>
      <c r="P8988" s="19" t="s">
        <v>9805</v>
      </c>
    </row>
    <row r="8989" spans="15:16">
      <c r="O8989" s="19" t="s">
        <v>12982</v>
      </c>
      <c r="P8989" s="19" t="s">
        <v>12322</v>
      </c>
    </row>
    <row r="8990" spans="15:16">
      <c r="O8990" s="19" t="s">
        <v>12983</v>
      </c>
      <c r="P8990" s="19" t="s">
        <v>12324</v>
      </c>
    </row>
    <row r="8991" spans="15:16">
      <c r="O8991" s="19" t="s">
        <v>12984</v>
      </c>
      <c r="P8991" s="19" t="s">
        <v>12326</v>
      </c>
    </row>
    <row r="8992" spans="15:16">
      <c r="O8992" s="19" t="s">
        <v>12985</v>
      </c>
      <c r="P8992" s="19" t="s">
        <v>12328</v>
      </c>
    </row>
    <row r="8993" spans="15:16">
      <c r="O8993" s="19" t="s">
        <v>12986</v>
      </c>
      <c r="P8993" s="19" t="s">
        <v>12330</v>
      </c>
    </row>
    <row r="8994" spans="15:16">
      <c r="O8994" s="19" t="s">
        <v>12987</v>
      </c>
      <c r="P8994" s="19" t="s">
        <v>12332</v>
      </c>
    </row>
    <row r="8995" spans="15:16">
      <c r="O8995" s="19" t="s">
        <v>12988</v>
      </c>
      <c r="P8995" s="19" t="s">
        <v>11973</v>
      </c>
    </row>
    <row r="8996" spans="15:16">
      <c r="O8996" s="19" t="s">
        <v>12989</v>
      </c>
      <c r="P8996" s="19" t="s">
        <v>11973</v>
      </c>
    </row>
    <row r="8997" spans="15:16">
      <c r="O8997" s="19" t="s">
        <v>12990</v>
      </c>
      <c r="P8997" s="19" t="s">
        <v>11976</v>
      </c>
    </row>
    <row r="8998" spans="15:16">
      <c r="O8998" s="19" t="s">
        <v>12991</v>
      </c>
      <c r="P8998" s="19" t="s">
        <v>11976</v>
      </c>
    </row>
    <row r="8999" spans="15:16">
      <c r="O8999" s="19" t="s">
        <v>12992</v>
      </c>
      <c r="P8999" s="19" t="s">
        <v>11979</v>
      </c>
    </row>
    <row r="9000" spans="15:16">
      <c r="O9000" s="19" t="s">
        <v>12993</v>
      </c>
      <c r="P9000" s="19" t="s">
        <v>11979</v>
      </c>
    </row>
    <row r="9001" spans="15:16">
      <c r="O9001" s="19" t="s">
        <v>12994</v>
      </c>
      <c r="P9001" s="19" t="s">
        <v>11982</v>
      </c>
    </row>
    <row r="9002" spans="15:16">
      <c r="O9002" s="19" t="s">
        <v>12995</v>
      </c>
      <c r="P9002" s="19" t="s">
        <v>11982</v>
      </c>
    </row>
    <row r="9003" spans="15:16">
      <c r="O9003" s="19" t="s">
        <v>12996</v>
      </c>
      <c r="P9003" s="19" t="s">
        <v>11985</v>
      </c>
    </row>
    <row r="9004" spans="15:16">
      <c r="O9004" s="19" t="s">
        <v>12997</v>
      </c>
      <c r="P9004" s="19" t="s">
        <v>11985</v>
      </c>
    </row>
    <row r="9005" spans="15:16">
      <c r="O9005" s="19" t="s">
        <v>12998</v>
      </c>
      <c r="P9005" s="19" t="s">
        <v>11988</v>
      </c>
    </row>
    <row r="9006" spans="15:16">
      <c r="O9006" s="19" t="s">
        <v>12999</v>
      </c>
      <c r="P9006" s="19" t="s">
        <v>11988</v>
      </c>
    </row>
    <row r="9007" spans="15:16">
      <c r="O9007" s="19" t="s">
        <v>13000</v>
      </c>
      <c r="P9007" s="19" t="s">
        <v>11991</v>
      </c>
    </row>
    <row r="9008" spans="15:16">
      <c r="O9008" s="19" t="s">
        <v>13001</v>
      </c>
      <c r="P9008" s="19" t="s">
        <v>11991</v>
      </c>
    </row>
    <row r="9009" spans="15:16">
      <c r="O9009" s="19" t="s">
        <v>13002</v>
      </c>
      <c r="P9009" s="19" t="s">
        <v>11976</v>
      </c>
    </row>
    <row r="9010" spans="15:16">
      <c r="O9010" s="19" t="s">
        <v>13003</v>
      </c>
      <c r="P9010" s="19" t="s">
        <v>11976</v>
      </c>
    </row>
    <row r="9011" spans="15:16">
      <c r="O9011" s="19" t="s">
        <v>5173</v>
      </c>
      <c r="P9011" s="19" t="s">
        <v>12026</v>
      </c>
    </row>
    <row r="9012" spans="15:16">
      <c r="O9012" s="19" t="s">
        <v>13004</v>
      </c>
      <c r="P9012" s="19" t="s">
        <v>11976</v>
      </c>
    </row>
    <row r="9013" spans="15:16">
      <c r="O9013" s="19" t="s">
        <v>13005</v>
      </c>
      <c r="P9013" s="19" t="s">
        <v>11976</v>
      </c>
    </row>
    <row r="9014" spans="15:16">
      <c r="O9014" s="19" t="s">
        <v>5179</v>
      </c>
      <c r="P9014" s="19" t="s">
        <v>12026</v>
      </c>
    </row>
    <row r="9015" spans="15:16">
      <c r="O9015" s="19" t="s">
        <v>5182</v>
      </c>
      <c r="P9015" s="19" t="s">
        <v>1001</v>
      </c>
    </row>
    <row r="9016" spans="15:16">
      <c r="O9016" s="19" t="s">
        <v>13006</v>
      </c>
      <c r="P9016" s="19" t="s">
        <v>12322</v>
      </c>
    </row>
    <row r="9017" spans="15:16">
      <c r="O9017" s="19" t="s">
        <v>13007</v>
      </c>
      <c r="P9017" s="19" t="s">
        <v>12324</v>
      </c>
    </row>
    <row r="9018" spans="15:16">
      <c r="O9018" s="19" t="s">
        <v>13008</v>
      </c>
      <c r="P9018" s="19" t="s">
        <v>12326</v>
      </c>
    </row>
    <row r="9019" spans="15:16">
      <c r="O9019" s="19" t="s">
        <v>13009</v>
      </c>
      <c r="P9019" s="19" t="s">
        <v>12328</v>
      </c>
    </row>
    <row r="9020" spans="15:16">
      <c r="O9020" s="19" t="s">
        <v>13010</v>
      </c>
      <c r="P9020" s="19" t="s">
        <v>12330</v>
      </c>
    </row>
    <row r="9021" spans="15:16">
      <c r="O9021" s="19" t="s">
        <v>13011</v>
      </c>
      <c r="P9021" s="19" t="s">
        <v>12332</v>
      </c>
    </row>
    <row r="9022" spans="15:16">
      <c r="O9022" s="19" t="s">
        <v>13012</v>
      </c>
      <c r="P9022" s="19" t="s">
        <v>11973</v>
      </c>
    </row>
    <row r="9023" spans="15:16">
      <c r="O9023" s="19" t="s">
        <v>13013</v>
      </c>
      <c r="P9023" s="19" t="s">
        <v>11973</v>
      </c>
    </row>
    <row r="9024" spans="15:16">
      <c r="O9024" s="19" t="s">
        <v>13014</v>
      </c>
      <c r="P9024" s="19" t="s">
        <v>11976</v>
      </c>
    </row>
    <row r="9025" spans="15:16">
      <c r="O9025" s="19" t="s">
        <v>13015</v>
      </c>
      <c r="P9025" s="19" t="s">
        <v>11976</v>
      </c>
    </row>
    <row r="9026" spans="15:16">
      <c r="O9026" s="19" t="s">
        <v>13016</v>
      </c>
      <c r="P9026" s="19" t="s">
        <v>11979</v>
      </c>
    </row>
    <row r="9027" spans="15:16">
      <c r="O9027" s="19" t="s">
        <v>13017</v>
      </c>
      <c r="P9027" s="19" t="s">
        <v>11979</v>
      </c>
    </row>
    <row r="9028" spans="15:16">
      <c r="O9028" s="19" t="s">
        <v>13018</v>
      </c>
      <c r="P9028" s="19" t="s">
        <v>11982</v>
      </c>
    </row>
    <row r="9029" spans="15:16">
      <c r="O9029" s="19" t="s">
        <v>13019</v>
      </c>
      <c r="P9029" s="19" t="s">
        <v>11982</v>
      </c>
    </row>
    <row r="9030" spans="15:16">
      <c r="O9030" s="19" t="s">
        <v>13020</v>
      </c>
      <c r="P9030" s="19" t="s">
        <v>11985</v>
      </c>
    </row>
    <row r="9031" spans="15:16">
      <c r="O9031" s="19" t="s">
        <v>13021</v>
      </c>
      <c r="P9031" s="19" t="s">
        <v>11985</v>
      </c>
    </row>
    <row r="9032" spans="15:16">
      <c r="O9032" s="19" t="s">
        <v>13022</v>
      </c>
      <c r="P9032" s="19" t="s">
        <v>11988</v>
      </c>
    </row>
    <row r="9033" spans="15:16">
      <c r="O9033" s="19" t="s">
        <v>13023</v>
      </c>
      <c r="P9033" s="19" t="s">
        <v>11988</v>
      </c>
    </row>
    <row r="9034" spans="15:16">
      <c r="O9034" s="19" t="s">
        <v>13024</v>
      </c>
      <c r="P9034" s="19" t="s">
        <v>11991</v>
      </c>
    </row>
    <row r="9035" spans="15:16">
      <c r="O9035" s="19" t="s">
        <v>13025</v>
      </c>
      <c r="P9035" s="19" t="s">
        <v>11991</v>
      </c>
    </row>
    <row r="9036" spans="15:16">
      <c r="O9036" s="19" t="s">
        <v>13026</v>
      </c>
      <c r="P9036" s="19" t="s">
        <v>11976</v>
      </c>
    </row>
    <row r="9037" spans="15:16">
      <c r="O9037" s="19" t="s">
        <v>13027</v>
      </c>
      <c r="P9037" s="19" t="s">
        <v>11976</v>
      </c>
    </row>
    <row r="9038" spans="15:16">
      <c r="O9038" s="19" t="s">
        <v>5188</v>
      </c>
      <c r="P9038" s="19" t="s">
        <v>12026</v>
      </c>
    </row>
    <row r="9039" spans="15:16">
      <c r="O9039" s="19" t="s">
        <v>13028</v>
      </c>
      <c r="P9039" s="19" t="s">
        <v>12322</v>
      </c>
    </row>
    <row r="9040" spans="15:16">
      <c r="O9040" s="19" t="s">
        <v>13029</v>
      </c>
      <c r="P9040" s="19" t="s">
        <v>12324</v>
      </c>
    </row>
    <row r="9041" spans="15:16">
      <c r="O9041" s="19" t="s">
        <v>13030</v>
      </c>
      <c r="P9041" s="19" t="s">
        <v>12326</v>
      </c>
    </row>
    <row r="9042" spans="15:16">
      <c r="O9042" s="19" t="s">
        <v>13031</v>
      </c>
      <c r="P9042" s="19" t="s">
        <v>12328</v>
      </c>
    </row>
    <row r="9043" spans="15:16">
      <c r="O9043" s="19" t="s">
        <v>13032</v>
      </c>
      <c r="P9043" s="19" t="s">
        <v>12330</v>
      </c>
    </row>
    <row r="9044" spans="15:16">
      <c r="O9044" s="19" t="s">
        <v>13033</v>
      </c>
      <c r="P9044" s="19" t="s">
        <v>12332</v>
      </c>
    </row>
    <row r="9045" spans="15:16">
      <c r="O9045" s="19" t="s">
        <v>5192</v>
      </c>
      <c r="P9045" s="19" t="s">
        <v>1001</v>
      </c>
    </row>
    <row r="9046" spans="15:16">
      <c r="O9046" s="19" t="s">
        <v>13034</v>
      </c>
      <c r="P9046" s="19" t="s">
        <v>9781</v>
      </c>
    </row>
    <row r="9047" spans="15:16">
      <c r="O9047" s="19" t="s">
        <v>13035</v>
      </c>
      <c r="P9047" s="19" t="s">
        <v>9781</v>
      </c>
    </row>
    <row r="9048" spans="15:16">
      <c r="O9048" s="19" t="s">
        <v>13036</v>
      </c>
      <c r="P9048" s="19" t="s">
        <v>9784</v>
      </c>
    </row>
    <row r="9049" spans="15:16">
      <c r="O9049" s="19" t="s">
        <v>13037</v>
      </c>
      <c r="P9049" s="19" t="s">
        <v>9784</v>
      </c>
    </row>
    <row r="9050" spans="15:16">
      <c r="O9050" s="19" t="s">
        <v>13038</v>
      </c>
      <c r="P9050" s="19" t="s">
        <v>9787</v>
      </c>
    </row>
    <row r="9051" spans="15:16">
      <c r="O9051" s="19" t="s">
        <v>13039</v>
      </c>
      <c r="P9051" s="19" t="s">
        <v>9787</v>
      </c>
    </row>
    <row r="9052" spans="15:16">
      <c r="O9052" s="19" t="s">
        <v>13040</v>
      </c>
      <c r="P9052" s="19" t="s">
        <v>9790</v>
      </c>
    </row>
    <row r="9053" spans="15:16">
      <c r="O9053" s="19" t="s">
        <v>13041</v>
      </c>
      <c r="P9053" s="19" t="s">
        <v>9790</v>
      </c>
    </row>
    <row r="9054" spans="15:16">
      <c r="O9054" s="19" t="s">
        <v>13042</v>
      </c>
      <c r="P9054" s="19" t="s">
        <v>9766</v>
      </c>
    </row>
    <row r="9055" spans="15:16">
      <c r="O9055" s="19" t="s">
        <v>13043</v>
      </c>
      <c r="P9055" s="19" t="s">
        <v>9766</v>
      </c>
    </row>
    <row r="9056" spans="15:16">
      <c r="O9056" s="19" t="s">
        <v>13044</v>
      </c>
      <c r="P9056" s="19" t="s">
        <v>9769</v>
      </c>
    </row>
    <row r="9057" spans="15:16">
      <c r="O9057" s="19" t="s">
        <v>13045</v>
      </c>
      <c r="P9057" s="19" t="s">
        <v>9769</v>
      </c>
    </row>
    <row r="9058" spans="15:16">
      <c r="O9058" s="19" t="s">
        <v>13046</v>
      </c>
      <c r="P9058" s="19" t="s">
        <v>9772</v>
      </c>
    </row>
    <row r="9059" spans="15:16">
      <c r="O9059" s="19" t="s">
        <v>13047</v>
      </c>
      <c r="P9059" s="19" t="s">
        <v>9772</v>
      </c>
    </row>
    <row r="9060" spans="15:16">
      <c r="O9060" s="19" t="s">
        <v>13048</v>
      </c>
      <c r="P9060" s="19" t="s">
        <v>9775</v>
      </c>
    </row>
    <row r="9061" spans="15:16">
      <c r="O9061" s="19" t="s">
        <v>13049</v>
      </c>
      <c r="P9061" s="19" t="s">
        <v>9775</v>
      </c>
    </row>
    <row r="9062" spans="15:16">
      <c r="O9062" s="19" t="s">
        <v>13050</v>
      </c>
      <c r="P9062" s="19" t="s">
        <v>9778</v>
      </c>
    </row>
    <row r="9063" spans="15:16">
      <c r="O9063" s="19" t="s">
        <v>13051</v>
      </c>
      <c r="P9063" s="19" t="s">
        <v>9778</v>
      </c>
    </row>
    <row r="9064" spans="15:16">
      <c r="O9064" s="19" t="s">
        <v>13052</v>
      </c>
      <c r="P9064" s="19" t="s">
        <v>9793</v>
      </c>
    </row>
    <row r="9065" spans="15:16">
      <c r="O9065" s="19" t="s">
        <v>13053</v>
      </c>
      <c r="P9065" s="19" t="s">
        <v>9793</v>
      </c>
    </row>
    <row r="9066" spans="15:16">
      <c r="O9066" s="19" t="s">
        <v>13054</v>
      </c>
      <c r="P9066" s="19" t="s">
        <v>9796</v>
      </c>
    </row>
    <row r="9067" spans="15:16">
      <c r="O9067" s="19" t="s">
        <v>13055</v>
      </c>
      <c r="P9067" s="19" t="s">
        <v>9796</v>
      </c>
    </row>
    <row r="9068" spans="15:16">
      <c r="O9068" s="19" t="s">
        <v>13056</v>
      </c>
      <c r="P9068" s="19" t="s">
        <v>9802</v>
      </c>
    </row>
    <row r="9069" spans="15:16">
      <c r="O9069" s="19" t="s">
        <v>13057</v>
      </c>
      <c r="P9069" s="19" t="s">
        <v>9802</v>
      </c>
    </row>
    <row r="9070" spans="15:16">
      <c r="O9070" s="19" t="s">
        <v>13058</v>
      </c>
      <c r="P9070" s="19" t="s">
        <v>9805</v>
      </c>
    </row>
    <row r="9071" spans="15:16">
      <c r="O9071" s="19" t="s">
        <v>13059</v>
      </c>
      <c r="P9071" s="19" t="s">
        <v>9805</v>
      </c>
    </row>
    <row r="9072" spans="15:16">
      <c r="O9072" s="19" t="s">
        <v>13060</v>
      </c>
      <c r="P9072" s="19" t="s">
        <v>13061</v>
      </c>
    </row>
    <row r="9073" spans="15:16">
      <c r="O9073" s="19" t="s">
        <v>13062</v>
      </c>
      <c r="P9073" s="19" t="s">
        <v>13061</v>
      </c>
    </row>
    <row r="9074" spans="15:16">
      <c r="O9074" s="19" t="s">
        <v>13063</v>
      </c>
      <c r="P9074" s="19" t="s">
        <v>13064</v>
      </c>
    </row>
    <row r="9075" spans="15:16">
      <c r="O9075" s="19" t="s">
        <v>13065</v>
      </c>
      <c r="P9075" s="19" t="s">
        <v>13064</v>
      </c>
    </row>
    <row r="9076" spans="15:16">
      <c r="O9076" s="19" t="s">
        <v>13066</v>
      </c>
      <c r="P9076" s="19" t="s">
        <v>9781</v>
      </c>
    </row>
    <row r="9077" spans="15:16">
      <c r="O9077" s="19" t="s">
        <v>13067</v>
      </c>
      <c r="P9077" s="19" t="s">
        <v>9781</v>
      </c>
    </row>
    <row r="9078" spans="15:16">
      <c r="O9078" s="19" t="s">
        <v>13068</v>
      </c>
      <c r="P9078" s="19" t="s">
        <v>9784</v>
      </c>
    </row>
    <row r="9079" spans="15:16">
      <c r="O9079" s="19" t="s">
        <v>13069</v>
      </c>
      <c r="P9079" s="19" t="s">
        <v>9784</v>
      </c>
    </row>
    <row r="9080" spans="15:16">
      <c r="O9080" s="19" t="s">
        <v>13070</v>
      </c>
      <c r="P9080" s="19" t="s">
        <v>9787</v>
      </c>
    </row>
    <row r="9081" spans="15:16">
      <c r="O9081" s="19" t="s">
        <v>13071</v>
      </c>
      <c r="P9081" s="19" t="s">
        <v>9787</v>
      </c>
    </row>
    <row r="9082" spans="15:16">
      <c r="O9082" s="19" t="s">
        <v>13072</v>
      </c>
      <c r="P9082" s="19" t="s">
        <v>9790</v>
      </c>
    </row>
    <row r="9083" spans="15:16">
      <c r="O9083" s="19" t="s">
        <v>13073</v>
      </c>
      <c r="P9083" s="19" t="s">
        <v>9790</v>
      </c>
    </row>
    <row r="9084" spans="15:16">
      <c r="O9084" s="19" t="s">
        <v>13074</v>
      </c>
      <c r="P9084" s="19" t="s">
        <v>9766</v>
      </c>
    </row>
    <row r="9085" spans="15:16">
      <c r="O9085" s="19" t="s">
        <v>13075</v>
      </c>
      <c r="P9085" s="19" t="s">
        <v>9766</v>
      </c>
    </row>
    <row r="9086" spans="15:16">
      <c r="O9086" s="19" t="s">
        <v>13076</v>
      </c>
      <c r="P9086" s="19" t="s">
        <v>9769</v>
      </c>
    </row>
    <row r="9087" spans="15:16">
      <c r="O9087" s="19" t="s">
        <v>13077</v>
      </c>
      <c r="P9087" s="19" t="s">
        <v>9769</v>
      </c>
    </row>
    <row r="9088" spans="15:16">
      <c r="O9088" s="19" t="s">
        <v>13078</v>
      </c>
      <c r="P9088" s="19" t="s">
        <v>9772</v>
      </c>
    </row>
    <row r="9089" spans="15:16">
      <c r="O9089" s="19" t="s">
        <v>13079</v>
      </c>
      <c r="P9089" s="19" t="s">
        <v>9772</v>
      </c>
    </row>
    <row r="9090" spans="15:16">
      <c r="O9090" s="19" t="s">
        <v>13080</v>
      </c>
      <c r="P9090" s="19" t="s">
        <v>9775</v>
      </c>
    </row>
    <row r="9091" spans="15:16">
      <c r="O9091" s="19" t="s">
        <v>13081</v>
      </c>
      <c r="P9091" s="19" t="s">
        <v>9775</v>
      </c>
    </row>
    <row r="9092" spans="15:16">
      <c r="O9092" s="19" t="s">
        <v>13082</v>
      </c>
      <c r="P9092" s="19" t="s">
        <v>9778</v>
      </c>
    </row>
    <row r="9093" spans="15:16">
      <c r="O9093" s="19" t="s">
        <v>13083</v>
      </c>
      <c r="P9093" s="19" t="s">
        <v>9778</v>
      </c>
    </row>
    <row r="9094" spans="15:16">
      <c r="O9094" s="19" t="s">
        <v>13084</v>
      </c>
      <c r="P9094" s="19" t="s">
        <v>9793</v>
      </c>
    </row>
    <row r="9095" spans="15:16">
      <c r="O9095" s="19" t="s">
        <v>13085</v>
      </c>
      <c r="P9095" s="19" t="s">
        <v>9793</v>
      </c>
    </row>
    <row r="9096" spans="15:16">
      <c r="O9096" s="19" t="s">
        <v>13086</v>
      </c>
      <c r="P9096" s="19" t="s">
        <v>9796</v>
      </c>
    </row>
    <row r="9097" spans="15:16">
      <c r="O9097" s="19" t="s">
        <v>13087</v>
      </c>
      <c r="P9097" s="19" t="s">
        <v>9796</v>
      </c>
    </row>
    <row r="9098" spans="15:16">
      <c r="O9098" s="19" t="s">
        <v>13088</v>
      </c>
      <c r="P9098" s="19" t="s">
        <v>9802</v>
      </c>
    </row>
    <row r="9099" spans="15:16">
      <c r="O9099" s="19" t="s">
        <v>13089</v>
      </c>
      <c r="P9099" s="19" t="s">
        <v>9802</v>
      </c>
    </row>
    <row r="9100" spans="15:16">
      <c r="O9100" s="19" t="s">
        <v>13090</v>
      </c>
      <c r="P9100" s="19" t="s">
        <v>9805</v>
      </c>
    </row>
    <row r="9101" spans="15:16">
      <c r="O9101" s="19" t="s">
        <v>13091</v>
      </c>
      <c r="P9101" s="19" t="s">
        <v>9805</v>
      </c>
    </row>
    <row r="9102" spans="15:16">
      <c r="O9102" s="19" t="s">
        <v>5202</v>
      </c>
      <c r="P9102" s="19" t="s">
        <v>8434</v>
      </c>
    </row>
    <row r="9103" spans="15:16">
      <c r="O9103" s="19" t="s">
        <v>13092</v>
      </c>
      <c r="P9103" s="19" t="s">
        <v>13061</v>
      </c>
    </row>
    <row r="9104" spans="15:16">
      <c r="O9104" s="19" t="s">
        <v>13093</v>
      </c>
      <c r="P9104" s="19" t="s">
        <v>13061</v>
      </c>
    </row>
    <row r="9105" spans="15:16">
      <c r="O9105" s="19" t="s">
        <v>5207</v>
      </c>
      <c r="P9105" s="19" t="s">
        <v>1001</v>
      </c>
    </row>
    <row r="9106" spans="15:16">
      <c r="O9106" s="19" t="s">
        <v>5210</v>
      </c>
      <c r="P9106" s="19" t="s">
        <v>1001</v>
      </c>
    </row>
    <row r="9107" spans="15:16">
      <c r="O9107" s="19" t="s">
        <v>13094</v>
      </c>
      <c r="P9107" s="19" t="s">
        <v>9781</v>
      </c>
    </row>
    <row r="9108" spans="15:16">
      <c r="O9108" s="19" t="s">
        <v>13095</v>
      </c>
      <c r="P9108" s="19" t="s">
        <v>9781</v>
      </c>
    </row>
    <row r="9109" spans="15:16">
      <c r="O9109" s="19" t="s">
        <v>13096</v>
      </c>
      <c r="P9109" s="19" t="s">
        <v>9784</v>
      </c>
    </row>
    <row r="9110" spans="15:16">
      <c r="O9110" s="19" t="s">
        <v>13097</v>
      </c>
      <c r="P9110" s="19" t="s">
        <v>9784</v>
      </c>
    </row>
    <row r="9111" spans="15:16">
      <c r="O9111" s="19" t="s">
        <v>13098</v>
      </c>
      <c r="P9111" s="19" t="s">
        <v>9787</v>
      </c>
    </row>
    <row r="9112" spans="15:16">
      <c r="O9112" s="19" t="s">
        <v>13099</v>
      </c>
      <c r="P9112" s="19" t="s">
        <v>9787</v>
      </c>
    </row>
    <row r="9113" spans="15:16">
      <c r="O9113" s="19" t="s">
        <v>13100</v>
      </c>
      <c r="P9113" s="19" t="s">
        <v>9790</v>
      </c>
    </row>
    <row r="9114" spans="15:16">
      <c r="O9114" s="19" t="s">
        <v>13101</v>
      </c>
      <c r="P9114" s="19" t="s">
        <v>9790</v>
      </c>
    </row>
    <row r="9115" spans="15:16">
      <c r="O9115" s="19" t="s">
        <v>13102</v>
      </c>
      <c r="P9115" s="19" t="s">
        <v>9766</v>
      </c>
    </row>
    <row r="9116" spans="15:16">
      <c r="O9116" s="19" t="s">
        <v>13103</v>
      </c>
      <c r="P9116" s="19" t="s">
        <v>9766</v>
      </c>
    </row>
    <row r="9117" spans="15:16">
      <c r="O9117" s="19" t="s">
        <v>13104</v>
      </c>
      <c r="P9117" s="19" t="s">
        <v>9769</v>
      </c>
    </row>
    <row r="9118" spans="15:16">
      <c r="O9118" s="19" t="s">
        <v>13105</v>
      </c>
      <c r="P9118" s="19" t="s">
        <v>9769</v>
      </c>
    </row>
    <row r="9119" spans="15:16">
      <c r="O9119" s="19" t="s">
        <v>13106</v>
      </c>
      <c r="P9119" s="19" t="s">
        <v>9772</v>
      </c>
    </row>
    <row r="9120" spans="15:16">
      <c r="O9120" s="19" t="s">
        <v>13107</v>
      </c>
      <c r="P9120" s="19" t="s">
        <v>9772</v>
      </c>
    </row>
    <row r="9121" spans="15:16">
      <c r="O9121" s="19" t="s">
        <v>13108</v>
      </c>
      <c r="P9121" s="19" t="s">
        <v>9775</v>
      </c>
    </row>
    <row r="9122" spans="15:16">
      <c r="O9122" s="19" t="s">
        <v>13109</v>
      </c>
      <c r="P9122" s="19" t="s">
        <v>9775</v>
      </c>
    </row>
    <row r="9123" spans="15:16">
      <c r="O9123" s="19" t="s">
        <v>13110</v>
      </c>
      <c r="P9123" s="19" t="s">
        <v>9778</v>
      </c>
    </row>
    <row r="9124" spans="15:16">
      <c r="O9124" s="19" t="s">
        <v>13111</v>
      </c>
      <c r="P9124" s="19" t="s">
        <v>9778</v>
      </c>
    </row>
    <row r="9125" spans="15:16">
      <c r="O9125" s="19" t="s">
        <v>13112</v>
      </c>
      <c r="P9125" s="19" t="s">
        <v>9793</v>
      </c>
    </row>
    <row r="9126" spans="15:16">
      <c r="O9126" s="19" t="s">
        <v>13113</v>
      </c>
      <c r="P9126" s="19" t="s">
        <v>9793</v>
      </c>
    </row>
    <row r="9127" spans="15:16">
      <c r="O9127" s="19" t="s">
        <v>13114</v>
      </c>
      <c r="P9127" s="19" t="s">
        <v>9796</v>
      </c>
    </row>
    <row r="9128" spans="15:16">
      <c r="O9128" s="19" t="s">
        <v>13115</v>
      </c>
      <c r="P9128" s="19" t="s">
        <v>9796</v>
      </c>
    </row>
    <row r="9129" spans="15:16">
      <c r="O9129" s="19" t="s">
        <v>13116</v>
      </c>
      <c r="P9129" s="19" t="s">
        <v>9802</v>
      </c>
    </row>
    <row r="9130" spans="15:16">
      <c r="O9130" s="19" t="s">
        <v>13117</v>
      </c>
      <c r="P9130" s="19" t="s">
        <v>9802</v>
      </c>
    </row>
    <row r="9131" spans="15:16">
      <c r="O9131" s="19" t="s">
        <v>13118</v>
      </c>
      <c r="P9131" s="19" t="s">
        <v>9805</v>
      </c>
    </row>
    <row r="9132" spans="15:16">
      <c r="O9132" s="19" t="s">
        <v>13119</v>
      </c>
      <c r="P9132" s="19" t="s">
        <v>9805</v>
      </c>
    </row>
    <row r="9133" spans="15:16">
      <c r="O9133" s="19" t="s">
        <v>13120</v>
      </c>
      <c r="P9133" s="19" t="s">
        <v>13061</v>
      </c>
    </row>
    <row r="9134" spans="15:16">
      <c r="O9134" s="19" t="s">
        <v>13121</v>
      </c>
      <c r="P9134" s="19" t="s">
        <v>13061</v>
      </c>
    </row>
    <row r="9135" spans="15:16">
      <c r="O9135" s="19" t="s">
        <v>13122</v>
      </c>
      <c r="P9135" s="19" t="s">
        <v>11973</v>
      </c>
    </row>
    <row r="9136" spans="15:16">
      <c r="O9136" s="19" t="s">
        <v>13123</v>
      </c>
      <c r="P9136" s="19" t="s">
        <v>11973</v>
      </c>
    </row>
    <row r="9137" spans="15:16">
      <c r="O9137" s="19" t="s">
        <v>13124</v>
      </c>
      <c r="P9137" s="19" t="s">
        <v>11976</v>
      </c>
    </row>
    <row r="9138" spans="15:16">
      <c r="O9138" s="19" t="s">
        <v>13125</v>
      </c>
      <c r="P9138" s="19" t="s">
        <v>11976</v>
      </c>
    </row>
    <row r="9139" spans="15:16">
      <c r="O9139" s="19" t="s">
        <v>13126</v>
      </c>
      <c r="P9139" s="19" t="s">
        <v>11998</v>
      </c>
    </row>
    <row r="9140" spans="15:16">
      <c r="O9140" s="19" t="s">
        <v>13127</v>
      </c>
      <c r="P9140" s="19" t="s">
        <v>11998</v>
      </c>
    </row>
    <row r="9141" spans="15:16">
      <c r="O9141" s="19" t="s">
        <v>13128</v>
      </c>
      <c r="P9141" s="19" t="s">
        <v>11979</v>
      </c>
    </row>
    <row r="9142" spans="15:16">
      <c r="O9142" s="19" t="s">
        <v>13129</v>
      </c>
      <c r="P9142" s="19" t="s">
        <v>11979</v>
      </c>
    </row>
    <row r="9143" spans="15:16">
      <c r="O9143" s="19" t="s">
        <v>13130</v>
      </c>
      <c r="P9143" s="19" t="s">
        <v>11982</v>
      </c>
    </row>
    <row r="9144" spans="15:16">
      <c r="O9144" s="19" t="s">
        <v>13131</v>
      </c>
      <c r="P9144" s="19" t="s">
        <v>11982</v>
      </c>
    </row>
    <row r="9145" spans="15:16">
      <c r="O9145" s="19" t="s">
        <v>13132</v>
      </c>
      <c r="P9145" s="19" t="s">
        <v>11985</v>
      </c>
    </row>
    <row r="9146" spans="15:16">
      <c r="O9146" s="19" t="s">
        <v>13133</v>
      </c>
      <c r="P9146" s="19" t="s">
        <v>11985</v>
      </c>
    </row>
    <row r="9147" spans="15:16">
      <c r="O9147" s="19" t="s">
        <v>13134</v>
      </c>
      <c r="P9147" s="19" t="s">
        <v>11988</v>
      </c>
    </row>
    <row r="9148" spans="15:16">
      <c r="O9148" s="19" t="s">
        <v>13135</v>
      </c>
      <c r="P9148" s="19" t="s">
        <v>11988</v>
      </c>
    </row>
    <row r="9149" spans="15:16">
      <c r="O9149" s="19" t="s">
        <v>13136</v>
      </c>
      <c r="P9149" s="19" t="s">
        <v>11991</v>
      </c>
    </row>
    <row r="9150" spans="15:16">
      <c r="O9150" s="19" t="s">
        <v>13137</v>
      </c>
      <c r="P9150" s="19" t="s">
        <v>11991</v>
      </c>
    </row>
    <row r="9151" spans="15:16">
      <c r="O9151" s="19" t="s">
        <v>13138</v>
      </c>
      <c r="P9151" s="19" t="s">
        <v>11976</v>
      </c>
    </row>
    <row r="9152" spans="15:16">
      <c r="O9152" s="19" t="s">
        <v>13139</v>
      </c>
      <c r="P9152" s="19" t="s">
        <v>11976</v>
      </c>
    </row>
    <row r="9153" spans="15:16">
      <c r="O9153" s="19" t="s">
        <v>5219</v>
      </c>
      <c r="P9153" s="19" t="s">
        <v>12026</v>
      </c>
    </row>
    <row r="9154" spans="15:16">
      <c r="O9154" s="19" t="s">
        <v>13140</v>
      </c>
      <c r="P9154" s="19" t="s">
        <v>7507</v>
      </c>
    </row>
    <row r="9155" spans="15:16">
      <c r="O9155" s="19" t="s">
        <v>13141</v>
      </c>
      <c r="P9155" s="19" t="s">
        <v>7507</v>
      </c>
    </row>
    <row r="9156" spans="15:16">
      <c r="O9156" s="19" t="s">
        <v>13142</v>
      </c>
      <c r="P9156" s="19" t="s">
        <v>7510</v>
      </c>
    </row>
    <row r="9157" spans="15:16">
      <c r="O9157" s="19" t="s">
        <v>13143</v>
      </c>
      <c r="P9157" s="19" t="s">
        <v>7510</v>
      </c>
    </row>
    <row r="9158" spans="15:16">
      <c r="O9158" s="19" t="s">
        <v>13144</v>
      </c>
      <c r="P9158" s="19" t="s">
        <v>7513</v>
      </c>
    </row>
    <row r="9159" spans="15:16">
      <c r="O9159" s="19" t="s">
        <v>13145</v>
      </c>
      <c r="P9159" s="19" t="s">
        <v>7513</v>
      </c>
    </row>
    <row r="9160" spans="15:16">
      <c r="O9160" s="19" t="s">
        <v>13146</v>
      </c>
      <c r="P9160" s="19" t="s">
        <v>7516</v>
      </c>
    </row>
    <row r="9161" spans="15:16">
      <c r="O9161" s="19" t="s">
        <v>13147</v>
      </c>
      <c r="P9161" s="19" t="s">
        <v>7516</v>
      </c>
    </row>
    <row r="9162" spans="15:16">
      <c r="O9162" s="19" t="s">
        <v>5223</v>
      </c>
      <c r="P9162" s="19" t="s">
        <v>12801</v>
      </c>
    </row>
    <row r="9163" spans="15:16">
      <c r="O9163" s="19" t="s">
        <v>13148</v>
      </c>
      <c r="P9163" s="19" t="s">
        <v>11973</v>
      </c>
    </row>
    <row r="9164" spans="15:16">
      <c r="O9164" s="19" t="s">
        <v>13149</v>
      </c>
      <c r="P9164" s="19" t="s">
        <v>11973</v>
      </c>
    </row>
    <row r="9165" spans="15:16">
      <c r="O9165" s="19" t="s">
        <v>13150</v>
      </c>
      <c r="P9165" s="19" t="s">
        <v>11979</v>
      </c>
    </row>
    <row r="9166" spans="15:16">
      <c r="O9166" s="19" t="s">
        <v>13151</v>
      </c>
      <c r="P9166" s="19" t="s">
        <v>11979</v>
      </c>
    </row>
    <row r="9167" spans="15:16">
      <c r="O9167" s="19" t="s">
        <v>13152</v>
      </c>
      <c r="P9167" s="19" t="s">
        <v>11982</v>
      </c>
    </row>
    <row r="9168" spans="15:16">
      <c r="O9168" s="19" t="s">
        <v>13153</v>
      </c>
      <c r="P9168" s="19" t="s">
        <v>11982</v>
      </c>
    </row>
    <row r="9169" spans="15:16">
      <c r="O9169" s="19" t="s">
        <v>13154</v>
      </c>
      <c r="P9169" s="19" t="s">
        <v>11985</v>
      </c>
    </row>
    <row r="9170" spans="15:16">
      <c r="O9170" s="19" t="s">
        <v>13155</v>
      </c>
      <c r="P9170" s="19" t="s">
        <v>11985</v>
      </c>
    </row>
    <row r="9171" spans="15:16">
      <c r="O9171" s="19" t="s">
        <v>13156</v>
      </c>
      <c r="P9171" s="19" t="s">
        <v>11988</v>
      </c>
    </row>
    <row r="9172" spans="15:16">
      <c r="O9172" s="19" t="s">
        <v>13157</v>
      </c>
      <c r="P9172" s="19" t="s">
        <v>11988</v>
      </c>
    </row>
    <row r="9173" spans="15:16">
      <c r="O9173" s="19" t="s">
        <v>13158</v>
      </c>
      <c r="P9173" s="19" t="s">
        <v>11991</v>
      </c>
    </row>
    <row r="9174" spans="15:16">
      <c r="O9174" s="19" t="s">
        <v>13159</v>
      </c>
      <c r="P9174" s="19" t="s">
        <v>11991</v>
      </c>
    </row>
    <row r="9175" spans="15:16">
      <c r="O9175" s="19" t="s">
        <v>13160</v>
      </c>
      <c r="P9175" s="19" t="s">
        <v>12789</v>
      </c>
    </row>
    <row r="9176" spans="15:16">
      <c r="O9176" s="19" t="s">
        <v>13161</v>
      </c>
      <c r="P9176" s="19" t="s">
        <v>12789</v>
      </c>
    </row>
    <row r="9177" spans="15:16">
      <c r="O9177" s="19" t="s">
        <v>5230</v>
      </c>
      <c r="P9177" s="19" t="s">
        <v>12800</v>
      </c>
    </row>
    <row r="9178" spans="15:16">
      <c r="O9178" s="19" t="s">
        <v>5233</v>
      </c>
      <c r="P9178" s="19" t="s">
        <v>1001</v>
      </c>
    </row>
    <row r="9179" spans="15:16">
      <c r="O9179" s="19" t="s">
        <v>5235</v>
      </c>
      <c r="P9179" s="19" t="s">
        <v>1001</v>
      </c>
    </row>
    <row r="9180" spans="15:16">
      <c r="O9180" s="19" t="s">
        <v>13162</v>
      </c>
      <c r="P9180" s="19" t="s">
        <v>11973</v>
      </c>
    </row>
    <row r="9181" spans="15:16">
      <c r="O9181" s="19" t="s">
        <v>13163</v>
      </c>
      <c r="P9181" s="19" t="s">
        <v>11973</v>
      </c>
    </row>
    <row r="9182" spans="15:16">
      <c r="O9182" s="19" t="s">
        <v>13164</v>
      </c>
      <c r="P9182" s="19" t="s">
        <v>12818</v>
      </c>
    </row>
    <row r="9183" spans="15:16">
      <c r="O9183" s="19" t="s">
        <v>13165</v>
      </c>
      <c r="P9183" s="19" t="s">
        <v>12818</v>
      </c>
    </row>
    <row r="9184" spans="15:16">
      <c r="O9184" s="19" t="s">
        <v>13166</v>
      </c>
      <c r="P9184" s="19" t="s">
        <v>11979</v>
      </c>
    </row>
    <row r="9185" spans="15:16">
      <c r="O9185" s="19" t="s">
        <v>13167</v>
      </c>
      <c r="P9185" s="19" t="s">
        <v>11979</v>
      </c>
    </row>
    <row r="9186" spans="15:16">
      <c r="O9186" s="19" t="s">
        <v>13168</v>
      </c>
      <c r="P9186" s="19" t="s">
        <v>11982</v>
      </c>
    </row>
    <row r="9187" spans="15:16">
      <c r="O9187" s="19" t="s">
        <v>13169</v>
      </c>
      <c r="P9187" s="19" t="s">
        <v>11982</v>
      </c>
    </row>
    <row r="9188" spans="15:16">
      <c r="O9188" s="19" t="s">
        <v>13170</v>
      </c>
      <c r="P9188" s="19" t="s">
        <v>11985</v>
      </c>
    </row>
    <row r="9189" spans="15:16">
      <c r="O9189" s="19" t="s">
        <v>13171</v>
      </c>
      <c r="P9189" s="19" t="s">
        <v>11985</v>
      </c>
    </row>
    <row r="9190" spans="15:16">
      <c r="O9190" s="19" t="s">
        <v>13172</v>
      </c>
      <c r="P9190" s="19" t="s">
        <v>11988</v>
      </c>
    </row>
    <row r="9191" spans="15:16">
      <c r="O9191" s="19" t="s">
        <v>13173</v>
      </c>
      <c r="P9191" s="19" t="s">
        <v>11988</v>
      </c>
    </row>
    <row r="9192" spans="15:16">
      <c r="O9192" s="19" t="s">
        <v>13174</v>
      </c>
      <c r="P9192" s="19" t="s">
        <v>11991</v>
      </c>
    </row>
    <row r="9193" spans="15:16">
      <c r="O9193" s="19" t="s">
        <v>13175</v>
      </c>
      <c r="P9193" s="19" t="s">
        <v>11991</v>
      </c>
    </row>
    <row r="9194" spans="15:16">
      <c r="O9194" s="19" t="s">
        <v>5238</v>
      </c>
      <c r="P9194" s="19" t="s">
        <v>12026</v>
      </c>
    </row>
    <row r="9195" spans="15:16">
      <c r="O9195" s="19" t="s">
        <v>13176</v>
      </c>
      <c r="P9195" s="19" t="s">
        <v>12322</v>
      </c>
    </row>
    <row r="9196" spans="15:16">
      <c r="O9196" s="19" t="s">
        <v>13177</v>
      </c>
      <c r="P9196" s="19" t="s">
        <v>12324</v>
      </c>
    </row>
    <row r="9197" spans="15:16">
      <c r="O9197" s="19" t="s">
        <v>13178</v>
      </c>
      <c r="P9197" s="19" t="s">
        <v>12326</v>
      </c>
    </row>
    <row r="9198" spans="15:16">
      <c r="O9198" s="19" t="s">
        <v>13179</v>
      </c>
      <c r="P9198" s="19" t="s">
        <v>12328</v>
      </c>
    </row>
    <row r="9199" spans="15:16">
      <c r="O9199" s="19" t="s">
        <v>13180</v>
      </c>
      <c r="P9199" s="19" t="s">
        <v>12330</v>
      </c>
    </row>
    <row r="9200" spans="15:16">
      <c r="O9200" s="19" t="s">
        <v>13181</v>
      </c>
      <c r="P9200" s="19" t="s">
        <v>12332</v>
      </c>
    </row>
    <row r="9201" spans="15:16">
      <c r="O9201" s="19" t="s">
        <v>5243</v>
      </c>
      <c r="P9201" s="19" t="s">
        <v>1001</v>
      </c>
    </row>
    <row r="9202" spans="15:16">
      <c r="O9202" s="19" t="s">
        <v>5245</v>
      </c>
      <c r="P9202" s="19" t="s">
        <v>12801</v>
      </c>
    </row>
    <row r="9203" spans="15:16">
      <c r="O9203" s="19" t="s">
        <v>13182</v>
      </c>
      <c r="P9203" s="19" t="s">
        <v>12789</v>
      </c>
    </row>
    <row r="9204" spans="15:16">
      <c r="O9204" s="19" t="s">
        <v>13183</v>
      </c>
      <c r="P9204" s="19" t="s">
        <v>12789</v>
      </c>
    </row>
    <row r="9205" spans="15:16">
      <c r="O9205" s="19" t="s">
        <v>5250</v>
      </c>
      <c r="P9205" s="19" t="s">
        <v>12800</v>
      </c>
    </row>
    <row r="9206" spans="15:16">
      <c r="O9206" s="19" t="s">
        <v>5252</v>
      </c>
      <c r="P9206" s="19" t="s">
        <v>1001</v>
      </c>
    </row>
    <row r="9207" spans="15:16">
      <c r="O9207" s="19" t="s">
        <v>13184</v>
      </c>
      <c r="P9207" s="19" t="s">
        <v>12789</v>
      </c>
    </row>
    <row r="9208" spans="15:16">
      <c r="O9208" s="19" t="s">
        <v>13185</v>
      </c>
      <c r="P9208" s="19" t="s">
        <v>12789</v>
      </c>
    </row>
    <row r="9209" spans="15:16">
      <c r="O9209" s="19" t="s">
        <v>13186</v>
      </c>
      <c r="P9209" s="19" t="s">
        <v>11973</v>
      </c>
    </row>
    <row r="9210" spans="15:16">
      <c r="O9210" s="19" t="s">
        <v>13187</v>
      </c>
      <c r="P9210" s="19" t="s">
        <v>11973</v>
      </c>
    </row>
    <row r="9211" spans="15:16">
      <c r="O9211" s="19" t="s">
        <v>13188</v>
      </c>
      <c r="P9211" s="19" t="s">
        <v>11976</v>
      </c>
    </row>
    <row r="9212" spans="15:16">
      <c r="O9212" s="19" t="s">
        <v>13189</v>
      </c>
      <c r="P9212" s="19" t="s">
        <v>11976</v>
      </c>
    </row>
    <row r="9213" spans="15:16">
      <c r="O9213" s="19" t="s">
        <v>13190</v>
      </c>
      <c r="P9213" s="19" t="s">
        <v>11979</v>
      </c>
    </row>
    <row r="9214" spans="15:16">
      <c r="O9214" s="19" t="s">
        <v>13191</v>
      </c>
      <c r="P9214" s="19" t="s">
        <v>11979</v>
      </c>
    </row>
    <row r="9215" spans="15:16">
      <c r="O9215" s="19" t="s">
        <v>13192</v>
      </c>
      <c r="P9215" s="19" t="s">
        <v>11982</v>
      </c>
    </row>
    <row r="9216" spans="15:16">
      <c r="O9216" s="19" t="s">
        <v>13193</v>
      </c>
      <c r="P9216" s="19" t="s">
        <v>11982</v>
      </c>
    </row>
    <row r="9217" spans="15:16">
      <c r="O9217" s="19" t="s">
        <v>13194</v>
      </c>
      <c r="P9217" s="19" t="s">
        <v>11985</v>
      </c>
    </row>
    <row r="9218" spans="15:16">
      <c r="O9218" s="19" t="s">
        <v>13195</v>
      </c>
      <c r="P9218" s="19" t="s">
        <v>11985</v>
      </c>
    </row>
    <row r="9219" spans="15:16">
      <c r="O9219" s="19" t="s">
        <v>13196</v>
      </c>
      <c r="P9219" s="19" t="s">
        <v>11988</v>
      </c>
    </row>
    <row r="9220" spans="15:16">
      <c r="O9220" s="19" t="s">
        <v>13197</v>
      </c>
      <c r="P9220" s="19" t="s">
        <v>11988</v>
      </c>
    </row>
    <row r="9221" spans="15:16">
      <c r="O9221" s="19" t="s">
        <v>13198</v>
      </c>
      <c r="P9221" s="19" t="s">
        <v>11991</v>
      </c>
    </row>
    <row r="9222" spans="15:16">
      <c r="O9222" s="19" t="s">
        <v>13199</v>
      </c>
      <c r="P9222" s="19" t="s">
        <v>11991</v>
      </c>
    </row>
    <row r="9223" spans="15:16">
      <c r="O9223" s="19" t="s">
        <v>5258</v>
      </c>
      <c r="P9223" s="19" t="s">
        <v>1001</v>
      </c>
    </row>
    <row r="9224" spans="15:16">
      <c r="O9224" s="19" t="s">
        <v>5260</v>
      </c>
      <c r="P9224" s="19" t="s">
        <v>1001</v>
      </c>
    </row>
    <row r="9225" spans="15:16">
      <c r="O9225" s="19" t="s">
        <v>5262</v>
      </c>
      <c r="P9225" s="19" t="s">
        <v>12801</v>
      </c>
    </row>
    <row r="9226" spans="15:16">
      <c r="O9226" s="19" t="s">
        <v>13200</v>
      </c>
      <c r="P9226" s="19" t="s">
        <v>12789</v>
      </c>
    </row>
    <row r="9227" spans="15:16">
      <c r="O9227" s="19" t="s">
        <v>13201</v>
      </c>
      <c r="P9227" s="19" t="s">
        <v>12789</v>
      </c>
    </row>
    <row r="9228" spans="15:16">
      <c r="O9228" s="19" t="s">
        <v>5266</v>
      </c>
      <c r="P9228" s="19" t="s">
        <v>12800</v>
      </c>
    </row>
    <row r="9229" spans="15:16">
      <c r="O9229" s="19" t="s">
        <v>13202</v>
      </c>
      <c r="P9229" s="19" t="s">
        <v>12789</v>
      </c>
    </row>
    <row r="9230" spans="15:16">
      <c r="O9230" s="19" t="s">
        <v>13203</v>
      </c>
      <c r="P9230" s="19" t="s">
        <v>12789</v>
      </c>
    </row>
    <row r="9231" spans="15:16">
      <c r="O9231" s="19" t="s">
        <v>5270</v>
      </c>
      <c r="P9231" s="19" t="s">
        <v>1001</v>
      </c>
    </row>
    <row r="9232" spans="15:16">
      <c r="O9232" s="19" t="s">
        <v>13204</v>
      </c>
      <c r="P9232" s="19" t="s">
        <v>11973</v>
      </c>
    </row>
    <row r="9233" spans="15:16">
      <c r="O9233" s="19" t="s">
        <v>13205</v>
      </c>
      <c r="P9233" s="19" t="s">
        <v>11973</v>
      </c>
    </row>
    <row r="9234" spans="15:16">
      <c r="O9234" s="19" t="s">
        <v>13206</v>
      </c>
      <c r="P9234" s="19" t="s">
        <v>11979</v>
      </c>
    </row>
    <row r="9235" spans="15:16">
      <c r="O9235" s="19" t="s">
        <v>13207</v>
      </c>
      <c r="P9235" s="19" t="s">
        <v>11979</v>
      </c>
    </row>
    <row r="9236" spans="15:16">
      <c r="O9236" s="19" t="s">
        <v>13208</v>
      </c>
      <c r="P9236" s="19" t="s">
        <v>11982</v>
      </c>
    </row>
    <row r="9237" spans="15:16">
      <c r="O9237" s="19" t="s">
        <v>13209</v>
      </c>
      <c r="P9237" s="19" t="s">
        <v>11982</v>
      </c>
    </row>
    <row r="9238" spans="15:16">
      <c r="O9238" s="19" t="s">
        <v>13210</v>
      </c>
      <c r="P9238" s="19" t="s">
        <v>11985</v>
      </c>
    </row>
    <row r="9239" spans="15:16">
      <c r="O9239" s="19" t="s">
        <v>13211</v>
      </c>
      <c r="P9239" s="19" t="s">
        <v>11985</v>
      </c>
    </row>
    <row r="9240" spans="15:16">
      <c r="O9240" s="19" t="s">
        <v>13212</v>
      </c>
      <c r="P9240" s="19" t="s">
        <v>11988</v>
      </c>
    </row>
    <row r="9241" spans="15:16">
      <c r="O9241" s="19" t="s">
        <v>13213</v>
      </c>
      <c r="P9241" s="19" t="s">
        <v>11988</v>
      </c>
    </row>
    <row r="9242" spans="15:16">
      <c r="O9242" s="19" t="s">
        <v>13214</v>
      </c>
      <c r="P9242" s="19" t="s">
        <v>11991</v>
      </c>
    </row>
    <row r="9243" spans="15:16">
      <c r="O9243" s="19" t="s">
        <v>13215</v>
      </c>
      <c r="P9243" s="19" t="s">
        <v>11991</v>
      </c>
    </row>
    <row r="9244" spans="15:16">
      <c r="O9244" s="19" t="s">
        <v>5275</v>
      </c>
      <c r="P9244" s="19" t="s">
        <v>13216</v>
      </c>
    </row>
    <row r="9245" spans="15:16">
      <c r="O9245" s="19" t="s">
        <v>5277</v>
      </c>
      <c r="P9245" s="19" t="s">
        <v>1001</v>
      </c>
    </row>
    <row r="9246" spans="15:16">
      <c r="O9246" s="19" t="s">
        <v>5279</v>
      </c>
      <c r="P9246" s="19" t="s">
        <v>1001</v>
      </c>
    </row>
    <row r="9247" spans="15:16">
      <c r="O9247" s="19" t="s">
        <v>5281</v>
      </c>
      <c r="P9247" s="19" t="s">
        <v>1001</v>
      </c>
    </row>
    <row r="9248" spans="15:16">
      <c r="O9248" s="19" t="s">
        <v>13217</v>
      </c>
      <c r="P9248" s="19" t="s">
        <v>11973</v>
      </c>
    </row>
    <row r="9249" spans="15:16">
      <c r="O9249" s="19" t="s">
        <v>13218</v>
      </c>
      <c r="P9249" s="19" t="s">
        <v>11973</v>
      </c>
    </row>
    <row r="9250" spans="15:16">
      <c r="O9250" s="19" t="s">
        <v>13219</v>
      </c>
      <c r="P9250" s="19" t="s">
        <v>11976</v>
      </c>
    </row>
    <row r="9251" spans="15:16">
      <c r="O9251" s="19" t="s">
        <v>13220</v>
      </c>
      <c r="P9251" s="19" t="s">
        <v>11976</v>
      </c>
    </row>
    <row r="9252" spans="15:16">
      <c r="O9252" s="19" t="s">
        <v>13221</v>
      </c>
      <c r="P9252" s="19" t="s">
        <v>11998</v>
      </c>
    </row>
    <row r="9253" spans="15:16">
      <c r="O9253" s="19" t="s">
        <v>13222</v>
      </c>
      <c r="P9253" s="19" t="s">
        <v>11998</v>
      </c>
    </row>
    <row r="9254" spans="15:16">
      <c r="O9254" s="19" t="s">
        <v>13223</v>
      </c>
      <c r="P9254" s="19" t="s">
        <v>11979</v>
      </c>
    </row>
    <row r="9255" spans="15:16">
      <c r="O9255" s="19" t="s">
        <v>13224</v>
      </c>
      <c r="P9255" s="19" t="s">
        <v>11979</v>
      </c>
    </row>
    <row r="9256" spans="15:16">
      <c r="O9256" s="19" t="s">
        <v>13225</v>
      </c>
      <c r="P9256" s="19" t="s">
        <v>11982</v>
      </c>
    </row>
    <row r="9257" spans="15:16">
      <c r="O9257" s="19" t="s">
        <v>13226</v>
      </c>
      <c r="P9257" s="19" t="s">
        <v>11982</v>
      </c>
    </row>
    <row r="9258" spans="15:16">
      <c r="O9258" s="19" t="s">
        <v>13227</v>
      </c>
      <c r="P9258" s="19" t="s">
        <v>11985</v>
      </c>
    </row>
    <row r="9259" spans="15:16">
      <c r="O9259" s="19" t="s">
        <v>13228</v>
      </c>
      <c r="P9259" s="19" t="s">
        <v>11985</v>
      </c>
    </row>
    <row r="9260" spans="15:16">
      <c r="O9260" s="19" t="s">
        <v>13229</v>
      </c>
      <c r="P9260" s="19" t="s">
        <v>11988</v>
      </c>
    </row>
    <row r="9261" spans="15:16">
      <c r="O9261" s="19" t="s">
        <v>13230</v>
      </c>
      <c r="P9261" s="19" t="s">
        <v>11988</v>
      </c>
    </row>
    <row r="9262" spans="15:16">
      <c r="O9262" s="19" t="s">
        <v>13231</v>
      </c>
      <c r="P9262" s="19" t="s">
        <v>11991</v>
      </c>
    </row>
    <row r="9263" spans="15:16">
      <c r="O9263" s="19" t="s">
        <v>13232</v>
      </c>
      <c r="P9263" s="19" t="s">
        <v>11991</v>
      </c>
    </row>
    <row r="9264" spans="15:16">
      <c r="O9264" s="19" t="s">
        <v>5285</v>
      </c>
      <c r="P9264" s="19" t="s">
        <v>1001</v>
      </c>
    </row>
    <row r="9265" spans="15:16">
      <c r="O9265" s="19" t="s">
        <v>13233</v>
      </c>
      <c r="P9265" s="19" t="s">
        <v>11973</v>
      </c>
    </row>
    <row r="9266" spans="15:16">
      <c r="O9266" s="19" t="s">
        <v>13234</v>
      </c>
      <c r="P9266" s="19" t="s">
        <v>11973</v>
      </c>
    </row>
    <row r="9267" spans="15:16">
      <c r="O9267" s="19" t="s">
        <v>13235</v>
      </c>
      <c r="P9267" s="19" t="s">
        <v>11976</v>
      </c>
    </row>
    <row r="9268" spans="15:16">
      <c r="O9268" s="19" t="s">
        <v>13236</v>
      </c>
      <c r="P9268" s="19" t="s">
        <v>11976</v>
      </c>
    </row>
    <row r="9269" spans="15:16">
      <c r="O9269" s="19" t="s">
        <v>13237</v>
      </c>
      <c r="P9269" s="19" t="s">
        <v>11979</v>
      </c>
    </row>
    <row r="9270" spans="15:16">
      <c r="O9270" s="19" t="s">
        <v>13238</v>
      </c>
      <c r="P9270" s="19" t="s">
        <v>11979</v>
      </c>
    </row>
    <row r="9271" spans="15:16">
      <c r="O9271" s="19" t="s">
        <v>13239</v>
      </c>
      <c r="P9271" s="19" t="s">
        <v>11982</v>
      </c>
    </row>
    <row r="9272" spans="15:16">
      <c r="O9272" s="19" t="s">
        <v>13240</v>
      </c>
      <c r="P9272" s="19" t="s">
        <v>11982</v>
      </c>
    </row>
    <row r="9273" spans="15:16">
      <c r="O9273" s="19" t="s">
        <v>13241</v>
      </c>
      <c r="P9273" s="19" t="s">
        <v>11985</v>
      </c>
    </row>
    <row r="9274" spans="15:16">
      <c r="O9274" s="19" t="s">
        <v>13242</v>
      </c>
      <c r="P9274" s="19" t="s">
        <v>11985</v>
      </c>
    </row>
    <row r="9275" spans="15:16">
      <c r="O9275" s="19" t="s">
        <v>13243</v>
      </c>
      <c r="P9275" s="19" t="s">
        <v>11988</v>
      </c>
    </row>
    <row r="9276" spans="15:16">
      <c r="O9276" s="19" t="s">
        <v>13244</v>
      </c>
      <c r="P9276" s="19" t="s">
        <v>11988</v>
      </c>
    </row>
    <row r="9277" spans="15:16">
      <c r="O9277" s="19" t="s">
        <v>13245</v>
      </c>
      <c r="P9277" s="19" t="s">
        <v>11991</v>
      </c>
    </row>
    <row r="9278" spans="15:16">
      <c r="O9278" s="19" t="s">
        <v>13246</v>
      </c>
      <c r="P9278" s="19" t="s">
        <v>11991</v>
      </c>
    </row>
    <row r="9279" spans="15:16">
      <c r="O9279" s="19" t="s">
        <v>13247</v>
      </c>
      <c r="P9279" s="19" t="s">
        <v>13248</v>
      </c>
    </row>
    <row r="9280" spans="15:16">
      <c r="O9280" s="19" t="s">
        <v>13249</v>
      </c>
      <c r="P9280" s="19" t="s">
        <v>9312</v>
      </c>
    </row>
    <row r="9281" spans="15:16">
      <c r="O9281" s="19" t="s">
        <v>13250</v>
      </c>
      <c r="P9281" s="19" t="s">
        <v>9315</v>
      </c>
    </row>
    <row r="9282" spans="15:16">
      <c r="O9282" s="19" t="s">
        <v>13251</v>
      </c>
      <c r="P9282" s="19" t="s">
        <v>9318</v>
      </c>
    </row>
    <row r="9283" spans="15:16">
      <c r="O9283" s="19" t="s">
        <v>13252</v>
      </c>
      <c r="P9283" s="19" t="s">
        <v>13253</v>
      </c>
    </row>
    <row r="9284" spans="15:16">
      <c r="O9284" s="19" t="s">
        <v>13254</v>
      </c>
      <c r="P9284" s="19" t="s">
        <v>13255</v>
      </c>
    </row>
    <row r="9285" spans="15:16">
      <c r="O9285" s="19" t="s">
        <v>5291</v>
      </c>
      <c r="P9285" s="19" t="s">
        <v>12026</v>
      </c>
    </row>
    <row r="9286" spans="15:16">
      <c r="O9286" s="19" t="s">
        <v>13256</v>
      </c>
      <c r="P9286" s="19" t="s">
        <v>9274</v>
      </c>
    </row>
    <row r="9287" spans="15:16">
      <c r="O9287" s="19" t="s">
        <v>13257</v>
      </c>
      <c r="P9287" s="19" t="s">
        <v>9274</v>
      </c>
    </row>
    <row r="9288" spans="15:16">
      <c r="O9288" s="19" t="s">
        <v>13258</v>
      </c>
      <c r="P9288" s="19" t="s">
        <v>9277</v>
      </c>
    </row>
    <row r="9289" spans="15:16">
      <c r="O9289" s="19" t="s">
        <v>13259</v>
      </c>
      <c r="P9289" s="19" t="s">
        <v>9277</v>
      </c>
    </row>
    <row r="9290" spans="15:16">
      <c r="O9290" s="19" t="s">
        <v>13260</v>
      </c>
      <c r="P9290" s="19" t="s">
        <v>11973</v>
      </c>
    </row>
    <row r="9291" spans="15:16">
      <c r="O9291" s="19" t="s">
        <v>13261</v>
      </c>
      <c r="P9291" s="19" t="s">
        <v>11973</v>
      </c>
    </row>
    <row r="9292" spans="15:16">
      <c r="O9292" s="19" t="s">
        <v>13262</v>
      </c>
      <c r="P9292" s="19" t="s">
        <v>11979</v>
      </c>
    </row>
    <row r="9293" spans="15:16">
      <c r="O9293" s="19" t="s">
        <v>13263</v>
      </c>
      <c r="P9293" s="19" t="s">
        <v>11979</v>
      </c>
    </row>
    <row r="9294" spans="15:16">
      <c r="O9294" s="19" t="s">
        <v>13264</v>
      </c>
      <c r="P9294" s="19" t="s">
        <v>11982</v>
      </c>
    </row>
    <row r="9295" spans="15:16">
      <c r="O9295" s="19" t="s">
        <v>13265</v>
      </c>
      <c r="P9295" s="19" t="s">
        <v>11982</v>
      </c>
    </row>
    <row r="9296" spans="15:16">
      <c r="O9296" s="19" t="s">
        <v>13266</v>
      </c>
      <c r="P9296" s="19" t="s">
        <v>11985</v>
      </c>
    </row>
    <row r="9297" spans="15:16">
      <c r="O9297" s="19" t="s">
        <v>13267</v>
      </c>
      <c r="P9297" s="19" t="s">
        <v>11985</v>
      </c>
    </row>
    <row r="9298" spans="15:16">
      <c r="O9298" s="19" t="s">
        <v>13268</v>
      </c>
      <c r="P9298" s="19" t="s">
        <v>11988</v>
      </c>
    </row>
    <row r="9299" spans="15:16">
      <c r="O9299" s="19" t="s">
        <v>13269</v>
      </c>
      <c r="P9299" s="19" t="s">
        <v>11988</v>
      </c>
    </row>
    <row r="9300" spans="15:16">
      <c r="O9300" s="19" t="s">
        <v>13270</v>
      </c>
      <c r="P9300" s="19" t="s">
        <v>11991</v>
      </c>
    </row>
    <row r="9301" spans="15:16">
      <c r="O9301" s="19" t="s">
        <v>13271</v>
      </c>
      <c r="P9301" s="19" t="s">
        <v>11991</v>
      </c>
    </row>
    <row r="9302" spans="15:16">
      <c r="O9302" s="19" t="s">
        <v>13272</v>
      </c>
      <c r="P9302" s="19" t="s">
        <v>12789</v>
      </c>
    </row>
    <row r="9303" spans="15:16">
      <c r="O9303" s="19" t="s">
        <v>13273</v>
      </c>
      <c r="P9303" s="19" t="s">
        <v>12789</v>
      </c>
    </row>
    <row r="9304" spans="15:16">
      <c r="O9304" s="19" t="s">
        <v>13274</v>
      </c>
      <c r="P9304" s="19" t="s">
        <v>9405</v>
      </c>
    </row>
    <row r="9305" spans="15:16">
      <c r="O9305" s="19" t="s">
        <v>13275</v>
      </c>
      <c r="P9305" s="19" t="s">
        <v>9405</v>
      </c>
    </row>
    <row r="9306" spans="15:16">
      <c r="O9306" s="19" t="s">
        <v>13276</v>
      </c>
      <c r="P9306" s="19" t="s">
        <v>11973</v>
      </c>
    </row>
    <row r="9307" spans="15:16">
      <c r="O9307" s="19" t="s">
        <v>13277</v>
      </c>
      <c r="P9307" s="19" t="s">
        <v>11973</v>
      </c>
    </row>
    <row r="9308" spans="15:16">
      <c r="O9308" s="19" t="s">
        <v>13278</v>
      </c>
      <c r="P9308" s="19" t="s">
        <v>13279</v>
      </c>
    </row>
    <row r="9309" spans="15:16">
      <c r="O9309" s="19" t="s">
        <v>13280</v>
      </c>
      <c r="P9309" s="19" t="s">
        <v>13279</v>
      </c>
    </row>
    <row r="9310" spans="15:16">
      <c r="O9310" s="19" t="s">
        <v>13281</v>
      </c>
      <c r="P9310" s="19" t="s">
        <v>13282</v>
      </c>
    </row>
    <row r="9311" spans="15:16">
      <c r="O9311" s="19" t="s">
        <v>13283</v>
      </c>
      <c r="P9311" s="19" t="s">
        <v>13282</v>
      </c>
    </row>
    <row r="9312" spans="15:16">
      <c r="O9312" s="19" t="s">
        <v>13284</v>
      </c>
      <c r="P9312" s="19" t="s">
        <v>13285</v>
      </c>
    </row>
    <row r="9313" spans="15:16">
      <c r="O9313" s="19" t="s">
        <v>13286</v>
      </c>
      <c r="P9313" s="19" t="s">
        <v>13285</v>
      </c>
    </row>
    <row r="9314" spans="15:16">
      <c r="O9314" s="19" t="s">
        <v>13287</v>
      </c>
      <c r="P9314" s="19" t="s">
        <v>11979</v>
      </c>
    </row>
    <row r="9315" spans="15:16">
      <c r="O9315" s="19" t="s">
        <v>13288</v>
      </c>
      <c r="P9315" s="19" t="s">
        <v>11979</v>
      </c>
    </row>
    <row r="9316" spans="15:16">
      <c r="O9316" s="19" t="s">
        <v>13289</v>
      </c>
      <c r="P9316" s="19" t="s">
        <v>11982</v>
      </c>
    </row>
    <row r="9317" spans="15:16">
      <c r="O9317" s="19" t="s">
        <v>13290</v>
      </c>
      <c r="P9317" s="19" t="s">
        <v>11982</v>
      </c>
    </row>
    <row r="9318" spans="15:16">
      <c r="O9318" s="19" t="s">
        <v>13291</v>
      </c>
      <c r="P9318" s="19" t="s">
        <v>11985</v>
      </c>
    </row>
    <row r="9319" spans="15:16">
      <c r="O9319" s="19" t="s">
        <v>13292</v>
      </c>
      <c r="P9319" s="19" t="s">
        <v>11985</v>
      </c>
    </row>
    <row r="9320" spans="15:16">
      <c r="O9320" s="19" t="s">
        <v>13293</v>
      </c>
      <c r="P9320" s="19" t="s">
        <v>11988</v>
      </c>
    </row>
    <row r="9321" spans="15:16">
      <c r="O9321" s="19" t="s">
        <v>13294</v>
      </c>
      <c r="P9321" s="19" t="s">
        <v>11988</v>
      </c>
    </row>
    <row r="9322" spans="15:16">
      <c r="O9322" s="19" t="s">
        <v>13295</v>
      </c>
      <c r="P9322" s="19" t="s">
        <v>11991</v>
      </c>
    </row>
    <row r="9323" spans="15:16">
      <c r="O9323" s="19" t="s">
        <v>13296</v>
      </c>
      <c r="P9323" s="19" t="s">
        <v>11991</v>
      </c>
    </row>
    <row r="9324" spans="15:16">
      <c r="O9324" s="19" t="s">
        <v>5301</v>
      </c>
      <c r="P9324" s="19" t="s">
        <v>13297</v>
      </c>
    </row>
    <row r="9325" spans="15:16">
      <c r="O9325" s="19" t="s">
        <v>5303</v>
      </c>
      <c r="P9325" s="19" t="s">
        <v>1001</v>
      </c>
    </row>
    <row r="9326" spans="15:16">
      <c r="O9326" s="19" t="s">
        <v>5305</v>
      </c>
      <c r="P9326" s="19" t="s">
        <v>12026</v>
      </c>
    </row>
    <row r="9327" spans="15:16">
      <c r="O9327" s="19" t="s">
        <v>5307</v>
      </c>
      <c r="P9327" s="19" t="s">
        <v>1001</v>
      </c>
    </row>
    <row r="9328" spans="15:16">
      <c r="O9328" s="19" t="s">
        <v>5309</v>
      </c>
      <c r="P9328" s="19" t="s">
        <v>12801</v>
      </c>
    </row>
    <row r="9329" spans="15:16">
      <c r="O9329" s="19" t="s">
        <v>13298</v>
      </c>
      <c r="P9329" s="19" t="s">
        <v>12789</v>
      </c>
    </row>
    <row r="9330" spans="15:16">
      <c r="O9330" s="19" t="s">
        <v>13299</v>
      </c>
      <c r="P9330" s="19" t="s">
        <v>12789</v>
      </c>
    </row>
    <row r="9331" spans="15:16">
      <c r="O9331" s="19" t="s">
        <v>5313</v>
      </c>
      <c r="P9331" s="19" t="s">
        <v>12800</v>
      </c>
    </row>
    <row r="9332" spans="15:16">
      <c r="O9332" s="19" t="s">
        <v>5315</v>
      </c>
      <c r="P9332" s="19" t="s">
        <v>12801</v>
      </c>
    </row>
    <row r="9333" spans="15:16">
      <c r="O9333" s="19" t="s">
        <v>13300</v>
      </c>
      <c r="P9333" s="19" t="s">
        <v>12789</v>
      </c>
    </row>
    <row r="9334" spans="15:16">
      <c r="O9334" s="19" t="s">
        <v>13301</v>
      </c>
      <c r="P9334" s="19" t="s">
        <v>12789</v>
      </c>
    </row>
    <row r="9335" spans="15:16">
      <c r="O9335" s="19" t="s">
        <v>5319</v>
      </c>
      <c r="P9335" s="19" t="s">
        <v>12800</v>
      </c>
    </row>
    <row r="9336" spans="15:16">
      <c r="O9336" s="19" t="s">
        <v>13302</v>
      </c>
      <c r="P9336" s="19" t="s">
        <v>11973</v>
      </c>
    </row>
    <row r="9337" spans="15:16">
      <c r="O9337" s="19" t="s">
        <v>13303</v>
      </c>
      <c r="P9337" s="19" t="s">
        <v>11973</v>
      </c>
    </row>
    <row r="9338" spans="15:16">
      <c r="O9338" s="19" t="s">
        <v>13304</v>
      </c>
      <c r="P9338" s="19" t="s">
        <v>11976</v>
      </c>
    </row>
    <row r="9339" spans="15:16">
      <c r="O9339" s="19" t="s">
        <v>13305</v>
      </c>
      <c r="P9339" s="19" t="s">
        <v>11976</v>
      </c>
    </row>
    <row r="9340" spans="15:16">
      <c r="O9340" s="19" t="s">
        <v>13306</v>
      </c>
      <c r="P9340" s="19" t="s">
        <v>11979</v>
      </c>
    </row>
    <row r="9341" spans="15:16">
      <c r="O9341" s="19" t="s">
        <v>13307</v>
      </c>
      <c r="P9341" s="19" t="s">
        <v>11979</v>
      </c>
    </row>
    <row r="9342" spans="15:16">
      <c r="O9342" s="19" t="s">
        <v>13308</v>
      </c>
      <c r="P9342" s="19" t="s">
        <v>11982</v>
      </c>
    </row>
    <row r="9343" spans="15:16">
      <c r="O9343" s="19" t="s">
        <v>13309</v>
      </c>
      <c r="P9343" s="19" t="s">
        <v>11982</v>
      </c>
    </row>
    <row r="9344" spans="15:16">
      <c r="O9344" s="19" t="s">
        <v>13310</v>
      </c>
      <c r="P9344" s="19" t="s">
        <v>11985</v>
      </c>
    </row>
    <row r="9345" spans="15:16">
      <c r="O9345" s="19" t="s">
        <v>13311</v>
      </c>
      <c r="P9345" s="19" t="s">
        <v>11985</v>
      </c>
    </row>
    <row r="9346" spans="15:16">
      <c r="O9346" s="19" t="s">
        <v>13312</v>
      </c>
      <c r="P9346" s="19" t="s">
        <v>11988</v>
      </c>
    </row>
    <row r="9347" spans="15:16">
      <c r="O9347" s="19" t="s">
        <v>13313</v>
      </c>
      <c r="P9347" s="19" t="s">
        <v>11988</v>
      </c>
    </row>
    <row r="9348" spans="15:16">
      <c r="O9348" s="19" t="s">
        <v>13314</v>
      </c>
      <c r="P9348" s="19" t="s">
        <v>11991</v>
      </c>
    </row>
    <row r="9349" spans="15:16">
      <c r="O9349" s="19" t="s">
        <v>13315</v>
      </c>
      <c r="P9349" s="19" t="s">
        <v>11991</v>
      </c>
    </row>
    <row r="9350" spans="15:16">
      <c r="O9350" s="19" t="s">
        <v>13316</v>
      </c>
      <c r="P9350" s="19" t="s">
        <v>12096</v>
      </c>
    </row>
    <row r="9351" spans="15:16">
      <c r="O9351" s="19" t="s">
        <v>13317</v>
      </c>
      <c r="P9351" s="19" t="s">
        <v>12096</v>
      </c>
    </row>
    <row r="9352" spans="15:16">
      <c r="O9352" s="19" t="s">
        <v>5325</v>
      </c>
      <c r="P9352" s="19" t="s">
        <v>1001</v>
      </c>
    </row>
    <row r="9353" spans="15:16">
      <c r="O9353" s="19" t="s">
        <v>13318</v>
      </c>
      <c r="P9353" s="19" t="s">
        <v>12807</v>
      </c>
    </row>
    <row r="9354" spans="15:16">
      <c r="O9354" s="19" t="s">
        <v>13319</v>
      </c>
      <c r="P9354" s="19" t="s">
        <v>12807</v>
      </c>
    </row>
    <row r="9355" spans="15:16">
      <c r="O9355" s="19" t="s">
        <v>5329</v>
      </c>
      <c r="P9355" s="19" t="s">
        <v>1001</v>
      </c>
    </row>
    <row r="9356" spans="15:16">
      <c r="O9356" s="19" t="s">
        <v>5332</v>
      </c>
      <c r="P9356" s="19" t="s">
        <v>1001</v>
      </c>
    </row>
    <row r="9357" spans="15:16">
      <c r="O9357" s="19" t="s">
        <v>5334</v>
      </c>
      <c r="P9357" s="19" t="s">
        <v>1001</v>
      </c>
    </row>
    <row r="9358" spans="15:16">
      <c r="O9358" s="19" t="s">
        <v>5336</v>
      </c>
      <c r="P9358" s="19" t="s">
        <v>1001</v>
      </c>
    </row>
    <row r="9359" spans="15:16">
      <c r="O9359" s="19" t="s">
        <v>5338</v>
      </c>
      <c r="P9359" s="19" t="s">
        <v>1001</v>
      </c>
    </row>
    <row r="9360" spans="15:16">
      <c r="O9360" s="19" t="s">
        <v>5340</v>
      </c>
      <c r="P9360" s="19" t="s">
        <v>1001</v>
      </c>
    </row>
    <row r="9361" spans="15:16">
      <c r="O9361" s="19" t="s">
        <v>5342</v>
      </c>
      <c r="P9361" s="19" t="s">
        <v>1001</v>
      </c>
    </row>
    <row r="9362" spans="15:16">
      <c r="O9362" s="19" t="s">
        <v>5344</v>
      </c>
      <c r="P9362" s="19" t="s">
        <v>1001</v>
      </c>
    </row>
    <row r="9363" spans="15:16">
      <c r="O9363" s="19" t="s">
        <v>5346</v>
      </c>
      <c r="P9363" s="19" t="s">
        <v>1001</v>
      </c>
    </row>
    <row r="9364" spans="15:16">
      <c r="O9364" s="19" t="s">
        <v>5348</v>
      </c>
      <c r="P9364" s="19" t="s">
        <v>1001</v>
      </c>
    </row>
    <row r="9365" spans="15:16">
      <c r="O9365" s="19" t="s">
        <v>5350</v>
      </c>
      <c r="P9365" s="19" t="s">
        <v>1001</v>
      </c>
    </row>
    <row r="9366" spans="15:16">
      <c r="O9366" s="19" t="s">
        <v>5352</v>
      </c>
      <c r="P9366" s="19" t="s">
        <v>1001</v>
      </c>
    </row>
    <row r="9367" spans="15:16">
      <c r="O9367" s="19" t="s">
        <v>5354</v>
      </c>
      <c r="P9367" s="19" t="s">
        <v>1001</v>
      </c>
    </row>
    <row r="9368" spans="15:16">
      <c r="O9368" s="19" t="s">
        <v>5356</v>
      </c>
      <c r="P9368" s="19" t="s">
        <v>1001</v>
      </c>
    </row>
    <row r="9369" spans="15:16">
      <c r="O9369" s="19" t="s">
        <v>5358</v>
      </c>
      <c r="P9369" s="19" t="s">
        <v>1001</v>
      </c>
    </row>
    <row r="9370" spans="15:16">
      <c r="O9370" s="19" t="s">
        <v>5360</v>
      </c>
      <c r="P9370" s="19" t="s">
        <v>1001</v>
      </c>
    </row>
    <row r="9371" spans="15:16">
      <c r="O9371" s="19" t="s">
        <v>5362</v>
      </c>
      <c r="P9371" s="19" t="s">
        <v>1001</v>
      </c>
    </row>
    <row r="9372" spans="15:16">
      <c r="O9372" s="19" t="s">
        <v>5364</v>
      </c>
      <c r="P9372" s="19" t="s">
        <v>1001</v>
      </c>
    </row>
    <row r="9373" spans="15:16">
      <c r="O9373" s="19" t="s">
        <v>5366</v>
      </c>
      <c r="P9373" s="19" t="s">
        <v>1001</v>
      </c>
    </row>
    <row r="9374" spans="15:16">
      <c r="O9374" s="19" t="s">
        <v>5368</v>
      </c>
      <c r="P9374" s="19" t="s">
        <v>1001</v>
      </c>
    </row>
    <row r="9375" spans="15:16">
      <c r="O9375" s="19" t="s">
        <v>5370</v>
      </c>
      <c r="P9375" s="19" t="s">
        <v>1001</v>
      </c>
    </row>
    <row r="9376" spans="15:16">
      <c r="O9376" s="19" t="s">
        <v>5372</v>
      </c>
      <c r="P9376" s="19" t="s">
        <v>1001</v>
      </c>
    </row>
    <row r="9377" spans="15:16">
      <c r="O9377" s="19" t="s">
        <v>5374</v>
      </c>
      <c r="P9377" s="19" t="s">
        <v>1001</v>
      </c>
    </row>
    <row r="9378" spans="15:16">
      <c r="O9378" s="19" t="s">
        <v>5376</v>
      </c>
      <c r="P9378" s="19" t="s">
        <v>1001</v>
      </c>
    </row>
    <row r="9379" spans="15:16">
      <c r="O9379" s="19" t="s">
        <v>5378</v>
      </c>
      <c r="P9379" s="19" t="s">
        <v>1001</v>
      </c>
    </row>
    <row r="9380" spans="15:16">
      <c r="O9380" s="19" t="s">
        <v>5380</v>
      </c>
      <c r="P9380" s="19" t="s">
        <v>1001</v>
      </c>
    </row>
    <row r="9381" spans="15:16">
      <c r="O9381" s="19" t="s">
        <v>5382</v>
      </c>
      <c r="P9381" s="19" t="s">
        <v>1001</v>
      </c>
    </row>
    <row r="9382" spans="15:16">
      <c r="O9382" s="19" t="s">
        <v>5384</v>
      </c>
      <c r="P9382" s="19" t="s">
        <v>1001</v>
      </c>
    </row>
    <row r="9383" spans="15:16">
      <c r="O9383" s="19" t="s">
        <v>5386</v>
      </c>
      <c r="P9383" s="19" t="s">
        <v>1001</v>
      </c>
    </row>
    <row r="9384" spans="15:16">
      <c r="O9384" s="19" t="s">
        <v>5388</v>
      </c>
      <c r="P9384" s="19" t="s">
        <v>1001</v>
      </c>
    </row>
    <row r="9385" spans="15:16">
      <c r="O9385" s="19" t="s">
        <v>5390</v>
      </c>
      <c r="P9385" s="19" t="s">
        <v>1001</v>
      </c>
    </row>
    <row r="9386" spans="15:16">
      <c r="O9386" s="19" t="s">
        <v>5392</v>
      </c>
      <c r="P9386" s="19" t="s">
        <v>1001</v>
      </c>
    </row>
    <row r="9387" spans="15:16">
      <c r="O9387" s="19" t="s">
        <v>5394</v>
      </c>
      <c r="P9387" s="19" t="s">
        <v>1001</v>
      </c>
    </row>
    <row r="9388" spans="15:16">
      <c r="O9388" s="19" t="s">
        <v>5396</v>
      </c>
      <c r="P9388" s="19" t="s">
        <v>1001</v>
      </c>
    </row>
    <row r="9389" spans="15:16">
      <c r="O9389" s="19" t="s">
        <v>5398</v>
      </c>
      <c r="P9389" s="19" t="s">
        <v>1001</v>
      </c>
    </row>
    <row r="9390" spans="15:16">
      <c r="O9390" s="19" t="s">
        <v>5400</v>
      </c>
      <c r="P9390" s="19" t="s">
        <v>1001</v>
      </c>
    </row>
    <row r="9391" spans="15:16">
      <c r="O9391" s="19" t="s">
        <v>5402</v>
      </c>
      <c r="P9391" s="19" t="s">
        <v>1001</v>
      </c>
    </row>
    <row r="9392" spans="15:16">
      <c r="O9392" s="19" t="s">
        <v>5404</v>
      </c>
      <c r="P9392" s="19" t="s">
        <v>1001</v>
      </c>
    </row>
    <row r="9393" spans="15:16">
      <c r="O9393" s="19" t="s">
        <v>5406</v>
      </c>
      <c r="P9393" s="19" t="s">
        <v>1001</v>
      </c>
    </row>
    <row r="9394" spans="15:16">
      <c r="O9394" s="19" t="s">
        <v>5408</v>
      </c>
      <c r="P9394" s="19" t="s">
        <v>1001</v>
      </c>
    </row>
    <row r="9395" spans="15:16">
      <c r="O9395" s="19" t="s">
        <v>5410</v>
      </c>
      <c r="P9395" s="19" t="s">
        <v>1001</v>
      </c>
    </row>
    <row r="9396" spans="15:16">
      <c r="O9396" s="19" t="s">
        <v>5412</v>
      </c>
      <c r="P9396" s="19" t="s">
        <v>1001</v>
      </c>
    </row>
    <row r="9397" spans="15:16">
      <c r="O9397" s="19" t="s">
        <v>5414</v>
      </c>
      <c r="P9397" s="19" t="s">
        <v>1001</v>
      </c>
    </row>
    <row r="9398" spans="15:16">
      <c r="O9398" s="19" t="s">
        <v>5416</v>
      </c>
      <c r="P9398" s="19" t="s">
        <v>1001</v>
      </c>
    </row>
    <row r="9399" spans="15:16">
      <c r="O9399" s="19" t="s">
        <v>5418</v>
      </c>
      <c r="P9399" s="19" t="s">
        <v>1001</v>
      </c>
    </row>
    <row r="9400" spans="15:16">
      <c r="O9400" s="19" t="s">
        <v>5420</v>
      </c>
      <c r="P9400" s="19" t="s">
        <v>1001</v>
      </c>
    </row>
    <row r="9401" spans="15:16">
      <c r="O9401" s="19" t="s">
        <v>5422</v>
      </c>
      <c r="P9401" s="19" t="s">
        <v>1001</v>
      </c>
    </row>
    <row r="9402" spans="15:16">
      <c r="O9402" s="19" t="s">
        <v>5424</v>
      </c>
      <c r="P9402" s="19" t="s">
        <v>1001</v>
      </c>
    </row>
    <row r="9403" spans="15:16">
      <c r="O9403" s="19" t="s">
        <v>5426</v>
      </c>
      <c r="P9403" s="19" t="s">
        <v>1001</v>
      </c>
    </row>
    <row r="9404" spans="15:16">
      <c r="O9404" s="19" t="s">
        <v>5428</v>
      </c>
      <c r="P9404" s="19" t="s">
        <v>1001</v>
      </c>
    </row>
    <row r="9405" spans="15:16">
      <c r="O9405" s="19" t="s">
        <v>5430</v>
      </c>
      <c r="P9405" s="19" t="s">
        <v>1001</v>
      </c>
    </row>
    <row r="9406" spans="15:16">
      <c r="O9406" s="19" t="s">
        <v>5432</v>
      </c>
      <c r="P9406" s="19" t="s">
        <v>1001</v>
      </c>
    </row>
    <row r="9407" spans="15:16">
      <c r="O9407" s="19" t="s">
        <v>5434</v>
      </c>
      <c r="P9407" s="19" t="s">
        <v>1001</v>
      </c>
    </row>
    <row r="9408" spans="15:16">
      <c r="O9408" s="19" t="s">
        <v>5436</v>
      </c>
      <c r="P9408" s="19" t="s">
        <v>1001</v>
      </c>
    </row>
    <row r="9409" spans="15:16">
      <c r="O9409" s="19" t="s">
        <v>5439</v>
      </c>
      <c r="P9409" s="19" t="s">
        <v>1001</v>
      </c>
    </row>
    <row r="9410" spans="15:16">
      <c r="O9410" s="19" t="s">
        <v>5441</v>
      </c>
      <c r="P9410" s="19" t="s">
        <v>1001</v>
      </c>
    </row>
    <row r="9411" spans="15:16">
      <c r="O9411" s="19" t="s">
        <v>5443</v>
      </c>
      <c r="P9411" s="19" t="s">
        <v>1001</v>
      </c>
    </row>
    <row r="9412" spans="15:16">
      <c r="O9412" s="19" t="s">
        <v>5445</v>
      </c>
      <c r="P9412" s="19" t="s">
        <v>1001</v>
      </c>
    </row>
    <row r="9413" spans="15:16">
      <c r="O9413" s="19" t="s">
        <v>5447</v>
      </c>
      <c r="P9413" s="19" t="s">
        <v>1001</v>
      </c>
    </row>
    <row r="9414" spans="15:16">
      <c r="O9414" s="19" t="s">
        <v>5449</v>
      </c>
      <c r="P9414" s="19" t="s">
        <v>1001</v>
      </c>
    </row>
    <row r="9415" spans="15:16">
      <c r="O9415" s="19" t="s">
        <v>5451</v>
      </c>
      <c r="P9415" s="19" t="s">
        <v>1001</v>
      </c>
    </row>
    <row r="9416" spans="15:16">
      <c r="O9416" s="19" t="s">
        <v>5453</v>
      </c>
      <c r="P9416" s="19" t="s">
        <v>1001</v>
      </c>
    </row>
    <row r="9417" spans="15:16">
      <c r="O9417" s="19" t="s">
        <v>5455</v>
      </c>
      <c r="P9417" s="19" t="s">
        <v>1001</v>
      </c>
    </row>
    <row r="9418" spans="15:16">
      <c r="O9418" s="19" t="s">
        <v>5457</v>
      </c>
      <c r="P9418" s="19" t="s">
        <v>1001</v>
      </c>
    </row>
    <row r="9419" spans="15:16">
      <c r="O9419" s="19" t="s">
        <v>5459</v>
      </c>
      <c r="P9419" s="19" t="s">
        <v>1001</v>
      </c>
    </row>
    <row r="9420" spans="15:16">
      <c r="O9420" s="19" t="s">
        <v>5461</v>
      </c>
      <c r="P9420" s="19" t="s">
        <v>1001</v>
      </c>
    </row>
    <row r="9421" spans="15:16">
      <c r="O9421" s="19" t="s">
        <v>5463</v>
      </c>
      <c r="P9421" s="19" t="s">
        <v>1001</v>
      </c>
    </row>
    <row r="9422" spans="15:16">
      <c r="O9422" s="19" t="s">
        <v>5465</v>
      </c>
      <c r="P9422" s="19" t="s">
        <v>1001</v>
      </c>
    </row>
    <row r="9423" spans="15:16">
      <c r="O9423" s="19" t="s">
        <v>5467</v>
      </c>
      <c r="P9423" s="19" t="s">
        <v>1001</v>
      </c>
    </row>
    <row r="9424" spans="15:16">
      <c r="O9424" s="19" t="s">
        <v>5469</v>
      </c>
      <c r="P9424" s="19" t="s">
        <v>1001</v>
      </c>
    </row>
    <row r="9425" spans="15:16">
      <c r="O9425" s="19" t="s">
        <v>5471</v>
      </c>
      <c r="P9425" s="19" t="s">
        <v>1001</v>
      </c>
    </row>
    <row r="9426" spans="15:16">
      <c r="O9426" s="19" t="s">
        <v>5473</v>
      </c>
      <c r="P9426" s="19" t="s">
        <v>1001</v>
      </c>
    </row>
    <row r="9427" spans="15:16">
      <c r="O9427" s="19" t="s">
        <v>5475</v>
      </c>
      <c r="P9427" s="19" t="s">
        <v>1001</v>
      </c>
    </row>
    <row r="9428" spans="15:16">
      <c r="O9428" s="19" t="s">
        <v>5477</v>
      </c>
      <c r="P9428" s="19" t="s">
        <v>1001</v>
      </c>
    </row>
    <row r="9429" spans="15:16">
      <c r="O9429" s="19" t="s">
        <v>5479</v>
      </c>
      <c r="P9429" s="19" t="s">
        <v>1001</v>
      </c>
    </row>
    <row r="9430" spans="15:16">
      <c r="O9430" s="19" t="s">
        <v>5481</v>
      </c>
      <c r="P9430" s="19" t="s">
        <v>1001</v>
      </c>
    </row>
    <row r="9431" spans="15:16">
      <c r="O9431" s="19" t="s">
        <v>5483</v>
      </c>
      <c r="P9431" s="19" t="s">
        <v>1001</v>
      </c>
    </row>
    <row r="9432" spans="15:16">
      <c r="O9432" s="19" t="s">
        <v>5485</v>
      </c>
      <c r="P9432" s="19" t="s">
        <v>1001</v>
      </c>
    </row>
    <row r="9433" spans="15:16">
      <c r="O9433" s="19" t="s">
        <v>5487</v>
      </c>
      <c r="P9433" s="19" t="s">
        <v>1001</v>
      </c>
    </row>
    <row r="9434" spans="15:16">
      <c r="O9434" s="19" t="s">
        <v>5489</v>
      </c>
      <c r="P9434" s="19" t="s">
        <v>1001</v>
      </c>
    </row>
    <row r="9435" spans="15:16">
      <c r="O9435" s="19" t="s">
        <v>5491</v>
      </c>
      <c r="P9435" s="19" t="s">
        <v>1001</v>
      </c>
    </row>
    <row r="9436" spans="15:16">
      <c r="O9436" s="19" t="s">
        <v>5493</v>
      </c>
      <c r="P9436" s="19" t="s">
        <v>1001</v>
      </c>
    </row>
    <row r="9437" spans="15:16">
      <c r="O9437" s="19" t="s">
        <v>5495</v>
      </c>
      <c r="P9437" s="19" t="s">
        <v>1001</v>
      </c>
    </row>
    <row r="9438" spans="15:16">
      <c r="O9438" s="19" t="s">
        <v>5497</v>
      </c>
      <c r="P9438" s="19" t="s">
        <v>1001</v>
      </c>
    </row>
    <row r="9439" spans="15:16">
      <c r="O9439" s="19" t="s">
        <v>5499</v>
      </c>
      <c r="P9439" s="19" t="s">
        <v>1001</v>
      </c>
    </row>
    <row r="9440" spans="15:16">
      <c r="O9440" s="19" t="s">
        <v>5501</v>
      </c>
      <c r="P9440" s="19" t="s">
        <v>1001</v>
      </c>
    </row>
    <row r="9441" spans="15:16">
      <c r="O9441" s="19" t="s">
        <v>5503</v>
      </c>
      <c r="P9441" s="19" t="s">
        <v>1001</v>
      </c>
    </row>
    <row r="9442" spans="15:16">
      <c r="O9442" s="19" t="s">
        <v>5505</v>
      </c>
      <c r="P9442" s="19" t="s">
        <v>1001</v>
      </c>
    </row>
    <row r="9443" spans="15:16">
      <c r="O9443" s="19" t="s">
        <v>5507</v>
      </c>
      <c r="P9443" s="19" t="s">
        <v>1001</v>
      </c>
    </row>
    <row r="9444" spans="15:16">
      <c r="O9444" s="19" t="s">
        <v>5509</v>
      </c>
      <c r="P9444" s="19" t="s">
        <v>1001</v>
      </c>
    </row>
    <row r="9445" spans="15:16">
      <c r="O9445" s="19" t="s">
        <v>5511</v>
      </c>
      <c r="P9445" s="19" t="s">
        <v>1001</v>
      </c>
    </row>
    <row r="9446" spans="15:16">
      <c r="O9446" s="19" t="s">
        <v>5513</v>
      </c>
      <c r="P9446" s="19" t="s">
        <v>1001</v>
      </c>
    </row>
    <row r="9447" spans="15:16">
      <c r="O9447" s="19" t="s">
        <v>5515</v>
      </c>
      <c r="P9447" s="19" t="s">
        <v>1001</v>
      </c>
    </row>
    <row r="9448" spans="15:16">
      <c r="O9448" s="19" t="s">
        <v>5517</v>
      </c>
      <c r="P9448" s="19" t="s">
        <v>1001</v>
      </c>
    </row>
    <row r="9449" spans="15:16">
      <c r="O9449" s="19" t="s">
        <v>5519</v>
      </c>
      <c r="P9449" s="19" t="s">
        <v>1001</v>
      </c>
    </row>
    <row r="9450" spans="15:16">
      <c r="O9450" s="19" t="s">
        <v>5521</v>
      </c>
      <c r="P9450" s="19" t="s">
        <v>1001</v>
      </c>
    </row>
    <row r="9451" spans="15:16">
      <c r="O9451" s="19" t="s">
        <v>5523</v>
      </c>
      <c r="P9451" s="19" t="s">
        <v>1001</v>
      </c>
    </row>
    <row r="9452" spans="15:16">
      <c r="O9452" s="19" t="s">
        <v>5525</v>
      </c>
      <c r="P9452" s="19" t="s">
        <v>1001</v>
      </c>
    </row>
    <row r="9453" spans="15:16">
      <c r="O9453" s="19" t="s">
        <v>5527</v>
      </c>
      <c r="P9453" s="19" t="s">
        <v>1001</v>
      </c>
    </row>
    <row r="9454" spans="15:16">
      <c r="O9454" s="19" t="s">
        <v>5529</v>
      </c>
      <c r="P9454" s="19" t="s">
        <v>1001</v>
      </c>
    </row>
    <row r="9455" spans="15:16">
      <c r="O9455" s="19" t="s">
        <v>5531</v>
      </c>
      <c r="P9455" s="19" t="s">
        <v>1001</v>
      </c>
    </row>
    <row r="9456" spans="15:16">
      <c r="O9456" s="19" t="s">
        <v>5533</v>
      </c>
      <c r="P9456" s="19" t="s">
        <v>1001</v>
      </c>
    </row>
    <row r="9457" spans="15:16">
      <c r="O9457" s="19" t="s">
        <v>5535</v>
      </c>
      <c r="P9457" s="19" t="s">
        <v>1001</v>
      </c>
    </row>
    <row r="9458" spans="15:16">
      <c r="O9458" s="19" t="s">
        <v>5537</v>
      </c>
      <c r="P9458" s="19" t="s">
        <v>1001</v>
      </c>
    </row>
    <row r="9459" spans="15:16">
      <c r="O9459" s="19" t="s">
        <v>5539</v>
      </c>
      <c r="P9459" s="19" t="s">
        <v>1001</v>
      </c>
    </row>
    <row r="9460" spans="15:16">
      <c r="O9460" s="19" t="s">
        <v>5541</v>
      </c>
      <c r="P9460" s="19" t="s">
        <v>1001</v>
      </c>
    </row>
    <row r="9461" spans="15:16">
      <c r="O9461" s="19" t="s">
        <v>5543</v>
      </c>
      <c r="P9461" s="19" t="s">
        <v>1001</v>
      </c>
    </row>
    <row r="9462" spans="15:16">
      <c r="O9462" s="19" t="s">
        <v>5545</v>
      </c>
      <c r="P9462" s="19" t="s">
        <v>1001</v>
      </c>
    </row>
    <row r="9463" spans="15:16">
      <c r="O9463" s="19" t="s">
        <v>5547</v>
      </c>
      <c r="P9463" s="19" t="s">
        <v>1001</v>
      </c>
    </row>
    <row r="9464" spans="15:16">
      <c r="O9464" s="19" t="s">
        <v>5549</v>
      </c>
      <c r="P9464" s="19" t="s">
        <v>1001</v>
      </c>
    </row>
    <row r="9465" spans="15:16">
      <c r="O9465" s="19" t="s">
        <v>5551</v>
      </c>
      <c r="P9465" s="19" t="s">
        <v>1001</v>
      </c>
    </row>
    <row r="9466" spans="15:16">
      <c r="O9466" s="19" t="s">
        <v>5553</v>
      </c>
      <c r="P9466" s="19" t="s">
        <v>1001</v>
      </c>
    </row>
    <row r="9467" spans="15:16">
      <c r="O9467" s="19" t="s">
        <v>5555</v>
      </c>
      <c r="P9467" s="19" t="s">
        <v>1001</v>
      </c>
    </row>
    <row r="9468" spans="15:16">
      <c r="O9468" s="19" t="s">
        <v>5557</v>
      </c>
      <c r="P9468" s="19" t="s">
        <v>1001</v>
      </c>
    </row>
    <row r="9469" spans="15:16">
      <c r="O9469" s="19" t="s">
        <v>5559</v>
      </c>
      <c r="P9469" s="19" t="s">
        <v>1001</v>
      </c>
    </row>
    <row r="9470" spans="15:16">
      <c r="O9470" s="19" t="s">
        <v>5561</v>
      </c>
      <c r="P9470" s="19" t="s">
        <v>1001</v>
      </c>
    </row>
    <row r="9471" spans="15:16">
      <c r="O9471" s="19" t="s">
        <v>5563</v>
      </c>
      <c r="P9471" s="19" t="s">
        <v>1001</v>
      </c>
    </row>
    <row r="9472" spans="15:16">
      <c r="O9472" s="19" t="s">
        <v>5565</v>
      </c>
      <c r="P9472" s="19" t="s">
        <v>1001</v>
      </c>
    </row>
    <row r="9473" spans="15:16">
      <c r="O9473" s="19" t="s">
        <v>5567</v>
      </c>
      <c r="P9473" s="19" t="s">
        <v>1001</v>
      </c>
    </row>
    <row r="9474" spans="15:16">
      <c r="O9474" s="19" t="s">
        <v>5569</v>
      </c>
      <c r="P9474" s="19" t="s">
        <v>1001</v>
      </c>
    </row>
    <row r="9475" spans="15:16">
      <c r="O9475" s="19" t="s">
        <v>5571</v>
      </c>
      <c r="P9475" s="19" t="s">
        <v>1001</v>
      </c>
    </row>
    <row r="9476" spans="15:16">
      <c r="O9476" s="19" t="s">
        <v>5573</v>
      </c>
      <c r="P9476" s="19" t="s">
        <v>1001</v>
      </c>
    </row>
    <row r="9477" spans="15:16">
      <c r="O9477" s="19" t="s">
        <v>5575</v>
      </c>
      <c r="P9477" s="19" t="s">
        <v>1001</v>
      </c>
    </row>
    <row r="9478" spans="15:16">
      <c r="O9478" s="19" t="s">
        <v>5577</v>
      </c>
      <c r="P9478" s="19" t="s">
        <v>1001</v>
      </c>
    </row>
    <row r="9479" spans="15:16">
      <c r="O9479" s="19" t="s">
        <v>5579</v>
      </c>
      <c r="P9479" s="19" t="s">
        <v>1001</v>
      </c>
    </row>
    <row r="9480" spans="15:16">
      <c r="O9480" s="19" t="s">
        <v>5581</v>
      </c>
      <c r="P9480" s="19" t="s">
        <v>1001</v>
      </c>
    </row>
    <row r="9481" spans="15:16">
      <c r="O9481" s="19" t="s">
        <v>5583</v>
      </c>
      <c r="P9481" s="19" t="s">
        <v>1001</v>
      </c>
    </row>
    <row r="9482" spans="15:16">
      <c r="O9482" s="19" t="s">
        <v>5585</v>
      </c>
      <c r="P9482" s="19" t="s">
        <v>1001</v>
      </c>
    </row>
    <row r="9483" spans="15:16">
      <c r="O9483" s="19" t="s">
        <v>5587</v>
      </c>
      <c r="P9483" s="19" t="s">
        <v>1001</v>
      </c>
    </row>
    <row r="9484" spans="15:16">
      <c r="O9484" s="19" t="s">
        <v>5589</v>
      </c>
      <c r="P9484" s="19" t="s">
        <v>1001</v>
      </c>
    </row>
    <row r="9485" spans="15:16">
      <c r="O9485" s="19" t="s">
        <v>5591</v>
      </c>
      <c r="P9485" s="19" t="s">
        <v>1001</v>
      </c>
    </row>
    <row r="9486" spans="15:16">
      <c r="O9486" s="19" t="s">
        <v>5593</v>
      </c>
      <c r="P9486" s="19" t="s">
        <v>1001</v>
      </c>
    </row>
    <row r="9487" spans="15:16">
      <c r="O9487" s="19" t="s">
        <v>5595</v>
      </c>
      <c r="P9487" s="19" t="s">
        <v>1001</v>
      </c>
    </row>
    <row r="9488" spans="15:16">
      <c r="O9488" s="19" t="s">
        <v>5597</v>
      </c>
      <c r="P9488" s="19" t="s">
        <v>1001</v>
      </c>
    </row>
    <row r="9489" spans="15:16">
      <c r="O9489" s="19" t="s">
        <v>5599</v>
      </c>
      <c r="P9489" s="19" t="s">
        <v>1001</v>
      </c>
    </row>
    <row r="9490" spans="15:16">
      <c r="O9490" s="19" t="s">
        <v>5601</v>
      </c>
      <c r="P9490" s="19" t="s">
        <v>1001</v>
      </c>
    </row>
    <row r="9491" spans="15:16">
      <c r="O9491" s="19" t="s">
        <v>5603</v>
      </c>
      <c r="P9491" s="19" t="s">
        <v>1001</v>
      </c>
    </row>
    <row r="9492" spans="15:16">
      <c r="O9492" s="19" t="s">
        <v>5605</v>
      </c>
      <c r="P9492" s="19" t="s">
        <v>1001</v>
      </c>
    </row>
    <row r="9493" spans="15:16">
      <c r="O9493" s="19" t="s">
        <v>5607</v>
      </c>
      <c r="P9493" s="19" t="s">
        <v>1001</v>
      </c>
    </row>
    <row r="9494" spans="15:16">
      <c r="O9494" s="19" t="s">
        <v>5609</v>
      </c>
      <c r="P9494" s="19" t="s">
        <v>1001</v>
      </c>
    </row>
    <row r="9495" spans="15:16">
      <c r="O9495" s="19" t="s">
        <v>5611</v>
      </c>
      <c r="P9495" s="19" t="s">
        <v>1001</v>
      </c>
    </row>
    <row r="9496" spans="15:16">
      <c r="O9496" s="19" t="s">
        <v>5613</v>
      </c>
      <c r="P9496" s="19" t="s">
        <v>1001</v>
      </c>
    </row>
    <row r="9497" spans="15:16">
      <c r="O9497" s="19" t="s">
        <v>5615</v>
      </c>
      <c r="P9497" s="19" t="s">
        <v>1001</v>
      </c>
    </row>
    <row r="9498" spans="15:16">
      <c r="O9498" s="19" t="s">
        <v>5617</v>
      </c>
      <c r="P9498" s="19" t="s">
        <v>1001</v>
      </c>
    </row>
    <row r="9499" spans="15:16">
      <c r="O9499" s="19" t="s">
        <v>5619</v>
      </c>
      <c r="P9499" s="19" t="s">
        <v>1001</v>
      </c>
    </row>
    <row r="9500" spans="15:16">
      <c r="O9500" s="19" t="s">
        <v>5621</v>
      </c>
      <c r="P9500" s="19" t="s">
        <v>1001</v>
      </c>
    </row>
    <row r="9501" spans="15:16">
      <c r="O9501" s="19" t="s">
        <v>5623</v>
      </c>
      <c r="P9501" s="19" t="s">
        <v>1001</v>
      </c>
    </row>
    <row r="9502" spans="15:16">
      <c r="O9502" s="19" t="s">
        <v>5625</v>
      </c>
      <c r="P9502" s="19" t="s">
        <v>1001</v>
      </c>
    </row>
    <row r="9503" spans="15:16">
      <c r="O9503" s="19" t="s">
        <v>5627</v>
      </c>
      <c r="P9503" s="19" t="s">
        <v>1001</v>
      </c>
    </row>
    <row r="9504" spans="15:16">
      <c r="O9504" s="19" t="s">
        <v>5629</v>
      </c>
      <c r="P9504" s="19" t="s">
        <v>1001</v>
      </c>
    </row>
    <row r="9505" spans="15:16">
      <c r="O9505" s="19" t="s">
        <v>5631</v>
      </c>
      <c r="P9505" s="19" t="s">
        <v>1001</v>
      </c>
    </row>
    <row r="9506" spans="15:16">
      <c r="O9506" s="19" t="s">
        <v>5633</v>
      </c>
      <c r="P9506" s="19" t="s">
        <v>1001</v>
      </c>
    </row>
    <row r="9507" spans="15:16">
      <c r="O9507" s="19" t="s">
        <v>5635</v>
      </c>
      <c r="P9507" s="19" t="s">
        <v>1001</v>
      </c>
    </row>
    <row r="9508" spans="15:16">
      <c r="O9508" s="19" t="s">
        <v>5637</v>
      </c>
      <c r="P9508" s="19" t="s">
        <v>1001</v>
      </c>
    </row>
    <row r="9509" spans="15:16">
      <c r="O9509" s="19" t="s">
        <v>5639</v>
      </c>
      <c r="P9509" s="19" t="s">
        <v>1001</v>
      </c>
    </row>
    <row r="9510" spans="15:16">
      <c r="O9510" s="19" t="s">
        <v>5641</v>
      </c>
      <c r="P9510" s="19" t="s">
        <v>1001</v>
      </c>
    </row>
    <row r="9511" spans="15:16">
      <c r="O9511" s="19" t="s">
        <v>5643</v>
      </c>
      <c r="P9511" s="19" t="s">
        <v>1001</v>
      </c>
    </row>
    <row r="9512" spans="15:16">
      <c r="O9512" s="19" t="s">
        <v>5645</v>
      </c>
      <c r="P9512" s="19" t="s">
        <v>1001</v>
      </c>
    </row>
    <row r="9513" spans="15:16">
      <c r="O9513" s="19" t="s">
        <v>5647</v>
      </c>
      <c r="P9513" s="19" t="s">
        <v>1001</v>
      </c>
    </row>
    <row r="9514" spans="15:16">
      <c r="O9514" s="19" t="s">
        <v>5649</v>
      </c>
      <c r="P9514" s="19" t="s">
        <v>1001</v>
      </c>
    </row>
    <row r="9515" spans="15:16">
      <c r="O9515" s="19" t="s">
        <v>5651</v>
      </c>
      <c r="P9515" s="19" t="s">
        <v>1001</v>
      </c>
    </row>
    <row r="9516" spans="15:16">
      <c r="O9516" s="19" t="s">
        <v>5653</v>
      </c>
      <c r="P9516" s="19" t="s">
        <v>1001</v>
      </c>
    </row>
    <row r="9517" spans="15:16">
      <c r="O9517" s="19" t="s">
        <v>5655</v>
      </c>
      <c r="P9517" s="19" t="s">
        <v>1001</v>
      </c>
    </row>
    <row r="9518" spans="15:16">
      <c r="O9518" s="19" t="s">
        <v>5657</v>
      </c>
      <c r="P9518" s="19" t="s">
        <v>1001</v>
      </c>
    </row>
    <row r="9519" spans="15:16">
      <c r="O9519" s="19" t="s">
        <v>5659</v>
      </c>
      <c r="P9519" s="19" t="s">
        <v>1001</v>
      </c>
    </row>
    <row r="9520" spans="15:16">
      <c r="O9520" s="19" t="s">
        <v>5661</v>
      </c>
      <c r="P9520" s="19" t="s">
        <v>1001</v>
      </c>
    </row>
    <row r="9521" spans="15:16">
      <c r="O9521" s="19" t="s">
        <v>5663</v>
      </c>
      <c r="P9521" s="19" t="s">
        <v>1001</v>
      </c>
    </row>
    <row r="9522" spans="15:16">
      <c r="O9522" s="19" t="s">
        <v>5665</v>
      </c>
      <c r="P9522" s="19" t="s">
        <v>1001</v>
      </c>
    </row>
    <row r="9523" spans="15:16">
      <c r="O9523" s="19" t="s">
        <v>5667</v>
      </c>
      <c r="P9523" s="19" t="s">
        <v>1001</v>
      </c>
    </row>
    <row r="9524" spans="15:16">
      <c r="O9524" s="19" t="s">
        <v>5669</v>
      </c>
      <c r="P9524" s="19" t="s">
        <v>1001</v>
      </c>
    </row>
    <row r="9525" spans="15:16">
      <c r="O9525" s="19" t="s">
        <v>5671</v>
      </c>
      <c r="P9525" s="19" t="s">
        <v>1001</v>
      </c>
    </row>
    <row r="9526" spans="15:16">
      <c r="O9526" s="19" t="s">
        <v>5673</v>
      </c>
      <c r="P9526" s="19" t="s">
        <v>1001</v>
      </c>
    </row>
    <row r="9527" spans="15:16">
      <c r="O9527" s="19" t="s">
        <v>5675</v>
      </c>
      <c r="P9527" s="19" t="s">
        <v>1001</v>
      </c>
    </row>
    <row r="9528" spans="15:16">
      <c r="O9528" s="19" t="s">
        <v>5677</v>
      </c>
      <c r="P9528" s="19" t="s">
        <v>1001</v>
      </c>
    </row>
    <row r="9529" spans="15:16">
      <c r="O9529" s="19" t="s">
        <v>5679</v>
      </c>
      <c r="P9529" s="19" t="s">
        <v>1001</v>
      </c>
    </row>
    <row r="9530" spans="15:16">
      <c r="O9530" s="19" t="s">
        <v>5681</v>
      </c>
      <c r="P9530" s="19" t="s">
        <v>1001</v>
      </c>
    </row>
    <row r="9531" spans="15:16">
      <c r="O9531" s="19" t="s">
        <v>5683</v>
      </c>
      <c r="P9531" s="19" t="s">
        <v>1001</v>
      </c>
    </row>
    <row r="9532" spans="15:16">
      <c r="O9532" s="19" t="s">
        <v>5685</v>
      </c>
      <c r="P9532" s="19" t="s">
        <v>1001</v>
      </c>
    </row>
    <row r="9533" spans="15:16">
      <c r="O9533" s="19" t="s">
        <v>5687</v>
      </c>
      <c r="P9533" s="19" t="s">
        <v>1001</v>
      </c>
    </row>
    <row r="9534" spans="15:16">
      <c r="O9534" s="19" t="s">
        <v>5689</v>
      </c>
      <c r="P9534" s="19" t="s">
        <v>1001</v>
      </c>
    </row>
    <row r="9535" spans="15:16">
      <c r="O9535" s="19" t="s">
        <v>5691</v>
      </c>
      <c r="P9535" s="19" t="s">
        <v>1001</v>
      </c>
    </row>
    <row r="9536" spans="15:16">
      <c r="O9536" s="19" t="s">
        <v>5693</v>
      </c>
      <c r="P9536" s="19" t="s">
        <v>1001</v>
      </c>
    </row>
    <row r="9537" spans="15:16">
      <c r="O9537" s="19" t="s">
        <v>5695</v>
      </c>
      <c r="P9537" s="19" t="s">
        <v>1001</v>
      </c>
    </row>
    <row r="9538" spans="15:16">
      <c r="O9538" s="19" t="s">
        <v>5698</v>
      </c>
      <c r="P9538" s="19" t="s">
        <v>1001</v>
      </c>
    </row>
    <row r="9539" spans="15:16">
      <c r="O9539" s="19" t="s">
        <v>5700</v>
      </c>
      <c r="P9539" s="19" t="s">
        <v>1001</v>
      </c>
    </row>
    <row r="9540" spans="15:16">
      <c r="O9540" s="19" t="s">
        <v>5702</v>
      </c>
      <c r="P9540" s="19" t="s">
        <v>1001</v>
      </c>
    </row>
    <row r="9541" spans="15:16">
      <c r="O9541" s="19" t="s">
        <v>5704</v>
      </c>
      <c r="P9541" s="19" t="s">
        <v>1001</v>
      </c>
    </row>
    <row r="9542" spans="15:16">
      <c r="O9542" s="19" t="s">
        <v>5706</v>
      </c>
      <c r="P9542" s="19" t="s">
        <v>1001</v>
      </c>
    </row>
    <row r="9543" spans="15:16">
      <c r="O9543" s="19" t="s">
        <v>5708</v>
      </c>
      <c r="P9543" s="19" t="s">
        <v>1001</v>
      </c>
    </row>
    <row r="9544" spans="15:16">
      <c r="O9544" s="19" t="s">
        <v>5710</v>
      </c>
      <c r="P9544" s="19" t="s">
        <v>1001</v>
      </c>
    </row>
    <row r="9545" spans="15:16">
      <c r="O9545" s="19" t="s">
        <v>5712</v>
      </c>
      <c r="P9545" s="19" t="s">
        <v>1001</v>
      </c>
    </row>
    <row r="9546" spans="15:16">
      <c r="O9546" s="19" t="s">
        <v>13320</v>
      </c>
      <c r="P9546" s="19" t="s">
        <v>1001</v>
      </c>
    </row>
    <row r="9547" spans="15:16">
      <c r="O9547" s="19" t="s">
        <v>13321</v>
      </c>
      <c r="P9547" s="19" t="s">
        <v>1001</v>
      </c>
    </row>
    <row r="9548" spans="15:16">
      <c r="O9548" s="19" t="s">
        <v>13322</v>
      </c>
      <c r="P9548" s="19" t="s">
        <v>1001</v>
      </c>
    </row>
    <row r="9549" spans="15:16">
      <c r="O9549" s="19" t="s">
        <v>13323</v>
      </c>
      <c r="P9549" s="19" t="s">
        <v>1001</v>
      </c>
    </row>
    <row r="9550" spans="15:16">
      <c r="O9550" s="19" t="s">
        <v>13324</v>
      </c>
      <c r="P9550" s="19" t="s">
        <v>1001</v>
      </c>
    </row>
    <row r="9551" spans="15:16">
      <c r="O9551" s="19" t="s">
        <v>13325</v>
      </c>
      <c r="P9551" s="19" t="s">
        <v>1001</v>
      </c>
    </row>
    <row r="9552" spans="15:16">
      <c r="O9552" s="19" t="s">
        <v>13326</v>
      </c>
      <c r="P9552" s="19" t="s">
        <v>1001</v>
      </c>
    </row>
    <row r="9553" spans="15:16">
      <c r="O9553" s="19" t="s">
        <v>13327</v>
      </c>
      <c r="P9553" s="19" t="s">
        <v>1001</v>
      </c>
    </row>
    <row r="9554" spans="15:16">
      <c r="O9554" s="19" t="s">
        <v>13328</v>
      </c>
      <c r="P9554" s="19" t="s">
        <v>1001</v>
      </c>
    </row>
    <row r="9555" spans="15:16">
      <c r="O9555" s="19" t="s">
        <v>13329</v>
      </c>
      <c r="P9555" s="19" t="s">
        <v>1001</v>
      </c>
    </row>
    <row r="9556" spans="15:16">
      <c r="O9556" s="19" t="s">
        <v>13330</v>
      </c>
      <c r="P9556" s="19" t="s">
        <v>1001</v>
      </c>
    </row>
    <row r="9557" spans="15:16">
      <c r="O9557" s="19" t="s">
        <v>13331</v>
      </c>
      <c r="P9557" s="19" t="s">
        <v>1001</v>
      </c>
    </row>
    <row r="9558" spans="15:16">
      <c r="O9558" s="19" t="s">
        <v>13332</v>
      </c>
      <c r="P9558" s="19" t="s">
        <v>1001</v>
      </c>
    </row>
    <row r="9559" spans="15:16">
      <c r="O9559" s="19" t="s">
        <v>13333</v>
      </c>
      <c r="P9559" s="19" t="s">
        <v>1001</v>
      </c>
    </row>
    <row r="9560" spans="15:16">
      <c r="O9560" s="19" t="s">
        <v>13334</v>
      </c>
      <c r="P9560" s="19" t="s">
        <v>1001</v>
      </c>
    </row>
    <row r="9561" spans="15:16">
      <c r="O9561" s="19" t="s">
        <v>13335</v>
      </c>
      <c r="P9561" s="19" t="s">
        <v>1001</v>
      </c>
    </row>
    <row r="9562" spans="15:16">
      <c r="O9562" s="19" t="s">
        <v>13336</v>
      </c>
      <c r="P9562" s="19" t="s">
        <v>1001</v>
      </c>
    </row>
    <row r="9563" spans="15:16">
      <c r="O9563" s="19" t="s">
        <v>13337</v>
      </c>
      <c r="P9563" s="19" t="s">
        <v>1001</v>
      </c>
    </row>
    <row r="9564" spans="15:16">
      <c r="O9564" s="19" t="s">
        <v>13338</v>
      </c>
      <c r="P9564" s="19" t="s">
        <v>1001</v>
      </c>
    </row>
    <row r="9565" spans="15:16">
      <c r="O9565" s="19" t="s">
        <v>13339</v>
      </c>
      <c r="P9565" s="19" t="s">
        <v>1001</v>
      </c>
    </row>
    <row r="9566" spans="15:16">
      <c r="O9566" s="19" t="s">
        <v>13340</v>
      </c>
      <c r="P9566" s="19" t="s">
        <v>1001</v>
      </c>
    </row>
    <row r="9567" spans="15:16">
      <c r="O9567" s="19" t="s">
        <v>13341</v>
      </c>
      <c r="P9567" s="19" t="s">
        <v>1001</v>
      </c>
    </row>
    <row r="9568" spans="15:16">
      <c r="O9568" s="19" t="s">
        <v>13342</v>
      </c>
      <c r="P9568" s="19" t="s">
        <v>1001</v>
      </c>
    </row>
    <row r="9569" spans="15:16">
      <c r="O9569" s="19" t="s">
        <v>13343</v>
      </c>
      <c r="P9569" s="19" t="s">
        <v>1001</v>
      </c>
    </row>
    <row r="9570" spans="15:16">
      <c r="O9570" s="19" t="s">
        <v>13344</v>
      </c>
      <c r="P9570" s="19" t="s">
        <v>1001</v>
      </c>
    </row>
    <row r="9571" spans="15:16">
      <c r="O9571" s="19" t="s">
        <v>13345</v>
      </c>
      <c r="P9571" s="19" t="s">
        <v>1001</v>
      </c>
    </row>
    <row r="9572" spans="15:16">
      <c r="O9572" s="19" t="s">
        <v>13346</v>
      </c>
      <c r="P9572" s="19" t="s">
        <v>1001</v>
      </c>
    </row>
    <row r="9573" spans="15:16">
      <c r="O9573" s="19" t="s">
        <v>13347</v>
      </c>
      <c r="P9573" s="19" t="s">
        <v>1001</v>
      </c>
    </row>
    <row r="9574" spans="15:16">
      <c r="O9574" s="19" t="s">
        <v>13348</v>
      </c>
      <c r="P9574" s="19" t="s">
        <v>1001</v>
      </c>
    </row>
    <row r="9575" spans="15:16">
      <c r="O9575" s="19" t="s">
        <v>13349</v>
      </c>
      <c r="P9575" s="19" t="s">
        <v>1001</v>
      </c>
    </row>
    <row r="9576" spans="15:16">
      <c r="O9576" s="19" t="s">
        <v>13350</v>
      </c>
      <c r="P9576" s="19" t="s">
        <v>1001</v>
      </c>
    </row>
    <row r="9577" spans="15:16">
      <c r="O9577" s="19" t="s">
        <v>13351</v>
      </c>
      <c r="P9577" s="19" t="s">
        <v>1001</v>
      </c>
    </row>
    <row r="9578" spans="15:16">
      <c r="O9578" s="19" t="s">
        <v>13352</v>
      </c>
      <c r="P9578" s="19" t="s">
        <v>1001</v>
      </c>
    </row>
    <row r="9579" spans="15:16">
      <c r="O9579" s="19" t="s">
        <v>13353</v>
      </c>
      <c r="P9579" s="19" t="s">
        <v>1001</v>
      </c>
    </row>
    <row r="9580" spans="15:16">
      <c r="O9580" s="19" t="s">
        <v>13354</v>
      </c>
      <c r="P9580" s="19" t="s">
        <v>1001</v>
      </c>
    </row>
    <row r="9581" spans="15:16">
      <c r="O9581" s="19" t="s">
        <v>13355</v>
      </c>
      <c r="P9581" s="19" t="s">
        <v>1001</v>
      </c>
    </row>
    <row r="9582" spans="15:16">
      <c r="O9582" s="19" t="s">
        <v>13356</v>
      </c>
      <c r="P9582" s="19" t="s">
        <v>1001</v>
      </c>
    </row>
    <row r="9583" spans="15:16">
      <c r="O9583" s="19" t="s">
        <v>13357</v>
      </c>
      <c r="P9583" s="19" t="s">
        <v>1001</v>
      </c>
    </row>
    <row r="9584" spans="15:16">
      <c r="O9584" s="19" t="s">
        <v>13358</v>
      </c>
      <c r="P9584" s="19" t="s">
        <v>1001</v>
      </c>
    </row>
    <row r="9585" spans="15:16">
      <c r="O9585" s="19" t="s">
        <v>13359</v>
      </c>
      <c r="P9585" s="19" t="s">
        <v>1001</v>
      </c>
    </row>
    <row r="9586" spans="15:16">
      <c r="O9586" s="19" t="s">
        <v>13360</v>
      </c>
      <c r="P9586" s="19" t="s">
        <v>1001</v>
      </c>
    </row>
    <row r="9587" spans="15:16">
      <c r="O9587" s="19" t="s">
        <v>13361</v>
      </c>
      <c r="P9587" s="19" t="s">
        <v>1001</v>
      </c>
    </row>
    <row r="9588" spans="15:16">
      <c r="O9588" s="19" t="s">
        <v>13362</v>
      </c>
      <c r="P9588" s="19" t="s">
        <v>1001</v>
      </c>
    </row>
    <row r="9589" spans="15:16">
      <c r="O9589" s="19" t="s">
        <v>13363</v>
      </c>
      <c r="P9589" s="19" t="s">
        <v>1001</v>
      </c>
    </row>
    <row r="9590" spans="15:16">
      <c r="O9590" s="19" t="s">
        <v>13364</v>
      </c>
      <c r="P9590" s="19" t="s">
        <v>1001</v>
      </c>
    </row>
    <row r="9591" spans="15:16">
      <c r="O9591" s="19" t="s">
        <v>13365</v>
      </c>
      <c r="P9591" s="19" t="s">
        <v>1001</v>
      </c>
    </row>
    <row r="9592" spans="15:16">
      <c r="O9592" s="19" t="s">
        <v>13366</v>
      </c>
      <c r="P9592" s="19" t="s">
        <v>1001</v>
      </c>
    </row>
    <row r="9593" spans="15:16">
      <c r="O9593" s="19" t="s">
        <v>13367</v>
      </c>
      <c r="P9593" s="19" t="s">
        <v>1001</v>
      </c>
    </row>
    <row r="9594" spans="15:16">
      <c r="O9594" s="19" t="s">
        <v>13368</v>
      </c>
      <c r="P9594" s="19" t="s">
        <v>1001</v>
      </c>
    </row>
    <row r="9595" spans="15:16">
      <c r="O9595" s="19" t="s">
        <v>13369</v>
      </c>
      <c r="P9595" s="19" t="s">
        <v>1001</v>
      </c>
    </row>
    <row r="9596" spans="15:16">
      <c r="O9596" s="19" t="s">
        <v>13370</v>
      </c>
      <c r="P9596" s="19" t="s">
        <v>1001</v>
      </c>
    </row>
    <row r="9597" spans="15:16">
      <c r="O9597" s="19" t="s">
        <v>13371</v>
      </c>
      <c r="P9597" s="19" t="s">
        <v>1001</v>
      </c>
    </row>
    <row r="9598" spans="15:16">
      <c r="O9598" s="19" t="s">
        <v>13372</v>
      </c>
      <c r="P9598" s="19" t="s">
        <v>1001</v>
      </c>
    </row>
    <row r="9599" spans="15:16">
      <c r="O9599" s="19" t="s">
        <v>13373</v>
      </c>
      <c r="P9599" s="19" t="s">
        <v>1001</v>
      </c>
    </row>
    <row r="9600" spans="15:16">
      <c r="O9600" s="19" t="s">
        <v>13374</v>
      </c>
      <c r="P9600" s="19" t="s">
        <v>1001</v>
      </c>
    </row>
    <row r="9601" spans="15:16">
      <c r="O9601" s="19" t="s">
        <v>13375</v>
      </c>
      <c r="P9601" s="19" t="s">
        <v>1001</v>
      </c>
    </row>
    <row r="9602" spans="15:16">
      <c r="O9602" s="19" t="s">
        <v>13376</v>
      </c>
      <c r="P9602" s="19" t="s">
        <v>1001</v>
      </c>
    </row>
    <row r="9603" spans="15:16">
      <c r="O9603" s="19" t="s">
        <v>13377</v>
      </c>
      <c r="P9603" s="19" t="s">
        <v>1001</v>
      </c>
    </row>
    <row r="9604" spans="15:16">
      <c r="O9604" s="19" t="s">
        <v>13378</v>
      </c>
      <c r="P9604" s="19" t="s">
        <v>1001</v>
      </c>
    </row>
    <row r="9605" spans="15:16">
      <c r="O9605" s="19" t="s">
        <v>13379</v>
      </c>
      <c r="P9605" s="19" t="s">
        <v>1001</v>
      </c>
    </row>
    <row r="9606" spans="15:16">
      <c r="O9606" s="19" t="s">
        <v>13380</v>
      </c>
      <c r="P9606" s="19" t="s">
        <v>1001</v>
      </c>
    </row>
    <row r="9607" spans="15:16">
      <c r="O9607" s="19" t="s">
        <v>13381</v>
      </c>
      <c r="P9607" s="19" t="s">
        <v>1001</v>
      </c>
    </row>
    <row r="9608" spans="15:16">
      <c r="O9608" s="19" t="s">
        <v>13382</v>
      </c>
      <c r="P9608" s="19" t="s">
        <v>1001</v>
      </c>
    </row>
    <row r="9609" spans="15:16">
      <c r="O9609" s="19" t="s">
        <v>13383</v>
      </c>
      <c r="P9609" s="19" t="s">
        <v>1001</v>
      </c>
    </row>
    <row r="9610" spans="15:16">
      <c r="O9610" s="19" t="s">
        <v>13384</v>
      </c>
      <c r="P9610" s="19" t="s">
        <v>1001</v>
      </c>
    </row>
    <row r="9611" spans="15:16">
      <c r="O9611" s="19" t="s">
        <v>13385</v>
      </c>
      <c r="P9611" s="19" t="s">
        <v>1001</v>
      </c>
    </row>
    <row r="9612" spans="15:16">
      <c r="O9612" s="19" t="s">
        <v>13386</v>
      </c>
      <c r="P9612" s="19" t="s">
        <v>1001</v>
      </c>
    </row>
    <row r="9613" spans="15:16">
      <c r="O9613" s="19" t="s">
        <v>13387</v>
      </c>
      <c r="P9613" s="19" t="s">
        <v>1001</v>
      </c>
    </row>
    <row r="9614" spans="15:16">
      <c r="O9614" s="19" t="s">
        <v>13388</v>
      </c>
      <c r="P9614" s="19" t="s">
        <v>1001</v>
      </c>
    </row>
    <row r="9615" spans="15:16">
      <c r="O9615" s="19" t="s">
        <v>13389</v>
      </c>
      <c r="P9615" s="19" t="s">
        <v>1001</v>
      </c>
    </row>
    <row r="9616" spans="15:16">
      <c r="O9616" s="19" t="s">
        <v>13390</v>
      </c>
      <c r="P9616" s="19" t="s">
        <v>1001</v>
      </c>
    </row>
    <row r="9617" spans="15:16">
      <c r="O9617" s="19" t="s">
        <v>13391</v>
      </c>
      <c r="P9617" s="19" t="s">
        <v>1001</v>
      </c>
    </row>
    <row r="9618" spans="15:16">
      <c r="O9618" s="19" t="s">
        <v>13392</v>
      </c>
      <c r="P9618" s="19" t="s">
        <v>1001</v>
      </c>
    </row>
    <row r="9619" spans="15:16">
      <c r="O9619" s="19" t="s">
        <v>13393</v>
      </c>
      <c r="P9619" s="19" t="s">
        <v>1001</v>
      </c>
    </row>
    <row r="9620" spans="15:16">
      <c r="O9620" s="19" t="s">
        <v>13394</v>
      </c>
      <c r="P9620" s="19" t="s">
        <v>1001</v>
      </c>
    </row>
    <row r="9621" spans="15:16">
      <c r="O9621" s="19" t="s">
        <v>13395</v>
      </c>
      <c r="P9621" s="19" t="s">
        <v>1001</v>
      </c>
    </row>
    <row r="9622" spans="15:16">
      <c r="O9622" s="19" t="s">
        <v>13396</v>
      </c>
      <c r="P9622" s="19" t="s">
        <v>1001</v>
      </c>
    </row>
    <row r="9623" spans="15:16">
      <c r="O9623" s="19" t="s">
        <v>13397</v>
      </c>
      <c r="P9623" s="19" t="s">
        <v>1001</v>
      </c>
    </row>
    <row r="9624" spans="15:16">
      <c r="O9624" s="19" t="s">
        <v>13398</v>
      </c>
      <c r="P9624" s="19" t="s">
        <v>1001</v>
      </c>
    </row>
    <row r="9625" spans="15:16">
      <c r="O9625" s="19" t="s">
        <v>13399</v>
      </c>
      <c r="P9625" s="19" t="s">
        <v>1001</v>
      </c>
    </row>
    <row r="9626" spans="15:16">
      <c r="O9626" s="19" t="s">
        <v>13400</v>
      </c>
      <c r="P9626" s="19" t="s">
        <v>1001</v>
      </c>
    </row>
    <row r="9627" spans="15:16">
      <c r="O9627" s="19" t="s">
        <v>13401</v>
      </c>
      <c r="P9627" s="19" t="s">
        <v>1001</v>
      </c>
    </row>
    <row r="9628" spans="15:16">
      <c r="O9628" s="19" t="s">
        <v>13402</v>
      </c>
      <c r="P9628" s="19" t="s">
        <v>1001</v>
      </c>
    </row>
    <row r="9629" spans="15:16">
      <c r="O9629" s="19" t="s">
        <v>13403</v>
      </c>
      <c r="P9629" s="19" t="s">
        <v>1001</v>
      </c>
    </row>
    <row r="9630" spans="15:16">
      <c r="O9630" s="19" t="s">
        <v>13404</v>
      </c>
      <c r="P9630" s="19" t="s">
        <v>1001</v>
      </c>
    </row>
    <row r="9631" spans="15:16">
      <c r="O9631" s="19" t="s">
        <v>13405</v>
      </c>
      <c r="P9631" s="19" t="s">
        <v>1001</v>
      </c>
    </row>
    <row r="9632" spans="15:16">
      <c r="O9632" s="19" t="s">
        <v>13406</v>
      </c>
      <c r="P9632" s="19" t="s">
        <v>1001</v>
      </c>
    </row>
    <row r="9633" spans="15:16">
      <c r="O9633" s="19" t="s">
        <v>13407</v>
      </c>
      <c r="P9633" s="19" t="s">
        <v>1001</v>
      </c>
    </row>
    <row r="9634" spans="15:16">
      <c r="O9634" s="19" t="s">
        <v>13408</v>
      </c>
      <c r="P9634" s="19" t="s">
        <v>1001</v>
      </c>
    </row>
    <row r="9635" spans="15:16">
      <c r="O9635" s="19" t="s">
        <v>13409</v>
      </c>
      <c r="P9635" s="19" t="s">
        <v>1001</v>
      </c>
    </row>
    <row r="9636" spans="15:16">
      <c r="O9636" s="19" t="s">
        <v>13410</v>
      </c>
      <c r="P9636" s="19" t="s">
        <v>1001</v>
      </c>
    </row>
    <row r="9637" spans="15:16">
      <c r="O9637" s="19" t="s">
        <v>13411</v>
      </c>
      <c r="P9637" s="19" t="s">
        <v>1001</v>
      </c>
    </row>
    <row r="9638" spans="15:16">
      <c r="O9638" s="19" t="s">
        <v>13412</v>
      </c>
      <c r="P9638" s="19" t="s">
        <v>1001</v>
      </c>
    </row>
    <row r="9639" spans="15:16">
      <c r="O9639" s="19" t="s">
        <v>13413</v>
      </c>
      <c r="P9639" s="19" t="s">
        <v>1001</v>
      </c>
    </row>
    <row r="9640" spans="15:16">
      <c r="O9640" s="19" t="s">
        <v>13414</v>
      </c>
      <c r="P9640" s="19" t="s">
        <v>1001</v>
      </c>
    </row>
    <row r="9641" spans="15:16">
      <c r="O9641" s="19" t="s">
        <v>13415</v>
      </c>
      <c r="P9641" s="19" t="s">
        <v>1001</v>
      </c>
    </row>
    <row r="9642" spans="15:16">
      <c r="O9642" s="19" t="s">
        <v>13416</v>
      </c>
      <c r="P9642" s="19" t="s">
        <v>1001</v>
      </c>
    </row>
    <row r="9643" spans="15:16">
      <c r="O9643" s="19" t="s">
        <v>13417</v>
      </c>
      <c r="P9643" s="19" t="s">
        <v>1001</v>
      </c>
    </row>
    <row r="9644" spans="15:16">
      <c r="O9644" s="19" t="s">
        <v>13418</v>
      </c>
      <c r="P9644" s="19" t="s">
        <v>1001</v>
      </c>
    </row>
    <row r="9645" spans="15:16">
      <c r="O9645" s="19" t="s">
        <v>13419</v>
      </c>
      <c r="P9645" s="19" t="s">
        <v>1001</v>
      </c>
    </row>
    <row r="9646" spans="15:16">
      <c r="O9646" s="19" t="s">
        <v>13420</v>
      </c>
      <c r="P9646" s="19" t="s">
        <v>1001</v>
      </c>
    </row>
    <row r="9647" spans="15:16">
      <c r="O9647" s="19" t="s">
        <v>13421</v>
      </c>
      <c r="P9647" s="19" t="s">
        <v>1001</v>
      </c>
    </row>
    <row r="9648" spans="15:16">
      <c r="O9648" s="19" t="s">
        <v>13422</v>
      </c>
      <c r="P9648" s="19" t="s">
        <v>1001</v>
      </c>
    </row>
    <row r="9649" spans="15:16">
      <c r="O9649" s="19" t="s">
        <v>13423</v>
      </c>
      <c r="P9649" s="19" t="s">
        <v>1001</v>
      </c>
    </row>
    <row r="9650" spans="15:16">
      <c r="O9650" s="19" t="s">
        <v>13424</v>
      </c>
      <c r="P9650" s="19" t="s">
        <v>1001</v>
      </c>
    </row>
    <row r="9651" spans="15:16">
      <c r="O9651" s="19" t="s">
        <v>13425</v>
      </c>
      <c r="P9651" s="19" t="s">
        <v>1001</v>
      </c>
    </row>
    <row r="9652" spans="15:16">
      <c r="O9652" s="19" t="s">
        <v>13426</v>
      </c>
      <c r="P9652" s="19" t="s">
        <v>1001</v>
      </c>
    </row>
    <row r="9653" spans="15:16">
      <c r="O9653" s="19" t="s">
        <v>13427</v>
      </c>
      <c r="P9653" s="19" t="s">
        <v>1001</v>
      </c>
    </row>
    <row r="9654" spans="15:16">
      <c r="O9654" s="19" t="s">
        <v>13428</v>
      </c>
      <c r="P9654" s="19" t="s">
        <v>1001</v>
      </c>
    </row>
    <row r="9655" spans="15:16">
      <c r="O9655" s="19" t="s">
        <v>13429</v>
      </c>
      <c r="P9655" s="19" t="s">
        <v>1001</v>
      </c>
    </row>
    <row r="9656" spans="15:16">
      <c r="O9656" s="19" t="s">
        <v>13430</v>
      </c>
      <c r="P9656" s="19" t="s">
        <v>1001</v>
      </c>
    </row>
    <row r="9657" spans="15:16">
      <c r="O9657" s="19" t="s">
        <v>13431</v>
      </c>
      <c r="P9657" s="19" t="s">
        <v>1001</v>
      </c>
    </row>
    <row r="9658" spans="15:16">
      <c r="O9658" s="19" t="s">
        <v>13432</v>
      </c>
      <c r="P9658" s="19" t="s">
        <v>1001</v>
      </c>
    </row>
    <row r="9659" spans="15:16">
      <c r="O9659" s="19" t="s">
        <v>13433</v>
      </c>
      <c r="P9659" s="19" t="s">
        <v>1001</v>
      </c>
    </row>
    <row r="9660" spans="15:16">
      <c r="O9660" s="19" t="s">
        <v>13434</v>
      </c>
      <c r="P9660" s="19" t="s">
        <v>1001</v>
      </c>
    </row>
    <row r="9661" spans="15:16">
      <c r="O9661" s="19" t="s">
        <v>13435</v>
      </c>
      <c r="P9661" s="19" t="s">
        <v>1001</v>
      </c>
    </row>
    <row r="9662" spans="15:16">
      <c r="O9662" s="19" t="s">
        <v>13436</v>
      </c>
      <c r="P9662" s="19" t="s">
        <v>1001</v>
      </c>
    </row>
    <row r="9663" spans="15:16">
      <c r="O9663" s="19" t="s">
        <v>13437</v>
      </c>
      <c r="P9663" s="19" t="s">
        <v>1001</v>
      </c>
    </row>
    <row r="9664" spans="15:16">
      <c r="O9664" s="19" t="s">
        <v>13438</v>
      </c>
      <c r="P9664" s="19" t="s">
        <v>1001</v>
      </c>
    </row>
    <row r="9665" spans="15:16">
      <c r="O9665" s="19" t="s">
        <v>13439</v>
      </c>
      <c r="P9665" s="19" t="s">
        <v>1001</v>
      </c>
    </row>
    <row r="9666" spans="15:16">
      <c r="O9666" s="19" t="s">
        <v>13440</v>
      </c>
      <c r="P9666" s="19" t="s">
        <v>1001</v>
      </c>
    </row>
    <row r="9667" spans="15:16">
      <c r="O9667" s="19" t="s">
        <v>13441</v>
      </c>
      <c r="P9667" s="19" t="s">
        <v>1001</v>
      </c>
    </row>
    <row r="9668" spans="15:16">
      <c r="O9668" s="19" t="s">
        <v>13442</v>
      </c>
      <c r="P9668" s="19" t="s">
        <v>1001</v>
      </c>
    </row>
    <row r="9669" spans="15:16">
      <c r="O9669" s="19" t="s">
        <v>13443</v>
      </c>
      <c r="P9669" s="19" t="s">
        <v>1001</v>
      </c>
    </row>
    <row r="9670" spans="15:16">
      <c r="O9670" s="19" t="s">
        <v>13444</v>
      </c>
      <c r="P9670" s="19" t="s">
        <v>1001</v>
      </c>
    </row>
    <row r="9671" spans="15:16">
      <c r="O9671" s="19" t="s">
        <v>13445</v>
      </c>
      <c r="P9671" s="19" t="s">
        <v>1001</v>
      </c>
    </row>
    <row r="9672" spans="15:16">
      <c r="O9672" s="19" t="s">
        <v>13446</v>
      </c>
      <c r="P9672" s="19" t="s">
        <v>1001</v>
      </c>
    </row>
    <row r="9673" spans="15:16">
      <c r="O9673" s="19" t="s">
        <v>13447</v>
      </c>
      <c r="P9673" s="19" t="s">
        <v>1001</v>
      </c>
    </row>
    <row r="9674" spans="15:16">
      <c r="O9674" s="19" t="s">
        <v>13448</v>
      </c>
      <c r="P9674" s="19" t="s">
        <v>1001</v>
      </c>
    </row>
    <row r="9675" spans="15:16">
      <c r="O9675" s="19" t="s">
        <v>13449</v>
      </c>
      <c r="P9675" s="19" t="s">
        <v>1001</v>
      </c>
    </row>
    <row r="9676" spans="15:16">
      <c r="O9676" s="19" t="s">
        <v>13450</v>
      </c>
      <c r="P9676" s="19" t="s">
        <v>1001</v>
      </c>
    </row>
    <row r="9677" spans="15:16">
      <c r="O9677" s="19" t="s">
        <v>13451</v>
      </c>
      <c r="P9677" s="19" t="s">
        <v>1001</v>
      </c>
    </row>
    <row r="9678" spans="15:16">
      <c r="O9678" s="19" t="s">
        <v>13452</v>
      </c>
      <c r="P9678" s="19" t="s">
        <v>1001</v>
      </c>
    </row>
    <row r="9679" spans="15:16">
      <c r="O9679" s="19" t="s">
        <v>13453</v>
      </c>
      <c r="P9679" s="19" t="s">
        <v>1001</v>
      </c>
    </row>
    <row r="9680" spans="15:16">
      <c r="O9680" s="19" t="s">
        <v>13454</v>
      </c>
      <c r="P9680" s="19" t="s">
        <v>1001</v>
      </c>
    </row>
    <row r="9681" spans="15:16">
      <c r="O9681" s="19" t="s">
        <v>13455</v>
      </c>
      <c r="P9681" s="19" t="s">
        <v>1001</v>
      </c>
    </row>
    <row r="9682" spans="15:16">
      <c r="O9682" s="19" t="s">
        <v>13456</v>
      </c>
      <c r="P9682" s="19" t="s">
        <v>1001</v>
      </c>
    </row>
    <row r="9683" spans="15:16">
      <c r="O9683" s="19" t="s">
        <v>13457</v>
      </c>
      <c r="P9683" s="19" t="s">
        <v>1001</v>
      </c>
    </row>
    <row r="9684" spans="15:16">
      <c r="O9684" s="19" t="s">
        <v>13458</v>
      </c>
      <c r="P9684" s="19" t="s">
        <v>1001</v>
      </c>
    </row>
    <row r="9685" spans="15:16">
      <c r="O9685" s="19" t="s">
        <v>13459</v>
      </c>
      <c r="P9685" s="19" t="s">
        <v>1001</v>
      </c>
    </row>
    <row r="9686" spans="15:16">
      <c r="O9686" s="19" t="s">
        <v>13460</v>
      </c>
      <c r="P9686" s="19" t="s">
        <v>1001</v>
      </c>
    </row>
    <row r="9687" spans="15:16">
      <c r="O9687" s="19" t="s">
        <v>13461</v>
      </c>
      <c r="P9687" s="19" t="s">
        <v>1001</v>
      </c>
    </row>
    <row r="9688" spans="15:16">
      <c r="O9688" s="19" t="s">
        <v>13462</v>
      </c>
      <c r="P9688" s="19" t="s">
        <v>1001</v>
      </c>
    </row>
    <row r="9689" spans="15:16">
      <c r="O9689" s="19" t="s">
        <v>13463</v>
      </c>
      <c r="P9689" s="19" t="s">
        <v>1001</v>
      </c>
    </row>
    <row r="9690" spans="15:16">
      <c r="O9690" s="19" t="s">
        <v>13464</v>
      </c>
      <c r="P9690" s="19" t="s">
        <v>1001</v>
      </c>
    </row>
    <row r="9691" spans="15:16">
      <c r="O9691" s="19" t="s">
        <v>13465</v>
      </c>
      <c r="P9691" s="19" t="s">
        <v>1001</v>
      </c>
    </row>
    <row r="9692" spans="15:16">
      <c r="O9692" s="19" t="s">
        <v>13466</v>
      </c>
      <c r="P9692" s="19" t="s">
        <v>1001</v>
      </c>
    </row>
    <row r="9693" spans="15:16">
      <c r="O9693" s="19" t="s">
        <v>13467</v>
      </c>
      <c r="P9693" s="19" t="s">
        <v>1001</v>
      </c>
    </row>
    <row r="9694" spans="15:16">
      <c r="O9694" s="19" t="s">
        <v>13468</v>
      </c>
      <c r="P9694" s="19" t="s">
        <v>1001</v>
      </c>
    </row>
    <row r="9695" spans="15:16">
      <c r="O9695" s="19" t="s">
        <v>13469</v>
      </c>
      <c r="P9695" s="19" t="s">
        <v>1001</v>
      </c>
    </row>
    <row r="9696" spans="15:16">
      <c r="O9696" s="19" t="s">
        <v>13470</v>
      </c>
      <c r="P9696" s="19" t="s">
        <v>1001</v>
      </c>
    </row>
    <row r="9697" spans="15:16">
      <c r="O9697" s="19" t="s">
        <v>13471</v>
      </c>
      <c r="P9697" s="19" t="s">
        <v>1001</v>
      </c>
    </row>
    <row r="9698" spans="15:16">
      <c r="O9698" s="19" t="s">
        <v>13472</v>
      </c>
      <c r="P9698" s="19" t="s">
        <v>1001</v>
      </c>
    </row>
    <row r="9699" spans="15:16">
      <c r="O9699" s="19" t="s">
        <v>13473</v>
      </c>
      <c r="P9699" s="19" t="s">
        <v>1001</v>
      </c>
    </row>
    <row r="9700" spans="15:16">
      <c r="O9700" s="19" t="s">
        <v>13474</v>
      </c>
      <c r="P9700" s="19" t="s">
        <v>1001</v>
      </c>
    </row>
    <row r="9701" spans="15:16">
      <c r="O9701" s="19" t="s">
        <v>13475</v>
      </c>
      <c r="P9701" s="19" t="s">
        <v>1001</v>
      </c>
    </row>
    <row r="9702" spans="15:16">
      <c r="O9702" s="19" t="s">
        <v>13476</v>
      </c>
      <c r="P9702" s="19" t="s">
        <v>1001</v>
      </c>
    </row>
    <row r="9703" spans="15:16">
      <c r="O9703" s="19" t="s">
        <v>13477</v>
      </c>
      <c r="P9703" s="19" t="s">
        <v>1001</v>
      </c>
    </row>
    <row r="9704" spans="15:16">
      <c r="O9704" s="19" t="s">
        <v>13478</v>
      </c>
      <c r="P9704" s="19" t="s">
        <v>1001</v>
      </c>
    </row>
    <row r="9705" spans="15:16">
      <c r="O9705" s="19" t="s">
        <v>13479</v>
      </c>
      <c r="P9705" s="19" t="s">
        <v>1001</v>
      </c>
    </row>
    <row r="9706" spans="15:16">
      <c r="O9706" s="19" t="s">
        <v>13480</v>
      </c>
      <c r="P9706" s="19" t="s">
        <v>1001</v>
      </c>
    </row>
    <row r="9707" spans="15:16">
      <c r="O9707" s="19" t="s">
        <v>13481</v>
      </c>
      <c r="P9707" s="19" t="s">
        <v>1001</v>
      </c>
    </row>
    <row r="9708" spans="15:16">
      <c r="O9708" s="19" t="s">
        <v>13482</v>
      </c>
      <c r="P9708" s="19" t="s">
        <v>1001</v>
      </c>
    </row>
    <row r="9709" spans="15:16">
      <c r="O9709" s="19" t="s">
        <v>13483</v>
      </c>
      <c r="P9709" s="19" t="s">
        <v>1001</v>
      </c>
    </row>
    <row r="9710" spans="15:16">
      <c r="O9710" s="19" t="s">
        <v>13484</v>
      </c>
      <c r="P9710" s="19" t="s">
        <v>1001</v>
      </c>
    </row>
    <row r="9711" spans="15:16">
      <c r="O9711" s="19" t="s">
        <v>13485</v>
      </c>
      <c r="P9711" s="19" t="s">
        <v>1001</v>
      </c>
    </row>
    <row r="9712" spans="15:16">
      <c r="O9712" s="19" t="s">
        <v>13486</v>
      </c>
      <c r="P9712" s="19" t="s">
        <v>1001</v>
      </c>
    </row>
    <row r="9713" spans="15:16">
      <c r="O9713" s="19" t="s">
        <v>13487</v>
      </c>
      <c r="P9713" s="19" t="s">
        <v>1001</v>
      </c>
    </row>
    <row r="9714" spans="15:16">
      <c r="O9714" s="19" t="s">
        <v>13488</v>
      </c>
      <c r="P9714" s="19" t="s">
        <v>1001</v>
      </c>
    </row>
    <row r="9715" spans="15:16">
      <c r="O9715" s="19" t="s">
        <v>13489</v>
      </c>
      <c r="P9715" s="19" t="s">
        <v>1001</v>
      </c>
    </row>
    <row r="9716" spans="15:16">
      <c r="O9716" s="19" t="s">
        <v>13490</v>
      </c>
      <c r="P9716" s="19" t="s">
        <v>1001</v>
      </c>
    </row>
    <row r="9717" spans="15:16">
      <c r="O9717" s="19" t="s">
        <v>13491</v>
      </c>
      <c r="P9717" s="19" t="s">
        <v>1001</v>
      </c>
    </row>
    <row r="9718" spans="15:16">
      <c r="O9718" s="19" t="s">
        <v>13492</v>
      </c>
      <c r="P9718" s="19" t="s">
        <v>1001</v>
      </c>
    </row>
    <row r="9719" spans="15:16">
      <c r="O9719" s="19" t="s">
        <v>13493</v>
      </c>
      <c r="P9719" s="19" t="s">
        <v>1001</v>
      </c>
    </row>
    <row r="9720" spans="15:16">
      <c r="O9720" s="19" t="s">
        <v>13494</v>
      </c>
      <c r="P9720" s="19" t="s">
        <v>1001</v>
      </c>
    </row>
    <row r="9721" spans="15:16">
      <c r="O9721" s="19" t="s">
        <v>13495</v>
      </c>
      <c r="P9721" s="19" t="s">
        <v>1001</v>
      </c>
    </row>
    <row r="9722" spans="15:16">
      <c r="O9722" s="19" t="s">
        <v>13496</v>
      </c>
      <c r="P9722" s="19" t="s">
        <v>1001</v>
      </c>
    </row>
    <row r="9723" spans="15:16">
      <c r="O9723" s="19" t="s">
        <v>13497</v>
      </c>
      <c r="P9723" s="19" t="s">
        <v>1001</v>
      </c>
    </row>
    <row r="9724" spans="15:16">
      <c r="O9724" s="19" t="s">
        <v>13498</v>
      </c>
      <c r="P9724" s="19" t="s">
        <v>1001</v>
      </c>
    </row>
    <row r="9725" spans="15:16">
      <c r="O9725" s="19" t="s">
        <v>13499</v>
      </c>
      <c r="P9725" s="19" t="s">
        <v>1001</v>
      </c>
    </row>
    <row r="9726" spans="15:16">
      <c r="O9726" s="19" t="s">
        <v>13500</v>
      </c>
      <c r="P9726" s="19" t="s">
        <v>1001</v>
      </c>
    </row>
    <row r="9727" spans="15:16">
      <c r="O9727" s="19" t="s">
        <v>13501</v>
      </c>
      <c r="P9727" s="19" t="s">
        <v>1001</v>
      </c>
    </row>
    <row r="9728" spans="15:16">
      <c r="O9728" s="19" t="s">
        <v>13502</v>
      </c>
      <c r="P9728" s="19" t="s">
        <v>1001</v>
      </c>
    </row>
    <row r="9729" spans="15:16">
      <c r="O9729" s="19" t="s">
        <v>13503</v>
      </c>
      <c r="P9729" s="19" t="s">
        <v>1001</v>
      </c>
    </row>
    <row r="9730" spans="15:16">
      <c r="O9730" s="19" t="s">
        <v>13504</v>
      </c>
      <c r="P9730" s="19" t="s">
        <v>1001</v>
      </c>
    </row>
    <row r="9731" spans="15:16">
      <c r="O9731" s="19" t="s">
        <v>13505</v>
      </c>
      <c r="P9731" s="19" t="s">
        <v>1001</v>
      </c>
    </row>
    <row r="9732" spans="15:16">
      <c r="O9732" s="19" t="s">
        <v>13506</v>
      </c>
      <c r="P9732" s="19" t="s">
        <v>1001</v>
      </c>
    </row>
    <row r="9733" spans="15:16">
      <c r="O9733" s="19" t="s">
        <v>13507</v>
      </c>
      <c r="P9733" s="19" t="s">
        <v>1001</v>
      </c>
    </row>
    <row r="9734" spans="15:16">
      <c r="O9734" s="19" t="s">
        <v>13508</v>
      </c>
      <c r="P9734" s="19" t="s">
        <v>1001</v>
      </c>
    </row>
    <row r="9735" spans="15:16">
      <c r="O9735" s="19" t="s">
        <v>13509</v>
      </c>
      <c r="P9735" s="19" t="s">
        <v>1001</v>
      </c>
    </row>
    <row r="9736" spans="15:16">
      <c r="O9736" s="19" t="s">
        <v>13510</v>
      </c>
      <c r="P9736" s="19" t="s">
        <v>1001</v>
      </c>
    </row>
    <row r="9737" spans="15:16">
      <c r="O9737" s="19" t="s">
        <v>13511</v>
      </c>
      <c r="P9737" s="19" t="s">
        <v>1001</v>
      </c>
    </row>
    <row r="9738" spans="15:16">
      <c r="O9738" s="19" t="s">
        <v>13512</v>
      </c>
      <c r="P9738" s="19" t="s">
        <v>1001</v>
      </c>
    </row>
    <row r="9739" spans="15:16">
      <c r="O9739" s="19" t="s">
        <v>13513</v>
      </c>
      <c r="P9739" s="19" t="s">
        <v>1001</v>
      </c>
    </row>
    <row r="9740" spans="15:16">
      <c r="O9740" s="19" t="s">
        <v>13514</v>
      </c>
      <c r="P9740" s="19" t="s">
        <v>1001</v>
      </c>
    </row>
    <row r="9741" spans="15:16">
      <c r="O9741" s="19" t="s">
        <v>13515</v>
      </c>
      <c r="P9741" s="19" t="s">
        <v>1001</v>
      </c>
    </row>
    <row r="9742" spans="15:16">
      <c r="O9742" s="19" t="s">
        <v>13516</v>
      </c>
      <c r="P9742" s="19" t="s">
        <v>1001</v>
      </c>
    </row>
    <row r="9743" spans="15:16">
      <c r="O9743" s="19" t="s">
        <v>13517</v>
      </c>
      <c r="P9743" s="19" t="s">
        <v>1001</v>
      </c>
    </row>
    <row r="9744" spans="15:16">
      <c r="O9744" s="19" t="s">
        <v>13518</v>
      </c>
      <c r="P9744" s="19" t="s">
        <v>1001</v>
      </c>
    </row>
    <row r="9745" spans="15:16">
      <c r="O9745" s="19" t="s">
        <v>13519</v>
      </c>
      <c r="P9745" s="19" t="s">
        <v>1001</v>
      </c>
    </row>
    <row r="9746" spans="15:16">
      <c r="O9746" s="19" t="s">
        <v>13520</v>
      </c>
      <c r="P9746" s="19" t="s">
        <v>1001</v>
      </c>
    </row>
    <row r="9747" spans="15:16">
      <c r="O9747" s="19" t="s">
        <v>13521</v>
      </c>
      <c r="P9747" s="19" t="s">
        <v>1001</v>
      </c>
    </row>
    <row r="9748" spans="15:16">
      <c r="O9748" s="19" t="s">
        <v>13522</v>
      </c>
      <c r="P9748" s="19" t="s">
        <v>1001</v>
      </c>
    </row>
    <row r="9749" spans="15:16">
      <c r="O9749" s="19" t="s">
        <v>13523</v>
      </c>
      <c r="P9749" s="19" t="s">
        <v>1001</v>
      </c>
    </row>
    <row r="9750" spans="15:16">
      <c r="O9750" s="19" t="s">
        <v>13524</v>
      </c>
      <c r="P9750" s="19" t="s">
        <v>1001</v>
      </c>
    </row>
    <row r="9751" spans="15:16">
      <c r="O9751" s="19" t="s">
        <v>13525</v>
      </c>
      <c r="P9751" s="19" t="s">
        <v>1001</v>
      </c>
    </row>
    <row r="9752" spans="15:16">
      <c r="O9752" s="19" t="s">
        <v>13526</v>
      </c>
      <c r="P9752" s="19" t="s">
        <v>1001</v>
      </c>
    </row>
    <row r="9753" spans="15:16">
      <c r="O9753" s="19" t="s">
        <v>13527</v>
      </c>
      <c r="P9753" s="19" t="s">
        <v>1001</v>
      </c>
    </row>
    <row r="9754" spans="15:16">
      <c r="O9754" s="19" t="s">
        <v>13528</v>
      </c>
      <c r="P9754" s="19" t="s">
        <v>1001</v>
      </c>
    </row>
    <row r="9755" spans="15:16">
      <c r="O9755" s="19" t="s">
        <v>13529</v>
      </c>
      <c r="P9755" s="19" t="s">
        <v>1001</v>
      </c>
    </row>
    <row r="9756" spans="15:16">
      <c r="O9756" s="19" t="s">
        <v>13530</v>
      </c>
      <c r="P9756" s="19" t="s">
        <v>1001</v>
      </c>
    </row>
    <row r="9757" spans="15:16">
      <c r="O9757" s="19" t="s">
        <v>13531</v>
      </c>
      <c r="P9757" s="19" t="s">
        <v>1001</v>
      </c>
    </row>
    <row r="9758" spans="15:16">
      <c r="O9758" s="19" t="s">
        <v>13532</v>
      </c>
      <c r="P9758" s="19" t="s">
        <v>1001</v>
      </c>
    </row>
    <row r="9759" spans="15:16">
      <c r="O9759" s="19" t="s">
        <v>13533</v>
      </c>
      <c r="P9759" s="19" t="s">
        <v>1001</v>
      </c>
    </row>
    <row r="9760" spans="15:16">
      <c r="O9760" s="19" t="s">
        <v>13534</v>
      </c>
      <c r="P9760" s="19" t="s">
        <v>1001</v>
      </c>
    </row>
    <row r="9761" spans="15:16">
      <c r="O9761" s="19" t="s">
        <v>13535</v>
      </c>
      <c r="P9761" s="19" t="s">
        <v>1001</v>
      </c>
    </row>
    <row r="9762" spans="15:16">
      <c r="O9762" s="19" t="s">
        <v>13536</v>
      </c>
      <c r="P9762" s="19" t="s">
        <v>1001</v>
      </c>
    </row>
    <row r="9763" spans="15:16">
      <c r="O9763" s="19" t="s">
        <v>13537</v>
      </c>
      <c r="P9763" s="19" t="s">
        <v>1001</v>
      </c>
    </row>
    <row r="9764" spans="15:16">
      <c r="O9764" s="19" t="s">
        <v>13538</v>
      </c>
      <c r="P9764" s="19" t="s">
        <v>1001</v>
      </c>
    </row>
    <row r="9765" spans="15:16">
      <c r="O9765" s="19" t="s">
        <v>13539</v>
      </c>
      <c r="P9765" s="19" t="s">
        <v>1001</v>
      </c>
    </row>
    <row r="9766" spans="15:16">
      <c r="O9766" s="19" t="s">
        <v>13540</v>
      </c>
      <c r="P9766" s="19" t="s">
        <v>1001</v>
      </c>
    </row>
    <row r="9767" spans="15:16">
      <c r="O9767" s="19" t="s">
        <v>13541</v>
      </c>
      <c r="P9767" s="19" t="s">
        <v>1001</v>
      </c>
    </row>
    <row r="9768" spans="15:16">
      <c r="O9768" s="19" t="s">
        <v>13542</v>
      </c>
      <c r="P9768" s="19" t="s">
        <v>1001</v>
      </c>
    </row>
    <row r="9769" spans="15:16">
      <c r="O9769" s="19" t="s">
        <v>13543</v>
      </c>
      <c r="P9769" s="19" t="s">
        <v>1001</v>
      </c>
    </row>
    <row r="9770" spans="15:16">
      <c r="O9770" s="19" t="s">
        <v>13544</v>
      </c>
      <c r="P9770" s="19" t="s">
        <v>1001</v>
      </c>
    </row>
    <row r="9771" spans="15:16">
      <c r="O9771" s="19" t="s">
        <v>13545</v>
      </c>
      <c r="P9771" s="19" t="s">
        <v>1001</v>
      </c>
    </row>
    <row r="9772" spans="15:16">
      <c r="O9772" s="19" t="s">
        <v>13546</v>
      </c>
      <c r="P9772" s="19" t="s">
        <v>1001</v>
      </c>
    </row>
    <row r="9773" spans="15:16">
      <c r="O9773" s="19" t="s">
        <v>13547</v>
      </c>
      <c r="P9773" s="19" t="s">
        <v>1001</v>
      </c>
    </row>
    <row r="9774" spans="15:16">
      <c r="O9774" s="19" t="s">
        <v>13548</v>
      </c>
      <c r="P9774" s="19" t="s">
        <v>1001</v>
      </c>
    </row>
    <row r="9775" spans="15:16">
      <c r="O9775" s="19" t="s">
        <v>13549</v>
      </c>
      <c r="P9775" s="19" t="s">
        <v>1001</v>
      </c>
    </row>
    <row r="9776" spans="15:16">
      <c r="O9776" s="19" t="s">
        <v>13550</v>
      </c>
      <c r="P9776" s="19" t="s">
        <v>1001</v>
      </c>
    </row>
    <row r="9777" spans="15:16">
      <c r="O9777" s="19" t="s">
        <v>13551</v>
      </c>
      <c r="P9777" s="19" t="s">
        <v>1001</v>
      </c>
    </row>
    <row r="9778" spans="15:16">
      <c r="O9778" s="19" t="s">
        <v>13552</v>
      </c>
      <c r="P9778" s="19" t="s">
        <v>1001</v>
      </c>
    </row>
    <row r="9779" spans="15:16">
      <c r="O9779" s="19" t="s">
        <v>13553</v>
      </c>
      <c r="P9779" s="19" t="s">
        <v>1001</v>
      </c>
    </row>
    <row r="9780" spans="15:16">
      <c r="O9780" s="19" t="s">
        <v>13554</v>
      </c>
      <c r="P9780" s="19" t="s">
        <v>1001</v>
      </c>
    </row>
    <row r="9781" spans="15:16">
      <c r="O9781" s="19" t="s">
        <v>13555</v>
      </c>
      <c r="P9781" s="19" t="s">
        <v>1001</v>
      </c>
    </row>
    <row r="9782" spans="15:16">
      <c r="O9782" s="19" t="s">
        <v>13556</v>
      </c>
      <c r="P9782" s="19" t="s">
        <v>1001</v>
      </c>
    </row>
    <row r="9783" spans="15:16">
      <c r="O9783" s="19" t="s">
        <v>13557</v>
      </c>
      <c r="P9783" s="19" t="s">
        <v>1001</v>
      </c>
    </row>
    <row r="9784" spans="15:16">
      <c r="O9784" s="19" t="s">
        <v>13558</v>
      </c>
      <c r="P9784" s="19" t="s">
        <v>1001</v>
      </c>
    </row>
    <row r="9785" spans="15:16">
      <c r="O9785" s="19" t="s">
        <v>13559</v>
      </c>
      <c r="P9785" s="19" t="s">
        <v>1001</v>
      </c>
    </row>
    <row r="9786" spans="15:16">
      <c r="O9786" s="19" t="s">
        <v>13560</v>
      </c>
      <c r="P9786" s="19" t="s">
        <v>1001</v>
      </c>
    </row>
    <row r="9787" spans="15:16">
      <c r="O9787" s="19" t="s">
        <v>13561</v>
      </c>
      <c r="P9787" s="19" t="s">
        <v>1001</v>
      </c>
    </row>
    <row r="9788" spans="15:16">
      <c r="O9788" s="19" t="s">
        <v>13562</v>
      </c>
      <c r="P9788" s="19" t="s">
        <v>1001</v>
      </c>
    </row>
    <row r="9789" spans="15:16">
      <c r="O9789" s="19" t="s">
        <v>13563</v>
      </c>
      <c r="P9789" s="19" t="s">
        <v>1001</v>
      </c>
    </row>
    <row r="9790" spans="15:16">
      <c r="O9790" s="19" t="s">
        <v>13564</v>
      </c>
      <c r="P9790" s="19" t="s">
        <v>1001</v>
      </c>
    </row>
    <row r="9791" spans="15:16">
      <c r="O9791" s="19" t="s">
        <v>13565</v>
      </c>
      <c r="P9791" s="19" t="s">
        <v>1001</v>
      </c>
    </row>
    <row r="9792" spans="15:16">
      <c r="O9792" s="19" t="s">
        <v>13566</v>
      </c>
      <c r="P9792" s="19" t="s">
        <v>1001</v>
      </c>
    </row>
    <row r="9793" spans="15:16">
      <c r="O9793" s="19" t="s">
        <v>13567</v>
      </c>
      <c r="P9793" s="19" t="s">
        <v>1001</v>
      </c>
    </row>
    <row r="9794" spans="15:16">
      <c r="O9794" s="19" t="s">
        <v>13568</v>
      </c>
      <c r="P9794" s="19" t="s">
        <v>1001</v>
      </c>
    </row>
    <row r="9795" spans="15:16">
      <c r="O9795" s="19" t="s">
        <v>13569</v>
      </c>
      <c r="P9795" s="19" t="s">
        <v>1001</v>
      </c>
    </row>
    <row r="9796" spans="15:16">
      <c r="O9796" s="19" t="s">
        <v>13570</v>
      </c>
      <c r="P9796" s="19" t="s">
        <v>1001</v>
      </c>
    </row>
    <row r="9797" spans="15:16">
      <c r="O9797" s="19" t="s">
        <v>13571</v>
      </c>
      <c r="P9797" s="19" t="s">
        <v>1001</v>
      </c>
    </row>
    <row r="9798" spans="15:16">
      <c r="O9798" s="19" t="s">
        <v>13572</v>
      </c>
      <c r="P9798" s="19" t="s">
        <v>1001</v>
      </c>
    </row>
    <row r="9799" spans="15:16">
      <c r="O9799" s="19" t="s">
        <v>13573</v>
      </c>
      <c r="P9799" s="19" t="s">
        <v>1001</v>
      </c>
    </row>
    <row r="9800" spans="15:16">
      <c r="O9800" s="19" t="s">
        <v>13574</v>
      </c>
      <c r="P9800" s="19" t="s">
        <v>1001</v>
      </c>
    </row>
    <row r="9801" spans="15:16">
      <c r="O9801" s="19" t="s">
        <v>13575</v>
      </c>
      <c r="P9801" s="19" t="s">
        <v>1001</v>
      </c>
    </row>
    <row r="9802" spans="15:16">
      <c r="O9802" s="19" t="s">
        <v>13576</v>
      </c>
      <c r="P9802" s="19" t="s">
        <v>1001</v>
      </c>
    </row>
    <row r="9803" spans="15:16">
      <c r="O9803" s="19" t="s">
        <v>13577</v>
      </c>
      <c r="P9803" s="19" t="s">
        <v>1001</v>
      </c>
    </row>
    <row r="9804" spans="15:16">
      <c r="O9804" s="19" t="s">
        <v>13578</v>
      </c>
      <c r="P9804" s="19" t="s">
        <v>1001</v>
      </c>
    </row>
    <row r="9805" spans="15:16">
      <c r="O9805" s="19" t="s">
        <v>13579</v>
      </c>
      <c r="P9805" s="19" t="s">
        <v>1001</v>
      </c>
    </row>
    <row r="9806" spans="15:16">
      <c r="O9806" s="19" t="s">
        <v>13580</v>
      </c>
      <c r="P9806" s="19" t="s">
        <v>1001</v>
      </c>
    </row>
    <row r="9807" spans="15:16">
      <c r="O9807" s="19" t="s">
        <v>13581</v>
      </c>
      <c r="P9807" s="19" t="s">
        <v>1001</v>
      </c>
    </row>
    <row r="9808" spans="15:16">
      <c r="O9808" s="19" t="s">
        <v>13582</v>
      </c>
      <c r="P9808" s="19" t="s">
        <v>1001</v>
      </c>
    </row>
    <row r="9809" spans="15:16">
      <c r="O9809" s="19" t="s">
        <v>13583</v>
      </c>
      <c r="P9809" s="19" t="s">
        <v>1001</v>
      </c>
    </row>
    <row r="9810" spans="15:16">
      <c r="O9810" s="19" t="s">
        <v>13584</v>
      </c>
      <c r="P9810" s="19" t="s">
        <v>1001</v>
      </c>
    </row>
    <row r="9811" spans="15:16">
      <c r="O9811" s="19" t="s">
        <v>13585</v>
      </c>
      <c r="P9811" s="19" t="s">
        <v>1001</v>
      </c>
    </row>
    <row r="9812" spans="15:16">
      <c r="O9812" s="19" t="s">
        <v>13586</v>
      </c>
      <c r="P9812" s="19" t="s">
        <v>1001</v>
      </c>
    </row>
    <row r="9813" spans="15:16">
      <c r="O9813" s="19" t="s">
        <v>13587</v>
      </c>
      <c r="P9813" s="19" t="s">
        <v>1001</v>
      </c>
    </row>
    <row r="9814" spans="15:16">
      <c r="O9814" s="19" t="s">
        <v>13588</v>
      </c>
      <c r="P9814" s="19" t="s">
        <v>1001</v>
      </c>
    </row>
    <row r="9815" spans="15:16">
      <c r="O9815" s="19" t="s">
        <v>13589</v>
      </c>
      <c r="P9815" s="19" t="s">
        <v>1001</v>
      </c>
    </row>
    <row r="9816" spans="15:16">
      <c r="O9816" s="19" t="s">
        <v>13590</v>
      </c>
      <c r="P9816" s="19" t="s">
        <v>1001</v>
      </c>
    </row>
    <row r="9817" spans="15:16">
      <c r="O9817" s="19" t="s">
        <v>13591</v>
      </c>
      <c r="P9817" s="19" t="s">
        <v>1001</v>
      </c>
    </row>
    <row r="9818" spans="15:16">
      <c r="O9818" s="19" t="s">
        <v>13592</v>
      </c>
      <c r="P9818" s="19" t="s">
        <v>1001</v>
      </c>
    </row>
    <row r="9819" spans="15:16">
      <c r="O9819" s="19" t="s">
        <v>13593</v>
      </c>
      <c r="P9819" s="19" t="s">
        <v>1001</v>
      </c>
    </row>
    <row r="9820" spans="15:16">
      <c r="O9820" s="19" t="s">
        <v>13594</v>
      </c>
      <c r="P9820" s="19" t="s">
        <v>1001</v>
      </c>
    </row>
    <row r="9821" spans="15:16">
      <c r="O9821" s="19" t="s">
        <v>13595</v>
      </c>
      <c r="P9821" s="19" t="s">
        <v>1001</v>
      </c>
    </row>
    <row r="9822" spans="15:16">
      <c r="O9822" s="19" t="s">
        <v>13596</v>
      </c>
      <c r="P9822" s="19" t="s">
        <v>1001</v>
      </c>
    </row>
    <row r="9823" spans="15:16">
      <c r="O9823" s="19" t="s">
        <v>13597</v>
      </c>
      <c r="P9823" s="19" t="s">
        <v>1001</v>
      </c>
    </row>
    <row r="9824" spans="15:16">
      <c r="O9824" s="19" t="s">
        <v>13598</v>
      </c>
      <c r="P9824" s="19" t="s">
        <v>1001</v>
      </c>
    </row>
    <row r="9825" spans="15:16">
      <c r="O9825" s="19" t="s">
        <v>13599</v>
      </c>
      <c r="P9825" s="19" t="s">
        <v>1001</v>
      </c>
    </row>
    <row r="9826" spans="15:16">
      <c r="O9826" s="19" t="s">
        <v>13600</v>
      </c>
      <c r="P9826" s="19" t="s">
        <v>1001</v>
      </c>
    </row>
    <row r="9827" spans="15:16">
      <c r="O9827" s="19" t="s">
        <v>13601</v>
      </c>
      <c r="P9827" s="19" t="s">
        <v>1001</v>
      </c>
    </row>
    <row r="9828" spans="15:16">
      <c r="O9828" s="19" t="s">
        <v>13602</v>
      </c>
      <c r="P9828" s="19" t="s">
        <v>1001</v>
      </c>
    </row>
    <row r="9829" spans="15:16">
      <c r="O9829" s="19" t="s">
        <v>13603</v>
      </c>
      <c r="P9829" s="19" t="s">
        <v>1001</v>
      </c>
    </row>
    <row r="9830" spans="15:16">
      <c r="O9830" s="19" t="s">
        <v>13604</v>
      </c>
      <c r="P9830" s="19" t="s">
        <v>1001</v>
      </c>
    </row>
    <row r="9831" spans="15:16">
      <c r="O9831" s="19" t="s">
        <v>13605</v>
      </c>
      <c r="P9831" s="19" t="s">
        <v>1001</v>
      </c>
    </row>
    <row r="9832" spans="15:16">
      <c r="O9832" s="19" t="s">
        <v>13606</v>
      </c>
      <c r="P9832" s="19" t="s">
        <v>1001</v>
      </c>
    </row>
    <row r="9833" spans="15:16">
      <c r="O9833" s="19" t="s">
        <v>13607</v>
      </c>
      <c r="P9833" s="19" t="s">
        <v>1001</v>
      </c>
    </row>
    <row r="9834" spans="15:16">
      <c r="O9834" s="19" t="s">
        <v>13608</v>
      </c>
      <c r="P9834" s="19" t="s">
        <v>1001</v>
      </c>
    </row>
    <row r="9835" spans="15:16">
      <c r="O9835" s="19" t="s">
        <v>13609</v>
      </c>
      <c r="P9835" s="19" t="s">
        <v>1001</v>
      </c>
    </row>
    <row r="9836" spans="15:16">
      <c r="O9836" s="19" t="s">
        <v>13610</v>
      </c>
      <c r="P9836" s="19" t="s">
        <v>1001</v>
      </c>
    </row>
    <row r="9837" spans="15:16">
      <c r="O9837" s="19" t="s">
        <v>13611</v>
      </c>
      <c r="P9837" s="19" t="s">
        <v>1001</v>
      </c>
    </row>
    <row r="9838" spans="15:16">
      <c r="O9838" s="19" t="s">
        <v>13612</v>
      </c>
      <c r="P9838" s="19" t="s">
        <v>1001</v>
      </c>
    </row>
    <row r="9839" spans="15:16">
      <c r="O9839" s="19" t="s">
        <v>13613</v>
      </c>
      <c r="P9839" s="19" t="s">
        <v>1001</v>
      </c>
    </row>
    <row r="9840" spans="15:16">
      <c r="O9840" s="19" t="s">
        <v>13614</v>
      </c>
      <c r="P9840" s="19" t="s">
        <v>1001</v>
      </c>
    </row>
    <row r="9841" spans="15:16">
      <c r="O9841" s="19" t="s">
        <v>13615</v>
      </c>
      <c r="P9841" s="19" t="s">
        <v>1001</v>
      </c>
    </row>
    <row r="9842" spans="15:16">
      <c r="O9842" s="19" t="s">
        <v>13616</v>
      </c>
      <c r="P9842" s="19" t="s">
        <v>1001</v>
      </c>
    </row>
    <row r="9843" spans="15:16">
      <c r="O9843" s="19" t="s">
        <v>13617</v>
      </c>
      <c r="P9843" s="19" t="s">
        <v>1001</v>
      </c>
    </row>
    <row r="9844" spans="15:16">
      <c r="O9844" s="19" t="s">
        <v>13618</v>
      </c>
      <c r="P9844" s="19" t="s">
        <v>1001</v>
      </c>
    </row>
    <row r="9845" spans="15:16">
      <c r="O9845" s="19" t="s">
        <v>13619</v>
      </c>
      <c r="P9845" s="19" t="s">
        <v>1001</v>
      </c>
    </row>
    <row r="9846" spans="15:16">
      <c r="O9846" s="19" t="s">
        <v>13620</v>
      </c>
      <c r="P9846" s="19" t="s">
        <v>1001</v>
      </c>
    </row>
    <row r="9847" spans="15:16">
      <c r="O9847" s="19" t="s">
        <v>13621</v>
      </c>
      <c r="P9847" s="19" t="s">
        <v>1001</v>
      </c>
    </row>
    <row r="9848" spans="15:16">
      <c r="O9848" s="19" t="s">
        <v>13622</v>
      </c>
      <c r="P9848" s="19" t="s">
        <v>1001</v>
      </c>
    </row>
    <row r="9849" spans="15:16">
      <c r="O9849" s="19" t="s">
        <v>13623</v>
      </c>
      <c r="P9849" s="19" t="s">
        <v>1001</v>
      </c>
    </row>
    <row r="9850" spans="15:16">
      <c r="O9850" s="19" t="s">
        <v>13624</v>
      </c>
      <c r="P9850" s="19" t="s">
        <v>1001</v>
      </c>
    </row>
    <row r="9851" spans="15:16">
      <c r="O9851" s="19" t="s">
        <v>13625</v>
      </c>
      <c r="P9851" s="19" t="s">
        <v>1001</v>
      </c>
    </row>
    <row r="9852" spans="15:16">
      <c r="O9852" s="19" t="s">
        <v>13626</v>
      </c>
      <c r="P9852" s="19" t="s">
        <v>1001</v>
      </c>
    </row>
    <row r="9853" spans="15:16">
      <c r="O9853" s="19" t="s">
        <v>13627</v>
      </c>
      <c r="P9853" s="19" t="s">
        <v>1001</v>
      </c>
    </row>
    <row r="9854" spans="15:16">
      <c r="O9854" s="19" t="s">
        <v>13628</v>
      </c>
      <c r="P9854" s="19" t="s">
        <v>1001</v>
      </c>
    </row>
    <row r="9855" spans="15:16">
      <c r="O9855" s="19" t="s">
        <v>13629</v>
      </c>
      <c r="P9855" s="19" t="s">
        <v>1001</v>
      </c>
    </row>
    <row r="9856" spans="15:16">
      <c r="O9856" s="19" t="s">
        <v>13630</v>
      </c>
      <c r="P9856" s="19" t="s">
        <v>1001</v>
      </c>
    </row>
    <row r="9857" spans="15:16">
      <c r="O9857" s="19" t="s">
        <v>13631</v>
      </c>
      <c r="P9857" s="19" t="s">
        <v>1001</v>
      </c>
    </row>
    <row r="9858" spans="15:16">
      <c r="O9858" s="19" t="s">
        <v>13632</v>
      </c>
      <c r="P9858" s="19" t="s">
        <v>1001</v>
      </c>
    </row>
    <row r="9859" spans="15:16">
      <c r="O9859" s="19" t="s">
        <v>13633</v>
      </c>
      <c r="P9859" s="19" t="s">
        <v>1001</v>
      </c>
    </row>
    <row r="9860" spans="15:16">
      <c r="O9860" s="19" t="s">
        <v>13634</v>
      </c>
      <c r="P9860" s="19" t="s">
        <v>1001</v>
      </c>
    </row>
    <row r="9861" spans="15:16">
      <c r="O9861" s="19" t="s">
        <v>13635</v>
      </c>
      <c r="P9861" s="19" t="s">
        <v>1001</v>
      </c>
    </row>
    <row r="9862" spans="15:16">
      <c r="O9862" s="19" t="s">
        <v>13636</v>
      </c>
      <c r="P9862" s="19" t="s">
        <v>1001</v>
      </c>
    </row>
    <row r="9863" spans="15:16">
      <c r="O9863" s="19" t="s">
        <v>13637</v>
      </c>
      <c r="P9863" s="19" t="s">
        <v>1001</v>
      </c>
    </row>
    <row r="9864" spans="15:16">
      <c r="O9864" s="19" t="s">
        <v>13638</v>
      </c>
      <c r="P9864" s="19" t="s">
        <v>1001</v>
      </c>
    </row>
    <row r="9865" spans="15:16">
      <c r="O9865" s="19" t="s">
        <v>13639</v>
      </c>
      <c r="P9865" s="19" t="s">
        <v>1001</v>
      </c>
    </row>
    <row r="9866" spans="15:16">
      <c r="O9866" s="19" t="s">
        <v>13640</v>
      </c>
      <c r="P9866" s="19" t="s">
        <v>1001</v>
      </c>
    </row>
    <row r="9867" spans="15:16">
      <c r="O9867" s="19" t="s">
        <v>13641</v>
      </c>
      <c r="P9867" s="19" t="s">
        <v>1001</v>
      </c>
    </row>
    <row r="9868" spans="15:16">
      <c r="O9868" s="19" t="s">
        <v>13642</v>
      </c>
      <c r="P9868" s="19" t="s">
        <v>1001</v>
      </c>
    </row>
    <row r="9869" spans="15:16">
      <c r="O9869" s="19" t="s">
        <v>13643</v>
      </c>
      <c r="P9869" s="19" t="s">
        <v>1001</v>
      </c>
    </row>
    <row r="9870" spans="15:16">
      <c r="O9870" s="19" t="s">
        <v>13644</v>
      </c>
      <c r="P9870" s="19" t="s">
        <v>1001</v>
      </c>
    </row>
    <row r="9871" spans="15:16">
      <c r="O9871" s="19" t="s">
        <v>13645</v>
      </c>
      <c r="P9871" s="19" t="s">
        <v>1001</v>
      </c>
    </row>
    <row r="9872" spans="15:16">
      <c r="O9872" s="19" t="s">
        <v>13646</v>
      </c>
      <c r="P9872" s="19" t="s">
        <v>1001</v>
      </c>
    </row>
    <row r="9873" spans="15:16">
      <c r="O9873" s="19" t="s">
        <v>13647</v>
      </c>
      <c r="P9873" s="19" t="s">
        <v>1001</v>
      </c>
    </row>
    <row r="9874" spans="15:16">
      <c r="O9874" s="19" t="s">
        <v>13648</v>
      </c>
      <c r="P9874" s="19" t="s">
        <v>1001</v>
      </c>
    </row>
    <row r="9875" spans="15:16">
      <c r="O9875" s="19" t="s">
        <v>13649</v>
      </c>
      <c r="P9875" s="19" t="s">
        <v>1001</v>
      </c>
    </row>
    <row r="9876" spans="15:16">
      <c r="O9876" s="19" t="s">
        <v>13650</v>
      </c>
      <c r="P9876" s="19" t="s">
        <v>1001</v>
      </c>
    </row>
    <row r="9877" spans="15:16">
      <c r="O9877" s="19" t="s">
        <v>13651</v>
      </c>
      <c r="P9877" s="19" t="s">
        <v>1001</v>
      </c>
    </row>
    <row r="9878" spans="15:16">
      <c r="O9878" s="19" t="s">
        <v>13652</v>
      </c>
      <c r="P9878" s="19" t="s">
        <v>1001</v>
      </c>
    </row>
    <row r="9879" spans="15:16">
      <c r="O9879" s="19" t="s">
        <v>13653</v>
      </c>
      <c r="P9879" s="19" t="s">
        <v>1001</v>
      </c>
    </row>
    <row r="9880" spans="15:16">
      <c r="O9880" s="19" t="s">
        <v>13654</v>
      </c>
      <c r="P9880" s="19" t="s">
        <v>1001</v>
      </c>
    </row>
    <row r="9881" spans="15:16">
      <c r="O9881" s="19" t="s">
        <v>13655</v>
      </c>
      <c r="P9881" s="19" t="s">
        <v>1001</v>
      </c>
    </row>
    <row r="9882" spans="15:16">
      <c r="O9882" s="19" t="s">
        <v>13656</v>
      </c>
      <c r="P9882" s="19" t="s">
        <v>1001</v>
      </c>
    </row>
    <row r="9883" spans="15:16">
      <c r="O9883" s="19" t="s">
        <v>13657</v>
      </c>
      <c r="P9883" s="19" t="s">
        <v>1001</v>
      </c>
    </row>
    <row r="9884" spans="15:16">
      <c r="O9884" s="19" t="s">
        <v>13658</v>
      </c>
      <c r="P9884" s="19" t="s">
        <v>1001</v>
      </c>
    </row>
    <row r="9885" spans="15:16">
      <c r="O9885" s="19" t="s">
        <v>13659</v>
      </c>
      <c r="P9885" s="19" t="s">
        <v>1001</v>
      </c>
    </row>
    <row r="9886" spans="15:16">
      <c r="O9886" s="19" t="s">
        <v>13660</v>
      </c>
      <c r="P9886" s="19" t="s">
        <v>1001</v>
      </c>
    </row>
    <row r="9887" spans="15:16">
      <c r="O9887" s="19" t="s">
        <v>13661</v>
      </c>
      <c r="P9887" s="19" t="s">
        <v>1001</v>
      </c>
    </row>
    <row r="9888" spans="15:16">
      <c r="O9888" s="19" t="s">
        <v>13662</v>
      </c>
      <c r="P9888" s="19" t="s">
        <v>1001</v>
      </c>
    </row>
    <row r="9889" spans="15:16">
      <c r="O9889" s="19" t="s">
        <v>13663</v>
      </c>
      <c r="P9889" s="19" t="s">
        <v>1001</v>
      </c>
    </row>
    <row r="9890" spans="15:16">
      <c r="O9890" s="19" t="s">
        <v>13664</v>
      </c>
      <c r="P9890" s="19" t="s">
        <v>1001</v>
      </c>
    </row>
    <row r="9891" spans="15:16">
      <c r="O9891" s="19" t="s">
        <v>13665</v>
      </c>
      <c r="P9891" s="19" t="s">
        <v>1001</v>
      </c>
    </row>
    <row r="9892" spans="15:16">
      <c r="O9892" s="19" t="s">
        <v>13666</v>
      </c>
      <c r="P9892" s="19" t="s">
        <v>1001</v>
      </c>
    </row>
    <row r="9893" spans="15:16">
      <c r="O9893" s="19" t="s">
        <v>13667</v>
      </c>
      <c r="P9893" s="19" t="s">
        <v>1001</v>
      </c>
    </row>
    <row r="9894" spans="15:16">
      <c r="O9894" s="19" t="s">
        <v>13668</v>
      </c>
      <c r="P9894" s="19" t="s">
        <v>1001</v>
      </c>
    </row>
    <row r="9895" spans="15:16">
      <c r="O9895" s="19" t="s">
        <v>13669</v>
      </c>
      <c r="P9895" s="19" t="s">
        <v>1001</v>
      </c>
    </row>
    <row r="9896" spans="15:16">
      <c r="O9896" s="19" t="s">
        <v>13670</v>
      </c>
      <c r="P9896" s="19" t="s">
        <v>1001</v>
      </c>
    </row>
    <row r="9897" spans="15:16">
      <c r="O9897" s="19" t="s">
        <v>13671</v>
      </c>
      <c r="P9897" s="19" t="s">
        <v>1001</v>
      </c>
    </row>
    <row r="9898" spans="15:16">
      <c r="O9898" s="19" t="s">
        <v>13672</v>
      </c>
      <c r="P9898" s="19" t="s">
        <v>1001</v>
      </c>
    </row>
    <row r="9899" spans="15:16">
      <c r="O9899" s="19" t="s">
        <v>13673</v>
      </c>
      <c r="P9899" s="19" t="s">
        <v>1001</v>
      </c>
    </row>
    <row r="9900" spans="15:16">
      <c r="O9900" s="19" t="s">
        <v>13674</v>
      </c>
      <c r="P9900" s="19" t="s">
        <v>1001</v>
      </c>
    </row>
    <row r="9901" spans="15:16">
      <c r="O9901" s="19" t="s">
        <v>13675</v>
      </c>
      <c r="P9901" s="19" t="s">
        <v>1001</v>
      </c>
    </row>
    <row r="9902" spans="15:16">
      <c r="O9902" s="19" t="s">
        <v>13676</v>
      </c>
      <c r="P9902" s="19" t="s">
        <v>1001</v>
      </c>
    </row>
    <row r="9903" spans="15:16">
      <c r="O9903" s="19" t="s">
        <v>13677</v>
      </c>
      <c r="P9903" s="19" t="s">
        <v>1001</v>
      </c>
    </row>
    <row r="9904" spans="15:16">
      <c r="O9904" s="19" t="s">
        <v>13678</v>
      </c>
      <c r="P9904" s="19" t="s">
        <v>1001</v>
      </c>
    </row>
    <row r="9905" spans="15:16">
      <c r="O9905" s="19" t="s">
        <v>13679</v>
      </c>
      <c r="P9905" s="19" t="s">
        <v>1001</v>
      </c>
    </row>
    <row r="9906" spans="15:16">
      <c r="O9906" s="19" t="s">
        <v>13680</v>
      </c>
      <c r="P9906" s="19" t="s">
        <v>1001</v>
      </c>
    </row>
    <row r="9907" spans="15:16">
      <c r="O9907" s="19" t="s">
        <v>13681</v>
      </c>
      <c r="P9907" s="19" t="s">
        <v>1001</v>
      </c>
    </row>
    <row r="9908" spans="15:16">
      <c r="O9908" s="19" t="s">
        <v>13682</v>
      </c>
      <c r="P9908" s="19" t="s">
        <v>1001</v>
      </c>
    </row>
    <row r="9909" spans="15:16">
      <c r="O9909" s="19" t="s">
        <v>13683</v>
      </c>
      <c r="P9909" s="19" t="s">
        <v>1001</v>
      </c>
    </row>
    <row r="9910" spans="15:16">
      <c r="O9910" s="19" t="s">
        <v>13684</v>
      </c>
      <c r="P9910" s="19" t="s">
        <v>1001</v>
      </c>
    </row>
    <row r="9911" spans="15:16">
      <c r="O9911" s="19" t="s">
        <v>13685</v>
      </c>
      <c r="P9911" s="19" t="s">
        <v>1001</v>
      </c>
    </row>
    <row r="9912" spans="15:16">
      <c r="O9912" s="19" t="s">
        <v>13686</v>
      </c>
      <c r="P9912" s="19" t="s">
        <v>1001</v>
      </c>
    </row>
    <row r="9913" spans="15:16">
      <c r="O9913" s="19" t="s">
        <v>13687</v>
      </c>
      <c r="P9913" s="19" t="s">
        <v>1001</v>
      </c>
    </row>
    <row r="9914" spans="15:16">
      <c r="O9914" s="19" t="s">
        <v>13688</v>
      </c>
      <c r="P9914" s="19" t="s">
        <v>1001</v>
      </c>
    </row>
    <row r="9915" spans="15:16">
      <c r="O9915" s="19" t="s">
        <v>13689</v>
      </c>
      <c r="P9915" s="19" t="s">
        <v>1001</v>
      </c>
    </row>
    <row r="9916" spans="15:16">
      <c r="O9916" s="19" t="s">
        <v>13690</v>
      </c>
      <c r="P9916" s="19" t="s">
        <v>1001</v>
      </c>
    </row>
    <row r="9917" spans="15:16">
      <c r="O9917" s="19" t="s">
        <v>13691</v>
      </c>
      <c r="P9917" s="19" t="s">
        <v>1001</v>
      </c>
    </row>
    <row r="9918" spans="15:16">
      <c r="O9918" s="19" t="s">
        <v>13692</v>
      </c>
      <c r="P9918" s="19" t="s">
        <v>1001</v>
      </c>
    </row>
    <row r="9919" spans="15:16">
      <c r="O9919" s="19" t="s">
        <v>13693</v>
      </c>
      <c r="P9919" s="19" t="s">
        <v>1001</v>
      </c>
    </row>
    <row r="9920" spans="15:16">
      <c r="O9920" s="19" t="s">
        <v>13694</v>
      </c>
      <c r="P9920" s="19" t="s">
        <v>1001</v>
      </c>
    </row>
    <row r="9921" spans="15:16">
      <c r="O9921" s="19" t="s">
        <v>13695</v>
      </c>
      <c r="P9921" s="19" t="s">
        <v>1001</v>
      </c>
    </row>
    <row r="9922" spans="15:16">
      <c r="O9922" s="19" t="s">
        <v>13696</v>
      </c>
      <c r="P9922" s="19" t="s">
        <v>1001</v>
      </c>
    </row>
    <row r="9923" spans="15:16">
      <c r="O9923" s="19" t="s">
        <v>13697</v>
      </c>
      <c r="P9923" s="19" t="s">
        <v>1001</v>
      </c>
    </row>
    <row r="9924" spans="15:16">
      <c r="O9924" s="19" t="s">
        <v>13698</v>
      </c>
      <c r="P9924" s="19" t="s">
        <v>1001</v>
      </c>
    </row>
    <row r="9925" spans="15:16">
      <c r="O9925" s="19" t="s">
        <v>13699</v>
      </c>
      <c r="P9925" s="19" t="s">
        <v>1001</v>
      </c>
    </row>
    <row r="9926" spans="15:16">
      <c r="O9926" s="19" t="s">
        <v>13700</v>
      </c>
      <c r="P9926" s="19" t="s">
        <v>1001</v>
      </c>
    </row>
    <row r="9927" spans="15:16">
      <c r="O9927" s="19" t="s">
        <v>13701</v>
      </c>
      <c r="P9927" s="19" t="s">
        <v>1001</v>
      </c>
    </row>
    <row r="9928" spans="15:16">
      <c r="O9928" s="19" t="s">
        <v>13702</v>
      </c>
      <c r="P9928" s="19" t="s">
        <v>1001</v>
      </c>
    </row>
    <row r="9929" spans="15:16">
      <c r="O9929" s="19" t="s">
        <v>13703</v>
      </c>
      <c r="P9929" s="19" t="s">
        <v>1001</v>
      </c>
    </row>
    <row r="9930" spans="15:16">
      <c r="O9930" s="19" t="s">
        <v>13704</v>
      </c>
      <c r="P9930" s="19" t="s">
        <v>1001</v>
      </c>
    </row>
    <row r="9931" spans="15:16">
      <c r="O9931" s="19" t="s">
        <v>13705</v>
      </c>
      <c r="P9931" s="19" t="s">
        <v>1001</v>
      </c>
    </row>
    <row r="9932" spans="15:16">
      <c r="O9932" s="19" t="s">
        <v>13706</v>
      </c>
      <c r="P9932" s="19" t="s">
        <v>1001</v>
      </c>
    </row>
    <row r="9933" spans="15:16">
      <c r="O9933" s="19" t="s">
        <v>13707</v>
      </c>
      <c r="P9933" s="19" t="s">
        <v>1001</v>
      </c>
    </row>
    <row r="9934" spans="15:16">
      <c r="O9934" s="19" t="s">
        <v>13708</v>
      </c>
      <c r="P9934" s="19" t="s">
        <v>1001</v>
      </c>
    </row>
    <row r="9935" spans="15:16">
      <c r="O9935" s="19" t="s">
        <v>13709</v>
      </c>
      <c r="P9935" s="19" t="s">
        <v>1001</v>
      </c>
    </row>
    <row r="9936" spans="15:16">
      <c r="O9936" s="19" t="s">
        <v>13710</v>
      </c>
      <c r="P9936" s="19" t="s">
        <v>1001</v>
      </c>
    </row>
    <row r="9937" spans="15:16">
      <c r="O9937" s="19" t="s">
        <v>13711</v>
      </c>
      <c r="P9937" s="19" t="s">
        <v>1001</v>
      </c>
    </row>
    <row r="9938" spans="15:16">
      <c r="O9938" s="19" t="s">
        <v>13712</v>
      </c>
      <c r="P9938" s="19" t="s">
        <v>1001</v>
      </c>
    </row>
    <row r="9939" spans="15:16">
      <c r="O9939" s="19" t="s">
        <v>13713</v>
      </c>
      <c r="P9939" s="19" t="s">
        <v>1001</v>
      </c>
    </row>
    <row r="9940" spans="15:16">
      <c r="O9940" s="19" t="s">
        <v>13714</v>
      </c>
      <c r="P9940" s="19" t="s">
        <v>1001</v>
      </c>
    </row>
    <row r="9941" spans="15:16">
      <c r="O9941" s="19" t="s">
        <v>13715</v>
      </c>
      <c r="P9941" s="19" t="s">
        <v>1001</v>
      </c>
    </row>
    <row r="9942" spans="15:16">
      <c r="O9942" s="19" t="s">
        <v>13716</v>
      </c>
      <c r="P9942" s="19" t="s">
        <v>1001</v>
      </c>
    </row>
    <row r="9943" spans="15:16">
      <c r="O9943" s="19" t="s">
        <v>13717</v>
      </c>
      <c r="P9943" s="19" t="s">
        <v>1001</v>
      </c>
    </row>
    <row r="9944" spans="15:16">
      <c r="O9944" s="19" t="s">
        <v>13718</v>
      </c>
      <c r="P9944" s="19" t="s">
        <v>1001</v>
      </c>
    </row>
    <row r="9945" spans="15:16">
      <c r="O9945" s="19" t="s">
        <v>13719</v>
      </c>
      <c r="P9945" s="19" t="s">
        <v>1001</v>
      </c>
    </row>
    <row r="9946" spans="15:16">
      <c r="O9946" s="19" t="s">
        <v>13720</v>
      </c>
      <c r="P9946" s="19" t="s">
        <v>1001</v>
      </c>
    </row>
    <row r="9947" spans="15:16">
      <c r="O9947" s="19" t="s">
        <v>13721</v>
      </c>
      <c r="P9947" s="19" t="s">
        <v>1001</v>
      </c>
    </row>
    <row r="9948" spans="15:16">
      <c r="O9948" s="19" t="s">
        <v>13722</v>
      </c>
      <c r="P9948" s="19" t="s">
        <v>1001</v>
      </c>
    </row>
    <row r="9949" spans="15:16">
      <c r="O9949" s="19" t="s">
        <v>13723</v>
      </c>
      <c r="P9949" s="19" t="s">
        <v>1001</v>
      </c>
    </row>
    <row r="9950" spans="15:16">
      <c r="O9950" s="19" t="s">
        <v>13724</v>
      </c>
      <c r="P9950" s="19" t="s">
        <v>1001</v>
      </c>
    </row>
    <row r="9951" spans="15:16">
      <c r="O9951" s="19" t="s">
        <v>13725</v>
      </c>
      <c r="P9951" s="19" t="s">
        <v>1001</v>
      </c>
    </row>
    <row r="9952" spans="15:16">
      <c r="O9952" s="19" t="s">
        <v>13726</v>
      </c>
      <c r="P9952" s="19" t="s">
        <v>1001</v>
      </c>
    </row>
    <row r="9953" spans="15:16">
      <c r="O9953" s="19" t="s">
        <v>13727</v>
      </c>
      <c r="P9953" s="19" t="s">
        <v>1001</v>
      </c>
    </row>
    <row r="9954" spans="15:16">
      <c r="O9954" s="19" t="s">
        <v>13728</v>
      </c>
      <c r="P9954" s="19" t="s">
        <v>1001</v>
      </c>
    </row>
    <row r="9955" spans="15:16">
      <c r="O9955" s="19" t="s">
        <v>13729</v>
      </c>
      <c r="P9955" s="19" t="s">
        <v>1001</v>
      </c>
    </row>
    <row r="9956" spans="15:16">
      <c r="O9956" s="19" t="s">
        <v>13730</v>
      </c>
      <c r="P9956" s="19" t="s">
        <v>1001</v>
      </c>
    </row>
    <row r="9957" spans="15:16">
      <c r="O9957" s="19" t="s">
        <v>13731</v>
      </c>
      <c r="P9957" s="19" t="s">
        <v>1001</v>
      </c>
    </row>
    <row r="9958" spans="15:16">
      <c r="O9958" s="19" t="s">
        <v>13732</v>
      </c>
      <c r="P9958" s="19" t="s">
        <v>1001</v>
      </c>
    </row>
    <row r="9959" spans="15:16">
      <c r="O9959" s="19" t="s">
        <v>13733</v>
      </c>
      <c r="P9959" s="19" t="s">
        <v>1001</v>
      </c>
    </row>
    <row r="9960" spans="15:16">
      <c r="O9960" s="19" t="s">
        <v>13734</v>
      </c>
      <c r="P9960" s="19" t="s">
        <v>1001</v>
      </c>
    </row>
    <row r="9961" spans="15:16">
      <c r="O9961" s="19" t="s">
        <v>13735</v>
      </c>
      <c r="P9961" s="19" t="s">
        <v>1001</v>
      </c>
    </row>
    <row r="9962" spans="15:16">
      <c r="O9962" s="19" t="s">
        <v>13736</v>
      </c>
      <c r="P9962" s="19" t="s">
        <v>1001</v>
      </c>
    </row>
    <row r="9963" spans="15:16">
      <c r="O9963" s="19" t="s">
        <v>13737</v>
      </c>
      <c r="P9963" s="19" t="s">
        <v>1001</v>
      </c>
    </row>
    <row r="9964" spans="15:16">
      <c r="O9964" s="19" t="s">
        <v>13738</v>
      </c>
      <c r="P9964" s="19" t="s">
        <v>1001</v>
      </c>
    </row>
    <row r="9965" spans="15:16">
      <c r="O9965" s="19" t="s">
        <v>13739</v>
      </c>
      <c r="P9965" s="19" t="s">
        <v>1001</v>
      </c>
    </row>
    <row r="9966" spans="15:16">
      <c r="O9966" s="19" t="s">
        <v>13740</v>
      </c>
      <c r="P9966" s="19" t="s">
        <v>1001</v>
      </c>
    </row>
    <row r="9967" spans="15:16">
      <c r="O9967" s="19" t="s">
        <v>13741</v>
      </c>
      <c r="P9967" s="19" t="s">
        <v>1001</v>
      </c>
    </row>
    <row r="9968" spans="15:16">
      <c r="O9968" s="19" t="s">
        <v>13742</v>
      </c>
      <c r="P9968" s="19" t="s">
        <v>1001</v>
      </c>
    </row>
    <row r="9969" spans="15:16">
      <c r="O9969" s="19" t="s">
        <v>13743</v>
      </c>
      <c r="P9969" s="19" t="s">
        <v>1001</v>
      </c>
    </row>
    <row r="9970" spans="15:16">
      <c r="O9970" s="19" t="s">
        <v>13744</v>
      </c>
      <c r="P9970" s="19" t="s">
        <v>1001</v>
      </c>
    </row>
    <row r="9971" spans="15:16">
      <c r="O9971" s="19" t="s">
        <v>13745</v>
      </c>
      <c r="P9971" s="19" t="s">
        <v>1001</v>
      </c>
    </row>
    <row r="9972" spans="15:16">
      <c r="O9972" s="19" t="s">
        <v>13746</v>
      </c>
      <c r="P9972" s="19" t="s">
        <v>1001</v>
      </c>
    </row>
    <row r="9973" spans="15:16">
      <c r="O9973" s="19" t="s">
        <v>13747</v>
      </c>
      <c r="P9973" s="19" t="s">
        <v>1001</v>
      </c>
    </row>
    <row r="9974" spans="15:16">
      <c r="O9974" s="19" t="s">
        <v>13748</v>
      </c>
      <c r="P9974" s="19" t="s">
        <v>1001</v>
      </c>
    </row>
    <row r="9975" spans="15:16">
      <c r="O9975" s="19" t="s">
        <v>13749</v>
      </c>
      <c r="P9975" s="19" t="s">
        <v>1001</v>
      </c>
    </row>
    <row r="9976" spans="15:16">
      <c r="O9976" s="19" t="s">
        <v>13750</v>
      </c>
      <c r="P9976" s="19" t="s">
        <v>1001</v>
      </c>
    </row>
    <row r="9977" spans="15:16">
      <c r="O9977" s="19" t="s">
        <v>13751</v>
      </c>
      <c r="P9977" s="19" t="s">
        <v>1001</v>
      </c>
    </row>
    <row r="9978" spans="15:16">
      <c r="O9978" s="19" t="s">
        <v>13752</v>
      </c>
      <c r="P9978" s="19" t="s">
        <v>1001</v>
      </c>
    </row>
    <row r="9979" spans="15:16">
      <c r="O9979" s="19" t="s">
        <v>13753</v>
      </c>
      <c r="P9979" s="19" t="s">
        <v>1001</v>
      </c>
    </row>
    <row r="9980" spans="15:16">
      <c r="O9980" s="19" t="s">
        <v>13754</v>
      </c>
      <c r="P9980" s="19" t="s">
        <v>1001</v>
      </c>
    </row>
    <row r="9981" spans="15:16">
      <c r="O9981" s="19" t="s">
        <v>13755</v>
      </c>
      <c r="P9981" s="19" t="s">
        <v>1001</v>
      </c>
    </row>
    <row r="9982" spans="15:16">
      <c r="O9982" s="19" t="s">
        <v>13756</v>
      </c>
      <c r="P9982" s="19" t="s">
        <v>1001</v>
      </c>
    </row>
    <row r="9983" spans="15:16">
      <c r="O9983" s="19" t="s">
        <v>13757</v>
      </c>
      <c r="P9983" s="19" t="s">
        <v>1001</v>
      </c>
    </row>
    <row r="9984" spans="15:16">
      <c r="O9984" s="19" t="s">
        <v>13758</v>
      </c>
      <c r="P9984" s="19" t="s">
        <v>1001</v>
      </c>
    </row>
    <row r="9985" spans="15:16">
      <c r="O9985" s="19" t="s">
        <v>13759</v>
      </c>
      <c r="P9985" s="19" t="s">
        <v>1001</v>
      </c>
    </row>
    <row r="9986" spans="15:16">
      <c r="O9986" s="19" t="s">
        <v>13760</v>
      </c>
      <c r="P9986" s="19" t="s">
        <v>1001</v>
      </c>
    </row>
    <row r="9987" spans="15:16">
      <c r="O9987" s="19" t="s">
        <v>13761</v>
      </c>
      <c r="P9987" s="19" t="s">
        <v>1001</v>
      </c>
    </row>
    <row r="9988" spans="15:16">
      <c r="O9988" s="19" t="s">
        <v>13762</v>
      </c>
      <c r="P9988" s="19" t="s">
        <v>1001</v>
      </c>
    </row>
    <row r="9989" spans="15:16">
      <c r="O9989" s="19" t="s">
        <v>13763</v>
      </c>
      <c r="P9989" s="19" t="s">
        <v>1001</v>
      </c>
    </row>
    <row r="9990" spans="15:16">
      <c r="O9990" s="19" t="s">
        <v>13764</v>
      </c>
      <c r="P9990" s="19" t="s">
        <v>1001</v>
      </c>
    </row>
    <row r="9991" spans="15:16">
      <c r="O9991" s="19" t="s">
        <v>13765</v>
      </c>
      <c r="P9991" s="19" t="s">
        <v>1001</v>
      </c>
    </row>
    <row r="9992" spans="15:16">
      <c r="O9992" s="19" t="s">
        <v>13766</v>
      </c>
      <c r="P9992" s="19" t="s">
        <v>1001</v>
      </c>
    </row>
    <row r="9993" spans="15:16">
      <c r="O9993" s="19" t="s">
        <v>13767</v>
      </c>
      <c r="P9993" s="19" t="s">
        <v>1001</v>
      </c>
    </row>
    <row r="9994" spans="15:16">
      <c r="O9994" s="19" t="s">
        <v>13768</v>
      </c>
      <c r="P9994" s="19" t="s">
        <v>1001</v>
      </c>
    </row>
    <row r="9995" spans="15:16">
      <c r="O9995" s="19" t="s">
        <v>13769</v>
      </c>
      <c r="P9995" s="19" t="s">
        <v>1001</v>
      </c>
    </row>
    <row r="9996" spans="15:16">
      <c r="O9996" s="19" t="s">
        <v>13770</v>
      </c>
      <c r="P9996" s="19" t="s">
        <v>1001</v>
      </c>
    </row>
    <row r="9997" spans="15:16">
      <c r="O9997" s="19" t="s">
        <v>13771</v>
      </c>
      <c r="P9997" s="19" t="s">
        <v>1001</v>
      </c>
    </row>
    <row r="9998" spans="15:16">
      <c r="O9998" s="19" t="s">
        <v>13772</v>
      </c>
      <c r="P9998" s="19" t="s">
        <v>1001</v>
      </c>
    </row>
    <row r="9999" spans="15:16">
      <c r="O9999" s="19" t="s">
        <v>13773</v>
      </c>
      <c r="P9999" s="19" t="s">
        <v>1001</v>
      </c>
    </row>
    <row r="10000" spans="15:16">
      <c r="O10000" s="19" t="s">
        <v>13774</v>
      </c>
      <c r="P10000" s="19" t="s">
        <v>1001</v>
      </c>
    </row>
    <row r="10001" spans="15:16">
      <c r="O10001" s="19" t="s">
        <v>13775</v>
      </c>
      <c r="P10001" s="19" t="s">
        <v>1001</v>
      </c>
    </row>
    <row r="10002" spans="15:16">
      <c r="O10002" s="19" t="s">
        <v>13776</v>
      </c>
      <c r="P10002" s="19" t="s">
        <v>1001</v>
      </c>
    </row>
    <row r="10003" spans="15:16">
      <c r="O10003" s="19" t="s">
        <v>13777</v>
      </c>
      <c r="P10003" s="19" t="s">
        <v>1001</v>
      </c>
    </row>
    <row r="10004" spans="15:16">
      <c r="O10004" s="19" t="s">
        <v>13778</v>
      </c>
      <c r="P10004" s="19" t="s">
        <v>1001</v>
      </c>
    </row>
    <row r="10005" spans="15:16">
      <c r="O10005" s="19" t="s">
        <v>13779</v>
      </c>
      <c r="P10005" s="19" t="s">
        <v>1001</v>
      </c>
    </row>
    <row r="10006" spans="15:16">
      <c r="O10006" s="19" t="s">
        <v>13780</v>
      </c>
      <c r="P10006" s="19" t="s">
        <v>1001</v>
      </c>
    </row>
    <row r="10007" spans="15:16">
      <c r="O10007" s="19" t="s">
        <v>13781</v>
      </c>
      <c r="P10007" s="19" t="s">
        <v>1001</v>
      </c>
    </row>
    <row r="10008" spans="15:16">
      <c r="O10008" s="19" t="s">
        <v>13782</v>
      </c>
      <c r="P10008" s="19" t="s">
        <v>1001</v>
      </c>
    </row>
    <row r="10009" spans="15:16">
      <c r="O10009" s="19" t="s">
        <v>13783</v>
      </c>
      <c r="P10009" s="19" t="s">
        <v>1001</v>
      </c>
    </row>
    <row r="10010" spans="15:16">
      <c r="O10010" s="19" t="s">
        <v>13784</v>
      </c>
      <c r="P10010" s="19" t="s">
        <v>1001</v>
      </c>
    </row>
    <row r="10011" spans="15:16">
      <c r="O10011" s="19" t="s">
        <v>13785</v>
      </c>
      <c r="P10011" s="19" t="s">
        <v>1001</v>
      </c>
    </row>
    <row r="10012" spans="15:16">
      <c r="O10012" s="19" t="s">
        <v>13786</v>
      </c>
      <c r="P10012" s="19" t="s">
        <v>1001</v>
      </c>
    </row>
    <row r="10013" spans="15:16">
      <c r="O10013" s="19" t="s">
        <v>13787</v>
      </c>
      <c r="P10013" s="19" t="s">
        <v>1001</v>
      </c>
    </row>
    <row r="10014" spans="15:16">
      <c r="O10014" s="19" t="s">
        <v>13788</v>
      </c>
      <c r="P10014" s="19" t="s">
        <v>1001</v>
      </c>
    </row>
    <row r="10015" spans="15:16">
      <c r="O10015" s="19" t="s">
        <v>13789</v>
      </c>
      <c r="P10015" s="19" t="s">
        <v>1001</v>
      </c>
    </row>
    <row r="10016" spans="15:16">
      <c r="O10016" s="19" t="s">
        <v>13790</v>
      </c>
      <c r="P10016" s="19" t="s">
        <v>1001</v>
      </c>
    </row>
    <row r="10017" spans="15:16">
      <c r="O10017" s="19" t="s">
        <v>13791</v>
      </c>
      <c r="P10017" s="19" t="s">
        <v>1001</v>
      </c>
    </row>
    <row r="10018" spans="15:16">
      <c r="O10018" s="19" t="s">
        <v>13792</v>
      </c>
      <c r="P10018" s="19" t="s">
        <v>1001</v>
      </c>
    </row>
    <row r="10019" spans="15:16">
      <c r="O10019" s="19" t="s">
        <v>13793</v>
      </c>
      <c r="P10019" s="19" t="s">
        <v>1001</v>
      </c>
    </row>
    <row r="10020" spans="15:16">
      <c r="O10020" s="19" t="s">
        <v>13794</v>
      </c>
      <c r="P10020" s="19" t="s">
        <v>1001</v>
      </c>
    </row>
    <row r="10021" spans="15:16">
      <c r="O10021" s="19" t="s">
        <v>13795</v>
      </c>
      <c r="P10021" s="19" t="s">
        <v>1001</v>
      </c>
    </row>
    <row r="10022" spans="15:16">
      <c r="O10022" s="19" t="s">
        <v>13796</v>
      </c>
      <c r="P10022" s="19" t="s">
        <v>1001</v>
      </c>
    </row>
    <row r="10023" spans="15:16">
      <c r="O10023" s="19" t="s">
        <v>13797</v>
      </c>
      <c r="P10023" s="19" t="s">
        <v>1001</v>
      </c>
    </row>
    <row r="10024" spans="15:16">
      <c r="O10024" s="19" t="s">
        <v>13798</v>
      </c>
      <c r="P10024" s="19" t="s">
        <v>1001</v>
      </c>
    </row>
    <row r="10025" spans="15:16">
      <c r="O10025" s="19" t="s">
        <v>13799</v>
      </c>
      <c r="P10025" s="19" t="s">
        <v>1001</v>
      </c>
    </row>
    <row r="10026" spans="15:16">
      <c r="O10026" s="19" t="s">
        <v>13800</v>
      </c>
      <c r="P10026" s="19" t="s">
        <v>1001</v>
      </c>
    </row>
    <row r="10027" spans="15:16">
      <c r="O10027" s="19" t="s">
        <v>13801</v>
      </c>
      <c r="P10027" s="19" t="s">
        <v>1001</v>
      </c>
    </row>
    <row r="10028" spans="15:16">
      <c r="O10028" s="19" t="s">
        <v>13802</v>
      </c>
      <c r="P10028" s="19" t="s">
        <v>1001</v>
      </c>
    </row>
    <row r="10029" spans="15:16">
      <c r="O10029" s="19" t="s">
        <v>13803</v>
      </c>
      <c r="P10029" s="19" t="s">
        <v>1001</v>
      </c>
    </row>
    <row r="10030" spans="15:16">
      <c r="O10030" s="19" t="s">
        <v>13804</v>
      </c>
      <c r="P10030" s="19" t="s">
        <v>1001</v>
      </c>
    </row>
    <row r="10031" spans="15:16">
      <c r="O10031" s="19" t="s">
        <v>13805</v>
      </c>
      <c r="P10031" s="19" t="s">
        <v>1001</v>
      </c>
    </row>
    <row r="10032" spans="15:16">
      <c r="O10032" s="19" t="s">
        <v>13806</v>
      </c>
      <c r="P10032" s="19" t="s">
        <v>1001</v>
      </c>
    </row>
    <row r="10033" spans="15:16">
      <c r="O10033" s="19" t="s">
        <v>13807</v>
      </c>
      <c r="P10033" s="19" t="s">
        <v>1001</v>
      </c>
    </row>
    <row r="10034" spans="15:16">
      <c r="O10034" s="19" t="s">
        <v>13808</v>
      </c>
      <c r="P10034" s="19" t="s">
        <v>1001</v>
      </c>
    </row>
    <row r="10035" spans="15:16">
      <c r="O10035" s="19" t="s">
        <v>13809</v>
      </c>
      <c r="P10035" s="19" t="s">
        <v>1001</v>
      </c>
    </row>
    <row r="10036" spans="15:16">
      <c r="O10036" s="19" t="s">
        <v>13810</v>
      </c>
      <c r="P10036" s="19" t="s">
        <v>1001</v>
      </c>
    </row>
    <row r="10037" spans="15:16">
      <c r="O10037" s="19" t="s">
        <v>13811</v>
      </c>
      <c r="P10037" s="19" t="s">
        <v>1001</v>
      </c>
    </row>
    <row r="10038" spans="15:16">
      <c r="O10038" s="19" t="s">
        <v>13812</v>
      </c>
      <c r="P10038" s="19" t="s">
        <v>1001</v>
      </c>
    </row>
    <row r="10039" spans="15:16">
      <c r="O10039" s="19" t="s">
        <v>13813</v>
      </c>
      <c r="P10039" s="19" t="s">
        <v>1001</v>
      </c>
    </row>
    <row r="10040" spans="15:16">
      <c r="O10040" s="19" t="s">
        <v>13814</v>
      </c>
      <c r="P10040" s="19" t="s">
        <v>1001</v>
      </c>
    </row>
    <row r="10041" spans="15:16">
      <c r="O10041" s="19" t="s">
        <v>13815</v>
      </c>
      <c r="P10041" s="19" t="s">
        <v>1001</v>
      </c>
    </row>
    <row r="10042" spans="15:16">
      <c r="O10042" s="19" t="s">
        <v>13816</v>
      </c>
      <c r="P10042" s="19" t="s">
        <v>1001</v>
      </c>
    </row>
    <row r="10043" spans="15:16">
      <c r="O10043" s="19" t="s">
        <v>13817</v>
      </c>
      <c r="P10043" s="19" t="s">
        <v>1001</v>
      </c>
    </row>
    <row r="10044" spans="15:16">
      <c r="O10044" s="19" t="s">
        <v>13818</v>
      </c>
      <c r="P10044" s="19" t="s">
        <v>1001</v>
      </c>
    </row>
    <row r="10045" spans="15:16">
      <c r="O10045" s="19" t="s">
        <v>13819</v>
      </c>
      <c r="P10045" s="19" t="s">
        <v>1001</v>
      </c>
    </row>
    <row r="10046" spans="15:16">
      <c r="O10046" s="19" t="s">
        <v>13820</v>
      </c>
      <c r="P10046" s="19" t="s">
        <v>1001</v>
      </c>
    </row>
    <row r="10047" spans="15:16">
      <c r="O10047" s="19" t="s">
        <v>13821</v>
      </c>
      <c r="P10047" s="19" t="s">
        <v>1001</v>
      </c>
    </row>
    <row r="10048" spans="15:16">
      <c r="O10048" s="19" t="s">
        <v>13822</v>
      </c>
      <c r="P10048" s="19" t="s">
        <v>1001</v>
      </c>
    </row>
    <row r="10049" spans="15:16">
      <c r="O10049" s="19" t="s">
        <v>13823</v>
      </c>
      <c r="P10049" s="19" t="s">
        <v>1001</v>
      </c>
    </row>
    <row r="10050" spans="15:16">
      <c r="O10050" s="19" t="s">
        <v>13824</v>
      </c>
      <c r="P10050" s="19" t="s">
        <v>1001</v>
      </c>
    </row>
    <row r="10051" spans="15:16">
      <c r="O10051" s="19" t="s">
        <v>13825</v>
      </c>
      <c r="P10051" s="19" t="s">
        <v>1001</v>
      </c>
    </row>
    <row r="10052" spans="15:16">
      <c r="O10052" s="19" t="s">
        <v>13826</v>
      </c>
      <c r="P10052" s="19" t="s">
        <v>1001</v>
      </c>
    </row>
    <row r="10053" spans="15:16">
      <c r="O10053" s="19" t="s">
        <v>13827</v>
      </c>
      <c r="P10053" s="19" t="s">
        <v>1001</v>
      </c>
    </row>
    <row r="10054" spans="15:16">
      <c r="O10054" s="19" t="s">
        <v>13828</v>
      </c>
      <c r="P10054" s="19" t="s">
        <v>1001</v>
      </c>
    </row>
    <row r="10055" spans="15:16">
      <c r="O10055" s="19" t="s">
        <v>13829</v>
      </c>
      <c r="P10055" s="19" t="s">
        <v>1001</v>
      </c>
    </row>
    <row r="10056" spans="15:16">
      <c r="O10056" s="19" t="s">
        <v>13830</v>
      </c>
      <c r="P10056" s="19" t="s">
        <v>1001</v>
      </c>
    </row>
    <row r="10057" spans="15:16">
      <c r="O10057" s="19" t="s">
        <v>13831</v>
      </c>
      <c r="P10057" s="19" t="s">
        <v>1001</v>
      </c>
    </row>
    <row r="10058" spans="15:16">
      <c r="O10058" s="19" t="s">
        <v>13832</v>
      </c>
      <c r="P10058" s="19" t="s">
        <v>1001</v>
      </c>
    </row>
    <row r="10059" spans="15:16">
      <c r="O10059" s="19" t="s">
        <v>13833</v>
      </c>
      <c r="P10059" s="19" t="s">
        <v>1001</v>
      </c>
    </row>
    <row r="10060" spans="15:16">
      <c r="O10060" s="19" t="s">
        <v>13834</v>
      </c>
      <c r="P10060" s="19" t="s">
        <v>1001</v>
      </c>
    </row>
    <row r="10061" spans="15:16">
      <c r="O10061" s="19" t="s">
        <v>13835</v>
      </c>
      <c r="P10061" s="19" t="s">
        <v>1001</v>
      </c>
    </row>
    <row r="10062" spans="15:16">
      <c r="O10062" s="19" t="s">
        <v>13836</v>
      </c>
      <c r="P10062" s="19" t="s">
        <v>1001</v>
      </c>
    </row>
    <row r="10063" spans="15:16">
      <c r="O10063" s="19" t="s">
        <v>13837</v>
      </c>
      <c r="P10063" s="19" t="s">
        <v>1001</v>
      </c>
    </row>
    <row r="10064" spans="15:16">
      <c r="O10064" s="19" t="s">
        <v>13838</v>
      </c>
      <c r="P10064" s="19" t="s">
        <v>1001</v>
      </c>
    </row>
    <row r="10065" spans="15:16">
      <c r="O10065" s="19" t="s">
        <v>13839</v>
      </c>
      <c r="P10065" s="19" t="s">
        <v>1001</v>
      </c>
    </row>
    <row r="10066" spans="15:16">
      <c r="O10066" s="19" t="s">
        <v>13840</v>
      </c>
      <c r="P10066" s="19" t="s">
        <v>1001</v>
      </c>
    </row>
    <row r="10067" spans="15:16">
      <c r="O10067" s="19" t="s">
        <v>13841</v>
      </c>
      <c r="P10067" s="19" t="s">
        <v>1001</v>
      </c>
    </row>
    <row r="10068" spans="15:16">
      <c r="O10068" s="19" t="s">
        <v>13842</v>
      </c>
      <c r="P10068" s="19" t="s">
        <v>1001</v>
      </c>
    </row>
    <row r="10069" spans="15:16">
      <c r="O10069" s="19" t="s">
        <v>13843</v>
      </c>
      <c r="P10069" s="19" t="s">
        <v>1001</v>
      </c>
    </row>
    <row r="10070" spans="15:16">
      <c r="O10070" s="19" t="s">
        <v>13844</v>
      </c>
      <c r="P10070" s="19" t="s">
        <v>1001</v>
      </c>
    </row>
    <row r="10071" spans="15:16">
      <c r="O10071" s="19" t="s">
        <v>13845</v>
      </c>
      <c r="P10071" s="19" t="s">
        <v>1001</v>
      </c>
    </row>
    <row r="10072" spans="15:16">
      <c r="O10072" s="19" t="s">
        <v>13846</v>
      </c>
      <c r="P10072" s="19" t="s">
        <v>1001</v>
      </c>
    </row>
    <row r="10073" spans="15:16">
      <c r="O10073" s="19" t="s">
        <v>13847</v>
      </c>
      <c r="P10073" s="19" t="s">
        <v>1001</v>
      </c>
    </row>
    <row r="10074" spans="15:16">
      <c r="O10074" s="19" t="s">
        <v>13848</v>
      </c>
      <c r="P10074" s="19" t="s">
        <v>1001</v>
      </c>
    </row>
    <row r="10075" spans="15:16">
      <c r="O10075" s="19" t="s">
        <v>13849</v>
      </c>
      <c r="P10075" s="19" t="s">
        <v>1001</v>
      </c>
    </row>
    <row r="10076" spans="15:16">
      <c r="O10076" s="19" t="s">
        <v>13850</v>
      </c>
      <c r="P10076" s="19" t="s">
        <v>1001</v>
      </c>
    </row>
    <row r="10077" spans="15:16">
      <c r="O10077" s="19" t="s">
        <v>13851</v>
      </c>
      <c r="P10077" s="19" t="s">
        <v>1001</v>
      </c>
    </row>
    <row r="10078" spans="15:16">
      <c r="O10078" s="19" t="s">
        <v>13852</v>
      </c>
      <c r="P10078" s="19" t="s">
        <v>1001</v>
      </c>
    </row>
    <row r="10079" spans="15:16">
      <c r="O10079" s="19" t="s">
        <v>13853</v>
      </c>
      <c r="P10079" s="19" t="s">
        <v>1001</v>
      </c>
    </row>
    <row r="10080" spans="15:16">
      <c r="O10080" s="19" t="s">
        <v>13854</v>
      </c>
      <c r="P10080" s="19" t="s">
        <v>1001</v>
      </c>
    </row>
    <row r="10081" spans="15:16">
      <c r="O10081" s="19" t="s">
        <v>13855</v>
      </c>
      <c r="P10081" s="19" t="s">
        <v>1001</v>
      </c>
    </row>
    <row r="10082" spans="15:16">
      <c r="O10082" s="19" t="s">
        <v>13856</v>
      </c>
      <c r="P10082" s="19" t="s">
        <v>1001</v>
      </c>
    </row>
    <row r="10083" spans="15:16">
      <c r="O10083" s="19" t="s">
        <v>13857</v>
      </c>
      <c r="P10083" s="19" t="s">
        <v>1001</v>
      </c>
    </row>
    <row r="10084" spans="15:16">
      <c r="O10084" s="19" t="s">
        <v>13858</v>
      </c>
      <c r="P10084" s="19" t="s">
        <v>1001</v>
      </c>
    </row>
    <row r="10085" spans="15:16">
      <c r="O10085" s="19" t="s">
        <v>13859</v>
      </c>
      <c r="P10085" s="19" t="s">
        <v>1001</v>
      </c>
    </row>
    <row r="10086" spans="15:16">
      <c r="O10086" s="19" t="s">
        <v>13860</v>
      </c>
      <c r="P10086" s="19" t="s">
        <v>1001</v>
      </c>
    </row>
    <row r="10087" spans="15:16">
      <c r="O10087" s="19" t="s">
        <v>13861</v>
      </c>
      <c r="P10087" s="19" t="s">
        <v>1001</v>
      </c>
    </row>
    <row r="10088" spans="15:16">
      <c r="O10088" s="19" t="s">
        <v>13862</v>
      </c>
      <c r="P10088" s="19" t="s">
        <v>1001</v>
      </c>
    </row>
    <row r="10089" spans="15:16">
      <c r="O10089" s="19" t="s">
        <v>13863</v>
      </c>
      <c r="P10089" s="19" t="s">
        <v>1001</v>
      </c>
    </row>
    <row r="10090" spans="15:16">
      <c r="O10090" s="19" t="s">
        <v>13864</v>
      </c>
      <c r="P10090" s="19" t="s">
        <v>1001</v>
      </c>
    </row>
    <row r="10091" spans="15:16">
      <c r="O10091" s="19" t="s">
        <v>13865</v>
      </c>
      <c r="P10091" s="19" t="s">
        <v>1001</v>
      </c>
    </row>
    <row r="10092" spans="15:16">
      <c r="O10092" s="19" t="s">
        <v>13866</v>
      </c>
      <c r="P10092" s="19" t="s">
        <v>1001</v>
      </c>
    </row>
    <row r="10093" spans="15:16">
      <c r="O10093" s="19" t="s">
        <v>13867</v>
      </c>
      <c r="P10093" s="19" t="s">
        <v>1001</v>
      </c>
    </row>
    <row r="10094" spans="15:16">
      <c r="O10094" s="19" t="s">
        <v>13868</v>
      </c>
      <c r="P10094" s="19" t="s">
        <v>1001</v>
      </c>
    </row>
    <row r="10095" spans="15:16">
      <c r="O10095" s="19" t="s">
        <v>13869</v>
      </c>
      <c r="P10095" s="19" t="s">
        <v>1001</v>
      </c>
    </row>
    <row r="10096" spans="15:16">
      <c r="O10096" s="19" t="s">
        <v>13870</v>
      </c>
      <c r="P10096" s="19" t="s">
        <v>1001</v>
      </c>
    </row>
    <row r="10097" spans="15:16">
      <c r="O10097" s="19" t="s">
        <v>13871</v>
      </c>
      <c r="P10097" s="19" t="s">
        <v>1001</v>
      </c>
    </row>
    <row r="10098" spans="15:16">
      <c r="O10098" s="19" t="s">
        <v>13872</v>
      </c>
      <c r="P10098" s="19" t="s">
        <v>1001</v>
      </c>
    </row>
    <row r="10099" spans="15:16">
      <c r="O10099" s="19" t="s">
        <v>13873</v>
      </c>
      <c r="P10099" s="19" t="s">
        <v>1001</v>
      </c>
    </row>
    <row r="10100" spans="15:16">
      <c r="O10100" s="19" t="s">
        <v>13874</v>
      </c>
      <c r="P10100" s="19" t="s">
        <v>1001</v>
      </c>
    </row>
    <row r="10101" spans="15:16">
      <c r="O10101" s="19" t="s">
        <v>13875</v>
      </c>
      <c r="P10101" s="19" t="s">
        <v>1001</v>
      </c>
    </row>
    <row r="10102" spans="15:16">
      <c r="O10102" s="19" t="s">
        <v>13876</v>
      </c>
      <c r="P10102" s="19" t="s">
        <v>1001</v>
      </c>
    </row>
    <row r="10103" spans="15:16">
      <c r="O10103" s="19" t="s">
        <v>13877</v>
      </c>
      <c r="P10103" s="19" t="s">
        <v>1001</v>
      </c>
    </row>
    <row r="10104" spans="15:16">
      <c r="O10104" s="19" t="s">
        <v>13878</v>
      </c>
      <c r="P10104" s="19" t="s">
        <v>1001</v>
      </c>
    </row>
    <row r="10105" spans="15:16">
      <c r="O10105" s="19" t="s">
        <v>13879</v>
      </c>
      <c r="P10105" s="19" t="s">
        <v>1001</v>
      </c>
    </row>
    <row r="10106" spans="15:16">
      <c r="O10106" s="19" t="s">
        <v>13880</v>
      </c>
      <c r="P10106" s="19" t="s">
        <v>1001</v>
      </c>
    </row>
    <row r="10107" spans="15:16">
      <c r="O10107" s="19" t="s">
        <v>13881</v>
      </c>
      <c r="P10107" s="19" t="s">
        <v>1001</v>
      </c>
    </row>
    <row r="10108" spans="15:16">
      <c r="O10108" s="19" t="s">
        <v>13882</v>
      </c>
      <c r="P10108" s="19" t="s">
        <v>1001</v>
      </c>
    </row>
    <row r="10109" spans="15:16">
      <c r="O10109" s="19" t="s">
        <v>13883</v>
      </c>
      <c r="P10109" s="19" t="s">
        <v>1001</v>
      </c>
    </row>
    <row r="10110" spans="15:16">
      <c r="O10110" s="19" t="s">
        <v>13884</v>
      </c>
      <c r="P10110" s="19" t="s">
        <v>1001</v>
      </c>
    </row>
    <row r="10111" spans="15:16">
      <c r="O10111" s="19" t="s">
        <v>13885</v>
      </c>
      <c r="P10111" s="19" t="s">
        <v>1001</v>
      </c>
    </row>
    <row r="10112" spans="15:16">
      <c r="O10112" s="19" t="s">
        <v>13886</v>
      </c>
      <c r="P10112" s="19" t="s">
        <v>1001</v>
      </c>
    </row>
    <row r="10113" spans="15:16">
      <c r="O10113" s="19" t="s">
        <v>13887</v>
      </c>
      <c r="P10113" s="19" t="s">
        <v>1001</v>
      </c>
    </row>
    <row r="10114" spans="15:16">
      <c r="O10114" s="19" t="s">
        <v>13888</v>
      </c>
      <c r="P10114" s="19" t="s">
        <v>1001</v>
      </c>
    </row>
    <row r="10115" spans="15:16">
      <c r="O10115" s="19" t="s">
        <v>13889</v>
      </c>
      <c r="P10115" s="19" t="s">
        <v>1001</v>
      </c>
    </row>
    <row r="10116" spans="15:16">
      <c r="O10116" s="19" t="s">
        <v>13890</v>
      </c>
      <c r="P10116" s="19" t="s">
        <v>1001</v>
      </c>
    </row>
    <row r="10117" spans="15:16">
      <c r="O10117" s="19" t="s">
        <v>13891</v>
      </c>
      <c r="P10117" s="19" t="s">
        <v>1001</v>
      </c>
    </row>
    <row r="10118" spans="15:16">
      <c r="O10118" s="19" t="s">
        <v>13892</v>
      </c>
      <c r="P10118" s="19" t="s">
        <v>1001</v>
      </c>
    </row>
    <row r="10119" spans="15:16">
      <c r="O10119" s="19" t="s">
        <v>13893</v>
      </c>
      <c r="P10119" s="19" t="s">
        <v>1001</v>
      </c>
    </row>
    <row r="10120" spans="15:16">
      <c r="O10120" s="19" t="s">
        <v>13894</v>
      </c>
      <c r="P10120" s="19" t="s">
        <v>1001</v>
      </c>
    </row>
    <row r="10121" spans="15:16">
      <c r="O10121" s="19" t="s">
        <v>13895</v>
      </c>
      <c r="P10121" s="19" t="s">
        <v>1001</v>
      </c>
    </row>
    <row r="10122" spans="15:16">
      <c r="O10122" s="19" t="s">
        <v>13896</v>
      </c>
      <c r="P10122" s="19" t="s">
        <v>1001</v>
      </c>
    </row>
    <row r="10123" spans="15:16">
      <c r="O10123" s="19" t="s">
        <v>13897</v>
      </c>
      <c r="P10123" s="19" t="s">
        <v>1001</v>
      </c>
    </row>
    <row r="10124" spans="15:16">
      <c r="O10124" s="19" t="s">
        <v>13898</v>
      </c>
      <c r="P10124" s="19" t="s">
        <v>1001</v>
      </c>
    </row>
    <row r="10125" spans="15:16">
      <c r="O10125" s="19" t="s">
        <v>13899</v>
      </c>
      <c r="P10125" s="19" t="s">
        <v>1001</v>
      </c>
    </row>
    <row r="10126" spans="15:16">
      <c r="O10126" s="19" t="s">
        <v>13900</v>
      </c>
      <c r="P10126" s="19" t="s">
        <v>1001</v>
      </c>
    </row>
    <row r="10127" spans="15:16">
      <c r="O10127" s="19" t="s">
        <v>13901</v>
      </c>
      <c r="P10127" s="19" t="s">
        <v>1001</v>
      </c>
    </row>
    <row r="10128" spans="15:16">
      <c r="O10128" s="19" t="s">
        <v>13902</v>
      </c>
      <c r="P10128" s="19" t="s">
        <v>1001</v>
      </c>
    </row>
    <row r="10129" spans="15:16">
      <c r="O10129" s="19" t="s">
        <v>13903</v>
      </c>
      <c r="P10129" s="19" t="s">
        <v>1001</v>
      </c>
    </row>
    <row r="10130" spans="15:16">
      <c r="O10130" s="19" t="s">
        <v>13904</v>
      </c>
      <c r="P10130" s="19" t="s">
        <v>1001</v>
      </c>
    </row>
    <row r="10131" spans="15:16">
      <c r="O10131" s="19" t="s">
        <v>13905</v>
      </c>
      <c r="P10131" s="19" t="s">
        <v>1001</v>
      </c>
    </row>
    <row r="10132" spans="15:16">
      <c r="O10132" s="19" t="s">
        <v>13906</v>
      </c>
      <c r="P10132" s="19" t="s">
        <v>1001</v>
      </c>
    </row>
    <row r="10133" spans="15:16">
      <c r="O10133" s="19" t="s">
        <v>13907</v>
      </c>
      <c r="P10133" s="19" t="s">
        <v>1001</v>
      </c>
    </row>
    <row r="10134" spans="15:16">
      <c r="O10134" s="19" t="s">
        <v>13908</v>
      </c>
      <c r="P10134" s="19" t="s">
        <v>1001</v>
      </c>
    </row>
    <row r="10135" spans="15:16">
      <c r="O10135" s="19" t="s">
        <v>13909</v>
      </c>
      <c r="P10135" s="19" t="s">
        <v>1001</v>
      </c>
    </row>
    <row r="10136" spans="15:16">
      <c r="O10136" s="19" t="s">
        <v>13910</v>
      </c>
      <c r="P10136" s="19" t="s">
        <v>1001</v>
      </c>
    </row>
    <row r="10137" spans="15:16">
      <c r="O10137" s="19" t="s">
        <v>13911</v>
      </c>
      <c r="P10137" s="19" t="s">
        <v>1001</v>
      </c>
    </row>
    <row r="10138" spans="15:16">
      <c r="O10138" s="19" t="s">
        <v>13912</v>
      </c>
      <c r="P10138" s="19" t="s">
        <v>1001</v>
      </c>
    </row>
    <row r="10139" spans="15:16">
      <c r="O10139" s="19" t="s">
        <v>13913</v>
      </c>
      <c r="P10139" s="19" t="s">
        <v>1001</v>
      </c>
    </row>
    <row r="10140" spans="15:16">
      <c r="O10140" s="19" t="s">
        <v>13914</v>
      </c>
      <c r="P10140" s="19" t="s">
        <v>1001</v>
      </c>
    </row>
    <row r="10141" spans="15:16">
      <c r="O10141" s="19" t="s">
        <v>13915</v>
      </c>
      <c r="P10141" s="19" t="s">
        <v>1001</v>
      </c>
    </row>
    <row r="10142" spans="15:16">
      <c r="O10142" s="19" t="s">
        <v>13916</v>
      </c>
      <c r="P10142" s="19" t="s">
        <v>1001</v>
      </c>
    </row>
    <row r="10143" spans="15:16">
      <c r="O10143" s="19" t="s">
        <v>13917</v>
      </c>
      <c r="P10143" s="19" t="s">
        <v>1001</v>
      </c>
    </row>
    <row r="10144" spans="15:16">
      <c r="O10144" s="19" t="s">
        <v>13918</v>
      </c>
      <c r="P10144" s="19" t="s">
        <v>1001</v>
      </c>
    </row>
    <row r="10145" spans="15:16">
      <c r="O10145" s="19" t="s">
        <v>13919</v>
      </c>
      <c r="P10145" s="19" t="s">
        <v>1001</v>
      </c>
    </row>
    <row r="10146" spans="15:16">
      <c r="O10146" s="19" t="s">
        <v>13920</v>
      </c>
      <c r="P10146" s="19" t="s">
        <v>1001</v>
      </c>
    </row>
    <row r="10147" spans="15:16">
      <c r="O10147" s="19" t="s">
        <v>13921</v>
      </c>
      <c r="P10147" s="19" t="s">
        <v>1001</v>
      </c>
    </row>
    <row r="10148" spans="15:16">
      <c r="O10148" s="19" t="s">
        <v>13922</v>
      </c>
      <c r="P10148" s="19" t="s">
        <v>1001</v>
      </c>
    </row>
    <row r="10149" spans="15:16">
      <c r="O10149" s="19" t="s">
        <v>13923</v>
      </c>
      <c r="P10149" s="19" t="s">
        <v>1001</v>
      </c>
    </row>
    <row r="10150" spans="15:16">
      <c r="O10150" s="19" t="s">
        <v>13924</v>
      </c>
      <c r="P10150" s="19" t="s">
        <v>1001</v>
      </c>
    </row>
    <row r="10151" spans="15:16">
      <c r="O10151" s="19" t="s">
        <v>13925</v>
      </c>
      <c r="P10151" s="19" t="s">
        <v>1001</v>
      </c>
    </row>
    <row r="10152" spans="15:16">
      <c r="O10152" s="19" t="s">
        <v>13926</v>
      </c>
      <c r="P10152" s="19" t="s">
        <v>1001</v>
      </c>
    </row>
    <row r="10153" spans="15:16">
      <c r="O10153" s="19" t="s">
        <v>13927</v>
      </c>
      <c r="P10153" s="19" t="s">
        <v>1001</v>
      </c>
    </row>
    <row r="10154" spans="15:16">
      <c r="O10154" s="19" t="s">
        <v>13928</v>
      </c>
      <c r="P10154" s="19" t="s">
        <v>1001</v>
      </c>
    </row>
    <row r="10155" spans="15:16">
      <c r="O10155" s="19" t="s">
        <v>13929</v>
      </c>
      <c r="P10155" s="19" t="s">
        <v>1001</v>
      </c>
    </row>
    <row r="10156" spans="15:16">
      <c r="O10156" s="19" t="s">
        <v>13930</v>
      </c>
      <c r="P10156" s="19" t="s">
        <v>1001</v>
      </c>
    </row>
    <row r="10157" spans="15:16">
      <c r="O10157" s="19" t="s">
        <v>13931</v>
      </c>
      <c r="P10157" s="19" t="s">
        <v>1001</v>
      </c>
    </row>
    <row r="10158" spans="15:16">
      <c r="O10158" s="19" t="s">
        <v>13932</v>
      </c>
      <c r="P10158" s="19" t="s">
        <v>1001</v>
      </c>
    </row>
    <row r="10159" spans="15:16">
      <c r="O10159" s="19" t="s">
        <v>13933</v>
      </c>
      <c r="P10159" s="19" t="s">
        <v>1001</v>
      </c>
    </row>
    <row r="10160" spans="15:16">
      <c r="O10160" s="19" t="s">
        <v>13934</v>
      </c>
      <c r="P10160" s="19" t="s">
        <v>1001</v>
      </c>
    </row>
    <row r="10161" spans="15:16">
      <c r="O10161" s="19" t="s">
        <v>13935</v>
      </c>
      <c r="P10161" s="19" t="s">
        <v>1001</v>
      </c>
    </row>
    <row r="10162" spans="15:16">
      <c r="O10162" s="19" t="s">
        <v>13936</v>
      </c>
      <c r="P10162" s="19" t="s">
        <v>1001</v>
      </c>
    </row>
    <row r="10163" spans="15:16">
      <c r="O10163" s="19" t="s">
        <v>13937</v>
      </c>
      <c r="P10163" s="19" t="s">
        <v>1001</v>
      </c>
    </row>
    <row r="10164" spans="15:16">
      <c r="O10164" s="19" t="s">
        <v>13938</v>
      </c>
      <c r="P10164" s="19" t="s">
        <v>1001</v>
      </c>
    </row>
    <row r="10165" spans="15:16">
      <c r="O10165" s="19" t="s">
        <v>13939</v>
      </c>
      <c r="P10165" s="19" t="s">
        <v>1001</v>
      </c>
    </row>
    <row r="10166" spans="15:16">
      <c r="O10166" s="19" t="s">
        <v>13940</v>
      </c>
      <c r="P10166" s="19" t="s">
        <v>1001</v>
      </c>
    </row>
    <row r="10167" spans="15:16">
      <c r="O10167" s="19" t="s">
        <v>13941</v>
      </c>
      <c r="P10167" s="19" t="s">
        <v>1001</v>
      </c>
    </row>
    <row r="10168" spans="15:16">
      <c r="O10168" s="19" t="s">
        <v>13942</v>
      </c>
      <c r="P10168" s="19" t="s">
        <v>1001</v>
      </c>
    </row>
    <row r="10169" spans="15:16">
      <c r="O10169" s="19" t="s">
        <v>13943</v>
      </c>
      <c r="P10169" s="19" t="s">
        <v>1001</v>
      </c>
    </row>
    <row r="10170" spans="15:16">
      <c r="O10170" s="19" t="s">
        <v>13944</v>
      </c>
      <c r="P10170" s="19" t="s">
        <v>1001</v>
      </c>
    </row>
    <row r="10171" spans="15:16">
      <c r="O10171" s="19" t="s">
        <v>13945</v>
      </c>
      <c r="P10171" s="19" t="s">
        <v>1001</v>
      </c>
    </row>
    <row r="10172" spans="15:16">
      <c r="O10172" s="19" t="s">
        <v>13946</v>
      </c>
      <c r="P10172" s="19" t="s">
        <v>1001</v>
      </c>
    </row>
    <row r="10173" spans="15:16">
      <c r="O10173" s="19" t="s">
        <v>13947</v>
      </c>
      <c r="P10173" s="19" t="s">
        <v>1001</v>
      </c>
    </row>
    <row r="10174" spans="15:16">
      <c r="O10174" s="19" t="s">
        <v>13948</v>
      </c>
      <c r="P10174" s="19" t="s">
        <v>1001</v>
      </c>
    </row>
    <row r="10175" spans="15:16">
      <c r="O10175" s="19" t="s">
        <v>13949</v>
      </c>
      <c r="P10175" s="19" t="s">
        <v>1001</v>
      </c>
    </row>
    <row r="10176" spans="15:16">
      <c r="O10176" s="19" t="s">
        <v>13950</v>
      </c>
      <c r="P10176" s="19" t="s">
        <v>1001</v>
      </c>
    </row>
    <row r="10177" spans="15:16">
      <c r="O10177" s="19" t="s">
        <v>13951</v>
      </c>
      <c r="P10177" s="19" t="s">
        <v>1001</v>
      </c>
    </row>
    <row r="10178" spans="15:16">
      <c r="O10178" s="19" t="s">
        <v>13952</v>
      </c>
      <c r="P10178" s="19" t="s">
        <v>1001</v>
      </c>
    </row>
    <row r="10179" spans="15:16">
      <c r="O10179" s="19" t="s">
        <v>13953</v>
      </c>
      <c r="P10179" s="19" t="s">
        <v>1001</v>
      </c>
    </row>
    <row r="10180" spans="15:16">
      <c r="O10180" s="19" t="s">
        <v>13954</v>
      </c>
      <c r="P10180" s="19" t="s">
        <v>1001</v>
      </c>
    </row>
    <row r="10181" spans="15:16">
      <c r="O10181" s="19" t="s">
        <v>13955</v>
      </c>
      <c r="P10181" s="19" t="s">
        <v>1001</v>
      </c>
    </row>
    <row r="10182" spans="15:16">
      <c r="O10182" s="19" t="s">
        <v>13956</v>
      </c>
      <c r="P10182" s="19" t="s">
        <v>1001</v>
      </c>
    </row>
    <row r="10183" spans="15:16">
      <c r="O10183" s="19" t="s">
        <v>13957</v>
      </c>
      <c r="P10183" s="19" t="s">
        <v>1001</v>
      </c>
    </row>
    <row r="10184" spans="15:16">
      <c r="O10184" s="19" t="s">
        <v>13958</v>
      </c>
      <c r="P10184" s="19" t="s">
        <v>1001</v>
      </c>
    </row>
    <row r="10185" spans="15:16">
      <c r="O10185" s="19" t="s">
        <v>13959</v>
      </c>
      <c r="P10185" s="19" t="s">
        <v>1001</v>
      </c>
    </row>
    <row r="10186" spans="15:16">
      <c r="O10186" s="19" t="s">
        <v>13960</v>
      </c>
      <c r="P10186" s="19" t="s">
        <v>1001</v>
      </c>
    </row>
    <row r="10187" spans="15:16">
      <c r="O10187" s="19" t="s">
        <v>13961</v>
      </c>
      <c r="P10187" s="19" t="s">
        <v>1001</v>
      </c>
    </row>
    <row r="10188" spans="15:16">
      <c r="O10188" s="19" t="s">
        <v>13962</v>
      </c>
      <c r="P10188" s="19" t="s">
        <v>1001</v>
      </c>
    </row>
    <row r="10189" spans="15:16">
      <c r="O10189" s="19" t="s">
        <v>13963</v>
      </c>
      <c r="P10189" s="19" t="s">
        <v>1001</v>
      </c>
    </row>
    <row r="10190" spans="15:16">
      <c r="O10190" s="19" t="s">
        <v>13964</v>
      </c>
      <c r="P10190" s="19" t="s">
        <v>1001</v>
      </c>
    </row>
    <row r="10191" spans="15:16">
      <c r="O10191" s="19" t="s">
        <v>13965</v>
      </c>
      <c r="P10191" s="19" t="s">
        <v>1001</v>
      </c>
    </row>
    <row r="10192" spans="15:16">
      <c r="O10192" s="19" t="s">
        <v>13966</v>
      </c>
      <c r="P10192" s="19" t="s">
        <v>1001</v>
      </c>
    </row>
    <row r="10193" spans="15:16">
      <c r="O10193" s="19" t="s">
        <v>13967</v>
      </c>
      <c r="P10193" s="19" t="s">
        <v>1001</v>
      </c>
    </row>
    <row r="10194" spans="15:16">
      <c r="O10194" s="19" t="s">
        <v>13968</v>
      </c>
      <c r="P10194" s="19" t="s">
        <v>1001</v>
      </c>
    </row>
    <row r="10195" spans="15:16">
      <c r="O10195" s="19" t="s">
        <v>13969</v>
      </c>
      <c r="P10195" s="19" t="s">
        <v>1001</v>
      </c>
    </row>
    <row r="10196" spans="15:16">
      <c r="O10196" s="19" t="s">
        <v>13970</v>
      </c>
      <c r="P10196" s="19" t="s">
        <v>1001</v>
      </c>
    </row>
    <row r="10197" spans="15:16">
      <c r="O10197" s="19" t="s">
        <v>13971</v>
      </c>
      <c r="P10197" s="19" t="s">
        <v>1001</v>
      </c>
    </row>
    <row r="10198" spans="15:16">
      <c r="O10198" s="19" t="s">
        <v>13972</v>
      </c>
      <c r="P10198" s="19" t="s">
        <v>1001</v>
      </c>
    </row>
    <row r="10199" spans="15:16">
      <c r="O10199" s="19" t="s">
        <v>13973</v>
      </c>
      <c r="P10199" s="19" t="s">
        <v>1001</v>
      </c>
    </row>
    <row r="10200" spans="15:16">
      <c r="O10200" s="19" t="s">
        <v>13974</v>
      </c>
      <c r="P10200" s="19" t="s">
        <v>1001</v>
      </c>
    </row>
    <row r="10201" spans="15:16">
      <c r="O10201" s="19" t="s">
        <v>13975</v>
      </c>
      <c r="P10201" s="19" t="s">
        <v>1001</v>
      </c>
    </row>
    <row r="10202" spans="15:16">
      <c r="O10202" s="19" t="s">
        <v>13976</v>
      </c>
      <c r="P10202" s="19" t="s">
        <v>1001</v>
      </c>
    </row>
    <row r="10203" spans="15:16">
      <c r="O10203" s="19" t="s">
        <v>13977</v>
      </c>
      <c r="P10203" s="19" t="s">
        <v>1001</v>
      </c>
    </row>
    <row r="10204" spans="15:16">
      <c r="O10204" s="19" t="s">
        <v>13978</v>
      </c>
      <c r="P10204" s="19" t="s">
        <v>1001</v>
      </c>
    </row>
    <row r="10205" spans="15:16">
      <c r="O10205" s="19" t="s">
        <v>13979</v>
      </c>
      <c r="P10205" s="19" t="s">
        <v>1001</v>
      </c>
    </row>
    <row r="10206" spans="15:16">
      <c r="O10206" s="19" t="s">
        <v>13980</v>
      </c>
      <c r="P10206" s="19" t="s">
        <v>1001</v>
      </c>
    </row>
    <row r="10207" spans="15:16">
      <c r="O10207" s="19" t="s">
        <v>13981</v>
      </c>
      <c r="P10207" s="19" t="s">
        <v>1001</v>
      </c>
    </row>
    <row r="10208" spans="15:16">
      <c r="O10208" s="19" t="s">
        <v>13982</v>
      </c>
      <c r="P10208" s="19" t="s">
        <v>1001</v>
      </c>
    </row>
    <row r="10209" spans="15:16">
      <c r="O10209" s="19" t="s">
        <v>13983</v>
      </c>
      <c r="P10209" s="19" t="s">
        <v>1001</v>
      </c>
    </row>
    <row r="10210" spans="15:16">
      <c r="O10210" s="19" t="s">
        <v>13984</v>
      </c>
      <c r="P10210" s="19" t="s">
        <v>1001</v>
      </c>
    </row>
    <row r="10211" spans="15:16">
      <c r="O10211" s="19" t="s">
        <v>13985</v>
      </c>
      <c r="P10211" s="19" t="s">
        <v>1001</v>
      </c>
    </row>
    <row r="10212" spans="15:16">
      <c r="O10212" s="19" t="s">
        <v>13986</v>
      </c>
      <c r="P10212" s="19" t="s">
        <v>1001</v>
      </c>
    </row>
    <row r="10213" spans="15:16">
      <c r="O10213" s="19" t="s">
        <v>13987</v>
      </c>
      <c r="P10213" s="19" t="s">
        <v>1001</v>
      </c>
    </row>
    <row r="10214" spans="15:16">
      <c r="O10214" s="19" t="s">
        <v>13988</v>
      </c>
      <c r="P10214" s="19" t="s">
        <v>1001</v>
      </c>
    </row>
    <row r="10215" spans="15:16">
      <c r="O10215" s="19" t="s">
        <v>13989</v>
      </c>
      <c r="P10215" s="19" t="s">
        <v>1001</v>
      </c>
    </row>
    <row r="10216" spans="15:16">
      <c r="O10216" s="19" t="s">
        <v>13990</v>
      </c>
      <c r="P10216" s="19" t="s">
        <v>1001</v>
      </c>
    </row>
    <row r="10217" spans="15:16">
      <c r="O10217" s="19" t="s">
        <v>13991</v>
      </c>
      <c r="P10217" s="19" t="s">
        <v>1001</v>
      </c>
    </row>
    <row r="10218" spans="15:16">
      <c r="O10218" s="19" t="s">
        <v>13992</v>
      </c>
      <c r="P10218" s="19" t="s">
        <v>1001</v>
      </c>
    </row>
    <row r="10219" spans="15:16">
      <c r="O10219" s="19" t="s">
        <v>13993</v>
      </c>
      <c r="P10219" s="19" t="s">
        <v>1001</v>
      </c>
    </row>
    <row r="10220" spans="15:16">
      <c r="O10220" s="19" t="s">
        <v>13994</v>
      </c>
      <c r="P10220" s="19" t="s">
        <v>1001</v>
      </c>
    </row>
    <row r="10221" spans="15:16">
      <c r="O10221" s="19" t="s">
        <v>13995</v>
      </c>
      <c r="P10221" s="19" t="s">
        <v>1001</v>
      </c>
    </row>
    <row r="10222" spans="15:16">
      <c r="O10222" s="19" t="s">
        <v>13996</v>
      </c>
      <c r="P10222" s="19" t="s">
        <v>1001</v>
      </c>
    </row>
    <row r="10223" spans="15:16">
      <c r="O10223" s="19" t="s">
        <v>13997</v>
      </c>
      <c r="P10223" s="19" t="s">
        <v>1001</v>
      </c>
    </row>
    <row r="10224" spans="15:16">
      <c r="O10224" s="19" t="s">
        <v>13998</v>
      </c>
      <c r="P10224" s="19" t="s">
        <v>1001</v>
      </c>
    </row>
    <row r="10225" spans="15:16">
      <c r="O10225" s="19" t="s">
        <v>13999</v>
      </c>
      <c r="P10225" s="19" t="s">
        <v>1001</v>
      </c>
    </row>
    <row r="10226" spans="15:16">
      <c r="O10226" s="19" t="s">
        <v>14000</v>
      </c>
      <c r="P10226" s="19" t="s">
        <v>1001</v>
      </c>
    </row>
    <row r="10227" spans="15:16">
      <c r="O10227" s="19" t="s">
        <v>14001</v>
      </c>
      <c r="P10227" s="19" t="s">
        <v>1001</v>
      </c>
    </row>
    <row r="10228" spans="15:16">
      <c r="O10228" s="19" t="s">
        <v>14002</v>
      </c>
      <c r="P10228" s="19" t="s">
        <v>1001</v>
      </c>
    </row>
    <row r="10229" spans="15:16">
      <c r="O10229" s="19" t="s">
        <v>14003</v>
      </c>
      <c r="P10229" s="19" t="s">
        <v>1001</v>
      </c>
    </row>
    <row r="10230" spans="15:16">
      <c r="O10230" s="19" t="s">
        <v>14004</v>
      </c>
      <c r="P10230" s="19" t="s">
        <v>1001</v>
      </c>
    </row>
    <row r="10231" spans="15:16">
      <c r="O10231" s="19" t="s">
        <v>14005</v>
      </c>
      <c r="P10231" s="19" t="s">
        <v>1001</v>
      </c>
    </row>
    <row r="10232" spans="15:16">
      <c r="O10232" s="19" t="s">
        <v>14006</v>
      </c>
      <c r="P10232" s="19" t="s">
        <v>1001</v>
      </c>
    </row>
    <row r="10233" spans="15:16">
      <c r="O10233" s="19" t="s">
        <v>14007</v>
      </c>
      <c r="P10233" s="19" t="s">
        <v>1001</v>
      </c>
    </row>
    <row r="10234" spans="15:16">
      <c r="O10234" s="19" t="s">
        <v>14008</v>
      </c>
      <c r="P10234" s="19" t="s">
        <v>1001</v>
      </c>
    </row>
    <row r="10235" spans="15:16">
      <c r="O10235" s="19" t="s">
        <v>14009</v>
      </c>
      <c r="P10235" s="19" t="s">
        <v>1001</v>
      </c>
    </row>
    <row r="10236" spans="15:16">
      <c r="O10236" s="19" t="s">
        <v>14010</v>
      </c>
      <c r="P10236" s="19" t="s">
        <v>1001</v>
      </c>
    </row>
    <row r="10237" spans="15:16">
      <c r="O10237" s="19" t="s">
        <v>14011</v>
      </c>
      <c r="P10237" s="19" t="s">
        <v>1001</v>
      </c>
    </row>
    <row r="10238" spans="15:16">
      <c r="O10238" s="19" t="s">
        <v>14012</v>
      </c>
      <c r="P10238" s="19" t="s">
        <v>1001</v>
      </c>
    </row>
    <row r="10239" spans="15:16">
      <c r="O10239" s="19" t="s">
        <v>14013</v>
      </c>
      <c r="P10239" s="19" t="s">
        <v>1001</v>
      </c>
    </row>
    <row r="10240" spans="15:16">
      <c r="O10240" s="19" t="s">
        <v>14014</v>
      </c>
      <c r="P10240" s="19" t="s">
        <v>1001</v>
      </c>
    </row>
    <row r="10241" spans="15:16">
      <c r="O10241" s="19" t="s">
        <v>14015</v>
      </c>
      <c r="P10241" s="19" t="s">
        <v>1001</v>
      </c>
    </row>
    <row r="10242" spans="15:16">
      <c r="O10242" s="19" t="s">
        <v>14016</v>
      </c>
      <c r="P10242" s="19" t="s">
        <v>1001</v>
      </c>
    </row>
    <row r="10243" spans="15:16">
      <c r="O10243" s="19" t="s">
        <v>14017</v>
      </c>
      <c r="P10243" s="19" t="s">
        <v>1001</v>
      </c>
    </row>
    <row r="10244" spans="15:16">
      <c r="O10244" s="19" t="s">
        <v>14018</v>
      </c>
      <c r="P10244" s="19" t="s">
        <v>1001</v>
      </c>
    </row>
    <row r="10245" spans="15:16">
      <c r="O10245" s="19" t="s">
        <v>14019</v>
      </c>
      <c r="P10245" s="19" t="s">
        <v>1001</v>
      </c>
    </row>
    <row r="10246" spans="15:16">
      <c r="O10246" s="19" t="s">
        <v>14020</v>
      </c>
      <c r="P10246" s="19" t="s">
        <v>1001</v>
      </c>
    </row>
    <row r="10247" spans="15:16">
      <c r="O10247" s="19" t="s">
        <v>14021</v>
      </c>
      <c r="P10247" s="19" t="s">
        <v>1001</v>
      </c>
    </row>
    <row r="10248" spans="15:16">
      <c r="O10248" s="19" t="s">
        <v>14022</v>
      </c>
      <c r="P10248" s="19" t="s">
        <v>1001</v>
      </c>
    </row>
    <row r="10249" spans="15:16">
      <c r="O10249" s="19" t="s">
        <v>14023</v>
      </c>
      <c r="P10249" s="19" t="s">
        <v>1001</v>
      </c>
    </row>
    <row r="10250" spans="15:16">
      <c r="O10250" s="19" t="s">
        <v>14024</v>
      </c>
      <c r="P10250" s="19" t="s">
        <v>1001</v>
      </c>
    </row>
    <row r="10251" spans="15:16">
      <c r="O10251" s="19" t="s">
        <v>14025</v>
      </c>
      <c r="P10251" s="19" t="s">
        <v>1001</v>
      </c>
    </row>
    <row r="10252" spans="15:16">
      <c r="O10252" s="19" t="s">
        <v>14026</v>
      </c>
      <c r="P10252" s="19" t="s">
        <v>1001</v>
      </c>
    </row>
    <row r="10253" spans="15:16">
      <c r="O10253" s="19" t="s">
        <v>14027</v>
      </c>
      <c r="P10253" s="19" t="s">
        <v>1001</v>
      </c>
    </row>
    <row r="10254" spans="15:16">
      <c r="O10254" s="19" t="s">
        <v>14028</v>
      </c>
      <c r="P10254" s="19" t="s">
        <v>1001</v>
      </c>
    </row>
    <row r="10255" spans="15:16">
      <c r="O10255" s="19" t="s">
        <v>14029</v>
      </c>
      <c r="P10255" s="19" t="s">
        <v>1001</v>
      </c>
    </row>
    <row r="10256" spans="15:16">
      <c r="O10256" s="19" t="s">
        <v>14030</v>
      </c>
      <c r="P10256" s="19" t="s">
        <v>1001</v>
      </c>
    </row>
    <row r="10257" spans="15:16">
      <c r="O10257" s="19" t="s">
        <v>14031</v>
      </c>
      <c r="P10257" s="19" t="s">
        <v>1001</v>
      </c>
    </row>
    <row r="10258" spans="15:16">
      <c r="O10258" s="19" t="s">
        <v>14032</v>
      </c>
      <c r="P10258" s="19" t="s">
        <v>1001</v>
      </c>
    </row>
    <row r="10259" spans="15:16">
      <c r="O10259" s="19" t="s">
        <v>14033</v>
      </c>
      <c r="P10259" s="19" t="s">
        <v>1001</v>
      </c>
    </row>
    <row r="10260" spans="15:16">
      <c r="O10260" s="19" t="s">
        <v>14034</v>
      </c>
      <c r="P10260" s="19" t="s">
        <v>1001</v>
      </c>
    </row>
    <row r="10261" spans="15:16">
      <c r="O10261" s="19" t="s">
        <v>14035</v>
      </c>
      <c r="P10261" s="19" t="s">
        <v>1001</v>
      </c>
    </row>
    <row r="10262" spans="15:16">
      <c r="O10262" s="19" t="s">
        <v>14036</v>
      </c>
      <c r="P10262" s="19" t="s">
        <v>1001</v>
      </c>
    </row>
    <row r="10263" spans="15:16">
      <c r="O10263" s="19" t="s">
        <v>14037</v>
      </c>
      <c r="P10263" s="19" t="s">
        <v>1001</v>
      </c>
    </row>
    <row r="10264" spans="15:16">
      <c r="O10264" s="19" t="s">
        <v>14038</v>
      </c>
      <c r="P10264" s="19" t="s">
        <v>1001</v>
      </c>
    </row>
    <row r="10265" spans="15:16">
      <c r="O10265" s="19" t="s">
        <v>14039</v>
      </c>
      <c r="P10265" s="19" t="s">
        <v>1001</v>
      </c>
    </row>
    <row r="10266" spans="15:16">
      <c r="O10266" s="19" t="s">
        <v>14040</v>
      </c>
      <c r="P10266" s="19" t="s">
        <v>1001</v>
      </c>
    </row>
    <row r="10267" spans="15:16">
      <c r="O10267" s="19" t="s">
        <v>14041</v>
      </c>
      <c r="P10267" s="19" t="s">
        <v>1001</v>
      </c>
    </row>
    <row r="10268" spans="15:16">
      <c r="O10268" s="19" t="s">
        <v>14042</v>
      </c>
      <c r="P10268" s="19" t="s">
        <v>1001</v>
      </c>
    </row>
    <row r="10269" spans="15:16">
      <c r="O10269" s="19" t="s">
        <v>14043</v>
      </c>
      <c r="P10269" s="19" t="s">
        <v>1001</v>
      </c>
    </row>
    <row r="10270" spans="15:16">
      <c r="O10270" s="19" t="s">
        <v>14044</v>
      </c>
      <c r="P10270" s="19" t="s">
        <v>1001</v>
      </c>
    </row>
    <row r="10271" spans="15:16">
      <c r="O10271" s="19" t="s">
        <v>14045</v>
      </c>
      <c r="P10271" s="19" t="s">
        <v>1001</v>
      </c>
    </row>
    <row r="10272" spans="15:16">
      <c r="O10272" s="19" t="s">
        <v>14046</v>
      </c>
      <c r="P10272" s="19" t="s">
        <v>1001</v>
      </c>
    </row>
    <row r="10273" spans="15:16">
      <c r="O10273" s="19" t="s">
        <v>14047</v>
      </c>
      <c r="P10273" s="19" t="s">
        <v>1001</v>
      </c>
    </row>
    <row r="10274" spans="15:16">
      <c r="O10274" s="19" t="s">
        <v>14048</v>
      </c>
      <c r="P10274" s="19" t="s">
        <v>1001</v>
      </c>
    </row>
    <row r="10275" spans="15:16">
      <c r="O10275" s="19" t="s">
        <v>14049</v>
      </c>
      <c r="P10275" s="19" t="s">
        <v>1001</v>
      </c>
    </row>
    <row r="10276" spans="15:16">
      <c r="O10276" s="19" t="s">
        <v>14050</v>
      </c>
      <c r="P10276" s="19" t="s">
        <v>1001</v>
      </c>
    </row>
    <row r="10277" spans="15:16">
      <c r="O10277" s="19" t="s">
        <v>14051</v>
      </c>
      <c r="P10277" s="19" t="s">
        <v>1001</v>
      </c>
    </row>
    <row r="10278" spans="15:16">
      <c r="O10278" s="19" t="s">
        <v>14052</v>
      </c>
      <c r="P10278" s="19" t="s">
        <v>1001</v>
      </c>
    </row>
    <row r="10279" spans="15:16">
      <c r="O10279" s="19" t="s">
        <v>14053</v>
      </c>
      <c r="P10279" s="19" t="s">
        <v>1001</v>
      </c>
    </row>
    <row r="10280" spans="15:16">
      <c r="O10280" s="19" t="s">
        <v>14054</v>
      </c>
      <c r="P10280" s="19" t="s">
        <v>1001</v>
      </c>
    </row>
    <row r="10281" spans="15:16">
      <c r="O10281" s="19" t="s">
        <v>14055</v>
      </c>
      <c r="P10281" s="19" t="s">
        <v>1001</v>
      </c>
    </row>
    <row r="10282" spans="15:16">
      <c r="O10282" s="19" t="s">
        <v>14056</v>
      </c>
      <c r="P10282" s="19" t="s">
        <v>1001</v>
      </c>
    </row>
    <row r="10283" spans="15:16">
      <c r="O10283" s="19" t="s">
        <v>14057</v>
      </c>
      <c r="P10283" s="19" t="s">
        <v>1001</v>
      </c>
    </row>
    <row r="10284" spans="15:16">
      <c r="O10284" s="19" t="s">
        <v>14058</v>
      </c>
      <c r="P10284" s="19" t="s">
        <v>1001</v>
      </c>
    </row>
    <row r="10285" spans="15:16">
      <c r="O10285" s="19" t="s">
        <v>14059</v>
      </c>
      <c r="P10285" s="19" t="s">
        <v>1001</v>
      </c>
    </row>
    <row r="10286" spans="15:16">
      <c r="O10286" s="19" t="s">
        <v>14060</v>
      </c>
      <c r="P10286" s="19" t="s">
        <v>1001</v>
      </c>
    </row>
    <row r="10287" spans="15:16">
      <c r="O10287" s="19" t="s">
        <v>14061</v>
      </c>
      <c r="P10287" s="19" t="s">
        <v>1001</v>
      </c>
    </row>
    <row r="10288" spans="15:16">
      <c r="O10288" s="19" t="s">
        <v>14062</v>
      </c>
      <c r="P10288" s="19" t="s">
        <v>1001</v>
      </c>
    </row>
    <row r="10289" spans="15:16">
      <c r="O10289" s="19" t="s">
        <v>14063</v>
      </c>
      <c r="P10289" s="19" t="s">
        <v>1001</v>
      </c>
    </row>
    <row r="10290" spans="15:16">
      <c r="O10290" s="19" t="s">
        <v>14064</v>
      </c>
      <c r="P10290" s="19" t="s">
        <v>1001</v>
      </c>
    </row>
    <row r="10291" spans="15:16">
      <c r="O10291" s="19" t="s">
        <v>14065</v>
      </c>
      <c r="P10291" s="19" t="s">
        <v>1001</v>
      </c>
    </row>
    <row r="10292" spans="15:16">
      <c r="O10292" s="19" t="s">
        <v>14066</v>
      </c>
      <c r="P10292" s="19" t="s">
        <v>1001</v>
      </c>
    </row>
    <row r="10293" spans="15:16">
      <c r="O10293" s="19" t="s">
        <v>14067</v>
      </c>
      <c r="P10293" s="19" t="s">
        <v>1001</v>
      </c>
    </row>
    <row r="10294" spans="15:16">
      <c r="O10294" s="19" t="s">
        <v>14068</v>
      </c>
      <c r="P10294" s="19" t="s">
        <v>1001</v>
      </c>
    </row>
    <row r="10295" spans="15:16">
      <c r="O10295" s="19" t="s">
        <v>14069</v>
      </c>
      <c r="P10295" s="19" t="s">
        <v>1001</v>
      </c>
    </row>
    <row r="10296" spans="15:16">
      <c r="O10296" s="19" t="s">
        <v>14070</v>
      </c>
      <c r="P10296" s="19" t="s">
        <v>1001</v>
      </c>
    </row>
    <row r="10297" spans="15:16">
      <c r="O10297" s="19" t="s">
        <v>14071</v>
      </c>
      <c r="P10297" s="19" t="s">
        <v>1001</v>
      </c>
    </row>
    <row r="10298" spans="15:16">
      <c r="O10298" s="19" t="s">
        <v>14072</v>
      </c>
      <c r="P10298" s="19" t="s">
        <v>1001</v>
      </c>
    </row>
    <row r="10299" spans="15:16">
      <c r="O10299" s="19" t="s">
        <v>14073</v>
      </c>
      <c r="P10299" s="19" t="s">
        <v>1001</v>
      </c>
    </row>
    <row r="10300" spans="15:16">
      <c r="O10300" s="19" t="s">
        <v>14074</v>
      </c>
      <c r="P10300" s="19" t="s">
        <v>1001</v>
      </c>
    </row>
    <row r="10301" spans="15:16">
      <c r="O10301" s="19" t="s">
        <v>14075</v>
      </c>
      <c r="P10301" s="19" t="s">
        <v>1001</v>
      </c>
    </row>
    <row r="10302" spans="15:16">
      <c r="O10302" s="19" t="s">
        <v>14076</v>
      </c>
      <c r="P10302" s="19" t="s">
        <v>1001</v>
      </c>
    </row>
    <row r="10303" spans="15:16">
      <c r="O10303" s="19" t="s">
        <v>14077</v>
      </c>
      <c r="P10303" s="19" t="s">
        <v>1001</v>
      </c>
    </row>
    <row r="10304" spans="15:16">
      <c r="O10304" s="19" t="s">
        <v>14078</v>
      </c>
      <c r="P10304" s="19" t="s">
        <v>1001</v>
      </c>
    </row>
    <row r="10305" spans="15:16">
      <c r="O10305" s="19" t="s">
        <v>14079</v>
      </c>
      <c r="P10305" s="19" t="s">
        <v>1001</v>
      </c>
    </row>
    <row r="10306" spans="15:16">
      <c r="O10306" s="19" t="s">
        <v>14080</v>
      </c>
      <c r="P10306" s="19" t="s">
        <v>1001</v>
      </c>
    </row>
    <row r="10307" spans="15:16">
      <c r="O10307" s="19" t="s">
        <v>14081</v>
      </c>
      <c r="P10307" s="19" t="s">
        <v>1001</v>
      </c>
    </row>
    <row r="10308" spans="15:16">
      <c r="O10308" s="19" t="s">
        <v>14082</v>
      </c>
      <c r="P10308" s="19" t="s">
        <v>1001</v>
      </c>
    </row>
    <row r="10309" spans="15:16">
      <c r="O10309" s="19" t="s">
        <v>14083</v>
      </c>
      <c r="P10309" s="19" t="s">
        <v>1001</v>
      </c>
    </row>
    <row r="10310" spans="15:16">
      <c r="O10310" s="19" t="s">
        <v>14084</v>
      </c>
      <c r="P10310" s="19" t="s">
        <v>1001</v>
      </c>
    </row>
    <row r="10311" spans="15:16">
      <c r="O10311" s="19" t="s">
        <v>14085</v>
      </c>
      <c r="P10311" s="19" t="s">
        <v>1001</v>
      </c>
    </row>
    <row r="10312" spans="15:16">
      <c r="O10312" s="19" t="s">
        <v>14086</v>
      </c>
      <c r="P10312" s="19" t="s">
        <v>1001</v>
      </c>
    </row>
    <row r="10313" spans="15:16">
      <c r="O10313" s="19" t="s">
        <v>14087</v>
      </c>
      <c r="P10313" s="19" t="s">
        <v>1001</v>
      </c>
    </row>
    <row r="10314" spans="15:16">
      <c r="O10314" s="19" t="s">
        <v>14088</v>
      </c>
      <c r="P10314" s="19" t="s">
        <v>1001</v>
      </c>
    </row>
    <row r="10315" spans="15:16">
      <c r="O10315" s="19" t="s">
        <v>14089</v>
      </c>
      <c r="P10315" s="19" t="s">
        <v>1001</v>
      </c>
    </row>
    <row r="10316" spans="15:16">
      <c r="O10316" s="19" t="s">
        <v>14090</v>
      </c>
      <c r="P10316" s="19" t="s">
        <v>1001</v>
      </c>
    </row>
    <row r="10317" spans="15:16">
      <c r="O10317" s="19" t="s">
        <v>14091</v>
      </c>
      <c r="P10317" s="19" t="s">
        <v>1001</v>
      </c>
    </row>
    <row r="10318" spans="15:16">
      <c r="O10318" s="19" t="s">
        <v>14092</v>
      </c>
      <c r="P10318" s="19" t="s">
        <v>1001</v>
      </c>
    </row>
    <row r="10319" spans="15:16">
      <c r="O10319" s="19" t="s">
        <v>14093</v>
      </c>
      <c r="P10319" s="19" t="s">
        <v>1001</v>
      </c>
    </row>
    <row r="10320" spans="15:16">
      <c r="O10320" s="19" t="s">
        <v>14094</v>
      </c>
      <c r="P10320" s="19" t="s">
        <v>1001</v>
      </c>
    </row>
    <row r="10321" spans="15:16">
      <c r="O10321" s="19" t="s">
        <v>14095</v>
      </c>
      <c r="P10321" s="19" t="s">
        <v>1001</v>
      </c>
    </row>
    <row r="10322" spans="15:16">
      <c r="O10322" s="19" t="s">
        <v>14096</v>
      </c>
      <c r="P10322" s="19" t="s">
        <v>1001</v>
      </c>
    </row>
    <row r="10323" spans="15:16">
      <c r="O10323" s="19" t="s">
        <v>14097</v>
      </c>
      <c r="P10323" s="19" t="s">
        <v>1001</v>
      </c>
    </row>
    <row r="10324" spans="15:16">
      <c r="O10324" s="19" t="s">
        <v>14098</v>
      </c>
      <c r="P10324" s="19" t="s">
        <v>1001</v>
      </c>
    </row>
    <row r="10325" spans="15:16">
      <c r="O10325" s="19" t="s">
        <v>14099</v>
      </c>
      <c r="P10325" s="19" t="s">
        <v>1001</v>
      </c>
    </row>
    <row r="10326" spans="15:16">
      <c r="O10326" s="19" t="s">
        <v>14100</v>
      </c>
      <c r="P10326" s="19" t="s">
        <v>1001</v>
      </c>
    </row>
    <row r="10327" spans="15:16">
      <c r="O10327" s="19" t="s">
        <v>14101</v>
      </c>
      <c r="P10327" s="19" t="s">
        <v>1001</v>
      </c>
    </row>
    <row r="10328" spans="15:16">
      <c r="O10328" s="19" t="s">
        <v>14102</v>
      </c>
      <c r="P10328" s="19" t="s">
        <v>1001</v>
      </c>
    </row>
    <row r="10329" spans="15:16">
      <c r="O10329" s="19" t="s">
        <v>14103</v>
      </c>
      <c r="P10329" s="19" t="s">
        <v>1001</v>
      </c>
    </row>
    <row r="10330" spans="15:16">
      <c r="O10330" s="19" t="s">
        <v>14104</v>
      </c>
      <c r="P10330" s="19" t="s">
        <v>1001</v>
      </c>
    </row>
    <row r="10331" spans="15:16">
      <c r="O10331" s="19" t="s">
        <v>14105</v>
      </c>
      <c r="P10331" s="19" t="s">
        <v>1001</v>
      </c>
    </row>
    <row r="10332" spans="15:16">
      <c r="O10332" s="19" t="s">
        <v>14106</v>
      </c>
      <c r="P10332" s="19" t="s">
        <v>1001</v>
      </c>
    </row>
    <row r="10333" spans="15:16">
      <c r="O10333" s="19" t="s">
        <v>14107</v>
      </c>
      <c r="P10333" s="19" t="s">
        <v>1001</v>
      </c>
    </row>
    <row r="10334" spans="15:16">
      <c r="O10334" s="19" t="s">
        <v>14108</v>
      </c>
      <c r="P10334" s="19" t="s">
        <v>1001</v>
      </c>
    </row>
    <row r="10335" spans="15:16">
      <c r="O10335" s="19" t="s">
        <v>14109</v>
      </c>
      <c r="P10335" s="19" t="s">
        <v>1001</v>
      </c>
    </row>
    <row r="10336" spans="15:16">
      <c r="O10336" s="19" t="s">
        <v>14110</v>
      </c>
      <c r="P10336" s="19" t="s">
        <v>1001</v>
      </c>
    </row>
    <row r="10337" spans="15:16">
      <c r="O10337" s="19" t="s">
        <v>14111</v>
      </c>
      <c r="P10337" s="19" t="s">
        <v>1001</v>
      </c>
    </row>
    <row r="10338" spans="15:16">
      <c r="O10338" s="19" t="s">
        <v>14112</v>
      </c>
      <c r="P10338" s="19" t="s">
        <v>1001</v>
      </c>
    </row>
    <row r="10339" spans="15:16">
      <c r="O10339" s="19" t="s">
        <v>14113</v>
      </c>
      <c r="P10339" s="19" t="s">
        <v>1001</v>
      </c>
    </row>
    <row r="10340" spans="15:16">
      <c r="O10340" s="19" t="s">
        <v>14114</v>
      </c>
      <c r="P10340" s="19" t="s">
        <v>1001</v>
      </c>
    </row>
    <row r="10341" spans="15:16">
      <c r="O10341" s="19" t="s">
        <v>14115</v>
      </c>
      <c r="P10341" s="19" t="s">
        <v>1001</v>
      </c>
    </row>
    <row r="10342" spans="15:16">
      <c r="O10342" s="19" t="s">
        <v>14116</v>
      </c>
      <c r="P10342" s="19" t="s">
        <v>1001</v>
      </c>
    </row>
    <row r="10343" spans="15:16">
      <c r="O10343" s="19" t="s">
        <v>14117</v>
      </c>
      <c r="P10343" s="19" t="s">
        <v>1001</v>
      </c>
    </row>
    <row r="10344" spans="15:16">
      <c r="O10344" s="19" t="s">
        <v>14118</v>
      </c>
      <c r="P10344" s="19" t="s">
        <v>1001</v>
      </c>
    </row>
    <row r="10345" spans="15:16">
      <c r="O10345" s="19" t="s">
        <v>14119</v>
      </c>
      <c r="P10345" s="19" t="s">
        <v>1001</v>
      </c>
    </row>
    <row r="10346" spans="15:16">
      <c r="O10346" s="19" t="s">
        <v>14120</v>
      </c>
      <c r="P10346" s="19" t="s">
        <v>1001</v>
      </c>
    </row>
    <row r="10347" spans="15:16">
      <c r="O10347" s="19" t="s">
        <v>14121</v>
      </c>
      <c r="P10347" s="19" t="s">
        <v>1001</v>
      </c>
    </row>
    <row r="10348" spans="15:16">
      <c r="O10348" s="19" t="s">
        <v>14122</v>
      </c>
      <c r="P10348" s="19" t="s">
        <v>1001</v>
      </c>
    </row>
    <row r="10349" spans="15:16">
      <c r="O10349" s="19" t="s">
        <v>14123</v>
      </c>
      <c r="P10349" s="19" t="s">
        <v>1001</v>
      </c>
    </row>
    <row r="10350" spans="15:16">
      <c r="O10350" s="19" t="s">
        <v>14124</v>
      </c>
      <c r="P10350" s="19" t="s">
        <v>1001</v>
      </c>
    </row>
    <row r="10351" spans="15:16">
      <c r="O10351" s="19" t="s">
        <v>14125</v>
      </c>
      <c r="P10351" s="19" t="s">
        <v>1001</v>
      </c>
    </row>
    <row r="10352" spans="15:16">
      <c r="O10352" s="19" t="s">
        <v>14126</v>
      </c>
      <c r="P10352" s="19" t="s">
        <v>1001</v>
      </c>
    </row>
    <row r="10353" spans="15:16">
      <c r="O10353" s="19" t="s">
        <v>14127</v>
      </c>
      <c r="P10353" s="19" t="s">
        <v>1001</v>
      </c>
    </row>
    <row r="10354" spans="15:16">
      <c r="O10354" s="19" t="s">
        <v>14128</v>
      </c>
      <c r="P10354" s="19" t="s">
        <v>1001</v>
      </c>
    </row>
    <row r="10355" spans="15:16">
      <c r="O10355" s="19" t="s">
        <v>14129</v>
      </c>
      <c r="P10355" s="19" t="s">
        <v>1001</v>
      </c>
    </row>
    <row r="10356" spans="15:16">
      <c r="O10356" s="19" t="s">
        <v>14130</v>
      </c>
      <c r="P10356" s="19" t="s">
        <v>1001</v>
      </c>
    </row>
    <row r="10357" spans="15:16">
      <c r="O10357" s="19" t="s">
        <v>14131</v>
      </c>
      <c r="P10357" s="19" t="s">
        <v>1001</v>
      </c>
    </row>
    <row r="10358" spans="15:16">
      <c r="O10358" s="19" t="s">
        <v>14132</v>
      </c>
      <c r="P10358" s="19" t="s">
        <v>1001</v>
      </c>
    </row>
    <row r="10359" spans="15:16">
      <c r="O10359" s="19" t="s">
        <v>14133</v>
      </c>
      <c r="P10359" s="19" t="s">
        <v>1001</v>
      </c>
    </row>
    <row r="10360" spans="15:16">
      <c r="O10360" s="19" t="s">
        <v>14134</v>
      </c>
      <c r="P10360" s="19" t="s">
        <v>1001</v>
      </c>
    </row>
    <row r="10361" spans="15:16">
      <c r="O10361" s="19" t="s">
        <v>14135</v>
      </c>
      <c r="P10361" s="19" t="s">
        <v>1001</v>
      </c>
    </row>
    <row r="10362" spans="15:16">
      <c r="O10362" s="19" t="s">
        <v>14136</v>
      </c>
      <c r="P10362" s="19" t="s">
        <v>1001</v>
      </c>
    </row>
    <row r="10363" spans="15:16">
      <c r="O10363" s="19" t="s">
        <v>14137</v>
      </c>
      <c r="P10363" s="19" t="s">
        <v>1001</v>
      </c>
    </row>
    <row r="10364" spans="15:16">
      <c r="O10364" s="19" t="s">
        <v>14138</v>
      </c>
      <c r="P10364" s="19" t="s">
        <v>1001</v>
      </c>
    </row>
    <row r="10365" spans="15:16">
      <c r="O10365" s="19" t="s">
        <v>14139</v>
      </c>
      <c r="P10365" s="19" t="s">
        <v>1001</v>
      </c>
    </row>
    <row r="10366" spans="15:16">
      <c r="O10366" s="19" t="s">
        <v>14140</v>
      </c>
      <c r="P10366" s="19" t="s">
        <v>1001</v>
      </c>
    </row>
    <row r="10367" spans="15:16">
      <c r="O10367" s="19" t="s">
        <v>14141</v>
      </c>
      <c r="P10367" s="19" t="s">
        <v>1001</v>
      </c>
    </row>
    <row r="10368" spans="15:16">
      <c r="O10368" s="19" t="s">
        <v>14142</v>
      </c>
      <c r="P10368" s="19" t="s">
        <v>1001</v>
      </c>
    </row>
    <row r="10369" spans="15:16">
      <c r="O10369" s="19" t="s">
        <v>14143</v>
      </c>
      <c r="P10369" s="19" t="s">
        <v>1001</v>
      </c>
    </row>
    <row r="10370" spans="15:16">
      <c r="O10370" s="19" t="s">
        <v>14144</v>
      </c>
      <c r="P10370" s="19" t="s">
        <v>1001</v>
      </c>
    </row>
    <row r="10371" spans="15:16">
      <c r="O10371" s="19" t="s">
        <v>14145</v>
      </c>
      <c r="P10371" s="19" t="s">
        <v>1001</v>
      </c>
    </row>
    <row r="10372" spans="15:16">
      <c r="O10372" s="19" t="s">
        <v>14146</v>
      </c>
      <c r="P10372" s="19" t="s">
        <v>1001</v>
      </c>
    </row>
    <row r="10373" spans="15:16">
      <c r="O10373" s="19" t="s">
        <v>14147</v>
      </c>
      <c r="P10373" s="19" t="s">
        <v>1001</v>
      </c>
    </row>
    <row r="10374" spans="15:16">
      <c r="O10374" s="19" t="s">
        <v>14148</v>
      </c>
      <c r="P10374" s="19" t="s">
        <v>1001</v>
      </c>
    </row>
    <row r="10375" spans="15:16">
      <c r="O10375" s="19" t="s">
        <v>14149</v>
      </c>
      <c r="P10375" s="19" t="s">
        <v>1001</v>
      </c>
    </row>
    <row r="10376" spans="15:16">
      <c r="O10376" s="19" t="s">
        <v>14150</v>
      </c>
      <c r="P10376" s="19" t="s">
        <v>1001</v>
      </c>
    </row>
    <row r="10377" spans="15:16">
      <c r="O10377" s="19" t="s">
        <v>14151</v>
      </c>
      <c r="P10377" s="19" t="s">
        <v>1001</v>
      </c>
    </row>
    <row r="10378" spans="15:16">
      <c r="O10378" s="19" t="s">
        <v>14152</v>
      </c>
      <c r="P10378" s="19" t="s">
        <v>1001</v>
      </c>
    </row>
    <row r="10379" spans="15:16">
      <c r="O10379" s="19" t="s">
        <v>14153</v>
      </c>
      <c r="P10379" s="19" t="s">
        <v>1001</v>
      </c>
    </row>
    <row r="10380" spans="15:16">
      <c r="O10380" s="19" t="s">
        <v>14154</v>
      </c>
      <c r="P10380" s="19" t="s">
        <v>1001</v>
      </c>
    </row>
    <row r="10381" spans="15:16">
      <c r="O10381" s="19" t="s">
        <v>14155</v>
      </c>
      <c r="P10381" s="19" t="s">
        <v>1001</v>
      </c>
    </row>
    <row r="10382" spans="15:16">
      <c r="O10382" s="19" t="s">
        <v>14156</v>
      </c>
      <c r="P10382" s="19" t="s">
        <v>1001</v>
      </c>
    </row>
    <row r="10383" spans="15:16">
      <c r="O10383" s="19" t="s">
        <v>14157</v>
      </c>
      <c r="P10383" s="19" t="s">
        <v>1001</v>
      </c>
    </row>
    <row r="10384" spans="15:16">
      <c r="O10384" s="19" t="s">
        <v>14158</v>
      </c>
      <c r="P10384" s="19" t="s">
        <v>1001</v>
      </c>
    </row>
    <row r="10385" spans="15:16">
      <c r="O10385" s="19" t="s">
        <v>14159</v>
      </c>
      <c r="P10385" s="19" t="s">
        <v>1001</v>
      </c>
    </row>
    <row r="10386" spans="15:16">
      <c r="O10386" s="19" t="s">
        <v>14160</v>
      </c>
      <c r="P10386" s="19" t="s">
        <v>1001</v>
      </c>
    </row>
    <row r="10387" spans="15:16">
      <c r="O10387" s="19" t="s">
        <v>14161</v>
      </c>
      <c r="P10387" s="19" t="s">
        <v>1001</v>
      </c>
    </row>
    <row r="10388" spans="15:16">
      <c r="O10388" s="19" t="s">
        <v>14162</v>
      </c>
      <c r="P10388" s="19" t="s">
        <v>1001</v>
      </c>
    </row>
    <row r="10389" spans="15:16">
      <c r="O10389" s="19" t="s">
        <v>14163</v>
      </c>
      <c r="P10389" s="19" t="s">
        <v>1001</v>
      </c>
    </row>
    <row r="10390" spans="15:16">
      <c r="O10390" s="19" t="s">
        <v>14164</v>
      </c>
      <c r="P10390" s="19" t="s">
        <v>1001</v>
      </c>
    </row>
    <row r="10391" spans="15:16">
      <c r="O10391" s="19" t="s">
        <v>14165</v>
      </c>
      <c r="P10391" s="19" t="s">
        <v>1001</v>
      </c>
    </row>
    <row r="10392" spans="15:16">
      <c r="O10392" s="19" t="s">
        <v>14166</v>
      </c>
      <c r="P10392" s="19" t="s">
        <v>1001</v>
      </c>
    </row>
    <row r="10393" spans="15:16">
      <c r="O10393" s="19" t="s">
        <v>14167</v>
      </c>
      <c r="P10393" s="19" t="s">
        <v>1001</v>
      </c>
    </row>
    <row r="10394" spans="15:16">
      <c r="O10394" s="19" t="s">
        <v>14168</v>
      </c>
      <c r="P10394" s="19" t="s">
        <v>1001</v>
      </c>
    </row>
    <row r="10395" spans="15:16">
      <c r="O10395" s="19" t="s">
        <v>14169</v>
      </c>
      <c r="P10395" s="19" t="s">
        <v>1001</v>
      </c>
    </row>
    <row r="10396" spans="15:16">
      <c r="O10396" s="19" t="s">
        <v>14170</v>
      </c>
      <c r="P10396" s="19" t="s">
        <v>1001</v>
      </c>
    </row>
    <row r="10397" spans="15:16">
      <c r="O10397" s="19" t="s">
        <v>14171</v>
      </c>
      <c r="P10397" s="19" t="s">
        <v>1001</v>
      </c>
    </row>
    <row r="10398" spans="15:16">
      <c r="O10398" s="19" t="s">
        <v>14172</v>
      </c>
      <c r="P10398" s="19" t="s">
        <v>1001</v>
      </c>
    </row>
    <row r="10399" spans="15:16">
      <c r="O10399" s="19" t="s">
        <v>14173</v>
      </c>
      <c r="P10399" s="19" t="s">
        <v>1001</v>
      </c>
    </row>
    <row r="10400" spans="15:16">
      <c r="O10400" s="19" t="s">
        <v>14174</v>
      </c>
      <c r="P10400" s="19" t="s">
        <v>1001</v>
      </c>
    </row>
    <row r="10401" spans="15:16">
      <c r="O10401" s="19" t="s">
        <v>14175</v>
      </c>
      <c r="P10401" s="19" t="s">
        <v>1001</v>
      </c>
    </row>
    <row r="10402" spans="15:16">
      <c r="O10402" s="19" t="s">
        <v>14176</v>
      </c>
      <c r="P10402" s="19" t="s">
        <v>1001</v>
      </c>
    </row>
    <row r="10403" spans="15:16">
      <c r="O10403" s="19" t="s">
        <v>14177</v>
      </c>
      <c r="P10403" s="19" t="s">
        <v>1001</v>
      </c>
    </row>
    <row r="10404" spans="15:16">
      <c r="O10404" s="19" t="s">
        <v>14178</v>
      </c>
      <c r="P10404" s="19" t="s">
        <v>1001</v>
      </c>
    </row>
    <row r="10405" spans="15:16">
      <c r="O10405" s="19" t="s">
        <v>14179</v>
      </c>
      <c r="P10405" s="19" t="s">
        <v>1001</v>
      </c>
    </row>
    <row r="10406" spans="15:16">
      <c r="O10406" s="19" t="s">
        <v>14180</v>
      </c>
      <c r="P10406" s="19" t="s">
        <v>1001</v>
      </c>
    </row>
    <row r="10407" spans="15:16">
      <c r="O10407" s="19" t="s">
        <v>14181</v>
      </c>
      <c r="P10407" s="19" t="s">
        <v>1001</v>
      </c>
    </row>
    <row r="10408" spans="15:16">
      <c r="O10408" s="19" t="s">
        <v>14182</v>
      </c>
      <c r="P10408" s="19" t="s">
        <v>1001</v>
      </c>
    </row>
    <row r="10409" spans="15:16">
      <c r="O10409" s="19" t="s">
        <v>14183</v>
      </c>
      <c r="P10409" s="19" t="s">
        <v>1001</v>
      </c>
    </row>
    <row r="10410" spans="15:16">
      <c r="O10410" s="19" t="s">
        <v>14184</v>
      </c>
      <c r="P10410" s="19" t="s">
        <v>1001</v>
      </c>
    </row>
    <row r="10411" spans="15:16">
      <c r="O10411" s="19" t="s">
        <v>14185</v>
      </c>
      <c r="P10411" s="19" t="s">
        <v>1001</v>
      </c>
    </row>
    <row r="10412" spans="15:16">
      <c r="O10412" s="19" t="s">
        <v>14186</v>
      </c>
      <c r="P10412" s="19" t="s">
        <v>1001</v>
      </c>
    </row>
    <row r="10413" spans="15:16">
      <c r="O10413" s="19" t="s">
        <v>14187</v>
      </c>
      <c r="P10413" s="19" t="s">
        <v>1001</v>
      </c>
    </row>
    <row r="10414" spans="15:16">
      <c r="O10414" s="19" t="s">
        <v>14188</v>
      </c>
      <c r="P10414" s="19" t="s">
        <v>1001</v>
      </c>
    </row>
    <row r="10415" spans="15:16">
      <c r="O10415" s="19" t="s">
        <v>14189</v>
      </c>
      <c r="P10415" s="19" t="s">
        <v>1001</v>
      </c>
    </row>
    <row r="10416" spans="15:16">
      <c r="O10416" s="19" t="s">
        <v>14190</v>
      </c>
      <c r="P10416" s="19" t="s">
        <v>1001</v>
      </c>
    </row>
    <row r="10417" spans="15:16">
      <c r="O10417" s="19" t="s">
        <v>14191</v>
      </c>
      <c r="P10417" s="19" t="s">
        <v>1001</v>
      </c>
    </row>
    <row r="10418" spans="15:16">
      <c r="O10418" s="19" t="s">
        <v>14192</v>
      </c>
      <c r="P10418" s="19" t="s">
        <v>1001</v>
      </c>
    </row>
    <row r="10419" spans="15:16">
      <c r="O10419" s="19" t="s">
        <v>14193</v>
      </c>
      <c r="P10419" s="19" t="s">
        <v>1001</v>
      </c>
    </row>
    <row r="10420" spans="15:16">
      <c r="O10420" s="19" t="s">
        <v>14194</v>
      </c>
      <c r="P10420" s="19" t="s">
        <v>1001</v>
      </c>
    </row>
    <row r="10421" spans="15:16">
      <c r="O10421" s="19" t="s">
        <v>14195</v>
      </c>
      <c r="P10421" s="19" t="s">
        <v>1001</v>
      </c>
    </row>
    <row r="10422" spans="15:16">
      <c r="O10422" s="19" t="s">
        <v>14196</v>
      </c>
      <c r="P10422" s="19" t="s">
        <v>1001</v>
      </c>
    </row>
    <row r="10423" spans="15:16">
      <c r="O10423" s="19" t="s">
        <v>14197</v>
      </c>
      <c r="P10423" s="19" t="s">
        <v>1001</v>
      </c>
    </row>
    <row r="10424" spans="15:16">
      <c r="O10424" s="19" t="s">
        <v>14198</v>
      </c>
      <c r="P10424" s="19" t="s">
        <v>1001</v>
      </c>
    </row>
    <row r="10425" spans="15:16">
      <c r="O10425" s="19" t="s">
        <v>14199</v>
      </c>
      <c r="P10425" s="19" t="s">
        <v>1001</v>
      </c>
    </row>
    <row r="10426" spans="15:16">
      <c r="O10426" s="19" t="s">
        <v>14200</v>
      </c>
      <c r="P10426" s="19" t="s">
        <v>1001</v>
      </c>
    </row>
    <row r="10427" spans="15:16">
      <c r="O10427" s="19" t="s">
        <v>14201</v>
      </c>
      <c r="P10427" s="19" t="s">
        <v>1001</v>
      </c>
    </row>
    <row r="10428" spans="15:16">
      <c r="O10428" s="19" t="s">
        <v>14202</v>
      </c>
      <c r="P10428" s="19" t="s">
        <v>1001</v>
      </c>
    </row>
    <row r="10429" spans="15:16">
      <c r="O10429" s="19" t="s">
        <v>14203</v>
      </c>
      <c r="P10429" s="19" t="s">
        <v>1001</v>
      </c>
    </row>
    <row r="10430" spans="15:16">
      <c r="O10430" s="19" t="s">
        <v>14204</v>
      </c>
      <c r="P10430" s="19" t="s">
        <v>1001</v>
      </c>
    </row>
    <row r="10431" spans="15:16">
      <c r="O10431" s="19" t="s">
        <v>14205</v>
      </c>
      <c r="P10431" s="19" t="s">
        <v>1001</v>
      </c>
    </row>
    <row r="10432" spans="15:16">
      <c r="O10432" s="19" t="s">
        <v>14206</v>
      </c>
      <c r="P10432" s="19" t="s">
        <v>1001</v>
      </c>
    </row>
    <row r="10433" spans="15:16">
      <c r="O10433" s="19" t="s">
        <v>14207</v>
      </c>
      <c r="P10433" s="19" t="s">
        <v>1001</v>
      </c>
    </row>
    <row r="10434" spans="15:16">
      <c r="O10434" s="19" t="s">
        <v>14208</v>
      </c>
      <c r="P10434" s="19" t="s">
        <v>1001</v>
      </c>
    </row>
    <row r="10435" spans="15:16">
      <c r="O10435" s="19" t="s">
        <v>14209</v>
      </c>
      <c r="P10435" s="19" t="s">
        <v>1001</v>
      </c>
    </row>
    <row r="10436" spans="15:16">
      <c r="O10436" s="19" t="s">
        <v>14210</v>
      </c>
      <c r="P10436" s="19" t="s">
        <v>1001</v>
      </c>
    </row>
    <row r="10437" spans="15:16">
      <c r="O10437" s="19" t="s">
        <v>14211</v>
      </c>
      <c r="P10437" s="19" t="s">
        <v>1001</v>
      </c>
    </row>
    <row r="10438" spans="15:16">
      <c r="O10438" s="19" t="s">
        <v>14212</v>
      </c>
      <c r="P10438" s="19" t="s">
        <v>1001</v>
      </c>
    </row>
    <row r="10439" spans="15:16">
      <c r="O10439" s="19" t="s">
        <v>14213</v>
      </c>
      <c r="P10439" s="19" t="s">
        <v>1001</v>
      </c>
    </row>
    <row r="10440" spans="15:16">
      <c r="O10440" s="19" t="s">
        <v>14214</v>
      </c>
      <c r="P10440" s="19" t="s">
        <v>1001</v>
      </c>
    </row>
    <row r="10441" spans="15:16">
      <c r="O10441" s="19" t="s">
        <v>14215</v>
      </c>
      <c r="P10441" s="19" t="s">
        <v>1001</v>
      </c>
    </row>
    <row r="10442" spans="15:16">
      <c r="O10442" s="19" t="s">
        <v>14216</v>
      </c>
      <c r="P10442" s="19" t="s">
        <v>1001</v>
      </c>
    </row>
    <row r="10443" spans="15:16">
      <c r="O10443" s="19" t="s">
        <v>14217</v>
      </c>
      <c r="P10443" s="19" t="s">
        <v>1001</v>
      </c>
    </row>
    <row r="10444" spans="15:16">
      <c r="O10444" s="19" t="s">
        <v>14218</v>
      </c>
      <c r="P10444" s="19" t="s">
        <v>1001</v>
      </c>
    </row>
    <row r="10445" spans="15:16">
      <c r="O10445" s="19" t="s">
        <v>14219</v>
      </c>
      <c r="P10445" s="19" t="s">
        <v>1001</v>
      </c>
    </row>
    <row r="10446" spans="15:16">
      <c r="O10446" s="19" t="s">
        <v>14220</v>
      </c>
      <c r="P10446" s="19" t="s">
        <v>1001</v>
      </c>
    </row>
    <row r="10447" spans="15:16">
      <c r="O10447" s="19" t="s">
        <v>14221</v>
      </c>
      <c r="P10447" s="19" t="s">
        <v>1001</v>
      </c>
    </row>
    <row r="10448" spans="15:16">
      <c r="O10448" s="19" t="s">
        <v>14222</v>
      </c>
      <c r="P10448" s="19" t="s">
        <v>1001</v>
      </c>
    </row>
    <row r="10449" spans="15:16">
      <c r="O10449" s="19" t="s">
        <v>14223</v>
      </c>
      <c r="P10449" s="19" t="s">
        <v>1001</v>
      </c>
    </row>
    <row r="10450" spans="15:16">
      <c r="O10450" s="19" t="s">
        <v>14224</v>
      </c>
      <c r="P10450" s="19" t="s">
        <v>1001</v>
      </c>
    </row>
    <row r="10451" spans="15:16">
      <c r="O10451" s="19" t="s">
        <v>14225</v>
      </c>
      <c r="P10451" s="19" t="s">
        <v>1001</v>
      </c>
    </row>
    <row r="10452" spans="15:16">
      <c r="O10452" s="19" t="s">
        <v>14226</v>
      </c>
      <c r="P10452" s="19" t="s">
        <v>1001</v>
      </c>
    </row>
    <row r="10453" spans="15:16">
      <c r="O10453" s="19" t="s">
        <v>14227</v>
      </c>
      <c r="P10453" s="19" t="s">
        <v>1001</v>
      </c>
    </row>
    <row r="10454" spans="15:16">
      <c r="O10454" s="19" t="s">
        <v>14228</v>
      </c>
      <c r="P10454" s="19" t="s">
        <v>1001</v>
      </c>
    </row>
    <row r="10455" spans="15:16">
      <c r="O10455" s="19" t="s">
        <v>14229</v>
      </c>
      <c r="P10455" s="19" t="s">
        <v>1001</v>
      </c>
    </row>
    <row r="10456" spans="15:16">
      <c r="O10456" s="19" t="s">
        <v>14230</v>
      </c>
      <c r="P10456" s="19" t="s">
        <v>1001</v>
      </c>
    </row>
    <row r="10457" spans="15:16">
      <c r="O10457" s="19" t="s">
        <v>14231</v>
      </c>
      <c r="P10457" s="19" t="s">
        <v>1001</v>
      </c>
    </row>
    <row r="10458" spans="15:16">
      <c r="O10458" s="19" t="s">
        <v>14232</v>
      </c>
      <c r="P10458" s="19" t="s">
        <v>1001</v>
      </c>
    </row>
    <row r="10459" spans="15:16">
      <c r="O10459" s="19" t="s">
        <v>14233</v>
      </c>
      <c r="P10459" s="19" t="s">
        <v>1001</v>
      </c>
    </row>
    <row r="10460" spans="15:16">
      <c r="O10460" s="19" t="s">
        <v>14234</v>
      </c>
      <c r="P10460" s="19" t="s">
        <v>1001</v>
      </c>
    </row>
    <row r="10461" spans="15:16">
      <c r="O10461" s="19" t="s">
        <v>14235</v>
      </c>
      <c r="P10461" s="19" t="s">
        <v>1001</v>
      </c>
    </row>
    <row r="10462" spans="15:16">
      <c r="O10462" s="19" t="s">
        <v>14236</v>
      </c>
      <c r="P10462" s="19" t="s">
        <v>1001</v>
      </c>
    </row>
    <row r="10463" spans="15:16">
      <c r="O10463" s="19" t="s">
        <v>14237</v>
      </c>
      <c r="P10463" s="19" t="s">
        <v>1001</v>
      </c>
    </row>
    <row r="10464" spans="15:16">
      <c r="O10464" s="19" t="s">
        <v>14238</v>
      </c>
      <c r="P10464" s="19" t="s">
        <v>1001</v>
      </c>
    </row>
    <row r="10465" spans="15:16">
      <c r="O10465" s="19" t="s">
        <v>14239</v>
      </c>
      <c r="P10465" s="19" t="s">
        <v>1001</v>
      </c>
    </row>
    <row r="10466" spans="15:16">
      <c r="O10466" s="19" t="s">
        <v>14240</v>
      </c>
      <c r="P10466" s="19" t="s">
        <v>1001</v>
      </c>
    </row>
    <row r="10467" spans="15:16">
      <c r="O10467" s="19" t="s">
        <v>14241</v>
      </c>
      <c r="P10467" s="19" t="s">
        <v>1001</v>
      </c>
    </row>
    <row r="10468" spans="15:16">
      <c r="O10468" s="19" t="s">
        <v>14242</v>
      </c>
      <c r="P10468" s="19" t="s">
        <v>1001</v>
      </c>
    </row>
    <row r="10469" spans="15:16">
      <c r="O10469" s="19" t="s">
        <v>14243</v>
      </c>
      <c r="P10469" s="19" t="s">
        <v>1001</v>
      </c>
    </row>
    <row r="10470" spans="15:16">
      <c r="O10470" s="19" t="s">
        <v>14244</v>
      </c>
      <c r="P10470" s="19" t="s">
        <v>1001</v>
      </c>
    </row>
    <row r="10471" spans="15:16">
      <c r="O10471" s="19" t="s">
        <v>14245</v>
      </c>
      <c r="P10471" s="19" t="s">
        <v>1001</v>
      </c>
    </row>
    <row r="10472" spans="15:16">
      <c r="O10472" s="19" t="s">
        <v>14246</v>
      </c>
      <c r="P10472" s="19" t="s">
        <v>1001</v>
      </c>
    </row>
    <row r="10473" spans="15:16">
      <c r="O10473" s="19" t="s">
        <v>14247</v>
      </c>
      <c r="P10473" s="19" t="s">
        <v>1001</v>
      </c>
    </row>
    <row r="10474" spans="15:16">
      <c r="O10474" s="19" t="s">
        <v>14248</v>
      </c>
      <c r="P10474" s="19" t="s">
        <v>1001</v>
      </c>
    </row>
    <row r="10475" spans="15:16">
      <c r="O10475" s="19" t="s">
        <v>14249</v>
      </c>
      <c r="P10475" s="19" t="s">
        <v>1001</v>
      </c>
    </row>
    <row r="10476" spans="15:16">
      <c r="O10476" s="19" t="s">
        <v>14250</v>
      </c>
      <c r="P10476" s="19" t="s">
        <v>1001</v>
      </c>
    </row>
    <row r="10477" spans="15:16">
      <c r="O10477" s="19" t="s">
        <v>14251</v>
      </c>
      <c r="P10477" s="19" t="s">
        <v>1001</v>
      </c>
    </row>
    <row r="10478" spans="15:16">
      <c r="O10478" s="19" t="s">
        <v>14252</v>
      </c>
      <c r="P10478" s="19" t="s">
        <v>1001</v>
      </c>
    </row>
    <row r="10479" spans="15:16">
      <c r="O10479" s="19" t="s">
        <v>14253</v>
      </c>
      <c r="P10479" s="19" t="s">
        <v>1001</v>
      </c>
    </row>
    <row r="10480" spans="15:16">
      <c r="O10480" s="19" t="s">
        <v>14254</v>
      </c>
      <c r="P10480" s="19" t="s">
        <v>1001</v>
      </c>
    </row>
    <row r="10481" spans="15:16">
      <c r="O10481" s="19" t="s">
        <v>14255</v>
      </c>
      <c r="P10481" s="19" t="s">
        <v>1001</v>
      </c>
    </row>
    <row r="10482" spans="15:16">
      <c r="O10482" s="19" t="s">
        <v>14256</v>
      </c>
      <c r="P10482" s="19" t="s">
        <v>1001</v>
      </c>
    </row>
    <row r="10483" spans="15:16">
      <c r="O10483" s="19" t="s">
        <v>14257</v>
      </c>
      <c r="P10483" s="19" t="s">
        <v>1001</v>
      </c>
    </row>
    <row r="10484" spans="15:16">
      <c r="O10484" s="19" t="s">
        <v>14258</v>
      </c>
      <c r="P10484" s="19" t="s">
        <v>1001</v>
      </c>
    </row>
    <row r="10485" spans="15:16">
      <c r="O10485" s="19" t="s">
        <v>14259</v>
      </c>
      <c r="P10485" s="19" t="s">
        <v>1001</v>
      </c>
    </row>
    <row r="10486" spans="15:16">
      <c r="O10486" s="19" t="s">
        <v>14260</v>
      </c>
      <c r="P10486" s="19" t="s">
        <v>1001</v>
      </c>
    </row>
    <row r="10487" spans="15:16">
      <c r="O10487" s="19" t="s">
        <v>14261</v>
      </c>
      <c r="P10487" s="19" t="s">
        <v>1001</v>
      </c>
    </row>
    <row r="10488" spans="15:16">
      <c r="O10488" s="19" t="s">
        <v>14262</v>
      </c>
      <c r="P10488" s="19" t="s">
        <v>1001</v>
      </c>
    </row>
    <row r="10489" spans="15:16">
      <c r="O10489" s="19" t="s">
        <v>14263</v>
      </c>
      <c r="P10489" s="19" t="s">
        <v>1001</v>
      </c>
    </row>
    <row r="10490" spans="15:16">
      <c r="O10490" s="19" t="s">
        <v>14264</v>
      </c>
      <c r="P10490" s="19" t="s">
        <v>1001</v>
      </c>
    </row>
    <row r="10491" spans="15:16">
      <c r="O10491" s="19" t="s">
        <v>14265</v>
      </c>
      <c r="P10491" s="19" t="s">
        <v>1001</v>
      </c>
    </row>
    <row r="10492" spans="15:16">
      <c r="O10492" s="19" t="s">
        <v>14266</v>
      </c>
      <c r="P10492" s="19" t="s">
        <v>1001</v>
      </c>
    </row>
    <row r="10493" spans="15:16">
      <c r="O10493" s="19" t="s">
        <v>14267</v>
      </c>
      <c r="P10493" s="19" t="s">
        <v>1001</v>
      </c>
    </row>
    <row r="10494" spans="15:16">
      <c r="O10494" s="19" t="s">
        <v>14268</v>
      </c>
      <c r="P10494" s="19" t="s">
        <v>1001</v>
      </c>
    </row>
    <row r="10495" spans="15:16">
      <c r="O10495" s="19" t="s">
        <v>14269</v>
      </c>
      <c r="P10495" s="19" t="s">
        <v>1001</v>
      </c>
    </row>
    <row r="10496" spans="15:16">
      <c r="O10496" s="19" t="s">
        <v>14270</v>
      </c>
      <c r="P10496" s="19" t="s">
        <v>1001</v>
      </c>
    </row>
    <row r="10497" spans="15:16">
      <c r="O10497" s="19" t="s">
        <v>14271</v>
      </c>
      <c r="P10497" s="19" t="s">
        <v>1001</v>
      </c>
    </row>
    <row r="10498" spans="15:16">
      <c r="O10498" s="19" t="s">
        <v>14272</v>
      </c>
      <c r="P10498" s="19" t="s">
        <v>1001</v>
      </c>
    </row>
    <row r="10499" spans="15:16">
      <c r="O10499" s="19" t="s">
        <v>14273</v>
      </c>
      <c r="P10499" s="19" t="s">
        <v>1001</v>
      </c>
    </row>
    <row r="10500" spans="15:16">
      <c r="O10500" s="19" t="s">
        <v>14274</v>
      </c>
      <c r="P10500" s="19" t="s">
        <v>1001</v>
      </c>
    </row>
    <row r="10501" spans="15:16">
      <c r="O10501" s="19" t="s">
        <v>14275</v>
      </c>
      <c r="P10501" s="19" t="s">
        <v>1001</v>
      </c>
    </row>
    <row r="10502" spans="15:16">
      <c r="O10502" s="19" t="s">
        <v>14276</v>
      </c>
      <c r="P10502" s="19" t="s">
        <v>1001</v>
      </c>
    </row>
    <row r="10503" spans="15:16">
      <c r="O10503" s="19" t="s">
        <v>14277</v>
      </c>
      <c r="P10503" s="19" t="s">
        <v>1001</v>
      </c>
    </row>
    <row r="10504" spans="15:16">
      <c r="O10504" s="19" t="s">
        <v>14278</v>
      </c>
      <c r="P10504" s="19" t="s">
        <v>1001</v>
      </c>
    </row>
    <row r="10505" spans="15:16">
      <c r="O10505" s="19" t="s">
        <v>14279</v>
      </c>
      <c r="P10505" s="19" t="s">
        <v>1001</v>
      </c>
    </row>
    <row r="10506" spans="15:16">
      <c r="O10506" s="19" t="s">
        <v>14280</v>
      </c>
      <c r="P10506" s="19" t="s">
        <v>1001</v>
      </c>
    </row>
    <row r="10507" spans="15:16">
      <c r="O10507" s="19" t="s">
        <v>14281</v>
      </c>
      <c r="P10507" s="19" t="s">
        <v>1001</v>
      </c>
    </row>
    <row r="10508" spans="15:16">
      <c r="O10508" s="19" t="s">
        <v>14282</v>
      </c>
      <c r="P10508" s="19" t="s">
        <v>1001</v>
      </c>
    </row>
    <row r="10509" spans="15:16">
      <c r="O10509" s="19" t="s">
        <v>14283</v>
      </c>
      <c r="P10509" s="19" t="s">
        <v>1001</v>
      </c>
    </row>
    <row r="10510" spans="15:16">
      <c r="O10510" s="19" t="s">
        <v>14284</v>
      </c>
      <c r="P10510" s="19" t="s">
        <v>1001</v>
      </c>
    </row>
    <row r="10511" spans="15:16">
      <c r="O10511" s="19" t="s">
        <v>14285</v>
      </c>
      <c r="P10511" s="19" t="s">
        <v>1001</v>
      </c>
    </row>
    <row r="10512" spans="15:16">
      <c r="O10512" s="19" t="s">
        <v>14286</v>
      </c>
      <c r="P10512" s="19" t="s">
        <v>1001</v>
      </c>
    </row>
    <row r="10513" spans="15:16">
      <c r="O10513" s="19" t="s">
        <v>14287</v>
      </c>
      <c r="P10513" s="19" t="s">
        <v>1001</v>
      </c>
    </row>
    <row r="10514" spans="15:16">
      <c r="O10514" s="19" t="s">
        <v>14288</v>
      </c>
      <c r="P10514" s="19" t="s">
        <v>1001</v>
      </c>
    </row>
    <row r="10515" spans="15:16">
      <c r="O10515" s="19" t="s">
        <v>14289</v>
      </c>
      <c r="P10515" s="19" t="s">
        <v>1001</v>
      </c>
    </row>
    <row r="10516" spans="15:16">
      <c r="O10516" s="19" t="s">
        <v>14290</v>
      </c>
      <c r="P10516" s="19" t="s">
        <v>1001</v>
      </c>
    </row>
    <row r="10517" spans="15:16">
      <c r="O10517" s="19" t="s">
        <v>14291</v>
      </c>
      <c r="P10517" s="19" t="s">
        <v>1001</v>
      </c>
    </row>
    <row r="10518" spans="15:16">
      <c r="O10518" s="19" t="s">
        <v>14292</v>
      </c>
      <c r="P10518" s="19" t="s">
        <v>1001</v>
      </c>
    </row>
    <row r="10519" spans="15:16">
      <c r="O10519" s="19" t="s">
        <v>14293</v>
      </c>
      <c r="P10519" s="19" t="s">
        <v>1001</v>
      </c>
    </row>
    <row r="10520" spans="15:16">
      <c r="O10520" s="19" t="s">
        <v>14294</v>
      </c>
      <c r="P10520" s="19" t="s">
        <v>1001</v>
      </c>
    </row>
    <row r="10521" spans="15:16">
      <c r="O10521" s="19" t="s">
        <v>14295</v>
      </c>
      <c r="P10521" s="19" t="s">
        <v>1001</v>
      </c>
    </row>
    <row r="10522" spans="15:16">
      <c r="O10522" s="19" t="s">
        <v>14296</v>
      </c>
      <c r="P10522" s="19" t="s">
        <v>1001</v>
      </c>
    </row>
    <row r="10523" spans="15:16">
      <c r="O10523" s="19" t="s">
        <v>14297</v>
      </c>
      <c r="P10523" s="19" t="s">
        <v>1001</v>
      </c>
    </row>
    <row r="10524" spans="15:16">
      <c r="O10524" s="19" t="s">
        <v>14298</v>
      </c>
      <c r="P10524" s="19" t="s">
        <v>1001</v>
      </c>
    </row>
    <row r="10525" spans="15:16">
      <c r="O10525" s="19" t="s">
        <v>14299</v>
      </c>
      <c r="P10525" s="19" t="s">
        <v>1001</v>
      </c>
    </row>
    <row r="10526" spans="15:16">
      <c r="O10526" s="19" t="s">
        <v>14300</v>
      </c>
      <c r="P10526" s="19" t="s">
        <v>1001</v>
      </c>
    </row>
    <row r="10527" spans="15:16">
      <c r="O10527" s="19" t="s">
        <v>14301</v>
      </c>
      <c r="P10527" s="19" t="s">
        <v>1001</v>
      </c>
    </row>
    <row r="10528" spans="15:16">
      <c r="O10528" s="19" t="s">
        <v>14302</v>
      </c>
      <c r="P10528" s="19" t="s">
        <v>1001</v>
      </c>
    </row>
    <row r="10529" spans="15:16">
      <c r="O10529" s="19" t="s">
        <v>14303</v>
      </c>
      <c r="P10529" s="19" t="s">
        <v>1001</v>
      </c>
    </row>
    <row r="10530" spans="15:16">
      <c r="O10530" s="19" t="s">
        <v>14304</v>
      </c>
      <c r="P10530" s="19" t="s">
        <v>1001</v>
      </c>
    </row>
    <row r="10531" spans="15:16">
      <c r="O10531" s="19" t="s">
        <v>14305</v>
      </c>
      <c r="P10531" s="19" t="s">
        <v>1001</v>
      </c>
    </row>
    <row r="10532" spans="15:16">
      <c r="O10532" s="19" t="s">
        <v>14306</v>
      </c>
      <c r="P10532" s="19" t="s">
        <v>1001</v>
      </c>
    </row>
    <row r="10533" spans="15:16">
      <c r="O10533" s="19" t="s">
        <v>14307</v>
      </c>
      <c r="P10533" s="19" t="s">
        <v>1001</v>
      </c>
    </row>
    <row r="10534" spans="15:16">
      <c r="O10534" s="19" t="s">
        <v>14308</v>
      </c>
      <c r="P10534" s="19" t="s">
        <v>1001</v>
      </c>
    </row>
    <row r="10535" spans="15:16">
      <c r="O10535" s="19" t="s">
        <v>14309</v>
      </c>
      <c r="P10535" s="19" t="s">
        <v>1001</v>
      </c>
    </row>
    <row r="10536" spans="15:16">
      <c r="O10536" s="19" t="s">
        <v>14310</v>
      </c>
      <c r="P10536" s="19" t="s">
        <v>1001</v>
      </c>
    </row>
    <row r="10537" spans="15:16">
      <c r="O10537" s="19" t="s">
        <v>14311</v>
      </c>
      <c r="P10537" s="19" t="s">
        <v>1001</v>
      </c>
    </row>
    <row r="10538" spans="15:16">
      <c r="O10538" s="19" t="s">
        <v>14312</v>
      </c>
      <c r="P10538" s="19" t="s">
        <v>1001</v>
      </c>
    </row>
    <row r="10539" spans="15:16">
      <c r="O10539" s="19" t="s">
        <v>14313</v>
      </c>
      <c r="P10539" s="19" t="s">
        <v>1001</v>
      </c>
    </row>
    <row r="10540" spans="15:16">
      <c r="O10540" s="19" t="s">
        <v>14314</v>
      </c>
      <c r="P10540" s="19" t="s">
        <v>1001</v>
      </c>
    </row>
    <row r="10541" spans="15:16">
      <c r="O10541" s="19" t="s">
        <v>14315</v>
      </c>
      <c r="P10541" s="19" t="s">
        <v>1001</v>
      </c>
    </row>
    <row r="10542" spans="15:16">
      <c r="O10542" s="19" t="s">
        <v>14316</v>
      </c>
      <c r="P10542" s="19" t="s">
        <v>1001</v>
      </c>
    </row>
    <row r="10543" spans="15:16">
      <c r="O10543" s="19" t="s">
        <v>14317</v>
      </c>
      <c r="P10543" s="19" t="s">
        <v>1001</v>
      </c>
    </row>
    <row r="10544" spans="15:16">
      <c r="O10544" s="19" t="s">
        <v>14318</v>
      </c>
      <c r="P10544" s="19" t="s">
        <v>1001</v>
      </c>
    </row>
    <row r="10545" spans="15:16">
      <c r="O10545" s="19" t="s">
        <v>14319</v>
      </c>
      <c r="P10545" s="19" t="s">
        <v>1001</v>
      </c>
    </row>
    <row r="10546" spans="15:16">
      <c r="O10546" s="19" t="s">
        <v>14320</v>
      </c>
      <c r="P10546" s="19" t="s">
        <v>1001</v>
      </c>
    </row>
    <row r="10547" spans="15:16">
      <c r="O10547" s="19" t="s">
        <v>14321</v>
      </c>
      <c r="P10547" s="19" t="s">
        <v>1001</v>
      </c>
    </row>
    <row r="10548" spans="15:16">
      <c r="O10548" s="19" t="s">
        <v>14322</v>
      </c>
      <c r="P10548" s="19" t="s">
        <v>1001</v>
      </c>
    </row>
    <row r="10549" spans="15:16">
      <c r="O10549" s="19" t="s">
        <v>14323</v>
      </c>
      <c r="P10549" s="19" t="s">
        <v>1001</v>
      </c>
    </row>
    <row r="10550" spans="15:16">
      <c r="O10550" s="19" t="s">
        <v>14324</v>
      </c>
      <c r="P10550" s="19" t="s">
        <v>1001</v>
      </c>
    </row>
    <row r="10551" spans="15:16">
      <c r="O10551" s="19" t="s">
        <v>14325</v>
      </c>
      <c r="P10551" s="19" t="s">
        <v>1001</v>
      </c>
    </row>
    <row r="10552" spans="15:16">
      <c r="O10552" s="19" t="s">
        <v>14326</v>
      </c>
      <c r="P10552" s="19" t="s">
        <v>1001</v>
      </c>
    </row>
    <row r="10553" spans="15:16">
      <c r="O10553" s="19" t="s">
        <v>14327</v>
      </c>
      <c r="P10553" s="19" t="s">
        <v>1001</v>
      </c>
    </row>
    <row r="10554" spans="15:16">
      <c r="O10554" s="19" t="s">
        <v>14328</v>
      </c>
      <c r="P10554" s="19" t="s">
        <v>1001</v>
      </c>
    </row>
    <row r="10555" spans="15:16">
      <c r="O10555" s="19" t="s">
        <v>14329</v>
      </c>
      <c r="P10555" s="19" t="s">
        <v>1001</v>
      </c>
    </row>
    <row r="10556" spans="15:16">
      <c r="O10556" s="19" t="s">
        <v>14330</v>
      </c>
      <c r="P10556" s="19" t="s">
        <v>1001</v>
      </c>
    </row>
    <row r="10557" spans="15:16">
      <c r="O10557" s="19" t="s">
        <v>14331</v>
      </c>
      <c r="P10557" s="19" t="s">
        <v>1001</v>
      </c>
    </row>
    <row r="10558" spans="15:16">
      <c r="O10558" s="19" t="s">
        <v>14332</v>
      </c>
      <c r="P10558" s="19" t="s">
        <v>1001</v>
      </c>
    </row>
    <row r="10559" spans="15:16">
      <c r="O10559" s="19" t="s">
        <v>14333</v>
      </c>
      <c r="P10559" s="19" t="s">
        <v>1001</v>
      </c>
    </row>
    <row r="10560" spans="15:16">
      <c r="O10560" s="19" t="s">
        <v>14334</v>
      </c>
      <c r="P10560" s="19" t="s">
        <v>1001</v>
      </c>
    </row>
    <row r="10561" spans="15:16">
      <c r="O10561" s="19" t="s">
        <v>14335</v>
      </c>
      <c r="P10561" s="19" t="s">
        <v>1001</v>
      </c>
    </row>
    <row r="10562" spans="15:16">
      <c r="O10562" s="19" t="s">
        <v>14336</v>
      </c>
      <c r="P10562" s="19" t="s">
        <v>1001</v>
      </c>
    </row>
    <row r="10563" spans="15:16">
      <c r="O10563" s="19" t="s">
        <v>14337</v>
      </c>
      <c r="P10563" s="19" t="s">
        <v>1001</v>
      </c>
    </row>
    <row r="10564" spans="15:16">
      <c r="O10564" s="19" t="s">
        <v>14338</v>
      </c>
      <c r="P10564" s="19" t="s">
        <v>1001</v>
      </c>
    </row>
    <row r="10565" spans="15:16">
      <c r="O10565" s="19" t="s">
        <v>14339</v>
      </c>
      <c r="P10565" s="19" t="s">
        <v>1001</v>
      </c>
    </row>
    <row r="10566" spans="15:16">
      <c r="O10566" s="19" t="s">
        <v>14340</v>
      </c>
      <c r="P10566" s="19" t="s">
        <v>1001</v>
      </c>
    </row>
    <row r="10567" spans="15:16">
      <c r="O10567" s="19" t="s">
        <v>14341</v>
      </c>
      <c r="P10567" s="19" t="s">
        <v>1001</v>
      </c>
    </row>
    <row r="10568" spans="15:16">
      <c r="O10568" s="19" t="s">
        <v>14342</v>
      </c>
      <c r="P10568" s="19" t="s">
        <v>1001</v>
      </c>
    </row>
    <row r="10569" spans="15:16">
      <c r="O10569" s="19" t="s">
        <v>14343</v>
      </c>
      <c r="P10569" s="19" t="s">
        <v>1001</v>
      </c>
    </row>
    <row r="10570" spans="15:16">
      <c r="O10570" s="19" t="s">
        <v>14344</v>
      </c>
      <c r="P10570" s="19" t="s">
        <v>1001</v>
      </c>
    </row>
    <row r="10571" spans="15:16">
      <c r="O10571" s="19" t="s">
        <v>14345</v>
      </c>
      <c r="P10571" s="19" t="s">
        <v>1001</v>
      </c>
    </row>
    <row r="10572" spans="15:16">
      <c r="O10572" s="19" t="s">
        <v>14346</v>
      </c>
      <c r="P10572" s="19" t="s">
        <v>1001</v>
      </c>
    </row>
    <row r="10573" spans="15:16">
      <c r="O10573" s="19" t="s">
        <v>14347</v>
      </c>
      <c r="P10573" s="19" t="s">
        <v>1001</v>
      </c>
    </row>
    <row r="10574" spans="15:16">
      <c r="O10574" s="19" t="s">
        <v>14348</v>
      </c>
      <c r="P10574" s="19" t="s">
        <v>1001</v>
      </c>
    </row>
    <row r="10575" spans="15:16">
      <c r="O10575" s="19" t="s">
        <v>14349</v>
      </c>
      <c r="P10575" s="19" t="s">
        <v>1001</v>
      </c>
    </row>
    <row r="10576" spans="15:16">
      <c r="O10576" s="19" t="s">
        <v>14350</v>
      </c>
      <c r="P10576" s="19" t="s">
        <v>1001</v>
      </c>
    </row>
    <row r="10577" spans="15:16">
      <c r="O10577" s="19" t="s">
        <v>14351</v>
      </c>
      <c r="P10577" s="19" t="s">
        <v>1001</v>
      </c>
    </row>
    <row r="10578" spans="15:16">
      <c r="O10578" s="19" t="s">
        <v>14352</v>
      </c>
      <c r="P10578" s="19" t="s">
        <v>1001</v>
      </c>
    </row>
    <row r="10579" spans="15:16">
      <c r="O10579" s="19" t="s">
        <v>14353</v>
      </c>
      <c r="P10579" s="19" t="s">
        <v>1001</v>
      </c>
    </row>
    <row r="10580" spans="15:16">
      <c r="O10580" s="19" t="s">
        <v>14354</v>
      </c>
      <c r="P10580" s="19" t="s">
        <v>1001</v>
      </c>
    </row>
    <row r="10581" spans="15:16">
      <c r="O10581" s="19" t="s">
        <v>14355</v>
      </c>
      <c r="P10581" s="19" t="s">
        <v>1001</v>
      </c>
    </row>
    <row r="10582" spans="15:16">
      <c r="O10582" s="19" t="s">
        <v>14356</v>
      </c>
      <c r="P10582" s="19" t="s">
        <v>1001</v>
      </c>
    </row>
    <row r="10583" spans="15:16">
      <c r="O10583" s="19" t="s">
        <v>14357</v>
      </c>
      <c r="P10583" s="19" t="s">
        <v>1001</v>
      </c>
    </row>
    <row r="10584" spans="15:16">
      <c r="O10584" s="19" t="s">
        <v>14358</v>
      </c>
      <c r="P10584" s="19" t="s">
        <v>1001</v>
      </c>
    </row>
    <row r="10585" spans="15:16">
      <c r="O10585" s="19" t="s">
        <v>14359</v>
      </c>
      <c r="P10585" s="19" t="s">
        <v>1001</v>
      </c>
    </row>
    <row r="10586" spans="15:16">
      <c r="O10586" s="19" t="s">
        <v>14360</v>
      </c>
      <c r="P10586" s="19" t="s">
        <v>1001</v>
      </c>
    </row>
    <row r="10587" spans="15:16">
      <c r="O10587" s="19" t="s">
        <v>14361</v>
      </c>
      <c r="P10587" s="19" t="s">
        <v>1001</v>
      </c>
    </row>
    <row r="10588" spans="15:16">
      <c r="O10588" s="19" t="s">
        <v>14362</v>
      </c>
      <c r="P10588" s="19" t="s">
        <v>1001</v>
      </c>
    </row>
    <row r="10589" spans="15:16">
      <c r="O10589" s="19" t="s">
        <v>14363</v>
      </c>
      <c r="P10589" s="19" t="s">
        <v>1001</v>
      </c>
    </row>
    <row r="10590" spans="15:16">
      <c r="O10590" s="19" t="s">
        <v>14364</v>
      </c>
      <c r="P10590" s="19" t="s">
        <v>1001</v>
      </c>
    </row>
    <row r="10591" spans="15:16">
      <c r="O10591" s="19" t="s">
        <v>14365</v>
      </c>
      <c r="P10591" s="19" t="s">
        <v>1001</v>
      </c>
    </row>
    <row r="10592" spans="15:16">
      <c r="O10592" s="19" t="s">
        <v>14366</v>
      </c>
      <c r="P10592" s="19" t="s">
        <v>1001</v>
      </c>
    </row>
    <row r="10593" spans="15:16">
      <c r="O10593" s="19" t="s">
        <v>14367</v>
      </c>
      <c r="P10593" s="19" t="s">
        <v>1001</v>
      </c>
    </row>
    <row r="10594" spans="15:16">
      <c r="O10594" s="19" t="s">
        <v>14368</v>
      </c>
      <c r="P10594" s="19" t="s">
        <v>1001</v>
      </c>
    </row>
    <row r="10595" spans="15:16">
      <c r="O10595" s="19" t="s">
        <v>14369</v>
      </c>
      <c r="P10595" s="19" t="s">
        <v>1001</v>
      </c>
    </row>
    <row r="10596" spans="15:16">
      <c r="O10596" s="19" t="s">
        <v>14370</v>
      </c>
      <c r="P10596" s="19" t="s">
        <v>1001</v>
      </c>
    </row>
    <row r="10597" spans="15:16">
      <c r="O10597" s="19" t="s">
        <v>14371</v>
      </c>
      <c r="P10597" s="19" t="s">
        <v>1001</v>
      </c>
    </row>
    <row r="10598" spans="15:16">
      <c r="O10598" s="19" t="s">
        <v>14372</v>
      </c>
      <c r="P10598" s="19" t="s">
        <v>1001</v>
      </c>
    </row>
    <row r="10599" spans="15:16">
      <c r="O10599" s="19" t="s">
        <v>14373</v>
      </c>
      <c r="P10599" s="19" t="s">
        <v>1001</v>
      </c>
    </row>
    <row r="10600" spans="15:16">
      <c r="O10600" s="19" t="s">
        <v>14374</v>
      </c>
      <c r="P10600" s="19" t="s">
        <v>1001</v>
      </c>
    </row>
    <row r="10601" spans="15:16">
      <c r="O10601" s="19" t="s">
        <v>14375</v>
      </c>
      <c r="P10601" s="19" t="s">
        <v>1001</v>
      </c>
    </row>
    <row r="10602" spans="15:16">
      <c r="O10602" s="19" t="s">
        <v>14376</v>
      </c>
      <c r="P10602" s="19" t="s">
        <v>1001</v>
      </c>
    </row>
    <row r="10603" spans="15:16">
      <c r="O10603" s="19" t="s">
        <v>14377</v>
      </c>
      <c r="P10603" s="19" t="s">
        <v>1001</v>
      </c>
    </row>
    <row r="10604" spans="15:16">
      <c r="O10604" s="19" t="s">
        <v>14378</v>
      </c>
      <c r="P10604" s="19" t="s">
        <v>1001</v>
      </c>
    </row>
    <row r="10605" spans="15:16">
      <c r="O10605" s="19" t="s">
        <v>14379</v>
      </c>
      <c r="P10605" s="19" t="s">
        <v>1001</v>
      </c>
    </row>
    <row r="10606" spans="15:16">
      <c r="O10606" s="19" t="s">
        <v>14380</v>
      </c>
      <c r="P10606" s="19" t="s">
        <v>1001</v>
      </c>
    </row>
    <row r="10607" spans="15:16">
      <c r="O10607" s="19" t="s">
        <v>14381</v>
      </c>
      <c r="P10607" s="19" t="s">
        <v>1001</v>
      </c>
    </row>
    <row r="10608" spans="15:16">
      <c r="O10608" s="19" t="s">
        <v>14382</v>
      </c>
      <c r="P10608" s="19" t="s">
        <v>1001</v>
      </c>
    </row>
    <row r="10609" spans="15:16">
      <c r="O10609" s="19" t="s">
        <v>14383</v>
      </c>
      <c r="P10609" s="19" t="s">
        <v>1001</v>
      </c>
    </row>
    <row r="10610" spans="15:16">
      <c r="O10610" s="19" t="s">
        <v>14384</v>
      </c>
      <c r="P10610" s="19" t="s">
        <v>1001</v>
      </c>
    </row>
    <row r="10611" spans="15:16">
      <c r="O10611" s="19" t="s">
        <v>14385</v>
      </c>
      <c r="P10611" s="19" t="s">
        <v>1001</v>
      </c>
    </row>
    <row r="10612" spans="15:16">
      <c r="O10612" s="19" t="s">
        <v>14386</v>
      </c>
      <c r="P10612" s="19" t="s">
        <v>1001</v>
      </c>
    </row>
    <row r="10613" spans="15:16">
      <c r="O10613" s="19" t="s">
        <v>14387</v>
      </c>
      <c r="P10613" s="19" t="s">
        <v>1001</v>
      </c>
    </row>
    <row r="10614" spans="15:16">
      <c r="O10614" s="19" t="s">
        <v>14388</v>
      </c>
      <c r="P10614" s="19" t="s">
        <v>1001</v>
      </c>
    </row>
    <row r="10615" spans="15:16">
      <c r="O10615" s="19" t="s">
        <v>14389</v>
      </c>
      <c r="P10615" s="19" t="s">
        <v>1001</v>
      </c>
    </row>
    <row r="10616" spans="15:16">
      <c r="O10616" s="19" t="s">
        <v>14390</v>
      </c>
      <c r="P10616" s="19" t="s">
        <v>1001</v>
      </c>
    </row>
    <row r="10617" spans="15:16">
      <c r="O10617" s="19" t="s">
        <v>14391</v>
      </c>
      <c r="P10617" s="19" t="s">
        <v>1001</v>
      </c>
    </row>
    <row r="10618" spans="15:16">
      <c r="O10618" s="19" t="s">
        <v>14392</v>
      </c>
      <c r="P10618" s="19" t="s">
        <v>1001</v>
      </c>
    </row>
    <row r="10619" spans="15:16">
      <c r="O10619" s="19" t="s">
        <v>14393</v>
      </c>
      <c r="P10619" s="19" t="s">
        <v>1001</v>
      </c>
    </row>
    <row r="10620" spans="15:16">
      <c r="O10620" s="19" t="s">
        <v>14394</v>
      </c>
      <c r="P10620" s="19" t="s">
        <v>1001</v>
      </c>
    </row>
    <row r="10621" spans="15:16">
      <c r="O10621" s="19" t="s">
        <v>14395</v>
      </c>
      <c r="P10621" s="19" t="s">
        <v>1001</v>
      </c>
    </row>
    <row r="10622" spans="15:16">
      <c r="O10622" s="19" t="s">
        <v>14396</v>
      </c>
      <c r="P10622" s="19" t="s">
        <v>1001</v>
      </c>
    </row>
    <row r="10623" spans="15:16">
      <c r="O10623" s="19" t="s">
        <v>14397</v>
      </c>
      <c r="P10623" s="19" t="s">
        <v>1001</v>
      </c>
    </row>
    <row r="10624" spans="15:16">
      <c r="O10624" s="19" t="s">
        <v>14398</v>
      </c>
      <c r="P10624" s="19" t="s">
        <v>1001</v>
      </c>
    </row>
    <row r="10625" spans="15:16">
      <c r="O10625" s="19" t="s">
        <v>14399</v>
      </c>
      <c r="P10625" s="19" t="s">
        <v>1001</v>
      </c>
    </row>
    <row r="10626" spans="15:16">
      <c r="O10626" s="19" t="s">
        <v>14400</v>
      </c>
      <c r="P10626" s="19" t="s">
        <v>1001</v>
      </c>
    </row>
    <row r="10627" spans="15:16">
      <c r="O10627" s="19" t="s">
        <v>14401</v>
      </c>
      <c r="P10627" s="19" t="s">
        <v>1001</v>
      </c>
    </row>
    <row r="10628" spans="15:16">
      <c r="O10628" s="19" t="s">
        <v>14402</v>
      </c>
      <c r="P10628" s="19" t="s">
        <v>1001</v>
      </c>
    </row>
    <row r="10629" spans="15:16">
      <c r="O10629" s="19" t="s">
        <v>14403</v>
      </c>
      <c r="P10629" s="19" t="s">
        <v>1001</v>
      </c>
    </row>
    <row r="10630" spans="15:16">
      <c r="O10630" s="19" t="s">
        <v>14404</v>
      </c>
      <c r="P10630" s="19" t="s">
        <v>1001</v>
      </c>
    </row>
    <row r="10631" spans="15:16">
      <c r="O10631" s="19" t="s">
        <v>14405</v>
      </c>
      <c r="P10631" s="19" t="s">
        <v>1001</v>
      </c>
    </row>
    <row r="10632" spans="15:16">
      <c r="O10632" s="19" t="s">
        <v>14406</v>
      </c>
      <c r="P10632" s="19" t="s">
        <v>1001</v>
      </c>
    </row>
    <row r="10633" spans="15:16">
      <c r="O10633" s="19" t="s">
        <v>14407</v>
      </c>
      <c r="P10633" s="19" t="s">
        <v>1001</v>
      </c>
    </row>
    <row r="10634" spans="15:16">
      <c r="O10634" s="19" t="s">
        <v>14408</v>
      </c>
      <c r="P10634" s="19" t="s">
        <v>1001</v>
      </c>
    </row>
    <row r="10635" spans="15:16">
      <c r="O10635" s="19" t="s">
        <v>14409</v>
      </c>
      <c r="P10635" s="19" t="s">
        <v>1001</v>
      </c>
    </row>
    <row r="10636" spans="15:16">
      <c r="O10636" s="19" t="s">
        <v>14410</v>
      </c>
      <c r="P10636" s="19" t="s">
        <v>1001</v>
      </c>
    </row>
    <row r="10637" spans="15:16">
      <c r="O10637" s="19" t="s">
        <v>14411</v>
      </c>
      <c r="P10637" s="19" t="s">
        <v>1001</v>
      </c>
    </row>
    <row r="10638" spans="15:16">
      <c r="O10638" s="19" t="s">
        <v>14412</v>
      </c>
      <c r="P10638" s="19" t="s">
        <v>1001</v>
      </c>
    </row>
    <row r="10639" spans="15:16">
      <c r="O10639" s="19" t="s">
        <v>14413</v>
      </c>
      <c r="P10639" s="19" t="s">
        <v>1001</v>
      </c>
    </row>
    <row r="10640" spans="15:16">
      <c r="O10640" s="19" t="s">
        <v>14414</v>
      </c>
      <c r="P10640" s="19" t="s">
        <v>1001</v>
      </c>
    </row>
    <row r="10641" spans="15:16">
      <c r="O10641" s="19" t="s">
        <v>14415</v>
      </c>
      <c r="P10641" s="19" t="s">
        <v>1001</v>
      </c>
    </row>
    <row r="10642" spans="15:16">
      <c r="O10642" s="19" t="s">
        <v>14416</v>
      </c>
      <c r="P10642" s="19" t="s">
        <v>1001</v>
      </c>
    </row>
    <row r="10643" spans="15:16">
      <c r="O10643" s="19" t="s">
        <v>14417</v>
      </c>
      <c r="P10643" s="19" t="s">
        <v>1001</v>
      </c>
    </row>
    <row r="10644" spans="15:16">
      <c r="O10644" s="19" t="s">
        <v>14418</v>
      </c>
      <c r="P10644" s="19" t="s">
        <v>1001</v>
      </c>
    </row>
    <row r="10645" spans="15:16">
      <c r="O10645" s="19" t="s">
        <v>14419</v>
      </c>
      <c r="P10645" s="19" t="s">
        <v>1001</v>
      </c>
    </row>
    <row r="10646" spans="15:16">
      <c r="O10646" s="19" t="s">
        <v>14420</v>
      </c>
      <c r="P10646" s="19" t="s">
        <v>1001</v>
      </c>
    </row>
    <row r="10647" spans="15:16">
      <c r="O10647" s="19" t="s">
        <v>14421</v>
      </c>
      <c r="P10647" s="19" t="s">
        <v>1001</v>
      </c>
    </row>
    <row r="10648" spans="15:16">
      <c r="O10648" s="19" t="s">
        <v>14422</v>
      </c>
      <c r="P10648" s="19" t="s">
        <v>1001</v>
      </c>
    </row>
    <row r="10649" spans="15:16">
      <c r="O10649" s="19" t="s">
        <v>14423</v>
      </c>
      <c r="P10649" s="19" t="s">
        <v>1001</v>
      </c>
    </row>
    <row r="10650" spans="15:16">
      <c r="O10650" s="19" t="s">
        <v>14424</v>
      </c>
      <c r="P10650" s="19" t="s">
        <v>1001</v>
      </c>
    </row>
    <row r="10651" spans="15:16">
      <c r="O10651" s="19" t="s">
        <v>14425</v>
      </c>
      <c r="P10651" s="19" t="s">
        <v>1001</v>
      </c>
    </row>
    <row r="10652" spans="15:16">
      <c r="O10652" s="19" t="s">
        <v>14426</v>
      </c>
      <c r="P10652" s="19" t="s">
        <v>1001</v>
      </c>
    </row>
    <row r="10653" spans="15:16">
      <c r="O10653" s="19" t="s">
        <v>14427</v>
      </c>
      <c r="P10653" s="19" t="s">
        <v>1001</v>
      </c>
    </row>
    <row r="10654" spans="15:16">
      <c r="O10654" s="19" t="s">
        <v>14428</v>
      </c>
      <c r="P10654" s="19" t="s">
        <v>1001</v>
      </c>
    </row>
    <row r="10655" spans="15:16">
      <c r="O10655" s="19" t="s">
        <v>14429</v>
      </c>
      <c r="P10655" s="19" t="s">
        <v>1001</v>
      </c>
    </row>
    <row r="10656" spans="15:16">
      <c r="O10656" s="19" t="s">
        <v>14430</v>
      </c>
      <c r="P10656" s="19" t="s">
        <v>1001</v>
      </c>
    </row>
    <row r="10657" spans="15:16">
      <c r="O10657" s="19" t="s">
        <v>14431</v>
      </c>
      <c r="P10657" s="19" t="s">
        <v>1001</v>
      </c>
    </row>
    <row r="10658" spans="15:16">
      <c r="O10658" s="19" t="s">
        <v>14432</v>
      </c>
      <c r="P10658" s="19" t="s">
        <v>1001</v>
      </c>
    </row>
    <row r="10659" spans="15:16">
      <c r="O10659" s="19" t="s">
        <v>14433</v>
      </c>
      <c r="P10659" s="19" t="s">
        <v>1001</v>
      </c>
    </row>
    <row r="10660" spans="15:16">
      <c r="O10660" s="19" t="s">
        <v>14434</v>
      </c>
      <c r="P10660" s="19" t="s">
        <v>1001</v>
      </c>
    </row>
    <row r="10661" spans="15:16">
      <c r="O10661" s="19" t="s">
        <v>14435</v>
      </c>
      <c r="P10661" s="19" t="s">
        <v>1001</v>
      </c>
    </row>
    <row r="10662" spans="15:16">
      <c r="O10662" s="19" t="s">
        <v>14436</v>
      </c>
      <c r="P10662" s="19" t="s">
        <v>1001</v>
      </c>
    </row>
    <row r="10663" spans="15:16">
      <c r="O10663" s="19" t="s">
        <v>14437</v>
      </c>
      <c r="P10663" s="19" t="s">
        <v>1001</v>
      </c>
    </row>
    <row r="10664" spans="15:16">
      <c r="O10664" s="19" t="s">
        <v>14438</v>
      </c>
      <c r="P10664" s="19" t="s">
        <v>1001</v>
      </c>
    </row>
    <row r="10665" spans="15:16">
      <c r="O10665" s="19" t="s">
        <v>14439</v>
      </c>
      <c r="P10665" s="19" t="s">
        <v>1001</v>
      </c>
    </row>
    <row r="10666" spans="15:16">
      <c r="O10666" s="19" t="s">
        <v>14440</v>
      </c>
      <c r="P10666" s="19" t="s">
        <v>1001</v>
      </c>
    </row>
    <row r="10667" spans="15:16">
      <c r="O10667" s="19" t="s">
        <v>14441</v>
      </c>
      <c r="P10667" s="19" t="s">
        <v>1001</v>
      </c>
    </row>
    <row r="10668" spans="15:16">
      <c r="O10668" s="19" t="s">
        <v>14442</v>
      </c>
      <c r="P10668" s="19" t="s">
        <v>1001</v>
      </c>
    </row>
    <row r="10669" spans="15:16">
      <c r="O10669" s="19" t="s">
        <v>14443</v>
      </c>
      <c r="P10669" s="19" t="s">
        <v>1001</v>
      </c>
    </row>
    <row r="10670" spans="15:16">
      <c r="O10670" s="19" t="s">
        <v>14444</v>
      </c>
      <c r="P10670" s="19" t="s">
        <v>1001</v>
      </c>
    </row>
    <row r="10671" spans="15:16">
      <c r="O10671" s="19" t="s">
        <v>14445</v>
      </c>
      <c r="P10671" s="19" t="s">
        <v>1001</v>
      </c>
    </row>
    <row r="10672" spans="15:16">
      <c r="O10672" s="19" t="s">
        <v>14446</v>
      </c>
      <c r="P10672" s="19" t="s">
        <v>1001</v>
      </c>
    </row>
    <row r="10673" spans="15:16">
      <c r="O10673" s="19" t="s">
        <v>14447</v>
      </c>
      <c r="P10673" s="19" t="s">
        <v>1001</v>
      </c>
    </row>
    <row r="10674" spans="15:16">
      <c r="O10674" s="19" t="s">
        <v>14448</v>
      </c>
      <c r="P10674" s="19" t="s">
        <v>1001</v>
      </c>
    </row>
    <row r="10675" spans="15:16">
      <c r="O10675" s="19" t="s">
        <v>14449</v>
      </c>
      <c r="P10675" s="19" t="s">
        <v>1001</v>
      </c>
    </row>
    <row r="10676" spans="15:16">
      <c r="O10676" s="19" t="s">
        <v>14450</v>
      </c>
      <c r="P10676" s="19" t="s">
        <v>1001</v>
      </c>
    </row>
    <row r="10677" spans="15:16">
      <c r="O10677" s="19" t="s">
        <v>14451</v>
      </c>
      <c r="P10677" s="19" t="s">
        <v>1001</v>
      </c>
    </row>
    <row r="10678" spans="15:16">
      <c r="O10678" s="19" t="s">
        <v>14452</v>
      </c>
      <c r="P10678" s="19" t="s">
        <v>1001</v>
      </c>
    </row>
    <row r="10679" spans="15:16">
      <c r="O10679" s="19" t="s">
        <v>14453</v>
      </c>
      <c r="P10679" s="19" t="s">
        <v>1001</v>
      </c>
    </row>
    <row r="10680" spans="15:16">
      <c r="O10680" s="19" t="s">
        <v>14454</v>
      </c>
      <c r="P10680" s="19" t="s">
        <v>1001</v>
      </c>
    </row>
    <row r="10681" spans="15:16">
      <c r="O10681" s="19" t="s">
        <v>14455</v>
      </c>
      <c r="P10681" s="19" t="s">
        <v>1001</v>
      </c>
    </row>
    <row r="10682" spans="15:16">
      <c r="O10682" s="19" t="s">
        <v>14456</v>
      </c>
      <c r="P10682" s="19" t="s">
        <v>1001</v>
      </c>
    </row>
    <row r="10683" spans="15:16">
      <c r="O10683" s="19" t="s">
        <v>14457</v>
      </c>
      <c r="P10683" s="19" t="s">
        <v>1001</v>
      </c>
    </row>
    <row r="10684" spans="15:16">
      <c r="O10684" s="19" t="s">
        <v>14458</v>
      </c>
      <c r="P10684" s="19" t="s">
        <v>1001</v>
      </c>
    </row>
    <row r="10685" spans="15:16">
      <c r="O10685" s="19" t="s">
        <v>14459</v>
      </c>
      <c r="P10685" s="19" t="s">
        <v>1001</v>
      </c>
    </row>
    <row r="10686" spans="15:16">
      <c r="O10686" s="19" t="s">
        <v>14460</v>
      </c>
      <c r="P10686" s="19" t="s">
        <v>1001</v>
      </c>
    </row>
    <row r="10687" spans="15:16">
      <c r="O10687" s="19" t="s">
        <v>14461</v>
      </c>
      <c r="P10687" s="19" t="s">
        <v>1001</v>
      </c>
    </row>
    <row r="10688" spans="15:16">
      <c r="O10688" s="19" t="s">
        <v>14462</v>
      </c>
      <c r="P10688" s="19" t="s">
        <v>1001</v>
      </c>
    </row>
    <row r="10689" spans="15:16">
      <c r="O10689" s="19" t="s">
        <v>14463</v>
      </c>
      <c r="P10689" s="19" t="s">
        <v>1001</v>
      </c>
    </row>
    <row r="10690" spans="15:16">
      <c r="O10690" s="19" t="s">
        <v>14464</v>
      </c>
      <c r="P10690" s="19" t="s">
        <v>1001</v>
      </c>
    </row>
    <row r="10691" spans="15:16">
      <c r="O10691" s="19" t="s">
        <v>14465</v>
      </c>
      <c r="P10691" s="19" t="s">
        <v>1001</v>
      </c>
    </row>
    <row r="10692" spans="15:16">
      <c r="O10692" s="19" t="s">
        <v>14466</v>
      </c>
      <c r="P10692" s="19" t="s">
        <v>1001</v>
      </c>
    </row>
    <row r="10693" spans="15:16">
      <c r="O10693" s="19" t="s">
        <v>14467</v>
      </c>
      <c r="P10693" s="19" t="s">
        <v>1001</v>
      </c>
    </row>
    <row r="10694" spans="15:16">
      <c r="O10694" s="19" t="s">
        <v>14468</v>
      </c>
      <c r="P10694" s="19" t="s">
        <v>1001</v>
      </c>
    </row>
    <row r="10695" spans="15:16">
      <c r="O10695" s="19" t="s">
        <v>14469</v>
      </c>
      <c r="P10695" s="19" t="s">
        <v>1001</v>
      </c>
    </row>
    <row r="10696" spans="15:16">
      <c r="O10696" s="19" t="s">
        <v>14470</v>
      </c>
      <c r="P10696" s="19" t="s">
        <v>1001</v>
      </c>
    </row>
    <row r="10697" spans="15:16">
      <c r="O10697" s="19" t="s">
        <v>14471</v>
      </c>
      <c r="P10697" s="19" t="s">
        <v>1001</v>
      </c>
    </row>
    <row r="10698" spans="15:16">
      <c r="O10698" s="19" t="s">
        <v>14472</v>
      </c>
      <c r="P10698" s="19" t="s">
        <v>1001</v>
      </c>
    </row>
    <row r="10699" spans="15:16">
      <c r="O10699" s="19" t="s">
        <v>14473</v>
      </c>
      <c r="P10699" s="19" t="s">
        <v>1001</v>
      </c>
    </row>
    <row r="10700" spans="15:16">
      <c r="O10700" s="19" t="s">
        <v>14474</v>
      </c>
      <c r="P10700" s="19" t="s">
        <v>1001</v>
      </c>
    </row>
    <row r="10701" spans="15:16">
      <c r="O10701" s="19" t="s">
        <v>14475</v>
      </c>
      <c r="P10701" s="19" t="s">
        <v>1001</v>
      </c>
    </row>
    <row r="10702" spans="15:16">
      <c r="O10702" s="19" t="s">
        <v>14476</v>
      </c>
      <c r="P10702" s="19" t="s">
        <v>1001</v>
      </c>
    </row>
    <row r="10703" spans="15:16">
      <c r="O10703" s="19" t="s">
        <v>14477</v>
      </c>
      <c r="P10703" s="19" t="s">
        <v>1001</v>
      </c>
    </row>
    <row r="10704" spans="15:16">
      <c r="O10704" s="19" t="s">
        <v>14478</v>
      </c>
      <c r="P10704" s="19" t="s">
        <v>1001</v>
      </c>
    </row>
    <row r="10705" spans="15:16">
      <c r="O10705" s="19" t="s">
        <v>14479</v>
      </c>
      <c r="P10705" s="19" t="s">
        <v>1001</v>
      </c>
    </row>
    <row r="10706" spans="15:16">
      <c r="O10706" s="19" t="s">
        <v>14480</v>
      </c>
      <c r="P10706" s="19" t="s">
        <v>1001</v>
      </c>
    </row>
    <row r="10707" spans="15:16">
      <c r="O10707" s="19" t="s">
        <v>14481</v>
      </c>
      <c r="P10707" s="19" t="s">
        <v>1001</v>
      </c>
    </row>
    <row r="10708" spans="15:16">
      <c r="O10708" s="19" t="s">
        <v>14482</v>
      </c>
      <c r="P10708" s="19" t="s">
        <v>1001</v>
      </c>
    </row>
    <row r="10709" spans="15:16">
      <c r="O10709" s="19" t="s">
        <v>14483</v>
      </c>
      <c r="P10709" s="19" t="s">
        <v>1001</v>
      </c>
    </row>
    <row r="10710" spans="15:16">
      <c r="O10710" s="19" t="s">
        <v>14484</v>
      </c>
      <c r="P10710" s="19" t="s">
        <v>1001</v>
      </c>
    </row>
    <row r="10711" spans="15:16">
      <c r="O10711" s="19" t="s">
        <v>14485</v>
      </c>
      <c r="P10711" s="19" t="s">
        <v>1001</v>
      </c>
    </row>
    <row r="10712" spans="15:16">
      <c r="O10712" s="19" t="s">
        <v>14486</v>
      </c>
      <c r="P10712" s="19" t="s">
        <v>1001</v>
      </c>
    </row>
    <row r="10713" spans="15:16">
      <c r="O10713" s="19" t="s">
        <v>14487</v>
      </c>
      <c r="P10713" s="19" t="s">
        <v>1001</v>
      </c>
    </row>
    <row r="10714" spans="15:16">
      <c r="O10714" s="19" t="s">
        <v>14488</v>
      </c>
      <c r="P10714" s="19" t="s">
        <v>1001</v>
      </c>
    </row>
    <row r="10715" spans="15:16">
      <c r="O10715" s="19" t="s">
        <v>14489</v>
      </c>
      <c r="P10715" s="19" t="s">
        <v>1001</v>
      </c>
    </row>
    <row r="10716" spans="15:16">
      <c r="O10716" s="19" t="s">
        <v>14490</v>
      </c>
      <c r="P10716" s="19" t="s">
        <v>1001</v>
      </c>
    </row>
    <row r="10717" spans="15:16">
      <c r="O10717" s="19" t="s">
        <v>14491</v>
      </c>
      <c r="P10717" s="19" t="s">
        <v>1001</v>
      </c>
    </row>
    <row r="10718" spans="15:16">
      <c r="O10718" s="19" t="s">
        <v>14492</v>
      </c>
      <c r="P10718" s="19" t="s">
        <v>1001</v>
      </c>
    </row>
    <row r="10719" spans="15:16">
      <c r="O10719" s="19" t="s">
        <v>14493</v>
      </c>
      <c r="P10719" s="19" t="s">
        <v>1001</v>
      </c>
    </row>
    <row r="10720" spans="15:16">
      <c r="O10720" s="19" t="s">
        <v>14494</v>
      </c>
      <c r="P10720" s="19" t="s">
        <v>1001</v>
      </c>
    </row>
    <row r="10721" spans="15:16">
      <c r="O10721" s="19" t="s">
        <v>14495</v>
      </c>
      <c r="P10721" s="19" t="s">
        <v>1001</v>
      </c>
    </row>
    <row r="10722" spans="15:16">
      <c r="O10722" s="19" t="s">
        <v>14496</v>
      </c>
      <c r="P10722" s="19" t="s">
        <v>1001</v>
      </c>
    </row>
    <row r="10723" spans="15:16">
      <c r="O10723" s="19" t="s">
        <v>14497</v>
      </c>
      <c r="P10723" s="19" t="s">
        <v>1001</v>
      </c>
    </row>
    <row r="10724" spans="15:16">
      <c r="O10724" s="19" t="s">
        <v>14498</v>
      </c>
      <c r="P10724" s="19" t="s">
        <v>1001</v>
      </c>
    </row>
    <row r="10725" spans="15:16">
      <c r="O10725" s="19" t="s">
        <v>14499</v>
      </c>
      <c r="P10725" s="19" t="s">
        <v>1001</v>
      </c>
    </row>
    <row r="10726" spans="15:16">
      <c r="O10726" s="19" t="s">
        <v>14500</v>
      </c>
      <c r="P10726" s="19" t="s">
        <v>1001</v>
      </c>
    </row>
    <row r="10727" spans="15:16">
      <c r="O10727" s="19" t="s">
        <v>14501</v>
      </c>
      <c r="P10727" s="19" t="s">
        <v>1001</v>
      </c>
    </row>
    <row r="10728" spans="15:16">
      <c r="O10728" s="19" t="s">
        <v>14502</v>
      </c>
      <c r="P10728" s="19" t="s">
        <v>1001</v>
      </c>
    </row>
    <row r="10729" spans="15:16">
      <c r="O10729" s="19" t="s">
        <v>14503</v>
      </c>
      <c r="P10729" s="19" t="s">
        <v>1001</v>
      </c>
    </row>
    <row r="10730" spans="15:16">
      <c r="O10730" s="19" t="s">
        <v>14504</v>
      </c>
      <c r="P10730" s="19" t="s">
        <v>1001</v>
      </c>
    </row>
    <row r="10731" spans="15:16">
      <c r="O10731" s="19" t="s">
        <v>14505</v>
      </c>
      <c r="P10731" s="19" t="s">
        <v>1001</v>
      </c>
    </row>
    <row r="10732" spans="15:16">
      <c r="O10732" s="19" t="s">
        <v>14506</v>
      </c>
      <c r="P10732" s="19" t="s">
        <v>1001</v>
      </c>
    </row>
    <row r="10733" spans="15:16">
      <c r="O10733" s="19" t="s">
        <v>14507</v>
      </c>
      <c r="P10733" s="19" t="s">
        <v>1001</v>
      </c>
    </row>
    <row r="10734" spans="15:16">
      <c r="O10734" s="19" t="s">
        <v>14508</v>
      </c>
      <c r="P10734" s="19" t="s">
        <v>1001</v>
      </c>
    </row>
    <row r="10735" spans="15:16">
      <c r="O10735" s="19" t="s">
        <v>14509</v>
      </c>
      <c r="P10735" s="19" t="s">
        <v>1001</v>
      </c>
    </row>
    <row r="10736" spans="15:16">
      <c r="O10736" s="19" t="s">
        <v>14510</v>
      </c>
      <c r="P10736" s="19" t="s">
        <v>1001</v>
      </c>
    </row>
    <row r="10737" spans="15:16">
      <c r="O10737" s="19" t="s">
        <v>14511</v>
      </c>
      <c r="P10737" s="19" t="s">
        <v>1001</v>
      </c>
    </row>
    <row r="10738" spans="15:16">
      <c r="O10738" s="19" t="s">
        <v>14512</v>
      </c>
      <c r="P10738" s="19" t="s">
        <v>1001</v>
      </c>
    </row>
    <row r="10739" spans="15:16">
      <c r="O10739" s="19" t="s">
        <v>14513</v>
      </c>
      <c r="P10739" s="19" t="s">
        <v>1001</v>
      </c>
    </row>
    <row r="10740" spans="15:16">
      <c r="O10740" s="19" t="s">
        <v>14514</v>
      </c>
      <c r="P10740" s="19" t="s">
        <v>1001</v>
      </c>
    </row>
    <row r="10741" spans="15:16">
      <c r="O10741" s="19" t="s">
        <v>14515</v>
      </c>
      <c r="P10741" s="19" t="s">
        <v>1001</v>
      </c>
    </row>
    <row r="10742" spans="15:16">
      <c r="O10742" s="19" t="s">
        <v>14516</v>
      </c>
      <c r="P10742" s="19" t="s">
        <v>1001</v>
      </c>
    </row>
    <row r="10743" spans="15:16">
      <c r="O10743" s="19" t="s">
        <v>14517</v>
      </c>
      <c r="P10743" s="19" t="s">
        <v>1001</v>
      </c>
    </row>
    <row r="10744" spans="15:16">
      <c r="O10744" s="19" t="s">
        <v>14518</v>
      </c>
      <c r="P10744" s="19" t="s">
        <v>1001</v>
      </c>
    </row>
    <row r="10745" spans="15:16">
      <c r="O10745" s="19" t="s">
        <v>14519</v>
      </c>
      <c r="P10745" s="19" t="s">
        <v>1001</v>
      </c>
    </row>
    <row r="10746" spans="15:16">
      <c r="O10746" s="19" t="s">
        <v>14520</v>
      </c>
      <c r="P10746" s="19" t="s">
        <v>1001</v>
      </c>
    </row>
    <row r="10747" spans="15:16">
      <c r="O10747" s="19" t="s">
        <v>14521</v>
      </c>
      <c r="P10747" s="19" t="s">
        <v>1001</v>
      </c>
    </row>
    <row r="10748" spans="15:16">
      <c r="O10748" s="19" t="s">
        <v>14522</v>
      </c>
      <c r="P10748" s="19" t="s">
        <v>1001</v>
      </c>
    </row>
    <row r="10749" spans="15:16">
      <c r="O10749" s="19" t="s">
        <v>14523</v>
      </c>
      <c r="P10749" s="19" t="s">
        <v>1001</v>
      </c>
    </row>
    <row r="10750" spans="15:16">
      <c r="O10750" s="19" t="s">
        <v>14524</v>
      </c>
      <c r="P10750" s="19" t="s">
        <v>1001</v>
      </c>
    </row>
    <row r="10751" spans="15:16">
      <c r="O10751" s="19" t="s">
        <v>14525</v>
      </c>
      <c r="P10751" s="19" t="s">
        <v>1001</v>
      </c>
    </row>
    <row r="10752" spans="15:16">
      <c r="O10752" s="19" t="s">
        <v>14526</v>
      </c>
      <c r="P10752" s="19" t="s">
        <v>1001</v>
      </c>
    </row>
    <row r="10753" spans="15:16">
      <c r="O10753" s="19" t="s">
        <v>14527</v>
      </c>
      <c r="P10753" s="19" t="s">
        <v>1001</v>
      </c>
    </row>
    <row r="10754" spans="15:16">
      <c r="O10754" s="19" t="s">
        <v>14528</v>
      </c>
      <c r="P10754" s="19" t="s">
        <v>1001</v>
      </c>
    </row>
    <row r="10755" spans="15:16">
      <c r="O10755" s="19" t="s">
        <v>14529</v>
      </c>
      <c r="P10755" s="19" t="s">
        <v>1001</v>
      </c>
    </row>
    <row r="10756" spans="15:16">
      <c r="O10756" s="19" t="s">
        <v>14530</v>
      </c>
      <c r="P10756" s="19" t="s">
        <v>1001</v>
      </c>
    </row>
    <row r="10757" spans="15:16">
      <c r="O10757" s="19" t="s">
        <v>14531</v>
      </c>
      <c r="P10757" s="19" t="s">
        <v>1001</v>
      </c>
    </row>
    <row r="10758" spans="15:16">
      <c r="O10758" s="19" t="s">
        <v>14532</v>
      </c>
      <c r="P10758" s="19" t="s">
        <v>1001</v>
      </c>
    </row>
    <row r="10759" spans="15:16">
      <c r="O10759" s="19" t="s">
        <v>14533</v>
      </c>
      <c r="P10759" s="19" t="s">
        <v>1001</v>
      </c>
    </row>
    <row r="10760" spans="15:16">
      <c r="O10760" s="19" t="s">
        <v>14534</v>
      </c>
      <c r="P10760" s="19" t="s">
        <v>1001</v>
      </c>
    </row>
    <row r="10761" spans="15:16">
      <c r="O10761" s="19" t="s">
        <v>14535</v>
      </c>
      <c r="P10761" s="19" t="s">
        <v>1001</v>
      </c>
    </row>
    <row r="10762" spans="15:16">
      <c r="O10762" s="19" t="s">
        <v>14536</v>
      </c>
      <c r="P10762" s="19" t="s">
        <v>1001</v>
      </c>
    </row>
    <row r="10763" spans="15:16">
      <c r="O10763" s="19" t="s">
        <v>14537</v>
      </c>
      <c r="P10763" s="19" t="s">
        <v>1001</v>
      </c>
    </row>
    <row r="10764" spans="15:16">
      <c r="O10764" s="19" t="s">
        <v>14538</v>
      </c>
      <c r="P10764" s="19" t="s">
        <v>1001</v>
      </c>
    </row>
    <row r="10765" spans="15:16">
      <c r="O10765" s="19" t="s">
        <v>14539</v>
      </c>
      <c r="P10765" s="19" t="s">
        <v>1001</v>
      </c>
    </row>
    <row r="10766" spans="15:16">
      <c r="O10766" s="19" t="s">
        <v>14540</v>
      </c>
      <c r="P10766" s="19" t="s">
        <v>1001</v>
      </c>
    </row>
    <row r="10767" spans="15:16">
      <c r="O10767" s="19" t="s">
        <v>14541</v>
      </c>
      <c r="P10767" s="19" t="s">
        <v>1001</v>
      </c>
    </row>
    <row r="10768" spans="15:16">
      <c r="O10768" s="19" t="s">
        <v>14542</v>
      </c>
      <c r="P10768" s="19" t="s">
        <v>1001</v>
      </c>
    </row>
    <row r="10769" spans="15:16">
      <c r="O10769" s="19" t="s">
        <v>14543</v>
      </c>
      <c r="P10769" s="19" t="s">
        <v>1001</v>
      </c>
    </row>
    <row r="10770" spans="15:16">
      <c r="O10770" s="19" t="s">
        <v>14544</v>
      </c>
      <c r="P10770" s="19" t="s">
        <v>1001</v>
      </c>
    </row>
    <row r="10771" spans="15:16">
      <c r="O10771" s="19" t="s">
        <v>14545</v>
      </c>
      <c r="P10771" s="19" t="s">
        <v>1001</v>
      </c>
    </row>
    <row r="10772" spans="15:16">
      <c r="O10772" s="19" t="s">
        <v>14546</v>
      </c>
      <c r="P10772" s="19" t="s">
        <v>1001</v>
      </c>
    </row>
    <row r="10773" spans="15:16">
      <c r="O10773" s="19" t="s">
        <v>14547</v>
      </c>
      <c r="P10773" s="19" t="s">
        <v>1001</v>
      </c>
    </row>
    <row r="10774" spans="15:16">
      <c r="O10774" s="19" t="s">
        <v>14548</v>
      </c>
      <c r="P10774" s="19" t="s">
        <v>1001</v>
      </c>
    </row>
    <row r="10775" spans="15:16">
      <c r="O10775" s="19" t="s">
        <v>14549</v>
      </c>
      <c r="P10775" s="19" t="s">
        <v>1001</v>
      </c>
    </row>
    <row r="10776" spans="15:16">
      <c r="O10776" s="19" t="s">
        <v>14550</v>
      </c>
      <c r="P10776" s="19" t="s">
        <v>1001</v>
      </c>
    </row>
    <row r="10777" spans="15:16">
      <c r="O10777" s="19" t="s">
        <v>14551</v>
      </c>
      <c r="P10777" s="19" t="s">
        <v>1001</v>
      </c>
    </row>
    <row r="10778" spans="15:16">
      <c r="O10778" s="19" t="s">
        <v>14552</v>
      </c>
      <c r="P10778" s="19" t="s">
        <v>1001</v>
      </c>
    </row>
    <row r="10779" spans="15:16">
      <c r="O10779" s="19" t="s">
        <v>14553</v>
      </c>
      <c r="P10779" s="19" t="s">
        <v>1001</v>
      </c>
    </row>
    <row r="10780" spans="15:16">
      <c r="O10780" s="19" t="s">
        <v>14554</v>
      </c>
      <c r="P10780" s="19" t="s">
        <v>1001</v>
      </c>
    </row>
    <row r="10781" spans="15:16">
      <c r="O10781" s="19" t="s">
        <v>14555</v>
      </c>
      <c r="P10781" s="19" t="s">
        <v>1001</v>
      </c>
    </row>
    <row r="10782" spans="15:16">
      <c r="O10782" s="19" t="s">
        <v>14556</v>
      </c>
      <c r="P10782" s="19" t="s">
        <v>1001</v>
      </c>
    </row>
    <row r="10783" spans="15:16">
      <c r="O10783" s="19" t="s">
        <v>14557</v>
      </c>
      <c r="P10783" s="19" t="s">
        <v>1001</v>
      </c>
    </row>
    <row r="10784" spans="15:16">
      <c r="O10784" s="19" t="s">
        <v>14558</v>
      </c>
      <c r="P10784" s="19" t="s">
        <v>1001</v>
      </c>
    </row>
    <row r="10785" spans="15:16">
      <c r="O10785" s="19" t="s">
        <v>14559</v>
      </c>
      <c r="P10785" s="19" t="s">
        <v>1001</v>
      </c>
    </row>
    <row r="10786" spans="15:16">
      <c r="O10786" s="19" t="s">
        <v>14560</v>
      </c>
      <c r="P10786" s="19" t="s">
        <v>1001</v>
      </c>
    </row>
    <row r="10787" spans="15:16">
      <c r="O10787" s="19" t="s">
        <v>14561</v>
      </c>
      <c r="P10787" s="19" t="s">
        <v>1001</v>
      </c>
    </row>
    <row r="10788" spans="15:16">
      <c r="O10788" s="19" t="s">
        <v>14562</v>
      </c>
      <c r="P10788" s="19" t="s">
        <v>1001</v>
      </c>
    </row>
    <row r="10789" spans="15:16">
      <c r="O10789" s="19" t="s">
        <v>14563</v>
      </c>
      <c r="P10789" s="19" t="s">
        <v>1001</v>
      </c>
    </row>
    <row r="10790" spans="15:16">
      <c r="O10790" s="19" t="s">
        <v>14564</v>
      </c>
      <c r="P10790" s="19" t="s">
        <v>1001</v>
      </c>
    </row>
    <row r="10791" spans="15:16">
      <c r="O10791" s="19" t="s">
        <v>14565</v>
      </c>
      <c r="P10791" s="19" t="s">
        <v>1001</v>
      </c>
    </row>
    <row r="10792" spans="15:16">
      <c r="O10792" s="19" t="s">
        <v>14566</v>
      </c>
      <c r="P10792" s="19" t="s">
        <v>1001</v>
      </c>
    </row>
    <row r="10793" spans="15:16">
      <c r="O10793" s="19" t="s">
        <v>14567</v>
      </c>
      <c r="P10793" s="19" t="s">
        <v>1001</v>
      </c>
    </row>
    <row r="10794" spans="15:16">
      <c r="O10794" s="19" t="s">
        <v>14568</v>
      </c>
      <c r="P10794" s="19" t="s">
        <v>1001</v>
      </c>
    </row>
    <row r="10795" spans="15:16">
      <c r="O10795" s="19" t="s">
        <v>14569</v>
      </c>
      <c r="P10795" s="19" t="s">
        <v>1001</v>
      </c>
    </row>
    <row r="10796" spans="15:16">
      <c r="O10796" s="19" t="s">
        <v>14570</v>
      </c>
      <c r="P10796" s="19" t="s">
        <v>1001</v>
      </c>
    </row>
    <row r="10797" spans="15:16">
      <c r="O10797" s="19" t="s">
        <v>14571</v>
      </c>
      <c r="P10797" s="19" t="s">
        <v>1001</v>
      </c>
    </row>
    <row r="10798" spans="15:16">
      <c r="O10798" s="19" t="s">
        <v>14572</v>
      </c>
      <c r="P10798" s="19" t="s">
        <v>1001</v>
      </c>
    </row>
    <row r="10799" spans="15:16">
      <c r="O10799" s="19" t="s">
        <v>14573</v>
      </c>
      <c r="P10799" s="19" t="s">
        <v>1001</v>
      </c>
    </row>
    <row r="10800" spans="15:16">
      <c r="O10800" s="19" t="s">
        <v>14574</v>
      </c>
      <c r="P10800" s="19" t="s">
        <v>1001</v>
      </c>
    </row>
    <row r="10801" spans="15:16">
      <c r="O10801" s="19" t="s">
        <v>14575</v>
      </c>
      <c r="P10801" s="19" t="s">
        <v>1001</v>
      </c>
    </row>
    <row r="10802" spans="15:16">
      <c r="O10802" s="19" t="s">
        <v>14576</v>
      </c>
      <c r="P10802" s="19" t="s">
        <v>1001</v>
      </c>
    </row>
    <row r="10803" spans="15:16">
      <c r="O10803" s="19" t="s">
        <v>14577</v>
      </c>
      <c r="P10803" s="19" t="s">
        <v>1001</v>
      </c>
    </row>
    <row r="10804" spans="15:16">
      <c r="O10804" s="19" t="s">
        <v>14578</v>
      </c>
      <c r="P10804" s="19" t="s">
        <v>1001</v>
      </c>
    </row>
    <row r="10805" spans="15:16">
      <c r="O10805" s="19" t="s">
        <v>14579</v>
      </c>
      <c r="P10805" s="19" t="s">
        <v>1001</v>
      </c>
    </row>
    <row r="10806" spans="15:16">
      <c r="O10806" s="19" t="s">
        <v>14580</v>
      </c>
      <c r="P10806" s="19" t="s">
        <v>1001</v>
      </c>
    </row>
    <row r="10807" spans="15:16">
      <c r="O10807" s="19" t="s">
        <v>14581</v>
      </c>
      <c r="P10807" s="19" t="s">
        <v>1001</v>
      </c>
    </row>
    <row r="10808" spans="15:16">
      <c r="O10808" s="19" t="s">
        <v>14582</v>
      </c>
      <c r="P10808" s="19" t="s">
        <v>1001</v>
      </c>
    </row>
    <row r="10809" spans="15:16">
      <c r="O10809" s="19" t="s">
        <v>14583</v>
      </c>
      <c r="P10809" s="19" t="s">
        <v>1001</v>
      </c>
    </row>
    <row r="10810" spans="15:16">
      <c r="O10810" s="19" t="s">
        <v>14584</v>
      </c>
      <c r="P10810" s="19" t="s">
        <v>1001</v>
      </c>
    </row>
    <row r="10811" spans="15:16">
      <c r="O10811" s="19" t="s">
        <v>14585</v>
      </c>
      <c r="P10811" s="19" t="s">
        <v>1001</v>
      </c>
    </row>
    <row r="10812" spans="15:16">
      <c r="O10812" s="19" t="s">
        <v>14586</v>
      </c>
      <c r="P10812" s="19" t="s">
        <v>1001</v>
      </c>
    </row>
    <row r="10813" spans="15:16">
      <c r="O10813" s="19" t="s">
        <v>14587</v>
      </c>
      <c r="P10813" s="19" t="s">
        <v>1001</v>
      </c>
    </row>
    <row r="10814" spans="15:16">
      <c r="O10814" s="19" t="s">
        <v>14588</v>
      </c>
      <c r="P10814" s="19" t="s">
        <v>1001</v>
      </c>
    </row>
    <row r="10815" spans="15:16">
      <c r="O10815" s="19" t="s">
        <v>14589</v>
      </c>
      <c r="P10815" s="19" t="s">
        <v>1001</v>
      </c>
    </row>
    <row r="10816" spans="15:16">
      <c r="O10816" s="19" t="s">
        <v>14590</v>
      </c>
      <c r="P10816" s="19" t="s">
        <v>1001</v>
      </c>
    </row>
    <row r="10817" spans="15:16">
      <c r="O10817" s="19" t="s">
        <v>14591</v>
      </c>
      <c r="P10817" s="19" t="s">
        <v>1001</v>
      </c>
    </row>
    <row r="10818" spans="15:16">
      <c r="O10818" s="19" t="s">
        <v>14592</v>
      </c>
      <c r="P10818" s="19" t="s">
        <v>1001</v>
      </c>
    </row>
    <row r="10819" spans="15:16">
      <c r="O10819" s="19" t="s">
        <v>14593</v>
      </c>
      <c r="P10819" s="19" t="s">
        <v>1001</v>
      </c>
    </row>
    <row r="10820" spans="15:16">
      <c r="O10820" s="19" t="s">
        <v>14594</v>
      </c>
      <c r="P10820" s="19" t="s">
        <v>1001</v>
      </c>
    </row>
    <row r="10821" spans="15:16">
      <c r="O10821" s="19" t="s">
        <v>14595</v>
      </c>
      <c r="P10821" s="19" t="s">
        <v>1001</v>
      </c>
    </row>
    <row r="10822" spans="15:16">
      <c r="O10822" s="19" t="s">
        <v>14596</v>
      </c>
      <c r="P10822" s="19" t="s">
        <v>1001</v>
      </c>
    </row>
    <row r="10823" spans="15:16">
      <c r="O10823" s="19" t="s">
        <v>14597</v>
      </c>
      <c r="P10823" s="19" t="s">
        <v>1001</v>
      </c>
    </row>
    <row r="10824" spans="15:16">
      <c r="O10824" s="19" t="s">
        <v>14598</v>
      </c>
      <c r="P10824" s="19" t="s">
        <v>1001</v>
      </c>
    </row>
    <row r="10825" spans="15:16">
      <c r="O10825" s="19" t="s">
        <v>14599</v>
      </c>
      <c r="P10825" s="19" t="s">
        <v>1001</v>
      </c>
    </row>
    <row r="10826" spans="15:16">
      <c r="O10826" s="19" t="s">
        <v>14600</v>
      </c>
      <c r="P10826" s="19" t="s">
        <v>1001</v>
      </c>
    </row>
    <row r="10827" spans="15:16">
      <c r="O10827" s="19" t="s">
        <v>14601</v>
      </c>
      <c r="P10827" s="19" t="s">
        <v>1001</v>
      </c>
    </row>
    <row r="10828" spans="15:16">
      <c r="O10828" s="19" t="s">
        <v>14602</v>
      </c>
      <c r="P10828" s="19" t="s">
        <v>1001</v>
      </c>
    </row>
    <row r="10829" spans="15:16">
      <c r="O10829" s="19" t="s">
        <v>14603</v>
      </c>
      <c r="P10829" s="19" t="s">
        <v>1001</v>
      </c>
    </row>
    <row r="10830" spans="15:16">
      <c r="O10830" s="19" t="s">
        <v>14604</v>
      </c>
      <c r="P10830" s="19" t="s">
        <v>1001</v>
      </c>
    </row>
    <row r="10831" spans="15:16">
      <c r="O10831" s="19" t="s">
        <v>14605</v>
      </c>
      <c r="P10831" s="19" t="s">
        <v>1001</v>
      </c>
    </row>
    <row r="10832" spans="15:16">
      <c r="O10832" s="19" t="s">
        <v>14606</v>
      </c>
      <c r="P10832" s="19" t="s">
        <v>1001</v>
      </c>
    </row>
    <row r="10833" spans="15:16">
      <c r="O10833" s="19" t="s">
        <v>14607</v>
      </c>
      <c r="P10833" s="19" t="s">
        <v>1001</v>
      </c>
    </row>
    <row r="10834" spans="15:16">
      <c r="O10834" s="19" t="s">
        <v>14608</v>
      </c>
      <c r="P10834" s="19" t="s">
        <v>1001</v>
      </c>
    </row>
    <row r="10835" spans="15:16">
      <c r="O10835" s="19" t="s">
        <v>14609</v>
      </c>
      <c r="P10835" s="19" t="s">
        <v>1001</v>
      </c>
    </row>
    <row r="10836" spans="15:16">
      <c r="O10836" s="19" t="s">
        <v>14610</v>
      </c>
      <c r="P10836" s="19" t="s">
        <v>1001</v>
      </c>
    </row>
    <row r="10837" spans="15:16">
      <c r="O10837" s="19" t="s">
        <v>14611</v>
      </c>
      <c r="P10837" s="19" t="s">
        <v>1001</v>
      </c>
    </row>
    <row r="10838" spans="15:16">
      <c r="O10838" s="19" t="s">
        <v>14612</v>
      </c>
      <c r="P10838" s="19" t="s">
        <v>1001</v>
      </c>
    </row>
    <row r="10839" spans="15:16">
      <c r="O10839" s="19" t="s">
        <v>14613</v>
      </c>
      <c r="P10839" s="19" t="s">
        <v>1001</v>
      </c>
    </row>
    <row r="10840" spans="15:16">
      <c r="O10840" s="19" t="s">
        <v>14614</v>
      </c>
      <c r="P10840" s="19" t="s">
        <v>1001</v>
      </c>
    </row>
    <row r="10841" spans="15:16">
      <c r="O10841" s="19" t="s">
        <v>14615</v>
      </c>
      <c r="P10841" s="19" t="s">
        <v>1001</v>
      </c>
    </row>
    <row r="10842" spans="15:16">
      <c r="O10842" s="19" t="s">
        <v>14616</v>
      </c>
      <c r="P10842" s="19" t="s">
        <v>1001</v>
      </c>
    </row>
    <row r="10843" spans="15:16">
      <c r="O10843" s="19" t="s">
        <v>14617</v>
      </c>
      <c r="P10843" s="19" t="s">
        <v>1001</v>
      </c>
    </row>
    <row r="10844" spans="15:16">
      <c r="O10844" s="19" t="s">
        <v>14618</v>
      </c>
      <c r="P10844" s="19" t="s">
        <v>1001</v>
      </c>
    </row>
    <row r="10845" spans="15:16">
      <c r="O10845" s="19" t="s">
        <v>14619</v>
      </c>
      <c r="P10845" s="19" t="s">
        <v>1001</v>
      </c>
    </row>
    <row r="10846" spans="15:16">
      <c r="O10846" s="19" t="s">
        <v>14620</v>
      </c>
      <c r="P10846" s="19" t="s">
        <v>1001</v>
      </c>
    </row>
    <row r="10847" spans="15:16">
      <c r="O10847" s="19" t="s">
        <v>14621</v>
      </c>
      <c r="P10847" s="19" t="s">
        <v>1001</v>
      </c>
    </row>
    <row r="10848" spans="15:16">
      <c r="O10848" s="19" t="s">
        <v>14622</v>
      </c>
      <c r="P10848" s="19" t="s">
        <v>1001</v>
      </c>
    </row>
    <row r="10849" spans="15:16">
      <c r="O10849" s="19" t="s">
        <v>14623</v>
      </c>
      <c r="P10849" s="19" t="s">
        <v>1001</v>
      </c>
    </row>
    <row r="10850" spans="15:16">
      <c r="O10850" s="19" t="s">
        <v>14624</v>
      </c>
      <c r="P10850" s="19" t="s">
        <v>1001</v>
      </c>
    </row>
    <row r="10851" spans="15:16">
      <c r="O10851" s="19" t="s">
        <v>14625</v>
      </c>
      <c r="P10851" s="19" t="s">
        <v>1001</v>
      </c>
    </row>
    <row r="10852" spans="15:16">
      <c r="O10852" s="19" t="s">
        <v>14626</v>
      </c>
      <c r="P10852" s="19" t="s">
        <v>1001</v>
      </c>
    </row>
    <row r="10853" spans="15:16">
      <c r="O10853" s="19" t="s">
        <v>14627</v>
      </c>
      <c r="P10853" s="19" t="s">
        <v>1001</v>
      </c>
    </row>
    <row r="10854" spans="15:16">
      <c r="O10854" s="19" t="s">
        <v>14628</v>
      </c>
      <c r="P10854" s="19" t="s">
        <v>1001</v>
      </c>
    </row>
    <row r="10855" spans="15:16">
      <c r="O10855" s="19" t="s">
        <v>14629</v>
      </c>
      <c r="P10855" s="19" t="s">
        <v>1001</v>
      </c>
    </row>
    <row r="10856" spans="15:16">
      <c r="O10856" s="19" t="s">
        <v>14630</v>
      </c>
      <c r="P10856" s="19" t="s">
        <v>1001</v>
      </c>
    </row>
    <row r="10857" spans="15:16">
      <c r="O10857" s="19" t="s">
        <v>14631</v>
      </c>
      <c r="P10857" s="19" t="s">
        <v>1001</v>
      </c>
    </row>
    <row r="10858" spans="15:16">
      <c r="O10858" s="19" t="s">
        <v>14632</v>
      </c>
      <c r="P10858" s="19" t="s">
        <v>1001</v>
      </c>
    </row>
    <row r="10859" spans="15:16">
      <c r="O10859" s="19" t="s">
        <v>14633</v>
      </c>
      <c r="P10859" s="19" t="s">
        <v>1001</v>
      </c>
    </row>
    <row r="10860" spans="15:16">
      <c r="O10860" s="19" t="s">
        <v>14634</v>
      </c>
      <c r="P10860" s="19" t="s">
        <v>1001</v>
      </c>
    </row>
    <row r="10861" spans="15:16">
      <c r="O10861" s="19" t="s">
        <v>14635</v>
      </c>
      <c r="P10861" s="19" t="s">
        <v>1001</v>
      </c>
    </row>
    <row r="10862" spans="15:16">
      <c r="O10862" s="19" t="s">
        <v>14636</v>
      </c>
      <c r="P10862" s="19" t="s">
        <v>1001</v>
      </c>
    </row>
    <row r="10863" spans="15:16">
      <c r="O10863" s="19" t="s">
        <v>14637</v>
      </c>
      <c r="P10863" s="19" t="s">
        <v>1001</v>
      </c>
    </row>
    <row r="10864" spans="15:16">
      <c r="O10864" s="19" t="s">
        <v>14638</v>
      </c>
      <c r="P10864" s="19" t="s">
        <v>1001</v>
      </c>
    </row>
    <row r="10865" spans="15:16">
      <c r="O10865" s="19" t="s">
        <v>14639</v>
      </c>
      <c r="P10865" s="19" t="s">
        <v>1001</v>
      </c>
    </row>
    <row r="10866" spans="15:16">
      <c r="O10866" s="19" t="s">
        <v>14640</v>
      </c>
      <c r="P10866" s="19" t="s">
        <v>1001</v>
      </c>
    </row>
    <row r="10867" spans="15:16">
      <c r="O10867" s="19" t="s">
        <v>14641</v>
      </c>
      <c r="P10867" s="19" t="s">
        <v>1001</v>
      </c>
    </row>
    <row r="10868" spans="15:16">
      <c r="O10868" s="19" t="s">
        <v>14642</v>
      </c>
      <c r="P10868" s="19" t="s">
        <v>1001</v>
      </c>
    </row>
    <row r="10869" spans="15:16">
      <c r="O10869" s="19" t="s">
        <v>14643</v>
      </c>
      <c r="P10869" s="19" t="s">
        <v>1001</v>
      </c>
    </row>
    <row r="10870" spans="15:16">
      <c r="O10870" s="19" t="s">
        <v>14644</v>
      </c>
      <c r="P10870" s="19" t="s">
        <v>1001</v>
      </c>
    </row>
    <row r="10871" spans="15:16">
      <c r="O10871" s="19" t="s">
        <v>14645</v>
      </c>
      <c r="P10871" s="19" t="s">
        <v>1001</v>
      </c>
    </row>
    <row r="10872" spans="15:16">
      <c r="O10872" s="19" t="s">
        <v>14646</v>
      </c>
      <c r="P10872" s="19" t="s">
        <v>1001</v>
      </c>
    </row>
    <row r="10873" spans="15:16">
      <c r="O10873" s="19" t="s">
        <v>14647</v>
      </c>
      <c r="P10873" s="19" t="s">
        <v>1001</v>
      </c>
    </row>
    <row r="10874" spans="15:16">
      <c r="O10874" s="19" t="s">
        <v>14648</v>
      </c>
      <c r="P10874" s="19" t="s">
        <v>1001</v>
      </c>
    </row>
    <row r="10875" spans="15:16">
      <c r="O10875" s="19" t="s">
        <v>14649</v>
      </c>
      <c r="P10875" s="19" t="s">
        <v>1001</v>
      </c>
    </row>
    <row r="10876" spans="15:16">
      <c r="O10876" s="19" t="s">
        <v>14650</v>
      </c>
      <c r="P10876" s="19" t="s">
        <v>1001</v>
      </c>
    </row>
    <row r="10877" spans="15:16">
      <c r="O10877" s="19" t="s">
        <v>14651</v>
      </c>
      <c r="P10877" s="19" t="s">
        <v>1001</v>
      </c>
    </row>
    <row r="10878" spans="15:16">
      <c r="O10878" s="19" t="s">
        <v>14652</v>
      </c>
      <c r="P10878" s="19" t="s">
        <v>1001</v>
      </c>
    </row>
    <row r="10879" spans="15:16">
      <c r="O10879" s="19" t="s">
        <v>14653</v>
      </c>
      <c r="P10879" s="19" t="s">
        <v>1001</v>
      </c>
    </row>
    <row r="10880" spans="15:16">
      <c r="O10880" s="19" t="s">
        <v>14654</v>
      </c>
      <c r="P10880" s="19" t="s">
        <v>1001</v>
      </c>
    </row>
    <row r="10881" spans="15:16">
      <c r="O10881" s="19" t="s">
        <v>14655</v>
      </c>
      <c r="P10881" s="19" t="s">
        <v>1001</v>
      </c>
    </row>
    <row r="10882" spans="15:16">
      <c r="O10882" s="19" t="s">
        <v>14656</v>
      </c>
      <c r="P10882" s="19" t="s">
        <v>1001</v>
      </c>
    </row>
    <row r="10883" spans="15:16">
      <c r="O10883" s="19" t="s">
        <v>14657</v>
      </c>
      <c r="P10883" s="19" t="s">
        <v>1001</v>
      </c>
    </row>
    <row r="10884" spans="15:16">
      <c r="O10884" s="19" t="s">
        <v>14658</v>
      </c>
      <c r="P10884" s="19" t="s">
        <v>1001</v>
      </c>
    </row>
    <row r="10885" spans="15:16">
      <c r="O10885" s="19" t="s">
        <v>14659</v>
      </c>
      <c r="P10885" s="19" t="s">
        <v>1001</v>
      </c>
    </row>
    <row r="10886" spans="15:16">
      <c r="O10886" s="19" t="s">
        <v>14660</v>
      </c>
      <c r="P10886" s="19" t="s">
        <v>1001</v>
      </c>
    </row>
    <row r="10887" spans="15:16">
      <c r="O10887" s="19" t="s">
        <v>14661</v>
      </c>
      <c r="P10887" s="19" t="s">
        <v>1001</v>
      </c>
    </row>
    <row r="10888" spans="15:16">
      <c r="O10888" s="19" t="s">
        <v>14662</v>
      </c>
      <c r="P10888" s="19" t="s">
        <v>1001</v>
      </c>
    </row>
    <row r="10889" spans="15:16">
      <c r="O10889" s="19" t="s">
        <v>14663</v>
      </c>
      <c r="P10889" s="19" t="s">
        <v>1001</v>
      </c>
    </row>
    <row r="10890" spans="15:16">
      <c r="O10890" s="19" t="s">
        <v>14664</v>
      </c>
      <c r="P10890" s="19" t="s">
        <v>1001</v>
      </c>
    </row>
    <row r="10891" spans="15:16">
      <c r="O10891" s="19" t="s">
        <v>14665</v>
      </c>
      <c r="P10891" s="19" t="s">
        <v>1001</v>
      </c>
    </row>
    <row r="10892" spans="15:16">
      <c r="O10892" s="19" t="s">
        <v>14666</v>
      </c>
      <c r="P10892" s="19" t="s">
        <v>1001</v>
      </c>
    </row>
    <row r="10893" spans="15:16">
      <c r="O10893" s="19" t="s">
        <v>14667</v>
      </c>
      <c r="P10893" s="19" t="s">
        <v>1001</v>
      </c>
    </row>
    <row r="10894" spans="15:16">
      <c r="O10894" s="19" t="s">
        <v>14668</v>
      </c>
      <c r="P10894" s="19" t="s">
        <v>1001</v>
      </c>
    </row>
    <row r="10895" spans="15:16">
      <c r="O10895" s="19" t="s">
        <v>14669</v>
      </c>
      <c r="P10895" s="19" t="s">
        <v>1001</v>
      </c>
    </row>
    <row r="10896" spans="15:16">
      <c r="O10896" s="19" t="s">
        <v>14670</v>
      </c>
      <c r="P10896" s="19" t="s">
        <v>1001</v>
      </c>
    </row>
    <row r="10897" spans="15:16">
      <c r="O10897" s="19" t="s">
        <v>14671</v>
      </c>
      <c r="P10897" s="19" t="s">
        <v>1001</v>
      </c>
    </row>
    <row r="10898" spans="15:16">
      <c r="O10898" s="19" t="s">
        <v>14672</v>
      </c>
      <c r="P10898" s="19" t="s">
        <v>1001</v>
      </c>
    </row>
    <row r="10899" spans="15:16">
      <c r="O10899" s="19" t="s">
        <v>14673</v>
      </c>
      <c r="P10899" s="19" t="s">
        <v>1001</v>
      </c>
    </row>
    <row r="10900" spans="15:16">
      <c r="O10900" s="19" t="s">
        <v>14674</v>
      </c>
      <c r="P10900" s="19" t="s">
        <v>1001</v>
      </c>
    </row>
    <row r="10901" spans="15:16">
      <c r="O10901" s="19" t="s">
        <v>14675</v>
      </c>
      <c r="P10901" s="19" t="s">
        <v>1001</v>
      </c>
    </row>
    <row r="10902" spans="15:16">
      <c r="O10902" s="19" t="s">
        <v>14676</v>
      </c>
      <c r="P10902" s="19" t="s">
        <v>1001</v>
      </c>
    </row>
    <row r="10903" spans="15:16">
      <c r="O10903" s="19" t="s">
        <v>14677</v>
      </c>
      <c r="P10903" s="19" t="s">
        <v>1001</v>
      </c>
    </row>
    <row r="10904" spans="15:16">
      <c r="O10904" s="19" t="s">
        <v>14678</v>
      </c>
      <c r="P10904" s="19" t="s">
        <v>1001</v>
      </c>
    </row>
    <row r="10905" spans="15:16">
      <c r="O10905" s="19" t="s">
        <v>14679</v>
      </c>
      <c r="P10905" s="19" t="s">
        <v>1001</v>
      </c>
    </row>
    <row r="10906" spans="15:16">
      <c r="O10906" s="19" t="s">
        <v>14680</v>
      </c>
      <c r="P10906" s="19" t="s">
        <v>1001</v>
      </c>
    </row>
    <row r="10907" spans="15:16">
      <c r="O10907" s="19" t="s">
        <v>14681</v>
      </c>
      <c r="P10907" s="19" t="s">
        <v>1001</v>
      </c>
    </row>
    <row r="10908" spans="15:16">
      <c r="O10908" s="19" t="s">
        <v>14682</v>
      </c>
      <c r="P10908" s="19" t="s">
        <v>1001</v>
      </c>
    </row>
    <row r="10909" spans="15:16">
      <c r="O10909" s="19" t="s">
        <v>14683</v>
      </c>
      <c r="P10909" s="19" t="s">
        <v>1001</v>
      </c>
    </row>
    <row r="10910" spans="15:16">
      <c r="O10910" s="19" t="s">
        <v>14684</v>
      </c>
      <c r="P10910" s="19" t="s">
        <v>1001</v>
      </c>
    </row>
    <row r="10911" spans="15:16">
      <c r="O10911" s="19" t="s">
        <v>14685</v>
      </c>
      <c r="P10911" s="19" t="s">
        <v>1001</v>
      </c>
    </row>
    <row r="10912" spans="15:16">
      <c r="O10912" s="19" t="s">
        <v>14686</v>
      </c>
      <c r="P10912" s="19" t="s">
        <v>1001</v>
      </c>
    </row>
    <row r="10913" spans="15:16">
      <c r="O10913" s="19" t="s">
        <v>14687</v>
      </c>
      <c r="P10913" s="19" t="s">
        <v>1001</v>
      </c>
    </row>
    <row r="10914" spans="15:16">
      <c r="O10914" s="19" t="s">
        <v>14688</v>
      </c>
      <c r="P10914" s="19" t="s">
        <v>1001</v>
      </c>
    </row>
    <row r="10915" spans="15:16">
      <c r="O10915" s="19" t="s">
        <v>14689</v>
      </c>
      <c r="P10915" s="19" t="s">
        <v>1001</v>
      </c>
    </row>
    <row r="10916" spans="15:16">
      <c r="O10916" s="19" t="s">
        <v>14690</v>
      </c>
      <c r="P10916" s="19" t="s">
        <v>1001</v>
      </c>
    </row>
    <row r="10917" spans="15:16">
      <c r="O10917" s="19" t="s">
        <v>14691</v>
      </c>
      <c r="P10917" s="19" t="s">
        <v>1001</v>
      </c>
    </row>
    <row r="10918" spans="15:16">
      <c r="O10918" s="19" t="s">
        <v>14692</v>
      </c>
      <c r="P10918" s="19" t="s">
        <v>1001</v>
      </c>
    </row>
    <row r="10919" spans="15:16">
      <c r="O10919" s="19" t="s">
        <v>14693</v>
      </c>
      <c r="P10919" s="19" t="s">
        <v>1001</v>
      </c>
    </row>
    <row r="10920" spans="15:16">
      <c r="O10920" s="19" t="s">
        <v>14694</v>
      </c>
      <c r="P10920" s="19" t="s">
        <v>1001</v>
      </c>
    </row>
    <row r="10921" spans="15:16">
      <c r="O10921" s="19" t="s">
        <v>14695</v>
      </c>
      <c r="P10921" s="19" t="s">
        <v>1001</v>
      </c>
    </row>
    <row r="10922" spans="15:16">
      <c r="O10922" s="19" t="s">
        <v>14696</v>
      </c>
      <c r="P10922" s="19" t="s">
        <v>1001</v>
      </c>
    </row>
    <row r="10923" spans="15:16">
      <c r="O10923" s="19" t="s">
        <v>14697</v>
      </c>
      <c r="P10923" s="19" t="s">
        <v>1001</v>
      </c>
    </row>
    <row r="10924" spans="15:16">
      <c r="O10924" s="19" t="s">
        <v>14698</v>
      </c>
      <c r="P10924" s="19" t="s">
        <v>1001</v>
      </c>
    </row>
    <row r="10925" spans="15:16">
      <c r="O10925" s="19" t="s">
        <v>14699</v>
      </c>
      <c r="P10925" s="19" t="s">
        <v>1001</v>
      </c>
    </row>
    <row r="10926" spans="15:16">
      <c r="O10926" s="19" t="s">
        <v>14700</v>
      </c>
      <c r="P10926" s="19" t="s">
        <v>1001</v>
      </c>
    </row>
    <row r="10927" spans="15:16">
      <c r="O10927" s="19" t="s">
        <v>14701</v>
      </c>
      <c r="P10927" s="19" t="s">
        <v>1001</v>
      </c>
    </row>
    <row r="10928" spans="15:16">
      <c r="O10928" s="19" t="s">
        <v>14702</v>
      </c>
      <c r="P10928" s="19" t="s">
        <v>1001</v>
      </c>
    </row>
    <row r="10929" spans="15:16">
      <c r="O10929" s="19" t="s">
        <v>14703</v>
      </c>
      <c r="P10929" s="19" t="s">
        <v>1001</v>
      </c>
    </row>
    <row r="10930" spans="15:16">
      <c r="O10930" s="19" t="s">
        <v>14704</v>
      </c>
      <c r="P10930" s="19" t="s">
        <v>1001</v>
      </c>
    </row>
    <row r="10931" spans="15:16">
      <c r="O10931" s="19" t="s">
        <v>14705</v>
      </c>
      <c r="P10931" s="19" t="s">
        <v>1001</v>
      </c>
    </row>
    <row r="10932" spans="15:16">
      <c r="O10932" s="19" t="s">
        <v>14706</v>
      </c>
      <c r="P10932" s="19" t="s">
        <v>1001</v>
      </c>
    </row>
    <row r="10933" spans="15:16">
      <c r="O10933" s="19" t="s">
        <v>14707</v>
      </c>
      <c r="P10933" s="19" t="s">
        <v>1001</v>
      </c>
    </row>
    <row r="10934" spans="15:16">
      <c r="O10934" s="19" t="s">
        <v>14708</v>
      </c>
      <c r="P10934" s="19" t="s">
        <v>1001</v>
      </c>
    </row>
    <row r="10935" spans="15:16">
      <c r="O10935" s="19" t="s">
        <v>14709</v>
      </c>
      <c r="P10935" s="19" t="s">
        <v>1001</v>
      </c>
    </row>
    <row r="10936" spans="15:16">
      <c r="O10936" s="19" t="s">
        <v>14710</v>
      </c>
      <c r="P10936" s="19" t="s">
        <v>1001</v>
      </c>
    </row>
    <row r="10937" spans="15:16">
      <c r="O10937" s="19" t="s">
        <v>14711</v>
      </c>
      <c r="P10937" s="19" t="s">
        <v>1001</v>
      </c>
    </row>
    <row r="10938" spans="15:16">
      <c r="O10938" s="19" t="s">
        <v>14712</v>
      </c>
      <c r="P10938" s="19" t="s">
        <v>1001</v>
      </c>
    </row>
    <row r="10939" spans="15:16">
      <c r="O10939" s="19" t="s">
        <v>14713</v>
      </c>
      <c r="P10939" s="19" t="s">
        <v>1001</v>
      </c>
    </row>
    <row r="10940" spans="15:16">
      <c r="O10940" s="19" t="s">
        <v>14714</v>
      </c>
      <c r="P10940" s="19" t="s">
        <v>1001</v>
      </c>
    </row>
    <row r="10941" spans="15:16">
      <c r="O10941" s="19" t="s">
        <v>14715</v>
      </c>
      <c r="P10941" s="19" t="s">
        <v>1001</v>
      </c>
    </row>
    <row r="10942" spans="15:16">
      <c r="O10942" s="19" t="s">
        <v>14716</v>
      </c>
      <c r="P10942" s="19" t="s">
        <v>1001</v>
      </c>
    </row>
    <row r="10943" spans="15:16">
      <c r="O10943" s="19" t="s">
        <v>14717</v>
      </c>
      <c r="P10943" s="19" t="s">
        <v>1001</v>
      </c>
    </row>
    <row r="10944" spans="15:16">
      <c r="O10944" s="19" t="s">
        <v>14718</v>
      </c>
      <c r="P10944" s="19" t="s">
        <v>1001</v>
      </c>
    </row>
    <row r="10945" spans="15:16">
      <c r="O10945" s="19" t="s">
        <v>14719</v>
      </c>
      <c r="P10945" s="19" t="s">
        <v>1001</v>
      </c>
    </row>
    <row r="10946" spans="15:16">
      <c r="O10946" s="19" t="s">
        <v>14720</v>
      </c>
      <c r="P10946" s="19" t="s">
        <v>1001</v>
      </c>
    </row>
    <row r="10947" spans="15:16">
      <c r="O10947" s="19" t="s">
        <v>14721</v>
      </c>
      <c r="P10947" s="19" t="s">
        <v>1001</v>
      </c>
    </row>
    <row r="10948" spans="15:16">
      <c r="O10948" s="19" t="s">
        <v>14722</v>
      </c>
      <c r="P10948" s="19" t="s">
        <v>1001</v>
      </c>
    </row>
    <row r="10949" spans="15:16">
      <c r="O10949" s="19" t="s">
        <v>14723</v>
      </c>
      <c r="P10949" s="19" t="s">
        <v>1001</v>
      </c>
    </row>
    <row r="10950" spans="15:16">
      <c r="O10950" s="19" t="s">
        <v>14724</v>
      </c>
      <c r="P10950" s="19" t="s">
        <v>1001</v>
      </c>
    </row>
    <row r="10951" spans="15:16">
      <c r="O10951" s="19" t="s">
        <v>14725</v>
      </c>
      <c r="P10951" s="19" t="s">
        <v>1001</v>
      </c>
    </row>
    <row r="10952" spans="15:16">
      <c r="O10952" s="19" t="s">
        <v>14726</v>
      </c>
      <c r="P10952" s="19" t="s">
        <v>1001</v>
      </c>
    </row>
    <row r="10953" spans="15:16">
      <c r="O10953" s="19" t="s">
        <v>14727</v>
      </c>
      <c r="P10953" s="19" t="s">
        <v>1001</v>
      </c>
    </row>
    <row r="10954" spans="15:16">
      <c r="O10954" s="19" t="s">
        <v>14728</v>
      </c>
      <c r="P10954" s="19" t="s">
        <v>1001</v>
      </c>
    </row>
    <row r="10955" spans="15:16">
      <c r="O10955" s="19" t="s">
        <v>14729</v>
      </c>
      <c r="P10955" s="19" t="s">
        <v>1001</v>
      </c>
    </row>
    <row r="10956" spans="15:16">
      <c r="O10956" s="19" t="s">
        <v>14730</v>
      </c>
      <c r="P10956" s="19" t="s">
        <v>1001</v>
      </c>
    </row>
    <row r="10957" spans="15:16">
      <c r="O10957" s="19" t="s">
        <v>14731</v>
      </c>
      <c r="P10957" s="19" t="s">
        <v>1001</v>
      </c>
    </row>
    <row r="10958" spans="15:16">
      <c r="O10958" s="19" t="s">
        <v>14732</v>
      </c>
      <c r="P10958" s="19" t="s">
        <v>1001</v>
      </c>
    </row>
    <row r="10959" spans="15:16">
      <c r="O10959" s="19" t="s">
        <v>14733</v>
      </c>
      <c r="P10959" s="19" t="s">
        <v>1001</v>
      </c>
    </row>
    <row r="10960" spans="15:16">
      <c r="O10960" s="19" t="s">
        <v>14734</v>
      </c>
      <c r="P10960" s="19" t="s">
        <v>1001</v>
      </c>
    </row>
    <row r="10961" spans="15:16">
      <c r="O10961" s="19" t="s">
        <v>14735</v>
      </c>
      <c r="P10961" s="19" t="s">
        <v>1001</v>
      </c>
    </row>
    <row r="10962" spans="15:16">
      <c r="O10962" s="19" t="s">
        <v>14736</v>
      </c>
      <c r="P10962" s="19" t="s">
        <v>1001</v>
      </c>
    </row>
    <row r="10963" spans="15:16">
      <c r="O10963" s="19" t="s">
        <v>14737</v>
      </c>
      <c r="P10963" s="19" t="s">
        <v>1001</v>
      </c>
    </row>
    <row r="10964" spans="15:16">
      <c r="O10964" s="19" t="s">
        <v>14738</v>
      </c>
      <c r="P10964" s="19" t="s">
        <v>1001</v>
      </c>
    </row>
    <row r="10965" spans="15:16">
      <c r="O10965" s="19" t="s">
        <v>14739</v>
      </c>
      <c r="P10965" s="19" t="s">
        <v>1001</v>
      </c>
    </row>
    <row r="10966" spans="15:16">
      <c r="O10966" s="19" t="s">
        <v>14740</v>
      </c>
      <c r="P10966" s="19" t="s">
        <v>1001</v>
      </c>
    </row>
    <row r="10967" spans="15:16">
      <c r="O10967" s="19" t="s">
        <v>14741</v>
      </c>
      <c r="P10967" s="19" t="s">
        <v>1001</v>
      </c>
    </row>
    <row r="10968" spans="15:16">
      <c r="O10968" s="19" t="s">
        <v>14742</v>
      </c>
      <c r="P10968" s="19" t="s">
        <v>1001</v>
      </c>
    </row>
    <row r="10969" spans="15:16">
      <c r="O10969" s="19" t="s">
        <v>14743</v>
      </c>
      <c r="P10969" s="19" t="s">
        <v>1001</v>
      </c>
    </row>
    <row r="10970" spans="15:16">
      <c r="O10970" s="19" t="s">
        <v>14744</v>
      </c>
      <c r="P10970" s="19" t="s">
        <v>1001</v>
      </c>
    </row>
    <row r="10971" spans="15:16">
      <c r="O10971" s="19" t="s">
        <v>14745</v>
      </c>
      <c r="P10971" s="19" t="s">
        <v>1001</v>
      </c>
    </row>
    <row r="10972" spans="15:16">
      <c r="O10972" s="19" t="s">
        <v>14746</v>
      </c>
      <c r="P10972" s="19" t="s">
        <v>1001</v>
      </c>
    </row>
    <row r="10973" spans="15:16">
      <c r="O10973" s="19" t="s">
        <v>14747</v>
      </c>
      <c r="P10973" s="19" t="s">
        <v>1001</v>
      </c>
    </row>
    <row r="10974" spans="15:16">
      <c r="O10974" s="19" t="s">
        <v>14748</v>
      </c>
      <c r="P10974" s="19" t="s">
        <v>1001</v>
      </c>
    </row>
    <row r="10975" spans="15:16">
      <c r="O10975" s="19" t="s">
        <v>14749</v>
      </c>
      <c r="P10975" s="19" t="s">
        <v>1001</v>
      </c>
    </row>
    <row r="10976" spans="15:16">
      <c r="O10976" s="19" t="s">
        <v>14750</v>
      </c>
      <c r="P10976" s="19" t="s">
        <v>1001</v>
      </c>
    </row>
    <row r="10977" spans="15:16">
      <c r="O10977" s="19" t="s">
        <v>14751</v>
      </c>
      <c r="P10977" s="19" t="s">
        <v>1001</v>
      </c>
    </row>
    <row r="10978" spans="15:16">
      <c r="O10978" s="19" t="s">
        <v>14752</v>
      </c>
      <c r="P10978" s="19" t="s">
        <v>1001</v>
      </c>
    </row>
    <row r="10979" spans="15:16">
      <c r="O10979" s="19" t="s">
        <v>14753</v>
      </c>
      <c r="P10979" s="19" t="s">
        <v>1001</v>
      </c>
    </row>
    <row r="10980" spans="15:16">
      <c r="O10980" s="19" t="s">
        <v>14754</v>
      </c>
      <c r="P10980" s="19" t="s">
        <v>1001</v>
      </c>
    </row>
    <row r="10981" spans="15:16">
      <c r="O10981" s="19" t="s">
        <v>14755</v>
      </c>
      <c r="P10981" s="19" t="s">
        <v>1001</v>
      </c>
    </row>
    <row r="10982" spans="15:16">
      <c r="O10982" s="19" t="s">
        <v>14756</v>
      </c>
      <c r="P10982" s="19" t="s">
        <v>1001</v>
      </c>
    </row>
    <row r="10983" spans="15:16">
      <c r="O10983" s="19" t="s">
        <v>14757</v>
      </c>
      <c r="P10983" s="19" t="s">
        <v>1001</v>
      </c>
    </row>
    <row r="10984" spans="15:16">
      <c r="O10984" s="19" t="s">
        <v>14758</v>
      </c>
      <c r="P10984" s="19" t="s">
        <v>1001</v>
      </c>
    </row>
    <row r="10985" spans="15:16">
      <c r="O10985" s="19" t="s">
        <v>14759</v>
      </c>
      <c r="P10985" s="19" t="s">
        <v>1001</v>
      </c>
    </row>
    <row r="10986" spans="15:16">
      <c r="O10986" s="19" t="s">
        <v>14760</v>
      </c>
      <c r="P10986" s="19" t="s">
        <v>1001</v>
      </c>
    </row>
    <row r="10987" spans="15:16">
      <c r="O10987" s="19" t="s">
        <v>14761</v>
      </c>
      <c r="P10987" s="19" t="s">
        <v>1001</v>
      </c>
    </row>
    <row r="10988" spans="15:16">
      <c r="O10988" s="19" t="s">
        <v>14762</v>
      </c>
      <c r="P10988" s="19" t="s">
        <v>1001</v>
      </c>
    </row>
    <row r="10989" spans="15:16">
      <c r="O10989" s="19" t="s">
        <v>14763</v>
      </c>
      <c r="P10989" s="19" t="s">
        <v>1001</v>
      </c>
    </row>
    <row r="10990" spans="15:16">
      <c r="O10990" s="19" t="s">
        <v>14764</v>
      </c>
      <c r="P10990" s="19" t="s">
        <v>1001</v>
      </c>
    </row>
    <row r="10991" spans="15:16">
      <c r="O10991" s="19" t="s">
        <v>14765</v>
      </c>
      <c r="P10991" s="19" t="s">
        <v>1001</v>
      </c>
    </row>
    <row r="10992" spans="15:16">
      <c r="O10992" s="19" t="s">
        <v>14766</v>
      </c>
      <c r="P10992" s="19" t="s">
        <v>1001</v>
      </c>
    </row>
    <row r="10993" spans="15:16">
      <c r="O10993" s="19" t="s">
        <v>14767</v>
      </c>
      <c r="P10993" s="19" t="s">
        <v>1001</v>
      </c>
    </row>
    <row r="10994" spans="15:16">
      <c r="O10994" s="19" t="s">
        <v>14768</v>
      </c>
      <c r="P10994" s="19" t="s">
        <v>1001</v>
      </c>
    </row>
    <row r="10995" spans="15:16">
      <c r="O10995" s="19" t="s">
        <v>14769</v>
      </c>
      <c r="P10995" s="19" t="s">
        <v>1001</v>
      </c>
    </row>
    <row r="10996" spans="15:16">
      <c r="O10996" s="19" t="s">
        <v>14770</v>
      </c>
      <c r="P10996" s="19" t="s">
        <v>1001</v>
      </c>
    </row>
    <row r="10997" spans="15:16">
      <c r="O10997" s="19" t="s">
        <v>14771</v>
      </c>
      <c r="P10997" s="19" t="s">
        <v>1001</v>
      </c>
    </row>
    <row r="10998" spans="15:16">
      <c r="O10998" s="19" t="s">
        <v>14772</v>
      </c>
      <c r="P10998" s="19" t="s">
        <v>1001</v>
      </c>
    </row>
    <row r="10999" spans="15:16">
      <c r="O10999" s="19" t="s">
        <v>14773</v>
      </c>
      <c r="P10999" s="19" t="s">
        <v>1001</v>
      </c>
    </row>
    <row r="11000" spans="15:16">
      <c r="O11000" s="19" t="s">
        <v>14774</v>
      </c>
      <c r="P11000" s="19" t="s">
        <v>1001</v>
      </c>
    </row>
    <row r="11001" spans="15:16">
      <c r="O11001" s="19" t="s">
        <v>14775</v>
      </c>
      <c r="P11001" s="19" t="s">
        <v>1001</v>
      </c>
    </row>
    <row r="11002" spans="15:16">
      <c r="O11002" s="19" t="s">
        <v>14776</v>
      </c>
      <c r="P11002" s="19" t="s">
        <v>1001</v>
      </c>
    </row>
    <row r="11003" spans="15:16">
      <c r="O11003" s="19" t="s">
        <v>14777</v>
      </c>
      <c r="P11003" s="19" t="s">
        <v>1001</v>
      </c>
    </row>
    <row r="11004" spans="15:16">
      <c r="O11004" s="19" t="s">
        <v>14778</v>
      </c>
      <c r="P11004" s="19" t="s">
        <v>1001</v>
      </c>
    </row>
    <row r="11005" spans="15:16">
      <c r="O11005" s="19" t="s">
        <v>14779</v>
      </c>
      <c r="P11005" s="19" t="s">
        <v>1001</v>
      </c>
    </row>
    <row r="11006" spans="15:16">
      <c r="O11006" s="19" t="s">
        <v>14780</v>
      </c>
      <c r="P11006" s="19" t="s">
        <v>1001</v>
      </c>
    </row>
    <row r="11007" spans="15:16">
      <c r="O11007" s="19" t="s">
        <v>14781</v>
      </c>
      <c r="P11007" s="19" t="s">
        <v>1001</v>
      </c>
    </row>
    <row r="11008" spans="15:16">
      <c r="O11008" s="19" t="s">
        <v>14782</v>
      </c>
      <c r="P11008" s="19" t="s">
        <v>1001</v>
      </c>
    </row>
    <row r="11009" spans="15:16">
      <c r="O11009" s="19" t="s">
        <v>14783</v>
      </c>
      <c r="P11009" s="19" t="s">
        <v>1001</v>
      </c>
    </row>
    <row r="11010" spans="15:16">
      <c r="O11010" s="19" t="s">
        <v>14784</v>
      </c>
      <c r="P11010" s="19" t="s">
        <v>1001</v>
      </c>
    </row>
    <row r="11011" spans="15:16">
      <c r="O11011" s="19" t="s">
        <v>14785</v>
      </c>
      <c r="P11011" s="19" t="s">
        <v>1001</v>
      </c>
    </row>
    <row r="11012" spans="15:16">
      <c r="O11012" s="19" t="s">
        <v>14786</v>
      </c>
      <c r="P11012" s="19" t="s">
        <v>1001</v>
      </c>
    </row>
    <row r="11013" spans="15:16">
      <c r="O11013" s="19" t="s">
        <v>14787</v>
      </c>
      <c r="P11013" s="19" t="s">
        <v>1001</v>
      </c>
    </row>
    <row r="11014" spans="15:16">
      <c r="O11014" s="19" t="s">
        <v>14788</v>
      </c>
      <c r="P11014" s="19" t="s">
        <v>1001</v>
      </c>
    </row>
    <row r="11015" spans="15:16">
      <c r="O11015" s="19" t="s">
        <v>14789</v>
      </c>
      <c r="P11015" s="19" t="s">
        <v>1001</v>
      </c>
    </row>
    <row r="11016" spans="15:16">
      <c r="O11016" s="19" t="s">
        <v>14790</v>
      </c>
      <c r="P11016" s="19" t="s">
        <v>1001</v>
      </c>
    </row>
    <row r="11017" spans="15:16">
      <c r="O11017" s="19" t="s">
        <v>14791</v>
      </c>
      <c r="P11017" s="19" t="s">
        <v>1001</v>
      </c>
    </row>
    <row r="11018" spans="15:16">
      <c r="O11018" s="19" t="s">
        <v>14792</v>
      </c>
      <c r="P11018" s="19" t="s">
        <v>1001</v>
      </c>
    </row>
    <row r="11019" spans="15:16">
      <c r="O11019" s="19" t="s">
        <v>14793</v>
      </c>
      <c r="P11019" s="19" t="s">
        <v>1001</v>
      </c>
    </row>
    <row r="11020" spans="15:16">
      <c r="O11020" s="19" t="s">
        <v>14794</v>
      </c>
      <c r="P11020" s="19" t="s">
        <v>1001</v>
      </c>
    </row>
    <row r="11021" spans="15:16">
      <c r="O11021" s="19" t="s">
        <v>14795</v>
      </c>
      <c r="P11021" s="19" t="s">
        <v>1001</v>
      </c>
    </row>
    <row r="11022" spans="15:16">
      <c r="O11022" s="19" t="s">
        <v>14796</v>
      </c>
      <c r="P11022" s="19" t="s">
        <v>1001</v>
      </c>
    </row>
    <row r="11023" spans="15:16">
      <c r="O11023" s="19" t="s">
        <v>14797</v>
      </c>
      <c r="P11023" s="19" t="s">
        <v>1001</v>
      </c>
    </row>
    <row r="11024" spans="15:16">
      <c r="O11024" s="19" t="s">
        <v>14798</v>
      </c>
      <c r="P11024" s="19" t="s">
        <v>1001</v>
      </c>
    </row>
    <row r="11025" spans="15:16">
      <c r="O11025" s="19" t="s">
        <v>14799</v>
      </c>
      <c r="P11025" s="19" t="s">
        <v>1001</v>
      </c>
    </row>
    <row r="11026" spans="15:16">
      <c r="O11026" s="19" t="s">
        <v>14800</v>
      </c>
      <c r="P11026" s="19" t="s">
        <v>1001</v>
      </c>
    </row>
    <row r="11027" spans="15:16">
      <c r="O11027" s="19" t="s">
        <v>14801</v>
      </c>
      <c r="P11027" s="19" t="s">
        <v>1001</v>
      </c>
    </row>
    <row r="11028" spans="15:16">
      <c r="O11028" s="19" t="s">
        <v>14802</v>
      </c>
      <c r="P11028" s="19" t="s">
        <v>1001</v>
      </c>
    </row>
    <row r="11029" spans="15:16">
      <c r="O11029" s="19" t="s">
        <v>14803</v>
      </c>
      <c r="P11029" s="19" t="s">
        <v>1001</v>
      </c>
    </row>
    <row r="11030" spans="15:16">
      <c r="O11030" s="19" t="s">
        <v>14804</v>
      </c>
      <c r="P11030" s="19" t="s">
        <v>1001</v>
      </c>
    </row>
    <row r="11031" spans="15:16">
      <c r="O11031" s="19" t="s">
        <v>14805</v>
      </c>
      <c r="P11031" s="19" t="s">
        <v>1001</v>
      </c>
    </row>
    <row r="11032" spans="15:16">
      <c r="O11032" s="19" t="s">
        <v>14806</v>
      </c>
      <c r="P11032" s="19" t="s">
        <v>1001</v>
      </c>
    </row>
    <row r="11033" spans="15:16">
      <c r="O11033" s="19" t="s">
        <v>14807</v>
      </c>
      <c r="P11033" s="19" t="s">
        <v>1001</v>
      </c>
    </row>
    <row r="11034" spans="15:16">
      <c r="O11034" s="19" t="s">
        <v>14808</v>
      </c>
      <c r="P11034" s="19" t="s">
        <v>1001</v>
      </c>
    </row>
    <row r="11035" spans="15:16">
      <c r="O11035" s="19" t="s">
        <v>14809</v>
      </c>
      <c r="P11035" s="19" t="s">
        <v>1001</v>
      </c>
    </row>
    <row r="11036" spans="15:16">
      <c r="O11036" s="19" t="s">
        <v>14810</v>
      </c>
      <c r="P11036" s="19" t="s">
        <v>1001</v>
      </c>
    </row>
    <row r="11037" spans="15:16">
      <c r="O11037" s="19" t="s">
        <v>14811</v>
      </c>
      <c r="P11037" s="19" t="s">
        <v>1001</v>
      </c>
    </row>
    <row r="11038" spans="15:16">
      <c r="O11038" s="19" t="s">
        <v>14812</v>
      </c>
      <c r="P11038" s="19" t="s">
        <v>1001</v>
      </c>
    </row>
    <row r="11039" spans="15:16">
      <c r="O11039" s="19" t="s">
        <v>14813</v>
      </c>
      <c r="P11039" s="19" t="s">
        <v>1001</v>
      </c>
    </row>
    <row r="11040" spans="15:16">
      <c r="O11040" s="19" t="s">
        <v>14814</v>
      </c>
      <c r="P11040" s="19" t="s">
        <v>1001</v>
      </c>
    </row>
    <row r="11041" spans="15:16">
      <c r="O11041" s="19" t="s">
        <v>14815</v>
      </c>
      <c r="P11041" s="19" t="s">
        <v>1001</v>
      </c>
    </row>
    <row r="11042" spans="15:16">
      <c r="O11042" s="19" t="s">
        <v>14816</v>
      </c>
      <c r="P11042" s="19" t="s">
        <v>1001</v>
      </c>
    </row>
    <row r="11043" spans="15:16">
      <c r="O11043" s="19" t="s">
        <v>14817</v>
      </c>
      <c r="P11043" s="19" t="s">
        <v>1001</v>
      </c>
    </row>
    <row r="11044" spans="15:16">
      <c r="O11044" s="19" t="s">
        <v>14818</v>
      </c>
      <c r="P11044" s="19" t="s">
        <v>1001</v>
      </c>
    </row>
    <row r="11045" spans="15:16">
      <c r="O11045" s="19" t="s">
        <v>14819</v>
      </c>
      <c r="P11045" s="19" t="s">
        <v>1001</v>
      </c>
    </row>
    <row r="11046" spans="15:16">
      <c r="O11046" s="19" t="s">
        <v>14820</v>
      </c>
      <c r="P11046" s="19" t="s">
        <v>1001</v>
      </c>
    </row>
    <row r="11047" spans="15:16">
      <c r="O11047" s="19" t="s">
        <v>14821</v>
      </c>
      <c r="P11047" s="19" t="s">
        <v>1001</v>
      </c>
    </row>
    <row r="11048" spans="15:16">
      <c r="O11048" s="19" t="s">
        <v>14822</v>
      </c>
      <c r="P11048" s="19" t="s">
        <v>1001</v>
      </c>
    </row>
    <row r="11049" spans="15:16">
      <c r="O11049" s="19" t="s">
        <v>14823</v>
      </c>
      <c r="P11049" s="19" t="s">
        <v>1001</v>
      </c>
    </row>
    <row r="11050" spans="15:16">
      <c r="O11050" s="19" t="s">
        <v>14824</v>
      </c>
      <c r="P11050" s="19" t="s">
        <v>1001</v>
      </c>
    </row>
    <row r="11051" spans="15:16">
      <c r="O11051" s="19" t="s">
        <v>14825</v>
      </c>
      <c r="P11051" s="19" t="s">
        <v>1001</v>
      </c>
    </row>
    <row r="11052" spans="15:16">
      <c r="O11052" s="19" t="s">
        <v>14826</v>
      </c>
      <c r="P11052" s="19" t="s">
        <v>1001</v>
      </c>
    </row>
    <row r="11053" spans="15:16">
      <c r="O11053" s="19" t="s">
        <v>14827</v>
      </c>
      <c r="P11053" s="19" t="s">
        <v>1001</v>
      </c>
    </row>
    <row r="11054" spans="15:16">
      <c r="O11054" s="19" t="s">
        <v>14828</v>
      </c>
      <c r="P11054" s="19" t="s">
        <v>1001</v>
      </c>
    </row>
    <row r="11055" spans="15:16">
      <c r="O11055" s="19" t="s">
        <v>14829</v>
      </c>
      <c r="P11055" s="19" t="s">
        <v>1001</v>
      </c>
    </row>
    <row r="11056" spans="15:16">
      <c r="O11056" s="19" t="s">
        <v>14830</v>
      </c>
      <c r="P11056" s="19" t="s">
        <v>1001</v>
      </c>
    </row>
    <row r="11057" spans="15:16">
      <c r="O11057" s="19" t="s">
        <v>14831</v>
      </c>
      <c r="P11057" s="19" t="s">
        <v>1001</v>
      </c>
    </row>
    <row r="11058" spans="15:16">
      <c r="O11058" s="19" t="s">
        <v>14832</v>
      </c>
      <c r="P11058" s="19" t="s">
        <v>1001</v>
      </c>
    </row>
    <row r="11059" spans="15:16">
      <c r="O11059" s="19" t="s">
        <v>14833</v>
      </c>
      <c r="P11059" s="19" t="s">
        <v>1001</v>
      </c>
    </row>
    <row r="11060" spans="15:16">
      <c r="O11060" s="19" t="s">
        <v>14834</v>
      </c>
      <c r="P11060" s="19" t="s">
        <v>1001</v>
      </c>
    </row>
    <row r="11061" spans="15:16">
      <c r="O11061" s="19" t="s">
        <v>14835</v>
      </c>
      <c r="P11061" s="19" t="s">
        <v>1001</v>
      </c>
    </row>
    <row r="11062" spans="15:16">
      <c r="O11062" s="19" t="s">
        <v>14836</v>
      </c>
      <c r="P11062" s="19" t="s">
        <v>1001</v>
      </c>
    </row>
    <row r="11063" spans="15:16">
      <c r="O11063" s="19" t="s">
        <v>14837</v>
      </c>
      <c r="P11063" s="19" t="s">
        <v>1001</v>
      </c>
    </row>
    <row r="11064" spans="15:16">
      <c r="O11064" s="19" t="s">
        <v>14838</v>
      </c>
      <c r="P11064" s="19" t="s">
        <v>1001</v>
      </c>
    </row>
    <row r="11065" spans="15:16">
      <c r="O11065" s="19" t="s">
        <v>14839</v>
      </c>
      <c r="P11065" s="19" t="s">
        <v>1001</v>
      </c>
    </row>
    <row r="11066" spans="15:16">
      <c r="O11066" s="19" t="s">
        <v>14840</v>
      </c>
      <c r="P11066" s="19" t="s">
        <v>1001</v>
      </c>
    </row>
    <row r="11067" spans="15:16">
      <c r="O11067" s="19" t="s">
        <v>14841</v>
      </c>
      <c r="P11067" s="19" t="s">
        <v>1001</v>
      </c>
    </row>
    <row r="11068" spans="15:16">
      <c r="O11068" s="19" t="s">
        <v>14842</v>
      </c>
      <c r="P11068" s="19" t="s">
        <v>1001</v>
      </c>
    </row>
    <row r="11069" spans="15:16">
      <c r="O11069" s="19" t="s">
        <v>14843</v>
      </c>
      <c r="P11069" s="19" t="s">
        <v>1001</v>
      </c>
    </row>
    <row r="11070" spans="15:16">
      <c r="O11070" s="19" t="s">
        <v>14844</v>
      </c>
      <c r="P11070" s="19" t="s">
        <v>1001</v>
      </c>
    </row>
    <row r="11071" spans="15:16">
      <c r="O11071" s="19" t="s">
        <v>14845</v>
      </c>
      <c r="P11071" s="19" t="s">
        <v>1001</v>
      </c>
    </row>
    <row r="11072" spans="15:16">
      <c r="O11072" s="19" t="s">
        <v>14846</v>
      </c>
      <c r="P11072" s="19" t="s">
        <v>1001</v>
      </c>
    </row>
    <row r="11073" spans="15:16">
      <c r="O11073" s="19" t="s">
        <v>14847</v>
      </c>
      <c r="P11073" s="19" t="s">
        <v>1001</v>
      </c>
    </row>
    <row r="11074" spans="15:16">
      <c r="O11074" s="19" t="s">
        <v>14848</v>
      </c>
      <c r="P11074" s="19" t="s">
        <v>1001</v>
      </c>
    </row>
    <row r="11075" spans="15:16">
      <c r="O11075" s="19" t="s">
        <v>14849</v>
      </c>
      <c r="P11075" s="19" t="s">
        <v>1001</v>
      </c>
    </row>
    <row r="11076" spans="15:16">
      <c r="O11076" s="19" t="s">
        <v>14850</v>
      </c>
      <c r="P11076" s="19" t="s">
        <v>1001</v>
      </c>
    </row>
    <row r="11077" spans="15:16">
      <c r="O11077" s="19" t="s">
        <v>14851</v>
      </c>
      <c r="P11077" s="19" t="s">
        <v>1001</v>
      </c>
    </row>
    <row r="11078" spans="15:16">
      <c r="O11078" s="19" t="s">
        <v>14852</v>
      </c>
      <c r="P11078" s="19" t="s">
        <v>1001</v>
      </c>
    </row>
    <row r="11079" spans="15:16">
      <c r="O11079" s="19" t="s">
        <v>14853</v>
      </c>
      <c r="P11079" s="19" t="s">
        <v>1001</v>
      </c>
    </row>
    <row r="11080" spans="15:16">
      <c r="O11080" s="19" t="s">
        <v>14854</v>
      </c>
      <c r="P11080" s="19" t="s">
        <v>1001</v>
      </c>
    </row>
    <row r="11081" spans="15:16">
      <c r="O11081" s="19" t="s">
        <v>14855</v>
      </c>
      <c r="P11081" s="19" t="s">
        <v>1001</v>
      </c>
    </row>
    <row r="11082" spans="15:16">
      <c r="O11082" s="19" t="s">
        <v>14856</v>
      </c>
      <c r="P11082" s="19" t="s">
        <v>1001</v>
      </c>
    </row>
    <row r="11083" spans="15:16">
      <c r="O11083" s="19" t="s">
        <v>14857</v>
      </c>
      <c r="P11083" s="19" t="s">
        <v>1001</v>
      </c>
    </row>
    <row r="11084" spans="15:16">
      <c r="O11084" s="19" t="s">
        <v>14858</v>
      </c>
      <c r="P11084" s="19" t="s">
        <v>1001</v>
      </c>
    </row>
    <row r="11085" spans="15:16">
      <c r="O11085" s="19" t="s">
        <v>14859</v>
      </c>
      <c r="P11085" s="19" t="s">
        <v>1001</v>
      </c>
    </row>
    <row r="11086" spans="15:16">
      <c r="O11086" s="19" t="s">
        <v>14860</v>
      </c>
      <c r="P11086" s="19" t="s">
        <v>1001</v>
      </c>
    </row>
    <row r="11087" spans="15:16">
      <c r="O11087" s="19" t="s">
        <v>14861</v>
      </c>
      <c r="P11087" s="19" t="s">
        <v>1001</v>
      </c>
    </row>
    <row r="11088" spans="15:16">
      <c r="O11088" s="19" t="s">
        <v>14862</v>
      </c>
      <c r="P11088" s="19" t="s">
        <v>1001</v>
      </c>
    </row>
    <row r="11089" spans="15:16">
      <c r="O11089" s="19" t="s">
        <v>14863</v>
      </c>
      <c r="P11089" s="19" t="s">
        <v>1001</v>
      </c>
    </row>
    <row r="11090" spans="15:16">
      <c r="O11090" s="19" t="s">
        <v>14864</v>
      </c>
      <c r="P11090" s="19" t="s">
        <v>1001</v>
      </c>
    </row>
    <row r="11091" spans="15:16">
      <c r="O11091" s="19" t="s">
        <v>14865</v>
      </c>
      <c r="P11091" s="19" t="s">
        <v>1001</v>
      </c>
    </row>
    <row r="11092" spans="15:16">
      <c r="O11092" s="19" t="s">
        <v>14866</v>
      </c>
      <c r="P11092" s="19" t="s">
        <v>1001</v>
      </c>
    </row>
    <row r="11093" spans="15:16">
      <c r="O11093" s="19" t="s">
        <v>14867</v>
      </c>
      <c r="P11093" s="19" t="s">
        <v>1001</v>
      </c>
    </row>
    <row r="11094" spans="15:16">
      <c r="O11094" s="19" t="s">
        <v>14868</v>
      </c>
      <c r="P11094" s="19" t="s">
        <v>1001</v>
      </c>
    </row>
    <row r="11095" spans="15:16">
      <c r="O11095" s="19" t="s">
        <v>14869</v>
      </c>
      <c r="P11095" s="19" t="s">
        <v>1001</v>
      </c>
    </row>
    <row r="11096" spans="15:16">
      <c r="O11096" s="19" t="s">
        <v>14870</v>
      </c>
      <c r="P11096" s="19" t="s">
        <v>1001</v>
      </c>
    </row>
    <row r="11097" spans="15:16">
      <c r="O11097" s="19" t="s">
        <v>14871</v>
      </c>
      <c r="P11097" s="19" t="s">
        <v>1001</v>
      </c>
    </row>
    <row r="11098" spans="15:16">
      <c r="O11098" s="19" t="s">
        <v>14872</v>
      </c>
      <c r="P11098" s="19" t="s">
        <v>1001</v>
      </c>
    </row>
    <row r="11099" spans="15:16">
      <c r="O11099" s="19" t="s">
        <v>14873</v>
      </c>
      <c r="P11099" s="19" t="s">
        <v>1001</v>
      </c>
    </row>
    <row r="11100" spans="15:16">
      <c r="O11100" s="19" t="s">
        <v>14874</v>
      </c>
      <c r="P11100" s="19" t="s">
        <v>1001</v>
      </c>
    </row>
    <row r="11101" spans="15:16">
      <c r="O11101" s="19" t="s">
        <v>14875</v>
      </c>
      <c r="P11101" s="19" t="s">
        <v>1001</v>
      </c>
    </row>
    <row r="11102" spans="15:16">
      <c r="O11102" s="19" t="s">
        <v>14876</v>
      </c>
      <c r="P11102" s="19" t="s">
        <v>1001</v>
      </c>
    </row>
    <row r="11103" spans="15:16">
      <c r="O11103" s="19" t="s">
        <v>14877</v>
      </c>
      <c r="P11103" s="19" t="s">
        <v>1001</v>
      </c>
    </row>
    <row r="11104" spans="15:16">
      <c r="O11104" s="19" t="s">
        <v>14878</v>
      </c>
      <c r="P11104" s="19" t="s">
        <v>1001</v>
      </c>
    </row>
    <row r="11105" spans="15:16">
      <c r="O11105" s="19" t="s">
        <v>14879</v>
      </c>
      <c r="P11105" s="19" t="s">
        <v>1001</v>
      </c>
    </row>
    <row r="11106" spans="15:16">
      <c r="O11106" s="19" t="s">
        <v>14880</v>
      </c>
      <c r="P11106" s="19" t="s">
        <v>1001</v>
      </c>
    </row>
    <row r="11107" spans="15:16">
      <c r="O11107" s="19" t="s">
        <v>14881</v>
      </c>
      <c r="P11107" s="19" t="s">
        <v>1001</v>
      </c>
    </row>
    <row r="11108" spans="15:16">
      <c r="O11108" s="19" t="s">
        <v>14882</v>
      </c>
      <c r="P11108" s="19" t="s">
        <v>1001</v>
      </c>
    </row>
    <row r="11109" spans="15:16">
      <c r="O11109" s="19" t="s">
        <v>14883</v>
      </c>
      <c r="P11109" s="19" t="s">
        <v>1001</v>
      </c>
    </row>
    <row r="11110" spans="15:16">
      <c r="O11110" s="19" t="s">
        <v>14884</v>
      </c>
      <c r="P11110" s="19" t="s">
        <v>1001</v>
      </c>
    </row>
    <row r="11111" spans="15:16">
      <c r="O11111" s="19" t="s">
        <v>14885</v>
      </c>
      <c r="P11111" s="19" t="s">
        <v>1001</v>
      </c>
    </row>
    <row r="11112" spans="15:16">
      <c r="O11112" s="19" t="s">
        <v>14886</v>
      </c>
      <c r="P11112" s="19" t="s">
        <v>1001</v>
      </c>
    </row>
    <row r="11113" spans="15:16">
      <c r="O11113" s="19" t="s">
        <v>14887</v>
      </c>
      <c r="P11113" s="19" t="s">
        <v>1001</v>
      </c>
    </row>
    <row r="11114" spans="15:16">
      <c r="O11114" s="19" t="s">
        <v>14888</v>
      </c>
      <c r="P11114" s="19" t="s">
        <v>1001</v>
      </c>
    </row>
    <row r="11115" spans="15:16">
      <c r="O11115" s="19" t="s">
        <v>14889</v>
      </c>
      <c r="P11115" s="19" t="s">
        <v>1001</v>
      </c>
    </row>
    <row r="11116" spans="15:16">
      <c r="O11116" s="19" t="s">
        <v>14890</v>
      </c>
      <c r="P11116" s="19" t="s">
        <v>1001</v>
      </c>
    </row>
    <row r="11117" spans="15:16">
      <c r="O11117" s="19" t="s">
        <v>14891</v>
      </c>
      <c r="P11117" s="19" t="s">
        <v>1001</v>
      </c>
    </row>
    <row r="11118" spans="15:16">
      <c r="O11118" s="19" t="s">
        <v>14892</v>
      </c>
      <c r="P11118" s="19" t="s">
        <v>1001</v>
      </c>
    </row>
    <row r="11119" spans="15:16">
      <c r="O11119" s="19" t="s">
        <v>14893</v>
      </c>
      <c r="P11119" s="19" t="s">
        <v>1001</v>
      </c>
    </row>
    <row r="11120" spans="15:16">
      <c r="O11120" s="19" t="s">
        <v>14894</v>
      </c>
      <c r="P11120" s="19" t="s">
        <v>1001</v>
      </c>
    </row>
    <row r="11121" spans="15:16">
      <c r="O11121" s="19" t="s">
        <v>14895</v>
      </c>
      <c r="P11121" s="19" t="s">
        <v>1001</v>
      </c>
    </row>
    <row r="11122" spans="15:16">
      <c r="O11122" s="19" t="s">
        <v>14896</v>
      </c>
      <c r="P11122" s="19" t="s">
        <v>1001</v>
      </c>
    </row>
    <row r="11123" spans="15:16">
      <c r="O11123" s="19" t="s">
        <v>14897</v>
      </c>
      <c r="P11123" s="19" t="s">
        <v>1001</v>
      </c>
    </row>
    <row r="11124" spans="15:16">
      <c r="O11124" s="19" t="s">
        <v>14898</v>
      </c>
      <c r="P11124" s="19" t="s">
        <v>1001</v>
      </c>
    </row>
    <row r="11125" spans="15:16">
      <c r="O11125" s="19" t="s">
        <v>14899</v>
      </c>
      <c r="P11125" s="19" t="s">
        <v>1001</v>
      </c>
    </row>
    <row r="11126" spans="15:16">
      <c r="O11126" s="19" t="s">
        <v>14900</v>
      </c>
      <c r="P11126" s="19" t="s">
        <v>1001</v>
      </c>
    </row>
    <row r="11127" spans="15:16">
      <c r="O11127" s="19" t="s">
        <v>14901</v>
      </c>
      <c r="P11127" s="19" t="s">
        <v>1001</v>
      </c>
    </row>
    <row r="11128" spans="15:16">
      <c r="O11128" s="19" t="s">
        <v>14902</v>
      </c>
      <c r="P11128" s="19" t="s">
        <v>1001</v>
      </c>
    </row>
    <row r="11129" spans="15:16">
      <c r="O11129" s="19" t="s">
        <v>14903</v>
      </c>
      <c r="P11129" s="19" t="s">
        <v>1001</v>
      </c>
    </row>
    <row r="11130" spans="15:16">
      <c r="O11130" s="19" t="s">
        <v>14904</v>
      </c>
      <c r="P11130" s="19" t="s">
        <v>1001</v>
      </c>
    </row>
    <row r="11131" spans="15:16">
      <c r="O11131" s="19" t="s">
        <v>14905</v>
      </c>
      <c r="P11131" s="19" t="s">
        <v>1001</v>
      </c>
    </row>
    <row r="11132" spans="15:16">
      <c r="O11132" s="19" t="s">
        <v>14906</v>
      </c>
      <c r="P11132" s="19" t="s">
        <v>1001</v>
      </c>
    </row>
    <row r="11133" spans="15:16">
      <c r="O11133" s="19" t="s">
        <v>14907</v>
      </c>
      <c r="P11133" s="19" t="s">
        <v>1001</v>
      </c>
    </row>
    <row r="11134" spans="15:16">
      <c r="O11134" s="19" t="s">
        <v>14908</v>
      </c>
      <c r="P11134" s="19" t="s">
        <v>1001</v>
      </c>
    </row>
    <row r="11135" spans="15:16">
      <c r="O11135" s="19" t="s">
        <v>14909</v>
      </c>
      <c r="P11135" s="19" t="s">
        <v>1001</v>
      </c>
    </row>
    <row r="11136" spans="15:16">
      <c r="O11136" s="19" t="s">
        <v>14910</v>
      </c>
      <c r="P11136" s="19" t="s">
        <v>1001</v>
      </c>
    </row>
    <row r="11137" spans="15:16">
      <c r="O11137" s="19" t="s">
        <v>14911</v>
      </c>
      <c r="P11137" s="19" t="s">
        <v>1001</v>
      </c>
    </row>
    <row r="11138" spans="15:16">
      <c r="O11138" s="19" t="s">
        <v>14912</v>
      </c>
      <c r="P11138" s="19" t="s">
        <v>1001</v>
      </c>
    </row>
    <row r="11139" spans="15:16">
      <c r="O11139" s="19" t="s">
        <v>14913</v>
      </c>
      <c r="P11139" s="19" t="s">
        <v>1001</v>
      </c>
    </row>
    <row r="11140" spans="15:16">
      <c r="O11140" s="19" t="s">
        <v>14914</v>
      </c>
      <c r="P11140" s="19" t="s">
        <v>1001</v>
      </c>
    </row>
    <row r="11141" spans="15:16">
      <c r="O11141" s="19" t="s">
        <v>14915</v>
      </c>
      <c r="P11141" s="19" t="s">
        <v>1001</v>
      </c>
    </row>
    <row r="11142" spans="15:16">
      <c r="O11142" s="19" t="s">
        <v>14916</v>
      </c>
      <c r="P11142" s="19" t="s">
        <v>1001</v>
      </c>
    </row>
    <row r="11143" spans="15:16">
      <c r="O11143" s="19" t="s">
        <v>14917</v>
      </c>
      <c r="P11143" s="19" t="s">
        <v>1001</v>
      </c>
    </row>
    <row r="11144" spans="15:16">
      <c r="O11144" s="19" t="s">
        <v>14918</v>
      </c>
      <c r="P11144" s="19" t="s">
        <v>1001</v>
      </c>
    </row>
    <row r="11145" spans="15:16">
      <c r="O11145" s="19" t="s">
        <v>14919</v>
      </c>
      <c r="P11145" s="19" t="s">
        <v>1001</v>
      </c>
    </row>
    <row r="11146" spans="15:16">
      <c r="O11146" s="19" t="s">
        <v>14920</v>
      </c>
      <c r="P11146" s="19" t="s">
        <v>1001</v>
      </c>
    </row>
    <row r="11147" spans="15:16">
      <c r="O11147" s="19" t="s">
        <v>14921</v>
      </c>
      <c r="P11147" s="19" t="s">
        <v>1001</v>
      </c>
    </row>
    <row r="11148" spans="15:16">
      <c r="O11148" s="19" t="s">
        <v>14922</v>
      </c>
      <c r="P11148" s="19" t="s">
        <v>1001</v>
      </c>
    </row>
    <row r="11149" spans="15:16">
      <c r="O11149" s="19" t="s">
        <v>14923</v>
      </c>
      <c r="P11149" s="19" t="s">
        <v>1001</v>
      </c>
    </row>
    <row r="11150" spans="15:16">
      <c r="O11150" s="19" t="s">
        <v>14924</v>
      </c>
      <c r="P11150" s="19" t="s">
        <v>1001</v>
      </c>
    </row>
    <row r="11151" spans="15:16">
      <c r="O11151" s="19" t="s">
        <v>14925</v>
      </c>
      <c r="P11151" s="19" t="s">
        <v>1001</v>
      </c>
    </row>
    <row r="11152" spans="15:16">
      <c r="O11152" s="19" t="s">
        <v>14926</v>
      </c>
      <c r="P11152" s="19" t="s">
        <v>1001</v>
      </c>
    </row>
    <row r="11153" spans="15:16">
      <c r="O11153" s="19" t="s">
        <v>14927</v>
      </c>
      <c r="P11153" s="19" t="s">
        <v>1001</v>
      </c>
    </row>
    <row r="11154" spans="15:16">
      <c r="O11154" s="19" t="s">
        <v>14928</v>
      </c>
      <c r="P11154" s="19" t="s">
        <v>1001</v>
      </c>
    </row>
    <row r="11155" spans="15:16">
      <c r="O11155" s="19" t="s">
        <v>14929</v>
      </c>
      <c r="P11155" s="19" t="s">
        <v>1001</v>
      </c>
    </row>
    <row r="11156" spans="15:16">
      <c r="O11156" s="19" t="s">
        <v>14930</v>
      </c>
      <c r="P11156" s="19" t="s">
        <v>1001</v>
      </c>
    </row>
    <row r="11157" spans="15:16">
      <c r="O11157" s="19" t="s">
        <v>14931</v>
      </c>
      <c r="P11157" s="19" t="s">
        <v>1001</v>
      </c>
    </row>
    <row r="11158" spans="15:16">
      <c r="O11158" s="19" t="s">
        <v>14932</v>
      </c>
      <c r="P11158" s="19" t="s">
        <v>1001</v>
      </c>
    </row>
    <row r="11159" spans="15:16">
      <c r="O11159" s="19" t="s">
        <v>14933</v>
      </c>
      <c r="P11159" s="19" t="s">
        <v>1001</v>
      </c>
    </row>
    <row r="11160" spans="15:16">
      <c r="O11160" s="19" t="s">
        <v>14934</v>
      </c>
      <c r="P11160" s="19" t="s">
        <v>1001</v>
      </c>
    </row>
    <row r="11161" spans="15:16">
      <c r="O11161" s="19" t="s">
        <v>14935</v>
      </c>
      <c r="P11161" s="19" t="s">
        <v>1001</v>
      </c>
    </row>
    <row r="11162" spans="15:16">
      <c r="O11162" s="19" t="s">
        <v>14936</v>
      </c>
      <c r="P11162" s="19" t="s">
        <v>1001</v>
      </c>
    </row>
    <row r="11163" spans="15:16">
      <c r="O11163" s="19" t="s">
        <v>14937</v>
      </c>
      <c r="P11163" s="19" t="s">
        <v>1001</v>
      </c>
    </row>
    <row r="11164" spans="15:16">
      <c r="O11164" s="19" t="s">
        <v>14938</v>
      </c>
      <c r="P11164" s="19" t="s">
        <v>1001</v>
      </c>
    </row>
    <row r="11165" spans="15:16">
      <c r="O11165" s="19" t="s">
        <v>14939</v>
      </c>
      <c r="P11165" s="19" t="s">
        <v>1001</v>
      </c>
    </row>
    <row r="11166" spans="15:16">
      <c r="O11166" s="19" t="s">
        <v>14940</v>
      </c>
      <c r="P11166" s="19" t="s">
        <v>1001</v>
      </c>
    </row>
    <row r="11167" spans="15:16">
      <c r="O11167" s="19" t="s">
        <v>14941</v>
      </c>
      <c r="P11167" s="19" t="s">
        <v>1001</v>
      </c>
    </row>
    <row r="11168" spans="15:16">
      <c r="O11168" s="19" t="s">
        <v>14942</v>
      </c>
      <c r="P11168" s="19" t="s">
        <v>1001</v>
      </c>
    </row>
    <row r="11169" spans="15:16">
      <c r="O11169" s="19" t="s">
        <v>14943</v>
      </c>
      <c r="P11169" s="19" t="s">
        <v>1001</v>
      </c>
    </row>
    <row r="11170" spans="15:16">
      <c r="O11170" s="19" t="s">
        <v>14944</v>
      </c>
      <c r="P11170" s="19" t="s">
        <v>1001</v>
      </c>
    </row>
    <row r="11171" spans="15:16">
      <c r="O11171" s="19" t="s">
        <v>14945</v>
      </c>
      <c r="P11171" s="19" t="s">
        <v>1001</v>
      </c>
    </row>
    <row r="11172" spans="15:16">
      <c r="O11172" s="19" t="s">
        <v>14946</v>
      </c>
      <c r="P11172" s="19" t="s">
        <v>1001</v>
      </c>
    </row>
    <row r="11173" spans="15:16">
      <c r="O11173" s="19" t="s">
        <v>14947</v>
      </c>
      <c r="P11173" s="19" t="s">
        <v>1001</v>
      </c>
    </row>
    <row r="11174" spans="15:16">
      <c r="O11174" s="19" t="s">
        <v>14948</v>
      </c>
      <c r="P11174" s="19" t="s">
        <v>1001</v>
      </c>
    </row>
    <row r="11175" spans="15:16">
      <c r="O11175" s="19" t="s">
        <v>14949</v>
      </c>
      <c r="P11175" s="19" t="s">
        <v>1001</v>
      </c>
    </row>
    <row r="11176" spans="15:16">
      <c r="O11176" s="19" t="s">
        <v>14950</v>
      </c>
      <c r="P11176" s="19" t="s">
        <v>1001</v>
      </c>
    </row>
    <row r="11177" spans="15:16">
      <c r="O11177" s="19" t="s">
        <v>14951</v>
      </c>
      <c r="P11177" s="19" t="s">
        <v>1001</v>
      </c>
    </row>
    <row r="11178" spans="15:16">
      <c r="O11178" s="19" t="s">
        <v>14952</v>
      </c>
      <c r="P11178" s="19" t="s">
        <v>1001</v>
      </c>
    </row>
    <row r="11179" spans="15:16">
      <c r="O11179" s="19" t="s">
        <v>14953</v>
      </c>
      <c r="P11179" s="19" t="s">
        <v>1001</v>
      </c>
    </row>
    <row r="11180" spans="15:16">
      <c r="O11180" s="19" t="s">
        <v>14954</v>
      </c>
      <c r="P11180" s="19" t="s">
        <v>1001</v>
      </c>
    </row>
    <row r="11181" spans="15:16">
      <c r="O11181" s="19" t="s">
        <v>14955</v>
      </c>
      <c r="P11181" s="19" t="s">
        <v>1001</v>
      </c>
    </row>
    <row r="11182" spans="15:16">
      <c r="O11182" s="19" t="s">
        <v>14956</v>
      </c>
      <c r="P11182" s="19" t="s">
        <v>1001</v>
      </c>
    </row>
    <row r="11183" spans="15:16">
      <c r="O11183" s="19" t="s">
        <v>14957</v>
      </c>
      <c r="P11183" s="19" t="s">
        <v>1001</v>
      </c>
    </row>
    <row r="11184" spans="15:16">
      <c r="O11184" s="19" t="s">
        <v>14958</v>
      </c>
      <c r="P11184" s="19" t="s">
        <v>1001</v>
      </c>
    </row>
    <row r="11185" spans="15:16">
      <c r="O11185" s="19" t="s">
        <v>14959</v>
      </c>
      <c r="P11185" s="19" t="s">
        <v>1001</v>
      </c>
    </row>
    <row r="11186" spans="15:16">
      <c r="O11186" s="19" t="s">
        <v>14960</v>
      </c>
      <c r="P11186" s="19" t="s">
        <v>1001</v>
      </c>
    </row>
    <row r="11187" spans="15:16">
      <c r="O11187" s="19" t="s">
        <v>14961</v>
      </c>
      <c r="P11187" s="19" t="s">
        <v>1001</v>
      </c>
    </row>
    <row r="11188" spans="15:16">
      <c r="O11188" s="19" t="s">
        <v>14962</v>
      </c>
      <c r="P11188" s="19" t="s">
        <v>1001</v>
      </c>
    </row>
    <row r="11189" spans="15:16">
      <c r="O11189" s="19" t="s">
        <v>14963</v>
      </c>
      <c r="P11189" s="19" t="s">
        <v>1001</v>
      </c>
    </row>
    <row r="11190" spans="15:16">
      <c r="O11190" s="19" t="s">
        <v>14964</v>
      </c>
      <c r="P11190" s="19" t="s">
        <v>1001</v>
      </c>
    </row>
    <row r="11191" spans="15:16">
      <c r="O11191" s="19" t="s">
        <v>14965</v>
      </c>
      <c r="P11191" s="19" t="s">
        <v>1001</v>
      </c>
    </row>
    <row r="11192" spans="15:16">
      <c r="O11192" s="19" t="s">
        <v>14966</v>
      </c>
      <c r="P11192" s="19" t="s">
        <v>1001</v>
      </c>
    </row>
    <row r="11193" spans="15:16">
      <c r="O11193" s="19" t="s">
        <v>14967</v>
      </c>
      <c r="P11193" s="19" t="s">
        <v>1001</v>
      </c>
    </row>
    <row r="11194" spans="15:16">
      <c r="O11194" s="19" t="s">
        <v>14968</v>
      </c>
      <c r="P11194" s="19" t="s">
        <v>1001</v>
      </c>
    </row>
    <row r="11195" spans="15:16">
      <c r="O11195" s="19" t="s">
        <v>14969</v>
      </c>
      <c r="P11195" s="19" t="s">
        <v>1001</v>
      </c>
    </row>
    <row r="11196" spans="15:16">
      <c r="O11196" s="19" t="s">
        <v>14970</v>
      </c>
      <c r="P11196" s="19" t="s">
        <v>1001</v>
      </c>
    </row>
    <row r="11197" spans="15:16">
      <c r="O11197" s="19" t="s">
        <v>14971</v>
      </c>
      <c r="P11197" s="19" t="s">
        <v>1001</v>
      </c>
    </row>
    <row r="11198" spans="15:16">
      <c r="O11198" s="19" t="s">
        <v>14972</v>
      </c>
      <c r="P11198" s="19" t="s">
        <v>1001</v>
      </c>
    </row>
    <row r="11199" spans="15:16">
      <c r="O11199" s="19" t="s">
        <v>14973</v>
      </c>
      <c r="P11199" s="19" t="s">
        <v>1001</v>
      </c>
    </row>
    <row r="11200" spans="15:16">
      <c r="O11200" s="19" t="s">
        <v>14974</v>
      </c>
      <c r="P11200" s="19" t="s">
        <v>1001</v>
      </c>
    </row>
    <row r="11201" spans="15:16">
      <c r="O11201" s="19" t="s">
        <v>14975</v>
      </c>
      <c r="P11201" s="19" t="s">
        <v>1001</v>
      </c>
    </row>
    <row r="11202" spans="15:16">
      <c r="O11202" s="19" t="s">
        <v>14976</v>
      </c>
      <c r="P11202" s="19" t="s">
        <v>1001</v>
      </c>
    </row>
    <row r="11203" spans="15:16">
      <c r="O11203" s="19" t="s">
        <v>14977</v>
      </c>
      <c r="P11203" s="19" t="s">
        <v>1001</v>
      </c>
    </row>
    <row r="11204" spans="15:16">
      <c r="O11204" s="19" t="s">
        <v>14978</v>
      </c>
      <c r="P11204" s="19" t="s">
        <v>1001</v>
      </c>
    </row>
    <row r="11205" spans="15:16">
      <c r="O11205" s="19" t="s">
        <v>14979</v>
      </c>
      <c r="P11205" s="19" t="s">
        <v>1001</v>
      </c>
    </row>
    <row r="11206" spans="15:16">
      <c r="O11206" s="19" t="s">
        <v>14980</v>
      </c>
      <c r="P11206" s="19" t="s">
        <v>1001</v>
      </c>
    </row>
    <row r="11207" spans="15:16">
      <c r="O11207" s="19" t="s">
        <v>14981</v>
      </c>
      <c r="P11207" s="19" t="s">
        <v>1001</v>
      </c>
    </row>
    <row r="11208" spans="15:16">
      <c r="O11208" s="19" t="s">
        <v>14982</v>
      </c>
      <c r="P11208" s="19" t="s">
        <v>1001</v>
      </c>
    </row>
    <row r="11209" spans="15:16">
      <c r="O11209" s="19" t="s">
        <v>14983</v>
      </c>
      <c r="P11209" s="19" t="s">
        <v>1001</v>
      </c>
    </row>
    <row r="11210" spans="15:16">
      <c r="O11210" s="19" t="s">
        <v>14984</v>
      </c>
      <c r="P11210" s="19" t="s">
        <v>1001</v>
      </c>
    </row>
    <row r="11211" spans="15:16">
      <c r="O11211" s="19" t="s">
        <v>14985</v>
      </c>
      <c r="P11211" s="19" t="s">
        <v>1001</v>
      </c>
    </row>
    <row r="11212" spans="15:16">
      <c r="O11212" s="19" t="s">
        <v>14986</v>
      </c>
      <c r="P11212" s="19" t="s">
        <v>1001</v>
      </c>
    </row>
    <row r="11213" spans="15:16">
      <c r="O11213" s="19" t="s">
        <v>14987</v>
      </c>
      <c r="P11213" s="19" t="s">
        <v>1001</v>
      </c>
    </row>
    <row r="11214" spans="15:16">
      <c r="O11214" s="19" t="s">
        <v>14988</v>
      </c>
      <c r="P11214" s="19" t="s">
        <v>1001</v>
      </c>
    </row>
    <row r="11215" spans="15:16">
      <c r="O11215" s="19" t="s">
        <v>14989</v>
      </c>
      <c r="P11215" s="19" t="s">
        <v>1001</v>
      </c>
    </row>
    <row r="11216" spans="15:16">
      <c r="O11216" s="19" t="s">
        <v>14990</v>
      </c>
      <c r="P11216" s="19" t="s">
        <v>1001</v>
      </c>
    </row>
    <row r="11217" spans="15:16">
      <c r="O11217" s="19" t="s">
        <v>14991</v>
      </c>
      <c r="P11217" s="19" t="s">
        <v>1001</v>
      </c>
    </row>
    <row r="11218" spans="15:16">
      <c r="O11218" s="19" t="s">
        <v>14992</v>
      </c>
      <c r="P11218" s="19" t="s">
        <v>1001</v>
      </c>
    </row>
    <row r="11219" spans="15:16">
      <c r="O11219" s="19" t="s">
        <v>14993</v>
      </c>
      <c r="P11219" s="19" t="s">
        <v>1001</v>
      </c>
    </row>
    <row r="11220" spans="15:16">
      <c r="O11220" s="19" t="s">
        <v>14994</v>
      </c>
      <c r="P11220" s="19" t="s">
        <v>1001</v>
      </c>
    </row>
    <row r="11221" spans="15:16">
      <c r="O11221" s="19" t="s">
        <v>14995</v>
      </c>
      <c r="P11221" s="19" t="s">
        <v>1001</v>
      </c>
    </row>
    <row r="11222" spans="15:16">
      <c r="O11222" s="19" t="s">
        <v>14996</v>
      </c>
      <c r="P11222" s="19" t="s">
        <v>1001</v>
      </c>
    </row>
    <row r="11223" spans="15:16">
      <c r="O11223" s="19" t="s">
        <v>14997</v>
      </c>
      <c r="P11223" s="19" t="s">
        <v>1001</v>
      </c>
    </row>
    <row r="11224" spans="15:16">
      <c r="O11224" s="19" t="s">
        <v>14998</v>
      </c>
      <c r="P11224" s="19" t="s">
        <v>1001</v>
      </c>
    </row>
    <row r="11225" spans="15:16">
      <c r="O11225" s="19" t="s">
        <v>14999</v>
      </c>
      <c r="P11225" s="19" t="s">
        <v>1001</v>
      </c>
    </row>
    <row r="11226" spans="15:16">
      <c r="O11226" s="19" t="s">
        <v>15000</v>
      </c>
      <c r="P11226" s="19" t="s">
        <v>1001</v>
      </c>
    </row>
    <row r="11227" spans="15:16">
      <c r="O11227" s="19" t="s">
        <v>15001</v>
      </c>
      <c r="P11227" s="19" t="s">
        <v>1001</v>
      </c>
    </row>
    <row r="11228" spans="15:16">
      <c r="O11228" s="19" t="s">
        <v>15002</v>
      </c>
      <c r="P11228" s="19" t="s">
        <v>1001</v>
      </c>
    </row>
    <row r="11229" spans="15:16">
      <c r="O11229" s="19" t="s">
        <v>15003</v>
      </c>
      <c r="P11229" s="19" t="s">
        <v>1001</v>
      </c>
    </row>
    <row r="11230" spans="15:16">
      <c r="O11230" s="19" t="s">
        <v>15004</v>
      </c>
      <c r="P11230" s="19" t="s">
        <v>1001</v>
      </c>
    </row>
    <row r="11231" spans="15:16">
      <c r="O11231" s="19" t="s">
        <v>15005</v>
      </c>
      <c r="P11231" s="19" t="s">
        <v>1001</v>
      </c>
    </row>
    <row r="11232" spans="15:16">
      <c r="O11232" s="19" t="s">
        <v>15006</v>
      </c>
      <c r="P11232" s="19" t="s">
        <v>1001</v>
      </c>
    </row>
    <row r="11233" spans="15:16">
      <c r="O11233" s="19" t="s">
        <v>15007</v>
      </c>
      <c r="P11233" s="19" t="s">
        <v>1001</v>
      </c>
    </row>
    <row r="11234" spans="15:16">
      <c r="O11234" s="19" t="s">
        <v>15008</v>
      </c>
      <c r="P11234" s="19" t="s">
        <v>1001</v>
      </c>
    </row>
    <row r="11235" spans="15:16">
      <c r="O11235" s="19" t="s">
        <v>15009</v>
      </c>
      <c r="P11235" s="19" t="s">
        <v>1001</v>
      </c>
    </row>
    <row r="11236" spans="15:16">
      <c r="O11236" s="19" t="s">
        <v>15010</v>
      </c>
      <c r="P11236" s="19" t="s">
        <v>1001</v>
      </c>
    </row>
    <row r="11237" spans="15:16">
      <c r="O11237" s="19" t="s">
        <v>15011</v>
      </c>
      <c r="P11237" s="19" t="s">
        <v>1001</v>
      </c>
    </row>
    <row r="11238" spans="15:16">
      <c r="O11238" s="19" t="s">
        <v>15012</v>
      </c>
      <c r="P11238" s="19" t="s">
        <v>1001</v>
      </c>
    </row>
    <row r="11239" spans="15:16">
      <c r="O11239" s="19" t="s">
        <v>15013</v>
      </c>
      <c r="P11239" s="19" t="s">
        <v>1001</v>
      </c>
    </row>
    <row r="11240" spans="15:16">
      <c r="O11240" s="19" t="s">
        <v>15014</v>
      </c>
      <c r="P11240" s="19" t="s">
        <v>1001</v>
      </c>
    </row>
    <row r="11241" spans="15:16">
      <c r="O11241" s="19" t="s">
        <v>15015</v>
      </c>
      <c r="P11241" s="19" t="s">
        <v>1001</v>
      </c>
    </row>
    <row r="11242" spans="15:16">
      <c r="O11242" s="19" t="s">
        <v>15016</v>
      </c>
      <c r="P11242" s="19" t="s">
        <v>1001</v>
      </c>
    </row>
    <row r="11243" spans="15:16">
      <c r="O11243" s="19" t="s">
        <v>15017</v>
      </c>
      <c r="P11243" s="19" t="s">
        <v>1001</v>
      </c>
    </row>
    <row r="11244" spans="15:16">
      <c r="O11244" s="19" t="s">
        <v>15018</v>
      </c>
      <c r="P11244" s="19" t="s">
        <v>1001</v>
      </c>
    </row>
    <row r="11245" spans="15:16">
      <c r="O11245" s="19" t="s">
        <v>15019</v>
      </c>
      <c r="P11245" s="19" t="s">
        <v>1001</v>
      </c>
    </row>
    <row r="11246" spans="15:16">
      <c r="O11246" s="19" t="s">
        <v>15020</v>
      </c>
      <c r="P11246" s="19" t="s">
        <v>1001</v>
      </c>
    </row>
    <row r="11247" spans="15:16">
      <c r="O11247" s="19" t="s">
        <v>15021</v>
      </c>
      <c r="P11247" s="19" t="s">
        <v>1001</v>
      </c>
    </row>
    <row r="11248" spans="15:16">
      <c r="O11248" s="19" t="s">
        <v>15022</v>
      </c>
      <c r="P11248" s="19" t="s">
        <v>1001</v>
      </c>
    </row>
    <row r="11249" spans="15:16">
      <c r="O11249" s="19" t="s">
        <v>15023</v>
      </c>
      <c r="P11249" s="19" t="s">
        <v>1001</v>
      </c>
    </row>
    <row r="11250" spans="15:16">
      <c r="O11250" s="19" t="s">
        <v>15024</v>
      </c>
      <c r="P11250" s="19" t="s">
        <v>1001</v>
      </c>
    </row>
    <row r="11251" spans="15:16">
      <c r="O11251" s="19" t="s">
        <v>15025</v>
      </c>
      <c r="P11251" s="19" t="s">
        <v>1001</v>
      </c>
    </row>
    <row r="11252" spans="15:16">
      <c r="O11252" s="19" t="s">
        <v>15026</v>
      </c>
      <c r="P11252" s="19" t="s">
        <v>1001</v>
      </c>
    </row>
    <row r="11253" spans="15:16">
      <c r="O11253" s="19" t="s">
        <v>15027</v>
      </c>
      <c r="P11253" s="19" t="s">
        <v>1001</v>
      </c>
    </row>
    <row r="11254" spans="15:16">
      <c r="O11254" s="19" t="s">
        <v>15028</v>
      </c>
      <c r="P11254" s="19" t="s">
        <v>1001</v>
      </c>
    </row>
    <row r="11255" spans="15:16">
      <c r="O11255" s="19" t="s">
        <v>15029</v>
      </c>
      <c r="P11255" s="19" t="s">
        <v>1001</v>
      </c>
    </row>
    <row r="11256" spans="15:16">
      <c r="O11256" s="19" t="s">
        <v>15030</v>
      </c>
      <c r="P11256" s="19" t="s">
        <v>1001</v>
      </c>
    </row>
    <row r="11257" spans="15:16">
      <c r="O11257" s="19" t="s">
        <v>15031</v>
      </c>
      <c r="P11257" s="19" t="s">
        <v>1001</v>
      </c>
    </row>
    <row r="11258" spans="15:16">
      <c r="O11258" s="19" t="s">
        <v>15032</v>
      </c>
      <c r="P11258" s="19" t="s">
        <v>1001</v>
      </c>
    </row>
    <row r="11259" spans="15:16">
      <c r="O11259" s="19" t="s">
        <v>15033</v>
      </c>
      <c r="P11259" s="19" t="s">
        <v>1001</v>
      </c>
    </row>
    <row r="11260" spans="15:16">
      <c r="O11260" s="19" t="s">
        <v>15034</v>
      </c>
      <c r="P11260" s="19" t="s">
        <v>1001</v>
      </c>
    </row>
    <row r="11261" spans="15:16">
      <c r="O11261" s="19" t="s">
        <v>15035</v>
      </c>
      <c r="P11261" s="19" t="s">
        <v>1001</v>
      </c>
    </row>
    <row r="11262" spans="15:16">
      <c r="O11262" s="19" t="s">
        <v>15036</v>
      </c>
      <c r="P11262" s="19" t="s">
        <v>1001</v>
      </c>
    </row>
    <row r="11263" spans="15:16">
      <c r="O11263" s="19" t="s">
        <v>15037</v>
      </c>
      <c r="P11263" s="19" t="s">
        <v>1001</v>
      </c>
    </row>
    <row r="11264" spans="15:16">
      <c r="O11264" s="19" t="s">
        <v>15038</v>
      </c>
      <c r="P11264" s="19" t="s">
        <v>1001</v>
      </c>
    </row>
    <row r="11265" spans="15:16">
      <c r="O11265" s="19" t="s">
        <v>15039</v>
      </c>
      <c r="P11265" s="19" t="s">
        <v>1001</v>
      </c>
    </row>
    <row r="11266" spans="15:16">
      <c r="O11266" s="19" t="s">
        <v>15040</v>
      </c>
      <c r="P11266" s="19" t="s">
        <v>1001</v>
      </c>
    </row>
    <row r="11267" spans="15:16">
      <c r="O11267" s="19" t="s">
        <v>15041</v>
      </c>
      <c r="P11267" s="19" t="s">
        <v>1001</v>
      </c>
    </row>
    <row r="11268" spans="15:16">
      <c r="O11268" s="19" t="s">
        <v>15042</v>
      </c>
      <c r="P11268" s="19" t="s">
        <v>1001</v>
      </c>
    </row>
    <row r="11269" spans="15:16">
      <c r="O11269" s="19" t="s">
        <v>15043</v>
      </c>
      <c r="P11269" s="19" t="s">
        <v>1001</v>
      </c>
    </row>
    <row r="11270" spans="15:16">
      <c r="O11270" s="19" t="s">
        <v>15044</v>
      </c>
      <c r="P11270" s="19" t="s">
        <v>1001</v>
      </c>
    </row>
    <row r="11271" spans="15:16">
      <c r="O11271" s="19" t="s">
        <v>15045</v>
      </c>
      <c r="P11271" s="19" t="s">
        <v>1001</v>
      </c>
    </row>
    <row r="11272" spans="15:16">
      <c r="O11272" s="19" t="s">
        <v>15046</v>
      </c>
      <c r="P11272" s="19" t="s">
        <v>1001</v>
      </c>
    </row>
    <row r="11273" spans="15:16">
      <c r="O11273" s="19" t="s">
        <v>15047</v>
      </c>
      <c r="P11273" s="19" t="s">
        <v>1001</v>
      </c>
    </row>
    <row r="11274" spans="15:16">
      <c r="O11274" s="19" t="s">
        <v>15048</v>
      </c>
      <c r="P11274" s="19" t="s">
        <v>1001</v>
      </c>
    </row>
    <row r="11275" spans="15:16">
      <c r="O11275" s="19" t="s">
        <v>15049</v>
      </c>
      <c r="P11275" s="19" t="s">
        <v>1001</v>
      </c>
    </row>
    <row r="11276" spans="15:16">
      <c r="O11276" s="19" t="s">
        <v>15050</v>
      </c>
      <c r="P11276" s="19" t="s">
        <v>1001</v>
      </c>
    </row>
    <row r="11277" spans="15:16">
      <c r="O11277" s="19" t="s">
        <v>15051</v>
      </c>
      <c r="P11277" s="19" t="s">
        <v>1001</v>
      </c>
    </row>
    <row r="11278" spans="15:16">
      <c r="O11278" s="19" t="s">
        <v>15052</v>
      </c>
      <c r="P11278" s="19" t="s">
        <v>1001</v>
      </c>
    </row>
    <row r="11279" spans="15:16">
      <c r="O11279" s="19" t="s">
        <v>15053</v>
      </c>
      <c r="P11279" s="19" t="s">
        <v>1001</v>
      </c>
    </row>
    <row r="11280" spans="15:16">
      <c r="O11280" s="19" t="s">
        <v>15054</v>
      </c>
      <c r="P11280" s="19" t="s">
        <v>1001</v>
      </c>
    </row>
    <row r="11281" spans="15:16">
      <c r="O11281" s="19" t="s">
        <v>15055</v>
      </c>
      <c r="P11281" s="19" t="s">
        <v>1001</v>
      </c>
    </row>
    <row r="11282" spans="15:16">
      <c r="O11282" s="19" t="s">
        <v>15056</v>
      </c>
      <c r="P11282" s="19" t="s">
        <v>1001</v>
      </c>
    </row>
    <row r="11283" spans="15:16">
      <c r="O11283" s="19" t="s">
        <v>15057</v>
      </c>
      <c r="P11283" s="19" t="s">
        <v>1001</v>
      </c>
    </row>
    <row r="11284" spans="15:16">
      <c r="O11284" s="19" t="s">
        <v>15058</v>
      </c>
      <c r="P11284" s="19" t="s">
        <v>1001</v>
      </c>
    </row>
    <row r="11285" spans="15:16">
      <c r="O11285" s="19" t="s">
        <v>15059</v>
      </c>
      <c r="P11285" s="19" t="s">
        <v>1001</v>
      </c>
    </row>
    <row r="11286" spans="15:16">
      <c r="O11286" s="19" t="s">
        <v>15060</v>
      </c>
      <c r="P11286" s="19" t="s">
        <v>1001</v>
      </c>
    </row>
    <row r="11287" spans="15:16">
      <c r="O11287" s="19" t="s">
        <v>15061</v>
      </c>
      <c r="P11287" s="19" t="s">
        <v>1001</v>
      </c>
    </row>
    <row r="11288" spans="15:16">
      <c r="O11288" s="19" t="s">
        <v>15062</v>
      </c>
      <c r="P11288" s="19" t="s">
        <v>1001</v>
      </c>
    </row>
    <row r="11289" spans="15:16">
      <c r="O11289" s="19" t="s">
        <v>15063</v>
      </c>
      <c r="P11289" s="19" t="s">
        <v>1001</v>
      </c>
    </row>
    <row r="11290" spans="15:16">
      <c r="O11290" s="19" t="s">
        <v>15064</v>
      </c>
      <c r="P11290" s="19" t="s">
        <v>1001</v>
      </c>
    </row>
    <row r="11291" spans="15:16">
      <c r="O11291" s="19" t="s">
        <v>15065</v>
      </c>
      <c r="P11291" s="19" t="s">
        <v>1001</v>
      </c>
    </row>
    <row r="11292" spans="15:16">
      <c r="O11292" s="19" t="s">
        <v>15066</v>
      </c>
      <c r="P11292" s="19" t="s">
        <v>1001</v>
      </c>
    </row>
    <row r="11293" spans="15:16">
      <c r="O11293" s="19" t="s">
        <v>15067</v>
      </c>
      <c r="P11293" s="19" t="s">
        <v>1001</v>
      </c>
    </row>
    <row r="11294" spans="15:16">
      <c r="O11294" s="19" t="s">
        <v>15068</v>
      </c>
      <c r="P11294" s="19" t="s">
        <v>1001</v>
      </c>
    </row>
    <row r="11295" spans="15:16">
      <c r="O11295" s="19" t="s">
        <v>15069</v>
      </c>
      <c r="P11295" s="19" t="s">
        <v>1001</v>
      </c>
    </row>
    <row r="11296" spans="15:16">
      <c r="O11296" s="19" t="s">
        <v>15070</v>
      </c>
      <c r="P11296" s="19" t="s">
        <v>1001</v>
      </c>
    </row>
    <row r="11297" spans="15:16">
      <c r="O11297" s="19" t="s">
        <v>15071</v>
      </c>
      <c r="P11297" s="19" t="s">
        <v>1001</v>
      </c>
    </row>
    <row r="11298" spans="15:16">
      <c r="O11298" s="19" t="s">
        <v>15072</v>
      </c>
      <c r="P11298" s="19" t="s">
        <v>1001</v>
      </c>
    </row>
    <row r="11299" spans="15:16">
      <c r="O11299" s="19" t="s">
        <v>15073</v>
      </c>
      <c r="P11299" s="19" t="s">
        <v>1001</v>
      </c>
    </row>
    <row r="11300" spans="15:16">
      <c r="O11300" s="19" t="s">
        <v>15074</v>
      </c>
      <c r="P11300" s="19" t="s">
        <v>1001</v>
      </c>
    </row>
    <row r="11301" spans="15:16">
      <c r="O11301" s="19" t="s">
        <v>15075</v>
      </c>
      <c r="P11301" s="19" t="s">
        <v>1001</v>
      </c>
    </row>
    <row r="11302" spans="15:16">
      <c r="O11302" s="19" t="s">
        <v>15076</v>
      </c>
      <c r="P11302" s="19" t="s">
        <v>1001</v>
      </c>
    </row>
    <row r="11303" spans="15:16">
      <c r="O11303" s="19" t="s">
        <v>15077</v>
      </c>
      <c r="P11303" s="19" t="s">
        <v>1001</v>
      </c>
    </row>
    <row r="11304" spans="15:16">
      <c r="O11304" s="19" t="s">
        <v>15078</v>
      </c>
      <c r="P11304" s="19" t="s">
        <v>1001</v>
      </c>
    </row>
    <row r="11305" spans="15:16">
      <c r="O11305" s="19" t="s">
        <v>15079</v>
      </c>
      <c r="P11305" s="19" t="s">
        <v>1001</v>
      </c>
    </row>
    <row r="11306" spans="15:16">
      <c r="O11306" s="19" t="s">
        <v>15080</v>
      </c>
      <c r="P11306" s="19" t="s">
        <v>1001</v>
      </c>
    </row>
    <row r="11307" spans="15:16">
      <c r="O11307" s="19" t="s">
        <v>15081</v>
      </c>
      <c r="P11307" s="19" t="s">
        <v>1001</v>
      </c>
    </row>
    <row r="11308" spans="15:16">
      <c r="O11308" s="19" t="s">
        <v>15082</v>
      </c>
      <c r="P11308" s="19" t="s">
        <v>1001</v>
      </c>
    </row>
    <row r="11309" spans="15:16">
      <c r="O11309" s="19" t="s">
        <v>15083</v>
      </c>
      <c r="P11309" s="19" t="s">
        <v>1001</v>
      </c>
    </row>
    <row r="11310" spans="15:16">
      <c r="O11310" s="19" t="s">
        <v>15084</v>
      </c>
      <c r="P11310" s="19" t="s">
        <v>1001</v>
      </c>
    </row>
    <row r="11311" spans="15:16">
      <c r="O11311" s="19" t="s">
        <v>15085</v>
      </c>
      <c r="P11311" s="19" t="s">
        <v>1001</v>
      </c>
    </row>
    <row r="11312" spans="15:16">
      <c r="O11312" s="19" t="s">
        <v>15086</v>
      </c>
      <c r="P11312" s="19" t="s">
        <v>1001</v>
      </c>
    </row>
    <row r="11313" spans="15:16">
      <c r="O11313" s="19" t="s">
        <v>15087</v>
      </c>
      <c r="P11313" s="19" t="s">
        <v>1001</v>
      </c>
    </row>
    <row r="11314" spans="15:16">
      <c r="O11314" s="19" t="s">
        <v>15088</v>
      </c>
      <c r="P11314" s="19" t="s">
        <v>1001</v>
      </c>
    </row>
    <row r="11315" spans="15:16">
      <c r="O11315" s="19" t="s">
        <v>15089</v>
      </c>
      <c r="P11315" s="19" t="s">
        <v>1001</v>
      </c>
    </row>
    <row r="11316" spans="15:16">
      <c r="O11316" s="19" t="s">
        <v>15090</v>
      </c>
      <c r="P11316" s="19" t="s">
        <v>1001</v>
      </c>
    </row>
    <row r="11317" spans="15:16">
      <c r="O11317" s="19" t="s">
        <v>15091</v>
      </c>
      <c r="P11317" s="19" t="s">
        <v>1001</v>
      </c>
    </row>
    <row r="11318" spans="15:16">
      <c r="O11318" s="19" t="s">
        <v>15092</v>
      </c>
      <c r="P11318" s="19" t="s">
        <v>1001</v>
      </c>
    </row>
    <row r="11319" spans="15:16">
      <c r="O11319" s="19" t="s">
        <v>15093</v>
      </c>
      <c r="P11319" s="19" t="s">
        <v>1001</v>
      </c>
    </row>
    <row r="11320" spans="15:16">
      <c r="O11320" s="19" t="s">
        <v>15094</v>
      </c>
      <c r="P11320" s="19" t="s">
        <v>1001</v>
      </c>
    </row>
    <row r="11321" spans="15:16">
      <c r="O11321" s="19" t="s">
        <v>15095</v>
      </c>
      <c r="P11321" s="19" t="s">
        <v>1001</v>
      </c>
    </row>
    <row r="11322" spans="15:16">
      <c r="O11322" s="19" t="s">
        <v>15096</v>
      </c>
      <c r="P11322" s="19" t="s">
        <v>1001</v>
      </c>
    </row>
    <row r="11323" spans="15:16">
      <c r="O11323" s="19" t="s">
        <v>15097</v>
      </c>
      <c r="P11323" s="19" t="s">
        <v>1001</v>
      </c>
    </row>
    <row r="11324" spans="15:16">
      <c r="O11324" s="19" t="s">
        <v>15098</v>
      </c>
      <c r="P11324" s="19" t="s">
        <v>1001</v>
      </c>
    </row>
    <row r="11325" spans="15:16">
      <c r="O11325" s="19" t="s">
        <v>15099</v>
      </c>
      <c r="P11325" s="19" t="s">
        <v>1001</v>
      </c>
    </row>
    <row r="11326" spans="15:16">
      <c r="O11326" s="19" t="s">
        <v>15100</v>
      </c>
      <c r="P11326" s="19" t="s">
        <v>1001</v>
      </c>
    </row>
    <row r="11327" spans="15:16">
      <c r="O11327" s="19" t="s">
        <v>15101</v>
      </c>
      <c r="P11327" s="19" t="s">
        <v>1001</v>
      </c>
    </row>
    <row r="11328" spans="15:16">
      <c r="O11328" s="19" t="s">
        <v>15102</v>
      </c>
      <c r="P11328" s="19" t="s">
        <v>1001</v>
      </c>
    </row>
    <row r="11329" spans="15:16">
      <c r="O11329" s="19" t="s">
        <v>15103</v>
      </c>
      <c r="P11329" s="19" t="s">
        <v>1001</v>
      </c>
    </row>
    <row r="11330" spans="15:16">
      <c r="O11330" s="19" t="s">
        <v>15104</v>
      </c>
      <c r="P11330" s="19" t="s">
        <v>1001</v>
      </c>
    </row>
    <row r="11331" spans="15:16">
      <c r="O11331" s="19" t="s">
        <v>15105</v>
      </c>
      <c r="P11331" s="19" t="s">
        <v>1001</v>
      </c>
    </row>
    <row r="11332" spans="15:16">
      <c r="O11332" s="19" t="s">
        <v>15106</v>
      </c>
      <c r="P11332" s="19" t="s">
        <v>1001</v>
      </c>
    </row>
    <row r="11333" spans="15:16">
      <c r="O11333" s="19" t="s">
        <v>15107</v>
      </c>
      <c r="P11333" s="19" t="s">
        <v>1001</v>
      </c>
    </row>
    <row r="11334" spans="15:16">
      <c r="O11334" s="19" t="s">
        <v>15108</v>
      </c>
      <c r="P11334" s="19" t="s">
        <v>1001</v>
      </c>
    </row>
    <row r="11335" spans="15:16">
      <c r="O11335" s="19" t="s">
        <v>15109</v>
      </c>
      <c r="P11335" s="19" t="s">
        <v>1001</v>
      </c>
    </row>
    <row r="11336" spans="15:16">
      <c r="O11336" s="19" t="s">
        <v>15110</v>
      </c>
      <c r="P11336" s="19" t="s">
        <v>1001</v>
      </c>
    </row>
    <row r="11337" spans="15:16">
      <c r="O11337" s="19" t="s">
        <v>15111</v>
      </c>
      <c r="P11337" s="19" t="s">
        <v>1001</v>
      </c>
    </row>
    <row r="11338" spans="15:16">
      <c r="O11338" s="19" t="s">
        <v>15112</v>
      </c>
      <c r="P11338" s="19" t="s">
        <v>1001</v>
      </c>
    </row>
    <row r="11339" spans="15:16">
      <c r="O11339" s="19" t="s">
        <v>15113</v>
      </c>
      <c r="P11339" s="19" t="s">
        <v>1001</v>
      </c>
    </row>
    <row r="11340" spans="15:16">
      <c r="O11340" s="19" t="s">
        <v>15114</v>
      </c>
      <c r="P11340" s="19" t="s">
        <v>1001</v>
      </c>
    </row>
    <row r="11341" spans="15:16">
      <c r="O11341" s="19" t="s">
        <v>15115</v>
      </c>
      <c r="P11341" s="19" t="s">
        <v>1001</v>
      </c>
    </row>
    <row r="11342" spans="15:16">
      <c r="O11342" s="19" t="s">
        <v>15116</v>
      </c>
      <c r="P11342" s="19" t="s">
        <v>1001</v>
      </c>
    </row>
    <row r="11343" spans="15:16">
      <c r="O11343" s="19" t="s">
        <v>15117</v>
      </c>
      <c r="P11343" s="19" t="s">
        <v>1001</v>
      </c>
    </row>
    <row r="11344" spans="15:16">
      <c r="O11344" s="19" t="s">
        <v>15118</v>
      </c>
      <c r="P11344" s="19" t="s">
        <v>1001</v>
      </c>
    </row>
    <row r="11345" spans="15:16">
      <c r="O11345" s="19" t="s">
        <v>15119</v>
      </c>
      <c r="P11345" s="19" t="s">
        <v>1001</v>
      </c>
    </row>
    <row r="11346" spans="15:16">
      <c r="O11346" s="19" t="s">
        <v>15120</v>
      </c>
      <c r="P11346" s="19" t="s">
        <v>1001</v>
      </c>
    </row>
    <row r="11347" spans="15:16">
      <c r="O11347" s="19" t="s">
        <v>15121</v>
      </c>
      <c r="P11347" s="19" t="s">
        <v>1001</v>
      </c>
    </row>
    <row r="11348" spans="15:16">
      <c r="O11348" s="19" t="s">
        <v>15122</v>
      </c>
      <c r="P11348" s="19" t="s">
        <v>1001</v>
      </c>
    </row>
    <row r="11349" spans="15:16">
      <c r="O11349" s="19" t="s">
        <v>15123</v>
      </c>
      <c r="P11349" s="19" t="s">
        <v>1001</v>
      </c>
    </row>
    <row r="11350" spans="15:16">
      <c r="O11350" s="19" t="s">
        <v>15124</v>
      </c>
      <c r="P11350" s="19" t="s">
        <v>1001</v>
      </c>
    </row>
    <row r="11351" spans="15:16">
      <c r="O11351" s="19" t="s">
        <v>15125</v>
      </c>
      <c r="P11351" s="19" t="s">
        <v>1001</v>
      </c>
    </row>
    <row r="11352" spans="15:16">
      <c r="O11352" s="19" t="s">
        <v>15126</v>
      </c>
      <c r="P11352" s="19" t="s">
        <v>1001</v>
      </c>
    </row>
    <row r="11353" spans="15:16">
      <c r="O11353" s="19" t="s">
        <v>15127</v>
      </c>
      <c r="P11353" s="19" t="s">
        <v>1001</v>
      </c>
    </row>
    <row r="11354" spans="15:16">
      <c r="O11354" s="19" t="s">
        <v>15128</v>
      </c>
      <c r="P11354" s="19" t="s">
        <v>1001</v>
      </c>
    </row>
    <row r="11355" spans="15:16">
      <c r="O11355" s="19" t="s">
        <v>15129</v>
      </c>
      <c r="P11355" s="19" t="s">
        <v>1001</v>
      </c>
    </row>
    <row r="11356" spans="15:16">
      <c r="O11356" s="19" t="s">
        <v>15130</v>
      </c>
      <c r="P11356" s="19" t="s">
        <v>1001</v>
      </c>
    </row>
    <row r="11357" spans="15:16">
      <c r="O11357" s="19" t="s">
        <v>15131</v>
      </c>
      <c r="P11357" s="19" t="s">
        <v>1001</v>
      </c>
    </row>
    <row r="11358" spans="15:16">
      <c r="O11358" s="19" t="s">
        <v>15132</v>
      </c>
      <c r="P11358" s="19" t="s">
        <v>1001</v>
      </c>
    </row>
    <row r="11359" spans="15:16">
      <c r="O11359" s="19" t="s">
        <v>15133</v>
      </c>
      <c r="P11359" s="19" t="s">
        <v>1001</v>
      </c>
    </row>
    <row r="11360" spans="15:16">
      <c r="O11360" s="19" t="s">
        <v>15134</v>
      </c>
      <c r="P11360" s="19" t="s">
        <v>1001</v>
      </c>
    </row>
    <row r="11361" spans="15:16">
      <c r="O11361" s="19" t="s">
        <v>15135</v>
      </c>
      <c r="P11361" s="19" t="s">
        <v>1001</v>
      </c>
    </row>
    <row r="11362" spans="15:16">
      <c r="O11362" s="19" t="s">
        <v>15136</v>
      </c>
      <c r="P11362" s="19" t="s">
        <v>1001</v>
      </c>
    </row>
    <row r="11363" spans="15:16">
      <c r="O11363" s="19" t="s">
        <v>15137</v>
      </c>
      <c r="P11363" s="19" t="s">
        <v>1001</v>
      </c>
    </row>
    <row r="11364" spans="15:16">
      <c r="O11364" s="19" t="s">
        <v>15138</v>
      </c>
      <c r="P11364" s="19" t="s">
        <v>1001</v>
      </c>
    </row>
    <row r="11365" spans="15:16">
      <c r="O11365" s="19" t="s">
        <v>15139</v>
      </c>
      <c r="P11365" s="19" t="s">
        <v>1001</v>
      </c>
    </row>
    <row r="11366" spans="15:16">
      <c r="O11366" s="19" t="s">
        <v>15140</v>
      </c>
      <c r="P11366" s="19" t="s">
        <v>1001</v>
      </c>
    </row>
    <row r="11367" spans="15:16">
      <c r="O11367" s="19" t="s">
        <v>15141</v>
      </c>
      <c r="P11367" s="19" t="s">
        <v>1001</v>
      </c>
    </row>
    <row r="11368" spans="15:16">
      <c r="O11368" s="19" t="s">
        <v>15142</v>
      </c>
      <c r="P11368" s="19" t="s">
        <v>1001</v>
      </c>
    </row>
    <row r="11369" spans="15:16">
      <c r="O11369" s="19" t="s">
        <v>15143</v>
      </c>
      <c r="P11369" s="19" t="s">
        <v>1001</v>
      </c>
    </row>
    <row r="11370" spans="15:16">
      <c r="O11370" s="19" t="s">
        <v>15144</v>
      </c>
      <c r="P11370" s="19" t="s">
        <v>1001</v>
      </c>
    </row>
    <row r="11371" spans="15:16">
      <c r="O11371" s="19" t="s">
        <v>15145</v>
      </c>
      <c r="P11371" s="19" t="s">
        <v>1001</v>
      </c>
    </row>
    <row r="11372" spans="15:16">
      <c r="O11372" s="19" t="s">
        <v>15146</v>
      </c>
      <c r="P11372" s="19" t="s">
        <v>1001</v>
      </c>
    </row>
    <row r="11373" spans="15:16">
      <c r="O11373" s="19" t="s">
        <v>15147</v>
      </c>
      <c r="P11373" s="19" t="s">
        <v>1001</v>
      </c>
    </row>
    <row r="11374" spans="15:16">
      <c r="O11374" s="19" t="s">
        <v>15148</v>
      </c>
      <c r="P11374" s="19" t="s">
        <v>1001</v>
      </c>
    </row>
    <row r="11375" spans="15:16">
      <c r="O11375" s="19" t="s">
        <v>15149</v>
      </c>
      <c r="P11375" s="19" t="s">
        <v>1001</v>
      </c>
    </row>
    <row r="11376" spans="15:16">
      <c r="O11376" s="19" t="s">
        <v>15150</v>
      </c>
      <c r="P11376" s="19" t="s">
        <v>1001</v>
      </c>
    </row>
    <row r="11377" spans="15:16">
      <c r="O11377" s="19" t="s">
        <v>15151</v>
      </c>
      <c r="P11377" s="19" t="s">
        <v>1001</v>
      </c>
    </row>
    <row r="11378" spans="15:16">
      <c r="O11378" s="19" t="s">
        <v>15152</v>
      </c>
      <c r="P11378" s="19" t="s">
        <v>1001</v>
      </c>
    </row>
    <row r="11379" spans="15:16">
      <c r="O11379" s="19" t="s">
        <v>15153</v>
      </c>
      <c r="P11379" s="19" t="s">
        <v>1001</v>
      </c>
    </row>
    <row r="11380" spans="15:16">
      <c r="O11380" s="19" t="s">
        <v>15154</v>
      </c>
      <c r="P11380" s="19" t="s">
        <v>1001</v>
      </c>
    </row>
    <row r="11381" spans="15:16">
      <c r="O11381" s="19" t="s">
        <v>15155</v>
      </c>
      <c r="P11381" s="19" t="s">
        <v>1001</v>
      </c>
    </row>
    <row r="11382" spans="15:16">
      <c r="O11382" s="19" t="s">
        <v>15156</v>
      </c>
      <c r="P11382" s="19" t="s">
        <v>1001</v>
      </c>
    </row>
    <row r="11383" spans="15:16">
      <c r="O11383" s="19" t="s">
        <v>15157</v>
      </c>
      <c r="P11383" s="19" t="s">
        <v>1001</v>
      </c>
    </row>
    <row r="11384" spans="15:16">
      <c r="O11384" s="19" t="s">
        <v>15158</v>
      </c>
      <c r="P11384" s="19" t="s">
        <v>1001</v>
      </c>
    </row>
    <row r="11385" spans="15:16">
      <c r="O11385" s="19" t="s">
        <v>15159</v>
      </c>
      <c r="P11385" s="19" t="s">
        <v>1001</v>
      </c>
    </row>
    <row r="11386" spans="15:16">
      <c r="O11386" s="19" t="s">
        <v>15160</v>
      </c>
      <c r="P11386" s="19" t="s">
        <v>1001</v>
      </c>
    </row>
    <row r="11387" spans="15:16">
      <c r="O11387" s="19" t="s">
        <v>15161</v>
      </c>
      <c r="P11387" s="19" t="s">
        <v>1001</v>
      </c>
    </row>
    <row r="11388" spans="15:16">
      <c r="O11388" s="19" t="s">
        <v>15162</v>
      </c>
      <c r="P11388" s="19" t="s">
        <v>1001</v>
      </c>
    </row>
    <row r="11389" spans="15:16">
      <c r="O11389" s="19" t="s">
        <v>15163</v>
      </c>
      <c r="P11389" s="19" t="s">
        <v>1001</v>
      </c>
    </row>
    <row r="11390" spans="15:16">
      <c r="O11390" s="19" t="s">
        <v>15164</v>
      </c>
      <c r="P11390" s="19" t="s">
        <v>1001</v>
      </c>
    </row>
    <row r="11391" spans="15:16">
      <c r="O11391" s="19" t="s">
        <v>15165</v>
      </c>
      <c r="P11391" s="19" t="s">
        <v>1001</v>
      </c>
    </row>
    <row r="11392" spans="15:16">
      <c r="O11392" s="19" t="s">
        <v>15166</v>
      </c>
      <c r="P11392" s="19" t="s">
        <v>1001</v>
      </c>
    </row>
    <row r="11393" spans="15:16">
      <c r="O11393" s="19" t="s">
        <v>15167</v>
      </c>
      <c r="P11393" s="19" t="s">
        <v>1001</v>
      </c>
    </row>
    <row r="11394" spans="15:16">
      <c r="O11394" s="19" t="s">
        <v>15168</v>
      </c>
      <c r="P11394" s="19" t="s">
        <v>1001</v>
      </c>
    </row>
    <row r="11395" spans="15:16">
      <c r="O11395" s="19" t="s">
        <v>15169</v>
      </c>
      <c r="P11395" s="19" t="s">
        <v>1001</v>
      </c>
    </row>
    <row r="11396" spans="15:16">
      <c r="O11396" s="19" t="s">
        <v>15170</v>
      </c>
      <c r="P11396" s="19" t="s">
        <v>1001</v>
      </c>
    </row>
    <row r="11397" spans="15:16">
      <c r="O11397" s="19" t="s">
        <v>15171</v>
      </c>
      <c r="P11397" s="19" t="s">
        <v>1001</v>
      </c>
    </row>
    <row r="11398" spans="15:16">
      <c r="O11398" s="19" t="s">
        <v>15172</v>
      </c>
      <c r="P11398" s="19" t="s">
        <v>1001</v>
      </c>
    </row>
    <row r="11399" spans="15:16">
      <c r="O11399" s="19" t="s">
        <v>15173</v>
      </c>
      <c r="P11399" s="19" t="s">
        <v>1001</v>
      </c>
    </row>
    <row r="11400" spans="15:16">
      <c r="O11400" s="19" t="s">
        <v>15174</v>
      </c>
      <c r="P11400" s="19" t="s">
        <v>1001</v>
      </c>
    </row>
    <row r="11401" spans="15:16">
      <c r="O11401" s="19" t="s">
        <v>15175</v>
      </c>
      <c r="P11401" s="19" t="s">
        <v>1001</v>
      </c>
    </row>
    <row r="11402" spans="15:16">
      <c r="O11402" s="19" t="s">
        <v>15176</v>
      </c>
      <c r="P11402" s="19" t="s">
        <v>1001</v>
      </c>
    </row>
    <row r="11403" spans="15:16">
      <c r="O11403" s="19" t="s">
        <v>15177</v>
      </c>
      <c r="P11403" s="19" t="s">
        <v>1001</v>
      </c>
    </row>
    <row r="11404" spans="15:16">
      <c r="O11404" s="19" t="s">
        <v>15178</v>
      </c>
      <c r="P11404" s="19" t="s">
        <v>1001</v>
      </c>
    </row>
    <row r="11405" spans="15:16">
      <c r="O11405" s="19" t="s">
        <v>15179</v>
      </c>
      <c r="P11405" s="19" t="s">
        <v>1001</v>
      </c>
    </row>
    <row r="11406" spans="15:16">
      <c r="O11406" s="19" t="s">
        <v>15180</v>
      </c>
      <c r="P11406" s="19" t="s">
        <v>1001</v>
      </c>
    </row>
    <row r="11407" spans="15:16">
      <c r="O11407" s="19" t="s">
        <v>15181</v>
      </c>
      <c r="P11407" s="19" t="s">
        <v>1001</v>
      </c>
    </row>
    <row r="11408" spans="15:16">
      <c r="O11408" s="19" t="s">
        <v>15182</v>
      </c>
      <c r="P11408" s="19" t="s">
        <v>1001</v>
      </c>
    </row>
    <row r="11409" spans="15:16">
      <c r="O11409" s="19" t="s">
        <v>15183</v>
      </c>
      <c r="P11409" s="19" t="s">
        <v>1001</v>
      </c>
    </row>
    <row r="11410" spans="15:16">
      <c r="O11410" s="19" t="s">
        <v>15184</v>
      </c>
      <c r="P11410" s="19" t="s">
        <v>1001</v>
      </c>
    </row>
    <row r="11411" spans="15:16">
      <c r="O11411" s="19" t="s">
        <v>15185</v>
      </c>
      <c r="P11411" s="19" t="s">
        <v>1001</v>
      </c>
    </row>
    <row r="11412" spans="15:16">
      <c r="O11412" s="19" t="s">
        <v>15186</v>
      </c>
      <c r="P11412" s="19" t="s">
        <v>1001</v>
      </c>
    </row>
    <row r="11413" spans="15:16">
      <c r="O11413" s="19" t="s">
        <v>15187</v>
      </c>
      <c r="P11413" s="19" t="s">
        <v>1001</v>
      </c>
    </row>
    <row r="11414" spans="15:16">
      <c r="O11414" s="19" t="s">
        <v>15188</v>
      </c>
      <c r="P11414" s="19" t="s">
        <v>1001</v>
      </c>
    </row>
    <row r="11415" spans="15:16">
      <c r="O11415" s="19" t="s">
        <v>15189</v>
      </c>
      <c r="P11415" s="19" t="s">
        <v>1001</v>
      </c>
    </row>
    <row r="11416" spans="15:16">
      <c r="O11416" s="19" t="s">
        <v>15190</v>
      </c>
      <c r="P11416" s="19" t="s">
        <v>1001</v>
      </c>
    </row>
    <row r="11417" spans="15:16">
      <c r="O11417" s="19" t="s">
        <v>15191</v>
      </c>
      <c r="P11417" s="19" t="s">
        <v>1001</v>
      </c>
    </row>
    <row r="11418" spans="15:16">
      <c r="O11418" s="19" t="s">
        <v>15192</v>
      </c>
      <c r="P11418" s="19" t="s">
        <v>1001</v>
      </c>
    </row>
    <row r="11419" spans="15:16">
      <c r="O11419" s="19" t="s">
        <v>15193</v>
      </c>
      <c r="P11419" s="19" t="s">
        <v>1001</v>
      </c>
    </row>
    <row r="11420" spans="15:16">
      <c r="O11420" s="19" t="s">
        <v>15194</v>
      </c>
      <c r="P11420" s="19" t="s">
        <v>1001</v>
      </c>
    </row>
    <row r="11421" spans="15:16">
      <c r="O11421" s="19" t="s">
        <v>15195</v>
      </c>
      <c r="P11421" s="19" t="s">
        <v>1001</v>
      </c>
    </row>
    <row r="11422" spans="15:16">
      <c r="O11422" s="19" t="s">
        <v>15196</v>
      </c>
      <c r="P11422" s="19" t="s">
        <v>1001</v>
      </c>
    </row>
    <row r="11423" spans="15:16">
      <c r="O11423" s="19" t="s">
        <v>15197</v>
      </c>
      <c r="P11423" s="19" t="s">
        <v>1001</v>
      </c>
    </row>
    <row r="11424" spans="15:16">
      <c r="O11424" s="19" t="s">
        <v>15198</v>
      </c>
      <c r="P11424" s="19" t="s">
        <v>1001</v>
      </c>
    </row>
    <row r="11425" spans="15:16">
      <c r="O11425" s="19" t="s">
        <v>15199</v>
      </c>
      <c r="P11425" s="19" t="s">
        <v>1001</v>
      </c>
    </row>
    <row r="11426" spans="15:16">
      <c r="O11426" s="19" t="s">
        <v>15200</v>
      </c>
      <c r="P11426" s="19" t="s">
        <v>1001</v>
      </c>
    </row>
    <row r="11427" spans="15:16">
      <c r="O11427" s="19" t="s">
        <v>15201</v>
      </c>
      <c r="P11427" s="19" t="s">
        <v>1001</v>
      </c>
    </row>
    <row r="11428" spans="15:16">
      <c r="O11428" s="19" t="s">
        <v>15202</v>
      </c>
      <c r="P11428" s="19" t="s">
        <v>1001</v>
      </c>
    </row>
    <row r="11429" spans="15:16">
      <c r="O11429" s="19" t="s">
        <v>15203</v>
      </c>
      <c r="P11429" s="19" t="s">
        <v>1001</v>
      </c>
    </row>
    <row r="11430" spans="15:16">
      <c r="O11430" s="19" t="s">
        <v>15204</v>
      </c>
      <c r="P11430" s="19" t="s">
        <v>1001</v>
      </c>
    </row>
    <row r="11431" spans="15:16">
      <c r="O11431" s="19" t="s">
        <v>15205</v>
      </c>
      <c r="P11431" s="19" t="s">
        <v>1001</v>
      </c>
    </row>
    <row r="11432" spans="15:16">
      <c r="O11432" s="19" t="s">
        <v>15206</v>
      </c>
      <c r="P11432" s="19" t="s">
        <v>1001</v>
      </c>
    </row>
    <row r="11433" spans="15:16">
      <c r="O11433" s="19" t="s">
        <v>15207</v>
      </c>
      <c r="P11433" s="19" t="s">
        <v>1001</v>
      </c>
    </row>
    <row r="11434" spans="15:16">
      <c r="O11434" s="19" t="s">
        <v>15208</v>
      </c>
      <c r="P11434" s="19" t="s">
        <v>1001</v>
      </c>
    </row>
    <row r="11435" spans="15:16">
      <c r="O11435" s="19" t="s">
        <v>15209</v>
      </c>
      <c r="P11435" s="19" t="s">
        <v>1001</v>
      </c>
    </row>
    <row r="11436" spans="15:16">
      <c r="O11436" s="19" t="s">
        <v>15210</v>
      </c>
      <c r="P11436" s="19" t="s">
        <v>1001</v>
      </c>
    </row>
    <row r="11437" spans="15:16">
      <c r="O11437" s="19" t="s">
        <v>15211</v>
      </c>
      <c r="P11437" s="19" t="s">
        <v>1001</v>
      </c>
    </row>
    <row r="11438" spans="15:16">
      <c r="O11438" s="19" t="s">
        <v>15212</v>
      </c>
      <c r="P11438" s="19" t="s">
        <v>1001</v>
      </c>
    </row>
    <row r="11439" spans="15:16">
      <c r="O11439" s="19" t="s">
        <v>15213</v>
      </c>
      <c r="P11439" s="19" t="s">
        <v>1001</v>
      </c>
    </row>
    <row r="11440" spans="15:16">
      <c r="O11440" s="19" t="s">
        <v>15214</v>
      </c>
      <c r="P11440" s="19" t="s">
        <v>1001</v>
      </c>
    </row>
    <row r="11441" spans="15:16">
      <c r="O11441" s="19" t="s">
        <v>15215</v>
      </c>
      <c r="P11441" s="19" t="s">
        <v>1001</v>
      </c>
    </row>
    <row r="11442" spans="15:16">
      <c r="O11442" s="19" t="s">
        <v>15216</v>
      </c>
      <c r="P11442" s="19" t="s">
        <v>1001</v>
      </c>
    </row>
    <row r="11443" spans="15:16">
      <c r="O11443" s="19" t="s">
        <v>15217</v>
      </c>
      <c r="P11443" s="19" t="s">
        <v>1001</v>
      </c>
    </row>
    <row r="11444" spans="15:16">
      <c r="O11444" s="19" t="s">
        <v>15218</v>
      </c>
      <c r="P11444" s="19" t="s">
        <v>1001</v>
      </c>
    </row>
    <row r="11445" spans="15:16">
      <c r="O11445" s="19" t="s">
        <v>15219</v>
      </c>
      <c r="P11445" s="19" t="s">
        <v>1001</v>
      </c>
    </row>
    <row r="11446" spans="15:16">
      <c r="O11446" s="19" t="s">
        <v>15220</v>
      </c>
      <c r="P11446" s="19" t="s">
        <v>1001</v>
      </c>
    </row>
    <row r="11447" spans="15:16">
      <c r="O11447" s="19" t="s">
        <v>15221</v>
      </c>
      <c r="P11447" s="19" t="s">
        <v>1001</v>
      </c>
    </row>
    <row r="11448" spans="15:16">
      <c r="O11448" s="19" t="s">
        <v>15222</v>
      </c>
      <c r="P11448" s="19" t="s">
        <v>1001</v>
      </c>
    </row>
    <row r="11449" spans="15:16">
      <c r="O11449" s="19" t="s">
        <v>15223</v>
      </c>
      <c r="P11449" s="19" t="s">
        <v>1001</v>
      </c>
    </row>
    <row r="11450" spans="15:16">
      <c r="O11450" s="19" t="s">
        <v>15224</v>
      </c>
      <c r="P11450" s="19" t="s">
        <v>1001</v>
      </c>
    </row>
    <row r="11451" spans="15:16">
      <c r="O11451" s="19" t="s">
        <v>15225</v>
      </c>
      <c r="P11451" s="19" t="s">
        <v>1001</v>
      </c>
    </row>
    <row r="11452" spans="15:16">
      <c r="O11452" s="19" t="s">
        <v>15226</v>
      </c>
      <c r="P11452" s="19" t="s">
        <v>1001</v>
      </c>
    </row>
    <row r="11453" spans="15:16">
      <c r="O11453" s="19" t="s">
        <v>15227</v>
      </c>
      <c r="P11453" s="19" t="s">
        <v>1001</v>
      </c>
    </row>
    <row r="11454" spans="15:16">
      <c r="O11454" s="19" t="s">
        <v>15228</v>
      </c>
      <c r="P11454" s="19" t="s">
        <v>1001</v>
      </c>
    </row>
    <row r="11455" spans="15:16">
      <c r="O11455" s="19" t="s">
        <v>15229</v>
      </c>
      <c r="P11455" s="19" t="s">
        <v>1001</v>
      </c>
    </row>
    <row r="11456" spans="15:16">
      <c r="O11456" s="19" t="s">
        <v>15230</v>
      </c>
      <c r="P11456" s="19" t="s">
        <v>1001</v>
      </c>
    </row>
    <row r="11457" spans="15:16">
      <c r="O11457" s="19" t="s">
        <v>15231</v>
      </c>
      <c r="P11457" s="19" t="s">
        <v>1001</v>
      </c>
    </row>
    <row r="11458" spans="15:16">
      <c r="O11458" s="19" t="s">
        <v>15232</v>
      </c>
      <c r="P11458" s="19" t="s">
        <v>1001</v>
      </c>
    </row>
    <row r="11459" spans="15:16">
      <c r="O11459" s="19" t="s">
        <v>15233</v>
      </c>
      <c r="P11459" s="19" t="s">
        <v>1001</v>
      </c>
    </row>
    <row r="11460" spans="15:16">
      <c r="O11460" s="19" t="s">
        <v>15234</v>
      </c>
      <c r="P11460" s="19" t="s">
        <v>1001</v>
      </c>
    </row>
    <row r="11461" spans="15:16">
      <c r="O11461" s="19" t="s">
        <v>15235</v>
      </c>
      <c r="P11461" s="19" t="s">
        <v>1001</v>
      </c>
    </row>
    <row r="11462" spans="15:16">
      <c r="O11462" s="19" t="s">
        <v>15236</v>
      </c>
      <c r="P11462" s="19" t="s">
        <v>1001</v>
      </c>
    </row>
    <row r="11463" spans="15:16">
      <c r="O11463" s="19" t="s">
        <v>15237</v>
      </c>
      <c r="P11463" s="19" t="s">
        <v>1001</v>
      </c>
    </row>
    <row r="11464" spans="15:16">
      <c r="O11464" s="19" t="s">
        <v>15238</v>
      </c>
      <c r="P11464" s="19" t="s">
        <v>1001</v>
      </c>
    </row>
    <row r="11465" spans="15:16">
      <c r="O11465" s="19" t="s">
        <v>15239</v>
      </c>
      <c r="P11465" s="19" t="s">
        <v>1001</v>
      </c>
    </row>
    <row r="11466" spans="15:16">
      <c r="O11466" s="19" t="s">
        <v>15240</v>
      </c>
      <c r="P11466" s="19" t="s">
        <v>1001</v>
      </c>
    </row>
    <row r="11467" spans="15:16">
      <c r="O11467" s="19" t="s">
        <v>15241</v>
      </c>
      <c r="P11467" s="19" t="s">
        <v>1001</v>
      </c>
    </row>
    <row r="11468" spans="15:16">
      <c r="O11468" s="19" t="s">
        <v>15242</v>
      </c>
      <c r="P11468" s="19" t="s">
        <v>1001</v>
      </c>
    </row>
    <row r="11469" spans="15:16">
      <c r="O11469" s="19" t="s">
        <v>15243</v>
      </c>
      <c r="P11469" s="19" t="s">
        <v>1001</v>
      </c>
    </row>
    <row r="11470" spans="15:16">
      <c r="O11470" s="19" t="s">
        <v>15244</v>
      </c>
      <c r="P11470" s="19" t="s">
        <v>1001</v>
      </c>
    </row>
    <row r="11471" spans="15:16">
      <c r="O11471" s="19" t="s">
        <v>15245</v>
      </c>
      <c r="P11471" s="19" t="s">
        <v>1001</v>
      </c>
    </row>
    <row r="11472" spans="15:16">
      <c r="O11472" s="19" t="s">
        <v>15246</v>
      </c>
      <c r="P11472" s="19" t="s">
        <v>1001</v>
      </c>
    </row>
    <row r="11473" spans="15:16">
      <c r="O11473" s="19" t="s">
        <v>15247</v>
      </c>
      <c r="P11473" s="19" t="s">
        <v>1001</v>
      </c>
    </row>
    <row r="11474" spans="15:16">
      <c r="O11474" s="19" t="s">
        <v>15248</v>
      </c>
      <c r="P11474" s="19" t="s">
        <v>1001</v>
      </c>
    </row>
    <row r="11475" spans="15:16">
      <c r="O11475" s="19" t="s">
        <v>15249</v>
      </c>
      <c r="P11475" s="19" t="s">
        <v>1001</v>
      </c>
    </row>
    <row r="11476" spans="15:16">
      <c r="O11476" s="19" t="s">
        <v>15250</v>
      </c>
      <c r="P11476" s="19" t="s">
        <v>1001</v>
      </c>
    </row>
    <row r="11477" spans="15:16">
      <c r="O11477" s="19" t="s">
        <v>15251</v>
      </c>
      <c r="P11477" s="19" t="s">
        <v>1001</v>
      </c>
    </row>
    <row r="11478" spans="15:16">
      <c r="O11478" s="19" t="s">
        <v>15252</v>
      </c>
      <c r="P11478" s="19" t="s">
        <v>1001</v>
      </c>
    </row>
    <row r="11479" spans="15:16">
      <c r="O11479" s="19" t="s">
        <v>15253</v>
      </c>
      <c r="P11479" s="19" t="s">
        <v>1001</v>
      </c>
    </row>
    <row r="11480" spans="15:16">
      <c r="O11480" s="19" t="s">
        <v>15254</v>
      </c>
      <c r="P11480" s="19" t="s">
        <v>1001</v>
      </c>
    </row>
    <row r="11481" spans="15:16">
      <c r="O11481" s="19" t="s">
        <v>15255</v>
      </c>
      <c r="P11481" s="19" t="s">
        <v>1001</v>
      </c>
    </row>
    <row r="11482" spans="15:16">
      <c r="O11482" s="19" t="s">
        <v>15256</v>
      </c>
      <c r="P11482" s="19" t="s">
        <v>1001</v>
      </c>
    </row>
    <row r="11483" spans="15:16">
      <c r="O11483" s="19" t="s">
        <v>15257</v>
      </c>
      <c r="P11483" s="19" t="s">
        <v>1001</v>
      </c>
    </row>
    <row r="11484" spans="15:16">
      <c r="O11484" s="19" t="s">
        <v>15258</v>
      </c>
      <c r="P11484" s="19" t="s">
        <v>1001</v>
      </c>
    </row>
    <row r="11485" spans="15:16">
      <c r="O11485" s="19" t="s">
        <v>15259</v>
      </c>
      <c r="P11485" s="19" t="s">
        <v>1001</v>
      </c>
    </row>
    <row r="11486" spans="15:16">
      <c r="O11486" s="19" t="s">
        <v>15260</v>
      </c>
      <c r="P11486" s="19" t="s">
        <v>1001</v>
      </c>
    </row>
    <row r="11487" spans="15:16">
      <c r="O11487" s="19" t="s">
        <v>15261</v>
      </c>
      <c r="P11487" s="19" t="s">
        <v>1001</v>
      </c>
    </row>
    <row r="11488" spans="15:16">
      <c r="O11488" s="19" t="s">
        <v>15262</v>
      </c>
      <c r="P11488" s="19" t="s">
        <v>1001</v>
      </c>
    </row>
    <row r="11489" spans="15:16">
      <c r="O11489" s="19" t="s">
        <v>15263</v>
      </c>
      <c r="P11489" s="19" t="s">
        <v>1001</v>
      </c>
    </row>
    <row r="11490" spans="15:16">
      <c r="O11490" s="19" t="s">
        <v>15264</v>
      </c>
      <c r="P11490" s="19" t="s">
        <v>1001</v>
      </c>
    </row>
    <row r="11491" spans="15:16">
      <c r="O11491" s="19" t="s">
        <v>15265</v>
      </c>
      <c r="P11491" s="19" t="s">
        <v>1001</v>
      </c>
    </row>
    <row r="11492" spans="15:16">
      <c r="O11492" s="19" t="s">
        <v>15266</v>
      </c>
      <c r="P11492" s="19" t="s">
        <v>1001</v>
      </c>
    </row>
    <row r="11493" spans="15:16">
      <c r="O11493" s="19" t="s">
        <v>15267</v>
      </c>
      <c r="P11493" s="19" t="s">
        <v>1001</v>
      </c>
    </row>
    <row r="11494" spans="15:16">
      <c r="O11494" s="19" t="s">
        <v>15268</v>
      </c>
      <c r="P11494" s="19" t="s">
        <v>1001</v>
      </c>
    </row>
    <row r="11495" spans="15:16">
      <c r="O11495" s="19" t="s">
        <v>15269</v>
      </c>
      <c r="P11495" s="19" t="s">
        <v>1001</v>
      </c>
    </row>
    <row r="11496" spans="15:16">
      <c r="O11496" s="19" t="s">
        <v>15270</v>
      </c>
      <c r="P11496" s="19" t="s">
        <v>1001</v>
      </c>
    </row>
    <row r="11497" spans="15:16">
      <c r="O11497" s="19" t="s">
        <v>15271</v>
      </c>
      <c r="P11497" s="19" t="s">
        <v>1001</v>
      </c>
    </row>
    <row r="11498" spans="15:16">
      <c r="O11498" s="19" t="s">
        <v>15272</v>
      </c>
      <c r="P11498" s="19" t="s">
        <v>1001</v>
      </c>
    </row>
    <row r="11499" spans="15:16">
      <c r="O11499" s="19" t="s">
        <v>15273</v>
      </c>
      <c r="P11499" s="19" t="s">
        <v>1001</v>
      </c>
    </row>
    <row r="11500" spans="15:16">
      <c r="O11500" s="19" t="s">
        <v>15274</v>
      </c>
      <c r="P11500" s="19" t="s">
        <v>1001</v>
      </c>
    </row>
    <row r="11501" spans="15:16">
      <c r="O11501" s="19" t="s">
        <v>15275</v>
      </c>
      <c r="P11501" s="19" t="s">
        <v>1001</v>
      </c>
    </row>
    <row r="11502" spans="15:16">
      <c r="O11502" s="19" t="s">
        <v>15276</v>
      </c>
      <c r="P11502" s="19" t="s">
        <v>1001</v>
      </c>
    </row>
    <row r="11503" spans="15:16">
      <c r="O11503" s="19" t="s">
        <v>15277</v>
      </c>
      <c r="P11503" s="19" t="s">
        <v>1001</v>
      </c>
    </row>
    <row r="11504" spans="15:16">
      <c r="O11504" s="19" t="s">
        <v>15278</v>
      </c>
      <c r="P11504" s="19" t="s">
        <v>1001</v>
      </c>
    </row>
    <row r="11505" spans="15:16">
      <c r="O11505" s="19" t="s">
        <v>15279</v>
      </c>
      <c r="P11505" s="19" t="s">
        <v>1001</v>
      </c>
    </row>
    <row r="11506" spans="15:16">
      <c r="O11506" s="19" t="s">
        <v>15280</v>
      </c>
      <c r="P11506" s="19" t="s">
        <v>1001</v>
      </c>
    </row>
    <row r="11507" spans="15:16">
      <c r="O11507" s="19" t="s">
        <v>15281</v>
      </c>
      <c r="P11507" s="19" t="s">
        <v>1001</v>
      </c>
    </row>
    <row r="11508" spans="15:16">
      <c r="O11508" s="19" t="s">
        <v>15282</v>
      </c>
      <c r="P11508" s="19" t="s">
        <v>1001</v>
      </c>
    </row>
    <row r="11509" spans="15:16">
      <c r="O11509" s="19" t="s">
        <v>15283</v>
      </c>
      <c r="P11509" s="19" t="s">
        <v>1001</v>
      </c>
    </row>
    <row r="11510" spans="15:16">
      <c r="O11510" s="19" t="s">
        <v>15284</v>
      </c>
      <c r="P11510" s="19" t="s">
        <v>1001</v>
      </c>
    </row>
    <row r="11511" spans="15:16">
      <c r="O11511" s="19" t="s">
        <v>15285</v>
      </c>
      <c r="P11511" s="19" t="s">
        <v>1001</v>
      </c>
    </row>
    <row r="11512" spans="15:16">
      <c r="O11512" s="19" t="s">
        <v>15286</v>
      </c>
      <c r="P11512" s="19" t="s">
        <v>1001</v>
      </c>
    </row>
    <row r="11513" spans="15:16">
      <c r="O11513" s="19" t="s">
        <v>15287</v>
      </c>
      <c r="P11513" s="19" t="s">
        <v>1001</v>
      </c>
    </row>
    <row r="11514" spans="15:16">
      <c r="O11514" s="19" t="s">
        <v>15288</v>
      </c>
      <c r="P11514" s="19" t="s">
        <v>1001</v>
      </c>
    </row>
    <row r="11515" spans="15:16">
      <c r="O11515" s="19" t="s">
        <v>15289</v>
      </c>
      <c r="P11515" s="19" t="s">
        <v>1001</v>
      </c>
    </row>
    <row r="11516" spans="15:16">
      <c r="O11516" s="19" t="s">
        <v>15290</v>
      </c>
      <c r="P11516" s="19" t="s">
        <v>1001</v>
      </c>
    </row>
    <row r="11517" spans="15:16">
      <c r="O11517" s="19" t="s">
        <v>15291</v>
      </c>
      <c r="P11517" s="19" t="s">
        <v>1001</v>
      </c>
    </row>
    <row r="11518" spans="15:16">
      <c r="O11518" s="19" t="s">
        <v>15292</v>
      </c>
      <c r="P11518" s="19" t="s">
        <v>1001</v>
      </c>
    </row>
    <row r="11519" spans="15:16">
      <c r="O11519" s="19" t="s">
        <v>15293</v>
      </c>
      <c r="P11519" s="19" t="s">
        <v>1001</v>
      </c>
    </row>
    <row r="11520" spans="15:16">
      <c r="O11520" s="19" t="s">
        <v>15294</v>
      </c>
      <c r="P11520" s="19" t="s">
        <v>1001</v>
      </c>
    </row>
    <row r="11521" spans="15:16">
      <c r="O11521" s="19" t="s">
        <v>15295</v>
      </c>
      <c r="P11521" s="19" t="s">
        <v>1001</v>
      </c>
    </row>
    <row r="11522" spans="15:16">
      <c r="O11522" s="19" t="s">
        <v>15296</v>
      </c>
      <c r="P11522" s="19" t="s">
        <v>1001</v>
      </c>
    </row>
    <row r="11523" spans="15:16">
      <c r="O11523" s="19" t="s">
        <v>15297</v>
      </c>
      <c r="P11523" s="19" t="s">
        <v>1001</v>
      </c>
    </row>
    <row r="11524" spans="15:16">
      <c r="O11524" s="19" t="s">
        <v>15298</v>
      </c>
      <c r="P11524" s="19" t="s">
        <v>1001</v>
      </c>
    </row>
    <row r="11525" spans="15:16">
      <c r="O11525" s="19" t="s">
        <v>15299</v>
      </c>
      <c r="P11525" s="19" t="s">
        <v>1001</v>
      </c>
    </row>
    <row r="11526" spans="15:16">
      <c r="O11526" s="19" t="s">
        <v>15300</v>
      </c>
      <c r="P11526" s="19" t="s">
        <v>1001</v>
      </c>
    </row>
    <row r="11527" spans="15:16">
      <c r="O11527" s="19" t="s">
        <v>15301</v>
      </c>
      <c r="P11527" s="19" t="s">
        <v>1001</v>
      </c>
    </row>
    <row r="11528" spans="15:16">
      <c r="O11528" s="19" t="s">
        <v>15302</v>
      </c>
      <c r="P11528" s="19" t="s">
        <v>1001</v>
      </c>
    </row>
    <row r="11529" spans="15:16">
      <c r="O11529" s="19" t="s">
        <v>15303</v>
      </c>
      <c r="P11529" s="19" t="s">
        <v>1001</v>
      </c>
    </row>
    <row r="11530" spans="15:16">
      <c r="O11530" s="19" t="s">
        <v>15304</v>
      </c>
      <c r="P11530" s="19" t="s">
        <v>1001</v>
      </c>
    </row>
    <row r="11531" spans="15:16">
      <c r="O11531" s="19" t="s">
        <v>15305</v>
      </c>
      <c r="P11531" s="19" t="s">
        <v>1001</v>
      </c>
    </row>
    <row r="11532" spans="15:16">
      <c r="O11532" s="19" t="s">
        <v>15306</v>
      </c>
      <c r="P11532" s="19" t="s">
        <v>1001</v>
      </c>
    </row>
    <row r="11533" spans="15:16">
      <c r="O11533" s="19" t="s">
        <v>15307</v>
      </c>
      <c r="P11533" s="19" t="s">
        <v>1001</v>
      </c>
    </row>
    <row r="11534" spans="15:16">
      <c r="O11534" s="19" t="s">
        <v>15308</v>
      </c>
      <c r="P11534" s="19" t="s">
        <v>1001</v>
      </c>
    </row>
    <row r="11535" spans="15:16">
      <c r="O11535" s="19" t="s">
        <v>15309</v>
      </c>
      <c r="P11535" s="19" t="s">
        <v>1001</v>
      </c>
    </row>
    <row r="11536" spans="15:16">
      <c r="O11536" s="19" t="s">
        <v>15310</v>
      </c>
      <c r="P11536" s="19" t="s">
        <v>1001</v>
      </c>
    </row>
    <row r="11537" spans="15:16">
      <c r="O11537" s="19" t="s">
        <v>15311</v>
      </c>
      <c r="P11537" s="19" t="s">
        <v>1001</v>
      </c>
    </row>
    <row r="11538" spans="15:16">
      <c r="O11538" s="19" t="s">
        <v>15312</v>
      </c>
      <c r="P11538" s="19" t="s">
        <v>1001</v>
      </c>
    </row>
    <row r="11539" spans="15:16">
      <c r="O11539" s="19" t="s">
        <v>15313</v>
      </c>
      <c r="P11539" s="19" t="s">
        <v>1001</v>
      </c>
    </row>
    <row r="11540" spans="15:16">
      <c r="O11540" s="19" t="s">
        <v>15314</v>
      </c>
      <c r="P11540" s="19" t="s">
        <v>1001</v>
      </c>
    </row>
    <row r="11541" spans="15:16">
      <c r="O11541" s="19" t="s">
        <v>15315</v>
      </c>
      <c r="P11541" s="19" t="s">
        <v>1001</v>
      </c>
    </row>
    <row r="11542" spans="15:16">
      <c r="O11542" s="19" t="s">
        <v>15316</v>
      </c>
      <c r="P11542" s="19" t="s">
        <v>1001</v>
      </c>
    </row>
    <row r="11543" spans="15:16">
      <c r="O11543" s="19" t="s">
        <v>15317</v>
      </c>
      <c r="P11543" s="19" t="s">
        <v>1001</v>
      </c>
    </row>
    <row r="11544" spans="15:16">
      <c r="O11544" s="19" t="s">
        <v>15318</v>
      </c>
      <c r="P11544" s="19" t="s">
        <v>1001</v>
      </c>
    </row>
    <row r="11545" spans="15:16">
      <c r="O11545" s="19" t="s">
        <v>15319</v>
      </c>
      <c r="P11545" s="19" t="s">
        <v>1001</v>
      </c>
    </row>
    <row r="11546" spans="15:16">
      <c r="O11546" s="19" t="s">
        <v>15320</v>
      </c>
      <c r="P11546" s="19" t="s">
        <v>1001</v>
      </c>
    </row>
    <row r="11547" spans="15:16">
      <c r="O11547" s="19" t="s">
        <v>15321</v>
      </c>
      <c r="P11547" s="19" t="s">
        <v>1001</v>
      </c>
    </row>
    <row r="11548" spans="15:16">
      <c r="O11548" s="19" t="s">
        <v>15322</v>
      </c>
      <c r="P11548" s="19" t="s">
        <v>1001</v>
      </c>
    </row>
    <row r="11549" spans="15:16">
      <c r="O11549" s="19" t="s">
        <v>15323</v>
      </c>
      <c r="P11549" s="19" t="s">
        <v>1001</v>
      </c>
    </row>
    <row r="11550" spans="15:16">
      <c r="O11550" s="19" t="s">
        <v>15324</v>
      </c>
      <c r="P11550" s="19" t="s">
        <v>1001</v>
      </c>
    </row>
    <row r="11551" spans="15:16">
      <c r="O11551" s="19" t="s">
        <v>15325</v>
      </c>
      <c r="P11551" s="19" t="s">
        <v>1001</v>
      </c>
    </row>
    <row r="11552" spans="15:16">
      <c r="O11552" s="19" t="s">
        <v>15326</v>
      </c>
      <c r="P11552" s="19" t="s">
        <v>1001</v>
      </c>
    </row>
    <row r="11553" spans="15:16">
      <c r="O11553" s="19" t="s">
        <v>15327</v>
      </c>
      <c r="P11553" s="19" t="s">
        <v>1001</v>
      </c>
    </row>
    <row r="11554" spans="15:16">
      <c r="O11554" s="19" t="s">
        <v>15328</v>
      </c>
      <c r="P11554" s="19" t="s">
        <v>1001</v>
      </c>
    </row>
    <row r="11555" spans="15:16">
      <c r="O11555" s="19" t="s">
        <v>15329</v>
      </c>
      <c r="P11555" s="19" t="s">
        <v>1001</v>
      </c>
    </row>
    <row r="11556" spans="15:16">
      <c r="O11556" s="19" t="s">
        <v>15330</v>
      </c>
      <c r="P11556" s="19" t="s">
        <v>1001</v>
      </c>
    </row>
    <row r="11557" spans="15:16">
      <c r="O11557" s="19" t="s">
        <v>15331</v>
      </c>
      <c r="P11557" s="19" t="s">
        <v>1001</v>
      </c>
    </row>
    <row r="11558" spans="15:16">
      <c r="O11558" s="19" t="s">
        <v>15332</v>
      </c>
      <c r="P11558" s="19" t="s">
        <v>1001</v>
      </c>
    </row>
    <row r="11559" spans="15:16">
      <c r="O11559" s="19" t="s">
        <v>15333</v>
      </c>
      <c r="P11559" s="19" t="s">
        <v>1001</v>
      </c>
    </row>
    <row r="11560" spans="15:16">
      <c r="O11560" s="19" t="s">
        <v>15334</v>
      </c>
      <c r="P11560" s="19" t="s">
        <v>1001</v>
      </c>
    </row>
    <row r="11561" spans="15:16">
      <c r="O11561" s="19" t="s">
        <v>15335</v>
      </c>
      <c r="P11561" s="19" t="s">
        <v>1001</v>
      </c>
    </row>
    <row r="11562" spans="15:16">
      <c r="O11562" s="19" t="s">
        <v>15336</v>
      </c>
      <c r="P11562" s="19" t="s">
        <v>1001</v>
      </c>
    </row>
    <row r="11563" spans="15:16">
      <c r="O11563" s="19" t="s">
        <v>15337</v>
      </c>
      <c r="P11563" s="19" t="s">
        <v>1001</v>
      </c>
    </row>
    <row r="11564" spans="15:16">
      <c r="O11564" s="19" t="s">
        <v>15338</v>
      </c>
      <c r="P11564" s="19" t="s">
        <v>1001</v>
      </c>
    </row>
    <row r="11565" spans="15:16">
      <c r="O11565" s="19" t="s">
        <v>15339</v>
      </c>
      <c r="P11565" s="19" t="s">
        <v>1001</v>
      </c>
    </row>
    <row r="11566" spans="15:16">
      <c r="O11566" s="19" t="s">
        <v>15340</v>
      </c>
      <c r="P11566" s="19" t="s">
        <v>1001</v>
      </c>
    </row>
    <row r="11567" spans="15:16">
      <c r="O11567" s="19" t="s">
        <v>15341</v>
      </c>
      <c r="P11567" s="19" t="s">
        <v>1001</v>
      </c>
    </row>
    <row r="11568" spans="15:16">
      <c r="O11568" s="19" t="s">
        <v>15342</v>
      </c>
      <c r="P11568" s="19" t="s">
        <v>1001</v>
      </c>
    </row>
    <row r="11569" spans="15:16">
      <c r="O11569" s="19" t="s">
        <v>15343</v>
      </c>
      <c r="P11569" s="19" t="s">
        <v>1001</v>
      </c>
    </row>
    <row r="11570" spans="15:16">
      <c r="O11570" s="19" t="s">
        <v>15344</v>
      </c>
      <c r="P11570" s="19" t="s">
        <v>1001</v>
      </c>
    </row>
    <row r="11571" spans="15:16">
      <c r="O11571" s="19" t="s">
        <v>15345</v>
      </c>
      <c r="P11571" s="19" t="s">
        <v>1001</v>
      </c>
    </row>
    <row r="11572" spans="15:16">
      <c r="O11572" s="19" t="s">
        <v>15346</v>
      </c>
      <c r="P11572" s="19" t="s">
        <v>1001</v>
      </c>
    </row>
    <row r="11573" spans="15:16">
      <c r="O11573" s="19" t="s">
        <v>15347</v>
      </c>
      <c r="P11573" s="19" t="s">
        <v>1001</v>
      </c>
    </row>
    <row r="11574" spans="15:16">
      <c r="O11574" s="19" t="s">
        <v>15348</v>
      </c>
      <c r="P11574" s="19" t="s">
        <v>1001</v>
      </c>
    </row>
    <row r="11575" spans="15:16">
      <c r="O11575" s="19" t="s">
        <v>15349</v>
      </c>
      <c r="P11575" s="19" t="s">
        <v>1001</v>
      </c>
    </row>
    <row r="11576" spans="15:16">
      <c r="O11576" s="19" t="s">
        <v>15350</v>
      </c>
      <c r="P11576" s="19" t="s">
        <v>1001</v>
      </c>
    </row>
    <row r="11577" spans="15:16">
      <c r="O11577" s="19" t="s">
        <v>15351</v>
      </c>
      <c r="P11577" s="19" t="s">
        <v>1001</v>
      </c>
    </row>
    <row r="11578" spans="15:16">
      <c r="O11578" s="19" t="s">
        <v>15352</v>
      </c>
      <c r="P11578" s="19" t="s">
        <v>1001</v>
      </c>
    </row>
    <row r="11579" spans="15:16">
      <c r="O11579" s="19" t="s">
        <v>15353</v>
      </c>
      <c r="P11579" s="19" t="s">
        <v>1001</v>
      </c>
    </row>
    <row r="11580" spans="15:16">
      <c r="O11580" s="19" t="s">
        <v>15354</v>
      </c>
      <c r="P11580" s="19" t="s">
        <v>1001</v>
      </c>
    </row>
    <row r="11581" spans="15:16">
      <c r="O11581" s="19" t="s">
        <v>15355</v>
      </c>
      <c r="P11581" s="19" t="s">
        <v>1001</v>
      </c>
    </row>
    <row r="11582" spans="15:16">
      <c r="O11582" s="19" t="s">
        <v>15356</v>
      </c>
      <c r="P11582" s="19" t="s">
        <v>1001</v>
      </c>
    </row>
    <row r="11583" spans="15:16">
      <c r="O11583" s="19" t="s">
        <v>15357</v>
      </c>
      <c r="P11583" s="19" t="s">
        <v>1001</v>
      </c>
    </row>
    <row r="11584" spans="15:16">
      <c r="O11584" s="19" t="s">
        <v>15358</v>
      </c>
      <c r="P11584" s="19" t="s">
        <v>1001</v>
      </c>
    </row>
    <row r="11585" spans="15:16">
      <c r="O11585" s="19" t="s">
        <v>15359</v>
      </c>
      <c r="P11585" s="19" t="s">
        <v>1001</v>
      </c>
    </row>
    <row r="11586" spans="15:16">
      <c r="O11586" s="19" t="s">
        <v>15360</v>
      </c>
      <c r="P11586" s="19" t="s">
        <v>1001</v>
      </c>
    </row>
    <row r="11587" spans="15:16">
      <c r="O11587" s="19" t="s">
        <v>15361</v>
      </c>
      <c r="P11587" s="19" t="s">
        <v>1001</v>
      </c>
    </row>
    <row r="11588" spans="15:16">
      <c r="O11588" s="19" t="s">
        <v>15362</v>
      </c>
      <c r="P11588" s="19" t="s">
        <v>1001</v>
      </c>
    </row>
    <row r="11589" spans="15:16">
      <c r="O11589" s="19" t="s">
        <v>15363</v>
      </c>
      <c r="P11589" s="19" t="s">
        <v>1001</v>
      </c>
    </row>
    <row r="11590" spans="15:16">
      <c r="O11590" s="19" t="s">
        <v>15364</v>
      </c>
      <c r="P11590" s="19" t="s">
        <v>1001</v>
      </c>
    </row>
    <row r="11591" spans="15:16">
      <c r="O11591" s="19" t="s">
        <v>15365</v>
      </c>
      <c r="P11591" s="19" t="s">
        <v>1001</v>
      </c>
    </row>
    <row r="11592" spans="15:16">
      <c r="O11592" s="19" t="s">
        <v>15366</v>
      </c>
      <c r="P11592" s="19" t="s">
        <v>1001</v>
      </c>
    </row>
    <row r="11593" spans="15:16">
      <c r="O11593" s="19" t="s">
        <v>15367</v>
      </c>
      <c r="P11593" s="19" t="s">
        <v>1001</v>
      </c>
    </row>
    <row r="11594" spans="15:16">
      <c r="O11594" s="19" t="s">
        <v>15368</v>
      </c>
      <c r="P11594" s="19" t="s">
        <v>1001</v>
      </c>
    </row>
    <row r="11595" spans="15:16">
      <c r="O11595" s="19" t="s">
        <v>15369</v>
      </c>
      <c r="P11595" s="19" t="s">
        <v>1001</v>
      </c>
    </row>
    <row r="11596" spans="15:16">
      <c r="O11596" s="19" t="s">
        <v>15370</v>
      </c>
      <c r="P11596" s="19" t="s">
        <v>1001</v>
      </c>
    </row>
    <row r="11597" spans="15:16">
      <c r="O11597" s="19" t="s">
        <v>15371</v>
      </c>
      <c r="P11597" s="19" t="s">
        <v>1001</v>
      </c>
    </row>
    <row r="11598" spans="15:16">
      <c r="O11598" s="19" t="s">
        <v>15372</v>
      </c>
      <c r="P11598" s="19" t="s">
        <v>1001</v>
      </c>
    </row>
    <row r="11599" spans="15:16">
      <c r="O11599" s="19" t="s">
        <v>15373</v>
      </c>
      <c r="P11599" s="19" t="s">
        <v>1001</v>
      </c>
    </row>
    <row r="11600" spans="15:16">
      <c r="O11600" s="19" t="s">
        <v>15374</v>
      </c>
      <c r="P11600" s="19" t="s">
        <v>1001</v>
      </c>
    </row>
    <row r="11601" spans="15:16">
      <c r="O11601" s="19" t="s">
        <v>15375</v>
      </c>
      <c r="P11601" s="19" t="s">
        <v>1001</v>
      </c>
    </row>
    <row r="11602" spans="15:16">
      <c r="O11602" s="19" t="s">
        <v>15376</v>
      </c>
      <c r="P11602" s="19" t="s">
        <v>1001</v>
      </c>
    </row>
    <row r="11603" spans="15:16">
      <c r="O11603" s="19" t="s">
        <v>15377</v>
      </c>
      <c r="P11603" s="19" t="s">
        <v>1001</v>
      </c>
    </row>
    <row r="11604" spans="15:16">
      <c r="O11604" s="19" t="s">
        <v>15378</v>
      </c>
      <c r="P11604" s="19" t="s">
        <v>1001</v>
      </c>
    </row>
    <row r="11605" spans="15:16">
      <c r="O11605" s="19" t="s">
        <v>15379</v>
      </c>
      <c r="P11605" s="19" t="s">
        <v>1001</v>
      </c>
    </row>
    <row r="11606" spans="15:16">
      <c r="O11606" s="19" t="s">
        <v>15380</v>
      </c>
      <c r="P11606" s="19" t="s">
        <v>1001</v>
      </c>
    </row>
    <row r="11607" spans="15:16">
      <c r="O11607" s="19" t="s">
        <v>15381</v>
      </c>
      <c r="P11607" s="19" t="s">
        <v>1001</v>
      </c>
    </row>
    <row r="11608" spans="15:16">
      <c r="O11608" s="19" t="s">
        <v>15382</v>
      </c>
      <c r="P11608" s="19" t="s">
        <v>1001</v>
      </c>
    </row>
    <row r="11609" spans="15:16">
      <c r="O11609" s="19" t="s">
        <v>15383</v>
      </c>
      <c r="P11609" s="19" t="s">
        <v>1001</v>
      </c>
    </row>
    <row r="11610" spans="15:16">
      <c r="O11610" s="19" t="s">
        <v>15384</v>
      </c>
      <c r="P11610" s="19" t="s">
        <v>1001</v>
      </c>
    </row>
    <row r="11611" spans="15:16">
      <c r="O11611" s="19" t="s">
        <v>15385</v>
      </c>
      <c r="P11611" s="19" t="s">
        <v>1001</v>
      </c>
    </row>
    <row r="11612" spans="15:16">
      <c r="O11612" s="19" t="s">
        <v>15386</v>
      </c>
      <c r="P11612" s="19" t="s">
        <v>1001</v>
      </c>
    </row>
    <row r="11613" spans="15:16">
      <c r="O11613" s="19" t="s">
        <v>15387</v>
      </c>
      <c r="P11613" s="19" t="s">
        <v>1001</v>
      </c>
    </row>
    <row r="11614" spans="15:16">
      <c r="O11614" s="19" t="s">
        <v>15388</v>
      </c>
      <c r="P11614" s="19" t="s">
        <v>1001</v>
      </c>
    </row>
    <row r="11615" spans="15:16">
      <c r="O11615" s="19" t="s">
        <v>15389</v>
      </c>
      <c r="P11615" s="19" t="s">
        <v>1001</v>
      </c>
    </row>
    <row r="11616" spans="15:16">
      <c r="O11616" s="19" t="s">
        <v>15390</v>
      </c>
      <c r="P11616" s="19" t="s">
        <v>1001</v>
      </c>
    </row>
    <row r="11617" spans="15:16">
      <c r="O11617" s="19" t="s">
        <v>15391</v>
      </c>
      <c r="P11617" s="19" t="s">
        <v>1001</v>
      </c>
    </row>
    <row r="11618" spans="15:16">
      <c r="O11618" s="19" t="s">
        <v>15392</v>
      </c>
      <c r="P11618" s="19" t="s">
        <v>1001</v>
      </c>
    </row>
    <row r="11619" spans="15:16">
      <c r="O11619" s="19" t="s">
        <v>15393</v>
      </c>
      <c r="P11619" s="19" t="s">
        <v>1001</v>
      </c>
    </row>
    <row r="11620" spans="15:16">
      <c r="O11620" s="19" t="s">
        <v>15394</v>
      </c>
      <c r="P11620" s="19" t="s">
        <v>1001</v>
      </c>
    </row>
    <row r="11621" spans="15:16">
      <c r="O11621" s="19" t="s">
        <v>15395</v>
      </c>
      <c r="P11621" s="19" t="s">
        <v>1001</v>
      </c>
    </row>
    <row r="11622" spans="15:16">
      <c r="O11622" s="19" t="s">
        <v>15396</v>
      </c>
      <c r="P11622" s="19" t="s">
        <v>1001</v>
      </c>
    </row>
    <row r="11623" spans="15:16">
      <c r="O11623" s="19" t="s">
        <v>15397</v>
      </c>
      <c r="P11623" s="19" t="s">
        <v>1001</v>
      </c>
    </row>
    <row r="11624" spans="15:16">
      <c r="O11624" s="19" t="s">
        <v>15398</v>
      </c>
      <c r="P11624" s="19" t="s">
        <v>1001</v>
      </c>
    </row>
    <row r="11625" spans="15:16">
      <c r="O11625" s="19" t="s">
        <v>15399</v>
      </c>
      <c r="P11625" s="19" t="s">
        <v>1001</v>
      </c>
    </row>
    <row r="11626" spans="15:16">
      <c r="O11626" s="19" t="s">
        <v>15400</v>
      </c>
      <c r="P11626" s="19" t="s">
        <v>1001</v>
      </c>
    </row>
    <row r="11627" spans="15:16">
      <c r="O11627" s="19" t="s">
        <v>15401</v>
      </c>
      <c r="P11627" s="19" t="s">
        <v>1001</v>
      </c>
    </row>
    <row r="11628" spans="15:16">
      <c r="O11628" s="19" t="s">
        <v>15402</v>
      </c>
      <c r="P11628" s="19" t="s">
        <v>1001</v>
      </c>
    </row>
    <row r="11629" spans="15:16">
      <c r="O11629" s="19" t="s">
        <v>15403</v>
      </c>
      <c r="P11629" s="19" t="s">
        <v>1001</v>
      </c>
    </row>
    <row r="11630" spans="15:16">
      <c r="O11630" s="19" t="s">
        <v>15404</v>
      </c>
      <c r="P11630" s="19" t="s">
        <v>1001</v>
      </c>
    </row>
    <row r="11631" spans="15:16">
      <c r="O11631" s="19" t="s">
        <v>15405</v>
      </c>
      <c r="P11631" s="19" t="s">
        <v>1001</v>
      </c>
    </row>
    <row r="11632" spans="15:16">
      <c r="O11632" s="19" t="s">
        <v>15406</v>
      </c>
      <c r="P11632" s="19" t="s">
        <v>1001</v>
      </c>
    </row>
    <row r="11633" spans="15:16">
      <c r="O11633" s="19" t="s">
        <v>15407</v>
      </c>
      <c r="P11633" s="19" t="s">
        <v>1001</v>
      </c>
    </row>
    <row r="11634" spans="15:16">
      <c r="O11634" s="19" t="s">
        <v>15408</v>
      </c>
      <c r="P11634" s="19" t="s">
        <v>1001</v>
      </c>
    </row>
    <row r="11635" spans="15:16">
      <c r="O11635" s="19" t="s">
        <v>15409</v>
      </c>
      <c r="P11635" s="19" t="s">
        <v>1001</v>
      </c>
    </row>
    <row r="11636" spans="15:16">
      <c r="O11636" s="19" t="s">
        <v>15410</v>
      </c>
      <c r="P11636" s="19" t="s">
        <v>1001</v>
      </c>
    </row>
    <row r="11637" spans="15:16">
      <c r="O11637" s="19" t="s">
        <v>15411</v>
      </c>
      <c r="P11637" s="19" t="s">
        <v>1001</v>
      </c>
    </row>
    <row r="11638" spans="15:16">
      <c r="O11638" s="19" t="s">
        <v>15412</v>
      </c>
      <c r="P11638" s="19" t="s">
        <v>1001</v>
      </c>
    </row>
    <row r="11639" spans="15:16">
      <c r="O11639" s="19" t="s">
        <v>15413</v>
      </c>
      <c r="P11639" s="19" t="s">
        <v>1001</v>
      </c>
    </row>
    <row r="11640" spans="15:16">
      <c r="O11640" s="19" t="s">
        <v>15414</v>
      </c>
      <c r="P11640" s="19" t="s">
        <v>1001</v>
      </c>
    </row>
    <row r="11641" spans="15:16">
      <c r="O11641" s="19" t="s">
        <v>15415</v>
      </c>
      <c r="P11641" s="19" t="s">
        <v>1001</v>
      </c>
    </row>
    <row r="11642" spans="15:16">
      <c r="O11642" s="19" t="s">
        <v>15416</v>
      </c>
      <c r="P11642" s="19" t="s">
        <v>1001</v>
      </c>
    </row>
    <row r="11643" spans="15:16">
      <c r="O11643" s="19" t="s">
        <v>15417</v>
      </c>
      <c r="P11643" s="19" t="s">
        <v>1001</v>
      </c>
    </row>
    <row r="11644" spans="15:16">
      <c r="O11644" s="19" t="s">
        <v>15418</v>
      </c>
      <c r="P11644" s="19" t="s">
        <v>1001</v>
      </c>
    </row>
    <row r="11645" spans="15:16">
      <c r="O11645" s="19" t="s">
        <v>15419</v>
      </c>
      <c r="P11645" s="19" t="s">
        <v>1001</v>
      </c>
    </row>
    <row r="11646" spans="15:16">
      <c r="O11646" s="19" t="s">
        <v>15420</v>
      </c>
      <c r="P11646" s="19" t="s">
        <v>1001</v>
      </c>
    </row>
    <row r="11647" spans="15:16">
      <c r="O11647" s="19" t="s">
        <v>15421</v>
      </c>
      <c r="P11647" s="19" t="s">
        <v>1001</v>
      </c>
    </row>
    <row r="11648" spans="15:16">
      <c r="O11648" s="19" t="s">
        <v>15422</v>
      </c>
      <c r="P11648" s="19" t="s">
        <v>1001</v>
      </c>
    </row>
    <row r="11649" spans="15:16">
      <c r="O11649" s="19" t="s">
        <v>15423</v>
      </c>
      <c r="P11649" s="19" t="s">
        <v>1001</v>
      </c>
    </row>
    <row r="11650" spans="15:16">
      <c r="O11650" s="19" t="s">
        <v>15424</v>
      </c>
      <c r="P11650" s="19" t="s">
        <v>1001</v>
      </c>
    </row>
    <row r="11651" spans="15:16">
      <c r="O11651" s="19" t="s">
        <v>15425</v>
      </c>
      <c r="P11651" s="19" t="s">
        <v>1001</v>
      </c>
    </row>
    <row r="11652" spans="15:16">
      <c r="O11652" s="19" t="s">
        <v>15426</v>
      </c>
      <c r="P11652" s="19" t="s">
        <v>1001</v>
      </c>
    </row>
    <row r="11653" spans="15:16">
      <c r="O11653" s="19" t="s">
        <v>15427</v>
      </c>
      <c r="P11653" s="19" t="s">
        <v>1001</v>
      </c>
    </row>
    <row r="11654" spans="15:16">
      <c r="O11654" s="19" t="s">
        <v>15428</v>
      </c>
      <c r="P11654" s="19" t="s">
        <v>1001</v>
      </c>
    </row>
    <row r="11655" spans="15:16">
      <c r="O11655" s="19" t="s">
        <v>15429</v>
      </c>
      <c r="P11655" s="19" t="s">
        <v>1001</v>
      </c>
    </row>
    <row r="11656" spans="15:16">
      <c r="O11656" s="19" t="s">
        <v>15430</v>
      </c>
      <c r="P11656" s="19" t="s">
        <v>1001</v>
      </c>
    </row>
    <row r="11657" spans="15:16">
      <c r="O11657" s="19" t="s">
        <v>15431</v>
      </c>
      <c r="P11657" s="19" t="s">
        <v>1001</v>
      </c>
    </row>
    <row r="11658" spans="15:16">
      <c r="O11658" s="19" t="s">
        <v>15432</v>
      </c>
      <c r="P11658" s="19" t="s">
        <v>1001</v>
      </c>
    </row>
    <row r="11659" spans="15:16">
      <c r="O11659" s="19" t="s">
        <v>15433</v>
      </c>
      <c r="P11659" s="19" t="s">
        <v>1001</v>
      </c>
    </row>
    <row r="11660" spans="15:16">
      <c r="O11660" s="19" t="s">
        <v>15434</v>
      </c>
      <c r="P11660" s="19" t="s">
        <v>1001</v>
      </c>
    </row>
    <row r="11661" spans="15:16">
      <c r="O11661" s="19" t="s">
        <v>15435</v>
      </c>
      <c r="P11661" s="19" t="s">
        <v>1001</v>
      </c>
    </row>
    <row r="11662" spans="15:16">
      <c r="O11662" s="19" t="s">
        <v>15436</v>
      </c>
      <c r="P11662" s="19" t="s">
        <v>1001</v>
      </c>
    </row>
    <row r="11663" spans="15:16">
      <c r="O11663" s="19" t="s">
        <v>15437</v>
      </c>
      <c r="P11663" s="19" t="s">
        <v>1001</v>
      </c>
    </row>
    <row r="11664" spans="15:16">
      <c r="O11664" s="19" t="s">
        <v>15438</v>
      </c>
      <c r="P11664" s="19" t="s">
        <v>1001</v>
      </c>
    </row>
    <row r="11665" spans="15:16">
      <c r="O11665" s="19" t="s">
        <v>15439</v>
      </c>
      <c r="P11665" s="19" t="s">
        <v>1001</v>
      </c>
    </row>
    <row r="11666" spans="15:16">
      <c r="O11666" s="19" t="s">
        <v>15440</v>
      </c>
      <c r="P11666" s="19" t="s">
        <v>1001</v>
      </c>
    </row>
    <row r="11667" spans="15:16">
      <c r="O11667" s="19" t="s">
        <v>15441</v>
      </c>
      <c r="P11667" s="19" t="s">
        <v>1001</v>
      </c>
    </row>
    <row r="11668" spans="15:16">
      <c r="O11668" s="19" t="s">
        <v>15442</v>
      </c>
      <c r="P11668" s="19" t="s">
        <v>1001</v>
      </c>
    </row>
    <row r="11669" spans="15:16">
      <c r="O11669" s="19" t="s">
        <v>15443</v>
      </c>
      <c r="P11669" s="19" t="s">
        <v>1001</v>
      </c>
    </row>
    <row r="11670" spans="15:16">
      <c r="O11670" s="19" t="s">
        <v>15444</v>
      </c>
      <c r="P11670" s="19" t="s">
        <v>1001</v>
      </c>
    </row>
    <row r="11671" spans="15:16">
      <c r="O11671" s="19" t="s">
        <v>15445</v>
      </c>
      <c r="P11671" s="19" t="s">
        <v>1001</v>
      </c>
    </row>
    <row r="11672" spans="15:16">
      <c r="O11672" s="19" t="s">
        <v>15446</v>
      </c>
      <c r="P11672" s="19" t="s">
        <v>1001</v>
      </c>
    </row>
    <row r="11673" spans="15:16">
      <c r="O11673" s="19" t="s">
        <v>15447</v>
      </c>
      <c r="P11673" s="19" t="s">
        <v>1001</v>
      </c>
    </row>
    <row r="11674" spans="15:16">
      <c r="O11674" s="19" t="s">
        <v>15448</v>
      </c>
      <c r="P11674" s="19" t="s">
        <v>1001</v>
      </c>
    </row>
    <row r="11675" spans="15:16">
      <c r="O11675" s="19" t="s">
        <v>15449</v>
      </c>
      <c r="P11675" s="19" t="s">
        <v>1001</v>
      </c>
    </row>
    <row r="11676" spans="15:16">
      <c r="O11676" s="19" t="s">
        <v>15450</v>
      </c>
      <c r="P11676" s="19" t="s">
        <v>1001</v>
      </c>
    </row>
    <row r="11677" spans="15:16">
      <c r="O11677" s="19" t="s">
        <v>15451</v>
      </c>
      <c r="P11677" s="19" t="s">
        <v>1001</v>
      </c>
    </row>
    <row r="11678" spans="15:16">
      <c r="O11678" s="19" t="s">
        <v>15452</v>
      </c>
      <c r="P11678" s="19" t="s">
        <v>1001</v>
      </c>
    </row>
    <row r="11679" spans="15:16">
      <c r="O11679" s="19" t="s">
        <v>15453</v>
      </c>
      <c r="P11679" s="19" t="s">
        <v>1001</v>
      </c>
    </row>
    <row r="11680" spans="15:16">
      <c r="O11680" s="19" t="s">
        <v>15454</v>
      </c>
      <c r="P11680" s="19" t="s">
        <v>1001</v>
      </c>
    </row>
    <row r="11681" spans="15:16">
      <c r="O11681" s="19" t="s">
        <v>15455</v>
      </c>
      <c r="P11681" s="19" t="s">
        <v>1001</v>
      </c>
    </row>
    <row r="11682" spans="15:16">
      <c r="O11682" s="19" t="s">
        <v>15456</v>
      </c>
      <c r="P11682" s="19" t="s">
        <v>1001</v>
      </c>
    </row>
    <row r="11683" spans="15:16">
      <c r="O11683" s="19" t="s">
        <v>15457</v>
      </c>
      <c r="P11683" s="19" t="s">
        <v>1001</v>
      </c>
    </row>
    <row r="11684" spans="15:16">
      <c r="O11684" s="19" t="s">
        <v>15458</v>
      </c>
      <c r="P11684" s="19" t="s">
        <v>1001</v>
      </c>
    </row>
    <row r="11685" spans="15:16">
      <c r="O11685" s="19" t="s">
        <v>15459</v>
      </c>
      <c r="P11685" s="19" t="s">
        <v>1001</v>
      </c>
    </row>
    <row r="11686" spans="15:16">
      <c r="O11686" s="19" t="s">
        <v>15460</v>
      </c>
      <c r="P11686" s="19" t="s">
        <v>1001</v>
      </c>
    </row>
    <row r="11687" spans="15:16">
      <c r="O11687" s="19" t="s">
        <v>15461</v>
      </c>
      <c r="P11687" s="19" t="s">
        <v>1001</v>
      </c>
    </row>
    <row r="11688" spans="15:16">
      <c r="O11688" s="19" t="s">
        <v>15462</v>
      </c>
      <c r="P11688" s="19" t="s">
        <v>1001</v>
      </c>
    </row>
    <row r="11689" spans="15:16">
      <c r="O11689" s="19" t="s">
        <v>15463</v>
      </c>
      <c r="P11689" s="19" t="s">
        <v>1001</v>
      </c>
    </row>
    <row r="11690" spans="15:16">
      <c r="O11690" s="19" t="s">
        <v>15464</v>
      </c>
      <c r="P11690" s="19" t="s">
        <v>1001</v>
      </c>
    </row>
    <row r="11691" spans="15:16">
      <c r="O11691" s="19" t="s">
        <v>15465</v>
      </c>
      <c r="P11691" s="19" t="s">
        <v>1001</v>
      </c>
    </row>
    <row r="11692" spans="15:16">
      <c r="O11692" s="19" t="s">
        <v>15466</v>
      </c>
      <c r="P11692" s="19" t="s">
        <v>1001</v>
      </c>
    </row>
    <row r="11693" spans="15:16">
      <c r="O11693" s="19" t="s">
        <v>15467</v>
      </c>
      <c r="P11693" s="19" t="s">
        <v>1001</v>
      </c>
    </row>
    <row r="11694" spans="15:16">
      <c r="O11694" s="19" t="s">
        <v>15468</v>
      </c>
      <c r="P11694" s="19" t="s">
        <v>1001</v>
      </c>
    </row>
    <row r="11695" spans="15:16">
      <c r="O11695" s="19" t="s">
        <v>15469</v>
      </c>
      <c r="P11695" s="19" t="s">
        <v>1001</v>
      </c>
    </row>
    <row r="11696" spans="15:16">
      <c r="O11696" s="19" t="s">
        <v>15470</v>
      </c>
      <c r="P11696" s="19" t="s">
        <v>1001</v>
      </c>
    </row>
    <row r="11697" spans="15:16">
      <c r="O11697" s="19" t="s">
        <v>15471</v>
      </c>
      <c r="P11697" s="19" t="s">
        <v>1001</v>
      </c>
    </row>
    <row r="11698" spans="15:16">
      <c r="O11698" s="19" t="s">
        <v>15472</v>
      </c>
      <c r="P11698" s="19" t="s">
        <v>1001</v>
      </c>
    </row>
    <row r="11699" spans="15:16">
      <c r="O11699" s="19" t="s">
        <v>15473</v>
      </c>
      <c r="P11699" s="19" t="s">
        <v>1001</v>
      </c>
    </row>
    <row r="11700" spans="15:16">
      <c r="O11700" s="19" t="s">
        <v>15474</v>
      </c>
      <c r="P11700" s="19" t="s">
        <v>1001</v>
      </c>
    </row>
    <row r="11701" spans="15:16">
      <c r="O11701" s="19" t="s">
        <v>15475</v>
      </c>
      <c r="P11701" s="19" t="s">
        <v>1001</v>
      </c>
    </row>
    <row r="11702" spans="15:16">
      <c r="O11702" s="19" t="s">
        <v>15476</v>
      </c>
      <c r="P11702" s="19" t="s">
        <v>1001</v>
      </c>
    </row>
    <row r="11703" spans="15:16">
      <c r="O11703" s="19" t="s">
        <v>15477</v>
      </c>
      <c r="P11703" s="19" t="s">
        <v>1001</v>
      </c>
    </row>
    <row r="11704" spans="15:16">
      <c r="O11704" s="19" t="s">
        <v>15478</v>
      </c>
      <c r="P11704" s="19" t="s">
        <v>1001</v>
      </c>
    </row>
    <row r="11705" spans="15:16">
      <c r="O11705" s="19" t="s">
        <v>15479</v>
      </c>
      <c r="P11705" s="19" t="s">
        <v>1001</v>
      </c>
    </row>
    <row r="11706" spans="15:16">
      <c r="O11706" s="19" t="s">
        <v>15480</v>
      </c>
      <c r="P11706" s="19" t="s">
        <v>1001</v>
      </c>
    </row>
    <row r="11707" spans="15:16">
      <c r="O11707" s="19" t="s">
        <v>15481</v>
      </c>
      <c r="P11707" s="19" t="s">
        <v>1001</v>
      </c>
    </row>
    <row r="11708" spans="15:16">
      <c r="O11708" s="19" t="s">
        <v>15482</v>
      </c>
      <c r="P11708" s="19" t="s">
        <v>1001</v>
      </c>
    </row>
    <row r="11709" spans="15:16">
      <c r="O11709" s="19" t="s">
        <v>15483</v>
      </c>
      <c r="P11709" s="19" t="s">
        <v>1001</v>
      </c>
    </row>
    <row r="11710" spans="15:16">
      <c r="O11710" s="19" t="s">
        <v>15484</v>
      </c>
      <c r="P11710" s="19" t="s">
        <v>1001</v>
      </c>
    </row>
    <row r="11711" spans="15:16">
      <c r="O11711" s="19" t="s">
        <v>15485</v>
      </c>
      <c r="P11711" s="19" t="s">
        <v>1001</v>
      </c>
    </row>
    <row r="11712" spans="15:16">
      <c r="O11712" s="19" t="s">
        <v>15486</v>
      </c>
      <c r="P11712" s="19" t="s">
        <v>1001</v>
      </c>
    </row>
    <row r="11713" spans="15:16">
      <c r="O11713" s="19" t="s">
        <v>15487</v>
      </c>
      <c r="P11713" s="19" t="s">
        <v>1001</v>
      </c>
    </row>
    <row r="11714" spans="15:16">
      <c r="O11714" s="19" t="s">
        <v>15488</v>
      </c>
      <c r="P11714" s="19" t="s">
        <v>1001</v>
      </c>
    </row>
    <row r="11715" spans="15:16">
      <c r="O11715" s="19" t="s">
        <v>15489</v>
      </c>
      <c r="P11715" s="19" t="s">
        <v>1001</v>
      </c>
    </row>
    <row r="11716" spans="15:16">
      <c r="O11716" s="19" t="s">
        <v>15490</v>
      </c>
      <c r="P11716" s="19" t="s">
        <v>1001</v>
      </c>
    </row>
    <row r="11717" spans="15:16">
      <c r="O11717" s="19" t="s">
        <v>15491</v>
      </c>
      <c r="P11717" s="19" t="s">
        <v>1001</v>
      </c>
    </row>
    <row r="11718" spans="15:16">
      <c r="O11718" s="19" t="s">
        <v>15492</v>
      </c>
      <c r="P11718" s="19" t="s">
        <v>1001</v>
      </c>
    </row>
    <row r="11719" spans="15:16">
      <c r="O11719" s="19" t="s">
        <v>15493</v>
      </c>
      <c r="P11719" s="19" t="s">
        <v>1001</v>
      </c>
    </row>
    <row r="11720" spans="15:16">
      <c r="O11720" s="19" t="s">
        <v>15494</v>
      </c>
      <c r="P11720" s="19" t="s">
        <v>1001</v>
      </c>
    </row>
    <row r="11721" spans="15:16">
      <c r="O11721" s="19" t="s">
        <v>15495</v>
      </c>
      <c r="P11721" s="19" t="s">
        <v>1001</v>
      </c>
    </row>
    <row r="11722" spans="15:16">
      <c r="O11722" s="19" t="s">
        <v>15496</v>
      </c>
      <c r="P11722" s="19" t="s">
        <v>1001</v>
      </c>
    </row>
    <row r="11723" spans="15:16">
      <c r="O11723" s="19" t="s">
        <v>15497</v>
      </c>
      <c r="P11723" s="19" t="s">
        <v>1001</v>
      </c>
    </row>
    <row r="11724" spans="15:16">
      <c r="O11724" s="19" t="s">
        <v>15498</v>
      </c>
      <c r="P11724" s="19" t="s">
        <v>1001</v>
      </c>
    </row>
    <row r="11725" spans="15:16">
      <c r="O11725" s="19" t="s">
        <v>15499</v>
      </c>
      <c r="P11725" s="19" t="s">
        <v>1001</v>
      </c>
    </row>
    <row r="11726" spans="15:16">
      <c r="O11726" s="19" t="s">
        <v>15500</v>
      </c>
      <c r="P11726" s="19" t="s">
        <v>1001</v>
      </c>
    </row>
    <row r="11727" spans="15:16">
      <c r="O11727" s="19" t="s">
        <v>15501</v>
      </c>
      <c r="P11727" s="19" t="s">
        <v>1001</v>
      </c>
    </row>
    <row r="11728" spans="15:16">
      <c r="O11728" s="19" t="s">
        <v>15502</v>
      </c>
      <c r="P11728" s="19" t="s">
        <v>1001</v>
      </c>
    </row>
    <row r="11729" spans="15:16">
      <c r="O11729" s="19" t="s">
        <v>15503</v>
      </c>
      <c r="P11729" s="19" t="s">
        <v>1001</v>
      </c>
    </row>
    <row r="11730" spans="15:16">
      <c r="O11730" s="19" t="s">
        <v>15504</v>
      </c>
      <c r="P11730" s="19" t="s">
        <v>1001</v>
      </c>
    </row>
    <row r="11731" spans="15:16">
      <c r="O11731" s="19" t="s">
        <v>15505</v>
      </c>
      <c r="P11731" s="19" t="s">
        <v>1001</v>
      </c>
    </row>
    <row r="11732" spans="15:16">
      <c r="O11732" s="19" t="s">
        <v>15506</v>
      </c>
      <c r="P11732" s="19" t="s">
        <v>1001</v>
      </c>
    </row>
    <row r="11733" spans="15:16">
      <c r="O11733" s="19" t="s">
        <v>15507</v>
      </c>
      <c r="P11733" s="19" t="s">
        <v>1001</v>
      </c>
    </row>
    <row r="11734" spans="15:16">
      <c r="O11734" s="19" t="s">
        <v>15508</v>
      </c>
      <c r="P11734" s="19" t="s">
        <v>1001</v>
      </c>
    </row>
    <row r="11735" spans="15:16">
      <c r="O11735" s="19" t="s">
        <v>15509</v>
      </c>
      <c r="P11735" s="19" t="s">
        <v>1001</v>
      </c>
    </row>
    <row r="11736" spans="15:16">
      <c r="O11736" s="19" t="s">
        <v>15510</v>
      </c>
      <c r="P11736" s="19" t="s">
        <v>1001</v>
      </c>
    </row>
    <row r="11737" spans="15:16">
      <c r="O11737" s="19" t="s">
        <v>15511</v>
      </c>
      <c r="P11737" s="19" t="s">
        <v>1001</v>
      </c>
    </row>
    <row r="11738" spans="15:16">
      <c r="O11738" s="19" t="s">
        <v>15512</v>
      </c>
      <c r="P11738" s="19" t="s">
        <v>1001</v>
      </c>
    </row>
    <row r="11739" spans="15:16">
      <c r="O11739" s="19" t="s">
        <v>15513</v>
      </c>
      <c r="P11739" s="19" t="s">
        <v>1001</v>
      </c>
    </row>
    <row r="11740" spans="15:16">
      <c r="O11740" s="19" t="s">
        <v>15514</v>
      </c>
      <c r="P11740" s="19" t="s">
        <v>1001</v>
      </c>
    </row>
    <row r="11741" spans="15:16">
      <c r="O11741" s="19" t="s">
        <v>15515</v>
      </c>
      <c r="P11741" s="19" t="s">
        <v>1001</v>
      </c>
    </row>
    <row r="11742" spans="15:16">
      <c r="O11742" s="19" t="s">
        <v>15516</v>
      </c>
      <c r="P11742" s="19" t="s">
        <v>1001</v>
      </c>
    </row>
    <row r="11743" spans="15:16">
      <c r="O11743" s="19" t="s">
        <v>15517</v>
      </c>
      <c r="P11743" s="19" t="s">
        <v>1001</v>
      </c>
    </row>
    <row r="11744" spans="15:16">
      <c r="O11744" s="19" t="s">
        <v>15518</v>
      </c>
      <c r="P11744" s="19" t="s">
        <v>1001</v>
      </c>
    </row>
    <row r="11745" spans="15:16">
      <c r="O11745" s="19" t="s">
        <v>15519</v>
      </c>
      <c r="P11745" s="19" t="s">
        <v>1001</v>
      </c>
    </row>
    <row r="11746" spans="15:16">
      <c r="O11746" s="19" t="s">
        <v>15520</v>
      </c>
      <c r="P11746" s="19" t="s">
        <v>1001</v>
      </c>
    </row>
    <row r="11747" spans="15:16">
      <c r="O11747" s="19" t="s">
        <v>15521</v>
      </c>
      <c r="P11747" s="19" t="s">
        <v>1001</v>
      </c>
    </row>
    <row r="11748" spans="15:16">
      <c r="O11748" s="19" t="s">
        <v>15522</v>
      </c>
      <c r="P11748" s="19" t="s">
        <v>1001</v>
      </c>
    </row>
    <row r="11749" spans="15:16">
      <c r="O11749" s="19" t="s">
        <v>15523</v>
      </c>
      <c r="P11749" s="19" t="s">
        <v>1001</v>
      </c>
    </row>
    <row r="11750" spans="15:16">
      <c r="O11750" s="19" t="s">
        <v>15524</v>
      </c>
      <c r="P11750" s="19" t="s">
        <v>1001</v>
      </c>
    </row>
    <row r="11751" spans="15:16">
      <c r="O11751" s="19" t="s">
        <v>15525</v>
      </c>
      <c r="P11751" s="19" t="s">
        <v>1001</v>
      </c>
    </row>
    <row r="11752" spans="15:16">
      <c r="O11752" s="19" t="s">
        <v>15526</v>
      </c>
      <c r="P11752" s="19" t="s">
        <v>1001</v>
      </c>
    </row>
    <row r="11753" spans="15:16">
      <c r="O11753" s="19" t="s">
        <v>15527</v>
      </c>
      <c r="P11753" s="19" t="s">
        <v>1001</v>
      </c>
    </row>
    <row r="11754" spans="15:16">
      <c r="O11754" s="19" t="s">
        <v>15528</v>
      </c>
      <c r="P11754" s="19" t="s">
        <v>1001</v>
      </c>
    </row>
    <row r="11755" spans="15:16">
      <c r="O11755" s="19" t="s">
        <v>15529</v>
      </c>
      <c r="P11755" s="19" t="s">
        <v>1001</v>
      </c>
    </row>
    <row r="11756" spans="15:16">
      <c r="O11756" s="19" t="s">
        <v>15530</v>
      </c>
      <c r="P11756" s="19" t="s">
        <v>1001</v>
      </c>
    </row>
    <row r="11757" spans="15:16">
      <c r="O11757" s="19" t="s">
        <v>15531</v>
      </c>
      <c r="P11757" s="19" t="s">
        <v>1001</v>
      </c>
    </row>
    <row r="11758" spans="15:16">
      <c r="O11758" s="19" t="s">
        <v>15532</v>
      </c>
      <c r="P11758" s="19" t="s">
        <v>1001</v>
      </c>
    </row>
    <row r="11759" spans="15:16">
      <c r="O11759" s="19" t="s">
        <v>15533</v>
      </c>
      <c r="P11759" s="19" t="s">
        <v>1001</v>
      </c>
    </row>
    <row r="11760" spans="15:16">
      <c r="O11760" s="19" t="s">
        <v>15534</v>
      </c>
      <c r="P11760" s="19" t="s">
        <v>1001</v>
      </c>
    </row>
    <row r="11761" spans="15:16">
      <c r="O11761" s="19" t="s">
        <v>15535</v>
      </c>
      <c r="P11761" s="19" t="s">
        <v>1001</v>
      </c>
    </row>
    <row r="11762" spans="15:16">
      <c r="O11762" s="19" t="s">
        <v>15536</v>
      </c>
      <c r="P11762" s="19" t="s">
        <v>1001</v>
      </c>
    </row>
    <row r="11763" spans="15:16">
      <c r="O11763" s="19" t="s">
        <v>15537</v>
      </c>
      <c r="P11763" s="19" t="s">
        <v>1001</v>
      </c>
    </row>
    <row r="11764" spans="15:16">
      <c r="O11764" s="19" t="s">
        <v>15538</v>
      </c>
      <c r="P11764" s="19" t="s">
        <v>1001</v>
      </c>
    </row>
    <row r="11765" spans="15:16">
      <c r="O11765" s="19" t="s">
        <v>15539</v>
      </c>
      <c r="P11765" s="19" t="s">
        <v>1001</v>
      </c>
    </row>
    <row r="11766" spans="15:16">
      <c r="O11766" s="19" t="s">
        <v>15540</v>
      </c>
      <c r="P11766" s="19" t="s">
        <v>1001</v>
      </c>
    </row>
    <row r="11767" spans="15:16">
      <c r="O11767" s="19" t="s">
        <v>15541</v>
      </c>
      <c r="P11767" s="19" t="s">
        <v>1001</v>
      </c>
    </row>
    <row r="11768" spans="15:16">
      <c r="O11768" s="19" t="s">
        <v>15542</v>
      </c>
      <c r="P11768" s="19" t="s">
        <v>1001</v>
      </c>
    </row>
    <row r="11769" spans="15:16">
      <c r="O11769" s="19" t="s">
        <v>15543</v>
      </c>
      <c r="P11769" s="19" t="s">
        <v>1001</v>
      </c>
    </row>
    <row r="11770" spans="15:16">
      <c r="O11770" s="19" t="s">
        <v>15544</v>
      </c>
      <c r="P11770" s="19" t="s">
        <v>1001</v>
      </c>
    </row>
    <row r="11771" spans="15:16">
      <c r="O11771" s="19" t="s">
        <v>15545</v>
      </c>
      <c r="P11771" s="19" t="s">
        <v>1001</v>
      </c>
    </row>
    <row r="11772" spans="15:16">
      <c r="O11772" s="19" t="s">
        <v>15546</v>
      </c>
      <c r="P11772" s="19" t="s">
        <v>1001</v>
      </c>
    </row>
    <row r="11773" spans="15:16">
      <c r="O11773" s="19" t="s">
        <v>15547</v>
      </c>
      <c r="P11773" s="19" t="s">
        <v>1001</v>
      </c>
    </row>
    <row r="11774" spans="15:16">
      <c r="O11774" s="19" t="s">
        <v>15548</v>
      </c>
      <c r="P11774" s="19" t="s">
        <v>1001</v>
      </c>
    </row>
    <row r="11775" spans="15:16">
      <c r="O11775" s="19" t="s">
        <v>15549</v>
      </c>
      <c r="P11775" s="19" t="s">
        <v>1001</v>
      </c>
    </row>
    <row r="11776" spans="15:16">
      <c r="O11776" s="19" t="s">
        <v>15550</v>
      </c>
      <c r="P11776" s="19" t="s">
        <v>1001</v>
      </c>
    </row>
    <row r="11777" spans="15:16">
      <c r="O11777" s="19" t="s">
        <v>15551</v>
      </c>
      <c r="P11777" s="19" t="s">
        <v>1001</v>
      </c>
    </row>
    <row r="11778" spans="15:16">
      <c r="O11778" s="19" t="s">
        <v>15552</v>
      </c>
      <c r="P11778" s="19" t="s">
        <v>1001</v>
      </c>
    </row>
    <row r="11779" spans="15:16">
      <c r="O11779" s="19" t="s">
        <v>15553</v>
      </c>
      <c r="P11779" s="19" t="s">
        <v>1001</v>
      </c>
    </row>
    <row r="11780" spans="15:16">
      <c r="O11780" s="19" t="s">
        <v>15554</v>
      </c>
      <c r="P11780" s="19" t="s">
        <v>1001</v>
      </c>
    </row>
    <row r="11781" spans="15:16">
      <c r="O11781" s="19" t="s">
        <v>15555</v>
      </c>
      <c r="P11781" s="19" t="s">
        <v>1001</v>
      </c>
    </row>
    <row r="11782" spans="15:16">
      <c r="O11782" s="19" t="s">
        <v>15556</v>
      </c>
      <c r="P11782" s="19" t="s">
        <v>1001</v>
      </c>
    </row>
    <row r="11783" spans="15:16">
      <c r="O11783" s="19" t="s">
        <v>15557</v>
      </c>
      <c r="P11783" s="19" t="s">
        <v>1001</v>
      </c>
    </row>
    <row r="11784" spans="15:16">
      <c r="O11784" s="19" t="s">
        <v>15558</v>
      </c>
      <c r="P11784" s="19" t="s">
        <v>1001</v>
      </c>
    </row>
    <row r="11785" spans="15:16">
      <c r="O11785" s="19" t="s">
        <v>15559</v>
      </c>
      <c r="P11785" s="19" t="s">
        <v>1001</v>
      </c>
    </row>
    <row r="11786" spans="15:16">
      <c r="O11786" s="19" t="s">
        <v>15560</v>
      </c>
      <c r="P11786" s="19" t="s">
        <v>1001</v>
      </c>
    </row>
    <row r="11787" spans="15:16">
      <c r="O11787" s="19" t="s">
        <v>15561</v>
      </c>
      <c r="P11787" s="19" t="s">
        <v>1001</v>
      </c>
    </row>
    <row r="11788" spans="15:16">
      <c r="O11788" s="19" t="s">
        <v>15562</v>
      </c>
      <c r="P11788" s="19" t="s">
        <v>1001</v>
      </c>
    </row>
    <row r="11789" spans="15:16">
      <c r="O11789" s="19" t="s">
        <v>15563</v>
      </c>
      <c r="P11789" s="19" t="s">
        <v>1001</v>
      </c>
    </row>
    <row r="11790" spans="15:16">
      <c r="O11790" s="19" t="s">
        <v>15564</v>
      </c>
      <c r="P11790" s="19" t="s">
        <v>1001</v>
      </c>
    </row>
    <row r="11791" spans="15:16">
      <c r="O11791" s="19" t="s">
        <v>15565</v>
      </c>
      <c r="P11791" s="19" t="s">
        <v>1001</v>
      </c>
    </row>
    <row r="11792" spans="15:16">
      <c r="O11792" s="19" t="s">
        <v>15566</v>
      </c>
      <c r="P11792" s="19" t="s">
        <v>1001</v>
      </c>
    </row>
    <row r="11793" spans="15:16">
      <c r="O11793" s="19" t="s">
        <v>15567</v>
      </c>
      <c r="P11793" s="19" t="s">
        <v>1001</v>
      </c>
    </row>
    <row r="11794" spans="15:16">
      <c r="O11794" s="19" t="s">
        <v>15568</v>
      </c>
      <c r="P11794" s="19" t="s">
        <v>1001</v>
      </c>
    </row>
    <row r="11795" spans="15:16">
      <c r="O11795" s="19" t="s">
        <v>15569</v>
      </c>
      <c r="P11795" s="19" t="s">
        <v>1001</v>
      </c>
    </row>
    <row r="11796" spans="15:16">
      <c r="O11796" s="19" t="s">
        <v>15570</v>
      </c>
      <c r="P11796" s="19" t="s">
        <v>1001</v>
      </c>
    </row>
    <row r="11797" spans="15:16">
      <c r="O11797" s="19" t="s">
        <v>15571</v>
      </c>
      <c r="P11797" s="19" t="s">
        <v>1001</v>
      </c>
    </row>
    <row r="11798" spans="15:16">
      <c r="O11798" s="19" t="s">
        <v>15572</v>
      </c>
      <c r="P11798" s="19" t="s">
        <v>1001</v>
      </c>
    </row>
    <row r="11799" spans="15:16">
      <c r="O11799" s="19" t="s">
        <v>15573</v>
      </c>
      <c r="P11799" s="19" t="s">
        <v>1001</v>
      </c>
    </row>
    <row r="11800" spans="15:16">
      <c r="O11800" s="19" t="s">
        <v>15574</v>
      </c>
      <c r="P11800" s="19" t="s">
        <v>1001</v>
      </c>
    </row>
    <row r="11801" spans="15:16">
      <c r="O11801" s="19" t="s">
        <v>15575</v>
      </c>
      <c r="P11801" s="19" t="s">
        <v>1001</v>
      </c>
    </row>
    <row r="11802" spans="15:16">
      <c r="O11802" s="19" t="s">
        <v>15576</v>
      </c>
      <c r="P11802" s="19" t="s">
        <v>1001</v>
      </c>
    </row>
    <row r="11803" spans="15:16">
      <c r="O11803" s="19" t="s">
        <v>15577</v>
      </c>
      <c r="P11803" s="19" t="s">
        <v>1001</v>
      </c>
    </row>
    <row r="11804" spans="15:16">
      <c r="O11804" s="19" t="s">
        <v>15578</v>
      </c>
      <c r="P11804" s="19" t="s">
        <v>1001</v>
      </c>
    </row>
    <row r="11805" spans="15:16">
      <c r="O11805" s="19" t="s">
        <v>15579</v>
      </c>
      <c r="P11805" s="19" t="s">
        <v>1001</v>
      </c>
    </row>
    <row r="11806" spans="15:16">
      <c r="O11806" s="19" t="s">
        <v>15580</v>
      </c>
      <c r="P11806" s="19" t="s">
        <v>1001</v>
      </c>
    </row>
    <row r="11807" spans="15:16">
      <c r="O11807" s="19" t="s">
        <v>15581</v>
      </c>
      <c r="P11807" s="19" t="s">
        <v>1001</v>
      </c>
    </row>
    <row r="11808" spans="15:16">
      <c r="O11808" s="19" t="s">
        <v>15582</v>
      </c>
      <c r="P11808" s="19" t="s">
        <v>1001</v>
      </c>
    </row>
    <row r="11809" spans="15:16">
      <c r="O11809" s="19" t="s">
        <v>15583</v>
      </c>
      <c r="P11809" s="19" t="s">
        <v>1001</v>
      </c>
    </row>
    <row r="11810" spans="15:16">
      <c r="O11810" s="19" t="s">
        <v>15584</v>
      </c>
      <c r="P11810" s="19" t="s">
        <v>1001</v>
      </c>
    </row>
    <row r="11811" spans="15:16">
      <c r="O11811" s="19" t="s">
        <v>15585</v>
      </c>
      <c r="P11811" s="19" t="s">
        <v>1001</v>
      </c>
    </row>
    <row r="11812" spans="15:16">
      <c r="O11812" s="19" t="s">
        <v>15586</v>
      </c>
      <c r="P11812" s="19" t="s">
        <v>1001</v>
      </c>
    </row>
    <row r="11813" spans="15:16">
      <c r="O11813" s="19" t="s">
        <v>15587</v>
      </c>
      <c r="P11813" s="19" t="s">
        <v>1001</v>
      </c>
    </row>
    <row r="11814" spans="15:16">
      <c r="O11814" s="19" t="s">
        <v>15588</v>
      </c>
      <c r="P11814" s="19" t="s">
        <v>1001</v>
      </c>
    </row>
    <row r="11815" spans="15:16">
      <c r="O11815" s="19" t="s">
        <v>15589</v>
      </c>
      <c r="P11815" s="19" t="s">
        <v>1001</v>
      </c>
    </row>
    <row r="11816" spans="15:16">
      <c r="O11816" s="19" t="s">
        <v>15590</v>
      </c>
      <c r="P11816" s="19" t="s">
        <v>1001</v>
      </c>
    </row>
    <row r="11817" spans="15:16">
      <c r="O11817" s="19" t="s">
        <v>15591</v>
      </c>
      <c r="P11817" s="19" t="s">
        <v>1001</v>
      </c>
    </row>
    <row r="11818" spans="15:16">
      <c r="O11818" s="19" t="s">
        <v>15592</v>
      </c>
      <c r="P11818" s="19" t="s">
        <v>1001</v>
      </c>
    </row>
    <row r="11819" spans="15:16">
      <c r="O11819" s="19" t="s">
        <v>15593</v>
      </c>
      <c r="P11819" s="19" t="s">
        <v>1001</v>
      </c>
    </row>
    <row r="11820" spans="15:16">
      <c r="O11820" s="19" t="s">
        <v>15594</v>
      </c>
      <c r="P11820" s="19" t="s">
        <v>1001</v>
      </c>
    </row>
    <row r="11821" spans="15:16">
      <c r="O11821" s="19" t="s">
        <v>15595</v>
      </c>
      <c r="P11821" s="19" t="s">
        <v>1001</v>
      </c>
    </row>
    <row r="11822" spans="15:16">
      <c r="O11822" s="19" t="s">
        <v>15596</v>
      </c>
      <c r="P11822" s="19" t="s">
        <v>1001</v>
      </c>
    </row>
    <row r="11823" spans="15:16">
      <c r="O11823" s="19" t="s">
        <v>15597</v>
      </c>
      <c r="P11823" s="19" t="s">
        <v>1001</v>
      </c>
    </row>
    <row r="11824" spans="15:16">
      <c r="O11824" s="19" t="s">
        <v>15598</v>
      </c>
      <c r="P11824" s="19" t="s">
        <v>1001</v>
      </c>
    </row>
    <row r="11825" spans="15:16">
      <c r="O11825" s="19" t="s">
        <v>15599</v>
      </c>
      <c r="P11825" s="19" t="s">
        <v>1001</v>
      </c>
    </row>
    <row r="11826" spans="15:16">
      <c r="O11826" s="19" t="s">
        <v>15600</v>
      </c>
      <c r="P11826" s="19" t="s">
        <v>1001</v>
      </c>
    </row>
    <row r="11827" spans="15:16">
      <c r="O11827" s="19" t="s">
        <v>15601</v>
      </c>
      <c r="P11827" s="19" t="s">
        <v>1001</v>
      </c>
    </row>
    <row r="11828" spans="15:16">
      <c r="O11828" s="19" t="s">
        <v>15602</v>
      </c>
      <c r="P11828" s="19" t="s">
        <v>1001</v>
      </c>
    </row>
    <row r="11829" spans="15:16">
      <c r="O11829" s="19" t="s">
        <v>15603</v>
      </c>
      <c r="P11829" s="19" t="s">
        <v>1001</v>
      </c>
    </row>
    <row r="11830" spans="15:16">
      <c r="O11830" s="19" t="s">
        <v>15604</v>
      </c>
      <c r="P11830" s="19" t="s">
        <v>1001</v>
      </c>
    </row>
    <row r="11831" spans="15:16">
      <c r="O11831" s="19" t="s">
        <v>15605</v>
      </c>
      <c r="P11831" s="19" t="s">
        <v>1001</v>
      </c>
    </row>
    <row r="11832" spans="15:16">
      <c r="O11832" s="19" t="s">
        <v>15606</v>
      </c>
      <c r="P11832" s="19" t="s">
        <v>1001</v>
      </c>
    </row>
    <row r="11833" spans="15:16">
      <c r="O11833" s="19" t="s">
        <v>15607</v>
      </c>
      <c r="P11833" s="19" t="s">
        <v>1001</v>
      </c>
    </row>
    <row r="11834" spans="15:16">
      <c r="O11834" s="19" t="s">
        <v>15608</v>
      </c>
      <c r="P11834" s="19" t="s">
        <v>1001</v>
      </c>
    </row>
    <row r="11835" spans="15:16">
      <c r="O11835" s="19" t="s">
        <v>15609</v>
      </c>
      <c r="P11835" s="19" t="s">
        <v>1001</v>
      </c>
    </row>
    <row r="11836" spans="15:16">
      <c r="O11836" s="19" t="s">
        <v>15610</v>
      </c>
      <c r="P11836" s="19" t="s">
        <v>1001</v>
      </c>
    </row>
    <row r="11837" spans="15:16">
      <c r="O11837" s="19" t="s">
        <v>15611</v>
      </c>
      <c r="P11837" s="19" t="s">
        <v>1001</v>
      </c>
    </row>
    <row r="11838" spans="15:16">
      <c r="O11838" s="19" t="s">
        <v>15612</v>
      </c>
      <c r="P11838" s="19" t="s">
        <v>1001</v>
      </c>
    </row>
    <row r="11839" spans="15:16">
      <c r="O11839" s="19" t="s">
        <v>15613</v>
      </c>
      <c r="P11839" s="19" t="s">
        <v>1001</v>
      </c>
    </row>
    <row r="11840" spans="15:16">
      <c r="O11840" s="19" t="s">
        <v>15614</v>
      </c>
      <c r="P11840" s="19" t="s">
        <v>1001</v>
      </c>
    </row>
    <row r="11841" spans="15:16">
      <c r="O11841" s="19" t="s">
        <v>15615</v>
      </c>
      <c r="P11841" s="19" t="s">
        <v>1001</v>
      </c>
    </row>
    <row r="11842" spans="15:16">
      <c r="O11842" s="19" t="s">
        <v>15616</v>
      </c>
      <c r="P11842" s="19" t="s">
        <v>1001</v>
      </c>
    </row>
    <row r="11843" spans="15:16">
      <c r="O11843" s="19" t="s">
        <v>15617</v>
      </c>
      <c r="P11843" s="19" t="s">
        <v>1001</v>
      </c>
    </row>
    <row r="11844" spans="15:16">
      <c r="O11844" s="19" t="s">
        <v>15618</v>
      </c>
      <c r="P11844" s="19" t="s">
        <v>1001</v>
      </c>
    </row>
    <row r="11845" spans="15:16">
      <c r="O11845" s="19" t="s">
        <v>15619</v>
      </c>
      <c r="P11845" s="19" t="s">
        <v>1001</v>
      </c>
    </row>
    <row r="11846" spans="15:16">
      <c r="O11846" s="19" t="s">
        <v>15620</v>
      </c>
      <c r="P11846" s="19" t="s">
        <v>1001</v>
      </c>
    </row>
    <row r="11847" spans="15:16">
      <c r="O11847" s="19" t="s">
        <v>15621</v>
      </c>
      <c r="P11847" s="19" t="s">
        <v>1001</v>
      </c>
    </row>
    <row r="11848" spans="15:16">
      <c r="O11848" s="19" t="s">
        <v>15622</v>
      </c>
      <c r="P11848" s="19" t="s">
        <v>1001</v>
      </c>
    </row>
    <row r="11849" spans="15:16">
      <c r="O11849" s="19" t="s">
        <v>15623</v>
      </c>
      <c r="P11849" s="19" t="s">
        <v>1001</v>
      </c>
    </row>
    <row r="11850" spans="15:16">
      <c r="O11850" s="19" t="s">
        <v>15624</v>
      </c>
      <c r="P11850" s="19" t="s">
        <v>1001</v>
      </c>
    </row>
    <row r="11851" spans="15:16">
      <c r="O11851" s="19" t="s">
        <v>15625</v>
      </c>
      <c r="P11851" s="19" t="s">
        <v>1001</v>
      </c>
    </row>
    <row r="11852" spans="15:16">
      <c r="O11852" s="19" t="s">
        <v>15626</v>
      </c>
      <c r="P11852" s="19" t="s">
        <v>1001</v>
      </c>
    </row>
    <row r="11853" spans="15:16">
      <c r="O11853" s="19" t="s">
        <v>15627</v>
      </c>
      <c r="P11853" s="19" t="s">
        <v>1001</v>
      </c>
    </row>
    <row r="11854" spans="15:16">
      <c r="O11854" s="19" t="s">
        <v>15628</v>
      </c>
      <c r="P11854" s="19" t="s">
        <v>1001</v>
      </c>
    </row>
    <row r="11855" spans="15:16">
      <c r="O11855" s="19" t="s">
        <v>15629</v>
      </c>
      <c r="P11855" s="19" t="s">
        <v>1001</v>
      </c>
    </row>
    <row r="11856" spans="15:16">
      <c r="O11856" s="19" t="s">
        <v>15630</v>
      </c>
      <c r="P11856" s="19" t="s">
        <v>1001</v>
      </c>
    </row>
    <row r="11857" spans="15:16">
      <c r="O11857" s="19" t="s">
        <v>15631</v>
      </c>
      <c r="P11857" s="19" t="s">
        <v>1001</v>
      </c>
    </row>
    <row r="11858" spans="15:16">
      <c r="O11858" s="19" t="s">
        <v>15632</v>
      </c>
      <c r="P11858" s="19" t="s">
        <v>1001</v>
      </c>
    </row>
    <row r="11859" spans="15:16">
      <c r="O11859" s="19" t="s">
        <v>15633</v>
      </c>
      <c r="P11859" s="19" t="s">
        <v>1001</v>
      </c>
    </row>
    <row r="11860" spans="15:16">
      <c r="O11860" s="19" t="s">
        <v>15634</v>
      </c>
      <c r="P11860" s="19" t="s">
        <v>1001</v>
      </c>
    </row>
    <row r="11861" spans="15:16">
      <c r="O11861" s="19" t="s">
        <v>15635</v>
      </c>
      <c r="P11861" s="19" t="s">
        <v>1001</v>
      </c>
    </row>
    <row r="11862" spans="15:16">
      <c r="O11862" s="19" t="s">
        <v>15636</v>
      </c>
      <c r="P11862" s="19" t="s">
        <v>1001</v>
      </c>
    </row>
    <row r="11863" spans="15:16">
      <c r="O11863" s="19" t="s">
        <v>15637</v>
      </c>
      <c r="P11863" s="19" t="s">
        <v>1001</v>
      </c>
    </row>
    <row r="11864" spans="15:16">
      <c r="O11864" s="19" t="s">
        <v>15638</v>
      </c>
      <c r="P11864" s="19" t="s">
        <v>1001</v>
      </c>
    </row>
    <row r="11865" spans="15:16">
      <c r="O11865" s="19" t="s">
        <v>15639</v>
      </c>
      <c r="P11865" s="19" t="s">
        <v>1001</v>
      </c>
    </row>
    <row r="11866" spans="15:16">
      <c r="O11866" s="19" t="s">
        <v>15640</v>
      </c>
      <c r="P11866" s="19" t="s">
        <v>1001</v>
      </c>
    </row>
    <row r="11867" spans="15:16">
      <c r="O11867" s="19" t="s">
        <v>15641</v>
      </c>
      <c r="P11867" s="19" t="s">
        <v>1001</v>
      </c>
    </row>
    <row r="11868" spans="15:16">
      <c r="O11868" s="19" t="s">
        <v>15642</v>
      </c>
      <c r="P11868" s="19" t="s">
        <v>1001</v>
      </c>
    </row>
    <row r="11869" spans="15:16">
      <c r="O11869" s="19" t="s">
        <v>15643</v>
      </c>
      <c r="P11869" s="19" t="s">
        <v>1001</v>
      </c>
    </row>
    <row r="11870" spans="15:16">
      <c r="O11870" s="19" t="s">
        <v>15644</v>
      </c>
      <c r="P11870" s="19" t="s">
        <v>1001</v>
      </c>
    </row>
    <row r="11871" spans="15:16">
      <c r="O11871" s="19" t="s">
        <v>15645</v>
      </c>
      <c r="P11871" s="19" t="s">
        <v>1001</v>
      </c>
    </row>
    <row r="11872" spans="15:16">
      <c r="O11872" s="19" t="s">
        <v>15646</v>
      </c>
      <c r="P11872" s="19" t="s">
        <v>1001</v>
      </c>
    </row>
    <row r="11873" spans="15:16">
      <c r="O11873" s="19" t="s">
        <v>15647</v>
      </c>
      <c r="P11873" s="19" t="s">
        <v>1001</v>
      </c>
    </row>
    <row r="11874" spans="15:16">
      <c r="O11874" s="19" t="s">
        <v>15648</v>
      </c>
      <c r="P11874" s="19" t="s">
        <v>1001</v>
      </c>
    </row>
    <row r="11875" spans="15:16">
      <c r="O11875" s="19" t="s">
        <v>15649</v>
      </c>
      <c r="P11875" s="19" t="s">
        <v>1001</v>
      </c>
    </row>
    <row r="11876" spans="15:16">
      <c r="O11876" s="19" t="s">
        <v>15650</v>
      </c>
      <c r="P11876" s="19" t="s">
        <v>1001</v>
      </c>
    </row>
    <row r="11877" spans="15:16">
      <c r="O11877" s="19" t="s">
        <v>15651</v>
      </c>
      <c r="P11877" s="19" t="s">
        <v>1001</v>
      </c>
    </row>
    <row r="11878" spans="15:16">
      <c r="O11878" s="19" t="s">
        <v>15652</v>
      </c>
      <c r="P11878" s="19" t="s">
        <v>1001</v>
      </c>
    </row>
    <row r="11879" spans="15:16">
      <c r="O11879" s="19" t="s">
        <v>15653</v>
      </c>
      <c r="P11879" s="19" t="s">
        <v>1001</v>
      </c>
    </row>
    <row r="11880" spans="15:16">
      <c r="O11880" s="19" t="s">
        <v>15654</v>
      </c>
      <c r="P11880" s="19" t="s">
        <v>1001</v>
      </c>
    </row>
    <row r="11881" spans="15:16">
      <c r="O11881" s="19" t="s">
        <v>15655</v>
      </c>
      <c r="P11881" s="19" t="s">
        <v>1001</v>
      </c>
    </row>
    <row r="11882" spans="15:16">
      <c r="O11882" s="19" t="s">
        <v>15656</v>
      </c>
      <c r="P11882" s="19" t="s">
        <v>1001</v>
      </c>
    </row>
    <row r="11883" spans="15:16">
      <c r="O11883" s="19" t="s">
        <v>15657</v>
      </c>
      <c r="P11883" s="19" t="s">
        <v>1001</v>
      </c>
    </row>
    <row r="11884" spans="15:16">
      <c r="O11884" s="19" t="s">
        <v>15658</v>
      </c>
      <c r="P11884" s="19" t="s">
        <v>1001</v>
      </c>
    </row>
    <row r="11885" spans="15:16">
      <c r="O11885" s="19" t="s">
        <v>15659</v>
      </c>
      <c r="P11885" s="19" t="s">
        <v>1001</v>
      </c>
    </row>
    <row r="11886" spans="15:16">
      <c r="O11886" s="19" t="s">
        <v>15660</v>
      </c>
      <c r="P11886" s="19" t="s">
        <v>1001</v>
      </c>
    </row>
    <row r="11887" spans="15:16">
      <c r="O11887" s="19" t="s">
        <v>15661</v>
      </c>
      <c r="P11887" s="19" t="s">
        <v>1001</v>
      </c>
    </row>
    <row r="11888" spans="15:16">
      <c r="O11888" s="19" t="s">
        <v>15662</v>
      </c>
      <c r="P11888" s="19" t="s">
        <v>1001</v>
      </c>
    </row>
    <row r="11889" spans="15:16">
      <c r="O11889" s="19" t="s">
        <v>15663</v>
      </c>
      <c r="P11889" s="19" t="s">
        <v>1001</v>
      </c>
    </row>
    <row r="11890" spans="15:16">
      <c r="O11890" s="19" t="s">
        <v>15664</v>
      </c>
      <c r="P11890" s="19" t="s">
        <v>1001</v>
      </c>
    </row>
    <row r="11891" spans="15:16">
      <c r="O11891" s="19" t="s">
        <v>15665</v>
      </c>
      <c r="P11891" s="19" t="s">
        <v>1001</v>
      </c>
    </row>
    <row r="11892" spans="15:16">
      <c r="O11892" s="19" t="s">
        <v>15666</v>
      </c>
      <c r="P11892" s="19" t="s">
        <v>1001</v>
      </c>
    </row>
    <row r="11893" spans="15:16">
      <c r="O11893" s="19" t="s">
        <v>15667</v>
      </c>
      <c r="P11893" s="19" t="s">
        <v>1001</v>
      </c>
    </row>
    <row r="11894" spans="15:16">
      <c r="O11894" s="19" t="s">
        <v>15668</v>
      </c>
      <c r="P11894" s="19" t="s">
        <v>1001</v>
      </c>
    </row>
    <row r="11895" spans="15:16">
      <c r="O11895" s="19" t="s">
        <v>15669</v>
      </c>
      <c r="P11895" s="19" t="s">
        <v>1001</v>
      </c>
    </row>
    <row r="11896" spans="15:16">
      <c r="O11896" s="19" t="s">
        <v>15670</v>
      </c>
      <c r="P11896" s="19" t="s">
        <v>1001</v>
      </c>
    </row>
    <row r="11897" spans="15:16">
      <c r="O11897" s="19" t="s">
        <v>15671</v>
      </c>
      <c r="P11897" s="19" t="s">
        <v>1001</v>
      </c>
    </row>
    <row r="11898" spans="15:16">
      <c r="O11898" s="19" t="s">
        <v>15672</v>
      </c>
      <c r="P11898" s="19" t="s">
        <v>1001</v>
      </c>
    </row>
    <row r="11899" spans="15:16">
      <c r="O11899" s="19" t="s">
        <v>15673</v>
      </c>
      <c r="P11899" s="19" t="s">
        <v>1001</v>
      </c>
    </row>
    <row r="11900" spans="15:16">
      <c r="O11900" s="19" t="s">
        <v>15674</v>
      </c>
      <c r="P11900" s="19" t="s">
        <v>1001</v>
      </c>
    </row>
    <row r="11901" spans="15:16">
      <c r="O11901" s="19" t="s">
        <v>15675</v>
      </c>
      <c r="P11901" s="19" t="s">
        <v>1001</v>
      </c>
    </row>
    <row r="11902" spans="15:16">
      <c r="O11902" s="19" t="s">
        <v>15676</v>
      </c>
      <c r="P11902" s="19" t="s">
        <v>1001</v>
      </c>
    </row>
    <row r="11903" spans="15:16">
      <c r="O11903" s="19" t="s">
        <v>15677</v>
      </c>
      <c r="P11903" s="19" t="s">
        <v>1001</v>
      </c>
    </row>
    <row r="11904" spans="15:16">
      <c r="O11904" s="19" t="s">
        <v>15678</v>
      </c>
      <c r="P11904" s="19" t="s">
        <v>1001</v>
      </c>
    </row>
    <row r="11905" spans="15:16">
      <c r="O11905" s="19" t="s">
        <v>15679</v>
      </c>
      <c r="P11905" s="19" t="s">
        <v>1001</v>
      </c>
    </row>
    <row r="11906" spans="15:16">
      <c r="O11906" s="19" t="s">
        <v>15680</v>
      </c>
      <c r="P11906" s="19" t="s">
        <v>1001</v>
      </c>
    </row>
    <row r="11907" spans="15:16">
      <c r="O11907" s="19" t="s">
        <v>15681</v>
      </c>
      <c r="P11907" s="19" t="s">
        <v>1001</v>
      </c>
    </row>
    <row r="11908" spans="15:16">
      <c r="O11908" s="19" t="s">
        <v>15682</v>
      </c>
      <c r="P11908" s="19" t="s">
        <v>1001</v>
      </c>
    </row>
    <row r="11909" spans="15:16">
      <c r="O11909" s="19" t="s">
        <v>15683</v>
      </c>
      <c r="P11909" s="19" t="s">
        <v>1001</v>
      </c>
    </row>
    <row r="11910" spans="15:16">
      <c r="O11910" s="19" t="s">
        <v>15684</v>
      </c>
      <c r="P11910" s="19" t="s">
        <v>1001</v>
      </c>
    </row>
    <row r="11911" spans="15:16">
      <c r="O11911" s="19" t="s">
        <v>15685</v>
      </c>
      <c r="P11911" s="19" t="s">
        <v>1001</v>
      </c>
    </row>
    <row r="11912" spans="15:16">
      <c r="O11912" s="19" t="s">
        <v>15686</v>
      </c>
      <c r="P11912" s="19" t="s">
        <v>1001</v>
      </c>
    </row>
    <row r="11913" spans="15:16">
      <c r="O11913" s="19" t="s">
        <v>15687</v>
      </c>
      <c r="P11913" s="19" t="s">
        <v>1001</v>
      </c>
    </row>
    <row r="11914" spans="15:16">
      <c r="O11914" s="19" t="s">
        <v>15688</v>
      </c>
      <c r="P11914" s="19" t="s">
        <v>1001</v>
      </c>
    </row>
    <row r="11915" spans="15:16">
      <c r="O11915" s="19" t="s">
        <v>15689</v>
      </c>
      <c r="P11915" s="19" t="s">
        <v>1001</v>
      </c>
    </row>
    <row r="11916" spans="15:16">
      <c r="O11916" s="19" t="s">
        <v>15690</v>
      </c>
      <c r="P11916" s="19" t="s">
        <v>1001</v>
      </c>
    </row>
    <row r="11917" spans="15:16">
      <c r="O11917" s="19" t="s">
        <v>15691</v>
      </c>
      <c r="P11917" s="19" t="s">
        <v>1001</v>
      </c>
    </row>
    <row r="11918" spans="15:16">
      <c r="O11918" s="19" t="s">
        <v>15692</v>
      </c>
      <c r="P11918" s="19" t="s">
        <v>1001</v>
      </c>
    </row>
    <row r="11919" spans="15:16">
      <c r="O11919" s="19" t="s">
        <v>15693</v>
      </c>
      <c r="P11919" s="19" t="s">
        <v>1001</v>
      </c>
    </row>
    <row r="11920" spans="15:16">
      <c r="O11920" s="19" t="s">
        <v>15694</v>
      </c>
      <c r="P11920" s="19" t="s">
        <v>1001</v>
      </c>
    </row>
    <row r="11921" spans="15:16">
      <c r="O11921" s="19" t="s">
        <v>15695</v>
      </c>
      <c r="P11921" s="19" t="s">
        <v>1001</v>
      </c>
    </row>
    <row r="11922" spans="15:16">
      <c r="O11922" s="19" t="s">
        <v>15696</v>
      </c>
      <c r="P11922" s="19" t="s">
        <v>1001</v>
      </c>
    </row>
    <row r="11923" spans="15:16">
      <c r="O11923" s="19" t="s">
        <v>15697</v>
      </c>
      <c r="P11923" s="19" t="s">
        <v>1001</v>
      </c>
    </row>
    <row r="11924" spans="15:16">
      <c r="O11924" s="19" t="s">
        <v>15698</v>
      </c>
      <c r="P11924" s="19" t="s">
        <v>1001</v>
      </c>
    </row>
    <row r="11925" spans="15:16">
      <c r="O11925" s="19" t="s">
        <v>15699</v>
      </c>
      <c r="P11925" s="19" t="s">
        <v>1001</v>
      </c>
    </row>
    <row r="11926" spans="15:16">
      <c r="O11926" s="19" t="s">
        <v>15700</v>
      </c>
      <c r="P11926" s="19" t="s">
        <v>1001</v>
      </c>
    </row>
    <row r="11927" spans="15:16">
      <c r="O11927" s="19" t="s">
        <v>15701</v>
      </c>
      <c r="P11927" s="19" t="s">
        <v>1001</v>
      </c>
    </row>
    <row r="11928" spans="15:16">
      <c r="O11928" s="19" t="s">
        <v>15702</v>
      </c>
      <c r="P11928" s="19" t="s">
        <v>1001</v>
      </c>
    </row>
    <row r="11929" spans="15:16">
      <c r="O11929" s="19" t="s">
        <v>15703</v>
      </c>
      <c r="P11929" s="19" t="s">
        <v>1001</v>
      </c>
    </row>
    <row r="11930" spans="15:16">
      <c r="O11930" s="19" t="s">
        <v>15704</v>
      </c>
      <c r="P11930" s="19" t="s">
        <v>1001</v>
      </c>
    </row>
    <row r="11931" spans="15:16">
      <c r="O11931" s="19" t="s">
        <v>15705</v>
      </c>
      <c r="P11931" s="19" t="s">
        <v>1001</v>
      </c>
    </row>
    <row r="11932" spans="15:16">
      <c r="O11932" s="19" t="s">
        <v>15706</v>
      </c>
      <c r="P11932" s="19" t="s">
        <v>1001</v>
      </c>
    </row>
    <row r="11933" spans="15:16">
      <c r="O11933" s="19" t="s">
        <v>15707</v>
      </c>
      <c r="P11933" s="19" t="s">
        <v>1001</v>
      </c>
    </row>
    <row r="11934" spans="15:16">
      <c r="O11934" s="19" t="s">
        <v>15708</v>
      </c>
      <c r="P11934" s="19" t="s">
        <v>1001</v>
      </c>
    </row>
    <row r="11935" spans="15:16">
      <c r="O11935" s="19" t="s">
        <v>15709</v>
      </c>
      <c r="P11935" s="19" t="s">
        <v>1001</v>
      </c>
    </row>
    <row r="11936" spans="15:16">
      <c r="O11936" s="19" t="s">
        <v>15710</v>
      </c>
      <c r="P11936" s="19" t="s">
        <v>1001</v>
      </c>
    </row>
    <row r="11937" spans="15:16">
      <c r="O11937" s="19" t="s">
        <v>15711</v>
      </c>
      <c r="P11937" s="19" t="s">
        <v>1001</v>
      </c>
    </row>
    <row r="11938" spans="15:16">
      <c r="O11938" s="19" t="s">
        <v>15712</v>
      </c>
      <c r="P11938" s="19" t="s">
        <v>1001</v>
      </c>
    </row>
    <row r="11939" spans="15:16">
      <c r="O11939" s="19" t="s">
        <v>15713</v>
      </c>
      <c r="P11939" s="19" t="s">
        <v>1001</v>
      </c>
    </row>
    <row r="11940" spans="15:16">
      <c r="O11940" s="19" t="s">
        <v>15714</v>
      </c>
      <c r="P11940" s="19" t="s">
        <v>1001</v>
      </c>
    </row>
    <row r="11941" spans="15:16">
      <c r="O11941" s="19" t="s">
        <v>15715</v>
      </c>
      <c r="P11941" s="19" t="s">
        <v>1001</v>
      </c>
    </row>
    <row r="11942" spans="15:16">
      <c r="O11942" s="19" t="s">
        <v>15716</v>
      </c>
      <c r="P11942" s="19" t="s">
        <v>1001</v>
      </c>
    </row>
    <row r="11943" spans="15:16">
      <c r="O11943" s="19" t="s">
        <v>15717</v>
      </c>
      <c r="P11943" s="19" t="s">
        <v>1001</v>
      </c>
    </row>
    <row r="11944" spans="15:16">
      <c r="O11944" s="19" t="s">
        <v>15718</v>
      </c>
      <c r="P11944" s="19" t="s">
        <v>1001</v>
      </c>
    </row>
    <row r="11945" spans="15:16">
      <c r="O11945" s="19" t="s">
        <v>15719</v>
      </c>
      <c r="P11945" s="19" t="s">
        <v>1001</v>
      </c>
    </row>
    <row r="11946" spans="15:16">
      <c r="O11946" s="19" t="s">
        <v>15720</v>
      </c>
      <c r="P11946" s="19" t="s">
        <v>1001</v>
      </c>
    </row>
    <row r="11947" spans="15:16">
      <c r="O11947" s="19" t="s">
        <v>15721</v>
      </c>
      <c r="P11947" s="19" t="s">
        <v>1001</v>
      </c>
    </row>
    <row r="11948" spans="15:16">
      <c r="O11948" s="19" t="s">
        <v>15722</v>
      </c>
      <c r="P11948" s="19" t="s">
        <v>1001</v>
      </c>
    </row>
    <row r="11949" spans="15:16">
      <c r="O11949" s="19" t="s">
        <v>15723</v>
      </c>
      <c r="P11949" s="19" t="s">
        <v>1001</v>
      </c>
    </row>
    <row r="11950" spans="15:16">
      <c r="O11950" s="19" t="s">
        <v>15724</v>
      </c>
      <c r="P11950" s="19" t="s">
        <v>1001</v>
      </c>
    </row>
    <row r="11951" spans="15:16">
      <c r="O11951" s="19" t="s">
        <v>15725</v>
      </c>
      <c r="P11951" s="19" t="s">
        <v>1001</v>
      </c>
    </row>
    <row r="11952" spans="15:16">
      <c r="O11952" s="19" t="s">
        <v>15726</v>
      </c>
      <c r="P11952" s="19" t="s">
        <v>1001</v>
      </c>
    </row>
    <row r="11953" spans="15:16">
      <c r="O11953" s="19" t="s">
        <v>15727</v>
      </c>
      <c r="P11953" s="19" t="s">
        <v>1001</v>
      </c>
    </row>
    <row r="11954" spans="15:16">
      <c r="O11954" s="19" t="s">
        <v>15728</v>
      </c>
      <c r="P11954" s="19" t="s">
        <v>1001</v>
      </c>
    </row>
    <row r="11955" spans="15:16">
      <c r="O11955" s="19" t="s">
        <v>15729</v>
      </c>
      <c r="P11955" s="19" t="s">
        <v>1001</v>
      </c>
    </row>
    <row r="11956" spans="15:16">
      <c r="O11956" s="19" t="s">
        <v>15730</v>
      </c>
      <c r="P11956" s="19" t="s">
        <v>1001</v>
      </c>
    </row>
    <row r="11957" spans="15:16">
      <c r="O11957" s="19" t="s">
        <v>15731</v>
      </c>
      <c r="P11957" s="19" t="s">
        <v>1001</v>
      </c>
    </row>
    <row r="11958" spans="15:16">
      <c r="O11958" s="19" t="s">
        <v>15732</v>
      </c>
      <c r="P11958" s="19" t="s">
        <v>1001</v>
      </c>
    </row>
    <row r="11959" spans="15:16">
      <c r="O11959" s="19" t="s">
        <v>15733</v>
      </c>
      <c r="P11959" s="19" t="s">
        <v>1001</v>
      </c>
    </row>
    <row r="11960" spans="15:16">
      <c r="O11960" s="19" t="s">
        <v>15734</v>
      </c>
      <c r="P11960" s="19" t="s">
        <v>1001</v>
      </c>
    </row>
    <row r="11961" spans="15:16">
      <c r="O11961" s="19" t="s">
        <v>15735</v>
      </c>
      <c r="P11961" s="19" t="s">
        <v>1001</v>
      </c>
    </row>
    <row r="11962" spans="15:16">
      <c r="O11962" s="19" t="s">
        <v>15736</v>
      </c>
      <c r="P11962" s="19" t="s">
        <v>1001</v>
      </c>
    </row>
    <row r="11963" spans="15:16">
      <c r="O11963" s="19" t="s">
        <v>15737</v>
      </c>
      <c r="P11963" s="19" t="s">
        <v>1001</v>
      </c>
    </row>
    <row r="11964" spans="15:16">
      <c r="O11964" s="19" t="s">
        <v>15738</v>
      </c>
      <c r="P11964" s="19" t="s">
        <v>1001</v>
      </c>
    </row>
    <row r="11965" spans="15:16">
      <c r="O11965" s="19" t="s">
        <v>15739</v>
      </c>
      <c r="P11965" s="19" t="s">
        <v>1001</v>
      </c>
    </row>
    <row r="11966" spans="15:16">
      <c r="O11966" s="19" t="s">
        <v>15740</v>
      </c>
      <c r="P11966" s="19" t="s">
        <v>1001</v>
      </c>
    </row>
    <row r="11967" spans="15:16">
      <c r="O11967" s="19" t="s">
        <v>15741</v>
      </c>
      <c r="P11967" s="19" t="s">
        <v>1001</v>
      </c>
    </row>
    <row r="11968" spans="15:16">
      <c r="O11968" s="19" t="s">
        <v>15742</v>
      </c>
      <c r="P11968" s="19" t="s">
        <v>1001</v>
      </c>
    </row>
    <row r="11969" spans="15:16">
      <c r="O11969" s="19" t="s">
        <v>15743</v>
      </c>
      <c r="P11969" s="19" t="s">
        <v>1001</v>
      </c>
    </row>
    <row r="11970" spans="15:16">
      <c r="O11970" s="19" t="s">
        <v>15744</v>
      </c>
      <c r="P11970" s="19" t="s">
        <v>1001</v>
      </c>
    </row>
    <row r="11971" spans="15:16">
      <c r="O11971" s="19" t="s">
        <v>15745</v>
      </c>
      <c r="P11971" s="19" t="s">
        <v>1001</v>
      </c>
    </row>
    <row r="11972" spans="15:16">
      <c r="O11972" s="19" t="s">
        <v>15746</v>
      </c>
      <c r="P11972" s="19" t="s">
        <v>1001</v>
      </c>
    </row>
    <row r="11973" spans="15:16">
      <c r="O11973" s="19" t="s">
        <v>15747</v>
      </c>
      <c r="P11973" s="19" t="s">
        <v>1001</v>
      </c>
    </row>
    <row r="11974" spans="15:16">
      <c r="O11974" s="19" t="s">
        <v>15748</v>
      </c>
      <c r="P11974" s="19" t="s">
        <v>1001</v>
      </c>
    </row>
    <row r="11975" spans="15:16">
      <c r="O11975" s="19" t="s">
        <v>15749</v>
      </c>
      <c r="P11975" s="19" t="s">
        <v>1001</v>
      </c>
    </row>
    <row r="11976" spans="15:16">
      <c r="O11976" s="19" t="s">
        <v>15750</v>
      </c>
      <c r="P11976" s="19" t="s">
        <v>1001</v>
      </c>
    </row>
    <row r="11977" spans="15:16">
      <c r="O11977" s="19" t="s">
        <v>15751</v>
      </c>
      <c r="P11977" s="19" t="s">
        <v>1001</v>
      </c>
    </row>
    <row r="11978" spans="15:16">
      <c r="O11978" s="19" t="s">
        <v>15752</v>
      </c>
      <c r="P11978" s="19" t="s">
        <v>1001</v>
      </c>
    </row>
    <row r="11979" spans="15:16">
      <c r="O11979" s="19" t="s">
        <v>15753</v>
      </c>
      <c r="P11979" s="19" t="s">
        <v>1001</v>
      </c>
    </row>
    <row r="11980" spans="15:16">
      <c r="O11980" s="19" t="s">
        <v>15754</v>
      </c>
      <c r="P11980" s="19" t="s">
        <v>1001</v>
      </c>
    </row>
    <row r="11981" spans="15:16">
      <c r="O11981" s="19" t="s">
        <v>15755</v>
      </c>
      <c r="P11981" s="19" t="s">
        <v>1001</v>
      </c>
    </row>
    <row r="11982" spans="15:16">
      <c r="O11982" s="19" t="s">
        <v>15756</v>
      </c>
      <c r="P11982" s="19" t="s">
        <v>1001</v>
      </c>
    </row>
    <row r="11983" spans="15:16">
      <c r="O11983" s="19" t="s">
        <v>15757</v>
      </c>
      <c r="P11983" s="19" t="s">
        <v>1001</v>
      </c>
    </row>
    <row r="11984" spans="15:16">
      <c r="O11984" s="19" t="s">
        <v>15758</v>
      </c>
      <c r="P11984" s="19" t="s">
        <v>1001</v>
      </c>
    </row>
    <row r="11985" spans="15:16">
      <c r="O11985" s="19" t="s">
        <v>15759</v>
      </c>
      <c r="P11985" s="19" t="s">
        <v>1001</v>
      </c>
    </row>
    <row r="11986" spans="15:16">
      <c r="O11986" s="19" t="s">
        <v>15760</v>
      </c>
      <c r="P11986" s="19" t="s">
        <v>1001</v>
      </c>
    </row>
    <row r="11987" spans="15:16">
      <c r="O11987" s="19" t="s">
        <v>15761</v>
      </c>
      <c r="P11987" s="19" t="s">
        <v>1001</v>
      </c>
    </row>
    <row r="11988" spans="15:16">
      <c r="O11988" s="19" t="s">
        <v>15762</v>
      </c>
      <c r="P11988" s="19" t="s">
        <v>1001</v>
      </c>
    </row>
    <row r="11989" spans="15:16">
      <c r="O11989" s="19" t="s">
        <v>15763</v>
      </c>
      <c r="P11989" s="19" t="s">
        <v>1001</v>
      </c>
    </row>
    <row r="11990" spans="15:16">
      <c r="O11990" s="19" t="s">
        <v>15764</v>
      </c>
      <c r="P11990" s="19" t="s">
        <v>1001</v>
      </c>
    </row>
    <row r="11991" spans="15:16">
      <c r="O11991" s="19" t="s">
        <v>15765</v>
      </c>
      <c r="P11991" s="19" t="s">
        <v>1001</v>
      </c>
    </row>
    <row r="11992" spans="15:16">
      <c r="O11992" s="19" t="s">
        <v>15766</v>
      </c>
      <c r="P11992" s="19" t="s">
        <v>1001</v>
      </c>
    </row>
    <row r="11993" spans="15:16">
      <c r="O11993" s="19" t="s">
        <v>15767</v>
      </c>
      <c r="P11993" s="19" t="s">
        <v>1001</v>
      </c>
    </row>
    <row r="11994" spans="15:16">
      <c r="O11994" s="19" t="s">
        <v>15768</v>
      </c>
      <c r="P11994" s="19" t="s">
        <v>1001</v>
      </c>
    </row>
    <row r="11995" spans="15:16">
      <c r="O11995" s="19" t="s">
        <v>15769</v>
      </c>
      <c r="P11995" s="19" t="s">
        <v>1001</v>
      </c>
    </row>
    <row r="11996" spans="15:16">
      <c r="O11996" s="19" t="s">
        <v>15770</v>
      </c>
      <c r="P11996" s="19" t="s">
        <v>1001</v>
      </c>
    </row>
    <row r="11997" spans="15:16">
      <c r="O11997" s="19" t="s">
        <v>15771</v>
      </c>
      <c r="P11997" s="19" t="s">
        <v>1001</v>
      </c>
    </row>
    <row r="11998" spans="15:16">
      <c r="O11998" s="19" t="s">
        <v>15772</v>
      </c>
      <c r="P11998" s="19" t="s">
        <v>1001</v>
      </c>
    </row>
    <row r="11999" spans="15:16">
      <c r="O11999" s="19" t="s">
        <v>15773</v>
      </c>
      <c r="P11999" s="19" t="s">
        <v>1001</v>
      </c>
    </row>
    <row r="12000" spans="15:16">
      <c r="O12000" s="19" t="s">
        <v>15774</v>
      </c>
      <c r="P12000" s="19" t="s">
        <v>1001</v>
      </c>
    </row>
    <row r="12001" spans="15:16">
      <c r="O12001" s="19" t="s">
        <v>15775</v>
      </c>
      <c r="P12001" s="19" t="s">
        <v>1001</v>
      </c>
    </row>
    <row r="12002" spans="15:16">
      <c r="O12002" s="19" t="s">
        <v>15776</v>
      </c>
      <c r="P12002" s="19" t="s">
        <v>1001</v>
      </c>
    </row>
    <row r="12003" spans="15:16">
      <c r="O12003" s="19" t="s">
        <v>15777</v>
      </c>
      <c r="P12003" s="19" t="s">
        <v>1001</v>
      </c>
    </row>
    <row r="12004" spans="15:16">
      <c r="O12004" s="19" t="s">
        <v>15778</v>
      </c>
      <c r="P12004" s="19" t="s">
        <v>1001</v>
      </c>
    </row>
    <row r="12005" spans="15:16">
      <c r="O12005" s="19" t="s">
        <v>15779</v>
      </c>
      <c r="P12005" s="19" t="s">
        <v>1001</v>
      </c>
    </row>
    <row r="12006" spans="15:16">
      <c r="O12006" s="19" t="s">
        <v>15780</v>
      </c>
      <c r="P12006" s="19" t="s">
        <v>1001</v>
      </c>
    </row>
    <row r="12007" spans="15:16">
      <c r="O12007" s="19" t="s">
        <v>15781</v>
      </c>
      <c r="P12007" s="19" t="s">
        <v>1001</v>
      </c>
    </row>
    <row r="12008" spans="15:16">
      <c r="O12008" s="19" t="s">
        <v>15782</v>
      </c>
      <c r="P12008" s="19" t="s">
        <v>1001</v>
      </c>
    </row>
    <row r="12009" spans="15:16">
      <c r="O12009" s="19" t="s">
        <v>15783</v>
      </c>
      <c r="P12009" s="19" t="s">
        <v>1001</v>
      </c>
    </row>
    <row r="12010" spans="15:16">
      <c r="O12010" s="19" t="s">
        <v>15784</v>
      </c>
      <c r="P12010" s="19" t="s">
        <v>1001</v>
      </c>
    </row>
    <row r="12011" spans="15:16">
      <c r="O12011" s="19" t="s">
        <v>15785</v>
      </c>
      <c r="P12011" s="19" t="s">
        <v>1001</v>
      </c>
    </row>
    <row r="12012" spans="15:16">
      <c r="O12012" s="19" t="s">
        <v>15786</v>
      </c>
      <c r="P12012" s="19" t="s">
        <v>1001</v>
      </c>
    </row>
    <row r="12013" spans="15:16">
      <c r="O12013" s="19" t="s">
        <v>15787</v>
      </c>
      <c r="P12013" s="19" t="s">
        <v>1001</v>
      </c>
    </row>
    <row r="12014" spans="15:16">
      <c r="O12014" s="19" t="s">
        <v>15788</v>
      </c>
      <c r="P12014" s="19" t="s">
        <v>1001</v>
      </c>
    </row>
    <row r="12015" spans="15:16">
      <c r="O12015" s="19" t="s">
        <v>15789</v>
      </c>
      <c r="P12015" s="19" t="s">
        <v>1001</v>
      </c>
    </row>
    <row r="12016" spans="15:16">
      <c r="O12016" s="19" t="s">
        <v>15790</v>
      </c>
      <c r="P12016" s="19" t="s">
        <v>1001</v>
      </c>
    </row>
    <row r="12017" spans="15:16">
      <c r="O12017" s="19" t="s">
        <v>15791</v>
      </c>
      <c r="P12017" s="19" t="s">
        <v>1001</v>
      </c>
    </row>
    <row r="12018" spans="15:16">
      <c r="O12018" s="19" t="s">
        <v>15792</v>
      </c>
      <c r="P12018" s="19" t="s">
        <v>1001</v>
      </c>
    </row>
    <row r="12019" spans="15:16">
      <c r="O12019" s="19" t="s">
        <v>15793</v>
      </c>
      <c r="P12019" s="19" t="s">
        <v>1001</v>
      </c>
    </row>
    <row r="12020" spans="15:16">
      <c r="O12020" s="19" t="s">
        <v>15794</v>
      </c>
      <c r="P12020" s="19" t="s">
        <v>1001</v>
      </c>
    </row>
    <row r="12021" spans="15:16">
      <c r="O12021" s="19" t="s">
        <v>15795</v>
      </c>
      <c r="P12021" s="19" t="s">
        <v>1001</v>
      </c>
    </row>
    <row r="12022" spans="15:16">
      <c r="O12022" s="19" t="s">
        <v>15796</v>
      </c>
      <c r="P12022" s="19" t="s">
        <v>1001</v>
      </c>
    </row>
    <row r="12023" spans="15:16">
      <c r="O12023" s="19" t="s">
        <v>15797</v>
      </c>
      <c r="P12023" s="19" t="s">
        <v>1001</v>
      </c>
    </row>
    <row r="12024" spans="15:16">
      <c r="O12024" s="19" t="s">
        <v>15798</v>
      </c>
      <c r="P12024" s="19" t="s">
        <v>1001</v>
      </c>
    </row>
    <row r="12025" spans="15:16">
      <c r="O12025" s="19" t="s">
        <v>15799</v>
      </c>
      <c r="P12025" s="19" t="s">
        <v>1001</v>
      </c>
    </row>
    <row r="12026" spans="15:16">
      <c r="O12026" s="19" t="s">
        <v>15800</v>
      </c>
      <c r="P12026" s="19" t="s">
        <v>1001</v>
      </c>
    </row>
    <row r="12027" spans="15:16">
      <c r="O12027" s="19" t="s">
        <v>15801</v>
      </c>
      <c r="P12027" s="19" t="s">
        <v>1001</v>
      </c>
    </row>
    <row r="12028" spans="15:16">
      <c r="O12028" s="19" t="s">
        <v>15802</v>
      </c>
      <c r="P12028" s="19" t="s">
        <v>1001</v>
      </c>
    </row>
    <row r="12029" spans="15:16">
      <c r="O12029" s="19" t="s">
        <v>15803</v>
      </c>
      <c r="P12029" s="19" t="s">
        <v>1001</v>
      </c>
    </row>
    <row r="12030" spans="15:16">
      <c r="O12030" s="19" t="s">
        <v>15804</v>
      </c>
      <c r="P12030" s="19" t="s">
        <v>1001</v>
      </c>
    </row>
    <row r="12031" spans="15:16">
      <c r="O12031" s="19" t="s">
        <v>15805</v>
      </c>
      <c r="P12031" s="19" t="s">
        <v>1001</v>
      </c>
    </row>
    <row r="12032" spans="15:16">
      <c r="O12032" s="19" t="s">
        <v>15806</v>
      </c>
      <c r="P12032" s="19" t="s">
        <v>1001</v>
      </c>
    </row>
    <row r="12033" spans="15:16">
      <c r="O12033" s="19" t="s">
        <v>15807</v>
      </c>
      <c r="P12033" s="19" t="s">
        <v>1001</v>
      </c>
    </row>
    <row r="12034" spans="15:16">
      <c r="O12034" s="19" t="s">
        <v>15808</v>
      </c>
      <c r="P12034" s="19" t="s">
        <v>1001</v>
      </c>
    </row>
    <row r="12035" spans="15:16">
      <c r="O12035" s="19" t="s">
        <v>15809</v>
      </c>
      <c r="P12035" s="19" t="s">
        <v>1001</v>
      </c>
    </row>
    <row r="12036" spans="15:16">
      <c r="O12036" s="19" t="s">
        <v>15810</v>
      </c>
      <c r="P12036" s="19" t="s">
        <v>1001</v>
      </c>
    </row>
    <row r="12037" spans="15:16">
      <c r="O12037" s="19" t="s">
        <v>15811</v>
      </c>
      <c r="P12037" s="19" t="s">
        <v>1001</v>
      </c>
    </row>
    <row r="12038" spans="15:16">
      <c r="O12038" s="19" t="s">
        <v>15812</v>
      </c>
      <c r="P12038" s="19" t="s">
        <v>1001</v>
      </c>
    </row>
    <row r="12039" spans="15:16">
      <c r="O12039" s="19" t="s">
        <v>15813</v>
      </c>
      <c r="P12039" s="19" t="s">
        <v>1001</v>
      </c>
    </row>
    <row r="12040" spans="15:16">
      <c r="O12040" s="19" t="s">
        <v>15814</v>
      </c>
      <c r="P12040" s="19" t="s">
        <v>1001</v>
      </c>
    </row>
    <row r="12041" spans="15:16">
      <c r="O12041" s="19" t="s">
        <v>15815</v>
      </c>
      <c r="P12041" s="19" t="s">
        <v>1001</v>
      </c>
    </row>
    <row r="12042" spans="15:16">
      <c r="O12042" s="19" t="s">
        <v>15816</v>
      </c>
      <c r="P12042" s="19" t="s">
        <v>1001</v>
      </c>
    </row>
    <row r="12043" spans="15:16">
      <c r="O12043" s="19" t="s">
        <v>15817</v>
      </c>
      <c r="P12043" s="19" t="s">
        <v>1001</v>
      </c>
    </row>
    <row r="12044" spans="15:16">
      <c r="O12044" s="19" t="s">
        <v>15818</v>
      </c>
      <c r="P12044" s="19" t="s">
        <v>1001</v>
      </c>
    </row>
    <row r="12045" spans="15:16">
      <c r="O12045" s="19" t="s">
        <v>15819</v>
      </c>
      <c r="P12045" s="19" t="s">
        <v>1001</v>
      </c>
    </row>
    <row r="12046" spans="15:16">
      <c r="O12046" s="19" t="s">
        <v>15820</v>
      </c>
      <c r="P12046" s="19" t="s">
        <v>1001</v>
      </c>
    </row>
    <row r="12047" spans="15:16">
      <c r="O12047" s="19" t="s">
        <v>15821</v>
      </c>
      <c r="P12047" s="19" t="s">
        <v>1001</v>
      </c>
    </row>
    <row r="12048" spans="15:16">
      <c r="O12048" s="19" t="s">
        <v>15822</v>
      </c>
      <c r="P12048" s="19" t="s">
        <v>1001</v>
      </c>
    </row>
    <row r="12049" spans="15:16">
      <c r="O12049" s="19" t="s">
        <v>15823</v>
      </c>
      <c r="P12049" s="19" t="s">
        <v>1001</v>
      </c>
    </row>
    <row r="12050" spans="15:16">
      <c r="O12050" s="19" t="s">
        <v>15824</v>
      </c>
      <c r="P12050" s="19" t="s">
        <v>1001</v>
      </c>
    </row>
    <row r="12051" spans="15:16">
      <c r="O12051" s="19" t="s">
        <v>15825</v>
      </c>
      <c r="P12051" s="19" t="s">
        <v>1001</v>
      </c>
    </row>
    <row r="12052" spans="15:16">
      <c r="O12052" s="19" t="s">
        <v>15826</v>
      </c>
      <c r="P12052" s="19" t="s">
        <v>1001</v>
      </c>
    </row>
    <row r="12053" spans="15:16">
      <c r="O12053" s="19" t="s">
        <v>15827</v>
      </c>
      <c r="P12053" s="19" t="s">
        <v>1001</v>
      </c>
    </row>
    <row r="12054" spans="15:16">
      <c r="O12054" s="19" t="s">
        <v>15828</v>
      </c>
      <c r="P12054" s="19" t="s">
        <v>1001</v>
      </c>
    </row>
    <row r="12055" spans="15:16">
      <c r="O12055" s="19" t="s">
        <v>15829</v>
      </c>
      <c r="P12055" s="19" t="s">
        <v>1001</v>
      </c>
    </row>
    <row r="12056" spans="15:16">
      <c r="O12056" s="19" t="s">
        <v>15830</v>
      </c>
      <c r="P12056" s="19" t="s">
        <v>1001</v>
      </c>
    </row>
    <row r="12057" spans="15:16">
      <c r="O12057" s="19" t="s">
        <v>15831</v>
      </c>
      <c r="P12057" s="19" t="s">
        <v>1001</v>
      </c>
    </row>
    <row r="12058" spans="15:16">
      <c r="O12058" s="19" t="s">
        <v>15832</v>
      </c>
      <c r="P12058" s="19" t="s">
        <v>1001</v>
      </c>
    </row>
    <row r="12059" spans="15:16">
      <c r="O12059" s="19" t="s">
        <v>15833</v>
      </c>
      <c r="P12059" s="19" t="s">
        <v>1001</v>
      </c>
    </row>
    <row r="12060" spans="15:16">
      <c r="O12060" s="19" t="s">
        <v>15834</v>
      </c>
      <c r="P12060" s="19" t="s">
        <v>1001</v>
      </c>
    </row>
    <row r="12061" spans="15:16">
      <c r="O12061" s="19" t="s">
        <v>15835</v>
      </c>
      <c r="P12061" s="19" t="s">
        <v>1001</v>
      </c>
    </row>
    <row r="12062" spans="15:16">
      <c r="O12062" s="19" t="s">
        <v>15836</v>
      </c>
      <c r="P12062" s="19" t="s">
        <v>1001</v>
      </c>
    </row>
    <row r="12063" spans="15:16">
      <c r="O12063" s="19" t="s">
        <v>15837</v>
      </c>
      <c r="P12063" s="19" t="s">
        <v>1001</v>
      </c>
    </row>
    <row r="12064" spans="15:16">
      <c r="O12064" s="19" t="s">
        <v>15838</v>
      </c>
      <c r="P12064" s="19" t="s">
        <v>1001</v>
      </c>
    </row>
    <row r="12065" spans="15:16">
      <c r="O12065" s="19" t="s">
        <v>15839</v>
      </c>
      <c r="P12065" s="19" t="s">
        <v>1001</v>
      </c>
    </row>
    <row r="12066" spans="15:16">
      <c r="O12066" s="19" t="s">
        <v>15840</v>
      </c>
      <c r="P12066" s="19" t="s">
        <v>1001</v>
      </c>
    </row>
    <row r="12067" spans="15:16">
      <c r="O12067" s="19" t="s">
        <v>15841</v>
      </c>
      <c r="P12067" s="19" t="s">
        <v>1001</v>
      </c>
    </row>
    <row r="12068" spans="15:16">
      <c r="O12068" s="19" t="s">
        <v>15842</v>
      </c>
      <c r="P12068" s="19" t="s">
        <v>1001</v>
      </c>
    </row>
    <row r="12069" spans="15:16">
      <c r="O12069" s="19" t="s">
        <v>15843</v>
      </c>
      <c r="P12069" s="19" t="s">
        <v>1001</v>
      </c>
    </row>
    <row r="12070" spans="15:16">
      <c r="O12070" s="19" t="s">
        <v>15844</v>
      </c>
      <c r="P12070" s="19" t="s">
        <v>1001</v>
      </c>
    </row>
    <row r="12071" spans="15:16">
      <c r="O12071" s="19" t="s">
        <v>15845</v>
      </c>
      <c r="P12071" s="19" t="s">
        <v>1001</v>
      </c>
    </row>
    <row r="12072" spans="15:16">
      <c r="O12072" s="19" t="s">
        <v>15846</v>
      </c>
      <c r="P12072" s="19" t="s">
        <v>1001</v>
      </c>
    </row>
    <row r="12073" spans="15:16">
      <c r="O12073" s="19" t="s">
        <v>15847</v>
      </c>
      <c r="P12073" s="19" t="s">
        <v>1001</v>
      </c>
    </row>
    <row r="12074" spans="15:16">
      <c r="O12074" s="19" t="s">
        <v>15848</v>
      </c>
      <c r="P12074" s="19" t="s">
        <v>1001</v>
      </c>
    </row>
    <row r="12075" spans="15:16">
      <c r="O12075" s="19" t="s">
        <v>15849</v>
      </c>
      <c r="P12075" s="19" t="s">
        <v>1001</v>
      </c>
    </row>
    <row r="12076" spans="15:16">
      <c r="O12076" s="19" t="s">
        <v>15850</v>
      </c>
      <c r="P12076" s="19" t="s">
        <v>1001</v>
      </c>
    </row>
    <row r="12077" spans="15:16">
      <c r="O12077" s="19" t="s">
        <v>15851</v>
      </c>
      <c r="P12077" s="19" t="s">
        <v>1001</v>
      </c>
    </row>
    <row r="12078" spans="15:16">
      <c r="O12078" s="19" t="s">
        <v>15852</v>
      </c>
      <c r="P12078" s="19" t="s">
        <v>1001</v>
      </c>
    </row>
    <row r="12079" spans="15:16">
      <c r="O12079" s="19" t="s">
        <v>15853</v>
      </c>
      <c r="P12079" s="19" t="s">
        <v>1001</v>
      </c>
    </row>
    <row r="12080" spans="15:16">
      <c r="O12080" s="19" t="s">
        <v>15854</v>
      </c>
      <c r="P12080" s="19" t="s">
        <v>1001</v>
      </c>
    </row>
    <row r="12081" spans="15:16">
      <c r="O12081" s="19" t="s">
        <v>15855</v>
      </c>
      <c r="P12081" s="19" t="s">
        <v>1001</v>
      </c>
    </row>
    <row r="12082" spans="15:16">
      <c r="O12082" s="19" t="s">
        <v>15856</v>
      </c>
      <c r="P12082" s="19" t="s">
        <v>1001</v>
      </c>
    </row>
    <row r="12083" spans="15:16">
      <c r="O12083" s="19" t="s">
        <v>15857</v>
      </c>
      <c r="P12083" s="19" t="s">
        <v>1001</v>
      </c>
    </row>
    <row r="12084" spans="15:16">
      <c r="O12084" s="19" t="s">
        <v>15858</v>
      </c>
      <c r="P12084" s="19" t="s">
        <v>1001</v>
      </c>
    </row>
    <row r="12085" spans="15:16">
      <c r="O12085" s="19" t="s">
        <v>15859</v>
      </c>
      <c r="P12085" s="19" t="s">
        <v>1001</v>
      </c>
    </row>
    <row r="12086" spans="15:16">
      <c r="O12086" s="19" t="s">
        <v>15860</v>
      </c>
      <c r="P12086" s="19" t="s">
        <v>1001</v>
      </c>
    </row>
    <row r="12087" spans="15:16">
      <c r="O12087" s="19" t="s">
        <v>15861</v>
      </c>
      <c r="P12087" s="19" t="s">
        <v>1001</v>
      </c>
    </row>
    <row r="12088" spans="15:16">
      <c r="O12088" s="19" t="s">
        <v>15862</v>
      </c>
      <c r="P12088" s="19" t="s">
        <v>1001</v>
      </c>
    </row>
    <row r="12089" spans="15:16">
      <c r="O12089" s="19" t="s">
        <v>15863</v>
      </c>
      <c r="P12089" s="19" t="s">
        <v>1001</v>
      </c>
    </row>
    <row r="12090" spans="15:16">
      <c r="O12090" s="19" t="s">
        <v>15864</v>
      </c>
      <c r="P12090" s="19" t="s">
        <v>1001</v>
      </c>
    </row>
    <row r="12091" spans="15:16">
      <c r="O12091" s="19" t="s">
        <v>15865</v>
      </c>
      <c r="P12091" s="19" t="s">
        <v>1001</v>
      </c>
    </row>
    <row r="12092" spans="15:16">
      <c r="O12092" s="19" t="s">
        <v>15866</v>
      </c>
      <c r="P12092" s="19" t="s">
        <v>1001</v>
      </c>
    </row>
    <row r="12093" spans="15:16">
      <c r="O12093" s="19" t="s">
        <v>15867</v>
      </c>
      <c r="P12093" s="19" t="s">
        <v>1001</v>
      </c>
    </row>
    <row r="12094" spans="15:16">
      <c r="O12094" s="19" t="s">
        <v>15868</v>
      </c>
      <c r="P12094" s="19" t="s">
        <v>1001</v>
      </c>
    </row>
    <row r="12095" spans="15:16">
      <c r="O12095" s="19" t="s">
        <v>15869</v>
      </c>
      <c r="P12095" s="19" t="s">
        <v>1001</v>
      </c>
    </row>
    <row r="12096" spans="15:16">
      <c r="O12096" s="19" t="s">
        <v>15870</v>
      </c>
      <c r="P12096" s="19" t="s">
        <v>1001</v>
      </c>
    </row>
    <row r="12097" spans="15:16">
      <c r="O12097" s="19" t="s">
        <v>15871</v>
      </c>
      <c r="P12097" s="19" t="s">
        <v>1001</v>
      </c>
    </row>
    <row r="12098" spans="15:16">
      <c r="O12098" s="19" t="s">
        <v>15872</v>
      </c>
      <c r="P12098" s="19" t="s">
        <v>1001</v>
      </c>
    </row>
    <row r="12099" spans="15:16">
      <c r="O12099" s="19" t="s">
        <v>15873</v>
      </c>
      <c r="P12099" s="19" t="s">
        <v>1001</v>
      </c>
    </row>
    <row r="12100" spans="15:16">
      <c r="O12100" s="19" t="s">
        <v>15874</v>
      </c>
      <c r="P12100" s="19" t="s">
        <v>1001</v>
      </c>
    </row>
    <row r="12101" spans="15:16">
      <c r="O12101" s="19" t="s">
        <v>15875</v>
      </c>
      <c r="P12101" s="19" t="s">
        <v>1001</v>
      </c>
    </row>
    <row r="12102" spans="15:16">
      <c r="O12102" s="19" t="s">
        <v>15876</v>
      </c>
      <c r="P12102" s="19" t="s">
        <v>1001</v>
      </c>
    </row>
    <row r="12103" spans="15:16">
      <c r="O12103" s="19" t="s">
        <v>15877</v>
      </c>
      <c r="P12103" s="19" t="s">
        <v>1001</v>
      </c>
    </row>
    <row r="12104" spans="15:16">
      <c r="O12104" s="19" t="s">
        <v>15878</v>
      </c>
      <c r="P12104" s="19" t="s">
        <v>1001</v>
      </c>
    </row>
    <row r="12105" spans="15:16">
      <c r="O12105" s="19" t="s">
        <v>15879</v>
      </c>
      <c r="P12105" s="19" t="s">
        <v>1001</v>
      </c>
    </row>
    <row r="12106" spans="15:16">
      <c r="O12106" s="19" t="s">
        <v>15880</v>
      </c>
      <c r="P12106" s="19" t="s">
        <v>1001</v>
      </c>
    </row>
    <row r="12107" spans="15:16">
      <c r="O12107" s="19" t="s">
        <v>15881</v>
      </c>
      <c r="P12107" s="19" t="s">
        <v>1001</v>
      </c>
    </row>
    <row r="12108" spans="15:16">
      <c r="O12108" s="19" t="s">
        <v>15882</v>
      </c>
      <c r="P12108" s="19" t="s">
        <v>1001</v>
      </c>
    </row>
    <row r="12109" spans="15:16">
      <c r="O12109" s="19" t="s">
        <v>15883</v>
      </c>
      <c r="P12109" s="19" t="s">
        <v>1001</v>
      </c>
    </row>
    <row r="12110" spans="15:16">
      <c r="O12110" s="19" t="s">
        <v>15884</v>
      </c>
      <c r="P12110" s="19" t="s">
        <v>1001</v>
      </c>
    </row>
    <row r="12111" spans="15:16">
      <c r="O12111" s="19" t="s">
        <v>15885</v>
      </c>
      <c r="P12111" s="19" t="s">
        <v>1001</v>
      </c>
    </row>
    <row r="12112" spans="15:16">
      <c r="O12112" s="19" t="s">
        <v>15886</v>
      </c>
      <c r="P12112" s="19" t="s">
        <v>1001</v>
      </c>
    </row>
    <row r="12113" spans="15:16">
      <c r="O12113" s="19" t="s">
        <v>15887</v>
      </c>
      <c r="P12113" s="19" t="s">
        <v>1001</v>
      </c>
    </row>
    <row r="12114" spans="15:16">
      <c r="O12114" s="19" t="s">
        <v>15888</v>
      </c>
      <c r="P12114" s="19" t="s">
        <v>1001</v>
      </c>
    </row>
    <row r="12115" spans="15:16">
      <c r="O12115" s="19" t="s">
        <v>15889</v>
      </c>
      <c r="P12115" s="19" t="s">
        <v>1001</v>
      </c>
    </row>
    <row r="12116" spans="15:16">
      <c r="O12116" s="19" t="s">
        <v>15890</v>
      </c>
      <c r="P12116" s="19" t="s">
        <v>1001</v>
      </c>
    </row>
    <row r="12117" spans="15:16">
      <c r="O12117" s="19" t="s">
        <v>15891</v>
      </c>
      <c r="P12117" s="19" t="s">
        <v>1001</v>
      </c>
    </row>
    <row r="12118" spans="15:16">
      <c r="O12118" s="19" t="s">
        <v>15892</v>
      </c>
      <c r="P12118" s="19" t="s">
        <v>1001</v>
      </c>
    </row>
    <row r="12119" spans="15:16">
      <c r="O12119" s="19" t="s">
        <v>15893</v>
      </c>
      <c r="P12119" s="19" t="s">
        <v>1001</v>
      </c>
    </row>
    <row r="12120" spans="15:16">
      <c r="O12120" s="19" t="s">
        <v>15894</v>
      </c>
      <c r="P12120" s="19" t="s">
        <v>1001</v>
      </c>
    </row>
    <row r="12121" spans="15:16">
      <c r="O12121" s="19" t="s">
        <v>15895</v>
      </c>
      <c r="P12121" s="19" t="s">
        <v>1001</v>
      </c>
    </row>
    <row r="12122" spans="15:16">
      <c r="O12122" s="19" t="s">
        <v>15896</v>
      </c>
      <c r="P12122" s="19" t="s">
        <v>1001</v>
      </c>
    </row>
    <row r="12123" spans="15:16">
      <c r="O12123" s="19" t="s">
        <v>15897</v>
      </c>
      <c r="P12123" s="19" t="s">
        <v>1001</v>
      </c>
    </row>
    <row r="12124" spans="15:16">
      <c r="O12124" s="19" t="s">
        <v>15898</v>
      </c>
      <c r="P12124" s="19" t="s">
        <v>1001</v>
      </c>
    </row>
    <row r="12125" spans="15:16">
      <c r="O12125" s="19" t="s">
        <v>15899</v>
      </c>
      <c r="P12125" s="19" t="s">
        <v>1001</v>
      </c>
    </row>
    <row r="12126" spans="15:16">
      <c r="O12126" s="19" t="s">
        <v>15900</v>
      </c>
      <c r="P12126" s="19" t="s">
        <v>1001</v>
      </c>
    </row>
    <row r="12127" spans="15:16">
      <c r="O12127" s="19" t="s">
        <v>15901</v>
      </c>
      <c r="P12127" s="19" t="s">
        <v>1001</v>
      </c>
    </row>
    <row r="12128" spans="15:16">
      <c r="O12128" s="19" t="s">
        <v>15902</v>
      </c>
      <c r="P12128" s="19" t="s">
        <v>1001</v>
      </c>
    </row>
    <row r="12129" spans="15:16">
      <c r="O12129" s="19" t="s">
        <v>15903</v>
      </c>
      <c r="P12129" s="19" t="s">
        <v>1001</v>
      </c>
    </row>
    <row r="12130" spans="15:16">
      <c r="O12130" s="19" t="s">
        <v>15904</v>
      </c>
      <c r="P12130" s="19" t="s">
        <v>1001</v>
      </c>
    </row>
    <row r="12131" spans="15:16">
      <c r="O12131" s="19" t="s">
        <v>15905</v>
      </c>
      <c r="P12131" s="19" t="s">
        <v>1001</v>
      </c>
    </row>
    <row r="12132" spans="15:16">
      <c r="O12132" s="19" t="s">
        <v>15906</v>
      </c>
      <c r="P12132" s="19" t="s">
        <v>1001</v>
      </c>
    </row>
    <row r="12133" spans="15:16">
      <c r="O12133" s="19" t="s">
        <v>15907</v>
      </c>
      <c r="P12133" s="19" t="s">
        <v>1001</v>
      </c>
    </row>
    <row r="12134" spans="15:16">
      <c r="O12134" s="19" t="s">
        <v>15908</v>
      </c>
      <c r="P12134" s="19" t="s">
        <v>1001</v>
      </c>
    </row>
    <row r="12135" spans="15:16">
      <c r="O12135" s="19" t="s">
        <v>15909</v>
      </c>
      <c r="P12135" s="19" t="s">
        <v>1001</v>
      </c>
    </row>
    <row r="12136" spans="15:16">
      <c r="O12136" s="19" t="s">
        <v>15910</v>
      </c>
      <c r="P12136" s="19" t="s">
        <v>1001</v>
      </c>
    </row>
    <row r="12137" spans="15:16">
      <c r="O12137" s="19" t="s">
        <v>15911</v>
      </c>
      <c r="P12137" s="19" t="s">
        <v>1001</v>
      </c>
    </row>
    <row r="12138" spans="15:16">
      <c r="O12138" s="19" t="s">
        <v>15912</v>
      </c>
      <c r="P12138" s="19" t="s">
        <v>1001</v>
      </c>
    </row>
    <row r="12139" spans="15:16">
      <c r="O12139" s="19" t="s">
        <v>15913</v>
      </c>
      <c r="P12139" s="19" t="s">
        <v>1001</v>
      </c>
    </row>
    <row r="12140" spans="15:16">
      <c r="O12140" s="19" t="s">
        <v>15914</v>
      </c>
      <c r="P12140" s="19" t="s">
        <v>1001</v>
      </c>
    </row>
    <row r="12141" spans="15:16">
      <c r="O12141" s="19" t="s">
        <v>15915</v>
      </c>
      <c r="P12141" s="19" t="s">
        <v>1001</v>
      </c>
    </row>
    <row r="12142" spans="15:16">
      <c r="O12142" s="19" t="s">
        <v>15916</v>
      </c>
      <c r="P12142" s="19" t="s">
        <v>1001</v>
      </c>
    </row>
    <row r="12143" spans="15:16">
      <c r="O12143" s="19" t="s">
        <v>15917</v>
      </c>
      <c r="P12143" s="19" t="s">
        <v>1001</v>
      </c>
    </row>
    <row r="12144" spans="15:16">
      <c r="O12144" s="19" t="s">
        <v>15918</v>
      </c>
      <c r="P12144" s="19" t="s">
        <v>1001</v>
      </c>
    </row>
    <row r="12145" spans="15:16">
      <c r="O12145" s="19" t="s">
        <v>15919</v>
      </c>
      <c r="P12145" s="19" t="s">
        <v>1001</v>
      </c>
    </row>
    <row r="12146" spans="15:16">
      <c r="O12146" s="19" t="s">
        <v>15920</v>
      </c>
      <c r="P12146" s="19" t="s">
        <v>1001</v>
      </c>
    </row>
    <row r="12147" spans="15:16">
      <c r="O12147" s="19" t="s">
        <v>15921</v>
      </c>
      <c r="P12147" s="19" t="s">
        <v>1001</v>
      </c>
    </row>
    <row r="12148" spans="15:16">
      <c r="O12148" s="19" t="s">
        <v>15922</v>
      </c>
      <c r="P12148" s="19" t="s">
        <v>1001</v>
      </c>
    </row>
    <row r="12149" spans="15:16">
      <c r="O12149" s="19" t="s">
        <v>15923</v>
      </c>
      <c r="P12149" s="19" t="s">
        <v>1001</v>
      </c>
    </row>
    <row r="12150" spans="15:16">
      <c r="O12150" s="19" t="s">
        <v>15924</v>
      </c>
      <c r="P12150" s="19" t="s">
        <v>1001</v>
      </c>
    </row>
    <row r="12151" spans="15:16">
      <c r="O12151" s="19" t="s">
        <v>15925</v>
      </c>
      <c r="P12151" s="19" t="s">
        <v>1001</v>
      </c>
    </row>
    <row r="12152" spans="15:16">
      <c r="O12152" s="19" t="s">
        <v>15926</v>
      </c>
      <c r="P12152" s="19" t="s">
        <v>1001</v>
      </c>
    </row>
    <row r="12153" spans="15:16">
      <c r="O12153" s="19" t="s">
        <v>15927</v>
      </c>
      <c r="P12153" s="19" t="s">
        <v>1001</v>
      </c>
    </row>
    <row r="12154" spans="15:16">
      <c r="O12154" s="19" t="s">
        <v>15928</v>
      </c>
      <c r="P12154" s="19" t="s">
        <v>1001</v>
      </c>
    </row>
    <row r="12155" spans="15:16">
      <c r="O12155" s="19" t="s">
        <v>15929</v>
      </c>
      <c r="P12155" s="19" t="s">
        <v>1001</v>
      </c>
    </row>
    <row r="12156" spans="15:16">
      <c r="O12156" s="19" t="s">
        <v>15930</v>
      </c>
      <c r="P12156" s="19" t="s">
        <v>1001</v>
      </c>
    </row>
    <row r="12157" spans="15:16">
      <c r="O12157" s="19" t="s">
        <v>15931</v>
      </c>
      <c r="P12157" s="19" t="s">
        <v>1001</v>
      </c>
    </row>
    <row r="12158" spans="15:16">
      <c r="O12158" s="19" t="s">
        <v>15932</v>
      </c>
      <c r="P12158" s="19" t="s">
        <v>1001</v>
      </c>
    </row>
    <row r="12159" spans="15:16">
      <c r="O12159" s="19" t="s">
        <v>15933</v>
      </c>
      <c r="P12159" s="19" t="s">
        <v>1001</v>
      </c>
    </row>
    <row r="12160" spans="15:16">
      <c r="O12160" s="19" t="s">
        <v>15934</v>
      </c>
      <c r="P12160" s="19" t="s">
        <v>1001</v>
      </c>
    </row>
    <row r="12161" spans="15:16">
      <c r="O12161" s="19" t="s">
        <v>15935</v>
      </c>
      <c r="P12161" s="19" t="s">
        <v>1001</v>
      </c>
    </row>
    <row r="12162" spans="15:16">
      <c r="O12162" s="19" t="s">
        <v>15936</v>
      </c>
      <c r="P12162" s="19" t="s">
        <v>1001</v>
      </c>
    </row>
    <row r="12163" spans="15:16">
      <c r="O12163" s="19" t="s">
        <v>15937</v>
      </c>
      <c r="P12163" s="19" t="s">
        <v>1001</v>
      </c>
    </row>
    <row r="12164" spans="15:16">
      <c r="O12164" s="19" t="s">
        <v>15938</v>
      </c>
      <c r="P12164" s="19" t="s">
        <v>1001</v>
      </c>
    </row>
    <row r="12165" spans="15:16">
      <c r="O12165" s="19" t="s">
        <v>15939</v>
      </c>
      <c r="P12165" s="19" t="s">
        <v>1001</v>
      </c>
    </row>
    <row r="12166" spans="15:16">
      <c r="O12166" s="19" t="s">
        <v>15940</v>
      </c>
      <c r="P12166" s="19" t="s">
        <v>1001</v>
      </c>
    </row>
    <row r="12167" spans="15:16">
      <c r="O12167" s="19" t="s">
        <v>15941</v>
      </c>
      <c r="P12167" s="19" t="s">
        <v>1001</v>
      </c>
    </row>
    <row r="12168" spans="15:16">
      <c r="O12168" s="19" t="s">
        <v>15942</v>
      </c>
      <c r="P12168" s="19" t="s">
        <v>1001</v>
      </c>
    </row>
    <row r="12169" spans="15:16">
      <c r="O12169" s="19" t="s">
        <v>15943</v>
      </c>
      <c r="P12169" s="19" t="s">
        <v>1001</v>
      </c>
    </row>
    <row r="12170" spans="15:16">
      <c r="O12170" s="19" t="s">
        <v>15944</v>
      </c>
      <c r="P12170" s="19" t="s">
        <v>1001</v>
      </c>
    </row>
    <row r="12171" spans="15:16">
      <c r="O12171" s="19" t="s">
        <v>15945</v>
      </c>
      <c r="P12171" s="19" t="s">
        <v>1001</v>
      </c>
    </row>
    <row r="12172" spans="15:16">
      <c r="O12172" s="19" t="s">
        <v>15946</v>
      </c>
      <c r="P12172" s="19" t="s">
        <v>1001</v>
      </c>
    </row>
    <row r="12173" spans="15:16">
      <c r="O12173" s="19" t="s">
        <v>15947</v>
      </c>
      <c r="P12173" s="19" t="s">
        <v>1001</v>
      </c>
    </row>
    <row r="12174" spans="15:16">
      <c r="O12174" s="19" t="s">
        <v>15948</v>
      </c>
      <c r="P12174" s="19" t="s">
        <v>1001</v>
      </c>
    </row>
    <row r="12175" spans="15:16">
      <c r="O12175" s="19" t="s">
        <v>15949</v>
      </c>
      <c r="P12175" s="19" t="s">
        <v>1001</v>
      </c>
    </row>
    <row r="12176" spans="15:16">
      <c r="O12176" s="19" t="s">
        <v>15950</v>
      </c>
      <c r="P12176" s="19" t="s">
        <v>1001</v>
      </c>
    </row>
    <row r="12177" spans="15:16">
      <c r="O12177" s="19" t="s">
        <v>15951</v>
      </c>
      <c r="P12177" s="19" t="s">
        <v>1001</v>
      </c>
    </row>
    <row r="12178" spans="15:16">
      <c r="O12178" s="19" t="s">
        <v>15952</v>
      </c>
      <c r="P12178" s="19" t="s">
        <v>1001</v>
      </c>
    </row>
    <row r="12179" spans="15:16">
      <c r="O12179" s="19" t="s">
        <v>15953</v>
      </c>
      <c r="P12179" s="19" t="s">
        <v>1001</v>
      </c>
    </row>
    <row r="12180" spans="15:16">
      <c r="O12180" s="19" t="s">
        <v>15954</v>
      </c>
      <c r="P12180" s="19" t="s">
        <v>1001</v>
      </c>
    </row>
    <row r="12181" spans="15:16">
      <c r="O12181" s="19" t="s">
        <v>15955</v>
      </c>
      <c r="P12181" s="19" t="s">
        <v>1001</v>
      </c>
    </row>
    <row r="12182" spans="15:16">
      <c r="O12182" s="19" t="s">
        <v>15956</v>
      </c>
      <c r="P12182" s="19" t="s">
        <v>1001</v>
      </c>
    </row>
    <row r="12183" spans="15:16">
      <c r="O12183" s="19" t="s">
        <v>15957</v>
      </c>
      <c r="P12183" s="19" t="s">
        <v>1001</v>
      </c>
    </row>
    <row r="12184" spans="15:16">
      <c r="O12184" s="19" t="s">
        <v>15958</v>
      </c>
      <c r="P12184" s="19" t="s">
        <v>1001</v>
      </c>
    </row>
    <row r="12185" spans="15:16">
      <c r="O12185" s="19" t="s">
        <v>15959</v>
      </c>
      <c r="P12185" s="19" t="s">
        <v>1001</v>
      </c>
    </row>
    <row r="12186" spans="15:16">
      <c r="O12186" s="19" t="s">
        <v>15960</v>
      </c>
      <c r="P12186" s="19" t="s">
        <v>1001</v>
      </c>
    </row>
    <row r="12187" spans="15:16">
      <c r="O12187" s="19" t="s">
        <v>15961</v>
      </c>
      <c r="P12187" s="19" t="s">
        <v>1001</v>
      </c>
    </row>
    <row r="12188" spans="15:16">
      <c r="O12188" s="19" t="s">
        <v>15962</v>
      </c>
      <c r="P12188" s="19" t="s">
        <v>1001</v>
      </c>
    </row>
    <row r="12189" spans="15:16">
      <c r="O12189" s="19" t="s">
        <v>15963</v>
      </c>
      <c r="P12189" s="19" t="s">
        <v>1001</v>
      </c>
    </row>
    <row r="12190" spans="15:16">
      <c r="O12190" s="19" t="s">
        <v>15964</v>
      </c>
      <c r="P12190" s="19" t="s">
        <v>1001</v>
      </c>
    </row>
    <row r="12191" spans="15:16">
      <c r="O12191" s="19" t="s">
        <v>15965</v>
      </c>
      <c r="P12191" s="19" t="s">
        <v>1001</v>
      </c>
    </row>
    <row r="12192" spans="15:16">
      <c r="O12192" s="19" t="s">
        <v>15966</v>
      </c>
      <c r="P12192" s="19" t="s">
        <v>1001</v>
      </c>
    </row>
    <row r="12193" spans="15:16">
      <c r="O12193" s="19" t="s">
        <v>15967</v>
      </c>
      <c r="P12193" s="19" t="s">
        <v>1001</v>
      </c>
    </row>
    <row r="12194" spans="15:16">
      <c r="O12194" s="19" t="s">
        <v>15968</v>
      </c>
      <c r="P12194" s="19" t="s">
        <v>1001</v>
      </c>
    </row>
    <row r="12195" spans="15:16">
      <c r="O12195" s="19" t="s">
        <v>15969</v>
      </c>
      <c r="P12195" s="19" t="s">
        <v>1001</v>
      </c>
    </row>
    <row r="12196" spans="15:16">
      <c r="O12196" s="19" t="s">
        <v>15970</v>
      </c>
      <c r="P12196" s="19" t="s">
        <v>1001</v>
      </c>
    </row>
    <row r="12197" spans="15:16">
      <c r="O12197" s="19" t="s">
        <v>15971</v>
      </c>
      <c r="P12197" s="19" t="s">
        <v>1001</v>
      </c>
    </row>
    <row r="12198" spans="15:16">
      <c r="O12198" s="19" t="s">
        <v>15972</v>
      </c>
      <c r="P12198" s="19" t="s">
        <v>1001</v>
      </c>
    </row>
    <row r="12199" spans="15:16">
      <c r="O12199" s="19" t="s">
        <v>15973</v>
      </c>
      <c r="P12199" s="19" t="s">
        <v>1001</v>
      </c>
    </row>
    <row r="12200" spans="15:16">
      <c r="O12200" s="19" t="s">
        <v>15974</v>
      </c>
      <c r="P12200" s="19" t="s">
        <v>1001</v>
      </c>
    </row>
    <row r="12201" spans="15:16">
      <c r="O12201" s="19" t="s">
        <v>15975</v>
      </c>
      <c r="P12201" s="19" t="s">
        <v>1001</v>
      </c>
    </row>
    <row r="12202" spans="15:16">
      <c r="O12202" s="19" t="s">
        <v>15976</v>
      </c>
      <c r="P12202" s="19" t="s">
        <v>1001</v>
      </c>
    </row>
    <row r="12203" spans="15:16">
      <c r="O12203" s="19" t="s">
        <v>15977</v>
      </c>
      <c r="P12203" s="19" t="s">
        <v>1001</v>
      </c>
    </row>
    <row r="12204" spans="15:16">
      <c r="O12204" s="19" t="s">
        <v>15978</v>
      </c>
      <c r="P12204" s="19" t="s">
        <v>1001</v>
      </c>
    </row>
    <row r="12205" spans="15:16">
      <c r="O12205" s="19" t="s">
        <v>15979</v>
      </c>
      <c r="P12205" s="19" t="s">
        <v>1001</v>
      </c>
    </row>
    <row r="12206" spans="15:16">
      <c r="O12206" s="19" t="s">
        <v>15980</v>
      </c>
      <c r="P12206" s="19" t="s">
        <v>1001</v>
      </c>
    </row>
    <row r="12207" spans="15:16">
      <c r="O12207" s="19" t="s">
        <v>15981</v>
      </c>
      <c r="P12207" s="19" t="s">
        <v>1001</v>
      </c>
    </row>
    <row r="12208" spans="15:16">
      <c r="O12208" s="19" t="s">
        <v>15982</v>
      </c>
      <c r="P12208" s="19" t="s">
        <v>1001</v>
      </c>
    </row>
    <row r="12209" spans="15:16">
      <c r="O12209" s="19" t="s">
        <v>15983</v>
      </c>
      <c r="P12209" s="19" t="s">
        <v>1001</v>
      </c>
    </row>
    <row r="12210" spans="15:16">
      <c r="O12210" s="19" t="s">
        <v>15984</v>
      </c>
      <c r="P12210" s="19" t="s">
        <v>1001</v>
      </c>
    </row>
    <row r="12211" spans="15:16">
      <c r="O12211" s="19" t="s">
        <v>15985</v>
      </c>
      <c r="P12211" s="19" t="s">
        <v>1001</v>
      </c>
    </row>
    <row r="12212" spans="15:16">
      <c r="O12212" s="19" t="s">
        <v>15986</v>
      </c>
      <c r="P12212" s="19" t="s">
        <v>1001</v>
      </c>
    </row>
    <row r="12213" spans="15:16">
      <c r="O12213" s="19" t="s">
        <v>15987</v>
      </c>
      <c r="P12213" s="19" t="s">
        <v>1001</v>
      </c>
    </row>
    <row r="12214" spans="15:16">
      <c r="O12214" s="19" t="s">
        <v>15988</v>
      </c>
      <c r="P12214" s="19" t="s">
        <v>1001</v>
      </c>
    </row>
    <row r="12215" spans="15:16">
      <c r="O12215" s="19" t="s">
        <v>15989</v>
      </c>
      <c r="P12215" s="19" t="s">
        <v>1001</v>
      </c>
    </row>
    <row r="12216" spans="15:16">
      <c r="O12216" s="19" t="s">
        <v>15990</v>
      </c>
      <c r="P12216" s="19" t="s">
        <v>1001</v>
      </c>
    </row>
    <row r="12217" spans="15:16">
      <c r="O12217" s="19" t="s">
        <v>15991</v>
      </c>
      <c r="P12217" s="19" t="s">
        <v>1001</v>
      </c>
    </row>
    <row r="12218" spans="15:16">
      <c r="O12218" s="19" t="s">
        <v>15992</v>
      </c>
      <c r="P12218" s="19" t="s">
        <v>1001</v>
      </c>
    </row>
    <row r="12219" spans="15:16">
      <c r="O12219" s="19" t="s">
        <v>15993</v>
      </c>
      <c r="P12219" s="19" t="s">
        <v>1001</v>
      </c>
    </row>
    <row r="12220" spans="15:16">
      <c r="O12220" s="19" t="s">
        <v>15994</v>
      </c>
      <c r="P12220" s="19" t="s">
        <v>1001</v>
      </c>
    </row>
    <row r="12221" spans="15:16">
      <c r="O12221" s="19" t="s">
        <v>15995</v>
      </c>
      <c r="P12221" s="19" t="s">
        <v>1001</v>
      </c>
    </row>
    <row r="12222" spans="15:16">
      <c r="O12222" s="19" t="s">
        <v>15996</v>
      </c>
      <c r="P12222" s="19" t="s">
        <v>1001</v>
      </c>
    </row>
    <row r="12223" spans="15:16">
      <c r="O12223" s="19" t="s">
        <v>15997</v>
      </c>
      <c r="P12223" s="19" t="s">
        <v>1001</v>
      </c>
    </row>
    <row r="12224" spans="15:16">
      <c r="O12224" s="19" t="s">
        <v>15998</v>
      </c>
      <c r="P12224" s="19" t="s">
        <v>1001</v>
      </c>
    </row>
    <row r="12225" spans="15:16">
      <c r="O12225" s="19" t="s">
        <v>15999</v>
      </c>
      <c r="P12225" s="19" t="s">
        <v>1001</v>
      </c>
    </row>
    <row r="12226" spans="15:16">
      <c r="O12226" s="19" t="s">
        <v>16000</v>
      </c>
      <c r="P12226" s="19" t="s">
        <v>1001</v>
      </c>
    </row>
    <row r="12227" spans="15:16">
      <c r="O12227" s="19" t="s">
        <v>16001</v>
      </c>
      <c r="P12227" s="19" t="s">
        <v>1001</v>
      </c>
    </row>
    <row r="12228" spans="15:16">
      <c r="O12228" s="19" t="s">
        <v>16002</v>
      </c>
      <c r="P12228" s="19" t="s">
        <v>1001</v>
      </c>
    </row>
    <row r="12229" spans="15:16">
      <c r="O12229" s="19" t="s">
        <v>16003</v>
      </c>
      <c r="P12229" s="19" t="s">
        <v>1001</v>
      </c>
    </row>
    <row r="12230" spans="15:16">
      <c r="O12230" s="19" t="s">
        <v>16004</v>
      </c>
      <c r="P12230" s="19" t="s">
        <v>1001</v>
      </c>
    </row>
    <row r="12231" spans="15:16">
      <c r="O12231" s="19" t="s">
        <v>16005</v>
      </c>
      <c r="P12231" s="19" t="s">
        <v>1001</v>
      </c>
    </row>
    <row r="12232" spans="15:16">
      <c r="O12232" s="19" t="s">
        <v>16006</v>
      </c>
      <c r="P12232" s="19" t="s">
        <v>1001</v>
      </c>
    </row>
    <row r="12233" spans="15:16">
      <c r="O12233" s="19" t="s">
        <v>16007</v>
      </c>
      <c r="P12233" s="19" t="s">
        <v>1001</v>
      </c>
    </row>
    <row r="12234" spans="15:16">
      <c r="O12234" s="19" t="s">
        <v>16008</v>
      </c>
      <c r="P12234" s="19" t="s">
        <v>1001</v>
      </c>
    </row>
    <row r="12235" spans="15:16">
      <c r="O12235" s="19" t="s">
        <v>16009</v>
      </c>
      <c r="P12235" s="19" t="s">
        <v>1001</v>
      </c>
    </row>
    <row r="12236" spans="15:16">
      <c r="O12236" s="19" t="s">
        <v>16010</v>
      </c>
      <c r="P12236" s="19" t="s">
        <v>1001</v>
      </c>
    </row>
    <row r="12237" spans="15:16">
      <c r="O12237" s="19" t="s">
        <v>16011</v>
      </c>
      <c r="P12237" s="19" t="s">
        <v>1001</v>
      </c>
    </row>
    <row r="12238" spans="15:16">
      <c r="O12238" s="19" t="s">
        <v>16012</v>
      </c>
      <c r="P12238" s="19" t="s">
        <v>1001</v>
      </c>
    </row>
    <row r="12239" spans="15:16">
      <c r="O12239" s="19" t="s">
        <v>16013</v>
      </c>
      <c r="P12239" s="19" t="s">
        <v>1001</v>
      </c>
    </row>
    <row r="12240" spans="15:16">
      <c r="O12240" s="19" t="s">
        <v>16014</v>
      </c>
      <c r="P12240" s="19" t="s">
        <v>1001</v>
      </c>
    </row>
    <row r="12241" spans="15:16">
      <c r="O12241" s="19" t="s">
        <v>16015</v>
      </c>
      <c r="P12241" s="19" t="s">
        <v>1001</v>
      </c>
    </row>
    <row r="12242" spans="15:16">
      <c r="O12242" s="19" t="s">
        <v>16016</v>
      </c>
      <c r="P12242" s="19" t="s">
        <v>1001</v>
      </c>
    </row>
    <row r="12243" spans="15:16">
      <c r="O12243" s="19" t="s">
        <v>16017</v>
      </c>
      <c r="P12243" s="19" t="s">
        <v>1001</v>
      </c>
    </row>
    <row r="12244" spans="15:16">
      <c r="O12244" s="19" t="s">
        <v>16018</v>
      </c>
      <c r="P12244" s="19" t="s">
        <v>1001</v>
      </c>
    </row>
    <row r="12245" spans="15:16">
      <c r="O12245" s="19" t="s">
        <v>16019</v>
      </c>
      <c r="P12245" s="19" t="s">
        <v>1001</v>
      </c>
    </row>
    <row r="12246" spans="15:16">
      <c r="O12246" s="19" t="s">
        <v>16020</v>
      </c>
      <c r="P12246" s="19" t="s">
        <v>1001</v>
      </c>
    </row>
    <row r="12247" spans="15:16">
      <c r="O12247" s="19" t="s">
        <v>16021</v>
      </c>
      <c r="P12247" s="19" t="s">
        <v>1001</v>
      </c>
    </row>
    <row r="12248" spans="15:16">
      <c r="O12248" s="19" t="s">
        <v>16022</v>
      </c>
      <c r="P12248" s="19" t="s">
        <v>1001</v>
      </c>
    </row>
    <row r="12249" spans="15:16">
      <c r="O12249" s="19" t="s">
        <v>16023</v>
      </c>
      <c r="P12249" s="19" t="s">
        <v>1001</v>
      </c>
    </row>
    <row r="12250" spans="15:16">
      <c r="O12250" s="19" t="s">
        <v>16024</v>
      </c>
      <c r="P12250" s="19" t="s">
        <v>1001</v>
      </c>
    </row>
    <row r="12251" spans="15:16">
      <c r="O12251" s="19" t="s">
        <v>16025</v>
      </c>
      <c r="P12251" s="19" t="s">
        <v>1001</v>
      </c>
    </row>
    <row r="12252" spans="15:16">
      <c r="O12252" s="19" t="s">
        <v>16026</v>
      </c>
      <c r="P12252" s="19" t="s">
        <v>1001</v>
      </c>
    </row>
    <row r="12253" spans="15:16">
      <c r="O12253" s="19" t="s">
        <v>16027</v>
      </c>
      <c r="P12253" s="19" t="s">
        <v>1001</v>
      </c>
    </row>
    <row r="12254" spans="15:16">
      <c r="O12254" s="19" t="s">
        <v>16028</v>
      </c>
      <c r="P12254" s="19" t="s">
        <v>1001</v>
      </c>
    </row>
    <row r="12255" spans="15:16">
      <c r="O12255" s="19" t="s">
        <v>16029</v>
      </c>
      <c r="P12255" s="19" t="s">
        <v>1001</v>
      </c>
    </row>
    <row r="12256" spans="15:16">
      <c r="O12256" s="19" t="s">
        <v>16030</v>
      </c>
      <c r="P12256" s="19" t="s">
        <v>1001</v>
      </c>
    </row>
    <row r="12257" spans="15:16">
      <c r="O12257" s="19" t="s">
        <v>16031</v>
      </c>
      <c r="P12257" s="19" t="s">
        <v>1001</v>
      </c>
    </row>
    <row r="12258" spans="15:16">
      <c r="O12258" s="19" t="s">
        <v>16032</v>
      </c>
      <c r="P12258" s="19" t="s">
        <v>1001</v>
      </c>
    </row>
    <row r="12259" spans="15:16">
      <c r="O12259" s="19" t="s">
        <v>16033</v>
      </c>
      <c r="P12259" s="19" t="s">
        <v>1001</v>
      </c>
    </row>
    <row r="12260" spans="15:16">
      <c r="O12260" s="19" t="s">
        <v>16034</v>
      </c>
      <c r="P12260" s="19" t="s">
        <v>1001</v>
      </c>
    </row>
    <row r="12261" spans="15:16">
      <c r="O12261" s="19" t="s">
        <v>16035</v>
      </c>
      <c r="P12261" s="19" t="s">
        <v>1001</v>
      </c>
    </row>
    <row r="12262" spans="15:16">
      <c r="O12262" s="19" t="s">
        <v>16036</v>
      </c>
      <c r="P12262" s="19" t="s">
        <v>1001</v>
      </c>
    </row>
    <row r="12263" spans="15:16">
      <c r="O12263" s="19" t="s">
        <v>16037</v>
      </c>
      <c r="P12263" s="19" t="s">
        <v>1001</v>
      </c>
    </row>
    <row r="12264" spans="15:16">
      <c r="O12264" s="19" t="s">
        <v>16038</v>
      </c>
      <c r="P12264" s="19" t="s">
        <v>1001</v>
      </c>
    </row>
    <row r="12265" spans="15:16">
      <c r="O12265" s="19" t="s">
        <v>16039</v>
      </c>
      <c r="P12265" s="19" t="s">
        <v>1001</v>
      </c>
    </row>
    <row r="12266" spans="15:16">
      <c r="O12266" s="19" t="s">
        <v>16040</v>
      </c>
      <c r="P12266" s="19" t="s">
        <v>1001</v>
      </c>
    </row>
    <row r="12267" spans="15:16">
      <c r="O12267" s="19" t="s">
        <v>16041</v>
      </c>
      <c r="P12267" s="19" t="s">
        <v>1001</v>
      </c>
    </row>
    <row r="12268" spans="15:16">
      <c r="O12268" s="19" t="s">
        <v>16042</v>
      </c>
      <c r="P12268" s="19" t="s">
        <v>1001</v>
      </c>
    </row>
    <row r="12269" spans="15:16">
      <c r="O12269" s="19" t="s">
        <v>16043</v>
      </c>
      <c r="P12269" s="19" t="s">
        <v>1001</v>
      </c>
    </row>
    <row r="12270" spans="15:16">
      <c r="O12270" s="19" t="s">
        <v>16044</v>
      </c>
      <c r="P12270" s="19" t="s">
        <v>1001</v>
      </c>
    </row>
    <row r="12271" spans="15:16">
      <c r="O12271" s="19" t="s">
        <v>16045</v>
      </c>
      <c r="P12271" s="19" t="s">
        <v>1001</v>
      </c>
    </row>
    <row r="12272" spans="15:16">
      <c r="O12272" s="19" t="s">
        <v>16046</v>
      </c>
      <c r="P12272" s="19" t="s">
        <v>1001</v>
      </c>
    </row>
    <row r="12273" spans="15:16">
      <c r="O12273" s="19" t="s">
        <v>16047</v>
      </c>
      <c r="P12273" s="19" t="s">
        <v>1001</v>
      </c>
    </row>
    <row r="12274" spans="15:16">
      <c r="O12274" s="19" t="s">
        <v>16048</v>
      </c>
      <c r="P12274" s="19" t="s">
        <v>1001</v>
      </c>
    </row>
    <row r="12275" spans="15:16">
      <c r="O12275" s="19" t="s">
        <v>16049</v>
      </c>
      <c r="P12275" s="19" t="s">
        <v>1001</v>
      </c>
    </row>
    <row r="12276" spans="15:16">
      <c r="O12276" s="19" t="s">
        <v>16050</v>
      </c>
      <c r="P12276" s="19" t="s">
        <v>1001</v>
      </c>
    </row>
    <row r="12277" spans="15:16">
      <c r="O12277" s="19" t="s">
        <v>16051</v>
      </c>
      <c r="P12277" s="19" t="s">
        <v>1001</v>
      </c>
    </row>
    <row r="12278" spans="15:16">
      <c r="O12278" s="19" t="s">
        <v>16052</v>
      </c>
      <c r="P12278" s="19" t="s">
        <v>1001</v>
      </c>
    </row>
    <row r="12279" spans="15:16">
      <c r="O12279" s="19" t="s">
        <v>16053</v>
      </c>
      <c r="P12279" s="19" t="s">
        <v>1001</v>
      </c>
    </row>
    <row r="12280" spans="15:16">
      <c r="O12280" s="19" t="s">
        <v>16054</v>
      </c>
      <c r="P12280" s="19" t="s">
        <v>1001</v>
      </c>
    </row>
    <row r="12281" spans="15:16">
      <c r="O12281" s="19" t="s">
        <v>16055</v>
      </c>
      <c r="P12281" s="19" t="s">
        <v>1001</v>
      </c>
    </row>
    <row r="12282" spans="15:16">
      <c r="O12282" s="19" t="s">
        <v>16056</v>
      </c>
      <c r="P12282" s="19" t="s">
        <v>1001</v>
      </c>
    </row>
    <row r="12283" spans="15:16">
      <c r="O12283" s="19" t="s">
        <v>16057</v>
      </c>
      <c r="P12283" s="19" t="s">
        <v>1001</v>
      </c>
    </row>
    <row r="12284" spans="15:16">
      <c r="O12284" s="19" t="s">
        <v>16058</v>
      </c>
      <c r="P12284" s="19" t="s">
        <v>1001</v>
      </c>
    </row>
    <row r="12285" spans="15:16">
      <c r="O12285" s="19" t="s">
        <v>16059</v>
      </c>
      <c r="P12285" s="19" t="s">
        <v>1001</v>
      </c>
    </row>
    <row r="12286" spans="15:16">
      <c r="O12286" s="19" t="s">
        <v>16060</v>
      </c>
      <c r="P12286" s="19" t="s">
        <v>1001</v>
      </c>
    </row>
    <row r="12287" spans="15:16">
      <c r="O12287" s="19" t="s">
        <v>16061</v>
      </c>
      <c r="P12287" s="19" t="s">
        <v>1001</v>
      </c>
    </row>
    <row r="12288" spans="15:16">
      <c r="O12288" s="19" t="s">
        <v>16062</v>
      </c>
      <c r="P12288" s="19" t="s">
        <v>1001</v>
      </c>
    </row>
    <row r="12289" spans="15:16">
      <c r="O12289" s="19" t="s">
        <v>16063</v>
      </c>
      <c r="P12289" s="19" t="s">
        <v>1001</v>
      </c>
    </row>
    <row r="12290" spans="15:16">
      <c r="O12290" s="19" t="s">
        <v>16064</v>
      </c>
      <c r="P12290" s="19" t="s">
        <v>1001</v>
      </c>
    </row>
    <row r="12291" spans="15:16">
      <c r="O12291" s="19" t="s">
        <v>16065</v>
      </c>
      <c r="P12291" s="19" t="s">
        <v>1001</v>
      </c>
    </row>
    <row r="12292" spans="15:16">
      <c r="O12292" s="19" t="s">
        <v>16066</v>
      </c>
      <c r="P12292" s="19" t="s">
        <v>1001</v>
      </c>
    </row>
    <row r="12293" spans="15:16">
      <c r="O12293" s="19" t="s">
        <v>16067</v>
      </c>
      <c r="P12293" s="19" t="s">
        <v>1001</v>
      </c>
    </row>
    <row r="12294" spans="15:16">
      <c r="O12294" s="19" t="s">
        <v>16068</v>
      </c>
      <c r="P12294" s="19" t="s">
        <v>1001</v>
      </c>
    </row>
    <row r="12295" spans="15:16">
      <c r="O12295" s="19" t="s">
        <v>16069</v>
      </c>
      <c r="P12295" s="19" t="s">
        <v>1001</v>
      </c>
    </row>
    <row r="12296" spans="15:16">
      <c r="O12296" s="19" t="s">
        <v>16070</v>
      </c>
      <c r="P12296" s="19" t="s">
        <v>1001</v>
      </c>
    </row>
    <row r="12297" spans="15:16">
      <c r="O12297" s="19" t="s">
        <v>16071</v>
      </c>
      <c r="P12297" s="19" t="s">
        <v>1001</v>
      </c>
    </row>
    <row r="12298" spans="15:16">
      <c r="O12298" s="19" t="s">
        <v>16072</v>
      </c>
      <c r="P12298" s="19" t="s">
        <v>1001</v>
      </c>
    </row>
    <row r="12299" spans="15:16">
      <c r="O12299" s="19" t="s">
        <v>16073</v>
      </c>
      <c r="P12299" s="19" t="s">
        <v>1001</v>
      </c>
    </row>
    <row r="12300" spans="15:16">
      <c r="O12300" s="19" t="s">
        <v>16074</v>
      </c>
      <c r="P12300" s="19" t="s">
        <v>1001</v>
      </c>
    </row>
    <row r="12301" spans="15:16">
      <c r="O12301" s="19" t="s">
        <v>16075</v>
      </c>
      <c r="P12301" s="19" t="s">
        <v>1001</v>
      </c>
    </row>
    <row r="12302" spans="15:16">
      <c r="O12302" s="19" t="s">
        <v>16076</v>
      </c>
      <c r="P12302" s="19" t="s">
        <v>1001</v>
      </c>
    </row>
    <row r="12303" spans="15:16">
      <c r="O12303" s="19" t="s">
        <v>16077</v>
      </c>
      <c r="P12303" s="19" t="s">
        <v>1001</v>
      </c>
    </row>
    <row r="12304" spans="15:16">
      <c r="O12304" s="19" t="s">
        <v>16078</v>
      </c>
      <c r="P12304" s="19" t="s">
        <v>1001</v>
      </c>
    </row>
    <row r="12305" spans="15:16">
      <c r="O12305" s="19" t="s">
        <v>16079</v>
      </c>
      <c r="P12305" s="19" t="s">
        <v>1001</v>
      </c>
    </row>
    <row r="12306" spans="15:16">
      <c r="O12306" s="19" t="s">
        <v>16080</v>
      </c>
      <c r="P12306" s="19" t="s">
        <v>1001</v>
      </c>
    </row>
    <row r="12307" spans="15:16">
      <c r="O12307" s="19" t="s">
        <v>16081</v>
      </c>
      <c r="P12307" s="19" t="s">
        <v>1001</v>
      </c>
    </row>
    <row r="12308" spans="15:16">
      <c r="O12308" s="19" t="s">
        <v>16082</v>
      </c>
      <c r="P12308" s="19" t="s">
        <v>1001</v>
      </c>
    </row>
    <row r="12309" spans="15:16">
      <c r="O12309" s="19" t="s">
        <v>16083</v>
      </c>
      <c r="P12309" s="19" t="s">
        <v>1001</v>
      </c>
    </row>
    <row r="12310" spans="15:16">
      <c r="O12310" s="19" t="s">
        <v>16084</v>
      </c>
      <c r="P12310" s="19" t="s">
        <v>1001</v>
      </c>
    </row>
    <row r="12311" spans="15:16">
      <c r="O12311" s="19" t="s">
        <v>16085</v>
      </c>
      <c r="P12311" s="19" t="s">
        <v>1001</v>
      </c>
    </row>
    <row r="12312" spans="15:16">
      <c r="O12312" s="19" t="s">
        <v>16086</v>
      </c>
      <c r="P12312" s="19" t="s">
        <v>1001</v>
      </c>
    </row>
    <row r="12313" spans="15:16">
      <c r="O12313" s="19" t="s">
        <v>16087</v>
      </c>
      <c r="P12313" s="19" t="s">
        <v>1001</v>
      </c>
    </row>
    <row r="12314" spans="15:16">
      <c r="O12314" s="19" t="s">
        <v>16088</v>
      </c>
      <c r="P12314" s="19" t="s">
        <v>1001</v>
      </c>
    </row>
    <row r="12315" spans="15:16">
      <c r="O12315" s="19" t="s">
        <v>16089</v>
      </c>
      <c r="P12315" s="19" t="s">
        <v>1001</v>
      </c>
    </row>
    <row r="12316" spans="15:16">
      <c r="O12316" s="19" t="s">
        <v>16090</v>
      </c>
      <c r="P12316" s="19" t="s">
        <v>1001</v>
      </c>
    </row>
    <row r="12317" spans="15:16">
      <c r="O12317" s="19" t="s">
        <v>16091</v>
      </c>
      <c r="P12317" s="19" t="s">
        <v>1001</v>
      </c>
    </row>
    <row r="12318" spans="15:16">
      <c r="O12318" s="19" t="s">
        <v>16092</v>
      </c>
      <c r="P12318" s="19" t="s">
        <v>1001</v>
      </c>
    </row>
    <row r="12319" spans="15:16">
      <c r="O12319" s="19" t="s">
        <v>16093</v>
      </c>
      <c r="P12319" s="19" t="s">
        <v>1001</v>
      </c>
    </row>
    <row r="12320" spans="15:16">
      <c r="O12320" s="19" t="s">
        <v>16094</v>
      </c>
      <c r="P12320" s="19" t="s">
        <v>1001</v>
      </c>
    </row>
    <row r="12321" spans="15:16">
      <c r="O12321" s="19" t="s">
        <v>16095</v>
      </c>
      <c r="P12321" s="19" t="s">
        <v>1001</v>
      </c>
    </row>
    <row r="12322" spans="15:16">
      <c r="O12322" s="19" t="s">
        <v>16096</v>
      </c>
      <c r="P12322" s="19" t="s">
        <v>1001</v>
      </c>
    </row>
    <row r="12323" spans="15:16">
      <c r="O12323" s="19" t="s">
        <v>16097</v>
      </c>
      <c r="P12323" s="19" t="s">
        <v>1001</v>
      </c>
    </row>
    <row r="12324" spans="15:16">
      <c r="O12324" s="19" t="s">
        <v>16098</v>
      </c>
      <c r="P12324" s="19" t="s">
        <v>1001</v>
      </c>
    </row>
    <row r="12325" spans="15:16">
      <c r="O12325" s="19" t="s">
        <v>16099</v>
      </c>
      <c r="P12325" s="19" t="s">
        <v>1001</v>
      </c>
    </row>
    <row r="12326" spans="15:16">
      <c r="O12326" s="19" t="s">
        <v>16100</v>
      </c>
      <c r="P12326" s="19" t="s">
        <v>1001</v>
      </c>
    </row>
    <row r="12327" spans="15:16">
      <c r="O12327" s="19" t="s">
        <v>16101</v>
      </c>
      <c r="P12327" s="19" t="s">
        <v>1001</v>
      </c>
    </row>
    <row r="12328" spans="15:16">
      <c r="O12328" s="19" t="s">
        <v>16102</v>
      </c>
      <c r="P12328" s="19" t="s">
        <v>1001</v>
      </c>
    </row>
    <row r="12329" spans="15:16">
      <c r="O12329" s="19" t="s">
        <v>16103</v>
      </c>
      <c r="P12329" s="19" t="s">
        <v>1001</v>
      </c>
    </row>
    <row r="12330" spans="15:16">
      <c r="O12330" s="19" t="s">
        <v>16104</v>
      </c>
      <c r="P12330" s="19" t="s">
        <v>1001</v>
      </c>
    </row>
    <row r="12331" spans="15:16">
      <c r="O12331" s="19" t="s">
        <v>16105</v>
      </c>
      <c r="P12331" s="19" t="s">
        <v>1001</v>
      </c>
    </row>
    <row r="12332" spans="15:16">
      <c r="O12332" s="19" t="s">
        <v>16106</v>
      </c>
      <c r="P12332" s="19" t="s">
        <v>1001</v>
      </c>
    </row>
    <row r="12333" spans="15:16">
      <c r="O12333" s="19" t="s">
        <v>16107</v>
      </c>
      <c r="P12333" s="19" t="s">
        <v>1001</v>
      </c>
    </row>
    <row r="12334" spans="15:16">
      <c r="O12334" s="19" t="s">
        <v>16108</v>
      </c>
      <c r="P12334" s="19" t="s">
        <v>1001</v>
      </c>
    </row>
    <row r="12335" spans="15:16">
      <c r="O12335" s="19" t="s">
        <v>16109</v>
      </c>
      <c r="P12335" s="19" t="s">
        <v>1001</v>
      </c>
    </row>
    <row r="12336" spans="15:16">
      <c r="O12336" s="19" t="s">
        <v>16110</v>
      </c>
      <c r="P12336" s="19" t="s">
        <v>1001</v>
      </c>
    </row>
    <row r="12337" spans="15:16">
      <c r="O12337" s="19" t="s">
        <v>16111</v>
      </c>
      <c r="P12337" s="19" t="s">
        <v>1001</v>
      </c>
    </row>
    <row r="12338" spans="15:16">
      <c r="O12338" s="19" t="s">
        <v>16112</v>
      </c>
      <c r="P12338" s="19" t="s">
        <v>1001</v>
      </c>
    </row>
    <row r="12339" spans="15:16">
      <c r="O12339" s="19" t="s">
        <v>16113</v>
      </c>
      <c r="P12339" s="19" t="s">
        <v>1001</v>
      </c>
    </row>
    <row r="12340" spans="15:16">
      <c r="O12340" s="19" t="s">
        <v>16114</v>
      </c>
      <c r="P12340" s="19" t="s">
        <v>1001</v>
      </c>
    </row>
    <row r="12341" spans="15:16">
      <c r="O12341" s="19" t="s">
        <v>16115</v>
      </c>
      <c r="P12341" s="19" t="s">
        <v>1001</v>
      </c>
    </row>
    <row r="12342" spans="15:16">
      <c r="O12342" s="19" t="s">
        <v>16116</v>
      </c>
      <c r="P12342" s="19" t="s">
        <v>1001</v>
      </c>
    </row>
    <row r="12343" spans="15:16">
      <c r="O12343" s="19" t="s">
        <v>16117</v>
      </c>
      <c r="P12343" s="19" t="s">
        <v>1001</v>
      </c>
    </row>
    <row r="12344" spans="15:16">
      <c r="O12344" s="19" t="s">
        <v>16118</v>
      </c>
      <c r="P12344" s="19" t="s">
        <v>1001</v>
      </c>
    </row>
    <row r="12345" spans="15:16">
      <c r="O12345" s="19" t="s">
        <v>16119</v>
      </c>
      <c r="P12345" s="19" t="s">
        <v>1001</v>
      </c>
    </row>
    <row r="12346" spans="15:16">
      <c r="O12346" s="19" t="s">
        <v>16120</v>
      </c>
      <c r="P12346" s="19" t="s">
        <v>1001</v>
      </c>
    </row>
    <row r="12347" spans="15:16">
      <c r="O12347" s="19" t="s">
        <v>16121</v>
      </c>
      <c r="P12347" s="19" t="s">
        <v>1001</v>
      </c>
    </row>
    <row r="12348" spans="15:16">
      <c r="O12348" s="19" t="s">
        <v>16122</v>
      </c>
      <c r="P12348" s="19" t="s">
        <v>1001</v>
      </c>
    </row>
    <row r="12349" spans="15:16">
      <c r="O12349" s="19" t="s">
        <v>16123</v>
      </c>
      <c r="P12349" s="19" t="s">
        <v>1001</v>
      </c>
    </row>
    <row r="12350" spans="15:16">
      <c r="O12350" s="19" t="s">
        <v>16124</v>
      </c>
      <c r="P12350" s="19" t="s">
        <v>1001</v>
      </c>
    </row>
    <row r="12351" spans="15:16">
      <c r="O12351" s="19" t="s">
        <v>16125</v>
      </c>
      <c r="P12351" s="19" t="s">
        <v>1001</v>
      </c>
    </row>
    <row r="12352" spans="15:16">
      <c r="O12352" s="19" t="s">
        <v>16126</v>
      </c>
      <c r="P12352" s="19" t="s">
        <v>1001</v>
      </c>
    </row>
    <row r="12353" spans="15:16">
      <c r="O12353" s="19" t="s">
        <v>16127</v>
      </c>
      <c r="P12353" s="19" t="s">
        <v>1001</v>
      </c>
    </row>
    <row r="12354" spans="15:16">
      <c r="O12354" s="19" t="s">
        <v>16128</v>
      </c>
      <c r="P12354" s="19" t="s">
        <v>1001</v>
      </c>
    </row>
    <row r="12355" spans="15:16">
      <c r="O12355" s="19" t="s">
        <v>16129</v>
      </c>
      <c r="P12355" s="19" t="s">
        <v>1001</v>
      </c>
    </row>
    <row r="12356" spans="15:16">
      <c r="O12356" s="19" t="s">
        <v>16130</v>
      </c>
      <c r="P12356" s="19" t="s">
        <v>1001</v>
      </c>
    </row>
    <row r="12357" spans="15:16">
      <c r="O12357" s="19" t="s">
        <v>16131</v>
      </c>
      <c r="P12357" s="19" t="s">
        <v>1001</v>
      </c>
    </row>
    <row r="12358" spans="15:16">
      <c r="O12358" s="19" t="s">
        <v>16132</v>
      </c>
      <c r="P12358" s="19" t="s">
        <v>1001</v>
      </c>
    </row>
    <row r="12359" spans="15:16">
      <c r="O12359" s="19" t="s">
        <v>16133</v>
      </c>
      <c r="P12359" s="19" t="s">
        <v>1001</v>
      </c>
    </row>
    <row r="12360" spans="15:16">
      <c r="O12360" s="19" t="s">
        <v>16134</v>
      </c>
      <c r="P12360" s="19" t="s">
        <v>1001</v>
      </c>
    </row>
    <row r="12361" spans="15:16">
      <c r="O12361" s="19" t="s">
        <v>16135</v>
      </c>
      <c r="P12361" s="19" t="s">
        <v>1001</v>
      </c>
    </row>
    <row r="12362" spans="15:16">
      <c r="O12362" s="19" t="s">
        <v>16136</v>
      </c>
      <c r="P12362" s="19" t="s">
        <v>1001</v>
      </c>
    </row>
    <row r="12363" spans="15:16">
      <c r="O12363" s="19" t="s">
        <v>16137</v>
      </c>
      <c r="P12363" s="19" t="s">
        <v>1001</v>
      </c>
    </row>
    <row r="12364" spans="15:16">
      <c r="O12364" s="19" t="s">
        <v>16138</v>
      </c>
      <c r="P12364" s="19" t="s">
        <v>1001</v>
      </c>
    </row>
    <row r="12365" spans="15:16">
      <c r="O12365" s="19" t="s">
        <v>16139</v>
      </c>
      <c r="P12365" s="19" t="s">
        <v>1001</v>
      </c>
    </row>
    <row r="12366" spans="15:16">
      <c r="O12366" s="19" t="s">
        <v>16140</v>
      </c>
      <c r="P12366" s="19" t="s">
        <v>1001</v>
      </c>
    </row>
    <row r="12367" spans="15:16">
      <c r="O12367" s="19" t="s">
        <v>16141</v>
      </c>
      <c r="P12367" s="19" t="s">
        <v>1001</v>
      </c>
    </row>
    <row r="12368" spans="15:16">
      <c r="O12368" s="19" t="s">
        <v>16142</v>
      </c>
      <c r="P12368" s="19" t="s">
        <v>1001</v>
      </c>
    </row>
    <row r="12369" spans="15:16">
      <c r="O12369" s="19" t="s">
        <v>16143</v>
      </c>
      <c r="P12369" s="19" t="s">
        <v>1001</v>
      </c>
    </row>
    <row r="12370" spans="15:16">
      <c r="O12370" s="19" t="s">
        <v>16144</v>
      </c>
      <c r="P12370" s="19" t="s">
        <v>1001</v>
      </c>
    </row>
    <row r="12371" spans="15:16">
      <c r="O12371" s="19" t="s">
        <v>16145</v>
      </c>
      <c r="P12371" s="19" t="s">
        <v>1001</v>
      </c>
    </row>
    <row r="12372" spans="15:16">
      <c r="O12372" s="19" t="s">
        <v>16146</v>
      </c>
      <c r="P12372" s="19" t="s">
        <v>1001</v>
      </c>
    </row>
    <row r="12373" spans="15:16">
      <c r="O12373" s="19" t="s">
        <v>16147</v>
      </c>
      <c r="P12373" s="19" t="s">
        <v>1001</v>
      </c>
    </row>
    <row r="12374" spans="15:16">
      <c r="O12374" s="19" t="s">
        <v>16148</v>
      </c>
      <c r="P12374" s="19" t="s">
        <v>1001</v>
      </c>
    </row>
    <row r="12375" spans="15:16">
      <c r="O12375" s="19" t="s">
        <v>16149</v>
      </c>
      <c r="P12375" s="19" t="s">
        <v>1001</v>
      </c>
    </row>
    <row r="12376" spans="15:16">
      <c r="O12376" s="19" t="s">
        <v>16150</v>
      </c>
      <c r="P12376" s="19" t="s">
        <v>1001</v>
      </c>
    </row>
    <row r="12377" spans="15:16">
      <c r="O12377" s="19" t="s">
        <v>16151</v>
      </c>
      <c r="P12377" s="19" t="s">
        <v>1001</v>
      </c>
    </row>
    <row r="12378" spans="15:16">
      <c r="O12378" s="19" t="s">
        <v>16152</v>
      </c>
      <c r="P12378" s="19" t="s">
        <v>1001</v>
      </c>
    </row>
    <row r="12379" spans="15:16">
      <c r="O12379" s="19" t="s">
        <v>16153</v>
      </c>
      <c r="P12379" s="19" t="s">
        <v>1001</v>
      </c>
    </row>
    <row r="12380" spans="15:16">
      <c r="O12380" s="19" t="s">
        <v>16154</v>
      </c>
      <c r="P12380" s="19" t="s">
        <v>1001</v>
      </c>
    </row>
    <row r="12381" spans="15:16">
      <c r="O12381" s="19" t="s">
        <v>16155</v>
      </c>
      <c r="P12381" s="19" t="s">
        <v>1001</v>
      </c>
    </row>
    <row r="12382" spans="15:16">
      <c r="O12382" s="19" t="s">
        <v>16156</v>
      </c>
      <c r="P12382" s="19" t="s">
        <v>1001</v>
      </c>
    </row>
    <row r="12383" spans="15:16">
      <c r="O12383" s="19" t="s">
        <v>16157</v>
      </c>
      <c r="P12383" s="19" t="s">
        <v>1001</v>
      </c>
    </row>
    <row r="12384" spans="15:16">
      <c r="O12384" s="19" t="s">
        <v>16158</v>
      </c>
      <c r="P12384" s="19" t="s">
        <v>1001</v>
      </c>
    </row>
    <row r="12385" spans="15:16">
      <c r="O12385" s="19" t="s">
        <v>16159</v>
      </c>
      <c r="P12385" s="19" t="s">
        <v>1001</v>
      </c>
    </row>
    <row r="12386" spans="15:16">
      <c r="O12386" s="19" t="s">
        <v>16160</v>
      </c>
      <c r="P12386" s="19" t="s">
        <v>1001</v>
      </c>
    </row>
    <row r="12387" spans="15:16">
      <c r="O12387" s="19" t="s">
        <v>16161</v>
      </c>
      <c r="P12387" s="19" t="s">
        <v>1001</v>
      </c>
    </row>
    <row r="12388" spans="15:16">
      <c r="O12388" s="19" t="s">
        <v>16162</v>
      </c>
      <c r="P12388" s="19" t="s">
        <v>1001</v>
      </c>
    </row>
    <row r="12389" spans="15:16">
      <c r="O12389" s="19" t="s">
        <v>16163</v>
      </c>
      <c r="P12389" s="19" t="s">
        <v>1001</v>
      </c>
    </row>
    <row r="12390" spans="15:16">
      <c r="O12390" s="19" t="s">
        <v>16164</v>
      </c>
      <c r="P12390" s="19" t="s">
        <v>1001</v>
      </c>
    </row>
    <row r="12391" spans="15:16">
      <c r="O12391" s="19" t="s">
        <v>16165</v>
      </c>
      <c r="P12391" s="19" t="s">
        <v>1001</v>
      </c>
    </row>
    <row r="12392" spans="15:16">
      <c r="O12392" s="19" t="s">
        <v>16166</v>
      </c>
      <c r="P12392" s="19" t="s">
        <v>1001</v>
      </c>
    </row>
    <row r="12393" spans="15:16">
      <c r="O12393" s="19" t="s">
        <v>16167</v>
      </c>
      <c r="P12393" s="19" t="s">
        <v>1001</v>
      </c>
    </row>
    <row r="12394" spans="15:16">
      <c r="O12394" s="19" t="s">
        <v>16168</v>
      </c>
      <c r="P12394" s="19" t="s">
        <v>1001</v>
      </c>
    </row>
    <row r="12395" spans="15:16">
      <c r="O12395" s="19" t="s">
        <v>16169</v>
      </c>
      <c r="P12395" s="19" t="s">
        <v>1001</v>
      </c>
    </row>
    <row r="12396" spans="15:16">
      <c r="O12396" s="19" t="s">
        <v>16170</v>
      </c>
      <c r="P12396" s="19" t="s">
        <v>1001</v>
      </c>
    </row>
    <row r="12397" spans="15:16">
      <c r="O12397" s="19" t="s">
        <v>16171</v>
      </c>
      <c r="P12397" s="19" t="s">
        <v>1001</v>
      </c>
    </row>
    <row r="12398" spans="15:16">
      <c r="O12398" s="19" t="s">
        <v>16172</v>
      </c>
      <c r="P12398" s="19" t="s">
        <v>1001</v>
      </c>
    </row>
    <row r="12399" spans="15:16">
      <c r="O12399" s="19" t="s">
        <v>16173</v>
      </c>
      <c r="P12399" s="19" t="s">
        <v>1001</v>
      </c>
    </row>
    <row r="12400" spans="15:16">
      <c r="O12400" s="19" t="s">
        <v>16174</v>
      </c>
      <c r="P12400" s="19" t="s">
        <v>1001</v>
      </c>
    </row>
    <row r="12401" spans="15:16">
      <c r="O12401" s="19" t="s">
        <v>16175</v>
      </c>
      <c r="P12401" s="19" t="s">
        <v>1001</v>
      </c>
    </row>
    <row r="12402" spans="15:16">
      <c r="O12402" s="19" t="s">
        <v>16176</v>
      </c>
      <c r="P12402" s="19" t="s">
        <v>1001</v>
      </c>
    </row>
    <row r="12403" spans="15:16">
      <c r="O12403" s="19" t="s">
        <v>16177</v>
      </c>
      <c r="P12403" s="19" t="s">
        <v>1001</v>
      </c>
    </row>
    <row r="12404" spans="15:16">
      <c r="O12404" s="19" t="s">
        <v>16178</v>
      </c>
      <c r="P12404" s="19" t="s">
        <v>1001</v>
      </c>
    </row>
    <row r="12405" spans="15:16">
      <c r="O12405" s="19" t="s">
        <v>16179</v>
      </c>
      <c r="P12405" s="19" t="s">
        <v>1001</v>
      </c>
    </row>
    <row r="12406" spans="15:16">
      <c r="O12406" s="19" t="s">
        <v>16180</v>
      </c>
      <c r="P12406" s="19" t="s">
        <v>1001</v>
      </c>
    </row>
    <row r="12407" spans="15:16">
      <c r="O12407" s="19" t="s">
        <v>16181</v>
      </c>
      <c r="P12407" s="19" t="s">
        <v>1001</v>
      </c>
    </row>
    <row r="12408" spans="15:16">
      <c r="O12408" s="19" t="s">
        <v>16182</v>
      </c>
      <c r="P12408" s="19" t="s">
        <v>1001</v>
      </c>
    </row>
    <row r="12409" spans="15:16">
      <c r="O12409" s="19" t="s">
        <v>16183</v>
      </c>
      <c r="P12409" s="19" t="s">
        <v>1001</v>
      </c>
    </row>
    <row r="12410" spans="15:16">
      <c r="O12410" s="19" t="s">
        <v>16184</v>
      </c>
      <c r="P12410" s="19" t="s">
        <v>1001</v>
      </c>
    </row>
    <row r="12411" spans="15:16">
      <c r="O12411" s="19" t="s">
        <v>16185</v>
      </c>
      <c r="P12411" s="19" t="s">
        <v>1001</v>
      </c>
    </row>
    <row r="12412" spans="15:16">
      <c r="O12412" s="19" t="s">
        <v>16186</v>
      </c>
      <c r="P12412" s="19" t="s">
        <v>1001</v>
      </c>
    </row>
    <row r="12413" spans="15:16">
      <c r="O12413" s="19" t="s">
        <v>16187</v>
      </c>
      <c r="P12413" s="19" t="s">
        <v>1001</v>
      </c>
    </row>
    <row r="12414" spans="15:16">
      <c r="O12414" s="19" t="s">
        <v>16188</v>
      </c>
      <c r="P12414" s="19" t="s">
        <v>1001</v>
      </c>
    </row>
    <row r="12415" spans="15:16">
      <c r="O12415" s="19" t="s">
        <v>16189</v>
      </c>
      <c r="P12415" s="19" t="s">
        <v>1001</v>
      </c>
    </row>
    <row r="12416" spans="15:16">
      <c r="O12416" s="19" t="s">
        <v>16190</v>
      </c>
      <c r="P12416" s="19" t="s">
        <v>1001</v>
      </c>
    </row>
    <row r="12417" spans="15:16">
      <c r="O12417" s="19" t="s">
        <v>16191</v>
      </c>
      <c r="P12417" s="19" t="s">
        <v>1001</v>
      </c>
    </row>
    <row r="12418" spans="15:16">
      <c r="O12418" s="19" t="s">
        <v>16192</v>
      </c>
      <c r="P12418" s="19" t="s">
        <v>1001</v>
      </c>
    </row>
    <row r="12419" spans="15:16">
      <c r="O12419" s="19" t="s">
        <v>16193</v>
      </c>
      <c r="P12419" s="19" t="s">
        <v>1001</v>
      </c>
    </row>
    <row r="12420" spans="15:16">
      <c r="O12420" s="19" t="s">
        <v>16194</v>
      </c>
      <c r="P12420" s="19" t="s">
        <v>1001</v>
      </c>
    </row>
    <row r="12421" spans="15:16">
      <c r="O12421" s="19" t="s">
        <v>16195</v>
      </c>
      <c r="P12421" s="19" t="s">
        <v>1001</v>
      </c>
    </row>
    <row r="12422" spans="15:16">
      <c r="O12422" s="19" t="s">
        <v>16196</v>
      </c>
      <c r="P12422" s="19" t="s">
        <v>1001</v>
      </c>
    </row>
    <row r="12423" spans="15:16">
      <c r="O12423" s="19" t="s">
        <v>16197</v>
      </c>
      <c r="P12423" s="19" t="s">
        <v>1001</v>
      </c>
    </row>
    <row r="12424" spans="15:16">
      <c r="O12424" s="19" t="s">
        <v>16198</v>
      </c>
      <c r="P12424" s="19" t="s">
        <v>1001</v>
      </c>
    </row>
    <row r="12425" spans="15:16">
      <c r="O12425" s="19" t="s">
        <v>16199</v>
      </c>
      <c r="P12425" s="19" t="s">
        <v>1001</v>
      </c>
    </row>
    <row r="12426" spans="15:16">
      <c r="O12426" s="19" t="s">
        <v>16200</v>
      </c>
      <c r="P12426" s="19" t="s">
        <v>1001</v>
      </c>
    </row>
    <row r="12427" spans="15:16">
      <c r="O12427" s="19" t="s">
        <v>16201</v>
      </c>
      <c r="P12427" s="19" t="s">
        <v>1001</v>
      </c>
    </row>
    <row r="12428" spans="15:16">
      <c r="O12428" s="19" t="s">
        <v>16202</v>
      </c>
      <c r="P12428" s="19" t="s">
        <v>1001</v>
      </c>
    </row>
    <row r="12429" spans="15:16">
      <c r="O12429" s="19" t="s">
        <v>16203</v>
      </c>
      <c r="P12429" s="19" t="s">
        <v>1001</v>
      </c>
    </row>
    <row r="12430" spans="15:16">
      <c r="O12430" s="19" t="s">
        <v>16204</v>
      </c>
      <c r="P12430" s="19" t="s">
        <v>1001</v>
      </c>
    </row>
    <row r="12431" spans="15:16">
      <c r="O12431" s="19" t="s">
        <v>16205</v>
      </c>
      <c r="P12431" s="19" t="s">
        <v>1001</v>
      </c>
    </row>
    <row r="12432" spans="15:16">
      <c r="O12432" s="19" t="s">
        <v>16206</v>
      </c>
      <c r="P12432" s="19" t="s">
        <v>1001</v>
      </c>
    </row>
    <row r="12433" spans="15:16">
      <c r="O12433" s="19" t="s">
        <v>16207</v>
      </c>
      <c r="P12433" s="19" t="s">
        <v>1001</v>
      </c>
    </row>
    <row r="12434" spans="15:16">
      <c r="O12434" s="19" t="s">
        <v>16208</v>
      </c>
      <c r="P12434" s="19" t="s">
        <v>1001</v>
      </c>
    </row>
    <row r="12435" spans="15:16">
      <c r="O12435" s="19" t="s">
        <v>16209</v>
      </c>
      <c r="P12435" s="19" t="s">
        <v>1001</v>
      </c>
    </row>
    <row r="12436" spans="15:16">
      <c r="O12436" s="19" t="s">
        <v>16210</v>
      </c>
      <c r="P12436" s="19" t="s">
        <v>1001</v>
      </c>
    </row>
    <row r="12437" spans="15:16">
      <c r="O12437" s="19" t="s">
        <v>16211</v>
      </c>
      <c r="P12437" s="19" t="s">
        <v>1001</v>
      </c>
    </row>
    <row r="12438" spans="15:16">
      <c r="O12438" s="19" t="s">
        <v>16212</v>
      </c>
      <c r="P12438" s="19" t="s">
        <v>1001</v>
      </c>
    </row>
    <row r="12439" spans="15:16">
      <c r="O12439" s="19" t="s">
        <v>16213</v>
      </c>
      <c r="P12439" s="19" t="s">
        <v>1001</v>
      </c>
    </row>
    <row r="12440" spans="15:16">
      <c r="O12440" s="19" t="s">
        <v>16214</v>
      </c>
      <c r="P12440" s="19" t="s">
        <v>1001</v>
      </c>
    </row>
    <row r="12441" spans="15:16">
      <c r="O12441" s="19" t="s">
        <v>16215</v>
      </c>
      <c r="P12441" s="19" t="s">
        <v>1001</v>
      </c>
    </row>
    <row r="12442" spans="15:16">
      <c r="O12442" s="19" t="s">
        <v>16216</v>
      </c>
      <c r="P12442" s="19" t="s">
        <v>1001</v>
      </c>
    </row>
    <row r="12443" spans="15:16">
      <c r="O12443" s="19" t="s">
        <v>16217</v>
      </c>
      <c r="P12443" s="19" t="s">
        <v>1001</v>
      </c>
    </row>
    <row r="12444" spans="15:16">
      <c r="O12444" s="19" t="s">
        <v>16218</v>
      </c>
      <c r="P12444" s="19" t="s">
        <v>1001</v>
      </c>
    </row>
    <row r="12445" spans="15:16">
      <c r="O12445" s="19" t="s">
        <v>16219</v>
      </c>
      <c r="P12445" s="19" t="s">
        <v>1001</v>
      </c>
    </row>
    <row r="12446" spans="15:16">
      <c r="O12446" s="19" t="s">
        <v>16220</v>
      </c>
      <c r="P12446" s="19" t="s">
        <v>1001</v>
      </c>
    </row>
    <row r="12447" spans="15:16">
      <c r="O12447" s="19" t="s">
        <v>16221</v>
      </c>
      <c r="P12447" s="19" t="s">
        <v>1001</v>
      </c>
    </row>
    <row r="12448" spans="15:16">
      <c r="O12448" s="19" t="s">
        <v>16222</v>
      </c>
      <c r="P12448" s="19" t="s">
        <v>1001</v>
      </c>
    </row>
    <row r="12449" spans="15:16">
      <c r="O12449" s="19" t="s">
        <v>16223</v>
      </c>
      <c r="P12449" s="19" t="s">
        <v>1001</v>
      </c>
    </row>
    <row r="12450" spans="15:16">
      <c r="O12450" s="19" t="s">
        <v>16224</v>
      </c>
      <c r="P12450" s="19" t="s">
        <v>1001</v>
      </c>
    </row>
    <row r="12451" spans="15:16">
      <c r="O12451" s="19" t="s">
        <v>16225</v>
      </c>
      <c r="P12451" s="19" t="s">
        <v>1001</v>
      </c>
    </row>
    <row r="12452" spans="15:16">
      <c r="O12452" s="19" t="s">
        <v>16226</v>
      </c>
      <c r="P12452" s="19" t="s">
        <v>1001</v>
      </c>
    </row>
    <row r="12453" spans="15:16">
      <c r="O12453" s="19" t="s">
        <v>16227</v>
      </c>
      <c r="P12453" s="19" t="s">
        <v>1001</v>
      </c>
    </row>
    <row r="12454" spans="15:16">
      <c r="O12454" s="19" t="s">
        <v>16228</v>
      </c>
      <c r="P12454" s="19" t="s">
        <v>1001</v>
      </c>
    </row>
    <row r="12455" spans="15:16">
      <c r="O12455" s="19" t="s">
        <v>16229</v>
      </c>
      <c r="P12455" s="19" t="s">
        <v>1001</v>
      </c>
    </row>
    <row r="12456" spans="15:16">
      <c r="O12456" s="19" t="s">
        <v>16230</v>
      </c>
      <c r="P12456" s="19" t="s">
        <v>1001</v>
      </c>
    </row>
    <row r="12457" spans="15:16">
      <c r="O12457" s="19" t="s">
        <v>16231</v>
      </c>
      <c r="P12457" s="19" t="s">
        <v>1001</v>
      </c>
    </row>
    <row r="12458" spans="15:16">
      <c r="O12458" s="19" t="s">
        <v>16232</v>
      </c>
      <c r="P12458" s="19" t="s">
        <v>1001</v>
      </c>
    </row>
    <row r="12459" spans="15:16">
      <c r="O12459" s="19" t="s">
        <v>16233</v>
      </c>
      <c r="P12459" s="19" t="s">
        <v>1001</v>
      </c>
    </row>
    <row r="12460" spans="15:16">
      <c r="O12460" s="19" t="s">
        <v>16234</v>
      </c>
      <c r="P12460" s="19" t="s">
        <v>1001</v>
      </c>
    </row>
    <row r="12461" spans="15:16">
      <c r="O12461" s="19" t="s">
        <v>16235</v>
      </c>
      <c r="P12461" s="19" t="s">
        <v>1001</v>
      </c>
    </row>
    <row r="12462" spans="15:16">
      <c r="O12462" s="19" t="s">
        <v>16236</v>
      </c>
      <c r="P12462" s="19" t="s">
        <v>1001</v>
      </c>
    </row>
    <row r="12463" spans="15:16">
      <c r="O12463" s="19" t="s">
        <v>16237</v>
      </c>
      <c r="P12463" s="19" t="s">
        <v>1001</v>
      </c>
    </row>
    <row r="12464" spans="15:16">
      <c r="O12464" s="19" t="s">
        <v>16238</v>
      </c>
      <c r="P12464" s="19" t="s">
        <v>1001</v>
      </c>
    </row>
    <row r="12465" spans="15:16">
      <c r="O12465" s="19" t="s">
        <v>16239</v>
      </c>
      <c r="P12465" s="19" t="s">
        <v>1001</v>
      </c>
    </row>
    <row r="12466" spans="15:16">
      <c r="O12466" s="19" t="s">
        <v>16240</v>
      </c>
      <c r="P12466" s="19" t="s">
        <v>1001</v>
      </c>
    </row>
    <row r="12467" spans="15:16">
      <c r="O12467" s="19" t="s">
        <v>16241</v>
      </c>
      <c r="P12467" s="19" t="s">
        <v>1001</v>
      </c>
    </row>
    <row r="12468" spans="15:16">
      <c r="O12468" s="19" t="s">
        <v>16242</v>
      </c>
      <c r="P12468" s="19" t="s">
        <v>1001</v>
      </c>
    </row>
    <row r="12469" spans="15:16">
      <c r="O12469" s="19" t="s">
        <v>16243</v>
      </c>
      <c r="P12469" s="19" t="s">
        <v>1001</v>
      </c>
    </row>
    <row r="12470" spans="15:16">
      <c r="O12470" s="19" t="s">
        <v>16244</v>
      </c>
      <c r="P12470" s="19" t="s">
        <v>1001</v>
      </c>
    </row>
    <row r="12471" spans="15:16">
      <c r="O12471" s="19" t="s">
        <v>16245</v>
      </c>
      <c r="P12471" s="19" t="s">
        <v>1001</v>
      </c>
    </row>
    <row r="12472" spans="15:16">
      <c r="O12472" s="19" t="s">
        <v>16246</v>
      </c>
      <c r="P12472" s="19" t="s">
        <v>1001</v>
      </c>
    </row>
    <row r="12473" spans="15:16">
      <c r="O12473" s="19" t="s">
        <v>16247</v>
      </c>
      <c r="P12473" s="19" t="s">
        <v>1001</v>
      </c>
    </row>
    <row r="12474" spans="15:16">
      <c r="O12474" s="19" t="s">
        <v>16248</v>
      </c>
      <c r="P12474" s="19" t="s">
        <v>1001</v>
      </c>
    </row>
    <row r="12475" spans="15:16">
      <c r="O12475" s="19" t="s">
        <v>16249</v>
      </c>
      <c r="P12475" s="19" t="s">
        <v>1001</v>
      </c>
    </row>
    <row r="12476" spans="15:16">
      <c r="O12476" s="19" t="s">
        <v>16250</v>
      </c>
      <c r="P12476" s="19" t="s">
        <v>1001</v>
      </c>
    </row>
    <row r="12477" spans="15:16">
      <c r="O12477" s="19" t="s">
        <v>16251</v>
      </c>
      <c r="P12477" s="19" t="s">
        <v>1001</v>
      </c>
    </row>
    <row r="12478" spans="15:16">
      <c r="O12478" s="19" t="s">
        <v>16252</v>
      </c>
      <c r="P12478" s="19" t="s">
        <v>1001</v>
      </c>
    </row>
    <row r="12479" spans="15:16">
      <c r="O12479" s="19" t="s">
        <v>16253</v>
      </c>
      <c r="P12479" s="19" t="s">
        <v>1001</v>
      </c>
    </row>
    <row r="12480" spans="15:16">
      <c r="O12480" s="19" t="s">
        <v>16254</v>
      </c>
      <c r="P12480" s="19" t="s">
        <v>1001</v>
      </c>
    </row>
    <row r="12481" spans="15:16">
      <c r="O12481" s="19" t="s">
        <v>16255</v>
      </c>
      <c r="P12481" s="19" t="s">
        <v>1001</v>
      </c>
    </row>
    <row r="12482" spans="15:16">
      <c r="O12482" s="19" t="s">
        <v>16256</v>
      </c>
      <c r="P12482" s="19" t="s">
        <v>1001</v>
      </c>
    </row>
    <row r="12483" spans="15:16">
      <c r="O12483" s="19" t="s">
        <v>16257</v>
      </c>
      <c r="P12483" s="19" t="s">
        <v>1001</v>
      </c>
    </row>
    <row r="12484" spans="15:16">
      <c r="O12484" s="19" t="s">
        <v>16258</v>
      </c>
      <c r="P12484" s="19" t="s">
        <v>1001</v>
      </c>
    </row>
    <row r="12485" spans="15:16">
      <c r="O12485" s="19" t="s">
        <v>16259</v>
      </c>
      <c r="P12485" s="19" t="s">
        <v>1001</v>
      </c>
    </row>
    <row r="12486" spans="15:16">
      <c r="O12486" s="19" t="s">
        <v>16260</v>
      </c>
      <c r="P12486" s="19" t="s">
        <v>1001</v>
      </c>
    </row>
    <row r="12487" spans="15:16">
      <c r="O12487" s="19" t="s">
        <v>16261</v>
      </c>
      <c r="P12487" s="19" t="s">
        <v>1001</v>
      </c>
    </row>
    <row r="12488" spans="15:16">
      <c r="O12488" s="19" t="s">
        <v>16262</v>
      </c>
      <c r="P12488" s="19" t="s">
        <v>1001</v>
      </c>
    </row>
    <row r="12489" spans="15:16">
      <c r="O12489" s="19" t="s">
        <v>16263</v>
      </c>
      <c r="P12489" s="19" t="s">
        <v>1001</v>
      </c>
    </row>
    <row r="12490" spans="15:16">
      <c r="O12490" s="19" t="s">
        <v>16264</v>
      </c>
      <c r="P12490" s="19" t="s">
        <v>1001</v>
      </c>
    </row>
    <row r="12491" spans="15:16">
      <c r="O12491" s="19" t="s">
        <v>16265</v>
      </c>
      <c r="P12491" s="19" t="s">
        <v>1001</v>
      </c>
    </row>
    <row r="12492" spans="15:16">
      <c r="O12492" s="19" t="s">
        <v>16266</v>
      </c>
      <c r="P12492" s="19" t="s">
        <v>1001</v>
      </c>
    </row>
    <row r="12493" spans="15:16">
      <c r="O12493" s="19" t="s">
        <v>16267</v>
      </c>
      <c r="P12493" s="19" t="s">
        <v>1001</v>
      </c>
    </row>
    <row r="12494" spans="15:16">
      <c r="O12494" s="19" t="s">
        <v>16268</v>
      </c>
      <c r="P12494" s="19" t="s">
        <v>1001</v>
      </c>
    </row>
    <row r="12495" spans="15:16">
      <c r="O12495" s="19" t="s">
        <v>16269</v>
      </c>
      <c r="P12495" s="19" t="s">
        <v>1001</v>
      </c>
    </row>
    <row r="12496" spans="15:16">
      <c r="O12496" s="19" t="s">
        <v>16270</v>
      </c>
      <c r="P12496" s="19" t="s">
        <v>1001</v>
      </c>
    </row>
    <row r="12497" spans="15:16">
      <c r="O12497" s="19" t="s">
        <v>16271</v>
      </c>
      <c r="P12497" s="19" t="s">
        <v>1001</v>
      </c>
    </row>
    <row r="12498" spans="15:16">
      <c r="O12498" s="19" t="s">
        <v>16272</v>
      </c>
      <c r="P12498" s="19" t="s">
        <v>1001</v>
      </c>
    </row>
    <row r="12499" spans="15:16">
      <c r="O12499" s="19" t="s">
        <v>16273</v>
      </c>
      <c r="P12499" s="19" t="s">
        <v>1001</v>
      </c>
    </row>
    <row r="12500" spans="15:16">
      <c r="O12500" s="19" t="s">
        <v>16274</v>
      </c>
      <c r="P12500" s="19" t="s">
        <v>1001</v>
      </c>
    </row>
    <row r="12501" spans="15:16">
      <c r="O12501" s="19" t="s">
        <v>16275</v>
      </c>
      <c r="P12501" s="19" t="s">
        <v>1001</v>
      </c>
    </row>
    <row r="12502" spans="15:16">
      <c r="O12502" s="19" t="s">
        <v>16276</v>
      </c>
      <c r="P12502" s="19" t="s">
        <v>1001</v>
      </c>
    </row>
    <row r="12503" spans="15:16">
      <c r="O12503" s="19" t="s">
        <v>16277</v>
      </c>
      <c r="P12503" s="19" t="s">
        <v>1001</v>
      </c>
    </row>
    <row r="12504" spans="15:16">
      <c r="O12504" s="19" t="s">
        <v>16278</v>
      </c>
      <c r="P12504" s="19" t="s">
        <v>1001</v>
      </c>
    </row>
    <row r="12505" spans="15:16">
      <c r="O12505" s="19" t="s">
        <v>16279</v>
      </c>
      <c r="P12505" s="19" t="s">
        <v>1001</v>
      </c>
    </row>
    <row r="12506" spans="15:16">
      <c r="O12506" s="19" t="s">
        <v>16280</v>
      </c>
      <c r="P12506" s="19" t="s">
        <v>1001</v>
      </c>
    </row>
    <row r="12507" spans="15:16">
      <c r="O12507" s="19" t="s">
        <v>16281</v>
      </c>
      <c r="P12507" s="19" t="s">
        <v>1001</v>
      </c>
    </row>
    <row r="12508" spans="15:16">
      <c r="O12508" s="19" t="s">
        <v>16282</v>
      </c>
      <c r="P12508" s="19" t="s">
        <v>1001</v>
      </c>
    </row>
    <row r="12509" spans="15:16">
      <c r="O12509" s="19" t="s">
        <v>16283</v>
      </c>
      <c r="P12509" s="19" t="s">
        <v>1001</v>
      </c>
    </row>
    <row r="12510" spans="15:16">
      <c r="O12510" s="19" t="s">
        <v>16284</v>
      </c>
      <c r="P12510" s="19" t="s">
        <v>1001</v>
      </c>
    </row>
    <row r="12511" spans="15:16">
      <c r="O12511" s="19" t="s">
        <v>16285</v>
      </c>
      <c r="P12511" s="19" t="s">
        <v>1001</v>
      </c>
    </row>
    <row r="12512" spans="15:16">
      <c r="O12512" s="19" t="s">
        <v>16286</v>
      </c>
      <c r="P12512" s="19" t="s">
        <v>1001</v>
      </c>
    </row>
    <row r="12513" spans="15:16">
      <c r="O12513" s="19" t="s">
        <v>16287</v>
      </c>
      <c r="P12513" s="19" t="s">
        <v>1001</v>
      </c>
    </row>
    <row r="12514" spans="15:16">
      <c r="O12514" s="19" t="s">
        <v>16288</v>
      </c>
      <c r="P12514" s="19" t="s">
        <v>1001</v>
      </c>
    </row>
    <row r="12515" spans="15:16">
      <c r="O12515" s="19" t="s">
        <v>16289</v>
      </c>
      <c r="P12515" s="19" t="s">
        <v>1001</v>
      </c>
    </row>
    <row r="12516" spans="15:16">
      <c r="O12516" s="19" t="s">
        <v>16290</v>
      </c>
      <c r="P12516" s="19" t="s">
        <v>1001</v>
      </c>
    </row>
    <row r="12517" spans="15:16">
      <c r="O12517" s="19" t="s">
        <v>16291</v>
      </c>
      <c r="P12517" s="19" t="s">
        <v>1001</v>
      </c>
    </row>
    <row r="12518" spans="15:16">
      <c r="O12518" s="19" t="s">
        <v>16292</v>
      </c>
      <c r="P12518" s="19" t="s">
        <v>1001</v>
      </c>
    </row>
    <row r="12519" spans="15:16">
      <c r="O12519" s="19" t="s">
        <v>16293</v>
      </c>
      <c r="P12519" s="19" t="s">
        <v>1001</v>
      </c>
    </row>
    <row r="12520" spans="15:16">
      <c r="O12520" s="19" t="s">
        <v>16294</v>
      </c>
      <c r="P12520" s="19" t="s">
        <v>1001</v>
      </c>
    </row>
    <row r="12521" spans="15:16">
      <c r="O12521" s="19" t="s">
        <v>16295</v>
      </c>
      <c r="P12521" s="19" t="s">
        <v>1001</v>
      </c>
    </row>
    <row r="12522" spans="15:16">
      <c r="O12522" s="19" t="s">
        <v>16296</v>
      </c>
      <c r="P12522" s="19" t="s">
        <v>1001</v>
      </c>
    </row>
    <row r="12523" spans="15:16">
      <c r="O12523" s="19" t="s">
        <v>16297</v>
      </c>
      <c r="P12523" s="19" t="s">
        <v>1001</v>
      </c>
    </row>
    <row r="12524" spans="15:16">
      <c r="O12524" s="19" t="s">
        <v>16298</v>
      </c>
      <c r="P12524" s="19" t="s">
        <v>1001</v>
      </c>
    </row>
    <row r="12525" spans="15:16">
      <c r="O12525" s="19" t="s">
        <v>16299</v>
      </c>
      <c r="P12525" s="19" t="s">
        <v>1001</v>
      </c>
    </row>
    <row r="12526" spans="15:16">
      <c r="O12526" s="19" t="s">
        <v>16300</v>
      </c>
      <c r="P12526" s="19" t="s">
        <v>1001</v>
      </c>
    </row>
    <row r="12527" spans="15:16">
      <c r="O12527" s="19" t="s">
        <v>16301</v>
      </c>
      <c r="P12527" s="19" t="s">
        <v>1001</v>
      </c>
    </row>
    <row r="12528" spans="15:16">
      <c r="O12528" s="19" t="s">
        <v>16302</v>
      </c>
      <c r="P12528" s="19" t="s">
        <v>1001</v>
      </c>
    </row>
    <row r="12529" spans="15:16">
      <c r="O12529" s="19" t="s">
        <v>16303</v>
      </c>
      <c r="P12529" s="19" t="s">
        <v>1001</v>
      </c>
    </row>
    <row r="12530" spans="15:16">
      <c r="O12530" s="19" t="s">
        <v>16304</v>
      </c>
      <c r="P12530" s="19" t="s">
        <v>1001</v>
      </c>
    </row>
    <row r="12531" spans="15:16">
      <c r="O12531" s="19" t="s">
        <v>16305</v>
      </c>
      <c r="P12531" s="19" t="s">
        <v>1001</v>
      </c>
    </row>
    <row r="12532" spans="15:16">
      <c r="O12532" s="19" t="s">
        <v>16306</v>
      </c>
      <c r="P12532" s="19" t="s">
        <v>1001</v>
      </c>
    </row>
    <row r="12533" spans="15:16">
      <c r="O12533" s="19" t="s">
        <v>16307</v>
      </c>
      <c r="P12533" s="19" t="s">
        <v>1001</v>
      </c>
    </row>
    <row r="12534" spans="15:16">
      <c r="O12534" s="19" t="s">
        <v>16308</v>
      </c>
      <c r="P12534" s="19" t="s">
        <v>1001</v>
      </c>
    </row>
    <row r="12535" spans="15:16">
      <c r="O12535" s="19" t="s">
        <v>16309</v>
      </c>
      <c r="P12535" s="19" t="s">
        <v>1001</v>
      </c>
    </row>
    <row r="12536" spans="15:16">
      <c r="O12536" s="19" t="s">
        <v>16310</v>
      </c>
      <c r="P12536" s="19" t="s">
        <v>1001</v>
      </c>
    </row>
    <row r="12537" spans="15:16">
      <c r="O12537" s="19" t="s">
        <v>16311</v>
      </c>
      <c r="P12537" s="19" t="s">
        <v>1001</v>
      </c>
    </row>
    <row r="12538" spans="15:16">
      <c r="O12538" s="19" t="s">
        <v>16312</v>
      </c>
      <c r="P12538" s="19" t="s">
        <v>1001</v>
      </c>
    </row>
    <row r="12539" spans="15:16">
      <c r="O12539" s="19" t="s">
        <v>16313</v>
      </c>
      <c r="P12539" s="19" t="s">
        <v>1001</v>
      </c>
    </row>
    <row r="12540" spans="15:16">
      <c r="O12540" s="19" t="s">
        <v>16314</v>
      </c>
      <c r="P12540" s="19" t="s">
        <v>1001</v>
      </c>
    </row>
    <row r="12541" spans="15:16">
      <c r="O12541" s="19" t="s">
        <v>16315</v>
      </c>
      <c r="P12541" s="19" t="s">
        <v>1001</v>
      </c>
    </row>
    <row r="12542" spans="15:16">
      <c r="O12542" s="19" t="s">
        <v>16316</v>
      </c>
      <c r="P12542" s="19" t="s">
        <v>1001</v>
      </c>
    </row>
    <row r="12543" spans="15:16">
      <c r="O12543" s="19" t="s">
        <v>16317</v>
      </c>
      <c r="P12543" s="19" t="s">
        <v>1001</v>
      </c>
    </row>
    <row r="12544" spans="15:16">
      <c r="O12544" s="19" t="s">
        <v>16318</v>
      </c>
      <c r="P12544" s="19" t="s">
        <v>1001</v>
      </c>
    </row>
    <row r="12545" spans="15:16">
      <c r="O12545" s="19" t="s">
        <v>16319</v>
      </c>
      <c r="P12545" s="19" t="s">
        <v>1001</v>
      </c>
    </row>
    <row r="12546" spans="15:16">
      <c r="O12546" s="19" t="s">
        <v>16320</v>
      </c>
      <c r="P12546" s="19" t="s">
        <v>1001</v>
      </c>
    </row>
    <row r="12547" spans="15:16">
      <c r="O12547" s="19" t="s">
        <v>16321</v>
      </c>
      <c r="P12547" s="19" t="s">
        <v>1001</v>
      </c>
    </row>
    <row r="12548" spans="15:16">
      <c r="O12548" s="19" t="s">
        <v>16322</v>
      </c>
      <c r="P12548" s="19" t="s">
        <v>1001</v>
      </c>
    </row>
    <row r="12549" spans="15:16">
      <c r="O12549" s="19" t="s">
        <v>16323</v>
      </c>
      <c r="P12549" s="19" t="s">
        <v>1001</v>
      </c>
    </row>
    <row r="12550" spans="15:16">
      <c r="O12550" s="19" t="s">
        <v>16324</v>
      </c>
      <c r="P12550" s="19" t="s">
        <v>1001</v>
      </c>
    </row>
    <row r="12551" spans="15:16">
      <c r="O12551" s="19" t="s">
        <v>16325</v>
      </c>
      <c r="P12551" s="19" t="s">
        <v>1001</v>
      </c>
    </row>
    <row r="12552" spans="15:16">
      <c r="O12552" s="19" t="s">
        <v>16326</v>
      </c>
      <c r="P12552" s="19" t="s">
        <v>1001</v>
      </c>
    </row>
    <row r="12553" spans="15:16">
      <c r="O12553" s="19" t="s">
        <v>16327</v>
      </c>
      <c r="P12553" s="19" t="s">
        <v>1001</v>
      </c>
    </row>
    <row r="12554" spans="15:16">
      <c r="O12554" s="19" t="s">
        <v>16328</v>
      </c>
      <c r="P12554" s="19" t="s">
        <v>1001</v>
      </c>
    </row>
    <row r="12555" spans="15:16">
      <c r="O12555" s="19" t="s">
        <v>16329</v>
      </c>
      <c r="P12555" s="19" t="s">
        <v>1001</v>
      </c>
    </row>
    <row r="12556" spans="15:16">
      <c r="O12556" s="19" t="s">
        <v>16330</v>
      </c>
      <c r="P12556" s="19" t="s">
        <v>1001</v>
      </c>
    </row>
    <row r="12557" spans="15:16">
      <c r="O12557" s="19" t="s">
        <v>16331</v>
      </c>
      <c r="P12557" s="19" t="s">
        <v>1001</v>
      </c>
    </row>
    <row r="12558" spans="15:16">
      <c r="O12558" s="19" t="s">
        <v>16332</v>
      </c>
      <c r="P12558" s="19" t="s">
        <v>1001</v>
      </c>
    </row>
    <row r="12559" spans="15:16">
      <c r="O12559" s="19" t="s">
        <v>16333</v>
      </c>
      <c r="P12559" s="19" t="s">
        <v>1001</v>
      </c>
    </row>
    <row r="12560" spans="15:16">
      <c r="O12560" s="19" t="s">
        <v>16334</v>
      </c>
      <c r="P12560" s="19" t="s">
        <v>1001</v>
      </c>
    </row>
    <row r="12561" spans="15:16">
      <c r="O12561" s="19" t="s">
        <v>16335</v>
      </c>
      <c r="P12561" s="19" t="s">
        <v>1001</v>
      </c>
    </row>
    <row r="12562" spans="15:16">
      <c r="O12562" s="19" t="s">
        <v>16336</v>
      </c>
      <c r="P12562" s="19" t="s">
        <v>1001</v>
      </c>
    </row>
    <row r="12563" spans="15:16">
      <c r="O12563" s="19" t="s">
        <v>16337</v>
      </c>
      <c r="P12563" s="19" t="s">
        <v>1001</v>
      </c>
    </row>
    <row r="12564" spans="15:16">
      <c r="O12564" s="19" t="s">
        <v>16338</v>
      </c>
      <c r="P12564" s="19" t="s">
        <v>1001</v>
      </c>
    </row>
    <row r="12565" spans="15:16">
      <c r="O12565" s="19" t="s">
        <v>16339</v>
      </c>
      <c r="P12565" s="19" t="s">
        <v>1001</v>
      </c>
    </row>
    <row r="12566" spans="15:16">
      <c r="O12566" s="19" t="s">
        <v>16340</v>
      </c>
      <c r="P12566" s="19" t="s">
        <v>1001</v>
      </c>
    </row>
    <row r="12567" spans="15:16">
      <c r="O12567" s="19" t="s">
        <v>16341</v>
      </c>
      <c r="P12567" s="19" t="s">
        <v>1001</v>
      </c>
    </row>
    <row r="12568" spans="15:16">
      <c r="O12568" s="19" t="s">
        <v>16342</v>
      </c>
      <c r="P12568" s="19" t="s">
        <v>1001</v>
      </c>
    </row>
    <row r="12569" spans="15:16">
      <c r="O12569" s="19" t="s">
        <v>16343</v>
      </c>
      <c r="P12569" s="19" t="s">
        <v>1001</v>
      </c>
    </row>
    <row r="12570" spans="15:16">
      <c r="O12570" s="19" t="s">
        <v>16344</v>
      </c>
      <c r="P12570" s="19" t="s">
        <v>1001</v>
      </c>
    </row>
    <row r="12571" spans="15:16">
      <c r="O12571" s="19" t="s">
        <v>16345</v>
      </c>
      <c r="P12571" s="19" t="s">
        <v>1001</v>
      </c>
    </row>
    <row r="12572" spans="15:16">
      <c r="O12572" s="19" t="s">
        <v>16346</v>
      </c>
      <c r="P12572" s="19" t="s">
        <v>1001</v>
      </c>
    </row>
    <row r="12573" spans="15:16">
      <c r="O12573" s="19" t="s">
        <v>16347</v>
      </c>
      <c r="P12573" s="19" t="s">
        <v>1001</v>
      </c>
    </row>
    <row r="12574" spans="15:16">
      <c r="O12574" s="19" t="s">
        <v>16348</v>
      </c>
      <c r="P12574" s="19" t="s">
        <v>1001</v>
      </c>
    </row>
    <row r="12575" spans="15:16">
      <c r="O12575" s="19" t="s">
        <v>16349</v>
      </c>
      <c r="P12575" s="19" t="s">
        <v>1001</v>
      </c>
    </row>
    <row r="12576" spans="15:16">
      <c r="O12576" s="19" t="s">
        <v>16350</v>
      </c>
      <c r="P12576" s="19" t="s">
        <v>1001</v>
      </c>
    </row>
    <row r="12577" spans="15:16">
      <c r="O12577" s="19" t="s">
        <v>16351</v>
      </c>
      <c r="P12577" s="19" t="s">
        <v>1001</v>
      </c>
    </row>
    <row r="12578" spans="15:16">
      <c r="O12578" s="19" t="s">
        <v>16352</v>
      </c>
      <c r="P12578" s="19" t="s">
        <v>1001</v>
      </c>
    </row>
    <row r="12579" spans="15:16">
      <c r="O12579" s="19" t="s">
        <v>16353</v>
      </c>
      <c r="P12579" s="19" t="s">
        <v>1001</v>
      </c>
    </row>
    <row r="12580" spans="15:16">
      <c r="O12580" s="19" t="s">
        <v>16354</v>
      </c>
      <c r="P12580" s="19" t="s">
        <v>1001</v>
      </c>
    </row>
    <row r="12581" spans="15:16">
      <c r="O12581" s="19" t="s">
        <v>16355</v>
      </c>
      <c r="P12581" s="19" t="s">
        <v>1001</v>
      </c>
    </row>
    <row r="12582" spans="15:16">
      <c r="O12582" s="19" t="s">
        <v>16356</v>
      </c>
      <c r="P12582" s="19" t="s">
        <v>1001</v>
      </c>
    </row>
    <row r="12583" spans="15:16">
      <c r="O12583" s="19" t="s">
        <v>16357</v>
      </c>
      <c r="P12583" s="19" t="s">
        <v>1001</v>
      </c>
    </row>
    <row r="12584" spans="15:16">
      <c r="O12584" s="19" t="s">
        <v>16358</v>
      </c>
      <c r="P12584" s="19" t="s">
        <v>1001</v>
      </c>
    </row>
    <row r="12585" spans="15:16">
      <c r="O12585" s="19" t="s">
        <v>16359</v>
      </c>
      <c r="P12585" s="19" t="s">
        <v>1001</v>
      </c>
    </row>
    <row r="12586" spans="15:16">
      <c r="O12586" s="19" t="s">
        <v>16360</v>
      </c>
      <c r="P12586" s="19" t="s">
        <v>1001</v>
      </c>
    </row>
    <row r="12587" spans="15:16">
      <c r="O12587" s="19" t="s">
        <v>16361</v>
      </c>
      <c r="P12587" s="19" t="s">
        <v>1001</v>
      </c>
    </row>
    <row r="12588" spans="15:16">
      <c r="O12588" s="19" t="s">
        <v>16362</v>
      </c>
      <c r="P12588" s="19" t="s">
        <v>1001</v>
      </c>
    </row>
    <row r="12589" spans="15:16">
      <c r="O12589" s="19" t="s">
        <v>16363</v>
      </c>
      <c r="P12589" s="19" t="s">
        <v>1001</v>
      </c>
    </row>
    <row r="12590" spans="15:16">
      <c r="O12590" s="19" t="s">
        <v>16364</v>
      </c>
      <c r="P12590" s="19" t="s">
        <v>1001</v>
      </c>
    </row>
    <row r="12591" spans="15:16">
      <c r="O12591" s="19" t="s">
        <v>16365</v>
      </c>
      <c r="P12591" s="19" t="s">
        <v>1001</v>
      </c>
    </row>
    <row r="12592" spans="15:16">
      <c r="O12592" s="19" t="s">
        <v>16366</v>
      </c>
      <c r="P12592" s="19" t="s">
        <v>1001</v>
      </c>
    </row>
    <row r="12593" spans="15:16">
      <c r="O12593" s="19" t="s">
        <v>16367</v>
      </c>
      <c r="P12593" s="19" t="s">
        <v>1001</v>
      </c>
    </row>
    <row r="12594" spans="15:16">
      <c r="O12594" s="19" t="s">
        <v>16368</v>
      </c>
      <c r="P12594" s="19" t="s">
        <v>1001</v>
      </c>
    </row>
    <row r="12595" spans="15:16">
      <c r="O12595" s="19" t="s">
        <v>16369</v>
      </c>
      <c r="P12595" s="19" t="s">
        <v>1001</v>
      </c>
    </row>
    <row r="12596" spans="15:16">
      <c r="O12596" s="19" t="s">
        <v>16370</v>
      </c>
      <c r="P12596" s="19" t="s">
        <v>1001</v>
      </c>
    </row>
    <row r="12597" spans="15:16">
      <c r="O12597" s="19" t="s">
        <v>16371</v>
      </c>
      <c r="P12597" s="19" t="s">
        <v>1001</v>
      </c>
    </row>
    <row r="12598" spans="15:16">
      <c r="O12598" s="19" t="s">
        <v>16372</v>
      </c>
      <c r="P12598" s="19" t="s">
        <v>1001</v>
      </c>
    </row>
    <row r="12599" spans="15:16">
      <c r="O12599" s="19" t="s">
        <v>16373</v>
      </c>
      <c r="P12599" s="19" t="s">
        <v>1001</v>
      </c>
    </row>
    <row r="12600" spans="15:16">
      <c r="O12600" s="19" t="s">
        <v>16374</v>
      </c>
      <c r="P12600" s="19" t="s">
        <v>1001</v>
      </c>
    </row>
    <row r="12601" spans="15:16">
      <c r="O12601" s="19" t="s">
        <v>16375</v>
      </c>
      <c r="P12601" s="19" t="s">
        <v>1001</v>
      </c>
    </row>
    <row r="12602" spans="15:16">
      <c r="O12602" s="19" t="s">
        <v>16376</v>
      </c>
      <c r="P12602" s="19" t="s">
        <v>1001</v>
      </c>
    </row>
    <row r="12603" spans="15:16">
      <c r="O12603" s="19" t="s">
        <v>16377</v>
      </c>
      <c r="P12603" s="19" t="s">
        <v>1001</v>
      </c>
    </row>
    <row r="12604" spans="15:16">
      <c r="O12604" s="19" t="s">
        <v>16378</v>
      </c>
      <c r="P12604" s="19" t="s">
        <v>1001</v>
      </c>
    </row>
    <row r="12605" spans="15:16">
      <c r="O12605" s="19" t="s">
        <v>16379</v>
      </c>
      <c r="P12605" s="19" t="s">
        <v>1001</v>
      </c>
    </row>
    <row r="12606" spans="15:16">
      <c r="O12606" s="19" t="s">
        <v>16380</v>
      </c>
      <c r="P12606" s="19" t="s">
        <v>1001</v>
      </c>
    </row>
    <row r="12607" spans="15:16">
      <c r="O12607" s="19" t="s">
        <v>16381</v>
      </c>
      <c r="P12607" s="19" t="s">
        <v>1001</v>
      </c>
    </row>
    <row r="12608" spans="15:16">
      <c r="O12608" s="19" t="s">
        <v>16382</v>
      </c>
      <c r="P12608" s="19" t="s">
        <v>1001</v>
      </c>
    </row>
    <row r="12609" spans="15:16">
      <c r="O12609" s="19" t="s">
        <v>16383</v>
      </c>
      <c r="P12609" s="19" t="s">
        <v>1001</v>
      </c>
    </row>
    <row r="12610" spans="15:16">
      <c r="O12610" s="19" t="s">
        <v>16384</v>
      </c>
      <c r="P12610" s="19" t="s">
        <v>1001</v>
      </c>
    </row>
    <row r="12611" spans="15:16">
      <c r="O12611" s="19" t="s">
        <v>16385</v>
      </c>
      <c r="P12611" s="19" t="s">
        <v>1001</v>
      </c>
    </row>
    <row r="12612" spans="15:16">
      <c r="O12612" s="19" t="s">
        <v>16386</v>
      </c>
      <c r="P12612" s="19" t="s">
        <v>1001</v>
      </c>
    </row>
    <row r="12613" spans="15:16">
      <c r="O12613" s="19" t="s">
        <v>16387</v>
      </c>
      <c r="P12613" s="19" t="s">
        <v>1001</v>
      </c>
    </row>
    <row r="12614" spans="15:16">
      <c r="O12614" s="19" t="s">
        <v>16388</v>
      </c>
      <c r="P12614" s="19" t="s">
        <v>1001</v>
      </c>
    </row>
    <row r="12615" spans="15:16">
      <c r="O12615" s="19" t="s">
        <v>16389</v>
      </c>
      <c r="P12615" s="19" t="s">
        <v>1001</v>
      </c>
    </row>
    <row r="12616" spans="15:16">
      <c r="O12616" s="19" t="s">
        <v>16390</v>
      </c>
      <c r="P12616" s="19" t="s">
        <v>1001</v>
      </c>
    </row>
    <row r="12617" spans="15:16">
      <c r="O12617" s="19" t="s">
        <v>16391</v>
      </c>
      <c r="P12617" s="19" t="s">
        <v>1001</v>
      </c>
    </row>
    <row r="12618" spans="15:16">
      <c r="O12618" s="19" t="s">
        <v>16392</v>
      </c>
      <c r="P12618" s="19" t="s">
        <v>1001</v>
      </c>
    </row>
    <row r="12619" spans="15:16">
      <c r="O12619" s="19" t="s">
        <v>16393</v>
      </c>
      <c r="P12619" s="19" t="s">
        <v>1001</v>
      </c>
    </row>
    <row r="12620" spans="15:16">
      <c r="O12620" s="19" t="s">
        <v>16394</v>
      </c>
      <c r="P12620" s="19" t="s">
        <v>1001</v>
      </c>
    </row>
    <row r="12621" spans="15:16">
      <c r="O12621" s="19" t="s">
        <v>16395</v>
      </c>
      <c r="P12621" s="19" t="s">
        <v>1001</v>
      </c>
    </row>
    <row r="12622" spans="15:16">
      <c r="O12622" s="19" t="s">
        <v>16396</v>
      </c>
      <c r="P12622" s="19" t="s">
        <v>1001</v>
      </c>
    </row>
    <row r="12623" spans="15:16">
      <c r="O12623" s="19" t="s">
        <v>16397</v>
      </c>
      <c r="P12623" s="19" t="s">
        <v>1001</v>
      </c>
    </row>
    <row r="12624" spans="15:16">
      <c r="O12624" s="19" t="s">
        <v>16398</v>
      </c>
      <c r="P12624" s="19" t="s">
        <v>1001</v>
      </c>
    </row>
    <row r="12625" spans="15:16">
      <c r="O12625" s="19" t="s">
        <v>16399</v>
      </c>
      <c r="P12625" s="19" t="s">
        <v>1001</v>
      </c>
    </row>
    <row r="12626" spans="15:16">
      <c r="O12626" s="19" t="s">
        <v>16400</v>
      </c>
      <c r="P12626" s="19" t="s">
        <v>1001</v>
      </c>
    </row>
    <row r="12627" spans="15:16">
      <c r="O12627" s="19" t="s">
        <v>16401</v>
      </c>
      <c r="P12627" s="19" t="s">
        <v>1001</v>
      </c>
    </row>
    <row r="12628" spans="15:16">
      <c r="O12628" s="19" t="s">
        <v>16402</v>
      </c>
      <c r="P12628" s="19" t="s">
        <v>1001</v>
      </c>
    </row>
    <row r="12629" spans="15:16">
      <c r="O12629" s="19" t="s">
        <v>16403</v>
      </c>
      <c r="P12629" s="19" t="s">
        <v>1001</v>
      </c>
    </row>
    <row r="12630" spans="15:16">
      <c r="O12630" s="19" t="s">
        <v>16404</v>
      </c>
      <c r="P12630" s="19" t="s">
        <v>1001</v>
      </c>
    </row>
    <row r="12631" spans="15:16">
      <c r="O12631" s="19" t="s">
        <v>16405</v>
      </c>
      <c r="P12631" s="19" t="s">
        <v>1001</v>
      </c>
    </row>
    <row r="12632" spans="15:16">
      <c r="O12632" s="19" t="s">
        <v>16406</v>
      </c>
      <c r="P12632" s="19" t="s">
        <v>1001</v>
      </c>
    </row>
    <row r="12633" spans="15:16">
      <c r="O12633" s="19" t="s">
        <v>16407</v>
      </c>
      <c r="P12633" s="19" t="s">
        <v>1001</v>
      </c>
    </row>
    <row r="12634" spans="15:16">
      <c r="O12634" s="19" t="s">
        <v>16408</v>
      </c>
      <c r="P12634" s="19" t="s">
        <v>1001</v>
      </c>
    </row>
    <row r="12635" spans="15:16">
      <c r="O12635" s="19" t="s">
        <v>16409</v>
      </c>
      <c r="P12635" s="19" t="s">
        <v>1001</v>
      </c>
    </row>
    <row r="12636" spans="15:16">
      <c r="O12636" s="19" t="s">
        <v>16410</v>
      </c>
      <c r="P12636" s="19" t="s">
        <v>1001</v>
      </c>
    </row>
    <row r="12637" spans="15:16">
      <c r="O12637" s="19" t="s">
        <v>16411</v>
      </c>
      <c r="P12637" s="19" t="s">
        <v>1001</v>
      </c>
    </row>
    <row r="12638" spans="15:16">
      <c r="O12638" s="19" t="s">
        <v>16412</v>
      </c>
      <c r="P12638" s="19" t="s">
        <v>1001</v>
      </c>
    </row>
    <row r="12639" spans="15:16">
      <c r="O12639" s="19" t="s">
        <v>16413</v>
      </c>
      <c r="P12639" s="19" t="s">
        <v>1001</v>
      </c>
    </row>
    <row r="12640" spans="15:16">
      <c r="O12640" s="19" t="s">
        <v>16414</v>
      </c>
      <c r="P12640" s="19" t="s">
        <v>1001</v>
      </c>
    </row>
    <row r="12641" spans="15:16">
      <c r="O12641" s="19" t="s">
        <v>16415</v>
      </c>
      <c r="P12641" s="19" t="s">
        <v>1001</v>
      </c>
    </row>
    <row r="12642" spans="15:16">
      <c r="O12642" s="19" t="s">
        <v>16416</v>
      </c>
      <c r="P12642" s="19" t="s">
        <v>1001</v>
      </c>
    </row>
    <row r="12643" spans="15:16">
      <c r="O12643" s="19" t="s">
        <v>16417</v>
      </c>
      <c r="P12643" s="19" t="s">
        <v>1001</v>
      </c>
    </row>
    <row r="12644" spans="15:16">
      <c r="O12644" s="19" t="s">
        <v>16418</v>
      </c>
      <c r="P12644" s="19" t="s">
        <v>1001</v>
      </c>
    </row>
    <row r="12645" spans="15:16">
      <c r="O12645" s="19" t="s">
        <v>16419</v>
      </c>
      <c r="P12645" s="19" t="s">
        <v>1001</v>
      </c>
    </row>
    <row r="12646" spans="15:16">
      <c r="O12646" s="19" t="s">
        <v>16420</v>
      </c>
      <c r="P12646" s="19" t="s">
        <v>1001</v>
      </c>
    </row>
    <row r="12647" spans="15:16">
      <c r="O12647" s="19" t="s">
        <v>16421</v>
      </c>
      <c r="P12647" s="19" t="s">
        <v>1001</v>
      </c>
    </row>
    <row r="12648" spans="15:16">
      <c r="O12648" s="19" t="s">
        <v>16422</v>
      </c>
      <c r="P12648" s="19" t="s">
        <v>1001</v>
      </c>
    </row>
    <row r="12649" spans="15:16">
      <c r="O12649" s="19" t="s">
        <v>16423</v>
      </c>
      <c r="P12649" s="19" t="s">
        <v>1001</v>
      </c>
    </row>
    <row r="12650" spans="15:16">
      <c r="O12650" s="19" t="s">
        <v>16424</v>
      </c>
      <c r="P12650" s="19" t="s">
        <v>1001</v>
      </c>
    </row>
    <row r="12651" spans="15:16">
      <c r="O12651" s="19" t="s">
        <v>16425</v>
      </c>
      <c r="P12651" s="19" t="s">
        <v>1001</v>
      </c>
    </row>
    <row r="12652" spans="15:16">
      <c r="O12652" s="19" t="s">
        <v>16426</v>
      </c>
      <c r="P12652" s="19" t="s">
        <v>1001</v>
      </c>
    </row>
    <row r="12653" spans="15:16">
      <c r="O12653" s="19" t="s">
        <v>16427</v>
      </c>
      <c r="P12653" s="19" t="s">
        <v>1001</v>
      </c>
    </row>
    <row r="12654" spans="15:16">
      <c r="O12654" s="19" t="s">
        <v>16428</v>
      </c>
      <c r="P12654" s="19" t="s">
        <v>1001</v>
      </c>
    </row>
    <row r="12655" spans="15:16">
      <c r="O12655" s="19" t="s">
        <v>16429</v>
      </c>
      <c r="P12655" s="19" t="s">
        <v>1001</v>
      </c>
    </row>
    <row r="12656" spans="15:16">
      <c r="O12656" s="19" t="s">
        <v>16430</v>
      </c>
      <c r="P12656" s="19" t="s">
        <v>1001</v>
      </c>
    </row>
    <row r="12657" spans="15:16">
      <c r="O12657" s="19" t="s">
        <v>16431</v>
      </c>
      <c r="P12657" s="19" t="s">
        <v>1001</v>
      </c>
    </row>
    <row r="12658" spans="15:16">
      <c r="O12658" s="19" t="s">
        <v>16432</v>
      </c>
      <c r="P12658" s="19" t="s">
        <v>1001</v>
      </c>
    </row>
    <row r="12659" spans="15:16">
      <c r="O12659" s="19" t="s">
        <v>16433</v>
      </c>
      <c r="P12659" s="19" t="s">
        <v>1001</v>
      </c>
    </row>
    <row r="12660" spans="15:16">
      <c r="O12660" s="19" t="s">
        <v>16434</v>
      </c>
      <c r="P12660" s="19" t="s">
        <v>1001</v>
      </c>
    </row>
    <row r="12661" spans="15:16">
      <c r="O12661" s="19" t="s">
        <v>16435</v>
      </c>
      <c r="P12661" s="19" t="s">
        <v>1001</v>
      </c>
    </row>
    <row r="12662" spans="15:16">
      <c r="O12662" s="19" t="s">
        <v>16436</v>
      </c>
      <c r="P12662" s="19" t="s">
        <v>1001</v>
      </c>
    </row>
    <row r="12663" spans="15:16">
      <c r="O12663" s="19" t="s">
        <v>16437</v>
      </c>
      <c r="P12663" s="19" t="s">
        <v>1001</v>
      </c>
    </row>
    <row r="12664" spans="15:16">
      <c r="O12664" s="19" t="s">
        <v>16438</v>
      </c>
      <c r="P12664" s="19" t="s">
        <v>1001</v>
      </c>
    </row>
    <row r="12665" spans="15:16">
      <c r="O12665" s="19" t="s">
        <v>16439</v>
      </c>
      <c r="P12665" s="19" t="s">
        <v>1001</v>
      </c>
    </row>
    <row r="12666" spans="15:16">
      <c r="O12666" s="19" t="s">
        <v>16440</v>
      </c>
      <c r="P12666" s="19" t="s">
        <v>1001</v>
      </c>
    </row>
    <row r="12667" spans="15:16">
      <c r="O12667" s="19" t="s">
        <v>16441</v>
      </c>
      <c r="P12667" s="19" t="s">
        <v>1001</v>
      </c>
    </row>
    <row r="12668" spans="15:16">
      <c r="O12668" s="19" t="s">
        <v>16442</v>
      </c>
      <c r="P12668" s="19" t="s">
        <v>1001</v>
      </c>
    </row>
    <row r="12669" spans="15:16">
      <c r="O12669" s="19" t="s">
        <v>16443</v>
      </c>
      <c r="P12669" s="19" t="s">
        <v>1001</v>
      </c>
    </row>
    <row r="12670" spans="15:16">
      <c r="O12670" s="19" t="s">
        <v>16444</v>
      </c>
      <c r="P12670" s="19" t="s">
        <v>1001</v>
      </c>
    </row>
    <row r="12671" spans="15:16">
      <c r="O12671" s="19" t="s">
        <v>16445</v>
      </c>
      <c r="P12671" s="19" t="s">
        <v>1001</v>
      </c>
    </row>
    <row r="12672" spans="15:16">
      <c r="O12672" s="19" t="s">
        <v>16446</v>
      </c>
      <c r="P12672" s="19" t="s">
        <v>1001</v>
      </c>
    </row>
    <row r="12673" spans="15:16">
      <c r="O12673" s="19" t="s">
        <v>16447</v>
      </c>
      <c r="P12673" s="19" t="s">
        <v>1001</v>
      </c>
    </row>
    <row r="12674" spans="15:16">
      <c r="O12674" s="19" t="s">
        <v>16448</v>
      </c>
      <c r="P12674" s="19" t="s">
        <v>1001</v>
      </c>
    </row>
    <row r="12675" spans="15:16">
      <c r="O12675" s="19" t="s">
        <v>16449</v>
      </c>
      <c r="P12675" s="19" t="s">
        <v>1001</v>
      </c>
    </row>
    <row r="12676" spans="15:16">
      <c r="O12676" s="19" t="s">
        <v>16450</v>
      </c>
      <c r="P12676" s="19" t="s">
        <v>1001</v>
      </c>
    </row>
    <row r="12677" spans="15:16">
      <c r="O12677" s="19" t="s">
        <v>16451</v>
      </c>
      <c r="P12677" s="19" t="s">
        <v>1001</v>
      </c>
    </row>
    <row r="12678" spans="15:16">
      <c r="O12678" s="19" t="s">
        <v>16452</v>
      </c>
      <c r="P12678" s="19" t="s">
        <v>1001</v>
      </c>
    </row>
    <row r="12679" spans="15:16">
      <c r="O12679" s="19" t="s">
        <v>16453</v>
      </c>
      <c r="P12679" s="19" t="s">
        <v>1001</v>
      </c>
    </row>
    <row r="12680" spans="15:16">
      <c r="O12680" s="19" t="s">
        <v>16454</v>
      </c>
      <c r="P12680" s="19" t="s">
        <v>1001</v>
      </c>
    </row>
    <row r="12681" spans="15:16">
      <c r="O12681" s="19" t="s">
        <v>16455</v>
      </c>
      <c r="P12681" s="19" t="s">
        <v>1001</v>
      </c>
    </row>
    <row r="12682" spans="15:16">
      <c r="O12682" s="19" t="s">
        <v>16456</v>
      </c>
      <c r="P12682" s="19" t="s">
        <v>1001</v>
      </c>
    </row>
    <row r="12683" spans="15:16">
      <c r="O12683" s="19" t="s">
        <v>16457</v>
      </c>
      <c r="P12683" s="19" t="s">
        <v>1001</v>
      </c>
    </row>
    <row r="12684" spans="15:16">
      <c r="O12684" s="19" t="s">
        <v>16458</v>
      </c>
      <c r="P12684" s="19" t="s">
        <v>1001</v>
      </c>
    </row>
    <row r="12685" spans="15:16">
      <c r="O12685" s="19" t="s">
        <v>16459</v>
      </c>
      <c r="P12685" s="19" t="s">
        <v>1001</v>
      </c>
    </row>
    <row r="12686" spans="15:16">
      <c r="O12686" s="19" t="s">
        <v>16460</v>
      </c>
      <c r="P12686" s="19" t="s">
        <v>1001</v>
      </c>
    </row>
    <row r="12687" spans="15:16">
      <c r="O12687" s="19" t="s">
        <v>16461</v>
      </c>
      <c r="P12687" s="19" t="s">
        <v>1001</v>
      </c>
    </row>
    <row r="12688" spans="15:16">
      <c r="O12688" s="19" t="s">
        <v>16462</v>
      </c>
      <c r="P12688" s="19" t="s">
        <v>1001</v>
      </c>
    </row>
    <row r="12689" spans="15:16">
      <c r="O12689" s="19" t="s">
        <v>16463</v>
      </c>
      <c r="P12689" s="19" t="s">
        <v>1001</v>
      </c>
    </row>
    <row r="12690" spans="15:16">
      <c r="O12690" s="19" t="s">
        <v>16464</v>
      </c>
      <c r="P12690" s="19" t="s">
        <v>1001</v>
      </c>
    </row>
    <row r="12691" spans="15:16">
      <c r="O12691" s="19" t="s">
        <v>16465</v>
      </c>
      <c r="P12691" s="19" t="s">
        <v>1001</v>
      </c>
    </row>
    <row r="12692" spans="15:16">
      <c r="O12692" s="19" t="s">
        <v>16466</v>
      </c>
      <c r="P12692" s="19" t="s">
        <v>1001</v>
      </c>
    </row>
    <row r="12693" spans="15:16">
      <c r="O12693" s="19" t="s">
        <v>16467</v>
      </c>
      <c r="P12693" s="19" t="s">
        <v>1001</v>
      </c>
    </row>
    <row r="12694" spans="15:16">
      <c r="O12694" s="19" t="s">
        <v>16468</v>
      </c>
      <c r="P12694" s="19" t="s">
        <v>1001</v>
      </c>
    </row>
    <row r="12695" spans="15:16">
      <c r="O12695" s="19" t="s">
        <v>16469</v>
      </c>
      <c r="P12695" s="19" t="s">
        <v>1001</v>
      </c>
    </row>
    <row r="12696" spans="15:16">
      <c r="O12696" s="19" t="s">
        <v>16470</v>
      </c>
      <c r="P12696" s="19" t="s">
        <v>1001</v>
      </c>
    </row>
    <row r="12697" spans="15:16">
      <c r="O12697" s="19" t="s">
        <v>16471</v>
      </c>
      <c r="P12697" s="19" t="s">
        <v>1001</v>
      </c>
    </row>
    <row r="12698" spans="15:16">
      <c r="O12698" s="19" t="s">
        <v>16472</v>
      </c>
      <c r="P12698" s="19" t="s">
        <v>1001</v>
      </c>
    </row>
    <row r="12699" spans="15:16">
      <c r="O12699" s="19" t="s">
        <v>16473</v>
      </c>
      <c r="P12699" s="19" t="s">
        <v>1001</v>
      </c>
    </row>
    <row r="12700" spans="15:16">
      <c r="O12700" s="19" t="s">
        <v>16474</v>
      </c>
      <c r="P12700" s="19" t="s">
        <v>1001</v>
      </c>
    </row>
    <row r="12701" spans="15:16">
      <c r="O12701" s="19" t="s">
        <v>16475</v>
      </c>
      <c r="P12701" s="19" t="s">
        <v>1001</v>
      </c>
    </row>
    <row r="12702" spans="15:16">
      <c r="O12702" s="19" t="s">
        <v>16476</v>
      </c>
      <c r="P12702" s="19" t="s">
        <v>1001</v>
      </c>
    </row>
    <row r="12703" spans="15:16">
      <c r="O12703" s="19" t="s">
        <v>16477</v>
      </c>
      <c r="P12703" s="19" t="s">
        <v>1001</v>
      </c>
    </row>
    <row r="12704" spans="15:16">
      <c r="O12704" s="19" t="s">
        <v>16478</v>
      </c>
      <c r="P12704" s="19" t="s">
        <v>1001</v>
      </c>
    </row>
    <row r="12705" spans="15:16">
      <c r="O12705" s="19" t="s">
        <v>16479</v>
      </c>
      <c r="P12705" s="19" t="s">
        <v>1001</v>
      </c>
    </row>
    <row r="12706" spans="15:16">
      <c r="O12706" s="19" t="s">
        <v>16480</v>
      </c>
      <c r="P12706" s="19" t="s">
        <v>1001</v>
      </c>
    </row>
    <row r="12707" spans="15:16">
      <c r="O12707" s="19" t="s">
        <v>16481</v>
      </c>
      <c r="P12707" s="19" t="s">
        <v>1001</v>
      </c>
    </row>
    <row r="12708" spans="15:16">
      <c r="O12708" s="19" t="s">
        <v>16482</v>
      </c>
      <c r="P12708" s="19" t="s">
        <v>1001</v>
      </c>
    </row>
    <row r="12709" spans="15:16">
      <c r="O12709" s="19" t="s">
        <v>16483</v>
      </c>
      <c r="P12709" s="19" t="s">
        <v>1001</v>
      </c>
    </row>
    <row r="12710" spans="15:16">
      <c r="O12710" s="19" t="s">
        <v>16484</v>
      </c>
      <c r="P12710" s="19" t="s">
        <v>1001</v>
      </c>
    </row>
    <row r="12711" spans="15:16">
      <c r="O12711" s="19" t="s">
        <v>16485</v>
      </c>
      <c r="P12711" s="19" t="s">
        <v>1001</v>
      </c>
    </row>
    <row r="12712" spans="15:16">
      <c r="O12712" s="19" t="s">
        <v>16486</v>
      </c>
      <c r="P12712" s="19" t="s">
        <v>1001</v>
      </c>
    </row>
    <row r="12713" spans="15:16">
      <c r="O12713" s="19" t="s">
        <v>16487</v>
      </c>
      <c r="P12713" s="19" t="s">
        <v>1001</v>
      </c>
    </row>
    <row r="12714" spans="15:16">
      <c r="O12714" s="19" t="s">
        <v>16488</v>
      </c>
      <c r="P12714" s="19" t="s">
        <v>1001</v>
      </c>
    </row>
    <row r="12715" spans="15:16">
      <c r="O12715" s="19" t="s">
        <v>16489</v>
      </c>
      <c r="P12715" s="19" t="s">
        <v>1001</v>
      </c>
    </row>
    <row r="12716" spans="15:16">
      <c r="O12716" s="19" t="s">
        <v>16490</v>
      </c>
      <c r="P12716" s="19" t="s">
        <v>1001</v>
      </c>
    </row>
    <row r="12717" spans="15:16">
      <c r="O12717" s="19" t="s">
        <v>16491</v>
      </c>
      <c r="P12717" s="19" t="s">
        <v>1001</v>
      </c>
    </row>
    <row r="12718" spans="15:16">
      <c r="O12718" s="19" t="s">
        <v>16492</v>
      </c>
      <c r="P12718" s="19" t="s">
        <v>1001</v>
      </c>
    </row>
    <row r="12719" spans="15:16">
      <c r="O12719" s="19" t="s">
        <v>16493</v>
      </c>
      <c r="P12719" s="19" t="s">
        <v>1001</v>
      </c>
    </row>
    <row r="12720" spans="15:16">
      <c r="O12720" s="19" t="s">
        <v>16494</v>
      </c>
      <c r="P12720" s="19" t="s">
        <v>1001</v>
      </c>
    </row>
    <row r="12721" spans="15:16">
      <c r="O12721" s="19" t="s">
        <v>16495</v>
      </c>
      <c r="P12721" s="19" t="s">
        <v>1001</v>
      </c>
    </row>
    <row r="12722" spans="15:16">
      <c r="O12722" s="19" t="s">
        <v>16496</v>
      </c>
      <c r="P12722" s="19" t="s">
        <v>1001</v>
      </c>
    </row>
    <row r="12723" spans="15:16">
      <c r="O12723" s="19" t="s">
        <v>16497</v>
      </c>
      <c r="P12723" s="19" t="s">
        <v>1001</v>
      </c>
    </row>
    <row r="12724" spans="15:16">
      <c r="O12724" s="19" t="s">
        <v>16498</v>
      </c>
      <c r="P12724" s="19" t="s">
        <v>1001</v>
      </c>
    </row>
    <row r="12725" spans="15:16">
      <c r="O12725" s="19" t="s">
        <v>16499</v>
      </c>
      <c r="P12725" s="19" t="s">
        <v>1001</v>
      </c>
    </row>
    <row r="12726" spans="15:16">
      <c r="O12726" s="19" t="s">
        <v>16500</v>
      </c>
      <c r="P12726" s="19" t="s">
        <v>1001</v>
      </c>
    </row>
    <row r="12727" spans="15:16">
      <c r="O12727" s="19" t="s">
        <v>16501</v>
      </c>
      <c r="P12727" s="19" t="s">
        <v>1001</v>
      </c>
    </row>
    <row r="12728" spans="15:16">
      <c r="O12728" s="19" t="s">
        <v>16502</v>
      </c>
      <c r="P12728" s="19" t="s">
        <v>1001</v>
      </c>
    </row>
    <row r="12729" spans="15:16">
      <c r="O12729" s="19" t="s">
        <v>16503</v>
      </c>
      <c r="P12729" s="19" t="s">
        <v>1001</v>
      </c>
    </row>
    <row r="12730" spans="15:16">
      <c r="O12730" s="19" t="s">
        <v>16504</v>
      </c>
      <c r="P12730" s="19" t="s">
        <v>1001</v>
      </c>
    </row>
    <row r="12731" spans="15:16">
      <c r="O12731" s="19" t="s">
        <v>16505</v>
      </c>
      <c r="P12731" s="19" t="s">
        <v>1001</v>
      </c>
    </row>
    <row r="12732" spans="15:16">
      <c r="O12732" s="19" t="s">
        <v>16506</v>
      </c>
      <c r="P12732" s="19" t="s">
        <v>1001</v>
      </c>
    </row>
    <row r="12733" spans="15:16">
      <c r="O12733" s="19" t="s">
        <v>16507</v>
      </c>
      <c r="P12733" s="19" t="s">
        <v>1001</v>
      </c>
    </row>
    <row r="12734" spans="15:16">
      <c r="O12734" s="19" t="s">
        <v>16508</v>
      </c>
      <c r="P12734" s="19" t="s">
        <v>1001</v>
      </c>
    </row>
    <row r="12735" spans="15:16">
      <c r="O12735" s="19" t="s">
        <v>16509</v>
      </c>
      <c r="P12735" s="19" t="s">
        <v>1001</v>
      </c>
    </row>
    <row r="12736" spans="15:16">
      <c r="O12736" s="19" t="s">
        <v>16510</v>
      </c>
      <c r="P12736" s="19" t="s">
        <v>1001</v>
      </c>
    </row>
    <row r="12737" spans="15:16">
      <c r="O12737" s="19" t="s">
        <v>16511</v>
      </c>
      <c r="P12737" s="19" t="s">
        <v>1001</v>
      </c>
    </row>
    <row r="12738" spans="15:16">
      <c r="O12738" s="19" t="s">
        <v>16512</v>
      </c>
      <c r="P12738" s="19" t="s">
        <v>1001</v>
      </c>
    </row>
    <row r="12739" spans="15:16">
      <c r="O12739" s="19" t="s">
        <v>16513</v>
      </c>
      <c r="P12739" s="19" t="s">
        <v>1001</v>
      </c>
    </row>
    <row r="12740" spans="15:16">
      <c r="O12740" s="19" t="s">
        <v>16514</v>
      </c>
      <c r="P12740" s="19" t="s">
        <v>1001</v>
      </c>
    </row>
    <row r="12741" spans="15:16">
      <c r="O12741" s="19" t="s">
        <v>16515</v>
      </c>
      <c r="P12741" s="19" t="s">
        <v>1001</v>
      </c>
    </row>
    <row r="12742" spans="15:16">
      <c r="O12742" s="19" t="s">
        <v>16516</v>
      </c>
      <c r="P12742" s="19" t="s">
        <v>1001</v>
      </c>
    </row>
    <row r="12743" spans="15:16">
      <c r="O12743" s="19" t="s">
        <v>16517</v>
      </c>
      <c r="P12743" s="19" t="s">
        <v>1001</v>
      </c>
    </row>
    <row r="12744" spans="15:16">
      <c r="O12744" s="19" t="s">
        <v>16518</v>
      </c>
      <c r="P12744" s="19" t="s">
        <v>1001</v>
      </c>
    </row>
    <row r="12745" spans="15:16">
      <c r="O12745" s="19" t="s">
        <v>16519</v>
      </c>
      <c r="P12745" s="19" t="s">
        <v>1001</v>
      </c>
    </row>
    <row r="12746" spans="15:16">
      <c r="O12746" s="19" t="s">
        <v>16520</v>
      </c>
      <c r="P12746" s="19" t="s">
        <v>1001</v>
      </c>
    </row>
    <row r="12747" spans="15:16">
      <c r="O12747" s="19" t="s">
        <v>16521</v>
      </c>
      <c r="P12747" s="19" t="s">
        <v>1001</v>
      </c>
    </row>
    <row r="12748" spans="15:16">
      <c r="O12748" s="19" t="s">
        <v>16522</v>
      </c>
      <c r="P12748" s="19" t="s">
        <v>1001</v>
      </c>
    </row>
    <row r="12749" spans="15:16">
      <c r="O12749" s="19" t="s">
        <v>16523</v>
      </c>
      <c r="P12749" s="19" t="s">
        <v>1001</v>
      </c>
    </row>
    <row r="12750" spans="15:16">
      <c r="O12750" s="19" t="s">
        <v>16524</v>
      </c>
      <c r="P12750" s="19" t="s">
        <v>1001</v>
      </c>
    </row>
    <row r="12751" spans="15:16">
      <c r="O12751" s="19" t="s">
        <v>16525</v>
      </c>
      <c r="P12751" s="19" t="s">
        <v>1001</v>
      </c>
    </row>
    <row r="12752" spans="15:16">
      <c r="O12752" s="19" t="s">
        <v>16526</v>
      </c>
      <c r="P12752" s="19" t="s">
        <v>1001</v>
      </c>
    </row>
    <row r="12753" spans="15:16">
      <c r="O12753" s="19" t="s">
        <v>16527</v>
      </c>
      <c r="P12753" s="19" t="s">
        <v>1001</v>
      </c>
    </row>
    <row r="12754" spans="15:16">
      <c r="O12754" s="19" t="s">
        <v>16528</v>
      </c>
      <c r="P12754" s="19" t="s">
        <v>1001</v>
      </c>
    </row>
    <row r="12755" spans="15:16">
      <c r="O12755" s="19" t="s">
        <v>16529</v>
      </c>
      <c r="P12755" s="19" t="s">
        <v>1001</v>
      </c>
    </row>
    <row r="12756" spans="15:16">
      <c r="O12756" s="19" t="s">
        <v>16530</v>
      </c>
      <c r="P12756" s="19" t="s">
        <v>1001</v>
      </c>
    </row>
    <row r="12757" spans="15:16">
      <c r="O12757" s="19" t="s">
        <v>16531</v>
      </c>
      <c r="P12757" s="19" t="s">
        <v>1001</v>
      </c>
    </row>
    <row r="12758" spans="15:16">
      <c r="O12758" s="19" t="s">
        <v>16532</v>
      </c>
      <c r="P12758" s="19" t="s">
        <v>1001</v>
      </c>
    </row>
    <row r="12759" spans="15:16">
      <c r="O12759" s="19" t="s">
        <v>16533</v>
      </c>
      <c r="P12759" s="19" t="s">
        <v>1001</v>
      </c>
    </row>
    <row r="12760" spans="15:16">
      <c r="O12760" s="19" t="s">
        <v>16534</v>
      </c>
      <c r="P12760" s="19" t="s">
        <v>1001</v>
      </c>
    </row>
    <row r="12761" spans="15:16">
      <c r="O12761" s="19" t="s">
        <v>16535</v>
      </c>
      <c r="P12761" s="19" t="s">
        <v>1001</v>
      </c>
    </row>
    <row r="12762" spans="15:16">
      <c r="O12762" s="19" t="s">
        <v>16536</v>
      </c>
      <c r="P12762" s="19" t="s">
        <v>1001</v>
      </c>
    </row>
    <row r="12763" spans="15:16">
      <c r="O12763" s="19" t="s">
        <v>16537</v>
      </c>
      <c r="P12763" s="19" t="s">
        <v>1001</v>
      </c>
    </row>
    <row r="12764" spans="15:16">
      <c r="O12764" s="19" t="s">
        <v>16538</v>
      </c>
      <c r="P12764" s="19" t="s">
        <v>1001</v>
      </c>
    </row>
    <row r="12765" spans="15:16">
      <c r="O12765" s="19" t="s">
        <v>16539</v>
      </c>
      <c r="P12765" s="19" t="s">
        <v>1001</v>
      </c>
    </row>
    <row r="12766" spans="15:16">
      <c r="O12766" s="19" t="s">
        <v>16540</v>
      </c>
      <c r="P12766" s="19" t="s">
        <v>1001</v>
      </c>
    </row>
    <row r="12767" spans="15:16">
      <c r="O12767" s="19" t="s">
        <v>16541</v>
      </c>
      <c r="P12767" s="19" t="s">
        <v>1001</v>
      </c>
    </row>
    <row r="12768" spans="15:16">
      <c r="O12768" s="19" t="s">
        <v>16542</v>
      </c>
      <c r="P12768" s="19" t="s">
        <v>1001</v>
      </c>
    </row>
    <row r="12769" spans="15:16">
      <c r="O12769" s="19" t="s">
        <v>16543</v>
      </c>
      <c r="P12769" s="19" t="s">
        <v>1001</v>
      </c>
    </row>
    <row r="12770" spans="15:16">
      <c r="O12770" s="19" t="s">
        <v>16544</v>
      </c>
      <c r="P12770" s="19" t="s">
        <v>1001</v>
      </c>
    </row>
    <row r="12771" spans="15:16">
      <c r="O12771" s="19" t="s">
        <v>16545</v>
      </c>
      <c r="P12771" s="19" t="s">
        <v>1001</v>
      </c>
    </row>
    <row r="12772" spans="15:16">
      <c r="O12772" s="19" t="s">
        <v>16546</v>
      </c>
      <c r="P12772" s="19" t="s">
        <v>1001</v>
      </c>
    </row>
    <row r="12773" spans="15:16">
      <c r="O12773" s="19" t="s">
        <v>16547</v>
      </c>
      <c r="P12773" s="19" t="s">
        <v>1001</v>
      </c>
    </row>
    <row r="12774" spans="15:16">
      <c r="O12774" s="19" t="s">
        <v>16548</v>
      </c>
      <c r="P12774" s="19" t="s">
        <v>1001</v>
      </c>
    </row>
    <row r="12775" spans="15:16">
      <c r="O12775" s="19" t="s">
        <v>16549</v>
      </c>
      <c r="P12775" s="19" t="s">
        <v>1001</v>
      </c>
    </row>
    <row r="12776" spans="15:16">
      <c r="O12776" s="19" t="s">
        <v>16550</v>
      </c>
      <c r="P12776" s="19" t="s">
        <v>1001</v>
      </c>
    </row>
    <row r="12777" spans="15:16">
      <c r="O12777" s="19" t="s">
        <v>16551</v>
      </c>
      <c r="P12777" s="19" t="s">
        <v>1001</v>
      </c>
    </row>
    <row r="12778" spans="15:16">
      <c r="O12778" s="19" t="s">
        <v>16552</v>
      </c>
      <c r="P12778" s="19" t="s">
        <v>1001</v>
      </c>
    </row>
    <row r="12779" spans="15:16">
      <c r="O12779" s="19" t="s">
        <v>16553</v>
      </c>
      <c r="P12779" s="19" t="s">
        <v>1001</v>
      </c>
    </row>
    <row r="12780" spans="15:16">
      <c r="O12780" s="19" t="s">
        <v>16554</v>
      </c>
      <c r="P12780" s="19" t="s">
        <v>1001</v>
      </c>
    </row>
    <row r="12781" spans="15:16">
      <c r="O12781" s="19" t="s">
        <v>16555</v>
      </c>
      <c r="P12781" s="19" t="s">
        <v>1001</v>
      </c>
    </row>
    <row r="12782" spans="15:16">
      <c r="O12782" s="19" t="s">
        <v>16556</v>
      </c>
      <c r="P12782" s="19" t="s">
        <v>1001</v>
      </c>
    </row>
    <row r="12783" spans="15:16">
      <c r="O12783" s="19" t="s">
        <v>16557</v>
      </c>
      <c r="P12783" s="19" t="s">
        <v>1001</v>
      </c>
    </row>
    <row r="12784" spans="15:16">
      <c r="O12784" s="19" t="s">
        <v>16558</v>
      </c>
      <c r="P12784" s="19" t="s">
        <v>1001</v>
      </c>
    </row>
    <row r="12785" spans="15:16">
      <c r="O12785" s="19" t="s">
        <v>16559</v>
      </c>
      <c r="P12785" s="19" t="s">
        <v>1001</v>
      </c>
    </row>
    <row r="12786" spans="15:16">
      <c r="O12786" s="19" t="s">
        <v>16560</v>
      </c>
      <c r="P12786" s="19" t="s">
        <v>1001</v>
      </c>
    </row>
    <row r="12787" spans="15:16">
      <c r="O12787" s="19" t="s">
        <v>16561</v>
      </c>
      <c r="P12787" s="19" t="s">
        <v>1001</v>
      </c>
    </row>
    <row r="12788" spans="15:16">
      <c r="O12788" s="19" t="s">
        <v>16562</v>
      </c>
      <c r="P12788" s="19" t="s">
        <v>1001</v>
      </c>
    </row>
    <row r="12789" spans="15:16">
      <c r="O12789" s="19" t="s">
        <v>16563</v>
      </c>
      <c r="P12789" s="19" t="s">
        <v>1001</v>
      </c>
    </row>
    <row r="12790" spans="15:16">
      <c r="O12790" s="19" t="s">
        <v>16564</v>
      </c>
      <c r="P12790" s="19" t="s">
        <v>1001</v>
      </c>
    </row>
    <row r="12791" spans="15:16">
      <c r="O12791" s="19" t="s">
        <v>16565</v>
      </c>
      <c r="P12791" s="19" t="s">
        <v>1001</v>
      </c>
    </row>
    <row r="12792" spans="15:16">
      <c r="O12792" s="19" t="s">
        <v>16566</v>
      </c>
      <c r="P12792" s="19" t="s">
        <v>1001</v>
      </c>
    </row>
    <row r="12793" spans="15:16">
      <c r="O12793" s="19" t="s">
        <v>16567</v>
      </c>
      <c r="P12793" s="19" t="s">
        <v>1001</v>
      </c>
    </row>
    <row r="12794" spans="15:16">
      <c r="O12794" s="19" t="s">
        <v>16568</v>
      </c>
      <c r="P12794" s="19" t="s">
        <v>1001</v>
      </c>
    </row>
    <row r="12795" spans="15:16">
      <c r="O12795" s="19" t="s">
        <v>16569</v>
      </c>
      <c r="P12795" s="19" t="s">
        <v>1001</v>
      </c>
    </row>
    <row r="12796" spans="15:16">
      <c r="O12796" s="19" t="s">
        <v>16570</v>
      </c>
      <c r="P12796" s="19" t="s">
        <v>1001</v>
      </c>
    </row>
    <row r="12797" spans="15:16">
      <c r="O12797" s="19" t="s">
        <v>16571</v>
      </c>
      <c r="P12797" s="19" t="s">
        <v>1001</v>
      </c>
    </row>
    <row r="12798" spans="15:16">
      <c r="O12798" s="19" t="s">
        <v>16572</v>
      </c>
      <c r="P12798" s="19" t="s">
        <v>1001</v>
      </c>
    </row>
    <row r="12799" spans="15:16">
      <c r="O12799" s="19" t="s">
        <v>16573</v>
      </c>
      <c r="P12799" s="19" t="s">
        <v>1001</v>
      </c>
    </row>
    <row r="12800" spans="15:16">
      <c r="O12800" s="19" t="s">
        <v>16574</v>
      </c>
      <c r="P12800" s="19" t="s">
        <v>1001</v>
      </c>
    </row>
    <row r="12801" spans="15:16">
      <c r="O12801" s="19" t="s">
        <v>16575</v>
      </c>
      <c r="P12801" s="19" t="s">
        <v>1001</v>
      </c>
    </row>
    <row r="12802" spans="15:16">
      <c r="O12802" s="19" t="s">
        <v>16576</v>
      </c>
      <c r="P12802" s="19" t="s">
        <v>1001</v>
      </c>
    </row>
    <row r="12803" spans="15:16">
      <c r="O12803" s="19" t="s">
        <v>16577</v>
      </c>
      <c r="P12803" s="19" t="s">
        <v>1001</v>
      </c>
    </row>
    <row r="12804" spans="15:16">
      <c r="O12804" s="19" t="s">
        <v>16578</v>
      </c>
      <c r="P12804" s="19" t="s">
        <v>1001</v>
      </c>
    </row>
    <row r="12805" spans="15:16">
      <c r="O12805" s="19" t="s">
        <v>16579</v>
      </c>
      <c r="P12805" s="19" t="s">
        <v>1001</v>
      </c>
    </row>
    <row r="12806" spans="15:16">
      <c r="O12806" s="19" t="s">
        <v>16580</v>
      </c>
      <c r="P12806" s="19" t="s">
        <v>1001</v>
      </c>
    </row>
    <row r="12807" spans="15:16">
      <c r="O12807" s="19" t="s">
        <v>16581</v>
      </c>
      <c r="P12807" s="19" t="s">
        <v>1001</v>
      </c>
    </row>
    <row r="12808" spans="15:16">
      <c r="O12808" s="19" t="s">
        <v>16582</v>
      </c>
      <c r="P12808" s="19" t="s">
        <v>1001</v>
      </c>
    </row>
    <row r="12809" spans="15:16">
      <c r="O12809" s="19" t="s">
        <v>16583</v>
      </c>
      <c r="P12809" s="19" t="s">
        <v>1001</v>
      </c>
    </row>
    <row r="12810" spans="15:16">
      <c r="O12810" s="19" t="s">
        <v>16584</v>
      </c>
      <c r="P12810" s="19" t="s">
        <v>1001</v>
      </c>
    </row>
    <row r="12811" spans="15:16">
      <c r="O12811" s="19" t="s">
        <v>16585</v>
      </c>
      <c r="P12811" s="19" t="s">
        <v>1001</v>
      </c>
    </row>
    <row r="12812" spans="15:16">
      <c r="O12812" s="19" t="s">
        <v>16586</v>
      </c>
      <c r="P12812" s="19" t="s">
        <v>1001</v>
      </c>
    </row>
    <row r="12813" spans="15:16">
      <c r="O12813" s="19" t="s">
        <v>16587</v>
      </c>
      <c r="P12813" s="19" t="s">
        <v>1001</v>
      </c>
    </row>
    <row r="12814" spans="15:16">
      <c r="O12814" s="19" t="s">
        <v>16588</v>
      </c>
      <c r="P12814" s="19" t="s">
        <v>1001</v>
      </c>
    </row>
    <row r="12815" spans="15:16">
      <c r="O12815" s="19" t="s">
        <v>16589</v>
      </c>
      <c r="P12815" s="19" t="s">
        <v>1001</v>
      </c>
    </row>
    <row r="12816" spans="15:16">
      <c r="O12816" s="19" t="s">
        <v>16590</v>
      </c>
      <c r="P12816" s="19" t="s">
        <v>1001</v>
      </c>
    </row>
    <row r="12817" spans="15:16">
      <c r="O12817" s="19" t="s">
        <v>16591</v>
      </c>
      <c r="P12817" s="19" t="s">
        <v>1001</v>
      </c>
    </row>
    <row r="12818" spans="15:16">
      <c r="O12818" s="19" t="s">
        <v>16592</v>
      </c>
      <c r="P12818" s="19" t="s">
        <v>1001</v>
      </c>
    </row>
    <row r="12819" spans="15:16">
      <c r="O12819" s="19" t="s">
        <v>16593</v>
      </c>
      <c r="P12819" s="19" t="s">
        <v>1001</v>
      </c>
    </row>
    <row r="12820" spans="15:16">
      <c r="O12820" s="19" t="s">
        <v>16594</v>
      </c>
      <c r="P12820" s="19" t="s">
        <v>1001</v>
      </c>
    </row>
    <row r="12821" spans="15:16">
      <c r="O12821" s="19" t="s">
        <v>16595</v>
      </c>
      <c r="P12821" s="19" t="s">
        <v>1001</v>
      </c>
    </row>
    <row r="12822" spans="15:16">
      <c r="O12822" s="19" t="s">
        <v>16596</v>
      </c>
      <c r="P12822" s="19" t="s">
        <v>1001</v>
      </c>
    </row>
    <row r="12823" spans="15:16">
      <c r="O12823" s="19" t="s">
        <v>16597</v>
      </c>
      <c r="P12823" s="19" t="s">
        <v>1001</v>
      </c>
    </row>
    <row r="12824" spans="15:16">
      <c r="O12824" s="19" t="s">
        <v>16598</v>
      </c>
      <c r="P12824" s="19" t="s">
        <v>1001</v>
      </c>
    </row>
    <row r="12825" spans="15:16">
      <c r="O12825" s="19" t="s">
        <v>16599</v>
      </c>
      <c r="P12825" s="19" t="s">
        <v>1001</v>
      </c>
    </row>
    <row r="12826" spans="15:16">
      <c r="O12826" s="19" t="s">
        <v>16600</v>
      </c>
      <c r="P12826" s="19" t="s">
        <v>1001</v>
      </c>
    </row>
    <row r="12827" spans="15:16">
      <c r="O12827" s="19" t="s">
        <v>16601</v>
      </c>
      <c r="P12827" s="19" t="s">
        <v>1001</v>
      </c>
    </row>
    <row r="12828" spans="15:16">
      <c r="O12828" s="19" t="s">
        <v>16602</v>
      </c>
      <c r="P12828" s="19" t="s">
        <v>1001</v>
      </c>
    </row>
    <row r="12829" spans="15:16">
      <c r="O12829" s="19" t="s">
        <v>16603</v>
      </c>
      <c r="P12829" s="19" t="s">
        <v>1001</v>
      </c>
    </row>
    <row r="12830" spans="15:16">
      <c r="O12830" s="19" t="s">
        <v>16604</v>
      </c>
      <c r="P12830" s="19" t="s">
        <v>1001</v>
      </c>
    </row>
    <row r="12831" spans="15:16">
      <c r="O12831" s="19" t="s">
        <v>16605</v>
      </c>
      <c r="P12831" s="19" t="s">
        <v>1001</v>
      </c>
    </row>
    <row r="12832" spans="15:16">
      <c r="O12832" s="19" t="s">
        <v>16606</v>
      </c>
      <c r="P12832" s="19" t="s">
        <v>1001</v>
      </c>
    </row>
    <row r="12833" spans="15:16">
      <c r="O12833" s="19" t="s">
        <v>16607</v>
      </c>
      <c r="P12833" s="19" t="s">
        <v>1001</v>
      </c>
    </row>
    <row r="12834" spans="15:16">
      <c r="O12834" s="19" t="s">
        <v>16608</v>
      </c>
      <c r="P12834" s="19" t="s">
        <v>1001</v>
      </c>
    </row>
    <row r="12835" spans="15:16">
      <c r="O12835" s="19" t="s">
        <v>16609</v>
      </c>
      <c r="P12835" s="19" t="s">
        <v>1001</v>
      </c>
    </row>
    <row r="12836" spans="15:16">
      <c r="O12836" s="19" t="s">
        <v>16610</v>
      </c>
      <c r="P12836" s="19" t="s">
        <v>1001</v>
      </c>
    </row>
    <row r="12837" spans="15:16">
      <c r="O12837" s="19" t="s">
        <v>16611</v>
      </c>
      <c r="P12837" s="19" t="s">
        <v>1001</v>
      </c>
    </row>
    <row r="12838" spans="15:16">
      <c r="O12838" s="19" t="s">
        <v>16612</v>
      </c>
      <c r="P12838" s="19" t="s">
        <v>1001</v>
      </c>
    </row>
    <row r="12839" spans="15:16">
      <c r="O12839" s="19" t="s">
        <v>16613</v>
      </c>
      <c r="P12839" s="19" t="s">
        <v>1001</v>
      </c>
    </row>
    <row r="12840" spans="15:16">
      <c r="O12840" s="19" t="s">
        <v>16614</v>
      </c>
      <c r="P12840" s="19" t="s">
        <v>1001</v>
      </c>
    </row>
    <row r="12841" spans="15:16">
      <c r="O12841" s="19" t="s">
        <v>16615</v>
      </c>
      <c r="P12841" s="19" t="s">
        <v>1001</v>
      </c>
    </row>
    <row r="12842" spans="15:16">
      <c r="O12842" s="19" t="s">
        <v>16616</v>
      </c>
      <c r="P12842" s="19" t="s">
        <v>1001</v>
      </c>
    </row>
    <row r="12843" spans="15:16">
      <c r="O12843" s="19" t="s">
        <v>16617</v>
      </c>
      <c r="P12843" s="19" t="s">
        <v>1001</v>
      </c>
    </row>
    <row r="12844" spans="15:16">
      <c r="O12844" s="19" t="s">
        <v>16618</v>
      </c>
      <c r="P12844" s="19" t="s">
        <v>1001</v>
      </c>
    </row>
    <row r="12845" spans="15:16">
      <c r="O12845" s="19" t="s">
        <v>16619</v>
      </c>
      <c r="P12845" s="19" t="s">
        <v>1001</v>
      </c>
    </row>
    <row r="12846" spans="15:16">
      <c r="O12846" s="19" t="s">
        <v>16620</v>
      </c>
      <c r="P12846" s="19" t="s">
        <v>1001</v>
      </c>
    </row>
    <row r="12847" spans="15:16">
      <c r="O12847" s="19" t="s">
        <v>16621</v>
      </c>
      <c r="P12847" s="19" t="s">
        <v>1001</v>
      </c>
    </row>
    <row r="12848" spans="15:16">
      <c r="O12848" s="19" t="s">
        <v>16622</v>
      </c>
      <c r="P12848" s="19" t="s">
        <v>1001</v>
      </c>
    </row>
    <row r="12849" spans="15:16">
      <c r="O12849" s="19" t="s">
        <v>16623</v>
      </c>
      <c r="P12849" s="19" t="s">
        <v>1001</v>
      </c>
    </row>
    <row r="12850" spans="15:16">
      <c r="O12850" s="19" t="s">
        <v>16624</v>
      </c>
      <c r="P12850" s="19" t="s">
        <v>1001</v>
      </c>
    </row>
    <row r="12851" spans="15:16">
      <c r="O12851" s="19" t="s">
        <v>16625</v>
      </c>
      <c r="P12851" s="19" t="s">
        <v>1001</v>
      </c>
    </row>
    <row r="12852" spans="15:16">
      <c r="O12852" s="19" t="s">
        <v>16626</v>
      </c>
      <c r="P12852" s="19" t="s">
        <v>1001</v>
      </c>
    </row>
    <row r="12853" spans="15:16">
      <c r="O12853" s="19" t="s">
        <v>16627</v>
      </c>
      <c r="P12853" s="19" t="s">
        <v>1001</v>
      </c>
    </row>
    <row r="12854" spans="15:16">
      <c r="O12854" s="19" t="s">
        <v>16628</v>
      </c>
      <c r="P12854" s="19" t="s">
        <v>1001</v>
      </c>
    </row>
    <row r="12855" spans="15:16">
      <c r="O12855" s="19" t="s">
        <v>16629</v>
      </c>
      <c r="P12855" s="19" t="s">
        <v>1001</v>
      </c>
    </row>
    <row r="12856" spans="15:16">
      <c r="O12856" s="19" t="s">
        <v>16630</v>
      </c>
      <c r="P12856" s="19" t="s">
        <v>1001</v>
      </c>
    </row>
    <row r="12857" spans="15:16">
      <c r="O12857" s="19" t="s">
        <v>16631</v>
      </c>
      <c r="P12857" s="19" t="s">
        <v>1001</v>
      </c>
    </row>
    <row r="12858" spans="15:16">
      <c r="O12858" s="19" t="s">
        <v>16632</v>
      </c>
      <c r="P12858" s="19" t="s">
        <v>1001</v>
      </c>
    </row>
    <row r="12859" spans="15:16">
      <c r="O12859" s="19" t="s">
        <v>16633</v>
      </c>
      <c r="P12859" s="19" t="s">
        <v>1001</v>
      </c>
    </row>
    <row r="12860" spans="15:16">
      <c r="O12860" s="19" t="s">
        <v>16634</v>
      </c>
      <c r="P12860" s="19" t="s">
        <v>1001</v>
      </c>
    </row>
    <row r="12861" spans="15:16">
      <c r="O12861" s="19" t="s">
        <v>16635</v>
      </c>
      <c r="P12861" s="19" t="s">
        <v>1001</v>
      </c>
    </row>
    <row r="12862" spans="15:16">
      <c r="O12862" s="19" t="s">
        <v>16636</v>
      </c>
      <c r="P12862" s="19" t="s">
        <v>1001</v>
      </c>
    </row>
    <row r="12863" spans="15:16">
      <c r="O12863" s="19" t="s">
        <v>16637</v>
      </c>
      <c r="P12863" s="19" t="s">
        <v>1001</v>
      </c>
    </row>
    <row r="12864" spans="15:16">
      <c r="O12864" s="19" t="s">
        <v>16638</v>
      </c>
      <c r="P12864" s="19" t="s">
        <v>1001</v>
      </c>
    </row>
    <row r="12865" spans="15:16">
      <c r="O12865" s="19" t="s">
        <v>16639</v>
      </c>
      <c r="P12865" s="19" t="s">
        <v>1001</v>
      </c>
    </row>
    <row r="12866" spans="15:16">
      <c r="O12866" s="19" t="s">
        <v>16640</v>
      </c>
      <c r="P12866" s="19" t="s">
        <v>1001</v>
      </c>
    </row>
    <row r="12867" spans="15:16">
      <c r="O12867" s="19" t="s">
        <v>16641</v>
      </c>
      <c r="P12867" s="19" t="s">
        <v>1001</v>
      </c>
    </row>
    <row r="12868" spans="15:16">
      <c r="O12868" s="19" t="s">
        <v>16642</v>
      </c>
      <c r="P12868" s="19" t="s">
        <v>1001</v>
      </c>
    </row>
    <row r="12869" spans="15:16">
      <c r="O12869" s="19" t="s">
        <v>16643</v>
      </c>
      <c r="P12869" s="19" t="s">
        <v>1001</v>
      </c>
    </row>
    <row r="12870" spans="15:16">
      <c r="O12870" s="19" t="s">
        <v>16644</v>
      </c>
      <c r="P12870" s="19" t="s">
        <v>1001</v>
      </c>
    </row>
    <row r="12871" spans="15:16">
      <c r="O12871" s="19" t="s">
        <v>16645</v>
      </c>
      <c r="P12871" s="19" t="s">
        <v>1001</v>
      </c>
    </row>
    <row r="12872" spans="15:16">
      <c r="O12872" s="19" t="s">
        <v>16646</v>
      </c>
      <c r="P12872" s="19" t="s">
        <v>1001</v>
      </c>
    </row>
    <row r="12873" spans="15:16">
      <c r="O12873" s="19" t="s">
        <v>16647</v>
      </c>
      <c r="P12873" s="19" t="s">
        <v>1001</v>
      </c>
    </row>
    <row r="12874" spans="15:16">
      <c r="O12874" s="19" t="s">
        <v>16648</v>
      </c>
      <c r="P12874" s="19" t="s">
        <v>1001</v>
      </c>
    </row>
    <row r="12875" spans="15:16">
      <c r="O12875" s="19" t="s">
        <v>16649</v>
      </c>
      <c r="P12875" s="19" t="s">
        <v>1001</v>
      </c>
    </row>
    <row r="12876" spans="15:16">
      <c r="O12876" s="19" t="s">
        <v>16650</v>
      </c>
      <c r="P12876" s="19" t="s">
        <v>1001</v>
      </c>
    </row>
    <row r="12877" spans="15:16">
      <c r="O12877" s="19" t="s">
        <v>16651</v>
      </c>
      <c r="P12877" s="19" t="s">
        <v>1001</v>
      </c>
    </row>
    <row r="12878" spans="15:16">
      <c r="O12878" s="19" t="s">
        <v>16652</v>
      </c>
      <c r="P12878" s="19" t="s">
        <v>1001</v>
      </c>
    </row>
    <row r="12879" spans="15:16">
      <c r="O12879" s="19" t="s">
        <v>16653</v>
      </c>
      <c r="P12879" s="19" t="s">
        <v>1001</v>
      </c>
    </row>
    <row r="12880" spans="15:16">
      <c r="O12880" s="19" t="s">
        <v>16654</v>
      </c>
      <c r="P12880" s="19" t="s">
        <v>1001</v>
      </c>
    </row>
    <row r="12881" spans="15:16">
      <c r="O12881" s="19" t="s">
        <v>16655</v>
      </c>
      <c r="P12881" s="19" t="s">
        <v>1001</v>
      </c>
    </row>
    <row r="12882" spans="15:16">
      <c r="O12882" s="19" t="s">
        <v>16656</v>
      </c>
      <c r="P12882" s="19" t="s">
        <v>1001</v>
      </c>
    </row>
    <row r="12883" spans="15:16">
      <c r="O12883" s="19" t="s">
        <v>16657</v>
      </c>
      <c r="P12883" s="19" t="s">
        <v>1001</v>
      </c>
    </row>
    <row r="12884" spans="15:16">
      <c r="O12884" s="19" t="s">
        <v>16658</v>
      </c>
      <c r="P12884" s="19" t="s">
        <v>1001</v>
      </c>
    </row>
    <row r="12885" spans="15:16">
      <c r="O12885" s="19" t="s">
        <v>16659</v>
      </c>
      <c r="P12885" s="19" t="s">
        <v>1001</v>
      </c>
    </row>
    <row r="12886" spans="15:16">
      <c r="O12886" s="19" t="s">
        <v>16660</v>
      </c>
      <c r="P12886" s="19" t="s">
        <v>1001</v>
      </c>
    </row>
    <row r="12887" spans="15:16">
      <c r="O12887" s="19" t="s">
        <v>16661</v>
      </c>
      <c r="P12887" s="19" t="s">
        <v>1001</v>
      </c>
    </row>
    <row r="12888" spans="15:16">
      <c r="O12888" s="19" t="s">
        <v>16662</v>
      </c>
      <c r="P12888" s="19" t="s">
        <v>1001</v>
      </c>
    </row>
    <row r="12889" spans="15:16">
      <c r="O12889" s="19" t="s">
        <v>16663</v>
      </c>
      <c r="P12889" s="19" t="s">
        <v>1001</v>
      </c>
    </row>
    <row r="12890" spans="15:16">
      <c r="O12890" s="19" t="s">
        <v>16664</v>
      </c>
      <c r="P12890" s="19" t="s">
        <v>1001</v>
      </c>
    </row>
    <row r="12891" spans="15:16">
      <c r="O12891" s="19" t="s">
        <v>16665</v>
      </c>
      <c r="P12891" s="19" t="s">
        <v>1001</v>
      </c>
    </row>
    <row r="12892" spans="15:16">
      <c r="O12892" s="19" t="s">
        <v>16666</v>
      </c>
      <c r="P12892" s="19" t="s">
        <v>1001</v>
      </c>
    </row>
    <row r="12893" spans="15:16">
      <c r="O12893" s="19" t="s">
        <v>16667</v>
      </c>
      <c r="P12893" s="19" t="s">
        <v>1001</v>
      </c>
    </row>
    <row r="12894" spans="15:16">
      <c r="O12894" s="19" t="s">
        <v>16668</v>
      </c>
      <c r="P12894" s="19" t="s">
        <v>1001</v>
      </c>
    </row>
    <row r="12895" spans="15:16">
      <c r="O12895" s="19" t="s">
        <v>16669</v>
      </c>
      <c r="P12895" s="19" t="s">
        <v>1001</v>
      </c>
    </row>
    <row r="12896" spans="15:16">
      <c r="O12896" s="19" t="s">
        <v>16670</v>
      </c>
      <c r="P12896" s="19" t="s">
        <v>1001</v>
      </c>
    </row>
    <row r="12897" spans="15:16">
      <c r="O12897" s="19" t="s">
        <v>16671</v>
      </c>
      <c r="P12897" s="19" t="s">
        <v>1001</v>
      </c>
    </row>
    <row r="12898" spans="15:16">
      <c r="O12898" s="19" t="s">
        <v>16672</v>
      </c>
      <c r="P12898" s="19" t="s">
        <v>1001</v>
      </c>
    </row>
    <row r="12899" spans="15:16">
      <c r="O12899" s="19" t="s">
        <v>16673</v>
      </c>
      <c r="P12899" s="19" t="s">
        <v>1001</v>
      </c>
    </row>
    <row r="12900" spans="15:16">
      <c r="O12900" s="19" t="s">
        <v>16674</v>
      </c>
      <c r="P12900" s="19" t="s">
        <v>1001</v>
      </c>
    </row>
    <row r="12901" spans="15:16">
      <c r="O12901" s="19" t="s">
        <v>16675</v>
      </c>
      <c r="P12901" s="19" t="s">
        <v>1001</v>
      </c>
    </row>
    <row r="12902" spans="15:16">
      <c r="O12902" s="19" t="s">
        <v>16676</v>
      </c>
      <c r="P12902" s="19" t="s">
        <v>1001</v>
      </c>
    </row>
    <row r="12903" spans="15:16">
      <c r="O12903" s="19" t="s">
        <v>16677</v>
      </c>
      <c r="P12903" s="19" t="s">
        <v>1001</v>
      </c>
    </row>
    <row r="12904" spans="15:16">
      <c r="O12904" s="19" t="s">
        <v>16678</v>
      </c>
      <c r="P12904" s="19" t="s">
        <v>1001</v>
      </c>
    </row>
    <row r="12905" spans="15:16">
      <c r="O12905" s="19" t="s">
        <v>16679</v>
      </c>
      <c r="P12905" s="19" t="s">
        <v>1001</v>
      </c>
    </row>
    <row r="12906" spans="15:16">
      <c r="O12906" s="19" t="s">
        <v>16680</v>
      </c>
      <c r="P12906" s="19" t="s">
        <v>1001</v>
      </c>
    </row>
    <row r="12907" spans="15:16">
      <c r="O12907" s="19" t="s">
        <v>16681</v>
      </c>
      <c r="P12907" s="19" t="s">
        <v>1001</v>
      </c>
    </row>
    <row r="12908" spans="15:16">
      <c r="O12908" s="19" t="s">
        <v>16682</v>
      </c>
      <c r="P12908" s="19" t="s">
        <v>1001</v>
      </c>
    </row>
    <row r="12909" spans="15:16">
      <c r="O12909" s="19" t="s">
        <v>16683</v>
      </c>
      <c r="P12909" s="19" t="s">
        <v>1001</v>
      </c>
    </row>
    <row r="12910" spans="15:16">
      <c r="O12910" s="19" t="s">
        <v>16684</v>
      </c>
      <c r="P12910" s="19" t="s">
        <v>1001</v>
      </c>
    </row>
    <row r="12911" spans="15:16">
      <c r="O12911" s="19" t="s">
        <v>16685</v>
      </c>
      <c r="P12911" s="19" t="s">
        <v>1001</v>
      </c>
    </row>
    <row r="12912" spans="15:16">
      <c r="O12912" s="19" t="s">
        <v>16686</v>
      </c>
      <c r="P12912" s="19" t="s">
        <v>1001</v>
      </c>
    </row>
    <row r="12913" spans="15:16">
      <c r="O12913" s="19" t="s">
        <v>16687</v>
      </c>
      <c r="P12913" s="19" t="s">
        <v>1001</v>
      </c>
    </row>
    <row r="12914" spans="15:16">
      <c r="O12914" s="19" t="s">
        <v>16688</v>
      </c>
      <c r="P12914" s="19" t="s">
        <v>1001</v>
      </c>
    </row>
    <row r="12915" spans="15:16">
      <c r="O12915" s="19" t="s">
        <v>16689</v>
      </c>
      <c r="P12915" s="19" t="s">
        <v>1001</v>
      </c>
    </row>
    <row r="12916" spans="15:16">
      <c r="O12916" s="19" t="s">
        <v>16690</v>
      </c>
      <c r="P12916" s="19" t="s">
        <v>1001</v>
      </c>
    </row>
    <row r="12917" spans="15:16">
      <c r="O12917" s="19" t="s">
        <v>16691</v>
      </c>
      <c r="P12917" s="19" t="s">
        <v>1001</v>
      </c>
    </row>
    <row r="12918" spans="15:16">
      <c r="O12918" s="19" t="s">
        <v>16692</v>
      </c>
      <c r="P12918" s="19" t="s">
        <v>1001</v>
      </c>
    </row>
    <row r="12919" spans="15:16">
      <c r="O12919" s="19" t="s">
        <v>16693</v>
      </c>
      <c r="P12919" s="19" t="s">
        <v>1001</v>
      </c>
    </row>
    <row r="12920" spans="15:16">
      <c r="O12920" s="19" t="s">
        <v>16694</v>
      </c>
      <c r="P12920" s="19" t="s">
        <v>1001</v>
      </c>
    </row>
    <row r="12921" spans="15:16">
      <c r="O12921" s="19" t="s">
        <v>16695</v>
      </c>
      <c r="P12921" s="19" t="s">
        <v>1001</v>
      </c>
    </row>
    <row r="12922" spans="15:16">
      <c r="O12922" s="19" t="s">
        <v>16696</v>
      </c>
      <c r="P12922" s="19" t="s">
        <v>1001</v>
      </c>
    </row>
    <row r="12923" spans="15:16">
      <c r="O12923" s="19" t="s">
        <v>16697</v>
      </c>
      <c r="P12923" s="19" t="s">
        <v>1001</v>
      </c>
    </row>
    <row r="12924" spans="15:16">
      <c r="O12924" s="19" t="s">
        <v>16698</v>
      </c>
      <c r="P12924" s="19" t="s">
        <v>1001</v>
      </c>
    </row>
    <row r="12925" spans="15:16">
      <c r="O12925" s="19" t="s">
        <v>16699</v>
      </c>
      <c r="P12925" s="19" t="s">
        <v>1001</v>
      </c>
    </row>
    <row r="12926" spans="15:16">
      <c r="O12926" s="19" t="s">
        <v>16700</v>
      </c>
      <c r="P12926" s="19" t="s">
        <v>1001</v>
      </c>
    </row>
    <row r="12927" spans="15:16">
      <c r="O12927" s="19" t="s">
        <v>16701</v>
      </c>
      <c r="P12927" s="19" t="s">
        <v>1001</v>
      </c>
    </row>
    <row r="12928" spans="15:16">
      <c r="O12928" s="19" t="s">
        <v>16702</v>
      </c>
      <c r="P12928" s="19" t="s">
        <v>1001</v>
      </c>
    </row>
    <row r="12929" spans="15:16">
      <c r="O12929" s="19" t="s">
        <v>16703</v>
      </c>
      <c r="P12929" s="19" t="s">
        <v>1001</v>
      </c>
    </row>
    <row r="12930" spans="15:16">
      <c r="O12930" s="19" t="s">
        <v>16704</v>
      </c>
      <c r="P12930" s="19" t="s">
        <v>1001</v>
      </c>
    </row>
    <row r="12931" spans="15:16">
      <c r="O12931" s="19" t="s">
        <v>16705</v>
      </c>
      <c r="P12931" s="19" t="s">
        <v>1001</v>
      </c>
    </row>
    <row r="12932" spans="15:16">
      <c r="O12932" s="19" t="s">
        <v>16706</v>
      </c>
      <c r="P12932" s="19" t="s">
        <v>1001</v>
      </c>
    </row>
    <row r="12933" spans="15:16">
      <c r="O12933" s="19" t="s">
        <v>16707</v>
      </c>
      <c r="P12933" s="19" t="s">
        <v>1001</v>
      </c>
    </row>
    <row r="12934" spans="15:16">
      <c r="O12934" s="19" t="s">
        <v>16708</v>
      </c>
      <c r="P12934" s="19" t="s">
        <v>1001</v>
      </c>
    </row>
    <row r="12935" spans="15:16">
      <c r="O12935" s="19" t="s">
        <v>16709</v>
      </c>
      <c r="P12935" s="19" t="s">
        <v>1001</v>
      </c>
    </row>
    <row r="12936" spans="15:16">
      <c r="O12936" s="19" t="s">
        <v>16710</v>
      </c>
      <c r="P12936" s="19" t="s">
        <v>1001</v>
      </c>
    </row>
    <row r="12937" spans="15:16">
      <c r="O12937" s="19" t="s">
        <v>16711</v>
      </c>
      <c r="P12937" s="19" t="s">
        <v>1001</v>
      </c>
    </row>
    <row r="12938" spans="15:16">
      <c r="O12938" s="19" t="s">
        <v>16712</v>
      </c>
      <c r="P12938" s="19" t="s">
        <v>1001</v>
      </c>
    </row>
    <row r="12939" spans="15:16">
      <c r="O12939" s="19" t="s">
        <v>16713</v>
      </c>
      <c r="P12939" s="19" t="s">
        <v>1001</v>
      </c>
    </row>
    <row r="12940" spans="15:16">
      <c r="O12940" s="19" t="s">
        <v>16714</v>
      </c>
      <c r="P12940" s="19" t="s">
        <v>1001</v>
      </c>
    </row>
    <row r="12941" spans="15:16">
      <c r="O12941" s="19" t="s">
        <v>16715</v>
      </c>
      <c r="P12941" s="19" t="s">
        <v>1001</v>
      </c>
    </row>
    <row r="12942" spans="15:16">
      <c r="O12942" s="19" t="s">
        <v>16716</v>
      </c>
      <c r="P12942" s="19" t="s">
        <v>1001</v>
      </c>
    </row>
    <row r="12943" spans="15:16">
      <c r="O12943" s="19" t="s">
        <v>16717</v>
      </c>
      <c r="P12943" s="19" t="s">
        <v>1001</v>
      </c>
    </row>
    <row r="12944" spans="15:16">
      <c r="O12944" s="19" t="s">
        <v>16718</v>
      </c>
      <c r="P12944" s="19" t="s">
        <v>1001</v>
      </c>
    </row>
    <row r="12945" spans="15:16">
      <c r="O12945" s="19" t="s">
        <v>16719</v>
      </c>
      <c r="P12945" s="19" t="s">
        <v>1001</v>
      </c>
    </row>
    <row r="12946" spans="15:16">
      <c r="O12946" s="19" t="s">
        <v>16720</v>
      </c>
      <c r="P12946" s="19" t="s">
        <v>1001</v>
      </c>
    </row>
    <row r="12947" spans="15:16">
      <c r="O12947" s="19" t="s">
        <v>16721</v>
      </c>
      <c r="P12947" s="19" t="s">
        <v>1001</v>
      </c>
    </row>
    <row r="12948" spans="15:16">
      <c r="O12948" s="19" t="s">
        <v>16722</v>
      </c>
      <c r="P12948" s="19" t="s">
        <v>1001</v>
      </c>
    </row>
    <row r="12949" spans="15:16">
      <c r="O12949" s="19" t="s">
        <v>16723</v>
      </c>
      <c r="P12949" s="19" t="s">
        <v>1001</v>
      </c>
    </row>
    <row r="12950" spans="15:16">
      <c r="O12950" s="19" t="s">
        <v>16724</v>
      </c>
      <c r="P12950" s="19" t="s">
        <v>1001</v>
      </c>
    </row>
    <row r="12951" spans="15:16">
      <c r="O12951" s="19" t="s">
        <v>16725</v>
      </c>
      <c r="P12951" s="19" t="s">
        <v>1001</v>
      </c>
    </row>
    <row r="12952" spans="15:16">
      <c r="O12952" s="19" t="s">
        <v>16726</v>
      </c>
      <c r="P12952" s="19" t="s">
        <v>1001</v>
      </c>
    </row>
    <row r="12953" spans="15:16">
      <c r="O12953" s="19" t="s">
        <v>16727</v>
      </c>
      <c r="P12953" s="19" t="s">
        <v>1001</v>
      </c>
    </row>
    <row r="12954" spans="15:16">
      <c r="O12954" s="19" t="s">
        <v>16728</v>
      </c>
      <c r="P12954" s="19" t="s">
        <v>1001</v>
      </c>
    </row>
    <row r="12955" spans="15:16">
      <c r="O12955" s="19" t="s">
        <v>16729</v>
      </c>
      <c r="P12955" s="19" t="s">
        <v>1001</v>
      </c>
    </row>
    <row r="12956" spans="15:16">
      <c r="O12956" s="19" t="s">
        <v>16730</v>
      </c>
      <c r="P12956" s="19" t="s">
        <v>1001</v>
      </c>
    </row>
    <row r="12957" spans="15:16">
      <c r="O12957" s="19" t="s">
        <v>16731</v>
      </c>
      <c r="P12957" s="19" t="s">
        <v>1001</v>
      </c>
    </row>
    <row r="12958" spans="15:16">
      <c r="O12958" s="19" t="s">
        <v>16732</v>
      </c>
      <c r="P12958" s="19" t="s">
        <v>1001</v>
      </c>
    </row>
    <row r="12959" spans="15:16">
      <c r="O12959" s="19" t="s">
        <v>16733</v>
      </c>
      <c r="P12959" s="19" t="s">
        <v>1001</v>
      </c>
    </row>
    <row r="12960" spans="15:16">
      <c r="O12960" s="19" t="s">
        <v>16734</v>
      </c>
      <c r="P12960" s="19" t="s">
        <v>1001</v>
      </c>
    </row>
    <row r="12961" spans="15:16">
      <c r="O12961" s="19" t="s">
        <v>16735</v>
      </c>
      <c r="P12961" s="19" t="s">
        <v>1001</v>
      </c>
    </row>
    <row r="12962" spans="15:16">
      <c r="O12962" s="19" t="s">
        <v>16736</v>
      </c>
      <c r="P12962" s="19" t="s">
        <v>1001</v>
      </c>
    </row>
    <row r="12963" spans="15:16">
      <c r="O12963" s="19" t="s">
        <v>16737</v>
      </c>
      <c r="P12963" s="19" t="s">
        <v>1001</v>
      </c>
    </row>
    <row r="12964" spans="15:16">
      <c r="O12964" s="19" t="s">
        <v>16738</v>
      </c>
      <c r="P12964" s="19" t="s">
        <v>1001</v>
      </c>
    </row>
    <row r="12965" spans="15:16">
      <c r="O12965" s="19" t="s">
        <v>16739</v>
      </c>
      <c r="P12965" s="19" t="s">
        <v>1001</v>
      </c>
    </row>
    <row r="12966" spans="15:16">
      <c r="O12966" s="19" t="s">
        <v>16740</v>
      </c>
      <c r="P12966" s="19" t="s">
        <v>1001</v>
      </c>
    </row>
    <row r="12967" spans="15:16">
      <c r="O12967" s="19" t="s">
        <v>16741</v>
      </c>
      <c r="P12967" s="19" t="s">
        <v>1001</v>
      </c>
    </row>
    <row r="12968" spans="15:16">
      <c r="O12968" s="19" t="s">
        <v>16742</v>
      </c>
      <c r="P12968" s="19" t="s">
        <v>1001</v>
      </c>
    </row>
    <row r="12969" spans="15:16">
      <c r="O12969" s="19" t="s">
        <v>16743</v>
      </c>
      <c r="P12969" s="19" t="s">
        <v>1001</v>
      </c>
    </row>
    <row r="12970" spans="15:16">
      <c r="O12970" s="19" t="s">
        <v>16744</v>
      </c>
      <c r="P12970" s="19" t="s">
        <v>1001</v>
      </c>
    </row>
    <row r="12971" spans="15:16">
      <c r="O12971" s="19" t="s">
        <v>16745</v>
      </c>
      <c r="P12971" s="19" t="s">
        <v>1001</v>
      </c>
    </row>
    <row r="12972" spans="15:16">
      <c r="O12972" s="19" t="s">
        <v>16746</v>
      </c>
      <c r="P12972" s="19" t="s">
        <v>1001</v>
      </c>
    </row>
    <row r="12973" spans="15:16">
      <c r="O12973" s="19" t="s">
        <v>16747</v>
      </c>
      <c r="P12973" s="19" t="s">
        <v>1001</v>
      </c>
    </row>
    <row r="12974" spans="15:16">
      <c r="O12974" s="19" t="s">
        <v>16748</v>
      </c>
      <c r="P12974" s="19" t="s">
        <v>1001</v>
      </c>
    </row>
    <row r="12975" spans="15:16">
      <c r="O12975" s="19" t="s">
        <v>16749</v>
      </c>
      <c r="P12975" s="19" t="s">
        <v>1001</v>
      </c>
    </row>
    <row r="12976" spans="15:16">
      <c r="O12976" s="19" t="s">
        <v>16750</v>
      </c>
      <c r="P12976" s="19" t="s">
        <v>1001</v>
      </c>
    </row>
    <row r="12977" spans="15:16">
      <c r="O12977" s="19" t="s">
        <v>16751</v>
      </c>
      <c r="P12977" s="19" t="s">
        <v>1001</v>
      </c>
    </row>
    <row r="12978" spans="15:16">
      <c r="O12978" s="19" t="s">
        <v>16752</v>
      </c>
      <c r="P12978" s="19" t="s">
        <v>1001</v>
      </c>
    </row>
    <row r="12979" spans="15:16">
      <c r="O12979" s="19" t="s">
        <v>16753</v>
      </c>
      <c r="P12979" s="19" t="s">
        <v>1001</v>
      </c>
    </row>
    <row r="12980" spans="15:16">
      <c r="O12980" s="19" t="s">
        <v>16754</v>
      </c>
      <c r="P12980" s="19" t="s">
        <v>1001</v>
      </c>
    </row>
    <row r="12981" spans="15:16">
      <c r="O12981" s="19" t="s">
        <v>16755</v>
      </c>
      <c r="P12981" s="19" t="s">
        <v>1001</v>
      </c>
    </row>
    <row r="12982" spans="15:16">
      <c r="O12982" s="19" t="s">
        <v>16756</v>
      </c>
      <c r="P12982" s="19" t="s">
        <v>1001</v>
      </c>
    </row>
    <row r="12983" spans="15:16">
      <c r="O12983" s="19" t="s">
        <v>16757</v>
      </c>
      <c r="P12983" s="19" t="s">
        <v>1001</v>
      </c>
    </row>
    <row r="12984" spans="15:16">
      <c r="O12984" s="19" t="s">
        <v>16758</v>
      </c>
      <c r="P12984" s="19" t="s">
        <v>1001</v>
      </c>
    </row>
    <row r="12985" spans="15:16">
      <c r="O12985" s="19" t="s">
        <v>16759</v>
      </c>
      <c r="P12985" s="19" t="s">
        <v>1001</v>
      </c>
    </row>
    <row r="12986" spans="15:16">
      <c r="O12986" s="19" t="s">
        <v>16760</v>
      </c>
      <c r="P12986" s="19" t="s">
        <v>1001</v>
      </c>
    </row>
    <row r="12987" spans="15:16">
      <c r="O12987" s="19" t="s">
        <v>16761</v>
      </c>
      <c r="P12987" s="19" t="s">
        <v>1001</v>
      </c>
    </row>
    <row r="12988" spans="15:16">
      <c r="O12988" s="19" t="s">
        <v>16762</v>
      </c>
      <c r="P12988" s="19" t="s">
        <v>1001</v>
      </c>
    </row>
    <row r="12989" spans="15:16">
      <c r="O12989" s="19" t="s">
        <v>16763</v>
      </c>
      <c r="P12989" s="19" t="s">
        <v>1001</v>
      </c>
    </row>
    <row r="12990" spans="15:16">
      <c r="O12990" s="19" t="s">
        <v>16764</v>
      </c>
      <c r="P12990" s="19" t="s">
        <v>1001</v>
      </c>
    </row>
    <row r="12991" spans="15:16">
      <c r="O12991" s="19" t="s">
        <v>16765</v>
      </c>
      <c r="P12991" s="19" t="s">
        <v>1001</v>
      </c>
    </row>
    <row r="12992" spans="15:16">
      <c r="O12992" s="19" t="s">
        <v>16766</v>
      </c>
      <c r="P12992" s="19" t="s">
        <v>1001</v>
      </c>
    </row>
    <row r="12993" spans="15:16">
      <c r="O12993" s="19" t="s">
        <v>16767</v>
      </c>
      <c r="P12993" s="19" t="s">
        <v>1001</v>
      </c>
    </row>
    <row r="12994" spans="15:16">
      <c r="O12994" s="19" t="s">
        <v>16768</v>
      </c>
      <c r="P12994" s="19" t="s">
        <v>1001</v>
      </c>
    </row>
    <row r="12995" spans="15:16">
      <c r="O12995" s="19" t="s">
        <v>16769</v>
      </c>
      <c r="P12995" s="19" t="s">
        <v>1001</v>
      </c>
    </row>
    <row r="12996" spans="15:16">
      <c r="O12996" s="19" t="s">
        <v>16770</v>
      </c>
      <c r="P12996" s="19" t="s">
        <v>1001</v>
      </c>
    </row>
    <row r="12997" spans="15:16">
      <c r="O12997" s="19" t="s">
        <v>16771</v>
      </c>
      <c r="P12997" s="19" t="s">
        <v>1001</v>
      </c>
    </row>
    <row r="12998" spans="15:16">
      <c r="O12998" s="19" t="s">
        <v>16772</v>
      </c>
      <c r="P12998" s="19" t="s">
        <v>1001</v>
      </c>
    </row>
    <row r="12999" spans="15:16">
      <c r="O12999" s="19" t="s">
        <v>16773</v>
      </c>
      <c r="P12999" s="19" t="s">
        <v>1001</v>
      </c>
    </row>
    <row r="13000" spans="15:16">
      <c r="O13000" s="19" t="s">
        <v>16774</v>
      </c>
      <c r="P13000" s="19" t="s">
        <v>1001</v>
      </c>
    </row>
    <row r="13001" spans="15:16">
      <c r="O13001" s="19" t="s">
        <v>16775</v>
      </c>
      <c r="P13001" s="19" t="s">
        <v>1001</v>
      </c>
    </row>
    <row r="13002" spans="15:16">
      <c r="O13002" s="19" t="s">
        <v>16776</v>
      </c>
      <c r="P13002" s="19" t="s">
        <v>1001</v>
      </c>
    </row>
    <row r="13003" spans="15:16">
      <c r="O13003" s="19" t="s">
        <v>16777</v>
      </c>
      <c r="P13003" s="19" t="s">
        <v>1001</v>
      </c>
    </row>
    <row r="13004" spans="15:16">
      <c r="O13004" s="19" t="s">
        <v>16778</v>
      </c>
      <c r="P13004" s="19" t="s">
        <v>1001</v>
      </c>
    </row>
    <row r="13005" spans="15:16">
      <c r="O13005" s="19" t="s">
        <v>16779</v>
      </c>
      <c r="P13005" s="19" t="s">
        <v>1001</v>
      </c>
    </row>
    <row r="13006" spans="15:16">
      <c r="O13006" s="19" t="s">
        <v>16780</v>
      </c>
      <c r="P13006" s="19" t="s">
        <v>1001</v>
      </c>
    </row>
    <row r="13007" spans="15:16">
      <c r="O13007" s="19" t="s">
        <v>16781</v>
      </c>
      <c r="P13007" s="19" t="s">
        <v>1001</v>
      </c>
    </row>
    <row r="13008" spans="15:16">
      <c r="O13008" s="19" t="s">
        <v>16782</v>
      </c>
      <c r="P13008" s="19" t="s">
        <v>1001</v>
      </c>
    </row>
    <row r="13009" spans="15:16">
      <c r="O13009" s="19" t="s">
        <v>16783</v>
      </c>
      <c r="P13009" s="19" t="s">
        <v>1001</v>
      </c>
    </row>
    <row r="13010" spans="15:16">
      <c r="O13010" s="19" t="s">
        <v>16784</v>
      </c>
      <c r="P13010" s="19" t="s">
        <v>1001</v>
      </c>
    </row>
    <row r="13011" spans="15:16">
      <c r="O13011" s="19" t="s">
        <v>16785</v>
      </c>
      <c r="P13011" s="19" t="s">
        <v>1001</v>
      </c>
    </row>
    <row r="13012" spans="15:16">
      <c r="O13012" s="19" t="s">
        <v>16786</v>
      </c>
      <c r="P13012" s="19" t="s">
        <v>1001</v>
      </c>
    </row>
    <row r="13013" spans="15:16">
      <c r="O13013" s="19" t="s">
        <v>16787</v>
      </c>
      <c r="P13013" s="19" t="s">
        <v>1001</v>
      </c>
    </row>
    <row r="13014" spans="15:16">
      <c r="O13014" s="19" t="s">
        <v>16788</v>
      </c>
      <c r="P13014" s="19" t="s">
        <v>1001</v>
      </c>
    </row>
    <row r="13015" spans="15:16">
      <c r="O13015" s="19" t="s">
        <v>16789</v>
      </c>
      <c r="P13015" s="19" t="s">
        <v>1001</v>
      </c>
    </row>
    <row r="13016" spans="15:16">
      <c r="O13016" s="19" t="s">
        <v>16790</v>
      </c>
      <c r="P13016" s="19" t="s">
        <v>1001</v>
      </c>
    </row>
    <row r="13017" spans="15:16">
      <c r="O13017" s="19" t="s">
        <v>16791</v>
      </c>
      <c r="P13017" s="19" t="s">
        <v>1001</v>
      </c>
    </row>
    <row r="13018" spans="15:16">
      <c r="O13018" s="19" t="s">
        <v>16792</v>
      </c>
      <c r="P13018" s="19" t="s">
        <v>1001</v>
      </c>
    </row>
    <row r="13019" spans="15:16">
      <c r="O13019" s="19" t="s">
        <v>16793</v>
      </c>
      <c r="P13019" s="19" t="s">
        <v>1001</v>
      </c>
    </row>
    <row r="13020" spans="15:16">
      <c r="O13020" s="19" t="s">
        <v>16794</v>
      </c>
      <c r="P13020" s="19" t="s">
        <v>1001</v>
      </c>
    </row>
    <row r="13021" spans="15:16">
      <c r="O13021" s="19" t="s">
        <v>16795</v>
      </c>
      <c r="P13021" s="19" t="s">
        <v>1001</v>
      </c>
    </row>
    <row r="13022" spans="15:16">
      <c r="O13022" s="19" t="s">
        <v>16796</v>
      </c>
      <c r="P13022" s="19" t="s">
        <v>1001</v>
      </c>
    </row>
    <row r="13023" spans="15:16">
      <c r="O13023" s="19" t="s">
        <v>16797</v>
      </c>
      <c r="P13023" s="19" t="s">
        <v>1001</v>
      </c>
    </row>
    <row r="13024" spans="15:16">
      <c r="O13024" s="19" t="s">
        <v>16798</v>
      </c>
      <c r="P13024" s="19" t="s">
        <v>1001</v>
      </c>
    </row>
    <row r="13025" spans="15:16">
      <c r="O13025" s="19" t="s">
        <v>16799</v>
      </c>
      <c r="P13025" s="19" t="s">
        <v>1001</v>
      </c>
    </row>
    <row r="13026" spans="15:16">
      <c r="O13026" s="19" t="s">
        <v>16800</v>
      </c>
      <c r="P13026" s="19" t="s">
        <v>1001</v>
      </c>
    </row>
    <row r="13027" spans="15:16">
      <c r="O13027" s="19" t="s">
        <v>16801</v>
      </c>
      <c r="P13027" s="19" t="s">
        <v>1001</v>
      </c>
    </row>
    <row r="13028" spans="15:16">
      <c r="O13028" s="19" t="s">
        <v>16802</v>
      </c>
      <c r="P13028" s="19" t="s">
        <v>1001</v>
      </c>
    </row>
    <row r="13029" spans="15:16">
      <c r="O13029" s="19" t="s">
        <v>16803</v>
      </c>
      <c r="P13029" s="19" t="s">
        <v>1001</v>
      </c>
    </row>
    <row r="13030" spans="15:16">
      <c r="O13030" s="19" t="s">
        <v>16804</v>
      </c>
      <c r="P13030" s="19" t="s">
        <v>1001</v>
      </c>
    </row>
    <row r="13031" spans="15:16">
      <c r="O13031" s="19" t="s">
        <v>16805</v>
      </c>
      <c r="P13031" s="19" t="s">
        <v>1001</v>
      </c>
    </row>
    <row r="13032" spans="15:16">
      <c r="O13032" s="19" t="s">
        <v>16806</v>
      </c>
      <c r="P13032" s="19" t="s">
        <v>1001</v>
      </c>
    </row>
    <row r="13033" spans="15:16">
      <c r="O13033" s="19" t="s">
        <v>16807</v>
      </c>
      <c r="P13033" s="19" t="s">
        <v>1001</v>
      </c>
    </row>
    <row r="13034" spans="15:16">
      <c r="O13034" s="19" t="s">
        <v>16808</v>
      </c>
      <c r="P13034" s="19" t="s">
        <v>1001</v>
      </c>
    </row>
    <row r="13035" spans="15:16">
      <c r="O13035" s="19" t="s">
        <v>16809</v>
      </c>
      <c r="P13035" s="19" t="s">
        <v>1001</v>
      </c>
    </row>
    <row r="13036" spans="15:16">
      <c r="O13036" s="19" t="s">
        <v>16810</v>
      </c>
      <c r="P13036" s="19" t="s">
        <v>1001</v>
      </c>
    </row>
    <row r="13037" spans="15:16">
      <c r="O13037" s="19" t="s">
        <v>16811</v>
      </c>
      <c r="P13037" s="19" t="s">
        <v>1001</v>
      </c>
    </row>
    <row r="13038" spans="15:16">
      <c r="O13038" s="19" t="s">
        <v>16812</v>
      </c>
      <c r="P13038" s="19" t="s">
        <v>1001</v>
      </c>
    </row>
    <row r="13039" spans="15:16">
      <c r="O13039" s="19" t="s">
        <v>16813</v>
      </c>
      <c r="P13039" s="19" t="s">
        <v>1001</v>
      </c>
    </row>
    <row r="13040" spans="15:16">
      <c r="O13040" s="19" t="s">
        <v>16814</v>
      </c>
      <c r="P13040" s="19" t="s">
        <v>1001</v>
      </c>
    </row>
    <row r="13041" spans="15:16">
      <c r="O13041" s="19" t="s">
        <v>16815</v>
      </c>
      <c r="P13041" s="19" t="s">
        <v>1001</v>
      </c>
    </row>
    <row r="13042" spans="15:16">
      <c r="O13042" s="19" t="s">
        <v>16816</v>
      </c>
      <c r="P13042" s="19" t="s">
        <v>1001</v>
      </c>
    </row>
    <row r="13043" spans="15:16">
      <c r="O13043" s="19" t="s">
        <v>16817</v>
      </c>
      <c r="P13043" s="19" t="s">
        <v>1001</v>
      </c>
    </row>
    <row r="13044" spans="15:16">
      <c r="O13044" s="19" t="s">
        <v>16818</v>
      </c>
      <c r="P13044" s="19" t="s">
        <v>1001</v>
      </c>
    </row>
    <row r="13045" spans="15:16">
      <c r="O13045" s="19" t="s">
        <v>16819</v>
      </c>
      <c r="P13045" s="19" t="s">
        <v>1001</v>
      </c>
    </row>
    <row r="13046" spans="15:16">
      <c r="O13046" s="19" t="s">
        <v>16820</v>
      </c>
      <c r="P13046" s="19" t="s">
        <v>1001</v>
      </c>
    </row>
    <row r="13047" spans="15:16">
      <c r="O13047" s="19" t="s">
        <v>16821</v>
      </c>
      <c r="P13047" s="19" t="s">
        <v>1001</v>
      </c>
    </row>
    <row r="13048" spans="15:16">
      <c r="O13048" s="19" t="s">
        <v>16822</v>
      </c>
      <c r="P13048" s="19" t="s">
        <v>1001</v>
      </c>
    </row>
    <row r="13049" spans="15:16">
      <c r="O13049" s="19" t="s">
        <v>16823</v>
      </c>
      <c r="P13049" s="19" t="s">
        <v>1001</v>
      </c>
    </row>
    <row r="13050" spans="15:16">
      <c r="O13050" s="19" t="s">
        <v>16824</v>
      </c>
      <c r="P13050" s="19" t="s">
        <v>1001</v>
      </c>
    </row>
    <row r="13051" spans="15:16">
      <c r="O13051" s="19" t="s">
        <v>16825</v>
      </c>
      <c r="P13051" s="19" t="s">
        <v>1001</v>
      </c>
    </row>
    <row r="13052" spans="15:16">
      <c r="O13052" s="19" t="s">
        <v>16826</v>
      </c>
      <c r="P13052" s="19" t="s">
        <v>1001</v>
      </c>
    </row>
    <row r="13053" spans="15:16">
      <c r="O13053" s="19" t="s">
        <v>16827</v>
      </c>
      <c r="P13053" s="19" t="s">
        <v>1001</v>
      </c>
    </row>
    <row r="13054" spans="15:16">
      <c r="O13054" s="19" t="s">
        <v>16828</v>
      </c>
      <c r="P13054" s="19" t="s">
        <v>1001</v>
      </c>
    </row>
    <row r="13055" spans="15:16">
      <c r="O13055" s="19" t="s">
        <v>16829</v>
      </c>
      <c r="P13055" s="19" t="s">
        <v>1001</v>
      </c>
    </row>
    <row r="13056" spans="15:16">
      <c r="O13056" s="19" t="s">
        <v>16830</v>
      </c>
      <c r="P13056" s="19" t="s">
        <v>1001</v>
      </c>
    </row>
    <row r="13057" spans="15:16">
      <c r="O13057" s="19" t="s">
        <v>16831</v>
      </c>
      <c r="P13057" s="19" t="s">
        <v>1001</v>
      </c>
    </row>
    <row r="13058" spans="15:16">
      <c r="O13058" s="19" t="s">
        <v>16832</v>
      </c>
      <c r="P13058" s="19" t="s">
        <v>1001</v>
      </c>
    </row>
    <row r="13059" spans="15:16">
      <c r="O13059" s="19" t="s">
        <v>16833</v>
      </c>
      <c r="P13059" s="19" t="s">
        <v>1001</v>
      </c>
    </row>
    <row r="13060" spans="15:16">
      <c r="O13060" s="19" t="s">
        <v>16834</v>
      </c>
      <c r="P13060" s="19" t="s">
        <v>1001</v>
      </c>
    </row>
    <row r="13061" spans="15:16">
      <c r="O13061" s="19" t="s">
        <v>16835</v>
      </c>
      <c r="P13061" s="19" t="s">
        <v>1001</v>
      </c>
    </row>
    <row r="13062" spans="15:16">
      <c r="O13062" s="19" t="s">
        <v>16836</v>
      </c>
      <c r="P13062" s="19" t="s">
        <v>1001</v>
      </c>
    </row>
    <row r="13063" spans="15:16">
      <c r="O13063" s="19" t="s">
        <v>16837</v>
      </c>
      <c r="P13063" s="19" t="s">
        <v>1001</v>
      </c>
    </row>
    <row r="13064" spans="15:16">
      <c r="O13064" s="19" t="s">
        <v>16838</v>
      </c>
      <c r="P13064" s="19" t="s">
        <v>1001</v>
      </c>
    </row>
    <row r="13065" spans="15:16">
      <c r="O13065" s="19" t="s">
        <v>16839</v>
      </c>
      <c r="P13065" s="19" t="s">
        <v>1001</v>
      </c>
    </row>
    <row r="13066" spans="15:16">
      <c r="O13066" s="19" t="s">
        <v>16840</v>
      </c>
      <c r="P13066" s="19" t="s">
        <v>1001</v>
      </c>
    </row>
    <row r="13067" spans="15:16">
      <c r="O13067" s="19" t="s">
        <v>16841</v>
      </c>
      <c r="P13067" s="19" t="s">
        <v>1001</v>
      </c>
    </row>
    <row r="13068" spans="15:16">
      <c r="O13068" s="19" t="s">
        <v>16842</v>
      </c>
      <c r="P13068" s="19" t="s">
        <v>1001</v>
      </c>
    </row>
    <row r="13069" spans="15:16">
      <c r="O13069" s="19" t="s">
        <v>16843</v>
      </c>
      <c r="P13069" s="19" t="s">
        <v>1001</v>
      </c>
    </row>
    <row r="13070" spans="15:16">
      <c r="O13070" s="19" t="s">
        <v>16844</v>
      </c>
      <c r="P13070" s="19" t="s">
        <v>1001</v>
      </c>
    </row>
    <row r="13071" spans="15:16">
      <c r="O13071" s="19" t="s">
        <v>16845</v>
      </c>
      <c r="P13071" s="19" t="s">
        <v>1001</v>
      </c>
    </row>
    <row r="13072" spans="15:16">
      <c r="O13072" s="19" t="s">
        <v>16846</v>
      </c>
      <c r="P13072" s="19" t="s">
        <v>1001</v>
      </c>
    </row>
    <row r="13073" spans="15:16">
      <c r="O13073" s="19" t="s">
        <v>16847</v>
      </c>
      <c r="P13073" s="19" t="s">
        <v>1001</v>
      </c>
    </row>
    <row r="13074" spans="15:16">
      <c r="O13074" s="19" t="s">
        <v>16848</v>
      </c>
      <c r="P13074" s="19" t="s">
        <v>1001</v>
      </c>
    </row>
    <row r="13075" spans="15:16">
      <c r="O13075" s="19" t="s">
        <v>16849</v>
      </c>
      <c r="P13075" s="19" t="s">
        <v>1001</v>
      </c>
    </row>
    <row r="13076" spans="15:16">
      <c r="O13076" s="19" t="s">
        <v>16850</v>
      </c>
      <c r="P13076" s="19" t="s">
        <v>1001</v>
      </c>
    </row>
    <row r="13077" spans="15:16">
      <c r="O13077" s="19" t="s">
        <v>16851</v>
      </c>
      <c r="P13077" s="19" t="s">
        <v>1001</v>
      </c>
    </row>
    <row r="13078" spans="15:16">
      <c r="O13078" s="19" t="s">
        <v>16852</v>
      </c>
      <c r="P13078" s="19" t="s">
        <v>1001</v>
      </c>
    </row>
    <row r="13079" spans="15:16">
      <c r="O13079" s="19" t="s">
        <v>16853</v>
      </c>
      <c r="P13079" s="19" t="s">
        <v>1001</v>
      </c>
    </row>
    <row r="13080" spans="15:16">
      <c r="O13080" s="19" t="s">
        <v>16854</v>
      </c>
      <c r="P13080" s="19" t="s">
        <v>1001</v>
      </c>
    </row>
    <row r="13081" spans="15:16">
      <c r="O13081" s="19" t="s">
        <v>16855</v>
      </c>
      <c r="P13081" s="19" t="s">
        <v>1001</v>
      </c>
    </row>
    <row r="13082" spans="15:16">
      <c r="O13082" s="19" t="s">
        <v>16856</v>
      </c>
      <c r="P13082" s="19" t="s">
        <v>1001</v>
      </c>
    </row>
    <row r="13083" spans="15:16">
      <c r="O13083" s="19" t="s">
        <v>16857</v>
      </c>
      <c r="P13083" s="19" t="s">
        <v>1001</v>
      </c>
    </row>
    <row r="13084" spans="15:16">
      <c r="O13084" s="19" t="s">
        <v>16858</v>
      </c>
      <c r="P13084" s="19" t="s">
        <v>1001</v>
      </c>
    </row>
    <row r="13085" spans="15:16">
      <c r="O13085" s="19" t="s">
        <v>16859</v>
      </c>
      <c r="P13085" s="19" t="s">
        <v>1001</v>
      </c>
    </row>
    <row r="13086" spans="15:16">
      <c r="O13086" s="19" t="s">
        <v>16860</v>
      </c>
      <c r="P13086" s="19" t="s">
        <v>1001</v>
      </c>
    </row>
    <row r="13087" spans="15:16">
      <c r="O13087" s="19" t="s">
        <v>16861</v>
      </c>
      <c r="P13087" s="19" t="s">
        <v>1001</v>
      </c>
    </row>
    <row r="13088" spans="15:16">
      <c r="O13088" s="19" t="s">
        <v>16862</v>
      </c>
      <c r="P13088" s="19" t="s">
        <v>1001</v>
      </c>
    </row>
    <row r="13089" spans="15:16">
      <c r="O13089" s="19" t="s">
        <v>16863</v>
      </c>
      <c r="P13089" s="19" t="s">
        <v>1001</v>
      </c>
    </row>
    <row r="13090" spans="15:16">
      <c r="O13090" s="19" t="s">
        <v>16864</v>
      </c>
      <c r="P13090" s="19" t="s">
        <v>1001</v>
      </c>
    </row>
    <row r="13091" spans="15:16">
      <c r="O13091" s="19" t="s">
        <v>16865</v>
      </c>
      <c r="P13091" s="19" t="s">
        <v>1001</v>
      </c>
    </row>
    <row r="13092" spans="15:16">
      <c r="O13092" s="19" t="s">
        <v>16866</v>
      </c>
      <c r="P13092" s="19" t="s">
        <v>1001</v>
      </c>
    </row>
    <row r="13093" spans="15:16">
      <c r="O13093" s="19" t="s">
        <v>16867</v>
      </c>
      <c r="P13093" s="19" t="s">
        <v>1001</v>
      </c>
    </row>
    <row r="13094" spans="15:16">
      <c r="O13094" s="19" t="s">
        <v>16868</v>
      </c>
      <c r="P13094" s="19" t="s">
        <v>1001</v>
      </c>
    </row>
    <row r="13095" spans="15:16">
      <c r="O13095" s="19" t="s">
        <v>16869</v>
      </c>
      <c r="P13095" s="19" t="s">
        <v>1001</v>
      </c>
    </row>
    <row r="13096" spans="15:16">
      <c r="O13096" s="19" t="s">
        <v>16870</v>
      </c>
      <c r="P13096" s="19" t="s">
        <v>1001</v>
      </c>
    </row>
    <row r="13097" spans="15:16">
      <c r="O13097" s="19" t="s">
        <v>16871</v>
      </c>
      <c r="P13097" s="19" t="s">
        <v>1001</v>
      </c>
    </row>
    <row r="13098" spans="15:16">
      <c r="O13098" s="19" t="s">
        <v>16872</v>
      </c>
      <c r="P13098" s="19" t="s">
        <v>1001</v>
      </c>
    </row>
    <row r="13099" spans="15:16">
      <c r="O13099" s="19" t="s">
        <v>16873</v>
      </c>
      <c r="P13099" s="19" t="s">
        <v>1001</v>
      </c>
    </row>
    <row r="13100" spans="15:16">
      <c r="O13100" s="19" t="s">
        <v>16874</v>
      </c>
      <c r="P13100" s="19" t="s">
        <v>1001</v>
      </c>
    </row>
    <row r="13101" spans="15:16">
      <c r="O13101" s="19" t="s">
        <v>16875</v>
      </c>
      <c r="P13101" s="19" t="s">
        <v>1001</v>
      </c>
    </row>
    <row r="13102" spans="15:16">
      <c r="O13102" s="19" t="s">
        <v>16876</v>
      </c>
      <c r="P13102" s="19" t="s">
        <v>1001</v>
      </c>
    </row>
    <row r="13103" spans="15:16">
      <c r="O13103" s="19" t="s">
        <v>16877</v>
      </c>
      <c r="P13103" s="19" t="s">
        <v>1001</v>
      </c>
    </row>
    <row r="13104" spans="15:16">
      <c r="O13104" s="19" t="s">
        <v>16878</v>
      </c>
      <c r="P13104" s="19" t="s">
        <v>1001</v>
      </c>
    </row>
    <row r="13105" spans="15:16">
      <c r="O13105" s="19" t="s">
        <v>16879</v>
      </c>
      <c r="P13105" s="19" t="s">
        <v>1001</v>
      </c>
    </row>
    <row r="13106" spans="15:16">
      <c r="O13106" s="19" t="s">
        <v>16880</v>
      </c>
      <c r="P13106" s="19" t="s">
        <v>1001</v>
      </c>
    </row>
    <row r="13107" spans="15:16">
      <c r="O13107" s="19" t="s">
        <v>16881</v>
      </c>
      <c r="P13107" s="19" t="s">
        <v>1001</v>
      </c>
    </row>
    <row r="13108" spans="15:16">
      <c r="O13108" s="19" t="s">
        <v>16882</v>
      </c>
      <c r="P13108" s="19" t="s">
        <v>1001</v>
      </c>
    </row>
    <row r="13109" spans="15:16">
      <c r="O13109" s="19" t="s">
        <v>16883</v>
      </c>
      <c r="P13109" s="19" t="s">
        <v>1001</v>
      </c>
    </row>
    <row r="13110" spans="15:16">
      <c r="O13110" s="19" t="s">
        <v>16884</v>
      </c>
      <c r="P13110" s="19" t="s">
        <v>1001</v>
      </c>
    </row>
    <row r="13111" spans="15:16">
      <c r="O13111" s="19" t="s">
        <v>16885</v>
      </c>
      <c r="P13111" s="19" t="s">
        <v>1001</v>
      </c>
    </row>
    <row r="13112" spans="15:16">
      <c r="O13112" s="19" t="s">
        <v>16886</v>
      </c>
      <c r="P13112" s="19" t="s">
        <v>1001</v>
      </c>
    </row>
    <row r="13113" spans="15:16">
      <c r="O13113" s="19" t="s">
        <v>16887</v>
      </c>
      <c r="P13113" s="19" t="s">
        <v>1001</v>
      </c>
    </row>
    <row r="13114" spans="15:16">
      <c r="O13114" s="19" t="s">
        <v>16888</v>
      </c>
      <c r="P13114" s="19" t="s">
        <v>1001</v>
      </c>
    </row>
    <row r="13115" spans="15:16">
      <c r="O13115" s="19" t="s">
        <v>16889</v>
      </c>
      <c r="P13115" s="19" t="s">
        <v>1001</v>
      </c>
    </row>
    <row r="13116" spans="15:16">
      <c r="O13116" s="19" t="s">
        <v>16890</v>
      </c>
      <c r="P13116" s="19" t="s">
        <v>1001</v>
      </c>
    </row>
    <row r="13117" spans="15:16">
      <c r="O13117" s="19" t="s">
        <v>16891</v>
      </c>
      <c r="P13117" s="19" t="s">
        <v>1001</v>
      </c>
    </row>
    <row r="13118" spans="15:16">
      <c r="O13118" s="19" t="s">
        <v>16892</v>
      </c>
      <c r="P13118" s="19" t="s">
        <v>1001</v>
      </c>
    </row>
    <row r="13119" spans="15:16">
      <c r="O13119" s="19" t="s">
        <v>16893</v>
      </c>
      <c r="P13119" s="19" t="s">
        <v>1001</v>
      </c>
    </row>
    <row r="13120" spans="15:16">
      <c r="O13120" s="19" t="s">
        <v>16894</v>
      </c>
      <c r="P13120" s="19" t="s">
        <v>1001</v>
      </c>
    </row>
    <row r="13121" spans="15:16">
      <c r="O13121" s="19" t="s">
        <v>16895</v>
      </c>
      <c r="P13121" s="19" t="s">
        <v>1001</v>
      </c>
    </row>
    <row r="13122" spans="15:16">
      <c r="O13122" s="19" t="s">
        <v>16896</v>
      </c>
      <c r="P13122" s="19" t="s">
        <v>1001</v>
      </c>
    </row>
    <row r="13123" spans="15:16">
      <c r="O13123" s="19" t="s">
        <v>16897</v>
      </c>
      <c r="P13123" s="19" t="s">
        <v>1001</v>
      </c>
    </row>
    <row r="13124" spans="15:16">
      <c r="O13124" s="19" t="s">
        <v>16898</v>
      </c>
      <c r="P13124" s="19" t="s">
        <v>1001</v>
      </c>
    </row>
    <row r="13125" spans="15:16">
      <c r="O13125" s="19" t="s">
        <v>16899</v>
      </c>
      <c r="P13125" s="19" t="s">
        <v>1001</v>
      </c>
    </row>
    <row r="13126" spans="15:16">
      <c r="O13126" s="19" t="s">
        <v>16900</v>
      </c>
      <c r="P13126" s="19" t="s">
        <v>1001</v>
      </c>
    </row>
    <row r="13127" spans="15:16">
      <c r="O13127" s="19" t="s">
        <v>16901</v>
      </c>
      <c r="P13127" s="19" t="s">
        <v>1001</v>
      </c>
    </row>
    <row r="13128" spans="15:16">
      <c r="O13128" s="19" t="s">
        <v>16902</v>
      </c>
      <c r="P13128" s="19" t="s">
        <v>1001</v>
      </c>
    </row>
    <row r="13129" spans="15:16">
      <c r="O13129" s="19" t="s">
        <v>16903</v>
      </c>
      <c r="P13129" s="19" t="s">
        <v>1001</v>
      </c>
    </row>
    <row r="13130" spans="15:16">
      <c r="O13130" s="19" t="s">
        <v>16904</v>
      </c>
      <c r="P13130" s="19" t="s">
        <v>1001</v>
      </c>
    </row>
    <row r="13131" spans="15:16">
      <c r="O13131" s="19" t="s">
        <v>16905</v>
      </c>
      <c r="P13131" s="19" t="s">
        <v>1001</v>
      </c>
    </row>
    <row r="13132" spans="15:16">
      <c r="O13132" s="19" t="s">
        <v>16906</v>
      </c>
      <c r="P13132" s="19" t="s">
        <v>1001</v>
      </c>
    </row>
    <row r="13133" spans="15:16">
      <c r="O13133" s="19" t="s">
        <v>16907</v>
      </c>
      <c r="P13133" s="19" t="s">
        <v>1001</v>
      </c>
    </row>
    <row r="13134" spans="15:16">
      <c r="O13134" s="19" t="s">
        <v>16908</v>
      </c>
      <c r="P13134" s="19" t="s">
        <v>1001</v>
      </c>
    </row>
    <row r="13135" spans="15:16">
      <c r="O13135" s="19" t="s">
        <v>16909</v>
      </c>
      <c r="P13135" s="19" t="s">
        <v>1001</v>
      </c>
    </row>
    <row r="13136" spans="15:16">
      <c r="O13136" s="19" t="s">
        <v>16910</v>
      </c>
      <c r="P13136" s="19" t="s">
        <v>1001</v>
      </c>
    </row>
    <row r="13137" spans="15:16">
      <c r="O13137" s="19" t="s">
        <v>16911</v>
      </c>
      <c r="P13137" s="19" t="s">
        <v>1001</v>
      </c>
    </row>
    <row r="13138" spans="15:16">
      <c r="O13138" s="19" t="s">
        <v>16912</v>
      </c>
      <c r="P13138" s="19" t="s">
        <v>1001</v>
      </c>
    </row>
    <row r="13139" spans="15:16">
      <c r="O13139" s="19" t="s">
        <v>16913</v>
      </c>
      <c r="P13139" s="19" t="s">
        <v>1001</v>
      </c>
    </row>
    <row r="13140" spans="15:16">
      <c r="O13140" s="19" t="s">
        <v>16914</v>
      </c>
      <c r="P13140" s="19" t="s">
        <v>1001</v>
      </c>
    </row>
    <row r="13141" spans="15:16">
      <c r="O13141" s="19" t="s">
        <v>16915</v>
      </c>
      <c r="P13141" s="19" t="s">
        <v>1001</v>
      </c>
    </row>
    <row r="13142" spans="15:16">
      <c r="O13142" s="19" t="s">
        <v>16916</v>
      </c>
      <c r="P13142" s="19" t="s">
        <v>1001</v>
      </c>
    </row>
    <row r="13143" spans="15:16">
      <c r="O13143" s="19" t="s">
        <v>16917</v>
      </c>
      <c r="P13143" s="19" t="s">
        <v>1001</v>
      </c>
    </row>
    <row r="13144" spans="15:16">
      <c r="O13144" s="19" t="s">
        <v>16918</v>
      </c>
      <c r="P13144" s="19" t="s">
        <v>1001</v>
      </c>
    </row>
    <row r="13145" spans="15:16">
      <c r="O13145" s="19" t="s">
        <v>16919</v>
      </c>
      <c r="P13145" s="19" t="s">
        <v>1001</v>
      </c>
    </row>
    <row r="13146" spans="15:16">
      <c r="O13146" s="19" t="s">
        <v>16920</v>
      </c>
      <c r="P13146" s="19" t="s">
        <v>1001</v>
      </c>
    </row>
    <row r="13147" spans="15:16">
      <c r="O13147" s="19" t="s">
        <v>16921</v>
      </c>
      <c r="P13147" s="19" t="s">
        <v>1001</v>
      </c>
    </row>
    <row r="13148" spans="15:16">
      <c r="O13148" s="19" t="s">
        <v>16922</v>
      </c>
      <c r="P13148" s="19" t="s">
        <v>1001</v>
      </c>
    </row>
    <row r="13149" spans="15:16">
      <c r="O13149" s="19" t="s">
        <v>16923</v>
      </c>
      <c r="P13149" s="19" t="s">
        <v>1001</v>
      </c>
    </row>
    <row r="13150" spans="15:16">
      <c r="O13150" s="19" t="s">
        <v>16924</v>
      </c>
      <c r="P13150" s="19" t="s">
        <v>1001</v>
      </c>
    </row>
    <row r="13151" spans="15:16">
      <c r="O13151" s="19" t="s">
        <v>16925</v>
      </c>
      <c r="P13151" s="19" t="s">
        <v>1001</v>
      </c>
    </row>
    <row r="13152" spans="15:16">
      <c r="O13152" s="19" t="s">
        <v>16926</v>
      </c>
      <c r="P13152" s="19" t="s">
        <v>1001</v>
      </c>
    </row>
    <row r="13153" spans="15:16">
      <c r="O13153" s="19" t="s">
        <v>16927</v>
      </c>
      <c r="P13153" s="19" t="s">
        <v>1001</v>
      </c>
    </row>
    <row r="13154" spans="15:16">
      <c r="O13154" s="19" t="s">
        <v>16928</v>
      </c>
      <c r="P13154" s="19" t="s">
        <v>1001</v>
      </c>
    </row>
    <row r="13155" spans="15:16">
      <c r="O13155" s="19" t="s">
        <v>16929</v>
      </c>
      <c r="P13155" s="19" t="s">
        <v>1001</v>
      </c>
    </row>
    <row r="13156" spans="15:16">
      <c r="O13156" s="19" t="s">
        <v>16930</v>
      </c>
      <c r="P13156" s="19" t="s">
        <v>1001</v>
      </c>
    </row>
    <row r="13157" spans="15:16">
      <c r="O13157" s="19" t="s">
        <v>16931</v>
      </c>
      <c r="P13157" s="19" t="s">
        <v>1001</v>
      </c>
    </row>
    <row r="13158" spans="15:16">
      <c r="O13158" s="19" t="s">
        <v>16932</v>
      </c>
      <c r="P13158" s="19" t="s">
        <v>1001</v>
      </c>
    </row>
    <row r="13159" spans="15:16">
      <c r="O13159" s="19" t="s">
        <v>16933</v>
      </c>
      <c r="P13159" s="19" t="s">
        <v>1001</v>
      </c>
    </row>
    <row r="13160" spans="15:16">
      <c r="O13160" s="19" t="s">
        <v>16934</v>
      </c>
      <c r="P13160" s="19" t="s">
        <v>1001</v>
      </c>
    </row>
    <row r="13161" spans="15:16">
      <c r="O13161" s="19" t="s">
        <v>16935</v>
      </c>
      <c r="P13161" s="19" t="s">
        <v>1001</v>
      </c>
    </row>
    <row r="13162" spans="15:16">
      <c r="O13162" s="19" t="s">
        <v>16936</v>
      </c>
      <c r="P13162" s="19" t="s">
        <v>1001</v>
      </c>
    </row>
    <row r="13163" spans="15:16">
      <c r="O13163" s="19" t="s">
        <v>16937</v>
      </c>
      <c r="P13163" s="19" t="s">
        <v>1001</v>
      </c>
    </row>
    <row r="13164" spans="15:16">
      <c r="O13164" s="19" t="s">
        <v>16938</v>
      </c>
      <c r="P13164" s="19" t="s">
        <v>1001</v>
      </c>
    </row>
    <row r="13165" spans="15:16">
      <c r="O13165" s="19" t="s">
        <v>16939</v>
      </c>
      <c r="P13165" s="19" t="s">
        <v>1001</v>
      </c>
    </row>
    <row r="13166" spans="15:16">
      <c r="O13166" s="19" t="s">
        <v>16940</v>
      </c>
      <c r="P13166" s="19" t="s">
        <v>1001</v>
      </c>
    </row>
    <row r="13167" spans="15:16">
      <c r="O13167" s="19" t="s">
        <v>16941</v>
      </c>
      <c r="P13167" s="19" t="s">
        <v>1001</v>
      </c>
    </row>
    <row r="13168" spans="15:16">
      <c r="O13168" s="19" t="s">
        <v>16942</v>
      </c>
      <c r="P13168" s="19" t="s">
        <v>1001</v>
      </c>
    </row>
    <row r="13169" spans="15:16">
      <c r="O13169" s="19" t="s">
        <v>16943</v>
      </c>
      <c r="P13169" s="19" t="s">
        <v>1001</v>
      </c>
    </row>
    <row r="13170" spans="15:16">
      <c r="O13170" s="19" t="s">
        <v>16944</v>
      </c>
      <c r="P13170" s="19" t="s">
        <v>1001</v>
      </c>
    </row>
    <row r="13171" spans="15:16">
      <c r="O13171" s="19" t="s">
        <v>16945</v>
      </c>
      <c r="P13171" s="19" t="s">
        <v>1001</v>
      </c>
    </row>
    <row r="13172" spans="15:16">
      <c r="O13172" s="19" t="s">
        <v>16946</v>
      </c>
      <c r="P13172" s="19" t="s">
        <v>1001</v>
      </c>
    </row>
    <row r="13173" spans="15:16">
      <c r="O13173" s="19" t="s">
        <v>16947</v>
      </c>
      <c r="P13173" s="19" t="s">
        <v>1001</v>
      </c>
    </row>
    <row r="13174" spans="15:16">
      <c r="O13174" s="19" t="s">
        <v>16948</v>
      </c>
      <c r="P13174" s="19" t="s">
        <v>1001</v>
      </c>
    </row>
    <row r="13175" spans="15:16">
      <c r="O13175" s="19" t="s">
        <v>16949</v>
      </c>
      <c r="P13175" s="19" t="s">
        <v>1001</v>
      </c>
    </row>
    <row r="13176" spans="15:16">
      <c r="O13176" s="19" t="s">
        <v>16950</v>
      </c>
      <c r="P13176" s="19" t="s">
        <v>1001</v>
      </c>
    </row>
    <row r="13177" spans="15:16">
      <c r="O13177" s="19" t="s">
        <v>16951</v>
      </c>
      <c r="P13177" s="19" t="s">
        <v>1001</v>
      </c>
    </row>
    <row r="13178" spans="15:16">
      <c r="O13178" s="19" t="s">
        <v>16952</v>
      </c>
      <c r="P13178" s="19" t="s">
        <v>1001</v>
      </c>
    </row>
    <row r="13179" spans="15:16">
      <c r="O13179" s="19" t="s">
        <v>16953</v>
      </c>
      <c r="P13179" s="19" t="s">
        <v>1001</v>
      </c>
    </row>
    <row r="13180" spans="15:16">
      <c r="O13180" s="19" t="s">
        <v>16954</v>
      </c>
      <c r="P13180" s="19" t="s">
        <v>1001</v>
      </c>
    </row>
    <row r="13181" spans="15:16">
      <c r="O13181" s="19" t="s">
        <v>16955</v>
      </c>
      <c r="P13181" s="19" t="s">
        <v>1001</v>
      </c>
    </row>
    <row r="13182" spans="15:16">
      <c r="O13182" s="19" t="s">
        <v>16956</v>
      </c>
      <c r="P13182" s="19" t="s">
        <v>1001</v>
      </c>
    </row>
    <row r="13183" spans="15:16">
      <c r="O13183" s="19" t="s">
        <v>16957</v>
      </c>
      <c r="P13183" s="19" t="s">
        <v>1001</v>
      </c>
    </row>
    <row r="13184" spans="15:16">
      <c r="O13184" s="19" t="s">
        <v>16958</v>
      </c>
      <c r="P13184" s="19" t="s">
        <v>1001</v>
      </c>
    </row>
    <row r="13185" spans="15:16">
      <c r="O13185" s="19" t="s">
        <v>16959</v>
      </c>
      <c r="P13185" s="19" t="s">
        <v>1001</v>
      </c>
    </row>
    <row r="13186" spans="15:16">
      <c r="O13186" s="19" t="s">
        <v>16960</v>
      </c>
      <c r="P13186" s="19" t="s">
        <v>1001</v>
      </c>
    </row>
    <row r="13187" spans="15:16">
      <c r="O13187" s="19" t="s">
        <v>16961</v>
      </c>
      <c r="P13187" s="19" t="s">
        <v>1001</v>
      </c>
    </row>
    <row r="13188" spans="15:16">
      <c r="O13188" s="19" t="s">
        <v>16962</v>
      </c>
      <c r="P13188" s="19" t="s">
        <v>1001</v>
      </c>
    </row>
    <row r="13189" spans="15:16">
      <c r="O13189" s="19" t="s">
        <v>16963</v>
      </c>
      <c r="P13189" s="19" t="s">
        <v>1001</v>
      </c>
    </row>
    <row r="13190" spans="15:16">
      <c r="O13190" s="19" t="s">
        <v>16964</v>
      </c>
      <c r="P13190" s="19" t="s">
        <v>1001</v>
      </c>
    </row>
    <row r="13191" spans="15:16">
      <c r="O13191" s="19" t="s">
        <v>16965</v>
      </c>
      <c r="P13191" s="19" t="s">
        <v>1001</v>
      </c>
    </row>
    <row r="13192" spans="15:16">
      <c r="O13192" s="19" t="s">
        <v>16966</v>
      </c>
      <c r="P13192" s="19" t="s">
        <v>1001</v>
      </c>
    </row>
    <row r="13193" spans="15:16">
      <c r="O13193" s="19" t="s">
        <v>16967</v>
      </c>
      <c r="P13193" s="19" t="s">
        <v>1001</v>
      </c>
    </row>
    <row r="13194" spans="15:16">
      <c r="O13194" s="19" t="s">
        <v>16968</v>
      </c>
      <c r="P13194" s="19" t="s">
        <v>1001</v>
      </c>
    </row>
    <row r="13195" spans="15:16">
      <c r="O13195" s="19" t="s">
        <v>16969</v>
      </c>
      <c r="P13195" s="19" t="s">
        <v>1001</v>
      </c>
    </row>
    <row r="13196" spans="15:16">
      <c r="O13196" s="19" t="s">
        <v>16970</v>
      </c>
      <c r="P13196" s="19" t="s">
        <v>1001</v>
      </c>
    </row>
    <row r="13197" spans="15:16">
      <c r="O13197" s="19" t="s">
        <v>16971</v>
      </c>
      <c r="P13197" s="19" t="s">
        <v>1001</v>
      </c>
    </row>
    <row r="13198" spans="15:16">
      <c r="O13198" s="19" t="s">
        <v>16972</v>
      </c>
      <c r="P13198" s="19" t="s">
        <v>1001</v>
      </c>
    </row>
    <row r="13199" spans="15:16">
      <c r="O13199" s="19" t="s">
        <v>16973</v>
      </c>
      <c r="P13199" s="19" t="s">
        <v>1001</v>
      </c>
    </row>
    <row r="13200" spans="15:16">
      <c r="O13200" s="19" t="s">
        <v>16974</v>
      </c>
      <c r="P13200" s="19" t="s">
        <v>1001</v>
      </c>
    </row>
    <row r="13201" spans="15:16">
      <c r="O13201" s="19" t="s">
        <v>16975</v>
      </c>
      <c r="P13201" s="19" t="s">
        <v>1001</v>
      </c>
    </row>
    <row r="13202" spans="15:16">
      <c r="O13202" s="19" t="s">
        <v>16976</v>
      </c>
      <c r="P13202" s="19" t="s">
        <v>1001</v>
      </c>
    </row>
    <row r="13203" spans="15:16">
      <c r="O13203" s="19" t="s">
        <v>16977</v>
      </c>
      <c r="P13203" s="19" t="s">
        <v>1001</v>
      </c>
    </row>
    <row r="13204" spans="15:16">
      <c r="O13204" s="19" t="s">
        <v>16978</v>
      </c>
      <c r="P13204" s="19" t="s">
        <v>1001</v>
      </c>
    </row>
    <row r="13205" spans="15:16">
      <c r="O13205" s="19" t="s">
        <v>16979</v>
      </c>
      <c r="P13205" s="19" t="s">
        <v>1001</v>
      </c>
    </row>
    <row r="13206" spans="15:16">
      <c r="O13206" s="19" t="s">
        <v>16980</v>
      </c>
      <c r="P13206" s="19" t="s">
        <v>1001</v>
      </c>
    </row>
    <row r="13207" spans="15:16">
      <c r="O13207" s="19" t="s">
        <v>16981</v>
      </c>
      <c r="P13207" s="19" t="s">
        <v>1001</v>
      </c>
    </row>
    <row r="13208" spans="15:16">
      <c r="O13208" s="19" t="s">
        <v>16982</v>
      </c>
      <c r="P13208" s="19" t="s">
        <v>1001</v>
      </c>
    </row>
    <row r="13209" spans="15:16">
      <c r="O13209" s="19" t="s">
        <v>16983</v>
      </c>
      <c r="P13209" s="19" t="s">
        <v>1001</v>
      </c>
    </row>
    <row r="13210" spans="15:16">
      <c r="O13210" s="19" t="s">
        <v>16984</v>
      </c>
      <c r="P13210" s="19" t="s">
        <v>1001</v>
      </c>
    </row>
    <row r="13211" spans="15:16">
      <c r="O13211" s="19" t="s">
        <v>16985</v>
      </c>
      <c r="P13211" s="19" t="s">
        <v>1001</v>
      </c>
    </row>
    <row r="13212" spans="15:16">
      <c r="O13212" s="19" t="s">
        <v>16986</v>
      </c>
      <c r="P13212" s="19" t="s">
        <v>1001</v>
      </c>
    </row>
    <row r="13213" spans="15:16">
      <c r="O13213" s="19" t="s">
        <v>16987</v>
      </c>
      <c r="P13213" s="19" t="s">
        <v>1001</v>
      </c>
    </row>
    <row r="13214" spans="15:16">
      <c r="O13214" s="19" t="s">
        <v>16988</v>
      </c>
      <c r="P13214" s="19" t="s">
        <v>1001</v>
      </c>
    </row>
    <row r="13215" spans="15:16">
      <c r="O13215" s="19" t="s">
        <v>16989</v>
      </c>
      <c r="P13215" s="19" t="s">
        <v>1001</v>
      </c>
    </row>
    <row r="13216" spans="15:16">
      <c r="O13216" s="19" t="s">
        <v>16990</v>
      </c>
      <c r="P13216" s="19" t="s">
        <v>1001</v>
      </c>
    </row>
    <row r="13217" spans="15:16">
      <c r="O13217" s="19" t="s">
        <v>16991</v>
      </c>
      <c r="P13217" s="19" t="s">
        <v>1001</v>
      </c>
    </row>
    <row r="13218" spans="15:16">
      <c r="O13218" s="19" t="s">
        <v>16992</v>
      </c>
      <c r="P13218" s="19" t="s">
        <v>1001</v>
      </c>
    </row>
    <row r="13219" spans="15:16">
      <c r="O13219" s="19" t="s">
        <v>16993</v>
      </c>
      <c r="P13219" s="19" t="s">
        <v>1001</v>
      </c>
    </row>
    <row r="13220" spans="15:16">
      <c r="O13220" s="19" t="s">
        <v>16994</v>
      </c>
      <c r="P13220" s="19" t="s">
        <v>1001</v>
      </c>
    </row>
    <row r="13221" spans="15:16">
      <c r="O13221" s="19" t="s">
        <v>16995</v>
      </c>
      <c r="P13221" s="19" t="s">
        <v>1001</v>
      </c>
    </row>
    <row r="13222" spans="15:16">
      <c r="O13222" s="19" t="s">
        <v>16996</v>
      </c>
      <c r="P13222" s="19" t="s">
        <v>1001</v>
      </c>
    </row>
    <row r="13223" spans="15:16">
      <c r="O13223" s="19" t="s">
        <v>16997</v>
      </c>
      <c r="P13223" s="19" t="s">
        <v>1001</v>
      </c>
    </row>
    <row r="13224" spans="15:16">
      <c r="O13224" s="19" t="s">
        <v>16998</v>
      </c>
      <c r="P13224" s="19" t="s">
        <v>1001</v>
      </c>
    </row>
    <row r="13225" spans="15:16">
      <c r="O13225" s="19" t="s">
        <v>16999</v>
      </c>
      <c r="P13225" s="19" t="s">
        <v>1001</v>
      </c>
    </row>
    <row r="13226" spans="15:16">
      <c r="O13226" s="19" t="s">
        <v>17000</v>
      </c>
      <c r="P13226" s="19" t="s">
        <v>1001</v>
      </c>
    </row>
    <row r="13227" spans="15:16">
      <c r="O13227" s="19" t="s">
        <v>17001</v>
      </c>
      <c r="P13227" s="19" t="s">
        <v>1001</v>
      </c>
    </row>
    <row r="13228" spans="15:16">
      <c r="O13228" s="19" t="s">
        <v>17002</v>
      </c>
      <c r="P13228" s="19" t="s">
        <v>1001</v>
      </c>
    </row>
    <row r="13229" spans="15:16">
      <c r="O13229" s="19" t="s">
        <v>17003</v>
      </c>
      <c r="P13229" s="19" t="s">
        <v>1001</v>
      </c>
    </row>
    <row r="13230" spans="15:16">
      <c r="O13230" s="19" t="s">
        <v>17004</v>
      </c>
      <c r="P13230" s="19" t="s">
        <v>1001</v>
      </c>
    </row>
    <row r="13231" spans="15:16">
      <c r="O13231" s="19" t="s">
        <v>17005</v>
      </c>
      <c r="P13231" s="19" t="s">
        <v>1001</v>
      </c>
    </row>
    <row r="13232" spans="15:16">
      <c r="O13232" s="19" t="s">
        <v>17006</v>
      </c>
      <c r="P13232" s="19" t="s">
        <v>1001</v>
      </c>
    </row>
    <row r="13233" spans="15:16">
      <c r="O13233" s="19" t="s">
        <v>17007</v>
      </c>
      <c r="P13233" s="19" t="s">
        <v>1001</v>
      </c>
    </row>
    <row r="13234" spans="15:16">
      <c r="O13234" s="19" t="s">
        <v>17008</v>
      </c>
      <c r="P13234" s="19" t="s">
        <v>1001</v>
      </c>
    </row>
    <row r="13235" spans="15:16">
      <c r="O13235" s="19" t="s">
        <v>17009</v>
      </c>
      <c r="P13235" s="19" t="s">
        <v>1001</v>
      </c>
    </row>
    <row r="13236" spans="15:16">
      <c r="O13236" s="19" t="s">
        <v>17010</v>
      </c>
      <c r="P13236" s="19" t="s">
        <v>1001</v>
      </c>
    </row>
    <row r="13237" spans="15:16">
      <c r="O13237" s="19" t="s">
        <v>17011</v>
      </c>
      <c r="P13237" s="19" t="s">
        <v>1001</v>
      </c>
    </row>
    <row r="13238" spans="15:16">
      <c r="O13238" s="19" t="s">
        <v>17012</v>
      </c>
      <c r="P13238" s="19" t="s">
        <v>1001</v>
      </c>
    </row>
    <row r="13239" spans="15:16">
      <c r="O13239" s="19" t="s">
        <v>17013</v>
      </c>
      <c r="P13239" s="19" t="s">
        <v>1001</v>
      </c>
    </row>
    <row r="13240" spans="15:16">
      <c r="O13240" s="19" t="s">
        <v>17014</v>
      </c>
      <c r="P13240" s="19" t="s">
        <v>1001</v>
      </c>
    </row>
    <row r="13241" spans="15:16">
      <c r="O13241" s="19" t="s">
        <v>17015</v>
      </c>
      <c r="P13241" s="19" t="s">
        <v>1001</v>
      </c>
    </row>
    <row r="13242" spans="15:16">
      <c r="O13242" s="19" t="s">
        <v>17016</v>
      </c>
      <c r="P13242" s="19" t="s">
        <v>1001</v>
      </c>
    </row>
    <row r="13243" spans="15:16">
      <c r="O13243" s="19" t="s">
        <v>17017</v>
      </c>
      <c r="P13243" s="19" t="s">
        <v>1001</v>
      </c>
    </row>
    <row r="13244" spans="15:16">
      <c r="O13244" s="19" t="s">
        <v>17018</v>
      </c>
      <c r="P13244" s="19" t="s">
        <v>1001</v>
      </c>
    </row>
    <row r="13245" spans="15:16">
      <c r="O13245" s="19" t="s">
        <v>17019</v>
      </c>
      <c r="P13245" s="19" t="s">
        <v>1001</v>
      </c>
    </row>
    <row r="13246" spans="15:16">
      <c r="O13246" s="19" t="s">
        <v>17020</v>
      </c>
      <c r="P13246" s="19" t="s">
        <v>1001</v>
      </c>
    </row>
    <row r="13247" spans="15:16">
      <c r="O13247" s="19" t="s">
        <v>17021</v>
      </c>
      <c r="P13247" s="19" t="s">
        <v>1001</v>
      </c>
    </row>
    <row r="13248" spans="15:16">
      <c r="O13248" s="19" t="s">
        <v>17022</v>
      </c>
      <c r="P13248" s="19" t="s">
        <v>1001</v>
      </c>
    </row>
    <row r="13249" spans="15:16">
      <c r="O13249" s="19" t="s">
        <v>17023</v>
      </c>
      <c r="P13249" s="19" t="s">
        <v>1001</v>
      </c>
    </row>
    <row r="13250" spans="15:16">
      <c r="O13250" s="19" t="s">
        <v>17024</v>
      </c>
      <c r="P13250" s="19" t="s">
        <v>1001</v>
      </c>
    </row>
    <row r="13251" spans="15:16">
      <c r="O13251" s="19" t="s">
        <v>17025</v>
      </c>
      <c r="P13251" s="19" t="s">
        <v>1001</v>
      </c>
    </row>
    <row r="13252" spans="15:16">
      <c r="O13252" s="19" t="s">
        <v>17026</v>
      </c>
      <c r="P13252" s="19" t="s">
        <v>1001</v>
      </c>
    </row>
    <row r="13253" spans="15:16">
      <c r="O13253" s="19" t="s">
        <v>17027</v>
      </c>
      <c r="P13253" s="19" t="s">
        <v>1001</v>
      </c>
    </row>
    <row r="13254" spans="15:16">
      <c r="O13254" s="19" t="s">
        <v>17028</v>
      </c>
      <c r="P13254" s="19" t="s">
        <v>1001</v>
      </c>
    </row>
    <row r="13255" spans="15:16">
      <c r="O13255" s="19" t="s">
        <v>17029</v>
      </c>
      <c r="P13255" s="19" t="s">
        <v>1001</v>
      </c>
    </row>
    <row r="13256" spans="15:16">
      <c r="O13256" s="19" t="s">
        <v>17030</v>
      </c>
      <c r="P13256" s="19" t="s">
        <v>1001</v>
      </c>
    </row>
    <row r="13257" spans="15:16">
      <c r="O13257" s="19" t="s">
        <v>17031</v>
      </c>
      <c r="P13257" s="19" t="s">
        <v>1001</v>
      </c>
    </row>
    <row r="13258" spans="15:16">
      <c r="O13258" s="19" t="s">
        <v>17032</v>
      </c>
      <c r="P13258" s="19" t="s">
        <v>1001</v>
      </c>
    </row>
    <row r="13259" spans="15:16">
      <c r="O13259" s="19" t="s">
        <v>17033</v>
      </c>
      <c r="P13259" s="19" t="s">
        <v>1001</v>
      </c>
    </row>
    <row r="13260" spans="15:16">
      <c r="O13260" s="19" t="s">
        <v>17034</v>
      </c>
      <c r="P13260" s="19" t="s">
        <v>1001</v>
      </c>
    </row>
    <row r="13261" spans="15:16">
      <c r="O13261" s="19" t="s">
        <v>17035</v>
      </c>
      <c r="P13261" s="19" t="s">
        <v>1001</v>
      </c>
    </row>
    <row r="13262" spans="15:16">
      <c r="O13262" s="19" t="s">
        <v>17036</v>
      </c>
      <c r="P13262" s="19" t="s">
        <v>1001</v>
      </c>
    </row>
    <row r="13263" spans="15:16">
      <c r="O13263" s="19" t="s">
        <v>17037</v>
      </c>
      <c r="P13263" s="19" t="s">
        <v>1001</v>
      </c>
    </row>
    <row r="13264" spans="15:16">
      <c r="O13264" s="19" t="s">
        <v>17038</v>
      </c>
      <c r="P13264" s="19" t="s">
        <v>1001</v>
      </c>
    </row>
    <row r="13265" spans="15:16">
      <c r="O13265" s="19" t="s">
        <v>17039</v>
      </c>
      <c r="P13265" s="19" t="s">
        <v>1001</v>
      </c>
    </row>
    <row r="13266" spans="15:16">
      <c r="O13266" s="19" t="s">
        <v>17040</v>
      </c>
      <c r="P13266" s="19" t="s">
        <v>1001</v>
      </c>
    </row>
    <row r="13267" spans="15:16">
      <c r="O13267" s="19" t="s">
        <v>17041</v>
      </c>
      <c r="P13267" s="19" t="s">
        <v>1001</v>
      </c>
    </row>
    <row r="13268" spans="15:16">
      <c r="O13268" s="19" t="s">
        <v>17042</v>
      </c>
      <c r="P13268" s="19" t="s">
        <v>1001</v>
      </c>
    </row>
    <row r="13269" spans="15:16">
      <c r="O13269" s="19" t="s">
        <v>17043</v>
      </c>
      <c r="P13269" s="19" t="s">
        <v>1001</v>
      </c>
    </row>
    <row r="13270" spans="15:16">
      <c r="O13270" s="19" t="s">
        <v>17044</v>
      </c>
      <c r="P13270" s="19" t="s">
        <v>1001</v>
      </c>
    </row>
    <row r="13271" spans="15:16">
      <c r="O13271" s="19" t="s">
        <v>17045</v>
      </c>
      <c r="P13271" s="19" t="s">
        <v>1001</v>
      </c>
    </row>
    <row r="13272" spans="15:16">
      <c r="O13272" s="19" t="s">
        <v>17046</v>
      </c>
      <c r="P13272" s="19" t="s">
        <v>1001</v>
      </c>
    </row>
    <row r="13273" spans="15:16">
      <c r="O13273" s="19" t="s">
        <v>17047</v>
      </c>
      <c r="P13273" s="19" t="s">
        <v>1001</v>
      </c>
    </row>
    <row r="13274" spans="15:16">
      <c r="O13274" s="19" t="s">
        <v>17048</v>
      </c>
      <c r="P13274" s="19" t="s">
        <v>1001</v>
      </c>
    </row>
    <row r="13275" spans="15:16">
      <c r="O13275" s="19" t="s">
        <v>17049</v>
      </c>
      <c r="P13275" s="19" t="s">
        <v>1001</v>
      </c>
    </row>
    <row r="13276" spans="15:16">
      <c r="O13276" s="19" t="s">
        <v>17050</v>
      </c>
      <c r="P13276" s="19" t="s">
        <v>1001</v>
      </c>
    </row>
    <row r="13277" spans="15:16">
      <c r="O13277" s="19" t="s">
        <v>17051</v>
      </c>
      <c r="P13277" s="19" t="s">
        <v>1001</v>
      </c>
    </row>
    <row r="13278" spans="15:16">
      <c r="O13278" s="19" t="s">
        <v>17052</v>
      </c>
      <c r="P13278" s="19" t="s">
        <v>1001</v>
      </c>
    </row>
    <row r="13279" spans="15:16">
      <c r="O13279" s="19" t="s">
        <v>17053</v>
      </c>
      <c r="P13279" s="19" t="s">
        <v>1001</v>
      </c>
    </row>
    <row r="13280" spans="15:16">
      <c r="O13280" s="19" t="s">
        <v>17054</v>
      </c>
      <c r="P13280" s="19" t="s">
        <v>1001</v>
      </c>
    </row>
    <row r="13281" spans="15:16">
      <c r="O13281" s="19" t="s">
        <v>17055</v>
      </c>
      <c r="P13281" s="19" t="s">
        <v>1001</v>
      </c>
    </row>
    <row r="13282" spans="15:16">
      <c r="O13282" s="19" t="s">
        <v>17056</v>
      </c>
      <c r="P13282" s="19" t="s">
        <v>1001</v>
      </c>
    </row>
    <row r="13283" spans="15:16">
      <c r="O13283" s="19" t="s">
        <v>17057</v>
      </c>
      <c r="P13283" s="19" t="s">
        <v>1001</v>
      </c>
    </row>
    <row r="13284" spans="15:16">
      <c r="O13284" s="19" t="s">
        <v>17058</v>
      </c>
      <c r="P13284" s="19" t="s">
        <v>1001</v>
      </c>
    </row>
    <row r="13285" spans="15:16">
      <c r="O13285" s="19" t="s">
        <v>17059</v>
      </c>
      <c r="P13285" s="19" t="s">
        <v>1001</v>
      </c>
    </row>
    <row r="13286" spans="15:16">
      <c r="O13286" s="19" t="s">
        <v>17060</v>
      </c>
      <c r="P13286" s="19" t="s">
        <v>1001</v>
      </c>
    </row>
    <row r="13287" spans="15:16">
      <c r="O13287" s="19" t="s">
        <v>17061</v>
      </c>
      <c r="P13287" s="19" t="s">
        <v>1001</v>
      </c>
    </row>
    <row r="13288" spans="15:16">
      <c r="O13288" s="19" t="s">
        <v>17062</v>
      </c>
      <c r="P13288" s="19" t="s">
        <v>1001</v>
      </c>
    </row>
    <row r="13289" spans="15:16">
      <c r="O13289" s="19" t="s">
        <v>17063</v>
      </c>
      <c r="P13289" s="19" t="s">
        <v>1001</v>
      </c>
    </row>
    <row r="13290" spans="15:16">
      <c r="O13290" s="19" t="s">
        <v>17064</v>
      </c>
      <c r="P13290" s="19" t="s">
        <v>1001</v>
      </c>
    </row>
    <row r="13291" spans="15:16">
      <c r="O13291" s="19" t="s">
        <v>17065</v>
      </c>
      <c r="P13291" s="19" t="s">
        <v>1001</v>
      </c>
    </row>
    <row r="13292" spans="15:16">
      <c r="O13292" s="19" t="s">
        <v>17066</v>
      </c>
      <c r="P13292" s="19" t="s">
        <v>1001</v>
      </c>
    </row>
    <row r="13293" spans="15:16">
      <c r="O13293" s="19" t="s">
        <v>17067</v>
      </c>
      <c r="P13293" s="19" t="s">
        <v>1001</v>
      </c>
    </row>
    <row r="13294" spans="15:16">
      <c r="O13294" s="19" t="s">
        <v>17068</v>
      </c>
      <c r="P13294" s="19" t="s">
        <v>1001</v>
      </c>
    </row>
    <row r="13295" spans="15:16">
      <c r="O13295" s="19" t="s">
        <v>17069</v>
      </c>
      <c r="P13295" s="19" t="s">
        <v>1001</v>
      </c>
    </row>
    <row r="13296" spans="15:16">
      <c r="O13296" s="19" t="s">
        <v>17070</v>
      </c>
      <c r="P13296" s="19" t="s">
        <v>1001</v>
      </c>
    </row>
    <row r="13297" spans="15:16">
      <c r="O13297" s="19" t="s">
        <v>17071</v>
      </c>
      <c r="P13297" s="19" t="s">
        <v>1001</v>
      </c>
    </row>
    <row r="13298" spans="15:16">
      <c r="O13298" s="19" t="s">
        <v>17072</v>
      </c>
      <c r="P13298" s="19" t="s">
        <v>1001</v>
      </c>
    </row>
    <row r="13299" spans="15:16">
      <c r="O13299" s="19" t="s">
        <v>17073</v>
      </c>
      <c r="P13299" s="19" t="s">
        <v>1001</v>
      </c>
    </row>
    <row r="13300" spans="15:16">
      <c r="O13300" s="19" t="s">
        <v>17074</v>
      </c>
      <c r="P13300" s="19" t="s">
        <v>1001</v>
      </c>
    </row>
    <row r="13301" spans="15:16">
      <c r="O13301" s="19" t="s">
        <v>17075</v>
      </c>
      <c r="P13301" s="19" t="s">
        <v>1001</v>
      </c>
    </row>
    <row r="13302" spans="15:16">
      <c r="O13302" s="19" t="s">
        <v>17076</v>
      </c>
      <c r="P13302" s="19" t="s">
        <v>1001</v>
      </c>
    </row>
    <row r="13303" spans="15:16">
      <c r="O13303" s="19" t="s">
        <v>17077</v>
      </c>
      <c r="P13303" s="19" t="s">
        <v>1001</v>
      </c>
    </row>
    <row r="13304" spans="15:16">
      <c r="O13304" s="19" t="s">
        <v>17078</v>
      </c>
      <c r="P13304" s="19" t="s">
        <v>1001</v>
      </c>
    </row>
    <row r="13305" spans="15:16">
      <c r="O13305" s="19" t="s">
        <v>17079</v>
      </c>
      <c r="P13305" s="19" t="s">
        <v>1001</v>
      </c>
    </row>
    <row r="13306" spans="15:16">
      <c r="O13306" s="19" t="s">
        <v>17080</v>
      </c>
      <c r="P13306" s="19" t="s">
        <v>1001</v>
      </c>
    </row>
    <row r="13307" spans="15:16">
      <c r="O13307" s="19" t="s">
        <v>17081</v>
      </c>
      <c r="P13307" s="19" t="s">
        <v>1001</v>
      </c>
    </row>
    <row r="13308" spans="15:16">
      <c r="O13308" s="19" t="s">
        <v>17082</v>
      </c>
      <c r="P13308" s="19" t="s">
        <v>1001</v>
      </c>
    </row>
    <row r="13309" spans="15:16">
      <c r="O13309" s="19" t="s">
        <v>17083</v>
      </c>
      <c r="P13309" s="19" t="s">
        <v>1001</v>
      </c>
    </row>
    <row r="13310" spans="15:16">
      <c r="O13310" s="19" t="s">
        <v>17084</v>
      </c>
      <c r="P13310" s="19" t="s">
        <v>1001</v>
      </c>
    </row>
    <row r="13311" spans="15:16">
      <c r="O13311" s="19" t="s">
        <v>17085</v>
      </c>
      <c r="P13311" s="19" t="s">
        <v>1001</v>
      </c>
    </row>
    <row r="13312" spans="15:16">
      <c r="O13312" s="19" t="s">
        <v>17086</v>
      </c>
      <c r="P13312" s="19" t="s">
        <v>1001</v>
      </c>
    </row>
    <row r="13313" spans="15:16">
      <c r="O13313" s="19" t="s">
        <v>17087</v>
      </c>
      <c r="P13313" s="19" t="s">
        <v>1001</v>
      </c>
    </row>
    <row r="13314" spans="15:16">
      <c r="O13314" s="19" t="s">
        <v>17088</v>
      </c>
      <c r="P13314" s="19" t="s">
        <v>1001</v>
      </c>
    </row>
    <row r="13315" spans="15:16">
      <c r="O13315" s="19" t="s">
        <v>17089</v>
      </c>
      <c r="P13315" s="19" t="s">
        <v>1001</v>
      </c>
    </row>
    <row r="13316" spans="15:16">
      <c r="O13316" s="19" t="s">
        <v>17090</v>
      </c>
      <c r="P13316" s="19" t="s">
        <v>1001</v>
      </c>
    </row>
    <row r="13317" spans="15:16">
      <c r="O13317" s="19" t="s">
        <v>17091</v>
      </c>
      <c r="P13317" s="19" t="s">
        <v>1001</v>
      </c>
    </row>
    <row r="13318" spans="15:16">
      <c r="O13318" s="19" t="s">
        <v>17092</v>
      </c>
      <c r="P13318" s="19" t="s">
        <v>1001</v>
      </c>
    </row>
    <row r="13319" spans="15:16">
      <c r="O13319" s="19" t="s">
        <v>17093</v>
      </c>
      <c r="P13319" s="19" t="s">
        <v>1001</v>
      </c>
    </row>
    <row r="13320" spans="15:16">
      <c r="O13320" s="19" t="s">
        <v>17094</v>
      </c>
      <c r="P13320" s="19" t="s">
        <v>1001</v>
      </c>
    </row>
    <row r="13321" spans="15:16">
      <c r="O13321" s="19" t="s">
        <v>17095</v>
      </c>
      <c r="P13321" s="19" t="s">
        <v>1001</v>
      </c>
    </row>
    <row r="13322" spans="15:16">
      <c r="O13322" s="19" t="s">
        <v>17096</v>
      </c>
      <c r="P13322" s="19" t="s">
        <v>1001</v>
      </c>
    </row>
    <row r="13323" spans="15:16">
      <c r="O13323" s="19" t="s">
        <v>17097</v>
      </c>
      <c r="P13323" s="19" t="s">
        <v>1001</v>
      </c>
    </row>
    <row r="13324" spans="15:16">
      <c r="O13324" s="19" t="s">
        <v>17098</v>
      </c>
      <c r="P13324" s="19" t="s">
        <v>1001</v>
      </c>
    </row>
    <row r="13325" spans="15:16">
      <c r="O13325" s="19" t="s">
        <v>17099</v>
      </c>
      <c r="P13325" s="19" t="s">
        <v>1001</v>
      </c>
    </row>
    <row r="13326" spans="15:16">
      <c r="O13326" s="19" t="s">
        <v>17100</v>
      </c>
      <c r="P13326" s="19" t="s">
        <v>1001</v>
      </c>
    </row>
    <row r="13327" spans="15:16">
      <c r="O13327" s="19" t="s">
        <v>17101</v>
      </c>
      <c r="P13327" s="19" t="s">
        <v>1001</v>
      </c>
    </row>
    <row r="13328" spans="15:16">
      <c r="O13328" s="19" t="s">
        <v>17102</v>
      </c>
      <c r="P13328" s="19" t="s">
        <v>1001</v>
      </c>
    </row>
    <row r="13329" spans="15:16">
      <c r="O13329" s="19" t="s">
        <v>17103</v>
      </c>
      <c r="P13329" s="19" t="s">
        <v>1001</v>
      </c>
    </row>
    <row r="13330" spans="15:16">
      <c r="O13330" s="19" t="s">
        <v>17104</v>
      </c>
      <c r="P13330" s="19" t="s">
        <v>1001</v>
      </c>
    </row>
    <row r="13331" spans="15:16">
      <c r="O13331" s="19" t="s">
        <v>17105</v>
      </c>
      <c r="P13331" s="19" t="s">
        <v>1001</v>
      </c>
    </row>
    <row r="13332" spans="15:16">
      <c r="O13332" s="19" t="s">
        <v>17106</v>
      </c>
      <c r="P13332" s="19" t="s">
        <v>1001</v>
      </c>
    </row>
    <row r="13333" spans="15:16">
      <c r="O13333" s="19" t="s">
        <v>17107</v>
      </c>
      <c r="P13333" s="19" t="s">
        <v>1001</v>
      </c>
    </row>
    <row r="13334" spans="15:16">
      <c r="O13334" s="19" t="s">
        <v>17108</v>
      </c>
      <c r="P13334" s="19" t="s">
        <v>1001</v>
      </c>
    </row>
    <row r="13335" spans="15:16">
      <c r="O13335" s="19" t="s">
        <v>17109</v>
      </c>
      <c r="P13335" s="19" t="s">
        <v>1001</v>
      </c>
    </row>
    <row r="13336" spans="15:16">
      <c r="O13336" s="19" t="s">
        <v>17110</v>
      </c>
      <c r="P13336" s="19" t="s">
        <v>1001</v>
      </c>
    </row>
    <row r="13337" spans="15:16">
      <c r="O13337" s="19" t="s">
        <v>17111</v>
      </c>
      <c r="P13337" s="19" t="s">
        <v>1001</v>
      </c>
    </row>
    <row r="13338" spans="15:16">
      <c r="O13338" s="19" t="s">
        <v>17112</v>
      </c>
      <c r="P13338" s="19" t="s">
        <v>1001</v>
      </c>
    </row>
    <row r="13339" spans="15:16">
      <c r="O13339" s="19" t="s">
        <v>17113</v>
      </c>
      <c r="P13339" s="19" t="s">
        <v>1001</v>
      </c>
    </row>
    <row r="13340" spans="15:16">
      <c r="O13340" s="19" t="s">
        <v>17114</v>
      </c>
      <c r="P13340" s="19" t="s">
        <v>1001</v>
      </c>
    </row>
    <row r="13341" spans="15:16">
      <c r="O13341" s="19" t="s">
        <v>17115</v>
      </c>
      <c r="P13341" s="19" t="s">
        <v>1001</v>
      </c>
    </row>
    <row r="13342" spans="15:16">
      <c r="O13342" s="19" t="s">
        <v>17116</v>
      </c>
      <c r="P13342" s="19" t="s">
        <v>1001</v>
      </c>
    </row>
    <row r="13343" spans="15:16">
      <c r="O13343" s="19" t="s">
        <v>17117</v>
      </c>
      <c r="P13343" s="19" t="s">
        <v>1001</v>
      </c>
    </row>
    <row r="13344" spans="15:16">
      <c r="O13344" s="19" t="s">
        <v>17118</v>
      </c>
      <c r="P13344" s="19" t="s">
        <v>1001</v>
      </c>
    </row>
    <row r="13345" spans="15:16">
      <c r="O13345" s="19" t="s">
        <v>17119</v>
      </c>
      <c r="P13345" s="19" t="s">
        <v>1001</v>
      </c>
    </row>
    <row r="13346" spans="15:16">
      <c r="O13346" s="19" t="s">
        <v>17120</v>
      </c>
      <c r="P13346" s="19" t="s">
        <v>1001</v>
      </c>
    </row>
    <row r="13347" spans="15:16">
      <c r="O13347" s="19" t="s">
        <v>17121</v>
      </c>
      <c r="P13347" s="19" t="s">
        <v>1001</v>
      </c>
    </row>
    <row r="13348" spans="15:16">
      <c r="O13348" s="19" t="s">
        <v>17122</v>
      </c>
      <c r="P13348" s="19" t="s">
        <v>1001</v>
      </c>
    </row>
    <row r="13349" spans="15:16">
      <c r="O13349" s="19" t="s">
        <v>17123</v>
      </c>
      <c r="P13349" s="19" t="s">
        <v>1001</v>
      </c>
    </row>
    <row r="13350" spans="15:16">
      <c r="O13350" s="19" t="s">
        <v>17124</v>
      </c>
      <c r="P13350" s="19" t="s">
        <v>1001</v>
      </c>
    </row>
    <row r="13351" spans="15:16">
      <c r="O13351" s="19" t="s">
        <v>17125</v>
      </c>
      <c r="P13351" s="19" t="s">
        <v>1001</v>
      </c>
    </row>
    <row r="13352" spans="15:16">
      <c r="O13352" s="19" t="s">
        <v>17126</v>
      </c>
      <c r="P13352" s="19" t="s">
        <v>1001</v>
      </c>
    </row>
    <row r="13353" spans="15:16">
      <c r="O13353" s="19" t="s">
        <v>17127</v>
      </c>
      <c r="P13353" s="19" t="s">
        <v>1001</v>
      </c>
    </row>
    <row r="13354" spans="15:16">
      <c r="O13354" s="19" t="s">
        <v>17128</v>
      </c>
      <c r="P13354" s="19" t="s">
        <v>1001</v>
      </c>
    </row>
    <row r="13355" spans="15:16">
      <c r="O13355" s="19" t="s">
        <v>17129</v>
      </c>
      <c r="P13355" s="19" t="s">
        <v>1001</v>
      </c>
    </row>
    <row r="13356" spans="15:16">
      <c r="O13356" s="19" t="s">
        <v>17130</v>
      </c>
      <c r="P13356" s="19" t="s">
        <v>1001</v>
      </c>
    </row>
    <row r="13357" spans="15:16">
      <c r="O13357" s="19" t="s">
        <v>17131</v>
      </c>
      <c r="P13357" s="19" t="s">
        <v>1001</v>
      </c>
    </row>
    <row r="13358" spans="15:16">
      <c r="O13358" s="19" t="s">
        <v>17132</v>
      </c>
      <c r="P13358" s="19" t="s">
        <v>1001</v>
      </c>
    </row>
    <row r="13359" spans="15:16">
      <c r="O13359" s="19" t="s">
        <v>17133</v>
      </c>
      <c r="P13359" s="19" t="s">
        <v>1001</v>
      </c>
    </row>
    <row r="13360" spans="15:16">
      <c r="O13360" s="19" t="s">
        <v>17134</v>
      </c>
      <c r="P13360" s="19" t="s">
        <v>1001</v>
      </c>
    </row>
    <row r="13361" spans="15:16">
      <c r="O13361" s="19" t="s">
        <v>17135</v>
      </c>
      <c r="P13361" s="19" t="s">
        <v>1001</v>
      </c>
    </row>
    <row r="13362" spans="15:16">
      <c r="O13362" s="19" t="s">
        <v>17136</v>
      </c>
      <c r="P13362" s="19" t="s">
        <v>1001</v>
      </c>
    </row>
    <row r="13363" spans="15:16">
      <c r="O13363" s="19" t="s">
        <v>17137</v>
      </c>
      <c r="P13363" s="19" t="s">
        <v>1001</v>
      </c>
    </row>
    <row r="13364" spans="15:16">
      <c r="O13364" s="19" t="s">
        <v>17138</v>
      </c>
      <c r="P13364" s="19" t="s">
        <v>1001</v>
      </c>
    </row>
    <row r="13365" spans="15:16">
      <c r="O13365" s="19" t="s">
        <v>17139</v>
      </c>
      <c r="P13365" s="19" t="s">
        <v>1001</v>
      </c>
    </row>
    <row r="13366" spans="15:16">
      <c r="O13366" s="19" t="s">
        <v>17140</v>
      </c>
      <c r="P13366" s="19" t="s">
        <v>1001</v>
      </c>
    </row>
    <row r="13367" spans="15:16">
      <c r="O13367" s="19" t="s">
        <v>17141</v>
      </c>
      <c r="P13367" s="19" t="s">
        <v>1001</v>
      </c>
    </row>
    <row r="13368" spans="15:16">
      <c r="O13368" s="19" t="s">
        <v>17142</v>
      </c>
      <c r="P13368" s="19" t="s">
        <v>1001</v>
      </c>
    </row>
    <row r="13369" spans="15:16">
      <c r="O13369" s="19" t="s">
        <v>17143</v>
      </c>
      <c r="P13369" s="19" t="s">
        <v>1001</v>
      </c>
    </row>
    <row r="13370" spans="15:16">
      <c r="O13370" s="19" t="s">
        <v>17144</v>
      </c>
      <c r="P13370" s="19" t="s">
        <v>1001</v>
      </c>
    </row>
    <row r="13371" spans="15:16">
      <c r="O13371" s="19" t="s">
        <v>17145</v>
      </c>
      <c r="P13371" s="19" t="s">
        <v>1001</v>
      </c>
    </row>
    <row r="13372" spans="15:16">
      <c r="O13372" s="19" t="s">
        <v>17146</v>
      </c>
      <c r="P13372" s="19" t="s">
        <v>1001</v>
      </c>
    </row>
    <row r="13373" spans="15:16">
      <c r="O13373" s="19" t="s">
        <v>17147</v>
      </c>
      <c r="P13373" s="19" t="s">
        <v>1001</v>
      </c>
    </row>
    <row r="13374" spans="15:16">
      <c r="O13374" s="19" t="s">
        <v>17148</v>
      </c>
      <c r="P13374" s="19" t="s">
        <v>1001</v>
      </c>
    </row>
    <row r="13375" spans="15:16">
      <c r="O13375" s="19" t="s">
        <v>17149</v>
      </c>
      <c r="P13375" s="19" t="s">
        <v>1001</v>
      </c>
    </row>
    <row r="13376" spans="15:16">
      <c r="O13376" s="19" t="s">
        <v>17150</v>
      </c>
      <c r="P13376" s="19" t="s">
        <v>1001</v>
      </c>
    </row>
    <row r="13377" spans="15:16">
      <c r="O13377" s="19" t="s">
        <v>17151</v>
      </c>
      <c r="P13377" s="19" t="s">
        <v>1001</v>
      </c>
    </row>
    <row r="13378" spans="15:16">
      <c r="O13378" s="19" t="s">
        <v>17152</v>
      </c>
      <c r="P13378" s="19" t="s">
        <v>1001</v>
      </c>
    </row>
    <row r="13379" spans="15:16">
      <c r="O13379" s="19" t="s">
        <v>17153</v>
      </c>
      <c r="P13379" s="19" t="s">
        <v>1001</v>
      </c>
    </row>
    <row r="13380" spans="15:16">
      <c r="O13380" s="19" t="s">
        <v>17154</v>
      </c>
      <c r="P13380" s="19" t="s">
        <v>1001</v>
      </c>
    </row>
    <row r="13381" spans="15:16">
      <c r="O13381" s="19" t="s">
        <v>17155</v>
      </c>
      <c r="P13381" s="19" t="s">
        <v>1001</v>
      </c>
    </row>
    <row r="13382" spans="15:16">
      <c r="O13382" s="19" t="s">
        <v>17156</v>
      </c>
      <c r="P13382" s="19" t="s">
        <v>1001</v>
      </c>
    </row>
    <row r="13383" spans="15:16">
      <c r="O13383" s="19" t="s">
        <v>17157</v>
      </c>
      <c r="P13383" s="19" t="s">
        <v>1001</v>
      </c>
    </row>
    <row r="13384" spans="15:16">
      <c r="O13384" s="19" t="s">
        <v>17158</v>
      </c>
      <c r="P13384" s="19" t="s">
        <v>1001</v>
      </c>
    </row>
    <row r="13385" spans="15:16">
      <c r="O13385" s="19" t="s">
        <v>17159</v>
      </c>
      <c r="P13385" s="19" t="s">
        <v>1001</v>
      </c>
    </row>
    <row r="13386" spans="15:16">
      <c r="O13386" s="19" t="s">
        <v>17160</v>
      </c>
      <c r="P13386" s="19" t="s">
        <v>1001</v>
      </c>
    </row>
    <row r="13387" spans="15:16">
      <c r="O13387" s="19" t="s">
        <v>17161</v>
      </c>
      <c r="P13387" s="19" t="s">
        <v>1001</v>
      </c>
    </row>
    <row r="13388" spans="15:16">
      <c r="O13388" s="19" t="s">
        <v>17162</v>
      </c>
      <c r="P13388" s="19" t="s">
        <v>1001</v>
      </c>
    </row>
    <row r="13389" spans="15:16">
      <c r="O13389" s="19" t="s">
        <v>17163</v>
      </c>
      <c r="P13389" s="19" t="s">
        <v>1001</v>
      </c>
    </row>
    <row r="13390" spans="15:16">
      <c r="O13390" s="19" t="s">
        <v>17164</v>
      </c>
      <c r="P13390" s="19" t="s">
        <v>1001</v>
      </c>
    </row>
    <row r="13391" spans="15:16">
      <c r="O13391" s="19" t="s">
        <v>17165</v>
      </c>
      <c r="P13391" s="19" t="s">
        <v>1001</v>
      </c>
    </row>
    <row r="13392" spans="15:16">
      <c r="O13392" s="19" t="s">
        <v>17166</v>
      </c>
      <c r="P13392" s="19" t="s">
        <v>1001</v>
      </c>
    </row>
    <row r="13393" spans="15:16">
      <c r="O13393" s="19" t="s">
        <v>17167</v>
      </c>
      <c r="P13393" s="19" t="s">
        <v>1001</v>
      </c>
    </row>
    <row r="13394" spans="15:16">
      <c r="O13394" s="19" t="s">
        <v>17168</v>
      </c>
      <c r="P13394" s="19" t="s">
        <v>1001</v>
      </c>
    </row>
    <row r="13395" spans="15:16">
      <c r="O13395" s="19" t="s">
        <v>17169</v>
      </c>
      <c r="P13395" s="19" t="s">
        <v>1001</v>
      </c>
    </row>
    <row r="13396" spans="15:16">
      <c r="O13396" s="19" t="s">
        <v>17170</v>
      </c>
      <c r="P13396" s="19" t="s">
        <v>1001</v>
      </c>
    </row>
    <row r="13397" spans="15:16">
      <c r="O13397" s="19" t="s">
        <v>17171</v>
      </c>
      <c r="P13397" s="19" t="s">
        <v>1001</v>
      </c>
    </row>
    <row r="13398" spans="15:16">
      <c r="O13398" s="19" t="s">
        <v>17172</v>
      </c>
      <c r="P13398" s="19" t="s">
        <v>1001</v>
      </c>
    </row>
    <row r="13399" spans="15:16">
      <c r="O13399" s="19" t="s">
        <v>17173</v>
      </c>
      <c r="P13399" s="19" t="s">
        <v>1001</v>
      </c>
    </row>
    <row r="13400" spans="15:16">
      <c r="O13400" s="19" t="s">
        <v>17174</v>
      </c>
      <c r="P13400" s="19" t="s">
        <v>1001</v>
      </c>
    </row>
    <row r="13401" spans="15:16">
      <c r="O13401" s="19" t="s">
        <v>17175</v>
      </c>
      <c r="P13401" s="19" t="s">
        <v>1001</v>
      </c>
    </row>
    <row r="13402" spans="15:16">
      <c r="O13402" s="19" t="s">
        <v>17176</v>
      </c>
      <c r="P13402" s="19" t="s">
        <v>1001</v>
      </c>
    </row>
    <row r="13403" spans="15:16">
      <c r="O13403" s="19" t="s">
        <v>17177</v>
      </c>
      <c r="P13403" s="19" t="s">
        <v>1001</v>
      </c>
    </row>
    <row r="13404" spans="15:16">
      <c r="O13404" s="19" t="s">
        <v>17178</v>
      </c>
      <c r="P13404" s="19" t="s">
        <v>1001</v>
      </c>
    </row>
    <row r="13405" spans="15:16">
      <c r="O13405" s="19" t="s">
        <v>17179</v>
      </c>
      <c r="P13405" s="19" t="s">
        <v>1001</v>
      </c>
    </row>
    <row r="13406" spans="15:16">
      <c r="O13406" s="19" t="s">
        <v>17180</v>
      </c>
      <c r="P13406" s="19" t="s">
        <v>1001</v>
      </c>
    </row>
    <row r="13407" spans="15:16">
      <c r="O13407" s="19" t="s">
        <v>17181</v>
      </c>
      <c r="P13407" s="19" t="s">
        <v>1001</v>
      </c>
    </row>
    <row r="13408" spans="15:16">
      <c r="O13408" s="19" t="s">
        <v>17182</v>
      </c>
      <c r="P13408" s="19" t="s">
        <v>1001</v>
      </c>
    </row>
    <row r="13409" spans="15:16">
      <c r="O13409" s="19" t="s">
        <v>17183</v>
      </c>
      <c r="P13409" s="19" t="s">
        <v>1001</v>
      </c>
    </row>
    <row r="13410" spans="15:16">
      <c r="O13410" s="19" t="s">
        <v>17184</v>
      </c>
      <c r="P13410" s="19" t="s">
        <v>1001</v>
      </c>
    </row>
    <row r="13411" spans="15:16">
      <c r="O13411" s="19" t="s">
        <v>17185</v>
      </c>
      <c r="P13411" s="19" t="s">
        <v>1001</v>
      </c>
    </row>
    <row r="13412" spans="15:16">
      <c r="O13412" s="19" t="s">
        <v>17186</v>
      </c>
      <c r="P13412" s="19" t="s">
        <v>1001</v>
      </c>
    </row>
    <row r="13413" spans="15:16">
      <c r="O13413" s="19" t="s">
        <v>17187</v>
      </c>
      <c r="P13413" s="19" t="s">
        <v>1001</v>
      </c>
    </row>
    <row r="13414" spans="15:16">
      <c r="O13414" s="19" t="s">
        <v>17188</v>
      </c>
      <c r="P13414" s="19" t="s">
        <v>1001</v>
      </c>
    </row>
    <row r="13415" spans="15:16">
      <c r="O13415" s="19" t="s">
        <v>17189</v>
      </c>
      <c r="P13415" s="19" t="s">
        <v>1001</v>
      </c>
    </row>
    <row r="13416" spans="15:16">
      <c r="O13416" s="19" t="s">
        <v>17190</v>
      </c>
      <c r="P13416" s="19" t="s">
        <v>1001</v>
      </c>
    </row>
    <row r="13417" spans="15:16">
      <c r="O13417" s="19" t="s">
        <v>17191</v>
      </c>
      <c r="P13417" s="19" t="s">
        <v>1001</v>
      </c>
    </row>
    <row r="13418" spans="15:16">
      <c r="O13418" s="19" t="s">
        <v>17192</v>
      </c>
      <c r="P13418" s="19" t="s">
        <v>1001</v>
      </c>
    </row>
    <row r="13419" spans="15:16">
      <c r="O13419" s="19" t="s">
        <v>17193</v>
      </c>
      <c r="P13419" s="19" t="s">
        <v>1001</v>
      </c>
    </row>
    <row r="13420" spans="15:16">
      <c r="O13420" s="19" t="s">
        <v>17194</v>
      </c>
      <c r="P13420" s="19" t="s">
        <v>1001</v>
      </c>
    </row>
    <row r="13421" spans="15:16">
      <c r="O13421" s="19" t="s">
        <v>17195</v>
      </c>
      <c r="P13421" s="19" t="s">
        <v>1001</v>
      </c>
    </row>
    <row r="13422" spans="15:16">
      <c r="O13422" s="19" t="s">
        <v>17196</v>
      </c>
      <c r="P13422" s="19" t="s">
        <v>1001</v>
      </c>
    </row>
    <row r="13423" spans="15:16">
      <c r="O13423" s="19" t="s">
        <v>17197</v>
      </c>
      <c r="P13423" s="19" t="s">
        <v>1001</v>
      </c>
    </row>
    <row r="13424" spans="15:16">
      <c r="O13424" s="19" t="s">
        <v>17198</v>
      </c>
      <c r="P13424" s="19" t="s">
        <v>1001</v>
      </c>
    </row>
    <row r="13425" spans="15:16">
      <c r="O13425" s="19" t="s">
        <v>17199</v>
      </c>
      <c r="P13425" s="19" t="s">
        <v>1001</v>
      </c>
    </row>
    <row r="13426" spans="15:16">
      <c r="O13426" s="19" t="s">
        <v>17200</v>
      </c>
      <c r="P13426" s="19" t="s">
        <v>1001</v>
      </c>
    </row>
    <row r="13427" spans="15:16">
      <c r="O13427" s="19" t="s">
        <v>17201</v>
      </c>
      <c r="P13427" s="19" t="s">
        <v>1001</v>
      </c>
    </row>
    <row r="13428" spans="15:16">
      <c r="O13428" s="19" t="s">
        <v>17202</v>
      </c>
      <c r="P13428" s="19" t="s">
        <v>1001</v>
      </c>
    </row>
    <row r="13429" spans="15:16">
      <c r="O13429" s="19" t="s">
        <v>17203</v>
      </c>
      <c r="P13429" s="19" t="s">
        <v>1001</v>
      </c>
    </row>
    <row r="13430" spans="15:16">
      <c r="O13430" s="19" t="s">
        <v>17204</v>
      </c>
      <c r="P13430" s="19" t="s">
        <v>1001</v>
      </c>
    </row>
    <row r="13431" spans="15:16">
      <c r="O13431" s="19" t="s">
        <v>17205</v>
      </c>
      <c r="P13431" s="19" t="s">
        <v>1001</v>
      </c>
    </row>
    <row r="13432" spans="15:16">
      <c r="O13432" s="19" t="s">
        <v>17206</v>
      </c>
      <c r="P13432" s="19" t="s">
        <v>1001</v>
      </c>
    </row>
    <row r="13433" spans="15:16">
      <c r="O13433" s="19" t="s">
        <v>17207</v>
      </c>
      <c r="P13433" s="19" t="s">
        <v>1001</v>
      </c>
    </row>
    <row r="13434" spans="15:16">
      <c r="O13434" s="19" t="s">
        <v>17208</v>
      </c>
      <c r="P13434" s="19" t="s">
        <v>1001</v>
      </c>
    </row>
    <row r="13435" spans="15:16">
      <c r="O13435" s="19" t="s">
        <v>17209</v>
      </c>
      <c r="P13435" s="19" t="s">
        <v>1001</v>
      </c>
    </row>
    <row r="13436" spans="15:16">
      <c r="O13436" s="19" t="s">
        <v>17210</v>
      </c>
      <c r="P13436" s="19" t="s">
        <v>1001</v>
      </c>
    </row>
    <row r="13437" spans="15:16">
      <c r="O13437" s="19" t="s">
        <v>17211</v>
      </c>
      <c r="P13437" s="19" t="s">
        <v>1001</v>
      </c>
    </row>
    <row r="13438" spans="15:16">
      <c r="O13438" s="19" t="s">
        <v>17212</v>
      </c>
      <c r="P13438" s="19" t="s">
        <v>1001</v>
      </c>
    </row>
    <row r="13439" spans="15:16">
      <c r="O13439" s="19" t="s">
        <v>17213</v>
      </c>
      <c r="P13439" s="19" t="s">
        <v>1001</v>
      </c>
    </row>
    <row r="13440" spans="15:16">
      <c r="O13440" s="19" t="s">
        <v>17214</v>
      </c>
      <c r="P13440" s="19" t="s">
        <v>1001</v>
      </c>
    </row>
    <row r="13441" spans="15:16">
      <c r="O13441" s="19" t="s">
        <v>17215</v>
      </c>
      <c r="P13441" s="19" t="s">
        <v>1001</v>
      </c>
    </row>
    <row r="13442" spans="15:16">
      <c r="O13442" s="19" t="s">
        <v>17216</v>
      </c>
      <c r="P13442" s="19" t="s">
        <v>1001</v>
      </c>
    </row>
    <row r="13443" spans="15:16">
      <c r="O13443" s="19" t="s">
        <v>17217</v>
      </c>
      <c r="P13443" s="19" t="s">
        <v>1001</v>
      </c>
    </row>
    <row r="13444" spans="15:16">
      <c r="O13444" s="19" t="s">
        <v>17218</v>
      </c>
      <c r="P13444" s="19" t="s">
        <v>1001</v>
      </c>
    </row>
    <row r="13445" spans="15:16">
      <c r="O13445" s="19" t="s">
        <v>17219</v>
      </c>
      <c r="P13445" s="19" t="s">
        <v>1001</v>
      </c>
    </row>
    <row r="13446" spans="15:16">
      <c r="O13446" s="19" t="s">
        <v>17220</v>
      </c>
      <c r="P13446" s="19" t="s">
        <v>1001</v>
      </c>
    </row>
    <row r="13447" spans="15:16">
      <c r="O13447" s="19" t="s">
        <v>17221</v>
      </c>
      <c r="P13447" s="19" t="s">
        <v>1001</v>
      </c>
    </row>
    <row r="13448" spans="15:16">
      <c r="O13448" s="19" t="s">
        <v>17222</v>
      </c>
      <c r="P13448" s="19" t="s">
        <v>1001</v>
      </c>
    </row>
    <row r="13449" spans="15:16">
      <c r="O13449" s="19" t="s">
        <v>17223</v>
      </c>
      <c r="P13449" s="19" t="s">
        <v>1001</v>
      </c>
    </row>
    <row r="13450" spans="15:16">
      <c r="O13450" s="19" t="s">
        <v>17224</v>
      </c>
      <c r="P13450" s="19" t="s">
        <v>1001</v>
      </c>
    </row>
    <row r="13451" spans="15:16">
      <c r="O13451" s="19" t="s">
        <v>17225</v>
      </c>
      <c r="P13451" s="19" t="s">
        <v>1001</v>
      </c>
    </row>
    <row r="13452" spans="15:16">
      <c r="O13452" s="19" t="s">
        <v>17226</v>
      </c>
      <c r="P13452" s="19" t="s">
        <v>1001</v>
      </c>
    </row>
    <row r="13453" spans="15:16">
      <c r="O13453" s="19" t="s">
        <v>17227</v>
      </c>
      <c r="P13453" s="19" t="s">
        <v>1001</v>
      </c>
    </row>
    <row r="13454" spans="15:16">
      <c r="O13454" s="19" t="s">
        <v>17228</v>
      </c>
      <c r="P13454" s="19" t="s">
        <v>1001</v>
      </c>
    </row>
    <row r="13455" spans="15:16">
      <c r="O13455" s="19" t="s">
        <v>17229</v>
      </c>
      <c r="P13455" s="19" t="s">
        <v>1001</v>
      </c>
    </row>
    <row r="13456" spans="15:16">
      <c r="O13456" s="19" t="s">
        <v>17230</v>
      </c>
      <c r="P13456" s="19" t="s">
        <v>1001</v>
      </c>
    </row>
    <row r="13457" spans="15:16">
      <c r="O13457" s="19" t="s">
        <v>17231</v>
      </c>
      <c r="P13457" s="19" t="s">
        <v>1001</v>
      </c>
    </row>
    <row r="13458" spans="15:16">
      <c r="O13458" s="19" t="s">
        <v>17232</v>
      </c>
      <c r="P13458" s="19" t="s">
        <v>1001</v>
      </c>
    </row>
    <row r="13459" spans="15:16">
      <c r="O13459" s="19" t="s">
        <v>17233</v>
      </c>
      <c r="P13459" s="19" t="s">
        <v>1001</v>
      </c>
    </row>
    <row r="13460" spans="15:16">
      <c r="O13460" s="19" t="s">
        <v>17234</v>
      </c>
      <c r="P13460" s="19" t="s">
        <v>1001</v>
      </c>
    </row>
    <row r="13461" spans="15:16">
      <c r="O13461" s="19" t="s">
        <v>17235</v>
      </c>
      <c r="P13461" s="19" t="s">
        <v>1001</v>
      </c>
    </row>
    <row r="13462" spans="15:16">
      <c r="O13462" s="19" t="s">
        <v>17236</v>
      </c>
      <c r="P13462" s="19" t="s">
        <v>1001</v>
      </c>
    </row>
    <row r="13463" spans="15:16">
      <c r="O13463" s="19" t="s">
        <v>17237</v>
      </c>
      <c r="P13463" s="19" t="s">
        <v>1001</v>
      </c>
    </row>
    <row r="13464" spans="15:16">
      <c r="O13464" s="19" t="s">
        <v>17238</v>
      </c>
      <c r="P13464" s="19" t="s">
        <v>1001</v>
      </c>
    </row>
    <row r="13465" spans="15:16">
      <c r="O13465" s="19" t="s">
        <v>17239</v>
      </c>
      <c r="P13465" s="19" t="s">
        <v>1001</v>
      </c>
    </row>
    <row r="13466" spans="15:16">
      <c r="O13466" s="19" t="s">
        <v>17240</v>
      </c>
      <c r="P13466" s="19" t="s">
        <v>1001</v>
      </c>
    </row>
    <row r="13467" spans="15:16">
      <c r="O13467" s="19" t="s">
        <v>17241</v>
      </c>
      <c r="P13467" s="19" t="s">
        <v>1001</v>
      </c>
    </row>
    <row r="13468" spans="15:16">
      <c r="O13468" s="19" t="s">
        <v>17242</v>
      </c>
      <c r="P13468" s="19" t="s">
        <v>1001</v>
      </c>
    </row>
    <row r="13469" spans="15:16">
      <c r="O13469" s="19" t="s">
        <v>17243</v>
      </c>
      <c r="P13469" s="19" t="s">
        <v>1001</v>
      </c>
    </row>
    <row r="13470" spans="15:16">
      <c r="O13470" s="19" t="s">
        <v>17244</v>
      </c>
      <c r="P13470" s="19" t="s">
        <v>1001</v>
      </c>
    </row>
    <row r="13471" spans="15:16">
      <c r="O13471" s="19" t="s">
        <v>17245</v>
      </c>
      <c r="P13471" s="19" t="s">
        <v>1001</v>
      </c>
    </row>
    <row r="13472" spans="15:16">
      <c r="O13472" s="19" t="s">
        <v>17246</v>
      </c>
      <c r="P13472" s="19" t="s">
        <v>1001</v>
      </c>
    </row>
    <row r="13473" spans="15:16">
      <c r="O13473" s="19" t="s">
        <v>17247</v>
      </c>
      <c r="P13473" s="19" t="s">
        <v>1001</v>
      </c>
    </row>
    <row r="13474" spans="15:16">
      <c r="O13474" s="19" t="s">
        <v>17248</v>
      </c>
      <c r="P13474" s="19" t="s">
        <v>1001</v>
      </c>
    </row>
    <row r="13475" spans="15:16">
      <c r="O13475" s="19" t="s">
        <v>17249</v>
      </c>
      <c r="P13475" s="19" t="s">
        <v>1001</v>
      </c>
    </row>
    <row r="13476" spans="15:16">
      <c r="O13476" s="19" t="s">
        <v>17250</v>
      </c>
      <c r="P13476" s="19" t="s">
        <v>1001</v>
      </c>
    </row>
    <row r="13477" spans="15:16">
      <c r="O13477" s="19" t="s">
        <v>17251</v>
      </c>
      <c r="P13477" s="19" t="s">
        <v>1001</v>
      </c>
    </row>
    <row r="13478" spans="15:16">
      <c r="O13478" s="19" t="s">
        <v>17252</v>
      </c>
      <c r="P13478" s="19" t="s">
        <v>1001</v>
      </c>
    </row>
    <row r="13479" spans="15:16">
      <c r="O13479" s="19" t="s">
        <v>17253</v>
      </c>
      <c r="P13479" s="19" t="s">
        <v>1001</v>
      </c>
    </row>
    <row r="13480" spans="15:16">
      <c r="O13480" s="19" t="s">
        <v>17254</v>
      </c>
      <c r="P13480" s="19" t="s">
        <v>1001</v>
      </c>
    </row>
    <row r="13481" spans="15:16">
      <c r="O13481" s="19" t="s">
        <v>17255</v>
      </c>
      <c r="P13481" s="19" t="s">
        <v>1001</v>
      </c>
    </row>
    <row r="13482" spans="15:16">
      <c r="O13482" s="19" t="s">
        <v>17256</v>
      </c>
      <c r="P13482" s="19" t="s">
        <v>1001</v>
      </c>
    </row>
    <row r="13483" spans="15:16">
      <c r="O13483" s="19" t="s">
        <v>17257</v>
      </c>
      <c r="P13483" s="19" t="s">
        <v>1001</v>
      </c>
    </row>
    <row r="13484" spans="15:16">
      <c r="O13484" s="19" t="s">
        <v>17258</v>
      </c>
      <c r="P13484" s="19" t="s">
        <v>1001</v>
      </c>
    </row>
    <row r="13485" spans="15:16">
      <c r="O13485" s="19" t="s">
        <v>17259</v>
      </c>
      <c r="P13485" s="19" t="s">
        <v>1001</v>
      </c>
    </row>
    <row r="13486" spans="15:16">
      <c r="O13486" s="19" t="s">
        <v>17260</v>
      </c>
      <c r="P13486" s="19" t="s">
        <v>1001</v>
      </c>
    </row>
    <row r="13487" spans="15:16">
      <c r="O13487" s="19" t="s">
        <v>17261</v>
      </c>
      <c r="P13487" s="19" t="s">
        <v>1001</v>
      </c>
    </row>
    <row r="13488" spans="15:16">
      <c r="O13488" s="19" t="s">
        <v>17262</v>
      </c>
      <c r="P13488" s="19" t="s">
        <v>1001</v>
      </c>
    </row>
    <row r="13489" spans="15:16">
      <c r="O13489" s="19" t="s">
        <v>17263</v>
      </c>
      <c r="P13489" s="19" t="s">
        <v>1001</v>
      </c>
    </row>
    <row r="13490" spans="15:16">
      <c r="O13490" s="19" t="s">
        <v>17264</v>
      </c>
      <c r="P13490" s="19" t="s">
        <v>1001</v>
      </c>
    </row>
    <row r="13491" spans="15:16">
      <c r="O13491" s="19" t="s">
        <v>17265</v>
      </c>
      <c r="P13491" s="19" t="s">
        <v>1001</v>
      </c>
    </row>
    <row r="13492" spans="15:16">
      <c r="O13492" s="19" t="s">
        <v>17266</v>
      </c>
      <c r="P13492" s="19" t="s">
        <v>1001</v>
      </c>
    </row>
    <row r="13493" spans="15:16">
      <c r="O13493" s="19" t="s">
        <v>17267</v>
      </c>
      <c r="P13493" s="19" t="s">
        <v>1001</v>
      </c>
    </row>
    <row r="13494" spans="15:16">
      <c r="O13494" s="19" t="s">
        <v>17268</v>
      </c>
      <c r="P13494" s="19" t="s">
        <v>1001</v>
      </c>
    </row>
    <row r="13495" spans="15:16">
      <c r="O13495" s="19" t="s">
        <v>17269</v>
      </c>
      <c r="P13495" s="19" t="s">
        <v>1001</v>
      </c>
    </row>
    <row r="13496" spans="15:16">
      <c r="O13496" s="19" t="s">
        <v>17270</v>
      </c>
      <c r="P13496" s="19" t="s">
        <v>1001</v>
      </c>
    </row>
    <row r="13497" spans="15:16">
      <c r="O13497" s="19" t="s">
        <v>17271</v>
      </c>
      <c r="P13497" s="19" t="s">
        <v>1001</v>
      </c>
    </row>
    <row r="13498" spans="15:16">
      <c r="O13498" s="19" t="s">
        <v>17272</v>
      </c>
      <c r="P13498" s="19" t="s">
        <v>1001</v>
      </c>
    </row>
    <row r="13499" spans="15:16">
      <c r="O13499" s="19" t="s">
        <v>17273</v>
      </c>
      <c r="P13499" s="19" t="s">
        <v>1001</v>
      </c>
    </row>
    <row r="13500" spans="15:16">
      <c r="O13500" s="19" t="s">
        <v>17274</v>
      </c>
      <c r="P13500" s="19" t="s">
        <v>1001</v>
      </c>
    </row>
    <row r="13501" spans="15:16">
      <c r="O13501" s="19" t="s">
        <v>17275</v>
      </c>
      <c r="P13501" s="19" t="s">
        <v>1001</v>
      </c>
    </row>
    <row r="13502" spans="15:16">
      <c r="O13502" s="19" t="s">
        <v>17276</v>
      </c>
      <c r="P13502" s="19" t="s">
        <v>1001</v>
      </c>
    </row>
    <row r="13503" spans="15:16">
      <c r="O13503" s="19" t="s">
        <v>17277</v>
      </c>
      <c r="P13503" s="19" t="s">
        <v>1001</v>
      </c>
    </row>
    <row r="13504" spans="15:16">
      <c r="O13504" s="19" t="s">
        <v>17278</v>
      </c>
      <c r="P13504" s="19" t="s">
        <v>1001</v>
      </c>
    </row>
    <row r="13505" spans="15:16">
      <c r="O13505" s="19" t="s">
        <v>17279</v>
      </c>
      <c r="P13505" s="19" t="s">
        <v>1001</v>
      </c>
    </row>
    <row r="13506" spans="15:16">
      <c r="O13506" s="19" t="s">
        <v>17280</v>
      </c>
      <c r="P13506" s="19" t="s">
        <v>1001</v>
      </c>
    </row>
    <row r="13507" spans="15:16">
      <c r="O13507" s="19" t="s">
        <v>17281</v>
      </c>
      <c r="P13507" s="19" t="s">
        <v>1001</v>
      </c>
    </row>
    <row r="13508" spans="15:16">
      <c r="O13508" s="19" t="s">
        <v>17282</v>
      </c>
      <c r="P13508" s="19" t="s">
        <v>1001</v>
      </c>
    </row>
    <row r="13509" spans="15:16">
      <c r="O13509" s="19" t="s">
        <v>17283</v>
      </c>
      <c r="P13509" s="19" t="s">
        <v>1001</v>
      </c>
    </row>
    <row r="13510" spans="15:16">
      <c r="O13510" s="19" t="s">
        <v>17284</v>
      </c>
      <c r="P13510" s="19" t="s">
        <v>1001</v>
      </c>
    </row>
    <row r="13511" spans="15:16">
      <c r="O13511" s="19" t="s">
        <v>17285</v>
      </c>
      <c r="P13511" s="19" t="s">
        <v>1001</v>
      </c>
    </row>
    <row r="13512" spans="15:16">
      <c r="O13512" s="19" t="s">
        <v>17286</v>
      </c>
      <c r="P13512" s="19" t="s">
        <v>1001</v>
      </c>
    </row>
    <row r="13513" spans="15:16">
      <c r="O13513" s="19" t="s">
        <v>17287</v>
      </c>
      <c r="P13513" s="19" t="s">
        <v>1001</v>
      </c>
    </row>
    <row r="13514" spans="15:16">
      <c r="O13514" s="19" t="s">
        <v>17288</v>
      </c>
      <c r="P13514" s="19" t="s">
        <v>1001</v>
      </c>
    </row>
    <row r="13515" spans="15:16">
      <c r="O13515" s="19" t="s">
        <v>17289</v>
      </c>
      <c r="P13515" s="19" t="s">
        <v>1001</v>
      </c>
    </row>
    <row r="13516" spans="15:16">
      <c r="O13516" s="19" t="s">
        <v>17290</v>
      </c>
      <c r="P13516" s="19" t="s">
        <v>1001</v>
      </c>
    </row>
    <row r="13517" spans="15:16">
      <c r="O13517" s="19" t="s">
        <v>17291</v>
      </c>
      <c r="P13517" s="19" t="s">
        <v>1001</v>
      </c>
    </row>
    <row r="13518" spans="15:16">
      <c r="O13518" s="19" t="s">
        <v>17292</v>
      </c>
      <c r="P13518" s="19" t="s">
        <v>1001</v>
      </c>
    </row>
    <row r="13519" spans="15:16">
      <c r="O13519" s="19" t="s">
        <v>17293</v>
      </c>
      <c r="P13519" s="19" t="s">
        <v>1001</v>
      </c>
    </row>
    <row r="13520" spans="15:16">
      <c r="O13520" s="19" t="s">
        <v>17294</v>
      </c>
      <c r="P13520" s="19" t="s">
        <v>1001</v>
      </c>
    </row>
    <row r="13521" spans="15:16">
      <c r="O13521" s="19" t="s">
        <v>17295</v>
      </c>
      <c r="P13521" s="19" t="s">
        <v>1001</v>
      </c>
    </row>
    <row r="13522" spans="15:16">
      <c r="O13522" s="19" t="s">
        <v>17296</v>
      </c>
      <c r="P13522" s="19" t="s">
        <v>1001</v>
      </c>
    </row>
    <row r="13523" spans="15:16">
      <c r="O13523" s="19" t="s">
        <v>17297</v>
      </c>
      <c r="P13523" s="19" t="s">
        <v>1001</v>
      </c>
    </row>
    <row r="13524" spans="15:16">
      <c r="O13524" s="19" t="s">
        <v>17298</v>
      </c>
      <c r="P13524" s="19" t="s">
        <v>1001</v>
      </c>
    </row>
    <row r="13525" spans="15:16">
      <c r="O13525" s="19" t="s">
        <v>17299</v>
      </c>
      <c r="P13525" s="19" t="s">
        <v>1001</v>
      </c>
    </row>
    <row r="13526" spans="15:16">
      <c r="O13526" s="19" t="s">
        <v>17300</v>
      </c>
      <c r="P13526" s="19" t="s">
        <v>1001</v>
      </c>
    </row>
    <row r="13527" spans="15:16">
      <c r="O13527" s="19" t="s">
        <v>17301</v>
      </c>
      <c r="P13527" s="19" t="s">
        <v>1001</v>
      </c>
    </row>
    <row r="13528" spans="15:16">
      <c r="O13528" s="19" t="s">
        <v>17302</v>
      </c>
      <c r="P13528" s="19" t="s">
        <v>1001</v>
      </c>
    </row>
    <row r="13529" spans="15:16">
      <c r="O13529" s="19" t="s">
        <v>17303</v>
      </c>
      <c r="P13529" s="19" t="s">
        <v>1001</v>
      </c>
    </row>
    <row r="13530" spans="15:16">
      <c r="O13530" s="19" t="s">
        <v>17304</v>
      </c>
      <c r="P13530" s="19" t="s">
        <v>1001</v>
      </c>
    </row>
    <row r="13531" spans="15:16">
      <c r="O13531" s="19" t="s">
        <v>17305</v>
      </c>
      <c r="P13531" s="19" t="s">
        <v>1001</v>
      </c>
    </row>
    <row r="13532" spans="15:16">
      <c r="O13532" s="19" t="s">
        <v>17306</v>
      </c>
      <c r="P13532" s="19" t="s">
        <v>1001</v>
      </c>
    </row>
    <row r="13533" spans="15:16">
      <c r="O13533" s="19" t="s">
        <v>17307</v>
      </c>
      <c r="P13533" s="19" t="s">
        <v>1001</v>
      </c>
    </row>
    <row r="13534" spans="15:16">
      <c r="O13534" s="19" t="s">
        <v>17308</v>
      </c>
      <c r="P13534" s="19" t="s">
        <v>1001</v>
      </c>
    </row>
    <row r="13535" spans="15:16">
      <c r="O13535" s="19" t="s">
        <v>17309</v>
      </c>
      <c r="P13535" s="19" t="s">
        <v>1001</v>
      </c>
    </row>
    <row r="13536" spans="15:16">
      <c r="O13536" s="19" t="s">
        <v>17310</v>
      </c>
      <c r="P13536" s="19" t="s">
        <v>1001</v>
      </c>
    </row>
    <row r="13537" spans="15:16">
      <c r="O13537" s="19" t="s">
        <v>17311</v>
      </c>
      <c r="P13537" s="19" t="s">
        <v>1001</v>
      </c>
    </row>
    <row r="13538" spans="15:16">
      <c r="O13538" s="19" t="s">
        <v>17312</v>
      </c>
      <c r="P13538" s="19" t="s">
        <v>1001</v>
      </c>
    </row>
    <row r="13539" spans="15:16">
      <c r="O13539" s="19" t="s">
        <v>17313</v>
      </c>
      <c r="P13539" s="19" t="s">
        <v>1001</v>
      </c>
    </row>
    <row r="13540" spans="15:16">
      <c r="O13540" s="19" t="s">
        <v>17314</v>
      </c>
      <c r="P13540" s="19" t="s">
        <v>1001</v>
      </c>
    </row>
    <row r="13541" spans="15:16">
      <c r="O13541" s="19" t="s">
        <v>17315</v>
      </c>
      <c r="P13541" s="19" t="s">
        <v>1001</v>
      </c>
    </row>
    <row r="13542" spans="15:16">
      <c r="O13542" s="19" t="s">
        <v>17316</v>
      </c>
      <c r="P13542" s="19" t="s">
        <v>1001</v>
      </c>
    </row>
    <row r="13543" spans="15:16">
      <c r="O13543" s="19" t="s">
        <v>17317</v>
      </c>
      <c r="P13543" s="19" t="s">
        <v>1001</v>
      </c>
    </row>
    <row r="13544" spans="15:16">
      <c r="O13544" s="19" t="s">
        <v>17318</v>
      </c>
      <c r="P13544" s="19" t="s">
        <v>1001</v>
      </c>
    </row>
    <row r="13545" spans="15:16">
      <c r="O13545" s="19" t="s">
        <v>17319</v>
      </c>
      <c r="P13545" s="19" t="s">
        <v>1001</v>
      </c>
    </row>
    <row r="13546" spans="15:16">
      <c r="O13546" s="19" t="s">
        <v>17320</v>
      </c>
      <c r="P13546" s="19" t="s">
        <v>1001</v>
      </c>
    </row>
    <row r="13547" spans="15:16">
      <c r="O13547" s="19" t="s">
        <v>17321</v>
      </c>
      <c r="P13547" s="19" t="s">
        <v>1001</v>
      </c>
    </row>
    <row r="13548" spans="15:16">
      <c r="O13548" s="19" t="s">
        <v>17322</v>
      </c>
      <c r="P13548" s="19" t="s">
        <v>1001</v>
      </c>
    </row>
    <row r="13549" spans="15:16">
      <c r="O13549" s="19" t="s">
        <v>17323</v>
      </c>
      <c r="P13549" s="19" t="s">
        <v>1001</v>
      </c>
    </row>
    <row r="13550" spans="15:16">
      <c r="O13550" s="19" t="s">
        <v>17324</v>
      </c>
      <c r="P13550" s="19" t="s">
        <v>1001</v>
      </c>
    </row>
    <row r="13551" spans="15:16">
      <c r="O13551" s="19" t="s">
        <v>17325</v>
      </c>
      <c r="P13551" s="19" t="s">
        <v>1001</v>
      </c>
    </row>
    <row r="13552" spans="15:16">
      <c r="O13552" s="19" t="s">
        <v>17326</v>
      </c>
      <c r="P13552" s="19" t="s">
        <v>1001</v>
      </c>
    </row>
    <row r="13553" spans="15:16">
      <c r="O13553" s="19" t="s">
        <v>17327</v>
      </c>
      <c r="P13553" s="19" t="s">
        <v>1001</v>
      </c>
    </row>
    <row r="13554" spans="15:16">
      <c r="O13554" s="19" t="s">
        <v>17328</v>
      </c>
      <c r="P13554" s="19" t="s">
        <v>1001</v>
      </c>
    </row>
    <row r="13555" spans="15:16">
      <c r="O13555" s="19" t="s">
        <v>17329</v>
      </c>
      <c r="P13555" s="19" t="s">
        <v>1001</v>
      </c>
    </row>
    <row r="13556" spans="15:16">
      <c r="O13556" s="19" t="s">
        <v>17330</v>
      </c>
      <c r="P13556" s="19" t="s">
        <v>1001</v>
      </c>
    </row>
    <row r="13557" spans="15:16">
      <c r="O13557" s="19" t="s">
        <v>17331</v>
      </c>
      <c r="P13557" s="19" t="s">
        <v>1001</v>
      </c>
    </row>
    <row r="13558" spans="15:16">
      <c r="O13558" s="19" t="s">
        <v>17332</v>
      </c>
      <c r="P13558" s="19" t="s">
        <v>1001</v>
      </c>
    </row>
    <row r="13559" spans="15:16">
      <c r="O13559" s="19" t="s">
        <v>17333</v>
      </c>
      <c r="P13559" s="19" t="s">
        <v>1001</v>
      </c>
    </row>
    <row r="13560" spans="15:16">
      <c r="O13560" s="19" t="s">
        <v>17334</v>
      </c>
      <c r="P13560" s="19" t="s">
        <v>1001</v>
      </c>
    </row>
    <row r="13561" spans="15:16">
      <c r="O13561" s="19" t="s">
        <v>17335</v>
      </c>
      <c r="P13561" s="19" t="s">
        <v>1001</v>
      </c>
    </row>
    <row r="13562" spans="15:16">
      <c r="O13562" s="19" t="s">
        <v>17336</v>
      </c>
      <c r="P13562" s="19" t="s">
        <v>1001</v>
      </c>
    </row>
    <row r="13563" spans="15:16">
      <c r="O13563" s="19" t="s">
        <v>17337</v>
      </c>
      <c r="P13563" s="19" t="s">
        <v>1001</v>
      </c>
    </row>
    <row r="13564" spans="15:16">
      <c r="O13564" s="19" t="s">
        <v>17338</v>
      </c>
      <c r="P13564" s="19" t="s">
        <v>1001</v>
      </c>
    </row>
    <row r="13565" spans="15:16">
      <c r="O13565" s="19" t="s">
        <v>17339</v>
      </c>
      <c r="P13565" s="19" t="s">
        <v>1001</v>
      </c>
    </row>
    <row r="13566" spans="15:16">
      <c r="O13566" s="19" t="s">
        <v>17340</v>
      </c>
      <c r="P13566" s="19" t="s">
        <v>1001</v>
      </c>
    </row>
    <row r="13567" spans="15:16">
      <c r="O13567" s="19" t="s">
        <v>17341</v>
      </c>
      <c r="P13567" s="19" t="s">
        <v>1001</v>
      </c>
    </row>
    <row r="13568" spans="15:16">
      <c r="O13568" s="19" t="s">
        <v>17342</v>
      </c>
      <c r="P13568" s="19" t="s">
        <v>1001</v>
      </c>
    </row>
    <row r="13569" spans="15:16">
      <c r="O13569" s="19" t="s">
        <v>17343</v>
      </c>
      <c r="P13569" s="19" t="s">
        <v>1001</v>
      </c>
    </row>
    <row r="13570" spans="15:16">
      <c r="O13570" s="19" t="s">
        <v>17344</v>
      </c>
      <c r="P13570" s="19" t="s">
        <v>1001</v>
      </c>
    </row>
    <row r="13571" spans="15:16">
      <c r="O13571" s="19" t="s">
        <v>17345</v>
      </c>
      <c r="P13571" s="19" t="s">
        <v>1001</v>
      </c>
    </row>
    <row r="13572" spans="15:16">
      <c r="O13572" s="19" t="s">
        <v>17346</v>
      </c>
      <c r="P13572" s="19" t="s">
        <v>1001</v>
      </c>
    </row>
    <row r="13573" spans="15:16">
      <c r="O13573" s="19" t="s">
        <v>17347</v>
      </c>
      <c r="P13573" s="19" t="s">
        <v>1001</v>
      </c>
    </row>
    <row r="13574" spans="15:16">
      <c r="O13574" s="19" t="s">
        <v>17348</v>
      </c>
      <c r="P13574" s="19" t="s">
        <v>1001</v>
      </c>
    </row>
    <row r="13575" spans="15:16">
      <c r="O13575" s="19" t="s">
        <v>17349</v>
      </c>
      <c r="P13575" s="19" t="s">
        <v>1001</v>
      </c>
    </row>
    <row r="13576" spans="15:16">
      <c r="O13576" s="19" t="s">
        <v>17350</v>
      </c>
      <c r="P13576" s="19" t="s">
        <v>1001</v>
      </c>
    </row>
    <row r="13577" spans="15:16">
      <c r="O13577" s="19" t="s">
        <v>17351</v>
      </c>
      <c r="P13577" s="19" t="s">
        <v>1001</v>
      </c>
    </row>
    <row r="13578" spans="15:16">
      <c r="O13578" s="19" t="s">
        <v>17352</v>
      </c>
      <c r="P13578" s="19" t="s">
        <v>1001</v>
      </c>
    </row>
    <row r="13579" spans="15:16">
      <c r="O13579" s="19" t="s">
        <v>17353</v>
      </c>
      <c r="P13579" s="19" t="s">
        <v>1001</v>
      </c>
    </row>
    <row r="13580" spans="15:16">
      <c r="O13580" s="19" t="s">
        <v>17354</v>
      </c>
      <c r="P13580" s="19" t="s">
        <v>1001</v>
      </c>
    </row>
    <row r="13581" spans="15:16">
      <c r="O13581" s="19" t="s">
        <v>17355</v>
      </c>
      <c r="P13581" s="19" t="s">
        <v>1001</v>
      </c>
    </row>
    <row r="13582" spans="15:16">
      <c r="O13582" s="19" t="s">
        <v>17356</v>
      </c>
      <c r="P13582" s="19" t="s">
        <v>1001</v>
      </c>
    </row>
    <row r="13583" spans="15:16">
      <c r="O13583" s="19" t="s">
        <v>17357</v>
      </c>
      <c r="P13583" s="19" t="s">
        <v>1001</v>
      </c>
    </row>
    <row r="13584" spans="15:16">
      <c r="O13584" s="19" t="s">
        <v>17358</v>
      </c>
      <c r="P13584" s="19" t="s">
        <v>1001</v>
      </c>
    </row>
    <row r="13585" spans="15:16">
      <c r="O13585" s="19" t="s">
        <v>17359</v>
      </c>
      <c r="P13585" s="19" t="s">
        <v>1001</v>
      </c>
    </row>
    <row r="13586" spans="15:16">
      <c r="O13586" s="19" t="s">
        <v>17360</v>
      </c>
      <c r="P13586" s="19" t="s">
        <v>1001</v>
      </c>
    </row>
    <row r="13587" spans="15:16">
      <c r="O13587" s="19" t="s">
        <v>17361</v>
      </c>
      <c r="P13587" s="19" t="s">
        <v>1001</v>
      </c>
    </row>
    <row r="13588" spans="15:16">
      <c r="O13588" s="19" t="s">
        <v>17362</v>
      </c>
      <c r="P13588" s="19" t="s">
        <v>1001</v>
      </c>
    </row>
    <row r="13589" spans="15:16">
      <c r="O13589" s="19" t="s">
        <v>17363</v>
      </c>
      <c r="P13589" s="19" t="s">
        <v>1001</v>
      </c>
    </row>
    <row r="13590" spans="15:16">
      <c r="O13590" s="19" t="s">
        <v>17364</v>
      </c>
      <c r="P13590" s="19" t="s">
        <v>1001</v>
      </c>
    </row>
    <row r="13591" spans="15:16">
      <c r="O13591" s="19" t="s">
        <v>17365</v>
      </c>
      <c r="P13591" s="19" t="s">
        <v>1001</v>
      </c>
    </row>
    <row r="13592" spans="15:16">
      <c r="O13592" s="19" t="s">
        <v>17366</v>
      </c>
      <c r="P13592" s="19" t="s">
        <v>1001</v>
      </c>
    </row>
    <row r="13593" spans="15:16">
      <c r="O13593" s="19" t="s">
        <v>17367</v>
      </c>
      <c r="P13593" s="19" t="s">
        <v>1001</v>
      </c>
    </row>
    <row r="13594" spans="15:16">
      <c r="O13594" s="19" t="s">
        <v>17368</v>
      </c>
      <c r="P13594" s="19" t="s">
        <v>1001</v>
      </c>
    </row>
    <row r="13595" spans="15:16">
      <c r="O13595" s="19" t="s">
        <v>17369</v>
      </c>
      <c r="P13595" s="19" t="s">
        <v>1001</v>
      </c>
    </row>
    <row r="13596" spans="15:16">
      <c r="O13596" s="19" t="s">
        <v>17370</v>
      </c>
      <c r="P13596" s="19" t="s">
        <v>1001</v>
      </c>
    </row>
    <row r="13597" spans="15:16">
      <c r="O13597" s="19" t="s">
        <v>17371</v>
      </c>
      <c r="P13597" s="19" t="s">
        <v>1001</v>
      </c>
    </row>
    <row r="13598" spans="15:16">
      <c r="O13598" s="19" t="s">
        <v>17372</v>
      </c>
      <c r="P13598" s="19" t="s">
        <v>1001</v>
      </c>
    </row>
    <row r="13599" spans="15:16">
      <c r="O13599" s="19" t="s">
        <v>17373</v>
      </c>
      <c r="P13599" s="19" t="s">
        <v>1001</v>
      </c>
    </row>
    <row r="13600" spans="15:16">
      <c r="O13600" s="19" t="s">
        <v>17374</v>
      </c>
      <c r="P13600" s="19" t="s">
        <v>1001</v>
      </c>
    </row>
    <row r="13601" spans="15:16">
      <c r="O13601" s="19" t="s">
        <v>17375</v>
      </c>
      <c r="P13601" s="19" t="s">
        <v>1001</v>
      </c>
    </row>
    <row r="13602" spans="15:16">
      <c r="O13602" s="19" t="s">
        <v>17376</v>
      </c>
      <c r="P13602" s="19" t="s">
        <v>1001</v>
      </c>
    </row>
    <row r="13603" spans="15:16">
      <c r="O13603" s="19" t="s">
        <v>17377</v>
      </c>
      <c r="P13603" s="19" t="s">
        <v>1001</v>
      </c>
    </row>
    <row r="13604" spans="15:16">
      <c r="O13604" s="19" t="s">
        <v>17378</v>
      </c>
      <c r="P13604" s="19" t="s">
        <v>1001</v>
      </c>
    </row>
    <row r="13605" spans="15:16">
      <c r="O13605" s="19" t="s">
        <v>17379</v>
      </c>
      <c r="P13605" s="19" t="s">
        <v>1001</v>
      </c>
    </row>
    <row r="13606" spans="15:16">
      <c r="O13606" s="19" t="s">
        <v>17380</v>
      </c>
      <c r="P13606" s="19" t="s">
        <v>1001</v>
      </c>
    </row>
    <row r="13607" spans="15:16">
      <c r="O13607" s="19" t="s">
        <v>17381</v>
      </c>
      <c r="P13607" s="19" t="s">
        <v>1001</v>
      </c>
    </row>
    <row r="13608" spans="15:16">
      <c r="O13608" s="19" t="s">
        <v>17382</v>
      </c>
      <c r="P13608" s="19" t="s">
        <v>1001</v>
      </c>
    </row>
    <row r="13609" spans="15:16">
      <c r="O13609" s="19" t="s">
        <v>17383</v>
      </c>
      <c r="P13609" s="19" t="s">
        <v>1001</v>
      </c>
    </row>
    <row r="13610" spans="15:16">
      <c r="O13610" s="19" t="s">
        <v>17384</v>
      </c>
      <c r="P13610" s="19" t="s">
        <v>1001</v>
      </c>
    </row>
    <row r="13611" spans="15:16">
      <c r="O13611" s="19" t="s">
        <v>17385</v>
      </c>
      <c r="P13611" s="19" t="s">
        <v>1001</v>
      </c>
    </row>
    <row r="13612" spans="15:16">
      <c r="O13612" s="19" t="s">
        <v>17386</v>
      </c>
      <c r="P13612" s="19" t="s">
        <v>1001</v>
      </c>
    </row>
    <row r="13613" spans="15:16">
      <c r="O13613" s="19" t="s">
        <v>17387</v>
      </c>
      <c r="P13613" s="19" t="s">
        <v>1001</v>
      </c>
    </row>
    <row r="13614" spans="15:16">
      <c r="O13614" s="19" t="s">
        <v>17388</v>
      </c>
      <c r="P13614" s="19" t="s">
        <v>1001</v>
      </c>
    </row>
    <row r="13615" spans="15:16">
      <c r="O13615" s="19" t="s">
        <v>17389</v>
      </c>
      <c r="P13615" s="19" t="s">
        <v>1001</v>
      </c>
    </row>
    <row r="13616" spans="15:16">
      <c r="O13616" s="19" t="s">
        <v>17390</v>
      </c>
      <c r="P13616" s="19" t="s">
        <v>1001</v>
      </c>
    </row>
    <row r="13617" spans="15:16">
      <c r="O13617" s="19" t="s">
        <v>17391</v>
      </c>
      <c r="P13617" s="19" t="s">
        <v>1001</v>
      </c>
    </row>
    <row r="13618" spans="15:16">
      <c r="O13618" s="19" t="s">
        <v>17392</v>
      </c>
      <c r="P13618" s="19" t="s">
        <v>1001</v>
      </c>
    </row>
    <row r="13619" spans="15:16">
      <c r="O13619" s="19" t="s">
        <v>17393</v>
      </c>
      <c r="P13619" s="19" t="s">
        <v>1001</v>
      </c>
    </row>
    <row r="13620" spans="15:16">
      <c r="O13620" s="19" t="s">
        <v>17394</v>
      </c>
      <c r="P13620" s="19" t="s">
        <v>1001</v>
      </c>
    </row>
    <row r="13621" spans="15:16">
      <c r="O13621" s="19" t="s">
        <v>17395</v>
      </c>
      <c r="P13621" s="19" t="s">
        <v>1001</v>
      </c>
    </row>
    <row r="13622" spans="15:16">
      <c r="O13622" s="19" t="s">
        <v>17396</v>
      </c>
      <c r="P13622" s="19" t="s">
        <v>1001</v>
      </c>
    </row>
    <row r="13623" spans="15:16">
      <c r="O13623" s="19" t="s">
        <v>17397</v>
      </c>
      <c r="P13623" s="19" t="s">
        <v>1001</v>
      </c>
    </row>
    <row r="13624" spans="15:16">
      <c r="O13624" s="19" t="s">
        <v>17398</v>
      </c>
      <c r="P13624" s="19" t="s">
        <v>1001</v>
      </c>
    </row>
    <row r="13625" spans="15:16">
      <c r="O13625" s="19" t="s">
        <v>17399</v>
      </c>
      <c r="P13625" s="19" t="s">
        <v>1001</v>
      </c>
    </row>
    <row r="13626" spans="15:16">
      <c r="O13626" s="19" t="s">
        <v>17400</v>
      </c>
      <c r="P13626" s="19" t="s">
        <v>1001</v>
      </c>
    </row>
    <row r="13627" spans="15:16">
      <c r="O13627" s="19" t="s">
        <v>17401</v>
      </c>
      <c r="P13627" s="19" t="s">
        <v>1001</v>
      </c>
    </row>
    <row r="13628" spans="15:16">
      <c r="O13628" s="19" t="s">
        <v>17402</v>
      </c>
      <c r="P13628" s="19" t="s">
        <v>1001</v>
      </c>
    </row>
    <row r="13629" spans="15:16">
      <c r="O13629" s="19" t="s">
        <v>17403</v>
      </c>
      <c r="P13629" s="19" t="s">
        <v>1001</v>
      </c>
    </row>
    <row r="13630" spans="15:16">
      <c r="O13630" s="19" t="s">
        <v>17404</v>
      </c>
      <c r="P13630" s="19" t="s">
        <v>1001</v>
      </c>
    </row>
    <row r="13631" spans="15:16">
      <c r="O13631" s="19" t="s">
        <v>17405</v>
      </c>
      <c r="P13631" s="19" t="s">
        <v>1001</v>
      </c>
    </row>
    <row r="13632" spans="15:16">
      <c r="O13632" s="19" t="s">
        <v>17406</v>
      </c>
      <c r="P13632" s="19" t="s">
        <v>1001</v>
      </c>
    </row>
    <row r="13633" spans="15:16">
      <c r="O13633" s="19" t="s">
        <v>17407</v>
      </c>
      <c r="P13633" s="19" t="s">
        <v>1001</v>
      </c>
    </row>
    <row r="13634" spans="15:16">
      <c r="O13634" s="19" t="s">
        <v>17408</v>
      </c>
      <c r="P13634" s="19" t="s">
        <v>1001</v>
      </c>
    </row>
    <row r="13635" spans="15:16">
      <c r="O13635" s="19" t="s">
        <v>17409</v>
      </c>
      <c r="P13635" s="19" t="s">
        <v>1001</v>
      </c>
    </row>
    <row r="13636" spans="15:16">
      <c r="O13636" s="19" t="s">
        <v>17410</v>
      </c>
      <c r="P13636" s="19" t="s">
        <v>1001</v>
      </c>
    </row>
    <row r="13637" spans="15:16">
      <c r="O13637" s="19" t="s">
        <v>17411</v>
      </c>
      <c r="P13637" s="19" t="s">
        <v>1001</v>
      </c>
    </row>
    <row r="13638" spans="15:16">
      <c r="O13638" s="19" t="s">
        <v>17412</v>
      </c>
      <c r="P13638" s="19" t="s">
        <v>1001</v>
      </c>
    </row>
    <row r="13639" spans="15:16">
      <c r="O13639" s="19" t="s">
        <v>17413</v>
      </c>
      <c r="P13639" s="19" t="s">
        <v>1001</v>
      </c>
    </row>
    <row r="13640" spans="15:16">
      <c r="O13640" s="19" t="s">
        <v>17414</v>
      </c>
      <c r="P13640" s="19" t="s">
        <v>1001</v>
      </c>
    </row>
    <row r="13641" spans="15:16">
      <c r="O13641" s="19" t="s">
        <v>17415</v>
      </c>
      <c r="P13641" s="19" t="s">
        <v>1001</v>
      </c>
    </row>
    <row r="13642" spans="15:16">
      <c r="O13642" s="19" t="s">
        <v>17416</v>
      </c>
      <c r="P13642" s="19" t="s">
        <v>1001</v>
      </c>
    </row>
    <row r="13643" spans="15:16">
      <c r="O13643" s="19" t="s">
        <v>17417</v>
      </c>
      <c r="P13643" s="19" t="s">
        <v>1001</v>
      </c>
    </row>
    <row r="13644" spans="15:16">
      <c r="O13644" s="19" t="s">
        <v>17418</v>
      </c>
      <c r="P13644" s="19" t="s">
        <v>1001</v>
      </c>
    </row>
    <row r="13645" spans="15:16">
      <c r="O13645" s="19" t="s">
        <v>17419</v>
      </c>
      <c r="P13645" s="19" t="s">
        <v>1001</v>
      </c>
    </row>
    <row r="13646" spans="15:16">
      <c r="O13646" s="19" t="s">
        <v>17420</v>
      </c>
      <c r="P13646" s="19" t="s">
        <v>1001</v>
      </c>
    </row>
    <row r="13647" spans="15:16">
      <c r="O13647" s="19" t="s">
        <v>17421</v>
      </c>
      <c r="P13647" s="19" t="s">
        <v>1001</v>
      </c>
    </row>
    <row r="13648" spans="15:16">
      <c r="O13648" s="19" t="s">
        <v>17422</v>
      </c>
      <c r="P13648" s="19" t="s">
        <v>1001</v>
      </c>
    </row>
    <row r="13649" spans="15:16">
      <c r="O13649" s="19" t="s">
        <v>17423</v>
      </c>
      <c r="P13649" s="19" t="s">
        <v>1001</v>
      </c>
    </row>
    <row r="13650" spans="15:16">
      <c r="O13650" s="19" t="s">
        <v>17424</v>
      </c>
      <c r="P13650" s="19" t="s">
        <v>1001</v>
      </c>
    </row>
    <row r="13651" spans="15:16">
      <c r="O13651" s="19" t="s">
        <v>17425</v>
      </c>
      <c r="P13651" s="19" t="s">
        <v>1001</v>
      </c>
    </row>
    <row r="13652" spans="15:16">
      <c r="O13652" s="19" t="s">
        <v>17426</v>
      </c>
      <c r="P13652" s="19" t="s">
        <v>1001</v>
      </c>
    </row>
    <row r="13653" spans="15:16">
      <c r="O13653" s="19" t="s">
        <v>17427</v>
      </c>
      <c r="P13653" s="19" t="s">
        <v>1001</v>
      </c>
    </row>
    <row r="13654" spans="15:16">
      <c r="O13654" s="19" t="s">
        <v>17428</v>
      </c>
      <c r="P13654" s="19" t="s">
        <v>1001</v>
      </c>
    </row>
    <row r="13655" spans="15:16">
      <c r="O13655" s="19" t="s">
        <v>17429</v>
      </c>
      <c r="P13655" s="19" t="s">
        <v>1001</v>
      </c>
    </row>
    <row r="13656" spans="15:16">
      <c r="O13656" s="19" t="s">
        <v>17430</v>
      </c>
      <c r="P13656" s="19" t="s">
        <v>1001</v>
      </c>
    </row>
    <row r="13657" spans="15:16">
      <c r="O13657" s="19" t="s">
        <v>17431</v>
      </c>
      <c r="P13657" s="19" t="s">
        <v>1001</v>
      </c>
    </row>
    <row r="13658" spans="15:16">
      <c r="O13658" s="19" t="s">
        <v>17432</v>
      </c>
      <c r="P13658" s="19" t="s">
        <v>1001</v>
      </c>
    </row>
    <row r="13659" spans="15:16">
      <c r="O13659" s="19" t="s">
        <v>17433</v>
      </c>
      <c r="P13659" s="19" t="s">
        <v>1001</v>
      </c>
    </row>
    <row r="13660" spans="15:16">
      <c r="O13660" s="19" t="s">
        <v>17434</v>
      </c>
      <c r="P13660" s="19" t="s">
        <v>1001</v>
      </c>
    </row>
    <row r="13661" spans="15:16">
      <c r="O13661" s="19" t="s">
        <v>17435</v>
      </c>
      <c r="P13661" s="19" t="s">
        <v>1001</v>
      </c>
    </row>
    <row r="13662" spans="15:16">
      <c r="O13662" s="19" t="s">
        <v>17436</v>
      </c>
      <c r="P13662" s="19" t="s">
        <v>1001</v>
      </c>
    </row>
    <row r="13663" spans="15:16">
      <c r="O13663" s="19" t="s">
        <v>17437</v>
      </c>
      <c r="P13663" s="19" t="s">
        <v>1001</v>
      </c>
    </row>
    <row r="13664" spans="15:16">
      <c r="O13664" s="19" t="s">
        <v>17438</v>
      </c>
      <c r="P13664" s="19" t="s">
        <v>1001</v>
      </c>
    </row>
    <row r="13665" spans="15:16">
      <c r="O13665" s="19" t="s">
        <v>17439</v>
      </c>
      <c r="P13665" s="19" t="s">
        <v>1001</v>
      </c>
    </row>
    <row r="13666" spans="15:16">
      <c r="O13666" s="19" t="s">
        <v>17440</v>
      </c>
      <c r="P13666" s="19" t="s">
        <v>1001</v>
      </c>
    </row>
    <row r="13667" spans="15:16">
      <c r="O13667" s="19" t="s">
        <v>17441</v>
      </c>
      <c r="P13667" s="19" t="s">
        <v>1001</v>
      </c>
    </row>
    <row r="13668" spans="15:16">
      <c r="O13668" s="19" t="s">
        <v>17442</v>
      </c>
      <c r="P13668" s="19" t="s">
        <v>1001</v>
      </c>
    </row>
    <row r="13669" spans="15:16">
      <c r="O13669" s="19" t="s">
        <v>17443</v>
      </c>
      <c r="P13669" s="19" t="s">
        <v>1001</v>
      </c>
    </row>
    <row r="13670" spans="15:16">
      <c r="O13670" s="19" t="s">
        <v>17444</v>
      </c>
      <c r="P13670" s="19" t="s">
        <v>1001</v>
      </c>
    </row>
    <row r="13671" spans="15:16">
      <c r="O13671" s="19" t="s">
        <v>17445</v>
      </c>
      <c r="P13671" s="19" t="s">
        <v>1001</v>
      </c>
    </row>
    <row r="13672" spans="15:16">
      <c r="O13672" s="19" t="s">
        <v>17446</v>
      </c>
      <c r="P13672" s="19" t="s">
        <v>1001</v>
      </c>
    </row>
    <row r="13673" spans="15:16">
      <c r="O13673" s="19" t="s">
        <v>17447</v>
      </c>
      <c r="P13673" s="19" t="s">
        <v>1001</v>
      </c>
    </row>
    <row r="13674" spans="15:16">
      <c r="O13674" s="19" t="s">
        <v>17448</v>
      </c>
      <c r="P13674" s="19" t="s">
        <v>1001</v>
      </c>
    </row>
    <row r="13675" spans="15:16">
      <c r="O13675" s="19" t="s">
        <v>17449</v>
      </c>
      <c r="P13675" s="19" t="s">
        <v>1001</v>
      </c>
    </row>
    <row r="13676" spans="15:16">
      <c r="O13676" s="19" t="s">
        <v>17450</v>
      </c>
      <c r="P13676" s="19" t="s">
        <v>1001</v>
      </c>
    </row>
    <row r="13677" spans="15:16">
      <c r="O13677" s="19" t="s">
        <v>17451</v>
      </c>
      <c r="P13677" s="19" t="s">
        <v>1001</v>
      </c>
    </row>
    <row r="13678" spans="15:16">
      <c r="O13678" s="19" t="s">
        <v>17452</v>
      </c>
      <c r="P13678" s="19" t="s">
        <v>1001</v>
      </c>
    </row>
    <row r="13679" spans="15:16">
      <c r="O13679" s="19" t="s">
        <v>17453</v>
      </c>
      <c r="P13679" s="19" t="s">
        <v>1001</v>
      </c>
    </row>
    <row r="13680" spans="15:16">
      <c r="O13680" s="19" t="s">
        <v>17454</v>
      </c>
      <c r="P13680" s="19" t="s">
        <v>1001</v>
      </c>
    </row>
    <row r="13681" spans="15:16">
      <c r="O13681" s="19" t="s">
        <v>17455</v>
      </c>
      <c r="P13681" s="19" t="s">
        <v>1001</v>
      </c>
    </row>
    <row r="13682" spans="15:16">
      <c r="O13682" s="19" t="s">
        <v>17456</v>
      </c>
      <c r="P13682" s="19" t="s">
        <v>1001</v>
      </c>
    </row>
    <row r="13683" spans="15:16">
      <c r="O13683" s="19" t="s">
        <v>17457</v>
      </c>
      <c r="P13683" s="19" t="s">
        <v>1001</v>
      </c>
    </row>
    <row r="13684" spans="15:16">
      <c r="O13684" s="19" t="s">
        <v>17458</v>
      </c>
      <c r="P13684" s="19" t="s">
        <v>1001</v>
      </c>
    </row>
    <row r="13685" spans="15:16">
      <c r="O13685" s="19" t="s">
        <v>17459</v>
      </c>
      <c r="P13685" s="19" t="s">
        <v>1001</v>
      </c>
    </row>
    <row r="13686" spans="15:16">
      <c r="O13686" s="19" t="s">
        <v>17460</v>
      </c>
      <c r="P13686" s="19" t="s">
        <v>1001</v>
      </c>
    </row>
    <row r="13687" spans="15:16">
      <c r="O13687" s="19" t="s">
        <v>17461</v>
      </c>
      <c r="P13687" s="19" t="s">
        <v>1001</v>
      </c>
    </row>
    <row r="13688" spans="15:16">
      <c r="O13688" s="19" t="s">
        <v>17462</v>
      </c>
      <c r="P13688" s="19" t="s">
        <v>1001</v>
      </c>
    </row>
    <row r="13689" spans="15:16">
      <c r="O13689" s="19" t="s">
        <v>17463</v>
      </c>
      <c r="P13689" s="19" t="s">
        <v>1001</v>
      </c>
    </row>
    <row r="13690" spans="15:16">
      <c r="O13690" s="19" t="s">
        <v>17464</v>
      </c>
      <c r="P13690" s="19" t="s">
        <v>1001</v>
      </c>
    </row>
    <row r="13691" spans="15:16">
      <c r="O13691" s="19" t="s">
        <v>17465</v>
      </c>
      <c r="P13691" s="19" t="s">
        <v>1001</v>
      </c>
    </row>
    <row r="13692" spans="15:16">
      <c r="O13692" s="19" t="s">
        <v>17466</v>
      </c>
      <c r="P13692" s="19" t="s">
        <v>1001</v>
      </c>
    </row>
    <row r="13693" spans="15:16">
      <c r="O13693" s="19" t="s">
        <v>17467</v>
      </c>
      <c r="P13693" s="19" t="s">
        <v>1001</v>
      </c>
    </row>
    <row r="13694" spans="15:16">
      <c r="O13694" s="19" t="s">
        <v>17468</v>
      </c>
      <c r="P13694" s="19" t="s">
        <v>1001</v>
      </c>
    </row>
    <row r="13695" spans="15:16">
      <c r="O13695" s="19" t="s">
        <v>17469</v>
      </c>
      <c r="P13695" s="19" t="s">
        <v>1001</v>
      </c>
    </row>
    <row r="13696" spans="15:16">
      <c r="O13696" s="19" t="s">
        <v>17470</v>
      </c>
      <c r="P13696" s="19" t="s">
        <v>1001</v>
      </c>
    </row>
    <row r="13697" spans="15:16">
      <c r="O13697" s="19" t="s">
        <v>17471</v>
      </c>
      <c r="P13697" s="19" t="s">
        <v>1001</v>
      </c>
    </row>
    <row r="13698" spans="15:16">
      <c r="O13698" s="19" t="s">
        <v>17472</v>
      </c>
      <c r="P13698" s="19" t="s">
        <v>1001</v>
      </c>
    </row>
    <row r="13699" spans="15:16">
      <c r="O13699" s="19" t="s">
        <v>17473</v>
      </c>
      <c r="P13699" s="19" t="s">
        <v>1001</v>
      </c>
    </row>
    <row r="13700" spans="15:16">
      <c r="O13700" s="19" t="s">
        <v>17474</v>
      </c>
      <c r="P13700" s="19" t="s">
        <v>1001</v>
      </c>
    </row>
    <row r="13701" spans="15:16">
      <c r="O13701" s="19" t="s">
        <v>17475</v>
      </c>
      <c r="P13701" s="19" t="s">
        <v>1001</v>
      </c>
    </row>
    <row r="13702" spans="15:16">
      <c r="O13702" s="19" t="s">
        <v>17476</v>
      </c>
      <c r="P13702" s="19" t="s">
        <v>1001</v>
      </c>
    </row>
    <row r="13703" spans="15:16">
      <c r="O13703" s="19" t="s">
        <v>17477</v>
      </c>
      <c r="P13703" s="19" t="s">
        <v>1001</v>
      </c>
    </row>
    <row r="13704" spans="15:16">
      <c r="O13704" s="19" t="s">
        <v>17478</v>
      </c>
      <c r="P13704" s="19" t="s">
        <v>1001</v>
      </c>
    </row>
    <row r="13705" spans="15:16">
      <c r="O13705" s="19" t="s">
        <v>17479</v>
      </c>
      <c r="P13705" s="19" t="s">
        <v>1001</v>
      </c>
    </row>
    <row r="13706" spans="15:16">
      <c r="O13706" s="19" t="s">
        <v>17480</v>
      </c>
      <c r="P13706" s="19" t="s">
        <v>1001</v>
      </c>
    </row>
    <row r="13707" spans="15:16">
      <c r="O13707" s="19" t="s">
        <v>17481</v>
      </c>
      <c r="P13707" s="19" t="s">
        <v>1001</v>
      </c>
    </row>
    <row r="13708" spans="15:16">
      <c r="O13708" s="19" t="s">
        <v>17482</v>
      </c>
      <c r="P13708" s="19" t="s">
        <v>1001</v>
      </c>
    </row>
    <row r="13709" spans="15:16">
      <c r="O13709" s="19" t="s">
        <v>17483</v>
      </c>
      <c r="P13709" s="19" t="s">
        <v>1001</v>
      </c>
    </row>
    <row r="13710" spans="15:16">
      <c r="O13710" s="19" t="s">
        <v>17484</v>
      </c>
      <c r="P13710" s="19" t="s">
        <v>1001</v>
      </c>
    </row>
    <row r="13711" spans="15:16">
      <c r="O13711" s="19" t="s">
        <v>17485</v>
      </c>
      <c r="P13711" s="19" t="s">
        <v>1001</v>
      </c>
    </row>
    <row r="13712" spans="15:16">
      <c r="O13712" s="19" t="s">
        <v>17486</v>
      </c>
      <c r="P13712" s="19" t="s">
        <v>1001</v>
      </c>
    </row>
    <row r="13713" spans="15:16">
      <c r="O13713" s="19" t="s">
        <v>17487</v>
      </c>
      <c r="P13713" s="19" t="s">
        <v>1001</v>
      </c>
    </row>
    <row r="13714" spans="15:16">
      <c r="O13714" s="19" t="s">
        <v>17488</v>
      </c>
      <c r="P13714" s="19" t="s">
        <v>1001</v>
      </c>
    </row>
    <row r="13715" spans="15:16">
      <c r="O13715" s="19" t="s">
        <v>17489</v>
      </c>
      <c r="P13715" s="19" t="s">
        <v>1001</v>
      </c>
    </row>
    <row r="13716" spans="15:16">
      <c r="O13716" s="19" t="s">
        <v>17490</v>
      </c>
      <c r="P13716" s="19" t="s">
        <v>1001</v>
      </c>
    </row>
    <row r="13717" spans="15:16">
      <c r="O13717" s="19" t="s">
        <v>17491</v>
      </c>
      <c r="P13717" s="19" t="s">
        <v>1001</v>
      </c>
    </row>
    <row r="13718" spans="15:16">
      <c r="O13718" s="19" t="s">
        <v>17492</v>
      </c>
      <c r="P13718" s="19" t="s">
        <v>1001</v>
      </c>
    </row>
    <row r="13719" spans="15:16">
      <c r="O13719" s="19" t="s">
        <v>17493</v>
      </c>
      <c r="P13719" s="19" t="s">
        <v>1001</v>
      </c>
    </row>
    <row r="13720" spans="15:16">
      <c r="O13720" s="19" t="s">
        <v>17494</v>
      </c>
      <c r="P13720" s="19" t="s">
        <v>1001</v>
      </c>
    </row>
    <row r="13721" spans="15:16">
      <c r="O13721" s="19" t="s">
        <v>17495</v>
      </c>
      <c r="P13721" s="19" t="s">
        <v>1001</v>
      </c>
    </row>
    <row r="13722" spans="15:16">
      <c r="O13722" s="19" t="s">
        <v>17496</v>
      </c>
      <c r="P13722" s="19" t="s">
        <v>1001</v>
      </c>
    </row>
    <row r="13723" spans="15:16">
      <c r="O13723" s="19" t="s">
        <v>17497</v>
      </c>
      <c r="P13723" s="19" t="s">
        <v>1001</v>
      </c>
    </row>
    <row r="13724" spans="15:16">
      <c r="O13724" s="19" t="s">
        <v>17498</v>
      </c>
      <c r="P13724" s="19" t="s">
        <v>1001</v>
      </c>
    </row>
    <row r="13725" spans="15:16">
      <c r="O13725" s="19" t="s">
        <v>17499</v>
      </c>
      <c r="P13725" s="19" t="s">
        <v>1001</v>
      </c>
    </row>
    <row r="13726" spans="15:16">
      <c r="O13726" s="19" t="s">
        <v>17500</v>
      </c>
      <c r="P13726" s="19" t="s">
        <v>1001</v>
      </c>
    </row>
    <row r="13727" spans="15:16">
      <c r="O13727" s="19" t="s">
        <v>17501</v>
      </c>
      <c r="P13727" s="19" t="s">
        <v>1001</v>
      </c>
    </row>
    <row r="13728" spans="15:16">
      <c r="O13728" s="19" t="s">
        <v>17502</v>
      </c>
      <c r="P13728" s="19" t="s">
        <v>1001</v>
      </c>
    </row>
    <row r="13729" spans="15:16">
      <c r="O13729" s="19" t="s">
        <v>17503</v>
      </c>
      <c r="P13729" s="19" t="s">
        <v>1001</v>
      </c>
    </row>
    <row r="13730" spans="15:16">
      <c r="O13730" s="19" t="s">
        <v>17504</v>
      </c>
      <c r="P13730" s="19" t="s">
        <v>1001</v>
      </c>
    </row>
    <row r="13731" spans="15:16">
      <c r="O13731" s="19" t="s">
        <v>17505</v>
      </c>
      <c r="P13731" s="19" t="s">
        <v>1001</v>
      </c>
    </row>
    <row r="13732" spans="15:16">
      <c r="O13732" s="19" t="s">
        <v>17506</v>
      </c>
      <c r="P13732" s="19" t="s">
        <v>1001</v>
      </c>
    </row>
    <row r="13733" spans="15:16">
      <c r="O13733" s="19" t="s">
        <v>17507</v>
      </c>
      <c r="P13733" s="19" t="s">
        <v>1001</v>
      </c>
    </row>
    <row r="13734" spans="15:16">
      <c r="O13734" s="19" t="s">
        <v>17508</v>
      </c>
      <c r="P13734" s="19" t="s">
        <v>1001</v>
      </c>
    </row>
    <row r="13735" spans="15:16">
      <c r="O13735" s="19" t="s">
        <v>17509</v>
      </c>
      <c r="P13735" s="19" t="s">
        <v>1001</v>
      </c>
    </row>
    <row r="13736" spans="15:16">
      <c r="O13736" s="19" t="s">
        <v>17510</v>
      </c>
      <c r="P13736" s="19" t="s">
        <v>1001</v>
      </c>
    </row>
    <row r="13737" spans="15:16">
      <c r="O13737" s="19" t="s">
        <v>17511</v>
      </c>
      <c r="P13737" s="19" t="s">
        <v>1001</v>
      </c>
    </row>
    <row r="13738" spans="15:16">
      <c r="O13738" s="19" t="s">
        <v>17512</v>
      </c>
      <c r="P13738" s="19" t="s">
        <v>1001</v>
      </c>
    </row>
    <row r="13739" spans="15:16">
      <c r="O13739" s="19" t="s">
        <v>17513</v>
      </c>
      <c r="P13739" s="19" t="s">
        <v>1001</v>
      </c>
    </row>
    <row r="13740" spans="15:16">
      <c r="O13740" s="19" t="s">
        <v>17514</v>
      </c>
      <c r="P13740" s="19" t="s">
        <v>1001</v>
      </c>
    </row>
    <row r="13741" spans="15:16">
      <c r="O13741" s="19" t="s">
        <v>17515</v>
      </c>
      <c r="P13741" s="19" t="s">
        <v>1001</v>
      </c>
    </row>
    <row r="13742" spans="15:16">
      <c r="O13742" s="19" t="s">
        <v>17516</v>
      </c>
      <c r="P13742" s="19" t="s">
        <v>1001</v>
      </c>
    </row>
    <row r="13743" spans="15:16">
      <c r="O13743" s="19" t="s">
        <v>17517</v>
      </c>
      <c r="P13743" s="19" t="s">
        <v>1001</v>
      </c>
    </row>
    <row r="13744" spans="15:16">
      <c r="O13744" s="19" t="s">
        <v>17518</v>
      </c>
      <c r="P13744" s="19" t="s">
        <v>1001</v>
      </c>
    </row>
    <row r="13745" spans="15:16">
      <c r="O13745" s="19" t="s">
        <v>17519</v>
      </c>
      <c r="P13745" s="19" t="s">
        <v>1001</v>
      </c>
    </row>
    <row r="13746" spans="15:16">
      <c r="O13746" s="19" t="s">
        <v>17520</v>
      </c>
      <c r="P13746" s="19" t="s">
        <v>1001</v>
      </c>
    </row>
    <row r="13747" spans="15:16">
      <c r="O13747" s="19" t="s">
        <v>17521</v>
      </c>
      <c r="P13747" s="19" t="s">
        <v>1001</v>
      </c>
    </row>
    <row r="13748" spans="15:16">
      <c r="O13748" s="19" t="s">
        <v>17522</v>
      </c>
      <c r="P13748" s="19" t="s">
        <v>1001</v>
      </c>
    </row>
    <row r="13749" spans="15:16">
      <c r="O13749" s="19" t="s">
        <v>17523</v>
      </c>
      <c r="P13749" s="19" t="s">
        <v>1001</v>
      </c>
    </row>
    <row r="13750" spans="15:16">
      <c r="O13750" s="19" t="s">
        <v>17524</v>
      </c>
      <c r="P13750" s="19" t="s">
        <v>1001</v>
      </c>
    </row>
    <row r="13751" spans="15:16">
      <c r="O13751" s="19" t="s">
        <v>17525</v>
      </c>
      <c r="P13751" s="19" t="s">
        <v>1001</v>
      </c>
    </row>
    <row r="13752" spans="15:16">
      <c r="O13752" s="19" t="s">
        <v>17526</v>
      </c>
      <c r="P13752" s="19" t="s">
        <v>1001</v>
      </c>
    </row>
    <row r="13753" spans="15:16">
      <c r="O13753" s="19" t="s">
        <v>17527</v>
      </c>
      <c r="P13753" s="19" t="s">
        <v>1001</v>
      </c>
    </row>
    <row r="13754" spans="15:16">
      <c r="O13754" s="19" t="s">
        <v>17528</v>
      </c>
      <c r="P13754" s="19" t="s">
        <v>1001</v>
      </c>
    </row>
    <row r="13755" spans="15:16">
      <c r="O13755" s="19" t="s">
        <v>17529</v>
      </c>
      <c r="P13755" s="19" t="s">
        <v>1001</v>
      </c>
    </row>
    <row r="13756" spans="15:16">
      <c r="O13756" s="19" t="s">
        <v>17530</v>
      </c>
      <c r="P13756" s="19" t="s">
        <v>1001</v>
      </c>
    </row>
    <row r="13757" spans="15:16">
      <c r="O13757" s="19" t="s">
        <v>17531</v>
      </c>
      <c r="P13757" s="19" t="s">
        <v>1001</v>
      </c>
    </row>
    <row r="13758" spans="15:16">
      <c r="O13758" s="19" t="s">
        <v>17532</v>
      </c>
      <c r="P13758" s="19" t="s">
        <v>1001</v>
      </c>
    </row>
    <row r="13759" spans="15:16">
      <c r="O13759" s="19" t="s">
        <v>17533</v>
      </c>
      <c r="P13759" s="19" t="s">
        <v>1001</v>
      </c>
    </row>
    <row r="13760" spans="15:16">
      <c r="O13760" s="19" t="s">
        <v>17534</v>
      </c>
      <c r="P13760" s="19" t="s">
        <v>1001</v>
      </c>
    </row>
    <row r="13761" spans="15:16">
      <c r="O13761" s="19" t="s">
        <v>17535</v>
      </c>
      <c r="P13761" s="19" t="s">
        <v>1001</v>
      </c>
    </row>
    <row r="13762" spans="15:16">
      <c r="O13762" s="19" t="s">
        <v>17536</v>
      </c>
      <c r="P13762" s="19" t="s">
        <v>1001</v>
      </c>
    </row>
    <row r="13763" spans="15:16">
      <c r="O13763" s="19" t="s">
        <v>17537</v>
      </c>
      <c r="P13763" s="19" t="s">
        <v>1001</v>
      </c>
    </row>
    <row r="13764" spans="15:16">
      <c r="O13764" s="19" t="s">
        <v>17538</v>
      </c>
      <c r="P13764" s="19" t="s">
        <v>1001</v>
      </c>
    </row>
    <row r="13765" spans="15:16">
      <c r="O13765" s="19" t="s">
        <v>17539</v>
      </c>
      <c r="P13765" s="19" t="s">
        <v>1001</v>
      </c>
    </row>
    <row r="13766" spans="15:16">
      <c r="O13766" s="19" t="s">
        <v>17540</v>
      </c>
      <c r="P13766" s="19" t="s">
        <v>1001</v>
      </c>
    </row>
    <row r="13767" spans="15:16">
      <c r="O13767" s="19" t="s">
        <v>17541</v>
      </c>
      <c r="P13767" s="19" t="s">
        <v>1001</v>
      </c>
    </row>
    <row r="13768" spans="15:16">
      <c r="O13768" s="19" t="s">
        <v>17542</v>
      </c>
      <c r="P13768" s="19" t="s">
        <v>1001</v>
      </c>
    </row>
    <row r="13769" spans="15:16">
      <c r="O13769" s="19" t="s">
        <v>17543</v>
      </c>
      <c r="P13769" s="19" t="s">
        <v>1001</v>
      </c>
    </row>
    <row r="13770" spans="15:16">
      <c r="O13770" s="19" t="s">
        <v>17544</v>
      </c>
      <c r="P13770" s="19" t="s">
        <v>1001</v>
      </c>
    </row>
    <row r="13771" spans="15:16">
      <c r="O13771" s="19" t="s">
        <v>17545</v>
      </c>
      <c r="P13771" s="19" t="s">
        <v>1001</v>
      </c>
    </row>
    <row r="13772" spans="15:16">
      <c r="O13772" s="19" t="s">
        <v>17546</v>
      </c>
      <c r="P13772" s="19" t="s">
        <v>1001</v>
      </c>
    </row>
    <row r="13773" spans="15:16">
      <c r="O13773" s="19" t="s">
        <v>17547</v>
      </c>
      <c r="P13773" s="19" t="s">
        <v>1001</v>
      </c>
    </row>
    <row r="13774" spans="15:16">
      <c r="O13774" s="19" t="s">
        <v>17548</v>
      </c>
      <c r="P13774" s="19" t="s">
        <v>1001</v>
      </c>
    </row>
    <row r="13775" spans="15:16">
      <c r="O13775" s="19" t="s">
        <v>17549</v>
      </c>
      <c r="P13775" s="19" t="s">
        <v>1001</v>
      </c>
    </row>
    <row r="13776" spans="15:16">
      <c r="O13776" s="19" t="s">
        <v>17550</v>
      </c>
      <c r="P13776" s="19" t="s">
        <v>1001</v>
      </c>
    </row>
    <row r="13777" spans="15:16">
      <c r="O13777" s="19" t="s">
        <v>17551</v>
      </c>
      <c r="P13777" s="19" t="s">
        <v>1001</v>
      </c>
    </row>
    <row r="13778" spans="15:16">
      <c r="O13778" s="19" t="s">
        <v>17552</v>
      </c>
      <c r="P13778" s="19" t="s">
        <v>1001</v>
      </c>
    </row>
    <row r="13779" spans="15:16">
      <c r="O13779" s="19" t="s">
        <v>17553</v>
      </c>
      <c r="P13779" s="19" t="s">
        <v>1001</v>
      </c>
    </row>
    <row r="13780" spans="15:16">
      <c r="O13780" s="19" t="s">
        <v>17554</v>
      </c>
      <c r="P13780" s="19" t="s">
        <v>1001</v>
      </c>
    </row>
    <row r="13781" spans="15:16">
      <c r="O13781" s="19" t="s">
        <v>17555</v>
      </c>
      <c r="P13781" s="19" t="s">
        <v>1001</v>
      </c>
    </row>
    <row r="13782" spans="15:16">
      <c r="O13782" s="19" t="s">
        <v>17556</v>
      </c>
      <c r="P13782" s="19" t="s">
        <v>1001</v>
      </c>
    </row>
    <row r="13783" spans="15:16">
      <c r="O13783" s="19" t="s">
        <v>17557</v>
      </c>
      <c r="P13783" s="19" t="s">
        <v>1001</v>
      </c>
    </row>
    <row r="13784" spans="15:16">
      <c r="O13784" s="19" t="s">
        <v>17558</v>
      </c>
      <c r="P13784" s="19" t="s">
        <v>1001</v>
      </c>
    </row>
    <row r="13785" spans="15:16">
      <c r="O13785" s="19" t="s">
        <v>17559</v>
      </c>
      <c r="P13785" s="19" t="s">
        <v>1001</v>
      </c>
    </row>
    <row r="13786" spans="15:16">
      <c r="O13786" s="19" t="s">
        <v>17560</v>
      </c>
      <c r="P13786" s="19" t="s">
        <v>1001</v>
      </c>
    </row>
    <row r="13787" spans="15:16">
      <c r="O13787" s="19" t="s">
        <v>17561</v>
      </c>
      <c r="P13787" s="19" t="s">
        <v>1001</v>
      </c>
    </row>
    <row r="13788" spans="15:16">
      <c r="O13788" s="19" t="s">
        <v>17562</v>
      </c>
      <c r="P13788" s="19" t="s">
        <v>1001</v>
      </c>
    </row>
    <row r="13789" spans="15:16">
      <c r="O13789" s="19" t="s">
        <v>17563</v>
      </c>
      <c r="P13789" s="19" t="s">
        <v>1001</v>
      </c>
    </row>
    <row r="13790" spans="15:16">
      <c r="O13790" s="19" t="s">
        <v>17564</v>
      </c>
      <c r="P13790" s="19" t="s">
        <v>1001</v>
      </c>
    </row>
    <row r="13791" spans="15:16">
      <c r="O13791" s="19" t="s">
        <v>17565</v>
      </c>
      <c r="P13791" s="19" t="s">
        <v>1001</v>
      </c>
    </row>
    <row r="13792" spans="15:16">
      <c r="O13792" s="19" t="s">
        <v>17566</v>
      </c>
      <c r="P13792" s="19" t="s">
        <v>1001</v>
      </c>
    </row>
    <row r="13793" spans="15:16">
      <c r="O13793" s="19" t="s">
        <v>17567</v>
      </c>
      <c r="P13793" s="19" t="s">
        <v>1001</v>
      </c>
    </row>
    <row r="13794" spans="15:16">
      <c r="O13794" s="19" t="s">
        <v>17568</v>
      </c>
      <c r="P13794" s="19" t="s">
        <v>1001</v>
      </c>
    </row>
    <row r="13795" spans="15:16">
      <c r="O13795" s="19" t="s">
        <v>17569</v>
      </c>
      <c r="P13795" s="19" t="s">
        <v>1001</v>
      </c>
    </row>
    <row r="13796" spans="15:16">
      <c r="O13796" s="19" t="s">
        <v>17570</v>
      </c>
      <c r="P13796" s="19" t="s">
        <v>1001</v>
      </c>
    </row>
    <row r="13797" spans="15:16">
      <c r="O13797" s="19" t="s">
        <v>17571</v>
      </c>
      <c r="P13797" s="19" t="s">
        <v>1001</v>
      </c>
    </row>
    <row r="13798" spans="15:16">
      <c r="O13798" s="19" t="s">
        <v>17572</v>
      </c>
      <c r="P13798" s="19" t="s">
        <v>1001</v>
      </c>
    </row>
    <row r="13799" spans="15:16">
      <c r="O13799" s="19" t="s">
        <v>17573</v>
      </c>
      <c r="P13799" s="19" t="s">
        <v>1001</v>
      </c>
    </row>
    <row r="13800" spans="15:16">
      <c r="O13800" s="19" t="s">
        <v>17574</v>
      </c>
      <c r="P13800" s="19" t="s">
        <v>1001</v>
      </c>
    </row>
    <row r="13801" spans="15:16">
      <c r="O13801" s="19" t="s">
        <v>17575</v>
      </c>
      <c r="P13801" s="19" t="s">
        <v>1001</v>
      </c>
    </row>
    <row r="13802" spans="15:16">
      <c r="O13802" s="19" t="s">
        <v>17576</v>
      </c>
      <c r="P13802" s="19" t="s">
        <v>1001</v>
      </c>
    </row>
    <row r="13803" spans="15:16">
      <c r="O13803" s="19" t="s">
        <v>17577</v>
      </c>
      <c r="P13803" s="19" t="s">
        <v>1001</v>
      </c>
    </row>
    <row r="13804" spans="15:16">
      <c r="O13804" s="19" t="s">
        <v>17578</v>
      </c>
      <c r="P13804" s="19" t="s">
        <v>1001</v>
      </c>
    </row>
    <row r="13805" spans="15:16">
      <c r="O13805" s="19" t="s">
        <v>17579</v>
      </c>
      <c r="P13805" s="19" t="s">
        <v>1001</v>
      </c>
    </row>
    <row r="13806" spans="15:16">
      <c r="O13806" s="19" t="s">
        <v>17580</v>
      </c>
      <c r="P13806" s="19" t="s">
        <v>1001</v>
      </c>
    </row>
    <row r="13807" spans="15:16">
      <c r="O13807" s="19" t="s">
        <v>17581</v>
      </c>
      <c r="P13807" s="19" t="s">
        <v>1001</v>
      </c>
    </row>
    <row r="13808" spans="15:16">
      <c r="O13808" s="19" t="s">
        <v>17582</v>
      </c>
      <c r="P13808" s="19" t="s">
        <v>1001</v>
      </c>
    </row>
    <row r="13809" spans="15:16">
      <c r="O13809" s="19" t="s">
        <v>17583</v>
      </c>
      <c r="P13809" s="19" t="s">
        <v>1001</v>
      </c>
    </row>
    <row r="13810" spans="15:16">
      <c r="O13810" s="19" t="s">
        <v>17584</v>
      </c>
      <c r="P13810" s="19" t="s">
        <v>1001</v>
      </c>
    </row>
    <row r="13811" spans="15:16">
      <c r="O13811" s="19" t="s">
        <v>17585</v>
      </c>
      <c r="P13811" s="19" t="s">
        <v>1001</v>
      </c>
    </row>
    <row r="13812" spans="15:16">
      <c r="O13812" s="19" t="s">
        <v>17586</v>
      </c>
      <c r="P13812" s="19" t="s">
        <v>1001</v>
      </c>
    </row>
    <row r="13813" spans="15:16">
      <c r="O13813" s="19" t="s">
        <v>17587</v>
      </c>
      <c r="P13813" s="19" t="s">
        <v>1001</v>
      </c>
    </row>
    <row r="13814" spans="15:16">
      <c r="O13814" s="19" t="s">
        <v>17588</v>
      </c>
      <c r="P13814" s="19" t="s">
        <v>1001</v>
      </c>
    </row>
    <row r="13815" spans="15:16">
      <c r="O13815" s="19" t="s">
        <v>17589</v>
      </c>
      <c r="P13815" s="19" t="s">
        <v>1001</v>
      </c>
    </row>
    <row r="13816" spans="15:16">
      <c r="O13816" s="19" t="s">
        <v>17590</v>
      </c>
      <c r="P13816" s="19" t="s">
        <v>1001</v>
      </c>
    </row>
    <row r="13817" spans="15:16">
      <c r="O13817" s="19" t="s">
        <v>17591</v>
      </c>
      <c r="P13817" s="19" t="s">
        <v>1001</v>
      </c>
    </row>
    <row r="13818" spans="15:16">
      <c r="O13818" s="19" t="s">
        <v>17592</v>
      </c>
      <c r="P13818" s="19" t="s">
        <v>1001</v>
      </c>
    </row>
    <row r="13819" spans="15:16">
      <c r="O13819" s="19" t="s">
        <v>17593</v>
      </c>
      <c r="P13819" s="19" t="s">
        <v>1001</v>
      </c>
    </row>
    <row r="13820" spans="15:16">
      <c r="O13820" s="19" t="s">
        <v>17594</v>
      </c>
      <c r="P13820" s="19" t="s">
        <v>1001</v>
      </c>
    </row>
    <row r="13821" spans="15:16">
      <c r="O13821" s="19" t="s">
        <v>17595</v>
      </c>
      <c r="P13821" s="19" t="s">
        <v>1001</v>
      </c>
    </row>
    <row r="13822" spans="15:16">
      <c r="O13822" s="19" t="s">
        <v>17596</v>
      </c>
      <c r="P13822" s="19" t="s">
        <v>1001</v>
      </c>
    </row>
    <row r="13823" spans="15:16">
      <c r="O13823" s="19" t="s">
        <v>17597</v>
      </c>
      <c r="P13823" s="19" t="s">
        <v>1001</v>
      </c>
    </row>
    <row r="13824" spans="15:16">
      <c r="O13824" s="19" t="s">
        <v>17598</v>
      </c>
      <c r="P13824" s="19" t="s">
        <v>1001</v>
      </c>
    </row>
    <row r="13825" spans="15:16">
      <c r="O13825" s="19" t="s">
        <v>17599</v>
      </c>
      <c r="P13825" s="19" t="s">
        <v>1001</v>
      </c>
    </row>
    <row r="13826" spans="15:16">
      <c r="O13826" s="19" t="s">
        <v>17600</v>
      </c>
      <c r="P13826" s="19" t="s">
        <v>1001</v>
      </c>
    </row>
    <row r="13827" spans="15:16">
      <c r="O13827" s="19" t="s">
        <v>17601</v>
      </c>
      <c r="P13827" s="19" t="s">
        <v>1001</v>
      </c>
    </row>
    <row r="13828" spans="15:16">
      <c r="O13828" s="19" t="s">
        <v>17602</v>
      </c>
      <c r="P13828" s="19" t="s">
        <v>1001</v>
      </c>
    </row>
    <row r="13829" spans="15:16">
      <c r="O13829" s="19" t="s">
        <v>17603</v>
      </c>
      <c r="P13829" s="19" t="s">
        <v>1001</v>
      </c>
    </row>
    <row r="13830" spans="15:16">
      <c r="O13830" s="19" t="s">
        <v>17604</v>
      </c>
      <c r="P13830" s="19" t="s">
        <v>1001</v>
      </c>
    </row>
    <row r="13831" spans="15:16">
      <c r="O13831" s="19" t="s">
        <v>17605</v>
      </c>
      <c r="P13831" s="19" t="s">
        <v>1001</v>
      </c>
    </row>
    <row r="13832" spans="15:16">
      <c r="O13832" s="19" t="s">
        <v>17606</v>
      </c>
      <c r="P13832" s="19" t="s">
        <v>1001</v>
      </c>
    </row>
    <row r="13833" spans="15:16">
      <c r="O13833" s="19" t="s">
        <v>17607</v>
      </c>
      <c r="P13833" s="19" t="s">
        <v>1001</v>
      </c>
    </row>
    <row r="13834" spans="15:16">
      <c r="O13834" s="19" t="s">
        <v>17608</v>
      </c>
      <c r="P13834" s="19" t="s">
        <v>1001</v>
      </c>
    </row>
    <row r="13835" spans="15:16">
      <c r="O13835" s="19" t="s">
        <v>17609</v>
      </c>
      <c r="P13835" s="19" t="s">
        <v>1001</v>
      </c>
    </row>
    <row r="13836" spans="15:16">
      <c r="O13836" s="19" t="s">
        <v>17610</v>
      </c>
      <c r="P13836" s="19" t="s">
        <v>1001</v>
      </c>
    </row>
    <row r="13837" spans="15:16">
      <c r="O13837" s="19" t="s">
        <v>17611</v>
      </c>
      <c r="P13837" s="19" t="s">
        <v>1001</v>
      </c>
    </row>
    <row r="13838" spans="15:16">
      <c r="O13838" s="19" t="s">
        <v>17612</v>
      </c>
      <c r="P13838" s="19" t="s">
        <v>1001</v>
      </c>
    </row>
    <row r="13839" spans="15:16">
      <c r="O13839" s="19" t="s">
        <v>17613</v>
      </c>
      <c r="P13839" s="19" t="s">
        <v>1001</v>
      </c>
    </row>
    <row r="13840" spans="15:16">
      <c r="O13840" s="19" t="s">
        <v>17614</v>
      </c>
      <c r="P13840" s="19" t="s">
        <v>1001</v>
      </c>
    </row>
    <row r="13841" spans="15:16">
      <c r="O13841" s="19" t="s">
        <v>17615</v>
      </c>
      <c r="P13841" s="19" t="s">
        <v>1001</v>
      </c>
    </row>
    <row r="13842" spans="15:16">
      <c r="O13842" s="19" t="s">
        <v>17616</v>
      </c>
      <c r="P13842" s="19" t="s">
        <v>1001</v>
      </c>
    </row>
    <row r="13843" spans="15:16">
      <c r="O13843" s="19" t="s">
        <v>17617</v>
      </c>
      <c r="P13843" s="19" t="s">
        <v>1001</v>
      </c>
    </row>
    <row r="13844" spans="15:16">
      <c r="O13844" s="19" t="s">
        <v>17618</v>
      </c>
      <c r="P13844" s="19" t="s">
        <v>1001</v>
      </c>
    </row>
    <row r="13845" spans="15:16">
      <c r="O13845" s="19" t="s">
        <v>17619</v>
      </c>
      <c r="P13845" s="19" t="s">
        <v>1001</v>
      </c>
    </row>
    <row r="13846" spans="15:16">
      <c r="O13846" s="19" t="s">
        <v>17620</v>
      </c>
      <c r="P13846" s="19" t="s">
        <v>1001</v>
      </c>
    </row>
    <row r="13847" spans="15:16">
      <c r="O13847" s="19" t="s">
        <v>17621</v>
      </c>
      <c r="P13847" s="19" t="s">
        <v>1001</v>
      </c>
    </row>
    <row r="13848" spans="15:16">
      <c r="O13848" s="19" t="s">
        <v>17622</v>
      </c>
      <c r="P13848" s="19" t="s">
        <v>1001</v>
      </c>
    </row>
    <row r="13849" spans="15:16">
      <c r="O13849" s="19" t="s">
        <v>17623</v>
      </c>
      <c r="P13849" s="19" t="s">
        <v>1001</v>
      </c>
    </row>
    <row r="13850" spans="15:16">
      <c r="O13850" s="19" t="s">
        <v>17624</v>
      </c>
      <c r="P13850" s="19" t="s">
        <v>1001</v>
      </c>
    </row>
    <row r="13851" spans="15:16">
      <c r="O13851" s="19" t="s">
        <v>17625</v>
      </c>
      <c r="P13851" s="19" t="s">
        <v>1001</v>
      </c>
    </row>
    <row r="13852" spans="15:16">
      <c r="O13852" s="19" t="s">
        <v>17626</v>
      </c>
      <c r="P13852" s="19" t="s">
        <v>1001</v>
      </c>
    </row>
    <row r="13853" spans="15:16">
      <c r="O13853" s="19" t="s">
        <v>17627</v>
      </c>
      <c r="P13853" s="19" t="s">
        <v>1001</v>
      </c>
    </row>
    <row r="13854" spans="15:16">
      <c r="O13854" s="19" t="s">
        <v>17628</v>
      </c>
      <c r="P13854" s="19" t="s">
        <v>1001</v>
      </c>
    </row>
    <row r="13855" spans="15:16">
      <c r="O13855" s="19" t="s">
        <v>17629</v>
      </c>
      <c r="P13855" s="19" t="s">
        <v>1001</v>
      </c>
    </row>
    <row r="13856" spans="15:16">
      <c r="O13856" s="19" t="s">
        <v>17630</v>
      </c>
      <c r="P13856" s="19" t="s">
        <v>1001</v>
      </c>
    </row>
    <row r="13857" spans="15:16">
      <c r="O13857" s="19" t="s">
        <v>17631</v>
      </c>
      <c r="P13857" s="19" t="s">
        <v>1001</v>
      </c>
    </row>
    <row r="13858" spans="15:16">
      <c r="O13858" s="19" t="s">
        <v>17632</v>
      </c>
      <c r="P13858" s="19" t="s">
        <v>1001</v>
      </c>
    </row>
    <row r="13859" spans="15:16">
      <c r="O13859" s="19" t="s">
        <v>17633</v>
      </c>
      <c r="P13859" s="19" t="s">
        <v>1001</v>
      </c>
    </row>
    <row r="13860" spans="15:16">
      <c r="O13860" s="19" t="s">
        <v>17634</v>
      </c>
      <c r="P13860" s="19" t="s">
        <v>1001</v>
      </c>
    </row>
    <row r="13861" spans="15:16">
      <c r="O13861" s="19" t="s">
        <v>17635</v>
      </c>
      <c r="P13861" s="19" t="s">
        <v>1001</v>
      </c>
    </row>
    <row r="13862" spans="15:16">
      <c r="O13862" s="19" t="s">
        <v>17636</v>
      </c>
      <c r="P13862" s="19" t="s">
        <v>1001</v>
      </c>
    </row>
    <row r="13863" spans="15:16">
      <c r="O13863" s="19" t="s">
        <v>17637</v>
      </c>
      <c r="P13863" s="19" t="s">
        <v>1001</v>
      </c>
    </row>
    <row r="13864" spans="15:16">
      <c r="O13864" s="19" t="s">
        <v>17638</v>
      </c>
      <c r="P13864" s="19" t="s">
        <v>1001</v>
      </c>
    </row>
    <row r="13865" spans="15:16">
      <c r="O13865" s="19" t="s">
        <v>17639</v>
      </c>
      <c r="P13865" s="19" t="s">
        <v>1001</v>
      </c>
    </row>
    <row r="13866" spans="15:16">
      <c r="O13866" s="19" t="s">
        <v>17640</v>
      </c>
      <c r="P13866" s="19" t="s">
        <v>1001</v>
      </c>
    </row>
    <row r="13867" spans="15:16">
      <c r="O13867" s="19" t="s">
        <v>17641</v>
      </c>
      <c r="P13867" s="19" t="s">
        <v>1001</v>
      </c>
    </row>
    <row r="13868" spans="15:16">
      <c r="O13868" s="19" t="s">
        <v>17642</v>
      </c>
      <c r="P13868" s="19" t="s">
        <v>1001</v>
      </c>
    </row>
    <row r="13869" spans="15:16">
      <c r="O13869" s="19" t="s">
        <v>17643</v>
      </c>
      <c r="P13869" s="19" t="s">
        <v>1001</v>
      </c>
    </row>
    <row r="13870" spans="15:16">
      <c r="O13870" s="19" t="s">
        <v>17644</v>
      </c>
      <c r="P13870" s="19" t="s">
        <v>1001</v>
      </c>
    </row>
    <row r="13871" spans="15:16">
      <c r="O13871" s="19" t="s">
        <v>17645</v>
      </c>
      <c r="P13871" s="19" t="s">
        <v>1001</v>
      </c>
    </row>
    <row r="13872" spans="15:16">
      <c r="O13872" s="19" t="s">
        <v>17646</v>
      </c>
      <c r="P13872" s="19" t="s">
        <v>1001</v>
      </c>
    </row>
    <row r="13873" spans="15:16">
      <c r="O13873" s="19" t="s">
        <v>17647</v>
      </c>
      <c r="P13873" s="19" t="s">
        <v>1001</v>
      </c>
    </row>
    <row r="13874" spans="15:16">
      <c r="O13874" s="19" t="s">
        <v>17648</v>
      </c>
      <c r="P13874" s="19" t="s">
        <v>1001</v>
      </c>
    </row>
    <row r="13875" spans="15:16">
      <c r="O13875" s="19" t="s">
        <v>17649</v>
      </c>
      <c r="P13875" s="19" t="s">
        <v>1001</v>
      </c>
    </row>
    <row r="13876" spans="15:16">
      <c r="O13876" s="19" t="s">
        <v>17650</v>
      </c>
      <c r="P13876" s="19" t="s">
        <v>1001</v>
      </c>
    </row>
    <row r="13877" spans="15:16">
      <c r="O13877" s="19" t="s">
        <v>17651</v>
      </c>
      <c r="P13877" s="19" t="s">
        <v>1001</v>
      </c>
    </row>
    <row r="13878" spans="15:16">
      <c r="O13878" s="19" t="s">
        <v>17652</v>
      </c>
      <c r="P13878" s="19" t="s">
        <v>1001</v>
      </c>
    </row>
    <row r="13879" spans="15:16">
      <c r="O13879" s="19" t="s">
        <v>17653</v>
      </c>
      <c r="P13879" s="19" t="s">
        <v>1001</v>
      </c>
    </row>
    <row r="13880" spans="15:16">
      <c r="O13880" s="19" t="s">
        <v>17654</v>
      </c>
      <c r="P13880" s="19" t="s">
        <v>1001</v>
      </c>
    </row>
    <row r="13881" spans="15:16">
      <c r="O13881" s="19" t="s">
        <v>17655</v>
      </c>
      <c r="P13881" s="19" t="s">
        <v>1001</v>
      </c>
    </row>
    <row r="13882" spans="15:16">
      <c r="O13882" s="19" t="s">
        <v>17656</v>
      </c>
      <c r="P13882" s="19" t="s">
        <v>1001</v>
      </c>
    </row>
    <row r="13883" spans="15:16">
      <c r="O13883" s="19" t="s">
        <v>17657</v>
      </c>
      <c r="P13883" s="19" t="s">
        <v>1001</v>
      </c>
    </row>
    <row r="13884" spans="15:16">
      <c r="O13884" s="19" t="s">
        <v>17658</v>
      </c>
      <c r="P13884" s="19" t="s">
        <v>1001</v>
      </c>
    </row>
    <row r="13885" spans="15:16">
      <c r="O13885" s="19" t="s">
        <v>17659</v>
      </c>
      <c r="P13885" s="19" t="s">
        <v>1001</v>
      </c>
    </row>
    <row r="13886" spans="15:16">
      <c r="O13886" s="19" t="s">
        <v>17660</v>
      </c>
      <c r="P13886" s="19" t="s">
        <v>1001</v>
      </c>
    </row>
    <row r="13887" spans="15:16">
      <c r="O13887" s="19" t="s">
        <v>17661</v>
      </c>
      <c r="P13887" s="19" t="s">
        <v>1001</v>
      </c>
    </row>
    <row r="13888" spans="15:16">
      <c r="O13888" s="19" t="s">
        <v>17662</v>
      </c>
      <c r="P13888" s="19" t="s">
        <v>1001</v>
      </c>
    </row>
    <row r="13889" spans="15:16">
      <c r="O13889" s="19" t="s">
        <v>17663</v>
      </c>
      <c r="P13889" s="19" t="s">
        <v>1001</v>
      </c>
    </row>
    <row r="13890" spans="15:16">
      <c r="O13890" s="19" t="s">
        <v>17664</v>
      </c>
      <c r="P13890" s="19" t="s">
        <v>1001</v>
      </c>
    </row>
    <row r="13891" spans="15:16">
      <c r="O13891" s="19" t="s">
        <v>17665</v>
      </c>
      <c r="P13891" s="19" t="s">
        <v>1001</v>
      </c>
    </row>
    <row r="13892" spans="15:16">
      <c r="O13892" s="19" t="s">
        <v>17666</v>
      </c>
      <c r="P13892" s="19" t="s">
        <v>1001</v>
      </c>
    </row>
    <row r="13893" spans="15:16">
      <c r="O13893" s="19" t="s">
        <v>17667</v>
      </c>
      <c r="P13893" s="19" t="s">
        <v>1001</v>
      </c>
    </row>
    <row r="13894" spans="15:16">
      <c r="O13894" s="19" t="s">
        <v>17668</v>
      </c>
      <c r="P13894" s="19" t="s">
        <v>1001</v>
      </c>
    </row>
    <row r="13895" spans="15:16">
      <c r="O13895" s="19" t="s">
        <v>17669</v>
      </c>
      <c r="P13895" s="19" t="s">
        <v>1001</v>
      </c>
    </row>
    <row r="13896" spans="15:16">
      <c r="O13896" s="19" t="s">
        <v>17670</v>
      </c>
      <c r="P13896" s="19" t="s">
        <v>1001</v>
      </c>
    </row>
    <row r="13897" spans="15:16">
      <c r="O13897" s="19" t="s">
        <v>17671</v>
      </c>
      <c r="P13897" s="19" t="s">
        <v>1001</v>
      </c>
    </row>
    <row r="13898" spans="15:16">
      <c r="O13898" s="19" t="s">
        <v>17672</v>
      </c>
      <c r="P13898" s="19" t="s">
        <v>1001</v>
      </c>
    </row>
    <row r="13899" spans="15:16">
      <c r="O13899" s="19" t="s">
        <v>17673</v>
      </c>
      <c r="P13899" s="19" t="s">
        <v>1001</v>
      </c>
    </row>
    <row r="13900" spans="15:16">
      <c r="O13900" s="19" t="s">
        <v>17674</v>
      </c>
      <c r="P13900" s="19" t="s">
        <v>1001</v>
      </c>
    </row>
    <row r="13901" spans="15:16">
      <c r="O13901" s="19" t="s">
        <v>17675</v>
      </c>
      <c r="P13901" s="19" t="s">
        <v>1001</v>
      </c>
    </row>
    <row r="13902" spans="15:16">
      <c r="O13902" s="19" t="s">
        <v>17676</v>
      </c>
      <c r="P13902" s="19" t="s">
        <v>1001</v>
      </c>
    </row>
    <row r="13903" spans="15:16">
      <c r="O13903" s="19" t="s">
        <v>17677</v>
      </c>
      <c r="P13903" s="19" t="s">
        <v>1001</v>
      </c>
    </row>
    <row r="13904" spans="15:16">
      <c r="O13904" s="19" t="s">
        <v>17678</v>
      </c>
      <c r="P13904" s="19" t="s">
        <v>1001</v>
      </c>
    </row>
    <row r="13905" spans="15:16">
      <c r="O13905" s="19" t="s">
        <v>17679</v>
      </c>
      <c r="P13905" s="19" t="s">
        <v>1001</v>
      </c>
    </row>
    <row r="13906" spans="15:16">
      <c r="O13906" s="19" t="s">
        <v>17680</v>
      </c>
      <c r="P13906" s="19" t="s">
        <v>1001</v>
      </c>
    </row>
    <row r="13907" spans="15:16">
      <c r="O13907" s="19" t="s">
        <v>17681</v>
      </c>
      <c r="P13907" s="19" t="s">
        <v>1001</v>
      </c>
    </row>
    <row r="13908" spans="15:16">
      <c r="O13908" s="19" t="s">
        <v>17682</v>
      </c>
      <c r="P13908" s="19" t="s">
        <v>1001</v>
      </c>
    </row>
    <row r="13909" spans="15:16">
      <c r="O13909" s="19" t="s">
        <v>17683</v>
      </c>
      <c r="P13909" s="19" t="s">
        <v>1001</v>
      </c>
    </row>
    <row r="13910" spans="15:16">
      <c r="O13910" s="19" t="s">
        <v>17684</v>
      </c>
      <c r="P13910" s="19" t="s">
        <v>1001</v>
      </c>
    </row>
    <row r="13911" spans="15:16">
      <c r="O13911" s="19" t="s">
        <v>17685</v>
      </c>
      <c r="P13911" s="19" t="s">
        <v>1001</v>
      </c>
    </row>
    <row r="13912" spans="15:16">
      <c r="O13912" s="19" t="s">
        <v>17686</v>
      </c>
      <c r="P13912" s="19" t="s">
        <v>1001</v>
      </c>
    </row>
    <row r="13913" spans="15:16">
      <c r="O13913" s="19" t="s">
        <v>17687</v>
      </c>
      <c r="P13913" s="19" t="s">
        <v>1001</v>
      </c>
    </row>
    <row r="13914" spans="15:16">
      <c r="O13914" s="19" t="s">
        <v>17688</v>
      </c>
      <c r="P13914" s="19" t="s">
        <v>1001</v>
      </c>
    </row>
    <row r="13915" spans="15:16">
      <c r="O13915" s="19" t="s">
        <v>17689</v>
      </c>
      <c r="P13915" s="19" t="s">
        <v>1001</v>
      </c>
    </row>
    <row r="13916" spans="15:16">
      <c r="O13916" s="19" t="s">
        <v>17690</v>
      </c>
      <c r="P13916" s="19" t="s">
        <v>1001</v>
      </c>
    </row>
    <row r="13917" spans="15:16">
      <c r="O13917" s="19" t="s">
        <v>17691</v>
      </c>
      <c r="P13917" s="19" t="s">
        <v>1001</v>
      </c>
    </row>
    <row r="13918" spans="15:16">
      <c r="O13918" s="19" t="s">
        <v>17692</v>
      </c>
      <c r="P13918" s="19" t="s">
        <v>1001</v>
      </c>
    </row>
    <row r="13919" spans="15:16">
      <c r="O13919" s="19" t="s">
        <v>17693</v>
      </c>
      <c r="P13919" s="19" t="s">
        <v>1001</v>
      </c>
    </row>
    <row r="13920" spans="15:16">
      <c r="O13920" s="19" t="s">
        <v>17694</v>
      </c>
      <c r="P13920" s="19" t="s">
        <v>1001</v>
      </c>
    </row>
    <row r="13921" spans="15:16">
      <c r="O13921" s="19" t="s">
        <v>17695</v>
      </c>
      <c r="P13921" s="19" t="s">
        <v>1001</v>
      </c>
    </row>
    <row r="13922" spans="15:16">
      <c r="O13922" s="19" t="s">
        <v>17696</v>
      </c>
      <c r="P13922" s="19" t="s">
        <v>1001</v>
      </c>
    </row>
    <row r="13923" spans="15:16">
      <c r="O13923" s="19" t="s">
        <v>17697</v>
      </c>
      <c r="P13923" s="19" t="s">
        <v>1001</v>
      </c>
    </row>
    <row r="13924" spans="15:16">
      <c r="O13924" s="19" t="s">
        <v>17698</v>
      </c>
      <c r="P13924" s="19" t="s">
        <v>1001</v>
      </c>
    </row>
    <row r="13925" spans="15:16">
      <c r="O13925" s="19" t="s">
        <v>17699</v>
      </c>
      <c r="P13925" s="19" t="s">
        <v>1001</v>
      </c>
    </row>
    <row r="13926" spans="15:16">
      <c r="O13926" s="19" t="s">
        <v>17700</v>
      </c>
      <c r="P13926" s="19" t="s">
        <v>1001</v>
      </c>
    </row>
    <row r="13927" spans="15:16">
      <c r="O13927" s="19" t="s">
        <v>17701</v>
      </c>
      <c r="P13927" s="19" t="s">
        <v>1001</v>
      </c>
    </row>
    <row r="13928" spans="15:16">
      <c r="O13928" s="19" t="s">
        <v>17702</v>
      </c>
      <c r="P13928" s="19" t="s">
        <v>1001</v>
      </c>
    </row>
    <row r="13929" spans="15:16">
      <c r="O13929" s="19" t="s">
        <v>17703</v>
      </c>
      <c r="P13929" s="19" t="s">
        <v>1001</v>
      </c>
    </row>
    <row r="13930" spans="15:16">
      <c r="O13930" s="19" t="s">
        <v>17704</v>
      </c>
      <c r="P13930" s="19" t="s">
        <v>1001</v>
      </c>
    </row>
    <row r="13931" spans="15:16">
      <c r="O13931" s="19" t="s">
        <v>17705</v>
      </c>
      <c r="P13931" s="19" t="s">
        <v>1001</v>
      </c>
    </row>
    <row r="13932" spans="15:16">
      <c r="O13932" s="19" t="s">
        <v>17706</v>
      </c>
      <c r="P13932" s="19" t="s">
        <v>1001</v>
      </c>
    </row>
    <row r="13933" spans="15:16">
      <c r="O13933" s="19" t="s">
        <v>17707</v>
      </c>
      <c r="P13933" s="19" t="s">
        <v>1001</v>
      </c>
    </row>
    <row r="13934" spans="15:16">
      <c r="O13934" s="19" t="s">
        <v>17708</v>
      </c>
      <c r="P13934" s="19" t="s">
        <v>1001</v>
      </c>
    </row>
    <row r="13935" spans="15:16">
      <c r="O13935" s="19" t="s">
        <v>17709</v>
      </c>
      <c r="P13935" s="19" t="s">
        <v>1001</v>
      </c>
    </row>
    <row r="13936" spans="15:16">
      <c r="O13936" s="19" t="s">
        <v>17710</v>
      </c>
      <c r="P13936" s="19" t="s">
        <v>1001</v>
      </c>
    </row>
    <row r="13937" spans="15:16">
      <c r="O13937" s="19" t="s">
        <v>17711</v>
      </c>
      <c r="P13937" s="19" t="s">
        <v>1001</v>
      </c>
    </row>
    <row r="13938" spans="15:16">
      <c r="O13938" s="19" t="s">
        <v>17712</v>
      </c>
      <c r="P13938" s="19" t="s">
        <v>1001</v>
      </c>
    </row>
    <row r="13939" spans="15:16">
      <c r="O13939" s="19" t="s">
        <v>17713</v>
      </c>
      <c r="P13939" s="19" t="s">
        <v>1001</v>
      </c>
    </row>
    <row r="13940" spans="15:16">
      <c r="O13940" s="19" t="s">
        <v>17714</v>
      </c>
      <c r="P13940" s="19" t="s">
        <v>1001</v>
      </c>
    </row>
    <row r="13941" spans="15:16">
      <c r="O13941" s="19" t="s">
        <v>17715</v>
      </c>
      <c r="P13941" s="19" t="s">
        <v>1001</v>
      </c>
    </row>
    <row r="13942" spans="15:16">
      <c r="O13942" s="19" t="s">
        <v>17716</v>
      </c>
      <c r="P13942" s="19" t="s">
        <v>1001</v>
      </c>
    </row>
    <row r="13943" spans="15:16">
      <c r="O13943" s="19" t="s">
        <v>17717</v>
      </c>
      <c r="P13943" s="19" t="s">
        <v>1001</v>
      </c>
    </row>
    <row r="13944" spans="15:16">
      <c r="O13944" s="19" t="s">
        <v>17718</v>
      </c>
      <c r="P13944" s="19" t="s">
        <v>1001</v>
      </c>
    </row>
    <row r="13945" spans="15:16">
      <c r="O13945" s="19" t="s">
        <v>17719</v>
      </c>
      <c r="P13945" s="19" t="s">
        <v>1001</v>
      </c>
    </row>
    <row r="13946" spans="15:16">
      <c r="O13946" s="19" t="s">
        <v>17720</v>
      </c>
      <c r="P13946" s="19" t="s">
        <v>1001</v>
      </c>
    </row>
    <row r="13947" spans="15:16">
      <c r="O13947" s="19" t="s">
        <v>17721</v>
      </c>
      <c r="P13947" s="19" t="s">
        <v>1001</v>
      </c>
    </row>
    <row r="13948" spans="15:16">
      <c r="O13948" s="19" t="s">
        <v>17722</v>
      </c>
      <c r="P13948" s="19" t="s">
        <v>1001</v>
      </c>
    </row>
    <row r="13949" spans="15:16">
      <c r="O13949" s="19" t="s">
        <v>17723</v>
      </c>
      <c r="P13949" s="19" t="s">
        <v>1001</v>
      </c>
    </row>
    <row r="13950" spans="15:16">
      <c r="O13950" s="19" t="s">
        <v>17724</v>
      </c>
      <c r="P13950" s="19" t="s">
        <v>1001</v>
      </c>
    </row>
    <row r="13951" spans="15:16">
      <c r="O13951" s="19" t="s">
        <v>17725</v>
      </c>
      <c r="P13951" s="19" t="s">
        <v>1001</v>
      </c>
    </row>
    <row r="13952" spans="15:16">
      <c r="O13952" s="19" t="s">
        <v>17726</v>
      </c>
      <c r="P13952" s="19" t="s">
        <v>1001</v>
      </c>
    </row>
    <row r="13953" spans="15:16">
      <c r="O13953" s="19" t="s">
        <v>17727</v>
      </c>
      <c r="P13953" s="19" t="s">
        <v>1001</v>
      </c>
    </row>
    <row r="13954" spans="15:16">
      <c r="O13954" s="19" t="s">
        <v>17728</v>
      </c>
      <c r="P13954" s="19" t="s">
        <v>1001</v>
      </c>
    </row>
    <row r="13955" spans="15:16">
      <c r="O13955" s="19" t="s">
        <v>17729</v>
      </c>
      <c r="P13955" s="19" t="s">
        <v>1001</v>
      </c>
    </row>
    <row r="13956" spans="15:16">
      <c r="O13956" s="19" t="s">
        <v>17730</v>
      </c>
      <c r="P13956" s="19" t="s">
        <v>1001</v>
      </c>
    </row>
    <row r="13957" spans="15:16">
      <c r="O13957" s="19" t="s">
        <v>17731</v>
      </c>
      <c r="P13957" s="19" t="s">
        <v>1001</v>
      </c>
    </row>
    <row r="13958" spans="15:16">
      <c r="O13958" s="19" t="s">
        <v>17732</v>
      </c>
      <c r="P13958" s="19" t="s">
        <v>1001</v>
      </c>
    </row>
    <row r="13959" spans="15:16">
      <c r="O13959" s="19" t="s">
        <v>17733</v>
      </c>
      <c r="P13959" s="19" t="s">
        <v>1001</v>
      </c>
    </row>
    <row r="13960" spans="15:16">
      <c r="O13960" s="19" t="s">
        <v>17734</v>
      </c>
      <c r="P13960" s="19" t="s">
        <v>1001</v>
      </c>
    </row>
    <row r="13961" spans="15:16">
      <c r="O13961" s="19" t="s">
        <v>17735</v>
      </c>
      <c r="P13961" s="19" t="s">
        <v>1001</v>
      </c>
    </row>
    <row r="13962" spans="15:16">
      <c r="O13962" s="19" t="s">
        <v>17736</v>
      </c>
      <c r="P13962" s="19" t="s">
        <v>1001</v>
      </c>
    </row>
    <row r="13963" spans="15:16">
      <c r="O13963" s="19" t="s">
        <v>17737</v>
      </c>
      <c r="P13963" s="19" t="s">
        <v>1001</v>
      </c>
    </row>
    <row r="13964" spans="15:16">
      <c r="O13964" s="19" t="s">
        <v>17738</v>
      </c>
      <c r="P13964" s="19" t="s">
        <v>1001</v>
      </c>
    </row>
    <row r="13965" spans="15:16">
      <c r="O13965" s="19" t="s">
        <v>17739</v>
      </c>
      <c r="P13965" s="19" t="s">
        <v>1001</v>
      </c>
    </row>
    <row r="13966" spans="15:16">
      <c r="O13966" s="19" t="s">
        <v>17740</v>
      </c>
      <c r="P13966" s="19" t="s">
        <v>1001</v>
      </c>
    </row>
    <row r="13967" spans="15:16">
      <c r="O13967" s="19" t="s">
        <v>17741</v>
      </c>
      <c r="P13967" s="19" t="s">
        <v>1001</v>
      </c>
    </row>
    <row r="13968" spans="15:16">
      <c r="O13968" s="19" t="s">
        <v>17742</v>
      </c>
      <c r="P13968" s="19" t="s">
        <v>1001</v>
      </c>
    </row>
    <row r="13969" spans="15:16">
      <c r="O13969" s="19" t="s">
        <v>17743</v>
      </c>
      <c r="P13969" s="19" t="s">
        <v>1001</v>
      </c>
    </row>
    <row r="13970" spans="15:16">
      <c r="O13970" s="19" t="s">
        <v>17744</v>
      </c>
      <c r="P13970" s="19" t="s">
        <v>1001</v>
      </c>
    </row>
    <row r="13971" spans="15:16">
      <c r="O13971" s="19" t="s">
        <v>17745</v>
      </c>
      <c r="P13971" s="19" t="s">
        <v>1001</v>
      </c>
    </row>
    <row r="13972" spans="15:16">
      <c r="O13972" s="19" t="s">
        <v>17746</v>
      </c>
      <c r="P13972" s="19" t="s">
        <v>1001</v>
      </c>
    </row>
    <row r="13973" spans="15:16">
      <c r="O13973" s="19" t="s">
        <v>17747</v>
      </c>
      <c r="P13973" s="19" t="s">
        <v>1001</v>
      </c>
    </row>
    <row r="13974" spans="15:16">
      <c r="O13974" s="19" t="s">
        <v>17748</v>
      </c>
      <c r="P13974" s="19" t="s">
        <v>1001</v>
      </c>
    </row>
    <row r="13975" spans="15:16">
      <c r="O13975" s="19" t="s">
        <v>17749</v>
      </c>
      <c r="P13975" s="19" t="s">
        <v>1001</v>
      </c>
    </row>
    <row r="13976" spans="15:16">
      <c r="O13976" s="19" t="s">
        <v>17750</v>
      </c>
      <c r="P13976" s="19" t="s">
        <v>1001</v>
      </c>
    </row>
    <row r="13977" spans="15:16">
      <c r="O13977" s="19" t="s">
        <v>17751</v>
      </c>
      <c r="P13977" s="19" t="s">
        <v>1001</v>
      </c>
    </row>
    <row r="13978" spans="15:16">
      <c r="O13978" s="19" t="s">
        <v>17752</v>
      </c>
      <c r="P13978" s="19" t="s">
        <v>1001</v>
      </c>
    </row>
    <row r="13979" spans="15:16">
      <c r="O13979" s="19" t="s">
        <v>17753</v>
      </c>
      <c r="P13979" s="19" t="s">
        <v>1001</v>
      </c>
    </row>
    <row r="13980" spans="15:16">
      <c r="O13980" s="19" t="s">
        <v>17754</v>
      </c>
      <c r="P13980" s="19" t="s">
        <v>1001</v>
      </c>
    </row>
    <row r="13981" spans="15:16">
      <c r="O13981" s="19" t="s">
        <v>17755</v>
      </c>
      <c r="P13981" s="19" t="s">
        <v>1001</v>
      </c>
    </row>
    <row r="13982" spans="15:16">
      <c r="O13982" s="19" t="s">
        <v>17756</v>
      </c>
      <c r="P13982" s="19" t="s">
        <v>1001</v>
      </c>
    </row>
    <row r="13983" spans="15:16">
      <c r="O13983" s="19" t="s">
        <v>17757</v>
      </c>
      <c r="P13983" s="19" t="s">
        <v>1001</v>
      </c>
    </row>
    <row r="13984" spans="15:16">
      <c r="O13984" s="19" t="s">
        <v>17758</v>
      </c>
      <c r="P13984" s="19" t="s">
        <v>1001</v>
      </c>
    </row>
    <row r="13985" spans="15:16">
      <c r="O13985" s="19" t="s">
        <v>17759</v>
      </c>
      <c r="P13985" s="19" t="s">
        <v>1001</v>
      </c>
    </row>
    <row r="13986" spans="15:16">
      <c r="O13986" s="19" t="s">
        <v>17760</v>
      </c>
      <c r="P13986" s="19" t="s">
        <v>1001</v>
      </c>
    </row>
    <row r="13987" spans="15:16">
      <c r="O13987" s="19" t="s">
        <v>17761</v>
      </c>
      <c r="P13987" s="19" t="s">
        <v>1001</v>
      </c>
    </row>
    <row r="13988" spans="15:16">
      <c r="O13988" s="19" t="s">
        <v>17762</v>
      </c>
      <c r="P13988" s="19" t="s">
        <v>1001</v>
      </c>
    </row>
    <row r="13989" spans="15:16">
      <c r="O13989" s="19" t="s">
        <v>17763</v>
      </c>
      <c r="P13989" s="19" t="s">
        <v>1001</v>
      </c>
    </row>
    <row r="13990" spans="15:16">
      <c r="O13990" s="19" t="s">
        <v>17764</v>
      </c>
      <c r="P13990" s="19" t="s">
        <v>1001</v>
      </c>
    </row>
    <row r="13991" spans="15:16">
      <c r="O13991" s="19" t="s">
        <v>17765</v>
      </c>
      <c r="P13991" s="19" t="s">
        <v>1001</v>
      </c>
    </row>
    <row r="13992" spans="15:16">
      <c r="O13992" s="19" t="s">
        <v>17766</v>
      </c>
      <c r="P13992" s="19" t="s">
        <v>1001</v>
      </c>
    </row>
    <row r="13993" spans="15:16">
      <c r="O13993" s="19" t="s">
        <v>17767</v>
      </c>
      <c r="P13993" s="19" t="s">
        <v>1001</v>
      </c>
    </row>
    <row r="13994" spans="15:16">
      <c r="O13994" s="19" t="s">
        <v>17768</v>
      </c>
      <c r="P13994" s="19" t="s">
        <v>1001</v>
      </c>
    </row>
    <row r="13995" spans="15:16">
      <c r="O13995" s="19" t="s">
        <v>17769</v>
      </c>
      <c r="P13995" s="19" t="s">
        <v>1001</v>
      </c>
    </row>
    <row r="13996" spans="15:16">
      <c r="O13996" s="19" t="s">
        <v>17770</v>
      </c>
      <c r="P13996" s="19" t="s">
        <v>1001</v>
      </c>
    </row>
    <row r="13997" spans="15:16">
      <c r="O13997" s="19" t="s">
        <v>17771</v>
      </c>
      <c r="P13997" s="19" t="s">
        <v>1001</v>
      </c>
    </row>
    <row r="13998" spans="15:16">
      <c r="O13998" s="19" t="s">
        <v>17772</v>
      </c>
      <c r="P13998" s="19" t="s">
        <v>1001</v>
      </c>
    </row>
    <row r="13999" spans="15:16">
      <c r="O13999" s="19" t="s">
        <v>17773</v>
      </c>
      <c r="P13999" s="19" t="s">
        <v>1001</v>
      </c>
    </row>
    <row r="14000" spans="15:16">
      <c r="O14000" s="19" t="s">
        <v>17774</v>
      </c>
      <c r="P14000" s="19" t="s">
        <v>1001</v>
      </c>
    </row>
    <row r="14001" spans="15:16">
      <c r="O14001" s="19" t="s">
        <v>17775</v>
      </c>
      <c r="P14001" s="19" t="s">
        <v>1001</v>
      </c>
    </row>
    <row r="14002" spans="15:16">
      <c r="O14002" s="19" t="s">
        <v>17776</v>
      </c>
      <c r="P14002" s="19" t="s">
        <v>1001</v>
      </c>
    </row>
    <row r="14003" spans="15:16">
      <c r="O14003" s="19" t="s">
        <v>17777</v>
      </c>
      <c r="P14003" s="19" t="s">
        <v>1001</v>
      </c>
    </row>
    <row r="14004" spans="15:16">
      <c r="O14004" s="19" t="s">
        <v>17778</v>
      </c>
      <c r="P14004" s="19" t="s">
        <v>1001</v>
      </c>
    </row>
    <row r="14005" spans="15:16">
      <c r="O14005" s="19" t="s">
        <v>17779</v>
      </c>
      <c r="P14005" s="19" t="s">
        <v>1001</v>
      </c>
    </row>
    <row r="14006" spans="15:16">
      <c r="O14006" s="19" t="s">
        <v>17780</v>
      </c>
      <c r="P14006" s="19" t="s">
        <v>1001</v>
      </c>
    </row>
    <row r="14007" spans="15:16">
      <c r="O14007" s="19" t="s">
        <v>17781</v>
      </c>
      <c r="P14007" s="19" t="s">
        <v>1001</v>
      </c>
    </row>
    <row r="14008" spans="15:16">
      <c r="O14008" s="19" t="s">
        <v>17782</v>
      </c>
      <c r="P14008" s="19" t="s">
        <v>1001</v>
      </c>
    </row>
    <row r="14009" spans="15:16">
      <c r="O14009" s="19" t="s">
        <v>17783</v>
      </c>
      <c r="P14009" s="19" t="s">
        <v>1001</v>
      </c>
    </row>
    <row r="14010" spans="15:16">
      <c r="O14010" s="19" t="s">
        <v>17784</v>
      </c>
      <c r="P14010" s="19" t="s">
        <v>1001</v>
      </c>
    </row>
    <row r="14011" spans="15:16">
      <c r="O14011" s="19" t="s">
        <v>17785</v>
      </c>
      <c r="P14011" s="19" t="s">
        <v>1001</v>
      </c>
    </row>
    <row r="14012" spans="15:16">
      <c r="O14012" s="19" t="s">
        <v>17786</v>
      </c>
      <c r="P14012" s="19" t="s">
        <v>1001</v>
      </c>
    </row>
    <row r="14013" spans="15:16">
      <c r="O14013" s="19" t="s">
        <v>17787</v>
      </c>
      <c r="P14013" s="19" t="s">
        <v>1001</v>
      </c>
    </row>
    <row r="14014" spans="15:16">
      <c r="O14014" s="19" t="s">
        <v>17788</v>
      </c>
      <c r="P14014" s="19" t="s">
        <v>1001</v>
      </c>
    </row>
    <row r="14015" spans="15:16">
      <c r="O14015" s="19" t="s">
        <v>17789</v>
      </c>
      <c r="P14015" s="19" t="s">
        <v>1001</v>
      </c>
    </row>
    <row r="14016" spans="15:16">
      <c r="O14016" s="19" t="s">
        <v>17790</v>
      </c>
      <c r="P14016" s="19" t="s">
        <v>1001</v>
      </c>
    </row>
    <row r="14017" spans="15:16">
      <c r="O14017" s="19" t="s">
        <v>17791</v>
      </c>
      <c r="P14017" s="19" t="s">
        <v>1001</v>
      </c>
    </row>
    <row r="14018" spans="15:16">
      <c r="O14018" s="19" t="s">
        <v>17792</v>
      </c>
      <c r="P14018" s="19" t="s">
        <v>1001</v>
      </c>
    </row>
    <row r="14019" spans="15:16">
      <c r="O14019" s="19" t="s">
        <v>17793</v>
      </c>
      <c r="P14019" s="19" t="s">
        <v>1001</v>
      </c>
    </row>
    <row r="14020" spans="15:16">
      <c r="O14020" s="19" t="s">
        <v>17794</v>
      </c>
      <c r="P14020" s="19" t="s">
        <v>1001</v>
      </c>
    </row>
    <row r="14021" spans="15:16">
      <c r="O14021" s="19" t="s">
        <v>17795</v>
      </c>
      <c r="P14021" s="19" t="s">
        <v>1001</v>
      </c>
    </row>
    <row r="14022" spans="15:16">
      <c r="O14022" s="19" t="s">
        <v>17796</v>
      </c>
      <c r="P14022" s="19" t="s">
        <v>1001</v>
      </c>
    </row>
    <row r="14023" spans="15:16">
      <c r="O14023" s="19" t="s">
        <v>17797</v>
      </c>
      <c r="P14023" s="19" t="s">
        <v>1001</v>
      </c>
    </row>
    <row r="14024" spans="15:16">
      <c r="O14024" s="19" t="s">
        <v>17798</v>
      </c>
      <c r="P14024" s="19" t="s">
        <v>1001</v>
      </c>
    </row>
    <row r="14025" spans="15:16">
      <c r="O14025" s="19" t="s">
        <v>17799</v>
      </c>
      <c r="P14025" s="19" t="s">
        <v>1001</v>
      </c>
    </row>
    <row r="14026" spans="15:16">
      <c r="O14026" s="19" t="s">
        <v>17800</v>
      </c>
      <c r="P14026" s="19" t="s">
        <v>1001</v>
      </c>
    </row>
    <row r="14027" spans="15:16">
      <c r="O14027" s="19" t="s">
        <v>17801</v>
      </c>
      <c r="P14027" s="19" t="s">
        <v>1001</v>
      </c>
    </row>
    <row r="14028" spans="15:16">
      <c r="O14028" s="19" t="s">
        <v>17802</v>
      </c>
      <c r="P14028" s="19" t="s">
        <v>1001</v>
      </c>
    </row>
    <row r="14029" spans="15:16">
      <c r="O14029" s="19" t="s">
        <v>17803</v>
      </c>
      <c r="P14029" s="19" t="s">
        <v>1001</v>
      </c>
    </row>
    <row r="14030" spans="15:16">
      <c r="O14030" s="19" t="s">
        <v>17804</v>
      </c>
      <c r="P14030" s="19" t="s">
        <v>1001</v>
      </c>
    </row>
    <row r="14031" spans="15:16">
      <c r="O14031" s="19" t="s">
        <v>17805</v>
      </c>
      <c r="P14031" s="19" t="s">
        <v>1001</v>
      </c>
    </row>
    <row r="14032" spans="15:16">
      <c r="O14032" s="19" t="s">
        <v>17806</v>
      </c>
      <c r="P14032" s="19" t="s">
        <v>1001</v>
      </c>
    </row>
    <row r="14033" spans="15:16">
      <c r="O14033" s="19" t="s">
        <v>17807</v>
      </c>
      <c r="P14033" s="19" t="s">
        <v>1001</v>
      </c>
    </row>
    <row r="14034" spans="15:16">
      <c r="O14034" s="19" t="s">
        <v>17808</v>
      </c>
      <c r="P14034" s="19" t="s">
        <v>1001</v>
      </c>
    </row>
    <row r="14035" spans="15:16">
      <c r="O14035" s="19" t="s">
        <v>17809</v>
      </c>
      <c r="P14035" s="19" t="s">
        <v>1001</v>
      </c>
    </row>
    <row r="14036" spans="15:16">
      <c r="O14036" s="19" t="s">
        <v>17810</v>
      </c>
      <c r="P14036" s="19" t="s">
        <v>1001</v>
      </c>
    </row>
    <row r="14037" spans="15:16">
      <c r="O14037" s="19" t="s">
        <v>17811</v>
      </c>
      <c r="P14037" s="19" t="s">
        <v>1001</v>
      </c>
    </row>
    <row r="14038" spans="15:16">
      <c r="O14038" s="19" t="s">
        <v>17812</v>
      </c>
      <c r="P14038" s="19" t="s">
        <v>1001</v>
      </c>
    </row>
    <row r="14039" spans="15:16">
      <c r="O14039" s="19" t="s">
        <v>17813</v>
      </c>
      <c r="P14039" s="19" t="s">
        <v>1001</v>
      </c>
    </row>
    <row r="14040" spans="15:16">
      <c r="O14040" s="19" t="s">
        <v>17814</v>
      </c>
      <c r="P14040" s="19" t="s">
        <v>1001</v>
      </c>
    </row>
    <row r="14041" spans="15:16">
      <c r="O14041" s="19" t="s">
        <v>17815</v>
      </c>
      <c r="P14041" s="19" t="s">
        <v>1001</v>
      </c>
    </row>
    <row r="14042" spans="15:16">
      <c r="O14042" s="19" t="s">
        <v>17816</v>
      </c>
      <c r="P14042" s="19" t="s">
        <v>1001</v>
      </c>
    </row>
    <row r="14043" spans="15:16">
      <c r="O14043" s="19" t="s">
        <v>17817</v>
      </c>
      <c r="P14043" s="19" t="s">
        <v>1001</v>
      </c>
    </row>
    <row r="14044" spans="15:16">
      <c r="O14044" s="19" t="s">
        <v>17818</v>
      </c>
      <c r="P14044" s="19" t="s">
        <v>1001</v>
      </c>
    </row>
    <row r="14045" spans="15:16">
      <c r="O14045" s="19" t="s">
        <v>17819</v>
      </c>
      <c r="P14045" s="19" t="s">
        <v>1001</v>
      </c>
    </row>
    <row r="14046" spans="15:16">
      <c r="O14046" s="19" t="s">
        <v>17820</v>
      </c>
      <c r="P14046" s="19" t="s">
        <v>1001</v>
      </c>
    </row>
    <row r="14047" spans="15:16">
      <c r="O14047" s="19" t="s">
        <v>17821</v>
      </c>
      <c r="P14047" s="19" t="s">
        <v>1001</v>
      </c>
    </row>
    <row r="14048" spans="15:16">
      <c r="O14048" s="19" t="s">
        <v>17822</v>
      </c>
      <c r="P14048" s="19" t="s">
        <v>1001</v>
      </c>
    </row>
    <row r="14049" spans="15:16">
      <c r="O14049" s="19" t="s">
        <v>17823</v>
      </c>
      <c r="P14049" s="19" t="s">
        <v>1001</v>
      </c>
    </row>
    <row r="14050" spans="15:16">
      <c r="O14050" s="19" t="s">
        <v>17824</v>
      </c>
      <c r="P14050" s="19" t="s">
        <v>1001</v>
      </c>
    </row>
    <row r="14051" spans="15:16">
      <c r="O14051" s="19" t="s">
        <v>17825</v>
      </c>
      <c r="P14051" s="19" t="s">
        <v>1001</v>
      </c>
    </row>
    <row r="14052" spans="15:16">
      <c r="O14052" s="19" t="s">
        <v>17826</v>
      </c>
      <c r="P14052" s="19" t="s">
        <v>1001</v>
      </c>
    </row>
    <row r="14053" spans="15:16">
      <c r="O14053" s="19" t="s">
        <v>17827</v>
      </c>
      <c r="P14053" s="19" t="s">
        <v>1001</v>
      </c>
    </row>
    <row r="14054" spans="15:16">
      <c r="O14054" s="19" t="s">
        <v>17828</v>
      </c>
      <c r="P14054" s="19" t="s">
        <v>1001</v>
      </c>
    </row>
    <row r="14055" spans="15:16">
      <c r="O14055" s="19" t="s">
        <v>17829</v>
      </c>
      <c r="P14055" s="19" t="s">
        <v>1001</v>
      </c>
    </row>
    <row r="14056" spans="15:16">
      <c r="O14056" s="19" t="s">
        <v>17830</v>
      </c>
      <c r="P14056" s="19" t="s">
        <v>1001</v>
      </c>
    </row>
    <row r="14057" spans="15:16">
      <c r="O14057" s="19" t="s">
        <v>17831</v>
      </c>
      <c r="P14057" s="19" t="s">
        <v>1001</v>
      </c>
    </row>
    <row r="14058" spans="15:16">
      <c r="O14058" s="19" t="s">
        <v>17832</v>
      </c>
      <c r="P14058" s="19" t="s">
        <v>1001</v>
      </c>
    </row>
    <row r="14059" spans="15:16">
      <c r="O14059" s="19" t="s">
        <v>17833</v>
      </c>
      <c r="P14059" s="19" t="s">
        <v>1001</v>
      </c>
    </row>
    <row r="14060" spans="15:16">
      <c r="O14060" s="19" t="s">
        <v>17834</v>
      </c>
      <c r="P14060" s="19" t="s">
        <v>1001</v>
      </c>
    </row>
    <row r="14061" spans="15:16">
      <c r="O14061" s="19" t="s">
        <v>17835</v>
      </c>
      <c r="P14061" s="19" t="s">
        <v>1001</v>
      </c>
    </row>
    <row r="14062" spans="15:16">
      <c r="O14062" s="19" t="s">
        <v>17836</v>
      </c>
      <c r="P14062" s="19" t="s">
        <v>1001</v>
      </c>
    </row>
    <row r="14063" spans="15:16">
      <c r="O14063" s="19" t="s">
        <v>17837</v>
      </c>
      <c r="P14063" s="19" t="s">
        <v>1001</v>
      </c>
    </row>
    <row r="14064" spans="15:16">
      <c r="O14064" s="19" t="s">
        <v>17838</v>
      </c>
      <c r="P14064" s="19" t="s">
        <v>1001</v>
      </c>
    </row>
    <row r="14065" spans="15:16">
      <c r="O14065" s="19" t="s">
        <v>17839</v>
      </c>
      <c r="P14065" s="19" t="s">
        <v>1001</v>
      </c>
    </row>
    <row r="14066" spans="15:16">
      <c r="O14066" s="19" t="s">
        <v>17840</v>
      </c>
      <c r="P14066" s="19" t="s">
        <v>1001</v>
      </c>
    </row>
    <row r="14067" spans="15:16">
      <c r="O14067" s="19" t="s">
        <v>17841</v>
      </c>
      <c r="P14067" s="19" t="s">
        <v>1001</v>
      </c>
    </row>
    <row r="14068" spans="15:16">
      <c r="O14068" s="19" t="s">
        <v>17842</v>
      </c>
      <c r="P14068" s="19" t="s">
        <v>1001</v>
      </c>
    </row>
    <row r="14069" spans="15:16">
      <c r="O14069" s="19" t="s">
        <v>17843</v>
      </c>
      <c r="P14069" s="19" t="s">
        <v>1001</v>
      </c>
    </row>
    <row r="14070" spans="15:16">
      <c r="O14070" s="19" t="s">
        <v>17844</v>
      </c>
      <c r="P14070" s="19" t="s">
        <v>1001</v>
      </c>
    </row>
    <row r="14071" spans="15:16">
      <c r="O14071" s="19" t="s">
        <v>17845</v>
      </c>
      <c r="P14071" s="19" t="s">
        <v>1001</v>
      </c>
    </row>
    <row r="14072" spans="15:16">
      <c r="O14072" s="19" t="s">
        <v>17846</v>
      </c>
      <c r="P14072" s="19" t="s">
        <v>1001</v>
      </c>
    </row>
    <row r="14073" spans="15:16">
      <c r="O14073" s="19" t="s">
        <v>17847</v>
      </c>
      <c r="P14073" s="19" t="s">
        <v>1001</v>
      </c>
    </row>
    <row r="14074" spans="15:16">
      <c r="O14074" s="19" t="s">
        <v>17848</v>
      </c>
      <c r="P14074" s="19" t="s">
        <v>1001</v>
      </c>
    </row>
    <row r="14075" spans="15:16">
      <c r="O14075" s="19" t="s">
        <v>17849</v>
      </c>
      <c r="P14075" s="19" t="s">
        <v>1001</v>
      </c>
    </row>
    <row r="14076" spans="15:16">
      <c r="O14076" s="19" t="s">
        <v>17850</v>
      </c>
      <c r="P14076" s="19" t="s">
        <v>1001</v>
      </c>
    </row>
    <row r="14077" spans="15:16">
      <c r="O14077" s="19" t="s">
        <v>17851</v>
      </c>
      <c r="P14077" s="19" t="s">
        <v>1001</v>
      </c>
    </row>
    <row r="14078" spans="15:16">
      <c r="O14078" s="19" t="s">
        <v>17852</v>
      </c>
      <c r="P14078" s="19" t="s">
        <v>1001</v>
      </c>
    </row>
    <row r="14079" spans="15:16">
      <c r="O14079" s="19" t="s">
        <v>17853</v>
      </c>
      <c r="P14079" s="19" t="s">
        <v>1001</v>
      </c>
    </row>
    <row r="14080" spans="15:16">
      <c r="O14080" s="19" t="s">
        <v>17854</v>
      </c>
      <c r="P14080" s="19" t="s">
        <v>1001</v>
      </c>
    </row>
    <row r="14081" spans="15:16">
      <c r="O14081" s="19" t="s">
        <v>17855</v>
      </c>
      <c r="P14081" s="19" t="s">
        <v>1001</v>
      </c>
    </row>
    <row r="14082" spans="15:16">
      <c r="O14082" s="19" t="s">
        <v>17856</v>
      </c>
      <c r="P14082" s="19" t="s">
        <v>1001</v>
      </c>
    </row>
    <row r="14083" spans="15:16">
      <c r="O14083" s="19" t="s">
        <v>17857</v>
      </c>
      <c r="P14083" s="19" t="s">
        <v>1001</v>
      </c>
    </row>
    <row r="14084" spans="15:16">
      <c r="O14084" s="19" t="s">
        <v>17858</v>
      </c>
      <c r="P14084" s="19" t="s">
        <v>1001</v>
      </c>
    </row>
    <row r="14085" spans="15:16">
      <c r="O14085" s="19" t="s">
        <v>17859</v>
      </c>
      <c r="P14085" s="19" t="s">
        <v>1001</v>
      </c>
    </row>
    <row r="14086" spans="15:16">
      <c r="O14086" s="19" t="s">
        <v>17860</v>
      </c>
      <c r="P14086" s="19" t="s">
        <v>1001</v>
      </c>
    </row>
    <row r="14087" spans="15:16">
      <c r="O14087" s="19" t="s">
        <v>17861</v>
      </c>
      <c r="P14087" s="19" t="s">
        <v>1001</v>
      </c>
    </row>
    <row r="14088" spans="15:16">
      <c r="O14088" s="19" t="s">
        <v>17862</v>
      </c>
      <c r="P14088" s="19" t="s">
        <v>1001</v>
      </c>
    </row>
    <row r="14089" spans="15:16">
      <c r="O14089" s="19" t="s">
        <v>17863</v>
      </c>
      <c r="P14089" s="19" t="s">
        <v>1001</v>
      </c>
    </row>
    <row r="14090" spans="15:16">
      <c r="O14090" s="19" t="s">
        <v>17864</v>
      </c>
      <c r="P14090" s="19" t="s">
        <v>1001</v>
      </c>
    </row>
    <row r="14091" spans="15:16">
      <c r="O14091" s="19" t="s">
        <v>17865</v>
      </c>
      <c r="P14091" s="19" t="s">
        <v>1001</v>
      </c>
    </row>
    <row r="14092" spans="15:16">
      <c r="O14092" s="19" t="s">
        <v>17866</v>
      </c>
      <c r="P14092" s="19" t="s">
        <v>1001</v>
      </c>
    </row>
    <row r="14093" spans="15:16">
      <c r="O14093" s="19" t="s">
        <v>17867</v>
      </c>
      <c r="P14093" s="19" t="s">
        <v>1001</v>
      </c>
    </row>
    <row r="14094" spans="15:16">
      <c r="O14094" s="19" t="s">
        <v>17868</v>
      </c>
      <c r="P14094" s="19" t="s">
        <v>1001</v>
      </c>
    </row>
    <row r="14095" spans="15:16">
      <c r="O14095" s="19" t="s">
        <v>17869</v>
      </c>
      <c r="P14095" s="19" t="s">
        <v>1001</v>
      </c>
    </row>
    <row r="14096" spans="15:16">
      <c r="O14096" s="19" t="s">
        <v>17870</v>
      </c>
      <c r="P14096" s="19" t="s">
        <v>1001</v>
      </c>
    </row>
    <row r="14097" spans="15:16">
      <c r="O14097" s="19" t="s">
        <v>17871</v>
      </c>
      <c r="P14097" s="19" t="s">
        <v>1001</v>
      </c>
    </row>
    <row r="14098" spans="15:16">
      <c r="O14098" s="19" t="s">
        <v>17872</v>
      </c>
      <c r="P14098" s="19" t="s">
        <v>1001</v>
      </c>
    </row>
    <row r="14099" spans="15:16">
      <c r="O14099" s="19" t="s">
        <v>17873</v>
      </c>
      <c r="P14099" s="19" t="s">
        <v>1001</v>
      </c>
    </row>
    <row r="14100" spans="15:16">
      <c r="O14100" s="19" t="s">
        <v>17874</v>
      </c>
      <c r="P14100" s="19" t="s">
        <v>1001</v>
      </c>
    </row>
    <row r="14101" spans="15:16">
      <c r="O14101" s="19" t="s">
        <v>17875</v>
      </c>
      <c r="P14101" s="19" t="s">
        <v>1001</v>
      </c>
    </row>
    <row r="14102" spans="15:16">
      <c r="O14102" s="19" t="s">
        <v>17876</v>
      </c>
      <c r="P14102" s="19" t="s">
        <v>1001</v>
      </c>
    </row>
    <row r="14103" spans="15:16">
      <c r="O14103" s="19" t="s">
        <v>17877</v>
      </c>
      <c r="P14103" s="19" t="s">
        <v>1001</v>
      </c>
    </row>
    <row r="14104" spans="15:16">
      <c r="O14104" s="19" t="s">
        <v>17878</v>
      </c>
      <c r="P14104" s="19" t="s">
        <v>1001</v>
      </c>
    </row>
    <row r="14105" spans="15:16">
      <c r="O14105" s="19" t="s">
        <v>17879</v>
      </c>
      <c r="P14105" s="19" t="s">
        <v>1001</v>
      </c>
    </row>
    <row r="14106" spans="15:16">
      <c r="O14106" s="19" t="s">
        <v>17880</v>
      </c>
      <c r="P14106" s="19" t="s">
        <v>1001</v>
      </c>
    </row>
    <row r="14107" spans="15:16">
      <c r="O14107" s="19" t="s">
        <v>17881</v>
      </c>
      <c r="P14107" s="19" t="s">
        <v>1001</v>
      </c>
    </row>
    <row r="14108" spans="15:16">
      <c r="O14108" s="19" t="s">
        <v>17882</v>
      </c>
      <c r="P14108" s="19" t="s">
        <v>1001</v>
      </c>
    </row>
    <row r="14109" spans="15:16">
      <c r="O14109" s="19" t="s">
        <v>17883</v>
      </c>
      <c r="P14109" s="19" t="s">
        <v>1001</v>
      </c>
    </row>
    <row r="14110" spans="15:16">
      <c r="O14110" s="19" t="s">
        <v>17884</v>
      </c>
      <c r="P14110" s="19" t="s">
        <v>1001</v>
      </c>
    </row>
    <row r="14111" spans="15:16">
      <c r="O14111" s="19" t="s">
        <v>17885</v>
      </c>
      <c r="P14111" s="19" t="s">
        <v>1001</v>
      </c>
    </row>
    <row r="14112" spans="15:16">
      <c r="O14112" s="19" t="s">
        <v>17886</v>
      </c>
      <c r="P14112" s="19" t="s">
        <v>1001</v>
      </c>
    </row>
    <row r="14113" spans="15:16">
      <c r="O14113" s="19" t="s">
        <v>17887</v>
      </c>
      <c r="P14113" s="19" t="s">
        <v>1001</v>
      </c>
    </row>
    <row r="14114" spans="15:16">
      <c r="O14114" s="19" t="s">
        <v>17888</v>
      </c>
      <c r="P14114" s="19" t="s">
        <v>1001</v>
      </c>
    </row>
    <row r="14115" spans="15:16">
      <c r="O14115" s="19" t="s">
        <v>17889</v>
      </c>
      <c r="P14115" s="19" t="s">
        <v>1001</v>
      </c>
    </row>
    <row r="14116" spans="15:16">
      <c r="O14116" s="19" t="s">
        <v>17890</v>
      </c>
      <c r="P14116" s="19" t="s">
        <v>1001</v>
      </c>
    </row>
    <row r="14117" spans="15:16">
      <c r="O14117" s="19" t="s">
        <v>17891</v>
      </c>
      <c r="P14117" s="19" t="s">
        <v>1001</v>
      </c>
    </row>
    <row r="14118" spans="15:16">
      <c r="O14118" s="19" t="s">
        <v>17892</v>
      </c>
      <c r="P14118" s="19" t="s">
        <v>1001</v>
      </c>
    </row>
    <row r="14119" spans="15:16">
      <c r="O14119" s="19" t="s">
        <v>17893</v>
      </c>
      <c r="P14119" s="19" t="s">
        <v>1001</v>
      </c>
    </row>
    <row r="14120" spans="15:16">
      <c r="O14120" s="19" t="s">
        <v>17894</v>
      </c>
      <c r="P14120" s="19" t="s">
        <v>1001</v>
      </c>
    </row>
    <row r="14121" spans="15:16">
      <c r="O14121" s="19" t="s">
        <v>17895</v>
      </c>
      <c r="P14121" s="19" t="s">
        <v>1001</v>
      </c>
    </row>
    <row r="14122" spans="15:16">
      <c r="O14122" s="19" t="s">
        <v>17896</v>
      </c>
      <c r="P14122" s="19" t="s">
        <v>1001</v>
      </c>
    </row>
    <row r="14123" spans="15:16">
      <c r="O14123" s="19" t="s">
        <v>17897</v>
      </c>
      <c r="P14123" s="19" t="s">
        <v>1001</v>
      </c>
    </row>
    <row r="14124" spans="15:16">
      <c r="O14124" s="19" t="s">
        <v>17898</v>
      </c>
      <c r="P14124" s="19" t="s">
        <v>1001</v>
      </c>
    </row>
    <row r="14125" spans="15:16">
      <c r="O14125" s="19" t="s">
        <v>17899</v>
      </c>
      <c r="P14125" s="19" t="s">
        <v>1001</v>
      </c>
    </row>
    <row r="14126" spans="15:16">
      <c r="O14126" s="19" t="s">
        <v>17900</v>
      </c>
      <c r="P14126" s="19" t="s">
        <v>1001</v>
      </c>
    </row>
    <row r="14127" spans="15:16">
      <c r="O14127" s="19" t="s">
        <v>17901</v>
      </c>
      <c r="P14127" s="19" t="s">
        <v>1001</v>
      </c>
    </row>
    <row r="14128" spans="15:16">
      <c r="O14128" s="19" t="s">
        <v>17902</v>
      </c>
      <c r="P14128" s="19" t="s">
        <v>1001</v>
      </c>
    </row>
    <row r="14129" spans="15:16">
      <c r="O14129" s="19" t="s">
        <v>17903</v>
      </c>
      <c r="P14129" s="19" t="s">
        <v>1001</v>
      </c>
    </row>
    <row r="14130" spans="15:16">
      <c r="O14130" s="19" t="s">
        <v>17904</v>
      </c>
      <c r="P14130" s="19" t="s">
        <v>1001</v>
      </c>
    </row>
    <row r="14131" spans="15:16">
      <c r="O14131" s="19" t="s">
        <v>17905</v>
      </c>
      <c r="P14131" s="19" t="s">
        <v>1001</v>
      </c>
    </row>
    <row r="14132" spans="15:16">
      <c r="O14132" s="19" t="s">
        <v>17906</v>
      </c>
      <c r="P14132" s="19" t="s">
        <v>1001</v>
      </c>
    </row>
    <row r="14133" spans="15:16">
      <c r="O14133" s="19" t="s">
        <v>17907</v>
      </c>
      <c r="P14133" s="19" t="s">
        <v>1001</v>
      </c>
    </row>
    <row r="14134" spans="15:16">
      <c r="O14134" s="19" t="s">
        <v>17908</v>
      </c>
      <c r="P14134" s="19" t="s">
        <v>1001</v>
      </c>
    </row>
    <row r="14135" spans="15:16">
      <c r="O14135" s="19" t="s">
        <v>17909</v>
      </c>
      <c r="P14135" s="19" t="s">
        <v>1001</v>
      </c>
    </row>
    <row r="14136" spans="15:16">
      <c r="O14136" s="19" t="s">
        <v>17910</v>
      </c>
      <c r="P14136" s="19" t="s">
        <v>1001</v>
      </c>
    </row>
    <row r="14137" spans="15:16">
      <c r="O14137" s="19" t="s">
        <v>17911</v>
      </c>
      <c r="P14137" s="19" t="s">
        <v>1001</v>
      </c>
    </row>
    <row r="14138" spans="15:16">
      <c r="O14138" s="19" t="s">
        <v>17912</v>
      </c>
      <c r="P14138" s="19" t="s">
        <v>1001</v>
      </c>
    </row>
    <row r="14139" spans="15:16">
      <c r="O14139" s="19" t="s">
        <v>17913</v>
      </c>
      <c r="P14139" s="19" t="s">
        <v>1001</v>
      </c>
    </row>
    <row r="14140" spans="15:16">
      <c r="O14140" s="19" t="s">
        <v>17914</v>
      </c>
      <c r="P14140" s="19" t="s">
        <v>1001</v>
      </c>
    </row>
    <row r="14141" spans="15:16">
      <c r="O14141" s="19" t="s">
        <v>17915</v>
      </c>
      <c r="P14141" s="19" t="s">
        <v>1001</v>
      </c>
    </row>
    <row r="14142" spans="15:16">
      <c r="O14142" s="19" t="s">
        <v>17916</v>
      </c>
      <c r="P14142" s="19" t="s">
        <v>1001</v>
      </c>
    </row>
    <row r="14143" spans="15:16">
      <c r="O14143" s="19" t="s">
        <v>17917</v>
      </c>
      <c r="P14143" s="19" t="s">
        <v>1001</v>
      </c>
    </row>
    <row r="14144" spans="15:16">
      <c r="O14144" s="19" t="s">
        <v>17918</v>
      </c>
      <c r="P14144" s="19" t="s">
        <v>1001</v>
      </c>
    </row>
    <row r="14145" spans="15:16">
      <c r="O14145" s="19" t="s">
        <v>17919</v>
      </c>
      <c r="P14145" s="19" t="s">
        <v>1001</v>
      </c>
    </row>
    <row r="14146" spans="15:16">
      <c r="O14146" s="19" t="s">
        <v>17920</v>
      </c>
      <c r="P14146" s="19" t="s">
        <v>1001</v>
      </c>
    </row>
    <row r="14147" spans="15:16">
      <c r="O14147" s="19" t="s">
        <v>17921</v>
      </c>
      <c r="P14147" s="19" t="s">
        <v>1001</v>
      </c>
    </row>
    <row r="14148" spans="15:16">
      <c r="O14148" s="19" t="s">
        <v>17922</v>
      </c>
      <c r="P14148" s="19" t="s">
        <v>1001</v>
      </c>
    </row>
    <row r="14149" spans="15:16">
      <c r="O14149" s="19" t="s">
        <v>17923</v>
      </c>
      <c r="P14149" s="19" t="s">
        <v>1001</v>
      </c>
    </row>
    <row r="14150" spans="15:16">
      <c r="O14150" s="19" t="s">
        <v>17924</v>
      </c>
      <c r="P14150" s="19" t="s">
        <v>1001</v>
      </c>
    </row>
    <row r="14151" spans="15:16">
      <c r="O14151" s="19" t="s">
        <v>17925</v>
      </c>
      <c r="P14151" s="19" t="s">
        <v>1001</v>
      </c>
    </row>
    <row r="14152" spans="15:16">
      <c r="O14152" s="19" t="s">
        <v>17926</v>
      </c>
      <c r="P14152" s="19" t="s">
        <v>1001</v>
      </c>
    </row>
    <row r="14153" spans="15:16">
      <c r="O14153" s="19" t="s">
        <v>17927</v>
      </c>
      <c r="P14153" s="19" t="s">
        <v>1001</v>
      </c>
    </row>
    <row r="14154" spans="15:16">
      <c r="O14154" s="19" t="s">
        <v>17928</v>
      </c>
      <c r="P14154" s="19" t="s">
        <v>1001</v>
      </c>
    </row>
    <row r="14155" spans="15:16">
      <c r="O14155" s="19" t="s">
        <v>17929</v>
      </c>
      <c r="P14155" s="19" t="s">
        <v>1001</v>
      </c>
    </row>
    <row r="14156" spans="15:16">
      <c r="O14156" s="19" t="s">
        <v>17930</v>
      </c>
      <c r="P14156" s="19" t="s">
        <v>1001</v>
      </c>
    </row>
    <row r="14157" spans="15:16">
      <c r="O14157" s="19" t="s">
        <v>17931</v>
      </c>
      <c r="P14157" s="19" t="s">
        <v>1001</v>
      </c>
    </row>
    <row r="14158" spans="15:16">
      <c r="O14158" s="19" t="s">
        <v>17932</v>
      </c>
      <c r="P14158" s="19" t="s">
        <v>1001</v>
      </c>
    </row>
    <row r="14159" spans="15:16">
      <c r="O14159" s="19" t="s">
        <v>17933</v>
      </c>
      <c r="P14159" s="19" t="s">
        <v>1001</v>
      </c>
    </row>
    <row r="14160" spans="15:16">
      <c r="O14160" s="19" t="s">
        <v>17934</v>
      </c>
      <c r="P14160" s="19" t="s">
        <v>1001</v>
      </c>
    </row>
    <row r="14161" spans="15:16">
      <c r="O14161" s="19" t="s">
        <v>17935</v>
      </c>
      <c r="P14161" s="19" t="s">
        <v>1001</v>
      </c>
    </row>
    <row r="14162" spans="15:16">
      <c r="O14162" s="19" t="s">
        <v>17936</v>
      </c>
      <c r="P14162" s="19" t="s">
        <v>1001</v>
      </c>
    </row>
    <row r="14163" spans="15:16">
      <c r="O14163" s="19" t="s">
        <v>17937</v>
      </c>
      <c r="P14163" s="19" t="s">
        <v>1001</v>
      </c>
    </row>
    <row r="14164" spans="15:16">
      <c r="O14164" s="19" t="s">
        <v>17938</v>
      </c>
      <c r="P14164" s="19" t="s">
        <v>1001</v>
      </c>
    </row>
    <row r="14165" spans="15:16">
      <c r="O14165" s="19" t="s">
        <v>17939</v>
      </c>
      <c r="P14165" s="19" t="s">
        <v>1001</v>
      </c>
    </row>
    <row r="14166" spans="15:16">
      <c r="O14166" s="19" t="s">
        <v>17940</v>
      </c>
      <c r="P14166" s="19" t="s">
        <v>1001</v>
      </c>
    </row>
    <row r="14167" spans="15:16">
      <c r="O14167" s="19" t="s">
        <v>17941</v>
      </c>
      <c r="P14167" s="19" t="s">
        <v>1001</v>
      </c>
    </row>
    <row r="14168" spans="15:16">
      <c r="O14168" s="19" t="s">
        <v>17942</v>
      </c>
      <c r="P14168" s="19" t="s">
        <v>1001</v>
      </c>
    </row>
    <row r="14169" spans="15:16">
      <c r="O14169" s="19" t="s">
        <v>17943</v>
      </c>
      <c r="P14169" s="19" t="s">
        <v>1001</v>
      </c>
    </row>
    <row r="14170" spans="15:16">
      <c r="O14170" s="19" t="s">
        <v>17944</v>
      </c>
      <c r="P14170" s="19" t="s">
        <v>1001</v>
      </c>
    </row>
    <row r="14171" spans="15:16">
      <c r="O14171" s="19" t="s">
        <v>17945</v>
      </c>
      <c r="P14171" s="19" t="s">
        <v>1001</v>
      </c>
    </row>
    <row r="14172" spans="15:16">
      <c r="O14172" s="19" t="s">
        <v>17946</v>
      </c>
      <c r="P14172" s="19" t="s">
        <v>1001</v>
      </c>
    </row>
    <row r="14173" spans="15:16">
      <c r="O14173" s="19" t="s">
        <v>17947</v>
      </c>
      <c r="P14173" s="19" t="s">
        <v>1001</v>
      </c>
    </row>
    <row r="14174" spans="15:16">
      <c r="O14174" s="19" t="s">
        <v>17948</v>
      </c>
      <c r="P14174" s="19" t="s">
        <v>1001</v>
      </c>
    </row>
    <row r="14175" spans="15:16">
      <c r="O14175" s="19" t="s">
        <v>17949</v>
      </c>
      <c r="P14175" s="19" t="s">
        <v>1001</v>
      </c>
    </row>
    <row r="14176" spans="15:16">
      <c r="O14176" s="19" t="s">
        <v>17950</v>
      </c>
      <c r="P14176" s="19" t="s">
        <v>1001</v>
      </c>
    </row>
    <row r="14177" spans="15:16">
      <c r="O14177" s="19" t="s">
        <v>17951</v>
      </c>
      <c r="P14177" s="19" t="s">
        <v>1001</v>
      </c>
    </row>
    <row r="14178" spans="15:16">
      <c r="O14178" s="19" t="s">
        <v>17952</v>
      </c>
      <c r="P14178" s="19" t="s">
        <v>1001</v>
      </c>
    </row>
    <row r="14179" spans="15:16">
      <c r="O14179" s="19" t="s">
        <v>17953</v>
      </c>
      <c r="P14179" s="19" t="s">
        <v>1001</v>
      </c>
    </row>
    <row r="14180" spans="15:16">
      <c r="O14180" s="19" t="s">
        <v>17954</v>
      </c>
      <c r="P14180" s="19" t="s">
        <v>1001</v>
      </c>
    </row>
    <row r="14181" spans="15:16">
      <c r="O14181" s="19" t="s">
        <v>17955</v>
      </c>
      <c r="P14181" s="19" t="s">
        <v>1001</v>
      </c>
    </row>
    <row r="14182" spans="15:16">
      <c r="O14182" s="19" t="s">
        <v>17956</v>
      </c>
      <c r="P14182" s="19" t="s">
        <v>1001</v>
      </c>
    </row>
    <row r="14183" spans="15:16">
      <c r="O14183" s="19" t="s">
        <v>17957</v>
      </c>
      <c r="P14183" s="19" t="s">
        <v>1001</v>
      </c>
    </row>
    <row r="14184" spans="15:16">
      <c r="O14184" s="19" t="s">
        <v>17958</v>
      </c>
      <c r="P14184" s="19" t="s">
        <v>1001</v>
      </c>
    </row>
    <row r="14185" spans="15:16">
      <c r="O14185" s="19" t="s">
        <v>17959</v>
      </c>
      <c r="P14185" s="19" t="s">
        <v>1001</v>
      </c>
    </row>
    <row r="14186" spans="15:16">
      <c r="O14186" s="19" t="s">
        <v>17960</v>
      </c>
      <c r="P14186" s="19" t="s">
        <v>1001</v>
      </c>
    </row>
    <row r="14187" spans="15:16">
      <c r="O14187" s="19" t="s">
        <v>17961</v>
      </c>
      <c r="P14187" s="19" t="s">
        <v>1001</v>
      </c>
    </row>
    <row r="14188" spans="15:16">
      <c r="O14188" s="19" t="s">
        <v>17962</v>
      </c>
      <c r="P14188" s="19" t="s">
        <v>1001</v>
      </c>
    </row>
    <row r="14189" spans="15:16">
      <c r="O14189" s="19" t="s">
        <v>17963</v>
      </c>
      <c r="P14189" s="19" t="s">
        <v>1001</v>
      </c>
    </row>
    <row r="14190" spans="15:16">
      <c r="O14190" s="19" t="s">
        <v>17964</v>
      </c>
      <c r="P14190" s="19" t="s">
        <v>1001</v>
      </c>
    </row>
    <row r="14191" spans="15:16">
      <c r="O14191" s="19" t="s">
        <v>17965</v>
      </c>
      <c r="P14191" s="19" t="s">
        <v>1001</v>
      </c>
    </row>
    <row r="14192" spans="15:16">
      <c r="O14192" s="19" t="s">
        <v>17966</v>
      </c>
      <c r="P14192" s="19" t="s">
        <v>1001</v>
      </c>
    </row>
    <row r="14193" spans="15:16">
      <c r="O14193" s="19" t="s">
        <v>17967</v>
      </c>
      <c r="P14193" s="19" t="s">
        <v>1001</v>
      </c>
    </row>
    <row r="14194" spans="15:16">
      <c r="O14194" s="19" t="s">
        <v>17968</v>
      </c>
      <c r="P14194" s="19" t="s">
        <v>1001</v>
      </c>
    </row>
    <row r="14195" spans="15:16">
      <c r="O14195" s="19" t="s">
        <v>17969</v>
      </c>
      <c r="P14195" s="19" t="s">
        <v>1001</v>
      </c>
    </row>
    <row r="14196" spans="15:16">
      <c r="O14196" s="19" t="s">
        <v>17970</v>
      </c>
      <c r="P14196" s="19" t="s">
        <v>1001</v>
      </c>
    </row>
    <row r="14197" spans="15:16">
      <c r="O14197" s="19" t="s">
        <v>17971</v>
      </c>
      <c r="P14197" s="19" t="s">
        <v>1001</v>
      </c>
    </row>
    <row r="14198" spans="15:16">
      <c r="O14198" s="19" t="s">
        <v>17972</v>
      </c>
      <c r="P14198" s="19" t="s">
        <v>1001</v>
      </c>
    </row>
    <row r="14199" spans="15:16">
      <c r="O14199" s="19" t="s">
        <v>17973</v>
      </c>
      <c r="P14199" s="19" t="s">
        <v>1001</v>
      </c>
    </row>
    <row r="14200" spans="15:16">
      <c r="O14200" s="19" t="s">
        <v>17974</v>
      </c>
      <c r="P14200" s="19" t="s">
        <v>1001</v>
      </c>
    </row>
    <row r="14201" spans="15:16">
      <c r="O14201" s="19" t="s">
        <v>17975</v>
      </c>
      <c r="P14201" s="19" t="s">
        <v>1001</v>
      </c>
    </row>
    <row r="14202" spans="15:16">
      <c r="O14202" s="19" t="s">
        <v>17976</v>
      </c>
      <c r="P14202" s="19" t="s">
        <v>1001</v>
      </c>
    </row>
    <row r="14203" spans="15:16">
      <c r="O14203" s="19" t="s">
        <v>17977</v>
      </c>
      <c r="P14203" s="19" t="s">
        <v>1001</v>
      </c>
    </row>
    <row r="14204" spans="15:16">
      <c r="O14204" s="19" t="s">
        <v>17978</v>
      </c>
      <c r="P14204" s="19" t="s">
        <v>1001</v>
      </c>
    </row>
    <row r="14205" spans="15:16">
      <c r="O14205" s="19" t="s">
        <v>17979</v>
      </c>
      <c r="P14205" s="19" t="s">
        <v>1001</v>
      </c>
    </row>
    <row r="14206" spans="15:16">
      <c r="O14206" s="19" t="s">
        <v>17980</v>
      </c>
      <c r="P14206" s="19" t="s">
        <v>1001</v>
      </c>
    </row>
    <row r="14207" spans="15:16">
      <c r="O14207" s="19" t="s">
        <v>17981</v>
      </c>
      <c r="P14207" s="19" t="s">
        <v>1001</v>
      </c>
    </row>
    <row r="14208" spans="15:16">
      <c r="O14208" s="19" t="s">
        <v>17982</v>
      </c>
      <c r="P14208" s="19" t="s">
        <v>1001</v>
      </c>
    </row>
    <row r="14209" spans="15:16">
      <c r="O14209" s="19" t="s">
        <v>17983</v>
      </c>
      <c r="P14209" s="19" t="s">
        <v>1001</v>
      </c>
    </row>
    <row r="14210" spans="15:16">
      <c r="O14210" s="19" t="s">
        <v>17984</v>
      </c>
      <c r="P14210" s="19" t="s">
        <v>1001</v>
      </c>
    </row>
    <row r="14211" spans="15:16">
      <c r="O14211" s="19" t="s">
        <v>17985</v>
      </c>
      <c r="P14211" s="19" t="s">
        <v>1001</v>
      </c>
    </row>
    <row r="14212" spans="15:16">
      <c r="O14212" s="19" t="s">
        <v>17986</v>
      </c>
      <c r="P14212" s="19" t="s">
        <v>1001</v>
      </c>
    </row>
    <row r="14213" spans="15:16">
      <c r="O14213" s="19" t="s">
        <v>17987</v>
      </c>
      <c r="P14213" s="19" t="s">
        <v>1001</v>
      </c>
    </row>
    <row r="14214" spans="15:16">
      <c r="O14214" s="19" t="s">
        <v>17988</v>
      </c>
      <c r="P14214" s="19" t="s">
        <v>1001</v>
      </c>
    </row>
    <row r="14215" spans="15:16">
      <c r="O14215" s="19" t="s">
        <v>17989</v>
      </c>
      <c r="P14215" s="19" t="s">
        <v>1001</v>
      </c>
    </row>
    <row r="14216" spans="15:16">
      <c r="O14216" s="19" t="s">
        <v>17990</v>
      </c>
      <c r="P14216" s="19" t="s">
        <v>1001</v>
      </c>
    </row>
    <row r="14217" spans="15:16">
      <c r="O14217" s="19" t="s">
        <v>17991</v>
      </c>
      <c r="P14217" s="19" t="s">
        <v>1001</v>
      </c>
    </row>
    <row r="14218" spans="15:16">
      <c r="O14218" s="19" t="s">
        <v>17992</v>
      </c>
      <c r="P14218" s="19" t="s">
        <v>1001</v>
      </c>
    </row>
    <row r="14219" spans="15:16">
      <c r="O14219" s="19" t="s">
        <v>17993</v>
      </c>
      <c r="P14219" s="19" t="s">
        <v>1001</v>
      </c>
    </row>
    <row r="14220" spans="15:16">
      <c r="O14220" s="19" t="s">
        <v>17994</v>
      </c>
      <c r="P14220" s="19" t="s">
        <v>1001</v>
      </c>
    </row>
    <row r="14221" spans="15:16">
      <c r="O14221" s="19" t="s">
        <v>17995</v>
      </c>
      <c r="P14221" s="19" t="s">
        <v>1001</v>
      </c>
    </row>
    <row r="14222" spans="15:16">
      <c r="O14222" s="19" t="s">
        <v>17996</v>
      </c>
      <c r="P14222" s="19" t="s">
        <v>1001</v>
      </c>
    </row>
    <row r="14223" spans="15:16">
      <c r="O14223" s="19" t="s">
        <v>17997</v>
      </c>
      <c r="P14223" s="19" t="s">
        <v>1001</v>
      </c>
    </row>
    <row r="14224" spans="15:16">
      <c r="O14224" s="19" t="s">
        <v>17998</v>
      </c>
      <c r="P14224" s="19" t="s">
        <v>1001</v>
      </c>
    </row>
    <row r="14225" spans="15:16">
      <c r="O14225" s="19" t="s">
        <v>17999</v>
      </c>
      <c r="P14225" s="19" t="s">
        <v>1001</v>
      </c>
    </row>
    <row r="14226" spans="15:16">
      <c r="O14226" s="19" t="s">
        <v>18000</v>
      </c>
      <c r="P14226" s="19" t="s">
        <v>1001</v>
      </c>
    </row>
    <row r="14227" spans="15:16">
      <c r="O14227" s="19" t="s">
        <v>18001</v>
      </c>
      <c r="P14227" s="19" t="s">
        <v>1001</v>
      </c>
    </row>
    <row r="14228" spans="15:16">
      <c r="O14228" s="19" t="s">
        <v>18002</v>
      </c>
      <c r="P14228" s="19" t="s">
        <v>1001</v>
      </c>
    </row>
    <row r="14229" spans="15:16">
      <c r="O14229" s="19" t="s">
        <v>18003</v>
      </c>
      <c r="P14229" s="19" t="s">
        <v>1001</v>
      </c>
    </row>
    <row r="14230" spans="15:16">
      <c r="O14230" s="19" t="s">
        <v>18004</v>
      </c>
      <c r="P14230" s="19" t="s">
        <v>1001</v>
      </c>
    </row>
    <row r="14231" spans="15:16">
      <c r="O14231" s="19" t="s">
        <v>18005</v>
      </c>
      <c r="P14231" s="19" t="s">
        <v>1001</v>
      </c>
    </row>
    <row r="14232" spans="15:16">
      <c r="O14232" s="19" t="s">
        <v>18006</v>
      </c>
      <c r="P14232" s="19" t="s">
        <v>1001</v>
      </c>
    </row>
    <row r="14233" spans="15:16">
      <c r="O14233" s="19" t="s">
        <v>18007</v>
      </c>
      <c r="P14233" s="19" t="s">
        <v>1001</v>
      </c>
    </row>
    <row r="14234" spans="15:16">
      <c r="O14234" s="19" t="s">
        <v>18008</v>
      </c>
      <c r="P14234" s="19" t="s">
        <v>1001</v>
      </c>
    </row>
    <row r="14235" spans="15:16">
      <c r="O14235" s="19" t="s">
        <v>18009</v>
      </c>
      <c r="P14235" s="19" t="s">
        <v>1001</v>
      </c>
    </row>
    <row r="14236" spans="15:16">
      <c r="O14236" s="19" t="s">
        <v>18010</v>
      </c>
      <c r="P14236" s="19" t="s">
        <v>1001</v>
      </c>
    </row>
    <row r="14237" spans="15:16">
      <c r="O14237" s="19" t="s">
        <v>18011</v>
      </c>
      <c r="P14237" s="19" t="s">
        <v>1001</v>
      </c>
    </row>
    <row r="14238" spans="15:16">
      <c r="O14238" s="19" t="s">
        <v>18012</v>
      </c>
      <c r="P14238" s="19" t="s">
        <v>1001</v>
      </c>
    </row>
    <row r="14239" spans="15:16">
      <c r="O14239" s="19" t="s">
        <v>18013</v>
      </c>
      <c r="P14239" s="19" t="s">
        <v>1001</v>
      </c>
    </row>
    <row r="14240" spans="15:16">
      <c r="O14240" s="19" t="s">
        <v>18014</v>
      </c>
      <c r="P14240" s="19" t="s">
        <v>1001</v>
      </c>
    </row>
    <row r="14241" spans="15:16">
      <c r="O14241" s="19" t="s">
        <v>18015</v>
      </c>
      <c r="P14241" s="19" t="s">
        <v>1001</v>
      </c>
    </row>
    <row r="14242" spans="15:16">
      <c r="O14242" s="19" t="s">
        <v>18016</v>
      </c>
      <c r="P14242" s="19" t="s">
        <v>1001</v>
      </c>
    </row>
    <row r="14243" spans="15:16">
      <c r="O14243" s="19" t="s">
        <v>18017</v>
      </c>
      <c r="P14243" s="19" t="s">
        <v>1001</v>
      </c>
    </row>
    <row r="14244" spans="15:16">
      <c r="O14244" s="19" t="s">
        <v>18018</v>
      </c>
      <c r="P14244" s="19" t="s">
        <v>1001</v>
      </c>
    </row>
    <row r="14245" spans="15:16">
      <c r="O14245" s="19" t="s">
        <v>18019</v>
      </c>
      <c r="P14245" s="19" t="s">
        <v>1001</v>
      </c>
    </row>
    <row r="14246" spans="15:16">
      <c r="O14246" s="19" t="s">
        <v>18020</v>
      </c>
      <c r="P14246" s="19" t="s">
        <v>1001</v>
      </c>
    </row>
    <row r="14247" spans="15:16">
      <c r="O14247" s="19" t="s">
        <v>18021</v>
      </c>
      <c r="P14247" s="19" t="s">
        <v>1001</v>
      </c>
    </row>
    <row r="14248" spans="15:16">
      <c r="O14248" s="19" t="s">
        <v>18022</v>
      </c>
      <c r="P14248" s="19" t="s">
        <v>1001</v>
      </c>
    </row>
    <row r="14249" spans="15:16">
      <c r="O14249" s="19" t="s">
        <v>18023</v>
      </c>
      <c r="P14249" s="19" t="s">
        <v>1001</v>
      </c>
    </row>
    <row r="14250" spans="15:16">
      <c r="O14250" s="19" t="s">
        <v>18024</v>
      </c>
      <c r="P14250" s="19" t="s">
        <v>1001</v>
      </c>
    </row>
    <row r="14251" spans="15:16">
      <c r="O14251" s="19" t="s">
        <v>18025</v>
      </c>
      <c r="P14251" s="19" t="s">
        <v>1001</v>
      </c>
    </row>
    <row r="14252" spans="15:16">
      <c r="O14252" s="19" t="s">
        <v>18026</v>
      </c>
      <c r="P14252" s="19" t="s">
        <v>1001</v>
      </c>
    </row>
    <row r="14253" spans="15:16">
      <c r="O14253" s="19" t="s">
        <v>18027</v>
      </c>
      <c r="P14253" s="19" t="s">
        <v>1001</v>
      </c>
    </row>
    <row r="14254" spans="15:16">
      <c r="O14254" s="19" t="s">
        <v>18028</v>
      </c>
      <c r="P14254" s="19" t="s">
        <v>1001</v>
      </c>
    </row>
    <row r="14255" spans="15:16">
      <c r="O14255" s="19" t="s">
        <v>18029</v>
      </c>
      <c r="P14255" s="19" t="s">
        <v>1001</v>
      </c>
    </row>
    <row r="14256" spans="15:16">
      <c r="O14256" s="19" t="s">
        <v>18030</v>
      </c>
      <c r="P14256" s="19" t="s">
        <v>1001</v>
      </c>
    </row>
    <row r="14257" spans="15:16">
      <c r="O14257" s="19" t="s">
        <v>18031</v>
      </c>
      <c r="P14257" s="19" t="s">
        <v>1001</v>
      </c>
    </row>
    <row r="14258" spans="15:16">
      <c r="O14258" s="19" t="s">
        <v>18032</v>
      </c>
      <c r="P14258" s="19" t="s">
        <v>1001</v>
      </c>
    </row>
    <row r="14259" spans="15:16">
      <c r="O14259" s="19" t="s">
        <v>18033</v>
      </c>
      <c r="P14259" s="19" t="s">
        <v>1001</v>
      </c>
    </row>
    <row r="14260" spans="15:16">
      <c r="O14260" s="19" t="s">
        <v>18034</v>
      </c>
      <c r="P14260" s="19" t="s">
        <v>1001</v>
      </c>
    </row>
    <row r="14261" spans="15:16">
      <c r="O14261" s="19" t="s">
        <v>18035</v>
      </c>
      <c r="P14261" s="19" t="s">
        <v>1001</v>
      </c>
    </row>
    <row r="14262" spans="15:16">
      <c r="O14262" s="19" t="s">
        <v>18036</v>
      </c>
      <c r="P14262" s="19" t="s">
        <v>1001</v>
      </c>
    </row>
    <row r="14263" spans="15:16">
      <c r="O14263" s="19" t="s">
        <v>18037</v>
      </c>
      <c r="P14263" s="19" t="s">
        <v>1001</v>
      </c>
    </row>
    <row r="14264" spans="15:16">
      <c r="O14264" s="19" t="s">
        <v>18038</v>
      </c>
      <c r="P14264" s="19" t="s">
        <v>1001</v>
      </c>
    </row>
    <row r="14265" spans="15:16">
      <c r="O14265" s="19" t="s">
        <v>18039</v>
      </c>
      <c r="P14265" s="19" t="s">
        <v>1001</v>
      </c>
    </row>
    <row r="14266" spans="15:16">
      <c r="O14266" s="19" t="s">
        <v>18040</v>
      </c>
      <c r="P14266" s="19" t="s">
        <v>1001</v>
      </c>
    </row>
    <row r="14267" spans="15:16">
      <c r="O14267" s="19" t="s">
        <v>18041</v>
      </c>
      <c r="P14267" s="19" t="s">
        <v>1001</v>
      </c>
    </row>
    <row r="14268" spans="15:16">
      <c r="O14268" s="19" t="s">
        <v>18042</v>
      </c>
      <c r="P14268" s="19" t="s">
        <v>1001</v>
      </c>
    </row>
    <row r="14269" spans="15:16">
      <c r="O14269" s="19" t="s">
        <v>18043</v>
      </c>
      <c r="P14269" s="19" t="s">
        <v>1001</v>
      </c>
    </row>
    <row r="14270" spans="15:16">
      <c r="O14270" s="19" t="s">
        <v>18044</v>
      </c>
      <c r="P14270" s="19" t="s">
        <v>1001</v>
      </c>
    </row>
    <row r="14271" spans="15:16">
      <c r="O14271" s="19" t="s">
        <v>18045</v>
      </c>
      <c r="P14271" s="19" t="s">
        <v>1001</v>
      </c>
    </row>
    <row r="14272" spans="15:16">
      <c r="O14272" s="19" t="s">
        <v>18046</v>
      </c>
      <c r="P14272" s="19" t="s">
        <v>1001</v>
      </c>
    </row>
    <row r="14273" spans="15:16">
      <c r="O14273" s="19" t="s">
        <v>18047</v>
      </c>
      <c r="P14273" s="19" t="s">
        <v>1001</v>
      </c>
    </row>
    <row r="14274" spans="15:16">
      <c r="O14274" s="19" t="s">
        <v>18048</v>
      </c>
      <c r="P14274" s="19" t="s">
        <v>1001</v>
      </c>
    </row>
    <row r="14275" spans="15:16">
      <c r="O14275" s="19" t="s">
        <v>18049</v>
      </c>
      <c r="P14275" s="19" t="s">
        <v>1001</v>
      </c>
    </row>
    <row r="14276" spans="15:16">
      <c r="O14276" s="19" t="s">
        <v>18050</v>
      </c>
      <c r="P14276" s="19" t="s">
        <v>1001</v>
      </c>
    </row>
    <row r="14277" spans="15:16">
      <c r="O14277" s="19" t="s">
        <v>18051</v>
      </c>
      <c r="P14277" s="19" t="s">
        <v>1001</v>
      </c>
    </row>
    <row r="14278" spans="15:16">
      <c r="O14278" s="19" t="s">
        <v>18052</v>
      </c>
      <c r="P14278" s="19" t="s">
        <v>1001</v>
      </c>
    </row>
    <row r="14279" spans="15:16">
      <c r="O14279" s="19" t="s">
        <v>18053</v>
      </c>
      <c r="P14279" s="19" t="s">
        <v>1001</v>
      </c>
    </row>
    <row r="14280" spans="15:16">
      <c r="O14280" s="19" t="s">
        <v>18054</v>
      </c>
      <c r="P14280" s="19" t="s">
        <v>1001</v>
      </c>
    </row>
    <row r="14281" spans="15:16">
      <c r="O14281" s="19" t="s">
        <v>18055</v>
      </c>
      <c r="P14281" s="19" t="s">
        <v>1001</v>
      </c>
    </row>
    <row r="14282" spans="15:16">
      <c r="O14282" s="19" t="s">
        <v>18056</v>
      </c>
      <c r="P14282" s="19" t="s">
        <v>1001</v>
      </c>
    </row>
    <row r="14283" spans="15:16">
      <c r="O14283" s="19" t="s">
        <v>18057</v>
      </c>
      <c r="P14283" s="19" t="s">
        <v>1001</v>
      </c>
    </row>
    <row r="14284" spans="15:16">
      <c r="O14284" s="19" t="s">
        <v>18058</v>
      </c>
      <c r="P14284" s="19" t="s">
        <v>1001</v>
      </c>
    </row>
    <row r="14285" spans="15:16">
      <c r="O14285" s="19" t="s">
        <v>18059</v>
      </c>
      <c r="P14285" s="19" t="s">
        <v>1001</v>
      </c>
    </row>
    <row r="14286" spans="15:16">
      <c r="O14286" s="19" t="s">
        <v>18060</v>
      </c>
      <c r="P14286" s="19" t="s">
        <v>1001</v>
      </c>
    </row>
    <row r="14287" spans="15:16">
      <c r="O14287" s="19" t="s">
        <v>18061</v>
      </c>
      <c r="P14287" s="19" t="s">
        <v>1001</v>
      </c>
    </row>
    <row r="14288" spans="15:16">
      <c r="O14288" s="19" t="s">
        <v>18062</v>
      </c>
      <c r="P14288" s="19" t="s">
        <v>1001</v>
      </c>
    </row>
    <row r="14289" spans="15:16">
      <c r="O14289" s="19" t="s">
        <v>18063</v>
      </c>
      <c r="P14289" s="19" t="s">
        <v>1001</v>
      </c>
    </row>
    <row r="14290" spans="15:16">
      <c r="O14290" s="19" t="s">
        <v>18064</v>
      </c>
      <c r="P14290" s="19" t="s">
        <v>1001</v>
      </c>
    </row>
    <row r="14291" spans="15:16">
      <c r="O14291" s="19" t="s">
        <v>18065</v>
      </c>
      <c r="P14291" s="19" t="s">
        <v>1001</v>
      </c>
    </row>
    <row r="14292" spans="15:16">
      <c r="O14292" s="19" t="s">
        <v>18066</v>
      </c>
      <c r="P14292" s="19" t="s">
        <v>1001</v>
      </c>
    </row>
    <row r="14293" spans="15:16">
      <c r="O14293" s="19" t="s">
        <v>18067</v>
      </c>
      <c r="P14293" s="19" t="s">
        <v>1001</v>
      </c>
    </row>
    <row r="14294" spans="15:16">
      <c r="O14294" s="19" t="s">
        <v>18068</v>
      </c>
      <c r="P14294" s="19" t="s">
        <v>1001</v>
      </c>
    </row>
    <row r="14295" spans="15:16">
      <c r="O14295" s="19" t="s">
        <v>18069</v>
      </c>
      <c r="P14295" s="19" t="s">
        <v>1001</v>
      </c>
    </row>
    <row r="14296" spans="15:16">
      <c r="O14296" s="19" t="s">
        <v>18070</v>
      </c>
      <c r="P14296" s="19" t="s">
        <v>1001</v>
      </c>
    </row>
    <row r="14297" spans="15:16">
      <c r="O14297" s="19" t="s">
        <v>18071</v>
      </c>
      <c r="P14297" s="19" t="s">
        <v>1001</v>
      </c>
    </row>
    <row r="14298" spans="15:16">
      <c r="O14298" s="19" t="s">
        <v>18072</v>
      </c>
      <c r="P14298" s="19" t="s">
        <v>1001</v>
      </c>
    </row>
    <row r="14299" spans="15:16">
      <c r="O14299" s="19" t="s">
        <v>18073</v>
      </c>
      <c r="P14299" s="19" t="s">
        <v>1001</v>
      </c>
    </row>
    <row r="14300" spans="15:16">
      <c r="O14300" s="19" t="s">
        <v>18074</v>
      </c>
      <c r="P14300" s="19" t="s">
        <v>1001</v>
      </c>
    </row>
    <row r="14301" spans="15:16">
      <c r="O14301" s="19" t="s">
        <v>18075</v>
      </c>
      <c r="P14301" s="19" t="s">
        <v>1001</v>
      </c>
    </row>
    <row r="14302" spans="15:16">
      <c r="O14302" s="19" t="s">
        <v>18076</v>
      </c>
      <c r="P14302" s="19" t="s">
        <v>1001</v>
      </c>
    </row>
    <row r="14303" spans="15:16">
      <c r="O14303" s="19" t="s">
        <v>18077</v>
      </c>
      <c r="P14303" s="19" t="s">
        <v>1001</v>
      </c>
    </row>
    <row r="14304" spans="15:16">
      <c r="O14304" s="19" t="s">
        <v>18078</v>
      </c>
      <c r="P14304" s="19" t="s">
        <v>1001</v>
      </c>
    </row>
    <row r="14305" spans="15:16">
      <c r="O14305" s="19" t="s">
        <v>18079</v>
      </c>
      <c r="P14305" s="19" t="s">
        <v>1001</v>
      </c>
    </row>
    <row r="14306" spans="15:16">
      <c r="O14306" s="19" t="s">
        <v>18080</v>
      </c>
      <c r="P14306" s="19" t="s">
        <v>1001</v>
      </c>
    </row>
    <row r="14307" spans="15:16">
      <c r="O14307" s="19" t="s">
        <v>18081</v>
      </c>
      <c r="P14307" s="19" t="s">
        <v>1001</v>
      </c>
    </row>
    <row r="14308" spans="15:16">
      <c r="O14308" s="19" t="s">
        <v>18082</v>
      </c>
      <c r="P14308" s="19" t="s">
        <v>1001</v>
      </c>
    </row>
    <row r="14309" spans="15:16">
      <c r="O14309" s="19" t="s">
        <v>18083</v>
      </c>
      <c r="P14309" s="19" t="s">
        <v>1001</v>
      </c>
    </row>
    <row r="14310" spans="15:16">
      <c r="O14310" s="19" t="s">
        <v>18084</v>
      </c>
      <c r="P14310" s="19" t="s">
        <v>1001</v>
      </c>
    </row>
    <row r="14311" spans="15:16">
      <c r="O14311" s="19" t="s">
        <v>18085</v>
      </c>
      <c r="P14311" s="19" t="s">
        <v>1001</v>
      </c>
    </row>
    <row r="14312" spans="15:16">
      <c r="O14312" s="19" t="s">
        <v>18086</v>
      </c>
      <c r="P14312" s="19" t="s">
        <v>1001</v>
      </c>
    </row>
    <row r="14313" spans="15:16">
      <c r="O14313" s="19" t="s">
        <v>18087</v>
      </c>
      <c r="P14313" s="19" t="s">
        <v>1001</v>
      </c>
    </row>
    <row r="14314" spans="15:16">
      <c r="O14314" s="19" t="s">
        <v>18088</v>
      </c>
      <c r="P14314" s="19" t="s">
        <v>1001</v>
      </c>
    </row>
    <row r="14315" spans="15:16">
      <c r="O14315" s="19" t="s">
        <v>18089</v>
      </c>
      <c r="P14315" s="19" t="s">
        <v>1001</v>
      </c>
    </row>
    <row r="14316" spans="15:16">
      <c r="O14316" s="19" t="s">
        <v>18090</v>
      </c>
      <c r="P14316" s="19" t="s">
        <v>1001</v>
      </c>
    </row>
    <row r="14317" spans="15:16">
      <c r="O14317" s="19" t="s">
        <v>18091</v>
      </c>
      <c r="P14317" s="19" t="s">
        <v>1001</v>
      </c>
    </row>
    <row r="14318" spans="15:16">
      <c r="O14318" s="19" t="s">
        <v>18092</v>
      </c>
      <c r="P14318" s="19" t="s">
        <v>1001</v>
      </c>
    </row>
    <row r="14319" spans="15:16">
      <c r="O14319" s="19" t="s">
        <v>18093</v>
      </c>
      <c r="P14319" s="19" t="s">
        <v>1001</v>
      </c>
    </row>
    <row r="14320" spans="15:16">
      <c r="O14320" s="19" t="s">
        <v>18094</v>
      </c>
      <c r="P14320" s="19" t="s">
        <v>1001</v>
      </c>
    </row>
    <row r="14321" spans="15:16">
      <c r="O14321" s="19" t="s">
        <v>18095</v>
      </c>
      <c r="P14321" s="19" t="s">
        <v>1001</v>
      </c>
    </row>
    <row r="14322" spans="15:16">
      <c r="O14322" s="19" t="s">
        <v>18096</v>
      </c>
      <c r="P14322" s="19" t="s">
        <v>1001</v>
      </c>
    </row>
    <row r="14323" spans="15:16">
      <c r="O14323" s="19" t="s">
        <v>18097</v>
      </c>
      <c r="P14323" s="19" t="s">
        <v>1001</v>
      </c>
    </row>
    <row r="14324" spans="15:16">
      <c r="O14324" s="19" t="s">
        <v>18098</v>
      </c>
      <c r="P14324" s="19" t="s">
        <v>1001</v>
      </c>
    </row>
    <row r="14325" spans="15:16">
      <c r="O14325" s="19" t="s">
        <v>18099</v>
      </c>
      <c r="P14325" s="19" t="s">
        <v>1001</v>
      </c>
    </row>
    <row r="14326" spans="15:16">
      <c r="O14326" s="19" t="s">
        <v>18100</v>
      </c>
      <c r="P14326" s="19" t="s">
        <v>1001</v>
      </c>
    </row>
    <row r="14327" spans="15:16">
      <c r="O14327" s="19" t="s">
        <v>18101</v>
      </c>
      <c r="P14327" s="19" t="s">
        <v>1001</v>
      </c>
    </row>
    <row r="14328" spans="15:16">
      <c r="O14328" s="19" t="s">
        <v>18102</v>
      </c>
      <c r="P14328" s="19" t="s">
        <v>1001</v>
      </c>
    </row>
    <row r="14329" spans="15:16">
      <c r="O14329" s="19" t="s">
        <v>18103</v>
      </c>
      <c r="P14329" s="19" t="s">
        <v>1001</v>
      </c>
    </row>
    <row r="14330" spans="15:16">
      <c r="O14330" s="19" t="s">
        <v>18104</v>
      </c>
      <c r="P14330" s="19" t="s">
        <v>1001</v>
      </c>
    </row>
    <row r="14331" spans="15:16">
      <c r="O14331" s="19" t="s">
        <v>18105</v>
      </c>
      <c r="P14331" s="19" t="s">
        <v>1001</v>
      </c>
    </row>
    <row r="14332" spans="15:16">
      <c r="O14332" s="19" t="s">
        <v>18106</v>
      </c>
      <c r="P14332" s="19" t="s">
        <v>1001</v>
      </c>
    </row>
    <row r="14333" spans="15:16">
      <c r="O14333" s="19" t="s">
        <v>18107</v>
      </c>
      <c r="P14333" s="19" t="s">
        <v>1001</v>
      </c>
    </row>
    <row r="14334" spans="15:16">
      <c r="O14334" s="19" t="s">
        <v>18108</v>
      </c>
      <c r="P14334" s="19" t="s">
        <v>1001</v>
      </c>
    </row>
    <row r="14335" spans="15:16">
      <c r="O14335" s="19" t="s">
        <v>18109</v>
      </c>
      <c r="P14335" s="19" t="s">
        <v>1001</v>
      </c>
    </row>
    <row r="14336" spans="15:16">
      <c r="O14336" s="19" t="s">
        <v>18110</v>
      </c>
      <c r="P14336" s="19" t="s">
        <v>1001</v>
      </c>
    </row>
    <row r="14337" spans="15:16">
      <c r="O14337" s="19" t="s">
        <v>18111</v>
      </c>
      <c r="P14337" s="19" t="s">
        <v>1001</v>
      </c>
    </row>
    <row r="14338" spans="15:16">
      <c r="O14338" s="19" t="s">
        <v>18112</v>
      </c>
      <c r="P14338" s="19" t="s">
        <v>1001</v>
      </c>
    </row>
    <row r="14339" spans="15:16">
      <c r="O14339" s="19" t="s">
        <v>18113</v>
      </c>
      <c r="P14339" s="19" t="s">
        <v>1001</v>
      </c>
    </row>
    <row r="14340" spans="15:16">
      <c r="O14340" s="19" t="s">
        <v>18114</v>
      </c>
      <c r="P14340" s="19" t="s">
        <v>1001</v>
      </c>
    </row>
    <row r="14341" spans="15:16">
      <c r="O14341" s="19" t="s">
        <v>18115</v>
      </c>
      <c r="P14341" s="19" t="s">
        <v>1001</v>
      </c>
    </row>
    <row r="14342" spans="15:16">
      <c r="O14342" s="19" t="s">
        <v>18116</v>
      </c>
      <c r="P14342" s="19" t="s">
        <v>1001</v>
      </c>
    </row>
    <row r="14343" spans="15:16">
      <c r="O14343" s="19" t="s">
        <v>18117</v>
      </c>
      <c r="P14343" s="19" t="s">
        <v>1001</v>
      </c>
    </row>
    <row r="14344" spans="15:16">
      <c r="O14344" s="19" t="s">
        <v>18118</v>
      </c>
      <c r="P14344" s="19" t="s">
        <v>1001</v>
      </c>
    </row>
    <row r="14345" spans="15:16">
      <c r="O14345" s="19" t="s">
        <v>18119</v>
      </c>
      <c r="P14345" s="19" t="s">
        <v>1001</v>
      </c>
    </row>
    <row r="14346" spans="15:16">
      <c r="O14346" s="19" t="s">
        <v>18120</v>
      </c>
      <c r="P14346" s="19" t="s">
        <v>1001</v>
      </c>
    </row>
    <row r="14347" spans="15:16">
      <c r="O14347" s="19" t="s">
        <v>18121</v>
      </c>
      <c r="P14347" s="19" t="s">
        <v>1001</v>
      </c>
    </row>
    <row r="14348" spans="15:16">
      <c r="O14348" s="19" t="s">
        <v>18122</v>
      </c>
      <c r="P14348" s="19" t="s">
        <v>1001</v>
      </c>
    </row>
    <row r="14349" spans="15:16">
      <c r="O14349" s="19" t="s">
        <v>18123</v>
      </c>
      <c r="P14349" s="19" t="s">
        <v>1001</v>
      </c>
    </row>
    <row r="14350" spans="15:16">
      <c r="O14350" s="19" t="s">
        <v>18124</v>
      </c>
      <c r="P14350" s="19" t="s">
        <v>1001</v>
      </c>
    </row>
    <row r="14351" spans="15:16">
      <c r="O14351" s="19" t="s">
        <v>18125</v>
      </c>
      <c r="P14351" s="19" t="s">
        <v>1001</v>
      </c>
    </row>
    <row r="14352" spans="15:16">
      <c r="O14352" s="19" t="s">
        <v>18126</v>
      </c>
      <c r="P14352" s="19" t="s">
        <v>1001</v>
      </c>
    </row>
    <row r="14353" spans="15:16">
      <c r="O14353" s="19" t="s">
        <v>18127</v>
      </c>
      <c r="P14353" s="19" t="s">
        <v>1001</v>
      </c>
    </row>
    <row r="14354" spans="15:16">
      <c r="O14354" s="19" t="s">
        <v>18128</v>
      </c>
      <c r="P14354" s="19" t="s">
        <v>1001</v>
      </c>
    </row>
    <row r="14355" spans="15:16">
      <c r="O14355" s="19" t="s">
        <v>18129</v>
      </c>
      <c r="P14355" s="19" t="s">
        <v>1001</v>
      </c>
    </row>
    <row r="14356" spans="15:16">
      <c r="O14356" s="19" t="s">
        <v>18130</v>
      </c>
      <c r="P14356" s="19" t="s">
        <v>1001</v>
      </c>
    </row>
    <row r="14357" spans="15:16">
      <c r="O14357" s="19" t="s">
        <v>18131</v>
      </c>
      <c r="P14357" s="19" t="s">
        <v>1001</v>
      </c>
    </row>
    <row r="14358" spans="15:16">
      <c r="O14358" s="19" t="s">
        <v>18132</v>
      </c>
      <c r="P14358" s="19" t="s">
        <v>1001</v>
      </c>
    </row>
    <row r="14359" spans="15:16">
      <c r="O14359" s="19" t="s">
        <v>18133</v>
      </c>
      <c r="P14359" s="19" t="s">
        <v>1001</v>
      </c>
    </row>
    <row r="14360" spans="15:16">
      <c r="O14360" s="19" t="s">
        <v>18134</v>
      </c>
      <c r="P14360" s="19" t="s">
        <v>1001</v>
      </c>
    </row>
    <row r="14361" spans="15:16">
      <c r="O14361" s="19" t="s">
        <v>18135</v>
      </c>
      <c r="P14361" s="19" t="s">
        <v>1001</v>
      </c>
    </row>
    <row r="14362" spans="15:16">
      <c r="O14362" s="19" t="s">
        <v>18136</v>
      </c>
      <c r="P14362" s="19" t="s">
        <v>1001</v>
      </c>
    </row>
    <row r="14363" spans="15:16">
      <c r="O14363" s="19" t="s">
        <v>18137</v>
      </c>
      <c r="P14363" s="19" t="s">
        <v>1001</v>
      </c>
    </row>
    <row r="14364" spans="15:16">
      <c r="O14364" s="19" t="s">
        <v>18138</v>
      </c>
      <c r="P14364" s="19" t="s">
        <v>1001</v>
      </c>
    </row>
    <row r="14365" spans="15:16">
      <c r="O14365" s="19" t="s">
        <v>18139</v>
      </c>
      <c r="P14365" s="19" t="s">
        <v>1001</v>
      </c>
    </row>
    <row r="14366" spans="15:16">
      <c r="O14366" s="19" t="s">
        <v>18140</v>
      </c>
      <c r="P14366" s="19" t="s">
        <v>1001</v>
      </c>
    </row>
    <row r="14367" spans="15:16">
      <c r="O14367" s="19" t="s">
        <v>18141</v>
      </c>
      <c r="P14367" s="19" t="s">
        <v>1001</v>
      </c>
    </row>
    <row r="14368" spans="15:16">
      <c r="O14368" s="19" t="s">
        <v>18142</v>
      </c>
      <c r="P14368" s="19" t="s">
        <v>1001</v>
      </c>
    </row>
    <row r="14369" spans="15:16">
      <c r="O14369" s="19" t="s">
        <v>18143</v>
      </c>
      <c r="P14369" s="19" t="s">
        <v>1001</v>
      </c>
    </row>
    <row r="14370" spans="15:16">
      <c r="O14370" s="19" t="s">
        <v>18144</v>
      </c>
      <c r="P14370" s="19" t="s">
        <v>1001</v>
      </c>
    </row>
    <row r="14371" spans="15:16">
      <c r="O14371" s="19" t="s">
        <v>18145</v>
      </c>
      <c r="P14371" s="19" t="s">
        <v>1001</v>
      </c>
    </row>
    <row r="14372" spans="15:16">
      <c r="O14372" s="19" t="s">
        <v>18146</v>
      </c>
      <c r="P14372" s="19" t="s">
        <v>1001</v>
      </c>
    </row>
    <row r="14373" spans="15:16">
      <c r="O14373" s="19" t="s">
        <v>18147</v>
      </c>
      <c r="P14373" s="19" t="s">
        <v>1001</v>
      </c>
    </row>
    <row r="14374" spans="15:16">
      <c r="O14374" s="19" t="s">
        <v>18148</v>
      </c>
      <c r="P14374" s="19" t="s">
        <v>1001</v>
      </c>
    </row>
    <row r="14375" spans="15:16">
      <c r="O14375" s="19" t="s">
        <v>18149</v>
      </c>
      <c r="P14375" s="19" t="s">
        <v>1001</v>
      </c>
    </row>
    <row r="14376" spans="15:16">
      <c r="O14376" s="19" t="s">
        <v>18150</v>
      </c>
      <c r="P14376" s="19" t="s">
        <v>1001</v>
      </c>
    </row>
    <row r="14377" spans="15:16">
      <c r="O14377" s="19" t="s">
        <v>18151</v>
      </c>
      <c r="P14377" s="19" t="s">
        <v>1001</v>
      </c>
    </row>
    <row r="14378" spans="15:16">
      <c r="O14378" s="19" t="s">
        <v>18152</v>
      </c>
      <c r="P14378" s="19" t="s">
        <v>1001</v>
      </c>
    </row>
    <row r="14379" spans="15:16">
      <c r="O14379" s="19" t="s">
        <v>18153</v>
      </c>
      <c r="P14379" s="19" t="s">
        <v>1001</v>
      </c>
    </row>
    <row r="14380" spans="15:16">
      <c r="O14380" s="19" t="s">
        <v>18154</v>
      </c>
      <c r="P14380" s="19" t="s">
        <v>1001</v>
      </c>
    </row>
    <row r="14381" spans="15:16">
      <c r="O14381" s="19" t="s">
        <v>18155</v>
      </c>
      <c r="P14381" s="19" t="s">
        <v>1001</v>
      </c>
    </row>
    <row r="14382" spans="15:16">
      <c r="O14382" s="19" t="s">
        <v>18156</v>
      </c>
      <c r="P14382" s="19" t="s">
        <v>1001</v>
      </c>
    </row>
    <row r="14383" spans="15:16">
      <c r="O14383" s="19" t="s">
        <v>18157</v>
      </c>
      <c r="P14383" s="19" t="s">
        <v>1001</v>
      </c>
    </row>
    <row r="14384" spans="15:16">
      <c r="O14384" s="19" t="s">
        <v>18158</v>
      </c>
      <c r="P14384" s="19" t="s">
        <v>1001</v>
      </c>
    </row>
    <row r="14385" spans="15:16">
      <c r="O14385" s="19" t="s">
        <v>18159</v>
      </c>
      <c r="P14385" s="19" t="s">
        <v>1001</v>
      </c>
    </row>
    <row r="14386" spans="15:16">
      <c r="O14386" s="19" t="s">
        <v>18160</v>
      </c>
      <c r="P14386" s="19" t="s">
        <v>1001</v>
      </c>
    </row>
    <row r="14387" spans="15:16">
      <c r="O14387" s="19" t="s">
        <v>18161</v>
      </c>
      <c r="P14387" s="19" t="s">
        <v>1001</v>
      </c>
    </row>
    <row r="14388" spans="15:16">
      <c r="O14388" s="19" t="s">
        <v>18162</v>
      </c>
      <c r="P14388" s="19" t="s">
        <v>1001</v>
      </c>
    </row>
    <row r="14389" spans="15:16">
      <c r="O14389" s="19" t="s">
        <v>18163</v>
      </c>
      <c r="P14389" s="19" t="s">
        <v>1001</v>
      </c>
    </row>
    <row r="14390" spans="15:16">
      <c r="O14390" s="19" t="s">
        <v>18164</v>
      </c>
      <c r="P14390" s="19" t="s">
        <v>1001</v>
      </c>
    </row>
    <row r="14391" spans="15:16">
      <c r="O14391" s="19" t="s">
        <v>18165</v>
      </c>
      <c r="P14391" s="19" t="s">
        <v>1001</v>
      </c>
    </row>
    <row r="14392" spans="15:16">
      <c r="O14392" s="19" t="s">
        <v>18166</v>
      </c>
      <c r="P14392" s="19" t="s">
        <v>1001</v>
      </c>
    </row>
    <row r="14393" spans="15:16">
      <c r="O14393" s="19" t="s">
        <v>18167</v>
      </c>
      <c r="P14393" s="19" t="s">
        <v>1001</v>
      </c>
    </row>
    <row r="14394" spans="15:16">
      <c r="O14394" s="19" t="s">
        <v>18168</v>
      </c>
      <c r="P14394" s="19" t="s">
        <v>1001</v>
      </c>
    </row>
    <row r="14395" spans="15:16">
      <c r="O14395" s="19" t="s">
        <v>18169</v>
      </c>
      <c r="P14395" s="19" t="s">
        <v>1001</v>
      </c>
    </row>
    <row r="14396" spans="15:16">
      <c r="O14396" s="19" t="s">
        <v>18170</v>
      </c>
      <c r="P14396" s="19" t="s">
        <v>1001</v>
      </c>
    </row>
    <row r="14397" spans="15:16">
      <c r="O14397" s="19" t="s">
        <v>18171</v>
      </c>
      <c r="P14397" s="19" t="s">
        <v>1001</v>
      </c>
    </row>
    <row r="14398" spans="15:16">
      <c r="O14398" s="19" t="s">
        <v>18172</v>
      </c>
      <c r="P14398" s="19" t="s">
        <v>1001</v>
      </c>
    </row>
    <row r="14399" spans="15:16">
      <c r="O14399" s="19" t="s">
        <v>18173</v>
      </c>
      <c r="P14399" s="19" t="s">
        <v>1001</v>
      </c>
    </row>
    <row r="14400" spans="15:16">
      <c r="O14400" s="19" t="s">
        <v>18174</v>
      </c>
      <c r="P14400" s="19" t="s">
        <v>1001</v>
      </c>
    </row>
    <row r="14401" spans="15:16">
      <c r="O14401" s="19" t="s">
        <v>18175</v>
      </c>
      <c r="P14401" s="19" t="s">
        <v>1001</v>
      </c>
    </row>
    <row r="14402" spans="15:16">
      <c r="O14402" s="19" t="s">
        <v>18176</v>
      </c>
      <c r="P14402" s="19" t="s">
        <v>1001</v>
      </c>
    </row>
    <row r="14403" spans="15:16">
      <c r="O14403" s="19" t="s">
        <v>18177</v>
      </c>
      <c r="P14403" s="19" t="s">
        <v>1001</v>
      </c>
    </row>
    <row r="14404" spans="15:16">
      <c r="O14404" s="19" t="s">
        <v>18178</v>
      </c>
      <c r="P14404" s="19" t="s">
        <v>1001</v>
      </c>
    </row>
    <row r="14405" spans="15:16">
      <c r="O14405" s="19" t="s">
        <v>18179</v>
      </c>
      <c r="P14405" s="19" t="s">
        <v>1001</v>
      </c>
    </row>
    <row r="14406" spans="15:16">
      <c r="O14406" s="19" t="s">
        <v>18180</v>
      </c>
      <c r="P14406" s="19" t="s">
        <v>1001</v>
      </c>
    </row>
    <row r="14407" spans="15:16">
      <c r="O14407" s="19" t="s">
        <v>18181</v>
      </c>
      <c r="P14407" s="19" t="s">
        <v>1001</v>
      </c>
    </row>
    <row r="14408" spans="15:16">
      <c r="O14408" s="19" t="s">
        <v>18182</v>
      </c>
      <c r="P14408" s="19" t="s">
        <v>1001</v>
      </c>
    </row>
    <row r="14409" spans="15:16">
      <c r="O14409" s="19" t="s">
        <v>18183</v>
      </c>
      <c r="P14409" s="19" t="s">
        <v>1001</v>
      </c>
    </row>
    <row r="14410" spans="15:16">
      <c r="O14410" s="19" t="s">
        <v>18184</v>
      </c>
      <c r="P14410" s="19" t="s">
        <v>1001</v>
      </c>
    </row>
    <row r="14411" spans="15:16">
      <c r="O14411" s="19" t="s">
        <v>18185</v>
      </c>
      <c r="P14411" s="19" t="s">
        <v>1001</v>
      </c>
    </row>
    <row r="14412" spans="15:16">
      <c r="O14412" s="19" t="s">
        <v>18186</v>
      </c>
      <c r="P14412" s="19" t="s">
        <v>1001</v>
      </c>
    </row>
    <row r="14413" spans="15:16">
      <c r="O14413" s="19" t="s">
        <v>18187</v>
      </c>
      <c r="P14413" s="19" t="s">
        <v>1001</v>
      </c>
    </row>
    <row r="14414" spans="15:16">
      <c r="O14414" s="19" t="s">
        <v>18188</v>
      </c>
      <c r="P14414" s="19" t="s">
        <v>1001</v>
      </c>
    </row>
    <row r="14415" spans="15:16">
      <c r="O14415" s="19" t="s">
        <v>18189</v>
      </c>
      <c r="P14415" s="19" t="s">
        <v>1001</v>
      </c>
    </row>
    <row r="14416" spans="15:16">
      <c r="O14416" s="19" t="s">
        <v>18190</v>
      </c>
      <c r="P14416" s="19" t="s">
        <v>1001</v>
      </c>
    </row>
    <row r="14417" spans="15:16">
      <c r="O14417" s="19" t="s">
        <v>18191</v>
      </c>
      <c r="P14417" s="19" t="s">
        <v>1001</v>
      </c>
    </row>
    <row r="14418" spans="15:16">
      <c r="O14418" s="19" t="s">
        <v>18192</v>
      </c>
      <c r="P14418" s="19" t="s">
        <v>1001</v>
      </c>
    </row>
    <row r="14419" spans="15:16">
      <c r="O14419" s="19" t="s">
        <v>18193</v>
      </c>
      <c r="P14419" s="19" t="s">
        <v>1001</v>
      </c>
    </row>
    <row r="14420" spans="15:16">
      <c r="O14420" s="19" t="s">
        <v>18194</v>
      </c>
      <c r="P14420" s="19" t="s">
        <v>1001</v>
      </c>
    </row>
    <row r="14421" spans="15:16">
      <c r="O14421" s="19" t="s">
        <v>18195</v>
      </c>
      <c r="P14421" s="19" t="s">
        <v>1001</v>
      </c>
    </row>
    <row r="14422" spans="15:16">
      <c r="O14422" s="19" t="s">
        <v>18196</v>
      </c>
      <c r="P14422" s="19" t="s">
        <v>1001</v>
      </c>
    </row>
    <row r="14423" spans="15:16">
      <c r="O14423" s="19" t="s">
        <v>18197</v>
      </c>
      <c r="P14423" s="19" t="s">
        <v>1001</v>
      </c>
    </row>
    <row r="14424" spans="15:16">
      <c r="O14424" s="19" t="s">
        <v>18198</v>
      </c>
      <c r="P14424" s="19" t="s">
        <v>1001</v>
      </c>
    </row>
    <row r="14425" spans="15:16">
      <c r="O14425" s="19" t="s">
        <v>18199</v>
      </c>
      <c r="P14425" s="19" t="s">
        <v>1001</v>
      </c>
    </row>
    <row r="14426" spans="15:16">
      <c r="O14426" s="19" t="s">
        <v>18200</v>
      </c>
      <c r="P14426" s="19" t="s">
        <v>1001</v>
      </c>
    </row>
    <row r="14427" spans="15:16">
      <c r="O14427" s="19" t="s">
        <v>18201</v>
      </c>
      <c r="P14427" s="19" t="s">
        <v>1001</v>
      </c>
    </row>
    <row r="14428" spans="15:16">
      <c r="O14428" s="19" t="s">
        <v>18202</v>
      </c>
      <c r="P14428" s="19" t="s">
        <v>1001</v>
      </c>
    </row>
    <row r="14429" spans="15:16">
      <c r="O14429" s="19" t="s">
        <v>18203</v>
      </c>
      <c r="P14429" s="19" t="s">
        <v>1001</v>
      </c>
    </row>
    <row r="14430" spans="15:16">
      <c r="O14430" s="19" t="s">
        <v>18204</v>
      </c>
      <c r="P14430" s="19" t="s">
        <v>1001</v>
      </c>
    </row>
    <row r="14431" spans="15:16">
      <c r="O14431" s="19" t="s">
        <v>18205</v>
      </c>
      <c r="P14431" s="19" t="s">
        <v>1001</v>
      </c>
    </row>
    <row r="14432" spans="15:16">
      <c r="O14432" s="19" t="s">
        <v>18206</v>
      </c>
      <c r="P14432" s="19" t="s">
        <v>1001</v>
      </c>
    </row>
    <row r="14433" spans="15:16">
      <c r="O14433" s="19" t="s">
        <v>18207</v>
      </c>
      <c r="P14433" s="19" t="s">
        <v>1001</v>
      </c>
    </row>
    <row r="14434" spans="15:16">
      <c r="O14434" s="19" t="s">
        <v>18208</v>
      </c>
      <c r="P14434" s="19" t="s">
        <v>1001</v>
      </c>
    </row>
    <row r="14435" spans="15:16">
      <c r="O14435" s="19" t="s">
        <v>18209</v>
      </c>
      <c r="P14435" s="19" t="s">
        <v>1001</v>
      </c>
    </row>
    <row r="14436" spans="15:16">
      <c r="O14436" s="19" t="s">
        <v>18210</v>
      </c>
      <c r="P14436" s="19" t="s">
        <v>1001</v>
      </c>
    </row>
    <row r="14437" spans="15:16">
      <c r="O14437" s="19" t="s">
        <v>18211</v>
      </c>
      <c r="P14437" s="19" t="s">
        <v>1001</v>
      </c>
    </row>
    <row r="14438" spans="15:16">
      <c r="O14438" s="19" t="s">
        <v>18212</v>
      </c>
      <c r="P14438" s="19" t="s">
        <v>1001</v>
      </c>
    </row>
    <row r="14439" spans="15:16">
      <c r="O14439" s="19" t="s">
        <v>18213</v>
      </c>
      <c r="P14439" s="19" t="s">
        <v>1001</v>
      </c>
    </row>
    <row r="14440" spans="15:16">
      <c r="O14440" s="19" t="s">
        <v>18214</v>
      </c>
      <c r="P14440" s="19" t="s">
        <v>1001</v>
      </c>
    </row>
    <row r="14441" spans="15:16">
      <c r="O14441" s="19" t="s">
        <v>18215</v>
      </c>
      <c r="P14441" s="19" t="s">
        <v>1001</v>
      </c>
    </row>
    <row r="14442" spans="15:16">
      <c r="O14442" s="19" t="s">
        <v>18216</v>
      </c>
      <c r="P14442" s="19" t="s">
        <v>1001</v>
      </c>
    </row>
    <row r="14443" spans="15:16">
      <c r="O14443" s="19" t="s">
        <v>18217</v>
      </c>
      <c r="P14443" s="19" t="s">
        <v>1001</v>
      </c>
    </row>
    <row r="14444" spans="15:16">
      <c r="O14444" s="19" t="s">
        <v>18218</v>
      </c>
      <c r="P14444" s="19" t="s">
        <v>1001</v>
      </c>
    </row>
    <row r="14445" spans="15:16">
      <c r="O14445" s="19" t="s">
        <v>18219</v>
      </c>
      <c r="P14445" s="19" t="s">
        <v>1001</v>
      </c>
    </row>
    <row r="14446" spans="15:16">
      <c r="O14446" s="19" t="s">
        <v>18220</v>
      </c>
      <c r="P14446" s="19" t="s">
        <v>1001</v>
      </c>
    </row>
    <row r="14447" spans="15:16">
      <c r="O14447" s="19" t="s">
        <v>18221</v>
      </c>
      <c r="P14447" s="19" t="s">
        <v>1001</v>
      </c>
    </row>
    <row r="14448" spans="15:16">
      <c r="O14448" s="19" t="s">
        <v>18222</v>
      </c>
      <c r="P14448" s="19" t="s">
        <v>1001</v>
      </c>
    </row>
    <row r="14449" spans="15:16">
      <c r="O14449" s="19" t="s">
        <v>18223</v>
      </c>
      <c r="P14449" s="19" t="s">
        <v>1001</v>
      </c>
    </row>
    <row r="14450" spans="15:16">
      <c r="O14450" s="19" t="s">
        <v>18224</v>
      </c>
      <c r="P14450" s="19" t="s">
        <v>1001</v>
      </c>
    </row>
    <row r="14451" spans="15:16">
      <c r="O14451" s="19" t="s">
        <v>18225</v>
      </c>
      <c r="P14451" s="19" t="s">
        <v>1001</v>
      </c>
    </row>
    <row r="14452" spans="15:16">
      <c r="O14452" s="19" t="s">
        <v>18226</v>
      </c>
      <c r="P14452" s="19" t="s">
        <v>1001</v>
      </c>
    </row>
    <row r="14453" spans="15:16">
      <c r="O14453" s="19" t="s">
        <v>18227</v>
      </c>
      <c r="P14453" s="19" t="s">
        <v>1001</v>
      </c>
    </row>
    <row r="14454" spans="15:16">
      <c r="O14454" s="19" t="s">
        <v>18228</v>
      </c>
      <c r="P14454" s="19" t="s">
        <v>1001</v>
      </c>
    </row>
    <row r="14455" spans="15:16">
      <c r="O14455" s="19" t="s">
        <v>18229</v>
      </c>
      <c r="P14455" s="19" t="s">
        <v>1001</v>
      </c>
    </row>
    <row r="14456" spans="15:16">
      <c r="O14456" s="19" t="s">
        <v>18230</v>
      </c>
      <c r="P14456" s="19" t="s">
        <v>1001</v>
      </c>
    </row>
    <row r="14457" spans="15:16">
      <c r="O14457" s="19" t="s">
        <v>18231</v>
      </c>
      <c r="P14457" s="19" t="s">
        <v>1001</v>
      </c>
    </row>
    <row r="14458" spans="15:16">
      <c r="O14458" s="19" t="s">
        <v>18232</v>
      </c>
      <c r="P14458" s="19" t="s">
        <v>1001</v>
      </c>
    </row>
    <row r="14459" spans="15:16">
      <c r="O14459" s="19" t="s">
        <v>18233</v>
      </c>
      <c r="P14459" s="19" t="s">
        <v>1001</v>
      </c>
    </row>
    <row r="14460" spans="15:16">
      <c r="O14460" s="19" t="s">
        <v>18234</v>
      </c>
      <c r="P14460" s="19" t="s">
        <v>1001</v>
      </c>
    </row>
    <row r="14461" spans="15:16">
      <c r="O14461" s="19" t="s">
        <v>18235</v>
      </c>
      <c r="P14461" s="19" t="s">
        <v>1001</v>
      </c>
    </row>
    <row r="14462" spans="15:16">
      <c r="O14462" s="19" t="s">
        <v>18236</v>
      </c>
      <c r="P14462" s="19" t="s">
        <v>1001</v>
      </c>
    </row>
    <row r="14463" spans="15:16">
      <c r="O14463" s="19" t="s">
        <v>18237</v>
      </c>
      <c r="P14463" s="19" t="s">
        <v>1001</v>
      </c>
    </row>
    <row r="14464" spans="15:16">
      <c r="O14464" s="19" t="s">
        <v>18238</v>
      </c>
      <c r="P14464" s="19" t="s">
        <v>1001</v>
      </c>
    </row>
    <row r="14465" spans="15:16">
      <c r="O14465" s="19" t="s">
        <v>18239</v>
      </c>
      <c r="P14465" s="19" t="s">
        <v>1001</v>
      </c>
    </row>
    <row r="14466" spans="15:16">
      <c r="O14466" s="19" t="s">
        <v>18240</v>
      </c>
      <c r="P14466" s="19" t="s">
        <v>1001</v>
      </c>
    </row>
    <row r="14467" spans="15:16">
      <c r="O14467" s="19" t="s">
        <v>18241</v>
      </c>
      <c r="P14467" s="19" t="s">
        <v>1001</v>
      </c>
    </row>
    <row r="14468" spans="15:16">
      <c r="O14468" s="19" t="s">
        <v>18242</v>
      </c>
      <c r="P14468" s="19" t="s">
        <v>1001</v>
      </c>
    </row>
    <row r="14469" spans="15:16">
      <c r="O14469" s="19" t="s">
        <v>18243</v>
      </c>
      <c r="P14469" s="19" t="s">
        <v>1001</v>
      </c>
    </row>
    <row r="14470" spans="15:16">
      <c r="O14470" s="19" t="s">
        <v>18244</v>
      </c>
      <c r="P14470" s="19" t="s">
        <v>1001</v>
      </c>
    </row>
    <row r="14471" spans="15:16">
      <c r="O14471" s="19" t="s">
        <v>18245</v>
      </c>
      <c r="P14471" s="19" t="s">
        <v>1001</v>
      </c>
    </row>
    <row r="14472" spans="15:16">
      <c r="O14472" s="19" t="s">
        <v>18246</v>
      </c>
      <c r="P14472" s="19" t="s">
        <v>1001</v>
      </c>
    </row>
    <row r="14473" spans="15:16">
      <c r="O14473" s="19" t="s">
        <v>18247</v>
      </c>
      <c r="P14473" s="19" t="s">
        <v>1001</v>
      </c>
    </row>
    <row r="14474" spans="15:16">
      <c r="O14474" s="19" t="s">
        <v>18248</v>
      </c>
      <c r="P14474" s="19" t="s">
        <v>1001</v>
      </c>
    </row>
    <row r="14475" spans="15:16">
      <c r="O14475" s="19" t="s">
        <v>18249</v>
      </c>
      <c r="P14475" s="19" t="s">
        <v>1001</v>
      </c>
    </row>
    <row r="14476" spans="15:16">
      <c r="O14476" s="19" t="s">
        <v>18250</v>
      </c>
      <c r="P14476" s="19" t="s">
        <v>1001</v>
      </c>
    </row>
    <row r="14477" spans="15:16">
      <c r="O14477" s="19" t="s">
        <v>18251</v>
      </c>
      <c r="P14477" s="19" t="s">
        <v>1001</v>
      </c>
    </row>
    <row r="14478" spans="15:16">
      <c r="O14478" s="19" t="s">
        <v>18252</v>
      </c>
      <c r="P14478" s="19" t="s">
        <v>1001</v>
      </c>
    </row>
    <row r="14479" spans="15:16">
      <c r="O14479" s="19" t="s">
        <v>18253</v>
      </c>
      <c r="P14479" s="19" t="s">
        <v>1001</v>
      </c>
    </row>
    <row r="14480" spans="15:16">
      <c r="O14480" s="19" t="s">
        <v>18254</v>
      </c>
      <c r="P14480" s="19" t="s">
        <v>1001</v>
      </c>
    </row>
    <row r="14481" spans="15:16">
      <c r="O14481" s="19" t="s">
        <v>18255</v>
      </c>
      <c r="P14481" s="19" t="s">
        <v>1001</v>
      </c>
    </row>
    <row r="14482" spans="15:16">
      <c r="O14482" s="19" t="s">
        <v>18256</v>
      </c>
      <c r="P14482" s="19" t="s">
        <v>1001</v>
      </c>
    </row>
    <row r="14483" spans="15:16">
      <c r="O14483" s="19" t="s">
        <v>18257</v>
      </c>
      <c r="P14483" s="19" t="s">
        <v>1001</v>
      </c>
    </row>
    <row r="14484" spans="15:16">
      <c r="O14484" s="19" t="s">
        <v>18258</v>
      </c>
      <c r="P14484" s="19" t="s">
        <v>1001</v>
      </c>
    </row>
    <row r="14485" spans="15:16">
      <c r="O14485" s="19" t="s">
        <v>18259</v>
      </c>
      <c r="P14485" s="19" t="s">
        <v>1001</v>
      </c>
    </row>
    <row r="14486" spans="15:16">
      <c r="O14486" s="19" t="s">
        <v>18260</v>
      </c>
      <c r="P14486" s="19" t="s">
        <v>1001</v>
      </c>
    </row>
    <row r="14487" spans="15:16">
      <c r="O14487" s="19" t="s">
        <v>18261</v>
      </c>
      <c r="P14487" s="19" t="s">
        <v>1001</v>
      </c>
    </row>
    <row r="14488" spans="15:16">
      <c r="O14488" s="19" t="s">
        <v>18262</v>
      </c>
      <c r="P14488" s="19" t="s">
        <v>1001</v>
      </c>
    </row>
    <row r="14489" spans="15:16">
      <c r="O14489" s="19" t="s">
        <v>18263</v>
      </c>
      <c r="P14489" s="19" t="s">
        <v>1001</v>
      </c>
    </row>
    <row r="14490" spans="15:16">
      <c r="O14490" s="19" t="s">
        <v>18264</v>
      </c>
      <c r="P14490" s="19" t="s">
        <v>1001</v>
      </c>
    </row>
    <row r="14491" spans="15:16">
      <c r="O14491" s="19" t="s">
        <v>18265</v>
      </c>
      <c r="P14491" s="19" t="s">
        <v>1001</v>
      </c>
    </row>
    <row r="14492" spans="15:16">
      <c r="O14492" s="19" t="s">
        <v>18266</v>
      </c>
      <c r="P14492" s="19" t="s">
        <v>1001</v>
      </c>
    </row>
    <row r="14493" spans="15:16">
      <c r="O14493" s="19" t="s">
        <v>18267</v>
      </c>
      <c r="P14493" s="19" t="s">
        <v>1001</v>
      </c>
    </row>
    <row r="14494" spans="15:16">
      <c r="O14494" s="19" t="s">
        <v>18268</v>
      </c>
      <c r="P14494" s="19" t="s">
        <v>1001</v>
      </c>
    </row>
    <row r="14495" spans="15:16">
      <c r="O14495" s="19" t="s">
        <v>18269</v>
      </c>
      <c r="P14495" s="19" t="s">
        <v>1001</v>
      </c>
    </row>
    <row r="14496" spans="15:16">
      <c r="O14496" s="19" t="s">
        <v>18270</v>
      </c>
      <c r="P14496" s="19" t="s">
        <v>1001</v>
      </c>
    </row>
    <row r="14497" spans="15:16">
      <c r="O14497" s="19" t="s">
        <v>18271</v>
      </c>
      <c r="P14497" s="19" t="s">
        <v>1001</v>
      </c>
    </row>
    <row r="14498" spans="15:16">
      <c r="O14498" s="19" t="s">
        <v>18272</v>
      </c>
      <c r="P14498" s="19" t="s">
        <v>1001</v>
      </c>
    </row>
    <row r="14499" spans="15:16">
      <c r="O14499" s="19" t="s">
        <v>18273</v>
      </c>
      <c r="P14499" s="19" t="s">
        <v>1001</v>
      </c>
    </row>
    <row r="14500" spans="15:16">
      <c r="O14500" s="19" t="s">
        <v>18274</v>
      </c>
      <c r="P14500" s="19" t="s">
        <v>1001</v>
      </c>
    </row>
    <row r="14501" spans="15:16">
      <c r="O14501" s="19" t="s">
        <v>18275</v>
      </c>
      <c r="P14501" s="19" t="s">
        <v>1001</v>
      </c>
    </row>
    <row r="14502" spans="15:16">
      <c r="O14502" s="19" t="s">
        <v>18276</v>
      </c>
      <c r="P14502" s="19" t="s">
        <v>1001</v>
      </c>
    </row>
    <row r="14503" spans="15:16">
      <c r="O14503" s="19" t="s">
        <v>18277</v>
      </c>
      <c r="P14503" s="19" t="s">
        <v>1001</v>
      </c>
    </row>
    <row r="14504" spans="15:16">
      <c r="O14504" s="19" t="s">
        <v>18278</v>
      </c>
      <c r="P14504" s="19" t="s">
        <v>1001</v>
      </c>
    </row>
    <row r="14505" spans="15:16">
      <c r="O14505" s="19" t="s">
        <v>18279</v>
      </c>
      <c r="P14505" s="19" t="s">
        <v>1001</v>
      </c>
    </row>
    <row r="14506" spans="15:16">
      <c r="O14506" s="19" t="s">
        <v>18280</v>
      </c>
      <c r="P14506" s="19" t="s">
        <v>1001</v>
      </c>
    </row>
    <row r="14507" spans="15:16">
      <c r="O14507" s="19" t="s">
        <v>18281</v>
      </c>
      <c r="P14507" s="19" t="s">
        <v>1001</v>
      </c>
    </row>
    <row r="14508" spans="15:16">
      <c r="O14508" s="19" t="s">
        <v>18282</v>
      </c>
      <c r="P14508" s="19" t="s">
        <v>1001</v>
      </c>
    </row>
    <row r="14509" spans="15:16">
      <c r="O14509" s="19" t="s">
        <v>18283</v>
      </c>
      <c r="P14509" s="19" t="s">
        <v>1001</v>
      </c>
    </row>
    <row r="14510" spans="15:16">
      <c r="O14510" s="19" t="s">
        <v>18284</v>
      </c>
      <c r="P14510" s="19" t="s">
        <v>1001</v>
      </c>
    </row>
    <row r="14511" spans="15:16">
      <c r="O14511" s="19" t="s">
        <v>18285</v>
      </c>
      <c r="P14511" s="19" t="s">
        <v>1001</v>
      </c>
    </row>
    <row r="14512" spans="15:16">
      <c r="O14512" s="19" t="s">
        <v>18286</v>
      </c>
      <c r="P14512" s="19" t="s">
        <v>1001</v>
      </c>
    </row>
    <row r="14513" spans="15:16">
      <c r="O14513" s="19" t="s">
        <v>18287</v>
      </c>
      <c r="P14513" s="19" t="s">
        <v>1001</v>
      </c>
    </row>
    <row r="14514" spans="15:16">
      <c r="O14514" s="19" t="s">
        <v>18288</v>
      </c>
      <c r="P14514" s="19" t="s">
        <v>1001</v>
      </c>
    </row>
    <row r="14515" spans="15:16">
      <c r="O14515" s="19" t="s">
        <v>18289</v>
      </c>
      <c r="P14515" s="19" t="s">
        <v>1001</v>
      </c>
    </row>
    <row r="14516" spans="15:16">
      <c r="O14516" s="19" t="s">
        <v>18290</v>
      </c>
      <c r="P14516" s="19" t="s">
        <v>1001</v>
      </c>
    </row>
    <row r="14517" spans="15:16">
      <c r="O14517" s="19" t="s">
        <v>18291</v>
      </c>
      <c r="P14517" s="19" t="s">
        <v>1001</v>
      </c>
    </row>
    <row r="14518" spans="15:16">
      <c r="O14518" s="19" t="s">
        <v>18292</v>
      </c>
      <c r="P14518" s="19" t="s">
        <v>1001</v>
      </c>
    </row>
    <row r="14519" spans="15:16">
      <c r="O14519" s="19" t="s">
        <v>18293</v>
      </c>
      <c r="P14519" s="19" t="s">
        <v>1001</v>
      </c>
    </row>
    <row r="14520" spans="15:16">
      <c r="O14520" s="19" t="s">
        <v>18294</v>
      </c>
      <c r="P14520" s="19" t="s">
        <v>1001</v>
      </c>
    </row>
    <row r="14521" spans="15:16">
      <c r="O14521" s="19" t="s">
        <v>18295</v>
      </c>
      <c r="P14521" s="19" t="s">
        <v>1001</v>
      </c>
    </row>
    <row r="14522" spans="15:16">
      <c r="O14522" s="19" t="s">
        <v>18296</v>
      </c>
      <c r="P14522" s="19" t="s">
        <v>1001</v>
      </c>
    </row>
    <row r="14523" spans="15:16">
      <c r="O14523" s="19" t="s">
        <v>18297</v>
      </c>
      <c r="P14523" s="19" t="s">
        <v>1001</v>
      </c>
    </row>
    <row r="14524" spans="15:16">
      <c r="O14524" s="19" t="s">
        <v>18298</v>
      </c>
      <c r="P14524" s="19" t="s">
        <v>1001</v>
      </c>
    </row>
    <row r="14525" spans="15:16">
      <c r="O14525" s="19" t="s">
        <v>18299</v>
      </c>
      <c r="P14525" s="19" t="s">
        <v>1001</v>
      </c>
    </row>
    <row r="14526" spans="15:16">
      <c r="O14526" s="19" t="s">
        <v>18300</v>
      </c>
      <c r="P14526" s="19" t="s">
        <v>1001</v>
      </c>
    </row>
    <row r="14527" spans="15:16">
      <c r="O14527" s="19" t="s">
        <v>18301</v>
      </c>
      <c r="P14527" s="19" t="s">
        <v>1001</v>
      </c>
    </row>
    <row r="14528" spans="15:16">
      <c r="O14528" s="19" t="s">
        <v>18302</v>
      </c>
      <c r="P14528" s="19" t="s">
        <v>1001</v>
      </c>
    </row>
    <row r="14529" spans="15:16">
      <c r="O14529" s="19" t="s">
        <v>18303</v>
      </c>
      <c r="P14529" s="19" t="s">
        <v>1001</v>
      </c>
    </row>
    <row r="14530" spans="15:16">
      <c r="O14530" s="19" t="s">
        <v>18304</v>
      </c>
      <c r="P14530" s="19" t="s">
        <v>1001</v>
      </c>
    </row>
    <row r="14531" spans="15:16">
      <c r="O14531" s="19" t="s">
        <v>18305</v>
      </c>
      <c r="P14531" s="19" t="s">
        <v>1001</v>
      </c>
    </row>
    <row r="14532" spans="15:16">
      <c r="O14532" s="19" t="s">
        <v>18306</v>
      </c>
      <c r="P14532" s="19" t="s">
        <v>1001</v>
      </c>
    </row>
    <row r="14533" spans="15:16">
      <c r="O14533" s="19" t="s">
        <v>18307</v>
      </c>
      <c r="P14533" s="19" t="s">
        <v>1001</v>
      </c>
    </row>
    <row r="14534" spans="15:16">
      <c r="O14534" s="19" t="s">
        <v>18308</v>
      </c>
      <c r="P14534" s="19" t="s">
        <v>1001</v>
      </c>
    </row>
    <row r="14535" spans="15:16">
      <c r="O14535" s="19" t="s">
        <v>18309</v>
      </c>
      <c r="P14535" s="19" t="s">
        <v>1001</v>
      </c>
    </row>
    <row r="14536" spans="15:16">
      <c r="O14536" s="19" t="s">
        <v>18310</v>
      </c>
      <c r="P14536" s="19" t="s">
        <v>1001</v>
      </c>
    </row>
    <row r="14537" spans="15:16">
      <c r="O14537" s="19" t="s">
        <v>18311</v>
      </c>
      <c r="P14537" s="19" t="s">
        <v>1001</v>
      </c>
    </row>
    <row r="14538" spans="15:16">
      <c r="O14538" s="19" t="s">
        <v>18312</v>
      </c>
      <c r="P14538" s="19" t="s">
        <v>1001</v>
      </c>
    </row>
    <row r="14539" spans="15:16">
      <c r="O14539" s="19" t="s">
        <v>18313</v>
      </c>
      <c r="P14539" s="19" t="s">
        <v>1001</v>
      </c>
    </row>
    <row r="14540" spans="15:16">
      <c r="O14540" s="19" t="s">
        <v>18314</v>
      </c>
      <c r="P14540" s="19" t="s">
        <v>1001</v>
      </c>
    </row>
    <row r="14541" spans="15:16">
      <c r="O14541" s="19" t="s">
        <v>18315</v>
      </c>
      <c r="P14541" s="19" t="s">
        <v>1001</v>
      </c>
    </row>
    <row r="14542" spans="15:16">
      <c r="O14542" s="19" t="s">
        <v>18316</v>
      </c>
      <c r="P14542" s="19" t="s">
        <v>1001</v>
      </c>
    </row>
    <row r="14543" spans="15:16">
      <c r="O14543" s="19" t="s">
        <v>18317</v>
      </c>
      <c r="P14543" s="19" t="s">
        <v>1001</v>
      </c>
    </row>
    <row r="14544" spans="15:16">
      <c r="O14544" s="19" t="s">
        <v>18318</v>
      </c>
      <c r="P14544" s="19" t="s">
        <v>1001</v>
      </c>
    </row>
    <row r="14545" spans="15:16">
      <c r="O14545" s="19" t="s">
        <v>18319</v>
      </c>
      <c r="P14545" s="19" t="s">
        <v>1001</v>
      </c>
    </row>
    <row r="14546" spans="15:16">
      <c r="O14546" s="19" t="s">
        <v>18320</v>
      </c>
      <c r="P14546" s="19" t="s">
        <v>1001</v>
      </c>
    </row>
    <row r="14547" spans="15:16">
      <c r="O14547" s="19" t="s">
        <v>18321</v>
      </c>
      <c r="P14547" s="19" t="s">
        <v>1001</v>
      </c>
    </row>
    <row r="14548" spans="15:16">
      <c r="O14548" s="19" t="s">
        <v>18322</v>
      </c>
      <c r="P14548" s="19" t="s">
        <v>1001</v>
      </c>
    </row>
    <row r="14549" spans="15:16">
      <c r="O14549" s="19" t="s">
        <v>18323</v>
      </c>
      <c r="P14549" s="19" t="s">
        <v>1001</v>
      </c>
    </row>
    <row r="14550" spans="15:16">
      <c r="O14550" s="19" t="s">
        <v>18324</v>
      </c>
      <c r="P14550" s="19" t="s">
        <v>1001</v>
      </c>
    </row>
    <row r="14551" spans="15:16">
      <c r="O14551" s="19" t="s">
        <v>18325</v>
      </c>
      <c r="P14551" s="19" t="s">
        <v>1001</v>
      </c>
    </row>
    <row r="14552" spans="15:16">
      <c r="O14552" s="19" t="s">
        <v>18326</v>
      </c>
      <c r="P14552" s="19" t="s">
        <v>1001</v>
      </c>
    </row>
    <row r="14553" spans="15:16">
      <c r="O14553" s="19" t="s">
        <v>18327</v>
      </c>
      <c r="P14553" s="19" t="s">
        <v>1001</v>
      </c>
    </row>
    <row r="14554" spans="15:16">
      <c r="O14554" s="19" t="s">
        <v>18328</v>
      </c>
      <c r="P14554" s="19" t="s">
        <v>1001</v>
      </c>
    </row>
    <row r="14555" spans="15:16">
      <c r="O14555" s="19" t="s">
        <v>18329</v>
      </c>
      <c r="P14555" s="19" t="s">
        <v>1001</v>
      </c>
    </row>
    <row r="14556" spans="15:16">
      <c r="O14556" s="19" t="s">
        <v>18330</v>
      </c>
      <c r="P14556" s="19" t="s">
        <v>1001</v>
      </c>
    </row>
    <row r="14557" spans="15:16">
      <c r="O14557" s="19" t="s">
        <v>18331</v>
      </c>
      <c r="P14557" s="19" t="s">
        <v>1001</v>
      </c>
    </row>
    <row r="14558" spans="15:16">
      <c r="O14558" s="19" t="s">
        <v>18332</v>
      </c>
      <c r="P14558" s="19" t="s">
        <v>1001</v>
      </c>
    </row>
    <row r="14559" spans="15:16">
      <c r="O14559" s="19" t="s">
        <v>18333</v>
      </c>
      <c r="P14559" s="19" t="s">
        <v>1001</v>
      </c>
    </row>
    <row r="14560" spans="15:16">
      <c r="O14560" s="19" t="s">
        <v>18334</v>
      </c>
      <c r="P14560" s="19" t="s">
        <v>1001</v>
      </c>
    </row>
    <row r="14561" spans="15:16">
      <c r="O14561" s="19" t="s">
        <v>18335</v>
      </c>
      <c r="P14561" s="19" t="s">
        <v>1001</v>
      </c>
    </row>
    <row r="14562" spans="15:16">
      <c r="O14562" s="19" t="s">
        <v>18336</v>
      </c>
      <c r="P14562" s="19" t="s">
        <v>1001</v>
      </c>
    </row>
    <row r="14563" spans="15:16">
      <c r="O14563" s="19" t="s">
        <v>18337</v>
      </c>
      <c r="P14563" s="19" t="s">
        <v>1001</v>
      </c>
    </row>
    <row r="14564" spans="15:16">
      <c r="O14564" s="19" t="s">
        <v>18338</v>
      </c>
      <c r="P14564" s="19" t="s">
        <v>1001</v>
      </c>
    </row>
    <row r="14565" spans="15:16">
      <c r="O14565" s="19" t="s">
        <v>18339</v>
      </c>
      <c r="P14565" s="19" t="s">
        <v>1001</v>
      </c>
    </row>
    <row r="14566" spans="15:16">
      <c r="O14566" s="19" t="s">
        <v>18340</v>
      </c>
      <c r="P14566" s="19" t="s">
        <v>1001</v>
      </c>
    </row>
    <row r="14567" spans="15:16">
      <c r="O14567" s="19" t="s">
        <v>18341</v>
      </c>
      <c r="P14567" s="19" t="s">
        <v>1001</v>
      </c>
    </row>
    <row r="14568" spans="15:16">
      <c r="O14568" s="19" t="s">
        <v>18342</v>
      </c>
      <c r="P14568" s="19" t="s">
        <v>1001</v>
      </c>
    </row>
    <row r="14569" spans="15:16">
      <c r="O14569" s="19" t="s">
        <v>18343</v>
      </c>
      <c r="P14569" s="19" t="s">
        <v>1001</v>
      </c>
    </row>
    <row r="14570" spans="15:16">
      <c r="O14570" s="19" t="s">
        <v>18344</v>
      </c>
      <c r="P14570" s="19" t="s">
        <v>1001</v>
      </c>
    </row>
    <row r="14571" spans="15:16">
      <c r="O14571" s="19" t="s">
        <v>18345</v>
      </c>
      <c r="P14571" s="19" t="s">
        <v>1001</v>
      </c>
    </row>
    <row r="14572" spans="15:16">
      <c r="O14572" s="19" t="s">
        <v>18346</v>
      </c>
      <c r="P14572" s="19" t="s">
        <v>1001</v>
      </c>
    </row>
    <row r="14573" spans="15:16">
      <c r="O14573" s="19" t="s">
        <v>18347</v>
      </c>
      <c r="P14573" s="19" t="s">
        <v>1001</v>
      </c>
    </row>
    <row r="14574" spans="15:16">
      <c r="O14574" s="19" t="s">
        <v>18348</v>
      </c>
      <c r="P14574" s="19" t="s">
        <v>1001</v>
      </c>
    </row>
    <row r="14575" spans="15:16">
      <c r="O14575" s="19" t="s">
        <v>18349</v>
      </c>
      <c r="P14575" s="19" t="s">
        <v>1001</v>
      </c>
    </row>
    <row r="14576" spans="15:16">
      <c r="O14576" s="19" t="s">
        <v>18350</v>
      </c>
      <c r="P14576" s="19" t="s">
        <v>1001</v>
      </c>
    </row>
    <row r="14577" spans="15:16">
      <c r="O14577" s="19" t="s">
        <v>18351</v>
      </c>
      <c r="P14577" s="19" t="s">
        <v>1001</v>
      </c>
    </row>
    <row r="14578" spans="15:16">
      <c r="O14578" s="19" t="s">
        <v>18352</v>
      </c>
      <c r="P14578" s="19" t="s">
        <v>1001</v>
      </c>
    </row>
    <row r="14579" spans="15:16">
      <c r="O14579" s="19" t="s">
        <v>18353</v>
      </c>
      <c r="P14579" s="19" t="s">
        <v>1001</v>
      </c>
    </row>
    <row r="14580" spans="15:16">
      <c r="O14580" s="19" t="s">
        <v>18354</v>
      </c>
      <c r="P14580" s="19" t="s">
        <v>1001</v>
      </c>
    </row>
    <row r="14581" spans="15:16">
      <c r="O14581" s="19" t="s">
        <v>18355</v>
      </c>
      <c r="P14581" s="19" t="s">
        <v>1001</v>
      </c>
    </row>
    <row r="14582" spans="15:16">
      <c r="O14582" s="19" t="s">
        <v>18356</v>
      </c>
      <c r="P14582" s="19" t="s">
        <v>1001</v>
      </c>
    </row>
    <row r="14583" spans="15:16">
      <c r="O14583" s="19" t="s">
        <v>18357</v>
      </c>
      <c r="P14583" s="19" t="s">
        <v>1001</v>
      </c>
    </row>
    <row r="14584" spans="15:16">
      <c r="O14584" s="19" t="s">
        <v>18358</v>
      </c>
      <c r="P14584" s="19" t="s">
        <v>1001</v>
      </c>
    </row>
    <row r="14585" spans="15:16">
      <c r="O14585" s="19" t="s">
        <v>18359</v>
      </c>
      <c r="P14585" s="19" t="s">
        <v>1001</v>
      </c>
    </row>
    <row r="14586" spans="15:16">
      <c r="O14586" s="19" t="s">
        <v>18360</v>
      </c>
      <c r="P14586" s="19" t="s">
        <v>1001</v>
      </c>
    </row>
    <row r="14587" spans="15:16">
      <c r="O14587" s="19" t="s">
        <v>18361</v>
      </c>
      <c r="P14587" s="19" t="s">
        <v>1001</v>
      </c>
    </row>
    <row r="14588" spans="15:16">
      <c r="O14588" s="19" t="s">
        <v>18362</v>
      </c>
      <c r="P14588" s="19" t="s">
        <v>1001</v>
      </c>
    </row>
    <row r="14589" spans="15:16">
      <c r="O14589" s="19" t="s">
        <v>18363</v>
      </c>
      <c r="P14589" s="19" t="s">
        <v>1001</v>
      </c>
    </row>
    <row r="14590" spans="15:16">
      <c r="O14590" s="19" t="s">
        <v>18364</v>
      </c>
      <c r="P14590" s="19" t="s">
        <v>1001</v>
      </c>
    </row>
    <row r="14591" spans="15:16">
      <c r="O14591" s="19" t="s">
        <v>18365</v>
      </c>
      <c r="P14591" s="19" t="s">
        <v>1001</v>
      </c>
    </row>
    <row r="14592" spans="15:16">
      <c r="O14592" s="19" t="s">
        <v>18366</v>
      </c>
      <c r="P14592" s="19" t="s">
        <v>1001</v>
      </c>
    </row>
    <row r="14593" spans="15:16">
      <c r="O14593" s="19" t="s">
        <v>18367</v>
      </c>
      <c r="P14593" s="19" t="s">
        <v>1001</v>
      </c>
    </row>
    <row r="14594" spans="15:16">
      <c r="O14594" s="19" t="s">
        <v>18368</v>
      </c>
      <c r="P14594" s="19" t="s">
        <v>1001</v>
      </c>
    </row>
    <row r="14595" spans="15:16">
      <c r="O14595" s="19" t="s">
        <v>18369</v>
      </c>
      <c r="P14595" s="19" t="s">
        <v>1001</v>
      </c>
    </row>
    <row r="14596" spans="15:16">
      <c r="O14596" s="19" t="s">
        <v>18370</v>
      </c>
      <c r="P14596" s="19" t="s">
        <v>1001</v>
      </c>
    </row>
    <row r="14597" spans="15:16">
      <c r="O14597" s="19" t="s">
        <v>18371</v>
      </c>
      <c r="P14597" s="19" t="s">
        <v>1001</v>
      </c>
    </row>
    <row r="14598" spans="15:16">
      <c r="O14598" s="19" t="s">
        <v>18372</v>
      </c>
      <c r="P14598" s="19" t="s">
        <v>1001</v>
      </c>
    </row>
    <row r="14599" spans="15:16">
      <c r="O14599" s="19" t="s">
        <v>18373</v>
      </c>
      <c r="P14599" s="19" t="s">
        <v>1001</v>
      </c>
    </row>
    <row r="14600" spans="15:16">
      <c r="O14600" s="19" t="s">
        <v>18374</v>
      </c>
      <c r="P14600" s="19" t="s">
        <v>1001</v>
      </c>
    </row>
    <row r="14601" spans="15:16">
      <c r="O14601" s="19" t="s">
        <v>18375</v>
      </c>
      <c r="P14601" s="19" t="s">
        <v>1001</v>
      </c>
    </row>
    <row r="14602" spans="15:16">
      <c r="O14602" s="19" t="s">
        <v>18376</v>
      </c>
      <c r="P14602" s="19" t="s">
        <v>1001</v>
      </c>
    </row>
    <row r="14603" spans="15:16">
      <c r="O14603" s="19" t="s">
        <v>18377</v>
      </c>
      <c r="P14603" s="19" t="s">
        <v>1001</v>
      </c>
    </row>
    <row r="14604" spans="15:16">
      <c r="O14604" s="19" t="s">
        <v>18378</v>
      </c>
      <c r="P14604" s="19" t="s">
        <v>1001</v>
      </c>
    </row>
    <row r="14605" spans="15:16">
      <c r="O14605" s="19" t="s">
        <v>18379</v>
      </c>
      <c r="P14605" s="19" t="s">
        <v>1001</v>
      </c>
    </row>
    <row r="14606" spans="15:16">
      <c r="O14606" s="19" t="s">
        <v>18380</v>
      </c>
      <c r="P14606" s="19" t="s">
        <v>1001</v>
      </c>
    </row>
    <row r="14607" spans="15:16">
      <c r="O14607" s="19" t="s">
        <v>18381</v>
      </c>
      <c r="P14607" s="19" t="s">
        <v>1001</v>
      </c>
    </row>
    <row r="14608" spans="15:16">
      <c r="O14608" s="19" t="s">
        <v>18382</v>
      </c>
      <c r="P14608" s="19" t="s">
        <v>1001</v>
      </c>
    </row>
    <row r="14609" spans="15:16">
      <c r="O14609" s="19" t="s">
        <v>18383</v>
      </c>
      <c r="P14609" s="19" t="s">
        <v>1001</v>
      </c>
    </row>
    <row r="14610" spans="15:16">
      <c r="O14610" s="19" t="s">
        <v>18384</v>
      </c>
      <c r="P14610" s="19" t="s">
        <v>1001</v>
      </c>
    </row>
    <row r="14611" spans="15:16">
      <c r="O14611" s="19" t="s">
        <v>18385</v>
      </c>
      <c r="P14611" s="19" t="s">
        <v>1001</v>
      </c>
    </row>
    <row r="14612" spans="15:16">
      <c r="O14612" s="19" t="s">
        <v>18386</v>
      </c>
      <c r="P14612" s="19" t="s">
        <v>1001</v>
      </c>
    </row>
    <row r="14613" spans="15:16">
      <c r="O14613" s="19" t="s">
        <v>18387</v>
      </c>
      <c r="P14613" s="19" t="s">
        <v>1001</v>
      </c>
    </row>
    <row r="14614" spans="15:16">
      <c r="O14614" s="19" t="s">
        <v>18388</v>
      </c>
      <c r="P14614" s="19" t="s">
        <v>1001</v>
      </c>
    </row>
    <row r="14615" spans="15:16">
      <c r="O14615" s="19" t="s">
        <v>18389</v>
      </c>
      <c r="P14615" s="19" t="s">
        <v>1001</v>
      </c>
    </row>
    <row r="14616" spans="15:16">
      <c r="O14616" s="19" t="s">
        <v>18390</v>
      </c>
      <c r="P14616" s="19" t="s">
        <v>1001</v>
      </c>
    </row>
    <row r="14617" spans="15:16">
      <c r="O14617" s="19" t="s">
        <v>18391</v>
      </c>
      <c r="P14617" s="19" t="s">
        <v>1001</v>
      </c>
    </row>
    <row r="14618" spans="15:16">
      <c r="O14618" s="19" t="s">
        <v>18392</v>
      </c>
      <c r="P14618" s="19" t="s">
        <v>1001</v>
      </c>
    </row>
    <row r="14619" spans="15:16">
      <c r="O14619" s="19" t="s">
        <v>18393</v>
      </c>
      <c r="P14619" s="19" t="s">
        <v>1001</v>
      </c>
    </row>
    <row r="14620" spans="15:16">
      <c r="O14620" s="19" t="s">
        <v>18394</v>
      </c>
      <c r="P14620" s="19" t="s">
        <v>1001</v>
      </c>
    </row>
    <row r="14621" spans="15:16">
      <c r="O14621" s="19" t="s">
        <v>18395</v>
      </c>
      <c r="P14621" s="19" t="s">
        <v>1001</v>
      </c>
    </row>
    <row r="14622" spans="15:16">
      <c r="O14622" s="19" t="s">
        <v>18396</v>
      </c>
      <c r="P14622" s="19" t="s">
        <v>1001</v>
      </c>
    </row>
    <row r="14623" spans="15:16">
      <c r="O14623" s="19" t="s">
        <v>18397</v>
      </c>
      <c r="P14623" s="19" t="s">
        <v>1001</v>
      </c>
    </row>
    <row r="14624" spans="15:16">
      <c r="O14624" s="19" t="s">
        <v>18398</v>
      </c>
      <c r="P14624" s="19" t="s">
        <v>1001</v>
      </c>
    </row>
    <row r="14625" spans="15:16">
      <c r="O14625" s="19" t="s">
        <v>18399</v>
      </c>
      <c r="P14625" s="19" t="s">
        <v>1001</v>
      </c>
    </row>
    <row r="14626" spans="15:16">
      <c r="O14626" s="19" t="s">
        <v>18400</v>
      </c>
      <c r="P14626" s="19" t="s">
        <v>1001</v>
      </c>
    </row>
    <row r="14627" spans="15:16">
      <c r="O14627" s="19" t="s">
        <v>18401</v>
      </c>
      <c r="P14627" s="19" t="s">
        <v>1001</v>
      </c>
    </row>
    <row r="14628" spans="15:16">
      <c r="O14628" s="19" t="s">
        <v>18402</v>
      </c>
      <c r="P14628" s="19" t="s">
        <v>1001</v>
      </c>
    </row>
    <row r="14629" spans="15:16">
      <c r="O14629" s="19" t="s">
        <v>18403</v>
      </c>
      <c r="P14629" s="19" t="s">
        <v>1001</v>
      </c>
    </row>
    <row r="14630" spans="15:16">
      <c r="O14630" s="19" t="s">
        <v>18404</v>
      </c>
      <c r="P14630" s="19" t="s">
        <v>1001</v>
      </c>
    </row>
    <row r="14631" spans="15:16">
      <c r="O14631" s="19" t="s">
        <v>18405</v>
      </c>
      <c r="P14631" s="19" t="s">
        <v>1001</v>
      </c>
    </row>
    <row r="14632" spans="15:16">
      <c r="O14632" s="19" t="s">
        <v>18406</v>
      </c>
      <c r="P14632" s="19" t="s">
        <v>1001</v>
      </c>
    </row>
    <row r="14633" spans="15:16">
      <c r="O14633" s="19" t="s">
        <v>18407</v>
      </c>
      <c r="P14633" s="19" t="s">
        <v>1001</v>
      </c>
    </row>
    <row r="14634" spans="15:16">
      <c r="O14634" s="19" t="s">
        <v>18408</v>
      </c>
      <c r="P14634" s="19" t="s">
        <v>1001</v>
      </c>
    </row>
    <row r="14635" spans="15:16">
      <c r="O14635" s="19" t="s">
        <v>18409</v>
      </c>
      <c r="P14635" s="19" t="s">
        <v>1001</v>
      </c>
    </row>
    <row r="14636" spans="15:16">
      <c r="O14636" s="19" t="s">
        <v>18410</v>
      </c>
      <c r="P14636" s="19" t="s">
        <v>1001</v>
      </c>
    </row>
    <row r="14637" spans="15:16">
      <c r="O14637" s="19" t="s">
        <v>18411</v>
      </c>
      <c r="P14637" s="19" t="s">
        <v>1001</v>
      </c>
    </row>
    <row r="14638" spans="15:16">
      <c r="O14638" s="19" t="s">
        <v>18412</v>
      </c>
      <c r="P14638" s="19" t="s">
        <v>1001</v>
      </c>
    </row>
    <row r="14639" spans="15:16">
      <c r="O14639" s="19" t="s">
        <v>18413</v>
      </c>
      <c r="P14639" s="19" t="s">
        <v>1001</v>
      </c>
    </row>
    <row r="14640" spans="15:16">
      <c r="O14640" s="19" t="s">
        <v>18414</v>
      </c>
      <c r="P14640" s="19" t="s">
        <v>1001</v>
      </c>
    </row>
    <row r="14641" spans="15:16">
      <c r="O14641" s="19" t="s">
        <v>18415</v>
      </c>
      <c r="P14641" s="19" t="s">
        <v>1001</v>
      </c>
    </row>
    <row r="14642" spans="15:16">
      <c r="O14642" s="19" t="s">
        <v>18416</v>
      </c>
      <c r="P14642" s="19" t="s">
        <v>1001</v>
      </c>
    </row>
    <row r="14643" spans="15:16">
      <c r="O14643" s="19" t="s">
        <v>18417</v>
      </c>
      <c r="P14643" s="19" t="s">
        <v>1001</v>
      </c>
    </row>
    <row r="14644" spans="15:16">
      <c r="O14644" s="19" t="s">
        <v>18418</v>
      </c>
      <c r="P14644" s="19" t="s">
        <v>1001</v>
      </c>
    </row>
    <row r="14645" spans="15:16">
      <c r="O14645" s="19" t="s">
        <v>18419</v>
      </c>
      <c r="P14645" s="19" t="s">
        <v>1001</v>
      </c>
    </row>
    <row r="14646" spans="15:16">
      <c r="O14646" s="19" t="s">
        <v>18420</v>
      </c>
      <c r="P14646" s="19" t="s">
        <v>1001</v>
      </c>
    </row>
    <row r="14647" spans="15:16">
      <c r="O14647" s="19" t="s">
        <v>18421</v>
      </c>
      <c r="P14647" s="19" t="s">
        <v>1001</v>
      </c>
    </row>
    <row r="14648" spans="15:16">
      <c r="O14648" s="19" t="s">
        <v>18422</v>
      </c>
      <c r="P14648" s="19" t="s">
        <v>1001</v>
      </c>
    </row>
    <row r="14649" spans="15:16">
      <c r="O14649" s="19" t="s">
        <v>18423</v>
      </c>
      <c r="P14649" s="19" t="s">
        <v>1001</v>
      </c>
    </row>
    <row r="14650" spans="15:16">
      <c r="O14650" s="19" t="s">
        <v>18424</v>
      </c>
      <c r="P14650" s="19" t="s">
        <v>1001</v>
      </c>
    </row>
    <row r="14651" spans="15:16">
      <c r="O14651" s="19" t="s">
        <v>18425</v>
      </c>
      <c r="P14651" s="19" t="s">
        <v>1001</v>
      </c>
    </row>
    <row r="14652" spans="15:16">
      <c r="O14652" s="19" t="s">
        <v>18426</v>
      </c>
      <c r="P14652" s="19" t="s">
        <v>1001</v>
      </c>
    </row>
    <row r="14653" spans="15:16">
      <c r="O14653" s="19" t="s">
        <v>18427</v>
      </c>
      <c r="P14653" s="19" t="s">
        <v>1001</v>
      </c>
    </row>
    <row r="14654" spans="15:16">
      <c r="O14654" s="19" t="s">
        <v>18428</v>
      </c>
      <c r="P14654" s="19" t="s">
        <v>1001</v>
      </c>
    </row>
    <row r="14655" spans="15:16">
      <c r="O14655" s="19" t="s">
        <v>18429</v>
      </c>
      <c r="P14655" s="19" t="s">
        <v>1001</v>
      </c>
    </row>
    <row r="14656" spans="15:16">
      <c r="O14656" s="19" t="s">
        <v>18430</v>
      </c>
      <c r="P14656" s="19" t="s">
        <v>1001</v>
      </c>
    </row>
    <row r="14657" spans="15:16">
      <c r="O14657" s="19" t="s">
        <v>18431</v>
      </c>
      <c r="P14657" s="19" t="s">
        <v>1001</v>
      </c>
    </row>
    <row r="14658" spans="15:16">
      <c r="O14658" s="19" t="s">
        <v>18432</v>
      </c>
      <c r="P14658" s="19" t="s">
        <v>1001</v>
      </c>
    </row>
    <row r="14659" spans="15:16">
      <c r="O14659" s="19" t="s">
        <v>18433</v>
      </c>
      <c r="P14659" s="19" t="s">
        <v>1001</v>
      </c>
    </row>
    <row r="14660" spans="15:16">
      <c r="O14660" s="19" t="s">
        <v>18434</v>
      </c>
      <c r="P14660" s="19" t="s">
        <v>1001</v>
      </c>
    </row>
    <row r="14661" spans="15:16">
      <c r="O14661" s="19" t="s">
        <v>18435</v>
      </c>
      <c r="P14661" s="19" t="s">
        <v>1001</v>
      </c>
    </row>
    <row r="14662" spans="15:16">
      <c r="O14662" s="19" t="s">
        <v>18436</v>
      </c>
      <c r="P14662" s="19" t="s">
        <v>1001</v>
      </c>
    </row>
    <row r="14663" spans="15:16">
      <c r="O14663" s="19" t="s">
        <v>18437</v>
      </c>
      <c r="P14663" s="19" t="s">
        <v>1001</v>
      </c>
    </row>
    <row r="14664" spans="15:16">
      <c r="O14664" s="19" t="s">
        <v>18438</v>
      </c>
      <c r="P14664" s="19" t="s">
        <v>1001</v>
      </c>
    </row>
    <row r="14665" spans="15:16">
      <c r="O14665" s="19" t="s">
        <v>18439</v>
      </c>
      <c r="P14665" s="19" t="s">
        <v>1001</v>
      </c>
    </row>
    <row r="14666" spans="15:16">
      <c r="O14666" s="19" t="s">
        <v>18440</v>
      </c>
      <c r="P14666" s="19" t="s">
        <v>1001</v>
      </c>
    </row>
    <row r="14667" spans="15:16">
      <c r="O14667" s="19" t="s">
        <v>18441</v>
      </c>
      <c r="P14667" s="19" t="s">
        <v>1001</v>
      </c>
    </row>
    <row r="14668" spans="15:16">
      <c r="O14668" s="19" t="s">
        <v>18442</v>
      </c>
      <c r="P14668" s="19" t="s">
        <v>1001</v>
      </c>
    </row>
    <row r="14669" spans="15:16">
      <c r="O14669" s="19" t="s">
        <v>18443</v>
      </c>
      <c r="P14669" s="19" t="s">
        <v>1001</v>
      </c>
    </row>
    <row r="14670" spans="15:16">
      <c r="O14670" s="19" t="s">
        <v>18444</v>
      </c>
      <c r="P14670" s="19" t="s">
        <v>1001</v>
      </c>
    </row>
    <row r="14671" spans="15:16">
      <c r="O14671" s="19" t="s">
        <v>18445</v>
      </c>
      <c r="P14671" s="19" t="s">
        <v>1001</v>
      </c>
    </row>
    <row r="14672" spans="15:16">
      <c r="O14672" s="19" t="s">
        <v>18446</v>
      </c>
      <c r="P14672" s="19" t="s">
        <v>1001</v>
      </c>
    </row>
    <row r="14673" spans="15:16">
      <c r="O14673" s="19" t="s">
        <v>18447</v>
      </c>
      <c r="P14673" s="19" t="s">
        <v>1001</v>
      </c>
    </row>
    <row r="14674" spans="15:16">
      <c r="O14674" s="19" t="s">
        <v>18448</v>
      </c>
      <c r="P14674" s="19" t="s">
        <v>1001</v>
      </c>
    </row>
    <row r="14675" spans="15:16">
      <c r="O14675" s="19" t="s">
        <v>18449</v>
      </c>
      <c r="P14675" s="19" t="s">
        <v>1001</v>
      </c>
    </row>
    <row r="14676" spans="15:16">
      <c r="O14676" s="19" t="s">
        <v>18450</v>
      </c>
      <c r="P14676" s="19" t="s">
        <v>1001</v>
      </c>
    </row>
    <row r="14677" spans="15:16">
      <c r="O14677" s="19" t="s">
        <v>18451</v>
      </c>
      <c r="P14677" s="19" t="s">
        <v>1001</v>
      </c>
    </row>
    <row r="14678" spans="15:16">
      <c r="O14678" s="19" t="s">
        <v>18452</v>
      </c>
      <c r="P14678" s="19" t="s">
        <v>1001</v>
      </c>
    </row>
    <row r="14679" spans="15:16">
      <c r="O14679" s="19" t="s">
        <v>18453</v>
      </c>
      <c r="P14679" s="19" t="s">
        <v>1001</v>
      </c>
    </row>
    <row r="14680" spans="15:16">
      <c r="O14680" s="19" t="s">
        <v>18454</v>
      </c>
      <c r="P14680" s="19" t="s">
        <v>1001</v>
      </c>
    </row>
    <row r="14681" spans="15:16">
      <c r="O14681" s="19" t="s">
        <v>18455</v>
      </c>
      <c r="P14681" s="19" t="s">
        <v>1001</v>
      </c>
    </row>
    <row r="14682" spans="15:16">
      <c r="O14682" s="19" t="s">
        <v>18456</v>
      </c>
      <c r="P14682" s="19" t="s">
        <v>1001</v>
      </c>
    </row>
    <row r="14683" spans="15:16">
      <c r="O14683" s="19" t="s">
        <v>18457</v>
      </c>
      <c r="P14683" s="19" t="s">
        <v>1001</v>
      </c>
    </row>
    <row r="14684" spans="15:16">
      <c r="O14684" s="19" t="s">
        <v>18458</v>
      </c>
      <c r="P14684" s="19" t="s">
        <v>1001</v>
      </c>
    </row>
    <row r="14685" spans="15:16">
      <c r="O14685" s="19" t="s">
        <v>18459</v>
      </c>
      <c r="P14685" s="19" t="s">
        <v>1001</v>
      </c>
    </row>
    <row r="14686" spans="15:16">
      <c r="O14686" s="19" t="s">
        <v>18460</v>
      </c>
      <c r="P14686" s="19" t="s">
        <v>1001</v>
      </c>
    </row>
    <row r="14687" spans="15:16">
      <c r="O14687" s="19" t="s">
        <v>18461</v>
      </c>
      <c r="P14687" s="19" t="s">
        <v>1001</v>
      </c>
    </row>
    <row r="14688" spans="15:16">
      <c r="O14688" s="19" t="s">
        <v>18462</v>
      </c>
      <c r="P14688" s="19" t="s">
        <v>1001</v>
      </c>
    </row>
    <row r="14689" spans="15:16">
      <c r="O14689" s="19" t="s">
        <v>18463</v>
      </c>
      <c r="P14689" s="19" t="s">
        <v>1001</v>
      </c>
    </row>
    <row r="14690" spans="15:16">
      <c r="O14690" s="19" t="s">
        <v>18464</v>
      </c>
      <c r="P14690" s="19" t="s">
        <v>1001</v>
      </c>
    </row>
    <row r="14691" spans="15:16">
      <c r="O14691" s="19" t="s">
        <v>18465</v>
      </c>
      <c r="P14691" s="19" t="s">
        <v>1001</v>
      </c>
    </row>
    <row r="14692" spans="15:16">
      <c r="O14692" s="19" t="s">
        <v>18466</v>
      </c>
      <c r="P14692" s="19" t="s">
        <v>1001</v>
      </c>
    </row>
    <row r="14693" spans="15:16">
      <c r="O14693" s="19" t="s">
        <v>18467</v>
      </c>
      <c r="P14693" s="19" t="s">
        <v>1001</v>
      </c>
    </row>
    <row r="14694" spans="15:16">
      <c r="O14694" s="19" t="s">
        <v>18468</v>
      </c>
      <c r="P14694" s="19" t="s">
        <v>1001</v>
      </c>
    </row>
    <row r="14695" spans="15:16">
      <c r="O14695" s="19" t="s">
        <v>18469</v>
      </c>
      <c r="P14695" s="19" t="s">
        <v>1001</v>
      </c>
    </row>
    <row r="14696" spans="15:16">
      <c r="O14696" s="19" t="s">
        <v>18470</v>
      </c>
      <c r="P14696" s="19" t="s">
        <v>1001</v>
      </c>
    </row>
    <row r="14697" spans="15:16">
      <c r="O14697" s="19" t="s">
        <v>18471</v>
      </c>
      <c r="P14697" s="19" t="s">
        <v>1001</v>
      </c>
    </row>
    <row r="14698" spans="15:16">
      <c r="O14698" s="19" t="s">
        <v>18472</v>
      </c>
      <c r="P14698" s="19" t="s">
        <v>1001</v>
      </c>
    </row>
    <row r="14699" spans="15:16">
      <c r="O14699" s="19" t="s">
        <v>18473</v>
      </c>
      <c r="P14699" s="19" t="s">
        <v>1001</v>
      </c>
    </row>
    <row r="14700" spans="15:16">
      <c r="O14700" s="19" t="s">
        <v>18474</v>
      </c>
      <c r="P14700" s="19" t="s">
        <v>1001</v>
      </c>
    </row>
    <row r="14701" spans="15:16">
      <c r="O14701" s="19" t="s">
        <v>18475</v>
      </c>
      <c r="P14701" s="19" t="s">
        <v>1001</v>
      </c>
    </row>
    <row r="14702" spans="15:16">
      <c r="O14702" s="19" t="s">
        <v>18476</v>
      </c>
      <c r="P14702" s="19" t="s">
        <v>1001</v>
      </c>
    </row>
    <row r="14703" spans="15:16">
      <c r="O14703" s="19" t="s">
        <v>18477</v>
      </c>
      <c r="P14703" s="19" t="s">
        <v>1001</v>
      </c>
    </row>
    <row r="14704" spans="15:16">
      <c r="O14704" s="19" t="s">
        <v>18478</v>
      </c>
      <c r="P14704" s="19" t="s">
        <v>1001</v>
      </c>
    </row>
    <row r="14705" spans="15:16">
      <c r="O14705" s="19" t="s">
        <v>18479</v>
      </c>
      <c r="P14705" s="19" t="s">
        <v>1001</v>
      </c>
    </row>
    <row r="14706" spans="15:16">
      <c r="O14706" s="19" t="s">
        <v>18480</v>
      </c>
      <c r="P14706" s="19" t="s">
        <v>1001</v>
      </c>
    </row>
    <row r="14707" spans="15:16">
      <c r="O14707" s="19" t="s">
        <v>18481</v>
      </c>
      <c r="P14707" s="19" t="s">
        <v>1001</v>
      </c>
    </row>
    <row r="14708" spans="15:16">
      <c r="O14708" s="19" t="s">
        <v>18482</v>
      </c>
      <c r="P14708" s="19" t="s">
        <v>1001</v>
      </c>
    </row>
    <row r="14709" spans="15:16">
      <c r="O14709" s="19" t="s">
        <v>18483</v>
      </c>
      <c r="P14709" s="19" t="s">
        <v>1001</v>
      </c>
    </row>
    <row r="14710" spans="15:16">
      <c r="O14710" s="19" t="s">
        <v>18484</v>
      </c>
      <c r="P14710" s="19" t="s">
        <v>1001</v>
      </c>
    </row>
    <row r="14711" spans="15:16">
      <c r="O14711" s="19" t="s">
        <v>18485</v>
      </c>
      <c r="P14711" s="19" t="s">
        <v>1001</v>
      </c>
    </row>
    <row r="14712" spans="15:16">
      <c r="O14712" s="19" t="s">
        <v>18486</v>
      </c>
      <c r="P14712" s="19" t="s">
        <v>1001</v>
      </c>
    </row>
    <row r="14713" spans="15:16">
      <c r="O14713" s="19" t="s">
        <v>18487</v>
      </c>
      <c r="P14713" s="19" t="s">
        <v>1001</v>
      </c>
    </row>
    <row r="14714" spans="15:16">
      <c r="O14714" s="19" t="s">
        <v>18488</v>
      </c>
      <c r="P14714" s="19" t="s">
        <v>1001</v>
      </c>
    </row>
    <row r="14715" spans="15:16">
      <c r="O14715" s="19" t="s">
        <v>18489</v>
      </c>
      <c r="P14715" s="19" t="s">
        <v>1001</v>
      </c>
    </row>
    <row r="14716" spans="15:16">
      <c r="O14716" s="19" t="s">
        <v>18490</v>
      </c>
      <c r="P14716" s="19" t="s">
        <v>1001</v>
      </c>
    </row>
    <row r="14717" spans="15:16">
      <c r="O14717" s="19" t="s">
        <v>18491</v>
      </c>
      <c r="P14717" s="19" t="s">
        <v>1001</v>
      </c>
    </row>
    <row r="14718" spans="15:16">
      <c r="O14718" s="19" t="s">
        <v>18492</v>
      </c>
      <c r="P14718" s="19" t="s">
        <v>1001</v>
      </c>
    </row>
    <row r="14719" spans="15:16">
      <c r="O14719" s="19" t="s">
        <v>18493</v>
      </c>
      <c r="P14719" s="19" t="s">
        <v>1001</v>
      </c>
    </row>
    <row r="14720" spans="15:16">
      <c r="O14720" s="19" t="s">
        <v>18494</v>
      </c>
      <c r="P14720" s="19" t="s">
        <v>1001</v>
      </c>
    </row>
    <row r="14721" spans="15:16">
      <c r="O14721" s="19" t="s">
        <v>18495</v>
      </c>
      <c r="P14721" s="19" t="s">
        <v>1001</v>
      </c>
    </row>
    <row r="14722" spans="15:16">
      <c r="O14722" s="19" t="s">
        <v>18496</v>
      </c>
      <c r="P14722" s="19" t="s">
        <v>1001</v>
      </c>
    </row>
    <row r="14723" spans="15:16">
      <c r="O14723" s="19" t="s">
        <v>18497</v>
      </c>
      <c r="P14723" s="19" t="s">
        <v>1001</v>
      </c>
    </row>
    <row r="14724" spans="15:16">
      <c r="O14724" s="19" t="s">
        <v>18498</v>
      </c>
      <c r="P14724" s="19" t="s">
        <v>1001</v>
      </c>
    </row>
    <row r="14725" spans="15:16">
      <c r="O14725" s="19" t="s">
        <v>18499</v>
      </c>
      <c r="P14725" s="19" t="s">
        <v>1001</v>
      </c>
    </row>
    <row r="14726" spans="15:16">
      <c r="O14726" s="19" t="s">
        <v>18500</v>
      </c>
      <c r="P14726" s="19" t="s">
        <v>1001</v>
      </c>
    </row>
    <row r="14727" spans="15:16">
      <c r="O14727" s="19" t="s">
        <v>18501</v>
      </c>
      <c r="P14727" s="19" t="s">
        <v>1001</v>
      </c>
    </row>
    <row r="14728" spans="15:16">
      <c r="O14728" s="19" t="s">
        <v>18502</v>
      </c>
      <c r="P14728" s="19" t="s">
        <v>1001</v>
      </c>
    </row>
    <row r="14729" spans="15:16">
      <c r="O14729" s="19" t="s">
        <v>18503</v>
      </c>
      <c r="P14729" s="19" t="s">
        <v>1001</v>
      </c>
    </row>
    <row r="14730" spans="15:16">
      <c r="O14730" s="19" t="s">
        <v>18504</v>
      </c>
      <c r="P14730" s="19" t="s">
        <v>1001</v>
      </c>
    </row>
    <row r="14731" spans="15:16">
      <c r="O14731" s="19" t="s">
        <v>18505</v>
      </c>
      <c r="P14731" s="19" t="s">
        <v>1001</v>
      </c>
    </row>
    <row r="14732" spans="15:16">
      <c r="O14732" s="19" t="s">
        <v>18506</v>
      </c>
      <c r="P14732" s="19" t="s">
        <v>1001</v>
      </c>
    </row>
    <row r="14733" spans="15:16">
      <c r="O14733" s="19" t="s">
        <v>18507</v>
      </c>
      <c r="P14733" s="19" t="s">
        <v>1001</v>
      </c>
    </row>
    <row r="14734" spans="15:16">
      <c r="O14734" s="19" t="s">
        <v>18508</v>
      </c>
      <c r="P14734" s="19" t="s">
        <v>1001</v>
      </c>
    </row>
    <row r="14735" spans="15:16">
      <c r="O14735" s="19" t="s">
        <v>18509</v>
      </c>
      <c r="P14735" s="19" t="s">
        <v>1001</v>
      </c>
    </row>
    <row r="14736" spans="15:16">
      <c r="O14736" s="19" t="s">
        <v>18510</v>
      </c>
      <c r="P14736" s="19" t="s">
        <v>1001</v>
      </c>
    </row>
    <row r="14737" spans="15:16">
      <c r="O14737" s="19" t="s">
        <v>18511</v>
      </c>
      <c r="P14737" s="19" t="s">
        <v>1001</v>
      </c>
    </row>
    <row r="14738" spans="15:16">
      <c r="O14738" s="19" t="s">
        <v>18512</v>
      </c>
      <c r="P14738" s="19" t="s">
        <v>1001</v>
      </c>
    </row>
    <row r="14739" spans="15:16">
      <c r="O14739" s="19" t="s">
        <v>18513</v>
      </c>
      <c r="P14739" s="19" t="s">
        <v>1001</v>
      </c>
    </row>
    <row r="14740" spans="15:16">
      <c r="O14740" s="19" t="s">
        <v>18514</v>
      </c>
      <c r="P14740" s="19" t="s">
        <v>1001</v>
      </c>
    </row>
    <row r="14741" spans="15:16">
      <c r="O14741" s="19" t="s">
        <v>18515</v>
      </c>
      <c r="P14741" s="19" t="s">
        <v>1001</v>
      </c>
    </row>
    <row r="14742" spans="15:16">
      <c r="O14742" s="19" t="s">
        <v>18516</v>
      </c>
      <c r="P14742" s="19" t="s">
        <v>1001</v>
      </c>
    </row>
    <row r="14743" spans="15:16">
      <c r="O14743" s="19" t="s">
        <v>18517</v>
      </c>
      <c r="P14743" s="19" t="s">
        <v>1001</v>
      </c>
    </row>
    <row r="14744" spans="15:16">
      <c r="O14744" s="19" t="s">
        <v>18518</v>
      </c>
      <c r="P14744" s="19" t="s">
        <v>1001</v>
      </c>
    </row>
    <row r="14745" spans="15:16">
      <c r="O14745" s="19" t="s">
        <v>18519</v>
      </c>
      <c r="P14745" s="19" t="s">
        <v>1001</v>
      </c>
    </row>
    <row r="14746" spans="15:16">
      <c r="O14746" s="19" t="s">
        <v>18520</v>
      </c>
      <c r="P14746" s="19" t="s">
        <v>1001</v>
      </c>
    </row>
    <row r="14747" spans="15:16">
      <c r="O14747" s="19" t="s">
        <v>18521</v>
      </c>
      <c r="P14747" s="19" t="s">
        <v>1001</v>
      </c>
    </row>
    <row r="14748" spans="15:16">
      <c r="O14748" s="19" t="s">
        <v>18522</v>
      </c>
      <c r="P14748" s="19" t="s">
        <v>1001</v>
      </c>
    </row>
    <row r="14749" spans="15:16">
      <c r="O14749" s="19" t="s">
        <v>18523</v>
      </c>
      <c r="P14749" s="19" t="s">
        <v>1001</v>
      </c>
    </row>
    <row r="14750" spans="15:16">
      <c r="O14750" s="19" t="s">
        <v>18524</v>
      </c>
      <c r="P14750" s="19" t="s">
        <v>1001</v>
      </c>
    </row>
    <row r="14751" spans="15:16">
      <c r="O14751" s="19" t="s">
        <v>18525</v>
      </c>
      <c r="P14751" s="19" t="s">
        <v>1001</v>
      </c>
    </row>
    <row r="14752" spans="15:16">
      <c r="O14752" s="19" t="s">
        <v>18526</v>
      </c>
      <c r="P14752" s="19" t="s">
        <v>1001</v>
      </c>
    </row>
    <row r="14753" spans="15:16">
      <c r="O14753" s="19" t="s">
        <v>18527</v>
      </c>
      <c r="P14753" s="19" t="s">
        <v>1001</v>
      </c>
    </row>
    <row r="14754" spans="15:16">
      <c r="O14754" s="19" t="s">
        <v>18528</v>
      </c>
      <c r="P14754" s="19" t="s">
        <v>1001</v>
      </c>
    </row>
    <row r="14755" spans="15:16">
      <c r="O14755" s="19" t="s">
        <v>18529</v>
      </c>
      <c r="P14755" s="19" t="s">
        <v>1001</v>
      </c>
    </row>
    <row r="14756" spans="15:16">
      <c r="O14756" s="19" t="s">
        <v>18530</v>
      </c>
      <c r="P14756" s="19" t="s">
        <v>1001</v>
      </c>
    </row>
    <row r="14757" spans="15:16">
      <c r="O14757" s="19" t="s">
        <v>18531</v>
      </c>
      <c r="P14757" s="19" t="s">
        <v>1001</v>
      </c>
    </row>
    <row r="14758" spans="15:16">
      <c r="O14758" s="19" t="s">
        <v>18532</v>
      </c>
      <c r="P14758" s="19" t="s">
        <v>1001</v>
      </c>
    </row>
    <row r="14759" spans="15:16">
      <c r="O14759" s="19" t="s">
        <v>18533</v>
      </c>
      <c r="P14759" s="19" t="s">
        <v>1001</v>
      </c>
    </row>
    <row r="14760" spans="15:16">
      <c r="O14760" s="19" t="s">
        <v>18534</v>
      </c>
      <c r="P14760" s="19" t="s">
        <v>1001</v>
      </c>
    </row>
    <row r="14761" spans="15:16">
      <c r="O14761" s="19" t="s">
        <v>18535</v>
      </c>
      <c r="P14761" s="19" t="s">
        <v>1001</v>
      </c>
    </row>
    <row r="14762" spans="15:16">
      <c r="O14762" s="19" t="s">
        <v>18536</v>
      </c>
      <c r="P14762" s="19" t="s">
        <v>1001</v>
      </c>
    </row>
    <row r="14763" spans="15:16">
      <c r="O14763" s="19" t="s">
        <v>18537</v>
      </c>
      <c r="P14763" s="19" t="s">
        <v>1001</v>
      </c>
    </row>
    <row r="14764" spans="15:16">
      <c r="O14764" s="19" t="s">
        <v>18538</v>
      </c>
      <c r="P14764" s="19" t="s">
        <v>1001</v>
      </c>
    </row>
    <row r="14765" spans="15:16">
      <c r="O14765" s="19" t="s">
        <v>18539</v>
      </c>
      <c r="P14765" s="19" t="s">
        <v>1001</v>
      </c>
    </row>
    <row r="14766" spans="15:16">
      <c r="O14766" s="19" t="s">
        <v>18540</v>
      </c>
      <c r="P14766" s="19" t="s">
        <v>1001</v>
      </c>
    </row>
    <row r="14767" spans="15:16">
      <c r="O14767" s="19" t="s">
        <v>18541</v>
      </c>
      <c r="P14767" s="19" t="s">
        <v>1001</v>
      </c>
    </row>
    <row r="14768" spans="15:16">
      <c r="O14768" s="19" t="s">
        <v>18542</v>
      </c>
      <c r="P14768" s="19" t="s">
        <v>1001</v>
      </c>
    </row>
    <row r="14769" spans="15:16">
      <c r="O14769" s="19" t="s">
        <v>18543</v>
      </c>
      <c r="P14769" s="19" t="s">
        <v>1001</v>
      </c>
    </row>
    <row r="14770" spans="15:16">
      <c r="O14770" s="19" t="s">
        <v>18544</v>
      </c>
      <c r="P14770" s="19" t="s">
        <v>1001</v>
      </c>
    </row>
    <row r="14771" spans="15:16">
      <c r="O14771" s="19" t="s">
        <v>18545</v>
      </c>
      <c r="P14771" s="19" t="s">
        <v>1001</v>
      </c>
    </row>
    <row r="14772" spans="15:16">
      <c r="O14772" s="19" t="s">
        <v>18546</v>
      </c>
      <c r="P14772" s="19" t="s">
        <v>1001</v>
      </c>
    </row>
    <row r="14773" spans="15:16">
      <c r="O14773" s="19" t="s">
        <v>18547</v>
      </c>
      <c r="P14773" s="19" t="s">
        <v>1001</v>
      </c>
    </row>
    <row r="14774" spans="15:16">
      <c r="O14774" s="19" t="s">
        <v>18548</v>
      </c>
      <c r="P14774" s="19" t="s">
        <v>1001</v>
      </c>
    </row>
    <row r="14775" spans="15:16">
      <c r="O14775" s="19" t="s">
        <v>18549</v>
      </c>
      <c r="P14775" s="19" t="s">
        <v>1001</v>
      </c>
    </row>
    <row r="14776" spans="15:16">
      <c r="O14776" s="19" t="s">
        <v>18550</v>
      </c>
      <c r="P14776" s="19" t="s">
        <v>1001</v>
      </c>
    </row>
    <row r="14777" spans="15:16">
      <c r="O14777" s="19" t="s">
        <v>18551</v>
      </c>
      <c r="P14777" s="19" t="s">
        <v>1001</v>
      </c>
    </row>
    <row r="14778" spans="15:16">
      <c r="O14778" s="19" t="s">
        <v>18552</v>
      </c>
      <c r="P14778" s="19" t="s">
        <v>1001</v>
      </c>
    </row>
    <row r="14779" spans="15:16">
      <c r="O14779" s="19" t="s">
        <v>18553</v>
      </c>
      <c r="P14779" s="19" t="s">
        <v>1001</v>
      </c>
    </row>
    <row r="14780" spans="15:16">
      <c r="O14780" s="19" t="s">
        <v>18554</v>
      </c>
      <c r="P14780" s="19" t="s">
        <v>1001</v>
      </c>
    </row>
    <row r="14781" spans="15:16">
      <c r="O14781" s="19" t="s">
        <v>18555</v>
      </c>
      <c r="P14781" s="19" t="s">
        <v>1001</v>
      </c>
    </row>
    <row r="14782" spans="15:16">
      <c r="O14782" s="19" t="s">
        <v>18556</v>
      </c>
      <c r="P14782" s="19" t="s">
        <v>1001</v>
      </c>
    </row>
    <row r="14783" spans="15:16">
      <c r="O14783" s="19" t="s">
        <v>18557</v>
      </c>
      <c r="P14783" s="19" t="s">
        <v>1001</v>
      </c>
    </row>
    <row r="14784" spans="15:16">
      <c r="O14784" s="19" t="s">
        <v>18558</v>
      </c>
      <c r="P14784" s="19" t="s">
        <v>1001</v>
      </c>
    </row>
    <row r="14785" spans="15:16">
      <c r="O14785" s="19" t="s">
        <v>18559</v>
      </c>
      <c r="P14785" s="19" t="s">
        <v>1001</v>
      </c>
    </row>
    <row r="14786" spans="15:16">
      <c r="O14786" s="19" t="s">
        <v>18560</v>
      </c>
      <c r="P14786" s="19" t="s">
        <v>1001</v>
      </c>
    </row>
    <row r="14787" spans="15:16">
      <c r="O14787" s="19" t="s">
        <v>18561</v>
      </c>
      <c r="P14787" s="19" t="s">
        <v>1001</v>
      </c>
    </row>
    <row r="14788" spans="15:16">
      <c r="O14788" s="19" t="s">
        <v>18562</v>
      </c>
      <c r="P14788" s="19" t="s">
        <v>1001</v>
      </c>
    </row>
    <row r="14789" spans="15:16">
      <c r="O14789" s="19" t="s">
        <v>18563</v>
      </c>
      <c r="P14789" s="19" t="s">
        <v>1001</v>
      </c>
    </row>
    <row r="14790" spans="15:16">
      <c r="O14790" s="19" t="s">
        <v>18564</v>
      </c>
      <c r="P14790" s="19" t="s">
        <v>1001</v>
      </c>
    </row>
    <row r="14791" spans="15:16">
      <c r="O14791" s="19" t="s">
        <v>18565</v>
      </c>
      <c r="P14791" s="19" t="s">
        <v>1001</v>
      </c>
    </row>
    <row r="14792" spans="15:16">
      <c r="O14792" s="19" t="s">
        <v>18566</v>
      </c>
      <c r="P14792" s="19" t="s">
        <v>1001</v>
      </c>
    </row>
    <row r="14793" spans="15:16">
      <c r="O14793" s="19" t="s">
        <v>18567</v>
      </c>
      <c r="P14793" s="19" t="s">
        <v>1001</v>
      </c>
    </row>
    <row r="14794" spans="15:16">
      <c r="O14794" s="19" t="s">
        <v>18568</v>
      </c>
      <c r="P14794" s="19" t="s">
        <v>1001</v>
      </c>
    </row>
    <row r="14795" spans="15:16">
      <c r="O14795" s="19" t="s">
        <v>18569</v>
      </c>
      <c r="P14795" s="19" t="s">
        <v>1001</v>
      </c>
    </row>
    <row r="14796" spans="15:16">
      <c r="O14796" s="19" t="s">
        <v>18570</v>
      </c>
      <c r="P14796" s="19" t="s">
        <v>1001</v>
      </c>
    </row>
    <row r="14797" spans="15:16">
      <c r="O14797" s="19" t="s">
        <v>18571</v>
      </c>
      <c r="P14797" s="19" t="s">
        <v>1001</v>
      </c>
    </row>
    <row r="14798" spans="15:16">
      <c r="O14798" s="19" t="s">
        <v>18572</v>
      </c>
      <c r="P14798" s="19" t="s">
        <v>1001</v>
      </c>
    </row>
    <row r="14799" spans="15:16">
      <c r="O14799" s="19" t="s">
        <v>18573</v>
      </c>
      <c r="P14799" s="19" t="s">
        <v>1001</v>
      </c>
    </row>
    <row r="14800" spans="15:16">
      <c r="O14800" s="19" t="s">
        <v>18574</v>
      </c>
      <c r="P14800" s="19" t="s">
        <v>1001</v>
      </c>
    </row>
    <row r="14801" spans="15:16">
      <c r="O14801" s="19" t="s">
        <v>18575</v>
      </c>
      <c r="P14801" s="19" t="s">
        <v>1001</v>
      </c>
    </row>
    <row r="14802" spans="15:16">
      <c r="O14802" s="19" t="s">
        <v>18576</v>
      </c>
      <c r="P14802" s="19" t="s">
        <v>1001</v>
      </c>
    </row>
    <row r="14803" spans="15:16">
      <c r="O14803" s="19" t="s">
        <v>18577</v>
      </c>
      <c r="P14803" s="19" t="s">
        <v>1001</v>
      </c>
    </row>
    <row r="14804" spans="15:16">
      <c r="O14804" s="19" t="s">
        <v>18578</v>
      </c>
      <c r="P14804" s="19" t="s">
        <v>1001</v>
      </c>
    </row>
    <row r="14805" spans="15:16">
      <c r="O14805" s="19" t="s">
        <v>18579</v>
      </c>
      <c r="P14805" s="19" t="s">
        <v>1001</v>
      </c>
    </row>
    <row r="14806" spans="15:16">
      <c r="O14806" s="19" t="s">
        <v>18580</v>
      </c>
      <c r="P14806" s="19" t="s">
        <v>1001</v>
      </c>
    </row>
    <row r="14807" spans="15:16">
      <c r="O14807" s="19" t="s">
        <v>18581</v>
      </c>
      <c r="P14807" s="19" t="s">
        <v>1001</v>
      </c>
    </row>
    <row r="14808" spans="15:16">
      <c r="O14808" s="19" t="s">
        <v>18582</v>
      </c>
      <c r="P14808" s="19" t="s">
        <v>1001</v>
      </c>
    </row>
    <row r="14809" spans="15:16">
      <c r="O14809" s="19" t="s">
        <v>18583</v>
      </c>
      <c r="P14809" s="19" t="s">
        <v>1001</v>
      </c>
    </row>
    <row r="14810" spans="15:16">
      <c r="O14810" s="19" t="s">
        <v>18584</v>
      </c>
      <c r="P14810" s="19" t="s">
        <v>1001</v>
      </c>
    </row>
    <row r="14811" spans="15:16">
      <c r="O14811" s="19" t="s">
        <v>18585</v>
      </c>
      <c r="P14811" s="19" t="s">
        <v>1001</v>
      </c>
    </row>
    <row r="14812" spans="15:16">
      <c r="O14812" s="19" t="s">
        <v>18586</v>
      </c>
      <c r="P14812" s="19" t="s">
        <v>1001</v>
      </c>
    </row>
    <row r="14813" spans="15:16">
      <c r="O14813" s="19" t="s">
        <v>18587</v>
      </c>
      <c r="P14813" s="19" t="s">
        <v>1001</v>
      </c>
    </row>
    <row r="14814" spans="15:16">
      <c r="O14814" s="19" t="s">
        <v>18588</v>
      </c>
      <c r="P14814" s="19" t="s">
        <v>1001</v>
      </c>
    </row>
    <row r="14815" spans="15:16">
      <c r="O14815" s="19" t="s">
        <v>18589</v>
      </c>
      <c r="P14815" s="19" t="s">
        <v>1001</v>
      </c>
    </row>
    <row r="14816" spans="15:16">
      <c r="O14816" s="19" t="s">
        <v>18590</v>
      </c>
      <c r="P14816" s="19" t="s">
        <v>1001</v>
      </c>
    </row>
    <row r="14817" spans="15:16">
      <c r="O14817" s="19" t="s">
        <v>18591</v>
      </c>
      <c r="P14817" s="19" t="s">
        <v>1001</v>
      </c>
    </row>
    <row r="14818" spans="15:16">
      <c r="O14818" s="19" t="s">
        <v>18592</v>
      </c>
      <c r="P14818" s="19" t="s">
        <v>1001</v>
      </c>
    </row>
    <row r="14819" spans="15:16">
      <c r="O14819" s="19" t="s">
        <v>18593</v>
      </c>
      <c r="P14819" s="19" t="s">
        <v>1001</v>
      </c>
    </row>
    <row r="14820" spans="15:16">
      <c r="O14820" s="19" t="s">
        <v>18594</v>
      </c>
      <c r="P14820" s="19" t="s">
        <v>1001</v>
      </c>
    </row>
    <row r="14821" spans="15:16">
      <c r="O14821" s="19" t="s">
        <v>18595</v>
      </c>
      <c r="P14821" s="19" t="s">
        <v>1001</v>
      </c>
    </row>
    <row r="14822" spans="15:16">
      <c r="O14822" s="19" t="s">
        <v>18596</v>
      </c>
      <c r="P14822" s="19" t="s">
        <v>1001</v>
      </c>
    </row>
    <row r="14823" spans="15:16">
      <c r="O14823" s="19" t="s">
        <v>18597</v>
      </c>
      <c r="P14823" s="19" t="s">
        <v>1001</v>
      </c>
    </row>
    <row r="14824" spans="15:16">
      <c r="O14824" s="19" t="s">
        <v>18598</v>
      </c>
      <c r="P14824" s="19" t="s">
        <v>1001</v>
      </c>
    </row>
    <row r="14825" spans="15:16">
      <c r="O14825" s="19" t="s">
        <v>18599</v>
      </c>
      <c r="P14825" s="19" t="s">
        <v>1001</v>
      </c>
    </row>
    <row r="14826" spans="15:16">
      <c r="O14826" s="19" t="s">
        <v>18600</v>
      </c>
      <c r="P14826" s="19" t="s">
        <v>1001</v>
      </c>
    </row>
    <row r="14827" spans="15:16">
      <c r="O14827" s="19" t="s">
        <v>18601</v>
      </c>
      <c r="P14827" s="19" t="s">
        <v>1001</v>
      </c>
    </row>
    <row r="14828" spans="15:16">
      <c r="O14828" s="19" t="s">
        <v>18602</v>
      </c>
      <c r="P14828" s="19" t="s">
        <v>1001</v>
      </c>
    </row>
    <row r="14829" spans="15:16">
      <c r="O14829" s="19" t="s">
        <v>18603</v>
      </c>
      <c r="P14829" s="19" t="s">
        <v>1001</v>
      </c>
    </row>
    <row r="14830" spans="15:16">
      <c r="O14830" s="19" t="s">
        <v>18604</v>
      </c>
      <c r="P14830" s="19" t="s">
        <v>1001</v>
      </c>
    </row>
    <row r="14831" spans="15:16">
      <c r="O14831" s="19" t="s">
        <v>18605</v>
      </c>
      <c r="P14831" s="19" t="s">
        <v>1001</v>
      </c>
    </row>
    <row r="14832" spans="15:16">
      <c r="O14832" s="19" t="s">
        <v>18606</v>
      </c>
      <c r="P14832" s="19" t="s">
        <v>1001</v>
      </c>
    </row>
    <row r="14833" spans="15:16">
      <c r="O14833" s="19" t="s">
        <v>18607</v>
      </c>
      <c r="P14833" s="19" t="s">
        <v>1001</v>
      </c>
    </row>
    <row r="14834" spans="15:16">
      <c r="O14834" s="19" t="s">
        <v>18608</v>
      </c>
      <c r="P14834" s="19" t="s">
        <v>1001</v>
      </c>
    </row>
    <row r="14835" spans="15:16">
      <c r="O14835" s="19" t="s">
        <v>18609</v>
      </c>
      <c r="P14835" s="19" t="s">
        <v>1001</v>
      </c>
    </row>
    <row r="14836" spans="15:16">
      <c r="O14836" s="19" t="s">
        <v>18610</v>
      </c>
      <c r="P14836" s="19" t="s">
        <v>1001</v>
      </c>
    </row>
    <row r="14837" spans="15:16">
      <c r="O14837" s="19" t="s">
        <v>18611</v>
      </c>
      <c r="P14837" s="19" t="s">
        <v>1001</v>
      </c>
    </row>
    <row r="14838" spans="15:16">
      <c r="O14838" s="19" t="s">
        <v>18612</v>
      </c>
      <c r="P14838" s="19" t="s">
        <v>1001</v>
      </c>
    </row>
    <row r="14839" spans="15:16">
      <c r="O14839" s="19" t="s">
        <v>18613</v>
      </c>
      <c r="P14839" s="19" t="s">
        <v>1001</v>
      </c>
    </row>
    <row r="14840" spans="15:16">
      <c r="O14840" s="19" t="s">
        <v>18614</v>
      </c>
      <c r="P14840" s="19" t="s">
        <v>1001</v>
      </c>
    </row>
    <row r="14841" spans="15:16">
      <c r="O14841" s="19" t="s">
        <v>18615</v>
      </c>
      <c r="P14841" s="19" t="s">
        <v>1001</v>
      </c>
    </row>
    <row r="14842" spans="15:16">
      <c r="O14842" s="19" t="s">
        <v>18616</v>
      </c>
      <c r="P14842" s="19" t="s">
        <v>1001</v>
      </c>
    </row>
    <row r="14843" spans="15:16">
      <c r="O14843" s="19" t="s">
        <v>18617</v>
      </c>
      <c r="P14843" s="19" t="s">
        <v>1001</v>
      </c>
    </row>
    <row r="14844" spans="15:16">
      <c r="O14844" s="19" t="s">
        <v>18618</v>
      </c>
      <c r="P14844" s="19" t="s">
        <v>1001</v>
      </c>
    </row>
    <row r="14845" spans="15:16">
      <c r="O14845" s="19" t="s">
        <v>18619</v>
      </c>
      <c r="P14845" s="19" t="s">
        <v>1001</v>
      </c>
    </row>
    <row r="14846" spans="15:16">
      <c r="O14846" s="19" t="s">
        <v>18620</v>
      </c>
      <c r="P14846" s="19" t="s">
        <v>1001</v>
      </c>
    </row>
    <row r="14847" spans="15:16">
      <c r="O14847" s="19" t="s">
        <v>18621</v>
      </c>
      <c r="P14847" s="19" t="s">
        <v>1001</v>
      </c>
    </row>
    <row r="14848" spans="15:16">
      <c r="O14848" s="19" t="s">
        <v>18622</v>
      </c>
      <c r="P14848" s="19" t="s">
        <v>1001</v>
      </c>
    </row>
    <row r="14849" spans="15:16">
      <c r="O14849" s="19" t="s">
        <v>18623</v>
      </c>
      <c r="P14849" s="19" t="s">
        <v>1001</v>
      </c>
    </row>
    <row r="14850" spans="15:16">
      <c r="O14850" s="19" t="s">
        <v>18624</v>
      </c>
      <c r="P14850" s="19" t="s">
        <v>1001</v>
      </c>
    </row>
    <row r="14851" spans="15:16">
      <c r="O14851" s="19" t="s">
        <v>18625</v>
      </c>
      <c r="P14851" s="19" t="s">
        <v>1001</v>
      </c>
    </row>
    <row r="14852" spans="15:16">
      <c r="O14852" s="19" t="s">
        <v>18626</v>
      </c>
      <c r="P14852" s="19" t="s">
        <v>1001</v>
      </c>
    </row>
    <row r="14853" spans="15:16">
      <c r="O14853" s="19" t="s">
        <v>18627</v>
      </c>
      <c r="P14853" s="19" t="s">
        <v>1001</v>
      </c>
    </row>
    <row r="14854" spans="15:16">
      <c r="O14854" s="19" t="s">
        <v>18628</v>
      </c>
      <c r="P14854" s="19" t="s">
        <v>1001</v>
      </c>
    </row>
    <row r="14855" spans="15:16">
      <c r="O14855" s="19" t="s">
        <v>18629</v>
      </c>
      <c r="P14855" s="19" t="s">
        <v>1001</v>
      </c>
    </row>
    <row r="14856" spans="15:16">
      <c r="O14856" s="19" t="s">
        <v>18630</v>
      </c>
      <c r="P14856" s="19" t="s">
        <v>1001</v>
      </c>
    </row>
    <row r="14857" spans="15:16">
      <c r="O14857" s="19" t="s">
        <v>18631</v>
      </c>
      <c r="P14857" s="19" t="s">
        <v>1001</v>
      </c>
    </row>
    <row r="14858" spans="15:16">
      <c r="O14858" s="19" t="s">
        <v>18632</v>
      </c>
      <c r="P14858" s="19" t="s">
        <v>1001</v>
      </c>
    </row>
    <row r="14859" spans="15:16">
      <c r="O14859" s="19" t="s">
        <v>18633</v>
      </c>
      <c r="P14859" s="19" t="s">
        <v>1001</v>
      </c>
    </row>
    <row r="14860" spans="15:16">
      <c r="O14860" s="19" t="s">
        <v>18634</v>
      </c>
      <c r="P14860" s="19" t="s">
        <v>1001</v>
      </c>
    </row>
    <row r="14861" spans="15:16">
      <c r="O14861" s="19" t="s">
        <v>18635</v>
      </c>
      <c r="P14861" s="19" t="s">
        <v>1001</v>
      </c>
    </row>
    <row r="14862" spans="15:16">
      <c r="O14862" s="19" t="s">
        <v>18636</v>
      </c>
      <c r="P14862" s="19" t="s">
        <v>1001</v>
      </c>
    </row>
    <row r="14863" spans="15:16">
      <c r="O14863" s="19" t="s">
        <v>18637</v>
      </c>
      <c r="P14863" s="19" t="s">
        <v>1001</v>
      </c>
    </row>
    <row r="14864" spans="15:16">
      <c r="O14864" s="19" t="s">
        <v>18638</v>
      </c>
      <c r="P14864" s="19" t="s">
        <v>1001</v>
      </c>
    </row>
    <row r="14865" spans="15:16">
      <c r="O14865" s="19" t="s">
        <v>18639</v>
      </c>
      <c r="P14865" s="19" t="s">
        <v>1001</v>
      </c>
    </row>
    <row r="14866" spans="15:16">
      <c r="O14866" s="19" t="s">
        <v>18640</v>
      </c>
      <c r="P14866" s="19" t="s">
        <v>1001</v>
      </c>
    </row>
    <row r="14867" spans="15:16">
      <c r="O14867" s="19" t="s">
        <v>18641</v>
      </c>
      <c r="P14867" s="19" t="s">
        <v>1001</v>
      </c>
    </row>
    <row r="14868" spans="15:16">
      <c r="O14868" s="19" t="s">
        <v>18642</v>
      </c>
      <c r="P14868" s="19" t="s">
        <v>1001</v>
      </c>
    </row>
    <row r="14869" spans="15:16">
      <c r="O14869" s="19" t="s">
        <v>18643</v>
      </c>
      <c r="P14869" s="19" t="s">
        <v>1001</v>
      </c>
    </row>
    <row r="14870" spans="15:16">
      <c r="O14870" s="19" t="s">
        <v>18644</v>
      </c>
      <c r="P14870" s="19" t="s">
        <v>1001</v>
      </c>
    </row>
    <row r="14871" spans="15:16">
      <c r="O14871" s="19" t="s">
        <v>18645</v>
      </c>
      <c r="P14871" s="19" t="s">
        <v>1001</v>
      </c>
    </row>
    <row r="14872" spans="15:16">
      <c r="O14872" s="19" t="s">
        <v>18646</v>
      </c>
      <c r="P14872" s="19" t="s">
        <v>1001</v>
      </c>
    </row>
    <row r="14873" spans="15:16">
      <c r="O14873" s="19" t="s">
        <v>18647</v>
      </c>
      <c r="P14873" s="19" t="s">
        <v>1001</v>
      </c>
    </row>
    <row r="14874" spans="15:16">
      <c r="O14874" s="19" t="s">
        <v>18648</v>
      </c>
      <c r="P14874" s="19" t="s">
        <v>1001</v>
      </c>
    </row>
    <row r="14875" spans="15:16">
      <c r="O14875" s="19" t="s">
        <v>18649</v>
      </c>
      <c r="P14875" s="19" t="s">
        <v>1001</v>
      </c>
    </row>
    <row r="14876" spans="15:16">
      <c r="O14876" s="19" t="s">
        <v>18650</v>
      </c>
      <c r="P14876" s="19" t="s">
        <v>1001</v>
      </c>
    </row>
    <row r="14877" spans="15:16">
      <c r="O14877" s="19" t="s">
        <v>18651</v>
      </c>
      <c r="P14877" s="19" t="s">
        <v>1001</v>
      </c>
    </row>
    <row r="14878" spans="15:16">
      <c r="O14878" s="19" t="s">
        <v>18652</v>
      </c>
      <c r="P14878" s="19" t="s">
        <v>1001</v>
      </c>
    </row>
    <row r="14879" spans="15:16">
      <c r="O14879" s="19" t="s">
        <v>18653</v>
      </c>
      <c r="P14879" s="19" t="s">
        <v>1001</v>
      </c>
    </row>
    <row r="14880" spans="15:16">
      <c r="O14880" s="19" t="s">
        <v>18654</v>
      </c>
      <c r="P14880" s="19" t="s">
        <v>1001</v>
      </c>
    </row>
    <row r="14881" spans="15:16">
      <c r="O14881" s="19" t="s">
        <v>18655</v>
      </c>
      <c r="P14881" s="19" t="s">
        <v>1001</v>
      </c>
    </row>
    <row r="14882" spans="15:16">
      <c r="O14882" s="19" t="s">
        <v>18656</v>
      </c>
      <c r="P14882" s="19" t="s">
        <v>1001</v>
      </c>
    </row>
    <row r="14883" spans="15:16">
      <c r="O14883" s="19" t="s">
        <v>18657</v>
      </c>
      <c r="P14883" s="19" t="s">
        <v>1001</v>
      </c>
    </row>
    <row r="14884" spans="15:16">
      <c r="O14884" s="19" t="s">
        <v>18658</v>
      </c>
      <c r="P14884" s="19" t="s">
        <v>1001</v>
      </c>
    </row>
    <row r="14885" spans="15:16">
      <c r="O14885" s="19" t="s">
        <v>18659</v>
      </c>
      <c r="P14885" s="19" t="s">
        <v>1001</v>
      </c>
    </row>
    <row r="14886" spans="15:16">
      <c r="O14886" s="19" t="s">
        <v>18660</v>
      </c>
      <c r="P14886" s="19" t="s">
        <v>1001</v>
      </c>
    </row>
    <row r="14887" spans="15:16">
      <c r="O14887" s="19" t="s">
        <v>18661</v>
      </c>
      <c r="P14887" s="19" t="s">
        <v>1001</v>
      </c>
    </row>
    <row r="14888" spans="15:16">
      <c r="O14888" s="19" t="s">
        <v>18662</v>
      </c>
      <c r="P14888" s="19" t="s">
        <v>1001</v>
      </c>
    </row>
    <row r="14889" spans="15:16">
      <c r="O14889" s="19" t="s">
        <v>18663</v>
      </c>
      <c r="P14889" s="19" t="s">
        <v>1001</v>
      </c>
    </row>
    <row r="14890" spans="15:16">
      <c r="O14890" s="19" t="s">
        <v>18664</v>
      </c>
      <c r="P14890" s="19" t="s">
        <v>1001</v>
      </c>
    </row>
    <row r="14891" spans="15:16">
      <c r="O14891" s="19" t="s">
        <v>18665</v>
      </c>
      <c r="P14891" s="19" t="s">
        <v>1001</v>
      </c>
    </row>
    <row r="14892" spans="15:16">
      <c r="O14892" s="19" t="s">
        <v>18666</v>
      </c>
      <c r="P14892" s="19" t="s">
        <v>1001</v>
      </c>
    </row>
    <row r="14893" spans="15:16">
      <c r="O14893" s="19" t="s">
        <v>18667</v>
      </c>
      <c r="P14893" s="19" t="s">
        <v>1001</v>
      </c>
    </row>
    <row r="14894" spans="15:16">
      <c r="O14894" s="19" t="s">
        <v>18668</v>
      </c>
      <c r="P14894" s="19" t="s">
        <v>1001</v>
      </c>
    </row>
    <row r="14895" spans="15:16">
      <c r="O14895" s="19" t="s">
        <v>18669</v>
      </c>
      <c r="P14895" s="19" t="s">
        <v>1001</v>
      </c>
    </row>
    <row r="14896" spans="15:16">
      <c r="O14896" s="19" t="s">
        <v>18670</v>
      </c>
      <c r="P14896" s="19" t="s">
        <v>1001</v>
      </c>
    </row>
    <row r="14897" spans="15:16">
      <c r="O14897" s="19" t="s">
        <v>18671</v>
      </c>
      <c r="P14897" s="19" t="s">
        <v>1001</v>
      </c>
    </row>
    <row r="14898" spans="15:16">
      <c r="O14898" s="19" t="s">
        <v>18672</v>
      </c>
      <c r="P14898" s="19" t="s">
        <v>1001</v>
      </c>
    </row>
    <row r="14899" spans="15:16">
      <c r="O14899" s="19" t="s">
        <v>18673</v>
      </c>
      <c r="P14899" s="19" t="s">
        <v>1001</v>
      </c>
    </row>
    <row r="14900" spans="15:16">
      <c r="O14900" s="19" t="s">
        <v>18674</v>
      </c>
      <c r="P14900" s="19" t="s">
        <v>1001</v>
      </c>
    </row>
    <row r="14901" spans="15:16">
      <c r="O14901" s="19" t="s">
        <v>18675</v>
      </c>
      <c r="P14901" s="19" t="s">
        <v>1001</v>
      </c>
    </row>
    <row r="14902" spans="15:16">
      <c r="O14902" s="19" t="s">
        <v>18676</v>
      </c>
      <c r="P14902" s="19" t="s">
        <v>1001</v>
      </c>
    </row>
    <row r="14903" spans="15:16">
      <c r="O14903" s="19" t="s">
        <v>18677</v>
      </c>
      <c r="P14903" s="19" t="s">
        <v>1001</v>
      </c>
    </row>
    <row r="14904" spans="15:16">
      <c r="O14904" s="19" t="s">
        <v>18678</v>
      </c>
      <c r="P14904" s="19" t="s">
        <v>1001</v>
      </c>
    </row>
    <row r="14905" spans="15:16">
      <c r="O14905" s="19" t="s">
        <v>18679</v>
      </c>
      <c r="P14905" s="19" t="s">
        <v>1001</v>
      </c>
    </row>
    <row r="14906" spans="15:16">
      <c r="O14906" s="19" t="s">
        <v>18680</v>
      </c>
      <c r="P14906" s="19" t="s">
        <v>1001</v>
      </c>
    </row>
    <row r="14907" spans="15:16">
      <c r="O14907" s="19" t="s">
        <v>18681</v>
      </c>
      <c r="P14907" s="19" t="s">
        <v>1001</v>
      </c>
    </row>
    <row r="14908" spans="15:16">
      <c r="O14908" s="19" t="s">
        <v>18682</v>
      </c>
      <c r="P14908" s="19" t="s">
        <v>1001</v>
      </c>
    </row>
    <row r="14909" spans="15:16">
      <c r="O14909" s="19" t="s">
        <v>18683</v>
      </c>
      <c r="P14909" s="19" t="s">
        <v>1001</v>
      </c>
    </row>
    <row r="14910" spans="15:16">
      <c r="O14910" s="19" t="s">
        <v>18684</v>
      </c>
      <c r="P14910" s="19" t="s">
        <v>1001</v>
      </c>
    </row>
    <row r="14911" spans="15:16">
      <c r="O14911" s="19" t="s">
        <v>18685</v>
      </c>
      <c r="P14911" s="19" t="s">
        <v>1001</v>
      </c>
    </row>
    <row r="14912" spans="15:16">
      <c r="O14912" s="19" t="s">
        <v>18686</v>
      </c>
      <c r="P14912" s="19" t="s">
        <v>1001</v>
      </c>
    </row>
    <row r="14913" spans="15:16">
      <c r="O14913" s="19" t="s">
        <v>18687</v>
      </c>
      <c r="P14913" s="19" t="s">
        <v>1001</v>
      </c>
    </row>
    <row r="14914" spans="15:16">
      <c r="O14914" s="19" t="s">
        <v>18688</v>
      </c>
      <c r="P14914" s="19" t="s">
        <v>1001</v>
      </c>
    </row>
    <row r="14915" spans="15:16">
      <c r="O14915" s="19" t="s">
        <v>18689</v>
      </c>
      <c r="P14915" s="19" t="s">
        <v>1001</v>
      </c>
    </row>
    <row r="14916" spans="15:16">
      <c r="O14916" s="19" t="s">
        <v>18690</v>
      </c>
      <c r="P14916" s="19" t="s">
        <v>1001</v>
      </c>
    </row>
    <row r="14917" spans="15:16">
      <c r="O14917" s="19" t="s">
        <v>18691</v>
      </c>
      <c r="P14917" s="19" t="s">
        <v>1001</v>
      </c>
    </row>
    <row r="14918" spans="15:16">
      <c r="O14918" s="19" t="s">
        <v>18692</v>
      </c>
      <c r="P14918" s="19" t="s">
        <v>1001</v>
      </c>
    </row>
    <row r="14919" spans="15:16">
      <c r="O14919" s="19" t="s">
        <v>18693</v>
      </c>
      <c r="P14919" s="19" t="s">
        <v>1001</v>
      </c>
    </row>
    <row r="14920" spans="15:16">
      <c r="O14920" s="19" t="s">
        <v>18694</v>
      </c>
      <c r="P14920" s="19" t="s">
        <v>1001</v>
      </c>
    </row>
    <row r="14921" spans="15:16">
      <c r="O14921" s="19" t="s">
        <v>18695</v>
      </c>
      <c r="P14921" s="19" t="s">
        <v>1001</v>
      </c>
    </row>
    <row r="14922" spans="15:16">
      <c r="O14922" s="19" t="s">
        <v>18696</v>
      </c>
      <c r="P14922" s="19" t="s">
        <v>1001</v>
      </c>
    </row>
    <row r="14923" spans="15:16">
      <c r="O14923" s="19" t="s">
        <v>18697</v>
      </c>
      <c r="P14923" s="19" t="s">
        <v>1001</v>
      </c>
    </row>
    <row r="14924" spans="15:16">
      <c r="O14924" s="19" t="s">
        <v>18698</v>
      </c>
      <c r="P14924" s="19" t="s">
        <v>1001</v>
      </c>
    </row>
    <row r="14925" spans="15:16">
      <c r="O14925" s="19" t="s">
        <v>18699</v>
      </c>
      <c r="P14925" s="19" t="s">
        <v>1001</v>
      </c>
    </row>
    <row r="14926" spans="15:16">
      <c r="O14926" s="19" t="s">
        <v>18700</v>
      </c>
      <c r="P14926" s="19" t="s">
        <v>1001</v>
      </c>
    </row>
    <row r="14927" spans="15:16">
      <c r="O14927" s="19" t="s">
        <v>18701</v>
      </c>
      <c r="P14927" s="19" t="s">
        <v>1001</v>
      </c>
    </row>
    <row r="14928" spans="15:16">
      <c r="O14928" s="19" t="s">
        <v>18702</v>
      </c>
      <c r="P14928" s="19" t="s">
        <v>1001</v>
      </c>
    </row>
    <row r="14929" spans="15:16">
      <c r="O14929" s="19" t="s">
        <v>18703</v>
      </c>
      <c r="P14929" s="19" t="s">
        <v>1001</v>
      </c>
    </row>
    <row r="14930" spans="15:16">
      <c r="O14930" s="19" t="s">
        <v>18704</v>
      </c>
      <c r="P14930" s="19" t="s">
        <v>1001</v>
      </c>
    </row>
    <row r="14931" spans="15:16">
      <c r="O14931" s="19" t="s">
        <v>18705</v>
      </c>
      <c r="P14931" s="19" t="s">
        <v>1001</v>
      </c>
    </row>
    <row r="14932" spans="15:16">
      <c r="O14932" s="19" t="s">
        <v>18706</v>
      </c>
      <c r="P14932" s="19" t="s">
        <v>1001</v>
      </c>
    </row>
    <row r="14933" spans="15:16">
      <c r="O14933" s="19" t="s">
        <v>18707</v>
      </c>
      <c r="P14933" s="19" t="s">
        <v>1001</v>
      </c>
    </row>
    <row r="14934" spans="15:16">
      <c r="O14934" s="19" t="s">
        <v>18708</v>
      </c>
      <c r="P14934" s="19" t="s">
        <v>1001</v>
      </c>
    </row>
    <row r="14935" spans="15:16">
      <c r="O14935" s="19" t="s">
        <v>18709</v>
      </c>
      <c r="P14935" s="19" t="s">
        <v>1001</v>
      </c>
    </row>
    <row r="14936" spans="15:16">
      <c r="O14936" s="19" t="s">
        <v>18710</v>
      </c>
      <c r="P14936" s="19" t="s">
        <v>1001</v>
      </c>
    </row>
    <row r="14937" spans="15:16">
      <c r="O14937" s="19" t="s">
        <v>18711</v>
      </c>
      <c r="P14937" s="19" t="s">
        <v>1001</v>
      </c>
    </row>
    <row r="14938" spans="15:16">
      <c r="O14938" s="19" t="s">
        <v>18712</v>
      </c>
      <c r="P14938" s="19" t="s">
        <v>1001</v>
      </c>
    </row>
    <row r="14939" spans="15:16">
      <c r="O14939" s="19" t="s">
        <v>18713</v>
      </c>
      <c r="P14939" s="19" t="s">
        <v>1001</v>
      </c>
    </row>
    <row r="14940" spans="15:16">
      <c r="O14940" s="19" t="s">
        <v>18714</v>
      </c>
      <c r="P14940" s="19" t="s">
        <v>1001</v>
      </c>
    </row>
    <row r="14941" spans="15:16">
      <c r="O14941" s="19" t="s">
        <v>18715</v>
      </c>
      <c r="P14941" s="19" t="s">
        <v>1001</v>
      </c>
    </row>
    <row r="14942" spans="15:16">
      <c r="O14942" s="19" t="s">
        <v>18716</v>
      </c>
      <c r="P14942" s="19" t="s">
        <v>1001</v>
      </c>
    </row>
    <row r="14943" spans="15:16">
      <c r="O14943" s="19" t="s">
        <v>18717</v>
      </c>
      <c r="P14943" s="19" t="s">
        <v>1001</v>
      </c>
    </row>
    <row r="14944" spans="15:16">
      <c r="O14944" s="19" t="s">
        <v>18718</v>
      </c>
      <c r="P14944" s="19" t="s">
        <v>1001</v>
      </c>
    </row>
    <row r="14945" spans="15:16">
      <c r="O14945" s="19" t="s">
        <v>18719</v>
      </c>
      <c r="P14945" s="19" t="s">
        <v>1001</v>
      </c>
    </row>
    <row r="14946" spans="15:16">
      <c r="O14946" s="19" t="s">
        <v>18720</v>
      </c>
      <c r="P14946" s="19" t="s">
        <v>1001</v>
      </c>
    </row>
    <row r="14947" spans="15:16">
      <c r="O14947" s="19" t="s">
        <v>18721</v>
      </c>
      <c r="P14947" s="19" t="s">
        <v>1001</v>
      </c>
    </row>
    <row r="14948" spans="15:16">
      <c r="O14948" s="19" t="s">
        <v>18722</v>
      </c>
      <c r="P14948" s="19" t="s">
        <v>1001</v>
      </c>
    </row>
    <row r="14949" spans="15:16">
      <c r="O14949" s="19" t="s">
        <v>18723</v>
      </c>
      <c r="P14949" s="19" t="s">
        <v>1001</v>
      </c>
    </row>
    <row r="14950" spans="15:16">
      <c r="O14950" s="19" t="s">
        <v>18724</v>
      </c>
      <c r="P14950" s="19" t="s">
        <v>1001</v>
      </c>
    </row>
    <row r="14951" spans="15:16">
      <c r="O14951" s="19" t="s">
        <v>18725</v>
      </c>
      <c r="P14951" s="19" t="s">
        <v>1001</v>
      </c>
    </row>
    <row r="14952" spans="15:16">
      <c r="O14952" s="19" t="s">
        <v>18726</v>
      </c>
      <c r="P14952" s="19" t="s">
        <v>1001</v>
      </c>
    </row>
    <row r="14953" spans="15:16">
      <c r="O14953" s="19" t="s">
        <v>18727</v>
      </c>
      <c r="P14953" s="19" t="s">
        <v>1001</v>
      </c>
    </row>
    <row r="14954" spans="15:16">
      <c r="O14954" s="19" t="s">
        <v>18728</v>
      </c>
      <c r="P14954" s="19" t="s">
        <v>1001</v>
      </c>
    </row>
    <row r="14955" spans="15:16">
      <c r="O14955" s="19" t="s">
        <v>18729</v>
      </c>
      <c r="P14955" s="19" t="s">
        <v>1001</v>
      </c>
    </row>
    <row r="14956" spans="15:16">
      <c r="O14956" s="19" t="s">
        <v>18730</v>
      </c>
      <c r="P14956" s="19" t="s">
        <v>1001</v>
      </c>
    </row>
    <row r="14957" spans="15:16">
      <c r="O14957" s="19" t="s">
        <v>18731</v>
      </c>
      <c r="P14957" s="19" t="s">
        <v>1001</v>
      </c>
    </row>
    <row r="14958" spans="15:16">
      <c r="O14958" s="19" t="s">
        <v>18732</v>
      </c>
      <c r="P14958" s="19" t="s">
        <v>1001</v>
      </c>
    </row>
    <row r="14959" spans="15:16">
      <c r="O14959" s="19" t="s">
        <v>18733</v>
      </c>
      <c r="P14959" s="19" t="s">
        <v>1001</v>
      </c>
    </row>
    <row r="14960" spans="15:16">
      <c r="O14960" s="19" t="s">
        <v>18734</v>
      </c>
      <c r="P14960" s="19" t="s">
        <v>1001</v>
      </c>
    </row>
    <row r="14961" spans="15:16">
      <c r="O14961" s="19" t="s">
        <v>18735</v>
      </c>
      <c r="P14961" s="19" t="s">
        <v>1001</v>
      </c>
    </row>
    <row r="14962" spans="15:16">
      <c r="O14962" s="19" t="s">
        <v>18736</v>
      </c>
      <c r="P14962" s="19" t="s">
        <v>1001</v>
      </c>
    </row>
    <row r="14963" spans="15:16">
      <c r="O14963" s="19" t="s">
        <v>18737</v>
      </c>
      <c r="P14963" s="19" t="s">
        <v>1001</v>
      </c>
    </row>
    <row r="14964" spans="15:16">
      <c r="O14964" s="19" t="s">
        <v>18738</v>
      </c>
      <c r="P14964" s="19" t="s">
        <v>1001</v>
      </c>
    </row>
    <row r="14965" spans="15:16">
      <c r="O14965" s="19" t="s">
        <v>18739</v>
      </c>
      <c r="P14965" s="19" t="s">
        <v>1001</v>
      </c>
    </row>
    <row r="14966" spans="15:16">
      <c r="O14966" s="19" t="s">
        <v>18740</v>
      </c>
      <c r="P14966" s="19" t="s">
        <v>1001</v>
      </c>
    </row>
    <row r="14967" spans="15:16">
      <c r="O14967" s="19" t="s">
        <v>18741</v>
      </c>
      <c r="P14967" s="19" t="s">
        <v>1001</v>
      </c>
    </row>
    <row r="14968" spans="15:16">
      <c r="O14968" s="19" t="s">
        <v>18742</v>
      </c>
      <c r="P14968" s="19" t="s">
        <v>1001</v>
      </c>
    </row>
    <row r="14969" spans="15:16">
      <c r="O14969" s="19" t="s">
        <v>18743</v>
      </c>
      <c r="P14969" s="19" t="s">
        <v>1001</v>
      </c>
    </row>
    <row r="14970" spans="15:16">
      <c r="O14970" s="19" t="s">
        <v>18744</v>
      </c>
      <c r="P14970" s="19" t="s">
        <v>1001</v>
      </c>
    </row>
    <row r="14971" spans="15:16">
      <c r="O14971" s="19" t="s">
        <v>18745</v>
      </c>
      <c r="P14971" s="19" t="s">
        <v>1001</v>
      </c>
    </row>
    <row r="14972" spans="15:16">
      <c r="O14972" s="19" t="s">
        <v>18746</v>
      </c>
      <c r="P14972" s="19" t="s">
        <v>1001</v>
      </c>
    </row>
    <row r="14973" spans="15:16">
      <c r="O14973" s="19" t="s">
        <v>18747</v>
      </c>
      <c r="P14973" s="19" t="s">
        <v>1001</v>
      </c>
    </row>
    <row r="14974" spans="15:16">
      <c r="O14974" s="19" t="s">
        <v>18748</v>
      </c>
      <c r="P14974" s="19" t="s">
        <v>1001</v>
      </c>
    </row>
    <row r="14975" spans="15:16">
      <c r="O14975" s="19" t="s">
        <v>18749</v>
      </c>
      <c r="P14975" s="19" t="s">
        <v>1001</v>
      </c>
    </row>
    <row r="14976" spans="15:16">
      <c r="O14976" s="19" t="s">
        <v>18750</v>
      </c>
      <c r="P14976" s="19" t="s">
        <v>1001</v>
      </c>
    </row>
    <row r="14977" spans="15:16">
      <c r="O14977" s="19" t="s">
        <v>18751</v>
      </c>
      <c r="P14977" s="19" t="s">
        <v>1001</v>
      </c>
    </row>
    <row r="14978" spans="15:16">
      <c r="O14978" s="19" t="s">
        <v>18752</v>
      </c>
      <c r="P14978" s="19" t="s">
        <v>1001</v>
      </c>
    </row>
    <row r="14979" spans="15:16">
      <c r="O14979" s="19" t="s">
        <v>18753</v>
      </c>
      <c r="P14979" s="19" t="s">
        <v>1001</v>
      </c>
    </row>
    <row r="14980" spans="15:16">
      <c r="O14980" s="19" t="s">
        <v>18754</v>
      </c>
      <c r="P14980" s="19" t="s">
        <v>1001</v>
      </c>
    </row>
    <row r="14981" spans="15:16">
      <c r="O14981" s="19" t="s">
        <v>18755</v>
      </c>
      <c r="P14981" s="19" t="s">
        <v>1001</v>
      </c>
    </row>
    <row r="14982" spans="15:16">
      <c r="O14982" s="19" t="s">
        <v>18756</v>
      </c>
      <c r="P14982" s="19" t="s">
        <v>1001</v>
      </c>
    </row>
    <row r="14983" spans="15:16">
      <c r="O14983" s="19" t="s">
        <v>18757</v>
      </c>
      <c r="P14983" s="19" t="s">
        <v>1001</v>
      </c>
    </row>
    <row r="14984" spans="15:16">
      <c r="O14984" s="19" t="s">
        <v>18758</v>
      </c>
      <c r="P14984" s="19" t="s">
        <v>1001</v>
      </c>
    </row>
    <row r="14985" spans="15:16">
      <c r="O14985" s="19" t="s">
        <v>18759</v>
      </c>
      <c r="P14985" s="19" t="s">
        <v>1001</v>
      </c>
    </row>
    <row r="14986" spans="15:16">
      <c r="O14986" s="19" t="s">
        <v>18760</v>
      </c>
      <c r="P14986" s="19" t="s">
        <v>1001</v>
      </c>
    </row>
    <row r="14987" spans="15:16">
      <c r="O14987" s="19" t="s">
        <v>18761</v>
      </c>
      <c r="P14987" s="19" t="s">
        <v>1001</v>
      </c>
    </row>
    <row r="14988" spans="15:16">
      <c r="O14988" s="19" t="s">
        <v>18762</v>
      </c>
      <c r="P14988" s="19" t="s">
        <v>1001</v>
      </c>
    </row>
    <row r="14989" spans="15:16">
      <c r="O14989" s="19" t="s">
        <v>18763</v>
      </c>
      <c r="P14989" s="19" t="s">
        <v>1001</v>
      </c>
    </row>
    <row r="14990" spans="15:16">
      <c r="O14990" s="19" t="s">
        <v>18764</v>
      </c>
      <c r="P14990" s="19" t="s">
        <v>1001</v>
      </c>
    </row>
    <row r="14991" spans="15:16">
      <c r="O14991" s="19" t="s">
        <v>18765</v>
      </c>
      <c r="P14991" s="19" t="s">
        <v>1001</v>
      </c>
    </row>
    <row r="14992" spans="15:16">
      <c r="O14992" s="19" t="s">
        <v>18766</v>
      </c>
      <c r="P14992" s="19" t="s">
        <v>1001</v>
      </c>
    </row>
    <row r="14993" spans="15:16">
      <c r="O14993" s="19" t="s">
        <v>18767</v>
      </c>
      <c r="P14993" s="19" t="s">
        <v>1001</v>
      </c>
    </row>
    <row r="14994" spans="15:16">
      <c r="O14994" s="19" t="s">
        <v>18768</v>
      </c>
      <c r="P14994" s="19" t="s">
        <v>1001</v>
      </c>
    </row>
    <row r="14995" spans="15:16">
      <c r="O14995" s="19" t="s">
        <v>18769</v>
      </c>
      <c r="P14995" s="19" t="s">
        <v>1001</v>
      </c>
    </row>
    <row r="14996" spans="15:16">
      <c r="O14996" s="19" t="s">
        <v>18770</v>
      </c>
      <c r="P14996" s="19" t="s">
        <v>1001</v>
      </c>
    </row>
    <row r="14997" spans="15:16">
      <c r="O14997" s="19" t="s">
        <v>18771</v>
      </c>
      <c r="P14997" s="19" t="s">
        <v>1001</v>
      </c>
    </row>
    <row r="14998" spans="15:16">
      <c r="O14998" s="19" t="s">
        <v>18772</v>
      </c>
      <c r="P14998" s="19" t="s">
        <v>1001</v>
      </c>
    </row>
    <row r="14999" spans="15:16">
      <c r="O14999" s="19" t="s">
        <v>18773</v>
      </c>
      <c r="P14999" s="19" t="s">
        <v>1001</v>
      </c>
    </row>
    <row r="15000" spans="15:16">
      <c r="O15000" s="19" t="s">
        <v>18774</v>
      </c>
      <c r="P15000" s="19" t="s">
        <v>1001</v>
      </c>
    </row>
    <row r="15001" spans="15:16">
      <c r="O15001" s="19" t="s">
        <v>18775</v>
      </c>
      <c r="P15001" s="19" t="s">
        <v>1001</v>
      </c>
    </row>
    <row r="15002" spans="15:16">
      <c r="O15002" s="19" t="s">
        <v>18776</v>
      </c>
      <c r="P15002" s="19" t="s">
        <v>1001</v>
      </c>
    </row>
    <row r="15003" spans="15:16">
      <c r="O15003" s="19" t="s">
        <v>18777</v>
      </c>
      <c r="P15003" s="19" t="s">
        <v>1001</v>
      </c>
    </row>
    <row r="15004" spans="15:16">
      <c r="O15004" s="19" t="s">
        <v>18778</v>
      </c>
      <c r="P15004" s="19" t="s">
        <v>1001</v>
      </c>
    </row>
    <row r="15005" spans="15:16">
      <c r="O15005" s="19" t="s">
        <v>18779</v>
      </c>
      <c r="P15005" s="19" t="s">
        <v>1001</v>
      </c>
    </row>
    <row r="15006" spans="15:16">
      <c r="O15006" s="19" t="s">
        <v>18780</v>
      </c>
      <c r="P15006" s="19" t="s">
        <v>1001</v>
      </c>
    </row>
    <row r="15007" spans="15:16">
      <c r="O15007" s="19" t="s">
        <v>18781</v>
      </c>
      <c r="P15007" s="19" t="s">
        <v>1001</v>
      </c>
    </row>
    <row r="15008" spans="15:16">
      <c r="O15008" s="19" t="s">
        <v>18782</v>
      </c>
      <c r="P15008" s="19" t="s">
        <v>1001</v>
      </c>
    </row>
    <row r="15009" spans="15:16">
      <c r="O15009" s="19" t="s">
        <v>18783</v>
      </c>
      <c r="P15009" s="19" t="s">
        <v>1001</v>
      </c>
    </row>
    <row r="15010" spans="15:16">
      <c r="O15010" s="19" t="s">
        <v>18784</v>
      </c>
      <c r="P15010" s="19" t="s">
        <v>1001</v>
      </c>
    </row>
    <row r="15011" spans="15:16">
      <c r="O15011" s="19" t="s">
        <v>18785</v>
      </c>
      <c r="P15011" s="19" t="s">
        <v>1001</v>
      </c>
    </row>
    <row r="15012" spans="15:16">
      <c r="O15012" s="19" t="s">
        <v>18786</v>
      </c>
      <c r="P15012" s="19" t="s">
        <v>1001</v>
      </c>
    </row>
    <row r="15013" spans="15:16">
      <c r="O15013" s="19" t="s">
        <v>18787</v>
      </c>
      <c r="P15013" s="19" t="s">
        <v>1001</v>
      </c>
    </row>
    <row r="15014" spans="15:16">
      <c r="O15014" s="19" t="s">
        <v>18788</v>
      </c>
      <c r="P15014" s="19" t="s">
        <v>1001</v>
      </c>
    </row>
    <row r="15015" spans="15:16">
      <c r="O15015" s="19" t="s">
        <v>18789</v>
      </c>
      <c r="P15015" s="19" t="s">
        <v>1001</v>
      </c>
    </row>
    <row r="15016" spans="15:16">
      <c r="O15016" s="19" t="s">
        <v>18790</v>
      </c>
      <c r="P15016" s="19" t="s">
        <v>1001</v>
      </c>
    </row>
    <row r="15017" spans="15:16">
      <c r="O15017" s="19" t="s">
        <v>18791</v>
      </c>
      <c r="P15017" s="19" t="s">
        <v>1001</v>
      </c>
    </row>
    <row r="15018" spans="15:16">
      <c r="O15018" s="19" t="s">
        <v>18792</v>
      </c>
      <c r="P15018" s="19" t="s">
        <v>1001</v>
      </c>
    </row>
    <row r="15019" spans="15:16">
      <c r="O15019" s="19" t="s">
        <v>18793</v>
      </c>
      <c r="P15019" s="19" t="s">
        <v>1001</v>
      </c>
    </row>
    <row r="15020" spans="15:16">
      <c r="O15020" s="19" t="s">
        <v>18794</v>
      </c>
      <c r="P15020" s="19" t="s">
        <v>1001</v>
      </c>
    </row>
    <row r="15021" spans="15:16">
      <c r="O15021" s="19" t="s">
        <v>18795</v>
      </c>
      <c r="P15021" s="19" t="s">
        <v>1001</v>
      </c>
    </row>
    <row r="15022" spans="15:16">
      <c r="O15022" s="19" t="s">
        <v>18796</v>
      </c>
      <c r="P15022" s="19" t="s">
        <v>1001</v>
      </c>
    </row>
    <row r="15023" spans="15:16">
      <c r="O15023" s="19" t="s">
        <v>18797</v>
      </c>
      <c r="P15023" s="19" t="s">
        <v>1001</v>
      </c>
    </row>
    <row r="15024" spans="15:16">
      <c r="O15024" s="19" t="s">
        <v>18798</v>
      </c>
      <c r="P15024" s="19" t="s">
        <v>1001</v>
      </c>
    </row>
    <row r="15025" spans="15:16">
      <c r="O15025" s="19" t="s">
        <v>18799</v>
      </c>
      <c r="P15025" s="19" t="s">
        <v>1001</v>
      </c>
    </row>
    <row r="15026" spans="15:16">
      <c r="O15026" s="19" t="s">
        <v>18800</v>
      </c>
      <c r="P15026" s="19" t="s">
        <v>1001</v>
      </c>
    </row>
    <row r="15027" spans="15:16">
      <c r="O15027" s="19" t="s">
        <v>18801</v>
      </c>
      <c r="P15027" s="19" t="s">
        <v>1001</v>
      </c>
    </row>
    <row r="15028" spans="15:16">
      <c r="O15028" s="19" t="s">
        <v>18802</v>
      </c>
      <c r="P15028" s="19" t="s">
        <v>1001</v>
      </c>
    </row>
    <row r="15029" spans="15:16">
      <c r="O15029" s="19" t="s">
        <v>18803</v>
      </c>
      <c r="P15029" s="19" t="s">
        <v>1001</v>
      </c>
    </row>
    <row r="15030" spans="15:16">
      <c r="O15030" s="19" t="s">
        <v>18804</v>
      </c>
      <c r="P15030" s="19" t="s">
        <v>1001</v>
      </c>
    </row>
    <row r="15031" spans="15:16">
      <c r="O15031" s="19" t="s">
        <v>18805</v>
      </c>
      <c r="P15031" s="19" t="s">
        <v>1001</v>
      </c>
    </row>
    <row r="15032" spans="15:16">
      <c r="O15032" s="19" t="s">
        <v>18806</v>
      </c>
      <c r="P15032" s="19" t="s">
        <v>1001</v>
      </c>
    </row>
    <row r="15033" spans="15:16">
      <c r="O15033" s="19" t="s">
        <v>18807</v>
      </c>
      <c r="P15033" s="19" t="s">
        <v>1001</v>
      </c>
    </row>
    <row r="15034" spans="15:16">
      <c r="O15034" s="19" t="s">
        <v>18808</v>
      </c>
      <c r="P15034" s="19" t="s">
        <v>1001</v>
      </c>
    </row>
    <row r="15035" spans="15:16">
      <c r="O15035" s="19" t="s">
        <v>18809</v>
      </c>
      <c r="P15035" s="19" t="s">
        <v>1001</v>
      </c>
    </row>
    <row r="15036" spans="15:16">
      <c r="O15036" s="19" t="s">
        <v>18810</v>
      </c>
      <c r="P15036" s="19" t="s">
        <v>1001</v>
      </c>
    </row>
    <row r="15037" spans="15:16">
      <c r="O15037" s="19" t="s">
        <v>18811</v>
      </c>
      <c r="P15037" s="19" t="s">
        <v>1001</v>
      </c>
    </row>
    <row r="15038" spans="15:16">
      <c r="O15038" s="19" t="s">
        <v>18812</v>
      </c>
      <c r="P15038" s="19" t="s">
        <v>1001</v>
      </c>
    </row>
    <row r="15039" spans="15:16">
      <c r="O15039" s="19" t="s">
        <v>18813</v>
      </c>
      <c r="P15039" s="19" t="s">
        <v>1001</v>
      </c>
    </row>
    <row r="15040" spans="15:16">
      <c r="O15040" s="19" t="s">
        <v>18814</v>
      </c>
      <c r="P15040" s="19" t="s">
        <v>1001</v>
      </c>
    </row>
    <row r="15041" spans="15:16">
      <c r="O15041" s="19" t="s">
        <v>18815</v>
      </c>
      <c r="P15041" s="19" t="s">
        <v>1001</v>
      </c>
    </row>
    <row r="15042" spans="15:16">
      <c r="O15042" s="19" t="s">
        <v>18816</v>
      </c>
      <c r="P15042" s="19" t="s">
        <v>1001</v>
      </c>
    </row>
    <row r="15043" spans="15:16">
      <c r="O15043" s="19" t="s">
        <v>18817</v>
      </c>
      <c r="P15043" s="19" t="s">
        <v>1001</v>
      </c>
    </row>
    <row r="15044" spans="15:16">
      <c r="O15044" s="19" t="s">
        <v>18818</v>
      </c>
      <c r="P15044" s="19" t="s">
        <v>1001</v>
      </c>
    </row>
    <row r="15045" spans="15:16">
      <c r="O15045" s="19" t="s">
        <v>18819</v>
      </c>
      <c r="P15045" s="19" t="s">
        <v>1001</v>
      </c>
    </row>
    <row r="15046" spans="15:16">
      <c r="O15046" s="19" t="s">
        <v>18820</v>
      </c>
      <c r="P15046" s="19" t="s">
        <v>1001</v>
      </c>
    </row>
    <row r="15047" spans="15:16">
      <c r="O15047" s="19" t="s">
        <v>18821</v>
      </c>
      <c r="P15047" s="19" t="s">
        <v>1001</v>
      </c>
    </row>
    <row r="15048" spans="15:16">
      <c r="O15048" s="19" t="s">
        <v>18822</v>
      </c>
      <c r="P15048" s="19" t="s">
        <v>1001</v>
      </c>
    </row>
    <row r="15049" spans="15:16">
      <c r="O15049" s="19" t="s">
        <v>18823</v>
      </c>
      <c r="P15049" s="19" t="s">
        <v>1001</v>
      </c>
    </row>
    <row r="15050" spans="15:16">
      <c r="O15050" s="19" t="s">
        <v>18824</v>
      </c>
      <c r="P15050" s="19" t="s">
        <v>1001</v>
      </c>
    </row>
    <row r="15051" spans="15:16">
      <c r="O15051" s="19" t="s">
        <v>18825</v>
      </c>
      <c r="P15051" s="19" t="s">
        <v>1001</v>
      </c>
    </row>
    <row r="15052" spans="15:16">
      <c r="O15052" s="19" t="s">
        <v>18826</v>
      </c>
      <c r="P15052" s="19" t="s">
        <v>1001</v>
      </c>
    </row>
    <row r="15053" spans="15:16">
      <c r="O15053" s="19" t="s">
        <v>18827</v>
      </c>
      <c r="P15053" s="19" t="s">
        <v>1001</v>
      </c>
    </row>
    <row r="15054" spans="15:16">
      <c r="O15054" s="19" t="s">
        <v>18828</v>
      </c>
      <c r="P15054" s="19" t="s">
        <v>1001</v>
      </c>
    </row>
    <row r="15055" spans="15:16">
      <c r="O15055" s="19" t="s">
        <v>18829</v>
      </c>
      <c r="P15055" s="19" t="s">
        <v>1001</v>
      </c>
    </row>
    <row r="15056" spans="15:16">
      <c r="O15056" s="19" t="s">
        <v>18830</v>
      </c>
      <c r="P15056" s="19" t="s">
        <v>1001</v>
      </c>
    </row>
    <row r="15057" spans="15:16">
      <c r="O15057" s="19" t="s">
        <v>18831</v>
      </c>
      <c r="P15057" s="19" t="s">
        <v>1001</v>
      </c>
    </row>
    <row r="15058" spans="15:16">
      <c r="O15058" s="19" t="s">
        <v>18832</v>
      </c>
      <c r="P15058" s="19" t="s">
        <v>1001</v>
      </c>
    </row>
    <row r="15059" spans="15:16">
      <c r="O15059" s="19" t="s">
        <v>18833</v>
      </c>
      <c r="P15059" s="19" t="s">
        <v>1001</v>
      </c>
    </row>
    <row r="15060" spans="15:16">
      <c r="O15060" s="19" t="s">
        <v>18834</v>
      </c>
      <c r="P15060" s="19" t="s">
        <v>1001</v>
      </c>
    </row>
    <row r="15061" spans="15:16">
      <c r="O15061" s="19" t="s">
        <v>18835</v>
      </c>
      <c r="P15061" s="19" t="s">
        <v>1001</v>
      </c>
    </row>
    <row r="15062" spans="15:16">
      <c r="O15062" s="19" t="s">
        <v>18836</v>
      </c>
      <c r="P15062" s="19" t="s">
        <v>1001</v>
      </c>
    </row>
    <row r="15063" spans="15:16">
      <c r="O15063" s="19" t="s">
        <v>18837</v>
      </c>
      <c r="P15063" s="19" t="s">
        <v>1001</v>
      </c>
    </row>
    <row r="15064" spans="15:16">
      <c r="O15064" s="19" t="s">
        <v>18838</v>
      </c>
      <c r="P15064" s="19" t="s">
        <v>1001</v>
      </c>
    </row>
    <row r="15065" spans="15:16">
      <c r="O15065" s="19" t="s">
        <v>18839</v>
      </c>
      <c r="P15065" s="19" t="s">
        <v>1001</v>
      </c>
    </row>
    <row r="15066" spans="15:16">
      <c r="O15066" s="19" t="s">
        <v>18840</v>
      </c>
      <c r="P15066" s="19" t="s">
        <v>1001</v>
      </c>
    </row>
    <row r="15067" spans="15:16">
      <c r="O15067" s="19" t="s">
        <v>18841</v>
      </c>
      <c r="P15067" s="19" t="s">
        <v>1001</v>
      </c>
    </row>
    <row r="15068" spans="15:16">
      <c r="O15068" s="19" t="s">
        <v>18842</v>
      </c>
      <c r="P15068" s="19" t="s">
        <v>1001</v>
      </c>
    </row>
    <row r="15069" spans="15:16">
      <c r="O15069" s="19" t="s">
        <v>18843</v>
      </c>
      <c r="P15069" s="19" t="s">
        <v>1001</v>
      </c>
    </row>
    <row r="15070" spans="15:16">
      <c r="O15070" s="19" t="s">
        <v>18844</v>
      </c>
      <c r="P15070" s="19" t="s">
        <v>1001</v>
      </c>
    </row>
    <row r="15071" spans="15:16">
      <c r="O15071" s="19" t="s">
        <v>18845</v>
      </c>
      <c r="P15071" s="19" t="s">
        <v>1001</v>
      </c>
    </row>
    <row r="15072" spans="15:16">
      <c r="O15072" s="19" t="s">
        <v>18846</v>
      </c>
      <c r="P15072" s="19" t="s">
        <v>1001</v>
      </c>
    </row>
    <row r="15073" spans="15:16">
      <c r="O15073" s="19" t="s">
        <v>18847</v>
      </c>
      <c r="P15073" s="19" t="s">
        <v>1001</v>
      </c>
    </row>
    <row r="15074" spans="15:16">
      <c r="O15074" s="19" t="s">
        <v>18848</v>
      </c>
      <c r="P15074" s="19" t="s">
        <v>1001</v>
      </c>
    </row>
    <row r="15075" spans="15:16">
      <c r="O15075" s="19" t="s">
        <v>18849</v>
      </c>
      <c r="P15075" s="19" t="s">
        <v>1001</v>
      </c>
    </row>
    <row r="15076" spans="15:16">
      <c r="O15076" s="19" t="s">
        <v>18850</v>
      </c>
      <c r="P15076" s="19" t="s">
        <v>1001</v>
      </c>
    </row>
    <row r="15077" spans="15:16">
      <c r="O15077" s="19" t="s">
        <v>18851</v>
      </c>
      <c r="P15077" s="19" t="s">
        <v>1001</v>
      </c>
    </row>
    <row r="15078" spans="15:16">
      <c r="O15078" s="19" t="s">
        <v>18852</v>
      </c>
      <c r="P15078" s="19" t="s">
        <v>1001</v>
      </c>
    </row>
    <row r="15079" spans="15:16">
      <c r="O15079" s="19" t="s">
        <v>18853</v>
      </c>
      <c r="P15079" s="19" t="s">
        <v>1001</v>
      </c>
    </row>
    <row r="15080" spans="15:16">
      <c r="O15080" s="19" t="s">
        <v>18854</v>
      </c>
      <c r="P15080" s="19" t="s">
        <v>1001</v>
      </c>
    </row>
    <row r="15081" spans="15:16">
      <c r="O15081" s="19" t="s">
        <v>18855</v>
      </c>
      <c r="P15081" s="19" t="s">
        <v>1001</v>
      </c>
    </row>
    <row r="15082" spans="15:16">
      <c r="O15082" s="19" t="s">
        <v>18856</v>
      </c>
      <c r="P15082" s="19" t="s">
        <v>1001</v>
      </c>
    </row>
    <row r="15083" spans="15:16">
      <c r="O15083" s="19" t="s">
        <v>18857</v>
      </c>
      <c r="P15083" s="19" t="s">
        <v>1001</v>
      </c>
    </row>
    <row r="15084" spans="15:16">
      <c r="O15084" s="19" t="s">
        <v>18858</v>
      </c>
      <c r="P15084" s="19" t="s">
        <v>1001</v>
      </c>
    </row>
    <row r="15085" spans="15:16">
      <c r="O15085" s="19" t="s">
        <v>18859</v>
      </c>
      <c r="P15085" s="19" t="s">
        <v>1001</v>
      </c>
    </row>
    <row r="15086" spans="15:16">
      <c r="O15086" s="19" t="s">
        <v>18860</v>
      </c>
      <c r="P15086" s="19" t="s">
        <v>1001</v>
      </c>
    </row>
    <row r="15087" spans="15:16">
      <c r="O15087" s="19" t="s">
        <v>18861</v>
      </c>
      <c r="P15087" s="19" t="s">
        <v>1001</v>
      </c>
    </row>
    <row r="15088" spans="15:16">
      <c r="O15088" s="19" t="s">
        <v>18862</v>
      </c>
      <c r="P15088" s="19" t="s">
        <v>1001</v>
      </c>
    </row>
    <row r="15089" spans="15:16">
      <c r="O15089" s="19" t="s">
        <v>18863</v>
      </c>
      <c r="P15089" s="19" t="s">
        <v>1001</v>
      </c>
    </row>
    <row r="15090" spans="15:16">
      <c r="O15090" s="19" t="s">
        <v>18864</v>
      </c>
      <c r="P15090" s="19" t="s">
        <v>1001</v>
      </c>
    </row>
    <row r="15091" spans="15:16">
      <c r="O15091" s="19" t="s">
        <v>18865</v>
      </c>
      <c r="P15091" s="19" t="s">
        <v>1001</v>
      </c>
    </row>
    <row r="15092" spans="15:16">
      <c r="O15092" s="19" t="s">
        <v>18866</v>
      </c>
      <c r="P15092" s="19" t="s">
        <v>1001</v>
      </c>
    </row>
    <row r="15093" spans="15:16">
      <c r="O15093" s="19" t="s">
        <v>18867</v>
      </c>
      <c r="P15093" s="19" t="s">
        <v>1001</v>
      </c>
    </row>
    <row r="15094" spans="15:16">
      <c r="O15094" s="19" t="s">
        <v>18868</v>
      </c>
      <c r="P15094" s="19" t="s">
        <v>1001</v>
      </c>
    </row>
    <row r="15095" spans="15:16">
      <c r="O15095" s="19" t="s">
        <v>18869</v>
      </c>
      <c r="P15095" s="19" t="s">
        <v>1001</v>
      </c>
    </row>
    <row r="15096" spans="15:16">
      <c r="O15096" s="19" t="s">
        <v>18870</v>
      </c>
      <c r="P15096" s="19" t="s">
        <v>1001</v>
      </c>
    </row>
    <row r="15097" spans="15:16">
      <c r="O15097" s="19" t="s">
        <v>18871</v>
      </c>
      <c r="P15097" s="19" t="s">
        <v>1001</v>
      </c>
    </row>
    <row r="15098" spans="15:16">
      <c r="O15098" s="19" t="s">
        <v>18872</v>
      </c>
      <c r="P15098" s="19" t="s">
        <v>1001</v>
      </c>
    </row>
    <row r="15099" spans="15:16">
      <c r="O15099" s="19" t="s">
        <v>18873</v>
      </c>
      <c r="P15099" s="19" t="s">
        <v>1001</v>
      </c>
    </row>
    <row r="15100" spans="15:16">
      <c r="O15100" s="19" t="s">
        <v>18874</v>
      </c>
      <c r="P15100" s="19" t="s">
        <v>1001</v>
      </c>
    </row>
    <row r="15101" spans="15:16">
      <c r="O15101" s="19" t="s">
        <v>18875</v>
      </c>
      <c r="P15101" s="19" t="s">
        <v>1001</v>
      </c>
    </row>
    <row r="15102" spans="15:16">
      <c r="O15102" s="19" t="s">
        <v>18876</v>
      </c>
      <c r="P15102" s="19" t="s">
        <v>1001</v>
      </c>
    </row>
    <row r="15103" spans="15:16">
      <c r="O15103" s="19" t="s">
        <v>18877</v>
      </c>
      <c r="P15103" s="19" t="s">
        <v>1001</v>
      </c>
    </row>
    <row r="15104" spans="15:16">
      <c r="O15104" s="19" t="s">
        <v>18878</v>
      </c>
      <c r="P15104" s="19" t="s">
        <v>1001</v>
      </c>
    </row>
    <row r="15105" spans="15:16">
      <c r="O15105" s="19" t="s">
        <v>18879</v>
      </c>
      <c r="P15105" s="19" t="s">
        <v>1001</v>
      </c>
    </row>
    <row r="15106" spans="15:16">
      <c r="O15106" s="19" t="s">
        <v>18880</v>
      </c>
      <c r="P15106" s="19" t="s">
        <v>1001</v>
      </c>
    </row>
    <row r="15107" spans="15:16">
      <c r="O15107" s="19" t="s">
        <v>18881</v>
      </c>
      <c r="P15107" s="19" t="s">
        <v>1001</v>
      </c>
    </row>
    <row r="15108" spans="15:16">
      <c r="O15108" s="19" t="s">
        <v>18882</v>
      </c>
      <c r="P15108" s="19" t="s">
        <v>1001</v>
      </c>
    </row>
    <row r="15109" spans="15:16">
      <c r="O15109" s="19" t="s">
        <v>18883</v>
      </c>
      <c r="P15109" s="19" t="s">
        <v>1001</v>
      </c>
    </row>
    <row r="15110" spans="15:16">
      <c r="O15110" s="19" t="s">
        <v>18884</v>
      </c>
      <c r="P15110" s="19" t="s">
        <v>1001</v>
      </c>
    </row>
    <row r="15111" spans="15:16">
      <c r="O15111" s="19" t="s">
        <v>18885</v>
      </c>
      <c r="P15111" s="19" t="s">
        <v>1001</v>
      </c>
    </row>
    <row r="15112" spans="15:16">
      <c r="O15112" s="19" t="s">
        <v>18886</v>
      </c>
      <c r="P15112" s="19" t="s">
        <v>1001</v>
      </c>
    </row>
    <row r="15113" spans="15:16">
      <c r="O15113" s="19" t="s">
        <v>18887</v>
      </c>
      <c r="P15113" s="19" t="s">
        <v>1001</v>
      </c>
    </row>
    <row r="15114" spans="15:16">
      <c r="O15114" s="19" t="s">
        <v>18888</v>
      </c>
      <c r="P15114" s="19" t="s">
        <v>1001</v>
      </c>
    </row>
    <row r="15115" spans="15:16">
      <c r="O15115" s="19" t="s">
        <v>18889</v>
      </c>
      <c r="P15115" s="19" t="s">
        <v>1001</v>
      </c>
    </row>
    <row r="15116" spans="15:16">
      <c r="O15116" s="19" t="s">
        <v>18890</v>
      </c>
      <c r="P15116" s="19" t="s">
        <v>1001</v>
      </c>
    </row>
    <row r="15117" spans="15:16">
      <c r="O15117" s="19" t="s">
        <v>18891</v>
      </c>
      <c r="P15117" s="19" t="s">
        <v>1001</v>
      </c>
    </row>
    <row r="15118" spans="15:16">
      <c r="O15118" s="19" t="s">
        <v>18892</v>
      </c>
      <c r="P15118" s="19" t="s">
        <v>1001</v>
      </c>
    </row>
    <row r="15119" spans="15:16">
      <c r="O15119" s="19" t="s">
        <v>18893</v>
      </c>
      <c r="P15119" s="19" t="s">
        <v>1001</v>
      </c>
    </row>
    <row r="15120" spans="15:16">
      <c r="O15120" s="19" t="s">
        <v>18894</v>
      </c>
      <c r="P15120" s="19" t="s">
        <v>1001</v>
      </c>
    </row>
    <row r="15121" spans="15:16">
      <c r="O15121" s="19" t="s">
        <v>18895</v>
      </c>
      <c r="P15121" s="19" t="s">
        <v>1001</v>
      </c>
    </row>
    <row r="15122" spans="15:16">
      <c r="O15122" s="19" t="s">
        <v>18896</v>
      </c>
      <c r="P15122" s="19" t="s">
        <v>1001</v>
      </c>
    </row>
    <row r="15123" spans="15:16">
      <c r="O15123" s="19" t="s">
        <v>18897</v>
      </c>
      <c r="P15123" s="19" t="s">
        <v>1001</v>
      </c>
    </row>
    <row r="15124" spans="15:16">
      <c r="O15124" s="19" t="s">
        <v>18898</v>
      </c>
      <c r="P15124" s="19" t="s">
        <v>1001</v>
      </c>
    </row>
    <row r="15125" spans="15:16">
      <c r="O15125" s="19" t="s">
        <v>18899</v>
      </c>
      <c r="P15125" s="19" t="s">
        <v>1001</v>
      </c>
    </row>
    <row r="15126" spans="15:16">
      <c r="O15126" s="19" t="s">
        <v>18900</v>
      </c>
      <c r="P15126" s="19" t="s">
        <v>1001</v>
      </c>
    </row>
    <row r="15127" spans="15:16">
      <c r="O15127" s="19" t="s">
        <v>18901</v>
      </c>
      <c r="P15127" s="19" t="s">
        <v>1001</v>
      </c>
    </row>
    <row r="15128" spans="15:16">
      <c r="O15128" s="19" t="s">
        <v>18902</v>
      </c>
      <c r="P15128" s="19" t="s">
        <v>1001</v>
      </c>
    </row>
    <row r="15129" spans="15:16">
      <c r="O15129" s="19" t="s">
        <v>18903</v>
      </c>
      <c r="P15129" s="19" t="s">
        <v>1001</v>
      </c>
    </row>
    <row r="15130" spans="15:16">
      <c r="O15130" s="19" t="s">
        <v>18904</v>
      </c>
      <c r="P15130" s="19" t="s">
        <v>1001</v>
      </c>
    </row>
    <row r="15131" spans="15:16">
      <c r="O15131" s="19" t="s">
        <v>18905</v>
      </c>
      <c r="P15131" s="19" t="s">
        <v>1001</v>
      </c>
    </row>
    <row r="15132" spans="15:16">
      <c r="O15132" s="19" t="s">
        <v>18906</v>
      </c>
      <c r="P15132" s="19" t="s">
        <v>1001</v>
      </c>
    </row>
    <row r="15133" spans="15:16">
      <c r="O15133" s="19" t="s">
        <v>18907</v>
      </c>
      <c r="P15133" s="19" t="s">
        <v>1001</v>
      </c>
    </row>
    <row r="15134" spans="15:16">
      <c r="O15134" s="19" t="s">
        <v>18908</v>
      </c>
      <c r="P15134" s="19" t="s">
        <v>1001</v>
      </c>
    </row>
    <row r="15135" spans="15:16">
      <c r="O15135" s="19" t="s">
        <v>18909</v>
      </c>
      <c r="P15135" s="19" t="s">
        <v>1001</v>
      </c>
    </row>
    <row r="15136" spans="15:16">
      <c r="O15136" s="19" t="s">
        <v>18910</v>
      </c>
      <c r="P15136" s="19" t="s">
        <v>1001</v>
      </c>
    </row>
    <row r="15137" spans="15:16">
      <c r="O15137" s="19" t="s">
        <v>18911</v>
      </c>
      <c r="P15137" s="19" t="s">
        <v>1001</v>
      </c>
    </row>
    <row r="15138" spans="15:16">
      <c r="O15138" s="19" t="s">
        <v>18912</v>
      </c>
      <c r="P15138" s="19" t="s">
        <v>1001</v>
      </c>
    </row>
    <row r="15139" spans="15:16">
      <c r="O15139" s="19" t="s">
        <v>18913</v>
      </c>
      <c r="P15139" s="19" t="s">
        <v>1001</v>
      </c>
    </row>
    <row r="15140" spans="15:16">
      <c r="O15140" s="19" t="s">
        <v>18914</v>
      </c>
      <c r="P15140" s="19" t="s">
        <v>1001</v>
      </c>
    </row>
    <row r="15141" spans="15:16">
      <c r="O15141" s="19" t="s">
        <v>18915</v>
      </c>
      <c r="P15141" s="19" t="s">
        <v>1001</v>
      </c>
    </row>
    <row r="15142" spans="15:16">
      <c r="O15142" s="19" t="s">
        <v>18916</v>
      </c>
      <c r="P15142" s="19" t="s">
        <v>1001</v>
      </c>
    </row>
    <row r="15143" spans="15:16">
      <c r="O15143" s="19" t="s">
        <v>18917</v>
      </c>
      <c r="P15143" s="19" t="s">
        <v>1001</v>
      </c>
    </row>
    <row r="15144" spans="15:16">
      <c r="O15144" s="19" t="s">
        <v>18918</v>
      </c>
      <c r="P15144" s="19" t="s">
        <v>1001</v>
      </c>
    </row>
    <row r="15145" spans="15:16">
      <c r="O15145" s="19" t="s">
        <v>18919</v>
      </c>
      <c r="P15145" s="19" t="s">
        <v>1001</v>
      </c>
    </row>
    <row r="15146" spans="15:16">
      <c r="O15146" s="19" t="s">
        <v>18920</v>
      </c>
      <c r="P15146" s="19" t="s">
        <v>1001</v>
      </c>
    </row>
    <row r="15147" spans="15:16">
      <c r="O15147" s="19" t="s">
        <v>18921</v>
      </c>
      <c r="P15147" s="19" t="s">
        <v>1001</v>
      </c>
    </row>
    <row r="15148" spans="15:16">
      <c r="O15148" s="19" t="s">
        <v>18922</v>
      </c>
      <c r="P15148" s="19" t="s">
        <v>1001</v>
      </c>
    </row>
    <row r="15149" spans="15:16">
      <c r="O15149" s="19" t="s">
        <v>18923</v>
      </c>
      <c r="P15149" s="19" t="s">
        <v>1001</v>
      </c>
    </row>
    <row r="15150" spans="15:16">
      <c r="O15150" s="19" t="s">
        <v>18924</v>
      </c>
      <c r="P15150" s="19" t="s">
        <v>1001</v>
      </c>
    </row>
    <row r="15151" spans="15:16">
      <c r="O15151" s="19" t="s">
        <v>18925</v>
      </c>
      <c r="P15151" s="19" t="s">
        <v>1001</v>
      </c>
    </row>
    <row r="15152" spans="15:16">
      <c r="O15152" s="19" t="s">
        <v>18926</v>
      </c>
      <c r="P15152" s="19" t="s">
        <v>1001</v>
      </c>
    </row>
    <row r="15153" spans="15:16">
      <c r="O15153" s="19" t="s">
        <v>18927</v>
      </c>
      <c r="P15153" s="19" t="s">
        <v>1001</v>
      </c>
    </row>
    <row r="15154" spans="15:16">
      <c r="O15154" s="19" t="s">
        <v>18928</v>
      </c>
      <c r="P15154" s="19" t="s">
        <v>1001</v>
      </c>
    </row>
    <row r="15155" spans="15:16">
      <c r="O15155" s="19" t="s">
        <v>18929</v>
      </c>
      <c r="P15155" s="19" t="s">
        <v>1001</v>
      </c>
    </row>
    <row r="15156" spans="15:16">
      <c r="O15156" s="19" t="s">
        <v>18930</v>
      </c>
      <c r="P15156" s="19" t="s">
        <v>1001</v>
      </c>
    </row>
    <row r="15157" spans="15:16">
      <c r="O15157" s="19" t="s">
        <v>18931</v>
      </c>
      <c r="P15157" s="19" t="s">
        <v>1001</v>
      </c>
    </row>
    <row r="15158" spans="15:16">
      <c r="O15158" s="19" t="s">
        <v>18932</v>
      </c>
      <c r="P15158" s="19" t="s">
        <v>1001</v>
      </c>
    </row>
    <row r="15159" spans="15:16">
      <c r="O15159" s="19" t="s">
        <v>18933</v>
      </c>
      <c r="P15159" s="19" t="s">
        <v>1001</v>
      </c>
    </row>
    <row r="15160" spans="15:16">
      <c r="O15160" s="19" t="s">
        <v>18934</v>
      </c>
      <c r="P15160" s="19" t="s">
        <v>1001</v>
      </c>
    </row>
    <row r="15161" spans="15:16">
      <c r="O15161" s="19" t="s">
        <v>18935</v>
      </c>
      <c r="P15161" s="19" t="s">
        <v>1001</v>
      </c>
    </row>
    <row r="15162" spans="15:16">
      <c r="O15162" s="19" t="s">
        <v>18936</v>
      </c>
      <c r="P15162" s="19" t="s">
        <v>1001</v>
      </c>
    </row>
    <row r="15163" spans="15:16">
      <c r="O15163" s="19" t="s">
        <v>18937</v>
      </c>
      <c r="P15163" s="19" t="s">
        <v>1001</v>
      </c>
    </row>
    <row r="15164" spans="15:16">
      <c r="O15164" s="19" t="s">
        <v>18938</v>
      </c>
      <c r="P15164" s="19" t="s">
        <v>1001</v>
      </c>
    </row>
    <row r="15165" spans="15:16">
      <c r="O15165" s="19" t="s">
        <v>18939</v>
      </c>
      <c r="P15165" s="19" t="s">
        <v>1001</v>
      </c>
    </row>
    <row r="15166" spans="15:16">
      <c r="O15166" s="19" t="s">
        <v>18940</v>
      </c>
      <c r="P15166" s="19" t="s">
        <v>1001</v>
      </c>
    </row>
    <row r="15167" spans="15:16">
      <c r="O15167" s="19" t="s">
        <v>18941</v>
      </c>
      <c r="P15167" s="19" t="s">
        <v>1001</v>
      </c>
    </row>
    <row r="15168" spans="15:16">
      <c r="O15168" s="19" t="s">
        <v>18942</v>
      </c>
      <c r="P15168" s="19" t="s">
        <v>1001</v>
      </c>
    </row>
    <row r="15169" spans="15:16">
      <c r="O15169" s="19" t="s">
        <v>18943</v>
      </c>
      <c r="P15169" s="19" t="s">
        <v>1001</v>
      </c>
    </row>
    <row r="15170" spans="15:16">
      <c r="O15170" s="19" t="s">
        <v>18944</v>
      </c>
      <c r="P15170" s="19" t="s">
        <v>1001</v>
      </c>
    </row>
    <row r="15171" spans="15:16">
      <c r="O15171" s="19" t="s">
        <v>18945</v>
      </c>
      <c r="P15171" s="19" t="s">
        <v>1001</v>
      </c>
    </row>
    <row r="15172" spans="15:16">
      <c r="O15172" s="19" t="s">
        <v>18946</v>
      </c>
      <c r="P15172" s="19" t="s">
        <v>1001</v>
      </c>
    </row>
    <row r="15173" spans="15:16">
      <c r="O15173" s="19" t="s">
        <v>18947</v>
      </c>
      <c r="P15173" s="19" t="s">
        <v>1001</v>
      </c>
    </row>
    <row r="15174" spans="15:16">
      <c r="O15174" s="19" t="s">
        <v>18948</v>
      </c>
      <c r="P15174" s="19" t="s">
        <v>1001</v>
      </c>
    </row>
    <row r="15175" spans="15:16">
      <c r="O15175" s="19" t="s">
        <v>18949</v>
      </c>
      <c r="P15175" s="19" t="s">
        <v>1001</v>
      </c>
    </row>
    <row r="15176" spans="15:16">
      <c r="O15176" s="19" t="s">
        <v>18950</v>
      </c>
      <c r="P15176" s="19" t="s">
        <v>1001</v>
      </c>
    </row>
    <row r="15177" spans="15:16">
      <c r="O15177" s="19" t="s">
        <v>18951</v>
      </c>
      <c r="P15177" s="19" t="s">
        <v>1001</v>
      </c>
    </row>
    <row r="15178" spans="15:16">
      <c r="O15178" s="19" t="s">
        <v>18952</v>
      </c>
      <c r="P15178" s="19" t="s">
        <v>1001</v>
      </c>
    </row>
    <row r="15179" spans="15:16">
      <c r="O15179" s="19" t="s">
        <v>18953</v>
      </c>
      <c r="P15179" s="19" t="s">
        <v>1001</v>
      </c>
    </row>
    <row r="15180" spans="15:16">
      <c r="O15180" s="19" t="s">
        <v>18954</v>
      </c>
      <c r="P15180" s="19" t="s">
        <v>1001</v>
      </c>
    </row>
    <row r="15181" spans="15:16">
      <c r="O15181" s="19" t="s">
        <v>18955</v>
      </c>
      <c r="P15181" s="19" t="s">
        <v>1001</v>
      </c>
    </row>
    <row r="15182" spans="15:16">
      <c r="O15182" s="19" t="s">
        <v>18956</v>
      </c>
      <c r="P15182" s="19" t="s">
        <v>1001</v>
      </c>
    </row>
    <row r="15183" spans="15:16">
      <c r="O15183" s="19" t="s">
        <v>18957</v>
      </c>
      <c r="P15183" s="19" t="s">
        <v>1001</v>
      </c>
    </row>
    <row r="15184" spans="15:16">
      <c r="O15184" s="19" t="s">
        <v>18958</v>
      </c>
      <c r="P15184" s="19" t="s">
        <v>1001</v>
      </c>
    </row>
    <row r="15185" spans="15:16">
      <c r="O15185" s="19" t="s">
        <v>18959</v>
      </c>
      <c r="P15185" s="19" t="s">
        <v>1001</v>
      </c>
    </row>
    <row r="15186" spans="15:16">
      <c r="O15186" s="19" t="s">
        <v>18960</v>
      </c>
      <c r="P15186" s="19" t="s">
        <v>1001</v>
      </c>
    </row>
    <row r="15187" spans="15:16">
      <c r="O15187" s="19" t="s">
        <v>18961</v>
      </c>
      <c r="P15187" s="19" t="s">
        <v>1001</v>
      </c>
    </row>
    <row r="15188" spans="15:16">
      <c r="O15188" s="19" t="s">
        <v>18962</v>
      </c>
      <c r="P15188" s="19" t="s">
        <v>1001</v>
      </c>
    </row>
    <row r="15189" spans="15:16">
      <c r="O15189" s="19" t="s">
        <v>18963</v>
      </c>
      <c r="P15189" s="19" t="s">
        <v>1001</v>
      </c>
    </row>
    <row r="15190" spans="15:16">
      <c r="O15190" s="19" t="s">
        <v>18964</v>
      </c>
      <c r="P15190" s="19" t="s">
        <v>1001</v>
      </c>
    </row>
    <row r="15191" spans="15:16">
      <c r="O15191" s="19" t="s">
        <v>18965</v>
      </c>
      <c r="P15191" s="19" t="s">
        <v>1001</v>
      </c>
    </row>
    <row r="15192" spans="15:16">
      <c r="O15192" s="19" t="s">
        <v>18966</v>
      </c>
      <c r="P15192" s="19" t="s">
        <v>1001</v>
      </c>
    </row>
    <row r="15193" spans="15:16">
      <c r="O15193" s="19" t="s">
        <v>18967</v>
      </c>
      <c r="P15193" s="19" t="s">
        <v>1001</v>
      </c>
    </row>
    <row r="15194" spans="15:16">
      <c r="O15194" s="19" t="s">
        <v>18968</v>
      </c>
      <c r="P15194" s="19" t="s">
        <v>1001</v>
      </c>
    </row>
    <row r="15195" spans="15:16">
      <c r="O15195" s="19" t="s">
        <v>18969</v>
      </c>
      <c r="P15195" s="19" t="s">
        <v>1001</v>
      </c>
    </row>
    <row r="15196" spans="15:16">
      <c r="O15196" s="19" t="s">
        <v>18970</v>
      </c>
      <c r="P15196" s="19" t="s">
        <v>1001</v>
      </c>
    </row>
    <row r="15197" spans="15:16">
      <c r="O15197" s="19" t="s">
        <v>18971</v>
      </c>
      <c r="P15197" s="19" t="s">
        <v>1001</v>
      </c>
    </row>
    <row r="15198" spans="15:16">
      <c r="O15198" s="19" t="s">
        <v>18972</v>
      </c>
      <c r="P15198" s="19" t="s">
        <v>1001</v>
      </c>
    </row>
    <row r="15199" spans="15:16">
      <c r="O15199" s="19" t="s">
        <v>18973</v>
      </c>
      <c r="P15199" s="19" t="s">
        <v>1001</v>
      </c>
    </row>
    <row r="15200" spans="15:16">
      <c r="O15200" s="19" t="s">
        <v>18974</v>
      </c>
      <c r="P15200" s="19" t="s">
        <v>1001</v>
      </c>
    </row>
    <row r="15201" spans="15:16">
      <c r="O15201" s="19" t="s">
        <v>18975</v>
      </c>
      <c r="P15201" s="19" t="s">
        <v>1001</v>
      </c>
    </row>
    <row r="15202" spans="15:16">
      <c r="O15202" s="19" t="s">
        <v>18976</v>
      </c>
      <c r="P15202" s="19" t="s">
        <v>1001</v>
      </c>
    </row>
    <row r="15203" spans="15:16">
      <c r="O15203" s="19" t="s">
        <v>18977</v>
      </c>
      <c r="P15203" s="19" t="s">
        <v>1001</v>
      </c>
    </row>
    <row r="15204" spans="15:16">
      <c r="O15204" s="19" t="s">
        <v>18978</v>
      </c>
      <c r="P15204" s="19" t="s">
        <v>1001</v>
      </c>
    </row>
    <row r="15205" spans="15:16">
      <c r="O15205" s="19" t="s">
        <v>18979</v>
      </c>
      <c r="P15205" s="19" t="s">
        <v>1001</v>
      </c>
    </row>
    <row r="15206" spans="15:16">
      <c r="O15206" s="19" t="s">
        <v>18980</v>
      </c>
      <c r="P15206" s="19" t="s">
        <v>1001</v>
      </c>
    </row>
    <row r="15207" spans="15:16">
      <c r="O15207" s="19" t="s">
        <v>18981</v>
      </c>
      <c r="P15207" s="19" t="s">
        <v>1001</v>
      </c>
    </row>
    <row r="15208" spans="15:16">
      <c r="O15208" s="19" t="s">
        <v>18982</v>
      </c>
      <c r="P15208" s="19" t="s">
        <v>1001</v>
      </c>
    </row>
    <row r="15209" spans="15:16">
      <c r="O15209" s="19" t="s">
        <v>18983</v>
      </c>
      <c r="P15209" s="19" t="s">
        <v>1001</v>
      </c>
    </row>
    <row r="15210" spans="15:16">
      <c r="O15210" s="19" t="s">
        <v>18984</v>
      </c>
      <c r="P15210" s="19" t="s">
        <v>1001</v>
      </c>
    </row>
    <row r="15211" spans="15:16">
      <c r="O15211" s="19" t="s">
        <v>18985</v>
      </c>
      <c r="P15211" s="19" t="s">
        <v>1001</v>
      </c>
    </row>
    <row r="15212" spans="15:16">
      <c r="O15212" s="19" t="s">
        <v>18986</v>
      </c>
      <c r="P15212" s="19" t="s">
        <v>1001</v>
      </c>
    </row>
    <row r="15213" spans="15:16">
      <c r="O15213" s="19" t="s">
        <v>18987</v>
      </c>
      <c r="P15213" s="19" t="s">
        <v>1001</v>
      </c>
    </row>
    <row r="15214" spans="15:16">
      <c r="O15214" s="19" t="s">
        <v>18988</v>
      </c>
      <c r="P15214" s="19" t="s">
        <v>1001</v>
      </c>
    </row>
    <row r="15215" spans="15:16">
      <c r="O15215" s="19" t="s">
        <v>18989</v>
      </c>
      <c r="P15215" s="19" t="s">
        <v>1001</v>
      </c>
    </row>
    <row r="15216" spans="15:16">
      <c r="O15216" s="19" t="s">
        <v>18990</v>
      </c>
      <c r="P15216" s="19" t="s">
        <v>1001</v>
      </c>
    </row>
    <row r="15217" spans="15:16">
      <c r="O15217" s="19" t="s">
        <v>18991</v>
      </c>
      <c r="P15217" s="19" t="s">
        <v>1001</v>
      </c>
    </row>
    <row r="15218" spans="15:16">
      <c r="O15218" s="19" t="s">
        <v>18992</v>
      </c>
      <c r="P15218" s="19" t="s">
        <v>1001</v>
      </c>
    </row>
    <row r="15219" spans="15:16">
      <c r="O15219" s="19" t="s">
        <v>18993</v>
      </c>
      <c r="P15219" s="19" t="s">
        <v>1001</v>
      </c>
    </row>
    <row r="15220" spans="15:16">
      <c r="O15220" s="19" t="s">
        <v>18994</v>
      </c>
      <c r="P15220" s="19" t="s">
        <v>1001</v>
      </c>
    </row>
    <row r="15221" spans="15:16">
      <c r="O15221" s="19" t="s">
        <v>18995</v>
      </c>
      <c r="P15221" s="19" t="s">
        <v>1001</v>
      </c>
    </row>
    <row r="15222" spans="15:16">
      <c r="O15222" s="19" t="s">
        <v>18996</v>
      </c>
      <c r="P15222" s="19" t="s">
        <v>1001</v>
      </c>
    </row>
    <row r="15223" spans="15:16">
      <c r="O15223" s="19" t="s">
        <v>18997</v>
      </c>
      <c r="P15223" s="19" t="s">
        <v>1001</v>
      </c>
    </row>
    <row r="15224" spans="15:16">
      <c r="O15224" s="19" t="s">
        <v>18998</v>
      </c>
      <c r="P15224" s="19" t="s">
        <v>1001</v>
      </c>
    </row>
    <row r="15225" spans="15:16">
      <c r="O15225" s="19" t="s">
        <v>18999</v>
      </c>
      <c r="P15225" s="19" t="s">
        <v>1001</v>
      </c>
    </row>
    <row r="15226" spans="15:16">
      <c r="O15226" s="19" t="s">
        <v>19000</v>
      </c>
      <c r="P15226" s="19" t="s">
        <v>1001</v>
      </c>
    </row>
    <row r="15227" spans="15:16">
      <c r="O15227" s="19" t="s">
        <v>19001</v>
      </c>
      <c r="P15227" s="19" t="s">
        <v>1001</v>
      </c>
    </row>
    <row r="15228" spans="15:16">
      <c r="O15228" s="19" t="s">
        <v>19002</v>
      </c>
      <c r="P15228" s="19" t="s">
        <v>1001</v>
      </c>
    </row>
    <row r="15229" spans="15:16">
      <c r="O15229" s="19" t="s">
        <v>19003</v>
      </c>
      <c r="P15229" s="19" t="s">
        <v>1001</v>
      </c>
    </row>
    <row r="15230" spans="15:16">
      <c r="O15230" s="19" t="s">
        <v>19004</v>
      </c>
      <c r="P15230" s="19" t="s">
        <v>1001</v>
      </c>
    </row>
    <row r="15231" spans="15:16">
      <c r="O15231" s="19" t="s">
        <v>19005</v>
      </c>
      <c r="P15231" s="19" t="s">
        <v>1001</v>
      </c>
    </row>
    <row r="15232" spans="15:16">
      <c r="O15232" s="19" t="s">
        <v>19006</v>
      </c>
      <c r="P15232" s="19" t="s">
        <v>1001</v>
      </c>
    </row>
    <row r="15233" spans="15:16">
      <c r="O15233" s="19" t="s">
        <v>19007</v>
      </c>
      <c r="P15233" s="19" t="s">
        <v>1001</v>
      </c>
    </row>
    <row r="15234" spans="15:16">
      <c r="O15234" s="19" t="s">
        <v>19008</v>
      </c>
      <c r="P15234" s="19" t="s">
        <v>1001</v>
      </c>
    </row>
    <row r="15235" spans="15:16">
      <c r="O15235" s="19" t="s">
        <v>19009</v>
      </c>
      <c r="P15235" s="19" t="s">
        <v>1001</v>
      </c>
    </row>
    <row r="15236" spans="15:16">
      <c r="O15236" s="19" t="s">
        <v>19010</v>
      </c>
      <c r="P15236" s="19" t="s">
        <v>1001</v>
      </c>
    </row>
    <row r="15237" spans="15:16">
      <c r="O15237" s="19" t="s">
        <v>19011</v>
      </c>
      <c r="P15237" s="19" t="s">
        <v>1001</v>
      </c>
    </row>
    <row r="15238" spans="15:16">
      <c r="O15238" s="19" t="s">
        <v>19012</v>
      </c>
      <c r="P15238" s="19" t="s">
        <v>1001</v>
      </c>
    </row>
    <row r="15239" spans="15:16">
      <c r="O15239" s="19" t="s">
        <v>19013</v>
      </c>
      <c r="P15239" s="19" t="s">
        <v>1001</v>
      </c>
    </row>
    <row r="15240" spans="15:16">
      <c r="O15240" s="19" t="s">
        <v>19014</v>
      </c>
      <c r="P15240" s="19" t="s">
        <v>1001</v>
      </c>
    </row>
    <row r="15241" spans="15:16">
      <c r="O15241" s="19" t="s">
        <v>19015</v>
      </c>
      <c r="P15241" s="19" t="s">
        <v>1001</v>
      </c>
    </row>
    <row r="15242" spans="15:16">
      <c r="O15242" s="19" t="s">
        <v>19016</v>
      </c>
      <c r="P15242" s="19" t="s">
        <v>1001</v>
      </c>
    </row>
    <row r="15243" spans="15:16">
      <c r="O15243" s="19" t="s">
        <v>19017</v>
      </c>
      <c r="P15243" s="19" t="s">
        <v>1001</v>
      </c>
    </row>
    <row r="15244" spans="15:16">
      <c r="O15244" s="19" t="s">
        <v>19018</v>
      </c>
      <c r="P15244" s="19" t="s">
        <v>1001</v>
      </c>
    </row>
    <row r="15245" spans="15:16">
      <c r="O15245" s="19" t="s">
        <v>19019</v>
      </c>
      <c r="P15245" s="19" t="s">
        <v>1001</v>
      </c>
    </row>
    <row r="15246" spans="15:16">
      <c r="O15246" s="19" t="s">
        <v>19020</v>
      </c>
      <c r="P15246" s="19" t="s">
        <v>1001</v>
      </c>
    </row>
    <row r="15247" spans="15:16">
      <c r="O15247" s="19" t="s">
        <v>19021</v>
      </c>
      <c r="P15247" s="19" t="s">
        <v>1001</v>
      </c>
    </row>
    <row r="15248" spans="15:16">
      <c r="O15248" s="19" t="s">
        <v>19022</v>
      </c>
      <c r="P15248" s="19" t="s">
        <v>1001</v>
      </c>
    </row>
    <row r="15249" spans="15:16">
      <c r="O15249" s="19" t="s">
        <v>19023</v>
      </c>
      <c r="P15249" s="19" t="s">
        <v>1001</v>
      </c>
    </row>
    <row r="15250" spans="15:16">
      <c r="O15250" s="19" t="s">
        <v>19024</v>
      </c>
      <c r="P15250" s="19" t="s">
        <v>1001</v>
      </c>
    </row>
    <row r="15251" spans="15:16">
      <c r="O15251" s="19" t="s">
        <v>19025</v>
      </c>
      <c r="P15251" s="19" t="s">
        <v>1001</v>
      </c>
    </row>
    <row r="15252" spans="15:16">
      <c r="O15252" s="19" t="s">
        <v>19026</v>
      </c>
      <c r="P15252" s="19" t="s">
        <v>1001</v>
      </c>
    </row>
    <row r="15253" spans="15:16">
      <c r="O15253" s="19" t="s">
        <v>19027</v>
      </c>
      <c r="P15253" s="19" t="s">
        <v>1001</v>
      </c>
    </row>
    <row r="15254" spans="15:16">
      <c r="O15254" s="19" t="s">
        <v>19028</v>
      </c>
      <c r="P15254" s="19" t="s">
        <v>1001</v>
      </c>
    </row>
    <row r="15255" spans="15:16">
      <c r="O15255" s="19" t="s">
        <v>19029</v>
      </c>
      <c r="P15255" s="19" t="s">
        <v>1001</v>
      </c>
    </row>
    <row r="15256" spans="15:16">
      <c r="O15256" s="19" t="s">
        <v>19030</v>
      </c>
      <c r="P15256" s="19" t="s">
        <v>1001</v>
      </c>
    </row>
    <row r="15257" spans="15:16">
      <c r="O15257" s="19" t="s">
        <v>19031</v>
      </c>
      <c r="P15257" s="19" t="s">
        <v>1001</v>
      </c>
    </row>
    <row r="15258" spans="15:16">
      <c r="O15258" s="19" t="s">
        <v>19032</v>
      </c>
      <c r="P15258" s="19" t="s">
        <v>1001</v>
      </c>
    </row>
    <row r="15259" spans="15:16">
      <c r="O15259" s="19" t="s">
        <v>19033</v>
      </c>
      <c r="P15259" s="19" t="s">
        <v>1001</v>
      </c>
    </row>
    <row r="15260" spans="15:16">
      <c r="O15260" s="19" t="s">
        <v>19034</v>
      </c>
      <c r="P15260" s="19" t="s">
        <v>1001</v>
      </c>
    </row>
    <row r="15261" spans="15:16">
      <c r="O15261" s="19" t="s">
        <v>19035</v>
      </c>
      <c r="P15261" s="19" t="s">
        <v>1001</v>
      </c>
    </row>
    <row r="15262" spans="15:16">
      <c r="O15262" s="19" t="s">
        <v>19036</v>
      </c>
      <c r="P15262" s="19" t="s">
        <v>1001</v>
      </c>
    </row>
    <row r="15263" spans="15:16">
      <c r="O15263" s="19" t="s">
        <v>19037</v>
      </c>
      <c r="P15263" s="19" t="s">
        <v>1001</v>
      </c>
    </row>
    <row r="15264" spans="15:16">
      <c r="O15264" s="19" t="s">
        <v>19038</v>
      </c>
      <c r="P15264" s="19" t="s">
        <v>1001</v>
      </c>
    </row>
    <row r="15265" spans="15:16">
      <c r="O15265" s="19" t="s">
        <v>19039</v>
      </c>
      <c r="P15265" s="19" t="s">
        <v>1001</v>
      </c>
    </row>
    <row r="15266" spans="15:16">
      <c r="O15266" s="19" t="s">
        <v>19040</v>
      </c>
      <c r="P15266" s="19" t="s">
        <v>1001</v>
      </c>
    </row>
    <row r="15267" spans="15:16">
      <c r="O15267" s="19" t="s">
        <v>19041</v>
      </c>
      <c r="P15267" s="19" t="s">
        <v>1001</v>
      </c>
    </row>
    <row r="15268" spans="15:16">
      <c r="O15268" s="19" t="s">
        <v>19042</v>
      </c>
      <c r="P15268" s="19" t="s">
        <v>1001</v>
      </c>
    </row>
    <row r="15269" spans="15:16">
      <c r="O15269" s="19" t="s">
        <v>19043</v>
      </c>
      <c r="P15269" s="19" t="s">
        <v>1001</v>
      </c>
    </row>
    <row r="15270" spans="15:16">
      <c r="O15270" s="19" t="s">
        <v>19044</v>
      </c>
      <c r="P15270" s="19" t="s">
        <v>1001</v>
      </c>
    </row>
    <row r="15271" spans="15:16">
      <c r="O15271" s="19" t="s">
        <v>19045</v>
      </c>
      <c r="P15271" s="19" t="s">
        <v>1001</v>
      </c>
    </row>
    <row r="15272" spans="15:16">
      <c r="O15272" s="19" t="s">
        <v>19046</v>
      </c>
      <c r="P15272" s="19" t="s">
        <v>1001</v>
      </c>
    </row>
    <row r="15273" spans="15:16">
      <c r="O15273" s="19" t="s">
        <v>19047</v>
      </c>
      <c r="P15273" s="19" t="s">
        <v>1001</v>
      </c>
    </row>
    <row r="15274" spans="15:16">
      <c r="O15274" s="19" t="s">
        <v>19048</v>
      </c>
      <c r="P15274" s="19" t="s">
        <v>1001</v>
      </c>
    </row>
    <row r="15275" spans="15:16">
      <c r="O15275" s="19" t="s">
        <v>19049</v>
      </c>
      <c r="P15275" s="19" t="s">
        <v>1001</v>
      </c>
    </row>
    <row r="15276" spans="15:16">
      <c r="O15276" s="19" t="s">
        <v>19050</v>
      </c>
      <c r="P15276" s="19" t="s">
        <v>1001</v>
      </c>
    </row>
    <row r="15277" spans="15:16">
      <c r="O15277" s="19" t="s">
        <v>19051</v>
      </c>
      <c r="P15277" s="19" t="s">
        <v>1001</v>
      </c>
    </row>
    <row r="15278" spans="15:16">
      <c r="O15278" s="19" t="s">
        <v>19052</v>
      </c>
      <c r="P15278" s="19" t="s">
        <v>1001</v>
      </c>
    </row>
    <row r="15279" spans="15:16">
      <c r="O15279" s="19" t="s">
        <v>19053</v>
      </c>
      <c r="P15279" s="19" t="s">
        <v>1001</v>
      </c>
    </row>
    <row r="15280" spans="15:16">
      <c r="O15280" s="19" t="s">
        <v>19054</v>
      </c>
      <c r="P15280" s="19" t="s">
        <v>1001</v>
      </c>
    </row>
    <row r="15281" spans="15:16">
      <c r="O15281" s="19" t="s">
        <v>19055</v>
      </c>
      <c r="P15281" s="19" t="s">
        <v>1001</v>
      </c>
    </row>
    <row r="15282" spans="15:16">
      <c r="O15282" s="19" t="s">
        <v>19056</v>
      </c>
      <c r="P15282" s="19" t="s">
        <v>1001</v>
      </c>
    </row>
    <row r="15283" spans="15:16">
      <c r="O15283" s="19" t="s">
        <v>19057</v>
      </c>
      <c r="P15283" s="19" t="s">
        <v>1001</v>
      </c>
    </row>
    <row r="15284" spans="15:16">
      <c r="O15284" s="19" t="s">
        <v>19058</v>
      </c>
      <c r="P15284" s="19" t="s">
        <v>1001</v>
      </c>
    </row>
    <row r="15285" spans="15:16">
      <c r="O15285" s="19" t="s">
        <v>19059</v>
      </c>
      <c r="P15285" s="19" t="s">
        <v>1001</v>
      </c>
    </row>
    <row r="15286" spans="15:16">
      <c r="O15286" s="19" t="s">
        <v>19060</v>
      </c>
      <c r="P15286" s="19" t="s">
        <v>1001</v>
      </c>
    </row>
    <row r="15287" spans="15:16">
      <c r="O15287" s="19" t="s">
        <v>19061</v>
      </c>
      <c r="P15287" s="19" t="s">
        <v>1001</v>
      </c>
    </row>
    <row r="15288" spans="15:16">
      <c r="O15288" s="19" t="s">
        <v>19062</v>
      </c>
      <c r="P15288" s="19" t="s">
        <v>1001</v>
      </c>
    </row>
    <row r="15289" spans="15:16">
      <c r="O15289" s="19" t="s">
        <v>19063</v>
      </c>
      <c r="P15289" s="19" t="s">
        <v>1001</v>
      </c>
    </row>
    <row r="15290" spans="15:16">
      <c r="O15290" s="19" t="s">
        <v>19064</v>
      </c>
      <c r="P15290" s="19" t="s">
        <v>1001</v>
      </c>
    </row>
    <row r="15291" spans="15:16">
      <c r="O15291" s="19" t="s">
        <v>19065</v>
      </c>
      <c r="P15291" s="19" t="s">
        <v>1001</v>
      </c>
    </row>
    <row r="15292" spans="15:16">
      <c r="O15292" s="19" t="s">
        <v>19066</v>
      </c>
      <c r="P15292" s="19" t="s">
        <v>1001</v>
      </c>
    </row>
    <row r="15293" spans="15:16">
      <c r="O15293" s="19" t="s">
        <v>19067</v>
      </c>
      <c r="P15293" s="19" t="s">
        <v>1001</v>
      </c>
    </row>
    <row r="15294" spans="15:16">
      <c r="O15294" s="19" t="s">
        <v>19068</v>
      </c>
      <c r="P15294" s="19" t="s">
        <v>1001</v>
      </c>
    </row>
    <row r="15295" spans="15:16">
      <c r="O15295" s="19" t="s">
        <v>19069</v>
      </c>
      <c r="P15295" s="19" t="s">
        <v>1001</v>
      </c>
    </row>
    <row r="15296" spans="15:16">
      <c r="O15296" s="19" t="s">
        <v>19070</v>
      </c>
      <c r="P15296" s="19" t="s">
        <v>1001</v>
      </c>
    </row>
    <row r="15297" spans="15:16">
      <c r="O15297" s="19" t="s">
        <v>19071</v>
      </c>
      <c r="P15297" s="19" t="s">
        <v>1001</v>
      </c>
    </row>
    <row r="15298" spans="15:16">
      <c r="O15298" s="19" t="s">
        <v>19072</v>
      </c>
      <c r="P15298" s="19" t="s">
        <v>1001</v>
      </c>
    </row>
    <row r="15299" spans="15:16">
      <c r="O15299" s="19" t="s">
        <v>19073</v>
      </c>
      <c r="P15299" s="19" t="s">
        <v>1001</v>
      </c>
    </row>
    <row r="15300" spans="15:16">
      <c r="O15300" s="19" t="s">
        <v>19074</v>
      </c>
      <c r="P15300" s="19" t="s">
        <v>1001</v>
      </c>
    </row>
    <row r="15301" spans="15:16">
      <c r="O15301" s="19" t="s">
        <v>19075</v>
      </c>
      <c r="P15301" s="19" t="s">
        <v>1001</v>
      </c>
    </row>
    <row r="15302" spans="15:16">
      <c r="O15302" s="19" t="s">
        <v>19076</v>
      </c>
      <c r="P15302" s="19" t="s">
        <v>1001</v>
      </c>
    </row>
    <row r="15303" spans="15:16">
      <c r="O15303" s="19" t="s">
        <v>19077</v>
      </c>
      <c r="P15303" s="19" t="s">
        <v>1001</v>
      </c>
    </row>
    <row r="15304" spans="15:16">
      <c r="O15304" s="19" t="s">
        <v>19078</v>
      </c>
      <c r="P15304" s="19" t="s">
        <v>1001</v>
      </c>
    </row>
    <row r="15305" spans="15:16">
      <c r="O15305" s="19" t="s">
        <v>19079</v>
      </c>
      <c r="P15305" s="19" t="s">
        <v>1001</v>
      </c>
    </row>
    <row r="15306" spans="15:16">
      <c r="O15306" s="19" t="s">
        <v>19080</v>
      </c>
      <c r="P15306" s="19" t="s">
        <v>1001</v>
      </c>
    </row>
    <row r="15307" spans="15:16">
      <c r="O15307" s="19" t="s">
        <v>19081</v>
      </c>
      <c r="P15307" s="19" t="s">
        <v>1001</v>
      </c>
    </row>
    <row r="15308" spans="15:16">
      <c r="O15308" s="19" t="s">
        <v>19082</v>
      </c>
      <c r="P15308" s="19" t="s">
        <v>1001</v>
      </c>
    </row>
    <row r="15309" spans="15:16">
      <c r="O15309" s="19" t="s">
        <v>19083</v>
      </c>
      <c r="P15309" s="19" t="s">
        <v>1001</v>
      </c>
    </row>
    <row r="15310" spans="15:16">
      <c r="O15310" s="19" t="s">
        <v>19084</v>
      </c>
      <c r="P15310" s="19" t="s">
        <v>1001</v>
      </c>
    </row>
    <row r="15311" spans="15:16">
      <c r="O15311" s="19" t="s">
        <v>19085</v>
      </c>
      <c r="P15311" s="19" t="s">
        <v>1001</v>
      </c>
    </row>
    <row r="15312" spans="15:16">
      <c r="O15312" s="19" t="s">
        <v>19086</v>
      </c>
      <c r="P15312" s="19" t="s">
        <v>1001</v>
      </c>
    </row>
    <row r="15313" spans="15:16">
      <c r="O15313" s="19" t="s">
        <v>19087</v>
      </c>
      <c r="P15313" s="19" t="s">
        <v>1001</v>
      </c>
    </row>
    <row r="15314" spans="15:16">
      <c r="O15314" s="19" t="s">
        <v>19088</v>
      </c>
      <c r="P15314" s="19" t="s">
        <v>1001</v>
      </c>
    </row>
    <row r="15315" spans="15:16">
      <c r="O15315" s="19" t="s">
        <v>19089</v>
      </c>
      <c r="P15315" s="19" t="s">
        <v>1001</v>
      </c>
    </row>
    <row r="15316" spans="15:16">
      <c r="O15316" s="19" t="s">
        <v>19090</v>
      </c>
      <c r="P15316" s="19" t="s">
        <v>1001</v>
      </c>
    </row>
    <row r="15317" spans="15:16">
      <c r="O15317" s="19" t="s">
        <v>19091</v>
      </c>
      <c r="P15317" s="19" t="s">
        <v>1001</v>
      </c>
    </row>
    <row r="15318" spans="15:16">
      <c r="O15318" s="19" t="s">
        <v>19092</v>
      </c>
      <c r="P15318" s="19" t="s">
        <v>1001</v>
      </c>
    </row>
    <row r="15319" spans="15:16">
      <c r="O15319" s="19" t="s">
        <v>19093</v>
      </c>
      <c r="P15319" s="19" t="s">
        <v>1001</v>
      </c>
    </row>
    <row r="15320" spans="15:16">
      <c r="O15320" s="19" t="s">
        <v>19094</v>
      </c>
      <c r="P15320" s="19" t="s">
        <v>1001</v>
      </c>
    </row>
    <row r="15321" spans="15:16">
      <c r="O15321" s="19" t="s">
        <v>19095</v>
      </c>
      <c r="P15321" s="19" t="s">
        <v>1001</v>
      </c>
    </row>
    <row r="15322" spans="15:16">
      <c r="O15322" s="19" t="s">
        <v>19096</v>
      </c>
      <c r="P15322" s="19" t="s">
        <v>1001</v>
      </c>
    </row>
    <row r="15323" spans="15:16">
      <c r="O15323" s="19" t="s">
        <v>19097</v>
      </c>
      <c r="P15323" s="19" t="s">
        <v>1001</v>
      </c>
    </row>
    <row r="15324" spans="15:16">
      <c r="O15324" s="19" t="s">
        <v>19098</v>
      </c>
      <c r="P15324" s="19" t="s">
        <v>1001</v>
      </c>
    </row>
    <row r="15325" spans="15:16">
      <c r="O15325" s="19" t="s">
        <v>19099</v>
      </c>
      <c r="P15325" s="19" t="s">
        <v>1001</v>
      </c>
    </row>
    <row r="15326" spans="15:16">
      <c r="O15326" s="19" t="s">
        <v>19100</v>
      </c>
      <c r="P15326" s="19" t="s">
        <v>1001</v>
      </c>
    </row>
    <row r="15327" spans="15:16">
      <c r="O15327" s="19" t="s">
        <v>19101</v>
      </c>
      <c r="P15327" s="19" t="s">
        <v>1001</v>
      </c>
    </row>
    <row r="15328" spans="15:16">
      <c r="O15328" s="19" t="s">
        <v>19102</v>
      </c>
      <c r="P15328" s="19" t="s">
        <v>1001</v>
      </c>
    </row>
    <row r="15329" spans="15:16">
      <c r="O15329" s="19" t="s">
        <v>19103</v>
      </c>
      <c r="P15329" s="19" t="s">
        <v>1001</v>
      </c>
    </row>
    <row r="15330" spans="15:16">
      <c r="O15330" s="19" t="s">
        <v>19104</v>
      </c>
      <c r="P15330" s="19" t="s">
        <v>1001</v>
      </c>
    </row>
    <row r="15331" spans="15:16">
      <c r="O15331" s="19" t="s">
        <v>19105</v>
      </c>
      <c r="P15331" s="19" t="s">
        <v>1001</v>
      </c>
    </row>
    <row r="15332" spans="15:16">
      <c r="O15332" s="19" t="s">
        <v>19106</v>
      </c>
      <c r="P15332" s="19" t="s">
        <v>1001</v>
      </c>
    </row>
    <row r="15333" spans="15:16">
      <c r="O15333" s="19" t="s">
        <v>19107</v>
      </c>
      <c r="P15333" s="19" t="s">
        <v>1001</v>
      </c>
    </row>
    <row r="15334" spans="15:16">
      <c r="O15334" s="19" t="s">
        <v>19108</v>
      </c>
      <c r="P15334" s="19" t="s">
        <v>1001</v>
      </c>
    </row>
    <row r="15335" spans="15:16">
      <c r="O15335" s="19" t="s">
        <v>19109</v>
      </c>
      <c r="P15335" s="19" t="s">
        <v>1001</v>
      </c>
    </row>
    <row r="15336" spans="15:16">
      <c r="O15336" s="19" t="s">
        <v>19110</v>
      </c>
      <c r="P15336" s="19" t="s">
        <v>1001</v>
      </c>
    </row>
    <row r="15337" spans="15:16">
      <c r="O15337" s="19" t="s">
        <v>19111</v>
      </c>
      <c r="P15337" s="19" t="s">
        <v>1001</v>
      </c>
    </row>
    <row r="15338" spans="15:16">
      <c r="O15338" s="19" t="s">
        <v>19112</v>
      </c>
      <c r="P15338" s="19" t="s">
        <v>1001</v>
      </c>
    </row>
    <row r="15339" spans="15:16">
      <c r="O15339" s="19" t="s">
        <v>19113</v>
      </c>
      <c r="P15339" s="19" t="s">
        <v>1001</v>
      </c>
    </row>
    <row r="15340" spans="15:16">
      <c r="O15340" s="19" t="s">
        <v>19114</v>
      </c>
      <c r="P15340" s="19" t="s">
        <v>1001</v>
      </c>
    </row>
    <row r="15341" spans="15:16">
      <c r="O15341" s="19" t="s">
        <v>19115</v>
      </c>
      <c r="P15341" s="19" t="s">
        <v>1001</v>
      </c>
    </row>
    <row r="15342" spans="15:16">
      <c r="O15342" s="19" t="s">
        <v>19116</v>
      </c>
      <c r="P15342" s="19" t="s">
        <v>1001</v>
      </c>
    </row>
    <row r="15343" spans="15:16">
      <c r="O15343" s="19" t="s">
        <v>19117</v>
      </c>
      <c r="P15343" s="19" t="s">
        <v>1001</v>
      </c>
    </row>
    <row r="15344" spans="15:16">
      <c r="O15344" s="19" t="s">
        <v>19118</v>
      </c>
      <c r="P15344" s="19" t="s">
        <v>1001</v>
      </c>
    </row>
    <row r="15345" spans="15:16">
      <c r="O15345" s="19" t="s">
        <v>19119</v>
      </c>
      <c r="P15345" s="19" t="s">
        <v>1001</v>
      </c>
    </row>
    <row r="15346" spans="15:16">
      <c r="O15346" s="19" t="s">
        <v>19120</v>
      </c>
      <c r="P15346" s="19" t="s">
        <v>1001</v>
      </c>
    </row>
    <row r="15347" spans="15:16">
      <c r="O15347" s="19" t="s">
        <v>19121</v>
      </c>
      <c r="P15347" s="19" t="s">
        <v>1001</v>
      </c>
    </row>
    <row r="15348" spans="15:16">
      <c r="O15348" s="19" t="s">
        <v>19122</v>
      </c>
      <c r="P15348" s="19" t="s">
        <v>1001</v>
      </c>
    </row>
    <row r="15349" spans="15:16">
      <c r="O15349" s="19" t="s">
        <v>19123</v>
      </c>
      <c r="P15349" s="19" t="s">
        <v>1001</v>
      </c>
    </row>
    <row r="15350" spans="15:16">
      <c r="O15350" s="19" t="s">
        <v>19124</v>
      </c>
      <c r="P15350" s="19" t="s">
        <v>1001</v>
      </c>
    </row>
    <row r="15351" spans="15:16">
      <c r="O15351" s="19" t="s">
        <v>19125</v>
      </c>
      <c r="P15351" s="19" t="s">
        <v>1001</v>
      </c>
    </row>
    <row r="15352" spans="15:16">
      <c r="O15352" s="19" t="s">
        <v>19126</v>
      </c>
      <c r="P15352" s="19" t="s">
        <v>1001</v>
      </c>
    </row>
    <row r="15353" spans="15:16">
      <c r="O15353" s="19" t="s">
        <v>19127</v>
      </c>
      <c r="P15353" s="19" t="s">
        <v>1001</v>
      </c>
    </row>
    <row r="15354" spans="15:16">
      <c r="O15354" s="19" t="s">
        <v>19128</v>
      </c>
      <c r="P15354" s="19" t="s">
        <v>1001</v>
      </c>
    </row>
    <row r="15355" spans="15:16">
      <c r="O15355" s="19" t="s">
        <v>19129</v>
      </c>
      <c r="P15355" s="19" t="s">
        <v>1001</v>
      </c>
    </row>
    <row r="15356" spans="15:16">
      <c r="O15356" s="19" t="s">
        <v>19130</v>
      </c>
      <c r="P15356" s="19" t="s">
        <v>1001</v>
      </c>
    </row>
    <row r="15357" spans="15:16">
      <c r="O15357" s="19" t="s">
        <v>19131</v>
      </c>
      <c r="P15357" s="19" t="s">
        <v>1001</v>
      </c>
    </row>
    <row r="15358" spans="15:16">
      <c r="O15358" s="19" t="s">
        <v>19132</v>
      </c>
      <c r="P15358" s="19" t="s">
        <v>1001</v>
      </c>
    </row>
    <row r="15359" spans="15:16">
      <c r="O15359" s="19" t="s">
        <v>19133</v>
      </c>
      <c r="P15359" s="19" t="s">
        <v>1001</v>
      </c>
    </row>
    <row r="15360" spans="15:16">
      <c r="O15360" s="19" t="s">
        <v>19134</v>
      </c>
      <c r="P15360" s="19" t="s">
        <v>1001</v>
      </c>
    </row>
    <row r="15361" spans="15:16">
      <c r="O15361" s="19" t="s">
        <v>19135</v>
      </c>
      <c r="P15361" s="19" t="s">
        <v>1001</v>
      </c>
    </row>
    <row r="15362" spans="15:16">
      <c r="O15362" s="19" t="s">
        <v>19136</v>
      </c>
      <c r="P15362" s="19" t="s">
        <v>1001</v>
      </c>
    </row>
    <row r="15363" spans="15:16">
      <c r="O15363" s="19" t="s">
        <v>19137</v>
      </c>
      <c r="P15363" s="19" t="s">
        <v>1001</v>
      </c>
    </row>
    <row r="15364" spans="15:16">
      <c r="O15364" s="19" t="s">
        <v>19138</v>
      </c>
      <c r="P15364" s="19" t="s">
        <v>1001</v>
      </c>
    </row>
    <row r="15365" spans="15:16">
      <c r="O15365" s="19" t="s">
        <v>19139</v>
      </c>
      <c r="P15365" s="19" t="s">
        <v>1001</v>
      </c>
    </row>
    <row r="15366" spans="15:16">
      <c r="O15366" s="19" t="s">
        <v>19140</v>
      </c>
      <c r="P15366" s="19" t="s">
        <v>1001</v>
      </c>
    </row>
    <row r="15367" spans="15:16">
      <c r="O15367" s="19" t="s">
        <v>19141</v>
      </c>
      <c r="P15367" s="19" t="s">
        <v>1001</v>
      </c>
    </row>
    <row r="15368" spans="15:16">
      <c r="O15368" s="19" t="s">
        <v>19142</v>
      </c>
      <c r="P15368" s="19" t="s">
        <v>1001</v>
      </c>
    </row>
    <row r="15369" spans="15:16">
      <c r="O15369" s="19" t="s">
        <v>19143</v>
      </c>
      <c r="P15369" s="19" t="s">
        <v>1001</v>
      </c>
    </row>
    <row r="15370" spans="15:16">
      <c r="O15370" s="19" t="s">
        <v>19144</v>
      </c>
      <c r="P15370" s="19" t="s">
        <v>1001</v>
      </c>
    </row>
    <row r="15371" spans="15:16">
      <c r="O15371" s="19" t="s">
        <v>19145</v>
      </c>
      <c r="P15371" s="19" t="s">
        <v>1001</v>
      </c>
    </row>
    <row r="15372" spans="15:16">
      <c r="O15372" s="19" t="s">
        <v>19146</v>
      </c>
      <c r="P15372" s="19" t="s">
        <v>1001</v>
      </c>
    </row>
    <row r="15373" spans="15:16">
      <c r="O15373" s="19" t="s">
        <v>19147</v>
      </c>
      <c r="P15373" s="19" t="s">
        <v>1001</v>
      </c>
    </row>
    <row r="15374" spans="15:16">
      <c r="O15374" s="19" t="s">
        <v>19148</v>
      </c>
      <c r="P15374" s="19" t="s">
        <v>1001</v>
      </c>
    </row>
    <row r="15375" spans="15:16">
      <c r="O15375" s="19" t="s">
        <v>19149</v>
      </c>
      <c r="P15375" s="19" t="s">
        <v>1001</v>
      </c>
    </row>
    <row r="15376" spans="15:16">
      <c r="O15376" s="19" t="s">
        <v>19150</v>
      </c>
      <c r="P15376" s="19" t="s">
        <v>1001</v>
      </c>
    </row>
    <row r="15377" spans="15:16">
      <c r="O15377" s="19" t="s">
        <v>19151</v>
      </c>
      <c r="P15377" s="19" t="s">
        <v>1001</v>
      </c>
    </row>
    <row r="15378" spans="15:16">
      <c r="O15378" s="19" t="s">
        <v>19152</v>
      </c>
      <c r="P15378" s="19" t="s">
        <v>1001</v>
      </c>
    </row>
    <row r="15379" spans="15:16">
      <c r="O15379" s="19" t="s">
        <v>19153</v>
      </c>
      <c r="P15379" s="19" t="s">
        <v>1001</v>
      </c>
    </row>
    <row r="15380" spans="15:16">
      <c r="O15380" s="19" t="s">
        <v>19154</v>
      </c>
      <c r="P15380" s="19" t="s">
        <v>1001</v>
      </c>
    </row>
    <row r="15381" spans="15:16">
      <c r="O15381" s="19" t="s">
        <v>19155</v>
      </c>
      <c r="P15381" s="19" t="s">
        <v>1001</v>
      </c>
    </row>
    <row r="15382" spans="15:16">
      <c r="O15382" s="19" t="s">
        <v>19156</v>
      </c>
      <c r="P15382" s="19" t="s">
        <v>1001</v>
      </c>
    </row>
    <row r="15383" spans="15:16">
      <c r="O15383" s="19" t="s">
        <v>19157</v>
      </c>
      <c r="P15383" s="19" t="s">
        <v>1001</v>
      </c>
    </row>
    <row r="15384" spans="15:16">
      <c r="O15384" s="19" t="s">
        <v>19158</v>
      </c>
      <c r="P15384" s="19" t="s">
        <v>1001</v>
      </c>
    </row>
    <row r="15385" spans="15:16">
      <c r="O15385" s="19" t="s">
        <v>19159</v>
      </c>
      <c r="P15385" s="19" t="s">
        <v>1001</v>
      </c>
    </row>
    <row r="15386" spans="15:16">
      <c r="O15386" s="19" t="s">
        <v>19160</v>
      </c>
      <c r="P15386" s="19" t="s">
        <v>1001</v>
      </c>
    </row>
    <row r="15387" spans="15:16">
      <c r="O15387" s="19" t="s">
        <v>19161</v>
      </c>
      <c r="P15387" s="19" t="s">
        <v>1001</v>
      </c>
    </row>
    <row r="15388" spans="15:16">
      <c r="O15388" s="19" t="s">
        <v>19162</v>
      </c>
      <c r="P15388" s="19" t="s">
        <v>1001</v>
      </c>
    </row>
    <row r="15389" spans="15:16">
      <c r="O15389" s="19" t="s">
        <v>19163</v>
      </c>
      <c r="P15389" s="19" t="s">
        <v>1001</v>
      </c>
    </row>
    <row r="15390" spans="15:16">
      <c r="O15390" s="19" t="s">
        <v>19164</v>
      </c>
      <c r="P15390" s="19" t="s">
        <v>1001</v>
      </c>
    </row>
    <row r="15391" spans="15:16">
      <c r="O15391" s="19" t="s">
        <v>19165</v>
      </c>
      <c r="P15391" s="19" t="s">
        <v>1001</v>
      </c>
    </row>
    <row r="15392" spans="15:16">
      <c r="O15392" s="19" t="s">
        <v>19166</v>
      </c>
      <c r="P15392" s="19" t="s">
        <v>1001</v>
      </c>
    </row>
    <row r="15393" spans="15:16">
      <c r="O15393" s="19" t="s">
        <v>19167</v>
      </c>
      <c r="P15393" s="19" t="s">
        <v>1001</v>
      </c>
    </row>
    <row r="15394" spans="15:16">
      <c r="O15394" s="19" t="s">
        <v>19168</v>
      </c>
      <c r="P15394" s="19" t="s">
        <v>1001</v>
      </c>
    </row>
    <row r="15395" spans="15:16">
      <c r="O15395" s="19" t="s">
        <v>19169</v>
      </c>
      <c r="P15395" s="19" t="s">
        <v>1001</v>
      </c>
    </row>
    <row r="15396" spans="15:16">
      <c r="O15396" s="19" t="s">
        <v>19170</v>
      </c>
      <c r="P15396" s="19" t="s">
        <v>1001</v>
      </c>
    </row>
    <row r="15397" spans="15:16">
      <c r="O15397" s="19" t="s">
        <v>19171</v>
      </c>
      <c r="P15397" s="19" t="s">
        <v>1001</v>
      </c>
    </row>
    <row r="15398" spans="15:16">
      <c r="O15398" s="19" t="s">
        <v>19172</v>
      </c>
      <c r="P15398" s="19" t="s">
        <v>1001</v>
      </c>
    </row>
    <row r="15399" spans="15:16">
      <c r="O15399" s="19" t="s">
        <v>19173</v>
      </c>
      <c r="P15399" s="19" t="s">
        <v>1001</v>
      </c>
    </row>
    <row r="15400" spans="15:16">
      <c r="O15400" s="19" t="s">
        <v>19174</v>
      </c>
      <c r="P15400" s="19" t="s">
        <v>1001</v>
      </c>
    </row>
    <row r="15401" spans="15:16">
      <c r="O15401" s="19" t="s">
        <v>19175</v>
      </c>
      <c r="P15401" s="19" t="s">
        <v>1001</v>
      </c>
    </row>
    <row r="15402" spans="15:16">
      <c r="O15402" s="19" t="s">
        <v>19176</v>
      </c>
      <c r="P15402" s="19" t="s">
        <v>1001</v>
      </c>
    </row>
    <row r="15403" spans="15:16">
      <c r="O15403" s="19" t="s">
        <v>19177</v>
      </c>
      <c r="P15403" s="19" t="s">
        <v>1001</v>
      </c>
    </row>
    <row r="15404" spans="15:16">
      <c r="O15404" s="19" t="s">
        <v>19178</v>
      </c>
      <c r="P15404" s="19" t="s">
        <v>1001</v>
      </c>
    </row>
    <row r="15405" spans="15:16">
      <c r="O15405" s="19" t="s">
        <v>19179</v>
      </c>
      <c r="P15405" s="19" t="s">
        <v>1001</v>
      </c>
    </row>
    <row r="15406" spans="15:16">
      <c r="O15406" s="19" t="s">
        <v>19180</v>
      </c>
      <c r="P15406" s="19" t="s">
        <v>1001</v>
      </c>
    </row>
    <row r="15407" spans="15:16">
      <c r="O15407" s="19" t="s">
        <v>19181</v>
      </c>
      <c r="P15407" s="19" t="s">
        <v>1001</v>
      </c>
    </row>
    <row r="15408" spans="15:16">
      <c r="O15408" s="19" t="s">
        <v>19182</v>
      </c>
      <c r="P15408" s="19" t="s">
        <v>1001</v>
      </c>
    </row>
    <row r="15409" spans="15:16">
      <c r="O15409" s="19" t="s">
        <v>19183</v>
      </c>
      <c r="P15409" s="19" t="s">
        <v>1001</v>
      </c>
    </row>
    <row r="15410" spans="15:16">
      <c r="O15410" s="19" t="s">
        <v>19184</v>
      </c>
      <c r="P15410" s="19" t="s">
        <v>1001</v>
      </c>
    </row>
    <row r="15411" spans="15:16">
      <c r="O15411" s="19" t="s">
        <v>19185</v>
      </c>
      <c r="P15411" s="19" t="s">
        <v>1001</v>
      </c>
    </row>
    <row r="15412" spans="15:16">
      <c r="O15412" s="19" t="s">
        <v>19186</v>
      </c>
      <c r="P15412" s="19" t="s">
        <v>1001</v>
      </c>
    </row>
    <row r="15413" spans="15:16">
      <c r="O15413" s="19" t="s">
        <v>19187</v>
      </c>
      <c r="P15413" s="19" t="s">
        <v>1001</v>
      </c>
    </row>
    <row r="15414" spans="15:16">
      <c r="O15414" s="19" t="s">
        <v>19188</v>
      </c>
      <c r="P15414" s="19" t="s">
        <v>1001</v>
      </c>
    </row>
    <row r="15415" spans="15:16">
      <c r="O15415" s="19" t="s">
        <v>19189</v>
      </c>
      <c r="P15415" s="19" t="s">
        <v>1001</v>
      </c>
    </row>
    <row r="15416" spans="15:16">
      <c r="O15416" s="19" t="s">
        <v>19190</v>
      </c>
      <c r="P15416" s="19" t="s">
        <v>1001</v>
      </c>
    </row>
    <row r="15417" spans="15:16">
      <c r="O15417" s="19" t="s">
        <v>19191</v>
      </c>
      <c r="P15417" s="19" t="s">
        <v>1001</v>
      </c>
    </row>
    <row r="15418" spans="15:16">
      <c r="O15418" s="19" t="s">
        <v>19192</v>
      </c>
      <c r="P15418" s="19" t="s">
        <v>1001</v>
      </c>
    </row>
    <row r="15419" spans="15:16">
      <c r="O15419" s="19" t="s">
        <v>19193</v>
      </c>
      <c r="P15419" s="19" t="s">
        <v>1001</v>
      </c>
    </row>
    <row r="15420" spans="15:16">
      <c r="O15420" s="19" t="s">
        <v>19194</v>
      </c>
      <c r="P15420" s="19" t="s">
        <v>1001</v>
      </c>
    </row>
    <row r="15421" spans="15:16">
      <c r="O15421" s="19" t="s">
        <v>19195</v>
      </c>
      <c r="P15421" s="19" t="s">
        <v>1001</v>
      </c>
    </row>
    <row r="15422" spans="15:16">
      <c r="O15422" s="19" t="s">
        <v>19196</v>
      </c>
      <c r="P15422" s="19" t="s">
        <v>1001</v>
      </c>
    </row>
    <row r="15423" spans="15:16">
      <c r="O15423" s="19" t="s">
        <v>19197</v>
      </c>
      <c r="P15423" s="19" t="s">
        <v>1001</v>
      </c>
    </row>
    <row r="15424" spans="15:16">
      <c r="O15424" s="19" t="s">
        <v>19198</v>
      </c>
      <c r="P15424" s="19" t="s">
        <v>1001</v>
      </c>
    </row>
    <row r="15425" spans="15:16">
      <c r="O15425" s="19" t="s">
        <v>19199</v>
      </c>
      <c r="P15425" s="19" t="s">
        <v>1001</v>
      </c>
    </row>
    <row r="15426" spans="15:16">
      <c r="O15426" s="19" t="s">
        <v>19200</v>
      </c>
      <c r="P15426" s="19" t="s">
        <v>1001</v>
      </c>
    </row>
    <row r="15427" spans="15:16">
      <c r="O15427" s="19" t="s">
        <v>19201</v>
      </c>
      <c r="P15427" s="19" t="s">
        <v>1001</v>
      </c>
    </row>
    <row r="15428" spans="15:16">
      <c r="O15428" s="19" t="s">
        <v>19202</v>
      </c>
      <c r="P15428" s="19" t="s">
        <v>1001</v>
      </c>
    </row>
    <row r="15429" spans="15:16">
      <c r="O15429" s="19" t="s">
        <v>19203</v>
      </c>
      <c r="P15429" s="19" t="s">
        <v>1001</v>
      </c>
    </row>
    <row r="15430" spans="15:16">
      <c r="O15430" s="19" t="s">
        <v>19204</v>
      </c>
      <c r="P15430" s="19" t="s">
        <v>1001</v>
      </c>
    </row>
    <row r="15431" spans="15:16">
      <c r="O15431" s="19" t="s">
        <v>19205</v>
      </c>
      <c r="P15431" s="19" t="s">
        <v>1001</v>
      </c>
    </row>
    <row r="15432" spans="15:16">
      <c r="O15432" s="19" t="s">
        <v>19206</v>
      </c>
      <c r="P15432" s="19" t="s">
        <v>1001</v>
      </c>
    </row>
    <row r="15433" spans="15:16">
      <c r="O15433" s="19" t="s">
        <v>19207</v>
      </c>
      <c r="P15433" s="19" t="s">
        <v>1001</v>
      </c>
    </row>
    <row r="15434" spans="15:16">
      <c r="O15434" s="19" t="s">
        <v>19208</v>
      </c>
      <c r="P15434" s="19" t="s">
        <v>1001</v>
      </c>
    </row>
    <row r="15435" spans="15:16">
      <c r="O15435" s="19" t="s">
        <v>19209</v>
      </c>
      <c r="P15435" s="19" t="s">
        <v>1001</v>
      </c>
    </row>
    <row r="15436" spans="15:16">
      <c r="O15436" s="19" t="s">
        <v>19210</v>
      </c>
      <c r="P15436" s="19" t="s">
        <v>1001</v>
      </c>
    </row>
    <row r="15437" spans="15:16">
      <c r="O15437" s="19" t="s">
        <v>19211</v>
      </c>
      <c r="P15437" s="19" t="s">
        <v>1001</v>
      </c>
    </row>
    <row r="15438" spans="15:16">
      <c r="O15438" s="19" t="s">
        <v>19212</v>
      </c>
      <c r="P15438" s="19" t="s">
        <v>1001</v>
      </c>
    </row>
    <row r="15439" spans="15:16">
      <c r="O15439" s="19" t="s">
        <v>19213</v>
      </c>
      <c r="P15439" s="19" t="s">
        <v>1001</v>
      </c>
    </row>
    <row r="15440" spans="15:16">
      <c r="O15440" s="19" t="s">
        <v>19214</v>
      </c>
      <c r="P15440" s="19" t="s">
        <v>1001</v>
      </c>
    </row>
    <row r="15441" spans="15:16">
      <c r="O15441" s="19" t="s">
        <v>19215</v>
      </c>
      <c r="P15441" s="19" t="s">
        <v>1001</v>
      </c>
    </row>
    <row r="15442" spans="15:16">
      <c r="O15442" s="19" t="s">
        <v>19216</v>
      </c>
      <c r="P15442" s="19" t="s">
        <v>1001</v>
      </c>
    </row>
    <row r="15443" spans="15:16">
      <c r="O15443" s="19" t="s">
        <v>19217</v>
      </c>
      <c r="P15443" s="19" t="s">
        <v>1001</v>
      </c>
    </row>
    <row r="15444" spans="15:16">
      <c r="O15444" s="19" t="s">
        <v>19218</v>
      </c>
      <c r="P15444" s="19" t="s">
        <v>1001</v>
      </c>
    </row>
    <row r="15445" spans="15:16">
      <c r="O15445" s="19" t="s">
        <v>19219</v>
      </c>
      <c r="P15445" s="19" t="s">
        <v>1001</v>
      </c>
    </row>
    <row r="15446" spans="15:16">
      <c r="O15446" s="19" t="s">
        <v>19220</v>
      </c>
      <c r="P15446" s="19" t="s">
        <v>1001</v>
      </c>
    </row>
    <row r="15447" spans="15:16">
      <c r="O15447" s="19" t="s">
        <v>19221</v>
      </c>
      <c r="P15447" s="19" t="s">
        <v>1001</v>
      </c>
    </row>
    <row r="15448" spans="15:16">
      <c r="O15448" s="19" t="s">
        <v>19222</v>
      </c>
      <c r="P15448" s="19" t="s">
        <v>1001</v>
      </c>
    </row>
    <row r="15449" spans="15:16">
      <c r="O15449" s="19" t="s">
        <v>19223</v>
      </c>
      <c r="P15449" s="19" t="s">
        <v>1001</v>
      </c>
    </row>
    <row r="15450" spans="15:16">
      <c r="O15450" s="19" t="s">
        <v>19224</v>
      </c>
      <c r="P15450" s="19" t="s">
        <v>1001</v>
      </c>
    </row>
    <row r="15451" spans="15:16">
      <c r="O15451" s="19" t="s">
        <v>19225</v>
      </c>
      <c r="P15451" s="19" t="s">
        <v>1001</v>
      </c>
    </row>
    <row r="15452" spans="15:16">
      <c r="O15452" s="19" t="s">
        <v>19226</v>
      </c>
      <c r="P15452" s="19" t="s">
        <v>1001</v>
      </c>
    </row>
    <row r="15453" spans="15:16">
      <c r="O15453" s="19" t="s">
        <v>19227</v>
      </c>
      <c r="P15453" s="19" t="s">
        <v>1001</v>
      </c>
    </row>
    <row r="15454" spans="15:16">
      <c r="O15454" s="19" t="s">
        <v>19228</v>
      </c>
      <c r="P15454" s="19" t="s">
        <v>1001</v>
      </c>
    </row>
    <row r="15455" spans="15:16">
      <c r="O15455" s="19" t="s">
        <v>19229</v>
      </c>
      <c r="P15455" s="19" t="s">
        <v>1001</v>
      </c>
    </row>
    <row r="15456" spans="15:16">
      <c r="O15456" s="19" t="s">
        <v>19230</v>
      </c>
      <c r="P15456" s="19" t="s">
        <v>1001</v>
      </c>
    </row>
    <row r="15457" spans="15:16">
      <c r="O15457" s="19" t="s">
        <v>19231</v>
      </c>
      <c r="P15457" s="19" t="s">
        <v>1001</v>
      </c>
    </row>
    <row r="15458" spans="15:16">
      <c r="O15458" s="19" t="s">
        <v>19232</v>
      </c>
      <c r="P15458" s="19" t="s">
        <v>1001</v>
      </c>
    </row>
    <row r="15459" spans="15:16">
      <c r="O15459" s="19" t="s">
        <v>19233</v>
      </c>
      <c r="P15459" s="19" t="s">
        <v>1001</v>
      </c>
    </row>
    <row r="15460" spans="15:16">
      <c r="O15460" s="19" t="s">
        <v>19234</v>
      </c>
      <c r="P15460" s="19" t="s">
        <v>1001</v>
      </c>
    </row>
    <row r="15461" spans="15:16">
      <c r="O15461" s="19" t="s">
        <v>19235</v>
      </c>
      <c r="P15461" s="19" t="s">
        <v>1001</v>
      </c>
    </row>
    <row r="15462" spans="15:16">
      <c r="O15462" s="19" t="s">
        <v>19236</v>
      </c>
      <c r="P15462" s="19" t="s">
        <v>1001</v>
      </c>
    </row>
    <row r="15463" spans="15:16">
      <c r="O15463" s="19" t="s">
        <v>19237</v>
      </c>
      <c r="P15463" s="19" t="s">
        <v>1001</v>
      </c>
    </row>
    <row r="15464" spans="15:16">
      <c r="O15464" s="19" t="s">
        <v>19238</v>
      </c>
      <c r="P15464" s="19" t="s">
        <v>1001</v>
      </c>
    </row>
    <row r="15465" spans="15:16">
      <c r="O15465" s="19" t="s">
        <v>19239</v>
      </c>
      <c r="P15465" s="19" t="s">
        <v>1001</v>
      </c>
    </row>
    <row r="15466" spans="15:16">
      <c r="O15466" s="19" t="s">
        <v>19240</v>
      </c>
      <c r="P15466" s="19" t="s">
        <v>1001</v>
      </c>
    </row>
    <row r="15467" spans="15:16">
      <c r="O15467" s="19" t="s">
        <v>19241</v>
      </c>
      <c r="P15467" s="19" t="s">
        <v>1001</v>
      </c>
    </row>
    <row r="15468" spans="15:16">
      <c r="O15468" s="19" t="s">
        <v>19242</v>
      </c>
      <c r="P15468" s="19" t="s">
        <v>1001</v>
      </c>
    </row>
    <row r="15469" spans="15:16">
      <c r="O15469" s="19" t="s">
        <v>19243</v>
      </c>
      <c r="P15469" s="19" t="s">
        <v>1001</v>
      </c>
    </row>
    <row r="15470" spans="15:16">
      <c r="O15470" s="19" t="s">
        <v>19244</v>
      </c>
      <c r="P15470" s="19" t="s">
        <v>1001</v>
      </c>
    </row>
    <row r="15471" spans="15:16">
      <c r="O15471" s="19" t="s">
        <v>19245</v>
      </c>
      <c r="P15471" s="19" t="s">
        <v>1001</v>
      </c>
    </row>
    <row r="15472" spans="15:16">
      <c r="O15472" s="19" t="s">
        <v>19246</v>
      </c>
      <c r="P15472" s="19" t="s">
        <v>1001</v>
      </c>
    </row>
    <row r="15473" spans="15:16">
      <c r="O15473" s="19" t="s">
        <v>19247</v>
      </c>
      <c r="P15473" s="19" t="s">
        <v>1001</v>
      </c>
    </row>
    <row r="15474" spans="15:16">
      <c r="O15474" s="19" t="s">
        <v>19248</v>
      </c>
      <c r="P15474" s="19" t="s">
        <v>1001</v>
      </c>
    </row>
    <row r="15475" spans="15:16">
      <c r="O15475" s="19" t="s">
        <v>19249</v>
      </c>
      <c r="P15475" s="19" t="s">
        <v>1001</v>
      </c>
    </row>
    <row r="15476" spans="15:16">
      <c r="O15476" s="19" t="s">
        <v>19250</v>
      </c>
      <c r="P15476" s="19" t="s">
        <v>1001</v>
      </c>
    </row>
    <row r="15477" spans="15:16">
      <c r="O15477" s="19" t="s">
        <v>19251</v>
      </c>
      <c r="P15477" s="19" t="s">
        <v>1001</v>
      </c>
    </row>
    <row r="15478" spans="15:16">
      <c r="O15478" s="19" t="s">
        <v>19252</v>
      </c>
      <c r="P15478" s="19" t="s">
        <v>1001</v>
      </c>
    </row>
    <row r="15479" spans="15:16">
      <c r="O15479" s="19" t="s">
        <v>19253</v>
      </c>
      <c r="P15479" s="19" t="s">
        <v>1001</v>
      </c>
    </row>
    <row r="15480" spans="15:16">
      <c r="O15480" s="19" t="s">
        <v>19254</v>
      </c>
      <c r="P15480" s="19" t="s">
        <v>1001</v>
      </c>
    </row>
    <row r="15481" spans="15:16">
      <c r="O15481" s="19" t="s">
        <v>19255</v>
      </c>
      <c r="P15481" s="19" t="s">
        <v>1001</v>
      </c>
    </row>
    <row r="15482" spans="15:16">
      <c r="O15482" s="19" t="s">
        <v>19256</v>
      </c>
      <c r="P15482" s="19" t="s">
        <v>1001</v>
      </c>
    </row>
    <row r="15483" spans="15:16">
      <c r="O15483" s="19" t="s">
        <v>19257</v>
      </c>
      <c r="P15483" s="19" t="s">
        <v>1001</v>
      </c>
    </row>
    <row r="15484" spans="15:16">
      <c r="O15484" s="19" t="s">
        <v>19258</v>
      </c>
      <c r="P15484" s="19" t="s">
        <v>1001</v>
      </c>
    </row>
    <row r="15485" spans="15:16">
      <c r="O15485" s="19" t="s">
        <v>19259</v>
      </c>
      <c r="P15485" s="19" t="s">
        <v>1001</v>
      </c>
    </row>
    <row r="15486" spans="15:16">
      <c r="O15486" s="19" t="s">
        <v>19260</v>
      </c>
      <c r="P15486" s="19" t="s">
        <v>1001</v>
      </c>
    </row>
    <row r="15487" spans="15:16">
      <c r="O15487" s="19" t="s">
        <v>19261</v>
      </c>
      <c r="P15487" s="19" t="s">
        <v>1001</v>
      </c>
    </row>
    <row r="15488" spans="15:16">
      <c r="O15488" s="19" t="s">
        <v>19262</v>
      </c>
      <c r="P15488" s="19" t="s">
        <v>1001</v>
      </c>
    </row>
    <row r="15489" spans="15:16">
      <c r="O15489" s="19" t="s">
        <v>19263</v>
      </c>
      <c r="P15489" s="19" t="s">
        <v>1001</v>
      </c>
    </row>
    <row r="15490" spans="15:16">
      <c r="O15490" s="19" t="s">
        <v>19264</v>
      </c>
      <c r="P15490" s="19" t="s">
        <v>1001</v>
      </c>
    </row>
    <row r="15491" spans="15:16">
      <c r="O15491" s="19" t="s">
        <v>19265</v>
      </c>
      <c r="P15491" s="19" t="s">
        <v>1001</v>
      </c>
    </row>
    <row r="15492" spans="15:16">
      <c r="O15492" s="19" t="s">
        <v>19266</v>
      </c>
      <c r="P15492" s="19" t="s">
        <v>1001</v>
      </c>
    </row>
    <row r="15493" spans="15:16">
      <c r="O15493" s="19" t="s">
        <v>19267</v>
      </c>
      <c r="P15493" s="19" t="s">
        <v>1001</v>
      </c>
    </row>
    <row r="15494" spans="15:16">
      <c r="O15494" s="19" t="s">
        <v>19268</v>
      </c>
      <c r="P15494" s="19" t="s">
        <v>1001</v>
      </c>
    </row>
    <row r="15495" spans="15:16">
      <c r="O15495" s="19" t="s">
        <v>19269</v>
      </c>
      <c r="P15495" s="19" t="s">
        <v>1001</v>
      </c>
    </row>
    <row r="15496" spans="15:16">
      <c r="O15496" s="19" t="s">
        <v>19270</v>
      </c>
      <c r="P15496" s="19" t="s">
        <v>1001</v>
      </c>
    </row>
    <row r="15497" spans="15:16">
      <c r="O15497" s="19" t="s">
        <v>19271</v>
      </c>
      <c r="P15497" s="19" t="s">
        <v>1001</v>
      </c>
    </row>
    <row r="15498" spans="15:16">
      <c r="O15498" s="19" t="s">
        <v>19272</v>
      </c>
      <c r="P15498" s="19" t="s">
        <v>1001</v>
      </c>
    </row>
    <row r="15499" spans="15:16">
      <c r="O15499" s="19" t="s">
        <v>19273</v>
      </c>
      <c r="P15499" s="19" t="s">
        <v>1001</v>
      </c>
    </row>
    <row r="15500" spans="15:16">
      <c r="O15500" s="19" t="s">
        <v>19274</v>
      </c>
      <c r="P15500" s="19" t="s">
        <v>1001</v>
      </c>
    </row>
    <row r="15501" spans="15:16">
      <c r="O15501" s="19" t="s">
        <v>19275</v>
      </c>
      <c r="P15501" s="19" t="s">
        <v>1001</v>
      </c>
    </row>
    <row r="15502" spans="15:16">
      <c r="O15502" s="19" t="s">
        <v>19276</v>
      </c>
      <c r="P15502" s="19" t="s">
        <v>1001</v>
      </c>
    </row>
    <row r="15503" spans="15:16">
      <c r="O15503" s="19" t="s">
        <v>19277</v>
      </c>
      <c r="P15503" s="19" t="s">
        <v>1001</v>
      </c>
    </row>
    <row r="15504" spans="15:16">
      <c r="O15504" s="19" t="s">
        <v>19278</v>
      </c>
      <c r="P15504" s="19" t="s">
        <v>1001</v>
      </c>
    </row>
    <row r="15505" spans="15:16">
      <c r="O15505" s="19" t="s">
        <v>19279</v>
      </c>
      <c r="P15505" s="19" t="s">
        <v>1001</v>
      </c>
    </row>
    <row r="15506" spans="15:16">
      <c r="O15506" s="19" t="s">
        <v>19280</v>
      </c>
      <c r="P15506" s="19" t="s">
        <v>1001</v>
      </c>
    </row>
    <row r="15507" spans="15:16">
      <c r="O15507" s="19" t="s">
        <v>19281</v>
      </c>
      <c r="P15507" s="19" t="s">
        <v>1001</v>
      </c>
    </row>
    <row r="15508" spans="15:16">
      <c r="O15508" s="19" t="s">
        <v>19282</v>
      </c>
      <c r="P15508" s="19" t="s">
        <v>1001</v>
      </c>
    </row>
    <row r="15509" spans="15:16">
      <c r="O15509" s="19" t="s">
        <v>19283</v>
      </c>
      <c r="P15509" s="19" t="s">
        <v>1001</v>
      </c>
    </row>
    <row r="15510" spans="15:16">
      <c r="O15510" s="19" t="s">
        <v>19284</v>
      </c>
      <c r="P15510" s="19" t="s">
        <v>1001</v>
      </c>
    </row>
    <row r="15511" spans="15:16">
      <c r="O15511" s="19" t="s">
        <v>19285</v>
      </c>
      <c r="P15511" s="19" t="s">
        <v>1001</v>
      </c>
    </row>
    <row r="15512" spans="15:16">
      <c r="O15512" s="19" t="s">
        <v>19286</v>
      </c>
      <c r="P15512" s="19" t="s">
        <v>1001</v>
      </c>
    </row>
    <row r="15513" spans="15:16">
      <c r="O15513" s="19" t="s">
        <v>19287</v>
      </c>
      <c r="P15513" s="19" t="s">
        <v>1001</v>
      </c>
    </row>
    <row r="15514" spans="15:16">
      <c r="O15514" s="19" t="s">
        <v>19288</v>
      </c>
      <c r="P15514" s="19" t="s">
        <v>1001</v>
      </c>
    </row>
    <row r="15515" spans="15:16">
      <c r="O15515" s="19" t="s">
        <v>19289</v>
      </c>
      <c r="P15515" s="19" t="s">
        <v>1001</v>
      </c>
    </row>
    <row r="15516" spans="15:16">
      <c r="O15516" s="19" t="s">
        <v>19290</v>
      </c>
      <c r="P15516" s="19" t="s">
        <v>1001</v>
      </c>
    </row>
    <row r="15517" spans="15:16">
      <c r="O15517" s="19" t="s">
        <v>19291</v>
      </c>
      <c r="P15517" s="19" t="s">
        <v>1001</v>
      </c>
    </row>
    <row r="15518" spans="15:16">
      <c r="O15518" s="19" t="s">
        <v>19292</v>
      </c>
      <c r="P15518" s="19" t="s">
        <v>1001</v>
      </c>
    </row>
    <row r="15519" spans="15:16">
      <c r="O15519" s="19" t="s">
        <v>19293</v>
      </c>
      <c r="P15519" s="19" t="s">
        <v>1001</v>
      </c>
    </row>
    <row r="15520" spans="15:16">
      <c r="O15520" s="19" t="s">
        <v>19294</v>
      </c>
      <c r="P15520" s="19" t="s">
        <v>1001</v>
      </c>
    </row>
    <row r="15521" spans="15:16">
      <c r="O15521" s="19" t="s">
        <v>19295</v>
      </c>
      <c r="P15521" s="19" t="s">
        <v>1001</v>
      </c>
    </row>
    <row r="15522" spans="15:16">
      <c r="O15522" s="19" t="s">
        <v>19296</v>
      </c>
      <c r="P15522" s="19" t="s">
        <v>1001</v>
      </c>
    </row>
    <row r="15523" spans="15:16">
      <c r="O15523" s="19" t="s">
        <v>19297</v>
      </c>
      <c r="P15523" s="19" t="s">
        <v>1001</v>
      </c>
    </row>
    <row r="15524" spans="15:16">
      <c r="O15524" s="19" t="s">
        <v>19298</v>
      </c>
      <c r="P15524" s="19" t="s">
        <v>1001</v>
      </c>
    </row>
    <row r="15525" spans="15:16">
      <c r="O15525" s="19" t="s">
        <v>19299</v>
      </c>
      <c r="P15525" s="19" t="s">
        <v>1001</v>
      </c>
    </row>
    <row r="15526" spans="15:16">
      <c r="O15526" s="19" t="s">
        <v>19300</v>
      </c>
      <c r="P15526" s="19" t="s">
        <v>1001</v>
      </c>
    </row>
    <row r="15527" spans="15:16">
      <c r="O15527" s="19" t="s">
        <v>19301</v>
      </c>
      <c r="P15527" s="19" t="s">
        <v>1001</v>
      </c>
    </row>
    <row r="15528" spans="15:16">
      <c r="O15528" s="19" t="s">
        <v>19302</v>
      </c>
      <c r="P15528" s="19" t="s">
        <v>1001</v>
      </c>
    </row>
    <row r="15529" spans="15:16">
      <c r="O15529" s="19" t="s">
        <v>19303</v>
      </c>
      <c r="P15529" s="19" t="s">
        <v>1001</v>
      </c>
    </row>
    <row r="15530" spans="15:16">
      <c r="O15530" s="19" t="s">
        <v>19304</v>
      </c>
      <c r="P15530" s="19" t="s">
        <v>1001</v>
      </c>
    </row>
    <row r="15531" spans="15:16">
      <c r="O15531" s="19" t="s">
        <v>19305</v>
      </c>
      <c r="P15531" s="19" t="s">
        <v>1001</v>
      </c>
    </row>
    <row r="15532" spans="15:16">
      <c r="O15532" s="19" t="s">
        <v>19306</v>
      </c>
      <c r="P15532" s="19" t="s">
        <v>1001</v>
      </c>
    </row>
    <row r="15533" spans="15:16">
      <c r="O15533" s="19" t="s">
        <v>19307</v>
      </c>
      <c r="P15533" s="19" t="s">
        <v>1001</v>
      </c>
    </row>
    <row r="15534" spans="15:16">
      <c r="O15534" s="19" t="s">
        <v>19308</v>
      </c>
      <c r="P15534" s="19" t="s">
        <v>1001</v>
      </c>
    </row>
    <row r="15535" spans="15:16">
      <c r="O15535" s="19" t="s">
        <v>19309</v>
      </c>
      <c r="P15535" s="19" t="s">
        <v>1001</v>
      </c>
    </row>
    <row r="15536" spans="15:16">
      <c r="O15536" s="19" t="s">
        <v>19310</v>
      </c>
      <c r="P15536" s="19" t="s">
        <v>1001</v>
      </c>
    </row>
    <row r="15537" spans="15:16">
      <c r="O15537" s="19" t="s">
        <v>19311</v>
      </c>
      <c r="P15537" s="19" t="s">
        <v>1001</v>
      </c>
    </row>
    <row r="15538" spans="15:16">
      <c r="O15538" s="19" t="s">
        <v>19312</v>
      </c>
      <c r="P15538" s="19" t="s">
        <v>1001</v>
      </c>
    </row>
    <row r="15539" spans="15:16">
      <c r="O15539" s="19" t="s">
        <v>19313</v>
      </c>
      <c r="P15539" s="19" t="s">
        <v>1001</v>
      </c>
    </row>
    <row r="15540" spans="15:16">
      <c r="O15540" s="19" t="s">
        <v>19314</v>
      </c>
      <c r="P15540" s="19" t="s">
        <v>1001</v>
      </c>
    </row>
    <row r="15541" spans="15:16">
      <c r="O15541" s="19" t="s">
        <v>19315</v>
      </c>
      <c r="P15541" s="19" t="s">
        <v>1001</v>
      </c>
    </row>
    <row r="15542" spans="15:16">
      <c r="O15542" s="19" t="s">
        <v>19316</v>
      </c>
      <c r="P15542" s="19" t="s">
        <v>1001</v>
      </c>
    </row>
    <row r="15543" spans="15:16">
      <c r="O15543" s="19" t="s">
        <v>19317</v>
      </c>
      <c r="P15543" s="19" t="s">
        <v>1001</v>
      </c>
    </row>
    <row r="15544" spans="15:16">
      <c r="O15544" s="19" t="s">
        <v>19318</v>
      </c>
      <c r="P15544" s="19" t="s">
        <v>1001</v>
      </c>
    </row>
    <row r="15545" spans="15:16">
      <c r="O15545" s="19" t="s">
        <v>19319</v>
      </c>
      <c r="P15545" s="19" t="s">
        <v>1001</v>
      </c>
    </row>
    <row r="15546" spans="15:16">
      <c r="O15546" s="19" t="s">
        <v>19320</v>
      </c>
      <c r="P15546" s="19" t="s">
        <v>1001</v>
      </c>
    </row>
    <row r="15547" spans="15:16">
      <c r="O15547" s="19" t="s">
        <v>19321</v>
      </c>
      <c r="P15547" s="19" t="s">
        <v>1001</v>
      </c>
    </row>
    <row r="15548" spans="15:16">
      <c r="O15548" s="19" t="s">
        <v>19322</v>
      </c>
      <c r="P15548" s="19" t="s">
        <v>1001</v>
      </c>
    </row>
    <row r="15549" spans="15:16">
      <c r="O15549" s="19" t="s">
        <v>19323</v>
      </c>
      <c r="P15549" s="19" t="s">
        <v>1001</v>
      </c>
    </row>
    <row r="15550" spans="15:16">
      <c r="O15550" s="19" t="s">
        <v>19324</v>
      </c>
      <c r="P15550" s="19" t="s">
        <v>1001</v>
      </c>
    </row>
    <row r="15551" spans="15:16">
      <c r="O15551" s="19" t="s">
        <v>19325</v>
      </c>
      <c r="P15551" s="19" t="s">
        <v>1001</v>
      </c>
    </row>
    <row r="15552" spans="15:16">
      <c r="O15552" s="19" t="s">
        <v>19326</v>
      </c>
      <c r="P15552" s="19" t="s">
        <v>1001</v>
      </c>
    </row>
    <row r="15553" spans="15:16">
      <c r="O15553" s="19" t="s">
        <v>19327</v>
      </c>
      <c r="P15553" s="19" t="s">
        <v>1001</v>
      </c>
    </row>
    <row r="15554" spans="15:16">
      <c r="O15554" s="19" t="s">
        <v>19328</v>
      </c>
      <c r="P15554" s="19" t="s">
        <v>1001</v>
      </c>
    </row>
    <row r="15555" spans="15:16">
      <c r="O15555" s="19" t="s">
        <v>19329</v>
      </c>
      <c r="P15555" s="19" t="s">
        <v>1001</v>
      </c>
    </row>
    <row r="15556" spans="15:16">
      <c r="O15556" s="19" t="s">
        <v>19330</v>
      </c>
      <c r="P15556" s="19" t="s">
        <v>1001</v>
      </c>
    </row>
    <row r="15557" spans="15:16">
      <c r="O15557" s="19" t="s">
        <v>19331</v>
      </c>
      <c r="P15557" s="19" t="s">
        <v>1001</v>
      </c>
    </row>
    <row r="15558" spans="15:16">
      <c r="O15558" s="19" t="s">
        <v>19332</v>
      </c>
      <c r="P15558" s="19" t="s">
        <v>1001</v>
      </c>
    </row>
    <row r="15559" spans="15:16">
      <c r="O15559" s="19" t="s">
        <v>19333</v>
      </c>
      <c r="P15559" s="19" t="s">
        <v>1001</v>
      </c>
    </row>
    <row r="15560" spans="15:16">
      <c r="O15560" s="19" t="s">
        <v>19334</v>
      </c>
      <c r="P15560" s="19" t="s">
        <v>1001</v>
      </c>
    </row>
    <row r="15561" spans="15:16">
      <c r="O15561" s="19" t="s">
        <v>19335</v>
      </c>
      <c r="P15561" s="19" t="s">
        <v>1001</v>
      </c>
    </row>
    <row r="15562" spans="15:16">
      <c r="O15562" s="19" t="s">
        <v>19336</v>
      </c>
      <c r="P15562" s="19" t="s">
        <v>1001</v>
      </c>
    </row>
    <row r="15563" spans="15:16">
      <c r="O15563" s="19" t="s">
        <v>19337</v>
      </c>
      <c r="P15563" s="19" t="s">
        <v>1001</v>
      </c>
    </row>
    <row r="15564" spans="15:16">
      <c r="O15564" s="19" t="s">
        <v>19338</v>
      </c>
      <c r="P15564" s="19" t="s">
        <v>1001</v>
      </c>
    </row>
    <row r="15565" spans="15:16">
      <c r="O15565" s="19" t="s">
        <v>19339</v>
      </c>
      <c r="P15565" s="19" t="s">
        <v>1001</v>
      </c>
    </row>
    <row r="15566" spans="15:16">
      <c r="O15566" s="19" t="s">
        <v>19340</v>
      </c>
      <c r="P15566" s="19" t="s">
        <v>1001</v>
      </c>
    </row>
    <row r="15567" spans="15:16">
      <c r="O15567" s="19" t="s">
        <v>19341</v>
      </c>
      <c r="P15567" s="19" t="s">
        <v>1001</v>
      </c>
    </row>
    <row r="15568" spans="15:16">
      <c r="O15568" s="19" t="s">
        <v>19342</v>
      </c>
      <c r="P15568" s="19" t="s">
        <v>1001</v>
      </c>
    </row>
    <row r="15569" spans="15:16">
      <c r="O15569" s="19" t="s">
        <v>19343</v>
      </c>
      <c r="P15569" s="19" t="s">
        <v>1001</v>
      </c>
    </row>
    <row r="15570" spans="15:16">
      <c r="O15570" s="19" t="s">
        <v>19344</v>
      </c>
      <c r="P15570" s="19" t="s">
        <v>1001</v>
      </c>
    </row>
    <row r="15571" spans="15:16">
      <c r="O15571" s="19" t="s">
        <v>19345</v>
      </c>
      <c r="P15571" s="19" t="s">
        <v>1001</v>
      </c>
    </row>
    <row r="15572" spans="15:16">
      <c r="O15572" s="19" t="s">
        <v>19346</v>
      </c>
      <c r="P15572" s="19" t="s">
        <v>1001</v>
      </c>
    </row>
    <row r="15573" spans="15:16">
      <c r="O15573" s="19" t="s">
        <v>19347</v>
      </c>
      <c r="P15573" s="19" t="s">
        <v>1001</v>
      </c>
    </row>
    <row r="15574" spans="15:16">
      <c r="O15574" s="19" t="s">
        <v>19348</v>
      </c>
      <c r="P15574" s="19" t="s">
        <v>1001</v>
      </c>
    </row>
    <row r="15575" spans="15:16">
      <c r="O15575" s="19" t="s">
        <v>19349</v>
      </c>
      <c r="P15575" s="19" t="s">
        <v>1001</v>
      </c>
    </row>
    <row r="15576" spans="15:16">
      <c r="O15576" s="19" t="s">
        <v>19350</v>
      </c>
      <c r="P15576" s="19" t="s">
        <v>1001</v>
      </c>
    </row>
    <row r="15577" spans="15:16">
      <c r="O15577" s="19" t="s">
        <v>19351</v>
      </c>
      <c r="P15577" s="19" t="s">
        <v>1001</v>
      </c>
    </row>
    <row r="15578" spans="15:16">
      <c r="O15578" s="19" t="s">
        <v>19352</v>
      </c>
      <c r="P15578" s="19" t="s">
        <v>1001</v>
      </c>
    </row>
    <row r="15579" spans="15:16">
      <c r="O15579" s="19" t="s">
        <v>19353</v>
      </c>
      <c r="P15579" s="19" t="s">
        <v>1001</v>
      </c>
    </row>
    <row r="15580" spans="15:16">
      <c r="O15580" s="19" t="s">
        <v>19354</v>
      </c>
      <c r="P15580" s="19" t="s">
        <v>1001</v>
      </c>
    </row>
    <row r="15581" spans="15:16">
      <c r="O15581" s="19" t="s">
        <v>19355</v>
      </c>
      <c r="P15581" s="19" t="s">
        <v>1001</v>
      </c>
    </row>
    <row r="15582" spans="15:16">
      <c r="O15582" s="19" t="s">
        <v>19356</v>
      </c>
      <c r="P15582" s="19" t="s">
        <v>1001</v>
      </c>
    </row>
    <row r="15583" spans="15:16">
      <c r="O15583" s="19" t="s">
        <v>19357</v>
      </c>
      <c r="P15583" s="19" t="s">
        <v>1001</v>
      </c>
    </row>
    <row r="15584" spans="15:16">
      <c r="O15584" s="19" t="s">
        <v>19358</v>
      </c>
      <c r="P15584" s="19" t="s">
        <v>1001</v>
      </c>
    </row>
    <row r="15585" spans="15:16">
      <c r="O15585" s="19" t="s">
        <v>19359</v>
      </c>
      <c r="P15585" s="19" t="s">
        <v>1001</v>
      </c>
    </row>
    <row r="15586" spans="15:16">
      <c r="O15586" s="19" t="s">
        <v>19360</v>
      </c>
      <c r="P15586" s="19" t="s">
        <v>1001</v>
      </c>
    </row>
    <row r="15587" spans="15:16">
      <c r="O15587" s="19" t="s">
        <v>19361</v>
      </c>
      <c r="P15587" s="19" t="s">
        <v>1001</v>
      </c>
    </row>
    <row r="15588" spans="15:16">
      <c r="O15588" s="19" t="s">
        <v>19362</v>
      </c>
      <c r="P15588" s="19" t="s">
        <v>1001</v>
      </c>
    </row>
    <row r="15589" spans="15:16">
      <c r="O15589" s="19" t="s">
        <v>19363</v>
      </c>
      <c r="P15589" s="19" t="s">
        <v>1001</v>
      </c>
    </row>
    <row r="15590" spans="15:16">
      <c r="O15590" s="19" t="s">
        <v>19364</v>
      </c>
      <c r="P15590" s="19" t="s">
        <v>1001</v>
      </c>
    </row>
    <row r="15591" spans="15:16">
      <c r="O15591" s="19" t="s">
        <v>19365</v>
      </c>
      <c r="P15591" s="19" t="s">
        <v>1001</v>
      </c>
    </row>
    <row r="15592" spans="15:16">
      <c r="O15592" s="19" t="s">
        <v>19366</v>
      </c>
      <c r="P15592" s="19" t="s">
        <v>1001</v>
      </c>
    </row>
    <row r="15593" spans="15:16">
      <c r="O15593" s="19" t="s">
        <v>19367</v>
      </c>
      <c r="P15593" s="19" t="s">
        <v>1001</v>
      </c>
    </row>
    <row r="15594" spans="15:16">
      <c r="O15594" s="19" t="s">
        <v>19368</v>
      </c>
      <c r="P15594" s="19" t="s">
        <v>1001</v>
      </c>
    </row>
    <row r="15595" spans="15:16">
      <c r="O15595" s="19" t="s">
        <v>19369</v>
      </c>
      <c r="P15595" s="19" t="s">
        <v>1001</v>
      </c>
    </row>
    <row r="15596" spans="15:16">
      <c r="O15596" s="19" t="s">
        <v>19370</v>
      </c>
      <c r="P15596" s="19" t="s">
        <v>1001</v>
      </c>
    </row>
    <row r="15597" spans="15:16">
      <c r="O15597" s="19" t="s">
        <v>19371</v>
      </c>
      <c r="P15597" s="19" t="s">
        <v>1001</v>
      </c>
    </row>
    <row r="15598" spans="15:16">
      <c r="O15598" s="19" t="s">
        <v>19372</v>
      </c>
      <c r="P15598" s="19" t="s">
        <v>1001</v>
      </c>
    </row>
    <row r="15599" spans="15:16">
      <c r="O15599" s="19" t="s">
        <v>19373</v>
      </c>
      <c r="P15599" s="19" t="s">
        <v>1001</v>
      </c>
    </row>
    <row r="15600" spans="15:16">
      <c r="O15600" s="19" t="s">
        <v>19374</v>
      </c>
      <c r="P15600" s="19" t="s">
        <v>1001</v>
      </c>
    </row>
    <row r="15601" spans="15:16">
      <c r="O15601" s="19" t="s">
        <v>19375</v>
      </c>
      <c r="P15601" s="19" t="s">
        <v>1001</v>
      </c>
    </row>
    <row r="15602" spans="15:16">
      <c r="O15602" s="19" t="s">
        <v>19376</v>
      </c>
      <c r="P15602" s="19" t="s">
        <v>1001</v>
      </c>
    </row>
    <row r="15603" spans="15:16">
      <c r="O15603" s="19" t="s">
        <v>19377</v>
      </c>
      <c r="P15603" s="19" t="s">
        <v>1001</v>
      </c>
    </row>
    <row r="15604" spans="15:16">
      <c r="O15604" s="19" t="s">
        <v>19378</v>
      </c>
      <c r="P15604" s="19" t="s">
        <v>1001</v>
      </c>
    </row>
    <row r="15605" spans="15:16">
      <c r="O15605" s="19" t="s">
        <v>19379</v>
      </c>
      <c r="P15605" s="19" t="s">
        <v>1001</v>
      </c>
    </row>
    <row r="15606" spans="15:16">
      <c r="O15606" s="19" t="s">
        <v>19380</v>
      </c>
      <c r="P15606" s="19" t="s">
        <v>1001</v>
      </c>
    </row>
    <row r="15607" spans="15:16">
      <c r="O15607" s="19" t="s">
        <v>19381</v>
      </c>
      <c r="P15607" s="19" t="s">
        <v>1001</v>
      </c>
    </row>
    <row r="15608" spans="15:16">
      <c r="O15608" s="19" t="s">
        <v>19382</v>
      </c>
      <c r="P15608" s="19" t="s">
        <v>1001</v>
      </c>
    </row>
    <row r="15609" spans="15:16">
      <c r="O15609" s="19" t="s">
        <v>19383</v>
      </c>
      <c r="P15609" s="19" t="s">
        <v>1001</v>
      </c>
    </row>
    <row r="15610" spans="15:16">
      <c r="O15610" s="19" t="s">
        <v>19384</v>
      </c>
      <c r="P15610" s="19" t="s">
        <v>1001</v>
      </c>
    </row>
    <row r="15611" spans="15:16">
      <c r="O15611" s="19" t="s">
        <v>19385</v>
      </c>
      <c r="P15611" s="19" t="s">
        <v>1001</v>
      </c>
    </row>
    <row r="15612" spans="15:16">
      <c r="O15612" s="19" t="s">
        <v>19386</v>
      </c>
      <c r="P15612" s="19" t="s">
        <v>1001</v>
      </c>
    </row>
    <row r="15613" spans="15:16">
      <c r="O15613" s="19" t="s">
        <v>19387</v>
      </c>
      <c r="P15613" s="19" t="s">
        <v>1001</v>
      </c>
    </row>
    <row r="15614" spans="15:16">
      <c r="O15614" s="19" t="s">
        <v>19388</v>
      </c>
      <c r="P15614" s="19" t="s">
        <v>1001</v>
      </c>
    </row>
    <row r="15615" spans="15:16">
      <c r="O15615" s="19" t="s">
        <v>19389</v>
      </c>
      <c r="P15615" s="19" t="s">
        <v>1001</v>
      </c>
    </row>
    <row r="15616" spans="15:16">
      <c r="O15616" s="19" t="s">
        <v>19390</v>
      </c>
      <c r="P15616" s="19" t="s">
        <v>1001</v>
      </c>
    </row>
    <row r="15617" spans="15:16">
      <c r="O15617" s="19" t="s">
        <v>19391</v>
      </c>
      <c r="P15617" s="19" t="s">
        <v>1001</v>
      </c>
    </row>
    <row r="15618" spans="15:16">
      <c r="O15618" s="19" t="s">
        <v>19392</v>
      </c>
      <c r="P15618" s="19" t="s">
        <v>1001</v>
      </c>
    </row>
    <row r="15619" spans="15:16">
      <c r="O15619" s="19" t="s">
        <v>19393</v>
      </c>
      <c r="P15619" s="19" t="s">
        <v>1001</v>
      </c>
    </row>
    <row r="15620" spans="15:16">
      <c r="O15620" s="19" t="s">
        <v>19394</v>
      </c>
      <c r="P15620" s="19" t="s">
        <v>1001</v>
      </c>
    </row>
    <row r="15621" spans="15:16">
      <c r="O15621" s="19" t="s">
        <v>19395</v>
      </c>
      <c r="P15621" s="19" t="s">
        <v>1001</v>
      </c>
    </row>
    <row r="15622" spans="15:16">
      <c r="O15622" s="19" t="s">
        <v>19396</v>
      </c>
      <c r="P15622" s="19" t="s">
        <v>1001</v>
      </c>
    </row>
    <row r="15623" spans="15:16">
      <c r="O15623" s="19" t="s">
        <v>19397</v>
      </c>
      <c r="P15623" s="19" t="s">
        <v>1001</v>
      </c>
    </row>
    <row r="15624" spans="15:16">
      <c r="O15624" s="19" t="s">
        <v>19398</v>
      </c>
      <c r="P15624" s="19" t="s">
        <v>1001</v>
      </c>
    </row>
    <row r="15625" spans="15:16">
      <c r="O15625" s="19" t="s">
        <v>19399</v>
      </c>
      <c r="P15625" s="19" t="s">
        <v>1001</v>
      </c>
    </row>
    <row r="15626" spans="15:16">
      <c r="O15626" s="19" t="s">
        <v>19400</v>
      </c>
      <c r="P15626" s="19" t="s">
        <v>1001</v>
      </c>
    </row>
    <row r="15627" spans="15:16">
      <c r="O15627" s="19" t="s">
        <v>19401</v>
      </c>
      <c r="P15627" s="19" t="s">
        <v>1001</v>
      </c>
    </row>
    <row r="15628" spans="15:16">
      <c r="O15628" s="19" t="s">
        <v>19402</v>
      </c>
      <c r="P15628" s="19" t="s">
        <v>1001</v>
      </c>
    </row>
    <row r="15629" spans="15:16">
      <c r="O15629" s="19" t="s">
        <v>19403</v>
      </c>
      <c r="P15629" s="19" t="s">
        <v>1001</v>
      </c>
    </row>
    <row r="15630" spans="15:16">
      <c r="O15630" s="19" t="s">
        <v>19404</v>
      </c>
      <c r="P15630" s="19" t="s">
        <v>1001</v>
      </c>
    </row>
    <row r="15631" spans="15:16">
      <c r="O15631" s="19" t="s">
        <v>19405</v>
      </c>
      <c r="P15631" s="19" t="s">
        <v>1001</v>
      </c>
    </row>
    <row r="15632" spans="15:16">
      <c r="O15632" s="19" t="s">
        <v>19406</v>
      </c>
      <c r="P15632" s="19" t="s">
        <v>1001</v>
      </c>
    </row>
    <row r="15633" spans="15:16">
      <c r="O15633" s="19" t="s">
        <v>19407</v>
      </c>
      <c r="P15633" s="19" t="s">
        <v>1001</v>
      </c>
    </row>
    <row r="15634" spans="15:16">
      <c r="O15634" s="19" t="s">
        <v>19408</v>
      </c>
      <c r="P15634" s="19" t="s">
        <v>1001</v>
      </c>
    </row>
    <row r="15635" spans="15:16">
      <c r="O15635" s="19" t="s">
        <v>19409</v>
      </c>
      <c r="P15635" s="19" t="s">
        <v>1001</v>
      </c>
    </row>
    <row r="15636" spans="15:16">
      <c r="O15636" s="19" t="s">
        <v>19410</v>
      </c>
      <c r="P15636" s="19" t="s">
        <v>1001</v>
      </c>
    </row>
    <row r="15637" spans="15:16">
      <c r="O15637" s="19" t="s">
        <v>19411</v>
      </c>
      <c r="P15637" s="19" t="s">
        <v>1001</v>
      </c>
    </row>
    <row r="15638" spans="15:16">
      <c r="O15638" s="19" t="s">
        <v>19412</v>
      </c>
      <c r="P15638" s="19" t="s">
        <v>1001</v>
      </c>
    </row>
    <row r="15639" spans="15:16">
      <c r="O15639" s="19" t="s">
        <v>19413</v>
      </c>
      <c r="P15639" s="19" t="s">
        <v>1001</v>
      </c>
    </row>
    <row r="15640" spans="15:16">
      <c r="O15640" s="19" t="s">
        <v>19414</v>
      </c>
      <c r="P15640" s="19" t="s">
        <v>1001</v>
      </c>
    </row>
    <row r="15641" spans="15:16">
      <c r="O15641" s="19" t="s">
        <v>19415</v>
      </c>
      <c r="P15641" s="19" t="s">
        <v>1001</v>
      </c>
    </row>
    <row r="15642" spans="15:16">
      <c r="O15642" s="19" t="s">
        <v>19416</v>
      </c>
      <c r="P15642" s="19" t="s">
        <v>1001</v>
      </c>
    </row>
    <row r="15643" spans="15:16">
      <c r="O15643" s="19" t="s">
        <v>19417</v>
      </c>
      <c r="P15643" s="19" t="s">
        <v>1001</v>
      </c>
    </row>
    <row r="15644" spans="15:16">
      <c r="O15644" s="19" t="s">
        <v>19418</v>
      </c>
      <c r="P15644" s="19" t="s">
        <v>1001</v>
      </c>
    </row>
    <row r="15645" spans="15:16">
      <c r="O15645" s="19" t="s">
        <v>19419</v>
      </c>
      <c r="P15645" s="19" t="s">
        <v>1001</v>
      </c>
    </row>
    <row r="15646" spans="15:16">
      <c r="O15646" s="19" t="s">
        <v>19420</v>
      </c>
      <c r="P15646" s="19" t="s">
        <v>1001</v>
      </c>
    </row>
    <row r="15647" spans="15:16">
      <c r="O15647" s="19" t="s">
        <v>19421</v>
      </c>
      <c r="P15647" s="19" t="s">
        <v>1001</v>
      </c>
    </row>
    <row r="15648" spans="15:16">
      <c r="O15648" s="19" t="s">
        <v>19422</v>
      </c>
      <c r="P15648" s="19" t="s">
        <v>1001</v>
      </c>
    </row>
    <row r="15649" spans="15:16">
      <c r="O15649" s="19" t="s">
        <v>19423</v>
      </c>
      <c r="P15649" s="19" t="s">
        <v>1001</v>
      </c>
    </row>
    <row r="15650" spans="15:16">
      <c r="O15650" s="19" t="s">
        <v>19424</v>
      </c>
      <c r="P15650" s="19" t="s">
        <v>1001</v>
      </c>
    </row>
    <row r="15651" spans="15:16">
      <c r="O15651" s="19" t="s">
        <v>19425</v>
      </c>
      <c r="P15651" s="19" t="s">
        <v>1001</v>
      </c>
    </row>
    <row r="15652" spans="15:16">
      <c r="O15652" s="19" t="s">
        <v>19426</v>
      </c>
      <c r="P15652" s="19" t="s">
        <v>1001</v>
      </c>
    </row>
    <row r="15653" spans="15:16">
      <c r="O15653" s="19" t="s">
        <v>19427</v>
      </c>
      <c r="P15653" s="19" t="s">
        <v>1001</v>
      </c>
    </row>
    <row r="15654" spans="15:16">
      <c r="O15654" s="19" t="s">
        <v>19428</v>
      </c>
      <c r="P15654" s="19" t="s">
        <v>1001</v>
      </c>
    </row>
    <row r="15655" spans="15:16">
      <c r="O15655" s="19" t="s">
        <v>19429</v>
      </c>
      <c r="P15655" s="19" t="s">
        <v>1001</v>
      </c>
    </row>
    <row r="15656" spans="15:16">
      <c r="O15656" s="19" t="s">
        <v>19430</v>
      </c>
      <c r="P15656" s="19" t="s">
        <v>1001</v>
      </c>
    </row>
    <row r="15657" spans="15:16">
      <c r="O15657" s="19" t="s">
        <v>19431</v>
      </c>
      <c r="P15657" s="19" t="s">
        <v>1001</v>
      </c>
    </row>
    <row r="15658" spans="15:16">
      <c r="O15658" s="19" t="s">
        <v>19432</v>
      </c>
      <c r="P15658" s="19" t="s">
        <v>1001</v>
      </c>
    </row>
    <row r="15659" spans="15:16">
      <c r="O15659" s="19" t="s">
        <v>19433</v>
      </c>
      <c r="P15659" s="19" t="s">
        <v>1001</v>
      </c>
    </row>
    <row r="15660" spans="15:16">
      <c r="O15660" s="19" t="s">
        <v>19434</v>
      </c>
      <c r="P15660" s="19" t="s">
        <v>1001</v>
      </c>
    </row>
    <row r="15661" spans="15:16">
      <c r="O15661" s="19" t="s">
        <v>19435</v>
      </c>
      <c r="P15661" s="19" t="s">
        <v>1001</v>
      </c>
    </row>
    <row r="15662" spans="15:16">
      <c r="O15662" s="19" t="s">
        <v>19436</v>
      </c>
      <c r="P15662" s="19" t="s">
        <v>1001</v>
      </c>
    </row>
    <row r="15663" spans="15:16">
      <c r="O15663" s="19" t="s">
        <v>19437</v>
      </c>
      <c r="P15663" s="19" t="s">
        <v>1001</v>
      </c>
    </row>
    <row r="15664" spans="15:16">
      <c r="O15664" s="19" t="s">
        <v>19438</v>
      </c>
      <c r="P15664" s="19" t="s">
        <v>1001</v>
      </c>
    </row>
    <row r="15665" spans="15:16">
      <c r="O15665" s="19" t="s">
        <v>19439</v>
      </c>
      <c r="P15665" s="19" t="s">
        <v>1001</v>
      </c>
    </row>
    <row r="15666" spans="15:16">
      <c r="O15666" s="19" t="s">
        <v>19440</v>
      </c>
      <c r="P15666" s="19" t="s">
        <v>1001</v>
      </c>
    </row>
    <row r="15667" spans="15:16">
      <c r="O15667" s="19" t="s">
        <v>19441</v>
      </c>
      <c r="P15667" s="19" t="s">
        <v>1001</v>
      </c>
    </row>
    <row r="15668" spans="15:16">
      <c r="O15668" s="19" t="s">
        <v>19442</v>
      </c>
      <c r="P15668" s="19" t="s">
        <v>1001</v>
      </c>
    </row>
    <row r="15669" spans="15:16">
      <c r="O15669" s="19" t="s">
        <v>19443</v>
      </c>
      <c r="P15669" s="19" t="s">
        <v>1001</v>
      </c>
    </row>
    <row r="15670" spans="15:16">
      <c r="O15670" s="19" t="s">
        <v>19444</v>
      </c>
      <c r="P15670" s="19" t="s">
        <v>1001</v>
      </c>
    </row>
    <row r="15671" spans="15:16">
      <c r="O15671" s="19" t="s">
        <v>19445</v>
      </c>
      <c r="P15671" s="19" t="s">
        <v>1001</v>
      </c>
    </row>
    <row r="15672" spans="15:16">
      <c r="O15672" s="19" t="s">
        <v>19446</v>
      </c>
      <c r="P15672" s="19" t="s">
        <v>1001</v>
      </c>
    </row>
    <row r="15673" spans="15:16">
      <c r="O15673" s="19" t="s">
        <v>19447</v>
      </c>
      <c r="P15673" s="19" t="s">
        <v>1001</v>
      </c>
    </row>
    <row r="15674" spans="15:16">
      <c r="O15674" s="19" t="s">
        <v>19448</v>
      </c>
      <c r="P15674" s="19" t="s">
        <v>1001</v>
      </c>
    </row>
    <row r="15675" spans="15:16">
      <c r="O15675" s="19" t="s">
        <v>19449</v>
      </c>
      <c r="P15675" s="19" t="s">
        <v>1001</v>
      </c>
    </row>
    <row r="15676" spans="15:16">
      <c r="O15676" s="19" t="s">
        <v>19450</v>
      </c>
      <c r="P15676" s="19" t="s">
        <v>1001</v>
      </c>
    </row>
    <row r="15677" spans="15:16">
      <c r="O15677" s="19" t="s">
        <v>19451</v>
      </c>
      <c r="P15677" s="19" t="s">
        <v>1001</v>
      </c>
    </row>
    <row r="15678" spans="15:16">
      <c r="O15678" s="19" t="s">
        <v>19452</v>
      </c>
      <c r="P15678" s="19" t="s">
        <v>1001</v>
      </c>
    </row>
    <row r="15679" spans="15:16">
      <c r="O15679" s="19" t="s">
        <v>19453</v>
      </c>
      <c r="P15679" s="19" t="s">
        <v>1001</v>
      </c>
    </row>
    <row r="15680" spans="15:16">
      <c r="O15680" s="19" t="s">
        <v>19454</v>
      </c>
      <c r="P15680" s="19" t="s">
        <v>1001</v>
      </c>
    </row>
    <row r="15681" spans="15:16">
      <c r="O15681" s="19" t="s">
        <v>19455</v>
      </c>
      <c r="P15681" s="19" t="s">
        <v>1001</v>
      </c>
    </row>
    <row r="15682" spans="15:16">
      <c r="O15682" s="19" t="s">
        <v>19456</v>
      </c>
      <c r="P15682" s="19" t="s">
        <v>1001</v>
      </c>
    </row>
    <row r="15683" spans="15:16">
      <c r="O15683" s="19" t="s">
        <v>19457</v>
      </c>
      <c r="P15683" s="19" t="s">
        <v>1001</v>
      </c>
    </row>
    <row r="15684" spans="15:16">
      <c r="O15684" s="19" t="s">
        <v>19458</v>
      </c>
      <c r="P15684" s="19" t="s">
        <v>1001</v>
      </c>
    </row>
    <row r="15685" spans="15:16">
      <c r="O15685" s="19" t="s">
        <v>19459</v>
      </c>
      <c r="P15685" s="19" t="s">
        <v>1001</v>
      </c>
    </row>
    <row r="15686" spans="15:16">
      <c r="O15686" s="19" t="s">
        <v>19460</v>
      </c>
      <c r="P15686" s="19" t="s">
        <v>1001</v>
      </c>
    </row>
    <row r="15687" spans="15:16">
      <c r="O15687" s="19" t="s">
        <v>19461</v>
      </c>
      <c r="P15687" s="19" t="s">
        <v>1001</v>
      </c>
    </row>
    <row r="15688" spans="15:16">
      <c r="O15688" s="19" t="s">
        <v>19462</v>
      </c>
      <c r="P15688" s="19" t="s">
        <v>1001</v>
      </c>
    </row>
    <row r="15689" spans="15:16">
      <c r="O15689" s="19" t="s">
        <v>19463</v>
      </c>
      <c r="P15689" s="19" t="s">
        <v>1001</v>
      </c>
    </row>
    <row r="15690" spans="15:16">
      <c r="O15690" s="19" t="s">
        <v>19464</v>
      </c>
      <c r="P15690" s="19" t="s">
        <v>1001</v>
      </c>
    </row>
    <row r="15691" spans="15:16">
      <c r="O15691" s="19" t="s">
        <v>19465</v>
      </c>
      <c r="P15691" s="19" t="s">
        <v>1001</v>
      </c>
    </row>
    <row r="15692" spans="15:16">
      <c r="O15692" s="19" t="s">
        <v>19466</v>
      </c>
      <c r="P15692" s="19" t="s">
        <v>1001</v>
      </c>
    </row>
    <row r="15693" spans="15:16">
      <c r="O15693" s="19" t="s">
        <v>19467</v>
      </c>
      <c r="P15693" s="19" t="s">
        <v>1001</v>
      </c>
    </row>
    <row r="15694" spans="15:16">
      <c r="O15694" s="19" t="s">
        <v>19468</v>
      </c>
      <c r="P15694" s="19" t="s">
        <v>1001</v>
      </c>
    </row>
    <row r="15695" spans="15:16">
      <c r="O15695" s="19" t="s">
        <v>19469</v>
      </c>
      <c r="P15695" s="19" t="s">
        <v>1001</v>
      </c>
    </row>
    <row r="15696" spans="15:16">
      <c r="O15696" s="19" t="s">
        <v>19470</v>
      </c>
      <c r="P15696" s="19" t="s">
        <v>1001</v>
      </c>
    </row>
    <row r="15697" spans="15:16">
      <c r="O15697" s="19" t="s">
        <v>19471</v>
      </c>
      <c r="P15697" s="19" t="s">
        <v>1001</v>
      </c>
    </row>
    <row r="15698" spans="15:16">
      <c r="O15698" s="19" t="s">
        <v>19472</v>
      </c>
      <c r="P15698" s="19" t="s">
        <v>1001</v>
      </c>
    </row>
    <row r="15699" spans="15:16">
      <c r="O15699" s="19" t="s">
        <v>19473</v>
      </c>
      <c r="P15699" s="19" t="s">
        <v>1001</v>
      </c>
    </row>
    <row r="15700" spans="15:16">
      <c r="O15700" s="19" t="s">
        <v>19474</v>
      </c>
      <c r="P15700" s="19" t="s">
        <v>1001</v>
      </c>
    </row>
    <row r="15701" spans="15:16">
      <c r="O15701" s="19" t="s">
        <v>19475</v>
      </c>
      <c r="P15701" s="19" t="s">
        <v>1001</v>
      </c>
    </row>
    <row r="15702" spans="15:16">
      <c r="O15702" s="19" t="s">
        <v>19476</v>
      </c>
      <c r="P15702" s="19" t="s">
        <v>1001</v>
      </c>
    </row>
    <row r="15703" spans="15:16">
      <c r="O15703" s="19" t="s">
        <v>19477</v>
      </c>
      <c r="P15703" s="19" t="s">
        <v>1001</v>
      </c>
    </row>
    <row r="15704" spans="15:16">
      <c r="O15704" s="19" t="s">
        <v>19478</v>
      </c>
      <c r="P15704" s="19" t="s">
        <v>1001</v>
      </c>
    </row>
    <row r="15705" spans="15:16">
      <c r="O15705" s="19" t="s">
        <v>19479</v>
      </c>
      <c r="P15705" s="19" t="s">
        <v>1001</v>
      </c>
    </row>
    <row r="15706" spans="15:16">
      <c r="O15706" s="19" t="s">
        <v>19480</v>
      </c>
      <c r="P15706" s="19" t="s">
        <v>1001</v>
      </c>
    </row>
    <row r="15707" spans="15:16">
      <c r="O15707" s="19" t="s">
        <v>19481</v>
      </c>
      <c r="P15707" s="19" t="s">
        <v>1001</v>
      </c>
    </row>
    <row r="15708" spans="15:16">
      <c r="O15708" s="19" t="s">
        <v>19482</v>
      </c>
      <c r="P15708" s="19" t="s">
        <v>1001</v>
      </c>
    </row>
    <row r="15709" spans="15:16">
      <c r="O15709" s="19" t="s">
        <v>19483</v>
      </c>
      <c r="P15709" s="19" t="s">
        <v>1001</v>
      </c>
    </row>
    <row r="15710" spans="15:16">
      <c r="O15710" s="19" t="s">
        <v>19484</v>
      </c>
      <c r="P15710" s="19" t="s">
        <v>1001</v>
      </c>
    </row>
    <row r="15711" spans="15:16">
      <c r="O15711" s="19" t="s">
        <v>19485</v>
      </c>
      <c r="P15711" s="19" t="s">
        <v>1001</v>
      </c>
    </row>
    <row r="15712" spans="15:16">
      <c r="O15712" s="19" t="s">
        <v>19486</v>
      </c>
      <c r="P15712" s="19" t="s">
        <v>1001</v>
      </c>
    </row>
    <row r="15713" spans="15:16">
      <c r="O15713" s="19" t="s">
        <v>19487</v>
      </c>
      <c r="P15713" s="19" t="s">
        <v>1001</v>
      </c>
    </row>
    <row r="15714" spans="15:16">
      <c r="O15714" s="19" t="s">
        <v>19488</v>
      </c>
      <c r="P15714" s="19" t="s">
        <v>1001</v>
      </c>
    </row>
    <row r="15715" spans="15:16">
      <c r="O15715" s="19" t="s">
        <v>19489</v>
      </c>
      <c r="P15715" s="19" t="s">
        <v>1001</v>
      </c>
    </row>
    <row r="15716" spans="15:16">
      <c r="O15716" s="19" t="s">
        <v>19490</v>
      </c>
      <c r="P15716" s="19" t="s">
        <v>1001</v>
      </c>
    </row>
    <row r="15717" spans="15:16">
      <c r="O15717" s="19" t="s">
        <v>19491</v>
      </c>
      <c r="P15717" s="19" t="s">
        <v>1001</v>
      </c>
    </row>
    <row r="15718" spans="15:16">
      <c r="O15718" s="19" t="s">
        <v>19492</v>
      </c>
      <c r="P15718" s="19" t="s">
        <v>1001</v>
      </c>
    </row>
    <row r="15719" spans="15:16">
      <c r="O15719" s="19" t="s">
        <v>19493</v>
      </c>
      <c r="P15719" s="19" t="s">
        <v>1001</v>
      </c>
    </row>
    <row r="15720" spans="15:16">
      <c r="O15720" s="19" t="s">
        <v>19494</v>
      </c>
      <c r="P15720" s="19" t="s">
        <v>1001</v>
      </c>
    </row>
    <row r="15721" spans="15:16">
      <c r="O15721" s="19" t="s">
        <v>19495</v>
      </c>
      <c r="P15721" s="19" t="s">
        <v>1001</v>
      </c>
    </row>
    <row r="15722" spans="15:16">
      <c r="O15722" s="19" t="s">
        <v>19496</v>
      </c>
      <c r="P15722" s="19" t="s">
        <v>1001</v>
      </c>
    </row>
    <row r="15723" spans="15:16">
      <c r="O15723" s="19" t="s">
        <v>19497</v>
      </c>
      <c r="P15723" s="19" t="s">
        <v>1001</v>
      </c>
    </row>
    <row r="15724" spans="15:16">
      <c r="O15724" s="19" t="s">
        <v>19498</v>
      </c>
      <c r="P15724" s="19" t="s">
        <v>1001</v>
      </c>
    </row>
    <row r="15725" spans="15:16">
      <c r="O15725" s="19" t="s">
        <v>19499</v>
      </c>
      <c r="P15725" s="19" t="s">
        <v>1001</v>
      </c>
    </row>
    <row r="15726" spans="15:16">
      <c r="O15726" s="19" t="s">
        <v>19500</v>
      </c>
      <c r="P15726" s="19" t="s">
        <v>1001</v>
      </c>
    </row>
    <row r="15727" spans="15:16">
      <c r="O15727" s="19" t="s">
        <v>19501</v>
      </c>
      <c r="P15727" s="19" t="s">
        <v>1001</v>
      </c>
    </row>
    <row r="15728" spans="15:16">
      <c r="O15728" s="19" t="s">
        <v>19502</v>
      </c>
      <c r="P15728" s="19" t="s">
        <v>1001</v>
      </c>
    </row>
    <row r="15729" spans="15:16">
      <c r="O15729" s="19" t="s">
        <v>19503</v>
      </c>
      <c r="P15729" s="19" t="s">
        <v>1001</v>
      </c>
    </row>
    <row r="15730" spans="15:16">
      <c r="O15730" s="19" t="s">
        <v>19504</v>
      </c>
      <c r="P15730" s="19" t="s">
        <v>1001</v>
      </c>
    </row>
    <row r="15731" spans="15:16">
      <c r="O15731" s="19" t="s">
        <v>19505</v>
      </c>
      <c r="P15731" s="19" t="s">
        <v>1001</v>
      </c>
    </row>
    <row r="15732" spans="15:16">
      <c r="O15732" s="19" t="s">
        <v>19506</v>
      </c>
      <c r="P15732" s="19" t="s">
        <v>1001</v>
      </c>
    </row>
    <row r="15733" spans="15:16">
      <c r="O15733" s="19" t="s">
        <v>19507</v>
      </c>
      <c r="P15733" s="19" t="s">
        <v>1001</v>
      </c>
    </row>
    <row r="15734" spans="15:16">
      <c r="O15734" s="19" t="s">
        <v>19508</v>
      </c>
      <c r="P15734" s="19" t="s">
        <v>1001</v>
      </c>
    </row>
    <row r="15735" spans="15:16">
      <c r="O15735" s="19" t="s">
        <v>19509</v>
      </c>
      <c r="P15735" s="19" t="s">
        <v>1001</v>
      </c>
    </row>
    <row r="15736" spans="15:16">
      <c r="O15736" s="19" t="s">
        <v>19510</v>
      </c>
      <c r="P15736" s="19" t="s">
        <v>1001</v>
      </c>
    </row>
    <row r="15737" spans="15:16">
      <c r="O15737" s="19" t="s">
        <v>19511</v>
      </c>
      <c r="P15737" s="19" t="s">
        <v>1001</v>
      </c>
    </row>
    <row r="15738" spans="15:16">
      <c r="O15738" s="19" t="s">
        <v>19512</v>
      </c>
      <c r="P15738" s="19" t="s">
        <v>1001</v>
      </c>
    </row>
    <row r="15739" spans="15:16">
      <c r="O15739" s="19" t="s">
        <v>19513</v>
      </c>
      <c r="P15739" s="19" t="s">
        <v>1001</v>
      </c>
    </row>
    <row r="15740" spans="15:16">
      <c r="O15740" s="19" t="s">
        <v>19514</v>
      </c>
      <c r="P15740" s="19" t="s">
        <v>1001</v>
      </c>
    </row>
    <row r="15741" spans="15:16">
      <c r="O15741" s="19" t="s">
        <v>19515</v>
      </c>
      <c r="P15741" s="19" t="s">
        <v>1001</v>
      </c>
    </row>
    <row r="15742" spans="15:16">
      <c r="O15742" s="19" t="s">
        <v>19516</v>
      </c>
      <c r="P15742" s="19" t="s">
        <v>1001</v>
      </c>
    </row>
    <row r="15743" spans="15:16">
      <c r="O15743" s="19" t="s">
        <v>19517</v>
      </c>
      <c r="P15743" s="19" t="s">
        <v>1001</v>
      </c>
    </row>
    <row r="15744" spans="15:16">
      <c r="O15744" s="19" t="s">
        <v>19518</v>
      </c>
      <c r="P15744" s="19" t="s">
        <v>1001</v>
      </c>
    </row>
    <row r="15745" spans="15:16">
      <c r="O15745" s="19" t="s">
        <v>19519</v>
      </c>
      <c r="P15745" s="19" t="s">
        <v>1001</v>
      </c>
    </row>
    <row r="15746" spans="15:16">
      <c r="O15746" s="19" t="s">
        <v>19520</v>
      </c>
      <c r="P15746" s="19" t="s">
        <v>1001</v>
      </c>
    </row>
    <row r="15747" spans="15:16">
      <c r="O15747" s="19" t="s">
        <v>19521</v>
      </c>
      <c r="P15747" s="19" t="s">
        <v>1001</v>
      </c>
    </row>
    <row r="15748" spans="15:16">
      <c r="O15748" s="19" t="s">
        <v>19522</v>
      </c>
      <c r="P15748" s="19" t="s">
        <v>1001</v>
      </c>
    </row>
    <row r="15749" spans="15:16">
      <c r="O15749" s="19" t="s">
        <v>19523</v>
      </c>
      <c r="P15749" s="19" t="s">
        <v>1001</v>
      </c>
    </row>
    <row r="15750" spans="15:16">
      <c r="O15750" s="19" t="s">
        <v>19524</v>
      </c>
      <c r="P15750" s="19" t="s">
        <v>1001</v>
      </c>
    </row>
    <row r="15751" spans="15:16">
      <c r="O15751" s="19" t="s">
        <v>19525</v>
      </c>
      <c r="P15751" s="19" t="s">
        <v>1001</v>
      </c>
    </row>
    <row r="15752" spans="15:16">
      <c r="O15752" s="19" t="s">
        <v>19526</v>
      </c>
      <c r="P15752" s="19" t="s">
        <v>1001</v>
      </c>
    </row>
    <row r="15753" spans="15:16">
      <c r="O15753" s="19" t="s">
        <v>19527</v>
      </c>
      <c r="P15753" s="19" t="s">
        <v>1001</v>
      </c>
    </row>
    <row r="15754" spans="15:16">
      <c r="O15754" s="19" t="s">
        <v>19528</v>
      </c>
      <c r="P15754" s="19" t="s">
        <v>1001</v>
      </c>
    </row>
    <row r="15755" spans="15:16">
      <c r="O15755" s="19" t="s">
        <v>19529</v>
      </c>
      <c r="P15755" s="19" t="s">
        <v>1001</v>
      </c>
    </row>
    <row r="15756" spans="15:16">
      <c r="O15756" s="19" t="s">
        <v>19530</v>
      </c>
      <c r="P15756" s="19" t="s">
        <v>1001</v>
      </c>
    </row>
    <row r="15757" spans="15:16">
      <c r="O15757" s="19" t="s">
        <v>19531</v>
      </c>
      <c r="P15757" s="19" t="s">
        <v>1001</v>
      </c>
    </row>
    <row r="15758" spans="15:16">
      <c r="O15758" s="19" t="s">
        <v>19532</v>
      </c>
      <c r="P15758" s="19" t="s">
        <v>1001</v>
      </c>
    </row>
    <row r="15759" spans="15:16">
      <c r="O15759" s="19" t="s">
        <v>19533</v>
      </c>
      <c r="P15759" s="19" t="s">
        <v>1001</v>
      </c>
    </row>
    <row r="15760" spans="15:16">
      <c r="O15760" s="19" t="s">
        <v>19534</v>
      </c>
      <c r="P15760" s="19" t="s">
        <v>1001</v>
      </c>
    </row>
    <row r="15761" spans="15:16">
      <c r="O15761" s="19" t="s">
        <v>19535</v>
      </c>
      <c r="P15761" s="19" t="s">
        <v>1001</v>
      </c>
    </row>
    <row r="15762" spans="15:16">
      <c r="O15762" s="19" t="s">
        <v>19536</v>
      </c>
      <c r="P15762" s="19" t="s">
        <v>1001</v>
      </c>
    </row>
    <row r="15763" spans="15:16">
      <c r="O15763" s="19" t="s">
        <v>19537</v>
      </c>
      <c r="P15763" s="19" t="s">
        <v>1001</v>
      </c>
    </row>
    <row r="15764" spans="15:16">
      <c r="O15764" s="19" t="s">
        <v>19538</v>
      </c>
      <c r="P15764" s="19" t="s">
        <v>1001</v>
      </c>
    </row>
    <row r="15765" spans="15:16">
      <c r="O15765" s="19" t="s">
        <v>19539</v>
      </c>
      <c r="P15765" s="19" t="s">
        <v>1001</v>
      </c>
    </row>
    <row r="15766" spans="15:16">
      <c r="O15766" s="19" t="s">
        <v>19540</v>
      </c>
      <c r="P15766" s="19" t="s">
        <v>1001</v>
      </c>
    </row>
    <row r="15767" spans="15:16">
      <c r="O15767" s="19" t="s">
        <v>19541</v>
      </c>
      <c r="P15767" s="19" t="s">
        <v>1001</v>
      </c>
    </row>
    <row r="15768" spans="15:16">
      <c r="O15768" s="19" t="s">
        <v>19542</v>
      </c>
      <c r="P15768" s="19" t="s">
        <v>1001</v>
      </c>
    </row>
    <row r="15769" spans="15:16">
      <c r="O15769" s="19" t="s">
        <v>19543</v>
      </c>
      <c r="P15769" s="19" t="s">
        <v>1001</v>
      </c>
    </row>
    <row r="15770" spans="15:16">
      <c r="O15770" s="19" t="s">
        <v>19544</v>
      </c>
      <c r="P15770" s="19" t="s">
        <v>1001</v>
      </c>
    </row>
    <row r="15771" spans="15:16">
      <c r="O15771" s="19" t="s">
        <v>19545</v>
      </c>
      <c r="P15771" s="19" t="s">
        <v>1001</v>
      </c>
    </row>
    <row r="15772" spans="15:16">
      <c r="O15772" s="19" t="s">
        <v>19546</v>
      </c>
      <c r="P15772" s="19" t="s">
        <v>1001</v>
      </c>
    </row>
    <row r="15773" spans="15:16">
      <c r="O15773" s="19" t="s">
        <v>19547</v>
      </c>
      <c r="P15773" s="19" t="s">
        <v>1001</v>
      </c>
    </row>
    <row r="15774" spans="15:16">
      <c r="O15774" s="19" t="s">
        <v>19548</v>
      </c>
      <c r="P15774" s="19" t="s">
        <v>1001</v>
      </c>
    </row>
    <row r="15775" spans="15:16">
      <c r="O15775" s="19" t="s">
        <v>19549</v>
      </c>
      <c r="P15775" s="19" t="s">
        <v>1001</v>
      </c>
    </row>
    <row r="15776" spans="15:16">
      <c r="O15776" s="19" t="s">
        <v>19550</v>
      </c>
      <c r="P15776" s="19" t="s">
        <v>1001</v>
      </c>
    </row>
    <row r="15777" spans="15:16">
      <c r="O15777" s="19" t="s">
        <v>19551</v>
      </c>
      <c r="P15777" s="19" t="s">
        <v>1001</v>
      </c>
    </row>
    <row r="15778" spans="15:16">
      <c r="O15778" s="19" t="s">
        <v>19552</v>
      </c>
      <c r="P15778" s="19" t="s">
        <v>1001</v>
      </c>
    </row>
    <row r="15779" spans="15:16">
      <c r="O15779" s="19" t="s">
        <v>19553</v>
      </c>
      <c r="P15779" s="19" t="s">
        <v>1001</v>
      </c>
    </row>
    <row r="15780" spans="15:16">
      <c r="O15780" s="19" t="s">
        <v>19554</v>
      </c>
      <c r="P15780" s="19" t="s">
        <v>1001</v>
      </c>
    </row>
    <row r="15781" spans="15:16">
      <c r="O15781" s="19" t="s">
        <v>19555</v>
      </c>
      <c r="P15781" s="19" t="s">
        <v>1001</v>
      </c>
    </row>
    <row r="15782" spans="15:16">
      <c r="O15782" s="19" t="s">
        <v>19556</v>
      </c>
      <c r="P15782" s="19" t="s">
        <v>1001</v>
      </c>
    </row>
    <row r="15783" spans="15:16">
      <c r="O15783" s="19" t="s">
        <v>19557</v>
      </c>
      <c r="P15783" s="19" t="s">
        <v>1001</v>
      </c>
    </row>
    <row r="15784" spans="15:16">
      <c r="O15784" s="19" t="s">
        <v>19558</v>
      </c>
      <c r="P15784" s="19" t="s">
        <v>1001</v>
      </c>
    </row>
    <row r="15785" spans="15:16">
      <c r="O15785" s="19" t="s">
        <v>19559</v>
      </c>
      <c r="P15785" s="19" t="s">
        <v>1001</v>
      </c>
    </row>
    <row r="15786" spans="15:16">
      <c r="O15786" s="19" t="s">
        <v>19560</v>
      </c>
      <c r="P15786" s="19" t="s">
        <v>1001</v>
      </c>
    </row>
    <row r="15787" spans="15:16">
      <c r="O15787" s="19" t="s">
        <v>19561</v>
      </c>
      <c r="P15787" s="19" t="s">
        <v>1001</v>
      </c>
    </row>
    <row r="15788" spans="15:16">
      <c r="O15788" s="19" t="s">
        <v>19562</v>
      </c>
      <c r="P15788" s="19" t="s">
        <v>1001</v>
      </c>
    </row>
    <row r="15789" spans="15:16">
      <c r="O15789" s="19" t="s">
        <v>19563</v>
      </c>
      <c r="P15789" s="19" t="s">
        <v>1001</v>
      </c>
    </row>
    <row r="15790" spans="15:16">
      <c r="O15790" s="19" t="s">
        <v>19564</v>
      </c>
      <c r="P15790" s="19" t="s">
        <v>1001</v>
      </c>
    </row>
    <row r="15791" spans="15:16">
      <c r="O15791" s="19" t="s">
        <v>19565</v>
      </c>
      <c r="P15791" s="19" t="s">
        <v>1001</v>
      </c>
    </row>
    <row r="15792" spans="15:16">
      <c r="O15792" s="19" t="s">
        <v>19566</v>
      </c>
      <c r="P15792" s="19" t="s">
        <v>1001</v>
      </c>
    </row>
    <row r="15793" spans="15:16">
      <c r="O15793" s="19" t="s">
        <v>19567</v>
      </c>
      <c r="P15793" s="19" t="s">
        <v>1001</v>
      </c>
    </row>
    <row r="15794" spans="15:16">
      <c r="O15794" s="19" t="s">
        <v>19568</v>
      </c>
      <c r="P15794" s="19" t="s">
        <v>1001</v>
      </c>
    </row>
    <row r="15795" spans="15:16">
      <c r="O15795" s="19" t="s">
        <v>19569</v>
      </c>
      <c r="P15795" s="19" t="s">
        <v>1001</v>
      </c>
    </row>
    <row r="15796" spans="15:16">
      <c r="O15796" s="19" t="s">
        <v>19570</v>
      </c>
      <c r="P15796" s="19" t="s">
        <v>1001</v>
      </c>
    </row>
    <row r="15797" spans="15:16">
      <c r="O15797" s="19" t="s">
        <v>19571</v>
      </c>
      <c r="P15797" s="19" t="s">
        <v>1001</v>
      </c>
    </row>
    <row r="15798" spans="15:16">
      <c r="O15798" s="19" t="s">
        <v>19572</v>
      </c>
      <c r="P15798" s="19" t="s">
        <v>1001</v>
      </c>
    </row>
    <row r="15799" spans="15:16">
      <c r="O15799" s="19" t="s">
        <v>19573</v>
      </c>
      <c r="P15799" s="19" t="s">
        <v>1001</v>
      </c>
    </row>
    <row r="15800" spans="15:16">
      <c r="O15800" s="19" t="s">
        <v>19574</v>
      </c>
      <c r="P15800" s="19" t="s">
        <v>1001</v>
      </c>
    </row>
    <row r="15801" spans="15:16">
      <c r="O15801" s="19" t="s">
        <v>19575</v>
      </c>
      <c r="P15801" s="19" t="s">
        <v>1001</v>
      </c>
    </row>
    <row r="15802" spans="15:16">
      <c r="O15802" s="19" t="s">
        <v>19576</v>
      </c>
      <c r="P15802" s="19" t="s">
        <v>1001</v>
      </c>
    </row>
    <row r="15803" spans="15:16">
      <c r="O15803" s="19" t="s">
        <v>19577</v>
      </c>
      <c r="P15803" s="19" t="s">
        <v>1001</v>
      </c>
    </row>
    <row r="15804" spans="15:16">
      <c r="O15804" s="19" t="s">
        <v>19578</v>
      </c>
      <c r="P15804" s="19" t="s">
        <v>1001</v>
      </c>
    </row>
    <row r="15805" spans="15:16">
      <c r="O15805" s="19" t="s">
        <v>19579</v>
      </c>
      <c r="P15805" s="19" t="s">
        <v>1001</v>
      </c>
    </row>
    <row r="15806" spans="15:16">
      <c r="O15806" s="19" t="s">
        <v>19580</v>
      </c>
      <c r="P15806" s="19" t="s">
        <v>1001</v>
      </c>
    </row>
    <row r="15807" spans="15:16">
      <c r="O15807" s="19" t="s">
        <v>19581</v>
      </c>
      <c r="P15807" s="19" t="s">
        <v>1001</v>
      </c>
    </row>
    <row r="15808" spans="15:16">
      <c r="O15808" s="19" t="s">
        <v>19582</v>
      </c>
      <c r="P15808" s="19" t="s">
        <v>1001</v>
      </c>
    </row>
    <row r="15809" spans="15:16">
      <c r="O15809" s="19" t="s">
        <v>19583</v>
      </c>
      <c r="P15809" s="19" t="s">
        <v>1001</v>
      </c>
    </row>
    <row r="15810" spans="15:16">
      <c r="O15810" s="19" t="s">
        <v>19584</v>
      </c>
      <c r="P15810" s="19" t="s">
        <v>1001</v>
      </c>
    </row>
    <row r="15811" spans="15:16">
      <c r="O15811" s="19" t="s">
        <v>19585</v>
      </c>
      <c r="P15811" s="19" t="s">
        <v>1001</v>
      </c>
    </row>
    <row r="15812" spans="15:16">
      <c r="O15812" s="19" t="s">
        <v>19586</v>
      </c>
      <c r="P15812" s="19" t="s">
        <v>1001</v>
      </c>
    </row>
    <row r="15813" spans="15:16">
      <c r="O15813" s="19" t="s">
        <v>19587</v>
      </c>
      <c r="P15813" s="19" t="s">
        <v>1001</v>
      </c>
    </row>
    <row r="15814" spans="15:16">
      <c r="O15814" s="19" t="s">
        <v>19588</v>
      </c>
      <c r="P15814" s="19" t="s">
        <v>1001</v>
      </c>
    </row>
    <row r="15815" spans="15:16">
      <c r="O15815" s="19" t="s">
        <v>19589</v>
      </c>
      <c r="P15815" s="19" t="s">
        <v>1001</v>
      </c>
    </row>
    <row r="15816" spans="15:16">
      <c r="O15816" s="19" t="s">
        <v>19590</v>
      </c>
      <c r="P15816" s="19" t="s">
        <v>1001</v>
      </c>
    </row>
    <row r="15817" spans="15:16">
      <c r="O15817" s="19" t="s">
        <v>19591</v>
      </c>
      <c r="P15817" s="19" t="s">
        <v>1001</v>
      </c>
    </row>
    <row r="15818" spans="15:16">
      <c r="O15818" s="19" t="s">
        <v>19592</v>
      </c>
      <c r="P15818" s="19" t="s">
        <v>1001</v>
      </c>
    </row>
    <row r="15819" spans="15:16">
      <c r="O15819" s="19" t="s">
        <v>19593</v>
      </c>
      <c r="P15819" s="19" t="s">
        <v>1001</v>
      </c>
    </row>
    <row r="15820" spans="15:16">
      <c r="O15820" s="19" t="s">
        <v>19594</v>
      </c>
      <c r="P15820" s="19" t="s">
        <v>1001</v>
      </c>
    </row>
    <row r="15821" spans="15:16">
      <c r="O15821" s="19" t="s">
        <v>19595</v>
      </c>
      <c r="P15821" s="19" t="s">
        <v>1001</v>
      </c>
    </row>
    <row r="15822" spans="15:16">
      <c r="O15822" s="19" t="s">
        <v>19596</v>
      </c>
      <c r="P15822" s="19" t="s">
        <v>1001</v>
      </c>
    </row>
    <row r="15823" spans="15:16">
      <c r="O15823" s="19" t="s">
        <v>19597</v>
      </c>
      <c r="P15823" s="19" t="s">
        <v>1001</v>
      </c>
    </row>
    <row r="15824" spans="15:16">
      <c r="O15824" s="19" t="s">
        <v>19598</v>
      </c>
      <c r="P15824" s="19" t="s">
        <v>1001</v>
      </c>
    </row>
    <row r="15825" spans="15:16">
      <c r="O15825" s="19" t="s">
        <v>19599</v>
      </c>
      <c r="P15825" s="19" t="s">
        <v>1001</v>
      </c>
    </row>
    <row r="15826" spans="15:16">
      <c r="O15826" s="19" t="s">
        <v>19600</v>
      </c>
      <c r="P15826" s="19" t="s">
        <v>1001</v>
      </c>
    </row>
    <row r="15827" spans="15:16">
      <c r="O15827" s="19" t="s">
        <v>19601</v>
      </c>
      <c r="P15827" s="19" t="s">
        <v>1001</v>
      </c>
    </row>
    <row r="15828" spans="15:16">
      <c r="O15828" s="19" t="s">
        <v>19602</v>
      </c>
      <c r="P15828" s="19" t="s">
        <v>1001</v>
      </c>
    </row>
    <row r="15829" spans="15:16">
      <c r="O15829" s="19" t="s">
        <v>19603</v>
      </c>
      <c r="P15829" s="19" t="s">
        <v>1001</v>
      </c>
    </row>
    <row r="15830" spans="15:16">
      <c r="O15830" s="19" t="s">
        <v>19604</v>
      </c>
      <c r="P15830" s="19" t="s">
        <v>1001</v>
      </c>
    </row>
    <row r="15831" spans="15:16">
      <c r="O15831" s="19" t="s">
        <v>19605</v>
      </c>
      <c r="P15831" s="19" t="s">
        <v>1001</v>
      </c>
    </row>
    <row r="15832" spans="15:16">
      <c r="O15832" s="19" t="s">
        <v>19606</v>
      </c>
      <c r="P15832" s="19" t="s">
        <v>1001</v>
      </c>
    </row>
    <row r="15833" spans="15:16">
      <c r="O15833" s="19" t="s">
        <v>19607</v>
      </c>
      <c r="P15833" s="19" t="s">
        <v>1001</v>
      </c>
    </row>
    <row r="15834" spans="15:16">
      <c r="O15834" s="19" t="s">
        <v>19608</v>
      </c>
      <c r="P15834" s="19" t="s">
        <v>1001</v>
      </c>
    </row>
    <row r="15835" spans="15:16">
      <c r="O15835" s="19" t="s">
        <v>19609</v>
      </c>
      <c r="P15835" s="19" t="s">
        <v>1001</v>
      </c>
    </row>
    <row r="15836" spans="15:16">
      <c r="O15836" s="19" t="s">
        <v>19610</v>
      </c>
      <c r="P15836" s="19" t="s">
        <v>1001</v>
      </c>
    </row>
    <row r="15837" spans="15:16">
      <c r="O15837" s="19" t="s">
        <v>19611</v>
      </c>
      <c r="P15837" s="19" t="s">
        <v>1001</v>
      </c>
    </row>
    <row r="15838" spans="15:16">
      <c r="O15838" s="19" t="s">
        <v>19612</v>
      </c>
      <c r="P15838" s="19" t="s">
        <v>1001</v>
      </c>
    </row>
    <row r="15839" spans="15:16">
      <c r="O15839" s="19" t="s">
        <v>19613</v>
      </c>
      <c r="P15839" s="19" t="s">
        <v>1001</v>
      </c>
    </row>
    <row r="15840" spans="15:16">
      <c r="O15840" s="19" t="s">
        <v>19614</v>
      </c>
      <c r="P15840" s="19" t="s">
        <v>1001</v>
      </c>
    </row>
    <row r="15841" spans="15:16">
      <c r="O15841" s="19" t="s">
        <v>19615</v>
      </c>
      <c r="P15841" s="19" t="s">
        <v>1001</v>
      </c>
    </row>
    <row r="15842" spans="15:16">
      <c r="O15842" s="19" t="s">
        <v>19616</v>
      </c>
      <c r="P15842" s="19" t="s">
        <v>1001</v>
      </c>
    </row>
    <row r="15843" spans="15:16">
      <c r="O15843" s="19" t="s">
        <v>19617</v>
      </c>
      <c r="P15843" s="19" t="s">
        <v>1001</v>
      </c>
    </row>
    <row r="15844" spans="15:16">
      <c r="O15844" s="19" t="s">
        <v>19618</v>
      </c>
      <c r="P15844" s="19" t="s">
        <v>1001</v>
      </c>
    </row>
    <row r="15845" spans="15:16">
      <c r="O15845" s="19" t="s">
        <v>19619</v>
      </c>
      <c r="P15845" s="19" t="s">
        <v>1001</v>
      </c>
    </row>
    <row r="15846" spans="15:16">
      <c r="O15846" s="19" t="s">
        <v>19620</v>
      </c>
      <c r="P15846" s="19" t="s">
        <v>1001</v>
      </c>
    </row>
    <row r="15847" spans="15:16">
      <c r="O15847" s="19" t="s">
        <v>19621</v>
      </c>
      <c r="P15847" s="19" t="s">
        <v>1001</v>
      </c>
    </row>
    <row r="15848" spans="15:16">
      <c r="O15848" s="19" t="s">
        <v>19622</v>
      </c>
      <c r="P15848" s="19" t="s">
        <v>1001</v>
      </c>
    </row>
    <row r="15849" spans="15:16">
      <c r="O15849" s="19" t="s">
        <v>19623</v>
      </c>
      <c r="P15849" s="19" t="s">
        <v>1001</v>
      </c>
    </row>
    <row r="15850" spans="15:16">
      <c r="O15850" s="19" t="s">
        <v>19624</v>
      </c>
      <c r="P15850" s="19" t="s">
        <v>1001</v>
      </c>
    </row>
    <row r="15851" spans="15:16">
      <c r="O15851" s="19" t="s">
        <v>19625</v>
      </c>
      <c r="P15851" s="19" t="s">
        <v>1001</v>
      </c>
    </row>
    <row r="15852" spans="15:16">
      <c r="O15852" s="19" t="s">
        <v>19626</v>
      </c>
      <c r="P15852" s="19" t="s">
        <v>1001</v>
      </c>
    </row>
    <row r="15853" spans="15:16">
      <c r="O15853" s="19" t="s">
        <v>19627</v>
      </c>
      <c r="P15853" s="19" t="s">
        <v>1001</v>
      </c>
    </row>
    <row r="15854" spans="15:16">
      <c r="O15854" s="19" t="s">
        <v>19628</v>
      </c>
      <c r="P15854" s="19" t="s">
        <v>1001</v>
      </c>
    </row>
    <row r="15855" spans="15:16">
      <c r="O15855" s="19" t="s">
        <v>19629</v>
      </c>
      <c r="P15855" s="19" t="s">
        <v>1001</v>
      </c>
    </row>
    <row r="15856" spans="15:16">
      <c r="O15856" s="19" t="s">
        <v>19630</v>
      </c>
      <c r="P15856" s="19" t="s">
        <v>1001</v>
      </c>
    </row>
    <row r="15857" spans="15:16">
      <c r="O15857" s="19" t="s">
        <v>19631</v>
      </c>
      <c r="P15857" s="19" t="s">
        <v>1001</v>
      </c>
    </row>
    <row r="15858" spans="15:16">
      <c r="O15858" s="19" t="s">
        <v>19632</v>
      </c>
      <c r="P15858" s="19" t="s">
        <v>1001</v>
      </c>
    </row>
    <row r="15859" spans="15:16">
      <c r="O15859" s="19" t="s">
        <v>19633</v>
      </c>
      <c r="P15859" s="19" t="s">
        <v>1001</v>
      </c>
    </row>
    <row r="15860" spans="15:16">
      <c r="O15860" s="19" t="s">
        <v>19634</v>
      </c>
      <c r="P15860" s="19" t="s">
        <v>1001</v>
      </c>
    </row>
    <row r="15861" spans="15:16">
      <c r="O15861" s="19" t="s">
        <v>19635</v>
      </c>
      <c r="P15861" s="19" t="s">
        <v>1001</v>
      </c>
    </row>
    <row r="15862" spans="15:16">
      <c r="O15862" s="19" t="s">
        <v>19636</v>
      </c>
      <c r="P15862" s="19" t="s">
        <v>1001</v>
      </c>
    </row>
    <row r="15863" spans="15:16">
      <c r="O15863" s="19" t="s">
        <v>19637</v>
      </c>
      <c r="P15863" s="19" t="s">
        <v>1001</v>
      </c>
    </row>
    <row r="15864" spans="15:16">
      <c r="O15864" s="19" t="s">
        <v>19638</v>
      </c>
      <c r="P15864" s="19" t="s">
        <v>1001</v>
      </c>
    </row>
    <row r="15865" spans="15:16">
      <c r="O15865" s="19" t="s">
        <v>19639</v>
      </c>
      <c r="P15865" s="19" t="s">
        <v>1001</v>
      </c>
    </row>
    <row r="15866" spans="15:16">
      <c r="O15866" s="19" t="s">
        <v>19640</v>
      </c>
      <c r="P15866" s="19" t="s">
        <v>1001</v>
      </c>
    </row>
    <row r="15867" spans="15:16">
      <c r="O15867" s="19" t="s">
        <v>19641</v>
      </c>
      <c r="P15867" s="19" t="s">
        <v>1001</v>
      </c>
    </row>
    <row r="15868" spans="15:16">
      <c r="O15868" s="19" t="s">
        <v>19642</v>
      </c>
      <c r="P15868" s="19" t="s">
        <v>1001</v>
      </c>
    </row>
    <row r="15869" spans="15:16">
      <c r="O15869" s="19" t="s">
        <v>19643</v>
      </c>
      <c r="P15869" s="19" t="s">
        <v>1001</v>
      </c>
    </row>
    <row r="15870" spans="15:16">
      <c r="O15870" s="19" t="s">
        <v>19644</v>
      </c>
      <c r="P15870" s="19" t="s">
        <v>1001</v>
      </c>
    </row>
    <row r="15871" spans="15:16">
      <c r="O15871" s="19" t="s">
        <v>19645</v>
      </c>
      <c r="P15871" s="19" t="s">
        <v>1001</v>
      </c>
    </row>
    <row r="15872" spans="15:16">
      <c r="O15872" s="19" t="s">
        <v>19646</v>
      </c>
      <c r="P15872" s="19" t="s">
        <v>1001</v>
      </c>
    </row>
    <row r="15873" spans="15:16">
      <c r="O15873" s="19" t="s">
        <v>19647</v>
      </c>
      <c r="P15873" s="19" t="s">
        <v>1001</v>
      </c>
    </row>
    <row r="15874" spans="15:16">
      <c r="O15874" s="19" t="s">
        <v>19648</v>
      </c>
      <c r="P15874" s="19" t="s">
        <v>1001</v>
      </c>
    </row>
    <row r="15875" spans="15:16">
      <c r="O15875" s="19" t="s">
        <v>19649</v>
      </c>
      <c r="P15875" s="19" t="s">
        <v>1001</v>
      </c>
    </row>
    <row r="15876" spans="15:16">
      <c r="O15876" s="19" t="s">
        <v>19650</v>
      </c>
      <c r="P15876" s="19" t="s">
        <v>1001</v>
      </c>
    </row>
    <row r="15877" spans="15:16">
      <c r="O15877" s="19" t="s">
        <v>19651</v>
      </c>
      <c r="P15877" s="19" t="s">
        <v>1001</v>
      </c>
    </row>
    <row r="15878" spans="15:16">
      <c r="O15878" s="19" t="s">
        <v>19652</v>
      </c>
      <c r="P15878" s="19" t="s">
        <v>1001</v>
      </c>
    </row>
    <row r="15879" spans="15:16">
      <c r="O15879" s="19" t="s">
        <v>19653</v>
      </c>
      <c r="P15879" s="19" t="s">
        <v>1001</v>
      </c>
    </row>
    <row r="15880" spans="15:16">
      <c r="O15880" s="19" t="s">
        <v>19654</v>
      </c>
      <c r="P15880" s="19" t="s">
        <v>1001</v>
      </c>
    </row>
    <row r="15881" spans="15:16">
      <c r="O15881" s="19" t="s">
        <v>19655</v>
      </c>
      <c r="P15881" s="19" t="s">
        <v>1001</v>
      </c>
    </row>
    <row r="15882" spans="15:16">
      <c r="O15882" s="19" t="s">
        <v>19656</v>
      </c>
      <c r="P15882" s="19" t="s">
        <v>1001</v>
      </c>
    </row>
    <row r="15883" spans="15:16">
      <c r="O15883" s="19" t="s">
        <v>19657</v>
      </c>
      <c r="P15883" s="19" t="s">
        <v>1001</v>
      </c>
    </row>
    <row r="15884" spans="15:16">
      <c r="O15884" s="19" t="s">
        <v>19658</v>
      </c>
      <c r="P15884" s="19" t="s">
        <v>1001</v>
      </c>
    </row>
    <row r="15885" spans="15:16">
      <c r="O15885" s="19" t="s">
        <v>19659</v>
      </c>
      <c r="P15885" s="19" t="s">
        <v>1001</v>
      </c>
    </row>
    <row r="15886" spans="15:16">
      <c r="O15886" s="19" t="s">
        <v>19660</v>
      </c>
      <c r="P15886" s="19" t="s">
        <v>1001</v>
      </c>
    </row>
    <row r="15887" spans="15:16">
      <c r="O15887" s="19" t="s">
        <v>19661</v>
      </c>
      <c r="P15887" s="19" t="s">
        <v>1001</v>
      </c>
    </row>
    <row r="15888" spans="15:16">
      <c r="O15888" s="19" t="s">
        <v>19662</v>
      </c>
      <c r="P15888" s="19" t="s">
        <v>1001</v>
      </c>
    </row>
    <row r="15889" spans="15:16">
      <c r="O15889" s="19" t="s">
        <v>19663</v>
      </c>
      <c r="P15889" s="19" t="s">
        <v>1001</v>
      </c>
    </row>
    <row r="15890" spans="15:16">
      <c r="O15890" s="19" t="s">
        <v>19664</v>
      </c>
      <c r="P15890" s="19" t="s">
        <v>1001</v>
      </c>
    </row>
    <row r="15891" spans="15:16">
      <c r="O15891" s="19" t="s">
        <v>19665</v>
      </c>
      <c r="P15891" s="19" t="s">
        <v>1001</v>
      </c>
    </row>
    <row r="15892" spans="15:16">
      <c r="O15892" s="19" t="s">
        <v>19666</v>
      </c>
      <c r="P15892" s="19" t="s">
        <v>1001</v>
      </c>
    </row>
    <row r="15893" spans="15:16">
      <c r="O15893" s="19" t="s">
        <v>19667</v>
      </c>
      <c r="P15893" s="19" t="s">
        <v>1001</v>
      </c>
    </row>
    <row r="15894" spans="15:16">
      <c r="O15894" s="19" t="s">
        <v>19668</v>
      </c>
      <c r="P15894" s="19" t="s">
        <v>1001</v>
      </c>
    </row>
    <row r="15895" spans="15:16">
      <c r="O15895" s="19" t="s">
        <v>19669</v>
      </c>
      <c r="P15895" s="19" t="s">
        <v>1001</v>
      </c>
    </row>
    <row r="15896" spans="15:16">
      <c r="O15896" s="19" t="s">
        <v>19670</v>
      </c>
      <c r="P15896" s="19" t="s">
        <v>1001</v>
      </c>
    </row>
    <row r="15897" spans="15:16">
      <c r="O15897" s="19" t="s">
        <v>19671</v>
      </c>
      <c r="P15897" s="19" t="s">
        <v>1001</v>
      </c>
    </row>
    <row r="15898" spans="15:16">
      <c r="O15898" s="19" t="s">
        <v>19672</v>
      </c>
      <c r="P15898" s="19" t="s">
        <v>1001</v>
      </c>
    </row>
    <row r="15899" spans="15:16">
      <c r="O15899" s="19" t="s">
        <v>19673</v>
      </c>
      <c r="P15899" s="19" t="s">
        <v>1001</v>
      </c>
    </row>
    <row r="15900" spans="15:16">
      <c r="O15900" s="19" t="s">
        <v>19674</v>
      </c>
      <c r="P15900" s="19" t="s">
        <v>1001</v>
      </c>
    </row>
    <row r="15901" spans="15:16">
      <c r="O15901" s="19" t="s">
        <v>19675</v>
      </c>
      <c r="P15901" s="19" t="s">
        <v>1001</v>
      </c>
    </row>
    <row r="15902" spans="15:16">
      <c r="O15902" s="19" t="s">
        <v>19676</v>
      </c>
      <c r="P15902" s="19" t="s">
        <v>1001</v>
      </c>
    </row>
    <row r="15903" spans="15:16">
      <c r="O15903" s="19" t="s">
        <v>19677</v>
      </c>
      <c r="P15903" s="19" t="s">
        <v>1001</v>
      </c>
    </row>
    <row r="15904" spans="15:16">
      <c r="O15904" s="19" t="s">
        <v>19678</v>
      </c>
      <c r="P15904" s="19" t="s">
        <v>1001</v>
      </c>
    </row>
    <row r="15905" spans="15:16">
      <c r="O15905" s="19" t="s">
        <v>19679</v>
      </c>
      <c r="P15905" s="19" t="s">
        <v>1001</v>
      </c>
    </row>
    <row r="15906" spans="15:16">
      <c r="O15906" s="19" t="s">
        <v>19680</v>
      </c>
      <c r="P15906" s="19" t="s">
        <v>1001</v>
      </c>
    </row>
    <row r="15907" spans="15:16">
      <c r="O15907" s="19" t="s">
        <v>19681</v>
      </c>
      <c r="P15907" s="19" t="s">
        <v>1001</v>
      </c>
    </row>
    <row r="15908" spans="15:16">
      <c r="O15908" s="19" t="s">
        <v>19682</v>
      </c>
      <c r="P15908" s="19" t="s">
        <v>1001</v>
      </c>
    </row>
    <row r="15909" spans="15:16">
      <c r="O15909" s="19" t="s">
        <v>19683</v>
      </c>
      <c r="P15909" s="19" t="s">
        <v>1001</v>
      </c>
    </row>
    <row r="15910" spans="15:16">
      <c r="O15910" s="19" t="s">
        <v>19684</v>
      </c>
      <c r="P15910" s="19" t="s">
        <v>1001</v>
      </c>
    </row>
    <row r="15911" spans="15:16">
      <c r="O15911" s="19" t="s">
        <v>19685</v>
      </c>
      <c r="P15911" s="19" t="s">
        <v>1001</v>
      </c>
    </row>
    <row r="15912" spans="15:16">
      <c r="O15912" s="19" t="s">
        <v>19686</v>
      </c>
      <c r="P15912" s="19" t="s">
        <v>1001</v>
      </c>
    </row>
    <row r="15913" spans="15:16">
      <c r="O15913" s="19" t="s">
        <v>19687</v>
      </c>
      <c r="P15913" s="19" t="s">
        <v>1001</v>
      </c>
    </row>
    <row r="15914" spans="15:16">
      <c r="O15914" s="19" t="s">
        <v>19688</v>
      </c>
      <c r="P15914" s="19" t="s">
        <v>1001</v>
      </c>
    </row>
    <row r="15915" spans="15:16">
      <c r="O15915" s="19" t="s">
        <v>19689</v>
      </c>
      <c r="P15915" s="19" t="s">
        <v>1001</v>
      </c>
    </row>
    <row r="15916" spans="15:16">
      <c r="O15916" s="19" t="s">
        <v>19690</v>
      </c>
      <c r="P15916" s="19" t="s">
        <v>1001</v>
      </c>
    </row>
    <row r="15917" spans="15:16">
      <c r="O15917" s="19" t="s">
        <v>19691</v>
      </c>
      <c r="P15917" s="19" t="s">
        <v>1001</v>
      </c>
    </row>
    <row r="15918" spans="15:16">
      <c r="O15918" s="19" t="s">
        <v>19692</v>
      </c>
      <c r="P15918" s="19" t="s">
        <v>1001</v>
      </c>
    </row>
    <row r="15919" spans="15:16">
      <c r="O15919" s="19" t="s">
        <v>19693</v>
      </c>
      <c r="P15919" s="19" t="s">
        <v>1001</v>
      </c>
    </row>
    <row r="15920" spans="15:16">
      <c r="O15920" s="19" t="s">
        <v>19694</v>
      </c>
      <c r="P15920" s="19" t="s">
        <v>1001</v>
      </c>
    </row>
    <row r="15921" spans="15:16">
      <c r="O15921" s="19" t="s">
        <v>19695</v>
      </c>
      <c r="P15921" s="19" t="s">
        <v>1001</v>
      </c>
    </row>
    <row r="15922" spans="15:16">
      <c r="O15922" s="19" t="s">
        <v>19696</v>
      </c>
      <c r="P15922" s="19" t="s">
        <v>1001</v>
      </c>
    </row>
    <row r="15923" spans="15:16">
      <c r="O15923" s="19" t="s">
        <v>19697</v>
      </c>
      <c r="P15923" s="19" t="s">
        <v>1001</v>
      </c>
    </row>
    <row r="15924" spans="15:16">
      <c r="O15924" s="19" t="s">
        <v>19698</v>
      </c>
      <c r="P15924" s="19" t="s">
        <v>1001</v>
      </c>
    </row>
    <row r="15925" spans="15:16">
      <c r="O15925" s="19" t="s">
        <v>19699</v>
      </c>
      <c r="P15925" s="19" t="s">
        <v>1001</v>
      </c>
    </row>
    <row r="15926" spans="15:16">
      <c r="O15926" s="19" t="s">
        <v>19700</v>
      </c>
      <c r="P15926" s="19" t="s">
        <v>1001</v>
      </c>
    </row>
    <row r="15927" spans="15:16">
      <c r="O15927" s="19" t="s">
        <v>19701</v>
      </c>
      <c r="P15927" s="19" t="s">
        <v>1001</v>
      </c>
    </row>
    <row r="15928" spans="15:16">
      <c r="O15928" s="19" t="s">
        <v>19702</v>
      </c>
      <c r="P15928" s="19" t="s">
        <v>1001</v>
      </c>
    </row>
    <row r="15929" spans="15:16">
      <c r="O15929" s="19" t="s">
        <v>19703</v>
      </c>
      <c r="P15929" s="19" t="s">
        <v>1001</v>
      </c>
    </row>
    <row r="15930" spans="15:16">
      <c r="O15930" s="19" t="s">
        <v>19704</v>
      </c>
      <c r="P15930" s="19" t="s">
        <v>1001</v>
      </c>
    </row>
    <row r="15931" spans="15:16">
      <c r="O15931" s="19" t="s">
        <v>19705</v>
      </c>
      <c r="P15931" s="19" t="s">
        <v>1001</v>
      </c>
    </row>
    <row r="15932" spans="15:16">
      <c r="O15932" s="19" t="s">
        <v>19706</v>
      </c>
      <c r="P15932" s="19" t="s">
        <v>1001</v>
      </c>
    </row>
    <row r="15933" spans="15:16">
      <c r="O15933" s="19" t="s">
        <v>19707</v>
      </c>
      <c r="P15933" s="19" t="s">
        <v>1001</v>
      </c>
    </row>
    <row r="15934" spans="15:16">
      <c r="O15934" s="19" t="s">
        <v>19708</v>
      </c>
      <c r="P15934" s="19" t="s">
        <v>1001</v>
      </c>
    </row>
    <row r="15935" spans="15:16">
      <c r="O15935" s="19" t="s">
        <v>19709</v>
      </c>
      <c r="P15935" s="19" t="s">
        <v>1001</v>
      </c>
    </row>
    <row r="15936" spans="15:16">
      <c r="O15936" s="19" t="s">
        <v>19710</v>
      </c>
      <c r="P15936" s="19" t="s">
        <v>1001</v>
      </c>
    </row>
    <row r="15937" spans="15:16">
      <c r="O15937" s="19" t="s">
        <v>19711</v>
      </c>
      <c r="P15937" s="19" t="s">
        <v>1001</v>
      </c>
    </row>
    <row r="15938" spans="15:16">
      <c r="O15938" s="19" t="s">
        <v>19712</v>
      </c>
      <c r="P15938" s="19" t="s">
        <v>1001</v>
      </c>
    </row>
    <row r="15939" spans="15:16">
      <c r="O15939" s="19" t="s">
        <v>19713</v>
      </c>
      <c r="P15939" s="19" t="s">
        <v>1001</v>
      </c>
    </row>
    <row r="15940" spans="15:16">
      <c r="O15940" s="19" t="s">
        <v>19714</v>
      </c>
      <c r="P15940" s="19" t="s">
        <v>1001</v>
      </c>
    </row>
    <row r="15941" spans="15:16">
      <c r="O15941" s="19" t="s">
        <v>19715</v>
      </c>
      <c r="P15941" s="19" t="s">
        <v>1001</v>
      </c>
    </row>
    <row r="15942" spans="15:16">
      <c r="O15942" s="19" t="s">
        <v>19716</v>
      </c>
      <c r="P15942" s="19" t="s">
        <v>1001</v>
      </c>
    </row>
    <row r="15943" spans="15:16">
      <c r="O15943" s="19" t="s">
        <v>19717</v>
      </c>
      <c r="P15943" s="19" t="s">
        <v>1001</v>
      </c>
    </row>
    <row r="15944" spans="15:16">
      <c r="O15944" s="19" t="s">
        <v>19718</v>
      </c>
      <c r="P15944" s="19" t="s">
        <v>1001</v>
      </c>
    </row>
    <row r="15945" spans="15:16">
      <c r="O15945" s="19" t="s">
        <v>19719</v>
      </c>
      <c r="P15945" s="19" t="s">
        <v>1001</v>
      </c>
    </row>
    <row r="15946" spans="15:16">
      <c r="O15946" s="19" t="s">
        <v>19720</v>
      </c>
      <c r="P15946" s="19" t="s">
        <v>1001</v>
      </c>
    </row>
    <row r="15947" spans="15:16">
      <c r="O15947" s="19" t="s">
        <v>19721</v>
      </c>
      <c r="P15947" s="19" t="s">
        <v>1001</v>
      </c>
    </row>
    <row r="15948" spans="15:16">
      <c r="O15948" s="19" t="s">
        <v>19722</v>
      </c>
      <c r="P15948" s="19" t="s">
        <v>1001</v>
      </c>
    </row>
    <row r="15949" spans="15:16">
      <c r="O15949" s="19" t="s">
        <v>19723</v>
      </c>
      <c r="P15949" s="19" t="s">
        <v>1001</v>
      </c>
    </row>
    <row r="15950" spans="15:16">
      <c r="O15950" s="19" t="s">
        <v>19724</v>
      </c>
      <c r="P15950" s="19" t="s">
        <v>1001</v>
      </c>
    </row>
    <row r="15951" spans="15:16">
      <c r="O15951" s="19" t="s">
        <v>19725</v>
      </c>
      <c r="P15951" s="19" t="s">
        <v>1001</v>
      </c>
    </row>
    <row r="15952" spans="15:16">
      <c r="O15952" s="19" t="s">
        <v>19726</v>
      </c>
      <c r="P15952" s="19" t="s">
        <v>1001</v>
      </c>
    </row>
    <row r="15953" spans="15:16">
      <c r="O15953" s="19" t="s">
        <v>19727</v>
      </c>
      <c r="P15953" s="19" t="s">
        <v>1001</v>
      </c>
    </row>
    <row r="15954" spans="15:16">
      <c r="O15954" s="19" t="s">
        <v>19728</v>
      </c>
      <c r="P15954" s="19" t="s">
        <v>1001</v>
      </c>
    </row>
    <row r="15955" spans="15:16">
      <c r="O15955" s="19" t="s">
        <v>19729</v>
      </c>
      <c r="P15955" s="19" t="s">
        <v>1001</v>
      </c>
    </row>
    <row r="15956" spans="15:16">
      <c r="O15956" s="19" t="s">
        <v>19730</v>
      </c>
      <c r="P15956" s="19" t="s">
        <v>1001</v>
      </c>
    </row>
    <row r="15957" spans="15:16">
      <c r="O15957" s="19" t="s">
        <v>19731</v>
      </c>
      <c r="P15957" s="19" t="s">
        <v>1001</v>
      </c>
    </row>
    <row r="15958" spans="15:16">
      <c r="O15958" s="19" t="s">
        <v>19732</v>
      </c>
      <c r="P15958" s="19" t="s">
        <v>1001</v>
      </c>
    </row>
    <row r="15959" spans="15:16">
      <c r="O15959" s="19" t="s">
        <v>19733</v>
      </c>
      <c r="P15959" s="19" t="s">
        <v>1001</v>
      </c>
    </row>
    <row r="15960" spans="15:16">
      <c r="O15960" s="19" t="s">
        <v>19734</v>
      </c>
      <c r="P15960" s="19" t="s">
        <v>1001</v>
      </c>
    </row>
    <row r="15961" spans="15:16">
      <c r="O15961" s="19" t="s">
        <v>19735</v>
      </c>
      <c r="P15961" s="19" t="s">
        <v>1001</v>
      </c>
    </row>
    <row r="15962" spans="15:16">
      <c r="O15962" s="19" t="s">
        <v>19736</v>
      </c>
      <c r="P15962" s="19" t="s">
        <v>1001</v>
      </c>
    </row>
    <row r="15963" spans="15:16">
      <c r="O15963" s="19" t="s">
        <v>19737</v>
      </c>
      <c r="P15963" s="19" t="s">
        <v>1001</v>
      </c>
    </row>
    <row r="15964" spans="15:16">
      <c r="O15964" s="19" t="s">
        <v>19738</v>
      </c>
      <c r="P15964" s="19" t="s">
        <v>1001</v>
      </c>
    </row>
    <row r="15965" spans="15:16">
      <c r="O15965" s="19" t="s">
        <v>19739</v>
      </c>
      <c r="P15965" s="19" t="s">
        <v>1001</v>
      </c>
    </row>
    <row r="15966" spans="15:16">
      <c r="O15966" s="19" t="s">
        <v>19740</v>
      </c>
      <c r="P15966" s="19" t="s">
        <v>1001</v>
      </c>
    </row>
    <row r="15967" spans="15:16">
      <c r="O15967" s="19" t="s">
        <v>19741</v>
      </c>
      <c r="P15967" s="19" t="s">
        <v>1001</v>
      </c>
    </row>
    <row r="15968" spans="15:16">
      <c r="O15968" s="19" t="s">
        <v>19742</v>
      </c>
      <c r="P15968" s="19" t="s">
        <v>1001</v>
      </c>
    </row>
    <row r="15969" spans="15:16">
      <c r="O15969" s="19" t="s">
        <v>19743</v>
      </c>
      <c r="P15969" s="19" t="s">
        <v>1001</v>
      </c>
    </row>
    <row r="15970" spans="15:16">
      <c r="O15970" s="19" t="s">
        <v>19744</v>
      </c>
      <c r="P15970" s="19" t="s">
        <v>1001</v>
      </c>
    </row>
    <row r="15971" spans="15:16">
      <c r="O15971" s="19" t="s">
        <v>19745</v>
      </c>
      <c r="P15971" s="19" t="s">
        <v>1001</v>
      </c>
    </row>
    <row r="15972" spans="15:16">
      <c r="O15972" s="19" t="s">
        <v>19746</v>
      </c>
      <c r="P15972" s="19" t="s">
        <v>1001</v>
      </c>
    </row>
    <row r="15973" spans="15:16">
      <c r="O15973" s="19" t="s">
        <v>19747</v>
      </c>
      <c r="P15973" s="19" t="s">
        <v>1001</v>
      </c>
    </row>
    <row r="15974" spans="15:16">
      <c r="O15974" s="19" t="s">
        <v>19748</v>
      </c>
      <c r="P15974" s="19" t="s">
        <v>1001</v>
      </c>
    </row>
    <row r="15975" spans="15:16">
      <c r="O15975" s="19" t="s">
        <v>19749</v>
      </c>
      <c r="P15975" s="19" t="s">
        <v>1001</v>
      </c>
    </row>
    <row r="15976" spans="15:16">
      <c r="O15976" s="19" t="s">
        <v>19750</v>
      </c>
      <c r="P15976" s="19" t="s">
        <v>1001</v>
      </c>
    </row>
    <row r="15977" spans="15:16">
      <c r="O15977" s="19" t="s">
        <v>19751</v>
      </c>
      <c r="P15977" s="19" t="s">
        <v>1001</v>
      </c>
    </row>
    <row r="15978" spans="15:16">
      <c r="O15978" s="19" t="s">
        <v>19752</v>
      </c>
      <c r="P15978" s="19" t="s">
        <v>1001</v>
      </c>
    </row>
    <row r="15979" spans="15:16">
      <c r="O15979" s="19" t="s">
        <v>19753</v>
      </c>
      <c r="P15979" s="19" t="s">
        <v>1001</v>
      </c>
    </row>
    <row r="15980" spans="15:16">
      <c r="O15980" s="19" t="s">
        <v>19754</v>
      </c>
      <c r="P15980" s="19" t="s">
        <v>1001</v>
      </c>
    </row>
    <row r="15981" spans="15:16">
      <c r="O15981" s="19" t="s">
        <v>19755</v>
      </c>
      <c r="P15981" s="19" t="s">
        <v>1001</v>
      </c>
    </row>
    <row r="15982" spans="15:16">
      <c r="O15982" s="19" t="s">
        <v>19756</v>
      </c>
      <c r="P15982" s="19" t="s">
        <v>1001</v>
      </c>
    </row>
    <row r="15983" spans="15:16">
      <c r="O15983" s="19" t="s">
        <v>19757</v>
      </c>
      <c r="P15983" s="19" t="s">
        <v>1001</v>
      </c>
    </row>
    <row r="15984" spans="15:16">
      <c r="O15984" s="19" t="s">
        <v>19758</v>
      </c>
      <c r="P15984" s="19" t="s">
        <v>1001</v>
      </c>
    </row>
    <row r="15985" spans="15:16">
      <c r="O15985" s="19" t="s">
        <v>19759</v>
      </c>
      <c r="P15985" s="19" t="s">
        <v>1001</v>
      </c>
    </row>
    <row r="15986" spans="15:16">
      <c r="O15986" s="19" t="s">
        <v>19760</v>
      </c>
      <c r="P15986" s="19" t="s">
        <v>1001</v>
      </c>
    </row>
    <row r="15987" spans="15:16">
      <c r="O15987" s="19" t="s">
        <v>19761</v>
      </c>
      <c r="P15987" s="19" t="s">
        <v>1001</v>
      </c>
    </row>
    <row r="15988" spans="15:16">
      <c r="O15988" s="19" t="s">
        <v>19762</v>
      </c>
      <c r="P15988" s="19" t="s">
        <v>1001</v>
      </c>
    </row>
    <row r="15989" spans="15:16">
      <c r="O15989" s="19" t="s">
        <v>19763</v>
      </c>
      <c r="P15989" s="19" t="s">
        <v>1001</v>
      </c>
    </row>
    <row r="15990" spans="15:16">
      <c r="O15990" s="19" t="s">
        <v>19764</v>
      </c>
      <c r="P15990" s="19" t="s">
        <v>1001</v>
      </c>
    </row>
    <row r="15991" spans="15:16">
      <c r="O15991" s="19" t="s">
        <v>19765</v>
      </c>
      <c r="P15991" s="19" t="s">
        <v>1001</v>
      </c>
    </row>
    <row r="15992" spans="15:16">
      <c r="O15992" s="19" t="s">
        <v>19766</v>
      </c>
      <c r="P15992" s="19" t="s">
        <v>1001</v>
      </c>
    </row>
    <row r="15993" spans="15:16">
      <c r="O15993" s="19" t="s">
        <v>19767</v>
      </c>
      <c r="P15993" s="19" t="s">
        <v>1001</v>
      </c>
    </row>
    <row r="15994" spans="15:16">
      <c r="O15994" s="19" t="s">
        <v>19768</v>
      </c>
      <c r="P15994" s="19" t="s">
        <v>1001</v>
      </c>
    </row>
    <row r="15995" spans="15:16">
      <c r="O15995" s="19" t="s">
        <v>19769</v>
      </c>
      <c r="P15995" s="19" t="s">
        <v>1001</v>
      </c>
    </row>
    <row r="15996" spans="15:16">
      <c r="O15996" s="19" t="s">
        <v>19770</v>
      </c>
      <c r="P15996" s="19" t="s">
        <v>1001</v>
      </c>
    </row>
    <row r="15997" spans="15:16">
      <c r="O15997" s="19" t="s">
        <v>19771</v>
      </c>
      <c r="P15997" s="19" t="s">
        <v>1001</v>
      </c>
    </row>
    <row r="15998" spans="15:16">
      <c r="O15998" s="19" t="s">
        <v>19772</v>
      </c>
      <c r="P15998" s="19" t="s">
        <v>1001</v>
      </c>
    </row>
    <row r="15999" spans="15:16">
      <c r="O15999" s="19" t="s">
        <v>19773</v>
      </c>
      <c r="P15999" s="19" t="s">
        <v>1001</v>
      </c>
    </row>
    <row r="16000" spans="15:16">
      <c r="O16000" s="19" t="s">
        <v>19774</v>
      </c>
      <c r="P16000" s="19" t="s">
        <v>1001</v>
      </c>
    </row>
    <row r="16001" spans="15:16">
      <c r="O16001" s="19" t="s">
        <v>19775</v>
      </c>
      <c r="P16001" s="19" t="s">
        <v>1001</v>
      </c>
    </row>
    <row r="16002" spans="15:16">
      <c r="O16002" s="19" t="s">
        <v>19776</v>
      </c>
      <c r="P16002" s="19" t="s">
        <v>1001</v>
      </c>
    </row>
    <row r="16003" spans="15:16">
      <c r="O16003" s="19" t="s">
        <v>19777</v>
      </c>
      <c r="P16003" s="19" t="s">
        <v>1001</v>
      </c>
    </row>
    <row r="16004" spans="15:16">
      <c r="O16004" s="19" t="s">
        <v>19778</v>
      </c>
      <c r="P16004" s="19" t="s">
        <v>1001</v>
      </c>
    </row>
    <row r="16005" spans="15:16">
      <c r="O16005" s="19" t="s">
        <v>19779</v>
      </c>
      <c r="P16005" s="19" t="s">
        <v>1001</v>
      </c>
    </row>
    <row r="16006" spans="15:16">
      <c r="O16006" s="19" t="s">
        <v>19780</v>
      </c>
      <c r="P16006" s="19" t="s">
        <v>1001</v>
      </c>
    </row>
    <row r="16007" spans="15:16">
      <c r="O16007" s="19" t="s">
        <v>19781</v>
      </c>
      <c r="P16007" s="19" t="s">
        <v>1001</v>
      </c>
    </row>
    <row r="16008" spans="15:16">
      <c r="O16008" s="19" t="s">
        <v>19782</v>
      </c>
      <c r="P16008" s="19" t="s">
        <v>1001</v>
      </c>
    </row>
    <row r="16009" spans="15:16">
      <c r="O16009" s="19" t="s">
        <v>19783</v>
      </c>
      <c r="P16009" s="19" t="s">
        <v>1001</v>
      </c>
    </row>
    <row r="16010" spans="15:16">
      <c r="O16010" s="19" t="s">
        <v>19784</v>
      </c>
      <c r="P16010" s="19" t="s">
        <v>1001</v>
      </c>
    </row>
    <row r="16011" spans="15:16">
      <c r="O16011" s="19" t="s">
        <v>19785</v>
      </c>
      <c r="P16011" s="19" t="s">
        <v>1001</v>
      </c>
    </row>
    <row r="16012" spans="15:16">
      <c r="O16012" s="19" t="s">
        <v>19786</v>
      </c>
      <c r="P16012" s="19" t="s">
        <v>1001</v>
      </c>
    </row>
    <row r="16013" spans="15:16">
      <c r="O16013" s="19" t="s">
        <v>19787</v>
      </c>
      <c r="P16013" s="19" t="s">
        <v>1001</v>
      </c>
    </row>
    <row r="16014" spans="15:16">
      <c r="O16014" s="19" t="s">
        <v>19788</v>
      </c>
      <c r="P16014" s="19" t="s">
        <v>1001</v>
      </c>
    </row>
    <row r="16015" spans="15:16">
      <c r="O16015" s="19" t="s">
        <v>19789</v>
      </c>
      <c r="P16015" s="19" t="s">
        <v>1001</v>
      </c>
    </row>
    <row r="16016" spans="15:16">
      <c r="O16016" s="19" t="s">
        <v>19790</v>
      </c>
      <c r="P16016" s="19" t="s">
        <v>1001</v>
      </c>
    </row>
    <row r="16017" spans="15:16">
      <c r="O16017" s="19" t="s">
        <v>19791</v>
      </c>
      <c r="P16017" s="19" t="s">
        <v>1001</v>
      </c>
    </row>
    <row r="16018" spans="15:16">
      <c r="O16018" s="19" t="s">
        <v>19792</v>
      </c>
      <c r="P16018" s="19" t="s">
        <v>1001</v>
      </c>
    </row>
    <row r="16019" spans="15:16">
      <c r="O16019" s="19" t="s">
        <v>19793</v>
      </c>
      <c r="P16019" s="19" t="s">
        <v>1001</v>
      </c>
    </row>
    <row r="16020" spans="15:16">
      <c r="O16020" s="19" t="s">
        <v>19794</v>
      </c>
      <c r="P16020" s="19" t="s">
        <v>1001</v>
      </c>
    </row>
    <row r="16021" spans="15:16">
      <c r="O16021" s="19" t="s">
        <v>19795</v>
      </c>
      <c r="P16021" s="19" t="s">
        <v>1001</v>
      </c>
    </row>
    <row r="16022" spans="15:16">
      <c r="O16022" s="19" t="s">
        <v>19796</v>
      </c>
      <c r="P16022" s="19" t="s">
        <v>1001</v>
      </c>
    </row>
    <row r="16023" spans="15:16">
      <c r="O16023" s="19" t="s">
        <v>19797</v>
      </c>
      <c r="P16023" s="19" t="s">
        <v>1001</v>
      </c>
    </row>
    <row r="16024" spans="15:16">
      <c r="O16024" s="19" t="s">
        <v>19798</v>
      </c>
      <c r="P16024" s="19" t="s">
        <v>1001</v>
      </c>
    </row>
    <row r="16025" spans="15:16">
      <c r="O16025" s="19" t="s">
        <v>19799</v>
      </c>
      <c r="P16025" s="19" t="s">
        <v>1001</v>
      </c>
    </row>
    <row r="16026" spans="15:16">
      <c r="O16026" s="19" t="s">
        <v>19800</v>
      </c>
      <c r="P16026" s="19" t="s">
        <v>1001</v>
      </c>
    </row>
    <row r="16027" spans="15:16">
      <c r="O16027" s="19" t="s">
        <v>19801</v>
      </c>
      <c r="P16027" s="19" t="s">
        <v>1001</v>
      </c>
    </row>
    <row r="16028" spans="15:16">
      <c r="O16028" s="19" t="s">
        <v>19802</v>
      </c>
      <c r="P16028" s="19" t="s">
        <v>1001</v>
      </c>
    </row>
    <row r="16029" spans="15:16">
      <c r="O16029" s="19" t="s">
        <v>19803</v>
      </c>
      <c r="P16029" s="19" t="s">
        <v>1001</v>
      </c>
    </row>
    <row r="16030" spans="15:16">
      <c r="O16030" s="19" t="s">
        <v>19804</v>
      </c>
      <c r="P16030" s="19" t="s">
        <v>1001</v>
      </c>
    </row>
    <row r="16031" spans="15:16">
      <c r="O16031" s="19" t="s">
        <v>19805</v>
      </c>
      <c r="P16031" s="19" t="s">
        <v>1001</v>
      </c>
    </row>
    <row r="16032" spans="15:16">
      <c r="O16032" s="19" t="s">
        <v>19806</v>
      </c>
      <c r="P16032" s="19" t="s">
        <v>1001</v>
      </c>
    </row>
    <row r="16033" spans="15:16">
      <c r="O16033" s="19" t="s">
        <v>19807</v>
      </c>
      <c r="P16033" s="19" t="s">
        <v>1001</v>
      </c>
    </row>
    <row r="16034" spans="15:16">
      <c r="O16034" s="19" t="s">
        <v>19808</v>
      </c>
      <c r="P16034" s="19" t="s">
        <v>1001</v>
      </c>
    </row>
    <row r="16035" spans="15:16">
      <c r="O16035" s="19" t="s">
        <v>19809</v>
      </c>
      <c r="P16035" s="19" t="s">
        <v>1001</v>
      </c>
    </row>
    <row r="16036" spans="15:16">
      <c r="O16036" s="19" t="s">
        <v>19810</v>
      </c>
      <c r="P16036" s="19" t="s">
        <v>1001</v>
      </c>
    </row>
    <row r="16037" spans="15:16">
      <c r="O16037" s="19" t="s">
        <v>19811</v>
      </c>
      <c r="P16037" s="19" t="s">
        <v>1001</v>
      </c>
    </row>
    <row r="16038" spans="15:16">
      <c r="O16038" s="19" t="s">
        <v>19812</v>
      </c>
      <c r="P16038" s="19" t="s">
        <v>1001</v>
      </c>
    </row>
    <row r="16039" spans="15:16">
      <c r="O16039" s="19" t="s">
        <v>19813</v>
      </c>
      <c r="P16039" s="19" t="s">
        <v>1001</v>
      </c>
    </row>
    <row r="16040" spans="15:16">
      <c r="O16040" s="19" t="s">
        <v>19814</v>
      </c>
      <c r="P16040" s="19" t="s">
        <v>1001</v>
      </c>
    </row>
    <row r="16041" spans="15:16">
      <c r="O16041" s="19" t="s">
        <v>19815</v>
      </c>
      <c r="P16041" s="19" t="s">
        <v>1001</v>
      </c>
    </row>
    <row r="16042" spans="15:16">
      <c r="O16042" s="19" t="s">
        <v>19816</v>
      </c>
      <c r="P16042" s="19" t="s">
        <v>1001</v>
      </c>
    </row>
    <row r="16043" spans="15:16">
      <c r="O16043" s="19" t="s">
        <v>19817</v>
      </c>
      <c r="P16043" s="19" t="s">
        <v>1001</v>
      </c>
    </row>
    <row r="16044" spans="15:16">
      <c r="O16044" s="19" t="s">
        <v>19818</v>
      </c>
      <c r="P16044" s="19" t="s">
        <v>1001</v>
      </c>
    </row>
    <row r="16045" spans="15:16">
      <c r="O16045" s="19" t="s">
        <v>19819</v>
      </c>
      <c r="P16045" s="19" t="s">
        <v>1001</v>
      </c>
    </row>
    <row r="16046" spans="15:16">
      <c r="O16046" s="19" t="s">
        <v>19820</v>
      </c>
      <c r="P16046" s="19" t="s">
        <v>1001</v>
      </c>
    </row>
    <row r="16047" spans="15:16">
      <c r="O16047" s="19" t="s">
        <v>19821</v>
      </c>
      <c r="P16047" s="19" t="s">
        <v>1001</v>
      </c>
    </row>
    <row r="16048" spans="15:16">
      <c r="O16048" s="19" t="s">
        <v>19822</v>
      </c>
      <c r="P16048" s="19" t="s">
        <v>1001</v>
      </c>
    </row>
    <row r="16049" spans="15:16">
      <c r="O16049" s="19" t="s">
        <v>19823</v>
      </c>
      <c r="P16049" s="19" t="s">
        <v>1001</v>
      </c>
    </row>
    <row r="16050" spans="15:16">
      <c r="O16050" s="19" t="s">
        <v>19824</v>
      </c>
      <c r="P16050" s="19" t="s">
        <v>1001</v>
      </c>
    </row>
    <row r="16051" spans="15:16">
      <c r="O16051" s="19" t="s">
        <v>19825</v>
      </c>
      <c r="P16051" s="19" t="s">
        <v>1001</v>
      </c>
    </row>
    <row r="16052" spans="15:16">
      <c r="O16052" s="19" t="s">
        <v>19826</v>
      </c>
      <c r="P16052" s="19" t="s">
        <v>1001</v>
      </c>
    </row>
    <row r="16053" spans="15:16">
      <c r="O16053" s="19" t="s">
        <v>19827</v>
      </c>
      <c r="P16053" s="19" t="s">
        <v>1001</v>
      </c>
    </row>
    <row r="16054" spans="15:16">
      <c r="O16054" s="19" t="s">
        <v>19828</v>
      </c>
      <c r="P16054" s="19" t="s">
        <v>1001</v>
      </c>
    </row>
    <row r="16055" spans="15:16">
      <c r="O16055" s="19" t="s">
        <v>19829</v>
      </c>
      <c r="P16055" s="19" t="s">
        <v>1001</v>
      </c>
    </row>
    <row r="16056" spans="15:16">
      <c r="O16056" s="19" t="s">
        <v>19830</v>
      </c>
      <c r="P16056" s="19" t="s">
        <v>1001</v>
      </c>
    </row>
    <row r="16057" spans="15:16">
      <c r="O16057" s="19" t="s">
        <v>19831</v>
      </c>
      <c r="P16057" s="19" t="s">
        <v>1001</v>
      </c>
    </row>
    <row r="16058" spans="15:16">
      <c r="O16058" s="19" t="s">
        <v>19832</v>
      </c>
      <c r="P16058" s="19" t="s">
        <v>1001</v>
      </c>
    </row>
    <row r="16059" spans="15:16">
      <c r="O16059" s="19" t="s">
        <v>19833</v>
      </c>
      <c r="P16059" s="19" t="s">
        <v>1001</v>
      </c>
    </row>
    <row r="16060" spans="15:16">
      <c r="O16060" s="19" t="s">
        <v>19834</v>
      </c>
      <c r="P16060" s="19" t="s">
        <v>1001</v>
      </c>
    </row>
    <row r="16061" spans="15:16">
      <c r="O16061" s="19" t="s">
        <v>19835</v>
      </c>
      <c r="P16061" s="19" t="s">
        <v>1001</v>
      </c>
    </row>
    <row r="16062" spans="15:16">
      <c r="O16062" s="19" t="s">
        <v>19836</v>
      </c>
      <c r="P16062" s="19" t="s">
        <v>1001</v>
      </c>
    </row>
    <row r="16063" spans="15:16">
      <c r="O16063" s="19" t="s">
        <v>19837</v>
      </c>
      <c r="P16063" s="19" t="s">
        <v>1001</v>
      </c>
    </row>
    <row r="16064" spans="15:16">
      <c r="O16064" s="19" t="s">
        <v>19838</v>
      </c>
      <c r="P16064" s="19" t="s">
        <v>1001</v>
      </c>
    </row>
    <row r="16065" spans="15:16">
      <c r="O16065" s="19" t="s">
        <v>19839</v>
      </c>
      <c r="P16065" s="19" t="s">
        <v>1001</v>
      </c>
    </row>
    <row r="16066" spans="15:16">
      <c r="O16066" s="19" t="s">
        <v>19840</v>
      </c>
      <c r="P16066" s="19" t="s">
        <v>1001</v>
      </c>
    </row>
    <row r="16067" spans="15:16">
      <c r="O16067" s="19" t="s">
        <v>19841</v>
      </c>
      <c r="P16067" s="19" t="s">
        <v>1001</v>
      </c>
    </row>
    <row r="16068" spans="15:16">
      <c r="O16068" s="19" t="s">
        <v>19842</v>
      </c>
      <c r="P16068" s="19" t="s">
        <v>1001</v>
      </c>
    </row>
    <row r="16069" spans="15:16">
      <c r="O16069" s="19" t="s">
        <v>19843</v>
      </c>
      <c r="P16069" s="19" t="s">
        <v>1001</v>
      </c>
    </row>
    <row r="16070" spans="15:16">
      <c r="O16070" s="19" t="s">
        <v>19844</v>
      </c>
      <c r="P16070" s="19" t="s">
        <v>1001</v>
      </c>
    </row>
    <row r="16071" spans="15:16">
      <c r="O16071" s="19" t="s">
        <v>19845</v>
      </c>
      <c r="P16071" s="19" t="s">
        <v>1001</v>
      </c>
    </row>
    <row r="16072" spans="15:16">
      <c r="O16072" s="19" t="s">
        <v>19846</v>
      </c>
      <c r="P16072" s="19" t="s">
        <v>1001</v>
      </c>
    </row>
    <row r="16073" spans="15:16">
      <c r="O16073" s="19" t="s">
        <v>19847</v>
      </c>
      <c r="P16073" s="19" t="s">
        <v>1001</v>
      </c>
    </row>
    <row r="16074" spans="15:16">
      <c r="O16074" s="19" t="s">
        <v>19848</v>
      </c>
      <c r="P16074" s="19" t="s">
        <v>1001</v>
      </c>
    </row>
    <row r="16075" spans="15:16">
      <c r="O16075" s="19" t="s">
        <v>19849</v>
      </c>
      <c r="P16075" s="19" t="s">
        <v>1001</v>
      </c>
    </row>
    <row r="16076" spans="15:16">
      <c r="O16076" s="19" t="s">
        <v>19850</v>
      </c>
      <c r="P16076" s="19" t="s">
        <v>1001</v>
      </c>
    </row>
    <row r="16077" spans="15:16">
      <c r="O16077" s="19" t="s">
        <v>19851</v>
      </c>
      <c r="P16077" s="19" t="s">
        <v>1001</v>
      </c>
    </row>
    <row r="16078" spans="15:16">
      <c r="O16078" s="19" t="s">
        <v>19852</v>
      </c>
      <c r="P16078" s="19" t="s">
        <v>1001</v>
      </c>
    </row>
    <row r="16079" spans="15:16">
      <c r="O16079" s="19" t="s">
        <v>19853</v>
      </c>
      <c r="P16079" s="19" t="s">
        <v>1001</v>
      </c>
    </row>
    <row r="16080" spans="15:16">
      <c r="O16080" s="19" t="s">
        <v>19854</v>
      </c>
      <c r="P16080" s="19" t="s">
        <v>1001</v>
      </c>
    </row>
    <row r="16081" spans="15:16">
      <c r="O16081" s="19" t="s">
        <v>19855</v>
      </c>
      <c r="P16081" s="19" t="s">
        <v>1001</v>
      </c>
    </row>
    <row r="16082" spans="15:16">
      <c r="O16082" s="19" t="s">
        <v>19856</v>
      </c>
      <c r="P16082" s="19" t="s">
        <v>1001</v>
      </c>
    </row>
    <row r="16083" spans="15:16">
      <c r="O16083" s="19" t="s">
        <v>19857</v>
      </c>
      <c r="P16083" s="19" t="s">
        <v>1001</v>
      </c>
    </row>
    <row r="16084" spans="15:16">
      <c r="O16084" s="19" t="s">
        <v>19858</v>
      </c>
      <c r="P16084" s="19" t="s">
        <v>1001</v>
      </c>
    </row>
    <row r="16085" spans="15:16">
      <c r="O16085" s="19" t="s">
        <v>19859</v>
      </c>
      <c r="P16085" s="19" t="s">
        <v>1001</v>
      </c>
    </row>
    <row r="16086" spans="15:16">
      <c r="O16086" s="19" t="s">
        <v>19860</v>
      </c>
      <c r="P16086" s="19" t="s">
        <v>1001</v>
      </c>
    </row>
    <row r="16087" spans="15:16">
      <c r="O16087" s="19" t="s">
        <v>19861</v>
      </c>
      <c r="P16087" s="19" t="s">
        <v>1001</v>
      </c>
    </row>
    <row r="16088" spans="15:16">
      <c r="O16088" s="19" t="s">
        <v>19862</v>
      </c>
      <c r="P16088" s="19" t="s">
        <v>1001</v>
      </c>
    </row>
    <row r="16089" spans="15:16">
      <c r="O16089" s="19" t="s">
        <v>19863</v>
      </c>
      <c r="P16089" s="19" t="s">
        <v>1001</v>
      </c>
    </row>
    <row r="16090" spans="15:16">
      <c r="O16090" s="19" t="s">
        <v>19864</v>
      </c>
      <c r="P16090" s="19" t="s">
        <v>1001</v>
      </c>
    </row>
    <row r="16091" spans="15:16">
      <c r="O16091" s="19" t="s">
        <v>19865</v>
      </c>
      <c r="P16091" s="19" t="s">
        <v>1001</v>
      </c>
    </row>
    <row r="16092" spans="15:16">
      <c r="O16092" s="19" t="s">
        <v>19866</v>
      </c>
      <c r="P16092" s="19" t="s">
        <v>1001</v>
      </c>
    </row>
    <row r="16093" spans="15:16">
      <c r="O16093" s="19" t="s">
        <v>19867</v>
      </c>
      <c r="P16093" s="19" t="s">
        <v>1001</v>
      </c>
    </row>
    <row r="16094" spans="15:16">
      <c r="O16094" s="19" t="s">
        <v>19868</v>
      </c>
      <c r="P16094" s="19" t="s">
        <v>1001</v>
      </c>
    </row>
    <row r="16095" spans="15:16">
      <c r="O16095" s="19" t="s">
        <v>19869</v>
      </c>
      <c r="P16095" s="19" t="s">
        <v>1001</v>
      </c>
    </row>
    <row r="16096" spans="15:16">
      <c r="O16096" s="19" t="s">
        <v>19870</v>
      </c>
      <c r="P16096" s="19" t="s">
        <v>1001</v>
      </c>
    </row>
    <row r="16097" spans="15:16">
      <c r="O16097" s="19" t="s">
        <v>19871</v>
      </c>
      <c r="P16097" s="19" t="s">
        <v>1001</v>
      </c>
    </row>
    <row r="16098" spans="15:16">
      <c r="O16098" s="19" t="s">
        <v>19872</v>
      </c>
      <c r="P16098" s="19" t="s">
        <v>1001</v>
      </c>
    </row>
    <row r="16099" spans="15:16">
      <c r="O16099" s="19" t="s">
        <v>19873</v>
      </c>
      <c r="P16099" s="19" t="s">
        <v>1001</v>
      </c>
    </row>
    <row r="16100" spans="15:16">
      <c r="O16100" s="19" t="s">
        <v>19874</v>
      </c>
      <c r="P16100" s="19" t="s">
        <v>1001</v>
      </c>
    </row>
    <row r="16101" spans="15:16">
      <c r="O16101" s="19" t="s">
        <v>19875</v>
      </c>
      <c r="P16101" s="19" t="s">
        <v>1001</v>
      </c>
    </row>
    <row r="16102" spans="15:16">
      <c r="O16102" s="19" t="s">
        <v>19876</v>
      </c>
      <c r="P16102" s="19" t="s">
        <v>1001</v>
      </c>
    </row>
    <row r="16103" spans="15:16">
      <c r="O16103" s="19" t="s">
        <v>19877</v>
      </c>
      <c r="P16103" s="19" t="s">
        <v>1001</v>
      </c>
    </row>
    <row r="16104" spans="15:16">
      <c r="O16104" s="19" t="s">
        <v>19878</v>
      </c>
      <c r="P16104" s="19" t="s">
        <v>1001</v>
      </c>
    </row>
    <row r="16105" spans="15:16">
      <c r="O16105" s="19" t="s">
        <v>19879</v>
      </c>
      <c r="P16105" s="19" t="s">
        <v>1001</v>
      </c>
    </row>
    <row r="16106" spans="15:16">
      <c r="O16106" s="19" t="s">
        <v>19880</v>
      </c>
      <c r="P16106" s="19" t="s">
        <v>1001</v>
      </c>
    </row>
    <row r="16107" spans="15:16">
      <c r="O16107" s="19" t="s">
        <v>19881</v>
      </c>
      <c r="P16107" s="19" t="s">
        <v>1001</v>
      </c>
    </row>
    <row r="16108" spans="15:16">
      <c r="O16108" s="19" t="s">
        <v>19882</v>
      </c>
      <c r="P16108" s="19" t="s">
        <v>1001</v>
      </c>
    </row>
    <row r="16109" spans="15:16">
      <c r="O16109" s="19" t="s">
        <v>19883</v>
      </c>
      <c r="P16109" s="19" t="s">
        <v>1001</v>
      </c>
    </row>
    <row r="16110" spans="15:16">
      <c r="O16110" s="19" t="s">
        <v>19884</v>
      </c>
      <c r="P16110" s="19" t="s">
        <v>1001</v>
      </c>
    </row>
    <row r="16111" spans="15:16">
      <c r="O16111" s="19" t="s">
        <v>19885</v>
      </c>
      <c r="P16111" s="19" t="s">
        <v>1001</v>
      </c>
    </row>
    <row r="16112" spans="15:16">
      <c r="O16112" s="19" t="s">
        <v>19886</v>
      </c>
      <c r="P16112" s="19" t="s">
        <v>1001</v>
      </c>
    </row>
    <row r="16113" spans="15:16">
      <c r="O16113" s="19" t="s">
        <v>19887</v>
      </c>
      <c r="P16113" s="19" t="s">
        <v>1001</v>
      </c>
    </row>
    <row r="16114" spans="15:16">
      <c r="O16114" s="19" t="s">
        <v>19888</v>
      </c>
      <c r="P16114" s="19" t="s">
        <v>1001</v>
      </c>
    </row>
    <row r="16115" spans="15:16">
      <c r="O16115" s="19" t="s">
        <v>19889</v>
      </c>
      <c r="P16115" s="19" t="s">
        <v>1001</v>
      </c>
    </row>
    <row r="16116" spans="15:16">
      <c r="O16116" s="19" t="s">
        <v>19890</v>
      </c>
      <c r="P16116" s="19" t="s">
        <v>1001</v>
      </c>
    </row>
    <row r="16117" spans="15:16">
      <c r="O16117" s="19" t="s">
        <v>19891</v>
      </c>
      <c r="P16117" s="19" t="s">
        <v>1001</v>
      </c>
    </row>
    <row r="16118" spans="15:16">
      <c r="O16118" s="19" t="s">
        <v>19892</v>
      </c>
      <c r="P16118" s="19" t="s">
        <v>1001</v>
      </c>
    </row>
    <row r="16119" spans="15:16">
      <c r="O16119" s="19" t="s">
        <v>19893</v>
      </c>
      <c r="P16119" s="19" t="s">
        <v>1001</v>
      </c>
    </row>
    <row r="16120" spans="15:16">
      <c r="O16120" s="19" t="s">
        <v>19894</v>
      </c>
      <c r="P16120" s="19" t="s">
        <v>1001</v>
      </c>
    </row>
    <row r="16121" spans="15:16">
      <c r="O16121" s="19" t="s">
        <v>19895</v>
      </c>
      <c r="P16121" s="19" t="s">
        <v>1001</v>
      </c>
    </row>
    <row r="16122" spans="15:16">
      <c r="O16122" s="19" t="s">
        <v>19896</v>
      </c>
      <c r="P16122" s="19" t="s">
        <v>1001</v>
      </c>
    </row>
    <row r="16123" spans="15:16">
      <c r="O16123" s="19" t="s">
        <v>19897</v>
      </c>
      <c r="P16123" s="19" t="s">
        <v>1001</v>
      </c>
    </row>
    <row r="16124" spans="15:16">
      <c r="O16124" s="19" t="s">
        <v>19898</v>
      </c>
      <c r="P16124" s="19" t="s">
        <v>1001</v>
      </c>
    </row>
    <row r="16125" spans="15:16">
      <c r="O16125" s="19" t="s">
        <v>19899</v>
      </c>
      <c r="P16125" s="19" t="s">
        <v>1001</v>
      </c>
    </row>
    <row r="16126" spans="15:16">
      <c r="O16126" s="19" t="s">
        <v>19900</v>
      </c>
      <c r="P16126" s="19" t="s">
        <v>1001</v>
      </c>
    </row>
    <row r="16127" spans="15:16">
      <c r="O16127" s="19" t="s">
        <v>19901</v>
      </c>
      <c r="P16127" s="19" t="s">
        <v>1001</v>
      </c>
    </row>
    <row r="16128" spans="15:16">
      <c r="O16128" s="19" t="s">
        <v>19902</v>
      </c>
      <c r="P16128" s="19" t="s">
        <v>1001</v>
      </c>
    </row>
    <row r="16129" spans="15:16">
      <c r="O16129" s="19" t="s">
        <v>19903</v>
      </c>
      <c r="P16129" s="19" t="s">
        <v>1001</v>
      </c>
    </row>
    <row r="16130" spans="15:16">
      <c r="O16130" s="19" t="s">
        <v>19904</v>
      </c>
      <c r="P16130" s="19" t="s">
        <v>1001</v>
      </c>
    </row>
    <row r="16131" spans="15:16">
      <c r="O16131" s="19" t="s">
        <v>19905</v>
      </c>
      <c r="P16131" s="19" t="s">
        <v>1001</v>
      </c>
    </row>
    <row r="16132" spans="15:16">
      <c r="O16132" s="19" t="s">
        <v>19906</v>
      </c>
      <c r="P16132" s="19" t="s">
        <v>1001</v>
      </c>
    </row>
    <row r="16133" spans="15:16">
      <c r="O16133" s="19" t="s">
        <v>19907</v>
      </c>
      <c r="P16133" s="19" t="s">
        <v>1001</v>
      </c>
    </row>
    <row r="16134" spans="15:16">
      <c r="O16134" s="19" t="s">
        <v>19908</v>
      </c>
      <c r="P16134" s="19" t="s">
        <v>1001</v>
      </c>
    </row>
    <row r="16135" spans="15:16">
      <c r="O16135" s="19" t="s">
        <v>19909</v>
      </c>
      <c r="P16135" s="19" t="s">
        <v>1001</v>
      </c>
    </row>
    <row r="16136" spans="15:16">
      <c r="O16136" s="19" t="s">
        <v>19910</v>
      </c>
      <c r="P16136" s="19" t="s">
        <v>1001</v>
      </c>
    </row>
    <row r="16137" spans="15:16">
      <c r="O16137" s="19" t="s">
        <v>19911</v>
      </c>
      <c r="P16137" s="19" t="s">
        <v>1001</v>
      </c>
    </row>
    <row r="16138" spans="15:16">
      <c r="O16138" s="19" t="s">
        <v>19912</v>
      </c>
      <c r="P16138" s="19" t="s">
        <v>1001</v>
      </c>
    </row>
    <row r="16139" spans="15:16">
      <c r="O16139" s="19" t="s">
        <v>19913</v>
      </c>
      <c r="P16139" s="19" t="s">
        <v>1001</v>
      </c>
    </row>
    <row r="16140" spans="15:16">
      <c r="O16140" s="19" t="s">
        <v>19914</v>
      </c>
      <c r="P16140" s="19" t="s">
        <v>1001</v>
      </c>
    </row>
    <row r="16141" spans="15:16">
      <c r="O16141" s="19" t="s">
        <v>19915</v>
      </c>
      <c r="P16141" s="19" t="s">
        <v>1001</v>
      </c>
    </row>
    <row r="16142" spans="15:16">
      <c r="O16142" s="19" t="s">
        <v>19916</v>
      </c>
      <c r="P16142" s="19" t="s">
        <v>1001</v>
      </c>
    </row>
    <row r="16143" spans="15:16">
      <c r="O16143" s="19" t="s">
        <v>19917</v>
      </c>
      <c r="P16143" s="19" t="s">
        <v>1001</v>
      </c>
    </row>
    <row r="16144" spans="15:16">
      <c r="O16144" s="19" t="s">
        <v>19918</v>
      </c>
      <c r="P16144" s="19" t="s">
        <v>1001</v>
      </c>
    </row>
    <row r="16145" spans="15:16">
      <c r="O16145" s="19" t="s">
        <v>19919</v>
      </c>
      <c r="P16145" s="19" t="s">
        <v>1001</v>
      </c>
    </row>
    <row r="16146" spans="15:16">
      <c r="O16146" s="19" t="s">
        <v>19920</v>
      </c>
      <c r="P16146" s="19" t="s">
        <v>1001</v>
      </c>
    </row>
    <row r="16147" spans="15:16">
      <c r="O16147" s="19" t="s">
        <v>19921</v>
      </c>
      <c r="P16147" s="19" t="s">
        <v>1001</v>
      </c>
    </row>
    <row r="16148" spans="15:16">
      <c r="O16148" s="19" t="s">
        <v>19922</v>
      </c>
      <c r="P16148" s="19" t="s">
        <v>1001</v>
      </c>
    </row>
    <row r="16149" spans="15:16">
      <c r="O16149" s="19" t="s">
        <v>19923</v>
      </c>
      <c r="P16149" s="19" t="s">
        <v>1001</v>
      </c>
    </row>
    <row r="16150" spans="15:16">
      <c r="O16150" s="19" t="s">
        <v>19924</v>
      </c>
      <c r="P16150" s="19" t="s">
        <v>1001</v>
      </c>
    </row>
    <row r="16151" spans="15:16">
      <c r="O16151" s="19" t="s">
        <v>19925</v>
      </c>
      <c r="P16151" s="19" t="s">
        <v>1001</v>
      </c>
    </row>
    <row r="16152" spans="15:16">
      <c r="O16152" s="19" t="s">
        <v>19926</v>
      </c>
      <c r="P16152" s="19" t="s">
        <v>1001</v>
      </c>
    </row>
    <row r="16153" spans="15:16">
      <c r="O16153" s="19" t="s">
        <v>19927</v>
      </c>
      <c r="P16153" s="19" t="s">
        <v>1001</v>
      </c>
    </row>
    <row r="16154" spans="15:16">
      <c r="O16154" s="19" t="s">
        <v>19928</v>
      </c>
      <c r="P16154" s="19" t="s">
        <v>1001</v>
      </c>
    </row>
    <row r="16155" spans="15:16">
      <c r="O16155" s="19" t="s">
        <v>19929</v>
      </c>
      <c r="P16155" s="19" t="s">
        <v>1001</v>
      </c>
    </row>
    <row r="16156" spans="15:16">
      <c r="O16156" s="19" t="s">
        <v>19930</v>
      </c>
      <c r="P16156" s="19" t="s">
        <v>1001</v>
      </c>
    </row>
    <row r="16157" spans="15:16">
      <c r="O16157" s="19" t="s">
        <v>19931</v>
      </c>
      <c r="P16157" s="19" t="s">
        <v>1001</v>
      </c>
    </row>
    <row r="16158" spans="15:16">
      <c r="O16158" s="19" t="s">
        <v>19932</v>
      </c>
      <c r="P16158" s="19" t="s">
        <v>1001</v>
      </c>
    </row>
    <row r="16159" spans="15:16">
      <c r="O16159" s="19" t="s">
        <v>19933</v>
      </c>
      <c r="P16159" s="19" t="s">
        <v>1001</v>
      </c>
    </row>
    <row r="16160" spans="15:16">
      <c r="O16160" s="19" t="s">
        <v>19934</v>
      </c>
      <c r="P16160" s="19" t="s">
        <v>1001</v>
      </c>
    </row>
    <row r="16161" spans="15:16">
      <c r="O16161" s="19" t="s">
        <v>19935</v>
      </c>
      <c r="P16161" s="19" t="s">
        <v>1001</v>
      </c>
    </row>
    <row r="16162" spans="15:16">
      <c r="O16162" s="19" t="s">
        <v>19936</v>
      </c>
      <c r="P16162" s="19" t="s">
        <v>1001</v>
      </c>
    </row>
    <row r="16163" spans="15:16">
      <c r="O16163" s="19" t="s">
        <v>19937</v>
      </c>
      <c r="P16163" s="19" t="s">
        <v>1001</v>
      </c>
    </row>
    <row r="16164" spans="15:16">
      <c r="O16164" s="19" t="s">
        <v>19938</v>
      </c>
      <c r="P16164" s="19" t="s">
        <v>1001</v>
      </c>
    </row>
    <row r="16165" spans="15:16">
      <c r="O16165" s="19" t="s">
        <v>19939</v>
      </c>
      <c r="P16165" s="19" t="s">
        <v>1001</v>
      </c>
    </row>
    <row r="16166" spans="15:16">
      <c r="O16166" s="19" t="s">
        <v>19940</v>
      </c>
      <c r="P16166" s="19" t="s">
        <v>1001</v>
      </c>
    </row>
    <row r="16167" spans="15:16">
      <c r="O16167" s="19" t="s">
        <v>19941</v>
      </c>
      <c r="P16167" s="19" t="s">
        <v>1001</v>
      </c>
    </row>
    <row r="16168" spans="15:16">
      <c r="O16168" s="19" t="s">
        <v>19942</v>
      </c>
      <c r="P16168" s="19" t="s">
        <v>1001</v>
      </c>
    </row>
    <row r="16169" spans="15:16">
      <c r="O16169" s="19" t="s">
        <v>19943</v>
      </c>
      <c r="P16169" s="19" t="s">
        <v>1001</v>
      </c>
    </row>
    <row r="16170" spans="15:16">
      <c r="O16170" s="19" t="s">
        <v>19944</v>
      </c>
      <c r="P16170" s="19" t="s">
        <v>1001</v>
      </c>
    </row>
    <row r="16171" spans="15:16">
      <c r="O16171" s="19" t="s">
        <v>19945</v>
      </c>
      <c r="P16171" s="19" t="s">
        <v>1001</v>
      </c>
    </row>
    <row r="16172" spans="15:16">
      <c r="O16172" s="19" t="s">
        <v>19946</v>
      </c>
      <c r="P16172" s="19" t="s">
        <v>1001</v>
      </c>
    </row>
    <row r="16173" spans="15:16">
      <c r="O16173" s="19" t="s">
        <v>19947</v>
      </c>
      <c r="P16173" s="19" t="s">
        <v>1001</v>
      </c>
    </row>
    <row r="16174" spans="15:16">
      <c r="O16174" s="19" t="s">
        <v>19948</v>
      </c>
      <c r="P16174" s="19" t="s">
        <v>1001</v>
      </c>
    </row>
    <row r="16175" spans="15:16">
      <c r="O16175" s="19" t="s">
        <v>19949</v>
      </c>
      <c r="P16175" s="19" t="s">
        <v>1001</v>
      </c>
    </row>
    <row r="16176" spans="15:16">
      <c r="O16176" s="19" t="s">
        <v>19950</v>
      </c>
      <c r="P16176" s="19" t="s">
        <v>1001</v>
      </c>
    </row>
    <row r="16177" spans="15:16">
      <c r="O16177" s="19" t="s">
        <v>19951</v>
      </c>
      <c r="P16177" s="19" t="s">
        <v>1001</v>
      </c>
    </row>
    <row r="16178" spans="15:16">
      <c r="O16178" s="19" t="s">
        <v>19952</v>
      </c>
      <c r="P16178" s="19" t="s">
        <v>1001</v>
      </c>
    </row>
    <row r="16179" spans="15:16">
      <c r="O16179" s="19" t="s">
        <v>19953</v>
      </c>
      <c r="P16179" s="19" t="s">
        <v>1001</v>
      </c>
    </row>
    <row r="16180" spans="15:16">
      <c r="O16180" s="19" t="s">
        <v>19954</v>
      </c>
      <c r="P16180" s="19" t="s">
        <v>1001</v>
      </c>
    </row>
    <row r="16181" spans="15:16">
      <c r="O16181" s="19" t="s">
        <v>19955</v>
      </c>
      <c r="P16181" s="19" t="s">
        <v>1001</v>
      </c>
    </row>
    <row r="16182" spans="15:16">
      <c r="O16182" s="19" t="s">
        <v>19956</v>
      </c>
      <c r="P16182" s="19" t="s">
        <v>1001</v>
      </c>
    </row>
    <row r="16183" spans="15:16">
      <c r="O16183" s="19" t="s">
        <v>19957</v>
      </c>
      <c r="P16183" s="19" t="s">
        <v>1001</v>
      </c>
    </row>
    <row r="16184" spans="15:16">
      <c r="O16184" s="19" t="s">
        <v>19958</v>
      </c>
      <c r="P16184" s="19" t="s">
        <v>1001</v>
      </c>
    </row>
    <row r="16185" spans="15:16">
      <c r="O16185" s="19" t="s">
        <v>19959</v>
      </c>
      <c r="P16185" s="19" t="s">
        <v>1001</v>
      </c>
    </row>
    <row r="16186" spans="15:16">
      <c r="O16186" s="19" t="s">
        <v>19960</v>
      </c>
      <c r="P16186" s="19" t="s">
        <v>1001</v>
      </c>
    </row>
    <row r="16187" spans="15:16">
      <c r="O16187" s="19" t="s">
        <v>19961</v>
      </c>
      <c r="P16187" s="19" t="s">
        <v>1001</v>
      </c>
    </row>
    <row r="16188" spans="15:16">
      <c r="O16188" s="19" t="s">
        <v>19962</v>
      </c>
      <c r="P16188" s="19" t="s">
        <v>1001</v>
      </c>
    </row>
    <row r="16189" spans="15:16">
      <c r="O16189" s="19" t="s">
        <v>19963</v>
      </c>
      <c r="P16189" s="19" t="s">
        <v>1001</v>
      </c>
    </row>
    <row r="16190" spans="15:16">
      <c r="O16190" s="19" t="s">
        <v>19964</v>
      </c>
      <c r="P16190" s="19" t="s">
        <v>1001</v>
      </c>
    </row>
    <row r="16191" spans="15:16">
      <c r="O16191" s="19" t="s">
        <v>19965</v>
      </c>
      <c r="P16191" s="19" t="s">
        <v>1001</v>
      </c>
    </row>
    <row r="16192" spans="15:16">
      <c r="O16192" s="19" t="s">
        <v>19966</v>
      </c>
      <c r="P16192" s="19" t="s">
        <v>1001</v>
      </c>
    </row>
    <row r="16193" spans="15:16">
      <c r="O16193" s="19" t="s">
        <v>19967</v>
      </c>
      <c r="P16193" s="19" t="s">
        <v>1001</v>
      </c>
    </row>
    <row r="16194" spans="15:16">
      <c r="O16194" s="19" t="s">
        <v>19968</v>
      </c>
      <c r="P16194" s="19" t="s">
        <v>1001</v>
      </c>
    </row>
    <row r="16195" spans="15:16">
      <c r="O16195" s="19" t="s">
        <v>19969</v>
      </c>
      <c r="P16195" s="19" t="s">
        <v>1001</v>
      </c>
    </row>
    <row r="16196" spans="15:16">
      <c r="O16196" s="19" t="s">
        <v>19970</v>
      </c>
      <c r="P16196" s="19" t="s">
        <v>1001</v>
      </c>
    </row>
    <row r="16197" spans="15:16">
      <c r="O16197" s="19" t="s">
        <v>19971</v>
      </c>
      <c r="P16197" s="19" t="s">
        <v>1001</v>
      </c>
    </row>
    <row r="16198" spans="15:16">
      <c r="O16198" s="19" t="s">
        <v>19972</v>
      </c>
      <c r="P16198" s="19" t="s">
        <v>1001</v>
      </c>
    </row>
    <row r="16199" spans="15:16">
      <c r="O16199" s="19" t="s">
        <v>19973</v>
      </c>
      <c r="P16199" s="19" t="s">
        <v>1001</v>
      </c>
    </row>
    <row r="16200" spans="15:16">
      <c r="O16200" s="19" t="s">
        <v>19974</v>
      </c>
      <c r="P16200" s="19" t="s">
        <v>1001</v>
      </c>
    </row>
    <row r="16201" spans="15:16">
      <c r="O16201" s="19" t="s">
        <v>19975</v>
      </c>
      <c r="P16201" s="19" t="s">
        <v>1001</v>
      </c>
    </row>
    <row r="16202" spans="15:16">
      <c r="O16202" s="19" t="s">
        <v>19976</v>
      </c>
      <c r="P16202" s="19" t="s">
        <v>1001</v>
      </c>
    </row>
    <row r="16203" spans="15:16">
      <c r="O16203" s="19" t="s">
        <v>19977</v>
      </c>
      <c r="P16203" s="19" t="s">
        <v>1001</v>
      </c>
    </row>
    <row r="16204" spans="15:16">
      <c r="O16204" s="19" t="s">
        <v>19978</v>
      </c>
      <c r="P16204" s="19" t="s">
        <v>1001</v>
      </c>
    </row>
    <row r="16205" spans="15:16">
      <c r="O16205" s="19" t="s">
        <v>19979</v>
      </c>
      <c r="P16205" s="19" t="s">
        <v>1001</v>
      </c>
    </row>
    <row r="16206" spans="15:16">
      <c r="O16206" s="19" t="s">
        <v>19980</v>
      </c>
      <c r="P16206" s="19" t="s">
        <v>1001</v>
      </c>
    </row>
    <row r="16207" spans="15:16">
      <c r="O16207" s="19" t="s">
        <v>19981</v>
      </c>
      <c r="P16207" s="19" t="s">
        <v>1001</v>
      </c>
    </row>
    <row r="16208" spans="15:16">
      <c r="O16208" s="19" t="s">
        <v>19982</v>
      </c>
      <c r="P16208" s="19" t="s">
        <v>1001</v>
      </c>
    </row>
    <row r="16209" spans="15:16">
      <c r="O16209" s="19" t="s">
        <v>19983</v>
      </c>
      <c r="P16209" s="19" t="s">
        <v>1001</v>
      </c>
    </row>
    <row r="16210" spans="15:16">
      <c r="O16210" s="19" t="s">
        <v>19984</v>
      </c>
      <c r="P16210" s="19" t="s">
        <v>1001</v>
      </c>
    </row>
    <row r="16211" spans="15:16">
      <c r="O16211" s="19" t="s">
        <v>19985</v>
      </c>
      <c r="P16211" s="19" t="s">
        <v>1001</v>
      </c>
    </row>
    <row r="16212" spans="15:16">
      <c r="O16212" s="19" t="s">
        <v>19986</v>
      </c>
      <c r="P16212" s="19" t="s">
        <v>1001</v>
      </c>
    </row>
    <row r="16213" spans="15:16">
      <c r="O16213" s="19" t="s">
        <v>19987</v>
      </c>
      <c r="P16213" s="19" t="s">
        <v>1001</v>
      </c>
    </row>
    <row r="16214" spans="15:16">
      <c r="O16214" s="19" t="s">
        <v>19988</v>
      </c>
      <c r="P16214" s="19" t="s">
        <v>1001</v>
      </c>
    </row>
    <row r="16215" spans="15:16">
      <c r="O16215" s="19" t="s">
        <v>19989</v>
      </c>
      <c r="P16215" s="19" t="s">
        <v>1001</v>
      </c>
    </row>
    <row r="16216" spans="15:16">
      <c r="O16216" s="19" t="s">
        <v>19990</v>
      </c>
      <c r="P16216" s="19" t="s">
        <v>1001</v>
      </c>
    </row>
    <row r="16217" spans="15:16">
      <c r="O16217" s="19" t="s">
        <v>19991</v>
      </c>
      <c r="P16217" s="19" t="s">
        <v>1001</v>
      </c>
    </row>
    <row r="16218" spans="15:16">
      <c r="O16218" s="19" t="s">
        <v>19992</v>
      </c>
      <c r="P16218" s="19" t="s">
        <v>1001</v>
      </c>
    </row>
    <row r="16219" spans="15:16">
      <c r="O16219" s="19" t="s">
        <v>19993</v>
      </c>
      <c r="P16219" s="19" t="s">
        <v>1001</v>
      </c>
    </row>
    <row r="16220" spans="15:16">
      <c r="O16220" s="19" t="s">
        <v>19994</v>
      </c>
      <c r="P16220" s="19" t="s">
        <v>1001</v>
      </c>
    </row>
    <row r="16221" spans="15:16">
      <c r="O16221" s="19" t="s">
        <v>19995</v>
      </c>
      <c r="P16221" s="19" t="s">
        <v>1001</v>
      </c>
    </row>
    <row r="16222" spans="15:16">
      <c r="O16222" s="19" t="s">
        <v>19996</v>
      </c>
      <c r="P16222" s="19" t="s">
        <v>1001</v>
      </c>
    </row>
    <row r="16223" spans="15:16">
      <c r="O16223" s="19" t="s">
        <v>19997</v>
      </c>
      <c r="P16223" s="19" t="s">
        <v>1001</v>
      </c>
    </row>
    <row r="16224" spans="15:16">
      <c r="O16224" s="19" t="s">
        <v>19998</v>
      </c>
      <c r="P16224" s="19" t="s">
        <v>1001</v>
      </c>
    </row>
    <row r="16225" spans="15:16">
      <c r="O16225" s="19" t="s">
        <v>19999</v>
      </c>
      <c r="P16225" s="19" t="s">
        <v>1001</v>
      </c>
    </row>
    <row r="16226" spans="15:16">
      <c r="O16226" s="19" t="s">
        <v>20000</v>
      </c>
      <c r="P16226" s="19" t="s">
        <v>1001</v>
      </c>
    </row>
    <row r="16227" spans="15:16">
      <c r="O16227" s="19" t="s">
        <v>20001</v>
      </c>
      <c r="P16227" s="19" t="s">
        <v>1001</v>
      </c>
    </row>
    <row r="16228" spans="15:16">
      <c r="O16228" s="19" t="s">
        <v>20002</v>
      </c>
      <c r="P16228" s="19" t="s">
        <v>1001</v>
      </c>
    </row>
    <row r="16229" spans="15:16">
      <c r="O16229" s="19" t="s">
        <v>20003</v>
      </c>
      <c r="P16229" s="19" t="s">
        <v>1001</v>
      </c>
    </row>
    <row r="16230" spans="15:16">
      <c r="O16230" s="19" t="s">
        <v>20004</v>
      </c>
      <c r="P16230" s="19" t="s">
        <v>1001</v>
      </c>
    </row>
    <row r="16231" spans="15:16">
      <c r="O16231" s="19" t="s">
        <v>20005</v>
      </c>
      <c r="P16231" s="19" t="s">
        <v>1001</v>
      </c>
    </row>
    <row r="16232" spans="15:16">
      <c r="O16232" s="19" t="s">
        <v>20006</v>
      </c>
      <c r="P16232" s="19" t="s">
        <v>1001</v>
      </c>
    </row>
    <row r="16233" spans="15:16">
      <c r="O16233" s="19" t="s">
        <v>20007</v>
      </c>
      <c r="P16233" s="19" t="s">
        <v>1001</v>
      </c>
    </row>
    <row r="16234" spans="15:16">
      <c r="O16234" s="19" t="s">
        <v>20008</v>
      </c>
      <c r="P16234" s="19" t="s">
        <v>1001</v>
      </c>
    </row>
    <row r="16235" spans="15:16">
      <c r="O16235" s="19" t="s">
        <v>20009</v>
      </c>
      <c r="P16235" s="19" t="s">
        <v>1001</v>
      </c>
    </row>
    <row r="16236" spans="15:16">
      <c r="O16236" s="19" t="s">
        <v>20010</v>
      </c>
      <c r="P16236" s="19" t="s">
        <v>1001</v>
      </c>
    </row>
    <row r="16237" spans="15:16">
      <c r="O16237" s="19" t="s">
        <v>20011</v>
      </c>
      <c r="P16237" s="19" t="s">
        <v>1001</v>
      </c>
    </row>
    <row r="16238" spans="15:16">
      <c r="O16238" s="19" t="s">
        <v>20012</v>
      </c>
      <c r="P16238" s="19" t="s">
        <v>1001</v>
      </c>
    </row>
    <row r="16239" spans="15:16">
      <c r="O16239" s="19" t="s">
        <v>20013</v>
      </c>
      <c r="P16239" s="19" t="s">
        <v>1001</v>
      </c>
    </row>
    <row r="16240" spans="15:16">
      <c r="O16240" s="19" t="s">
        <v>20014</v>
      </c>
      <c r="P16240" s="19" t="s">
        <v>1001</v>
      </c>
    </row>
    <row r="16241" spans="15:16">
      <c r="O16241" s="19" t="s">
        <v>20015</v>
      </c>
      <c r="P16241" s="19" t="s">
        <v>1001</v>
      </c>
    </row>
    <row r="16242" spans="15:16">
      <c r="O16242" s="19" t="s">
        <v>20016</v>
      </c>
      <c r="P16242" s="19" t="s">
        <v>1001</v>
      </c>
    </row>
    <row r="16243" spans="15:16">
      <c r="O16243" s="19" t="s">
        <v>20017</v>
      </c>
      <c r="P16243" s="19" t="s">
        <v>1001</v>
      </c>
    </row>
    <row r="16244" spans="15:16">
      <c r="O16244" s="19" t="s">
        <v>20018</v>
      </c>
      <c r="P16244" s="19" t="s">
        <v>1001</v>
      </c>
    </row>
    <row r="16245" spans="15:16">
      <c r="O16245" s="19" t="s">
        <v>20019</v>
      </c>
      <c r="P16245" s="19" t="s">
        <v>1001</v>
      </c>
    </row>
    <row r="16246" spans="15:16">
      <c r="O16246" s="19" t="s">
        <v>20020</v>
      </c>
      <c r="P16246" s="19" t="s">
        <v>1001</v>
      </c>
    </row>
    <row r="16247" spans="15:16">
      <c r="O16247" s="19" t="s">
        <v>20021</v>
      </c>
      <c r="P16247" s="19" t="s">
        <v>1001</v>
      </c>
    </row>
    <row r="16248" spans="15:16">
      <c r="O16248" s="19" t="s">
        <v>20022</v>
      </c>
      <c r="P16248" s="19" t="s">
        <v>1001</v>
      </c>
    </row>
    <row r="16249" spans="15:16">
      <c r="O16249" s="19" t="s">
        <v>20023</v>
      </c>
      <c r="P16249" s="19" t="s">
        <v>1001</v>
      </c>
    </row>
    <row r="16250" spans="15:16">
      <c r="O16250" s="19" t="s">
        <v>20024</v>
      </c>
      <c r="P16250" s="19" t="s">
        <v>1001</v>
      </c>
    </row>
    <row r="16251" spans="15:16">
      <c r="O16251" s="19" t="s">
        <v>20025</v>
      </c>
      <c r="P16251" s="19" t="s">
        <v>1001</v>
      </c>
    </row>
    <row r="16252" spans="15:16">
      <c r="O16252" s="19" t="s">
        <v>20026</v>
      </c>
      <c r="P16252" s="19" t="s">
        <v>1001</v>
      </c>
    </row>
    <row r="16253" spans="15:16">
      <c r="O16253" s="19" t="s">
        <v>20027</v>
      </c>
      <c r="P16253" s="19" t="s">
        <v>1001</v>
      </c>
    </row>
    <row r="16254" spans="15:16">
      <c r="O16254" s="19" t="s">
        <v>20028</v>
      </c>
      <c r="P16254" s="19" t="s">
        <v>1001</v>
      </c>
    </row>
    <row r="16255" spans="15:16">
      <c r="O16255" s="19" t="s">
        <v>20029</v>
      </c>
      <c r="P16255" s="19" t="s">
        <v>1001</v>
      </c>
    </row>
    <row r="16256" spans="15:16">
      <c r="O16256" s="19" t="s">
        <v>20030</v>
      </c>
      <c r="P16256" s="19" t="s">
        <v>1001</v>
      </c>
    </row>
    <row r="16257" spans="15:16">
      <c r="O16257" s="19" t="s">
        <v>20031</v>
      </c>
      <c r="P16257" s="19" t="s">
        <v>1001</v>
      </c>
    </row>
    <row r="16258" spans="15:16">
      <c r="O16258" s="19" t="s">
        <v>20032</v>
      </c>
      <c r="P16258" s="19" t="s">
        <v>1001</v>
      </c>
    </row>
    <row r="16259" spans="15:16">
      <c r="O16259" s="19" t="s">
        <v>20033</v>
      </c>
      <c r="P16259" s="19" t="s">
        <v>1001</v>
      </c>
    </row>
    <row r="16260" spans="15:16">
      <c r="O16260" s="19" t="s">
        <v>20034</v>
      </c>
      <c r="P16260" s="19" t="s">
        <v>1001</v>
      </c>
    </row>
    <row r="16261" spans="15:16">
      <c r="O16261" s="19" t="s">
        <v>20035</v>
      </c>
      <c r="P16261" s="19" t="s">
        <v>1001</v>
      </c>
    </row>
    <row r="16262" spans="15:16">
      <c r="O16262" s="19" t="s">
        <v>20036</v>
      </c>
      <c r="P16262" s="19" t="s">
        <v>1001</v>
      </c>
    </row>
    <row r="16263" spans="15:16">
      <c r="O16263" s="19" t="s">
        <v>20037</v>
      </c>
      <c r="P16263" s="19" t="s">
        <v>1001</v>
      </c>
    </row>
    <row r="16264" spans="15:16">
      <c r="O16264" s="19" t="s">
        <v>20038</v>
      </c>
      <c r="P16264" s="19" t="s">
        <v>1001</v>
      </c>
    </row>
    <row r="16265" spans="15:16">
      <c r="O16265" s="19" t="s">
        <v>20039</v>
      </c>
      <c r="P16265" s="19" t="s">
        <v>1001</v>
      </c>
    </row>
    <row r="16266" spans="15:16">
      <c r="O16266" s="19" t="s">
        <v>20040</v>
      </c>
      <c r="P16266" s="19" t="s">
        <v>1001</v>
      </c>
    </row>
    <row r="16267" spans="15:16">
      <c r="O16267" s="19" t="s">
        <v>20041</v>
      </c>
      <c r="P16267" s="19" t="s">
        <v>1001</v>
      </c>
    </row>
    <row r="16268" spans="15:16">
      <c r="O16268" s="19" t="s">
        <v>20042</v>
      </c>
      <c r="P16268" s="19" t="s">
        <v>1001</v>
      </c>
    </row>
    <row r="16269" spans="15:16">
      <c r="O16269" s="19" t="s">
        <v>20043</v>
      </c>
      <c r="P16269" s="19" t="s">
        <v>1001</v>
      </c>
    </row>
    <row r="16270" spans="15:16">
      <c r="O16270" s="19" t="s">
        <v>20044</v>
      </c>
      <c r="P16270" s="19" t="s">
        <v>1001</v>
      </c>
    </row>
    <row r="16271" spans="15:16">
      <c r="O16271" s="19" t="s">
        <v>20045</v>
      </c>
      <c r="P16271" s="19" t="s">
        <v>1001</v>
      </c>
    </row>
    <row r="16272" spans="15:16">
      <c r="O16272" s="19" t="s">
        <v>20046</v>
      </c>
      <c r="P16272" s="19" t="s">
        <v>1001</v>
      </c>
    </row>
    <row r="16273" spans="15:16">
      <c r="O16273" s="19" t="s">
        <v>20047</v>
      </c>
      <c r="P16273" s="19" t="s">
        <v>1001</v>
      </c>
    </row>
    <row r="16274" spans="15:16">
      <c r="O16274" s="19" t="s">
        <v>20048</v>
      </c>
      <c r="P16274" s="19" t="s">
        <v>1001</v>
      </c>
    </row>
    <row r="16275" spans="15:16">
      <c r="O16275" s="19" t="s">
        <v>20049</v>
      </c>
      <c r="P16275" s="19" t="s">
        <v>1001</v>
      </c>
    </row>
    <row r="16276" spans="15:16">
      <c r="O16276" s="19" t="s">
        <v>20050</v>
      </c>
      <c r="P16276" s="19" t="s">
        <v>1001</v>
      </c>
    </row>
    <row r="16277" spans="15:16">
      <c r="O16277" s="19" t="s">
        <v>20051</v>
      </c>
      <c r="P16277" s="19" t="s">
        <v>1001</v>
      </c>
    </row>
    <row r="16278" spans="15:16">
      <c r="O16278" s="19" t="s">
        <v>20052</v>
      </c>
      <c r="P16278" s="19" t="s">
        <v>1001</v>
      </c>
    </row>
    <row r="16279" spans="15:16">
      <c r="O16279" s="19" t="s">
        <v>20053</v>
      </c>
      <c r="P16279" s="19" t="s">
        <v>1001</v>
      </c>
    </row>
    <row r="16280" spans="15:16">
      <c r="O16280" s="19" t="s">
        <v>20054</v>
      </c>
      <c r="P16280" s="19" t="s">
        <v>1001</v>
      </c>
    </row>
    <row r="16281" spans="15:16">
      <c r="O16281" s="19" t="s">
        <v>20055</v>
      </c>
      <c r="P16281" s="19" t="s">
        <v>1001</v>
      </c>
    </row>
    <row r="16282" spans="15:16">
      <c r="O16282" s="19" t="s">
        <v>20056</v>
      </c>
      <c r="P16282" s="19" t="s">
        <v>1001</v>
      </c>
    </row>
    <row r="16283" spans="15:16">
      <c r="O16283" s="19" t="s">
        <v>20057</v>
      </c>
      <c r="P16283" s="19" t="s">
        <v>1001</v>
      </c>
    </row>
    <row r="16284" spans="15:16">
      <c r="O16284" s="19" t="s">
        <v>20058</v>
      </c>
      <c r="P16284" s="19" t="s">
        <v>1001</v>
      </c>
    </row>
    <row r="16285" spans="15:16">
      <c r="O16285" s="19" t="s">
        <v>20059</v>
      </c>
      <c r="P16285" s="19" t="s">
        <v>1001</v>
      </c>
    </row>
    <row r="16286" spans="15:16">
      <c r="O16286" s="19" t="s">
        <v>20060</v>
      </c>
      <c r="P16286" s="19" t="s">
        <v>1001</v>
      </c>
    </row>
    <row r="16287" spans="15:16">
      <c r="O16287" s="19" t="s">
        <v>20061</v>
      </c>
      <c r="P16287" s="19" t="s">
        <v>1001</v>
      </c>
    </row>
    <row r="16288" spans="15:16">
      <c r="O16288" s="19" t="s">
        <v>20062</v>
      </c>
      <c r="P16288" s="19" t="s">
        <v>1001</v>
      </c>
    </row>
    <row r="16289" spans="15:16">
      <c r="O16289" s="19" t="s">
        <v>20063</v>
      </c>
      <c r="P16289" s="19" t="s">
        <v>1001</v>
      </c>
    </row>
    <row r="16290" spans="15:16">
      <c r="O16290" s="19" t="s">
        <v>20064</v>
      </c>
      <c r="P16290" s="19" t="s">
        <v>1001</v>
      </c>
    </row>
    <row r="16291" spans="15:16">
      <c r="O16291" s="19" t="s">
        <v>20065</v>
      </c>
      <c r="P16291" s="19" t="s">
        <v>1001</v>
      </c>
    </row>
    <row r="16292" spans="15:16">
      <c r="O16292" s="19" t="s">
        <v>20066</v>
      </c>
      <c r="P16292" s="19" t="s">
        <v>1001</v>
      </c>
    </row>
    <row r="16293" spans="15:16">
      <c r="O16293" s="19" t="s">
        <v>20067</v>
      </c>
      <c r="P16293" s="19" t="s">
        <v>1001</v>
      </c>
    </row>
    <row r="16294" spans="15:16">
      <c r="O16294" s="19" t="s">
        <v>20068</v>
      </c>
      <c r="P16294" s="19" t="s">
        <v>1001</v>
      </c>
    </row>
    <row r="16295" spans="15:16">
      <c r="O16295" s="19" t="s">
        <v>20069</v>
      </c>
      <c r="P16295" s="19" t="s">
        <v>1001</v>
      </c>
    </row>
    <row r="16296" spans="15:16">
      <c r="O16296" s="19" t="s">
        <v>20070</v>
      </c>
      <c r="P16296" s="19" t="s">
        <v>1001</v>
      </c>
    </row>
    <row r="16297" spans="15:16">
      <c r="O16297" s="19" t="s">
        <v>20071</v>
      </c>
      <c r="P16297" s="19" t="s">
        <v>1001</v>
      </c>
    </row>
    <row r="16298" spans="15:16">
      <c r="O16298" s="19" t="s">
        <v>20072</v>
      </c>
      <c r="P16298" s="19" t="s">
        <v>1001</v>
      </c>
    </row>
    <row r="16299" spans="15:16">
      <c r="O16299" s="19" t="s">
        <v>20073</v>
      </c>
      <c r="P16299" s="19" t="s">
        <v>1001</v>
      </c>
    </row>
    <row r="16300" spans="15:16">
      <c r="O16300" s="19" t="s">
        <v>20074</v>
      </c>
      <c r="P16300" s="19" t="s">
        <v>1001</v>
      </c>
    </row>
    <row r="16301" spans="15:16">
      <c r="O16301" s="19" t="s">
        <v>20075</v>
      </c>
      <c r="P16301" s="19" t="s">
        <v>1001</v>
      </c>
    </row>
    <row r="16302" spans="15:16">
      <c r="O16302" s="19" t="s">
        <v>20076</v>
      </c>
      <c r="P16302" s="19" t="s">
        <v>1001</v>
      </c>
    </row>
    <row r="16303" spans="15:16">
      <c r="O16303" s="19" t="s">
        <v>20077</v>
      </c>
      <c r="P16303" s="19" t="s">
        <v>1001</v>
      </c>
    </row>
    <row r="16304" spans="15:16">
      <c r="O16304" s="19" t="s">
        <v>20078</v>
      </c>
      <c r="P16304" s="19" t="s">
        <v>1001</v>
      </c>
    </row>
    <row r="16305" spans="15:16">
      <c r="O16305" s="19" t="s">
        <v>20079</v>
      </c>
      <c r="P16305" s="19" t="s">
        <v>1001</v>
      </c>
    </row>
    <row r="16306" spans="15:16">
      <c r="O16306" s="19" t="s">
        <v>20080</v>
      </c>
      <c r="P16306" s="19" t="s">
        <v>1001</v>
      </c>
    </row>
    <row r="16307" spans="15:16">
      <c r="O16307" s="19" t="s">
        <v>20081</v>
      </c>
      <c r="P16307" s="19" t="s">
        <v>1001</v>
      </c>
    </row>
    <row r="16308" spans="15:16">
      <c r="O16308" s="19" t="s">
        <v>20082</v>
      </c>
      <c r="P16308" s="19" t="s">
        <v>1001</v>
      </c>
    </row>
    <row r="16309" spans="15:16">
      <c r="O16309" s="19" t="s">
        <v>20083</v>
      </c>
      <c r="P16309" s="19" t="s">
        <v>1001</v>
      </c>
    </row>
    <row r="16310" spans="15:16">
      <c r="O16310" s="19" t="s">
        <v>20084</v>
      </c>
      <c r="P16310" s="19" t="s">
        <v>1001</v>
      </c>
    </row>
    <row r="16311" spans="15:16">
      <c r="O16311" s="19" t="s">
        <v>20085</v>
      </c>
      <c r="P16311" s="19" t="s">
        <v>1001</v>
      </c>
    </row>
    <row r="16312" spans="15:16">
      <c r="O16312" s="19" t="s">
        <v>20086</v>
      </c>
      <c r="P16312" s="19" t="s">
        <v>1001</v>
      </c>
    </row>
    <row r="16313" spans="15:16">
      <c r="O16313" s="19" t="s">
        <v>20087</v>
      </c>
      <c r="P16313" s="19" t="s">
        <v>1001</v>
      </c>
    </row>
    <row r="16314" spans="15:16">
      <c r="O16314" s="19" t="s">
        <v>20088</v>
      </c>
      <c r="P16314" s="19" t="s">
        <v>1001</v>
      </c>
    </row>
    <row r="16315" spans="15:16">
      <c r="O16315" s="19" t="s">
        <v>20089</v>
      </c>
      <c r="P16315" s="19" t="s">
        <v>1001</v>
      </c>
    </row>
    <row r="16316" spans="15:16">
      <c r="O16316" s="19" t="s">
        <v>20090</v>
      </c>
      <c r="P16316" s="19" t="s">
        <v>1001</v>
      </c>
    </row>
    <row r="16317" spans="15:16">
      <c r="O16317" s="19" t="s">
        <v>20091</v>
      </c>
      <c r="P16317" s="19" t="s">
        <v>1001</v>
      </c>
    </row>
    <row r="16318" spans="15:16">
      <c r="O16318" s="19" t="s">
        <v>20092</v>
      </c>
      <c r="P16318" s="19" t="s">
        <v>1001</v>
      </c>
    </row>
    <row r="16319" spans="15:16">
      <c r="O16319" s="19" t="s">
        <v>20093</v>
      </c>
      <c r="P16319" s="19" t="s">
        <v>1001</v>
      </c>
    </row>
    <row r="16320" spans="15:16">
      <c r="O16320" s="19" t="s">
        <v>20094</v>
      </c>
      <c r="P16320" s="19" t="s">
        <v>1001</v>
      </c>
    </row>
    <row r="16321" spans="15:16">
      <c r="O16321" s="19" t="s">
        <v>20095</v>
      </c>
      <c r="P16321" s="19" t="s">
        <v>1001</v>
      </c>
    </row>
    <row r="16322" spans="15:16">
      <c r="O16322" s="19" t="s">
        <v>20096</v>
      </c>
      <c r="P16322" s="19" t="s">
        <v>1001</v>
      </c>
    </row>
    <row r="16323" spans="15:16">
      <c r="O16323" s="19" t="s">
        <v>20097</v>
      </c>
      <c r="P16323" s="19" t="s">
        <v>1001</v>
      </c>
    </row>
    <row r="16324" spans="15:16">
      <c r="O16324" s="19" t="s">
        <v>20098</v>
      </c>
      <c r="P16324" s="19" t="s">
        <v>1001</v>
      </c>
    </row>
    <row r="16325" spans="15:16">
      <c r="O16325" s="19" t="s">
        <v>20099</v>
      </c>
      <c r="P16325" s="19" t="s">
        <v>1001</v>
      </c>
    </row>
    <row r="16326" spans="15:16">
      <c r="O16326" s="19" t="s">
        <v>20100</v>
      </c>
      <c r="P16326" s="19" t="s">
        <v>1001</v>
      </c>
    </row>
    <row r="16327" spans="15:16">
      <c r="O16327" s="19" t="s">
        <v>20101</v>
      </c>
      <c r="P16327" s="19" t="s">
        <v>1001</v>
      </c>
    </row>
    <row r="16328" spans="15:16">
      <c r="O16328" s="19" t="s">
        <v>20102</v>
      </c>
      <c r="P16328" s="19" t="s">
        <v>1001</v>
      </c>
    </row>
    <row r="16329" spans="15:16">
      <c r="O16329" s="19" t="s">
        <v>20103</v>
      </c>
      <c r="P16329" s="19" t="s">
        <v>1001</v>
      </c>
    </row>
    <row r="16330" spans="15:16">
      <c r="O16330" s="19" t="s">
        <v>20104</v>
      </c>
      <c r="P16330" s="19" t="s">
        <v>1001</v>
      </c>
    </row>
    <row r="16331" spans="15:16">
      <c r="O16331" s="19" t="s">
        <v>20105</v>
      </c>
      <c r="P16331" s="19" t="s">
        <v>1001</v>
      </c>
    </row>
    <row r="16332" spans="15:16">
      <c r="O16332" s="19" t="s">
        <v>20106</v>
      </c>
      <c r="P16332" s="19" t="s">
        <v>1001</v>
      </c>
    </row>
    <row r="16333" spans="15:16">
      <c r="O16333" s="19" t="s">
        <v>20107</v>
      </c>
      <c r="P16333" s="19" t="s">
        <v>1001</v>
      </c>
    </row>
    <row r="16334" spans="15:16">
      <c r="O16334" s="19" t="s">
        <v>20108</v>
      </c>
      <c r="P16334" s="19" t="s">
        <v>1001</v>
      </c>
    </row>
    <row r="16335" spans="15:16">
      <c r="O16335" s="19" t="s">
        <v>20109</v>
      </c>
      <c r="P16335" s="19" t="s">
        <v>1001</v>
      </c>
    </row>
    <row r="16336" spans="15:16">
      <c r="O16336" s="19" t="s">
        <v>20110</v>
      </c>
      <c r="P16336" s="19" t="s">
        <v>1001</v>
      </c>
    </row>
    <row r="16337" spans="15:16">
      <c r="O16337" s="19" t="s">
        <v>20111</v>
      </c>
      <c r="P16337" s="19" t="s">
        <v>1001</v>
      </c>
    </row>
    <row r="16338" spans="15:16">
      <c r="O16338" s="19" t="s">
        <v>20112</v>
      </c>
      <c r="P16338" s="19" t="s">
        <v>1001</v>
      </c>
    </row>
    <row r="16339" spans="15:16">
      <c r="O16339" s="19" t="s">
        <v>20113</v>
      </c>
      <c r="P16339" s="19" t="s">
        <v>1001</v>
      </c>
    </row>
    <row r="16340" spans="15:16">
      <c r="O16340" s="19" t="s">
        <v>20114</v>
      </c>
      <c r="P16340" s="19" t="s">
        <v>1001</v>
      </c>
    </row>
    <row r="16341" spans="15:16">
      <c r="O16341" s="19" t="s">
        <v>20115</v>
      </c>
      <c r="P16341" s="19" t="s">
        <v>1001</v>
      </c>
    </row>
    <row r="16342" spans="15:16">
      <c r="O16342" s="19" t="s">
        <v>20116</v>
      </c>
      <c r="P16342" s="19" t="s">
        <v>1001</v>
      </c>
    </row>
    <row r="16343" spans="15:16">
      <c r="O16343" s="19" t="s">
        <v>20117</v>
      </c>
      <c r="P16343" s="19" t="s">
        <v>1001</v>
      </c>
    </row>
    <row r="16344" spans="15:16">
      <c r="O16344" s="19" t="s">
        <v>20118</v>
      </c>
      <c r="P16344" s="19" t="s">
        <v>1001</v>
      </c>
    </row>
    <row r="16345" spans="15:16">
      <c r="O16345" s="19" t="s">
        <v>20119</v>
      </c>
      <c r="P16345" s="19" t="s">
        <v>1001</v>
      </c>
    </row>
    <row r="16346" spans="15:16">
      <c r="O16346" s="19" t="s">
        <v>20120</v>
      </c>
      <c r="P16346" s="19" t="s">
        <v>1001</v>
      </c>
    </row>
    <row r="16347" spans="15:16">
      <c r="O16347" s="19" t="s">
        <v>20121</v>
      </c>
      <c r="P16347" s="19" t="s">
        <v>1001</v>
      </c>
    </row>
    <row r="16348" spans="15:16">
      <c r="O16348" s="19" t="s">
        <v>20122</v>
      </c>
      <c r="P16348" s="19" t="s">
        <v>1001</v>
      </c>
    </row>
    <row r="16349" spans="15:16">
      <c r="O16349" s="19" t="s">
        <v>20123</v>
      </c>
      <c r="P16349" s="19" t="s">
        <v>1001</v>
      </c>
    </row>
    <row r="16350" spans="15:16">
      <c r="O16350" s="19" t="s">
        <v>20124</v>
      </c>
      <c r="P16350" s="19" t="s">
        <v>1001</v>
      </c>
    </row>
    <row r="16351" spans="15:16">
      <c r="O16351" s="19" t="s">
        <v>20125</v>
      </c>
      <c r="P16351" s="19" t="s">
        <v>1001</v>
      </c>
    </row>
    <row r="16352" spans="15:16">
      <c r="O16352" s="19" t="s">
        <v>20126</v>
      </c>
      <c r="P16352" s="19" t="s">
        <v>1001</v>
      </c>
    </row>
    <row r="16353" spans="15:16">
      <c r="O16353" s="19" t="s">
        <v>20127</v>
      </c>
      <c r="P16353" s="19" t="s">
        <v>1001</v>
      </c>
    </row>
    <row r="16354" spans="15:16">
      <c r="O16354" s="19" t="s">
        <v>20128</v>
      </c>
      <c r="P16354" s="19" t="s">
        <v>1001</v>
      </c>
    </row>
    <row r="16355" spans="15:16">
      <c r="O16355" s="19" t="s">
        <v>20129</v>
      </c>
      <c r="P16355" s="19" t="s">
        <v>1001</v>
      </c>
    </row>
    <row r="16356" spans="15:16">
      <c r="O16356" s="19" t="s">
        <v>20130</v>
      </c>
      <c r="P16356" s="19" t="s">
        <v>1001</v>
      </c>
    </row>
    <row r="16357" spans="15:16">
      <c r="O16357" s="19" t="s">
        <v>20131</v>
      </c>
      <c r="P16357" s="19" t="s">
        <v>1001</v>
      </c>
    </row>
    <row r="16358" spans="15:16">
      <c r="O16358" s="19" t="s">
        <v>20132</v>
      </c>
      <c r="P16358" s="19" t="s">
        <v>1001</v>
      </c>
    </row>
    <row r="16359" spans="15:16">
      <c r="O16359" s="19" t="s">
        <v>20133</v>
      </c>
      <c r="P16359" s="19" t="s">
        <v>1001</v>
      </c>
    </row>
    <row r="16360" spans="15:16">
      <c r="O16360" s="19" t="s">
        <v>20134</v>
      </c>
      <c r="P16360" s="19" t="s">
        <v>1001</v>
      </c>
    </row>
    <row r="16361" spans="15:16">
      <c r="O16361" s="19" t="s">
        <v>20135</v>
      </c>
      <c r="P16361" s="19" t="s">
        <v>1001</v>
      </c>
    </row>
    <row r="16362" spans="15:16">
      <c r="O16362" s="19" t="s">
        <v>20136</v>
      </c>
      <c r="P16362" s="19" t="s">
        <v>1001</v>
      </c>
    </row>
    <row r="16363" spans="15:16">
      <c r="O16363" s="19" t="s">
        <v>20137</v>
      </c>
      <c r="P16363" s="19" t="s">
        <v>1001</v>
      </c>
    </row>
    <row r="16364" spans="15:16">
      <c r="O16364" s="19" t="s">
        <v>20138</v>
      </c>
      <c r="P16364" s="19" t="s">
        <v>1001</v>
      </c>
    </row>
    <row r="16365" spans="15:16">
      <c r="O16365" s="19" t="s">
        <v>20139</v>
      </c>
      <c r="P16365" s="19" t="s">
        <v>1001</v>
      </c>
    </row>
    <row r="16366" spans="15:16">
      <c r="O16366" s="19" t="s">
        <v>20140</v>
      </c>
      <c r="P16366" s="19" t="s">
        <v>1001</v>
      </c>
    </row>
    <row r="16367" spans="15:16">
      <c r="O16367" s="19" t="s">
        <v>20141</v>
      </c>
      <c r="P16367" s="19" t="s">
        <v>1001</v>
      </c>
    </row>
    <row r="16368" spans="15:16">
      <c r="O16368" s="19" t="s">
        <v>20142</v>
      </c>
      <c r="P16368" s="19" t="s">
        <v>1001</v>
      </c>
    </row>
    <row r="16369" spans="15:16">
      <c r="O16369" s="19" t="s">
        <v>20143</v>
      </c>
      <c r="P16369" s="19" t="s">
        <v>1001</v>
      </c>
    </row>
    <row r="16370" spans="15:16">
      <c r="O16370" s="19" t="s">
        <v>20144</v>
      </c>
      <c r="P16370" s="19" t="s">
        <v>1001</v>
      </c>
    </row>
    <row r="16371" spans="15:16">
      <c r="O16371" s="19" t="s">
        <v>20145</v>
      </c>
      <c r="P16371" s="19" t="s">
        <v>1001</v>
      </c>
    </row>
    <row r="16372" spans="15:16">
      <c r="O16372" s="19" t="s">
        <v>20146</v>
      </c>
      <c r="P16372" s="19" t="s">
        <v>1001</v>
      </c>
    </row>
    <row r="16373" spans="15:16">
      <c r="O16373" s="19" t="s">
        <v>20147</v>
      </c>
      <c r="P16373" s="19" t="s">
        <v>1001</v>
      </c>
    </row>
    <row r="16374" spans="15:16">
      <c r="O16374" s="19" t="s">
        <v>20148</v>
      </c>
      <c r="P16374" s="19" t="s">
        <v>1001</v>
      </c>
    </row>
    <row r="16375" spans="15:16">
      <c r="O16375" s="19" t="s">
        <v>20149</v>
      </c>
      <c r="P16375" s="19" t="s">
        <v>1001</v>
      </c>
    </row>
    <row r="16376" spans="15:16">
      <c r="O16376" s="19" t="s">
        <v>20150</v>
      </c>
      <c r="P16376" s="19" t="s">
        <v>1001</v>
      </c>
    </row>
    <row r="16377" spans="15:16">
      <c r="O16377" s="19" t="s">
        <v>20151</v>
      </c>
      <c r="P16377" s="19" t="s">
        <v>1001</v>
      </c>
    </row>
    <row r="16378" spans="15:16">
      <c r="O16378" s="19" t="s">
        <v>20152</v>
      </c>
      <c r="P16378" s="19" t="s">
        <v>1001</v>
      </c>
    </row>
    <row r="16379" spans="15:16">
      <c r="O16379" s="19" t="s">
        <v>20153</v>
      </c>
      <c r="P16379" s="19" t="s">
        <v>1001</v>
      </c>
    </row>
    <row r="16380" spans="15:16">
      <c r="O16380" s="19" t="s">
        <v>20154</v>
      </c>
      <c r="P16380" s="19" t="s">
        <v>1001</v>
      </c>
    </row>
    <row r="16381" spans="15:16">
      <c r="O16381" s="19" t="s">
        <v>20155</v>
      </c>
      <c r="P16381" s="19" t="s">
        <v>1001</v>
      </c>
    </row>
    <row r="16382" spans="15:16">
      <c r="O16382" s="19" t="s">
        <v>20156</v>
      </c>
      <c r="P16382" s="19" t="s">
        <v>1001</v>
      </c>
    </row>
    <row r="16383" spans="15:16">
      <c r="O16383" s="19" t="s">
        <v>20157</v>
      </c>
      <c r="P16383" s="19" t="s">
        <v>1001</v>
      </c>
    </row>
    <row r="16384" spans="15:16">
      <c r="O16384" s="19" t="s">
        <v>20158</v>
      </c>
      <c r="P16384" s="19" t="s">
        <v>1001</v>
      </c>
    </row>
    <row r="16385" spans="15:16">
      <c r="O16385" s="19" t="s">
        <v>20159</v>
      </c>
      <c r="P16385" s="19" t="s">
        <v>1001</v>
      </c>
    </row>
    <row r="16386" spans="15:16">
      <c r="O16386" s="19" t="s">
        <v>20160</v>
      </c>
      <c r="P16386" s="19" t="s">
        <v>1001</v>
      </c>
    </row>
    <row r="16387" spans="15:16">
      <c r="O16387" s="19" t="s">
        <v>20161</v>
      </c>
      <c r="P16387" s="19" t="s">
        <v>1001</v>
      </c>
    </row>
    <row r="16388" spans="15:16">
      <c r="O16388" s="19" t="s">
        <v>20162</v>
      </c>
      <c r="P16388" s="19" t="s">
        <v>1001</v>
      </c>
    </row>
    <row r="16389" spans="15:16">
      <c r="O16389" s="19" t="s">
        <v>20163</v>
      </c>
      <c r="P16389" s="19" t="s">
        <v>1001</v>
      </c>
    </row>
    <row r="16390" spans="15:16">
      <c r="O16390" s="19" t="s">
        <v>20164</v>
      </c>
      <c r="P16390" s="19" t="s">
        <v>1001</v>
      </c>
    </row>
    <row r="16391" spans="15:16">
      <c r="O16391" s="19" t="s">
        <v>20165</v>
      </c>
      <c r="P16391" s="19" t="s">
        <v>1001</v>
      </c>
    </row>
    <row r="16392" spans="15:16">
      <c r="O16392" s="19" t="s">
        <v>20166</v>
      </c>
      <c r="P16392" s="19" t="s">
        <v>1001</v>
      </c>
    </row>
    <row r="16393" spans="15:16">
      <c r="O16393" s="19" t="s">
        <v>20167</v>
      </c>
      <c r="P16393" s="19" t="s">
        <v>1001</v>
      </c>
    </row>
    <row r="16394" spans="15:16">
      <c r="O16394" s="19" t="s">
        <v>20168</v>
      </c>
      <c r="P16394" s="19" t="s">
        <v>1001</v>
      </c>
    </row>
    <row r="16395" spans="15:16">
      <c r="O16395" s="19" t="s">
        <v>20169</v>
      </c>
      <c r="P16395" s="19" t="s">
        <v>1001</v>
      </c>
    </row>
    <row r="16396" spans="15:16">
      <c r="O16396" s="19" t="s">
        <v>20170</v>
      </c>
      <c r="P16396" s="19" t="s">
        <v>1001</v>
      </c>
    </row>
    <row r="16397" spans="15:16">
      <c r="O16397" s="19" t="s">
        <v>20171</v>
      </c>
      <c r="P16397" s="19" t="s">
        <v>1001</v>
      </c>
    </row>
    <row r="16398" spans="15:16">
      <c r="O16398" s="19" t="s">
        <v>20172</v>
      </c>
      <c r="P16398" s="19" t="s">
        <v>1001</v>
      </c>
    </row>
    <row r="16399" spans="15:16">
      <c r="O16399" s="19" t="s">
        <v>20173</v>
      </c>
      <c r="P16399" s="19" t="s">
        <v>1001</v>
      </c>
    </row>
    <row r="16400" spans="15:16">
      <c r="O16400" s="19" t="s">
        <v>20174</v>
      </c>
      <c r="P16400" s="19" t="s">
        <v>1001</v>
      </c>
    </row>
    <row r="16401" spans="15:16">
      <c r="O16401" s="19" t="s">
        <v>20175</v>
      </c>
      <c r="P16401" s="19" t="s">
        <v>1001</v>
      </c>
    </row>
    <row r="16402" spans="15:16">
      <c r="O16402" s="19" t="s">
        <v>20176</v>
      </c>
      <c r="P16402" s="19" t="s">
        <v>1001</v>
      </c>
    </row>
    <row r="16403" spans="15:16">
      <c r="O16403" s="19" t="s">
        <v>20177</v>
      </c>
      <c r="P16403" s="19" t="s">
        <v>1001</v>
      </c>
    </row>
    <row r="16404" spans="15:16">
      <c r="O16404" s="19" t="s">
        <v>20178</v>
      </c>
      <c r="P16404" s="19" t="s">
        <v>1001</v>
      </c>
    </row>
    <row r="16405" spans="15:16">
      <c r="O16405" s="19" t="s">
        <v>20179</v>
      </c>
      <c r="P16405" s="19" t="s">
        <v>1001</v>
      </c>
    </row>
    <row r="16406" spans="15:16">
      <c r="O16406" s="19" t="s">
        <v>20180</v>
      </c>
      <c r="P16406" s="19" t="s">
        <v>1001</v>
      </c>
    </row>
    <row r="16407" spans="15:16">
      <c r="O16407" s="19" t="s">
        <v>20181</v>
      </c>
      <c r="P16407" s="19" t="s">
        <v>1001</v>
      </c>
    </row>
    <row r="16408" spans="15:16">
      <c r="O16408" s="19" t="s">
        <v>20182</v>
      </c>
      <c r="P16408" s="19" t="s">
        <v>1001</v>
      </c>
    </row>
    <row r="16409" spans="15:16">
      <c r="O16409" s="19" t="s">
        <v>20183</v>
      </c>
      <c r="P16409" s="19" t="s">
        <v>1001</v>
      </c>
    </row>
    <row r="16410" spans="15:16">
      <c r="O16410" s="19" t="s">
        <v>20184</v>
      </c>
      <c r="P16410" s="19" t="s">
        <v>1001</v>
      </c>
    </row>
    <row r="16411" spans="15:16">
      <c r="O16411" s="19" t="s">
        <v>20185</v>
      </c>
      <c r="P16411" s="19" t="s">
        <v>1001</v>
      </c>
    </row>
    <row r="16412" spans="15:16">
      <c r="O16412" s="19" t="s">
        <v>20186</v>
      </c>
      <c r="P16412" s="19" t="s">
        <v>1001</v>
      </c>
    </row>
    <row r="16413" spans="15:16">
      <c r="O16413" s="19" t="s">
        <v>20187</v>
      </c>
      <c r="P16413" s="19" t="s">
        <v>1001</v>
      </c>
    </row>
    <row r="16414" spans="15:16">
      <c r="O16414" s="19" t="s">
        <v>20188</v>
      </c>
      <c r="P16414" s="19" t="s">
        <v>1001</v>
      </c>
    </row>
    <row r="16415" spans="15:16">
      <c r="O16415" s="19" t="s">
        <v>20189</v>
      </c>
      <c r="P16415" s="19" t="s">
        <v>1001</v>
      </c>
    </row>
    <row r="16416" spans="15:16">
      <c r="O16416" s="19" t="s">
        <v>20190</v>
      </c>
      <c r="P16416" s="19" t="s">
        <v>1001</v>
      </c>
    </row>
    <row r="16417" spans="15:16">
      <c r="O16417" s="19" t="s">
        <v>20191</v>
      </c>
      <c r="P16417" s="19" t="s">
        <v>1001</v>
      </c>
    </row>
    <row r="16418" spans="15:16">
      <c r="O16418" s="19" t="s">
        <v>20192</v>
      </c>
      <c r="P16418" s="19" t="s">
        <v>1001</v>
      </c>
    </row>
    <row r="16419" spans="15:16">
      <c r="O16419" s="19" t="s">
        <v>20193</v>
      </c>
      <c r="P16419" s="19" t="s">
        <v>1001</v>
      </c>
    </row>
    <row r="16420" spans="15:16">
      <c r="O16420" s="19" t="s">
        <v>20194</v>
      </c>
      <c r="P16420" s="19" t="s">
        <v>1001</v>
      </c>
    </row>
    <row r="16421" spans="15:16">
      <c r="O16421" s="19" t="s">
        <v>20195</v>
      </c>
      <c r="P16421" s="19" t="s">
        <v>1001</v>
      </c>
    </row>
    <row r="16422" spans="15:16">
      <c r="O16422" s="19" t="s">
        <v>20196</v>
      </c>
      <c r="P16422" s="19" t="s">
        <v>1001</v>
      </c>
    </row>
    <row r="16423" spans="15:16">
      <c r="O16423" s="19" t="s">
        <v>20197</v>
      </c>
      <c r="P16423" s="19" t="s">
        <v>1001</v>
      </c>
    </row>
    <row r="16424" spans="15:16">
      <c r="O16424" s="19" t="s">
        <v>20198</v>
      </c>
      <c r="P16424" s="19" t="s">
        <v>1001</v>
      </c>
    </row>
    <row r="16425" spans="15:16">
      <c r="O16425" s="19" t="s">
        <v>20199</v>
      </c>
      <c r="P16425" s="19" t="s">
        <v>1001</v>
      </c>
    </row>
    <row r="16426" spans="15:16">
      <c r="O16426" s="19" t="s">
        <v>20200</v>
      </c>
      <c r="P16426" s="19" t="s">
        <v>1001</v>
      </c>
    </row>
    <row r="16427" spans="15:16">
      <c r="O16427" s="19" t="s">
        <v>20201</v>
      </c>
      <c r="P16427" s="19" t="s">
        <v>1001</v>
      </c>
    </row>
    <row r="16428" spans="15:16">
      <c r="O16428" s="19" t="s">
        <v>20202</v>
      </c>
      <c r="P16428" s="19" t="s">
        <v>1001</v>
      </c>
    </row>
    <row r="16429" spans="15:16">
      <c r="O16429" s="19" t="s">
        <v>20203</v>
      </c>
      <c r="P16429" s="19" t="s">
        <v>1001</v>
      </c>
    </row>
    <row r="16430" spans="15:16">
      <c r="O16430" s="19" t="s">
        <v>20204</v>
      </c>
      <c r="P16430" s="19" t="s">
        <v>1001</v>
      </c>
    </row>
    <row r="16431" spans="15:16">
      <c r="O16431" s="19" t="s">
        <v>20205</v>
      </c>
      <c r="P16431" s="19" t="s">
        <v>1001</v>
      </c>
    </row>
    <row r="16432" spans="15:16">
      <c r="O16432" s="19" t="s">
        <v>20206</v>
      </c>
      <c r="P16432" s="19" t="s">
        <v>1001</v>
      </c>
    </row>
    <row r="16433" spans="15:16">
      <c r="O16433" s="19" t="s">
        <v>20207</v>
      </c>
      <c r="P16433" s="19" t="s">
        <v>1001</v>
      </c>
    </row>
    <row r="16434" spans="15:16">
      <c r="O16434" s="19" t="s">
        <v>20208</v>
      </c>
      <c r="P16434" s="19" t="s">
        <v>1001</v>
      </c>
    </row>
    <row r="16435" spans="15:16">
      <c r="O16435" s="19" t="s">
        <v>20209</v>
      </c>
      <c r="P16435" s="19" t="s">
        <v>1001</v>
      </c>
    </row>
    <row r="16436" spans="15:16">
      <c r="O16436" s="19" t="s">
        <v>20210</v>
      </c>
      <c r="P16436" s="19" t="s">
        <v>1001</v>
      </c>
    </row>
    <row r="16437" spans="15:16">
      <c r="O16437" s="19" t="s">
        <v>20211</v>
      </c>
      <c r="P16437" s="19" t="s">
        <v>1001</v>
      </c>
    </row>
    <row r="16438" spans="15:16">
      <c r="O16438" s="19" t="s">
        <v>20212</v>
      </c>
      <c r="P16438" s="19" t="s">
        <v>1001</v>
      </c>
    </row>
    <row r="16439" spans="15:16">
      <c r="O16439" s="19" t="s">
        <v>20213</v>
      </c>
      <c r="P16439" s="19" t="s">
        <v>1001</v>
      </c>
    </row>
    <row r="16440" spans="15:16">
      <c r="O16440" s="19" t="s">
        <v>20214</v>
      </c>
      <c r="P16440" s="19" t="s">
        <v>1001</v>
      </c>
    </row>
    <row r="16441" spans="15:16">
      <c r="O16441" s="19" t="s">
        <v>20215</v>
      </c>
      <c r="P16441" s="19" t="s">
        <v>1001</v>
      </c>
    </row>
    <row r="16442" spans="15:16">
      <c r="O16442" s="19" t="s">
        <v>20216</v>
      </c>
      <c r="P16442" s="19" t="s">
        <v>1001</v>
      </c>
    </row>
    <row r="16443" spans="15:16">
      <c r="O16443" s="19" t="s">
        <v>20217</v>
      </c>
      <c r="P16443" s="19" t="s">
        <v>1001</v>
      </c>
    </row>
    <row r="16444" spans="15:16">
      <c r="O16444" s="19" t="s">
        <v>20218</v>
      </c>
      <c r="P16444" s="19" t="s">
        <v>1001</v>
      </c>
    </row>
    <row r="16445" spans="15:16">
      <c r="O16445" s="19" t="s">
        <v>20219</v>
      </c>
      <c r="P16445" s="19" t="s">
        <v>1001</v>
      </c>
    </row>
    <row r="16446" spans="15:16">
      <c r="O16446" s="19" t="s">
        <v>20220</v>
      </c>
      <c r="P16446" s="19" t="s">
        <v>1001</v>
      </c>
    </row>
    <row r="16447" spans="15:16">
      <c r="O16447" s="19" t="s">
        <v>20221</v>
      </c>
      <c r="P16447" s="19" t="s">
        <v>1001</v>
      </c>
    </row>
    <row r="16448" spans="15:16">
      <c r="O16448" s="19" t="s">
        <v>20222</v>
      </c>
      <c r="P16448" s="19" t="s">
        <v>1001</v>
      </c>
    </row>
    <row r="16449" spans="15:16">
      <c r="O16449" s="19" t="s">
        <v>20223</v>
      </c>
      <c r="P16449" s="19" t="s">
        <v>1001</v>
      </c>
    </row>
    <row r="16450" spans="15:16">
      <c r="O16450" s="19" t="s">
        <v>20224</v>
      </c>
      <c r="P16450" s="19" t="s">
        <v>1001</v>
      </c>
    </row>
    <row r="16451" spans="15:16">
      <c r="O16451" s="19" t="s">
        <v>20225</v>
      </c>
      <c r="P16451" s="19" t="s">
        <v>1001</v>
      </c>
    </row>
    <row r="16452" spans="15:16">
      <c r="O16452" s="19" t="s">
        <v>20226</v>
      </c>
      <c r="P16452" s="19" t="s">
        <v>1001</v>
      </c>
    </row>
    <row r="16453" spans="15:16">
      <c r="O16453" s="19" t="s">
        <v>20227</v>
      </c>
      <c r="P16453" s="19" t="s">
        <v>1001</v>
      </c>
    </row>
    <row r="16454" spans="15:16">
      <c r="O16454" s="19" t="s">
        <v>20228</v>
      </c>
      <c r="P16454" s="19" t="s">
        <v>1001</v>
      </c>
    </row>
    <row r="16455" spans="15:16">
      <c r="O16455" s="19" t="s">
        <v>20229</v>
      </c>
      <c r="P16455" s="19" t="s">
        <v>1001</v>
      </c>
    </row>
    <row r="16456" spans="15:16">
      <c r="O16456" s="19" t="s">
        <v>20230</v>
      </c>
      <c r="P16456" s="19" t="s">
        <v>1001</v>
      </c>
    </row>
    <row r="16457" spans="15:16">
      <c r="O16457" s="19" t="s">
        <v>20231</v>
      </c>
      <c r="P16457" s="19" t="s">
        <v>1001</v>
      </c>
    </row>
    <row r="16458" spans="15:16">
      <c r="O16458" s="19" t="s">
        <v>20232</v>
      </c>
      <c r="P16458" s="19" t="s">
        <v>1001</v>
      </c>
    </row>
    <row r="16459" spans="15:16">
      <c r="O16459" s="19" t="s">
        <v>20233</v>
      </c>
      <c r="P16459" s="19" t="s">
        <v>1001</v>
      </c>
    </row>
    <row r="16460" spans="15:16">
      <c r="O16460" s="19" t="s">
        <v>20234</v>
      </c>
      <c r="P16460" s="19" t="s">
        <v>1001</v>
      </c>
    </row>
    <row r="16461" spans="15:16">
      <c r="O16461" s="19" t="s">
        <v>20235</v>
      </c>
      <c r="P16461" s="19" t="s">
        <v>1001</v>
      </c>
    </row>
    <row r="16462" spans="15:16">
      <c r="O16462" s="19" t="s">
        <v>20236</v>
      </c>
      <c r="P16462" s="19" t="s">
        <v>1001</v>
      </c>
    </row>
    <row r="16463" spans="15:16">
      <c r="O16463" s="19" t="s">
        <v>20237</v>
      </c>
      <c r="P16463" s="19" t="s">
        <v>1001</v>
      </c>
    </row>
    <row r="16464" spans="15:16">
      <c r="O16464" s="19" t="s">
        <v>20238</v>
      </c>
      <c r="P16464" s="19" t="s">
        <v>1001</v>
      </c>
    </row>
    <row r="16465" spans="15:16">
      <c r="O16465" s="19" t="s">
        <v>20239</v>
      </c>
      <c r="P16465" s="19" t="s">
        <v>1001</v>
      </c>
    </row>
    <row r="16466" spans="15:16">
      <c r="O16466" s="19" t="s">
        <v>20240</v>
      </c>
      <c r="P16466" s="19" t="s">
        <v>1001</v>
      </c>
    </row>
    <row r="16467" spans="15:16">
      <c r="O16467" s="19" t="s">
        <v>20241</v>
      </c>
      <c r="P16467" s="19" t="s">
        <v>1001</v>
      </c>
    </row>
    <row r="16468" spans="15:16">
      <c r="O16468" s="19" t="s">
        <v>20242</v>
      </c>
      <c r="P16468" s="19" t="s">
        <v>1001</v>
      </c>
    </row>
    <row r="16469" spans="15:16">
      <c r="O16469" s="19" t="s">
        <v>20243</v>
      </c>
      <c r="P16469" s="19" t="s">
        <v>1001</v>
      </c>
    </row>
    <row r="16470" spans="15:16">
      <c r="O16470" s="19" t="s">
        <v>20244</v>
      </c>
      <c r="P16470" s="19" t="s">
        <v>1001</v>
      </c>
    </row>
    <row r="16471" spans="15:16">
      <c r="O16471" s="19" t="s">
        <v>20245</v>
      </c>
      <c r="P16471" s="19" t="s">
        <v>1001</v>
      </c>
    </row>
    <row r="16472" spans="15:16">
      <c r="O16472" s="19" t="s">
        <v>20246</v>
      </c>
      <c r="P16472" s="19" t="s">
        <v>1001</v>
      </c>
    </row>
    <row r="16473" spans="15:16">
      <c r="O16473" s="19" t="s">
        <v>20247</v>
      </c>
      <c r="P16473" s="19" t="s">
        <v>1001</v>
      </c>
    </row>
    <row r="16474" spans="15:16">
      <c r="O16474" s="19" t="s">
        <v>20248</v>
      </c>
      <c r="P16474" s="19" t="s">
        <v>1001</v>
      </c>
    </row>
    <row r="16475" spans="15:16">
      <c r="O16475" s="19" t="s">
        <v>20249</v>
      </c>
      <c r="P16475" s="19" t="s">
        <v>1001</v>
      </c>
    </row>
    <row r="16476" spans="15:16">
      <c r="O16476" s="19" t="s">
        <v>20250</v>
      </c>
      <c r="P16476" s="19" t="s">
        <v>1001</v>
      </c>
    </row>
    <row r="16477" spans="15:16">
      <c r="O16477" s="19" t="s">
        <v>20251</v>
      </c>
      <c r="P16477" s="19" t="s">
        <v>1001</v>
      </c>
    </row>
    <row r="16478" spans="15:16">
      <c r="O16478" s="19" t="s">
        <v>20252</v>
      </c>
      <c r="P16478" s="19" t="s">
        <v>1001</v>
      </c>
    </row>
    <row r="16479" spans="15:16">
      <c r="O16479" s="19" t="s">
        <v>20253</v>
      </c>
      <c r="P16479" s="19" t="s">
        <v>1001</v>
      </c>
    </row>
    <row r="16480" spans="15:16">
      <c r="O16480" s="19" t="s">
        <v>20254</v>
      </c>
      <c r="P16480" s="19" t="s">
        <v>1001</v>
      </c>
    </row>
    <row r="16481" spans="15:16">
      <c r="O16481" s="19" t="s">
        <v>20255</v>
      </c>
      <c r="P16481" s="19" t="s">
        <v>1001</v>
      </c>
    </row>
    <row r="16482" spans="15:16">
      <c r="O16482" s="19" t="s">
        <v>20256</v>
      </c>
      <c r="P16482" s="19" t="s">
        <v>1001</v>
      </c>
    </row>
    <row r="16483" spans="15:16">
      <c r="O16483" s="19" t="s">
        <v>20257</v>
      </c>
      <c r="P16483" s="19" t="s">
        <v>1001</v>
      </c>
    </row>
    <row r="16484" spans="15:16">
      <c r="O16484" s="19" t="s">
        <v>20258</v>
      </c>
      <c r="P16484" s="19" t="s">
        <v>1001</v>
      </c>
    </row>
    <row r="16485" spans="15:16">
      <c r="O16485" s="19" t="s">
        <v>20259</v>
      </c>
      <c r="P16485" s="19" t="s">
        <v>1001</v>
      </c>
    </row>
    <row r="16486" spans="15:16">
      <c r="O16486" s="19" t="s">
        <v>20260</v>
      </c>
      <c r="P16486" s="19" t="s">
        <v>1001</v>
      </c>
    </row>
    <row r="16487" spans="15:16">
      <c r="O16487" s="19" t="s">
        <v>20261</v>
      </c>
      <c r="P16487" s="19" t="s">
        <v>1001</v>
      </c>
    </row>
    <row r="16488" spans="15:16">
      <c r="O16488" s="19" t="s">
        <v>20262</v>
      </c>
      <c r="P16488" s="19" t="s">
        <v>1001</v>
      </c>
    </row>
    <row r="16489" spans="15:16">
      <c r="O16489" s="19" t="s">
        <v>20263</v>
      </c>
      <c r="P16489" s="19" t="s">
        <v>1001</v>
      </c>
    </row>
    <row r="16490" spans="15:16">
      <c r="O16490" s="19" t="s">
        <v>20264</v>
      </c>
      <c r="P16490" s="19" t="s">
        <v>1001</v>
      </c>
    </row>
    <row r="16491" spans="15:16">
      <c r="O16491" s="19" t="s">
        <v>20265</v>
      </c>
      <c r="P16491" s="19" t="s">
        <v>1001</v>
      </c>
    </row>
    <row r="16492" spans="15:16">
      <c r="O16492" s="19" t="s">
        <v>20266</v>
      </c>
      <c r="P16492" s="19" t="s">
        <v>1001</v>
      </c>
    </row>
    <row r="16493" spans="15:16">
      <c r="O16493" s="19" t="s">
        <v>20267</v>
      </c>
      <c r="P16493" s="19" t="s">
        <v>1001</v>
      </c>
    </row>
    <row r="16494" spans="15:16">
      <c r="O16494" s="19" t="s">
        <v>20268</v>
      </c>
      <c r="P16494" s="19" t="s">
        <v>1001</v>
      </c>
    </row>
    <row r="16495" spans="15:16">
      <c r="O16495" s="19" t="s">
        <v>20269</v>
      </c>
      <c r="P16495" s="19" t="s">
        <v>1001</v>
      </c>
    </row>
    <row r="16496" spans="15:16">
      <c r="O16496" s="19" t="s">
        <v>20270</v>
      </c>
      <c r="P16496" s="19" t="s">
        <v>1001</v>
      </c>
    </row>
    <row r="16497" spans="15:16">
      <c r="O16497" s="19" t="s">
        <v>20271</v>
      </c>
      <c r="P16497" s="19" t="s">
        <v>1001</v>
      </c>
    </row>
    <row r="16498" spans="15:16">
      <c r="O16498" s="19" t="s">
        <v>20272</v>
      </c>
      <c r="P16498" s="19" t="s">
        <v>1001</v>
      </c>
    </row>
    <row r="16499" spans="15:16">
      <c r="O16499" s="19" t="s">
        <v>20273</v>
      </c>
      <c r="P16499" s="19" t="s">
        <v>1001</v>
      </c>
    </row>
    <row r="16500" spans="15:16">
      <c r="O16500" s="19" t="s">
        <v>20274</v>
      </c>
      <c r="P16500" s="19" t="s">
        <v>1001</v>
      </c>
    </row>
    <row r="16501" spans="15:16">
      <c r="O16501" s="19" t="s">
        <v>20275</v>
      </c>
      <c r="P16501" s="19" t="s">
        <v>1001</v>
      </c>
    </row>
    <row r="16502" spans="15:16">
      <c r="O16502" s="19" t="s">
        <v>20276</v>
      </c>
      <c r="P16502" s="19" t="s">
        <v>1001</v>
      </c>
    </row>
    <row r="16503" spans="15:16">
      <c r="O16503" s="19" t="s">
        <v>20277</v>
      </c>
      <c r="P16503" s="19" t="s">
        <v>1001</v>
      </c>
    </row>
    <row r="16504" spans="15:16">
      <c r="O16504" s="19" t="s">
        <v>20278</v>
      </c>
      <c r="P16504" s="19" t="s">
        <v>1001</v>
      </c>
    </row>
    <row r="16505" spans="15:16">
      <c r="O16505" s="19" t="s">
        <v>20279</v>
      </c>
      <c r="P16505" s="19" t="s">
        <v>1001</v>
      </c>
    </row>
    <row r="16506" spans="15:16">
      <c r="O16506" s="19" t="s">
        <v>20280</v>
      </c>
      <c r="P16506" s="19" t="s">
        <v>1001</v>
      </c>
    </row>
    <row r="16507" spans="15:16">
      <c r="O16507" s="19" t="s">
        <v>20281</v>
      </c>
      <c r="P16507" s="19" t="s">
        <v>1001</v>
      </c>
    </row>
    <row r="16508" spans="15:16">
      <c r="O16508" s="19" t="s">
        <v>20282</v>
      </c>
      <c r="P16508" s="19" t="s">
        <v>1001</v>
      </c>
    </row>
    <row r="16509" spans="15:16">
      <c r="O16509" s="19" t="s">
        <v>20283</v>
      </c>
      <c r="P16509" s="19" t="s">
        <v>1001</v>
      </c>
    </row>
    <row r="16510" spans="15:16">
      <c r="O16510" s="19" t="s">
        <v>20284</v>
      </c>
      <c r="P16510" s="19" t="s">
        <v>1001</v>
      </c>
    </row>
    <row r="16511" spans="15:16">
      <c r="O16511" s="19" t="s">
        <v>20285</v>
      </c>
      <c r="P16511" s="19" t="s">
        <v>1001</v>
      </c>
    </row>
    <row r="16512" spans="15:16">
      <c r="O16512" s="19" t="s">
        <v>20286</v>
      </c>
      <c r="P16512" s="19" t="s">
        <v>1001</v>
      </c>
    </row>
    <row r="16513" spans="15:16">
      <c r="O16513" s="19" t="s">
        <v>20287</v>
      </c>
      <c r="P16513" s="19" t="s">
        <v>1001</v>
      </c>
    </row>
    <row r="16514" spans="15:16">
      <c r="O16514" s="19" t="s">
        <v>20288</v>
      </c>
      <c r="P16514" s="19" t="s">
        <v>1001</v>
      </c>
    </row>
    <row r="16515" spans="15:16">
      <c r="O16515" s="19" t="s">
        <v>20289</v>
      </c>
      <c r="P16515" s="19" t="s">
        <v>1001</v>
      </c>
    </row>
    <row r="16516" spans="15:16">
      <c r="O16516" s="19" t="s">
        <v>20290</v>
      </c>
      <c r="P16516" s="19" t="s">
        <v>1001</v>
      </c>
    </row>
    <row r="16517" spans="15:16">
      <c r="O16517" s="19" t="s">
        <v>20291</v>
      </c>
      <c r="P16517" s="19" t="s">
        <v>1001</v>
      </c>
    </row>
    <row r="16518" spans="15:16">
      <c r="O16518" s="19" t="s">
        <v>20292</v>
      </c>
      <c r="P16518" s="19" t="s">
        <v>1001</v>
      </c>
    </row>
    <row r="16519" spans="15:16">
      <c r="O16519" s="19" t="s">
        <v>20293</v>
      </c>
      <c r="P16519" s="19" t="s">
        <v>1001</v>
      </c>
    </row>
    <row r="16520" spans="15:16">
      <c r="O16520" s="19" t="s">
        <v>20294</v>
      </c>
      <c r="P16520" s="19" t="s">
        <v>1001</v>
      </c>
    </row>
    <row r="16521" spans="15:16">
      <c r="O16521" s="19" t="s">
        <v>20295</v>
      </c>
      <c r="P16521" s="19" t="s">
        <v>1001</v>
      </c>
    </row>
    <row r="16522" spans="15:16">
      <c r="O16522" s="19" t="s">
        <v>20296</v>
      </c>
      <c r="P16522" s="19" t="s">
        <v>1001</v>
      </c>
    </row>
    <row r="16523" spans="15:16">
      <c r="O16523" s="19" t="s">
        <v>20297</v>
      </c>
      <c r="P16523" s="19" t="s">
        <v>1001</v>
      </c>
    </row>
    <row r="16524" spans="15:16">
      <c r="O16524" s="19" t="s">
        <v>20298</v>
      </c>
      <c r="P16524" s="19" t="s">
        <v>1001</v>
      </c>
    </row>
    <row r="16525" spans="15:16">
      <c r="O16525" s="19" t="s">
        <v>20299</v>
      </c>
      <c r="P16525" s="19" t="s">
        <v>1001</v>
      </c>
    </row>
    <row r="16526" spans="15:16">
      <c r="O16526" s="19" t="s">
        <v>20300</v>
      </c>
      <c r="P16526" s="19" t="s">
        <v>1001</v>
      </c>
    </row>
    <row r="16527" spans="15:16">
      <c r="O16527" s="19" t="s">
        <v>20301</v>
      </c>
      <c r="P16527" s="19" t="s">
        <v>1001</v>
      </c>
    </row>
    <row r="16528" spans="15:16">
      <c r="O16528" s="19" t="s">
        <v>20302</v>
      </c>
      <c r="P16528" s="19" t="s">
        <v>1001</v>
      </c>
    </row>
    <row r="16529" spans="15:16">
      <c r="O16529" s="19" t="s">
        <v>20303</v>
      </c>
      <c r="P16529" s="19" t="s">
        <v>1001</v>
      </c>
    </row>
    <row r="16530" spans="15:16">
      <c r="O16530" s="19" t="s">
        <v>20304</v>
      </c>
      <c r="P16530" s="19" t="s">
        <v>1001</v>
      </c>
    </row>
    <row r="16531" spans="15:16">
      <c r="O16531" s="19" t="s">
        <v>20305</v>
      </c>
      <c r="P16531" s="19" t="s">
        <v>1001</v>
      </c>
    </row>
    <row r="16532" spans="15:16">
      <c r="O16532" s="19" t="s">
        <v>20306</v>
      </c>
      <c r="P16532" s="19" t="s">
        <v>1001</v>
      </c>
    </row>
    <row r="16533" spans="15:16">
      <c r="O16533" s="19" t="s">
        <v>20307</v>
      </c>
      <c r="P16533" s="19" t="s">
        <v>1001</v>
      </c>
    </row>
    <row r="16534" spans="15:16">
      <c r="O16534" s="19" t="s">
        <v>20308</v>
      </c>
      <c r="P16534" s="19" t="s">
        <v>1001</v>
      </c>
    </row>
    <row r="16535" spans="15:16">
      <c r="O16535" s="19" t="s">
        <v>20309</v>
      </c>
      <c r="P16535" s="19" t="s">
        <v>1001</v>
      </c>
    </row>
    <row r="16536" spans="15:16">
      <c r="O16536" s="19" t="s">
        <v>20310</v>
      </c>
      <c r="P16536" s="19" t="s">
        <v>1001</v>
      </c>
    </row>
    <row r="16537" spans="15:16">
      <c r="O16537" s="19" t="s">
        <v>20311</v>
      </c>
      <c r="P16537" s="19" t="s">
        <v>1001</v>
      </c>
    </row>
    <row r="16538" spans="15:16">
      <c r="O16538" s="19" t="s">
        <v>20312</v>
      </c>
      <c r="P16538" s="19" t="s">
        <v>1001</v>
      </c>
    </row>
    <row r="16539" spans="15:16">
      <c r="O16539" s="19" t="s">
        <v>20313</v>
      </c>
      <c r="P16539" s="19" t="s">
        <v>1001</v>
      </c>
    </row>
    <row r="16540" spans="15:16">
      <c r="O16540" s="19" t="s">
        <v>20314</v>
      </c>
      <c r="P16540" s="19" t="s">
        <v>1001</v>
      </c>
    </row>
    <row r="16541" spans="15:16">
      <c r="O16541" s="19" t="s">
        <v>20315</v>
      </c>
      <c r="P16541" s="19" t="s">
        <v>1001</v>
      </c>
    </row>
    <row r="16542" spans="15:16">
      <c r="O16542" s="19" t="s">
        <v>20316</v>
      </c>
      <c r="P16542" s="19" t="s">
        <v>1001</v>
      </c>
    </row>
    <row r="16543" spans="15:16">
      <c r="O16543" s="19" t="s">
        <v>20317</v>
      </c>
      <c r="P16543" s="19" t="s">
        <v>1001</v>
      </c>
    </row>
    <row r="16544" spans="15:16">
      <c r="O16544" s="19" t="s">
        <v>20318</v>
      </c>
      <c r="P16544" s="19" t="s">
        <v>1001</v>
      </c>
    </row>
    <row r="16545" spans="15:16">
      <c r="O16545" s="19" t="s">
        <v>20319</v>
      </c>
      <c r="P16545" s="19" t="s">
        <v>1001</v>
      </c>
    </row>
    <row r="16546" spans="15:16">
      <c r="O16546" s="19" t="s">
        <v>20320</v>
      </c>
      <c r="P16546" s="19" t="s">
        <v>1001</v>
      </c>
    </row>
    <row r="16547" spans="15:16">
      <c r="O16547" s="19" t="s">
        <v>20321</v>
      </c>
      <c r="P16547" s="19" t="s">
        <v>1001</v>
      </c>
    </row>
    <row r="16548" spans="15:16">
      <c r="O16548" s="19" t="s">
        <v>20322</v>
      </c>
      <c r="P16548" s="19" t="s">
        <v>1001</v>
      </c>
    </row>
    <row r="16549" spans="15:16">
      <c r="O16549" s="19" t="s">
        <v>20323</v>
      </c>
      <c r="P16549" s="19" t="s">
        <v>1001</v>
      </c>
    </row>
    <row r="16550" spans="15:16">
      <c r="O16550" s="19" t="s">
        <v>20324</v>
      </c>
      <c r="P16550" s="19" t="s">
        <v>1001</v>
      </c>
    </row>
    <row r="16551" spans="15:16">
      <c r="O16551" s="19" t="s">
        <v>20325</v>
      </c>
      <c r="P16551" s="19" t="s">
        <v>1001</v>
      </c>
    </row>
    <row r="16552" spans="15:16">
      <c r="O16552" s="19" t="s">
        <v>20326</v>
      </c>
      <c r="P16552" s="19" t="s">
        <v>1001</v>
      </c>
    </row>
    <row r="16553" spans="15:16">
      <c r="O16553" s="19" t="s">
        <v>20327</v>
      </c>
      <c r="P16553" s="19" t="s">
        <v>1001</v>
      </c>
    </row>
    <row r="16554" spans="15:16">
      <c r="O16554" s="19" t="s">
        <v>20328</v>
      </c>
      <c r="P16554" s="19" t="s">
        <v>1001</v>
      </c>
    </row>
    <row r="16555" spans="15:16">
      <c r="O16555" s="19" t="s">
        <v>20329</v>
      </c>
      <c r="P16555" s="19" t="s">
        <v>1001</v>
      </c>
    </row>
    <row r="16556" spans="15:16">
      <c r="O16556" s="19" t="s">
        <v>20330</v>
      </c>
      <c r="P16556" s="19" t="s">
        <v>1001</v>
      </c>
    </row>
    <row r="16557" spans="15:16">
      <c r="O16557" s="19" t="s">
        <v>20331</v>
      </c>
      <c r="P16557" s="19" t="s">
        <v>1001</v>
      </c>
    </row>
    <row r="16558" spans="15:16">
      <c r="O16558" s="19" t="s">
        <v>20332</v>
      </c>
      <c r="P16558" s="19" t="s">
        <v>1001</v>
      </c>
    </row>
    <row r="16559" spans="15:16">
      <c r="O16559" s="19" t="s">
        <v>20333</v>
      </c>
      <c r="P16559" s="19" t="s">
        <v>1001</v>
      </c>
    </row>
    <row r="16560" spans="15:16">
      <c r="O16560" s="19" t="s">
        <v>20334</v>
      </c>
      <c r="P16560" s="19" t="s">
        <v>1001</v>
      </c>
    </row>
    <row r="16561" spans="15:16">
      <c r="O16561" s="19" t="s">
        <v>20335</v>
      </c>
      <c r="P16561" s="19" t="s">
        <v>1001</v>
      </c>
    </row>
    <row r="16562" spans="15:16">
      <c r="O16562" s="19" t="s">
        <v>20336</v>
      </c>
      <c r="P16562" s="19" t="s">
        <v>1001</v>
      </c>
    </row>
    <row r="16563" spans="15:16">
      <c r="O16563" s="19" t="s">
        <v>20337</v>
      </c>
      <c r="P16563" s="19" t="s">
        <v>1001</v>
      </c>
    </row>
    <row r="16564" spans="15:16">
      <c r="O16564" s="19" t="s">
        <v>20338</v>
      </c>
      <c r="P16564" s="19" t="s">
        <v>1001</v>
      </c>
    </row>
    <row r="16565" spans="15:16">
      <c r="O16565" s="19" t="s">
        <v>20339</v>
      </c>
      <c r="P16565" s="19" t="s">
        <v>1001</v>
      </c>
    </row>
    <row r="16566" spans="15:16">
      <c r="O16566" s="19" t="s">
        <v>20340</v>
      </c>
      <c r="P16566" s="19" t="s">
        <v>1001</v>
      </c>
    </row>
    <row r="16567" spans="15:16">
      <c r="O16567" s="19" t="s">
        <v>20341</v>
      </c>
      <c r="P16567" s="19" t="s">
        <v>1001</v>
      </c>
    </row>
    <row r="16568" spans="15:16">
      <c r="O16568" s="19" t="s">
        <v>20342</v>
      </c>
      <c r="P16568" s="19" t="s">
        <v>1001</v>
      </c>
    </row>
    <row r="16569" spans="15:16">
      <c r="O16569" s="19" t="s">
        <v>20343</v>
      </c>
      <c r="P16569" s="19" t="s">
        <v>1001</v>
      </c>
    </row>
    <row r="16570" spans="15:16">
      <c r="O16570" s="19" t="s">
        <v>20344</v>
      </c>
      <c r="P16570" s="19" t="s">
        <v>1001</v>
      </c>
    </row>
    <row r="16571" spans="15:16">
      <c r="O16571" s="19" t="s">
        <v>20345</v>
      </c>
      <c r="P16571" s="19" t="s">
        <v>1001</v>
      </c>
    </row>
    <row r="16572" spans="15:16">
      <c r="O16572" s="19" t="s">
        <v>20346</v>
      </c>
      <c r="P16572" s="19" t="s">
        <v>1001</v>
      </c>
    </row>
    <row r="16573" spans="15:16">
      <c r="O16573" s="19" t="s">
        <v>20347</v>
      </c>
      <c r="P16573" s="19" t="s">
        <v>1001</v>
      </c>
    </row>
    <row r="16574" spans="15:16">
      <c r="O16574" s="19" t="s">
        <v>20348</v>
      </c>
      <c r="P16574" s="19" t="s">
        <v>1001</v>
      </c>
    </row>
    <row r="16575" spans="15:16">
      <c r="O16575" s="19" t="s">
        <v>20349</v>
      </c>
      <c r="P16575" s="19" t="s">
        <v>1001</v>
      </c>
    </row>
    <row r="16576" spans="15:16">
      <c r="O16576" s="19" t="s">
        <v>20350</v>
      </c>
      <c r="P16576" s="19" t="s">
        <v>1001</v>
      </c>
    </row>
    <row r="16577" spans="15:16">
      <c r="O16577" s="19" t="s">
        <v>20351</v>
      </c>
      <c r="P16577" s="19" t="s">
        <v>1001</v>
      </c>
    </row>
    <row r="16578" spans="15:16">
      <c r="O16578" s="19" t="s">
        <v>20352</v>
      </c>
      <c r="P16578" s="19" t="s">
        <v>1001</v>
      </c>
    </row>
    <row r="16579" spans="15:16">
      <c r="O16579" s="19" t="s">
        <v>20353</v>
      </c>
      <c r="P16579" s="19" t="s">
        <v>1001</v>
      </c>
    </row>
    <row r="16580" spans="15:16">
      <c r="O16580" s="19" t="s">
        <v>20354</v>
      </c>
      <c r="P16580" s="19" t="s">
        <v>1001</v>
      </c>
    </row>
    <row r="16581" spans="15:16">
      <c r="O16581" s="19" t="s">
        <v>20355</v>
      </c>
      <c r="P16581" s="19" t="s">
        <v>1001</v>
      </c>
    </row>
    <row r="16582" spans="15:16">
      <c r="O16582" s="19" t="s">
        <v>20356</v>
      </c>
      <c r="P16582" s="19" t="s">
        <v>1001</v>
      </c>
    </row>
    <row r="16583" spans="15:16">
      <c r="O16583" s="19" t="s">
        <v>20357</v>
      </c>
      <c r="P16583" s="19" t="s">
        <v>1001</v>
      </c>
    </row>
    <row r="16584" spans="15:16">
      <c r="O16584" s="19" t="s">
        <v>20358</v>
      </c>
      <c r="P16584" s="19" t="s">
        <v>1001</v>
      </c>
    </row>
    <row r="16585" spans="15:16">
      <c r="O16585" s="19" t="s">
        <v>20359</v>
      </c>
      <c r="P16585" s="19" t="s">
        <v>1001</v>
      </c>
    </row>
    <row r="16586" spans="15:16">
      <c r="O16586" s="19" t="s">
        <v>20360</v>
      </c>
      <c r="P16586" s="19" t="s">
        <v>1001</v>
      </c>
    </row>
    <row r="16587" spans="15:16">
      <c r="O16587" s="19" t="s">
        <v>20361</v>
      </c>
      <c r="P16587" s="19" t="s">
        <v>1001</v>
      </c>
    </row>
    <row r="16588" spans="15:16">
      <c r="O16588" s="19" t="s">
        <v>20362</v>
      </c>
      <c r="P16588" s="19" t="s">
        <v>1001</v>
      </c>
    </row>
    <row r="16589" spans="15:16">
      <c r="O16589" s="19" t="s">
        <v>20363</v>
      </c>
      <c r="P16589" s="19" t="s">
        <v>1001</v>
      </c>
    </row>
    <row r="16590" spans="15:16">
      <c r="O16590" s="19" t="s">
        <v>20364</v>
      </c>
      <c r="P16590" s="19" t="s">
        <v>1001</v>
      </c>
    </row>
    <row r="16591" spans="15:16">
      <c r="O16591" s="19" t="s">
        <v>20365</v>
      </c>
      <c r="P16591" s="19" t="s">
        <v>1001</v>
      </c>
    </row>
    <row r="16592" spans="15:16">
      <c r="O16592" s="19" t="s">
        <v>20366</v>
      </c>
      <c r="P16592" s="19" t="s">
        <v>1001</v>
      </c>
    </row>
    <row r="16593" spans="15:16">
      <c r="O16593" s="19" t="s">
        <v>20367</v>
      </c>
      <c r="P16593" s="19" t="s">
        <v>1001</v>
      </c>
    </row>
    <row r="16594" spans="15:16">
      <c r="O16594" s="19" t="s">
        <v>20368</v>
      </c>
      <c r="P16594" s="19" t="s">
        <v>1001</v>
      </c>
    </row>
    <row r="16595" spans="15:16">
      <c r="O16595" s="19" t="s">
        <v>20369</v>
      </c>
      <c r="P16595" s="19" t="s">
        <v>1001</v>
      </c>
    </row>
    <row r="16596" spans="15:16">
      <c r="O16596" s="19" t="s">
        <v>20370</v>
      </c>
      <c r="P16596" s="19" t="s">
        <v>1001</v>
      </c>
    </row>
    <row r="16597" spans="15:16">
      <c r="O16597" s="19" t="s">
        <v>20371</v>
      </c>
      <c r="P16597" s="19" t="s">
        <v>1001</v>
      </c>
    </row>
    <row r="16598" spans="15:16">
      <c r="O16598" s="19" t="s">
        <v>20372</v>
      </c>
      <c r="P16598" s="19" t="s">
        <v>1001</v>
      </c>
    </row>
    <row r="16599" spans="15:16">
      <c r="O16599" s="19" t="s">
        <v>20373</v>
      </c>
      <c r="P16599" s="19" t="s">
        <v>1001</v>
      </c>
    </row>
    <row r="16600" spans="15:16">
      <c r="O16600" s="19" t="s">
        <v>20374</v>
      </c>
      <c r="P16600" s="19" t="s">
        <v>1001</v>
      </c>
    </row>
    <row r="16601" spans="15:16">
      <c r="O16601" s="19" t="s">
        <v>20375</v>
      </c>
      <c r="P16601" s="19" t="s">
        <v>1001</v>
      </c>
    </row>
    <row r="16602" spans="15:16">
      <c r="O16602" s="19" t="s">
        <v>20376</v>
      </c>
      <c r="P16602" s="19" t="s">
        <v>1001</v>
      </c>
    </row>
    <row r="16603" spans="15:16">
      <c r="O16603" s="19" t="s">
        <v>20377</v>
      </c>
      <c r="P16603" s="19" t="s">
        <v>1001</v>
      </c>
    </row>
    <row r="16604" spans="15:16">
      <c r="O16604" s="19" t="s">
        <v>20378</v>
      </c>
      <c r="P16604" s="19" t="s">
        <v>1001</v>
      </c>
    </row>
    <row r="16605" spans="15:16">
      <c r="O16605" s="19" t="s">
        <v>20379</v>
      </c>
      <c r="P16605" s="19" t="s">
        <v>1001</v>
      </c>
    </row>
    <row r="16606" spans="15:16">
      <c r="O16606" s="19" t="s">
        <v>20380</v>
      </c>
      <c r="P16606" s="19" t="s">
        <v>1001</v>
      </c>
    </row>
    <row r="16607" spans="15:16">
      <c r="O16607" s="19" t="s">
        <v>20381</v>
      </c>
      <c r="P16607" s="19" t="s">
        <v>1001</v>
      </c>
    </row>
    <row r="16608" spans="15:16">
      <c r="O16608" s="19" t="s">
        <v>20382</v>
      </c>
      <c r="P16608" s="19" t="s">
        <v>1001</v>
      </c>
    </row>
    <row r="16609" spans="15:16">
      <c r="O16609" s="19" t="s">
        <v>20383</v>
      </c>
      <c r="P16609" s="19" t="s">
        <v>1001</v>
      </c>
    </row>
    <row r="16610" spans="15:16">
      <c r="O16610" s="19" t="s">
        <v>20384</v>
      </c>
      <c r="P16610" s="19" t="s">
        <v>1001</v>
      </c>
    </row>
    <row r="16611" spans="15:16">
      <c r="O16611" s="19" t="s">
        <v>20385</v>
      </c>
      <c r="P16611" s="19" t="s">
        <v>1001</v>
      </c>
    </row>
    <row r="16612" spans="15:16">
      <c r="O16612" s="19" t="s">
        <v>20386</v>
      </c>
      <c r="P16612" s="19" t="s">
        <v>1001</v>
      </c>
    </row>
    <row r="16613" spans="15:16">
      <c r="O16613" s="19" t="s">
        <v>20387</v>
      </c>
      <c r="P16613" s="19" t="s">
        <v>1001</v>
      </c>
    </row>
    <row r="16614" spans="15:16">
      <c r="O16614" s="19" t="s">
        <v>20388</v>
      </c>
      <c r="P16614" s="19" t="s">
        <v>1001</v>
      </c>
    </row>
    <row r="16615" spans="15:16">
      <c r="O16615" s="19" t="s">
        <v>20389</v>
      </c>
      <c r="P16615" s="19" t="s">
        <v>1001</v>
      </c>
    </row>
    <row r="16616" spans="15:16">
      <c r="O16616" s="19" t="s">
        <v>20390</v>
      </c>
      <c r="P16616" s="19" t="s">
        <v>1001</v>
      </c>
    </row>
    <row r="16617" spans="15:16">
      <c r="O16617" s="19" t="s">
        <v>20391</v>
      </c>
      <c r="P16617" s="19" t="s">
        <v>1001</v>
      </c>
    </row>
    <row r="16618" spans="15:16">
      <c r="O16618" s="19" t="s">
        <v>20392</v>
      </c>
      <c r="P16618" s="19" t="s">
        <v>1001</v>
      </c>
    </row>
    <row r="16619" spans="15:16">
      <c r="O16619" s="19" t="s">
        <v>20393</v>
      </c>
      <c r="P16619" s="19" t="s">
        <v>1001</v>
      </c>
    </row>
    <row r="16620" spans="15:16">
      <c r="O16620" s="19" t="s">
        <v>20394</v>
      </c>
      <c r="P16620" s="19" t="s">
        <v>1001</v>
      </c>
    </row>
    <row r="16621" spans="15:16">
      <c r="O16621" s="19" t="s">
        <v>20395</v>
      </c>
      <c r="P16621" s="19" t="s">
        <v>1001</v>
      </c>
    </row>
    <row r="16622" spans="15:16">
      <c r="O16622" s="19" t="s">
        <v>20396</v>
      </c>
      <c r="P16622" s="19" t="s">
        <v>1001</v>
      </c>
    </row>
    <row r="16623" spans="15:16">
      <c r="O16623" s="19" t="s">
        <v>20397</v>
      </c>
      <c r="P16623" s="19" t="s">
        <v>1001</v>
      </c>
    </row>
    <row r="16624" spans="15:16">
      <c r="O16624" s="19" t="s">
        <v>20398</v>
      </c>
      <c r="P16624" s="19" t="s">
        <v>1001</v>
      </c>
    </row>
    <row r="16625" spans="15:16">
      <c r="O16625" s="19" t="s">
        <v>20399</v>
      </c>
      <c r="P16625" s="19" t="s">
        <v>1001</v>
      </c>
    </row>
    <row r="16626" spans="15:16">
      <c r="O16626" s="19" t="s">
        <v>20400</v>
      </c>
      <c r="P16626" s="19" t="s">
        <v>1001</v>
      </c>
    </row>
    <row r="16627" spans="15:16">
      <c r="O16627" s="19" t="s">
        <v>20401</v>
      </c>
      <c r="P16627" s="19" t="s">
        <v>1001</v>
      </c>
    </row>
    <row r="16628" spans="15:16">
      <c r="O16628" s="19" t="s">
        <v>20402</v>
      </c>
      <c r="P16628" s="19" t="s">
        <v>1001</v>
      </c>
    </row>
    <row r="16629" spans="15:16">
      <c r="O16629" s="19" t="s">
        <v>20403</v>
      </c>
      <c r="P16629" s="19" t="s">
        <v>1001</v>
      </c>
    </row>
    <row r="16630" spans="15:16">
      <c r="O16630" s="19" t="s">
        <v>20404</v>
      </c>
      <c r="P16630" s="19" t="s">
        <v>1001</v>
      </c>
    </row>
    <row r="16631" spans="15:16">
      <c r="O16631" s="19" t="s">
        <v>20405</v>
      </c>
      <c r="P16631" s="19" t="s">
        <v>1001</v>
      </c>
    </row>
    <row r="16632" spans="15:16">
      <c r="O16632" s="19" t="s">
        <v>20406</v>
      </c>
      <c r="P16632" s="19" t="s">
        <v>1001</v>
      </c>
    </row>
    <row r="16633" spans="15:16">
      <c r="O16633" s="19" t="s">
        <v>20407</v>
      </c>
      <c r="P16633" s="19" t="s">
        <v>1001</v>
      </c>
    </row>
    <row r="16634" spans="15:16">
      <c r="O16634" s="19" t="s">
        <v>20408</v>
      </c>
      <c r="P16634" s="19" t="s">
        <v>1001</v>
      </c>
    </row>
    <row r="16635" spans="15:16">
      <c r="O16635" s="19" t="s">
        <v>20409</v>
      </c>
      <c r="P16635" s="19" t="s">
        <v>1001</v>
      </c>
    </row>
    <row r="16636" spans="15:16">
      <c r="O16636" s="19" t="s">
        <v>20410</v>
      </c>
      <c r="P16636" s="19" t="s">
        <v>1001</v>
      </c>
    </row>
    <row r="16637" spans="15:16">
      <c r="O16637" s="19" t="s">
        <v>20411</v>
      </c>
      <c r="P16637" s="19" t="s">
        <v>1001</v>
      </c>
    </row>
    <row r="16638" spans="15:16">
      <c r="O16638" s="19" t="s">
        <v>20412</v>
      </c>
      <c r="P16638" s="19" t="s">
        <v>1001</v>
      </c>
    </row>
    <row r="16639" spans="15:16">
      <c r="O16639" s="19" t="s">
        <v>20413</v>
      </c>
      <c r="P16639" s="19" t="s">
        <v>1001</v>
      </c>
    </row>
    <row r="16640" spans="15:16">
      <c r="O16640" s="19" t="s">
        <v>20414</v>
      </c>
      <c r="P16640" s="19" t="s">
        <v>1001</v>
      </c>
    </row>
    <row r="16641" spans="15:16">
      <c r="O16641" s="19" t="s">
        <v>20415</v>
      </c>
      <c r="P16641" s="19" t="s">
        <v>1001</v>
      </c>
    </row>
    <row r="16642" spans="15:16">
      <c r="O16642" s="19" t="s">
        <v>20416</v>
      </c>
      <c r="P16642" s="19" t="s">
        <v>1001</v>
      </c>
    </row>
    <row r="16643" spans="15:16">
      <c r="O16643" s="19" t="s">
        <v>20417</v>
      </c>
      <c r="P16643" s="19" t="s">
        <v>1001</v>
      </c>
    </row>
    <row r="16644" spans="15:16">
      <c r="O16644" s="19" t="s">
        <v>20418</v>
      </c>
      <c r="P16644" s="19" t="s">
        <v>1001</v>
      </c>
    </row>
    <row r="16645" spans="15:16">
      <c r="O16645" s="19" t="s">
        <v>20419</v>
      </c>
      <c r="P16645" s="19" t="s">
        <v>1001</v>
      </c>
    </row>
    <row r="16646" spans="15:16">
      <c r="O16646" s="19" t="s">
        <v>20420</v>
      </c>
      <c r="P16646" s="19" t="s">
        <v>1001</v>
      </c>
    </row>
    <row r="16647" spans="15:16">
      <c r="O16647" s="19" t="s">
        <v>20421</v>
      </c>
      <c r="P16647" s="19" t="s">
        <v>1001</v>
      </c>
    </row>
    <row r="16648" spans="15:16">
      <c r="O16648" s="19" t="s">
        <v>20422</v>
      </c>
      <c r="P16648" s="19" t="s">
        <v>1001</v>
      </c>
    </row>
    <row r="16649" spans="15:16">
      <c r="O16649" s="19" t="s">
        <v>20423</v>
      </c>
      <c r="P16649" s="19" t="s">
        <v>1001</v>
      </c>
    </row>
    <row r="16650" spans="15:16">
      <c r="O16650" s="19" t="s">
        <v>20424</v>
      </c>
      <c r="P16650" s="19" t="s">
        <v>1001</v>
      </c>
    </row>
    <row r="16651" spans="15:16">
      <c r="O16651" s="19" t="s">
        <v>20425</v>
      </c>
      <c r="P16651" s="19" t="s">
        <v>1001</v>
      </c>
    </row>
    <row r="16652" spans="15:16">
      <c r="O16652" s="19" t="s">
        <v>20426</v>
      </c>
      <c r="P16652" s="19" t="s">
        <v>1001</v>
      </c>
    </row>
    <row r="16653" spans="15:16">
      <c r="O16653" s="19" t="s">
        <v>20427</v>
      </c>
      <c r="P16653" s="19" t="s">
        <v>1001</v>
      </c>
    </row>
    <row r="16654" spans="15:16">
      <c r="O16654" s="19" t="s">
        <v>20428</v>
      </c>
      <c r="P16654" s="19" t="s">
        <v>1001</v>
      </c>
    </row>
    <row r="16655" spans="15:16">
      <c r="O16655" s="19" t="s">
        <v>20429</v>
      </c>
      <c r="P16655" s="19" t="s">
        <v>1001</v>
      </c>
    </row>
    <row r="16656" spans="15:16">
      <c r="O16656" s="19" t="s">
        <v>20430</v>
      </c>
      <c r="P16656" s="19" t="s">
        <v>1001</v>
      </c>
    </row>
    <row r="16657" spans="15:16">
      <c r="O16657" s="19" t="s">
        <v>20431</v>
      </c>
      <c r="P16657" s="19" t="s">
        <v>1001</v>
      </c>
    </row>
    <row r="16658" spans="15:16">
      <c r="O16658" s="19" t="s">
        <v>20432</v>
      </c>
      <c r="P16658" s="19" t="s">
        <v>1001</v>
      </c>
    </row>
    <row r="16659" spans="15:16">
      <c r="O16659" s="19" t="s">
        <v>20433</v>
      </c>
      <c r="P16659" s="19" t="s">
        <v>1001</v>
      </c>
    </row>
    <row r="16660" spans="15:16">
      <c r="O16660" s="19" t="s">
        <v>20434</v>
      </c>
      <c r="P16660" s="19" t="s">
        <v>1001</v>
      </c>
    </row>
    <row r="16661" spans="15:16">
      <c r="O16661" s="19" t="s">
        <v>20435</v>
      </c>
      <c r="P16661" s="19" t="s">
        <v>1001</v>
      </c>
    </row>
    <row r="16662" spans="15:16">
      <c r="O16662" s="19" t="s">
        <v>20436</v>
      </c>
      <c r="P16662" s="19" t="s">
        <v>1001</v>
      </c>
    </row>
    <row r="16663" spans="15:16">
      <c r="O16663" s="19" t="s">
        <v>20437</v>
      </c>
      <c r="P16663" s="19" t="s">
        <v>1001</v>
      </c>
    </row>
    <row r="16664" spans="15:16">
      <c r="O16664" s="19" t="s">
        <v>20438</v>
      </c>
      <c r="P16664" s="19" t="s">
        <v>1001</v>
      </c>
    </row>
    <row r="16665" spans="15:16">
      <c r="O16665" s="19" t="s">
        <v>20439</v>
      </c>
      <c r="P16665" s="19" t="s">
        <v>1001</v>
      </c>
    </row>
    <row r="16666" spans="15:16">
      <c r="O16666" s="19" t="s">
        <v>20440</v>
      </c>
      <c r="P16666" s="19" t="s">
        <v>1001</v>
      </c>
    </row>
    <row r="16667" spans="15:16">
      <c r="O16667" s="19" t="s">
        <v>20441</v>
      </c>
      <c r="P16667" s="19" t="s">
        <v>1001</v>
      </c>
    </row>
    <row r="16668" spans="15:16">
      <c r="O16668" s="19" t="s">
        <v>20442</v>
      </c>
      <c r="P16668" s="19" t="s">
        <v>1001</v>
      </c>
    </row>
    <row r="16669" spans="15:16">
      <c r="O16669" s="19" t="s">
        <v>20443</v>
      </c>
      <c r="P16669" s="19" t="s">
        <v>1001</v>
      </c>
    </row>
    <row r="16670" spans="15:16">
      <c r="O16670" s="19" t="s">
        <v>20444</v>
      </c>
      <c r="P16670" s="19" t="s">
        <v>1001</v>
      </c>
    </row>
    <row r="16671" spans="15:16">
      <c r="O16671" s="19" t="s">
        <v>20445</v>
      </c>
      <c r="P16671" s="19" t="s">
        <v>1001</v>
      </c>
    </row>
    <row r="16672" spans="15:16">
      <c r="O16672" s="19" t="s">
        <v>20446</v>
      </c>
      <c r="P16672" s="19" t="s">
        <v>1001</v>
      </c>
    </row>
    <row r="16673" spans="15:16">
      <c r="O16673" s="19" t="s">
        <v>20447</v>
      </c>
      <c r="P16673" s="19" t="s">
        <v>1001</v>
      </c>
    </row>
    <row r="16674" spans="15:16">
      <c r="O16674" s="19" t="s">
        <v>20448</v>
      </c>
      <c r="P16674" s="19" t="s">
        <v>1001</v>
      </c>
    </row>
    <row r="16675" spans="15:16">
      <c r="O16675" s="19" t="s">
        <v>20449</v>
      </c>
      <c r="P16675" s="19" t="s">
        <v>1001</v>
      </c>
    </row>
    <row r="16676" spans="15:16">
      <c r="O16676" s="19" t="s">
        <v>20450</v>
      </c>
      <c r="P16676" s="19" t="s">
        <v>1001</v>
      </c>
    </row>
    <row r="16677" spans="15:16">
      <c r="O16677" s="19" t="s">
        <v>20451</v>
      </c>
      <c r="P16677" s="19" t="s">
        <v>1001</v>
      </c>
    </row>
    <row r="16678" spans="15:16">
      <c r="O16678" s="19" t="s">
        <v>20452</v>
      </c>
      <c r="P16678" s="19" t="s">
        <v>1001</v>
      </c>
    </row>
    <row r="16679" spans="15:16">
      <c r="O16679" s="19" t="s">
        <v>20453</v>
      </c>
      <c r="P16679" s="19" t="s">
        <v>1001</v>
      </c>
    </row>
    <row r="16680" spans="15:16">
      <c r="O16680" s="19" t="s">
        <v>20454</v>
      </c>
      <c r="P16680" s="19" t="s">
        <v>1001</v>
      </c>
    </row>
    <row r="16681" spans="15:16">
      <c r="O16681" s="19" t="s">
        <v>20455</v>
      </c>
      <c r="P16681" s="19" t="s">
        <v>1001</v>
      </c>
    </row>
    <row r="16682" spans="15:16">
      <c r="O16682" s="19" t="s">
        <v>20456</v>
      </c>
      <c r="P16682" s="19" t="s">
        <v>1001</v>
      </c>
    </row>
    <row r="16683" spans="15:16">
      <c r="O16683" s="19" t="s">
        <v>20457</v>
      </c>
      <c r="P16683" s="19" t="s">
        <v>1001</v>
      </c>
    </row>
    <row r="16684" spans="15:16">
      <c r="O16684" s="19" t="s">
        <v>20458</v>
      </c>
      <c r="P16684" s="19" t="s">
        <v>1001</v>
      </c>
    </row>
    <row r="16685" spans="15:16">
      <c r="O16685" s="19" t="s">
        <v>20459</v>
      </c>
      <c r="P16685" s="19" t="s">
        <v>1001</v>
      </c>
    </row>
    <row r="16686" spans="15:16">
      <c r="O16686" s="19" t="s">
        <v>20460</v>
      </c>
      <c r="P16686" s="19" t="s">
        <v>1001</v>
      </c>
    </row>
    <row r="16687" spans="15:16">
      <c r="O16687" s="19" t="s">
        <v>20461</v>
      </c>
      <c r="P16687" s="19" t="s">
        <v>1001</v>
      </c>
    </row>
    <row r="16688" spans="15:16">
      <c r="O16688" s="19" t="s">
        <v>20462</v>
      </c>
      <c r="P16688" s="19" t="s">
        <v>1001</v>
      </c>
    </row>
    <row r="16689" spans="15:16">
      <c r="O16689" s="19" t="s">
        <v>20463</v>
      </c>
      <c r="P16689" s="19" t="s">
        <v>1001</v>
      </c>
    </row>
    <row r="16690" spans="15:16">
      <c r="O16690" s="19" t="s">
        <v>20464</v>
      </c>
      <c r="P16690" s="19" t="s">
        <v>1001</v>
      </c>
    </row>
    <row r="16691" spans="15:16">
      <c r="O16691" s="19" t="s">
        <v>20465</v>
      </c>
      <c r="P16691" s="19" t="s">
        <v>1001</v>
      </c>
    </row>
    <row r="16692" spans="15:16">
      <c r="O16692" s="19" t="s">
        <v>20466</v>
      </c>
      <c r="P16692" s="19" t="s">
        <v>1001</v>
      </c>
    </row>
    <row r="16693" spans="15:16">
      <c r="O16693" s="19" t="s">
        <v>20467</v>
      </c>
      <c r="P16693" s="19" t="s">
        <v>1001</v>
      </c>
    </row>
    <row r="16694" spans="15:16">
      <c r="O16694" s="19" t="s">
        <v>20468</v>
      </c>
      <c r="P16694" s="19" t="s">
        <v>1001</v>
      </c>
    </row>
    <row r="16695" spans="15:16">
      <c r="O16695" s="19" t="s">
        <v>20469</v>
      </c>
      <c r="P16695" s="19" t="s">
        <v>1001</v>
      </c>
    </row>
    <row r="16696" spans="15:16">
      <c r="O16696" s="19" t="s">
        <v>20470</v>
      </c>
      <c r="P16696" s="19" t="s">
        <v>1001</v>
      </c>
    </row>
    <row r="16697" spans="15:16">
      <c r="O16697" s="19" t="s">
        <v>20471</v>
      </c>
      <c r="P16697" s="19" t="s">
        <v>1001</v>
      </c>
    </row>
    <row r="16698" spans="15:16">
      <c r="O16698" s="19" t="s">
        <v>20472</v>
      </c>
      <c r="P16698" s="19" t="s">
        <v>1001</v>
      </c>
    </row>
    <row r="16699" spans="15:16">
      <c r="O16699" s="19" t="s">
        <v>20473</v>
      </c>
      <c r="P16699" s="19" t="s">
        <v>1001</v>
      </c>
    </row>
    <row r="16700" spans="15:16">
      <c r="O16700" s="19" t="s">
        <v>20474</v>
      </c>
      <c r="P16700" s="19" t="s">
        <v>1001</v>
      </c>
    </row>
    <row r="16701" spans="15:16">
      <c r="O16701" s="19" t="s">
        <v>20475</v>
      </c>
      <c r="P16701" s="19" t="s">
        <v>1001</v>
      </c>
    </row>
    <row r="16702" spans="15:16">
      <c r="O16702" s="19" t="s">
        <v>20476</v>
      </c>
      <c r="P16702" s="19" t="s">
        <v>1001</v>
      </c>
    </row>
    <row r="16703" spans="15:16">
      <c r="O16703" s="19" t="s">
        <v>20477</v>
      </c>
      <c r="P16703" s="19" t="s">
        <v>1001</v>
      </c>
    </row>
    <row r="16704" spans="15:16">
      <c r="O16704" s="19" t="s">
        <v>20478</v>
      </c>
      <c r="P16704" s="19" t="s">
        <v>1001</v>
      </c>
    </row>
    <row r="16705" spans="15:16">
      <c r="O16705" s="19" t="s">
        <v>20479</v>
      </c>
      <c r="P16705" s="19" t="s">
        <v>1001</v>
      </c>
    </row>
    <row r="16706" spans="15:16">
      <c r="O16706" s="19" t="s">
        <v>20480</v>
      </c>
      <c r="P16706" s="19" t="s">
        <v>1001</v>
      </c>
    </row>
    <row r="16707" spans="15:16">
      <c r="O16707" s="19" t="s">
        <v>20481</v>
      </c>
      <c r="P16707" s="19" t="s">
        <v>1001</v>
      </c>
    </row>
    <row r="16708" spans="15:16">
      <c r="O16708" s="19" t="s">
        <v>20482</v>
      </c>
      <c r="P16708" s="19" t="s">
        <v>1001</v>
      </c>
    </row>
    <row r="16709" spans="15:16">
      <c r="O16709" s="19" t="s">
        <v>20483</v>
      </c>
      <c r="P16709" s="19" t="s">
        <v>1001</v>
      </c>
    </row>
    <row r="16710" spans="15:16">
      <c r="O16710" s="19" t="s">
        <v>20484</v>
      </c>
      <c r="P16710" s="19" t="s">
        <v>1001</v>
      </c>
    </row>
    <row r="16711" spans="15:16">
      <c r="O16711" s="19" t="s">
        <v>20485</v>
      </c>
      <c r="P16711" s="19" t="s">
        <v>1001</v>
      </c>
    </row>
    <row r="16712" spans="15:16">
      <c r="O16712" s="19" t="s">
        <v>20486</v>
      </c>
      <c r="P16712" s="19" t="s">
        <v>1001</v>
      </c>
    </row>
    <row r="16713" spans="15:16">
      <c r="O16713" s="19" t="s">
        <v>20487</v>
      </c>
      <c r="P16713" s="19" t="s">
        <v>1001</v>
      </c>
    </row>
    <row r="16714" spans="15:16">
      <c r="O16714" s="19" t="s">
        <v>20488</v>
      </c>
      <c r="P16714" s="19" t="s">
        <v>1001</v>
      </c>
    </row>
    <row r="16715" spans="15:16">
      <c r="O16715" s="19" t="s">
        <v>20489</v>
      </c>
      <c r="P16715" s="19" t="s">
        <v>1001</v>
      </c>
    </row>
    <row r="16716" spans="15:16">
      <c r="O16716" s="19" t="s">
        <v>20490</v>
      </c>
      <c r="P16716" s="19" t="s">
        <v>1001</v>
      </c>
    </row>
    <row r="16717" spans="15:16">
      <c r="O16717" s="19" t="s">
        <v>20491</v>
      </c>
      <c r="P16717" s="19" t="s">
        <v>1001</v>
      </c>
    </row>
    <row r="16718" spans="15:16">
      <c r="O16718" s="19" t="s">
        <v>20492</v>
      </c>
      <c r="P16718" s="19" t="s">
        <v>1001</v>
      </c>
    </row>
    <row r="16719" spans="15:16">
      <c r="O16719" s="19" t="s">
        <v>20493</v>
      </c>
      <c r="P16719" s="19" t="s">
        <v>1001</v>
      </c>
    </row>
    <row r="16720" spans="15:16">
      <c r="O16720" s="19" t="s">
        <v>20494</v>
      </c>
      <c r="P16720" s="19" t="s">
        <v>1001</v>
      </c>
    </row>
    <row r="16721" spans="15:16">
      <c r="O16721" s="19" t="s">
        <v>20495</v>
      </c>
      <c r="P16721" s="19" t="s">
        <v>1001</v>
      </c>
    </row>
    <row r="16722" spans="15:16">
      <c r="O16722" s="19" t="s">
        <v>20496</v>
      </c>
      <c r="P16722" s="19" t="s">
        <v>1001</v>
      </c>
    </row>
    <row r="16723" spans="15:16">
      <c r="O16723" s="19" t="s">
        <v>20497</v>
      </c>
      <c r="P16723" s="19" t="s">
        <v>1001</v>
      </c>
    </row>
    <row r="16724" spans="15:16">
      <c r="O16724" s="19" t="s">
        <v>20498</v>
      </c>
      <c r="P16724" s="19" t="s">
        <v>1001</v>
      </c>
    </row>
    <row r="16725" spans="15:16">
      <c r="O16725" s="19" t="s">
        <v>20499</v>
      </c>
      <c r="P16725" s="19" t="s">
        <v>1001</v>
      </c>
    </row>
    <row r="16726" spans="15:16">
      <c r="O16726" s="19" t="s">
        <v>20500</v>
      </c>
      <c r="P16726" s="19" t="s">
        <v>1001</v>
      </c>
    </row>
    <row r="16727" spans="15:16">
      <c r="O16727" s="19" t="s">
        <v>20501</v>
      </c>
      <c r="P16727" s="19" t="s">
        <v>1001</v>
      </c>
    </row>
    <row r="16728" spans="15:16">
      <c r="O16728" s="19" t="s">
        <v>20502</v>
      </c>
      <c r="P16728" s="19" t="s">
        <v>1001</v>
      </c>
    </row>
    <row r="16729" spans="15:16">
      <c r="O16729" s="19" t="s">
        <v>20503</v>
      </c>
      <c r="P16729" s="19" t="s">
        <v>1001</v>
      </c>
    </row>
    <row r="16730" spans="15:16">
      <c r="O16730" s="19" t="s">
        <v>20504</v>
      </c>
      <c r="P16730" s="19" t="s">
        <v>1001</v>
      </c>
    </row>
    <row r="16731" spans="15:16">
      <c r="O16731" s="19" t="s">
        <v>20505</v>
      </c>
      <c r="P16731" s="19" t="s">
        <v>1001</v>
      </c>
    </row>
    <row r="16732" spans="15:16">
      <c r="O16732" s="19" t="s">
        <v>20506</v>
      </c>
      <c r="P16732" s="19" t="s">
        <v>1001</v>
      </c>
    </row>
    <row r="16733" spans="15:16">
      <c r="O16733" s="19" t="s">
        <v>20507</v>
      </c>
      <c r="P16733" s="19" t="s">
        <v>1001</v>
      </c>
    </row>
    <row r="16734" spans="15:16">
      <c r="O16734" s="19" t="s">
        <v>20508</v>
      </c>
      <c r="P16734" s="19" t="s">
        <v>1001</v>
      </c>
    </row>
    <row r="16735" spans="15:16">
      <c r="O16735" s="19" t="s">
        <v>20509</v>
      </c>
      <c r="P16735" s="19" t="s">
        <v>1001</v>
      </c>
    </row>
    <row r="16736" spans="15:16">
      <c r="O16736" s="19" t="s">
        <v>20510</v>
      </c>
      <c r="P16736" s="19" t="s">
        <v>1001</v>
      </c>
    </row>
    <row r="16737" spans="15:16">
      <c r="O16737" s="19" t="s">
        <v>20511</v>
      </c>
      <c r="P16737" s="19" t="s">
        <v>1001</v>
      </c>
    </row>
    <row r="16738" spans="15:16">
      <c r="O16738" s="19" t="s">
        <v>20512</v>
      </c>
      <c r="P16738" s="19" t="s">
        <v>1001</v>
      </c>
    </row>
    <row r="16739" spans="15:16">
      <c r="O16739" s="19" t="s">
        <v>20513</v>
      </c>
      <c r="P16739" s="19" t="s">
        <v>1001</v>
      </c>
    </row>
    <row r="16740" spans="15:16">
      <c r="O16740" s="19" t="s">
        <v>20514</v>
      </c>
      <c r="P16740" s="19" t="s">
        <v>1001</v>
      </c>
    </row>
    <row r="16741" spans="15:16">
      <c r="O16741" s="19" t="s">
        <v>20515</v>
      </c>
      <c r="P16741" s="19" t="s">
        <v>1001</v>
      </c>
    </row>
    <row r="16742" spans="15:16">
      <c r="O16742" s="19" t="s">
        <v>20516</v>
      </c>
      <c r="P16742" s="19" t="s">
        <v>1001</v>
      </c>
    </row>
    <row r="16743" spans="15:16">
      <c r="O16743" s="19" t="s">
        <v>20517</v>
      </c>
      <c r="P16743" s="19" t="s">
        <v>1001</v>
      </c>
    </row>
    <row r="16744" spans="15:16">
      <c r="O16744" s="19" t="s">
        <v>20518</v>
      </c>
      <c r="P16744" s="19" t="s">
        <v>1001</v>
      </c>
    </row>
    <row r="16745" spans="15:16">
      <c r="O16745" s="19" t="s">
        <v>20519</v>
      </c>
      <c r="P16745" s="19" t="s">
        <v>1001</v>
      </c>
    </row>
    <row r="16746" spans="15:16">
      <c r="O16746" s="19" t="s">
        <v>20520</v>
      </c>
      <c r="P16746" s="19" t="s">
        <v>1001</v>
      </c>
    </row>
    <row r="16747" spans="15:16">
      <c r="O16747" s="19" t="s">
        <v>20521</v>
      </c>
      <c r="P16747" s="19" t="s">
        <v>1001</v>
      </c>
    </row>
    <row r="16748" spans="15:16">
      <c r="O16748" s="19" t="s">
        <v>20522</v>
      </c>
      <c r="P16748" s="19" t="s">
        <v>1001</v>
      </c>
    </row>
    <row r="16749" spans="15:16">
      <c r="O16749" s="19" t="s">
        <v>20523</v>
      </c>
      <c r="P16749" s="19" t="s">
        <v>1001</v>
      </c>
    </row>
    <row r="16750" spans="15:16">
      <c r="O16750" s="19" t="s">
        <v>20524</v>
      </c>
      <c r="P16750" s="19" t="s">
        <v>1001</v>
      </c>
    </row>
    <row r="16751" spans="15:16">
      <c r="O16751" s="19" t="s">
        <v>20525</v>
      </c>
      <c r="P16751" s="19" t="s">
        <v>1001</v>
      </c>
    </row>
    <row r="16752" spans="15:16">
      <c r="O16752" s="19" t="s">
        <v>20526</v>
      </c>
      <c r="P16752" s="19" t="s">
        <v>1001</v>
      </c>
    </row>
    <row r="16753" spans="15:16">
      <c r="O16753" s="19" t="s">
        <v>20527</v>
      </c>
      <c r="P16753" s="19" t="s">
        <v>1001</v>
      </c>
    </row>
    <row r="16754" spans="15:16">
      <c r="O16754" s="19" t="s">
        <v>20528</v>
      </c>
      <c r="P16754" s="19" t="s">
        <v>1001</v>
      </c>
    </row>
    <row r="16755" spans="15:16">
      <c r="O16755" s="19" t="s">
        <v>20529</v>
      </c>
      <c r="P16755" s="19" t="s">
        <v>1001</v>
      </c>
    </row>
    <row r="16756" spans="15:16">
      <c r="O16756" s="19" t="s">
        <v>20530</v>
      </c>
      <c r="P16756" s="19" t="s">
        <v>1001</v>
      </c>
    </row>
    <row r="16757" spans="15:16">
      <c r="O16757" s="19" t="s">
        <v>20531</v>
      </c>
      <c r="P16757" s="19" t="s">
        <v>1001</v>
      </c>
    </row>
    <row r="16758" spans="15:16">
      <c r="O16758" s="19" t="s">
        <v>20532</v>
      </c>
      <c r="P16758" s="19" t="s">
        <v>1001</v>
      </c>
    </row>
    <row r="16759" spans="15:16">
      <c r="O16759" s="19" t="s">
        <v>20533</v>
      </c>
      <c r="P16759" s="19" t="s">
        <v>1001</v>
      </c>
    </row>
    <row r="16760" spans="15:16">
      <c r="O16760" s="19" t="s">
        <v>20534</v>
      </c>
      <c r="P16760" s="19" t="s">
        <v>1001</v>
      </c>
    </row>
    <row r="16761" spans="15:16">
      <c r="O16761" s="19" t="s">
        <v>20535</v>
      </c>
      <c r="P16761" s="19" t="s">
        <v>1001</v>
      </c>
    </row>
    <row r="16762" spans="15:16">
      <c r="O16762" s="19" t="s">
        <v>20536</v>
      </c>
      <c r="P16762" s="19" t="s">
        <v>1001</v>
      </c>
    </row>
    <row r="16763" spans="15:16">
      <c r="O16763" s="19" t="s">
        <v>20537</v>
      </c>
      <c r="P16763" s="19" t="s">
        <v>1001</v>
      </c>
    </row>
    <row r="16764" spans="15:16">
      <c r="O16764" s="19" t="s">
        <v>20538</v>
      </c>
      <c r="P16764" s="19" t="s">
        <v>1001</v>
      </c>
    </row>
    <row r="16765" spans="15:16">
      <c r="O16765" s="19" t="s">
        <v>20539</v>
      </c>
      <c r="P16765" s="19" t="s">
        <v>1001</v>
      </c>
    </row>
    <row r="16766" spans="15:16">
      <c r="O16766" s="19" t="s">
        <v>20540</v>
      </c>
      <c r="P16766" s="19" t="s">
        <v>1001</v>
      </c>
    </row>
    <row r="16767" spans="15:16">
      <c r="O16767" s="19" t="s">
        <v>20541</v>
      </c>
      <c r="P16767" s="19" t="s">
        <v>1001</v>
      </c>
    </row>
    <row r="16768" spans="15:16">
      <c r="O16768" s="19" t="s">
        <v>20542</v>
      </c>
      <c r="P16768" s="19" t="s">
        <v>1001</v>
      </c>
    </row>
    <row r="16769" spans="15:16">
      <c r="O16769" s="19" t="s">
        <v>20543</v>
      </c>
      <c r="P16769" s="19" t="s">
        <v>1001</v>
      </c>
    </row>
    <row r="16770" spans="15:16">
      <c r="O16770" s="19" t="s">
        <v>20544</v>
      </c>
      <c r="P16770" s="19" t="s">
        <v>1001</v>
      </c>
    </row>
    <row r="16771" spans="15:16">
      <c r="O16771" s="19" t="s">
        <v>20545</v>
      </c>
      <c r="P16771" s="19" t="s">
        <v>1001</v>
      </c>
    </row>
    <row r="16772" spans="15:16">
      <c r="O16772" s="19" t="s">
        <v>20546</v>
      </c>
      <c r="P16772" s="19" t="s">
        <v>1001</v>
      </c>
    </row>
    <row r="16773" spans="15:16">
      <c r="O16773" s="19" t="s">
        <v>20547</v>
      </c>
      <c r="P16773" s="19" t="s">
        <v>1001</v>
      </c>
    </row>
    <row r="16774" spans="15:16">
      <c r="O16774" s="19" t="s">
        <v>20548</v>
      </c>
      <c r="P16774" s="19" t="s">
        <v>1001</v>
      </c>
    </row>
    <row r="16775" spans="15:16">
      <c r="O16775" s="19" t="s">
        <v>20549</v>
      </c>
      <c r="P16775" s="19" t="s">
        <v>1001</v>
      </c>
    </row>
    <row r="16776" spans="15:16">
      <c r="O16776" s="19" t="s">
        <v>20550</v>
      </c>
      <c r="P16776" s="19" t="s">
        <v>1001</v>
      </c>
    </row>
    <row r="16777" spans="15:16">
      <c r="O16777" s="19" t="s">
        <v>20551</v>
      </c>
      <c r="P16777" s="19" t="s">
        <v>1001</v>
      </c>
    </row>
    <row r="16778" spans="15:16">
      <c r="O16778" s="19" t="s">
        <v>20552</v>
      </c>
      <c r="P16778" s="19" t="s">
        <v>1001</v>
      </c>
    </row>
    <row r="16779" spans="15:16">
      <c r="O16779" s="19" t="s">
        <v>20553</v>
      </c>
      <c r="P16779" s="19" t="s">
        <v>1001</v>
      </c>
    </row>
    <row r="16780" spans="15:16">
      <c r="O16780" s="19" t="s">
        <v>20554</v>
      </c>
      <c r="P16780" s="19" t="s">
        <v>1001</v>
      </c>
    </row>
    <row r="16781" spans="15:16">
      <c r="O16781" s="19" t="s">
        <v>20555</v>
      </c>
      <c r="P16781" s="19" t="s">
        <v>1001</v>
      </c>
    </row>
    <row r="16782" spans="15:16">
      <c r="O16782" s="19" t="s">
        <v>20556</v>
      </c>
      <c r="P16782" s="19" t="s">
        <v>1001</v>
      </c>
    </row>
    <row r="16783" spans="15:16">
      <c r="O16783" s="19" t="s">
        <v>20557</v>
      </c>
      <c r="P16783" s="19" t="s">
        <v>1001</v>
      </c>
    </row>
    <row r="16784" spans="15:16">
      <c r="O16784" s="19" t="s">
        <v>20558</v>
      </c>
      <c r="P16784" s="19" t="s">
        <v>1001</v>
      </c>
    </row>
    <row r="16785" spans="15:16">
      <c r="O16785" s="19" t="s">
        <v>20559</v>
      </c>
      <c r="P16785" s="19" t="s">
        <v>1001</v>
      </c>
    </row>
    <row r="16786" spans="15:16">
      <c r="O16786" s="19" t="s">
        <v>20560</v>
      </c>
      <c r="P16786" s="19" t="s">
        <v>1001</v>
      </c>
    </row>
    <row r="16787" spans="15:16">
      <c r="O16787" s="19" t="s">
        <v>20561</v>
      </c>
      <c r="P16787" s="19" t="s">
        <v>1001</v>
      </c>
    </row>
    <row r="16788" spans="15:16">
      <c r="O16788" s="19" t="s">
        <v>20562</v>
      </c>
      <c r="P16788" s="19" t="s">
        <v>1001</v>
      </c>
    </row>
    <row r="16789" spans="15:16">
      <c r="O16789" s="19" t="s">
        <v>20563</v>
      </c>
      <c r="P16789" s="19" t="s">
        <v>1001</v>
      </c>
    </row>
    <row r="16790" spans="15:16">
      <c r="O16790" s="19" t="s">
        <v>20564</v>
      </c>
      <c r="P16790" s="19" t="s">
        <v>1001</v>
      </c>
    </row>
    <row r="16791" spans="15:16">
      <c r="O16791" s="19" t="s">
        <v>20565</v>
      </c>
      <c r="P16791" s="19" t="s">
        <v>1001</v>
      </c>
    </row>
    <row r="16792" spans="15:16">
      <c r="O16792" s="19" t="s">
        <v>20566</v>
      </c>
      <c r="P16792" s="19" t="s">
        <v>1001</v>
      </c>
    </row>
    <row r="16793" spans="15:16">
      <c r="O16793" s="19" t="s">
        <v>20567</v>
      </c>
      <c r="P16793" s="19" t="s">
        <v>1001</v>
      </c>
    </row>
    <row r="16794" spans="15:16">
      <c r="O16794" s="19" t="s">
        <v>20568</v>
      </c>
      <c r="P16794" s="19" t="s">
        <v>1001</v>
      </c>
    </row>
    <row r="16795" spans="15:16">
      <c r="O16795" s="19" t="s">
        <v>20569</v>
      </c>
      <c r="P16795" s="19" t="s">
        <v>1001</v>
      </c>
    </row>
    <row r="16796" spans="15:16">
      <c r="O16796" s="19" t="s">
        <v>20570</v>
      </c>
      <c r="P16796" s="19" t="s">
        <v>1001</v>
      </c>
    </row>
    <row r="16797" spans="15:16">
      <c r="O16797" s="19" t="s">
        <v>20571</v>
      </c>
      <c r="P16797" s="19" t="s">
        <v>1001</v>
      </c>
    </row>
    <row r="16798" spans="15:16">
      <c r="O16798" s="19" t="s">
        <v>20572</v>
      </c>
      <c r="P16798" s="19" t="s">
        <v>1001</v>
      </c>
    </row>
    <row r="16799" spans="15:16">
      <c r="O16799" s="19" t="s">
        <v>20573</v>
      </c>
      <c r="P16799" s="19" t="s">
        <v>1001</v>
      </c>
    </row>
    <row r="16800" spans="15:16">
      <c r="O16800" s="19" t="s">
        <v>20574</v>
      </c>
      <c r="P16800" s="19" t="s">
        <v>1001</v>
      </c>
    </row>
    <row r="16801" spans="15:16">
      <c r="O16801" s="19" t="s">
        <v>20575</v>
      </c>
      <c r="P16801" s="19" t="s">
        <v>1001</v>
      </c>
    </row>
    <row r="16802" spans="15:16">
      <c r="O16802" s="19" t="s">
        <v>20576</v>
      </c>
      <c r="P16802" s="19" t="s">
        <v>1001</v>
      </c>
    </row>
    <row r="16803" spans="15:16">
      <c r="O16803" s="19" t="s">
        <v>20577</v>
      </c>
      <c r="P16803" s="19" t="s">
        <v>1001</v>
      </c>
    </row>
    <row r="16804" spans="15:16">
      <c r="O16804" s="19" t="s">
        <v>20578</v>
      </c>
      <c r="P16804" s="19" t="s">
        <v>1001</v>
      </c>
    </row>
    <row r="16805" spans="15:16">
      <c r="O16805" s="19" t="s">
        <v>20579</v>
      </c>
      <c r="P16805" s="19" t="s">
        <v>1001</v>
      </c>
    </row>
    <row r="16806" spans="15:16">
      <c r="O16806" s="19" t="s">
        <v>20580</v>
      </c>
      <c r="P16806" s="19" t="s">
        <v>1001</v>
      </c>
    </row>
    <row r="16807" spans="15:16">
      <c r="O16807" s="19" t="s">
        <v>20581</v>
      </c>
      <c r="P16807" s="19" t="s">
        <v>1001</v>
      </c>
    </row>
    <row r="16808" spans="15:16">
      <c r="O16808" s="19" t="s">
        <v>20582</v>
      </c>
      <c r="P16808" s="19" t="s">
        <v>1001</v>
      </c>
    </row>
    <row r="16809" spans="15:16">
      <c r="O16809" s="19" t="s">
        <v>20583</v>
      </c>
      <c r="P16809" s="19" t="s">
        <v>1001</v>
      </c>
    </row>
    <row r="16810" spans="15:16">
      <c r="O16810" s="19" t="s">
        <v>20584</v>
      </c>
      <c r="P16810" s="19" t="s">
        <v>1001</v>
      </c>
    </row>
    <row r="16811" spans="15:16">
      <c r="O16811" s="19" t="s">
        <v>20585</v>
      </c>
      <c r="P16811" s="19" t="s">
        <v>1001</v>
      </c>
    </row>
    <row r="16812" spans="15:16">
      <c r="O16812" s="19" t="s">
        <v>20586</v>
      </c>
      <c r="P16812" s="19" t="s">
        <v>1001</v>
      </c>
    </row>
    <row r="16813" spans="15:16">
      <c r="O16813" s="19" t="s">
        <v>20587</v>
      </c>
      <c r="P16813" s="19" t="s">
        <v>1001</v>
      </c>
    </row>
    <row r="16814" spans="15:16">
      <c r="O16814" s="19" t="s">
        <v>20588</v>
      </c>
      <c r="P16814" s="19" t="s">
        <v>1001</v>
      </c>
    </row>
    <row r="16815" spans="15:16">
      <c r="O16815" s="19" t="s">
        <v>20589</v>
      </c>
      <c r="P16815" s="19" t="s">
        <v>1001</v>
      </c>
    </row>
    <row r="16816" spans="15:16">
      <c r="O16816" s="19" t="s">
        <v>20590</v>
      </c>
      <c r="P16816" s="19" t="s">
        <v>1001</v>
      </c>
    </row>
    <row r="16817" spans="15:16">
      <c r="O16817" s="19" t="s">
        <v>20591</v>
      </c>
      <c r="P16817" s="19" t="s">
        <v>1001</v>
      </c>
    </row>
    <row r="16818" spans="15:16">
      <c r="O16818" s="19" t="s">
        <v>20592</v>
      </c>
      <c r="P16818" s="19" t="s">
        <v>1001</v>
      </c>
    </row>
    <row r="16819" spans="15:16">
      <c r="O16819" s="19" t="s">
        <v>20593</v>
      </c>
      <c r="P16819" s="19" t="s">
        <v>1001</v>
      </c>
    </row>
    <row r="16820" spans="15:16">
      <c r="O16820" s="19" t="s">
        <v>20594</v>
      </c>
      <c r="P16820" s="19" t="s">
        <v>1001</v>
      </c>
    </row>
    <row r="16821" spans="15:16">
      <c r="O16821" s="19" t="s">
        <v>20595</v>
      </c>
      <c r="P16821" s="19" t="s">
        <v>1001</v>
      </c>
    </row>
    <row r="16822" spans="15:16">
      <c r="O16822" s="19" t="s">
        <v>20596</v>
      </c>
      <c r="P16822" s="19" t="s">
        <v>1001</v>
      </c>
    </row>
    <row r="16823" spans="15:16">
      <c r="O16823" s="19" t="s">
        <v>20597</v>
      </c>
      <c r="P16823" s="19" t="s">
        <v>1001</v>
      </c>
    </row>
    <row r="16824" spans="15:16">
      <c r="O16824" s="19" t="s">
        <v>20598</v>
      </c>
      <c r="P16824" s="19" t="s">
        <v>1001</v>
      </c>
    </row>
    <row r="16825" spans="15:16">
      <c r="O16825" s="19" t="s">
        <v>20599</v>
      </c>
      <c r="P16825" s="19" t="s">
        <v>1001</v>
      </c>
    </row>
    <row r="16826" spans="15:16">
      <c r="O16826" s="19" t="s">
        <v>20600</v>
      </c>
      <c r="P16826" s="19" t="s">
        <v>1001</v>
      </c>
    </row>
    <row r="16827" spans="15:16">
      <c r="O16827" s="19" t="s">
        <v>20601</v>
      </c>
      <c r="P16827" s="19" t="s">
        <v>1001</v>
      </c>
    </row>
    <row r="16828" spans="15:16">
      <c r="O16828" s="19" t="s">
        <v>20602</v>
      </c>
      <c r="P16828" s="19" t="s">
        <v>1001</v>
      </c>
    </row>
    <row r="16829" spans="15:16">
      <c r="O16829" s="19" t="s">
        <v>20603</v>
      </c>
      <c r="P16829" s="19" t="s">
        <v>1001</v>
      </c>
    </row>
    <row r="16830" spans="15:16">
      <c r="O16830" s="19" t="s">
        <v>20604</v>
      </c>
      <c r="P16830" s="19" t="s">
        <v>1001</v>
      </c>
    </row>
    <row r="16831" spans="15:16">
      <c r="O16831" s="19" t="s">
        <v>20605</v>
      </c>
      <c r="P16831" s="19" t="s">
        <v>1001</v>
      </c>
    </row>
    <row r="16832" spans="15:16">
      <c r="O16832" s="19" t="s">
        <v>20606</v>
      </c>
      <c r="P16832" s="19" t="s">
        <v>1001</v>
      </c>
    </row>
    <row r="16833" spans="15:16">
      <c r="O16833" s="19" t="s">
        <v>20607</v>
      </c>
      <c r="P16833" s="19" t="s">
        <v>1001</v>
      </c>
    </row>
    <row r="16834" spans="15:16">
      <c r="O16834" s="19" t="s">
        <v>20608</v>
      </c>
      <c r="P16834" s="19" t="s">
        <v>1001</v>
      </c>
    </row>
    <row r="16835" spans="15:16">
      <c r="O16835" s="19" t="s">
        <v>20609</v>
      </c>
      <c r="P16835" s="19" t="s">
        <v>1001</v>
      </c>
    </row>
    <row r="16836" spans="15:16">
      <c r="O16836" s="19" t="s">
        <v>20610</v>
      </c>
      <c r="P16836" s="19" t="s">
        <v>1001</v>
      </c>
    </row>
    <row r="16837" spans="15:16">
      <c r="O16837" s="19" t="s">
        <v>20611</v>
      </c>
      <c r="P16837" s="19" t="s">
        <v>1001</v>
      </c>
    </row>
    <row r="16838" spans="15:16">
      <c r="O16838" s="19" t="s">
        <v>20612</v>
      </c>
      <c r="P16838" s="19" t="s">
        <v>1001</v>
      </c>
    </row>
    <row r="16839" spans="15:16">
      <c r="O16839" s="19" t="s">
        <v>20613</v>
      </c>
      <c r="P16839" s="19" t="s">
        <v>1001</v>
      </c>
    </row>
    <row r="16840" spans="15:16">
      <c r="O16840" s="19" t="s">
        <v>20614</v>
      </c>
      <c r="P16840" s="19" t="s">
        <v>1001</v>
      </c>
    </row>
    <row r="16841" spans="15:16">
      <c r="O16841" s="19" t="s">
        <v>20615</v>
      </c>
      <c r="P16841" s="19" t="s">
        <v>1001</v>
      </c>
    </row>
    <row r="16842" spans="15:16">
      <c r="O16842" s="19" t="s">
        <v>20616</v>
      </c>
      <c r="P16842" s="19" t="s">
        <v>1001</v>
      </c>
    </row>
    <row r="16843" spans="15:16">
      <c r="O16843" s="19" t="s">
        <v>20617</v>
      </c>
      <c r="P16843" s="19" t="s">
        <v>1001</v>
      </c>
    </row>
    <row r="16844" spans="15:16">
      <c r="O16844" s="19" t="s">
        <v>20618</v>
      </c>
      <c r="P16844" s="19" t="s">
        <v>1001</v>
      </c>
    </row>
    <row r="16845" spans="15:16">
      <c r="O16845" s="19" t="s">
        <v>20619</v>
      </c>
      <c r="P16845" s="19" t="s">
        <v>1001</v>
      </c>
    </row>
    <row r="16846" spans="15:16">
      <c r="O16846" s="19" t="s">
        <v>20620</v>
      </c>
      <c r="P16846" s="19" t="s">
        <v>1001</v>
      </c>
    </row>
    <row r="16847" spans="15:16">
      <c r="O16847" s="19" t="s">
        <v>20621</v>
      </c>
      <c r="P16847" s="19" t="s">
        <v>1001</v>
      </c>
    </row>
    <row r="16848" spans="15:16">
      <c r="O16848" s="19" t="s">
        <v>20622</v>
      </c>
      <c r="P16848" s="19" t="s">
        <v>1001</v>
      </c>
    </row>
    <row r="16849" spans="15:16">
      <c r="O16849" s="19" t="s">
        <v>20623</v>
      </c>
      <c r="P16849" s="19" t="s">
        <v>1001</v>
      </c>
    </row>
    <row r="16850" spans="15:16">
      <c r="O16850" s="19" t="s">
        <v>20624</v>
      </c>
      <c r="P16850" s="19" t="s">
        <v>1001</v>
      </c>
    </row>
    <row r="16851" spans="15:16">
      <c r="O16851" s="19" t="s">
        <v>20625</v>
      </c>
      <c r="P16851" s="19" t="s">
        <v>1001</v>
      </c>
    </row>
    <row r="16852" spans="15:16">
      <c r="O16852" s="19" t="s">
        <v>20626</v>
      </c>
      <c r="P16852" s="19" t="s">
        <v>1001</v>
      </c>
    </row>
    <row r="16853" spans="15:16">
      <c r="O16853" s="19" t="s">
        <v>20627</v>
      </c>
      <c r="P16853" s="19" t="s">
        <v>1001</v>
      </c>
    </row>
    <row r="16854" spans="15:16">
      <c r="O16854" s="19" t="s">
        <v>20628</v>
      </c>
      <c r="P16854" s="19" t="s">
        <v>1001</v>
      </c>
    </row>
    <row r="16855" spans="15:16">
      <c r="O16855" s="19" t="s">
        <v>20629</v>
      </c>
      <c r="P16855" s="19" t="s">
        <v>1001</v>
      </c>
    </row>
    <row r="16856" spans="15:16">
      <c r="O16856" s="19" t="s">
        <v>20630</v>
      </c>
      <c r="P16856" s="19" t="s">
        <v>1001</v>
      </c>
    </row>
    <row r="16857" spans="15:16">
      <c r="O16857" s="19" t="s">
        <v>20631</v>
      </c>
      <c r="P16857" s="19" t="s">
        <v>1001</v>
      </c>
    </row>
    <row r="16858" spans="15:16">
      <c r="O16858" s="19" t="s">
        <v>20632</v>
      </c>
      <c r="P16858" s="19" t="s">
        <v>1001</v>
      </c>
    </row>
    <row r="16859" spans="15:16">
      <c r="O16859" s="19" t="s">
        <v>20633</v>
      </c>
      <c r="P16859" s="19" t="s">
        <v>1001</v>
      </c>
    </row>
    <row r="16860" spans="15:16">
      <c r="O16860" s="19" t="s">
        <v>20634</v>
      </c>
      <c r="P16860" s="19" t="s">
        <v>1001</v>
      </c>
    </row>
    <row r="16861" spans="15:16">
      <c r="O16861" s="19" t="s">
        <v>20635</v>
      </c>
      <c r="P16861" s="19" t="s">
        <v>1001</v>
      </c>
    </row>
    <row r="16862" spans="15:16">
      <c r="O16862" s="19" t="s">
        <v>20636</v>
      </c>
      <c r="P16862" s="19" t="s">
        <v>1001</v>
      </c>
    </row>
    <row r="16863" spans="15:16">
      <c r="O16863" s="19" t="s">
        <v>20637</v>
      </c>
      <c r="P16863" s="19" t="s">
        <v>1001</v>
      </c>
    </row>
    <row r="16864" spans="15:16">
      <c r="O16864" s="19" t="s">
        <v>20638</v>
      </c>
      <c r="P16864" s="19" t="s">
        <v>1001</v>
      </c>
    </row>
    <row r="16865" spans="15:16">
      <c r="O16865" s="19" t="s">
        <v>20639</v>
      </c>
      <c r="P16865" s="19" t="s">
        <v>1001</v>
      </c>
    </row>
    <row r="16866" spans="15:16">
      <c r="O16866" s="19" t="s">
        <v>20640</v>
      </c>
      <c r="P16866" s="19" t="s">
        <v>1001</v>
      </c>
    </row>
    <row r="16867" spans="15:16">
      <c r="O16867" s="19" t="s">
        <v>20641</v>
      </c>
      <c r="P16867" s="19" t="s">
        <v>1001</v>
      </c>
    </row>
    <row r="16868" spans="15:16">
      <c r="O16868" s="19" t="s">
        <v>20642</v>
      </c>
      <c r="P16868" s="19" t="s">
        <v>1001</v>
      </c>
    </row>
    <row r="16869" spans="15:16">
      <c r="O16869" s="19" t="s">
        <v>20643</v>
      </c>
      <c r="P16869" s="19" t="s">
        <v>1001</v>
      </c>
    </row>
    <row r="16870" spans="15:16">
      <c r="O16870" s="19" t="s">
        <v>20644</v>
      </c>
      <c r="P16870" s="19" t="s">
        <v>1001</v>
      </c>
    </row>
    <row r="16871" spans="15:16">
      <c r="O16871" s="19" t="s">
        <v>20645</v>
      </c>
      <c r="P16871" s="19" t="s">
        <v>1001</v>
      </c>
    </row>
    <row r="16872" spans="15:16">
      <c r="O16872" s="19" t="s">
        <v>20646</v>
      </c>
      <c r="P16872" s="19" t="s">
        <v>1001</v>
      </c>
    </row>
    <row r="16873" spans="15:16">
      <c r="O16873" s="19" t="s">
        <v>20647</v>
      </c>
      <c r="P16873" s="19" t="s">
        <v>1001</v>
      </c>
    </row>
    <row r="16874" spans="15:16">
      <c r="O16874" s="19" t="s">
        <v>20648</v>
      </c>
      <c r="P16874" s="19" t="s">
        <v>1001</v>
      </c>
    </row>
    <row r="16875" spans="15:16">
      <c r="O16875" s="19" t="s">
        <v>20649</v>
      </c>
      <c r="P16875" s="19" t="s">
        <v>1001</v>
      </c>
    </row>
    <row r="16876" spans="15:16">
      <c r="O16876" s="19" t="s">
        <v>20650</v>
      </c>
      <c r="P16876" s="19" t="s">
        <v>1001</v>
      </c>
    </row>
    <row r="16877" spans="15:16">
      <c r="O16877" s="19" t="s">
        <v>20651</v>
      </c>
      <c r="P16877" s="19" t="s">
        <v>1001</v>
      </c>
    </row>
    <row r="16878" spans="15:16">
      <c r="O16878" s="19" t="s">
        <v>20652</v>
      </c>
      <c r="P16878" s="19" t="s">
        <v>1001</v>
      </c>
    </row>
    <row r="16879" spans="15:16">
      <c r="O16879" s="19" t="s">
        <v>20653</v>
      </c>
      <c r="P16879" s="19" t="s">
        <v>1001</v>
      </c>
    </row>
    <row r="16880" spans="15:16">
      <c r="O16880" s="19" t="s">
        <v>20654</v>
      </c>
      <c r="P16880" s="19" t="s">
        <v>1001</v>
      </c>
    </row>
    <row r="16881" spans="15:16">
      <c r="O16881" s="19" t="s">
        <v>20655</v>
      </c>
      <c r="P16881" s="19" t="s">
        <v>1001</v>
      </c>
    </row>
    <row r="16882" spans="15:16">
      <c r="O16882" s="19" t="s">
        <v>20656</v>
      </c>
      <c r="P16882" s="19" t="s">
        <v>1001</v>
      </c>
    </row>
    <row r="16883" spans="15:16">
      <c r="O16883" s="19" t="s">
        <v>20657</v>
      </c>
      <c r="P16883" s="19" t="s">
        <v>1001</v>
      </c>
    </row>
    <row r="16884" spans="15:16">
      <c r="O16884" s="19" t="s">
        <v>20658</v>
      </c>
      <c r="P16884" s="19" t="s">
        <v>1001</v>
      </c>
    </row>
    <row r="16885" spans="15:16">
      <c r="O16885" s="19" t="s">
        <v>20659</v>
      </c>
      <c r="P16885" s="19" t="s">
        <v>1001</v>
      </c>
    </row>
    <row r="16886" spans="15:16">
      <c r="O16886" s="19" t="s">
        <v>20660</v>
      </c>
      <c r="P16886" s="19" t="s">
        <v>1001</v>
      </c>
    </row>
    <row r="16887" spans="15:16">
      <c r="O16887" s="19" t="s">
        <v>20661</v>
      </c>
      <c r="P16887" s="19" t="s">
        <v>1001</v>
      </c>
    </row>
    <row r="16888" spans="15:16">
      <c r="O16888" s="19" t="s">
        <v>20662</v>
      </c>
      <c r="P16888" s="19" t="s">
        <v>1001</v>
      </c>
    </row>
    <row r="16889" spans="15:16">
      <c r="O16889" s="19" t="s">
        <v>20663</v>
      </c>
      <c r="P16889" s="19" t="s">
        <v>1001</v>
      </c>
    </row>
    <row r="16890" spans="15:16">
      <c r="O16890" s="19" t="s">
        <v>20664</v>
      </c>
      <c r="P16890" s="19" t="s">
        <v>1001</v>
      </c>
    </row>
    <row r="16891" spans="15:16">
      <c r="O16891" s="19" t="s">
        <v>20665</v>
      </c>
      <c r="P16891" s="19" t="s">
        <v>1001</v>
      </c>
    </row>
    <row r="16892" spans="15:16">
      <c r="O16892" s="19" t="s">
        <v>20666</v>
      </c>
      <c r="P16892" s="19" t="s">
        <v>1001</v>
      </c>
    </row>
    <row r="16893" spans="15:16">
      <c r="O16893" s="19" t="s">
        <v>20667</v>
      </c>
      <c r="P16893" s="19" t="s">
        <v>1001</v>
      </c>
    </row>
    <row r="16894" spans="15:16">
      <c r="O16894" s="19" t="s">
        <v>20668</v>
      </c>
      <c r="P16894" s="19" t="s">
        <v>1001</v>
      </c>
    </row>
    <row r="16895" spans="15:16">
      <c r="O16895" s="19" t="s">
        <v>20669</v>
      </c>
      <c r="P16895" s="19" t="s">
        <v>1001</v>
      </c>
    </row>
    <row r="16896" spans="15:16">
      <c r="O16896" s="19" t="s">
        <v>20670</v>
      </c>
      <c r="P16896" s="19" t="s">
        <v>1001</v>
      </c>
    </row>
    <row r="16897" spans="15:16">
      <c r="O16897" s="19" t="s">
        <v>20671</v>
      </c>
      <c r="P16897" s="19" t="s">
        <v>1001</v>
      </c>
    </row>
    <row r="16898" spans="15:16">
      <c r="O16898" s="19" t="s">
        <v>20672</v>
      </c>
      <c r="P16898" s="19" t="s">
        <v>1001</v>
      </c>
    </row>
    <row r="16899" spans="15:16">
      <c r="O16899" s="19" t="s">
        <v>20673</v>
      </c>
      <c r="P16899" s="19" t="s">
        <v>1001</v>
      </c>
    </row>
    <row r="16900" spans="15:16">
      <c r="O16900" s="19" t="s">
        <v>20674</v>
      </c>
      <c r="P16900" s="19" t="s">
        <v>1001</v>
      </c>
    </row>
    <row r="16901" spans="15:16">
      <c r="O16901" s="19" t="s">
        <v>20675</v>
      </c>
      <c r="P16901" s="19" t="s">
        <v>1001</v>
      </c>
    </row>
    <row r="16902" spans="15:16">
      <c r="O16902" s="19" t="s">
        <v>20676</v>
      </c>
      <c r="P16902" s="19" t="s">
        <v>1001</v>
      </c>
    </row>
    <row r="16903" spans="15:16">
      <c r="O16903" s="19" t="s">
        <v>20677</v>
      </c>
      <c r="P16903" s="19" t="s">
        <v>1001</v>
      </c>
    </row>
    <row r="16904" spans="15:16">
      <c r="O16904" s="19" t="s">
        <v>20678</v>
      </c>
      <c r="P16904" s="19" t="s">
        <v>1001</v>
      </c>
    </row>
    <row r="16905" spans="15:16">
      <c r="O16905" s="19" t="s">
        <v>20679</v>
      </c>
      <c r="P16905" s="19" t="s">
        <v>1001</v>
      </c>
    </row>
    <row r="16906" spans="15:16">
      <c r="O16906" s="19" t="s">
        <v>20680</v>
      </c>
      <c r="P16906" s="19" t="s">
        <v>1001</v>
      </c>
    </row>
    <row r="16907" spans="15:16">
      <c r="O16907" s="19" t="s">
        <v>20681</v>
      </c>
      <c r="P16907" s="19" t="s">
        <v>1001</v>
      </c>
    </row>
    <row r="16908" spans="15:16">
      <c r="O16908" s="19" t="s">
        <v>20682</v>
      </c>
      <c r="P16908" s="19" t="s">
        <v>1001</v>
      </c>
    </row>
    <row r="16909" spans="15:16">
      <c r="O16909" s="19" t="s">
        <v>20683</v>
      </c>
      <c r="P16909" s="19" t="s">
        <v>1001</v>
      </c>
    </row>
    <row r="16910" spans="15:16">
      <c r="O16910" s="19" t="s">
        <v>20684</v>
      </c>
      <c r="P16910" s="19" t="s">
        <v>1001</v>
      </c>
    </row>
    <row r="16911" spans="15:16">
      <c r="O16911" s="19" t="s">
        <v>20685</v>
      </c>
      <c r="P16911" s="19" t="s">
        <v>1001</v>
      </c>
    </row>
    <row r="16912" spans="15:16">
      <c r="O16912" s="19" t="s">
        <v>20686</v>
      </c>
      <c r="P16912" s="19" t="s">
        <v>1001</v>
      </c>
    </row>
    <row r="16913" spans="15:16">
      <c r="O16913" s="19" t="s">
        <v>20687</v>
      </c>
      <c r="P16913" s="19" t="s">
        <v>1001</v>
      </c>
    </row>
    <row r="16914" spans="15:16">
      <c r="O16914" s="19" t="s">
        <v>20688</v>
      </c>
      <c r="P16914" s="19" t="s">
        <v>1001</v>
      </c>
    </row>
    <row r="16915" spans="15:16">
      <c r="O16915" s="19" t="s">
        <v>20689</v>
      </c>
      <c r="P16915" s="19" t="s">
        <v>1001</v>
      </c>
    </row>
    <row r="16916" spans="15:16">
      <c r="O16916" s="19" t="s">
        <v>20690</v>
      </c>
      <c r="P16916" s="19" t="s">
        <v>1001</v>
      </c>
    </row>
    <row r="16917" spans="15:16">
      <c r="O16917" s="19" t="s">
        <v>20691</v>
      </c>
      <c r="P16917" s="19" t="s">
        <v>1001</v>
      </c>
    </row>
    <row r="16918" spans="15:16">
      <c r="O16918" s="19" t="s">
        <v>20692</v>
      </c>
      <c r="P16918" s="19" t="s">
        <v>1001</v>
      </c>
    </row>
    <row r="16919" spans="15:16">
      <c r="O16919" s="19" t="s">
        <v>20693</v>
      </c>
      <c r="P16919" s="19" t="s">
        <v>1001</v>
      </c>
    </row>
    <row r="16920" spans="15:16">
      <c r="O16920" s="19" t="s">
        <v>20694</v>
      </c>
      <c r="P16920" s="19" t="s">
        <v>1001</v>
      </c>
    </row>
    <row r="16921" spans="15:16">
      <c r="O16921" s="19" t="s">
        <v>20695</v>
      </c>
      <c r="P16921" s="19" t="s">
        <v>1001</v>
      </c>
    </row>
    <row r="16922" spans="15:16">
      <c r="O16922" s="19" t="s">
        <v>20696</v>
      </c>
      <c r="P16922" s="19" t="s">
        <v>1001</v>
      </c>
    </row>
    <row r="16923" spans="15:16">
      <c r="O16923" s="19" t="s">
        <v>20697</v>
      </c>
      <c r="P16923" s="19" t="s">
        <v>1001</v>
      </c>
    </row>
    <row r="16924" spans="15:16">
      <c r="O16924" s="19" t="s">
        <v>20698</v>
      </c>
      <c r="P16924" s="19" t="s">
        <v>1001</v>
      </c>
    </row>
    <row r="16925" spans="15:16">
      <c r="O16925" s="19" t="s">
        <v>20699</v>
      </c>
      <c r="P16925" s="19" t="s">
        <v>1001</v>
      </c>
    </row>
    <row r="16926" spans="15:16">
      <c r="O16926" s="19" t="s">
        <v>20700</v>
      </c>
      <c r="P16926" s="19" t="s">
        <v>1001</v>
      </c>
    </row>
    <row r="16927" spans="15:16">
      <c r="O16927" s="19" t="s">
        <v>20701</v>
      </c>
      <c r="P16927" s="19" t="s">
        <v>1001</v>
      </c>
    </row>
    <row r="16928" spans="15:16">
      <c r="O16928" s="19" t="s">
        <v>20702</v>
      </c>
      <c r="P16928" s="19" t="s">
        <v>1001</v>
      </c>
    </row>
    <row r="16929" spans="15:16">
      <c r="O16929" s="19" t="s">
        <v>20703</v>
      </c>
      <c r="P16929" s="19" t="s">
        <v>1001</v>
      </c>
    </row>
    <row r="16930" spans="15:16">
      <c r="O16930" s="19" t="s">
        <v>20704</v>
      </c>
      <c r="P16930" s="19" t="s">
        <v>1001</v>
      </c>
    </row>
    <row r="16931" spans="15:16">
      <c r="O16931" s="19" t="s">
        <v>20705</v>
      </c>
      <c r="P16931" s="19" t="s">
        <v>1001</v>
      </c>
    </row>
    <row r="16932" spans="15:16">
      <c r="O16932" s="19" t="s">
        <v>20706</v>
      </c>
      <c r="P16932" s="19" t="s">
        <v>1001</v>
      </c>
    </row>
    <row r="16933" spans="15:16">
      <c r="O16933" s="19" t="s">
        <v>20707</v>
      </c>
      <c r="P16933" s="19" t="s">
        <v>1001</v>
      </c>
    </row>
    <row r="16934" spans="15:16">
      <c r="O16934" s="19" t="s">
        <v>20708</v>
      </c>
      <c r="P16934" s="19" t="s">
        <v>1001</v>
      </c>
    </row>
    <row r="16935" spans="15:16">
      <c r="O16935" s="19" t="s">
        <v>20709</v>
      </c>
      <c r="P16935" s="19" t="s">
        <v>1001</v>
      </c>
    </row>
    <row r="16936" spans="15:16">
      <c r="O16936" s="19" t="s">
        <v>20710</v>
      </c>
      <c r="P16936" s="19" t="s">
        <v>1001</v>
      </c>
    </row>
    <row r="16937" spans="15:16">
      <c r="O16937" s="19" t="s">
        <v>20711</v>
      </c>
      <c r="P16937" s="19" t="s">
        <v>1001</v>
      </c>
    </row>
    <row r="16938" spans="15:16">
      <c r="O16938" s="19" t="s">
        <v>20712</v>
      </c>
      <c r="P16938" s="19" t="s">
        <v>1001</v>
      </c>
    </row>
    <row r="16939" spans="15:16">
      <c r="O16939" s="19" t="s">
        <v>20713</v>
      </c>
      <c r="P16939" s="19" t="s">
        <v>1001</v>
      </c>
    </row>
    <row r="16940" spans="15:16">
      <c r="O16940" s="19" t="s">
        <v>20714</v>
      </c>
      <c r="P16940" s="19" t="s">
        <v>1001</v>
      </c>
    </row>
    <row r="16941" spans="15:16">
      <c r="O16941" s="19" t="s">
        <v>20715</v>
      </c>
      <c r="P16941" s="19" t="s">
        <v>1001</v>
      </c>
    </row>
    <row r="16942" spans="15:16">
      <c r="O16942" s="19" t="s">
        <v>20716</v>
      </c>
      <c r="P16942" s="19" t="s">
        <v>1001</v>
      </c>
    </row>
    <row r="16943" spans="15:16">
      <c r="O16943" s="19" t="s">
        <v>20717</v>
      </c>
      <c r="P16943" s="19" t="s">
        <v>1001</v>
      </c>
    </row>
    <row r="16944" spans="15:16">
      <c r="O16944" s="19" t="s">
        <v>20718</v>
      </c>
      <c r="P16944" s="19" t="s">
        <v>1001</v>
      </c>
    </row>
    <row r="16945" spans="15:16">
      <c r="O16945" s="19" t="s">
        <v>20719</v>
      </c>
      <c r="P16945" s="19" t="s">
        <v>1001</v>
      </c>
    </row>
    <row r="16946" spans="15:16">
      <c r="O16946" s="19" t="s">
        <v>20720</v>
      </c>
      <c r="P16946" s="19" t="s">
        <v>1001</v>
      </c>
    </row>
    <row r="16947" spans="15:16">
      <c r="O16947" s="19" t="s">
        <v>20721</v>
      </c>
      <c r="P16947" s="19" t="s">
        <v>1001</v>
      </c>
    </row>
    <row r="16948" spans="15:16">
      <c r="O16948" s="19" t="s">
        <v>20722</v>
      </c>
      <c r="P16948" s="19" t="s">
        <v>1001</v>
      </c>
    </row>
    <row r="16949" spans="15:16">
      <c r="O16949" s="19" t="s">
        <v>20723</v>
      </c>
      <c r="P16949" s="19" t="s">
        <v>1001</v>
      </c>
    </row>
    <row r="16950" spans="15:16">
      <c r="O16950" s="19" t="s">
        <v>20724</v>
      </c>
      <c r="P16950" s="19" t="s">
        <v>1001</v>
      </c>
    </row>
    <row r="16951" spans="15:16">
      <c r="O16951" s="19" t="s">
        <v>20725</v>
      </c>
      <c r="P16951" s="19" t="s">
        <v>1001</v>
      </c>
    </row>
    <row r="16952" spans="15:16">
      <c r="O16952" s="19" t="s">
        <v>20726</v>
      </c>
      <c r="P16952" s="19" t="s">
        <v>1001</v>
      </c>
    </row>
    <row r="16953" spans="15:16">
      <c r="O16953" s="19" t="s">
        <v>20727</v>
      </c>
      <c r="P16953" s="19" t="s">
        <v>1001</v>
      </c>
    </row>
    <row r="16954" spans="15:16">
      <c r="O16954" s="19" t="s">
        <v>20728</v>
      </c>
      <c r="P16954" s="19" t="s">
        <v>1001</v>
      </c>
    </row>
    <row r="16955" spans="15:16">
      <c r="O16955" s="19" t="s">
        <v>20729</v>
      </c>
      <c r="P16955" s="19" t="s">
        <v>1001</v>
      </c>
    </row>
    <row r="16956" spans="15:16">
      <c r="O16956" s="19" t="s">
        <v>20730</v>
      </c>
      <c r="P16956" s="19" t="s">
        <v>1001</v>
      </c>
    </row>
    <row r="16957" spans="15:16">
      <c r="O16957" s="19" t="s">
        <v>20731</v>
      </c>
      <c r="P16957" s="19" t="s">
        <v>1001</v>
      </c>
    </row>
    <row r="16958" spans="15:16">
      <c r="O16958" s="19" t="s">
        <v>20732</v>
      </c>
      <c r="P16958" s="19" t="s">
        <v>1001</v>
      </c>
    </row>
    <row r="16959" spans="15:16">
      <c r="O16959" s="19" t="s">
        <v>20733</v>
      </c>
      <c r="P16959" s="19" t="s">
        <v>1001</v>
      </c>
    </row>
    <row r="16960" spans="15:16">
      <c r="O16960" s="19" t="s">
        <v>20734</v>
      </c>
      <c r="P16960" s="19" t="s">
        <v>1001</v>
      </c>
    </row>
    <row r="16961" spans="15:16">
      <c r="O16961" s="19" t="s">
        <v>20735</v>
      </c>
      <c r="P16961" s="19" t="s">
        <v>1001</v>
      </c>
    </row>
    <row r="16962" spans="15:16">
      <c r="O16962" s="19" t="s">
        <v>20736</v>
      </c>
      <c r="P16962" s="19" t="s">
        <v>1001</v>
      </c>
    </row>
    <row r="16963" spans="15:16">
      <c r="O16963" s="19" t="s">
        <v>20737</v>
      </c>
      <c r="P16963" s="19" t="s">
        <v>1001</v>
      </c>
    </row>
    <row r="16964" spans="15:16">
      <c r="O16964" s="19" t="s">
        <v>20738</v>
      </c>
      <c r="P16964" s="19" t="s">
        <v>1001</v>
      </c>
    </row>
    <row r="16965" spans="15:16">
      <c r="O16965" s="19" t="s">
        <v>20739</v>
      </c>
      <c r="P16965" s="19" t="s">
        <v>1001</v>
      </c>
    </row>
    <row r="16966" spans="15:16">
      <c r="O16966" s="19" t="s">
        <v>20740</v>
      </c>
      <c r="P16966" s="19" t="s">
        <v>1001</v>
      </c>
    </row>
    <row r="16967" spans="15:16">
      <c r="O16967" s="19" t="s">
        <v>20741</v>
      </c>
      <c r="P16967" s="19" t="s">
        <v>1001</v>
      </c>
    </row>
    <row r="16968" spans="15:16">
      <c r="O16968" s="19" t="s">
        <v>20742</v>
      </c>
      <c r="P16968" s="19" t="s">
        <v>1001</v>
      </c>
    </row>
    <row r="16969" spans="15:16">
      <c r="O16969" s="19" t="s">
        <v>20743</v>
      </c>
      <c r="P16969" s="19" t="s">
        <v>1001</v>
      </c>
    </row>
    <row r="16970" spans="15:16">
      <c r="O16970" s="19" t="s">
        <v>20744</v>
      </c>
      <c r="P16970" s="19" t="s">
        <v>1001</v>
      </c>
    </row>
    <row r="16971" spans="15:16">
      <c r="O16971" s="19" t="s">
        <v>20745</v>
      </c>
      <c r="P16971" s="19" t="s">
        <v>1001</v>
      </c>
    </row>
    <row r="16972" spans="15:16">
      <c r="O16972" s="19" t="s">
        <v>20746</v>
      </c>
      <c r="P16972" s="19" t="s">
        <v>1001</v>
      </c>
    </row>
    <row r="16973" spans="15:16">
      <c r="O16973" s="19" t="s">
        <v>20747</v>
      </c>
      <c r="P16973" s="19" t="s">
        <v>1001</v>
      </c>
    </row>
    <row r="16974" spans="15:16">
      <c r="O16974" s="19" t="s">
        <v>20748</v>
      </c>
      <c r="P16974" s="19" t="s">
        <v>1001</v>
      </c>
    </row>
    <row r="16975" spans="15:16">
      <c r="O16975" s="19" t="s">
        <v>20749</v>
      </c>
      <c r="P16975" s="19" t="s">
        <v>1001</v>
      </c>
    </row>
    <row r="16976" spans="15:16">
      <c r="O16976" s="19" t="s">
        <v>20750</v>
      </c>
      <c r="P16976" s="19" t="s">
        <v>1001</v>
      </c>
    </row>
    <row r="16977" spans="15:16">
      <c r="O16977" s="19" t="s">
        <v>20751</v>
      </c>
      <c r="P16977" s="19" t="s">
        <v>1001</v>
      </c>
    </row>
    <row r="16978" spans="15:16">
      <c r="O16978" s="19" t="s">
        <v>20752</v>
      </c>
      <c r="P16978" s="19" t="s">
        <v>1001</v>
      </c>
    </row>
    <row r="16979" spans="15:16">
      <c r="O16979" s="19" t="s">
        <v>20753</v>
      </c>
      <c r="P16979" s="19" t="s">
        <v>1001</v>
      </c>
    </row>
    <row r="16980" spans="15:16">
      <c r="O16980" s="19" t="s">
        <v>20754</v>
      </c>
      <c r="P16980" s="19" t="s">
        <v>1001</v>
      </c>
    </row>
    <row r="16981" spans="15:16">
      <c r="O16981" s="19" t="s">
        <v>20755</v>
      </c>
      <c r="P16981" s="19" t="s">
        <v>1001</v>
      </c>
    </row>
    <row r="16982" spans="15:16">
      <c r="O16982" s="19" t="s">
        <v>20756</v>
      </c>
      <c r="P16982" s="19" t="s">
        <v>1001</v>
      </c>
    </row>
    <row r="16983" spans="15:16">
      <c r="O16983" s="19" t="s">
        <v>20757</v>
      </c>
      <c r="P16983" s="19" t="s">
        <v>1001</v>
      </c>
    </row>
    <row r="16984" spans="15:16">
      <c r="O16984" s="19" t="s">
        <v>20758</v>
      </c>
      <c r="P16984" s="19" t="s">
        <v>1001</v>
      </c>
    </row>
    <row r="16985" spans="15:16">
      <c r="O16985" s="19" t="s">
        <v>20759</v>
      </c>
      <c r="P16985" s="19" t="s">
        <v>1001</v>
      </c>
    </row>
    <row r="16986" spans="15:16">
      <c r="O16986" s="19" t="s">
        <v>20760</v>
      </c>
      <c r="P16986" s="19" t="s">
        <v>1001</v>
      </c>
    </row>
    <row r="16987" spans="15:16">
      <c r="O16987" s="19" t="s">
        <v>20761</v>
      </c>
      <c r="P16987" s="19" t="s">
        <v>1001</v>
      </c>
    </row>
    <row r="16988" spans="15:16">
      <c r="O16988" s="19" t="s">
        <v>20762</v>
      </c>
      <c r="P16988" s="19" t="s">
        <v>1001</v>
      </c>
    </row>
    <row r="16989" spans="15:16">
      <c r="O16989" s="19" t="s">
        <v>20763</v>
      </c>
      <c r="P16989" s="19" t="s">
        <v>1001</v>
      </c>
    </row>
    <row r="16990" spans="15:16">
      <c r="O16990" s="19" t="s">
        <v>20764</v>
      </c>
      <c r="P16990" s="19" t="s">
        <v>1001</v>
      </c>
    </row>
    <row r="16991" spans="15:16">
      <c r="O16991" s="19" t="s">
        <v>20765</v>
      </c>
      <c r="P16991" s="19" t="s">
        <v>1001</v>
      </c>
    </row>
    <row r="16992" spans="15:16">
      <c r="O16992" s="19" t="s">
        <v>20766</v>
      </c>
      <c r="P16992" s="19" t="s">
        <v>1001</v>
      </c>
    </row>
    <row r="16993" spans="15:16">
      <c r="O16993" s="19" t="s">
        <v>20767</v>
      </c>
      <c r="P16993" s="19" t="s">
        <v>1001</v>
      </c>
    </row>
    <row r="16994" spans="15:16">
      <c r="O16994" s="19" t="s">
        <v>20768</v>
      </c>
      <c r="P16994" s="19" t="s">
        <v>1001</v>
      </c>
    </row>
    <row r="16995" spans="15:16">
      <c r="O16995" s="19" t="s">
        <v>20769</v>
      </c>
      <c r="P16995" s="19" t="s">
        <v>1001</v>
      </c>
    </row>
    <row r="16996" spans="15:16">
      <c r="O16996" s="19" t="s">
        <v>20770</v>
      </c>
      <c r="P16996" s="19" t="s">
        <v>1001</v>
      </c>
    </row>
    <row r="16997" spans="15:16">
      <c r="O16997" s="19" t="s">
        <v>20771</v>
      </c>
      <c r="P16997" s="19" t="s">
        <v>1001</v>
      </c>
    </row>
    <row r="16998" spans="15:16">
      <c r="O16998" s="19" t="s">
        <v>20772</v>
      </c>
      <c r="P16998" s="19" t="s">
        <v>1001</v>
      </c>
    </row>
    <row r="16999" spans="15:16">
      <c r="O16999" s="19" t="s">
        <v>20773</v>
      </c>
      <c r="P16999" s="19" t="s">
        <v>1001</v>
      </c>
    </row>
    <row r="17000" spans="15:16">
      <c r="O17000" s="19" t="s">
        <v>20774</v>
      </c>
      <c r="P17000" s="19" t="s">
        <v>1001</v>
      </c>
    </row>
    <row r="17001" spans="15:16">
      <c r="O17001" s="19" t="s">
        <v>20775</v>
      </c>
      <c r="P17001" s="19" t="s">
        <v>1001</v>
      </c>
    </row>
    <row r="17002" spans="15:16">
      <c r="O17002" s="19" t="s">
        <v>20776</v>
      </c>
      <c r="P17002" s="19" t="s">
        <v>1001</v>
      </c>
    </row>
    <row r="17003" spans="15:16">
      <c r="O17003" s="19" t="s">
        <v>20777</v>
      </c>
      <c r="P17003" s="19" t="s">
        <v>1001</v>
      </c>
    </row>
    <row r="17004" spans="15:16">
      <c r="O17004" s="19" t="s">
        <v>20778</v>
      </c>
      <c r="P17004" s="19" t="s">
        <v>1001</v>
      </c>
    </row>
    <row r="17005" spans="15:16">
      <c r="O17005" s="19" t="s">
        <v>20779</v>
      </c>
      <c r="P17005" s="19" t="s">
        <v>1001</v>
      </c>
    </row>
    <row r="17006" spans="15:16">
      <c r="O17006" s="19" t="s">
        <v>20780</v>
      </c>
      <c r="P17006" s="19" t="s">
        <v>1001</v>
      </c>
    </row>
    <row r="17007" spans="15:16">
      <c r="O17007" s="19" t="s">
        <v>20781</v>
      </c>
      <c r="P17007" s="19" t="s">
        <v>1001</v>
      </c>
    </row>
    <row r="17008" spans="15:16">
      <c r="O17008" s="19" t="s">
        <v>20782</v>
      </c>
      <c r="P17008" s="19" t="s">
        <v>1001</v>
      </c>
    </row>
    <row r="17009" spans="15:16">
      <c r="O17009" s="19" t="s">
        <v>20783</v>
      </c>
      <c r="P17009" s="19" t="s">
        <v>1001</v>
      </c>
    </row>
    <row r="17010" spans="15:16">
      <c r="O17010" s="19" t="s">
        <v>20784</v>
      </c>
      <c r="P17010" s="19" t="s">
        <v>1001</v>
      </c>
    </row>
    <row r="17011" spans="15:16">
      <c r="O17011" s="19" t="s">
        <v>20785</v>
      </c>
      <c r="P17011" s="19" t="s">
        <v>1001</v>
      </c>
    </row>
    <row r="17012" spans="15:16">
      <c r="O17012" s="19" t="s">
        <v>20786</v>
      </c>
      <c r="P17012" s="19" t="s">
        <v>1001</v>
      </c>
    </row>
    <row r="17013" spans="15:16">
      <c r="O17013" s="19" t="s">
        <v>20787</v>
      </c>
      <c r="P17013" s="19" t="s">
        <v>1001</v>
      </c>
    </row>
    <row r="17014" spans="15:16">
      <c r="O17014" s="19" t="s">
        <v>20788</v>
      </c>
      <c r="P17014" s="19" t="s">
        <v>1001</v>
      </c>
    </row>
    <row r="17015" spans="15:16">
      <c r="O17015" s="19" t="s">
        <v>20789</v>
      </c>
      <c r="P17015" s="19" t="s">
        <v>1001</v>
      </c>
    </row>
    <row r="17016" spans="15:16">
      <c r="O17016" s="19" t="s">
        <v>20790</v>
      </c>
      <c r="P17016" s="19" t="s">
        <v>1001</v>
      </c>
    </row>
    <row r="17017" spans="15:16">
      <c r="O17017" s="19" t="s">
        <v>20791</v>
      </c>
      <c r="P17017" s="19" t="s">
        <v>1001</v>
      </c>
    </row>
    <row r="17018" spans="15:16">
      <c r="O17018" s="19" t="s">
        <v>20792</v>
      </c>
      <c r="P17018" s="19" t="s">
        <v>1001</v>
      </c>
    </row>
    <row r="17019" spans="15:16">
      <c r="O17019" s="19" t="s">
        <v>20793</v>
      </c>
      <c r="P17019" s="19" t="s">
        <v>1001</v>
      </c>
    </row>
    <row r="17020" spans="15:16">
      <c r="O17020" s="19" t="s">
        <v>20794</v>
      </c>
      <c r="P17020" s="19" t="s">
        <v>1001</v>
      </c>
    </row>
    <row r="17021" spans="15:16">
      <c r="O17021" s="19" t="s">
        <v>20795</v>
      </c>
      <c r="P17021" s="19" t="s">
        <v>1001</v>
      </c>
    </row>
    <row r="17022" spans="15:16">
      <c r="O17022" s="19" t="s">
        <v>20796</v>
      </c>
      <c r="P17022" s="19" t="s">
        <v>1001</v>
      </c>
    </row>
    <row r="17023" spans="15:16">
      <c r="O17023" s="19" t="s">
        <v>20797</v>
      </c>
      <c r="P17023" s="19" t="s">
        <v>1001</v>
      </c>
    </row>
    <row r="17024" spans="15:16">
      <c r="O17024" s="19" t="s">
        <v>20798</v>
      </c>
      <c r="P17024" s="19" t="s">
        <v>1001</v>
      </c>
    </row>
    <row r="17025" spans="15:16">
      <c r="O17025" s="19" t="s">
        <v>20799</v>
      </c>
      <c r="P17025" s="19" t="s">
        <v>1001</v>
      </c>
    </row>
    <row r="17026" spans="15:16">
      <c r="O17026" s="19" t="s">
        <v>20800</v>
      </c>
      <c r="P17026" s="19" t="s">
        <v>1001</v>
      </c>
    </row>
    <row r="17027" spans="15:16">
      <c r="O17027" s="19" t="s">
        <v>20801</v>
      </c>
      <c r="P17027" s="19" t="s">
        <v>1001</v>
      </c>
    </row>
    <row r="17028" spans="15:16">
      <c r="O17028" s="19" t="s">
        <v>20802</v>
      </c>
      <c r="P17028" s="19" t="s">
        <v>1001</v>
      </c>
    </row>
    <row r="17029" spans="15:16">
      <c r="O17029" s="19" t="s">
        <v>20803</v>
      </c>
      <c r="P17029" s="19" t="s">
        <v>1001</v>
      </c>
    </row>
    <row r="17030" spans="15:16">
      <c r="O17030" s="19" t="s">
        <v>20804</v>
      </c>
      <c r="P17030" s="19" t="s">
        <v>1001</v>
      </c>
    </row>
    <row r="17031" spans="15:16">
      <c r="O17031" s="19" t="s">
        <v>20805</v>
      </c>
      <c r="P17031" s="19" t="s">
        <v>1001</v>
      </c>
    </row>
    <row r="17032" spans="15:16">
      <c r="O17032" s="19" t="s">
        <v>20806</v>
      </c>
      <c r="P17032" s="19" t="s">
        <v>1001</v>
      </c>
    </row>
    <row r="17033" spans="15:16">
      <c r="O17033" s="19" t="s">
        <v>20807</v>
      </c>
      <c r="P17033" s="19" t="s">
        <v>1001</v>
      </c>
    </row>
    <row r="17034" spans="15:16">
      <c r="O17034" s="19" t="s">
        <v>20808</v>
      </c>
      <c r="P17034" s="19" t="s">
        <v>1001</v>
      </c>
    </row>
    <row r="17035" spans="15:16">
      <c r="O17035" s="19" t="s">
        <v>20809</v>
      </c>
      <c r="P17035" s="19" t="s">
        <v>1001</v>
      </c>
    </row>
    <row r="17036" spans="15:16">
      <c r="O17036" s="19" t="s">
        <v>20810</v>
      </c>
      <c r="P17036" s="19" t="s">
        <v>1001</v>
      </c>
    </row>
    <row r="17037" spans="15:16">
      <c r="O17037" s="19" t="s">
        <v>20811</v>
      </c>
      <c r="P17037" s="19" t="s">
        <v>1001</v>
      </c>
    </row>
    <row r="17038" spans="15:16">
      <c r="O17038" s="19" t="s">
        <v>20812</v>
      </c>
      <c r="P17038" s="19" t="s">
        <v>1001</v>
      </c>
    </row>
    <row r="17039" spans="15:16">
      <c r="O17039" s="19" t="s">
        <v>20813</v>
      </c>
      <c r="P17039" s="19" t="s">
        <v>1001</v>
      </c>
    </row>
    <row r="17040" spans="15:16">
      <c r="O17040" s="19" t="s">
        <v>20814</v>
      </c>
      <c r="P17040" s="19" t="s">
        <v>1001</v>
      </c>
    </row>
    <row r="17041" spans="15:16">
      <c r="O17041" s="19" t="s">
        <v>20815</v>
      </c>
      <c r="P17041" s="19" t="s">
        <v>1001</v>
      </c>
    </row>
    <row r="17042" spans="15:16">
      <c r="O17042" s="19" t="s">
        <v>20816</v>
      </c>
      <c r="P17042" s="19" t="s">
        <v>1001</v>
      </c>
    </row>
    <row r="17043" spans="15:16">
      <c r="O17043" s="19" t="s">
        <v>20817</v>
      </c>
      <c r="P17043" s="19" t="s">
        <v>1001</v>
      </c>
    </row>
    <row r="17044" spans="15:16">
      <c r="O17044" s="19" t="s">
        <v>20818</v>
      </c>
      <c r="P17044" s="19" t="s">
        <v>1001</v>
      </c>
    </row>
    <row r="17045" spans="15:16">
      <c r="O17045" s="19" t="s">
        <v>20819</v>
      </c>
      <c r="P17045" s="19" t="s">
        <v>1001</v>
      </c>
    </row>
    <row r="17046" spans="15:16">
      <c r="O17046" s="19" t="s">
        <v>20820</v>
      </c>
      <c r="P17046" s="19" t="s">
        <v>1001</v>
      </c>
    </row>
    <row r="17047" spans="15:16">
      <c r="O17047" s="19" t="s">
        <v>20821</v>
      </c>
      <c r="P17047" s="19" t="s">
        <v>1001</v>
      </c>
    </row>
    <row r="17048" spans="15:16">
      <c r="O17048" s="19" t="s">
        <v>20822</v>
      </c>
      <c r="P17048" s="19" t="s">
        <v>1001</v>
      </c>
    </row>
    <row r="17049" spans="15:16">
      <c r="O17049" s="19" t="s">
        <v>20823</v>
      </c>
      <c r="P17049" s="19" t="s">
        <v>1001</v>
      </c>
    </row>
    <row r="17050" spans="15:16">
      <c r="O17050" s="19" t="s">
        <v>20824</v>
      </c>
      <c r="P17050" s="19" t="s">
        <v>1001</v>
      </c>
    </row>
    <row r="17051" spans="15:16">
      <c r="O17051" s="19" t="s">
        <v>20825</v>
      </c>
      <c r="P17051" s="19" t="s">
        <v>1001</v>
      </c>
    </row>
    <row r="17052" spans="15:16">
      <c r="O17052" s="19" t="s">
        <v>20826</v>
      </c>
      <c r="P17052" s="19" t="s">
        <v>1001</v>
      </c>
    </row>
    <row r="17053" spans="15:16">
      <c r="O17053" s="19" t="s">
        <v>20827</v>
      </c>
      <c r="P17053" s="19" t="s">
        <v>1001</v>
      </c>
    </row>
    <row r="17054" spans="15:16">
      <c r="O17054" s="19" t="s">
        <v>20828</v>
      </c>
      <c r="P17054" s="19" t="s">
        <v>1001</v>
      </c>
    </row>
    <row r="17055" spans="15:16">
      <c r="O17055" s="19" t="s">
        <v>20829</v>
      </c>
      <c r="P17055" s="19" t="s">
        <v>1001</v>
      </c>
    </row>
    <row r="17056" spans="15:16">
      <c r="O17056" s="19" t="s">
        <v>20830</v>
      </c>
      <c r="P17056" s="19" t="s">
        <v>1001</v>
      </c>
    </row>
    <row r="17057" spans="15:16">
      <c r="O17057" s="19" t="s">
        <v>20831</v>
      </c>
      <c r="P17057" s="19" t="s">
        <v>1001</v>
      </c>
    </row>
    <row r="17058" spans="15:16">
      <c r="O17058" s="19" t="s">
        <v>20832</v>
      </c>
      <c r="P17058" s="19" t="s">
        <v>1001</v>
      </c>
    </row>
    <row r="17059" spans="15:16">
      <c r="O17059" s="19" t="s">
        <v>20833</v>
      </c>
      <c r="P17059" s="19" t="s">
        <v>1001</v>
      </c>
    </row>
    <row r="17060" spans="15:16">
      <c r="O17060" s="19" t="s">
        <v>20834</v>
      </c>
      <c r="P17060" s="19" t="s">
        <v>1001</v>
      </c>
    </row>
    <row r="17061" spans="15:16">
      <c r="O17061" s="19" t="s">
        <v>20835</v>
      </c>
      <c r="P17061" s="19" t="s">
        <v>1001</v>
      </c>
    </row>
    <row r="17062" spans="15:16">
      <c r="O17062" s="19" t="s">
        <v>20836</v>
      </c>
      <c r="P17062" s="19" t="s">
        <v>1001</v>
      </c>
    </row>
    <row r="17063" spans="15:16">
      <c r="O17063" s="19" t="s">
        <v>20837</v>
      </c>
      <c r="P17063" s="19" t="s">
        <v>1001</v>
      </c>
    </row>
    <row r="17064" spans="15:16">
      <c r="O17064" s="19" t="s">
        <v>20838</v>
      </c>
      <c r="P17064" s="19" t="s">
        <v>1001</v>
      </c>
    </row>
    <row r="17065" spans="15:16">
      <c r="O17065" s="19" t="s">
        <v>20839</v>
      </c>
      <c r="P17065" s="19" t="s">
        <v>1001</v>
      </c>
    </row>
    <row r="17066" spans="15:16">
      <c r="O17066" s="19" t="s">
        <v>20840</v>
      </c>
      <c r="P17066" s="19" t="s">
        <v>1001</v>
      </c>
    </row>
    <row r="17067" spans="15:16">
      <c r="O17067" s="19" t="s">
        <v>20841</v>
      </c>
      <c r="P17067" s="19" t="s">
        <v>1001</v>
      </c>
    </row>
    <row r="17068" spans="15:16">
      <c r="O17068" s="19" t="s">
        <v>20842</v>
      </c>
      <c r="P17068" s="19" t="s">
        <v>1001</v>
      </c>
    </row>
    <row r="17069" spans="15:16">
      <c r="O17069" s="19" t="s">
        <v>20843</v>
      </c>
      <c r="P17069" s="19" t="s">
        <v>1001</v>
      </c>
    </row>
    <row r="17070" spans="15:16">
      <c r="O17070" s="19" t="s">
        <v>20844</v>
      </c>
      <c r="P17070" s="19" t="s">
        <v>1001</v>
      </c>
    </row>
    <row r="17071" spans="15:16">
      <c r="O17071" s="19" t="s">
        <v>20845</v>
      </c>
      <c r="P17071" s="19" t="s">
        <v>1001</v>
      </c>
    </row>
    <row r="17072" spans="15:16">
      <c r="O17072" s="19" t="s">
        <v>20846</v>
      </c>
      <c r="P17072" s="19" t="s">
        <v>1001</v>
      </c>
    </row>
    <row r="17073" spans="15:16">
      <c r="O17073" s="19" t="s">
        <v>20847</v>
      </c>
      <c r="P17073" s="19" t="s">
        <v>1001</v>
      </c>
    </row>
    <row r="17074" spans="15:16">
      <c r="O17074" s="19" t="s">
        <v>20848</v>
      </c>
      <c r="P17074" s="19" t="s">
        <v>1001</v>
      </c>
    </row>
    <row r="17075" spans="15:16">
      <c r="O17075" s="19" t="s">
        <v>20849</v>
      </c>
      <c r="P17075" s="19" t="s">
        <v>1001</v>
      </c>
    </row>
    <row r="17076" spans="15:16">
      <c r="O17076" s="19" t="s">
        <v>20850</v>
      </c>
      <c r="P17076" s="19" t="s">
        <v>1001</v>
      </c>
    </row>
    <row r="17077" spans="15:16">
      <c r="O17077" s="19" t="s">
        <v>20851</v>
      </c>
      <c r="P17077" s="19" t="s">
        <v>1001</v>
      </c>
    </row>
    <row r="17078" spans="15:16">
      <c r="O17078" s="19" t="s">
        <v>20852</v>
      </c>
      <c r="P17078" s="19" t="s">
        <v>1001</v>
      </c>
    </row>
    <row r="17079" spans="15:16">
      <c r="O17079" s="19" t="s">
        <v>20853</v>
      </c>
      <c r="P17079" s="19" t="s">
        <v>1001</v>
      </c>
    </row>
    <row r="17080" spans="15:16">
      <c r="O17080" s="19" t="s">
        <v>20854</v>
      </c>
      <c r="P17080" s="19" t="s">
        <v>1001</v>
      </c>
    </row>
    <row r="17081" spans="15:16">
      <c r="O17081" s="19" t="s">
        <v>20855</v>
      </c>
      <c r="P17081" s="19" t="s">
        <v>1001</v>
      </c>
    </row>
    <row r="17082" spans="15:16">
      <c r="O17082" s="19" t="s">
        <v>20856</v>
      </c>
      <c r="P17082" s="19" t="s">
        <v>1001</v>
      </c>
    </row>
    <row r="17083" spans="15:16">
      <c r="O17083" s="19" t="s">
        <v>20857</v>
      </c>
      <c r="P17083" s="19" t="s">
        <v>1001</v>
      </c>
    </row>
    <row r="17084" spans="15:16">
      <c r="O17084" s="19" t="s">
        <v>20858</v>
      </c>
      <c r="P17084" s="19" t="s">
        <v>1001</v>
      </c>
    </row>
    <row r="17085" spans="15:16">
      <c r="O17085" s="19" t="s">
        <v>20859</v>
      </c>
      <c r="P17085" s="19" t="s">
        <v>1001</v>
      </c>
    </row>
    <row r="17086" spans="15:16">
      <c r="O17086" s="19" t="s">
        <v>20860</v>
      </c>
      <c r="P17086" s="19" t="s">
        <v>1001</v>
      </c>
    </row>
    <row r="17087" spans="15:16">
      <c r="O17087" s="19" t="s">
        <v>20861</v>
      </c>
      <c r="P17087" s="19" t="s">
        <v>1001</v>
      </c>
    </row>
    <row r="17088" spans="15:16">
      <c r="O17088" s="19" t="s">
        <v>20862</v>
      </c>
      <c r="P17088" s="19" t="s">
        <v>1001</v>
      </c>
    </row>
    <row r="17089" spans="15:16">
      <c r="O17089" s="19" t="s">
        <v>20863</v>
      </c>
      <c r="P17089" s="19" t="s">
        <v>1001</v>
      </c>
    </row>
    <row r="17090" spans="15:16">
      <c r="O17090" s="19" t="s">
        <v>20864</v>
      </c>
      <c r="P17090" s="19" t="s">
        <v>1001</v>
      </c>
    </row>
    <row r="17091" spans="15:16">
      <c r="O17091" s="19" t="s">
        <v>20865</v>
      </c>
      <c r="P17091" s="19" t="s">
        <v>1001</v>
      </c>
    </row>
    <row r="17092" spans="15:16">
      <c r="O17092" s="19" t="s">
        <v>20866</v>
      </c>
      <c r="P17092" s="19" t="s">
        <v>1001</v>
      </c>
    </row>
    <row r="17093" spans="15:16">
      <c r="O17093" s="19" t="s">
        <v>20867</v>
      </c>
      <c r="P17093" s="19" t="s">
        <v>1001</v>
      </c>
    </row>
    <row r="17094" spans="15:16">
      <c r="O17094" s="19" t="s">
        <v>20868</v>
      </c>
      <c r="P17094" s="19" t="s">
        <v>1001</v>
      </c>
    </row>
    <row r="17095" spans="15:16">
      <c r="O17095" s="19" t="s">
        <v>20869</v>
      </c>
      <c r="P17095" s="19" t="s">
        <v>1001</v>
      </c>
    </row>
    <row r="17096" spans="15:16">
      <c r="O17096" s="19" t="s">
        <v>20870</v>
      </c>
      <c r="P17096" s="19" t="s">
        <v>1001</v>
      </c>
    </row>
    <row r="17097" spans="15:16">
      <c r="O17097" s="19" t="s">
        <v>20871</v>
      </c>
      <c r="P17097" s="19" t="s">
        <v>1001</v>
      </c>
    </row>
    <row r="17098" spans="15:16">
      <c r="O17098" s="19" t="s">
        <v>20872</v>
      </c>
      <c r="P17098" s="19" t="s">
        <v>1001</v>
      </c>
    </row>
    <row r="17099" spans="15:16">
      <c r="O17099" s="19" t="s">
        <v>20873</v>
      </c>
      <c r="P17099" s="19" t="s">
        <v>1001</v>
      </c>
    </row>
    <row r="17100" spans="15:16">
      <c r="O17100" s="19" t="s">
        <v>20874</v>
      </c>
      <c r="P17100" s="19" t="s">
        <v>1001</v>
      </c>
    </row>
    <row r="17101" spans="15:16">
      <c r="O17101" s="19" t="s">
        <v>20875</v>
      </c>
      <c r="P17101" s="19" t="s">
        <v>1001</v>
      </c>
    </row>
    <row r="17102" spans="15:16">
      <c r="O17102" s="19" t="s">
        <v>20876</v>
      </c>
      <c r="P17102" s="19" t="s">
        <v>1001</v>
      </c>
    </row>
    <row r="17103" spans="15:16">
      <c r="O17103" s="19" t="s">
        <v>20877</v>
      </c>
      <c r="P17103" s="19" t="s">
        <v>1001</v>
      </c>
    </row>
    <row r="17104" spans="15:16">
      <c r="O17104" s="19" t="s">
        <v>20878</v>
      </c>
      <c r="P17104" s="19" t="s">
        <v>1001</v>
      </c>
    </row>
    <row r="17105" spans="15:16">
      <c r="O17105" s="19" t="s">
        <v>20879</v>
      </c>
      <c r="P17105" s="19" t="s">
        <v>1001</v>
      </c>
    </row>
    <row r="17106" spans="15:16">
      <c r="O17106" s="19" t="s">
        <v>20880</v>
      </c>
      <c r="P17106" s="19" t="s">
        <v>1001</v>
      </c>
    </row>
    <row r="17107" spans="15:16">
      <c r="O17107" s="19" t="s">
        <v>20881</v>
      </c>
      <c r="P17107" s="19" t="s">
        <v>1001</v>
      </c>
    </row>
    <row r="17108" spans="15:16">
      <c r="O17108" s="19" t="s">
        <v>20882</v>
      </c>
      <c r="P17108" s="19" t="s">
        <v>1001</v>
      </c>
    </row>
    <row r="17109" spans="15:16">
      <c r="O17109" s="19" t="s">
        <v>20883</v>
      </c>
      <c r="P17109" s="19" t="s">
        <v>1001</v>
      </c>
    </row>
    <row r="17110" spans="15:16">
      <c r="O17110" s="19" t="s">
        <v>20884</v>
      </c>
      <c r="P17110" s="19" t="s">
        <v>1001</v>
      </c>
    </row>
    <row r="17111" spans="15:16">
      <c r="O17111" s="19" t="s">
        <v>20885</v>
      </c>
      <c r="P17111" s="19" t="s">
        <v>1001</v>
      </c>
    </row>
    <row r="17112" spans="15:16">
      <c r="O17112" s="19" t="s">
        <v>20886</v>
      </c>
      <c r="P17112" s="19" t="s">
        <v>1001</v>
      </c>
    </row>
    <row r="17113" spans="15:16">
      <c r="O17113" s="19" t="s">
        <v>20887</v>
      </c>
      <c r="P17113" s="19" t="s">
        <v>1001</v>
      </c>
    </row>
    <row r="17114" spans="15:16">
      <c r="O17114" s="19" t="s">
        <v>20888</v>
      </c>
      <c r="P17114" s="19" t="s">
        <v>1001</v>
      </c>
    </row>
    <row r="17115" spans="15:16">
      <c r="O17115" s="19" t="s">
        <v>20889</v>
      </c>
      <c r="P17115" s="19" t="s">
        <v>1001</v>
      </c>
    </row>
    <row r="17116" spans="15:16">
      <c r="O17116" s="19" t="s">
        <v>20890</v>
      </c>
      <c r="P17116" s="19" t="s">
        <v>1001</v>
      </c>
    </row>
    <row r="17117" spans="15:16">
      <c r="O17117" s="19" t="s">
        <v>20891</v>
      </c>
      <c r="P17117" s="19" t="s">
        <v>1001</v>
      </c>
    </row>
    <row r="17118" spans="15:16">
      <c r="O17118" s="19" t="s">
        <v>20892</v>
      </c>
      <c r="P17118" s="19" t="s">
        <v>1001</v>
      </c>
    </row>
    <row r="17119" spans="15:16">
      <c r="O17119" s="19" t="s">
        <v>20893</v>
      </c>
      <c r="P17119" s="19" t="s">
        <v>1001</v>
      </c>
    </row>
    <row r="17120" spans="15:16">
      <c r="O17120" s="19" t="s">
        <v>20894</v>
      </c>
      <c r="P17120" s="19" t="s">
        <v>1001</v>
      </c>
    </row>
    <row r="17121" spans="15:16">
      <c r="O17121" s="19" t="s">
        <v>20895</v>
      </c>
      <c r="P17121" s="19" t="s">
        <v>1001</v>
      </c>
    </row>
    <row r="17122" spans="15:16">
      <c r="O17122" s="19" t="s">
        <v>20896</v>
      </c>
      <c r="P17122" s="19" t="s">
        <v>1001</v>
      </c>
    </row>
    <row r="17123" spans="15:16">
      <c r="O17123" s="19" t="s">
        <v>20897</v>
      </c>
      <c r="P17123" s="19" t="s">
        <v>1001</v>
      </c>
    </row>
    <row r="17124" spans="15:16">
      <c r="O17124" s="19" t="s">
        <v>20898</v>
      </c>
      <c r="P17124" s="19" t="s">
        <v>1001</v>
      </c>
    </row>
    <row r="17125" spans="15:16">
      <c r="O17125" s="19" t="s">
        <v>20899</v>
      </c>
      <c r="P17125" s="19" t="s">
        <v>1001</v>
      </c>
    </row>
    <row r="17126" spans="15:16">
      <c r="O17126" s="19" t="s">
        <v>20900</v>
      </c>
      <c r="P17126" s="19" t="s">
        <v>1001</v>
      </c>
    </row>
    <row r="17127" spans="15:16">
      <c r="O17127" s="19" t="s">
        <v>20901</v>
      </c>
      <c r="P17127" s="19" t="s">
        <v>1001</v>
      </c>
    </row>
    <row r="17128" spans="15:16">
      <c r="O17128" s="19" t="s">
        <v>20902</v>
      </c>
      <c r="P17128" s="19" t="s">
        <v>1001</v>
      </c>
    </row>
    <row r="17129" spans="15:16">
      <c r="O17129" s="19" t="s">
        <v>20903</v>
      </c>
      <c r="P17129" s="19" t="s">
        <v>1001</v>
      </c>
    </row>
    <row r="17130" spans="15:16">
      <c r="O17130" s="19" t="s">
        <v>20904</v>
      </c>
      <c r="P17130" s="19" t="s">
        <v>1001</v>
      </c>
    </row>
    <row r="17131" spans="15:16">
      <c r="O17131" s="19" t="s">
        <v>20905</v>
      </c>
      <c r="P17131" s="19" t="s">
        <v>1001</v>
      </c>
    </row>
    <row r="17132" spans="15:16">
      <c r="O17132" s="19" t="s">
        <v>20906</v>
      </c>
      <c r="P17132" s="19" t="s">
        <v>1001</v>
      </c>
    </row>
    <row r="17133" spans="15:16">
      <c r="O17133" s="19" t="s">
        <v>20907</v>
      </c>
      <c r="P17133" s="19" t="s">
        <v>1001</v>
      </c>
    </row>
    <row r="17134" spans="15:16">
      <c r="O17134" s="19" t="s">
        <v>20908</v>
      </c>
      <c r="P17134" s="19" t="s">
        <v>1001</v>
      </c>
    </row>
    <row r="17135" spans="15:16">
      <c r="O17135" s="19" t="s">
        <v>20909</v>
      </c>
      <c r="P17135" s="19" t="s">
        <v>1001</v>
      </c>
    </row>
    <row r="17136" spans="15:16">
      <c r="O17136" s="19" t="s">
        <v>20910</v>
      </c>
      <c r="P17136" s="19" t="s">
        <v>1001</v>
      </c>
    </row>
    <row r="17137" spans="15:16">
      <c r="O17137" s="19" t="s">
        <v>20911</v>
      </c>
      <c r="P17137" s="19" t="s">
        <v>1001</v>
      </c>
    </row>
    <row r="17138" spans="15:16">
      <c r="O17138" s="19" t="s">
        <v>20912</v>
      </c>
      <c r="P17138" s="19" t="s">
        <v>1001</v>
      </c>
    </row>
    <row r="17139" spans="15:16">
      <c r="O17139" s="19" t="s">
        <v>20913</v>
      </c>
      <c r="P17139" s="19" t="s">
        <v>1001</v>
      </c>
    </row>
    <row r="17140" spans="15:16">
      <c r="O17140" s="19" t="s">
        <v>20914</v>
      </c>
      <c r="P17140" s="19" t="s">
        <v>1001</v>
      </c>
    </row>
    <row r="17141" spans="15:16">
      <c r="O17141" s="19" t="s">
        <v>20915</v>
      </c>
      <c r="P17141" s="19" t="s">
        <v>1001</v>
      </c>
    </row>
    <row r="17142" spans="15:16">
      <c r="O17142" s="19" t="s">
        <v>20916</v>
      </c>
      <c r="P17142" s="19" t="s">
        <v>1001</v>
      </c>
    </row>
    <row r="17143" spans="15:16">
      <c r="O17143" s="19" t="s">
        <v>20917</v>
      </c>
      <c r="P17143" s="19" t="s">
        <v>1001</v>
      </c>
    </row>
    <row r="17144" spans="15:16">
      <c r="O17144" s="19" t="s">
        <v>20918</v>
      </c>
      <c r="P17144" s="19" t="s">
        <v>1001</v>
      </c>
    </row>
    <row r="17145" spans="15:16">
      <c r="O17145" s="19" t="s">
        <v>20919</v>
      </c>
      <c r="P17145" s="19" t="s">
        <v>1001</v>
      </c>
    </row>
    <row r="17146" spans="15:16">
      <c r="O17146" s="19" t="s">
        <v>20920</v>
      </c>
      <c r="P17146" s="19" t="s">
        <v>1001</v>
      </c>
    </row>
    <row r="17147" spans="15:16">
      <c r="O17147" s="19" t="s">
        <v>20921</v>
      </c>
      <c r="P17147" s="19" t="s">
        <v>1001</v>
      </c>
    </row>
    <row r="17148" spans="15:16">
      <c r="O17148" s="19" t="s">
        <v>20922</v>
      </c>
      <c r="P17148" s="19" t="s">
        <v>1001</v>
      </c>
    </row>
    <row r="17149" spans="15:16">
      <c r="O17149" s="19" t="s">
        <v>20923</v>
      </c>
      <c r="P17149" s="19" t="s">
        <v>1001</v>
      </c>
    </row>
    <row r="17150" spans="15:16">
      <c r="O17150" s="19" t="s">
        <v>20924</v>
      </c>
      <c r="P17150" s="19" t="s">
        <v>1001</v>
      </c>
    </row>
    <row r="17151" spans="15:16">
      <c r="O17151" s="19" t="s">
        <v>20925</v>
      </c>
      <c r="P17151" s="19" t="s">
        <v>1001</v>
      </c>
    </row>
    <row r="17152" spans="15:16">
      <c r="O17152" s="19" t="s">
        <v>20926</v>
      </c>
      <c r="P17152" s="19" t="s">
        <v>1001</v>
      </c>
    </row>
    <row r="17153" spans="15:16">
      <c r="O17153" s="19" t="s">
        <v>20927</v>
      </c>
      <c r="P17153" s="19" t="s">
        <v>1001</v>
      </c>
    </row>
    <row r="17154" spans="15:16">
      <c r="O17154" s="19" t="s">
        <v>20928</v>
      </c>
      <c r="P17154" s="19" t="s">
        <v>1001</v>
      </c>
    </row>
    <row r="17155" spans="15:16">
      <c r="O17155" s="19" t="s">
        <v>20929</v>
      </c>
      <c r="P17155" s="19" t="s">
        <v>1001</v>
      </c>
    </row>
    <row r="17156" spans="15:16">
      <c r="O17156" s="19" t="s">
        <v>20930</v>
      </c>
      <c r="P17156" s="19" t="s">
        <v>1001</v>
      </c>
    </row>
    <row r="17157" spans="15:16">
      <c r="O17157" s="19" t="s">
        <v>20931</v>
      </c>
      <c r="P17157" s="19" t="s">
        <v>1001</v>
      </c>
    </row>
    <row r="17158" spans="15:16">
      <c r="O17158" s="19" t="s">
        <v>20932</v>
      </c>
      <c r="P17158" s="19" t="s">
        <v>1001</v>
      </c>
    </row>
    <row r="17159" spans="15:16">
      <c r="O17159" s="19" t="s">
        <v>20933</v>
      </c>
      <c r="P17159" s="19" t="s">
        <v>1001</v>
      </c>
    </row>
    <row r="17160" spans="15:16">
      <c r="O17160" s="19" t="s">
        <v>20934</v>
      </c>
      <c r="P17160" s="19" t="s">
        <v>1001</v>
      </c>
    </row>
    <row r="17161" spans="15:16">
      <c r="O17161" s="19" t="s">
        <v>20935</v>
      </c>
      <c r="P17161" s="19" t="s">
        <v>1001</v>
      </c>
    </row>
    <row r="17162" spans="15:16">
      <c r="O17162" s="19" t="s">
        <v>20936</v>
      </c>
      <c r="P17162" s="19" t="s">
        <v>1001</v>
      </c>
    </row>
    <row r="17163" spans="15:16">
      <c r="O17163" s="19" t="s">
        <v>20937</v>
      </c>
      <c r="P17163" s="19" t="s">
        <v>1001</v>
      </c>
    </row>
    <row r="17164" spans="15:16">
      <c r="O17164" s="19" t="s">
        <v>20938</v>
      </c>
      <c r="P17164" s="19" t="s">
        <v>1001</v>
      </c>
    </row>
    <row r="17165" spans="15:16">
      <c r="O17165" s="19" t="s">
        <v>20939</v>
      </c>
      <c r="P17165" s="19" t="s">
        <v>1001</v>
      </c>
    </row>
    <row r="17166" spans="15:16">
      <c r="O17166" s="19" t="s">
        <v>20940</v>
      </c>
      <c r="P17166" s="19" t="s">
        <v>1001</v>
      </c>
    </row>
    <row r="17167" spans="15:16">
      <c r="O17167" s="19" t="s">
        <v>20941</v>
      </c>
      <c r="P17167" s="19" t="s">
        <v>1001</v>
      </c>
    </row>
    <row r="17168" spans="15:16">
      <c r="O17168" s="19" t="s">
        <v>20942</v>
      </c>
      <c r="P17168" s="19" t="s">
        <v>1001</v>
      </c>
    </row>
    <row r="17169" spans="15:16">
      <c r="O17169" s="19" t="s">
        <v>20943</v>
      </c>
      <c r="P17169" s="19" t="s">
        <v>1001</v>
      </c>
    </row>
    <row r="17170" spans="15:16">
      <c r="O17170" s="19" t="s">
        <v>20944</v>
      </c>
      <c r="P17170" s="19" t="s">
        <v>1001</v>
      </c>
    </row>
    <row r="17171" spans="15:16">
      <c r="O17171" s="19" t="s">
        <v>20945</v>
      </c>
      <c r="P17171" s="19" t="s">
        <v>1001</v>
      </c>
    </row>
    <row r="17172" spans="15:16">
      <c r="O17172" s="19" t="s">
        <v>20946</v>
      </c>
      <c r="P17172" s="19" t="s">
        <v>1001</v>
      </c>
    </row>
    <row r="17173" spans="15:16">
      <c r="O17173" s="19" t="s">
        <v>20947</v>
      </c>
      <c r="P17173" s="19" t="s">
        <v>1001</v>
      </c>
    </row>
    <row r="17174" spans="15:16">
      <c r="O17174" s="19" t="s">
        <v>20948</v>
      </c>
      <c r="P17174" s="19" t="s">
        <v>1001</v>
      </c>
    </row>
    <row r="17175" spans="15:16">
      <c r="O17175" s="19" t="s">
        <v>20949</v>
      </c>
      <c r="P17175" s="19" t="s">
        <v>1001</v>
      </c>
    </row>
    <row r="17176" spans="15:16">
      <c r="O17176" s="19" t="s">
        <v>20950</v>
      </c>
      <c r="P17176" s="19" t="s">
        <v>1001</v>
      </c>
    </row>
    <row r="17177" spans="15:16">
      <c r="O17177" s="19" t="s">
        <v>20951</v>
      </c>
      <c r="P17177" s="19" t="s">
        <v>1001</v>
      </c>
    </row>
    <row r="17178" spans="15:16">
      <c r="O17178" s="19" t="s">
        <v>20952</v>
      </c>
      <c r="P17178" s="19" t="s">
        <v>1001</v>
      </c>
    </row>
    <row r="17179" spans="15:16">
      <c r="O17179" s="19" t="s">
        <v>20953</v>
      </c>
      <c r="P17179" s="19" t="s">
        <v>1001</v>
      </c>
    </row>
    <row r="17180" spans="15:16">
      <c r="O17180" s="19" t="s">
        <v>20954</v>
      </c>
      <c r="P17180" s="19" t="s">
        <v>1001</v>
      </c>
    </row>
    <row r="17181" spans="15:16">
      <c r="O17181" s="19" t="s">
        <v>20955</v>
      </c>
      <c r="P17181" s="19" t="s">
        <v>1001</v>
      </c>
    </row>
    <row r="17182" spans="15:16">
      <c r="O17182" s="19" t="s">
        <v>20956</v>
      </c>
      <c r="P17182" s="19" t="s">
        <v>1001</v>
      </c>
    </row>
    <row r="17183" spans="15:16">
      <c r="O17183" s="19" t="s">
        <v>20957</v>
      </c>
      <c r="P17183" s="19" t="s">
        <v>1001</v>
      </c>
    </row>
    <row r="17184" spans="15:16">
      <c r="O17184" s="19" t="s">
        <v>20958</v>
      </c>
      <c r="P17184" s="19" t="s">
        <v>1001</v>
      </c>
    </row>
    <row r="17185" spans="15:16">
      <c r="O17185" s="19" t="s">
        <v>20959</v>
      </c>
      <c r="P17185" s="19" t="s">
        <v>1001</v>
      </c>
    </row>
    <row r="17186" spans="15:16">
      <c r="O17186" s="19" t="s">
        <v>20960</v>
      </c>
      <c r="P17186" s="19" t="s">
        <v>1001</v>
      </c>
    </row>
    <row r="17187" spans="15:16">
      <c r="O17187" s="19" t="s">
        <v>20961</v>
      </c>
      <c r="P17187" s="19" t="s">
        <v>1001</v>
      </c>
    </row>
    <row r="17188" spans="15:16">
      <c r="O17188" s="19" t="s">
        <v>20962</v>
      </c>
      <c r="P17188" s="19" t="s">
        <v>1001</v>
      </c>
    </row>
    <row r="17189" spans="15:16">
      <c r="O17189" s="19" t="s">
        <v>20963</v>
      </c>
      <c r="P17189" s="19" t="s">
        <v>1001</v>
      </c>
    </row>
    <row r="17190" spans="15:16">
      <c r="O17190" s="19" t="s">
        <v>20964</v>
      </c>
      <c r="P17190" s="19" t="s">
        <v>1001</v>
      </c>
    </row>
    <row r="17191" spans="15:16">
      <c r="O17191" s="19" t="s">
        <v>20965</v>
      </c>
      <c r="P17191" s="19" t="s">
        <v>1001</v>
      </c>
    </row>
    <row r="17192" spans="15:16">
      <c r="O17192" s="19" t="s">
        <v>20966</v>
      </c>
      <c r="P17192" s="19" t="s">
        <v>1001</v>
      </c>
    </row>
    <row r="17193" spans="15:16">
      <c r="O17193" s="19" t="s">
        <v>20967</v>
      </c>
      <c r="P17193" s="19" t="s">
        <v>1001</v>
      </c>
    </row>
    <row r="17194" spans="15:16">
      <c r="O17194" s="19" t="s">
        <v>20968</v>
      </c>
      <c r="P17194" s="19" t="s">
        <v>1001</v>
      </c>
    </row>
    <row r="17195" spans="15:16">
      <c r="O17195" s="19" t="s">
        <v>20969</v>
      </c>
      <c r="P17195" s="19" t="s">
        <v>1001</v>
      </c>
    </row>
    <row r="17196" spans="15:16">
      <c r="O17196" s="19" t="s">
        <v>20970</v>
      </c>
      <c r="P17196" s="19" t="s">
        <v>1001</v>
      </c>
    </row>
    <row r="17197" spans="15:16">
      <c r="O17197" s="19" t="s">
        <v>20971</v>
      </c>
      <c r="P17197" s="19" t="s">
        <v>1001</v>
      </c>
    </row>
    <row r="17198" spans="15:16">
      <c r="O17198" s="19" t="s">
        <v>20972</v>
      </c>
      <c r="P17198" s="19" t="s">
        <v>1001</v>
      </c>
    </row>
    <row r="17199" spans="15:16">
      <c r="O17199" s="19" t="s">
        <v>20973</v>
      </c>
      <c r="P17199" s="19" t="s">
        <v>1001</v>
      </c>
    </row>
    <row r="17200" spans="15:16">
      <c r="O17200" s="19" t="s">
        <v>20974</v>
      </c>
      <c r="P17200" s="19" t="s">
        <v>1001</v>
      </c>
    </row>
    <row r="17201" spans="15:16">
      <c r="O17201" s="19" t="s">
        <v>20975</v>
      </c>
      <c r="P17201" s="19" t="s">
        <v>1001</v>
      </c>
    </row>
    <row r="17202" spans="15:16">
      <c r="O17202" s="19" t="s">
        <v>20976</v>
      </c>
      <c r="P17202" s="19" t="s">
        <v>1001</v>
      </c>
    </row>
    <row r="17203" spans="15:16">
      <c r="O17203" s="19" t="s">
        <v>20977</v>
      </c>
      <c r="P17203" s="19" t="s">
        <v>1001</v>
      </c>
    </row>
    <row r="17204" spans="15:16">
      <c r="O17204" s="19" t="s">
        <v>20978</v>
      </c>
      <c r="P17204" s="19" t="s">
        <v>1001</v>
      </c>
    </row>
    <row r="17205" spans="15:16">
      <c r="O17205" s="19" t="s">
        <v>20979</v>
      </c>
      <c r="P17205" s="19" t="s">
        <v>1001</v>
      </c>
    </row>
    <row r="17206" spans="15:16">
      <c r="O17206" s="19" t="s">
        <v>20980</v>
      </c>
      <c r="P17206" s="19" t="s">
        <v>1001</v>
      </c>
    </row>
    <row r="17207" spans="15:16">
      <c r="O17207" s="19" t="s">
        <v>20981</v>
      </c>
      <c r="P17207" s="19" t="s">
        <v>1001</v>
      </c>
    </row>
    <row r="17208" spans="15:16">
      <c r="O17208" s="19" t="s">
        <v>20982</v>
      </c>
      <c r="P17208" s="19" t="s">
        <v>1001</v>
      </c>
    </row>
    <row r="17209" spans="15:16">
      <c r="O17209" s="19" t="s">
        <v>20983</v>
      </c>
      <c r="P17209" s="19" t="s">
        <v>1001</v>
      </c>
    </row>
    <row r="17210" spans="15:16">
      <c r="O17210" s="19" t="s">
        <v>20984</v>
      </c>
      <c r="P17210" s="19" t="s">
        <v>1001</v>
      </c>
    </row>
    <row r="17211" spans="15:16">
      <c r="O17211" s="19" t="s">
        <v>20985</v>
      </c>
      <c r="P17211" s="19" t="s">
        <v>1001</v>
      </c>
    </row>
    <row r="17212" spans="15:16">
      <c r="O17212" s="19" t="s">
        <v>20986</v>
      </c>
      <c r="P17212" s="19" t="s">
        <v>1001</v>
      </c>
    </row>
    <row r="17213" spans="15:16">
      <c r="O17213" s="19" t="s">
        <v>20987</v>
      </c>
      <c r="P17213" s="19" t="s">
        <v>1001</v>
      </c>
    </row>
    <row r="17214" spans="15:16">
      <c r="O17214" s="19" t="s">
        <v>20988</v>
      </c>
      <c r="P17214" s="19" t="s">
        <v>1001</v>
      </c>
    </row>
    <row r="17215" spans="15:16">
      <c r="O17215" s="19" t="s">
        <v>20989</v>
      </c>
      <c r="P17215" s="19" t="s">
        <v>1001</v>
      </c>
    </row>
    <row r="17216" spans="15:16">
      <c r="O17216" s="19" t="s">
        <v>20990</v>
      </c>
      <c r="P17216" s="19" t="s">
        <v>1001</v>
      </c>
    </row>
    <row r="17217" spans="15:16">
      <c r="O17217" s="19" t="s">
        <v>20991</v>
      </c>
      <c r="P17217" s="19" t="s">
        <v>1001</v>
      </c>
    </row>
    <row r="17218" spans="15:16">
      <c r="O17218" s="19" t="s">
        <v>20992</v>
      </c>
      <c r="P17218" s="19" t="s">
        <v>1001</v>
      </c>
    </row>
    <row r="17219" spans="15:16">
      <c r="O17219" s="19" t="s">
        <v>20993</v>
      </c>
      <c r="P17219" s="19" t="s">
        <v>1001</v>
      </c>
    </row>
    <row r="17220" spans="15:16">
      <c r="O17220" s="19" t="s">
        <v>20994</v>
      </c>
      <c r="P17220" s="19" t="s">
        <v>1001</v>
      </c>
    </row>
    <row r="17221" spans="15:16">
      <c r="O17221" s="19" t="s">
        <v>20995</v>
      </c>
      <c r="P17221" s="19" t="s">
        <v>1001</v>
      </c>
    </row>
    <row r="17222" spans="15:16">
      <c r="O17222" s="19" t="s">
        <v>20996</v>
      </c>
      <c r="P17222" s="19" t="s">
        <v>1001</v>
      </c>
    </row>
    <row r="17223" spans="15:16">
      <c r="O17223" s="19" t="s">
        <v>20997</v>
      </c>
      <c r="P17223" s="19" t="s">
        <v>1001</v>
      </c>
    </row>
    <row r="17224" spans="15:16">
      <c r="O17224" s="19" t="s">
        <v>20998</v>
      </c>
      <c r="P17224" s="19" t="s">
        <v>1001</v>
      </c>
    </row>
    <row r="17225" spans="15:16">
      <c r="O17225" s="19" t="s">
        <v>20999</v>
      </c>
      <c r="P17225" s="19" t="s">
        <v>1001</v>
      </c>
    </row>
    <row r="17226" spans="15:16">
      <c r="O17226" s="19" t="s">
        <v>21000</v>
      </c>
      <c r="P17226" s="19" t="s">
        <v>1001</v>
      </c>
    </row>
    <row r="17227" spans="15:16">
      <c r="O17227" s="19" t="s">
        <v>21001</v>
      </c>
      <c r="P17227" s="19" t="s">
        <v>1001</v>
      </c>
    </row>
    <row r="17228" spans="15:16">
      <c r="O17228" s="19" t="s">
        <v>21002</v>
      </c>
      <c r="P17228" s="19" t="s">
        <v>1001</v>
      </c>
    </row>
    <row r="17229" spans="15:16">
      <c r="O17229" s="19" t="s">
        <v>21003</v>
      </c>
      <c r="P17229" s="19" t="s">
        <v>1001</v>
      </c>
    </row>
    <row r="17230" spans="15:16">
      <c r="O17230" s="19" t="s">
        <v>21004</v>
      </c>
      <c r="P17230" s="19" t="s">
        <v>1001</v>
      </c>
    </row>
    <row r="17231" spans="15:16">
      <c r="O17231" s="19" t="s">
        <v>21005</v>
      </c>
      <c r="P17231" s="19" t="s">
        <v>1001</v>
      </c>
    </row>
    <row r="17232" spans="15:16">
      <c r="O17232" s="19" t="s">
        <v>21006</v>
      </c>
      <c r="P17232" s="19" t="s">
        <v>1001</v>
      </c>
    </row>
    <row r="17233" spans="15:16">
      <c r="O17233" s="19" t="s">
        <v>21007</v>
      </c>
      <c r="P17233" s="19" t="s">
        <v>1001</v>
      </c>
    </row>
    <row r="17234" spans="15:16">
      <c r="O17234" s="19" t="s">
        <v>21008</v>
      </c>
      <c r="P17234" s="19" t="s">
        <v>1001</v>
      </c>
    </row>
    <row r="17235" spans="15:16">
      <c r="O17235" s="19" t="s">
        <v>21009</v>
      </c>
      <c r="P17235" s="19" t="s">
        <v>1001</v>
      </c>
    </row>
    <row r="17236" spans="15:16">
      <c r="O17236" s="19" t="s">
        <v>21010</v>
      </c>
      <c r="P17236" s="19" t="s">
        <v>1001</v>
      </c>
    </row>
    <row r="17237" spans="15:16">
      <c r="O17237" s="19" t="s">
        <v>21011</v>
      </c>
      <c r="P17237" s="19" t="s">
        <v>1001</v>
      </c>
    </row>
    <row r="17238" spans="15:16">
      <c r="O17238" s="19" t="s">
        <v>21012</v>
      </c>
      <c r="P17238" s="19" t="s">
        <v>1001</v>
      </c>
    </row>
    <row r="17239" spans="15:16">
      <c r="O17239" s="19" t="s">
        <v>21013</v>
      </c>
      <c r="P17239" s="19" t="s">
        <v>1001</v>
      </c>
    </row>
    <row r="17240" spans="15:16">
      <c r="O17240" s="19" t="s">
        <v>21014</v>
      </c>
      <c r="P17240" s="19" t="s">
        <v>1001</v>
      </c>
    </row>
    <row r="17241" spans="15:16">
      <c r="O17241" s="19" t="s">
        <v>21015</v>
      </c>
      <c r="P17241" s="19" t="s">
        <v>1001</v>
      </c>
    </row>
    <row r="17242" spans="15:16">
      <c r="O17242" s="19" t="s">
        <v>21016</v>
      </c>
      <c r="P17242" s="19" t="s">
        <v>1001</v>
      </c>
    </row>
    <row r="17243" spans="15:16">
      <c r="O17243" s="19" t="s">
        <v>21017</v>
      </c>
      <c r="P17243" s="19" t="s">
        <v>1001</v>
      </c>
    </row>
    <row r="17244" spans="15:16">
      <c r="O17244" s="19" t="s">
        <v>21018</v>
      </c>
      <c r="P17244" s="19" t="s">
        <v>1001</v>
      </c>
    </row>
    <row r="17245" spans="15:16">
      <c r="O17245" s="19" t="s">
        <v>21019</v>
      </c>
      <c r="P17245" s="19" t="s">
        <v>1001</v>
      </c>
    </row>
    <row r="17246" spans="15:16">
      <c r="O17246" s="19" t="s">
        <v>21020</v>
      </c>
      <c r="P17246" s="19" t="s">
        <v>1001</v>
      </c>
    </row>
    <row r="17247" spans="15:16">
      <c r="O17247" s="19" t="s">
        <v>21021</v>
      </c>
      <c r="P17247" s="19" t="s">
        <v>1001</v>
      </c>
    </row>
    <row r="17248" spans="15:16">
      <c r="O17248" s="19" t="s">
        <v>21022</v>
      </c>
      <c r="P17248" s="19" t="s">
        <v>1001</v>
      </c>
    </row>
    <row r="17249" spans="15:16">
      <c r="O17249" s="19" t="s">
        <v>21023</v>
      </c>
      <c r="P17249" s="19" t="s">
        <v>1001</v>
      </c>
    </row>
    <row r="17250" spans="15:16">
      <c r="O17250" s="19" t="s">
        <v>21024</v>
      </c>
      <c r="P17250" s="19" t="s">
        <v>1001</v>
      </c>
    </row>
    <row r="17251" spans="15:16">
      <c r="O17251" s="19" t="s">
        <v>21025</v>
      </c>
      <c r="P17251" s="19" t="s">
        <v>1001</v>
      </c>
    </row>
    <row r="17252" spans="15:16">
      <c r="O17252" s="19" t="s">
        <v>21026</v>
      </c>
      <c r="P17252" s="19" t="s">
        <v>1001</v>
      </c>
    </row>
    <row r="17253" spans="15:16">
      <c r="O17253" s="19" t="s">
        <v>21027</v>
      </c>
      <c r="P17253" s="19" t="s">
        <v>1001</v>
      </c>
    </row>
    <row r="17254" spans="15:16">
      <c r="O17254" s="19" t="s">
        <v>21028</v>
      </c>
      <c r="P17254" s="19" t="s">
        <v>1001</v>
      </c>
    </row>
    <row r="17255" spans="15:16">
      <c r="O17255" s="19" t="s">
        <v>21029</v>
      </c>
      <c r="P17255" s="19" t="s">
        <v>1001</v>
      </c>
    </row>
    <row r="17256" spans="15:16">
      <c r="O17256" s="19" t="s">
        <v>21030</v>
      </c>
      <c r="P17256" s="19" t="s">
        <v>1001</v>
      </c>
    </row>
    <row r="17257" spans="15:16">
      <c r="O17257" s="19" t="s">
        <v>21031</v>
      </c>
      <c r="P17257" s="19" t="s">
        <v>1001</v>
      </c>
    </row>
    <row r="17258" spans="15:16">
      <c r="O17258" s="19" t="s">
        <v>21032</v>
      </c>
      <c r="P17258" s="19" t="s">
        <v>1001</v>
      </c>
    </row>
    <row r="17259" spans="15:16">
      <c r="O17259" s="19" t="s">
        <v>21033</v>
      </c>
      <c r="P17259" s="19" t="s">
        <v>1001</v>
      </c>
    </row>
    <row r="17260" spans="15:16">
      <c r="O17260" s="19" t="s">
        <v>21034</v>
      </c>
      <c r="P17260" s="19" t="s">
        <v>1001</v>
      </c>
    </row>
    <row r="17261" spans="15:16">
      <c r="O17261" s="19" t="s">
        <v>21035</v>
      </c>
      <c r="P17261" s="19" t="s">
        <v>1001</v>
      </c>
    </row>
    <row r="17262" spans="15:16">
      <c r="O17262" s="19" t="s">
        <v>21036</v>
      </c>
      <c r="P17262" s="19" t="s">
        <v>1001</v>
      </c>
    </row>
    <row r="17263" spans="15:16">
      <c r="O17263" s="19" t="s">
        <v>21037</v>
      </c>
      <c r="P17263" s="19" t="s">
        <v>1001</v>
      </c>
    </row>
    <row r="17264" spans="15:16">
      <c r="O17264" s="19" t="s">
        <v>21038</v>
      </c>
      <c r="P17264" s="19" t="s">
        <v>1001</v>
      </c>
    </row>
    <row r="17265" spans="15:16">
      <c r="O17265" s="19" t="s">
        <v>21039</v>
      </c>
      <c r="P17265" s="19" t="s">
        <v>1001</v>
      </c>
    </row>
    <row r="17266" spans="15:16">
      <c r="O17266" s="19" t="s">
        <v>21040</v>
      </c>
      <c r="P17266" s="19" t="s">
        <v>1001</v>
      </c>
    </row>
    <row r="17267" spans="15:16">
      <c r="O17267" s="19" t="s">
        <v>21041</v>
      </c>
      <c r="P17267" s="19" t="s">
        <v>1001</v>
      </c>
    </row>
    <row r="17268" spans="15:16">
      <c r="O17268" s="19" t="s">
        <v>21042</v>
      </c>
      <c r="P17268" s="19" t="s">
        <v>1001</v>
      </c>
    </row>
    <row r="17269" spans="15:16">
      <c r="O17269" s="19" t="s">
        <v>21043</v>
      </c>
      <c r="P17269" s="19" t="s">
        <v>1001</v>
      </c>
    </row>
    <row r="17270" spans="15:16">
      <c r="O17270" s="19" t="s">
        <v>21044</v>
      </c>
      <c r="P17270" s="19" t="s">
        <v>1001</v>
      </c>
    </row>
    <row r="17271" spans="15:16">
      <c r="O17271" s="19" t="s">
        <v>21045</v>
      </c>
      <c r="P17271" s="19" t="s">
        <v>1001</v>
      </c>
    </row>
    <row r="17272" spans="15:16">
      <c r="O17272" s="19" t="s">
        <v>21046</v>
      </c>
      <c r="P17272" s="19" t="s">
        <v>1001</v>
      </c>
    </row>
    <row r="17273" spans="15:16">
      <c r="O17273" s="19" t="s">
        <v>21047</v>
      </c>
      <c r="P17273" s="19" t="s">
        <v>1001</v>
      </c>
    </row>
    <row r="17274" spans="15:16">
      <c r="O17274" s="19" t="s">
        <v>21048</v>
      </c>
      <c r="P17274" s="19" t="s">
        <v>1001</v>
      </c>
    </row>
    <row r="17275" spans="15:16">
      <c r="O17275" s="19" t="s">
        <v>21049</v>
      </c>
      <c r="P17275" s="19" t="s">
        <v>1001</v>
      </c>
    </row>
    <row r="17276" spans="15:16">
      <c r="O17276" s="19" t="s">
        <v>21050</v>
      </c>
      <c r="P17276" s="19" t="s">
        <v>1001</v>
      </c>
    </row>
    <row r="17277" spans="15:16">
      <c r="O17277" s="19" t="s">
        <v>21051</v>
      </c>
      <c r="P17277" s="19" t="s">
        <v>1001</v>
      </c>
    </row>
    <row r="17278" spans="15:16">
      <c r="O17278" s="19" t="s">
        <v>21052</v>
      </c>
      <c r="P17278" s="19" t="s">
        <v>1001</v>
      </c>
    </row>
    <row r="17279" spans="15:16">
      <c r="O17279" s="19" t="s">
        <v>21053</v>
      </c>
      <c r="P17279" s="19" t="s">
        <v>1001</v>
      </c>
    </row>
    <row r="17280" spans="15:16">
      <c r="O17280" s="19" t="s">
        <v>21054</v>
      </c>
      <c r="P17280" s="19" t="s">
        <v>1001</v>
      </c>
    </row>
    <row r="17281" spans="15:16">
      <c r="O17281" s="19" t="s">
        <v>21055</v>
      </c>
      <c r="P17281" s="19" t="s">
        <v>1001</v>
      </c>
    </row>
    <row r="17282" spans="15:16">
      <c r="O17282" s="19" t="s">
        <v>21056</v>
      </c>
      <c r="P17282" s="19" t="s">
        <v>1001</v>
      </c>
    </row>
    <row r="17283" spans="15:16">
      <c r="O17283" s="19" t="s">
        <v>21057</v>
      </c>
      <c r="P17283" s="19" t="s">
        <v>1001</v>
      </c>
    </row>
    <row r="17284" spans="15:16">
      <c r="O17284" s="19" t="s">
        <v>21058</v>
      </c>
      <c r="P17284" s="19" t="s">
        <v>1001</v>
      </c>
    </row>
    <row r="17285" spans="15:16">
      <c r="O17285" s="19" t="s">
        <v>21059</v>
      </c>
      <c r="P17285" s="19" t="s">
        <v>1001</v>
      </c>
    </row>
    <row r="17286" spans="15:16">
      <c r="O17286" s="19" t="s">
        <v>21060</v>
      </c>
      <c r="P17286" s="19" t="s">
        <v>1001</v>
      </c>
    </row>
    <row r="17287" spans="15:16">
      <c r="O17287" s="19" t="s">
        <v>21061</v>
      </c>
      <c r="P17287" s="19" t="s">
        <v>1001</v>
      </c>
    </row>
    <row r="17288" spans="15:16">
      <c r="O17288" s="19" t="s">
        <v>21062</v>
      </c>
      <c r="P17288" s="19" t="s">
        <v>1001</v>
      </c>
    </row>
    <row r="17289" spans="15:16">
      <c r="O17289" s="19" t="s">
        <v>21063</v>
      </c>
      <c r="P17289" s="19" t="s">
        <v>1001</v>
      </c>
    </row>
    <row r="17290" spans="15:16">
      <c r="O17290" s="19" t="s">
        <v>21064</v>
      </c>
      <c r="P17290" s="19" t="s">
        <v>1001</v>
      </c>
    </row>
    <row r="17291" spans="15:16">
      <c r="O17291" s="19" t="s">
        <v>21065</v>
      </c>
      <c r="P17291" s="19" t="s">
        <v>1001</v>
      </c>
    </row>
    <row r="17292" spans="15:16">
      <c r="O17292" s="19" t="s">
        <v>21066</v>
      </c>
      <c r="P17292" s="19" t="s">
        <v>1001</v>
      </c>
    </row>
    <row r="17293" spans="15:16">
      <c r="O17293" s="19" t="s">
        <v>21067</v>
      </c>
      <c r="P17293" s="19" t="s">
        <v>1001</v>
      </c>
    </row>
    <row r="17294" spans="15:16">
      <c r="O17294" s="19" t="s">
        <v>21068</v>
      </c>
      <c r="P17294" s="19" t="s">
        <v>1001</v>
      </c>
    </row>
    <row r="17295" spans="15:16">
      <c r="O17295" s="19" t="s">
        <v>21069</v>
      </c>
      <c r="P17295" s="19" t="s">
        <v>1001</v>
      </c>
    </row>
    <row r="17296" spans="15:16">
      <c r="O17296" s="19" t="s">
        <v>21070</v>
      </c>
      <c r="P17296" s="19" t="s">
        <v>1001</v>
      </c>
    </row>
    <row r="17297" spans="15:16">
      <c r="O17297" s="19" t="s">
        <v>21071</v>
      </c>
      <c r="P17297" s="19" t="s">
        <v>1001</v>
      </c>
    </row>
    <row r="17298" spans="15:16">
      <c r="O17298" s="19" t="s">
        <v>21072</v>
      </c>
      <c r="P17298" s="19" t="s">
        <v>1001</v>
      </c>
    </row>
    <row r="17299" spans="15:16">
      <c r="O17299" s="19" t="s">
        <v>21073</v>
      </c>
      <c r="P17299" s="19" t="s">
        <v>1001</v>
      </c>
    </row>
    <row r="17300" spans="15:16">
      <c r="O17300" s="19" t="s">
        <v>21074</v>
      </c>
      <c r="P17300" s="19" t="s">
        <v>1001</v>
      </c>
    </row>
    <row r="17301" spans="15:16">
      <c r="O17301" s="19" t="s">
        <v>21075</v>
      </c>
      <c r="P17301" s="19" t="s">
        <v>1001</v>
      </c>
    </row>
    <row r="17302" spans="15:16">
      <c r="O17302" s="19" t="s">
        <v>21076</v>
      </c>
      <c r="P17302" s="19" t="s">
        <v>1001</v>
      </c>
    </row>
    <row r="17303" spans="15:16">
      <c r="O17303" s="19" t="s">
        <v>21077</v>
      </c>
      <c r="P17303" s="19" t="s">
        <v>1001</v>
      </c>
    </row>
    <row r="17304" spans="15:16">
      <c r="O17304" s="19" t="s">
        <v>21078</v>
      </c>
      <c r="P17304" s="19" t="s">
        <v>1001</v>
      </c>
    </row>
    <row r="17305" spans="15:16">
      <c r="O17305" s="19" t="s">
        <v>21079</v>
      </c>
      <c r="P17305" s="19" t="s">
        <v>1001</v>
      </c>
    </row>
    <row r="17306" spans="15:16">
      <c r="O17306" s="19" t="s">
        <v>21080</v>
      </c>
      <c r="P17306" s="19" t="s">
        <v>1001</v>
      </c>
    </row>
    <row r="17307" spans="15:16">
      <c r="O17307" s="19" t="s">
        <v>21081</v>
      </c>
      <c r="P17307" s="19" t="s">
        <v>1001</v>
      </c>
    </row>
    <row r="17308" spans="15:16">
      <c r="O17308" s="19" t="s">
        <v>21082</v>
      </c>
      <c r="P17308" s="19" t="s">
        <v>1001</v>
      </c>
    </row>
    <row r="17309" spans="15:16">
      <c r="O17309" s="19" t="s">
        <v>21083</v>
      </c>
      <c r="P17309" s="19" t="s">
        <v>1001</v>
      </c>
    </row>
    <row r="17310" spans="15:16">
      <c r="O17310" s="19" t="s">
        <v>21084</v>
      </c>
      <c r="P17310" s="19" t="s">
        <v>1001</v>
      </c>
    </row>
    <row r="17311" spans="15:16">
      <c r="O17311" s="19" t="s">
        <v>21085</v>
      </c>
      <c r="P17311" s="19" t="s">
        <v>1001</v>
      </c>
    </row>
    <row r="17312" spans="15:16">
      <c r="O17312" s="19" t="s">
        <v>21086</v>
      </c>
      <c r="P17312" s="19" t="s">
        <v>1001</v>
      </c>
    </row>
    <row r="17313" spans="15:16">
      <c r="O17313" s="19" t="s">
        <v>21087</v>
      </c>
      <c r="P17313" s="19" t="s">
        <v>1001</v>
      </c>
    </row>
    <row r="17314" spans="15:16">
      <c r="O17314" s="19" t="s">
        <v>21088</v>
      </c>
      <c r="P17314" s="19" t="s">
        <v>1001</v>
      </c>
    </row>
    <row r="17315" spans="15:16">
      <c r="O17315" s="19" t="s">
        <v>21089</v>
      </c>
      <c r="P17315" s="19" t="s">
        <v>1001</v>
      </c>
    </row>
    <row r="17316" spans="15:16">
      <c r="O17316" s="19" t="s">
        <v>21090</v>
      </c>
      <c r="P17316" s="19" t="s">
        <v>1001</v>
      </c>
    </row>
    <row r="17317" spans="15:16">
      <c r="O17317" s="19" t="s">
        <v>21091</v>
      </c>
      <c r="P17317" s="19" t="s">
        <v>1001</v>
      </c>
    </row>
    <row r="17318" spans="15:16">
      <c r="O17318" s="19" t="s">
        <v>21092</v>
      </c>
      <c r="P17318" s="19" t="s">
        <v>1001</v>
      </c>
    </row>
    <row r="17319" spans="15:16">
      <c r="O17319" s="19" t="s">
        <v>21093</v>
      </c>
      <c r="P17319" s="19" t="s">
        <v>1001</v>
      </c>
    </row>
    <row r="17320" spans="15:16">
      <c r="O17320" s="19" t="s">
        <v>21094</v>
      </c>
      <c r="P17320" s="19" t="s">
        <v>1001</v>
      </c>
    </row>
    <row r="17321" spans="15:16">
      <c r="O17321" s="19" t="s">
        <v>21095</v>
      </c>
      <c r="P17321" s="19" t="s">
        <v>1001</v>
      </c>
    </row>
    <row r="17322" spans="15:16">
      <c r="O17322" s="19" t="s">
        <v>21096</v>
      </c>
      <c r="P17322" s="19" t="s">
        <v>1001</v>
      </c>
    </row>
    <row r="17323" spans="15:16">
      <c r="O17323" s="19" t="s">
        <v>21097</v>
      </c>
      <c r="P17323" s="19" t="s">
        <v>1001</v>
      </c>
    </row>
    <row r="17324" spans="15:16">
      <c r="O17324" s="19" t="s">
        <v>21098</v>
      </c>
      <c r="P17324" s="19" t="s">
        <v>1001</v>
      </c>
    </row>
    <row r="17325" spans="15:16">
      <c r="O17325" s="19" t="s">
        <v>21099</v>
      </c>
      <c r="P17325" s="19" t="s">
        <v>1001</v>
      </c>
    </row>
    <row r="17326" spans="15:16">
      <c r="O17326" s="19" t="s">
        <v>21100</v>
      </c>
      <c r="P17326" s="19" t="s">
        <v>1001</v>
      </c>
    </row>
    <row r="17327" spans="15:16">
      <c r="O17327" s="19" t="s">
        <v>21101</v>
      </c>
      <c r="P17327" s="19" t="s">
        <v>1001</v>
      </c>
    </row>
    <row r="17328" spans="15:16">
      <c r="O17328" s="19" t="s">
        <v>21102</v>
      </c>
      <c r="P17328" s="19" t="s">
        <v>1001</v>
      </c>
    </row>
    <row r="17329" spans="15:16">
      <c r="O17329" s="19" t="s">
        <v>21103</v>
      </c>
      <c r="P17329" s="19" t="s">
        <v>1001</v>
      </c>
    </row>
    <row r="17330" spans="15:16">
      <c r="O17330" s="19" t="s">
        <v>21104</v>
      </c>
      <c r="P17330" s="19" t="s">
        <v>1001</v>
      </c>
    </row>
    <row r="17331" spans="15:16">
      <c r="O17331" s="19" t="s">
        <v>21105</v>
      </c>
      <c r="P17331" s="19" t="s">
        <v>1001</v>
      </c>
    </row>
    <row r="17332" spans="15:16">
      <c r="O17332" s="19" t="s">
        <v>21106</v>
      </c>
      <c r="P17332" s="19" t="s">
        <v>1001</v>
      </c>
    </row>
    <row r="17333" spans="15:16">
      <c r="O17333" s="19" t="s">
        <v>21107</v>
      </c>
      <c r="P17333" s="19" t="s">
        <v>1001</v>
      </c>
    </row>
    <row r="17334" spans="15:16">
      <c r="O17334" s="19" t="s">
        <v>21108</v>
      </c>
      <c r="P17334" s="19" t="s">
        <v>1001</v>
      </c>
    </row>
    <row r="17335" spans="15:16">
      <c r="O17335" s="19" t="s">
        <v>21109</v>
      </c>
      <c r="P17335" s="19" t="s">
        <v>1001</v>
      </c>
    </row>
    <row r="17336" spans="15:16">
      <c r="O17336" s="19" t="s">
        <v>21110</v>
      </c>
      <c r="P17336" s="19" t="s">
        <v>1001</v>
      </c>
    </row>
    <row r="17337" spans="15:16">
      <c r="O17337" s="19" t="s">
        <v>21111</v>
      </c>
      <c r="P17337" s="19" t="s">
        <v>1001</v>
      </c>
    </row>
    <row r="17338" spans="15:16">
      <c r="O17338" s="19" t="s">
        <v>21112</v>
      </c>
      <c r="P17338" s="19" t="s">
        <v>1001</v>
      </c>
    </row>
    <row r="17339" spans="15:16">
      <c r="O17339" s="19" t="s">
        <v>21113</v>
      </c>
      <c r="P17339" s="19" t="s">
        <v>1001</v>
      </c>
    </row>
    <row r="17340" spans="15:16">
      <c r="O17340" s="19" t="s">
        <v>21114</v>
      </c>
      <c r="P17340" s="19" t="s">
        <v>1001</v>
      </c>
    </row>
    <row r="17341" spans="15:16">
      <c r="O17341" s="19" t="s">
        <v>21115</v>
      </c>
      <c r="P17341" s="19" t="s">
        <v>1001</v>
      </c>
    </row>
    <row r="17342" spans="15:16">
      <c r="O17342" s="19" t="s">
        <v>21116</v>
      </c>
      <c r="P17342" s="19" t="s">
        <v>1001</v>
      </c>
    </row>
    <row r="17343" spans="15:16">
      <c r="O17343" s="19" t="s">
        <v>21117</v>
      </c>
      <c r="P17343" s="19" t="s">
        <v>1001</v>
      </c>
    </row>
    <row r="17344" spans="15:16">
      <c r="O17344" s="19" t="s">
        <v>21118</v>
      </c>
      <c r="P17344" s="19" t="s">
        <v>1001</v>
      </c>
    </row>
    <row r="17345" spans="15:16">
      <c r="O17345" s="19" t="s">
        <v>21119</v>
      </c>
      <c r="P17345" s="19" t="s">
        <v>1001</v>
      </c>
    </row>
    <row r="17346" spans="15:16">
      <c r="O17346" s="19" t="s">
        <v>21120</v>
      </c>
      <c r="P17346" s="19" t="s">
        <v>1001</v>
      </c>
    </row>
    <row r="17347" spans="15:16">
      <c r="O17347" s="19" t="s">
        <v>21121</v>
      </c>
      <c r="P17347" s="19" t="s">
        <v>1001</v>
      </c>
    </row>
    <row r="17348" spans="15:16">
      <c r="O17348" s="19" t="s">
        <v>21122</v>
      </c>
      <c r="P17348" s="19" t="s">
        <v>1001</v>
      </c>
    </row>
    <row r="17349" spans="15:16">
      <c r="O17349" s="19" t="s">
        <v>21123</v>
      </c>
      <c r="P17349" s="19" t="s">
        <v>1001</v>
      </c>
    </row>
    <row r="17350" spans="15:16">
      <c r="O17350" s="19" t="s">
        <v>21124</v>
      </c>
      <c r="P17350" s="19" t="s">
        <v>1001</v>
      </c>
    </row>
    <row r="17351" spans="15:16">
      <c r="O17351" s="19" t="s">
        <v>21125</v>
      </c>
      <c r="P17351" s="19" t="s">
        <v>1001</v>
      </c>
    </row>
    <row r="17352" spans="15:16">
      <c r="O17352" s="19" t="s">
        <v>21126</v>
      </c>
      <c r="P17352" s="19" t="s">
        <v>1001</v>
      </c>
    </row>
    <row r="17353" spans="15:16">
      <c r="O17353" s="19" t="s">
        <v>21127</v>
      </c>
      <c r="P17353" s="19" t="s">
        <v>1001</v>
      </c>
    </row>
    <row r="17354" spans="15:16">
      <c r="O17354" s="19" t="s">
        <v>21128</v>
      </c>
      <c r="P17354" s="19" t="s">
        <v>1001</v>
      </c>
    </row>
    <row r="17355" spans="15:16">
      <c r="O17355" s="19" t="s">
        <v>21129</v>
      </c>
      <c r="P17355" s="19" t="s">
        <v>1001</v>
      </c>
    </row>
    <row r="17356" spans="15:16">
      <c r="O17356" s="19" t="s">
        <v>21130</v>
      </c>
      <c r="P17356" s="19" t="s">
        <v>1001</v>
      </c>
    </row>
    <row r="17357" spans="15:16">
      <c r="O17357" s="19" t="s">
        <v>21131</v>
      </c>
      <c r="P17357" s="19" t="s">
        <v>1001</v>
      </c>
    </row>
    <row r="17358" spans="15:16">
      <c r="O17358" s="19" t="s">
        <v>21132</v>
      </c>
      <c r="P17358" s="19" t="s">
        <v>1001</v>
      </c>
    </row>
    <row r="17359" spans="15:16">
      <c r="O17359" s="19" t="s">
        <v>21133</v>
      </c>
      <c r="P17359" s="19" t="s">
        <v>1001</v>
      </c>
    </row>
    <row r="17360" spans="15:16">
      <c r="O17360" s="19" t="s">
        <v>21134</v>
      </c>
      <c r="P17360" s="19" t="s">
        <v>1001</v>
      </c>
    </row>
    <row r="17361" spans="15:16">
      <c r="O17361" s="19" t="s">
        <v>21135</v>
      </c>
      <c r="P17361" s="19" t="s">
        <v>1001</v>
      </c>
    </row>
    <row r="17362" spans="15:16">
      <c r="O17362" s="19" t="s">
        <v>21136</v>
      </c>
      <c r="P17362" s="19" t="s">
        <v>1001</v>
      </c>
    </row>
    <row r="17363" spans="15:16">
      <c r="O17363" s="19" t="s">
        <v>21137</v>
      </c>
      <c r="P17363" s="19" t="s">
        <v>1001</v>
      </c>
    </row>
    <row r="17364" spans="15:16">
      <c r="O17364" s="19" t="s">
        <v>21138</v>
      </c>
      <c r="P17364" s="19" t="s">
        <v>1001</v>
      </c>
    </row>
    <row r="17365" spans="15:16">
      <c r="O17365" s="19" t="s">
        <v>21139</v>
      </c>
      <c r="P17365" s="19" t="s">
        <v>1001</v>
      </c>
    </row>
    <row r="17366" spans="15:16">
      <c r="O17366" s="19" t="s">
        <v>21140</v>
      </c>
      <c r="P17366" s="19" t="s">
        <v>1001</v>
      </c>
    </row>
    <row r="17367" spans="15:16">
      <c r="O17367" s="19" t="s">
        <v>21141</v>
      </c>
      <c r="P17367" s="19" t="s">
        <v>1001</v>
      </c>
    </row>
    <row r="17368" spans="15:16">
      <c r="O17368" s="19" t="s">
        <v>21142</v>
      </c>
      <c r="P17368" s="19" t="s">
        <v>1001</v>
      </c>
    </row>
    <row r="17369" spans="15:16">
      <c r="O17369" s="19" t="s">
        <v>21143</v>
      </c>
      <c r="P17369" s="19" t="s">
        <v>1001</v>
      </c>
    </row>
    <row r="17370" spans="15:16">
      <c r="O17370" s="19" t="s">
        <v>21144</v>
      </c>
      <c r="P17370" s="19" t="s">
        <v>1001</v>
      </c>
    </row>
    <row r="17371" spans="15:16">
      <c r="O17371" s="19" t="s">
        <v>21145</v>
      </c>
      <c r="P17371" s="19" t="s">
        <v>1001</v>
      </c>
    </row>
    <row r="17372" spans="15:16">
      <c r="O17372" s="19" t="s">
        <v>21146</v>
      </c>
      <c r="P17372" s="19" t="s">
        <v>1001</v>
      </c>
    </row>
    <row r="17373" spans="15:16">
      <c r="O17373" s="19" t="s">
        <v>21147</v>
      </c>
      <c r="P17373" s="19" t="s">
        <v>1001</v>
      </c>
    </row>
    <row r="17374" spans="15:16">
      <c r="O17374" s="19" t="s">
        <v>21148</v>
      </c>
      <c r="P17374" s="19" t="s">
        <v>1001</v>
      </c>
    </row>
    <row r="17375" spans="15:16">
      <c r="O17375" s="19" t="s">
        <v>21149</v>
      </c>
      <c r="P17375" s="19" t="s">
        <v>1001</v>
      </c>
    </row>
    <row r="17376" spans="15:16">
      <c r="O17376" s="19" t="s">
        <v>21150</v>
      </c>
      <c r="P17376" s="19" t="s">
        <v>1001</v>
      </c>
    </row>
    <row r="17377" spans="15:16">
      <c r="O17377" s="19" t="s">
        <v>21151</v>
      </c>
      <c r="P17377" s="19" t="s">
        <v>1001</v>
      </c>
    </row>
    <row r="17378" spans="15:16">
      <c r="O17378" s="19" t="s">
        <v>21152</v>
      </c>
      <c r="P17378" s="19" t="s">
        <v>1001</v>
      </c>
    </row>
    <row r="17379" spans="15:16">
      <c r="O17379" s="19" t="s">
        <v>21153</v>
      </c>
      <c r="P17379" s="19" t="s">
        <v>1001</v>
      </c>
    </row>
    <row r="17380" spans="15:16">
      <c r="O17380" s="19" t="s">
        <v>21154</v>
      </c>
      <c r="P17380" s="19" t="s">
        <v>1001</v>
      </c>
    </row>
    <row r="17381" spans="15:16">
      <c r="O17381" s="19" t="s">
        <v>21155</v>
      </c>
      <c r="P17381" s="19" t="s">
        <v>1001</v>
      </c>
    </row>
    <row r="17382" spans="15:16">
      <c r="O17382" s="19" t="s">
        <v>21156</v>
      </c>
      <c r="P17382" s="19" t="s">
        <v>1001</v>
      </c>
    </row>
    <row r="17383" spans="15:16">
      <c r="O17383" s="19" t="s">
        <v>21157</v>
      </c>
      <c r="P17383" s="19" t="s">
        <v>1001</v>
      </c>
    </row>
    <row r="17384" spans="15:16">
      <c r="O17384" s="19" t="s">
        <v>21158</v>
      </c>
      <c r="P17384" s="19" t="s">
        <v>1001</v>
      </c>
    </row>
    <row r="17385" spans="15:16">
      <c r="O17385" s="19" t="s">
        <v>21159</v>
      </c>
      <c r="P17385" s="19" t="s">
        <v>1001</v>
      </c>
    </row>
    <row r="17386" spans="15:16">
      <c r="O17386" s="19" t="s">
        <v>21160</v>
      </c>
      <c r="P17386" s="19" t="s">
        <v>1001</v>
      </c>
    </row>
    <row r="17387" spans="15:16">
      <c r="O17387" s="19" t="s">
        <v>21161</v>
      </c>
      <c r="P17387" s="19" t="s">
        <v>1001</v>
      </c>
    </row>
    <row r="17388" spans="15:16">
      <c r="O17388" s="19" t="s">
        <v>21162</v>
      </c>
      <c r="P17388" s="19" t="s">
        <v>1001</v>
      </c>
    </row>
    <row r="17389" spans="15:16">
      <c r="O17389" s="19" t="s">
        <v>21163</v>
      </c>
      <c r="P17389" s="19" t="s">
        <v>1001</v>
      </c>
    </row>
    <row r="17390" spans="15:16">
      <c r="O17390" s="19" t="s">
        <v>21164</v>
      </c>
      <c r="P17390" s="19" t="s">
        <v>1001</v>
      </c>
    </row>
    <row r="17391" spans="15:16">
      <c r="O17391" s="19" t="s">
        <v>21165</v>
      </c>
      <c r="P17391" s="19" t="s">
        <v>1001</v>
      </c>
    </row>
    <row r="17392" spans="15:16">
      <c r="O17392" s="19" t="s">
        <v>21166</v>
      </c>
      <c r="P17392" s="19" t="s">
        <v>1001</v>
      </c>
    </row>
    <row r="17393" spans="15:16">
      <c r="O17393" s="19" t="s">
        <v>21167</v>
      </c>
      <c r="P17393" s="19" t="s">
        <v>1001</v>
      </c>
    </row>
    <row r="17394" spans="15:16">
      <c r="O17394" s="19" t="s">
        <v>21168</v>
      </c>
      <c r="P17394" s="19" t="s">
        <v>1001</v>
      </c>
    </row>
    <row r="17395" spans="15:16">
      <c r="O17395" s="19" t="s">
        <v>21169</v>
      </c>
      <c r="P17395" s="19" t="s">
        <v>1001</v>
      </c>
    </row>
    <row r="17396" spans="15:16">
      <c r="O17396" s="19" t="s">
        <v>21170</v>
      </c>
      <c r="P17396" s="19" t="s">
        <v>1001</v>
      </c>
    </row>
    <row r="17397" spans="15:16">
      <c r="O17397" s="19" t="s">
        <v>21171</v>
      </c>
      <c r="P17397" s="19" t="s">
        <v>1001</v>
      </c>
    </row>
    <row r="17398" spans="15:16">
      <c r="O17398" s="19" t="s">
        <v>21172</v>
      </c>
      <c r="P17398" s="19" t="s">
        <v>1001</v>
      </c>
    </row>
    <row r="17399" spans="15:16">
      <c r="O17399" s="19" t="s">
        <v>21173</v>
      </c>
      <c r="P17399" s="19" t="s">
        <v>1001</v>
      </c>
    </row>
    <row r="17400" spans="15:16">
      <c r="O17400" s="19" t="s">
        <v>21174</v>
      </c>
      <c r="P17400" s="19" t="s">
        <v>1001</v>
      </c>
    </row>
    <row r="17401" spans="15:16">
      <c r="O17401" s="19" t="s">
        <v>21175</v>
      </c>
      <c r="P17401" s="19" t="s">
        <v>1001</v>
      </c>
    </row>
    <row r="17402" spans="15:16">
      <c r="O17402" s="19" t="s">
        <v>21176</v>
      </c>
      <c r="P17402" s="19" t="s">
        <v>1001</v>
      </c>
    </row>
    <row r="17403" spans="15:16">
      <c r="O17403" s="19" t="s">
        <v>21177</v>
      </c>
      <c r="P17403" s="19" t="s">
        <v>1001</v>
      </c>
    </row>
    <row r="17404" spans="15:16">
      <c r="O17404" s="19" t="s">
        <v>21178</v>
      </c>
      <c r="P17404" s="19" t="s">
        <v>1001</v>
      </c>
    </row>
    <row r="17405" spans="15:16">
      <c r="O17405" s="19" t="s">
        <v>21179</v>
      </c>
      <c r="P17405" s="19" t="s">
        <v>1001</v>
      </c>
    </row>
    <row r="17406" spans="15:16">
      <c r="O17406" s="19" t="s">
        <v>21180</v>
      </c>
      <c r="P17406" s="19" t="s">
        <v>1001</v>
      </c>
    </row>
    <row r="17407" spans="15:16">
      <c r="O17407" s="19" t="s">
        <v>21181</v>
      </c>
      <c r="P17407" s="19" t="s">
        <v>1001</v>
      </c>
    </row>
    <row r="17408" spans="15:16">
      <c r="O17408" s="19" t="s">
        <v>21182</v>
      </c>
      <c r="P17408" s="19" t="s">
        <v>1001</v>
      </c>
    </row>
    <row r="17409" spans="15:16">
      <c r="O17409" s="19" t="s">
        <v>21183</v>
      </c>
      <c r="P17409" s="19" t="s">
        <v>1001</v>
      </c>
    </row>
    <row r="17410" spans="15:16">
      <c r="O17410" s="19" t="s">
        <v>21184</v>
      </c>
      <c r="P17410" s="19" t="s">
        <v>1001</v>
      </c>
    </row>
    <row r="17411" spans="15:16">
      <c r="O17411" s="19" t="s">
        <v>21185</v>
      </c>
      <c r="P17411" s="19" t="s">
        <v>1001</v>
      </c>
    </row>
    <row r="17412" spans="15:16">
      <c r="O17412" s="19" t="s">
        <v>21186</v>
      </c>
      <c r="P17412" s="19" t="s">
        <v>1001</v>
      </c>
    </row>
    <row r="17413" spans="15:16">
      <c r="O17413" s="19" t="s">
        <v>21187</v>
      </c>
      <c r="P17413" s="19" t="s">
        <v>1001</v>
      </c>
    </row>
    <row r="17414" spans="15:16">
      <c r="O17414" s="19" t="s">
        <v>21188</v>
      </c>
      <c r="P17414" s="19" t="s">
        <v>1001</v>
      </c>
    </row>
    <row r="17415" spans="15:16">
      <c r="O17415" s="19" t="s">
        <v>21189</v>
      </c>
      <c r="P17415" s="19" t="s">
        <v>1001</v>
      </c>
    </row>
    <row r="17416" spans="15:16">
      <c r="O17416" s="19" t="s">
        <v>21190</v>
      </c>
      <c r="P17416" s="19" t="s">
        <v>1001</v>
      </c>
    </row>
    <row r="17417" spans="15:16">
      <c r="O17417" s="19" t="s">
        <v>21191</v>
      </c>
      <c r="P17417" s="19" t="s">
        <v>1001</v>
      </c>
    </row>
    <row r="17418" spans="15:16">
      <c r="O17418" s="19" t="s">
        <v>21192</v>
      </c>
      <c r="P17418" s="19" t="s">
        <v>1001</v>
      </c>
    </row>
    <row r="17419" spans="15:16">
      <c r="O17419" s="19" t="s">
        <v>21193</v>
      </c>
      <c r="P17419" s="19" t="s">
        <v>1001</v>
      </c>
    </row>
    <row r="17420" spans="15:16">
      <c r="O17420" s="19" t="s">
        <v>21194</v>
      </c>
      <c r="P17420" s="19" t="s">
        <v>1001</v>
      </c>
    </row>
    <row r="17421" spans="15:16">
      <c r="O17421" s="19" t="s">
        <v>21195</v>
      </c>
      <c r="P17421" s="19" t="s">
        <v>1001</v>
      </c>
    </row>
    <row r="17422" spans="15:16">
      <c r="O17422" s="19" t="s">
        <v>21196</v>
      </c>
      <c r="P17422" s="19" t="s">
        <v>1001</v>
      </c>
    </row>
    <row r="17423" spans="15:16">
      <c r="O17423" s="19" t="s">
        <v>21197</v>
      </c>
      <c r="P17423" s="19" t="s">
        <v>1001</v>
      </c>
    </row>
    <row r="17424" spans="15:16">
      <c r="O17424" s="19" t="s">
        <v>21198</v>
      </c>
      <c r="P17424" s="19" t="s">
        <v>1001</v>
      </c>
    </row>
    <row r="17425" spans="15:16">
      <c r="O17425" s="19" t="s">
        <v>21199</v>
      </c>
      <c r="P17425" s="19" t="s">
        <v>1001</v>
      </c>
    </row>
    <row r="17426" spans="15:16">
      <c r="O17426" s="19" t="s">
        <v>21200</v>
      </c>
      <c r="P17426" s="19" t="s">
        <v>1001</v>
      </c>
    </row>
    <row r="17427" spans="15:16">
      <c r="O17427" s="19" t="s">
        <v>21201</v>
      </c>
      <c r="P17427" s="19" t="s">
        <v>1001</v>
      </c>
    </row>
    <row r="17428" spans="15:16">
      <c r="O17428" s="19" t="s">
        <v>21202</v>
      </c>
      <c r="P17428" s="19" t="s">
        <v>1001</v>
      </c>
    </row>
    <row r="17429" spans="15:16">
      <c r="O17429" s="19" t="s">
        <v>21203</v>
      </c>
      <c r="P17429" s="19" t="s">
        <v>1001</v>
      </c>
    </row>
    <row r="17430" spans="15:16">
      <c r="O17430" s="19" t="s">
        <v>21204</v>
      </c>
      <c r="P17430" s="19" t="s">
        <v>1001</v>
      </c>
    </row>
    <row r="17431" spans="15:16">
      <c r="O17431" s="19" t="s">
        <v>21205</v>
      </c>
      <c r="P17431" s="19" t="s">
        <v>1001</v>
      </c>
    </row>
    <row r="17432" spans="15:16">
      <c r="O17432" s="19" t="s">
        <v>21206</v>
      </c>
      <c r="P17432" s="19" t="s">
        <v>1001</v>
      </c>
    </row>
    <row r="17433" spans="15:16">
      <c r="O17433" s="19" t="s">
        <v>21207</v>
      </c>
      <c r="P17433" s="19" t="s">
        <v>1001</v>
      </c>
    </row>
    <row r="17434" spans="15:16">
      <c r="O17434" s="19" t="s">
        <v>21208</v>
      </c>
      <c r="P17434" s="19" t="s">
        <v>1001</v>
      </c>
    </row>
    <row r="17435" spans="15:16">
      <c r="O17435" s="19" t="s">
        <v>21209</v>
      </c>
      <c r="P17435" s="19" t="s">
        <v>1001</v>
      </c>
    </row>
    <row r="17436" spans="15:16">
      <c r="O17436" s="19" t="s">
        <v>21210</v>
      </c>
      <c r="P17436" s="19" t="s">
        <v>1001</v>
      </c>
    </row>
    <row r="17437" spans="15:16">
      <c r="O17437" s="19" t="s">
        <v>21211</v>
      </c>
      <c r="P17437" s="19" t="s">
        <v>1001</v>
      </c>
    </row>
    <row r="17438" spans="15:16">
      <c r="O17438" s="19" t="s">
        <v>21212</v>
      </c>
      <c r="P17438" s="19" t="s">
        <v>1001</v>
      </c>
    </row>
    <row r="17439" spans="15:16">
      <c r="O17439" s="19" t="s">
        <v>21213</v>
      </c>
      <c r="P17439" s="19" t="s">
        <v>1001</v>
      </c>
    </row>
    <row r="17440" spans="15:16">
      <c r="O17440" s="19" t="s">
        <v>21214</v>
      </c>
      <c r="P17440" s="19" t="s">
        <v>1001</v>
      </c>
    </row>
    <row r="17441" spans="15:16">
      <c r="O17441" s="19" t="s">
        <v>21215</v>
      </c>
      <c r="P17441" s="19" t="s">
        <v>1001</v>
      </c>
    </row>
    <row r="17442" spans="15:16">
      <c r="O17442" s="19" t="s">
        <v>21216</v>
      </c>
      <c r="P17442" s="19" t="s">
        <v>1001</v>
      </c>
    </row>
    <row r="17443" spans="15:16">
      <c r="O17443" s="19" t="s">
        <v>21217</v>
      </c>
      <c r="P17443" s="19" t="s">
        <v>1001</v>
      </c>
    </row>
    <row r="17444" spans="15:16">
      <c r="O17444" s="19" t="s">
        <v>21218</v>
      </c>
      <c r="P17444" s="19" t="s">
        <v>1001</v>
      </c>
    </row>
    <row r="17445" spans="15:16">
      <c r="O17445" s="19" t="s">
        <v>21219</v>
      </c>
      <c r="P17445" s="19" t="s">
        <v>1001</v>
      </c>
    </row>
    <row r="17446" spans="15:16">
      <c r="O17446" s="19" t="s">
        <v>21220</v>
      </c>
      <c r="P17446" s="19" t="s">
        <v>1001</v>
      </c>
    </row>
    <row r="17447" spans="15:16">
      <c r="O17447" s="19" t="s">
        <v>21221</v>
      </c>
      <c r="P17447" s="19" t="s">
        <v>1001</v>
      </c>
    </row>
    <row r="17448" spans="15:16">
      <c r="O17448" s="19" t="s">
        <v>21222</v>
      </c>
      <c r="P17448" s="19" t="s">
        <v>1001</v>
      </c>
    </row>
    <row r="17449" spans="15:16">
      <c r="O17449" s="19" t="s">
        <v>21223</v>
      </c>
      <c r="P17449" s="19" t="s">
        <v>1001</v>
      </c>
    </row>
    <row r="17450" spans="15:16">
      <c r="O17450" s="19" t="s">
        <v>21224</v>
      </c>
      <c r="P17450" s="19" t="s">
        <v>1001</v>
      </c>
    </row>
    <row r="17451" spans="15:16">
      <c r="O17451" s="19" t="s">
        <v>21225</v>
      </c>
      <c r="P17451" s="19" t="s">
        <v>1001</v>
      </c>
    </row>
    <row r="17452" spans="15:16">
      <c r="O17452" s="19" t="s">
        <v>21226</v>
      </c>
      <c r="P17452" s="19" t="s">
        <v>1001</v>
      </c>
    </row>
    <row r="17453" spans="15:16">
      <c r="O17453" s="19" t="s">
        <v>21227</v>
      </c>
      <c r="P17453" s="19" t="s">
        <v>1001</v>
      </c>
    </row>
    <row r="17454" spans="15:16">
      <c r="O17454" s="19" t="s">
        <v>21228</v>
      </c>
      <c r="P17454" s="19" t="s">
        <v>1001</v>
      </c>
    </row>
    <row r="17455" spans="15:16">
      <c r="O17455" s="19" t="s">
        <v>21229</v>
      </c>
      <c r="P17455" s="19" t="s">
        <v>1001</v>
      </c>
    </row>
    <row r="17456" spans="15:16">
      <c r="O17456" s="19" t="s">
        <v>21230</v>
      </c>
      <c r="P17456" s="19" t="s">
        <v>1001</v>
      </c>
    </row>
    <row r="17457" spans="15:16">
      <c r="O17457" s="19" t="s">
        <v>21231</v>
      </c>
      <c r="P17457" s="19" t="s">
        <v>1001</v>
      </c>
    </row>
    <row r="17458" spans="15:16">
      <c r="O17458" s="19" t="s">
        <v>21232</v>
      </c>
      <c r="P17458" s="19" t="s">
        <v>1001</v>
      </c>
    </row>
    <row r="17459" spans="15:16">
      <c r="O17459" s="19" t="s">
        <v>21233</v>
      </c>
      <c r="P17459" s="19" t="s">
        <v>1001</v>
      </c>
    </row>
    <row r="17460" spans="15:16">
      <c r="O17460" s="19" t="s">
        <v>21234</v>
      </c>
      <c r="P17460" s="19" t="s">
        <v>1001</v>
      </c>
    </row>
    <row r="17461" spans="15:16">
      <c r="O17461" s="19" t="s">
        <v>21235</v>
      </c>
      <c r="P17461" s="19" t="s">
        <v>1001</v>
      </c>
    </row>
    <row r="17462" spans="15:16">
      <c r="O17462" s="19" t="s">
        <v>21236</v>
      </c>
      <c r="P17462" s="19" t="s">
        <v>1001</v>
      </c>
    </row>
    <row r="17463" spans="15:16">
      <c r="O17463" s="19" t="s">
        <v>21237</v>
      </c>
      <c r="P17463" s="19" t="s">
        <v>1001</v>
      </c>
    </row>
    <row r="17464" spans="15:16">
      <c r="O17464" s="19" t="s">
        <v>21238</v>
      </c>
      <c r="P17464" s="19" t="s">
        <v>1001</v>
      </c>
    </row>
    <row r="17465" spans="15:16">
      <c r="O17465" s="19" t="s">
        <v>21239</v>
      </c>
      <c r="P17465" s="19" t="s">
        <v>1001</v>
      </c>
    </row>
    <row r="17466" spans="15:16">
      <c r="O17466" s="19" t="s">
        <v>21240</v>
      </c>
      <c r="P17466" s="19" t="s">
        <v>1001</v>
      </c>
    </row>
    <row r="17467" spans="15:16">
      <c r="O17467" s="19" t="s">
        <v>21241</v>
      </c>
      <c r="P17467" s="19" t="s">
        <v>1001</v>
      </c>
    </row>
    <row r="17468" spans="15:16">
      <c r="O17468" s="19" t="s">
        <v>21242</v>
      </c>
      <c r="P17468" s="19" t="s">
        <v>1001</v>
      </c>
    </row>
    <row r="17469" spans="15:16">
      <c r="O17469" s="19" t="s">
        <v>21243</v>
      </c>
      <c r="P17469" s="19" t="s">
        <v>1001</v>
      </c>
    </row>
    <row r="17470" spans="15:16">
      <c r="O17470" s="19" t="s">
        <v>21244</v>
      </c>
      <c r="P17470" s="19" t="s">
        <v>1001</v>
      </c>
    </row>
    <row r="17471" spans="15:16">
      <c r="O17471" s="19" t="s">
        <v>21245</v>
      </c>
      <c r="P17471" s="19" t="s">
        <v>1001</v>
      </c>
    </row>
    <row r="17472" spans="15:16">
      <c r="O17472" s="19" t="s">
        <v>21246</v>
      </c>
      <c r="P17472" s="19" t="s">
        <v>1001</v>
      </c>
    </row>
    <row r="17473" spans="15:16">
      <c r="O17473" s="19" t="s">
        <v>21247</v>
      </c>
      <c r="P17473" s="19" t="s">
        <v>1001</v>
      </c>
    </row>
    <row r="17474" spans="15:16">
      <c r="O17474" s="19" t="s">
        <v>21248</v>
      </c>
      <c r="P17474" s="19" t="s">
        <v>1001</v>
      </c>
    </row>
    <row r="17475" spans="15:16">
      <c r="O17475" s="19" t="s">
        <v>21249</v>
      </c>
      <c r="P17475" s="19" t="s">
        <v>1001</v>
      </c>
    </row>
    <row r="17476" spans="15:16">
      <c r="O17476" s="19" t="s">
        <v>21250</v>
      </c>
      <c r="P17476" s="19" t="s">
        <v>1001</v>
      </c>
    </row>
    <row r="17477" spans="15:16">
      <c r="O17477" s="19" t="s">
        <v>21251</v>
      </c>
      <c r="P17477" s="19" t="s">
        <v>1001</v>
      </c>
    </row>
    <row r="17478" spans="15:16">
      <c r="O17478" s="19" t="s">
        <v>21252</v>
      </c>
      <c r="P17478" s="19" t="s">
        <v>1001</v>
      </c>
    </row>
    <row r="17479" spans="15:16">
      <c r="O17479" s="19" t="s">
        <v>21253</v>
      </c>
      <c r="P17479" s="19" t="s">
        <v>1001</v>
      </c>
    </row>
    <row r="17480" spans="15:16">
      <c r="O17480" s="19" t="s">
        <v>21254</v>
      </c>
      <c r="P17480" s="19" t="s">
        <v>1001</v>
      </c>
    </row>
    <row r="17481" spans="15:16">
      <c r="O17481" s="19" t="s">
        <v>21255</v>
      </c>
      <c r="P17481" s="19" t="s">
        <v>1001</v>
      </c>
    </row>
    <row r="17482" spans="15:16">
      <c r="O17482" s="19" t="s">
        <v>21256</v>
      </c>
      <c r="P17482" s="19" t="s">
        <v>1001</v>
      </c>
    </row>
    <row r="17483" spans="15:16">
      <c r="O17483" s="19" t="s">
        <v>21257</v>
      </c>
      <c r="P17483" s="19" t="s">
        <v>1001</v>
      </c>
    </row>
    <row r="17484" spans="15:16">
      <c r="O17484" s="19" t="s">
        <v>21258</v>
      </c>
      <c r="P17484" s="19" t="s">
        <v>1001</v>
      </c>
    </row>
    <row r="17485" spans="15:16">
      <c r="O17485" s="19" t="s">
        <v>21259</v>
      </c>
      <c r="P17485" s="19" t="s">
        <v>1001</v>
      </c>
    </row>
    <row r="17486" spans="15:16">
      <c r="O17486" s="19" t="s">
        <v>21260</v>
      </c>
      <c r="P17486" s="19" t="s">
        <v>1001</v>
      </c>
    </row>
    <row r="17487" spans="15:16">
      <c r="O17487" s="19" t="s">
        <v>21261</v>
      </c>
      <c r="P17487" s="19" t="s">
        <v>1001</v>
      </c>
    </row>
    <row r="17488" spans="15:16">
      <c r="O17488" s="19" t="s">
        <v>21262</v>
      </c>
      <c r="P17488" s="19" t="s">
        <v>1001</v>
      </c>
    </row>
    <row r="17489" spans="15:16">
      <c r="O17489" s="19" t="s">
        <v>21263</v>
      </c>
      <c r="P17489" s="19" t="s">
        <v>1001</v>
      </c>
    </row>
    <row r="17490" spans="15:16">
      <c r="O17490" s="19" t="s">
        <v>21264</v>
      </c>
      <c r="P17490" s="19" t="s">
        <v>1001</v>
      </c>
    </row>
    <row r="17491" spans="15:16">
      <c r="O17491" s="19" t="s">
        <v>21265</v>
      </c>
      <c r="P17491" s="19" t="s">
        <v>1001</v>
      </c>
    </row>
    <row r="17492" spans="15:16">
      <c r="O17492" s="19" t="s">
        <v>21266</v>
      </c>
      <c r="P17492" s="19" t="s">
        <v>1001</v>
      </c>
    </row>
    <row r="17493" spans="15:16">
      <c r="O17493" s="19" t="s">
        <v>21267</v>
      </c>
      <c r="P17493" s="19" t="s">
        <v>1001</v>
      </c>
    </row>
    <row r="17494" spans="15:16">
      <c r="O17494" s="19" t="s">
        <v>21268</v>
      </c>
      <c r="P17494" s="19" t="s">
        <v>1001</v>
      </c>
    </row>
    <row r="17495" spans="15:16">
      <c r="O17495" s="19" t="s">
        <v>21269</v>
      </c>
      <c r="P17495" s="19" t="s">
        <v>1001</v>
      </c>
    </row>
    <row r="17496" spans="15:16">
      <c r="O17496" s="19" t="s">
        <v>21270</v>
      </c>
      <c r="P17496" s="19" t="s">
        <v>1001</v>
      </c>
    </row>
    <row r="17497" spans="15:16">
      <c r="O17497" s="19" t="s">
        <v>21271</v>
      </c>
      <c r="P17497" s="19" t="s">
        <v>1001</v>
      </c>
    </row>
    <row r="17498" spans="15:16">
      <c r="O17498" s="19" t="s">
        <v>21272</v>
      </c>
      <c r="P17498" s="19" t="s">
        <v>1001</v>
      </c>
    </row>
    <row r="17499" spans="15:16">
      <c r="O17499" s="19" t="s">
        <v>21273</v>
      </c>
      <c r="P17499" s="19" t="s">
        <v>1001</v>
      </c>
    </row>
    <row r="17500" spans="15:16">
      <c r="O17500" s="19" t="s">
        <v>21274</v>
      </c>
      <c r="P17500" s="19" t="s">
        <v>1001</v>
      </c>
    </row>
    <row r="17501" spans="15:16">
      <c r="O17501" s="19" t="s">
        <v>21275</v>
      </c>
      <c r="P17501" s="19" t="s">
        <v>1001</v>
      </c>
    </row>
    <row r="17502" spans="15:16">
      <c r="O17502" s="19" t="s">
        <v>21276</v>
      </c>
      <c r="P17502" s="19" t="s">
        <v>1001</v>
      </c>
    </row>
    <row r="17503" spans="15:16">
      <c r="O17503" s="19" t="s">
        <v>21277</v>
      </c>
      <c r="P17503" s="19" t="s">
        <v>1001</v>
      </c>
    </row>
    <row r="17504" spans="15:16">
      <c r="O17504" s="19" t="s">
        <v>21278</v>
      </c>
      <c r="P17504" s="19" t="s">
        <v>1001</v>
      </c>
    </row>
    <row r="17505" spans="15:16">
      <c r="O17505" s="19" t="s">
        <v>21279</v>
      </c>
      <c r="P17505" s="19" t="s">
        <v>1001</v>
      </c>
    </row>
    <row r="17506" spans="15:16">
      <c r="O17506" s="19" t="s">
        <v>21280</v>
      </c>
      <c r="P17506" s="19" t="s">
        <v>1001</v>
      </c>
    </row>
    <row r="17507" spans="15:16">
      <c r="O17507" s="19" t="s">
        <v>21281</v>
      </c>
      <c r="P17507" s="19" t="s">
        <v>1001</v>
      </c>
    </row>
    <row r="17508" spans="15:16">
      <c r="O17508" s="19" t="s">
        <v>21282</v>
      </c>
      <c r="P17508" s="19" t="s">
        <v>1001</v>
      </c>
    </row>
    <row r="17509" spans="15:16">
      <c r="O17509" s="19" t="s">
        <v>21283</v>
      </c>
      <c r="P17509" s="19" t="s">
        <v>1001</v>
      </c>
    </row>
    <row r="17510" spans="15:16">
      <c r="O17510" s="19" t="s">
        <v>21284</v>
      </c>
      <c r="P17510" s="19" t="s">
        <v>1001</v>
      </c>
    </row>
    <row r="17511" spans="15:16">
      <c r="O17511" s="19" t="s">
        <v>21285</v>
      </c>
      <c r="P17511" s="19" t="s">
        <v>1001</v>
      </c>
    </row>
    <row r="17512" spans="15:16">
      <c r="O17512" s="19" t="s">
        <v>21286</v>
      </c>
      <c r="P17512" s="19" t="s">
        <v>1001</v>
      </c>
    </row>
    <row r="17513" spans="15:16">
      <c r="O17513" s="19" t="s">
        <v>21287</v>
      </c>
      <c r="P17513" s="19" t="s">
        <v>1001</v>
      </c>
    </row>
    <row r="17514" spans="15:16">
      <c r="O17514" s="19" t="s">
        <v>21288</v>
      </c>
      <c r="P17514" s="19" t="s">
        <v>1001</v>
      </c>
    </row>
    <row r="17515" spans="15:16">
      <c r="O17515" s="19" t="s">
        <v>21289</v>
      </c>
      <c r="P17515" s="19" t="s">
        <v>1001</v>
      </c>
    </row>
    <row r="17516" spans="15:16">
      <c r="O17516" s="19" t="s">
        <v>21290</v>
      </c>
      <c r="P17516" s="19" t="s">
        <v>1001</v>
      </c>
    </row>
    <row r="17517" spans="15:16">
      <c r="O17517" s="19" t="s">
        <v>21291</v>
      </c>
      <c r="P17517" s="19" t="s">
        <v>1001</v>
      </c>
    </row>
    <row r="17518" spans="15:16">
      <c r="O17518" s="19" t="s">
        <v>21292</v>
      </c>
      <c r="P17518" s="19" t="s">
        <v>1001</v>
      </c>
    </row>
    <row r="17519" spans="15:16">
      <c r="O17519" s="19" t="s">
        <v>21293</v>
      </c>
      <c r="P17519" s="19" t="s">
        <v>1001</v>
      </c>
    </row>
    <row r="17520" spans="15:16">
      <c r="O17520" s="19" t="s">
        <v>21294</v>
      </c>
      <c r="P17520" s="19" t="s">
        <v>1001</v>
      </c>
    </row>
    <row r="17521" spans="15:16">
      <c r="O17521" s="19" t="s">
        <v>21295</v>
      </c>
      <c r="P17521" s="19" t="s">
        <v>1001</v>
      </c>
    </row>
    <row r="17522" spans="15:16">
      <c r="O17522" s="19" t="s">
        <v>21296</v>
      </c>
      <c r="P17522" s="19" t="s">
        <v>1001</v>
      </c>
    </row>
    <row r="17523" spans="15:16">
      <c r="O17523" s="19" t="s">
        <v>21297</v>
      </c>
      <c r="P17523" s="19" t="s">
        <v>1001</v>
      </c>
    </row>
    <row r="17524" spans="15:16">
      <c r="O17524" s="19" t="s">
        <v>21298</v>
      </c>
      <c r="P17524" s="19" t="s">
        <v>1001</v>
      </c>
    </row>
    <row r="17525" spans="15:16">
      <c r="O17525" s="19" t="s">
        <v>21299</v>
      </c>
      <c r="P17525" s="19" t="s">
        <v>1001</v>
      </c>
    </row>
    <row r="17526" spans="15:16">
      <c r="O17526" s="19" t="s">
        <v>21300</v>
      </c>
      <c r="P17526" s="19" t="s">
        <v>1001</v>
      </c>
    </row>
    <row r="17527" spans="15:16">
      <c r="O17527" s="19" t="s">
        <v>21301</v>
      </c>
      <c r="P17527" s="19" t="s">
        <v>1001</v>
      </c>
    </row>
    <row r="17528" spans="15:16">
      <c r="O17528" s="19" t="s">
        <v>21302</v>
      </c>
      <c r="P17528" s="19" t="s">
        <v>1001</v>
      </c>
    </row>
    <row r="17529" spans="15:16">
      <c r="O17529" s="19" t="s">
        <v>21303</v>
      </c>
      <c r="P17529" s="19" t="s">
        <v>1001</v>
      </c>
    </row>
    <row r="17530" spans="15:16">
      <c r="O17530" s="19" t="s">
        <v>21304</v>
      </c>
      <c r="P17530" s="19" t="s">
        <v>1001</v>
      </c>
    </row>
    <row r="17531" spans="15:16">
      <c r="O17531" s="19" t="s">
        <v>21305</v>
      </c>
      <c r="P17531" s="19" t="s">
        <v>1001</v>
      </c>
    </row>
    <row r="17532" spans="15:16">
      <c r="O17532" s="19" t="s">
        <v>21306</v>
      </c>
      <c r="P17532" s="19" t="s">
        <v>1001</v>
      </c>
    </row>
    <row r="17533" spans="15:16">
      <c r="O17533" s="19" t="s">
        <v>21307</v>
      </c>
      <c r="P17533" s="19" t="s">
        <v>1001</v>
      </c>
    </row>
    <row r="17534" spans="15:16">
      <c r="O17534" s="19" t="s">
        <v>21308</v>
      </c>
      <c r="P17534" s="19" t="s">
        <v>1001</v>
      </c>
    </row>
    <row r="17535" spans="15:16">
      <c r="O17535" s="19" t="s">
        <v>21309</v>
      </c>
      <c r="P17535" s="19" t="s">
        <v>1001</v>
      </c>
    </row>
    <row r="17536" spans="15:16">
      <c r="O17536" s="19" t="s">
        <v>21310</v>
      </c>
      <c r="P17536" s="19" t="s">
        <v>1001</v>
      </c>
    </row>
    <row r="17537" spans="15:16">
      <c r="O17537" s="19" t="s">
        <v>21311</v>
      </c>
      <c r="P17537" s="19" t="s">
        <v>1001</v>
      </c>
    </row>
    <row r="17538" spans="15:16">
      <c r="O17538" s="19" t="s">
        <v>21312</v>
      </c>
      <c r="P17538" s="19" t="s">
        <v>1001</v>
      </c>
    </row>
    <row r="17539" spans="15:16">
      <c r="O17539" s="19" t="s">
        <v>21313</v>
      </c>
      <c r="P17539" s="19" t="s">
        <v>1001</v>
      </c>
    </row>
    <row r="17540" spans="15:16">
      <c r="O17540" s="19" t="s">
        <v>21314</v>
      </c>
      <c r="P17540" s="19" t="s">
        <v>1001</v>
      </c>
    </row>
    <row r="17541" spans="15:16">
      <c r="O17541" s="19" t="s">
        <v>21315</v>
      </c>
      <c r="P17541" s="19" t="s">
        <v>1001</v>
      </c>
    </row>
    <row r="17542" spans="15:16">
      <c r="O17542" s="19" t="s">
        <v>21316</v>
      </c>
      <c r="P17542" s="19" t="s">
        <v>1001</v>
      </c>
    </row>
    <row r="17543" spans="15:16">
      <c r="O17543" s="19" t="s">
        <v>21317</v>
      </c>
      <c r="P17543" s="19" t="s">
        <v>1001</v>
      </c>
    </row>
    <row r="17544" spans="15:16">
      <c r="O17544" s="19" t="s">
        <v>21318</v>
      </c>
      <c r="P17544" s="19" t="s">
        <v>1001</v>
      </c>
    </row>
    <row r="17545" spans="15:16">
      <c r="O17545" s="19" t="s">
        <v>21319</v>
      </c>
      <c r="P17545" s="19" t="s">
        <v>1001</v>
      </c>
    </row>
    <row r="17546" spans="15:16">
      <c r="O17546" s="19" t="s">
        <v>21320</v>
      </c>
      <c r="P17546" s="19" t="s">
        <v>1001</v>
      </c>
    </row>
    <row r="17547" spans="15:16">
      <c r="O17547" s="19" t="s">
        <v>21321</v>
      </c>
      <c r="P17547" s="19" t="s">
        <v>1001</v>
      </c>
    </row>
    <row r="17548" spans="15:16">
      <c r="O17548" s="19" t="s">
        <v>21322</v>
      </c>
      <c r="P17548" s="19" t="s">
        <v>1001</v>
      </c>
    </row>
    <row r="17549" spans="15:16">
      <c r="O17549" s="19" t="s">
        <v>21323</v>
      </c>
      <c r="P17549" s="19" t="s">
        <v>1001</v>
      </c>
    </row>
    <row r="17550" spans="15:16">
      <c r="O17550" s="19" t="s">
        <v>21324</v>
      </c>
      <c r="P17550" s="19" t="s">
        <v>1001</v>
      </c>
    </row>
    <row r="17551" spans="15:16">
      <c r="O17551" s="19" t="s">
        <v>21325</v>
      </c>
      <c r="P17551" s="19" t="s">
        <v>1001</v>
      </c>
    </row>
    <row r="17552" spans="15:16">
      <c r="O17552" s="19" t="s">
        <v>21326</v>
      </c>
      <c r="P17552" s="19" t="s">
        <v>1001</v>
      </c>
    </row>
    <row r="17553" spans="15:16">
      <c r="O17553" s="19" t="s">
        <v>21327</v>
      </c>
      <c r="P17553" s="19" t="s">
        <v>1001</v>
      </c>
    </row>
    <row r="17554" spans="15:16">
      <c r="O17554" s="19" t="s">
        <v>21328</v>
      </c>
      <c r="P17554" s="19" t="s">
        <v>1001</v>
      </c>
    </row>
    <row r="17555" spans="15:16">
      <c r="O17555" s="19" t="s">
        <v>21329</v>
      </c>
      <c r="P17555" s="19" t="s">
        <v>1001</v>
      </c>
    </row>
    <row r="17556" spans="15:16">
      <c r="O17556" s="19" t="s">
        <v>21330</v>
      </c>
      <c r="P17556" s="19" t="s">
        <v>1001</v>
      </c>
    </row>
    <row r="17557" spans="15:16">
      <c r="O17557" s="19" t="s">
        <v>21331</v>
      </c>
      <c r="P17557" s="19" t="s">
        <v>1001</v>
      </c>
    </row>
    <row r="17558" spans="15:16">
      <c r="O17558" s="19" t="s">
        <v>21332</v>
      </c>
      <c r="P17558" s="19" t="s">
        <v>1001</v>
      </c>
    </row>
    <row r="17559" spans="15:16">
      <c r="O17559" s="19" t="s">
        <v>21333</v>
      </c>
      <c r="P17559" s="19" t="s">
        <v>1001</v>
      </c>
    </row>
    <row r="17560" spans="15:16">
      <c r="O17560" s="19" t="s">
        <v>21334</v>
      </c>
      <c r="P17560" s="19" t="s">
        <v>1001</v>
      </c>
    </row>
    <row r="17561" spans="15:16">
      <c r="O17561" s="19" t="s">
        <v>21335</v>
      </c>
      <c r="P17561" s="19" t="s">
        <v>1001</v>
      </c>
    </row>
    <row r="17562" spans="15:16">
      <c r="O17562" s="19" t="s">
        <v>21336</v>
      </c>
      <c r="P17562" s="19" t="s">
        <v>1001</v>
      </c>
    </row>
    <row r="17563" spans="15:16">
      <c r="O17563" s="19" t="s">
        <v>21337</v>
      </c>
      <c r="P17563" s="19" t="s">
        <v>1001</v>
      </c>
    </row>
    <row r="17564" spans="15:16">
      <c r="O17564" s="19" t="s">
        <v>21338</v>
      </c>
      <c r="P17564" s="19" t="s">
        <v>1001</v>
      </c>
    </row>
    <row r="17565" spans="15:16">
      <c r="O17565" s="19" t="s">
        <v>21339</v>
      </c>
      <c r="P17565" s="19" t="s">
        <v>1001</v>
      </c>
    </row>
    <row r="17566" spans="15:16">
      <c r="O17566" s="19" t="s">
        <v>21340</v>
      </c>
      <c r="P17566" s="19" t="s">
        <v>1001</v>
      </c>
    </row>
    <row r="17567" spans="15:16">
      <c r="O17567" s="19" t="s">
        <v>21341</v>
      </c>
      <c r="P17567" s="19" t="s">
        <v>1001</v>
      </c>
    </row>
    <row r="17568" spans="15:16">
      <c r="O17568" s="19" t="s">
        <v>21342</v>
      </c>
      <c r="P17568" s="19" t="s">
        <v>1001</v>
      </c>
    </row>
    <row r="17569" spans="15:16">
      <c r="O17569" s="19" t="s">
        <v>21343</v>
      </c>
      <c r="P17569" s="19" t="s">
        <v>1001</v>
      </c>
    </row>
    <row r="17570" spans="15:16">
      <c r="O17570" s="19" t="s">
        <v>21344</v>
      </c>
      <c r="P17570" s="19" t="s">
        <v>1001</v>
      </c>
    </row>
    <row r="17571" spans="15:16">
      <c r="O17571" s="19" t="s">
        <v>21345</v>
      </c>
      <c r="P17571" s="19" t="s">
        <v>1001</v>
      </c>
    </row>
    <row r="17572" spans="15:16">
      <c r="O17572" s="19" t="s">
        <v>21346</v>
      </c>
      <c r="P17572" s="19" t="s">
        <v>1001</v>
      </c>
    </row>
    <row r="17573" spans="15:16">
      <c r="O17573" s="19" t="s">
        <v>21347</v>
      </c>
      <c r="P17573" s="19" t="s">
        <v>1001</v>
      </c>
    </row>
    <row r="17574" spans="15:16">
      <c r="O17574" s="19" t="s">
        <v>21348</v>
      </c>
      <c r="P17574" s="19" t="s">
        <v>1001</v>
      </c>
    </row>
    <row r="17575" spans="15:16">
      <c r="O17575" s="19" t="s">
        <v>21349</v>
      </c>
      <c r="P17575" s="19" t="s">
        <v>1001</v>
      </c>
    </row>
    <row r="17576" spans="15:16">
      <c r="O17576" s="19" t="s">
        <v>21350</v>
      </c>
      <c r="P17576" s="19" t="s">
        <v>1001</v>
      </c>
    </row>
    <row r="17577" spans="15:16">
      <c r="O17577" s="19" t="s">
        <v>21351</v>
      </c>
      <c r="P17577" s="19" t="s">
        <v>1001</v>
      </c>
    </row>
    <row r="17578" spans="15:16">
      <c r="O17578" s="19" t="s">
        <v>21352</v>
      </c>
      <c r="P17578" s="19" t="s">
        <v>1001</v>
      </c>
    </row>
    <row r="17579" spans="15:16">
      <c r="O17579" s="19" t="s">
        <v>21353</v>
      </c>
      <c r="P17579" s="19" t="s">
        <v>1001</v>
      </c>
    </row>
    <row r="17580" spans="15:16">
      <c r="O17580" s="19" t="s">
        <v>21354</v>
      </c>
      <c r="P17580" s="19" t="s">
        <v>1001</v>
      </c>
    </row>
    <row r="17581" spans="15:16">
      <c r="O17581" s="19" t="s">
        <v>21355</v>
      </c>
      <c r="P17581" s="19" t="s">
        <v>1001</v>
      </c>
    </row>
    <row r="17582" spans="15:16">
      <c r="O17582" s="19" t="s">
        <v>21356</v>
      </c>
      <c r="P17582" s="19" t="s">
        <v>1001</v>
      </c>
    </row>
    <row r="17583" spans="15:16">
      <c r="O17583" s="19" t="s">
        <v>21357</v>
      </c>
      <c r="P17583" s="19" t="s">
        <v>1001</v>
      </c>
    </row>
    <row r="17584" spans="15:16">
      <c r="O17584" s="19" t="s">
        <v>21358</v>
      </c>
      <c r="P17584" s="19" t="s">
        <v>1001</v>
      </c>
    </row>
    <row r="17585" spans="15:16">
      <c r="O17585" s="19" t="s">
        <v>21359</v>
      </c>
      <c r="P17585" s="19" t="s">
        <v>1001</v>
      </c>
    </row>
    <row r="17586" spans="15:16">
      <c r="O17586" s="19" t="s">
        <v>21360</v>
      </c>
      <c r="P17586" s="19" t="s">
        <v>1001</v>
      </c>
    </row>
    <row r="17587" spans="15:16">
      <c r="O17587" s="19" t="s">
        <v>21361</v>
      </c>
      <c r="P17587" s="19" t="s">
        <v>1001</v>
      </c>
    </row>
    <row r="17588" spans="15:16">
      <c r="O17588" s="19" t="s">
        <v>21362</v>
      </c>
      <c r="P17588" s="19" t="s">
        <v>1001</v>
      </c>
    </row>
    <row r="17589" spans="15:16">
      <c r="O17589" s="19" t="s">
        <v>21363</v>
      </c>
      <c r="P17589" s="19" t="s">
        <v>1001</v>
      </c>
    </row>
    <row r="17590" spans="15:16">
      <c r="O17590" s="19" t="s">
        <v>21364</v>
      </c>
      <c r="P17590" s="19" t="s">
        <v>1001</v>
      </c>
    </row>
    <row r="17591" spans="15:16">
      <c r="O17591" s="19" t="s">
        <v>21365</v>
      </c>
      <c r="P17591" s="19" t="s">
        <v>1001</v>
      </c>
    </row>
    <row r="17592" spans="15:16">
      <c r="O17592" s="19" t="s">
        <v>21366</v>
      </c>
      <c r="P17592" s="19" t="s">
        <v>1001</v>
      </c>
    </row>
    <row r="17593" spans="15:16">
      <c r="O17593" s="19" t="s">
        <v>21367</v>
      </c>
      <c r="P17593" s="19" t="s">
        <v>1001</v>
      </c>
    </row>
    <row r="17594" spans="15:16">
      <c r="O17594" s="19" t="s">
        <v>21368</v>
      </c>
      <c r="P17594" s="19" t="s">
        <v>1001</v>
      </c>
    </row>
    <row r="17595" spans="15:16">
      <c r="O17595" s="19" t="s">
        <v>21369</v>
      </c>
      <c r="P17595" s="19" t="s">
        <v>1001</v>
      </c>
    </row>
    <row r="17596" spans="15:16">
      <c r="O17596" s="19" t="s">
        <v>21370</v>
      </c>
      <c r="P17596" s="19" t="s">
        <v>1001</v>
      </c>
    </row>
    <row r="17597" spans="15:16">
      <c r="O17597" s="19" t="s">
        <v>21371</v>
      </c>
      <c r="P17597" s="19" t="s">
        <v>1001</v>
      </c>
    </row>
    <row r="17598" spans="15:16">
      <c r="O17598" s="19" t="s">
        <v>21372</v>
      </c>
      <c r="P17598" s="19" t="s">
        <v>1001</v>
      </c>
    </row>
    <row r="17599" spans="15:16">
      <c r="O17599" s="19" t="s">
        <v>21373</v>
      </c>
      <c r="P17599" s="19" t="s">
        <v>1001</v>
      </c>
    </row>
    <row r="17600" spans="15:16">
      <c r="O17600" s="19" t="s">
        <v>21374</v>
      </c>
      <c r="P17600" s="19" t="s">
        <v>1001</v>
      </c>
    </row>
    <row r="17601" spans="15:16">
      <c r="O17601" s="19" t="s">
        <v>21375</v>
      </c>
      <c r="P17601" s="19" t="s">
        <v>1001</v>
      </c>
    </row>
    <row r="17602" spans="15:16">
      <c r="O17602" s="19" t="s">
        <v>21376</v>
      </c>
      <c r="P17602" s="19" t="s">
        <v>1001</v>
      </c>
    </row>
    <row r="17603" spans="15:16">
      <c r="O17603" s="19" t="s">
        <v>21377</v>
      </c>
      <c r="P17603" s="19" t="s">
        <v>1001</v>
      </c>
    </row>
    <row r="17604" spans="15:16">
      <c r="O17604" s="19" t="s">
        <v>21378</v>
      </c>
      <c r="P17604" s="19" t="s">
        <v>1001</v>
      </c>
    </row>
    <row r="17605" spans="15:16">
      <c r="O17605" s="19" t="s">
        <v>21379</v>
      </c>
      <c r="P17605" s="19" t="s">
        <v>1001</v>
      </c>
    </row>
    <row r="17606" spans="15:16">
      <c r="O17606" s="19" t="s">
        <v>21380</v>
      </c>
      <c r="P17606" s="19" t="s">
        <v>1001</v>
      </c>
    </row>
    <row r="17607" spans="15:16">
      <c r="O17607" s="19" t="s">
        <v>21381</v>
      </c>
      <c r="P17607" s="19" t="s">
        <v>1001</v>
      </c>
    </row>
    <row r="17608" spans="15:16">
      <c r="O17608" s="19" t="s">
        <v>21382</v>
      </c>
      <c r="P17608" s="19" t="s">
        <v>1001</v>
      </c>
    </row>
    <row r="17609" spans="15:16">
      <c r="O17609" s="19" t="s">
        <v>21383</v>
      </c>
      <c r="P17609" s="19" t="s">
        <v>1001</v>
      </c>
    </row>
    <row r="17610" spans="15:16">
      <c r="O17610" s="19" t="s">
        <v>21384</v>
      </c>
      <c r="P17610" s="19" t="s">
        <v>1001</v>
      </c>
    </row>
    <row r="17611" spans="15:16">
      <c r="O17611" s="19" t="s">
        <v>21385</v>
      </c>
      <c r="P17611" s="19" t="s">
        <v>1001</v>
      </c>
    </row>
    <row r="17612" spans="15:16">
      <c r="O17612" s="19" t="s">
        <v>21386</v>
      </c>
      <c r="P17612" s="19" t="s">
        <v>1001</v>
      </c>
    </row>
    <row r="17613" spans="15:16">
      <c r="O17613" s="19" t="s">
        <v>21387</v>
      </c>
      <c r="P17613" s="19" t="s">
        <v>1001</v>
      </c>
    </row>
    <row r="17614" spans="15:16">
      <c r="O17614" s="19" t="s">
        <v>21388</v>
      </c>
      <c r="P17614" s="19" t="s">
        <v>1001</v>
      </c>
    </row>
    <row r="17615" spans="15:16">
      <c r="O17615" s="19" t="s">
        <v>21389</v>
      </c>
      <c r="P17615" s="19" t="s">
        <v>1001</v>
      </c>
    </row>
    <row r="17616" spans="15:16">
      <c r="O17616" s="19" t="s">
        <v>21390</v>
      </c>
      <c r="P17616" s="19" t="s">
        <v>1001</v>
      </c>
    </row>
    <row r="17617" spans="15:16">
      <c r="O17617" s="19" t="s">
        <v>21391</v>
      </c>
      <c r="P17617" s="19" t="s">
        <v>1001</v>
      </c>
    </row>
    <row r="17618" spans="15:16">
      <c r="O17618" s="19" t="s">
        <v>21392</v>
      </c>
      <c r="P17618" s="19" t="s">
        <v>1001</v>
      </c>
    </row>
    <row r="17619" spans="15:16">
      <c r="O17619" s="19" t="s">
        <v>21393</v>
      </c>
      <c r="P17619" s="19" t="s">
        <v>1001</v>
      </c>
    </row>
    <row r="17620" spans="15:16">
      <c r="O17620" s="19" t="s">
        <v>21394</v>
      </c>
      <c r="P17620" s="19" t="s">
        <v>1001</v>
      </c>
    </row>
    <row r="17621" spans="15:16">
      <c r="O17621" s="19" t="s">
        <v>21395</v>
      </c>
      <c r="P17621" s="19" t="s">
        <v>1001</v>
      </c>
    </row>
    <row r="17622" spans="15:16">
      <c r="O17622" s="19" t="s">
        <v>21396</v>
      </c>
      <c r="P17622" s="19" t="s">
        <v>1001</v>
      </c>
    </row>
    <row r="17623" spans="15:16">
      <c r="O17623" s="19" t="s">
        <v>21397</v>
      </c>
      <c r="P17623" s="19" t="s">
        <v>1001</v>
      </c>
    </row>
    <row r="17624" spans="15:16">
      <c r="O17624" s="19" t="s">
        <v>21398</v>
      </c>
      <c r="P17624" s="19" t="s">
        <v>1001</v>
      </c>
    </row>
    <row r="17625" spans="15:16">
      <c r="O17625" s="19" t="s">
        <v>21399</v>
      </c>
      <c r="P17625" s="19" t="s">
        <v>1001</v>
      </c>
    </row>
    <row r="17626" spans="15:16">
      <c r="O17626" s="19" t="s">
        <v>21400</v>
      </c>
      <c r="P17626" s="19" t="s">
        <v>1001</v>
      </c>
    </row>
    <row r="17627" spans="15:16">
      <c r="O17627" s="19" t="s">
        <v>21401</v>
      </c>
      <c r="P17627" s="19" t="s">
        <v>1001</v>
      </c>
    </row>
    <row r="17628" spans="15:16">
      <c r="O17628" s="19" t="s">
        <v>21402</v>
      </c>
      <c r="P17628" s="19" t="s">
        <v>1001</v>
      </c>
    </row>
    <row r="17629" spans="15:16">
      <c r="O17629" s="19" t="s">
        <v>21403</v>
      </c>
      <c r="P17629" s="19" t="s">
        <v>1001</v>
      </c>
    </row>
    <row r="17630" spans="15:16">
      <c r="O17630" s="19" t="s">
        <v>21404</v>
      </c>
      <c r="P17630" s="19" t="s">
        <v>1001</v>
      </c>
    </row>
    <row r="17631" spans="15:16">
      <c r="O17631" s="19" t="s">
        <v>21405</v>
      </c>
      <c r="P17631" s="19" t="s">
        <v>1001</v>
      </c>
    </row>
    <row r="17632" spans="15:16">
      <c r="O17632" s="19" t="s">
        <v>21406</v>
      </c>
      <c r="P17632" s="19" t="s">
        <v>1001</v>
      </c>
    </row>
    <row r="17633" spans="15:16">
      <c r="O17633" s="19" t="s">
        <v>21407</v>
      </c>
      <c r="P17633" s="19" t="s">
        <v>1001</v>
      </c>
    </row>
    <row r="17634" spans="15:16">
      <c r="O17634" s="19" t="s">
        <v>21408</v>
      </c>
      <c r="P17634" s="19" t="s">
        <v>1001</v>
      </c>
    </row>
    <row r="17635" spans="15:16">
      <c r="O17635" s="19" t="s">
        <v>21409</v>
      </c>
      <c r="P17635" s="19" t="s">
        <v>1001</v>
      </c>
    </row>
    <row r="17636" spans="15:16">
      <c r="O17636" s="19" t="s">
        <v>21410</v>
      </c>
      <c r="P17636" s="19" t="s">
        <v>1001</v>
      </c>
    </row>
    <row r="17637" spans="15:16">
      <c r="O17637" s="19" t="s">
        <v>21411</v>
      </c>
      <c r="P17637" s="19" t="s">
        <v>1001</v>
      </c>
    </row>
    <row r="17638" spans="15:16">
      <c r="O17638" s="19" t="s">
        <v>21412</v>
      </c>
      <c r="P17638" s="19" t="s">
        <v>1001</v>
      </c>
    </row>
    <row r="17639" spans="15:16">
      <c r="O17639" s="19" t="s">
        <v>21413</v>
      </c>
      <c r="P17639" s="19" t="s">
        <v>1001</v>
      </c>
    </row>
    <row r="17640" spans="15:16">
      <c r="O17640" s="19" t="s">
        <v>21414</v>
      </c>
      <c r="P17640" s="19" t="s">
        <v>1001</v>
      </c>
    </row>
    <row r="17641" spans="15:16">
      <c r="O17641" s="19" t="s">
        <v>21415</v>
      </c>
      <c r="P17641" s="19" t="s">
        <v>1001</v>
      </c>
    </row>
    <row r="17642" spans="15:16">
      <c r="O17642" s="19" t="s">
        <v>21416</v>
      </c>
      <c r="P17642" s="19" t="s">
        <v>1001</v>
      </c>
    </row>
    <row r="17643" spans="15:16">
      <c r="O17643" s="19" t="s">
        <v>21417</v>
      </c>
      <c r="P17643" s="19" t="s">
        <v>1001</v>
      </c>
    </row>
    <row r="17644" spans="15:16">
      <c r="O17644" s="19" t="s">
        <v>21418</v>
      </c>
      <c r="P17644" s="19" t="s">
        <v>1001</v>
      </c>
    </row>
    <row r="17645" spans="15:16">
      <c r="O17645" s="19" t="s">
        <v>21419</v>
      </c>
      <c r="P17645" s="19" t="s">
        <v>1001</v>
      </c>
    </row>
    <row r="17646" spans="15:16">
      <c r="O17646" s="19" t="s">
        <v>21420</v>
      </c>
      <c r="P17646" s="19" t="s">
        <v>1001</v>
      </c>
    </row>
    <row r="17647" spans="15:16">
      <c r="O17647" s="19" t="s">
        <v>21421</v>
      </c>
      <c r="P17647" s="19" t="s">
        <v>1001</v>
      </c>
    </row>
    <row r="17648" spans="15:16">
      <c r="O17648" s="19" t="s">
        <v>21422</v>
      </c>
      <c r="P17648" s="19" t="s">
        <v>1001</v>
      </c>
    </row>
    <row r="17649" spans="15:16">
      <c r="O17649" s="19" t="s">
        <v>21423</v>
      </c>
      <c r="P17649" s="19" t="s">
        <v>1001</v>
      </c>
    </row>
    <row r="17650" spans="15:16">
      <c r="O17650" s="19" t="s">
        <v>21424</v>
      </c>
      <c r="P17650" s="19" t="s">
        <v>1001</v>
      </c>
    </row>
    <row r="17651" spans="15:16">
      <c r="O17651" s="19" t="s">
        <v>21425</v>
      </c>
      <c r="P17651" s="19" t="s">
        <v>1001</v>
      </c>
    </row>
    <row r="17652" spans="15:16">
      <c r="O17652" s="19" t="s">
        <v>21426</v>
      </c>
      <c r="P17652" s="19" t="s">
        <v>1001</v>
      </c>
    </row>
    <row r="17653" spans="15:16">
      <c r="O17653" s="19" t="s">
        <v>21427</v>
      </c>
      <c r="P17653" s="19" t="s">
        <v>1001</v>
      </c>
    </row>
    <row r="17654" spans="15:16">
      <c r="O17654" s="19" t="s">
        <v>21428</v>
      </c>
      <c r="P17654" s="19" t="s">
        <v>1001</v>
      </c>
    </row>
    <row r="17655" spans="15:16">
      <c r="O17655" s="19" t="s">
        <v>21429</v>
      </c>
      <c r="P17655" s="19" t="s">
        <v>1001</v>
      </c>
    </row>
    <row r="17656" spans="15:16">
      <c r="O17656" s="19" t="s">
        <v>21430</v>
      </c>
      <c r="P17656" s="19" t="s">
        <v>1001</v>
      </c>
    </row>
    <row r="17657" spans="15:16">
      <c r="O17657" s="19" t="s">
        <v>21431</v>
      </c>
      <c r="P17657" s="19" t="s">
        <v>1001</v>
      </c>
    </row>
    <row r="17658" spans="15:16">
      <c r="O17658" s="19" t="s">
        <v>21432</v>
      </c>
      <c r="P17658" s="19" t="s">
        <v>1001</v>
      </c>
    </row>
    <row r="17659" spans="15:16">
      <c r="O17659" s="19" t="s">
        <v>21433</v>
      </c>
      <c r="P17659" s="19" t="s">
        <v>1001</v>
      </c>
    </row>
    <row r="17660" spans="15:16">
      <c r="O17660" s="19" t="s">
        <v>21434</v>
      </c>
      <c r="P17660" s="19" t="s">
        <v>1001</v>
      </c>
    </row>
    <row r="17661" spans="15:16">
      <c r="O17661" s="19" t="s">
        <v>21435</v>
      </c>
      <c r="P17661" s="19" t="s">
        <v>1001</v>
      </c>
    </row>
    <row r="17662" spans="15:16">
      <c r="O17662" s="19" t="s">
        <v>21436</v>
      </c>
      <c r="P17662" s="19" t="s">
        <v>1001</v>
      </c>
    </row>
    <row r="17663" spans="15:16">
      <c r="O17663" s="19" t="s">
        <v>21437</v>
      </c>
      <c r="P17663" s="19" t="s">
        <v>1001</v>
      </c>
    </row>
    <row r="17664" spans="15:16">
      <c r="O17664" s="19" t="s">
        <v>21438</v>
      </c>
      <c r="P17664" s="19" t="s">
        <v>1001</v>
      </c>
    </row>
    <row r="17665" spans="15:16">
      <c r="O17665" s="19" t="s">
        <v>21439</v>
      </c>
      <c r="P17665" s="19" t="s">
        <v>1001</v>
      </c>
    </row>
    <row r="17666" spans="15:16">
      <c r="O17666" s="19" t="s">
        <v>21440</v>
      </c>
      <c r="P17666" s="19" t="s">
        <v>1001</v>
      </c>
    </row>
    <row r="17667" spans="15:16">
      <c r="O17667" s="19" t="s">
        <v>21441</v>
      </c>
      <c r="P17667" s="19" t="s">
        <v>1001</v>
      </c>
    </row>
    <row r="17668" spans="15:16">
      <c r="O17668" s="19" t="s">
        <v>21442</v>
      </c>
      <c r="P17668" s="19" t="s">
        <v>1001</v>
      </c>
    </row>
    <row r="17669" spans="15:16">
      <c r="O17669" s="19" t="s">
        <v>21443</v>
      </c>
      <c r="P17669" s="19" t="s">
        <v>1001</v>
      </c>
    </row>
    <row r="17670" spans="15:16">
      <c r="O17670" s="19" t="s">
        <v>21444</v>
      </c>
      <c r="P17670" s="19" t="s">
        <v>1001</v>
      </c>
    </row>
    <row r="17671" spans="15:16">
      <c r="O17671" s="19" t="s">
        <v>21445</v>
      </c>
      <c r="P17671" s="19" t="s">
        <v>1001</v>
      </c>
    </row>
    <row r="17672" spans="15:16">
      <c r="O17672" s="19" t="s">
        <v>21446</v>
      </c>
      <c r="P17672" s="19" t="s">
        <v>1001</v>
      </c>
    </row>
    <row r="17673" spans="15:16">
      <c r="O17673" s="19" t="s">
        <v>21447</v>
      </c>
      <c r="P17673" s="19" t="s">
        <v>1001</v>
      </c>
    </row>
    <row r="17674" spans="15:16">
      <c r="O17674" s="19" t="s">
        <v>21448</v>
      </c>
      <c r="P17674" s="19" t="s">
        <v>1001</v>
      </c>
    </row>
    <row r="17675" spans="15:16">
      <c r="O17675" s="19" t="s">
        <v>21449</v>
      </c>
      <c r="P17675" s="19" t="s">
        <v>1001</v>
      </c>
    </row>
    <row r="17676" spans="15:16">
      <c r="O17676" s="19" t="s">
        <v>21450</v>
      </c>
      <c r="P17676" s="19" t="s">
        <v>1001</v>
      </c>
    </row>
    <row r="17677" spans="15:16">
      <c r="O17677" s="19" t="s">
        <v>21451</v>
      </c>
      <c r="P17677" s="19" t="s">
        <v>1001</v>
      </c>
    </row>
    <row r="17678" spans="15:16">
      <c r="O17678" s="19" t="s">
        <v>21452</v>
      </c>
      <c r="P17678" s="19" t="s">
        <v>1001</v>
      </c>
    </row>
    <row r="17679" spans="15:16">
      <c r="O17679" s="19" t="s">
        <v>21453</v>
      </c>
      <c r="P17679" s="19" t="s">
        <v>1001</v>
      </c>
    </row>
    <row r="17680" spans="15:16">
      <c r="O17680" s="19" t="s">
        <v>21454</v>
      </c>
      <c r="P17680" s="19" t="s">
        <v>1001</v>
      </c>
    </row>
    <row r="17681" spans="15:16">
      <c r="O17681" s="19" t="s">
        <v>21455</v>
      </c>
      <c r="P17681" s="19" t="s">
        <v>1001</v>
      </c>
    </row>
    <row r="17682" spans="15:16">
      <c r="O17682" s="19" t="s">
        <v>21456</v>
      </c>
      <c r="P17682" s="19" t="s">
        <v>1001</v>
      </c>
    </row>
    <row r="17683" spans="15:16">
      <c r="O17683" s="19" t="s">
        <v>21457</v>
      </c>
      <c r="P17683" s="19" t="s">
        <v>1001</v>
      </c>
    </row>
    <row r="17684" spans="15:16">
      <c r="O17684" s="19" t="s">
        <v>21458</v>
      </c>
      <c r="P17684" s="19" t="s">
        <v>1001</v>
      </c>
    </row>
    <row r="17685" spans="15:16">
      <c r="O17685" s="19" t="s">
        <v>21459</v>
      </c>
      <c r="P17685" s="19" t="s">
        <v>1001</v>
      </c>
    </row>
    <row r="17686" spans="15:16">
      <c r="O17686" s="19" t="s">
        <v>21460</v>
      </c>
      <c r="P17686" s="19" t="s">
        <v>1001</v>
      </c>
    </row>
    <row r="17687" spans="15:16">
      <c r="O17687" s="19" t="s">
        <v>21461</v>
      </c>
      <c r="P17687" s="19" t="s">
        <v>1001</v>
      </c>
    </row>
    <row r="17688" spans="15:16">
      <c r="O17688" s="19" t="s">
        <v>21462</v>
      </c>
      <c r="P17688" s="19" t="s">
        <v>1001</v>
      </c>
    </row>
    <row r="17689" spans="15:16">
      <c r="O17689" s="19" t="s">
        <v>21463</v>
      </c>
      <c r="P17689" s="19" t="s">
        <v>1001</v>
      </c>
    </row>
    <row r="17690" spans="15:16">
      <c r="O17690" s="19" t="s">
        <v>21464</v>
      </c>
      <c r="P17690" s="19" t="s">
        <v>1001</v>
      </c>
    </row>
    <row r="17691" spans="15:16">
      <c r="O17691" s="19" t="s">
        <v>21465</v>
      </c>
      <c r="P17691" s="19" t="s">
        <v>1001</v>
      </c>
    </row>
    <row r="17692" spans="15:16">
      <c r="O17692" s="19" t="s">
        <v>21466</v>
      </c>
      <c r="P17692" s="19" t="s">
        <v>1001</v>
      </c>
    </row>
    <row r="17693" spans="15:16">
      <c r="O17693" s="19" t="s">
        <v>21467</v>
      </c>
      <c r="P17693" s="19" t="s">
        <v>1001</v>
      </c>
    </row>
    <row r="17694" spans="15:16">
      <c r="O17694" s="19" t="s">
        <v>21468</v>
      </c>
      <c r="P17694" s="19" t="s">
        <v>1001</v>
      </c>
    </row>
    <row r="17695" spans="15:16">
      <c r="O17695" s="19" t="s">
        <v>21469</v>
      </c>
      <c r="P17695" s="19" t="s">
        <v>1001</v>
      </c>
    </row>
    <row r="17696" spans="15:16">
      <c r="O17696" s="19" t="s">
        <v>21470</v>
      </c>
      <c r="P17696" s="19" t="s">
        <v>1001</v>
      </c>
    </row>
    <row r="17697" spans="15:16">
      <c r="O17697" s="19" t="s">
        <v>21471</v>
      </c>
      <c r="P17697" s="19" t="s">
        <v>1001</v>
      </c>
    </row>
    <row r="17698" spans="15:16">
      <c r="O17698" s="19" t="s">
        <v>21472</v>
      </c>
      <c r="P17698" s="19" t="s">
        <v>1001</v>
      </c>
    </row>
    <row r="17699" spans="15:16">
      <c r="O17699" s="19" t="s">
        <v>21473</v>
      </c>
      <c r="P17699" s="19" t="s">
        <v>1001</v>
      </c>
    </row>
    <row r="17700" spans="15:16">
      <c r="O17700" s="19" t="s">
        <v>21474</v>
      </c>
      <c r="P17700" s="19" t="s">
        <v>1001</v>
      </c>
    </row>
    <row r="17701" spans="15:16">
      <c r="O17701" s="19" t="s">
        <v>21475</v>
      </c>
      <c r="P17701" s="19" t="s">
        <v>1001</v>
      </c>
    </row>
    <row r="17702" spans="15:16">
      <c r="O17702" s="19" t="s">
        <v>21476</v>
      </c>
      <c r="P17702" s="19" t="s">
        <v>1001</v>
      </c>
    </row>
    <row r="17703" spans="15:16">
      <c r="O17703" s="19" t="s">
        <v>21477</v>
      </c>
      <c r="P17703" s="19" t="s">
        <v>1001</v>
      </c>
    </row>
    <row r="17704" spans="15:16">
      <c r="O17704" s="19" t="s">
        <v>21478</v>
      </c>
      <c r="P17704" s="19" t="s">
        <v>1001</v>
      </c>
    </row>
    <row r="17705" spans="15:16">
      <c r="O17705" s="19" t="s">
        <v>21479</v>
      </c>
      <c r="P17705" s="19" t="s">
        <v>1001</v>
      </c>
    </row>
    <row r="17706" spans="15:16">
      <c r="O17706" s="19" t="s">
        <v>21480</v>
      </c>
      <c r="P17706" s="19" t="s">
        <v>1001</v>
      </c>
    </row>
    <row r="17707" spans="15:16">
      <c r="O17707" s="19" t="s">
        <v>21481</v>
      </c>
      <c r="P17707" s="19" t="s">
        <v>1001</v>
      </c>
    </row>
    <row r="17708" spans="15:16">
      <c r="O17708" s="19" t="s">
        <v>21482</v>
      </c>
      <c r="P17708" s="19" t="s">
        <v>1001</v>
      </c>
    </row>
    <row r="17709" spans="15:16">
      <c r="O17709" s="19" t="s">
        <v>21483</v>
      </c>
      <c r="P17709" s="19" t="s">
        <v>1001</v>
      </c>
    </row>
    <row r="17710" spans="15:16">
      <c r="O17710" s="19" t="s">
        <v>21484</v>
      </c>
      <c r="P17710" s="19" t="s">
        <v>1001</v>
      </c>
    </row>
    <row r="17711" spans="15:16">
      <c r="O17711" s="19" t="s">
        <v>21485</v>
      </c>
      <c r="P17711" s="19" t="s">
        <v>1001</v>
      </c>
    </row>
    <row r="17712" spans="15:16">
      <c r="O17712" s="19" t="s">
        <v>21486</v>
      </c>
      <c r="P17712" s="19" t="s">
        <v>1001</v>
      </c>
    </row>
    <row r="17713" spans="15:16">
      <c r="O17713" s="19" t="s">
        <v>21487</v>
      </c>
      <c r="P17713" s="19" t="s">
        <v>1001</v>
      </c>
    </row>
    <row r="17714" spans="15:16">
      <c r="O17714" s="19" t="s">
        <v>21488</v>
      </c>
      <c r="P17714" s="19" t="s">
        <v>1001</v>
      </c>
    </row>
    <row r="17715" spans="15:16">
      <c r="O17715" s="19" t="s">
        <v>21489</v>
      </c>
      <c r="P17715" s="19" t="s">
        <v>1001</v>
      </c>
    </row>
    <row r="17716" spans="15:16">
      <c r="O17716" s="19" t="s">
        <v>21490</v>
      </c>
      <c r="P17716" s="19" t="s">
        <v>1001</v>
      </c>
    </row>
    <row r="17717" spans="15:16">
      <c r="O17717" s="19" t="s">
        <v>21491</v>
      </c>
      <c r="P17717" s="19" t="s">
        <v>1001</v>
      </c>
    </row>
    <row r="17718" spans="15:16">
      <c r="O17718" s="19" t="s">
        <v>21492</v>
      </c>
      <c r="P17718" s="19" t="s">
        <v>1001</v>
      </c>
    </row>
    <row r="17719" spans="15:16">
      <c r="O17719" s="19" t="s">
        <v>21493</v>
      </c>
      <c r="P17719" s="19" t="s">
        <v>1001</v>
      </c>
    </row>
    <row r="17720" spans="15:16">
      <c r="O17720" s="19" t="s">
        <v>21494</v>
      </c>
      <c r="P17720" s="19" t="s">
        <v>1001</v>
      </c>
    </row>
    <row r="17721" spans="15:16">
      <c r="O17721" s="19" t="s">
        <v>21495</v>
      </c>
      <c r="P17721" s="19" t="s">
        <v>1001</v>
      </c>
    </row>
    <row r="17722" spans="15:16">
      <c r="O17722" s="19" t="s">
        <v>21496</v>
      </c>
      <c r="P17722" s="19" t="s">
        <v>1001</v>
      </c>
    </row>
    <row r="17723" spans="15:16">
      <c r="O17723" s="19" t="s">
        <v>21497</v>
      </c>
      <c r="P17723" s="19" t="s">
        <v>1001</v>
      </c>
    </row>
    <row r="17724" spans="15:16">
      <c r="O17724" s="19" t="s">
        <v>21498</v>
      </c>
      <c r="P17724" s="19" t="s">
        <v>1001</v>
      </c>
    </row>
    <row r="17725" spans="15:16">
      <c r="O17725" s="19" t="s">
        <v>21499</v>
      </c>
      <c r="P17725" s="19" t="s">
        <v>1001</v>
      </c>
    </row>
    <row r="17726" spans="15:16">
      <c r="O17726" s="19" t="s">
        <v>21500</v>
      </c>
      <c r="P17726" s="19" t="s">
        <v>1001</v>
      </c>
    </row>
    <row r="17727" spans="15:16">
      <c r="O17727" s="19" t="s">
        <v>21501</v>
      </c>
      <c r="P17727" s="19" t="s">
        <v>1001</v>
      </c>
    </row>
    <row r="17728" spans="15:16">
      <c r="O17728" s="19" t="s">
        <v>21502</v>
      </c>
      <c r="P17728" s="19" t="s">
        <v>1001</v>
      </c>
    </row>
    <row r="17729" spans="15:16">
      <c r="O17729" s="19" t="s">
        <v>21503</v>
      </c>
      <c r="P17729" s="19" t="s">
        <v>1001</v>
      </c>
    </row>
    <row r="17730" spans="15:16">
      <c r="O17730" s="19" t="s">
        <v>21504</v>
      </c>
      <c r="P17730" s="19" t="s">
        <v>1001</v>
      </c>
    </row>
    <row r="17731" spans="15:16">
      <c r="O17731" s="19" t="s">
        <v>21505</v>
      </c>
      <c r="P17731" s="19" t="s">
        <v>1001</v>
      </c>
    </row>
    <row r="17732" spans="15:16">
      <c r="O17732" s="19" t="s">
        <v>21506</v>
      </c>
      <c r="P17732" s="19" t="s">
        <v>1001</v>
      </c>
    </row>
    <row r="17733" spans="15:16">
      <c r="O17733" s="19" t="s">
        <v>21507</v>
      </c>
      <c r="P17733" s="19" t="s">
        <v>1001</v>
      </c>
    </row>
    <row r="17734" spans="15:16">
      <c r="O17734" s="19" t="s">
        <v>21508</v>
      </c>
      <c r="P17734" s="19" t="s">
        <v>1001</v>
      </c>
    </row>
    <row r="17735" spans="15:16">
      <c r="O17735" s="19" t="s">
        <v>21509</v>
      </c>
      <c r="P17735" s="19" t="s">
        <v>1001</v>
      </c>
    </row>
    <row r="17736" spans="15:16">
      <c r="O17736" s="19" t="s">
        <v>21510</v>
      </c>
      <c r="P17736" s="19" t="s">
        <v>1001</v>
      </c>
    </row>
    <row r="17737" spans="15:16">
      <c r="O17737" s="19" t="s">
        <v>21511</v>
      </c>
      <c r="P17737" s="19" t="s">
        <v>1001</v>
      </c>
    </row>
    <row r="17738" spans="15:16">
      <c r="O17738" s="19" t="s">
        <v>21512</v>
      </c>
      <c r="P17738" s="19" t="s">
        <v>1001</v>
      </c>
    </row>
    <row r="17739" spans="15:16">
      <c r="O17739" s="19" t="s">
        <v>21513</v>
      </c>
      <c r="P17739" s="19" t="s">
        <v>1001</v>
      </c>
    </row>
    <row r="17740" spans="15:16">
      <c r="O17740" s="19" t="s">
        <v>21514</v>
      </c>
      <c r="P17740" s="19" t="s">
        <v>1001</v>
      </c>
    </row>
    <row r="17741" spans="15:16">
      <c r="O17741" s="19" t="s">
        <v>21515</v>
      </c>
      <c r="P17741" s="19" t="s">
        <v>1001</v>
      </c>
    </row>
    <row r="17742" spans="15:16">
      <c r="O17742" s="19" t="s">
        <v>21516</v>
      </c>
      <c r="P17742" s="19" t="s">
        <v>1001</v>
      </c>
    </row>
    <row r="17743" spans="15:16">
      <c r="O17743" s="19" t="s">
        <v>21517</v>
      </c>
      <c r="P17743" s="19" t="s">
        <v>1001</v>
      </c>
    </row>
    <row r="17744" spans="15:16">
      <c r="O17744" s="19" t="s">
        <v>21518</v>
      </c>
      <c r="P17744" s="19" t="s">
        <v>1001</v>
      </c>
    </row>
    <row r="17745" spans="15:16">
      <c r="O17745" s="19" t="s">
        <v>21519</v>
      </c>
      <c r="P17745" s="19" t="s">
        <v>1001</v>
      </c>
    </row>
    <row r="17746" spans="15:16">
      <c r="O17746" s="19" t="s">
        <v>21520</v>
      </c>
      <c r="P17746" s="19" t="s">
        <v>1001</v>
      </c>
    </row>
    <row r="17747" spans="15:16">
      <c r="O17747" s="19" t="s">
        <v>21521</v>
      </c>
      <c r="P17747" s="19" t="s">
        <v>1001</v>
      </c>
    </row>
    <row r="17748" spans="15:16">
      <c r="O17748" s="19" t="s">
        <v>21522</v>
      </c>
      <c r="P17748" s="19" t="s">
        <v>1001</v>
      </c>
    </row>
    <row r="17749" spans="15:16">
      <c r="O17749" s="19" t="s">
        <v>21523</v>
      </c>
      <c r="P17749" s="19" t="s">
        <v>1001</v>
      </c>
    </row>
    <row r="17750" spans="15:16">
      <c r="O17750" s="19" t="s">
        <v>21524</v>
      </c>
      <c r="P17750" s="19" t="s">
        <v>1001</v>
      </c>
    </row>
    <row r="17751" spans="15:16">
      <c r="O17751" s="19" t="s">
        <v>21525</v>
      </c>
      <c r="P17751" s="19" t="s">
        <v>1001</v>
      </c>
    </row>
    <row r="17752" spans="15:16">
      <c r="O17752" s="19" t="s">
        <v>21526</v>
      </c>
      <c r="P17752" s="19" t="s">
        <v>1001</v>
      </c>
    </row>
    <row r="17753" spans="15:16">
      <c r="O17753" s="19" t="s">
        <v>21527</v>
      </c>
      <c r="P17753" s="19" t="s">
        <v>1001</v>
      </c>
    </row>
    <row r="17754" spans="15:16">
      <c r="O17754" s="19" t="s">
        <v>21528</v>
      </c>
      <c r="P17754" s="19" t="s">
        <v>1001</v>
      </c>
    </row>
    <row r="17755" spans="15:16">
      <c r="O17755" s="19" t="s">
        <v>21529</v>
      </c>
      <c r="P17755" s="19" t="s">
        <v>1001</v>
      </c>
    </row>
    <row r="17756" spans="15:16">
      <c r="O17756" s="19" t="s">
        <v>21530</v>
      </c>
      <c r="P17756" s="19" t="s">
        <v>1001</v>
      </c>
    </row>
    <row r="17757" spans="15:16">
      <c r="O17757" s="19" t="s">
        <v>21531</v>
      </c>
      <c r="P17757" s="19" t="s">
        <v>1001</v>
      </c>
    </row>
    <row r="17758" spans="15:16">
      <c r="O17758" s="19" t="s">
        <v>21532</v>
      </c>
      <c r="P17758" s="19" t="s">
        <v>1001</v>
      </c>
    </row>
    <row r="17759" spans="15:16">
      <c r="O17759" s="19" t="s">
        <v>21533</v>
      </c>
      <c r="P17759" s="19" t="s">
        <v>1001</v>
      </c>
    </row>
    <row r="17760" spans="15:16">
      <c r="O17760" s="19" t="s">
        <v>21534</v>
      </c>
      <c r="P17760" s="19" t="s">
        <v>1001</v>
      </c>
    </row>
    <row r="17761" spans="15:16">
      <c r="O17761" s="19" t="s">
        <v>21535</v>
      </c>
      <c r="P17761" s="19" t="s">
        <v>1001</v>
      </c>
    </row>
    <row r="17762" spans="15:16">
      <c r="O17762" s="19" t="s">
        <v>21536</v>
      </c>
      <c r="P17762" s="19" t="s">
        <v>1001</v>
      </c>
    </row>
    <row r="17763" spans="15:16">
      <c r="O17763" s="19" t="s">
        <v>21537</v>
      </c>
      <c r="P17763" s="19" t="s">
        <v>1001</v>
      </c>
    </row>
    <row r="17764" spans="15:16">
      <c r="O17764" s="19" t="s">
        <v>21538</v>
      </c>
      <c r="P17764" s="19" t="s">
        <v>1001</v>
      </c>
    </row>
    <row r="17765" spans="15:16">
      <c r="O17765" s="19" t="s">
        <v>21539</v>
      </c>
      <c r="P17765" s="19" t="s">
        <v>1001</v>
      </c>
    </row>
    <row r="17766" spans="15:16">
      <c r="O17766" s="19" t="s">
        <v>21540</v>
      </c>
      <c r="P17766" s="19" t="s">
        <v>1001</v>
      </c>
    </row>
    <row r="17767" spans="15:16">
      <c r="O17767" s="19" t="s">
        <v>21541</v>
      </c>
      <c r="P17767" s="19" t="s">
        <v>1001</v>
      </c>
    </row>
    <row r="17768" spans="15:16">
      <c r="O17768" s="19" t="s">
        <v>21542</v>
      </c>
      <c r="P17768" s="19" t="s">
        <v>1001</v>
      </c>
    </row>
    <row r="17769" spans="15:16">
      <c r="O17769" s="19" t="s">
        <v>21543</v>
      </c>
      <c r="P17769" s="19" t="s">
        <v>1001</v>
      </c>
    </row>
    <row r="17770" spans="15:16">
      <c r="O17770" s="19" t="s">
        <v>21544</v>
      </c>
      <c r="P17770" s="19" t="s">
        <v>1001</v>
      </c>
    </row>
    <row r="17771" spans="15:16">
      <c r="O17771" s="19" t="s">
        <v>21545</v>
      </c>
      <c r="P17771" s="19" t="s">
        <v>1001</v>
      </c>
    </row>
    <row r="17772" spans="15:16">
      <c r="O17772" s="19" t="s">
        <v>21546</v>
      </c>
      <c r="P17772" s="19" t="s">
        <v>1001</v>
      </c>
    </row>
    <row r="17773" spans="15:16">
      <c r="O17773" s="19" t="s">
        <v>21547</v>
      </c>
      <c r="P17773" s="19" t="s">
        <v>1001</v>
      </c>
    </row>
    <row r="17774" spans="15:16">
      <c r="O17774" s="19" t="s">
        <v>21548</v>
      </c>
      <c r="P17774" s="19" t="s">
        <v>1001</v>
      </c>
    </row>
    <row r="17775" spans="15:16">
      <c r="O17775" s="19" t="s">
        <v>21549</v>
      </c>
      <c r="P17775" s="19" t="s">
        <v>1001</v>
      </c>
    </row>
    <row r="17776" spans="15:16">
      <c r="O17776" s="19" t="s">
        <v>21550</v>
      </c>
      <c r="P17776" s="19" t="s">
        <v>1001</v>
      </c>
    </row>
    <row r="17777" spans="15:16">
      <c r="O17777" s="19" t="s">
        <v>21551</v>
      </c>
      <c r="P17777" s="19" t="s">
        <v>1001</v>
      </c>
    </row>
    <row r="17778" spans="15:16">
      <c r="O17778" s="19" t="s">
        <v>21552</v>
      </c>
      <c r="P17778" s="19" t="s">
        <v>1001</v>
      </c>
    </row>
    <row r="17779" spans="15:16">
      <c r="O17779" s="19" t="s">
        <v>21553</v>
      </c>
      <c r="P17779" s="19" t="s">
        <v>1001</v>
      </c>
    </row>
    <row r="17780" spans="15:16">
      <c r="O17780" s="19" t="s">
        <v>21554</v>
      </c>
      <c r="P17780" s="19" t="s">
        <v>1001</v>
      </c>
    </row>
    <row r="17781" spans="15:16">
      <c r="O17781" s="19" t="s">
        <v>21555</v>
      </c>
      <c r="P17781" s="19" t="s">
        <v>1001</v>
      </c>
    </row>
    <row r="17782" spans="15:16">
      <c r="O17782" s="19" t="s">
        <v>21556</v>
      </c>
      <c r="P17782" s="19" t="s">
        <v>1001</v>
      </c>
    </row>
    <row r="17783" spans="15:16">
      <c r="O17783" s="19" t="s">
        <v>21557</v>
      </c>
      <c r="P17783" s="19" t="s">
        <v>1001</v>
      </c>
    </row>
    <row r="17784" spans="15:16">
      <c r="O17784" s="19" t="s">
        <v>21558</v>
      </c>
      <c r="P17784" s="19" t="s">
        <v>1001</v>
      </c>
    </row>
    <row r="17785" spans="15:16">
      <c r="O17785" s="19" t="s">
        <v>21559</v>
      </c>
      <c r="P17785" s="19" t="s">
        <v>1001</v>
      </c>
    </row>
    <row r="17786" spans="15:16">
      <c r="O17786" s="19" t="s">
        <v>21560</v>
      </c>
      <c r="P17786" s="19" t="s">
        <v>1001</v>
      </c>
    </row>
    <row r="17787" spans="15:16">
      <c r="O17787" s="19" t="s">
        <v>21561</v>
      </c>
      <c r="P17787" s="19" t="s">
        <v>1001</v>
      </c>
    </row>
    <row r="17788" spans="15:16">
      <c r="O17788" s="19" t="s">
        <v>21562</v>
      </c>
      <c r="P17788" s="19" t="s">
        <v>1001</v>
      </c>
    </row>
    <row r="17789" spans="15:16">
      <c r="O17789" s="19" t="s">
        <v>21563</v>
      </c>
      <c r="P17789" s="19" t="s">
        <v>1001</v>
      </c>
    </row>
    <row r="17790" spans="15:16">
      <c r="O17790" s="19" t="s">
        <v>21564</v>
      </c>
      <c r="P17790" s="19" t="s">
        <v>1001</v>
      </c>
    </row>
    <row r="17791" spans="15:16">
      <c r="O17791" s="19" t="s">
        <v>21565</v>
      </c>
      <c r="P17791" s="19" t="s">
        <v>1001</v>
      </c>
    </row>
    <row r="17792" spans="15:16">
      <c r="O17792" s="19" t="s">
        <v>21566</v>
      </c>
      <c r="P17792" s="19" t="s">
        <v>1001</v>
      </c>
    </row>
    <row r="17793" spans="15:16">
      <c r="O17793" s="19" t="s">
        <v>21567</v>
      </c>
      <c r="P17793" s="19" t="s">
        <v>1001</v>
      </c>
    </row>
    <row r="17794" spans="15:16">
      <c r="O17794" s="19" t="s">
        <v>21568</v>
      </c>
      <c r="P17794" s="19" t="s">
        <v>1001</v>
      </c>
    </row>
    <row r="17795" spans="15:16">
      <c r="O17795" s="19" t="s">
        <v>21569</v>
      </c>
      <c r="P17795" s="19" t="s">
        <v>1001</v>
      </c>
    </row>
    <row r="17796" spans="15:16">
      <c r="O17796" s="19" t="s">
        <v>21570</v>
      </c>
      <c r="P17796" s="19" t="s">
        <v>1001</v>
      </c>
    </row>
    <row r="17797" spans="15:16">
      <c r="O17797" s="19" t="s">
        <v>21571</v>
      </c>
      <c r="P17797" s="19" t="s">
        <v>1001</v>
      </c>
    </row>
    <row r="17798" spans="15:16">
      <c r="O17798" s="19" t="s">
        <v>21572</v>
      </c>
      <c r="P17798" s="19" t="s">
        <v>1001</v>
      </c>
    </row>
    <row r="17799" spans="15:16">
      <c r="O17799" s="19" t="s">
        <v>21573</v>
      </c>
      <c r="P17799" s="19" t="s">
        <v>1001</v>
      </c>
    </row>
    <row r="17800" spans="15:16">
      <c r="O17800" s="19" t="s">
        <v>21574</v>
      </c>
      <c r="P17800" s="19" t="s">
        <v>1001</v>
      </c>
    </row>
    <row r="17801" spans="15:16">
      <c r="O17801" s="19" t="s">
        <v>21575</v>
      </c>
      <c r="P17801" s="19" t="s">
        <v>1001</v>
      </c>
    </row>
    <row r="17802" spans="15:16">
      <c r="O17802" s="19" t="s">
        <v>21576</v>
      </c>
      <c r="P17802" s="19" t="s">
        <v>1001</v>
      </c>
    </row>
    <row r="17803" spans="15:16">
      <c r="O17803" s="19" t="s">
        <v>21577</v>
      </c>
      <c r="P17803" s="19" t="s">
        <v>1001</v>
      </c>
    </row>
    <row r="17804" spans="15:16">
      <c r="O17804" s="19" t="s">
        <v>21578</v>
      </c>
      <c r="P17804" s="19" t="s">
        <v>1001</v>
      </c>
    </row>
    <row r="17805" spans="15:16">
      <c r="O17805" s="19" t="s">
        <v>21579</v>
      </c>
      <c r="P17805" s="19" t="s">
        <v>1001</v>
      </c>
    </row>
    <row r="17806" spans="15:16">
      <c r="O17806" s="19" t="s">
        <v>21580</v>
      </c>
      <c r="P17806" s="19" t="s">
        <v>1001</v>
      </c>
    </row>
    <row r="17807" spans="15:16">
      <c r="O17807" s="19" t="s">
        <v>21581</v>
      </c>
      <c r="P17807" s="19" t="s">
        <v>1001</v>
      </c>
    </row>
    <row r="17808" spans="15:16">
      <c r="O17808" s="19" t="s">
        <v>21582</v>
      </c>
      <c r="P17808" s="19" t="s">
        <v>1001</v>
      </c>
    </row>
    <row r="17809" spans="15:16">
      <c r="O17809" s="19" t="s">
        <v>21583</v>
      </c>
      <c r="P17809" s="19" t="s">
        <v>1001</v>
      </c>
    </row>
    <row r="17810" spans="15:16">
      <c r="O17810" s="19" t="s">
        <v>21584</v>
      </c>
      <c r="P17810" s="19" t="s">
        <v>1001</v>
      </c>
    </row>
    <row r="17811" spans="15:16">
      <c r="O17811" s="19" t="s">
        <v>21585</v>
      </c>
      <c r="P17811" s="19" t="s">
        <v>1001</v>
      </c>
    </row>
    <row r="17812" spans="15:16">
      <c r="O17812" s="19" t="s">
        <v>21586</v>
      </c>
      <c r="P17812" s="19" t="s">
        <v>1001</v>
      </c>
    </row>
    <row r="17813" spans="15:16">
      <c r="O17813" s="19" t="s">
        <v>21587</v>
      </c>
      <c r="P17813" s="19" t="s">
        <v>1001</v>
      </c>
    </row>
    <row r="17814" spans="15:16">
      <c r="O17814" s="19" t="s">
        <v>21588</v>
      </c>
      <c r="P17814" s="19" t="s">
        <v>1001</v>
      </c>
    </row>
    <row r="17815" spans="15:16">
      <c r="O17815" s="19" t="s">
        <v>21589</v>
      </c>
      <c r="P17815" s="19" t="s">
        <v>1001</v>
      </c>
    </row>
    <row r="17816" spans="15:16">
      <c r="O17816" s="19" t="s">
        <v>21590</v>
      </c>
      <c r="P17816" s="19" t="s">
        <v>1001</v>
      </c>
    </row>
    <row r="17817" spans="15:16">
      <c r="O17817" s="19" t="s">
        <v>21591</v>
      </c>
      <c r="P17817" s="19" t="s">
        <v>1001</v>
      </c>
    </row>
    <row r="17818" spans="15:16">
      <c r="O17818" s="19" t="s">
        <v>21592</v>
      </c>
      <c r="P17818" s="19" t="s">
        <v>1001</v>
      </c>
    </row>
    <row r="17819" spans="15:16">
      <c r="O17819" s="19" t="s">
        <v>21593</v>
      </c>
      <c r="P17819" s="19" t="s">
        <v>1001</v>
      </c>
    </row>
    <row r="17820" spans="15:16">
      <c r="O17820" s="19" t="s">
        <v>21594</v>
      </c>
      <c r="P17820" s="19" t="s">
        <v>1001</v>
      </c>
    </row>
    <row r="17821" spans="15:16">
      <c r="O17821" s="19" t="s">
        <v>21595</v>
      </c>
      <c r="P17821" s="19" t="s">
        <v>1001</v>
      </c>
    </row>
    <row r="17822" spans="15:16">
      <c r="O17822" s="19" t="s">
        <v>21596</v>
      </c>
      <c r="P17822" s="19" t="s">
        <v>1001</v>
      </c>
    </row>
    <row r="17823" spans="15:16">
      <c r="O17823" s="19" t="s">
        <v>21597</v>
      </c>
      <c r="P17823" s="19" t="s">
        <v>1001</v>
      </c>
    </row>
    <row r="17824" spans="15:16">
      <c r="O17824" s="19" t="s">
        <v>21598</v>
      </c>
      <c r="P17824" s="19" t="s">
        <v>1001</v>
      </c>
    </row>
    <row r="17825" spans="15:16">
      <c r="O17825" s="19" t="s">
        <v>21599</v>
      </c>
      <c r="P17825" s="19" t="s">
        <v>1001</v>
      </c>
    </row>
    <row r="17826" spans="15:16">
      <c r="O17826" s="19" t="s">
        <v>21600</v>
      </c>
      <c r="P17826" s="19" t="s">
        <v>1001</v>
      </c>
    </row>
    <row r="17827" spans="15:16">
      <c r="O17827" s="19" t="s">
        <v>21601</v>
      </c>
      <c r="P17827" s="19" t="s">
        <v>1001</v>
      </c>
    </row>
    <row r="17828" spans="15:16">
      <c r="O17828" s="19" t="s">
        <v>21602</v>
      </c>
      <c r="P17828" s="19" t="s">
        <v>1001</v>
      </c>
    </row>
    <row r="17829" spans="15:16">
      <c r="O17829" s="19" t="s">
        <v>21603</v>
      </c>
      <c r="P17829" s="19" t="s">
        <v>1001</v>
      </c>
    </row>
    <row r="17830" spans="15:16">
      <c r="O17830" s="19" t="s">
        <v>21604</v>
      </c>
      <c r="P17830" s="19" t="s">
        <v>1001</v>
      </c>
    </row>
    <row r="17831" spans="15:16">
      <c r="O17831" s="19" t="s">
        <v>21605</v>
      </c>
      <c r="P17831" s="19" t="s">
        <v>1001</v>
      </c>
    </row>
    <row r="17832" spans="15:16">
      <c r="O17832" s="19" t="s">
        <v>21606</v>
      </c>
      <c r="P17832" s="19" t="s">
        <v>1001</v>
      </c>
    </row>
    <row r="17833" spans="15:16">
      <c r="O17833" s="19" t="s">
        <v>21607</v>
      </c>
      <c r="P17833" s="19" t="s">
        <v>1001</v>
      </c>
    </row>
    <row r="17834" spans="15:16">
      <c r="O17834" s="19" t="s">
        <v>21608</v>
      </c>
      <c r="P17834" s="19" t="s">
        <v>1001</v>
      </c>
    </row>
    <row r="17835" spans="15:16">
      <c r="O17835" s="19" t="s">
        <v>21609</v>
      </c>
      <c r="P17835" s="19" t="s">
        <v>1001</v>
      </c>
    </row>
    <row r="17836" spans="15:16">
      <c r="O17836" s="19" t="s">
        <v>21610</v>
      </c>
      <c r="P17836" s="19" t="s">
        <v>1001</v>
      </c>
    </row>
    <row r="17837" spans="15:16">
      <c r="O17837" s="19" t="s">
        <v>21611</v>
      </c>
      <c r="P17837" s="19" t="s">
        <v>1001</v>
      </c>
    </row>
    <row r="17838" spans="15:16">
      <c r="O17838" s="19" t="s">
        <v>21612</v>
      </c>
      <c r="P17838" s="19" t="s">
        <v>1001</v>
      </c>
    </row>
    <row r="17839" spans="15:16">
      <c r="O17839" s="19" t="s">
        <v>21613</v>
      </c>
      <c r="P17839" s="19" t="s">
        <v>1001</v>
      </c>
    </row>
    <row r="17840" spans="15:16">
      <c r="O17840" s="19" t="s">
        <v>21614</v>
      </c>
      <c r="P17840" s="19" t="s">
        <v>1001</v>
      </c>
    </row>
    <row r="17841" spans="15:16">
      <c r="O17841" s="19" t="s">
        <v>21615</v>
      </c>
      <c r="P17841" s="19" t="s">
        <v>1001</v>
      </c>
    </row>
    <row r="17842" spans="15:16">
      <c r="O17842" s="19" t="s">
        <v>21616</v>
      </c>
      <c r="P17842" s="19" t="s">
        <v>1001</v>
      </c>
    </row>
    <row r="17843" spans="15:16">
      <c r="O17843" s="19" t="s">
        <v>21617</v>
      </c>
      <c r="P17843" s="19" t="s">
        <v>1001</v>
      </c>
    </row>
    <row r="17844" spans="15:16">
      <c r="O17844" s="19" t="s">
        <v>21618</v>
      </c>
      <c r="P17844" s="19" t="s">
        <v>1001</v>
      </c>
    </row>
    <row r="17845" spans="15:16">
      <c r="O17845" s="19" t="s">
        <v>21619</v>
      </c>
      <c r="P17845" s="19" t="s">
        <v>1001</v>
      </c>
    </row>
    <row r="17846" spans="15:16">
      <c r="O17846" s="19" t="s">
        <v>21620</v>
      </c>
      <c r="P17846" s="19" t="s">
        <v>1001</v>
      </c>
    </row>
    <row r="17847" spans="15:16">
      <c r="O17847" s="19" t="s">
        <v>21621</v>
      </c>
      <c r="P17847" s="19" t="s">
        <v>1001</v>
      </c>
    </row>
    <row r="17848" spans="15:16">
      <c r="O17848" s="19" t="s">
        <v>21622</v>
      </c>
      <c r="P17848" s="19" t="s">
        <v>1001</v>
      </c>
    </row>
    <row r="17849" spans="15:16">
      <c r="O17849" s="19" t="s">
        <v>21623</v>
      </c>
      <c r="P17849" s="19" t="s">
        <v>1001</v>
      </c>
    </row>
    <row r="17850" spans="15:16">
      <c r="O17850" s="19" t="s">
        <v>21624</v>
      </c>
      <c r="P17850" s="19" t="s">
        <v>1001</v>
      </c>
    </row>
    <row r="17851" spans="15:16">
      <c r="O17851" s="19" t="s">
        <v>21625</v>
      </c>
      <c r="P17851" s="19" t="s">
        <v>1001</v>
      </c>
    </row>
    <row r="17852" spans="15:16">
      <c r="O17852" s="19" t="s">
        <v>21626</v>
      </c>
      <c r="P17852" s="19" t="s">
        <v>1001</v>
      </c>
    </row>
    <row r="17853" spans="15:16">
      <c r="O17853" s="19" t="s">
        <v>21627</v>
      </c>
      <c r="P17853" s="19" t="s">
        <v>1001</v>
      </c>
    </row>
    <row r="17854" spans="15:16">
      <c r="O17854" s="19" t="s">
        <v>21628</v>
      </c>
      <c r="P17854" s="19" t="s">
        <v>1001</v>
      </c>
    </row>
    <row r="17855" spans="15:16">
      <c r="O17855" s="19" t="s">
        <v>21629</v>
      </c>
      <c r="P17855" s="19" t="s">
        <v>1001</v>
      </c>
    </row>
    <row r="17856" spans="15:16">
      <c r="O17856" s="19" t="s">
        <v>21630</v>
      </c>
      <c r="P17856" s="19" t="s">
        <v>1001</v>
      </c>
    </row>
    <row r="17857" spans="15:16">
      <c r="O17857" s="19" t="s">
        <v>21631</v>
      </c>
      <c r="P17857" s="19" t="s">
        <v>1001</v>
      </c>
    </row>
    <row r="17858" spans="15:16">
      <c r="O17858" s="19" t="s">
        <v>21632</v>
      </c>
      <c r="P17858" s="19" t="s">
        <v>1001</v>
      </c>
    </row>
    <row r="17859" spans="15:16">
      <c r="O17859" s="19" t="s">
        <v>21633</v>
      </c>
      <c r="P17859" s="19" t="s">
        <v>1001</v>
      </c>
    </row>
    <row r="17860" spans="15:16">
      <c r="O17860" s="19" t="s">
        <v>21634</v>
      </c>
      <c r="P17860" s="19" t="s">
        <v>1001</v>
      </c>
    </row>
    <row r="17861" spans="15:16">
      <c r="O17861" s="19" t="s">
        <v>21635</v>
      </c>
      <c r="P17861" s="19" t="s">
        <v>1001</v>
      </c>
    </row>
    <row r="17862" spans="15:16">
      <c r="O17862" s="19" t="s">
        <v>21636</v>
      </c>
      <c r="P17862" s="19" t="s">
        <v>1001</v>
      </c>
    </row>
    <row r="17863" spans="15:16">
      <c r="O17863" s="19" t="s">
        <v>21637</v>
      </c>
      <c r="P17863" s="19" t="s">
        <v>1001</v>
      </c>
    </row>
    <row r="17864" spans="15:16">
      <c r="O17864" s="19" t="s">
        <v>21638</v>
      </c>
      <c r="P17864" s="19" t="s">
        <v>1001</v>
      </c>
    </row>
    <row r="17865" spans="15:16">
      <c r="O17865" s="19" t="s">
        <v>21639</v>
      </c>
      <c r="P17865" s="19" t="s">
        <v>1001</v>
      </c>
    </row>
    <row r="17866" spans="15:16">
      <c r="O17866" s="19" t="s">
        <v>21640</v>
      </c>
      <c r="P17866" s="19" t="s">
        <v>1001</v>
      </c>
    </row>
    <row r="17867" spans="15:16">
      <c r="O17867" s="19" t="s">
        <v>21641</v>
      </c>
      <c r="P17867" s="19" t="s">
        <v>1001</v>
      </c>
    </row>
    <row r="17868" spans="15:16">
      <c r="O17868" s="19" t="s">
        <v>21642</v>
      </c>
      <c r="P17868" s="19" t="s">
        <v>1001</v>
      </c>
    </row>
    <row r="17869" spans="15:16">
      <c r="O17869" s="19" t="s">
        <v>21643</v>
      </c>
      <c r="P17869" s="19" t="s">
        <v>1001</v>
      </c>
    </row>
    <row r="17870" spans="15:16">
      <c r="O17870" s="19" t="s">
        <v>21644</v>
      </c>
      <c r="P17870" s="19" t="s">
        <v>1001</v>
      </c>
    </row>
    <row r="17871" spans="15:16">
      <c r="O17871" s="19" t="s">
        <v>21645</v>
      </c>
      <c r="P17871" s="19" t="s">
        <v>1001</v>
      </c>
    </row>
    <row r="17872" spans="15:16">
      <c r="O17872" s="19" t="s">
        <v>21646</v>
      </c>
      <c r="P17872" s="19" t="s">
        <v>1001</v>
      </c>
    </row>
    <row r="17873" spans="15:16">
      <c r="O17873" s="19" t="s">
        <v>21647</v>
      </c>
      <c r="P17873" s="19" t="s">
        <v>1001</v>
      </c>
    </row>
    <row r="17874" spans="15:16">
      <c r="O17874" s="19" t="s">
        <v>21648</v>
      </c>
      <c r="P17874" s="19" t="s">
        <v>1001</v>
      </c>
    </row>
    <row r="17875" spans="15:16">
      <c r="O17875" s="19" t="s">
        <v>21649</v>
      </c>
      <c r="P17875" s="19" t="s">
        <v>1001</v>
      </c>
    </row>
    <row r="17876" spans="15:16">
      <c r="O17876" s="19" t="s">
        <v>21650</v>
      </c>
      <c r="P17876" s="19" t="s">
        <v>1001</v>
      </c>
    </row>
    <row r="17877" spans="15:16">
      <c r="O17877" s="19" t="s">
        <v>21651</v>
      </c>
      <c r="P17877" s="19" t="s">
        <v>1001</v>
      </c>
    </row>
    <row r="17878" spans="15:16">
      <c r="O17878" s="19" t="s">
        <v>21652</v>
      </c>
      <c r="P17878" s="19" t="s">
        <v>1001</v>
      </c>
    </row>
    <row r="17879" spans="15:16">
      <c r="O17879" s="19" t="s">
        <v>21653</v>
      </c>
      <c r="P17879" s="19" t="s">
        <v>1001</v>
      </c>
    </row>
    <row r="17880" spans="15:16">
      <c r="O17880" s="19" t="s">
        <v>21654</v>
      </c>
      <c r="P17880" s="19" t="s">
        <v>1001</v>
      </c>
    </row>
    <row r="17881" spans="15:16">
      <c r="O17881" s="19" t="s">
        <v>21655</v>
      </c>
      <c r="P17881" s="19" t="s">
        <v>1001</v>
      </c>
    </row>
    <row r="17882" spans="15:16">
      <c r="O17882" s="19" t="s">
        <v>21656</v>
      </c>
      <c r="P17882" s="19" t="s">
        <v>1001</v>
      </c>
    </row>
    <row r="17883" spans="15:16">
      <c r="O17883" s="19" t="s">
        <v>21657</v>
      </c>
      <c r="P17883" s="19" t="s">
        <v>1001</v>
      </c>
    </row>
    <row r="17884" spans="15:16">
      <c r="O17884" s="19" t="s">
        <v>21658</v>
      </c>
      <c r="P17884" s="19" t="s">
        <v>1001</v>
      </c>
    </row>
    <row r="17885" spans="15:16">
      <c r="O17885" s="19" t="s">
        <v>21659</v>
      </c>
      <c r="P17885" s="19" t="s">
        <v>1001</v>
      </c>
    </row>
    <row r="17886" spans="15:16">
      <c r="O17886" s="19" t="s">
        <v>21660</v>
      </c>
      <c r="P17886" s="19" t="s">
        <v>1001</v>
      </c>
    </row>
    <row r="17887" spans="15:16">
      <c r="O17887" s="19" t="s">
        <v>21661</v>
      </c>
      <c r="P17887" s="19" t="s">
        <v>1001</v>
      </c>
    </row>
    <row r="17888" spans="15:16">
      <c r="O17888" s="19" t="s">
        <v>21662</v>
      </c>
      <c r="P17888" s="19" t="s">
        <v>1001</v>
      </c>
    </row>
    <row r="17889" spans="15:16">
      <c r="O17889" s="19" t="s">
        <v>21663</v>
      </c>
      <c r="P17889" s="19" t="s">
        <v>1001</v>
      </c>
    </row>
    <row r="17890" spans="15:16">
      <c r="O17890" s="19" t="s">
        <v>21664</v>
      </c>
      <c r="P17890" s="19" t="s">
        <v>1001</v>
      </c>
    </row>
    <row r="17891" spans="15:16">
      <c r="O17891" s="19" t="s">
        <v>21665</v>
      </c>
      <c r="P17891" s="19" t="s">
        <v>1001</v>
      </c>
    </row>
    <row r="17892" spans="15:16">
      <c r="O17892" s="19" t="s">
        <v>21666</v>
      </c>
      <c r="P17892" s="19" t="s">
        <v>1001</v>
      </c>
    </row>
    <row r="17893" spans="15:16">
      <c r="O17893" s="19" t="s">
        <v>21667</v>
      </c>
      <c r="P17893" s="19" t="s">
        <v>1001</v>
      </c>
    </row>
    <row r="17894" spans="15:16">
      <c r="O17894" s="19" t="s">
        <v>21668</v>
      </c>
      <c r="P17894" s="19" t="s">
        <v>1001</v>
      </c>
    </row>
    <row r="17895" spans="15:16">
      <c r="O17895" s="19" t="s">
        <v>21669</v>
      </c>
      <c r="P17895" s="19" t="s">
        <v>1001</v>
      </c>
    </row>
    <row r="17896" spans="15:16">
      <c r="O17896" s="19" t="s">
        <v>21670</v>
      </c>
      <c r="P17896" s="19" t="s">
        <v>1001</v>
      </c>
    </row>
    <row r="17897" spans="15:16">
      <c r="O17897" s="19" t="s">
        <v>21671</v>
      </c>
      <c r="P17897" s="19" t="s">
        <v>1001</v>
      </c>
    </row>
    <row r="17898" spans="15:16">
      <c r="O17898" s="19" t="s">
        <v>21672</v>
      </c>
      <c r="P17898" s="19" t="s">
        <v>1001</v>
      </c>
    </row>
    <row r="17899" spans="15:16">
      <c r="O17899" s="19" t="s">
        <v>21673</v>
      </c>
      <c r="P17899" s="19" t="s">
        <v>1001</v>
      </c>
    </row>
    <row r="17900" spans="15:16">
      <c r="O17900" s="19" t="s">
        <v>21674</v>
      </c>
      <c r="P17900" s="19" t="s">
        <v>1001</v>
      </c>
    </row>
    <row r="17901" spans="15:16">
      <c r="O17901" s="19" t="s">
        <v>21675</v>
      </c>
      <c r="P17901" s="19" t="s">
        <v>1001</v>
      </c>
    </row>
    <row r="17902" spans="15:16">
      <c r="O17902" s="19" t="s">
        <v>21676</v>
      </c>
      <c r="P17902" s="19" t="s">
        <v>1001</v>
      </c>
    </row>
    <row r="17903" spans="15:16">
      <c r="O17903" s="19" t="s">
        <v>21677</v>
      </c>
      <c r="P17903" s="19" t="s">
        <v>1001</v>
      </c>
    </row>
    <row r="17904" spans="15:16">
      <c r="O17904" s="19" t="s">
        <v>21678</v>
      </c>
      <c r="P17904" s="19" t="s">
        <v>1001</v>
      </c>
    </row>
    <row r="17905" spans="15:16">
      <c r="O17905" s="19" t="s">
        <v>21679</v>
      </c>
      <c r="P17905" s="19" t="s">
        <v>1001</v>
      </c>
    </row>
    <row r="17906" spans="15:16">
      <c r="O17906" s="19" t="s">
        <v>21680</v>
      </c>
      <c r="P17906" s="19" t="s">
        <v>1001</v>
      </c>
    </row>
    <row r="17907" spans="15:16">
      <c r="O17907" s="19" t="s">
        <v>21681</v>
      </c>
      <c r="P17907" s="19" t="s">
        <v>1001</v>
      </c>
    </row>
    <row r="17908" spans="15:16">
      <c r="O17908" s="19" t="s">
        <v>21682</v>
      </c>
      <c r="P17908" s="19" t="s">
        <v>1001</v>
      </c>
    </row>
    <row r="17909" spans="15:16">
      <c r="O17909" s="19" t="s">
        <v>21683</v>
      </c>
      <c r="P17909" s="19" t="s">
        <v>1001</v>
      </c>
    </row>
    <row r="17910" spans="15:16">
      <c r="O17910" s="19" t="s">
        <v>21684</v>
      </c>
      <c r="P17910" s="19" t="s">
        <v>1001</v>
      </c>
    </row>
    <row r="17911" spans="15:16">
      <c r="O17911" s="19" t="s">
        <v>21685</v>
      </c>
      <c r="P17911" s="19" t="s">
        <v>1001</v>
      </c>
    </row>
    <row r="17912" spans="15:16">
      <c r="O17912" s="19" t="s">
        <v>21686</v>
      </c>
      <c r="P17912" s="19" t="s">
        <v>1001</v>
      </c>
    </row>
    <row r="17913" spans="15:16">
      <c r="O17913" s="19" t="s">
        <v>21687</v>
      </c>
      <c r="P17913" s="19" t="s">
        <v>1001</v>
      </c>
    </row>
    <row r="17914" spans="15:16">
      <c r="O17914" s="19" t="s">
        <v>21688</v>
      </c>
      <c r="P17914" s="19" t="s">
        <v>1001</v>
      </c>
    </row>
    <row r="17915" spans="15:16">
      <c r="O17915" s="19" t="s">
        <v>21689</v>
      </c>
      <c r="P17915" s="19" t="s">
        <v>1001</v>
      </c>
    </row>
    <row r="17916" spans="15:16">
      <c r="O17916" s="19" t="s">
        <v>21690</v>
      </c>
      <c r="P17916" s="19" t="s">
        <v>1001</v>
      </c>
    </row>
    <row r="17917" spans="15:16">
      <c r="O17917" s="19" t="s">
        <v>21691</v>
      </c>
      <c r="P17917" s="19" t="s">
        <v>1001</v>
      </c>
    </row>
    <row r="17918" spans="15:16">
      <c r="O17918" s="19" t="s">
        <v>21692</v>
      </c>
      <c r="P17918" s="19" t="s">
        <v>1001</v>
      </c>
    </row>
    <row r="17919" spans="15:16">
      <c r="O17919" s="19" t="s">
        <v>21693</v>
      </c>
      <c r="P17919" s="19" t="s">
        <v>1001</v>
      </c>
    </row>
    <row r="17920" spans="15:16">
      <c r="O17920" s="19" t="s">
        <v>21694</v>
      </c>
      <c r="P17920" s="19" t="s">
        <v>1001</v>
      </c>
    </row>
    <row r="17921" spans="15:16">
      <c r="O17921" s="19" t="s">
        <v>21695</v>
      </c>
      <c r="P17921" s="19" t="s">
        <v>1001</v>
      </c>
    </row>
    <row r="17922" spans="15:16">
      <c r="O17922" s="19" t="s">
        <v>21696</v>
      </c>
      <c r="P17922" s="19" t="s">
        <v>1001</v>
      </c>
    </row>
    <row r="17923" spans="15:16">
      <c r="O17923" s="19" t="s">
        <v>21697</v>
      </c>
      <c r="P17923" s="19" t="s">
        <v>1001</v>
      </c>
    </row>
    <row r="17924" spans="15:16">
      <c r="O17924" s="19" t="s">
        <v>21698</v>
      </c>
      <c r="P17924" s="19" t="s">
        <v>1001</v>
      </c>
    </row>
    <row r="17925" spans="15:16">
      <c r="O17925" s="19" t="s">
        <v>21699</v>
      </c>
      <c r="P17925" s="19" t="s">
        <v>1001</v>
      </c>
    </row>
    <row r="17926" spans="15:16">
      <c r="O17926" s="19" t="s">
        <v>21700</v>
      </c>
      <c r="P17926" s="19" t="s">
        <v>1001</v>
      </c>
    </row>
    <row r="17927" spans="15:16">
      <c r="O17927" s="19" t="s">
        <v>21701</v>
      </c>
      <c r="P17927" s="19" t="s">
        <v>1001</v>
      </c>
    </row>
    <row r="17928" spans="15:16">
      <c r="O17928" s="19" t="s">
        <v>21702</v>
      </c>
      <c r="P17928" s="19" t="s">
        <v>1001</v>
      </c>
    </row>
    <row r="17929" spans="15:16">
      <c r="O17929" s="19" t="s">
        <v>21703</v>
      </c>
      <c r="P17929" s="19" t="s">
        <v>1001</v>
      </c>
    </row>
    <row r="17930" spans="15:16">
      <c r="O17930" s="19" t="s">
        <v>21704</v>
      </c>
      <c r="P17930" s="19" t="s">
        <v>1001</v>
      </c>
    </row>
    <row r="17931" spans="15:16">
      <c r="O17931" s="19" t="s">
        <v>21705</v>
      </c>
      <c r="P17931" s="19" t="s">
        <v>1001</v>
      </c>
    </row>
    <row r="17932" spans="15:16">
      <c r="O17932" s="19" t="s">
        <v>21706</v>
      </c>
      <c r="P17932" s="19" t="s">
        <v>1001</v>
      </c>
    </row>
    <row r="17933" spans="15:16">
      <c r="O17933" s="19" t="s">
        <v>21707</v>
      </c>
      <c r="P17933" s="19" t="s">
        <v>1001</v>
      </c>
    </row>
    <row r="17934" spans="15:16">
      <c r="O17934" s="19" t="s">
        <v>21708</v>
      </c>
      <c r="P17934" s="19" t="s">
        <v>1001</v>
      </c>
    </row>
    <row r="17935" spans="15:16">
      <c r="O17935" s="19" t="s">
        <v>21709</v>
      </c>
      <c r="P17935" s="19" t="s">
        <v>1001</v>
      </c>
    </row>
    <row r="17936" spans="15:16">
      <c r="O17936" s="19" t="s">
        <v>21710</v>
      </c>
      <c r="P17936" s="19" t="s">
        <v>1001</v>
      </c>
    </row>
    <row r="17937" spans="15:16">
      <c r="O17937" s="19" t="s">
        <v>21711</v>
      </c>
      <c r="P17937" s="19" t="s">
        <v>1001</v>
      </c>
    </row>
    <row r="17938" spans="15:16">
      <c r="O17938" s="19" t="s">
        <v>21712</v>
      </c>
      <c r="P17938" s="19" t="s">
        <v>1001</v>
      </c>
    </row>
    <row r="17939" spans="15:16">
      <c r="O17939" s="19" t="s">
        <v>21713</v>
      </c>
      <c r="P17939" s="19" t="s">
        <v>1001</v>
      </c>
    </row>
    <row r="17940" spans="15:16">
      <c r="O17940" s="19" t="s">
        <v>21714</v>
      </c>
      <c r="P17940" s="19" t="s">
        <v>1001</v>
      </c>
    </row>
    <row r="17941" spans="15:16">
      <c r="O17941" s="19" t="s">
        <v>21715</v>
      </c>
      <c r="P17941" s="19" t="s">
        <v>1001</v>
      </c>
    </row>
    <row r="17942" spans="15:16">
      <c r="O17942" s="19" t="s">
        <v>21716</v>
      </c>
      <c r="P17942" s="19" t="s">
        <v>1001</v>
      </c>
    </row>
    <row r="17943" spans="15:16">
      <c r="O17943" s="19" t="s">
        <v>21717</v>
      </c>
      <c r="P17943" s="19" t="s">
        <v>1001</v>
      </c>
    </row>
    <row r="17944" spans="15:16">
      <c r="O17944" s="19" t="s">
        <v>21718</v>
      </c>
      <c r="P17944" s="19" t="s">
        <v>1001</v>
      </c>
    </row>
    <row r="17945" spans="15:16">
      <c r="O17945" s="19" t="s">
        <v>21719</v>
      </c>
      <c r="P17945" s="19" t="s">
        <v>1001</v>
      </c>
    </row>
    <row r="17946" spans="15:16">
      <c r="O17946" s="19" t="s">
        <v>21720</v>
      </c>
      <c r="P17946" s="19" t="s">
        <v>1001</v>
      </c>
    </row>
    <row r="17947" spans="15:16">
      <c r="O17947" s="19" t="s">
        <v>21721</v>
      </c>
      <c r="P17947" s="19" t="s">
        <v>1001</v>
      </c>
    </row>
    <row r="17948" spans="15:16">
      <c r="O17948" s="19" t="s">
        <v>21722</v>
      </c>
      <c r="P17948" s="19" t="s">
        <v>1001</v>
      </c>
    </row>
    <row r="17949" spans="15:16">
      <c r="O17949" s="19" t="s">
        <v>21723</v>
      </c>
      <c r="P17949" s="19" t="s">
        <v>1001</v>
      </c>
    </row>
    <row r="17950" spans="15:16">
      <c r="O17950" s="19" t="s">
        <v>21724</v>
      </c>
      <c r="P17950" s="19" t="s">
        <v>1001</v>
      </c>
    </row>
    <row r="17951" spans="15:16">
      <c r="O17951" s="19" t="s">
        <v>21725</v>
      </c>
      <c r="P17951" s="19" t="s">
        <v>1001</v>
      </c>
    </row>
    <row r="17952" spans="15:16">
      <c r="O17952" s="19" t="s">
        <v>21726</v>
      </c>
      <c r="P17952" s="19" t="s">
        <v>1001</v>
      </c>
    </row>
    <row r="17953" spans="15:16">
      <c r="O17953" s="19" t="s">
        <v>21727</v>
      </c>
      <c r="P17953" s="19" t="s">
        <v>1001</v>
      </c>
    </row>
    <row r="17954" spans="15:16">
      <c r="O17954" s="19" t="s">
        <v>21728</v>
      </c>
      <c r="P17954" s="19" t="s">
        <v>1001</v>
      </c>
    </row>
    <row r="17955" spans="15:16">
      <c r="O17955" s="19" t="s">
        <v>21729</v>
      </c>
      <c r="P17955" s="19" t="s">
        <v>1001</v>
      </c>
    </row>
    <row r="17956" spans="15:16">
      <c r="O17956" s="19" t="s">
        <v>21730</v>
      </c>
      <c r="P17956" s="19" t="s">
        <v>1001</v>
      </c>
    </row>
    <row r="17957" spans="15:16">
      <c r="O17957" s="19" t="s">
        <v>21731</v>
      </c>
      <c r="P17957" s="19" t="s">
        <v>1001</v>
      </c>
    </row>
    <row r="17958" spans="15:16">
      <c r="O17958" s="19" t="s">
        <v>21732</v>
      </c>
      <c r="P17958" s="19" t="s">
        <v>1001</v>
      </c>
    </row>
    <row r="17959" spans="15:16">
      <c r="O17959" s="19" t="s">
        <v>21733</v>
      </c>
      <c r="P17959" s="19" t="s">
        <v>1001</v>
      </c>
    </row>
    <row r="17960" spans="15:16">
      <c r="O17960" s="19" t="s">
        <v>21734</v>
      </c>
      <c r="P17960" s="19" t="s">
        <v>1001</v>
      </c>
    </row>
    <row r="17961" spans="15:16">
      <c r="O17961" s="19" t="s">
        <v>21735</v>
      </c>
      <c r="P17961" s="19" t="s">
        <v>1001</v>
      </c>
    </row>
    <row r="17962" spans="15:16">
      <c r="O17962" s="19" t="s">
        <v>21736</v>
      </c>
      <c r="P17962" s="19" t="s">
        <v>1001</v>
      </c>
    </row>
    <row r="17963" spans="15:16">
      <c r="O17963" s="19" t="s">
        <v>21737</v>
      </c>
      <c r="P17963" s="19" t="s">
        <v>1001</v>
      </c>
    </row>
    <row r="17964" spans="15:16">
      <c r="O17964" s="19" t="s">
        <v>21738</v>
      </c>
      <c r="P17964" s="19" t="s">
        <v>1001</v>
      </c>
    </row>
    <row r="17965" spans="15:16">
      <c r="O17965" s="19" t="s">
        <v>21739</v>
      </c>
      <c r="P17965" s="19" t="s">
        <v>1001</v>
      </c>
    </row>
    <row r="17966" spans="15:16">
      <c r="O17966" s="19" t="s">
        <v>21740</v>
      </c>
      <c r="P17966" s="19" t="s">
        <v>1001</v>
      </c>
    </row>
    <row r="17967" spans="15:16">
      <c r="O17967" s="19" t="s">
        <v>21741</v>
      </c>
      <c r="P17967" s="19" t="s">
        <v>1001</v>
      </c>
    </row>
    <row r="17968" spans="15:16">
      <c r="O17968" s="19" t="s">
        <v>21742</v>
      </c>
      <c r="P17968" s="19" t="s">
        <v>1001</v>
      </c>
    </row>
    <row r="17969" spans="15:16">
      <c r="O17969" s="19" t="s">
        <v>21743</v>
      </c>
      <c r="P17969" s="19" t="s">
        <v>1001</v>
      </c>
    </row>
    <row r="17970" spans="15:16">
      <c r="O17970" s="19" t="s">
        <v>21744</v>
      </c>
      <c r="P17970" s="19" t="s">
        <v>1001</v>
      </c>
    </row>
    <row r="17971" spans="15:16">
      <c r="O17971" s="19" t="s">
        <v>21745</v>
      </c>
      <c r="P17971" s="19" t="s">
        <v>1001</v>
      </c>
    </row>
    <row r="17972" spans="15:16">
      <c r="O17972" s="19" t="s">
        <v>21746</v>
      </c>
      <c r="P17972" s="19" t="s">
        <v>1001</v>
      </c>
    </row>
    <row r="17973" spans="15:16">
      <c r="O17973" s="19" t="s">
        <v>21747</v>
      </c>
      <c r="P17973" s="19" t="s">
        <v>1001</v>
      </c>
    </row>
    <row r="17974" spans="15:16">
      <c r="O17974" s="19" t="s">
        <v>21748</v>
      </c>
      <c r="P17974" s="19" t="s">
        <v>1001</v>
      </c>
    </row>
    <row r="17975" spans="15:16">
      <c r="O17975" s="19" t="s">
        <v>21749</v>
      </c>
      <c r="P17975" s="19" t="s">
        <v>1001</v>
      </c>
    </row>
    <row r="17976" spans="15:16">
      <c r="O17976" s="19" t="s">
        <v>21750</v>
      </c>
      <c r="P17976" s="19" t="s">
        <v>1001</v>
      </c>
    </row>
    <row r="17977" spans="15:16">
      <c r="O17977" s="19" t="s">
        <v>21751</v>
      </c>
      <c r="P17977" s="19" t="s">
        <v>1001</v>
      </c>
    </row>
    <row r="17978" spans="15:16">
      <c r="O17978" s="19" t="s">
        <v>21752</v>
      </c>
      <c r="P17978" s="19" t="s">
        <v>1001</v>
      </c>
    </row>
    <row r="17979" spans="15:16">
      <c r="O17979" s="19" t="s">
        <v>21753</v>
      </c>
      <c r="P17979" s="19" t="s">
        <v>1001</v>
      </c>
    </row>
    <row r="17980" spans="15:16">
      <c r="O17980" s="19" t="s">
        <v>21754</v>
      </c>
      <c r="P17980" s="19" t="s">
        <v>1001</v>
      </c>
    </row>
    <row r="17981" spans="15:16">
      <c r="O17981" s="19" t="s">
        <v>21755</v>
      </c>
      <c r="P17981" s="19" t="s">
        <v>1001</v>
      </c>
    </row>
    <row r="17982" spans="15:16">
      <c r="O17982" s="19" t="s">
        <v>21756</v>
      </c>
      <c r="P17982" s="19" t="s">
        <v>1001</v>
      </c>
    </row>
    <row r="17983" spans="15:16">
      <c r="O17983" s="19" t="s">
        <v>21757</v>
      </c>
      <c r="P17983" s="19" t="s">
        <v>1001</v>
      </c>
    </row>
    <row r="17984" spans="15:16">
      <c r="O17984" s="19" t="s">
        <v>21758</v>
      </c>
      <c r="P17984" s="19" t="s">
        <v>1001</v>
      </c>
    </row>
    <row r="17985" spans="15:16">
      <c r="O17985" s="19" t="s">
        <v>21759</v>
      </c>
      <c r="P17985" s="19" t="s">
        <v>1001</v>
      </c>
    </row>
    <row r="17986" spans="15:16">
      <c r="O17986" s="19" t="s">
        <v>21760</v>
      </c>
      <c r="P17986" s="19" t="s">
        <v>1001</v>
      </c>
    </row>
    <row r="17987" spans="15:16">
      <c r="O17987" s="19" t="s">
        <v>21761</v>
      </c>
      <c r="P17987" s="19" t="s">
        <v>1001</v>
      </c>
    </row>
    <row r="17988" spans="15:16">
      <c r="O17988" s="19" t="s">
        <v>21762</v>
      </c>
      <c r="P17988" s="19" t="s">
        <v>1001</v>
      </c>
    </row>
    <row r="17989" spans="15:16">
      <c r="O17989" s="19" t="s">
        <v>21763</v>
      </c>
      <c r="P17989" s="19" t="s">
        <v>1001</v>
      </c>
    </row>
    <row r="17990" spans="15:16">
      <c r="O17990" s="19" t="s">
        <v>21764</v>
      </c>
      <c r="P17990" s="19" t="s">
        <v>1001</v>
      </c>
    </row>
    <row r="17991" spans="15:16">
      <c r="O17991" s="19" t="s">
        <v>21765</v>
      </c>
      <c r="P17991" s="19" t="s">
        <v>1001</v>
      </c>
    </row>
    <row r="17992" spans="15:16">
      <c r="O17992" s="19" t="s">
        <v>21766</v>
      </c>
      <c r="P17992" s="19" t="s">
        <v>1001</v>
      </c>
    </row>
    <row r="17993" spans="15:16">
      <c r="O17993" s="19" t="s">
        <v>21767</v>
      </c>
      <c r="P17993" s="19" t="s">
        <v>1001</v>
      </c>
    </row>
    <row r="17994" spans="15:16">
      <c r="O17994" s="19" t="s">
        <v>21768</v>
      </c>
      <c r="P17994" s="19" t="s">
        <v>1001</v>
      </c>
    </row>
    <row r="17995" spans="15:16">
      <c r="O17995" s="19" t="s">
        <v>21769</v>
      </c>
      <c r="P17995" s="19" t="s">
        <v>1001</v>
      </c>
    </row>
    <row r="17996" spans="15:16">
      <c r="O17996" s="19" t="s">
        <v>21770</v>
      </c>
      <c r="P17996" s="19" t="s">
        <v>1001</v>
      </c>
    </row>
    <row r="17997" spans="15:16">
      <c r="O17997" s="19" t="s">
        <v>21771</v>
      </c>
      <c r="P17997" s="19" t="s">
        <v>1001</v>
      </c>
    </row>
    <row r="17998" spans="15:16">
      <c r="O17998" s="19" t="s">
        <v>21772</v>
      </c>
      <c r="P17998" s="19" t="s">
        <v>1001</v>
      </c>
    </row>
    <row r="17999" spans="15:16">
      <c r="O17999" s="19" t="s">
        <v>21773</v>
      </c>
      <c r="P17999" s="19" t="s">
        <v>1001</v>
      </c>
    </row>
    <row r="18000" spans="15:16">
      <c r="O18000" s="19" t="s">
        <v>21774</v>
      </c>
      <c r="P18000" s="19" t="s">
        <v>1001</v>
      </c>
    </row>
    <row r="18001" spans="15:16">
      <c r="O18001" s="19" t="s">
        <v>21775</v>
      </c>
      <c r="P18001" s="19" t="s">
        <v>1001</v>
      </c>
    </row>
    <row r="18002" spans="15:16">
      <c r="O18002" s="19" t="s">
        <v>21776</v>
      </c>
      <c r="P18002" s="19" t="s">
        <v>1001</v>
      </c>
    </row>
    <row r="18003" spans="15:16">
      <c r="O18003" s="19" t="s">
        <v>21777</v>
      </c>
      <c r="P18003" s="19" t="s">
        <v>1001</v>
      </c>
    </row>
    <row r="18004" spans="15:16">
      <c r="O18004" s="19" t="s">
        <v>21778</v>
      </c>
      <c r="P18004" s="19" t="s">
        <v>1001</v>
      </c>
    </row>
    <row r="18005" spans="15:16">
      <c r="O18005" s="19" t="s">
        <v>21779</v>
      </c>
      <c r="P18005" s="19" t="s">
        <v>1001</v>
      </c>
    </row>
    <row r="18006" spans="15:16">
      <c r="O18006" s="19" t="s">
        <v>21780</v>
      </c>
      <c r="P18006" s="19" t="s">
        <v>1001</v>
      </c>
    </row>
    <row r="18007" spans="15:16">
      <c r="O18007" s="19" t="s">
        <v>21781</v>
      </c>
      <c r="P18007" s="19" t="s">
        <v>1001</v>
      </c>
    </row>
    <row r="18008" spans="15:16">
      <c r="O18008" s="19" t="s">
        <v>21782</v>
      </c>
      <c r="P18008" s="19" t="s">
        <v>1001</v>
      </c>
    </row>
    <row r="18009" spans="15:16">
      <c r="O18009" s="19" t="s">
        <v>21783</v>
      </c>
      <c r="P18009" s="19" t="s">
        <v>1001</v>
      </c>
    </row>
    <row r="18010" spans="15:16">
      <c r="O18010" s="19" t="s">
        <v>21784</v>
      </c>
      <c r="P18010" s="19" t="s">
        <v>1001</v>
      </c>
    </row>
    <row r="18011" spans="15:16">
      <c r="O18011" s="19" t="s">
        <v>21785</v>
      </c>
      <c r="P18011" s="19" t="s">
        <v>1001</v>
      </c>
    </row>
    <row r="18012" spans="15:16">
      <c r="O18012" s="19" t="s">
        <v>21786</v>
      </c>
      <c r="P18012" s="19" t="s">
        <v>1001</v>
      </c>
    </row>
    <row r="18013" spans="15:16">
      <c r="O18013" s="19" t="s">
        <v>21787</v>
      </c>
      <c r="P18013" s="19" t="s">
        <v>1001</v>
      </c>
    </row>
    <row r="18014" spans="15:16">
      <c r="O18014" s="19" t="s">
        <v>21788</v>
      </c>
      <c r="P18014" s="19" t="s">
        <v>1001</v>
      </c>
    </row>
    <row r="18015" spans="15:16">
      <c r="O18015" s="19" t="s">
        <v>21789</v>
      </c>
      <c r="P18015" s="19" t="s">
        <v>1001</v>
      </c>
    </row>
    <row r="18016" spans="15:16">
      <c r="O18016" s="19" t="s">
        <v>21790</v>
      </c>
      <c r="P18016" s="19" t="s">
        <v>1001</v>
      </c>
    </row>
    <row r="18017" spans="15:16">
      <c r="O18017" s="19" t="s">
        <v>21791</v>
      </c>
      <c r="P18017" s="19" t="s">
        <v>1001</v>
      </c>
    </row>
    <row r="18018" spans="15:16">
      <c r="O18018" s="19" t="s">
        <v>21792</v>
      </c>
      <c r="P18018" s="19" t="s">
        <v>1001</v>
      </c>
    </row>
    <row r="18019" spans="15:16">
      <c r="O18019" s="19" t="s">
        <v>21793</v>
      </c>
      <c r="P18019" s="19" t="s">
        <v>1001</v>
      </c>
    </row>
    <row r="18020" spans="15:16">
      <c r="O18020" s="19" t="s">
        <v>21794</v>
      </c>
      <c r="P18020" s="19" t="s">
        <v>1001</v>
      </c>
    </row>
    <row r="18021" spans="15:16">
      <c r="O18021" s="19" t="s">
        <v>21795</v>
      </c>
      <c r="P18021" s="19" t="s">
        <v>1001</v>
      </c>
    </row>
    <row r="18022" spans="15:16">
      <c r="O18022" s="19" t="s">
        <v>21796</v>
      </c>
      <c r="P18022" s="19" t="s">
        <v>1001</v>
      </c>
    </row>
    <row r="18023" spans="15:16">
      <c r="O18023" s="19" t="s">
        <v>21797</v>
      </c>
      <c r="P18023" s="19" t="s">
        <v>1001</v>
      </c>
    </row>
    <row r="18024" spans="15:16">
      <c r="O18024" s="19" t="s">
        <v>21798</v>
      </c>
      <c r="P18024" s="19" t="s">
        <v>1001</v>
      </c>
    </row>
    <row r="18025" spans="15:16">
      <c r="O18025" s="19" t="s">
        <v>21799</v>
      </c>
      <c r="P18025" s="19" t="s">
        <v>1001</v>
      </c>
    </row>
    <row r="18026" spans="15:16">
      <c r="O18026" s="19" t="s">
        <v>21800</v>
      </c>
      <c r="P18026" s="19" t="s">
        <v>1001</v>
      </c>
    </row>
    <row r="18027" spans="15:16">
      <c r="O18027" s="19" t="s">
        <v>21801</v>
      </c>
      <c r="P18027" s="19" t="s">
        <v>1001</v>
      </c>
    </row>
    <row r="18028" spans="15:16">
      <c r="O18028" s="19" t="s">
        <v>21802</v>
      </c>
      <c r="P18028" s="19" t="s">
        <v>1001</v>
      </c>
    </row>
    <row r="18029" spans="15:16">
      <c r="O18029" s="19" t="s">
        <v>21803</v>
      </c>
      <c r="P18029" s="19" t="s">
        <v>1001</v>
      </c>
    </row>
    <row r="18030" spans="15:16">
      <c r="O18030" s="19" t="s">
        <v>21804</v>
      </c>
      <c r="P18030" s="19" t="s">
        <v>1001</v>
      </c>
    </row>
    <row r="18031" spans="15:16">
      <c r="O18031" s="19" t="s">
        <v>21805</v>
      </c>
      <c r="P18031" s="19" t="s">
        <v>1001</v>
      </c>
    </row>
    <row r="18032" spans="15:16">
      <c r="O18032" s="19" t="s">
        <v>21806</v>
      </c>
      <c r="P18032" s="19" t="s">
        <v>1001</v>
      </c>
    </row>
    <row r="18033" spans="15:16">
      <c r="O18033" s="19" t="s">
        <v>21807</v>
      </c>
      <c r="P18033" s="19" t="s">
        <v>1001</v>
      </c>
    </row>
    <row r="18034" spans="15:16">
      <c r="O18034" s="19" t="s">
        <v>21808</v>
      </c>
      <c r="P18034" s="19" t="s">
        <v>1001</v>
      </c>
    </row>
    <row r="18035" spans="15:16">
      <c r="O18035" s="19" t="s">
        <v>21809</v>
      </c>
      <c r="P18035" s="19" t="s">
        <v>1001</v>
      </c>
    </row>
    <row r="18036" spans="15:16">
      <c r="O18036" s="19" t="s">
        <v>21810</v>
      </c>
      <c r="P18036" s="19" t="s">
        <v>1001</v>
      </c>
    </row>
    <row r="18037" spans="15:16">
      <c r="O18037" s="19" t="s">
        <v>21811</v>
      </c>
      <c r="P18037" s="19" t="s">
        <v>1001</v>
      </c>
    </row>
    <row r="18038" spans="15:16">
      <c r="O18038" s="19" t="s">
        <v>21812</v>
      </c>
      <c r="P18038" s="19" t="s">
        <v>1001</v>
      </c>
    </row>
    <row r="18039" spans="15:16">
      <c r="O18039" s="19" t="s">
        <v>21813</v>
      </c>
      <c r="P18039" s="19" t="s">
        <v>1001</v>
      </c>
    </row>
    <row r="18040" spans="15:16">
      <c r="O18040" s="19" t="s">
        <v>21814</v>
      </c>
      <c r="P18040" s="19" t="s">
        <v>1001</v>
      </c>
    </row>
    <row r="18041" spans="15:16">
      <c r="O18041" s="19" t="s">
        <v>21815</v>
      </c>
      <c r="P18041" s="19" t="s">
        <v>1001</v>
      </c>
    </row>
    <row r="18042" spans="15:16">
      <c r="O18042" s="19" t="s">
        <v>21816</v>
      </c>
      <c r="P18042" s="19" t="s">
        <v>1001</v>
      </c>
    </row>
    <row r="18043" spans="15:16">
      <c r="O18043" s="19" t="s">
        <v>21817</v>
      </c>
      <c r="P18043" s="19" t="s">
        <v>1001</v>
      </c>
    </row>
    <row r="18044" spans="15:16">
      <c r="O18044" s="19" t="s">
        <v>21818</v>
      </c>
      <c r="P18044" s="19" t="s">
        <v>1001</v>
      </c>
    </row>
    <row r="18045" spans="15:16">
      <c r="O18045" s="19" t="s">
        <v>21819</v>
      </c>
      <c r="P18045" s="19" t="s">
        <v>1001</v>
      </c>
    </row>
    <row r="18046" spans="15:16">
      <c r="O18046" s="19" t="s">
        <v>21820</v>
      </c>
      <c r="P18046" s="19" t="s">
        <v>1001</v>
      </c>
    </row>
    <row r="18047" spans="15:16">
      <c r="O18047" s="19" t="s">
        <v>21821</v>
      </c>
      <c r="P18047" s="19" t="s">
        <v>1001</v>
      </c>
    </row>
    <row r="18048" spans="15:16">
      <c r="O18048" s="19" t="s">
        <v>21822</v>
      </c>
      <c r="P18048" s="19" t="s">
        <v>1001</v>
      </c>
    </row>
    <row r="18049" spans="15:16">
      <c r="O18049" s="19" t="s">
        <v>21823</v>
      </c>
      <c r="P18049" s="19" t="s">
        <v>1001</v>
      </c>
    </row>
    <row r="18050" spans="15:16">
      <c r="O18050" s="19" t="s">
        <v>21824</v>
      </c>
      <c r="P18050" s="19" t="s">
        <v>1001</v>
      </c>
    </row>
    <row r="18051" spans="15:16">
      <c r="O18051" s="19" t="s">
        <v>21825</v>
      </c>
      <c r="P18051" s="19" t="s">
        <v>1001</v>
      </c>
    </row>
    <row r="18052" spans="15:16">
      <c r="O18052" s="19" t="s">
        <v>21826</v>
      </c>
      <c r="P18052" s="19" t="s">
        <v>1001</v>
      </c>
    </row>
    <row r="18053" spans="15:16">
      <c r="O18053" s="19" t="s">
        <v>21827</v>
      </c>
      <c r="P18053" s="19" t="s">
        <v>1001</v>
      </c>
    </row>
    <row r="18054" spans="15:16">
      <c r="O18054" s="19" t="s">
        <v>21828</v>
      </c>
      <c r="P18054" s="19" t="s">
        <v>1001</v>
      </c>
    </row>
    <row r="18055" spans="15:16">
      <c r="O18055" s="19" t="s">
        <v>21829</v>
      </c>
      <c r="P18055" s="19" t="s">
        <v>1001</v>
      </c>
    </row>
    <row r="18056" spans="15:16">
      <c r="O18056" s="19" t="s">
        <v>21830</v>
      </c>
      <c r="P18056" s="19" t="s">
        <v>1001</v>
      </c>
    </row>
    <row r="18057" spans="15:16">
      <c r="O18057" s="19" t="s">
        <v>21831</v>
      </c>
      <c r="P18057" s="19" t="s">
        <v>1001</v>
      </c>
    </row>
    <row r="18058" spans="15:16">
      <c r="O18058" s="19" t="s">
        <v>21832</v>
      </c>
      <c r="P18058" s="19" t="s">
        <v>1001</v>
      </c>
    </row>
    <row r="18059" spans="15:16">
      <c r="O18059" s="19" t="s">
        <v>21833</v>
      </c>
      <c r="P18059" s="19" t="s">
        <v>1001</v>
      </c>
    </row>
    <row r="18060" spans="15:16">
      <c r="O18060" s="19" t="s">
        <v>21834</v>
      </c>
      <c r="P18060" s="19" t="s">
        <v>1001</v>
      </c>
    </row>
    <row r="18061" spans="15:16">
      <c r="O18061" s="19" t="s">
        <v>21835</v>
      </c>
      <c r="P18061" s="19" t="s">
        <v>1001</v>
      </c>
    </row>
    <row r="18062" spans="15:16">
      <c r="O18062" s="19" t="s">
        <v>21836</v>
      </c>
      <c r="P18062" s="19" t="s">
        <v>1001</v>
      </c>
    </row>
    <row r="18063" spans="15:16">
      <c r="O18063" s="19" t="s">
        <v>21837</v>
      </c>
      <c r="P18063" s="19" t="s">
        <v>1001</v>
      </c>
    </row>
    <row r="18064" spans="15:16">
      <c r="O18064" s="19" t="s">
        <v>21838</v>
      </c>
      <c r="P18064" s="19" t="s">
        <v>1001</v>
      </c>
    </row>
    <row r="18065" spans="15:16">
      <c r="O18065" s="19" t="s">
        <v>21839</v>
      </c>
      <c r="P18065" s="19" t="s">
        <v>1001</v>
      </c>
    </row>
    <row r="18066" spans="15:16">
      <c r="O18066" s="19" t="s">
        <v>21840</v>
      </c>
      <c r="P18066" s="19" t="s">
        <v>1001</v>
      </c>
    </row>
    <row r="18067" spans="15:16">
      <c r="O18067" s="19" t="s">
        <v>21841</v>
      </c>
      <c r="P18067" s="19" t="s">
        <v>1001</v>
      </c>
    </row>
    <row r="18068" spans="15:16">
      <c r="O18068" s="19" t="s">
        <v>21842</v>
      </c>
      <c r="P18068" s="19" t="s">
        <v>1001</v>
      </c>
    </row>
    <row r="18069" spans="15:16">
      <c r="O18069" s="19" t="s">
        <v>21843</v>
      </c>
      <c r="P18069" s="19" t="s">
        <v>1001</v>
      </c>
    </row>
    <row r="18070" spans="15:16">
      <c r="O18070" s="19" t="s">
        <v>21844</v>
      </c>
      <c r="P18070" s="19" t="s">
        <v>1001</v>
      </c>
    </row>
    <row r="18071" spans="15:16">
      <c r="O18071" s="19" t="s">
        <v>21845</v>
      </c>
      <c r="P18071" s="19" t="s">
        <v>1001</v>
      </c>
    </row>
    <row r="18072" spans="15:16">
      <c r="O18072" s="19" t="s">
        <v>21846</v>
      </c>
      <c r="P18072" s="19" t="s">
        <v>1001</v>
      </c>
    </row>
    <row r="18073" spans="15:16">
      <c r="O18073" s="19" t="s">
        <v>21847</v>
      </c>
      <c r="P18073" s="19" t="s">
        <v>1001</v>
      </c>
    </row>
    <row r="18074" spans="15:16">
      <c r="O18074" s="19" t="s">
        <v>21848</v>
      </c>
      <c r="P18074" s="19" t="s">
        <v>1001</v>
      </c>
    </row>
    <row r="18075" spans="15:16">
      <c r="O18075" s="19" t="s">
        <v>21849</v>
      </c>
      <c r="P18075" s="19" t="s">
        <v>1001</v>
      </c>
    </row>
    <row r="18076" spans="15:16">
      <c r="O18076" s="19" t="s">
        <v>21850</v>
      </c>
      <c r="P18076" s="19" t="s">
        <v>1001</v>
      </c>
    </row>
    <row r="18077" spans="15:16">
      <c r="O18077" s="19" t="s">
        <v>21851</v>
      </c>
      <c r="P18077" s="19" t="s">
        <v>1001</v>
      </c>
    </row>
    <row r="18078" spans="15:16">
      <c r="O18078" s="19" t="s">
        <v>21852</v>
      </c>
      <c r="P18078" s="19" t="s">
        <v>1001</v>
      </c>
    </row>
    <row r="18079" spans="15:16">
      <c r="O18079" s="19" t="s">
        <v>21853</v>
      </c>
      <c r="P18079" s="19" t="s">
        <v>1001</v>
      </c>
    </row>
    <row r="18080" spans="15:16">
      <c r="O18080" s="19" t="s">
        <v>21854</v>
      </c>
      <c r="P18080" s="19" t="s">
        <v>1001</v>
      </c>
    </row>
    <row r="18081" spans="15:16">
      <c r="O18081" s="19" t="s">
        <v>21855</v>
      </c>
      <c r="P18081" s="19" t="s">
        <v>1001</v>
      </c>
    </row>
    <row r="18082" spans="15:16">
      <c r="O18082" s="19" t="s">
        <v>21856</v>
      </c>
      <c r="P18082" s="19" t="s">
        <v>1001</v>
      </c>
    </row>
    <row r="18083" spans="15:16">
      <c r="O18083" s="19" t="s">
        <v>21857</v>
      </c>
      <c r="P18083" s="19" t="s">
        <v>1001</v>
      </c>
    </row>
    <row r="18084" spans="15:16">
      <c r="O18084" s="19" t="s">
        <v>21858</v>
      </c>
      <c r="P18084" s="19" t="s">
        <v>1001</v>
      </c>
    </row>
    <row r="18085" spans="15:16">
      <c r="O18085" s="19" t="s">
        <v>21859</v>
      </c>
      <c r="P18085" s="19" t="s">
        <v>1001</v>
      </c>
    </row>
    <row r="18086" spans="15:16">
      <c r="O18086" s="19" t="s">
        <v>21860</v>
      </c>
      <c r="P18086" s="19" t="s">
        <v>1001</v>
      </c>
    </row>
    <row r="18087" spans="15:16">
      <c r="O18087" s="19" t="s">
        <v>21861</v>
      </c>
      <c r="P18087" s="19" t="s">
        <v>1001</v>
      </c>
    </row>
    <row r="18088" spans="15:16">
      <c r="O18088" s="19" t="s">
        <v>21862</v>
      </c>
      <c r="P18088" s="19" t="s">
        <v>1001</v>
      </c>
    </row>
    <row r="18089" spans="15:16">
      <c r="O18089" s="19" t="s">
        <v>21863</v>
      </c>
      <c r="P18089" s="19" t="s">
        <v>1001</v>
      </c>
    </row>
    <row r="18090" spans="15:16">
      <c r="O18090" s="19" t="s">
        <v>21864</v>
      </c>
      <c r="P18090" s="19" t="s">
        <v>1001</v>
      </c>
    </row>
    <row r="18091" spans="15:16">
      <c r="O18091" s="19" t="s">
        <v>21865</v>
      </c>
      <c r="P18091" s="19" t="s">
        <v>1001</v>
      </c>
    </row>
    <row r="18092" spans="15:16">
      <c r="O18092" s="19" t="s">
        <v>21866</v>
      </c>
      <c r="P18092" s="19" t="s">
        <v>1001</v>
      </c>
    </row>
    <row r="18093" spans="15:16">
      <c r="O18093" s="19" t="s">
        <v>21867</v>
      </c>
      <c r="P18093" s="19" t="s">
        <v>1001</v>
      </c>
    </row>
    <row r="18094" spans="15:16">
      <c r="O18094" s="19" t="s">
        <v>21868</v>
      </c>
      <c r="P18094" s="19" t="s">
        <v>1001</v>
      </c>
    </row>
    <row r="18095" spans="15:16">
      <c r="O18095" s="19" t="s">
        <v>21869</v>
      </c>
      <c r="P18095" s="19" t="s">
        <v>1001</v>
      </c>
    </row>
    <row r="18096" spans="15:16">
      <c r="O18096" s="19" t="s">
        <v>21870</v>
      </c>
      <c r="P18096" s="19" t="s">
        <v>1001</v>
      </c>
    </row>
    <row r="18097" spans="15:16">
      <c r="O18097" s="19" t="s">
        <v>21871</v>
      </c>
      <c r="P18097" s="19" t="s">
        <v>1001</v>
      </c>
    </row>
    <row r="18098" spans="15:16">
      <c r="O18098" s="19" t="s">
        <v>21872</v>
      </c>
      <c r="P18098" s="19" t="s">
        <v>1001</v>
      </c>
    </row>
    <row r="18099" spans="15:16">
      <c r="O18099" s="19" t="s">
        <v>21873</v>
      </c>
      <c r="P18099" s="19" t="s">
        <v>1001</v>
      </c>
    </row>
    <row r="18100" spans="15:16">
      <c r="O18100" s="19" t="s">
        <v>21874</v>
      </c>
      <c r="P18100" s="19" t="s">
        <v>1001</v>
      </c>
    </row>
    <row r="18101" spans="15:16">
      <c r="O18101" s="19" t="s">
        <v>21875</v>
      </c>
      <c r="P18101" s="19" t="s">
        <v>1001</v>
      </c>
    </row>
    <row r="18102" spans="15:16">
      <c r="O18102" s="19" t="s">
        <v>21876</v>
      </c>
      <c r="P18102" s="19" t="s">
        <v>1001</v>
      </c>
    </row>
    <row r="18103" spans="15:16">
      <c r="O18103" s="19" t="s">
        <v>21877</v>
      </c>
      <c r="P18103" s="19" t="s">
        <v>1001</v>
      </c>
    </row>
    <row r="18104" spans="15:16">
      <c r="O18104" s="19" t="s">
        <v>21878</v>
      </c>
      <c r="P18104" s="19" t="s">
        <v>1001</v>
      </c>
    </row>
    <row r="18105" spans="15:16">
      <c r="O18105" s="19" t="s">
        <v>21879</v>
      </c>
      <c r="P18105" s="19" t="s">
        <v>1001</v>
      </c>
    </row>
    <row r="18106" spans="15:16">
      <c r="O18106" s="19" t="s">
        <v>21880</v>
      </c>
      <c r="P18106" s="19" t="s">
        <v>1001</v>
      </c>
    </row>
    <row r="18107" spans="15:16">
      <c r="O18107" s="19" t="s">
        <v>21881</v>
      </c>
      <c r="P18107" s="19" t="s">
        <v>1001</v>
      </c>
    </row>
    <row r="18108" spans="15:16">
      <c r="O18108" s="19" t="s">
        <v>21882</v>
      </c>
      <c r="P18108" s="19" t="s">
        <v>1001</v>
      </c>
    </row>
    <row r="18109" spans="15:16">
      <c r="O18109" s="19" t="s">
        <v>21883</v>
      </c>
      <c r="P18109" s="19" t="s">
        <v>1001</v>
      </c>
    </row>
    <row r="18110" spans="15:16">
      <c r="O18110" s="19" t="s">
        <v>21884</v>
      </c>
      <c r="P18110" s="19" t="s">
        <v>1001</v>
      </c>
    </row>
    <row r="18111" spans="15:16">
      <c r="O18111" s="19" t="s">
        <v>21885</v>
      </c>
      <c r="P18111" s="19" t="s">
        <v>1001</v>
      </c>
    </row>
    <row r="18112" spans="15:16">
      <c r="O18112" s="19" t="s">
        <v>21886</v>
      </c>
      <c r="P18112" s="19" t="s">
        <v>1001</v>
      </c>
    </row>
    <row r="18113" spans="15:16">
      <c r="O18113" s="19" t="s">
        <v>21887</v>
      </c>
      <c r="P18113" s="19" t="s">
        <v>1001</v>
      </c>
    </row>
    <row r="18114" spans="15:16">
      <c r="O18114" s="19" t="s">
        <v>21888</v>
      </c>
      <c r="P18114" s="19" t="s">
        <v>1001</v>
      </c>
    </row>
    <row r="18115" spans="15:16">
      <c r="O18115" s="19" t="s">
        <v>21889</v>
      </c>
      <c r="P18115" s="19" t="s">
        <v>1001</v>
      </c>
    </row>
    <row r="18116" spans="15:16">
      <c r="O18116" s="19" t="s">
        <v>21890</v>
      </c>
      <c r="P18116" s="19" t="s">
        <v>1001</v>
      </c>
    </row>
    <row r="18117" spans="15:16">
      <c r="O18117" s="19" t="s">
        <v>21891</v>
      </c>
      <c r="P18117" s="19" t="s">
        <v>1001</v>
      </c>
    </row>
    <row r="18118" spans="15:16">
      <c r="O18118" s="19" t="s">
        <v>21892</v>
      </c>
      <c r="P18118" s="19" t="s">
        <v>1001</v>
      </c>
    </row>
    <row r="18119" spans="15:16">
      <c r="O18119" s="19" t="s">
        <v>21893</v>
      </c>
      <c r="P18119" s="19" t="s">
        <v>1001</v>
      </c>
    </row>
    <row r="18120" spans="15:16">
      <c r="O18120" s="19" t="s">
        <v>21894</v>
      </c>
      <c r="P18120" s="19" t="s">
        <v>1001</v>
      </c>
    </row>
    <row r="18121" spans="15:16">
      <c r="O18121" s="19" t="s">
        <v>21895</v>
      </c>
      <c r="P18121" s="19" t="s">
        <v>1001</v>
      </c>
    </row>
    <row r="18122" spans="15:16">
      <c r="O18122" s="19" t="s">
        <v>21896</v>
      </c>
      <c r="P18122" s="19" t="s">
        <v>1001</v>
      </c>
    </row>
    <row r="18123" spans="15:16">
      <c r="O18123" s="19" t="s">
        <v>21897</v>
      </c>
      <c r="P18123" s="19" t="s">
        <v>1001</v>
      </c>
    </row>
    <row r="18124" spans="15:16">
      <c r="O18124" s="19" t="s">
        <v>21898</v>
      </c>
      <c r="P18124" s="19" t="s">
        <v>1001</v>
      </c>
    </row>
    <row r="18125" spans="15:16">
      <c r="O18125" s="19" t="s">
        <v>21899</v>
      </c>
      <c r="P18125" s="19" t="s">
        <v>1001</v>
      </c>
    </row>
    <row r="18126" spans="15:16">
      <c r="O18126" s="19" t="s">
        <v>21900</v>
      </c>
      <c r="P18126" s="19" t="s">
        <v>1001</v>
      </c>
    </row>
    <row r="18127" spans="15:16">
      <c r="O18127" s="19" t="s">
        <v>21901</v>
      </c>
      <c r="P18127" s="19" t="s">
        <v>1001</v>
      </c>
    </row>
    <row r="18128" spans="15:16">
      <c r="O18128" s="19" t="s">
        <v>21902</v>
      </c>
      <c r="P18128" s="19" t="s">
        <v>1001</v>
      </c>
    </row>
    <row r="18129" spans="15:16">
      <c r="O18129" s="19" t="s">
        <v>21903</v>
      </c>
      <c r="P18129" s="19" t="s">
        <v>1001</v>
      </c>
    </row>
    <row r="18130" spans="15:16">
      <c r="O18130" s="19" t="s">
        <v>21904</v>
      </c>
      <c r="P18130" s="19" t="s">
        <v>1001</v>
      </c>
    </row>
    <row r="18131" spans="15:16">
      <c r="O18131" s="19" t="s">
        <v>21905</v>
      </c>
      <c r="P18131" s="19" t="s">
        <v>1001</v>
      </c>
    </row>
    <row r="18132" spans="15:16">
      <c r="O18132" s="19" t="s">
        <v>21906</v>
      </c>
      <c r="P18132" s="19" t="s">
        <v>1001</v>
      </c>
    </row>
    <row r="18133" spans="15:16">
      <c r="O18133" s="19" t="s">
        <v>21907</v>
      </c>
      <c r="P18133" s="19" t="s">
        <v>1001</v>
      </c>
    </row>
    <row r="18134" spans="15:16">
      <c r="O18134" s="19" t="s">
        <v>21908</v>
      </c>
      <c r="P18134" s="19" t="s">
        <v>1001</v>
      </c>
    </row>
    <row r="18135" spans="15:16">
      <c r="O18135" s="19" t="s">
        <v>21909</v>
      </c>
      <c r="P18135" s="19" t="s">
        <v>1001</v>
      </c>
    </row>
    <row r="18136" spans="15:16">
      <c r="O18136" s="19" t="s">
        <v>21910</v>
      </c>
      <c r="P18136" s="19" t="s">
        <v>1001</v>
      </c>
    </row>
    <row r="18137" spans="15:16">
      <c r="O18137" s="19" t="s">
        <v>21911</v>
      </c>
      <c r="P18137" s="19" t="s">
        <v>1001</v>
      </c>
    </row>
    <row r="18138" spans="15:16">
      <c r="O18138" s="19" t="s">
        <v>21912</v>
      </c>
      <c r="P18138" s="19" t="s">
        <v>1001</v>
      </c>
    </row>
    <row r="18139" spans="15:16">
      <c r="O18139" s="19" t="s">
        <v>21913</v>
      </c>
      <c r="P18139" s="19" t="s">
        <v>1001</v>
      </c>
    </row>
    <row r="18140" spans="15:16">
      <c r="O18140" s="19" t="s">
        <v>21914</v>
      </c>
      <c r="P18140" s="19" t="s">
        <v>1001</v>
      </c>
    </row>
    <row r="18141" spans="15:16">
      <c r="O18141" s="19" t="s">
        <v>21915</v>
      </c>
      <c r="P18141" s="19" t="s">
        <v>1001</v>
      </c>
    </row>
    <row r="18142" spans="15:16">
      <c r="O18142" s="19" t="s">
        <v>21916</v>
      </c>
      <c r="P18142" s="19" t="s">
        <v>1001</v>
      </c>
    </row>
    <row r="18143" spans="15:16">
      <c r="O18143" s="19" t="s">
        <v>21917</v>
      </c>
      <c r="P18143" s="19" t="s">
        <v>1001</v>
      </c>
    </row>
    <row r="18144" spans="15:16">
      <c r="O18144" s="19" t="s">
        <v>21918</v>
      </c>
      <c r="P18144" s="19" t="s">
        <v>1001</v>
      </c>
    </row>
    <row r="18145" spans="15:16">
      <c r="O18145" s="19" t="s">
        <v>21919</v>
      </c>
      <c r="P18145" s="19" t="s">
        <v>1001</v>
      </c>
    </row>
    <row r="18146" spans="15:16">
      <c r="O18146" s="19" t="s">
        <v>21920</v>
      </c>
      <c r="P18146" s="19" t="s">
        <v>1001</v>
      </c>
    </row>
    <row r="18147" spans="15:16">
      <c r="O18147" s="19" t="s">
        <v>21921</v>
      </c>
      <c r="P18147" s="19" t="s">
        <v>1001</v>
      </c>
    </row>
    <row r="18148" spans="15:16">
      <c r="O18148" s="19" t="s">
        <v>21922</v>
      </c>
      <c r="P18148" s="19" t="s">
        <v>1001</v>
      </c>
    </row>
    <row r="18149" spans="15:16">
      <c r="O18149" s="19" t="s">
        <v>21923</v>
      </c>
      <c r="P18149" s="19" t="s">
        <v>1001</v>
      </c>
    </row>
    <row r="18150" spans="15:16">
      <c r="O18150" s="19" t="s">
        <v>21924</v>
      </c>
      <c r="P18150" s="19" t="s">
        <v>1001</v>
      </c>
    </row>
    <row r="18151" spans="15:16">
      <c r="O18151" s="19" t="s">
        <v>21925</v>
      </c>
      <c r="P18151" s="19" t="s">
        <v>1001</v>
      </c>
    </row>
    <row r="18152" spans="15:16">
      <c r="O18152" s="19" t="s">
        <v>21926</v>
      </c>
      <c r="P18152" s="19" t="s">
        <v>1001</v>
      </c>
    </row>
    <row r="18153" spans="15:16">
      <c r="O18153" s="19" t="s">
        <v>21927</v>
      </c>
      <c r="P18153" s="19" t="s">
        <v>1001</v>
      </c>
    </row>
    <row r="18154" spans="15:16">
      <c r="O18154" s="19" t="s">
        <v>21928</v>
      </c>
      <c r="P18154" s="19" t="s">
        <v>1001</v>
      </c>
    </row>
    <row r="18155" spans="15:16">
      <c r="O18155" s="19" t="s">
        <v>21929</v>
      </c>
      <c r="P18155" s="19" t="s">
        <v>1001</v>
      </c>
    </row>
    <row r="18156" spans="15:16">
      <c r="O18156" s="19" t="s">
        <v>21930</v>
      </c>
      <c r="P18156" s="19" t="s">
        <v>1001</v>
      </c>
    </row>
    <row r="18157" spans="15:16">
      <c r="O18157" s="19" t="s">
        <v>21931</v>
      </c>
      <c r="P18157" s="19" t="s">
        <v>1001</v>
      </c>
    </row>
    <row r="18158" spans="15:16">
      <c r="O18158" s="19" t="s">
        <v>21932</v>
      </c>
      <c r="P18158" s="19" t="s">
        <v>1001</v>
      </c>
    </row>
    <row r="18159" spans="15:16">
      <c r="O18159" s="19" t="s">
        <v>21933</v>
      </c>
      <c r="P18159" s="19" t="s">
        <v>1001</v>
      </c>
    </row>
    <row r="18160" spans="15:16">
      <c r="O18160" s="19" t="s">
        <v>21934</v>
      </c>
      <c r="P18160" s="19" t="s">
        <v>1001</v>
      </c>
    </row>
    <row r="18161" spans="15:16">
      <c r="O18161" s="19" t="s">
        <v>21935</v>
      </c>
      <c r="P18161" s="19" t="s">
        <v>1001</v>
      </c>
    </row>
    <row r="18162" spans="15:16">
      <c r="O18162" s="19" t="s">
        <v>21936</v>
      </c>
      <c r="P18162" s="19" t="s">
        <v>1001</v>
      </c>
    </row>
    <row r="18163" spans="15:16">
      <c r="O18163" s="19" t="s">
        <v>21937</v>
      </c>
      <c r="P18163" s="19" t="s">
        <v>1001</v>
      </c>
    </row>
    <row r="18164" spans="15:16">
      <c r="O18164" s="19" t="s">
        <v>21938</v>
      </c>
      <c r="P18164" s="19" t="s">
        <v>1001</v>
      </c>
    </row>
    <row r="18165" spans="15:16">
      <c r="O18165" s="19" t="s">
        <v>21939</v>
      </c>
      <c r="P18165" s="19" t="s">
        <v>1001</v>
      </c>
    </row>
    <row r="18166" spans="15:16">
      <c r="O18166" s="19" t="s">
        <v>21940</v>
      </c>
      <c r="P18166" s="19" t="s">
        <v>1001</v>
      </c>
    </row>
    <row r="18167" spans="15:16">
      <c r="O18167" s="19" t="s">
        <v>21941</v>
      </c>
      <c r="P18167" s="19" t="s">
        <v>1001</v>
      </c>
    </row>
    <row r="18168" spans="15:16">
      <c r="O18168" s="19" t="s">
        <v>21942</v>
      </c>
      <c r="P18168" s="19" t="s">
        <v>1001</v>
      </c>
    </row>
    <row r="18169" spans="15:16">
      <c r="O18169" s="19" t="s">
        <v>21943</v>
      </c>
      <c r="P18169" s="19" t="s">
        <v>1001</v>
      </c>
    </row>
    <row r="18170" spans="15:16">
      <c r="O18170" s="19" t="s">
        <v>21944</v>
      </c>
      <c r="P18170" s="19" t="s">
        <v>1001</v>
      </c>
    </row>
    <row r="18171" spans="15:16">
      <c r="O18171" s="19" t="s">
        <v>21945</v>
      </c>
      <c r="P18171" s="19" t="s">
        <v>1001</v>
      </c>
    </row>
    <row r="18172" spans="15:16">
      <c r="O18172" s="19" t="s">
        <v>21946</v>
      </c>
      <c r="P18172" s="19" t="s">
        <v>1001</v>
      </c>
    </row>
    <row r="18173" spans="15:16">
      <c r="O18173" s="19" t="s">
        <v>21947</v>
      </c>
      <c r="P18173" s="19" t="s">
        <v>1001</v>
      </c>
    </row>
    <row r="18174" spans="15:16">
      <c r="O18174" s="19" t="s">
        <v>21948</v>
      </c>
      <c r="P18174" s="19" t="s">
        <v>1001</v>
      </c>
    </row>
    <row r="18175" spans="15:16">
      <c r="O18175" s="19" t="s">
        <v>21949</v>
      </c>
      <c r="P18175" s="19" t="s">
        <v>1001</v>
      </c>
    </row>
    <row r="18176" spans="15:16">
      <c r="O18176" s="19" t="s">
        <v>21950</v>
      </c>
      <c r="P18176" s="19" t="s">
        <v>1001</v>
      </c>
    </row>
    <row r="18177" spans="15:16">
      <c r="O18177" s="19" t="s">
        <v>21951</v>
      </c>
      <c r="P18177" s="19" t="s">
        <v>1001</v>
      </c>
    </row>
    <row r="18178" spans="15:16">
      <c r="O18178" s="19" t="s">
        <v>21952</v>
      </c>
      <c r="P18178" s="19" t="s">
        <v>1001</v>
      </c>
    </row>
    <row r="18179" spans="15:16">
      <c r="O18179" s="19" t="s">
        <v>21953</v>
      </c>
      <c r="P18179" s="19" t="s">
        <v>1001</v>
      </c>
    </row>
    <row r="18180" spans="15:16">
      <c r="O18180" s="19" t="s">
        <v>21954</v>
      </c>
      <c r="P18180" s="19" t="s">
        <v>1001</v>
      </c>
    </row>
    <row r="18181" spans="15:16">
      <c r="O18181" s="19" t="s">
        <v>21955</v>
      </c>
      <c r="P18181" s="19" t="s">
        <v>1001</v>
      </c>
    </row>
    <row r="18182" spans="15:16">
      <c r="O18182" s="19" t="s">
        <v>21956</v>
      </c>
      <c r="P18182" s="19" t="s">
        <v>1001</v>
      </c>
    </row>
    <row r="18183" spans="15:16">
      <c r="O18183" s="19" t="s">
        <v>21957</v>
      </c>
      <c r="P18183" s="19" t="s">
        <v>1001</v>
      </c>
    </row>
    <row r="18184" spans="15:16">
      <c r="O18184" s="19" t="s">
        <v>21958</v>
      </c>
      <c r="P18184" s="19" t="s">
        <v>1001</v>
      </c>
    </row>
    <row r="18185" spans="15:16">
      <c r="O18185" s="19" t="s">
        <v>21959</v>
      </c>
      <c r="P18185" s="19" t="s">
        <v>1001</v>
      </c>
    </row>
    <row r="18186" spans="15:16">
      <c r="O18186" s="19" t="s">
        <v>21960</v>
      </c>
      <c r="P18186" s="19" t="s">
        <v>1001</v>
      </c>
    </row>
    <row r="18187" spans="15:16">
      <c r="O18187" s="19" t="s">
        <v>21961</v>
      </c>
      <c r="P18187" s="19" t="s">
        <v>1001</v>
      </c>
    </row>
    <row r="18188" spans="15:16">
      <c r="O18188" s="19" t="s">
        <v>21962</v>
      </c>
      <c r="P18188" s="19" t="s">
        <v>1001</v>
      </c>
    </row>
    <row r="18189" spans="15:16">
      <c r="O18189" s="19" t="s">
        <v>21963</v>
      </c>
      <c r="P18189" s="19" t="s">
        <v>1001</v>
      </c>
    </row>
    <row r="18190" spans="15:16">
      <c r="O18190" s="19" t="s">
        <v>21964</v>
      </c>
      <c r="P18190" s="19" t="s">
        <v>1001</v>
      </c>
    </row>
    <row r="18191" spans="15:16">
      <c r="O18191" s="19" t="s">
        <v>21965</v>
      </c>
      <c r="P18191" s="19" t="s">
        <v>1001</v>
      </c>
    </row>
    <row r="18192" spans="15:16">
      <c r="O18192" s="19" t="s">
        <v>21966</v>
      </c>
      <c r="P18192" s="19" t="s">
        <v>1001</v>
      </c>
    </row>
    <row r="18193" spans="15:16">
      <c r="O18193" s="19" t="s">
        <v>21967</v>
      </c>
      <c r="P18193" s="19" t="s">
        <v>1001</v>
      </c>
    </row>
    <row r="18194" spans="15:16">
      <c r="O18194" s="19" t="s">
        <v>21968</v>
      </c>
      <c r="P18194" s="19" t="s">
        <v>1001</v>
      </c>
    </row>
    <row r="18195" spans="15:16">
      <c r="O18195" s="19" t="s">
        <v>21969</v>
      </c>
      <c r="P18195" s="19" t="s">
        <v>1001</v>
      </c>
    </row>
    <row r="18196" spans="15:16">
      <c r="O18196" s="19" t="s">
        <v>21970</v>
      </c>
      <c r="P18196" s="19" t="s">
        <v>1001</v>
      </c>
    </row>
    <row r="18197" spans="15:16">
      <c r="O18197" s="19" t="s">
        <v>21971</v>
      </c>
      <c r="P18197" s="19" t="s">
        <v>1001</v>
      </c>
    </row>
    <row r="18198" spans="15:16">
      <c r="O18198" s="19" t="s">
        <v>21972</v>
      </c>
      <c r="P18198" s="19" t="s">
        <v>1001</v>
      </c>
    </row>
    <row r="18199" spans="15:16">
      <c r="O18199" s="19" t="s">
        <v>21973</v>
      </c>
      <c r="P18199" s="19" t="s">
        <v>1001</v>
      </c>
    </row>
    <row r="18200" spans="15:16">
      <c r="O18200" s="19" t="s">
        <v>21974</v>
      </c>
      <c r="P18200" s="19" t="s">
        <v>1001</v>
      </c>
    </row>
    <row r="18201" spans="15:16">
      <c r="O18201" s="19" t="s">
        <v>21975</v>
      </c>
      <c r="P18201" s="19" t="s">
        <v>1001</v>
      </c>
    </row>
    <row r="18202" spans="15:16">
      <c r="O18202" s="19" t="s">
        <v>21976</v>
      </c>
      <c r="P18202" s="19" t="s">
        <v>1001</v>
      </c>
    </row>
    <row r="18203" spans="15:16">
      <c r="O18203" s="19" t="s">
        <v>21977</v>
      </c>
      <c r="P18203" s="19" t="s">
        <v>1001</v>
      </c>
    </row>
    <row r="18204" spans="15:16">
      <c r="O18204" s="19" t="s">
        <v>21978</v>
      </c>
      <c r="P18204" s="19" t="s">
        <v>1001</v>
      </c>
    </row>
    <row r="18205" spans="15:16">
      <c r="O18205" s="19" t="s">
        <v>21979</v>
      </c>
      <c r="P18205" s="19" t="s">
        <v>1001</v>
      </c>
    </row>
    <row r="18206" spans="15:16">
      <c r="O18206" s="19" t="s">
        <v>21980</v>
      </c>
      <c r="P18206" s="19" t="s">
        <v>1001</v>
      </c>
    </row>
    <row r="18207" spans="15:16">
      <c r="O18207" s="19" t="s">
        <v>21981</v>
      </c>
      <c r="P18207" s="19" t="s">
        <v>1001</v>
      </c>
    </row>
    <row r="18208" spans="15:16">
      <c r="O18208" s="19" t="s">
        <v>21982</v>
      </c>
      <c r="P18208" s="19" t="s">
        <v>1001</v>
      </c>
    </row>
    <row r="18209" spans="15:16">
      <c r="O18209" s="19" t="s">
        <v>21983</v>
      </c>
      <c r="P18209" s="19" t="s">
        <v>1001</v>
      </c>
    </row>
    <row r="18210" spans="15:16">
      <c r="O18210" s="19" t="s">
        <v>21984</v>
      </c>
      <c r="P18210" s="19" t="s">
        <v>1001</v>
      </c>
    </row>
    <row r="18211" spans="15:16">
      <c r="O18211" s="19" t="s">
        <v>21985</v>
      </c>
      <c r="P18211" s="19" t="s">
        <v>1001</v>
      </c>
    </row>
    <row r="18212" spans="15:16">
      <c r="O18212" s="19" t="s">
        <v>21986</v>
      </c>
      <c r="P18212" s="19" t="s">
        <v>1001</v>
      </c>
    </row>
    <row r="18213" spans="15:16">
      <c r="O18213" s="19" t="s">
        <v>21987</v>
      </c>
      <c r="P18213" s="19" t="s">
        <v>1001</v>
      </c>
    </row>
    <row r="18214" spans="15:16">
      <c r="O18214" s="19" t="s">
        <v>21988</v>
      </c>
      <c r="P18214" s="19" t="s">
        <v>1001</v>
      </c>
    </row>
    <row r="18215" spans="15:16">
      <c r="O18215" s="19" t="s">
        <v>21989</v>
      </c>
      <c r="P18215" s="19" t="s">
        <v>1001</v>
      </c>
    </row>
    <row r="18216" spans="15:16">
      <c r="O18216" s="19" t="s">
        <v>21990</v>
      </c>
      <c r="P18216" s="19" t="s">
        <v>1001</v>
      </c>
    </row>
    <row r="18217" spans="15:16">
      <c r="O18217" s="19" t="s">
        <v>21991</v>
      </c>
      <c r="P18217" s="19" t="s">
        <v>1001</v>
      </c>
    </row>
    <row r="18218" spans="15:16">
      <c r="O18218" s="19" t="s">
        <v>21992</v>
      </c>
      <c r="P18218" s="19" t="s">
        <v>1001</v>
      </c>
    </row>
    <row r="18219" spans="15:16">
      <c r="O18219" s="19" t="s">
        <v>21993</v>
      </c>
      <c r="P18219" s="19" t="s">
        <v>1001</v>
      </c>
    </row>
    <row r="18220" spans="15:16">
      <c r="O18220" s="19" t="s">
        <v>21994</v>
      </c>
      <c r="P18220" s="19" t="s">
        <v>1001</v>
      </c>
    </row>
    <row r="18221" spans="15:16">
      <c r="O18221" s="19" t="s">
        <v>21995</v>
      </c>
      <c r="P18221" s="19" t="s">
        <v>1001</v>
      </c>
    </row>
    <row r="18222" spans="15:16">
      <c r="O18222" s="19" t="s">
        <v>21996</v>
      </c>
      <c r="P18222" s="19" t="s">
        <v>1001</v>
      </c>
    </row>
    <row r="18223" spans="15:16">
      <c r="O18223" s="19" t="s">
        <v>21997</v>
      </c>
      <c r="P18223" s="19" t="s">
        <v>1001</v>
      </c>
    </row>
    <row r="18224" spans="15:16">
      <c r="O18224" s="19" t="s">
        <v>21998</v>
      </c>
      <c r="P18224" s="19" t="s">
        <v>1001</v>
      </c>
    </row>
    <row r="18225" spans="15:16">
      <c r="O18225" s="19" t="s">
        <v>21999</v>
      </c>
      <c r="P18225" s="19" t="s">
        <v>1001</v>
      </c>
    </row>
    <row r="18226" spans="15:16">
      <c r="O18226" s="19" t="s">
        <v>22000</v>
      </c>
      <c r="P18226" s="19" t="s">
        <v>1001</v>
      </c>
    </row>
    <row r="18227" spans="15:16">
      <c r="O18227" s="19" t="s">
        <v>22001</v>
      </c>
      <c r="P18227" s="19" t="s">
        <v>1001</v>
      </c>
    </row>
    <row r="18228" spans="15:16">
      <c r="O18228" s="19" t="s">
        <v>22002</v>
      </c>
      <c r="P18228" s="19" t="s">
        <v>1001</v>
      </c>
    </row>
    <row r="18229" spans="15:16">
      <c r="O18229" s="19" t="s">
        <v>22003</v>
      </c>
      <c r="P18229" s="19" t="s">
        <v>1001</v>
      </c>
    </row>
    <row r="18230" spans="15:16">
      <c r="O18230" s="19" t="s">
        <v>22004</v>
      </c>
      <c r="P18230" s="19" t="s">
        <v>1001</v>
      </c>
    </row>
    <row r="18231" spans="15:16">
      <c r="O18231" s="19" t="s">
        <v>22005</v>
      </c>
      <c r="P18231" s="19" t="s">
        <v>1001</v>
      </c>
    </row>
    <row r="18232" spans="15:16">
      <c r="O18232" s="19" t="s">
        <v>22006</v>
      </c>
      <c r="P18232" s="19" t="s">
        <v>1001</v>
      </c>
    </row>
    <row r="18233" spans="15:16">
      <c r="O18233" s="19" t="s">
        <v>22007</v>
      </c>
      <c r="P18233" s="19" t="s">
        <v>1001</v>
      </c>
    </row>
    <row r="18234" spans="15:16">
      <c r="O18234" s="19" t="s">
        <v>22008</v>
      </c>
      <c r="P18234" s="19" t="s">
        <v>1001</v>
      </c>
    </row>
    <row r="18235" spans="15:16">
      <c r="O18235" s="19" t="s">
        <v>22009</v>
      </c>
      <c r="P18235" s="19" t="s">
        <v>1001</v>
      </c>
    </row>
    <row r="18236" spans="15:16">
      <c r="O18236" s="19" t="s">
        <v>22010</v>
      </c>
      <c r="P18236" s="19" t="s">
        <v>1001</v>
      </c>
    </row>
    <row r="18237" spans="15:16">
      <c r="O18237" s="19" t="s">
        <v>22011</v>
      </c>
      <c r="P18237" s="19" t="s">
        <v>1001</v>
      </c>
    </row>
    <row r="18238" spans="15:16">
      <c r="O18238" s="19" t="s">
        <v>22012</v>
      </c>
      <c r="P18238" s="19" t="s">
        <v>1001</v>
      </c>
    </row>
    <row r="18239" spans="15:16">
      <c r="O18239" s="19" t="s">
        <v>22013</v>
      </c>
      <c r="P18239" s="19" t="s">
        <v>1001</v>
      </c>
    </row>
    <row r="18240" spans="15:16">
      <c r="O18240" s="19" t="s">
        <v>22014</v>
      </c>
      <c r="P18240" s="19" t="s">
        <v>1001</v>
      </c>
    </row>
    <row r="18241" spans="15:16">
      <c r="O18241" s="19" t="s">
        <v>22015</v>
      </c>
      <c r="P18241" s="19" t="s">
        <v>1001</v>
      </c>
    </row>
    <row r="18242" spans="15:16">
      <c r="O18242" s="19" t="s">
        <v>22016</v>
      </c>
      <c r="P18242" s="19" t="s">
        <v>1001</v>
      </c>
    </row>
    <row r="18243" spans="15:16">
      <c r="O18243" s="19" t="s">
        <v>22017</v>
      </c>
      <c r="P18243" s="19" t="s">
        <v>1001</v>
      </c>
    </row>
    <row r="18244" spans="15:16">
      <c r="O18244" s="19" t="s">
        <v>22018</v>
      </c>
      <c r="P18244" s="19" t="s">
        <v>1001</v>
      </c>
    </row>
    <row r="18245" spans="15:16">
      <c r="O18245" s="19" t="s">
        <v>22019</v>
      </c>
      <c r="P18245" s="19" t="s">
        <v>1001</v>
      </c>
    </row>
    <row r="18246" spans="15:16">
      <c r="O18246" s="19" t="s">
        <v>22020</v>
      </c>
      <c r="P18246" s="19" t="s">
        <v>1001</v>
      </c>
    </row>
    <row r="18247" spans="15:16">
      <c r="O18247" s="19" t="s">
        <v>22021</v>
      </c>
      <c r="P18247" s="19" t="s">
        <v>1001</v>
      </c>
    </row>
    <row r="18248" spans="15:16">
      <c r="O18248" s="19" t="s">
        <v>22022</v>
      </c>
      <c r="P18248" s="19" t="s">
        <v>1001</v>
      </c>
    </row>
    <row r="18249" spans="15:16">
      <c r="O18249" s="19" t="s">
        <v>22023</v>
      </c>
      <c r="P18249" s="19" t="s">
        <v>1001</v>
      </c>
    </row>
    <row r="18250" spans="15:16">
      <c r="O18250" s="19" t="s">
        <v>22024</v>
      </c>
      <c r="P18250" s="19" t="s">
        <v>1001</v>
      </c>
    </row>
    <row r="18251" spans="15:16">
      <c r="O18251" s="19" t="s">
        <v>22025</v>
      </c>
      <c r="P18251" s="19" t="s">
        <v>1001</v>
      </c>
    </row>
    <row r="18252" spans="15:16">
      <c r="O18252" s="19" t="s">
        <v>22026</v>
      </c>
      <c r="P18252" s="19" t="s">
        <v>1001</v>
      </c>
    </row>
    <row r="18253" spans="15:16">
      <c r="O18253" s="19" t="s">
        <v>22027</v>
      </c>
      <c r="P18253" s="19" t="s">
        <v>1001</v>
      </c>
    </row>
    <row r="18254" spans="15:16">
      <c r="O18254" s="19" t="s">
        <v>22028</v>
      </c>
      <c r="P18254" s="19" t="s">
        <v>1001</v>
      </c>
    </row>
    <row r="18255" spans="15:16">
      <c r="O18255" s="19" t="s">
        <v>22029</v>
      </c>
      <c r="P18255" s="19" t="s">
        <v>1001</v>
      </c>
    </row>
    <row r="18256" spans="15:16">
      <c r="O18256" s="19" t="s">
        <v>22030</v>
      </c>
      <c r="P18256" s="19" t="s">
        <v>1001</v>
      </c>
    </row>
    <row r="18257" spans="15:16">
      <c r="O18257" s="19" t="s">
        <v>22031</v>
      </c>
      <c r="P18257" s="19" t="s">
        <v>1001</v>
      </c>
    </row>
    <row r="18258" spans="15:16">
      <c r="O18258" s="19" t="s">
        <v>22032</v>
      </c>
      <c r="P18258" s="19" t="s">
        <v>1001</v>
      </c>
    </row>
    <row r="18259" spans="15:16">
      <c r="O18259" s="19" t="s">
        <v>22033</v>
      </c>
      <c r="P18259" s="19" t="s">
        <v>1001</v>
      </c>
    </row>
    <row r="18260" spans="15:16">
      <c r="O18260" s="19" t="s">
        <v>22034</v>
      </c>
      <c r="P18260" s="19" t="s">
        <v>1001</v>
      </c>
    </row>
    <row r="18261" spans="15:16">
      <c r="O18261" s="19" t="s">
        <v>22035</v>
      </c>
      <c r="P18261" s="19" t="s">
        <v>1001</v>
      </c>
    </row>
    <row r="18262" spans="15:16">
      <c r="O18262" s="19" t="s">
        <v>22036</v>
      </c>
      <c r="P18262" s="19" t="s">
        <v>1001</v>
      </c>
    </row>
    <row r="18263" spans="15:16">
      <c r="O18263" s="19" t="s">
        <v>22037</v>
      </c>
      <c r="P18263" s="19" t="s">
        <v>1001</v>
      </c>
    </row>
    <row r="18264" spans="15:16">
      <c r="O18264" s="19" t="s">
        <v>22038</v>
      </c>
      <c r="P18264" s="19" t="s">
        <v>1001</v>
      </c>
    </row>
    <row r="18265" spans="15:16">
      <c r="O18265" s="19" t="s">
        <v>22039</v>
      </c>
      <c r="P18265" s="19" t="s">
        <v>1001</v>
      </c>
    </row>
    <row r="18266" spans="15:16">
      <c r="O18266" s="19" t="s">
        <v>22040</v>
      </c>
      <c r="P18266" s="19" t="s">
        <v>1001</v>
      </c>
    </row>
    <row r="18267" spans="15:16">
      <c r="O18267" s="19" t="s">
        <v>22041</v>
      </c>
      <c r="P18267" s="19" t="s">
        <v>1001</v>
      </c>
    </row>
    <row r="18268" spans="15:16">
      <c r="O18268" s="19" t="s">
        <v>22042</v>
      </c>
      <c r="P18268" s="19" t="s">
        <v>1001</v>
      </c>
    </row>
    <row r="18269" spans="15:16">
      <c r="O18269" s="19" t="s">
        <v>22043</v>
      </c>
      <c r="P18269" s="19" t="s">
        <v>1001</v>
      </c>
    </row>
    <row r="18270" spans="15:16">
      <c r="O18270" s="19" t="s">
        <v>22044</v>
      </c>
      <c r="P18270" s="19" t="s">
        <v>1001</v>
      </c>
    </row>
    <row r="18271" spans="15:16">
      <c r="O18271" s="19" t="s">
        <v>22045</v>
      </c>
      <c r="P18271" s="19" t="s">
        <v>1001</v>
      </c>
    </row>
    <row r="18272" spans="15:16">
      <c r="O18272" s="19" t="s">
        <v>22046</v>
      </c>
      <c r="P18272" s="19" t="s">
        <v>1001</v>
      </c>
    </row>
    <row r="18273" spans="15:16">
      <c r="O18273" s="19" t="s">
        <v>22047</v>
      </c>
      <c r="P18273" s="19" t="s">
        <v>1001</v>
      </c>
    </row>
    <row r="18274" spans="15:16">
      <c r="O18274" s="19" t="s">
        <v>22048</v>
      </c>
      <c r="P18274" s="19" t="s">
        <v>1001</v>
      </c>
    </row>
    <row r="18275" spans="15:16">
      <c r="O18275" s="19" t="s">
        <v>22049</v>
      </c>
      <c r="P18275" s="19" t="s">
        <v>1001</v>
      </c>
    </row>
    <row r="18276" spans="15:16">
      <c r="O18276" s="19" t="s">
        <v>22050</v>
      </c>
      <c r="P18276" s="19" t="s">
        <v>1001</v>
      </c>
    </row>
    <row r="18277" spans="15:16">
      <c r="O18277" s="19" t="s">
        <v>22051</v>
      </c>
      <c r="P18277" s="19" t="s">
        <v>1001</v>
      </c>
    </row>
    <row r="18278" spans="15:16">
      <c r="O18278" s="19" t="s">
        <v>22052</v>
      </c>
      <c r="P18278" s="19" t="s">
        <v>1001</v>
      </c>
    </row>
    <row r="18279" spans="15:16">
      <c r="O18279" s="19" t="s">
        <v>22053</v>
      </c>
      <c r="P18279" s="19" t="s">
        <v>1001</v>
      </c>
    </row>
    <row r="18280" spans="15:16">
      <c r="O18280" s="19" t="s">
        <v>22054</v>
      </c>
      <c r="P18280" s="19" t="s">
        <v>1001</v>
      </c>
    </row>
    <row r="18281" spans="15:16">
      <c r="O18281" s="19" t="s">
        <v>22055</v>
      </c>
      <c r="P18281" s="19" t="s">
        <v>1001</v>
      </c>
    </row>
    <row r="18282" spans="15:16">
      <c r="O18282" s="19" t="s">
        <v>22056</v>
      </c>
      <c r="P18282" s="19" t="s">
        <v>1001</v>
      </c>
    </row>
    <row r="18283" spans="15:16">
      <c r="O18283" s="19" t="s">
        <v>22057</v>
      </c>
      <c r="P18283" s="19" t="s">
        <v>1001</v>
      </c>
    </row>
    <row r="18284" spans="15:16">
      <c r="O18284" s="19" t="s">
        <v>22058</v>
      </c>
      <c r="P18284" s="19" t="s">
        <v>1001</v>
      </c>
    </row>
    <row r="18285" spans="15:16">
      <c r="O18285" s="19" t="s">
        <v>22059</v>
      </c>
      <c r="P18285" s="19" t="s">
        <v>1001</v>
      </c>
    </row>
    <row r="18286" spans="15:16">
      <c r="O18286" s="19" t="s">
        <v>22060</v>
      </c>
      <c r="P18286" s="19" t="s">
        <v>1001</v>
      </c>
    </row>
    <row r="18287" spans="15:16">
      <c r="O18287" s="19" t="s">
        <v>22061</v>
      </c>
      <c r="P18287" s="19" t="s">
        <v>1001</v>
      </c>
    </row>
    <row r="18288" spans="15:16">
      <c r="O18288" s="19" t="s">
        <v>22062</v>
      </c>
      <c r="P18288" s="19" t="s">
        <v>1001</v>
      </c>
    </row>
    <row r="18289" spans="15:16">
      <c r="O18289" s="19" t="s">
        <v>22063</v>
      </c>
      <c r="P18289" s="19" t="s">
        <v>1001</v>
      </c>
    </row>
    <row r="18290" spans="15:16">
      <c r="O18290" s="19" t="s">
        <v>22064</v>
      </c>
      <c r="P18290" s="19" t="s">
        <v>1001</v>
      </c>
    </row>
    <row r="18291" spans="15:16">
      <c r="O18291" s="19" t="s">
        <v>22065</v>
      </c>
      <c r="P18291" s="19" t="s">
        <v>1001</v>
      </c>
    </row>
    <row r="18292" spans="15:16">
      <c r="O18292" s="19" t="s">
        <v>22066</v>
      </c>
      <c r="P18292" s="19" t="s">
        <v>1001</v>
      </c>
    </row>
    <row r="18293" spans="15:16">
      <c r="O18293" s="19" t="s">
        <v>22067</v>
      </c>
      <c r="P18293" s="19" t="s">
        <v>1001</v>
      </c>
    </row>
    <row r="18294" spans="15:16">
      <c r="O18294" s="19" t="s">
        <v>22068</v>
      </c>
      <c r="P18294" s="19" t="s">
        <v>1001</v>
      </c>
    </row>
    <row r="18295" spans="15:16">
      <c r="O18295" s="19" t="s">
        <v>22069</v>
      </c>
      <c r="P18295" s="19" t="s">
        <v>1001</v>
      </c>
    </row>
    <row r="18296" spans="15:16">
      <c r="O18296" s="19" t="s">
        <v>22070</v>
      </c>
      <c r="P18296" s="19" t="s">
        <v>1001</v>
      </c>
    </row>
    <row r="18297" spans="15:16">
      <c r="O18297" s="19" t="s">
        <v>22071</v>
      </c>
      <c r="P18297" s="19" t="s">
        <v>1001</v>
      </c>
    </row>
    <row r="18298" spans="15:16">
      <c r="O18298" s="19" t="s">
        <v>22072</v>
      </c>
      <c r="P18298" s="19" t="s">
        <v>1001</v>
      </c>
    </row>
    <row r="18299" spans="15:16">
      <c r="O18299" s="19" t="s">
        <v>22073</v>
      </c>
      <c r="P18299" s="19" t="s">
        <v>1001</v>
      </c>
    </row>
    <row r="18300" spans="15:16">
      <c r="O18300" s="19" t="s">
        <v>22074</v>
      </c>
      <c r="P18300" s="19" t="s">
        <v>1001</v>
      </c>
    </row>
    <row r="18301" spans="15:16">
      <c r="O18301" s="19" t="s">
        <v>22075</v>
      </c>
      <c r="P18301" s="19" t="s">
        <v>1001</v>
      </c>
    </row>
    <row r="18302" spans="15:16">
      <c r="O18302" s="19" t="s">
        <v>22076</v>
      </c>
      <c r="P18302" s="19" t="s">
        <v>1001</v>
      </c>
    </row>
    <row r="18303" spans="15:16">
      <c r="O18303" s="19" t="s">
        <v>22077</v>
      </c>
      <c r="P18303" s="19" t="s">
        <v>1001</v>
      </c>
    </row>
    <row r="18304" spans="15:16">
      <c r="O18304" s="19" t="s">
        <v>22078</v>
      </c>
      <c r="P18304" s="19" t="s">
        <v>1001</v>
      </c>
    </row>
    <row r="18305" spans="15:16">
      <c r="O18305" s="19" t="s">
        <v>22079</v>
      </c>
      <c r="P18305" s="19" t="s">
        <v>1001</v>
      </c>
    </row>
    <row r="18306" spans="15:16">
      <c r="O18306" s="19" t="s">
        <v>22080</v>
      </c>
      <c r="P18306" s="19" t="s">
        <v>1001</v>
      </c>
    </row>
    <row r="18307" spans="15:16">
      <c r="O18307" s="19" t="s">
        <v>22081</v>
      </c>
      <c r="P18307" s="19" t="s">
        <v>1001</v>
      </c>
    </row>
    <row r="18308" spans="15:16">
      <c r="O18308" s="19" t="s">
        <v>22082</v>
      </c>
      <c r="P18308" s="19" t="s">
        <v>1001</v>
      </c>
    </row>
    <row r="18309" spans="15:16">
      <c r="O18309" s="19" t="s">
        <v>22083</v>
      </c>
      <c r="P18309" s="19" t="s">
        <v>1001</v>
      </c>
    </row>
    <row r="18310" spans="15:16">
      <c r="O18310" s="19" t="s">
        <v>22084</v>
      </c>
      <c r="P18310" s="19" t="s">
        <v>1001</v>
      </c>
    </row>
    <row r="18311" spans="15:16">
      <c r="O18311" s="19" t="s">
        <v>22085</v>
      </c>
      <c r="P18311" s="19" t="s">
        <v>1001</v>
      </c>
    </row>
    <row r="18312" spans="15:16">
      <c r="O18312" s="19" t="s">
        <v>22086</v>
      </c>
      <c r="P18312" s="19" t="s">
        <v>1001</v>
      </c>
    </row>
    <row r="18313" spans="15:16">
      <c r="O18313" s="19" t="s">
        <v>22087</v>
      </c>
      <c r="P18313" s="19" t="s">
        <v>1001</v>
      </c>
    </row>
    <row r="18314" spans="15:16">
      <c r="O18314" s="19" t="s">
        <v>22088</v>
      </c>
      <c r="P18314" s="19" t="s">
        <v>1001</v>
      </c>
    </row>
    <row r="18315" spans="15:16">
      <c r="O18315" s="19" t="s">
        <v>22089</v>
      </c>
      <c r="P18315" s="19" t="s">
        <v>1001</v>
      </c>
    </row>
    <row r="18316" spans="15:16">
      <c r="O18316" s="19" t="s">
        <v>22090</v>
      </c>
      <c r="P18316" s="19" t="s">
        <v>1001</v>
      </c>
    </row>
    <row r="18317" spans="15:16">
      <c r="O18317" s="19" t="s">
        <v>22091</v>
      </c>
      <c r="P18317" s="19" t="s">
        <v>1001</v>
      </c>
    </row>
    <row r="18318" spans="15:16">
      <c r="O18318" s="19" t="s">
        <v>22092</v>
      </c>
      <c r="P18318" s="19" t="s">
        <v>1001</v>
      </c>
    </row>
    <row r="18319" spans="15:16">
      <c r="O18319" s="19" t="s">
        <v>22093</v>
      </c>
      <c r="P18319" s="19" t="s">
        <v>1001</v>
      </c>
    </row>
    <row r="18320" spans="15:16">
      <c r="O18320" s="19" t="s">
        <v>22094</v>
      </c>
      <c r="P18320" s="19" t="s">
        <v>1001</v>
      </c>
    </row>
    <row r="18321" spans="15:16">
      <c r="O18321" s="19" t="s">
        <v>22095</v>
      </c>
      <c r="P18321" s="19" t="s">
        <v>1001</v>
      </c>
    </row>
    <row r="18322" spans="15:16">
      <c r="O18322" s="19" t="s">
        <v>22096</v>
      </c>
      <c r="P18322" s="19" t="s">
        <v>1001</v>
      </c>
    </row>
    <row r="18323" spans="15:16">
      <c r="O18323" s="19" t="s">
        <v>22097</v>
      </c>
      <c r="P18323" s="19" t="s">
        <v>1001</v>
      </c>
    </row>
    <row r="18324" spans="15:16">
      <c r="O18324" s="19" t="s">
        <v>22098</v>
      </c>
      <c r="P18324" s="19" t="s">
        <v>1001</v>
      </c>
    </row>
    <row r="18325" spans="15:16">
      <c r="O18325" s="19" t="s">
        <v>22099</v>
      </c>
      <c r="P18325" s="19" t="s">
        <v>1001</v>
      </c>
    </row>
    <row r="18326" spans="15:16">
      <c r="O18326" s="19" t="s">
        <v>22100</v>
      </c>
      <c r="P18326" s="19" t="s">
        <v>1001</v>
      </c>
    </row>
    <row r="18327" spans="15:16">
      <c r="O18327" s="19" t="s">
        <v>22101</v>
      </c>
      <c r="P18327" s="19" t="s">
        <v>1001</v>
      </c>
    </row>
    <row r="18328" spans="15:16">
      <c r="O18328" s="19" t="s">
        <v>22102</v>
      </c>
      <c r="P18328" s="19" t="s">
        <v>1001</v>
      </c>
    </row>
    <row r="18329" spans="15:16">
      <c r="O18329" s="19" t="s">
        <v>22103</v>
      </c>
      <c r="P18329" s="19" t="s">
        <v>1001</v>
      </c>
    </row>
    <row r="18330" spans="15:16">
      <c r="O18330" s="19" t="s">
        <v>22104</v>
      </c>
      <c r="P18330" s="19" t="s">
        <v>1001</v>
      </c>
    </row>
    <row r="18331" spans="15:16">
      <c r="O18331" s="19" t="s">
        <v>22105</v>
      </c>
      <c r="P18331" s="19" t="s">
        <v>1001</v>
      </c>
    </row>
    <row r="18332" spans="15:16">
      <c r="O18332" s="19" t="s">
        <v>22106</v>
      </c>
      <c r="P18332" s="19" t="s">
        <v>1001</v>
      </c>
    </row>
    <row r="18333" spans="15:16">
      <c r="O18333" s="19" t="s">
        <v>22107</v>
      </c>
      <c r="P18333" s="19" t="s">
        <v>1001</v>
      </c>
    </row>
    <row r="18334" spans="15:16">
      <c r="O18334" s="19" t="s">
        <v>22108</v>
      </c>
      <c r="P18334" s="19" t="s">
        <v>1001</v>
      </c>
    </row>
    <row r="18335" spans="15:16">
      <c r="O18335" s="19" t="s">
        <v>22109</v>
      </c>
      <c r="P18335" s="19" t="s">
        <v>1001</v>
      </c>
    </row>
    <row r="18336" spans="15:16">
      <c r="O18336" s="19" t="s">
        <v>22110</v>
      </c>
      <c r="P18336" s="19" t="s">
        <v>1001</v>
      </c>
    </row>
    <row r="18337" spans="15:16">
      <c r="O18337" s="19" t="s">
        <v>22111</v>
      </c>
      <c r="P18337" s="19" t="s">
        <v>1001</v>
      </c>
    </row>
    <row r="18338" spans="15:16">
      <c r="O18338" s="19" t="s">
        <v>22112</v>
      </c>
      <c r="P18338" s="19" t="s">
        <v>1001</v>
      </c>
    </row>
    <row r="18339" spans="15:16">
      <c r="O18339" s="19" t="s">
        <v>22113</v>
      </c>
      <c r="P18339" s="19" t="s">
        <v>1001</v>
      </c>
    </row>
    <row r="18340" spans="15:16">
      <c r="O18340" s="19" t="s">
        <v>22114</v>
      </c>
      <c r="P18340" s="19" t="s">
        <v>1001</v>
      </c>
    </row>
    <row r="18341" spans="15:16">
      <c r="O18341" s="19" t="s">
        <v>22115</v>
      </c>
      <c r="P18341" s="19" t="s">
        <v>1001</v>
      </c>
    </row>
    <row r="18342" spans="15:16">
      <c r="O18342" s="19" t="s">
        <v>22116</v>
      </c>
      <c r="P18342" s="19" t="s">
        <v>1001</v>
      </c>
    </row>
    <row r="18343" spans="15:16">
      <c r="O18343" s="19" t="s">
        <v>22117</v>
      </c>
      <c r="P18343" s="19" t="s">
        <v>1001</v>
      </c>
    </row>
    <row r="18344" spans="15:16">
      <c r="O18344" s="19" t="s">
        <v>22118</v>
      </c>
      <c r="P18344" s="19" t="s">
        <v>1001</v>
      </c>
    </row>
    <row r="18345" spans="15:16">
      <c r="O18345" s="19" t="s">
        <v>22119</v>
      </c>
      <c r="P18345" s="19" t="s">
        <v>1001</v>
      </c>
    </row>
    <row r="18346" spans="15:16">
      <c r="O18346" s="19" t="s">
        <v>22120</v>
      </c>
      <c r="P18346" s="19" t="s">
        <v>1001</v>
      </c>
    </row>
    <row r="18347" spans="15:16">
      <c r="O18347" s="19" t="s">
        <v>22121</v>
      </c>
      <c r="P18347" s="19" t="s">
        <v>1001</v>
      </c>
    </row>
    <row r="18348" spans="15:16">
      <c r="O18348" s="19" t="s">
        <v>22122</v>
      </c>
      <c r="P18348" s="19" t="s">
        <v>1001</v>
      </c>
    </row>
    <row r="18349" spans="15:16">
      <c r="O18349" s="19" t="s">
        <v>22123</v>
      </c>
      <c r="P18349" s="19" t="s">
        <v>1001</v>
      </c>
    </row>
    <row r="18350" spans="15:16">
      <c r="O18350" s="19" t="s">
        <v>22124</v>
      </c>
      <c r="P18350" s="19" t="s">
        <v>1001</v>
      </c>
    </row>
    <row r="18351" spans="15:16">
      <c r="O18351" s="19" t="s">
        <v>22125</v>
      </c>
      <c r="P18351" s="19" t="s">
        <v>1001</v>
      </c>
    </row>
    <row r="18352" spans="15:16">
      <c r="O18352" s="19" t="s">
        <v>22126</v>
      </c>
      <c r="P18352" s="19" t="s">
        <v>1001</v>
      </c>
    </row>
    <row r="18353" spans="15:16">
      <c r="O18353" s="19" t="s">
        <v>22127</v>
      </c>
      <c r="P18353" s="19" t="s">
        <v>1001</v>
      </c>
    </row>
    <row r="18354" spans="15:16">
      <c r="O18354" s="19" t="s">
        <v>22128</v>
      </c>
      <c r="P18354" s="19" t="s">
        <v>1001</v>
      </c>
    </row>
    <row r="18355" spans="15:16">
      <c r="O18355" s="19" t="s">
        <v>22129</v>
      </c>
      <c r="P18355" s="19" t="s">
        <v>1001</v>
      </c>
    </row>
    <row r="18356" spans="15:16">
      <c r="O18356" s="19" t="s">
        <v>22130</v>
      </c>
      <c r="P18356" s="19" t="s">
        <v>1001</v>
      </c>
    </row>
    <row r="18357" spans="15:16">
      <c r="O18357" s="19" t="s">
        <v>22131</v>
      </c>
      <c r="P18357" s="19" t="s">
        <v>1001</v>
      </c>
    </row>
    <row r="18358" spans="15:16">
      <c r="O18358" s="19" t="s">
        <v>22132</v>
      </c>
      <c r="P18358" s="19" t="s">
        <v>1001</v>
      </c>
    </row>
    <row r="18359" spans="15:16">
      <c r="O18359" s="19" t="s">
        <v>22133</v>
      </c>
      <c r="P18359" s="19" t="s">
        <v>1001</v>
      </c>
    </row>
    <row r="18360" spans="15:16">
      <c r="O18360" s="19" t="s">
        <v>22134</v>
      </c>
      <c r="P18360" s="19" t="s">
        <v>1001</v>
      </c>
    </row>
    <row r="18361" spans="15:16">
      <c r="O18361" s="19" t="s">
        <v>22135</v>
      </c>
      <c r="P18361" s="19" t="s">
        <v>1001</v>
      </c>
    </row>
    <row r="18362" spans="15:16">
      <c r="O18362" s="19" t="s">
        <v>22136</v>
      </c>
      <c r="P18362" s="19" t="s">
        <v>1001</v>
      </c>
    </row>
    <row r="18363" spans="15:16">
      <c r="O18363" s="19" t="s">
        <v>22137</v>
      </c>
      <c r="P18363" s="19" t="s">
        <v>1001</v>
      </c>
    </row>
    <row r="18364" spans="15:16">
      <c r="O18364" s="19" t="s">
        <v>22138</v>
      </c>
      <c r="P18364" s="19" t="s">
        <v>1001</v>
      </c>
    </row>
    <row r="18365" spans="15:16">
      <c r="O18365" s="19" t="s">
        <v>22139</v>
      </c>
      <c r="P18365" s="19" t="s">
        <v>1001</v>
      </c>
    </row>
    <row r="18366" spans="15:16">
      <c r="O18366" s="19" t="s">
        <v>22140</v>
      </c>
      <c r="P18366" s="19" t="s">
        <v>1001</v>
      </c>
    </row>
    <row r="18367" spans="15:16">
      <c r="O18367" s="19" t="s">
        <v>22141</v>
      </c>
      <c r="P18367" s="19" t="s">
        <v>1001</v>
      </c>
    </row>
    <row r="18368" spans="15:16">
      <c r="O18368" s="19" t="s">
        <v>22142</v>
      </c>
      <c r="P18368" s="19" t="s">
        <v>1001</v>
      </c>
    </row>
    <row r="18369" spans="15:16">
      <c r="O18369" s="19" t="s">
        <v>22143</v>
      </c>
      <c r="P18369" s="19" t="s">
        <v>1001</v>
      </c>
    </row>
    <row r="18370" spans="15:16">
      <c r="O18370" s="19" t="s">
        <v>22144</v>
      </c>
      <c r="P18370" s="19" t="s">
        <v>1001</v>
      </c>
    </row>
    <row r="18371" spans="15:16">
      <c r="O18371" s="19" t="s">
        <v>22145</v>
      </c>
      <c r="P18371" s="19" t="s">
        <v>1001</v>
      </c>
    </row>
    <row r="18372" spans="15:16">
      <c r="O18372" s="19" t="s">
        <v>22146</v>
      </c>
      <c r="P18372" s="19" t="s">
        <v>1001</v>
      </c>
    </row>
    <row r="18373" spans="15:16">
      <c r="O18373" s="19" t="s">
        <v>22147</v>
      </c>
      <c r="P18373" s="19" t="s">
        <v>1001</v>
      </c>
    </row>
    <row r="18374" spans="15:16">
      <c r="O18374" s="19" t="s">
        <v>22148</v>
      </c>
      <c r="P18374" s="19" t="s">
        <v>1001</v>
      </c>
    </row>
    <row r="18375" spans="15:16">
      <c r="O18375" s="19" t="s">
        <v>22149</v>
      </c>
      <c r="P18375" s="19" t="s">
        <v>1001</v>
      </c>
    </row>
    <row r="18376" spans="15:16">
      <c r="O18376" s="19" t="s">
        <v>22150</v>
      </c>
      <c r="P18376" s="19" t="s">
        <v>1001</v>
      </c>
    </row>
    <row r="18377" spans="15:16">
      <c r="O18377" s="19" t="s">
        <v>22151</v>
      </c>
      <c r="P18377" s="19" t="s">
        <v>1001</v>
      </c>
    </row>
    <row r="18378" spans="15:16">
      <c r="O18378" s="19" t="s">
        <v>22152</v>
      </c>
      <c r="P18378" s="19" t="s">
        <v>1001</v>
      </c>
    </row>
    <row r="18379" spans="15:16">
      <c r="O18379" s="19" t="s">
        <v>22153</v>
      </c>
      <c r="P18379" s="19" t="s">
        <v>1001</v>
      </c>
    </row>
    <row r="18380" spans="15:16">
      <c r="O18380" s="19" t="s">
        <v>22154</v>
      </c>
      <c r="P18380" s="19" t="s">
        <v>1001</v>
      </c>
    </row>
    <row r="18381" spans="15:16">
      <c r="O18381" s="19" t="s">
        <v>22155</v>
      </c>
      <c r="P18381" s="19" t="s">
        <v>1001</v>
      </c>
    </row>
    <row r="18382" spans="15:16">
      <c r="O18382" s="19" t="s">
        <v>22156</v>
      </c>
      <c r="P18382" s="19" t="s">
        <v>1001</v>
      </c>
    </row>
    <row r="18383" spans="15:16">
      <c r="O18383" s="19" t="s">
        <v>22157</v>
      </c>
      <c r="P18383" s="19" t="s">
        <v>1001</v>
      </c>
    </row>
    <row r="18384" spans="15:16">
      <c r="O18384" s="19" t="s">
        <v>22158</v>
      </c>
      <c r="P18384" s="19" t="s">
        <v>1001</v>
      </c>
    </row>
    <row r="18385" spans="15:16">
      <c r="O18385" s="19" t="s">
        <v>22159</v>
      </c>
      <c r="P18385" s="19" t="s">
        <v>1001</v>
      </c>
    </row>
    <row r="18386" spans="15:16">
      <c r="O18386" s="19" t="s">
        <v>22160</v>
      </c>
      <c r="P18386" s="19" t="s">
        <v>1001</v>
      </c>
    </row>
    <row r="18387" spans="15:16">
      <c r="O18387" s="19" t="s">
        <v>22161</v>
      </c>
      <c r="P18387" s="19" t="s">
        <v>1001</v>
      </c>
    </row>
    <row r="18388" spans="15:16">
      <c r="O18388" s="19" t="s">
        <v>22162</v>
      </c>
      <c r="P18388" s="19" t="s">
        <v>1001</v>
      </c>
    </row>
    <row r="18389" spans="15:16">
      <c r="O18389" s="19" t="s">
        <v>22163</v>
      </c>
      <c r="P18389" s="19" t="s">
        <v>1001</v>
      </c>
    </row>
    <row r="18390" spans="15:16">
      <c r="O18390" s="19" t="s">
        <v>22164</v>
      </c>
      <c r="P18390" s="19" t="s">
        <v>1001</v>
      </c>
    </row>
    <row r="18391" spans="15:16">
      <c r="O18391" s="19" t="s">
        <v>22165</v>
      </c>
      <c r="P18391" s="19" t="s">
        <v>1001</v>
      </c>
    </row>
    <row r="18392" spans="15:16">
      <c r="O18392" s="19" t="s">
        <v>22166</v>
      </c>
      <c r="P18392" s="19" t="s">
        <v>1001</v>
      </c>
    </row>
    <row r="18393" spans="15:16">
      <c r="O18393" s="19" t="s">
        <v>22167</v>
      </c>
      <c r="P18393" s="19" t="s">
        <v>1001</v>
      </c>
    </row>
    <row r="18394" spans="15:16">
      <c r="O18394" s="19" t="s">
        <v>22168</v>
      </c>
      <c r="P18394" s="19" t="s">
        <v>1001</v>
      </c>
    </row>
    <row r="18395" spans="15:16">
      <c r="O18395" s="19" t="s">
        <v>22169</v>
      </c>
      <c r="P18395" s="19" t="s">
        <v>1001</v>
      </c>
    </row>
    <row r="18396" spans="15:16">
      <c r="O18396" s="19" t="s">
        <v>22170</v>
      </c>
      <c r="P18396" s="19" t="s">
        <v>1001</v>
      </c>
    </row>
    <row r="18397" spans="15:16">
      <c r="O18397" s="19" t="s">
        <v>22171</v>
      </c>
      <c r="P18397" s="19" t="s">
        <v>1001</v>
      </c>
    </row>
    <row r="18398" spans="15:16">
      <c r="O18398" s="19" t="s">
        <v>22172</v>
      </c>
      <c r="P18398" s="19" t="s">
        <v>1001</v>
      </c>
    </row>
    <row r="18399" spans="15:16">
      <c r="O18399" s="19" t="s">
        <v>22173</v>
      </c>
      <c r="P18399" s="19" t="s">
        <v>1001</v>
      </c>
    </row>
    <row r="18400" spans="15:16">
      <c r="O18400" s="19" t="s">
        <v>22174</v>
      </c>
      <c r="P18400" s="19" t="s">
        <v>1001</v>
      </c>
    </row>
    <row r="18401" spans="15:16">
      <c r="O18401" s="19" t="s">
        <v>22175</v>
      </c>
      <c r="P18401" s="19" t="s">
        <v>1001</v>
      </c>
    </row>
    <row r="18402" spans="15:16">
      <c r="O18402" s="19" t="s">
        <v>22176</v>
      </c>
      <c r="P18402" s="19" t="s">
        <v>1001</v>
      </c>
    </row>
    <row r="18403" spans="15:16">
      <c r="O18403" s="19" t="s">
        <v>22177</v>
      </c>
      <c r="P18403" s="19" t="s">
        <v>1001</v>
      </c>
    </row>
    <row r="18404" spans="15:16">
      <c r="O18404" s="19" t="s">
        <v>22178</v>
      </c>
      <c r="P18404" s="19" t="s">
        <v>1001</v>
      </c>
    </row>
    <row r="18405" spans="15:16">
      <c r="O18405" s="19" t="s">
        <v>22179</v>
      </c>
      <c r="P18405" s="19" t="s">
        <v>1001</v>
      </c>
    </row>
    <row r="18406" spans="15:16">
      <c r="O18406" s="19" t="s">
        <v>22180</v>
      </c>
      <c r="P18406" s="19" t="s">
        <v>1001</v>
      </c>
    </row>
    <row r="18407" spans="15:16">
      <c r="O18407" s="19" t="s">
        <v>22181</v>
      </c>
      <c r="P18407" s="19" t="s">
        <v>1001</v>
      </c>
    </row>
    <row r="18408" spans="15:16">
      <c r="O18408" s="19" t="s">
        <v>22182</v>
      </c>
      <c r="P18408" s="19" t="s">
        <v>1001</v>
      </c>
    </row>
    <row r="18409" spans="15:16">
      <c r="O18409" s="19" t="s">
        <v>22183</v>
      </c>
      <c r="P18409" s="19" t="s">
        <v>1001</v>
      </c>
    </row>
    <row r="18410" spans="15:16">
      <c r="O18410" s="19" t="s">
        <v>22184</v>
      </c>
      <c r="P18410" s="19" t="s">
        <v>1001</v>
      </c>
    </row>
    <row r="18411" spans="15:16">
      <c r="O18411" s="19" t="s">
        <v>22185</v>
      </c>
      <c r="P18411" s="19" t="s">
        <v>1001</v>
      </c>
    </row>
    <row r="18412" spans="15:16">
      <c r="O18412" s="19" t="s">
        <v>22186</v>
      </c>
      <c r="P18412" s="19" t="s">
        <v>1001</v>
      </c>
    </row>
    <row r="18413" spans="15:16">
      <c r="O18413" s="19" t="s">
        <v>22187</v>
      </c>
      <c r="P18413" s="19" t="s">
        <v>1001</v>
      </c>
    </row>
    <row r="18414" spans="15:16">
      <c r="O18414" s="19" t="s">
        <v>22188</v>
      </c>
      <c r="P18414" s="19" t="s">
        <v>1001</v>
      </c>
    </row>
    <row r="18415" spans="15:16">
      <c r="O18415" s="19" t="s">
        <v>22189</v>
      </c>
      <c r="P18415" s="19" t="s">
        <v>1001</v>
      </c>
    </row>
    <row r="18416" spans="15:16">
      <c r="O18416" s="19" t="s">
        <v>22190</v>
      </c>
      <c r="P18416" s="19" t="s">
        <v>1001</v>
      </c>
    </row>
    <row r="18417" spans="15:16">
      <c r="O18417" s="19" t="s">
        <v>22191</v>
      </c>
      <c r="P18417" s="19" t="s">
        <v>1001</v>
      </c>
    </row>
    <row r="18418" spans="15:16">
      <c r="O18418" s="19" t="s">
        <v>22192</v>
      </c>
      <c r="P18418" s="19" t="s">
        <v>1001</v>
      </c>
    </row>
    <row r="18419" spans="15:16">
      <c r="O18419" s="19" t="s">
        <v>22193</v>
      </c>
      <c r="P18419" s="19" t="s">
        <v>1001</v>
      </c>
    </row>
    <row r="18420" spans="15:16">
      <c r="O18420" s="19" t="s">
        <v>22194</v>
      </c>
      <c r="P18420" s="19" t="s">
        <v>1001</v>
      </c>
    </row>
    <row r="18421" spans="15:16">
      <c r="O18421" s="19" t="s">
        <v>22195</v>
      </c>
      <c r="P18421" s="19" t="s">
        <v>1001</v>
      </c>
    </row>
    <row r="18422" spans="15:16">
      <c r="O18422" s="19" t="s">
        <v>22196</v>
      </c>
      <c r="P18422" s="19" t="s">
        <v>1001</v>
      </c>
    </row>
    <row r="18423" spans="15:16">
      <c r="O18423" s="19" t="s">
        <v>22197</v>
      </c>
      <c r="P18423" s="19" t="s">
        <v>1001</v>
      </c>
    </row>
    <row r="18424" spans="15:16">
      <c r="O18424" s="19" t="s">
        <v>22198</v>
      </c>
      <c r="P18424" s="19" t="s">
        <v>1001</v>
      </c>
    </row>
    <row r="18425" spans="15:16">
      <c r="O18425" s="19" t="s">
        <v>22199</v>
      </c>
      <c r="P18425" s="19" t="s">
        <v>1001</v>
      </c>
    </row>
    <row r="18426" spans="15:16">
      <c r="O18426" s="19" t="s">
        <v>22200</v>
      </c>
      <c r="P18426" s="19" t="s">
        <v>1001</v>
      </c>
    </row>
    <row r="18427" spans="15:16">
      <c r="O18427" s="19" t="s">
        <v>22201</v>
      </c>
      <c r="P18427" s="19" t="s">
        <v>1001</v>
      </c>
    </row>
    <row r="18428" spans="15:16">
      <c r="O18428" s="19" t="s">
        <v>22202</v>
      </c>
      <c r="P18428" s="19" t="s">
        <v>1001</v>
      </c>
    </row>
    <row r="18429" spans="15:16">
      <c r="O18429" s="19" t="s">
        <v>22203</v>
      </c>
      <c r="P18429" s="19" t="s">
        <v>1001</v>
      </c>
    </row>
    <row r="18430" spans="15:16">
      <c r="O18430" s="19" t="s">
        <v>22204</v>
      </c>
      <c r="P18430" s="19" t="s">
        <v>1001</v>
      </c>
    </row>
    <row r="18431" spans="15:16">
      <c r="O18431" s="19" t="s">
        <v>22205</v>
      </c>
      <c r="P18431" s="19" t="s">
        <v>1001</v>
      </c>
    </row>
    <row r="18432" spans="15:16">
      <c r="O18432" s="19" t="s">
        <v>22206</v>
      </c>
      <c r="P18432" s="19" t="s">
        <v>1001</v>
      </c>
    </row>
    <row r="18433" spans="15:16">
      <c r="O18433" s="19" t="s">
        <v>22207</v>
      </c>
      <c r="P18433" s="19" t="s">
        <v>1001</v>
      </c>
    </row>
    <row r="18434" spans="15:16">
      <c r="O18434" s="19" t="s">
        <v>22208</v>
      </c>
      <c r="P18434" s="19" t="s">
        <v>1001</v>
      </c>
    </row>
    <row r="18435" spans="15:16">
      <c r="O18435" s="19" t="s">
        <v>22209</v>
      </c>
      <c r="P18435" s="19" t="s">
        <v>1001</v>
      </c>
    </row>
    <row r="18436" spans="15:16">
      <c r="O18436" s="19" t="s">
        <v>22210</v>
      </c>
      <c r="P18436" s="19" t="s">
        <v>1001</v>
      </c>
    </row>
    <row r="18437" spans="15:16">
      <c r="O18437" s="19" t="s">
        <v>22211</v>
      </c>
      <c r="P18437" s="19" t="s">
        <v>1001</v>
      </c>
    </row>
    <row r="18438" spans="15:16">
      <c r="O18438" s="19" t="s">
        <v>22212</v>
      </c>
      <c r="P18438" s="19" t="s">
        <v>1001</v>
      </c>
    </row>
    <row r="18439" spans="15:16">
      <c r="O18439" s="19" t="s">
        <v>22213</v>
      </c>
      <c r="P18439" s="19" t="s">
        <v>1001</v>
      </c>
    </row>
    <row r="18440" spans="15:16">
      <c r="O18440" s="19" t="s">
        <v>22214</v>
      </c>
      <c r="P18440" s="19" t="s">
        <v>1001</v>
      </c>
    </row>
    <row r="18441" spans="15:16">
      <c r="O18441" s="19" t="s">
        <v>22215</v>
      </c>
      <c r="P18441" s="19" t="s">
        <v>1001</v>
      </c>
    </row>
    <row r="18442" spans="15:16">
      <c r="O18442" s="19" t="s">
        <v>22216</v>
      </c>
      <c r="P18442" s="19" t="s">
        <v>1001</v>
      </c>
    </row>
    <row r="18443" spans="15:16">
      <c r="O18443" s="19" t="s">
        <v>22217</v>
      </c>
      <c r="P18443" s="19" t="s">
        <v>1001</v>
      </c>
    </row>
    <row r="18444" spans="15:16">
      <c r="O18444" s="19" t="s">
        <v>22218</v>
      </c>
      <c r="P18444" s="19" t="s">
        <v>1001</v>
      </c>
    </row>
    <row r="18445" spans="15:16">
      <c r="O18445" s="19" t="s">
        <v>22219</v>
      </c>
      <c r="P18445" s="19" t="s">
        <v>1001</v>
      </c>
    </row>
    <row r="18446" spans="15:16">
      <c r="O18446" s="19" t="s">
        <v>22220</v>
      </c>
      <c r="P18446" s="19" t="s">
        <v>1001</v>
      </c>
    </row>
    <row r="18447" spans="15:16">
      <c r="O18447" s="19" t="s">
        <v>22221</v>
      </c>
      <c r="P18447" s="19" t="s">
        <v>1001</v>
      </c>
    </row>
    <row r="18448" spans="15:16">
      <c r="O18448" s="19" t="s">
        <v>22222</v>
      </c>
      <c r="P18448" s="19" t="s">
        <v>1001</v>
      </c>
    </row>
    <row r="18449" spans="15:16">
      <c r="O18449" s="19" t="s">
        <v>22223</v>
      </c>
      <c r="P18449" s="19" t="s">
        <v>1001</v>
      </c>
    </row>
    <row r="18450" spans="15:16">
      <c r="O18450" s="19" t="s">
        <v>22224</v>
      </c>
      <c r="P18450" s="19" t="s">
        <v>1001</v>
      </c>
    </row>
    <row r="18451" spans="15:16">
      <c r="O18451" s="19" t="s">
        <v>22225</v>
      </c>
      <c r="P18451" s="19" t="s">
        <v>1001</v>
      </c>
    </row>
    <row r="18452" spans="15:16">
      <c r="O18452" s="19" t="s">
        <v>22226</v>
      </c>
      <c r="P18452" s="19" t="s">
        <v>1001</v>
      </c>
    </row>
    <row r="18453" spans="15:16">
      <c r="O18453" s="19" t="s">
        <v>22227</v>
      </c>
      <c r="P18453" s="19" t="s">
        <v>1001</v>
      </c>
    </row>
    <row r="18454" spans="15:16">
      <c r="O18454" s="19" t="s">
        <v>22228</v>
      </c>
      <c r="P18454" s="19" t="s">
        <v>1001</v>
      </c>
    </row>
    <row r="18455" spans="15:16">
      <c r="O18455" s="19" t="s">
        <v>22229</v>
      </c>
      <c r="P18455" s="19" t="s">
        <v>1001</v>
      </c>
    </row>
    <row r="18456" spans="15:16">
      <c r="O18456" s="19" t="s">
        <v>22230</v>
      </c>
      <c r="P18456" s="19" t="s">
        <v>1001</v>
      </c>
    </row>
    <row r="18457" spans="15:16">
      <c r="O18457" s="19" t="s">
        <v>22231</v>
      </c>
      <c r="P18457" s="19" t="s">
        <v>1001</v>
      </c>
    </row>
    <row r="18458" spans="15:16">
      <c r="O18458" s="19" t="s">
        <v>22232</v>
      </c>
      <c r="P18458" s="19" t="s">
        <v>1001</v>
      </c>
    </row>
    <row r="18459" spans="15:16">
      <c r="O18459" s="19" t="s">
        <v>22233</v>
      </c>
      <c r="P18459" s="19" t="s">
        <v>1001</v>
      </c>
    </row>
    <row r="18460" spans="15:16">
      <c r="O18460" s="19" t="s">
        <v>22234</v>
      </c>
      <c r="P18460" s="19" t="s">
        <v>1001</v>
      </c>
    </row>
    <row r="18461" spans="15:16">
      <c r="O18461" s="19" t="s">
        <v>22235</v>
      </c>
      <c r="P18461" s="19" t="s">
        <v>1001</v>
      </c>
    </row>
    <row r="18462" spans="15:16">
      <c r="O18462" s="19" t="s">
        <v>22236</v>
      </c>
      <c r="P18462" s="19" t="s">
        <v>1001</v>
      </c>
    </row>
    <row r="18463" spans="15:16">
      <c r="O18463" s="19" t="s">
        <v>22237</v>
      </c>
      <c r="P18463" s="19" t="s">
        <v>1001</v>
      </c>
    </row>
    <row r="18464" spans="15:16">
      <c r="O18464" s="19" t="s">
        <v>22238</v>
      </c>
      <c r="P18464" s="19" t="s">
        <v>1001</v>
      </c>
    </row>
    <row r="18465" spans="15:16">
      <c r="O18465" s="19" t="s">
        <v>22239</v>
      </c>
      <c r="P18465" s="19" t="s">
        <v>1001</v>
      </c>
    </row>
    <row r="18466" spans="15:16">
      <c r="O18466" s="19" t="s">
        <v>22240</v>
      </c>
      <c r="P18466" s="19" t="s">
        <v>1001</v>
      </c>
    </row>
    <row r="18467" spans="15:16">
      <c r="O18467" s="19" t="s">
        <v>22241</v>
      </c>
      <c r="P18467" s="19" t="s">
        <v>1001</v>
      </c>
    </row>
    <row r="18468" spans="15:16">
      <c r="O18468" s="19" t="s">
        <v>22242</v>
      </c>
      <c r="P18468" s="19" t="s">
        <v>1001</v>
      </c>
    </row>
    <row r="18469" spans="15:16">
      <c r="O18469" s="19" t="s">
        <v>22243</v>
      </c>
      <c r="P18469" s="19" t="s">
        <v>1001</v>
      </c>
    </row>
    <row r="18470" spans="15:16">
      <c r="O18470" s="19" t="s">
        <v>22244</v>
      </c>
      <c r="P18470" s="19" t="s">
        <v>1001</v>
      </c>
    </row>
    <row r="18471" spans="15:16">
      <c r="O18471" s="19" t="s">
        <v>22245</v>
      </c>
      <c r="P18471" s="19" t="s">
        <v>1001</v>
      </c>
    </row>
    <row r="18472" spans="15:16">
      <c r="O18472" s="19" t="s">
        <v>22246</v>
      </c>
      <c r="P18472" s="19" t="s">
        <v>1001</v>
      </c>
    </row>
    <row r="18473" spans="15:16">
      <c r="O18473" s="19" t="s">
        <v>22247</v>
      </c>
      <c r="P18473" s="19" t="s">
        <v>1001</v>
      </c>
    </row>
    <row r="18474" spans="15:16">
      <c r="O18474" s="19" t="s">
        <v>22248</v>
      </c>
      <c r="P18474" s="19" t="s">
        <v>1001</v>
      </c>
    </row>
    <row r="18475" spans="15:16">
      <c r="O18475" s="19" t="s">
        <v>22249</v>
      </c>
      <c r="P18475" s="19" t="s">
        <v>1001</v>
      </c>
    </row>
    <row r="18476" spans="15:16">
      <c r="O18476" s="19" t="s">
        <v>22250</v>
      </c>
      <c r="P18476" s="19" t="s">
        <v>1001</v>
      </c>
    </row>
    <row r="18477" spans="15:16">
      <c r="O18477" s="19" t="s">
        <v>22251</v>
      </c>
      <c r="P18477" s="19" t="s">
        <v>1001</v>
      </c>
    </row>
    <row r="18478" spans="15:16">
      <c r="O18478" s="19" t="s">
        <v>22252</v>
      </c>
      <c r="P18478" s="19" t="s">
        <v>1001</v>
      </c>
    </row>
    <row r="18479" spans="15:16">
      <c r="O18479" s="19" t="s">
        <v>22253</v>
      </c>
      <c r="P18479" s="19" t="s">
        <v>1001</v>
      </c>
    </row>
    <row r="18480" spans="15:16">
      <c r="O18480" s="19" t="s">
        <v>22254</v>
      </c>
      <c r="P18480" s="19" t="s">
        <v>1001</v>
      </c>
    </row>
    <row r="18481" spans="15:16">
      <c r="O18481" s="19" t="s">
        <v>22255</v>
      </c>
      <c r="P18481" s="19" t="s">
        <v>1001</v>
      </c>
    </row>
    <row r="18482" spans="15:16">
      <c r="O18482" s="19" t="s">
        <v>22256</v>
      </c>
      <c r="P18482" s="19" t="s">
        <v>1001</v>
      </c>
    </row>
    <row r="18483" spans="15:16">
      <c r="O18483" s="19" t="s">
        <v>22257</v>
      </c>
      <c r="P18483" s="19" t="s">
        <v>1001</v>
      </c>
    </row>
    <row r="18484" spans="15:16">
      <c r="O18484" s="19" t="s">
        <v>22258</v>
      </c>
      <c r="P18484" s="19" t="s">
        <v>1001</v>
      </c>
    </row>
    <row r="18485" spans="15:16">
      <c r="O18485" s="19" t="s">
        <v>22259</v>
      </c>
      <c r="P18485" s="19" t="s">
        <v>1001</v>
      </c>
    </row>
    <row r="18486" spans="15:16">
      <c r="O18486" s="19" t="s">
        <v>22260</v>
      </c>
      <c r="P18486" s="19" t="s">
        <v>1001</v>
      </c>
    </row>
    <row r="18487" spans="15:16">
      <c r="O18487" s="19" t="s">
        <v>22261</v>
      </c>
      <c r="P18487" s="19" t="s">
        <v>1001</v>
      </c>
    </row>
    <row r="18488" spans="15:16">
      <c r="O18488" s="19" t="s">
        <v>22262</v>
      </c>
      <c r="P18488" s="19" t="s">
        <v>1001</v>
      </c>
    </row>
    <row r="18489" spans="15:16">
      <c r="O18489" s="19" t="s">
        <v>22263</v>
      </c>
      <c r="P18489" s="19" t="s">
        <v>1001</v>
      </c>
    </row>
    <row r="18490" spans="15:16">
      <c r="O18490" s="19" t="s">
        <v>22264</v>
      </c>
      <c r="P18490" s="19" t="s">
        <v>1001</v>
      </c>
    </row>
    <row r="18491" spans="15:16">
      <c r="O18491" s="19" t="s">
        <v>22265</v>
      </c>
      <c r="P18491" s="19" t="s">
        <v>1001</v>
      </c>
    </row>
    <row r="18492" spans="15:16">
      <c r="O18492" s="19" t="s">
        <v>22266</v>
      </c>
      <c r="P18492" s="19" t="s">
        <v>1001</v>
      </c>
    </row>
    <row r="18493" spans="15:16">
      <c r="O18493" s="19" t="s">
        <v>22267</v>
      </c>
      <c r="P18493" s="19" t="s">
        <v>1001</v>
      </c>
    </row>
    <row r="18494" spans="15:16">
      <c r="O18494" s="19" t="s">
        <v>22268</v>
      </c>
      <c r="P18494" s="19" t="s">
        <v>1001</v>
      </c>
    </row>
    <row r="18495" spans="15:16">
      <c r="O18495" s="19" t="s">
        <v>22269</v>
      </c>
      <c r="P18495" s="19" t="s">
        <v>1001</v>
      </c>
    </row>
    <row r="18496" spans="15:16">
      <c r="O18496" s="19" t="s">
        <v>22270</v>
      </c>
      <c r="P18496" s="19" t="s">
        <v>1001</v>
      </c>
    </row>
    <row r="18497" spans="15:16">
      <c r="O18497" s="19" t="s">
        <v>22271</v>
      </c>
      <c r="P18497" s="19" t="s">
        <v>1001</v>
      </c>
    </row>
    <row r="18498" spans="15:16">
      <c r="O18498" s="19" t="s">
        <v>22272</v>
      </c>
      <c r="P18498" s="19" t="s">
        <v>1001</v>
      </c>
    </row>
    <row r="18499" spans="15:16">
      <c r="O18499" s="19" t="s">
        <v>22273</v>
      </c>
      <c r="P18499" s="19" t="s">
        <v>1001</v>
      </c>
    </row>
    <row r="18500" spans="15:16">
      <c r="O18500" s="19" t="s">
        <v>22274</v>
      </c>
      <c r="P18500" s="19" t="s">
        <v>1001</v>
      </c>
    </row>
    <row r="18501" spans="15:16">
      <c r="O18501" s="19" t="s">
        <v>22275</v>
      </c>
      <c r="P18501" s="19" t="s">
        <v>1001</v>
      </c>
    </row>
    <row r="18502" spans="15:16">
      <c r="O18502" s="19" t="s">
        <v>22276</v>
      </c>
      <c r="P18502" s="19" t="s">
        <v>1001</v>
      </c>
    </row>
    <row r="18503" spans="15:16">
      <c r="O18503" s="19" t="s">
        <v>22277</v>
      </c>
      <c r="P18503" s="19" t="s">
        <v>1001</v>
      </c>
    </row>
    <row r="18504" spans="15:16">
      <c r="O18504" s="19" t="s">
        <v>22278</v>
      </c>
      <c r="P18504" s="19" t="s">
        <v>1001</v>
      </c>
    </row>
    <row r="18505" spans="15:16">
      <c r="O18505" s="19" t="s">
        <v>22279</v>
      </c>
      <c r="P18505" s="19" t="s">
        <v>1001</v>
      </c>
    </row>
    <row r="18506" spans="15:16">
      <c r="O18506" s="19" t="s">
        <v>22280</v>
      </c>
      <c r="P18506" s="19" t="s">
        <v>1001</v>
      </c>
    </row>
    <row r="18507" spans="15:16">
      <c r="O18507" s="19" t="s">
        <v>22281</v>
      </c>
      <c r="P18507" s="19" t="s">
        <v>1001</v>
      </c>
    </row>
    <row r="18508" spans="15:16">
      <c r="O18508" s="19" t="s">
        <v>22282</v>
      </c>
      <c r="P18508" s="19" t="s">
        <v>1001</v>
      </c>
    </row>
    <row r="18509" spans="15:16">
      <c r="O18509" s="19" t="s">
        <v>22283</v>
      </c>
      <c r="P18509" s="19" t="s">
        <v>1001</v>
      </c>
    </row>
    <row r="18510" spans="15:16">
      <c r="O18510" s="19" t="s">
        <v>22284</v>
      </c>
      <c r="P18510" s="19" t="s">
        <v>1001</v>
      </c>
    </row>
    <row r="18511" spans="15:16">
      <c r="O18511" s="19" t="s">
        <v>22285</v>
      </c>
      <c r="P18511" s="19" t="s">
        <v>1001</v>
      </c>
    </row>
    <row r="18512" spans="15:16">
      <c r="O18512" s="19" t="s">
        <v>22286</v>
      </c>
      <c r="P18512" s="19" t="s">
        <v>1001</v>
      </c>
    </row>
    <row r="18513" spans="15:16">
      <c r="O18513" s="19" t="s">
        <v>22287</v>
      </c>
      <c r="P18513" s="19" t="s">
        <v>1001</v>
      </c>
    </row>
    <row r="18514" spans="15:16">
      <c r="O18514" s="19" t="s">
        <v>22288</v>
      </c>
      <c r="P18514" s="19" t="s">
        <v>1001</v>
      </c>
    </row>
    <row r="18515" spans="15:16">
      <c r="O18515" s="19" t="s">
        <v>22289</v>
      </c>
      <c r="P18515" s="19" t="s">
        <v>1001</v>
      </c>
    </row>
    <row r="18516" spans="15:16">
      <c r="O18516" s="19" t="s">
        <v>22290</v>
      </c>
      <c r="P18516" s="19" t="s">
        <v>1001</v>
      </c>
    </row>
    <row r="18517" spans="15:16">
      <c r="O18517" s="19" t="s">
        <v>22291</v>
      </c>
      <c r="P18517" s="19" t="s">
        <v>1001</v>
      </c>
    </row>
    <row r="18518" spans="15:16">
      <c r="O18518" s="19" t="s">
        <v>22292</v>
      </c>
      <c r="P18518" s="19" t="s">
        <v>1001</v>
      </c>
    </row>
    <row r="18519" spans="15:16">
      <c r="O18519" s="19" t="s">
        <v>22293</v>
      </c>
      <c r="P18519" s="19" t="s">
        <v>1001</v>
      </c>
    </row>
    <row r="18520" spans="15:16">
      <c r="O18520" s="19" t="s">
        <v>22294</v>
      </c>
      <c r="P18520" s="19" t="s">
        <v>1001</v>
      </c>
    </row>
    <row r="18521" spans="15:16">
      <c r="O18521" s="19" t="s">
        <v>22295</v>
      </c>
      <c r="P18521" s="19" t="s">
        <v>1001</v>
      </c>
    </row>
    <row r="18522" spans="15:16">
      <c r="O18522" s="19" t="s">
        <v>22296</v>
      </c>
      <c r="P18522" s="19" t="s">
        <v>1001</v>
      </c>
    </row>
    <row r="18523" spans="15:16">
      <c r="O18523" s="19" t="s">
        <v>22297</v>
      </c>
      <c r="P18523" s="19" t="s">
        <v>1001</v>
      </c>
    </row>
    <row r="18524" spans="15:16">
      <c r="O18524" s="19" t="s">
        <v>22298</v>
      </c>
      <c r="P18524" s="19" t="s">
        <v>1001</v>
      </c>
    </row>
    <row r="18525" spans="15:16">
      <c r="O18525" s="19" t="s">
        <v>22299</v>
      </c>
      <c r="P18525" s="19" t="s">
        <v>1001</v>
      </c>
    </row>
    <row r="18526" spans="15:16">
      <c r="O18526" s="19" t="s">
        <v>22300</v>
      </c>
      <c r="P18526" s="19" t="s">
        <v>1001</v>
      </c>
    </row>
    <row r="18527" spans="15:16">
      <c r="O18527" s="19" t="s">
        <v>22301</v>
      </c>
      <c r="P18527" s="19" t="s">
        <v>1001</v>
      </c>
    </row>
    <row r="18528" spans="15:16">
      <c r="O18528" s="19" t="s">
        <v>22302</v>
      </c>
      <c r="P18528" s="19" t="s">
        <v>1001</v>
      </c>
    </row>
    <row r="18529" spans="15:16">
      <c r="O18529" s="19" t="s">
        <v>22303</v>
      </c>
      <c r="P18529" s="19" t="s">
        <v>1001</v>
      </c>
    </row>
    <row r="18530" spans="15:16">
      <c r="O18530" s="19" t="s">
        <v>22304</v>
      </c>
      <c r="P18530" s="19" t="s">
        <v>1001</v>
      </c>
    </row>
    <row r="18531" spans="15:16">
      <c r="O18531" s="19" t="s">
        <v>22305</v>
      </c>
      <c r="P18531" s="19" t="s">
        <v>1001</v>
      </c>
    </row>
    <row r="18532" spans="15:16">
      <c r="O18532" s="19" t="s">
        <v>22306</v>
      </c>
      <c r="P18532" s="19" t="s">
        <v>1001</v>
      </c>
    </row>
    <row r="18533" spans="15:16">
      <c r="O18533" s="19" t="s">
        <v>22307</v>
      </c>
      <c r="P18533" s="19" t="s">
        <v>1001</v>
      </c>
    </row>
    <row r="18534" spans="15:16">
      <c r="O18534" s="19" t="s">
        <v>22308</v>
      </c>
      <c r="P18534" s="19" t="s">
        <v>1001</v>
      </c>
    </row>
    <row r="18535" spans="15:16">
      <c r="O18535" s="19" t="s">
        <v>22309</v>
      </c>
      <c r="P18535" s="19" t="s">
        <v>1001</v>
      </c>
    </row>
    <row r="18536" spans="15:16">
      <c r="O18536" s="19" t="s">
        <v>22310</v>
      </c>
      <c r="P18536" s="19" t="s">
        <v>1001</v>
      </c>
    </row>
    <row r="18537" spans="15:16">
      <c r="O18537" s="19" t="s">
        <v>22311</v>
      </c>
      <c r="P18537" s="19" t="s">
        <v>1001</v>
      </c>
    </row>
    <row r="18538" spans="15:16">
      <c r="O18538" s="19" t="s">
        <v>22312</v>
      </c>
      <c r="P18538" s="19" t="s">
        <v>1001</v>
      </c>
    </row>
    <row r="18539" spans="15:16">
      <c r="O18539" s="19" t="s">
        <v>22313</v>
      </c>
      <c r="P18539" s="19" t="s">
        <v>1001</v>
      </c>
    </row>
    <row r="18540" spans="15:16">
      <c r="O18540" s="19" t="s">
        <v>22314</v>
      </c>
      <c r="P18540" s="19" t="s">
        <v>1001</v>
      </c>
    </row>
    <row r="18541" spans="15:16">
      <c r="O18541" s="19" t="s">
        <v>22315</v>
      </c>
      <c r="P18541" s="19" t="s">
        <v>1001</v>
      </c>
    </row>
    <row r="18542" spans="15:16">
      <c r="O18542" s="19" t="s">
        <v>22316</v>
      </c>
      <c r="P18542" s="19" t="s">
        <v>1001</v>
      </c>
    </row>
    <row r="18543" spans="15:16">
      <c r="O18543" s="19" t="s">
        <v>22317</v>
      </c>
      <c r="P18543" s="19" t="s">
        <v>1001</v>
      </c>
    </row>
    <row r="18544" spans="15:16">
      <c r="O18544" s="19" t="s">
        <v>22318</v>
      </c>
      <c r="P18544" s="19" t="s">
        <v>1001</v>
      </c>
    </row>
    <row r="18545" spans="15:16">
      <c r="O18545" s="19" t="s">
        <v>22319</v>
      </c>
      <c r="P18545" s="19" t="s">
        <v>1001</v>
      </c>
    </row>
    <row r="18546" spans="15:16">
      <c r="O18546" s="19" t="s">
        <v>22320</v>
      </c>
      <c r="P18546" s="19" t="s">
        <v>1001</v>
      </c>
    </row>
    <row r="18547" spans="15:16">
      <c r="O18547" s="19" t="s">
        <v>22321</v>
      </c>
      <c r="P18547" s="19" t="s">
        <v>1001</v>
      </c>
    </row>
    <row r="18548" spans="15:16">
      <c r="O18548" s="19" t="s">
        <v>22322</v>
      </c>
      <c r="P18548" s="19" t="s">
        <v>1001</v>
      </c>
    </row>
    <row r="18549" spans="15:16">
      <c r="O18549" s="19" t="s">
        <v>22323</v>
      </c>
      <c r="P18549" s="19" t="s">
        <v>1001</v>
      </c>
    </row>
    <row r="18550" spans="15:16">
      <c r="O18550" s="19" t="s">
        <v>22324</v>
      </c>
      <c r="P18550" s="19" t="s">
        <v>1001</v>
      </c>
    </row>
    <row r="18551" spans="15:16">
      <c r="O18551" s="19" t="s">
        <v>22325</v>
      </c>
      <c r="P18551" s="19" t="s">
        <v>1001</v>
      </c>
    </row>
    <row r="18552" spans="15:16">
      <c r="O18552" s="19" t="s">
        <v>22326</v>
      </c>
      <c r="P18552" s="19" t="s">
        <v>1001</v>
      </c>
    </row>
    <row r="18553" spans="15:16">
      <c r="O18553" s="19" t="s">
        <v>22327</v>
      </c>
      <c r="P18553" s="19" t="s">
        <v>1001</v>
      </c>
    </row>
    <row r="18554" spans="15:16">
      <c r="O18554" s="19" t="s">
        <v>22328</v>
      </c>
      <c r="P18554" s="19" t="s">
        <v>1001</v>
      </c>
    </row>
    <row r="18555" spans="15:16">
      <c r="O18555" s="19" t="s">
        <v>22329</v>
      </c>
      <c r="P18555" s="19" t="s">
        <v>1001</v>
      </c>
    </row>
    <row r="18556" spans="15:16">
      <c r="O18556" s="19" t="s">
        <v>22330</v>
      </c>
      <c r="P18556" s="19" t="s">
        <v>1001</v>
      </c>
    </row>
    <row r="18557" spans="15:16">
      <c r="O18557" s="19" t="s">
        <v>22331</v>
      </c>
      <c r="P18557" s="19" t="s">
        <v>1001</v>
      </c>
    </row>
    <row r="18558" spans="15:16">
      <c r="O18558" s="19" t="s">
        <v>22332</v>
      </c>
      <c r="P18558" s="19" t="s">
        <v>1001</v>
      </c>
    </row>
    <row r="18559" spans="15:16">
      <c r="O18559" s="19" t="s">
        <v>22333</v>
      </c>
      <c r="P18559" s="19" t="s">
        <v>1001</v>
      </c>
    </row>
    <row r="18560" spans="15:16">
      <c r="O18560" s="19" t="s">
        <v>22334</v>
      </c>
      <c r="P18560" s="19" t="s">
        <v>1001</v>
      </c>
    </row>
    <row r="18561" spans="15:16">
      <c r="O18561" s="19" t="s">
        <v>22335</v>
      </c>
      <c r="P18561" s="19" t="s">
        <v>1001</v>
      </c>
    </row>
    <row r="18562" spans="15:16">
      <c r="O18562" s="19" t="s">
        <v>22336</v>
      </c>
      <c r="P18562" s="19" t="s">
        <v>1001</v>
      </c>
    </row>
    <row r="18563" spans="15:16">
      <c r="O18563" s="19" t="s">
        <v>22337</v>
      </c>
      <c r="P18563" s="19" t="s">
        <v>1001</v>
      </c>
    </row>
    <row r="18564" spans="15:16">
      <c r="O18564" s="19" t="s">
        <v>22338</v>
      </c>
      <c r="P18564" s="19" t="s">
        <v>1001</v>
      </c>
    </row>
    <row r="18565" spans="15:16">
      <c r="O18565" s="19" t="s">
        <v>22339</v>
      </c>
      <c r="P18565" s="19" t="s">
        <v>1001</v>
      </c>
    </row>
    <row r="18566" spans="15:16">
      <c r="O18566" s="19" t="s">
        <v>22340</v>
      </c>
      <c r="P18566" s="19" t="s">
        <v>1001</v>
      </c>
    </row>
    <row r="18567" spans="15:16">
      <c r="O18567" s="19" t="s">
        <v>22341</v>
      </c>
      <c r="P18567" s="19" t="s">
        <v>1001</v>
      </c>
    </row>
    <row r="18568" spans="15:16">
      <c r="O18568" s="19" t="s">
        <v>22342</v>
      </c>
      <c r="P18568" s="19" t="s">
        <v>1001</v>
      </c>
    </row>
    <row r="18569" spans="15:16">
      <c r="O18569" s="19" t="s">
        <v>22343</v>
      </c>
      <c r="P18569" s="19" t="s">
        <v>1001</v>
      </c>
    </row>
    <row r="18570" spans="15:16">
      <c r="O18570" s="19" t="s">
        <v>22344</v>
      </c>
      <c r="P18570" s="19" t="s">
        <v>1001</v>
      </c>
    </row>
    <row r="18571" spans="15:16">
      <c r="O18571" s="19" t="s">
        <v>22345</v>
      </c>
      <c r="P18571" s="19" t="s">
        <v>1001</v>
      </c>
    </row>
    <row r="18572" spans="15:16">
      <c r="O18572" s="19" t="s">
        <v>22346</v>
      </c>
      <c r="P18572" s="19" t="s">
        <v>1001</v>
      </c>
    </row>
    <row r="18573" spans="15:16">
      <c r="O18573" s="19" t="s">
        <v>22347</v>
      </c>
      <c r="P18573" s="19" t="s">
        <v>1001</v>
      </c>
    </row>
    <row r="18574" spans="15:16">
      <c r="O18574" s="19" t="s">
        <v>22348</v>
      </c>
      <c r="P18574" s="19" t="s">
        <v>1001</v>
      </c>
    </row>
    <row r="18575" spans="15:16">
      <c r="O18575" s="19" t="s">
        <v>22349</v>
      </c>
      <c r="P18575" s="19" t="s">
        <v>1001</v>
      </c>
    </row>
    <row r="18576" spans="15:16">
      <c r="O18576" s="19" t="s">
        <v>22350</v>
      </c>
      <c r="P18576" s="19" t="s">
        <v>1001</v>
      </c>
    </row>
    <row r="18577" spans="15:16">
      <c r="O18577" s="19" t="s">
        <v>22351</v>
      </c>
      <c r="P18577" s="19" t="s">
        <v>1001</v>
      </c>
    </row>
    <row r="18578" spans="15:16">
      <c r="O18578" s="19" t="s">
        <v>22352</v>
      </c>
      <c r="P18578" s="19" t="s">
        <v>1001</v>
      </c>
    </row>
    <row r="18579" spans="15:16">
      <c r="O18579" s="19" t="s">
        <v>22353</v>
      </c>
      <c r="P18579" s="19" t="s">
        <v>1001</v>
      </c>
    </row>
    <row r="18580" spans="15:16">
      <c r="O18580" s="19" t="s">
        <v>22354</v>
      </c>
      <c r="P18580" s="19" t="s">
        <v>1001</v>
      </c>
    </row>
    <row r="18581" spans="15:16">
      <c r="O18581" s="19" t="s">
        <v>22355</v>
      </c>
      <c r="P18581" s="19" t="s">
        <v>1001</v>
      </c>
    </row>
    <row r="18582" spans="15:16">
      <c r="O18582" s="19" t="s">
        <v>22356</v>
      </c>
      <c r="P18582" s="19" t="s">
        <v>1001</v>
      </c>
    </row>
    <row r="18583" spans="15:16">
      <c r="O18583" s="19" t="s">
        <v>22357</v>
      </c>
      <c r="P18583" s="19" t="s">
        <v>1001</v>
      </c>
    </row>
    <row r="18584" spans="15:16">
      <c r="O18584" s="19" t="s">
        <v>22358</v>
      </c>
      <c r="P18584" s="19" t="s">
        <v>1001</v>
      </c>
    </row>
    <row r="18585" spans="15:16">
      <c r="O18585" s="19" t="s">
        <v>22359</v>
      </c>
      <c r="P18585" s="19" t="s">
        <v>1001</v>
      </c>
    </row>
    <row r="18586" spans="15:16">
      <c r="O18586" s="19" t="s">
        <v>22360</v>
      </c>
      <c r="P18586" s="19" t="s">
        <v>1001</v>
      </c>
    </row>
    <row r="18587" spans="15:16">
      <c r="O18587" s="19" t="s">
        <v>22361</v>
      </c>
      <c r="P18587" s="19" t="s">
        <v>1001</v>
      </c>
    </row>
    <row r="18588" spans="15:16">
      <c r="O18588" s="19" t="s">
        <v>22362</v>
      </c>
      <c r="P18588" s="19" t="s">
        <v>1001</v>
      </c>
    </row>
    <row r="18589" spans="15:16">
      <c r="O18589" s="19" t="s">
        <v>22363</v>
      </c>
      <c r="P18589" s="19" t="s">
        <v>1001</v>
      </c>
    </row>
    <row r="18590" spans="15:16">
      <c r="O18590" s="19" t="s">
        <v>22364</v>
      </c>
      <c r="P18590" s="19" t="s">
        <v>1001</v>
      </c>
    </row>
    <row r="18591" spans="15:16">
      <c r="O18591" s="19" t="s">
        <v>22365</v>
      </c>
      <c r="P18591" s="19" t="s">
        <v>1001</v>
      </c>
    </row>
    <row r="18592" spans="15:16">
      <c r="O18592" s="19" t="s">
        <v>22366</v>
      </c>
      <c r="P18592" s="19" t="s">
        <v>1001</v>
      </c>
    </row>
    <row r="18593" spans="15:16">
      <c r="O18593" s="19" t="s">
        <v>22367</v>
      </c>
      <c r="P18593" s="19" t="s">
        <v>1001</v>
      </c>
    </row>
    <row r="18594" spans="15:16">
      <c r="O18594" s="19" t="s">
        <v>22368</v>
      </c>
      <c r="P18594" s="19" t="s">
        <v>1001</v>
      </c>
    </row>
    <row r="18595" spans="15:16">
      <c r="O18595" s="19" t="s">
        <v>22369</v>
      </c>
      <c r="P18595" s="19" t="s">
        <v>1001</v>
      </c>
    </row>
    <row r="18596" spans="15:16">
      <c r="O18596" s="19" t="s">
        <v>22370</v>
      </c>
      <c r="P18596" s="19" t="s">
        <v>1001</v>
      </c>
    </row>
    <row r="18597" spans="15:16">
      <c r="O18597" s="19" t="s">
        <v>22371</v>
      </c>
      <c r="P18597" s="19" t="s">
        <v>1001</v>
      </c>
    </row>
    <row r="18598" spans="15:16">
      <c r="O18598" s="19" t="s">
        <v>22372</v>
      </c>
      <c r="P18598" s="19" t="s">
        <v>1001</v>
      </c>
    </row>
    <row r="18599" spans="15:16">
      <c r="O18599" s="19" t="s">
        <v>22373</v>
      </c>
      <c r="P18599" s="19" t="s">
        <v>1001</v>
      </c>
    </row>
    <row r="18600" spans="15:16">
      <c r="O18600" s="19" t="s">
        <v>22374</v>
      </c>
      <c r="P18600" s="19" t="s">
        <v>1001</v>
      </c>
    </row>
    <row r="18601" spans="15:16">
      <c r="O18601" s="19" t="s">
        <v>22375</v>
      </c>
      <c r="P18601" s="19" t="s">
        <v>1001</v>
      </c>
    </row>
    <row r="18602" spans="15:16">
      <c r="O18602" s="19" t="s">
        <v>22376</v>
      </c>
      <c r="P18602" s="19" t="s">
        <v>1001</v>
      </c>
    </row>
    <row r="18603" spans="15:16">
      <c r="O18603" s="19" t="s">
        <v>22377</v>
      </c>
      <c r="P18603" s="19" t="s">
        <v>1001</v>
      </c>
    </row>
    <row r="18604" spans="15:16">
      <c r="O18604" s="19" t="s">
        <v>22378</v>
      </c>
      <c r="P18604" s="19" t="s">
        <v>1001</v>
      </c>
    </row>
    <row r="18605" spans="15:16">
      <c r="O18605" s="19" t="s">
        <v>22379</v>
      </c>
      <c r="P18605" s="19" t="s">
        <v>1001</v>
      </c>
    </row>
    <row r="18606" spans="15:16">
      <c r="O18606" s="19" t="s">
        <v>22380</v>
      </c>
      <c r="P18606" s="19" t="s">
        <v>1001</v>
      </c>
    </row>
    <row r="18607" spans="15:16">
      <c r="O18607" s="19" t="s">
        <v>22381</v>
      </c>
      <c r="P18607" s="19" t="s">
        <v>1001</v>
      </c>
    </row>
    <row r="18608" spans="15:16">
      <c r="O18608" s="19" t="s">
        <v>22382</v>
      </c>
      <c r="P18608" s="19" t="s">
        <v>1001</v>
      </c>
    </row>
    <row r="18609" spans="15:16">
      <c r="O18609" s="19" t="s">
        <v>22383</v>
      </c>
      <c r="P18609" s="19" t="s">
        <v>1001</v>
      </c>
    </row>
    <row r="18610" spans="15:16">
      <c r="O18610" s="19" t="s">
        <v>22384</v>
      </c>
      <c r="P18610" s="19" t="s">
        <v>1001</v>
      </c>
    </row>
    <row r="18611" spans="15:16">
      <c r="O18611" s="19" t="s">
        <v>22385</v>
      </c>
      <c r="P18611" s="19" t="s">
        <v>1001</v>
      </c>
    </row>
    <row r="18612" spans="15:16">
      <c r="O18612" s="19" t="s">
        <v>22386</v>
      </c>
      <c r="P18612" s="19" t="s">
        <v>1001</v>
      </c>
    </row>
    <row r="18613" spans="15:16">
      <c r="O18613" s="19" t="s">
        <v>22387</v>
      </c>
      <c r="P18613" s="19" t="s">
        <v>1001</v>
      </c>
    </row>
    <row r="18614" spans="15:16">
      <c r="O18614" s="19" t="s">
        <v>22388</v>
      </c>
      <c r="P18614" s="19" t="s">
        <v>1001</v>
      </c>
    </row>
    <row r="18615" spans="15:16">
      <c r="O18615" s="19" t="s">
        <v>22389</v>
      </c>
      <c r="P18615" s="19" t="s">
        <v>1001</v>
      </c>
    </row>
    <row r="18616" spans="15:16">
      <c r="O18616" s="19" t="s">
        <v>22390</v>
      </c>
      <c r="P18616" s="19" t="s">
        <v>1001</v>
      </c>
    </row>
    <row r="18617" spans="15:16">
      <c r="O18617" s="19" t="s">
        <v>22391</v>
      </c>
      <c r="P18617" s="19" t="s">
        <v>1001</v>
      </c>
    </row>
    <row r="18618" spans="15:16">
      <c r="O18618" s="19" t="s">
        <v>22392</v>
      </c>
      <c r="P18618" s="19" t="s">
        <v>1001</v>
      </c>
    </row>
    <row r="18619" spans="15:16">
      <c r="O18619" s="19" t="s">
        <v>22393</v>
      </c>
      <c r="P18619" s="19" t="s">
        <v>1001</v>
      </c>
    </row>
    <row r="18620" spans="15:16">
      <c r="O18620" s="19" t="s">
        <v>22394</v>
      </c>
      <c r="P18620" s="19" t="s">
        <v>1001</v>
      </c>
    </row>
    <row r="18621" spans="15:16">
      <c r="O18621" s="19" t="s">
        <v>22395</v>
      </c>
      <c r="P18621" s="19" t="s">
        <v>1001</v>
      </c>
    </row>
    <row r="18622" spans="15:16">
      <c r="O18622" s="19" t="s">
        <v>22396</v>
      </c>
      <c r="P18622" s="19" t="s">
        <v>1001</v>
      </c>
    </row>
    <row r="18623" spans="15:16">
      <c r="O18623" s="19" t="s">
        <v>22397</v>
      </c>
      <c r="P18623" s="19" t="s">
        <v>1001</v>
      </c>
    </row>
    <row r="18624" spans="15:16">
      <c r="O18624" s="19" t="s">
        <v>22398</v>
      </c>
      <c r="P18624" s="19" t="s">
        <v>1001</v>
      </c>
    </row>
    <row r="18625" spans="15:16">
      <c r="O18625" s="19" t="s">
        <v>22399</v>
      </c>
      <c r="P18625" s="19" t="s">
        <v>1001</v>
      </c>
    </row>
    <row r="18626" spans="15:16">
      <c r="O18626" s="19" t="s">
        <v>22400</v>
      </c>
      <c r="P18626" s="19" t="s">
        <v>1001</v>
      </c>
    </row>
    <row r="18627" spans="15:16">
      <c r="O18627" s="19" t="s">
        <v>22401</v>
      </c>
      <c r="P18627" s="19" t="s">
        <v>1001</v>
      </c>
    </row>
    <row r="18628" spans="15:16">
      <c r="O18628" s="19" t="s">
        <v>22402</v>
      </c>
      <c r="P18628" s="19" t="s">
        <v>1001</v>
      </c>
    </row>
    <row r="18629" spans="15:16">
      <c r="O18629" s="19" t="s">
        <v>22403</v>
      </c>
      <c r="P18629" s="19" t="s">
        <v>1001</v>
      </c>
    </row>
    <row r="18630" spans="15:16">
      <c r="O18630" s="19" t="s">
        <v>22404</v>
      </c>
      <c r="P18630" s="19" t="s">
        <v>1001</v>
      </c>
    </row>
    <row r="18631" spans="15:16">
      <c r="O18631" s="19" t="s">
        <v>22405</v>
      </c>
      <c r="P18631" s="19" t="s">
        <v>1001</v>
      </c>
    </row>
    <row r="18632" spans="15:16">
      <c r="O18632" s="19" t="s">
        <v>22406</v>
      </c>
      <c r="P18632" s="19" t="s">
        <v>1001</v>
      </c>
    </row>
    <row r="18633" spans="15:16">
      <c r="O18633" s="19" t="s">
        <v>22407</v>
      </c>
      <c r="P18633" s="19" t="s">
        <v>1001</v>
      </c>
    </row>
    <row r="18634" spans="15:16">
      <c r="O18634" s="19" t="s">
        <v>22408</v>
      </c>
      <c r="P18634" s="19" t="s">
        <v>1001</v>
      </c>
    </row>
    <row r="18635" spans="15:16">
      <c r="O18635" s="19" t="s">
        <v>22409</v>
      </c>
      <c r="P18635" s="19" t="s">
        <v>1001</v>
      </c>
    </row>
    <row r="18636" spans="15:16">
      <c r="O18636" s="19" t="s">
        <v>22410</v>
      </c>
      <c r="P18636" s="19" t="s">
        <v>1001</v>
      </c>
    </row>
    <row r="18637" spans="15:16">
      <c r="O18637" s="19" t="s">
        <v>22411</v>
      </c>
      <c r="P18637" s="19" t="s">
        <v>1001</v>
      </c>
    </row>
    <row r="18638" spans="15:16">
      <c r="O18638" s="19" t="s">
        <v>22412</v>
      </c>
      <c r="P18638" s="19" t="s">
        <v>1001</v>
      </c>
    </row>
    <row r="18639" spans="15:16">
      <c r="O18639" s="19" t="s">
        <v>22413</v>
      </c>
      <c r="P18639" s="19" t="s">
        <v>1001</v>
      </c>
    </row>
    <row r="18640" spans="15:16">
      <c r="O18640" s="19" t="s">
        <v>22414</v>
      </c>
      <c r="P18640" s="19" t="s">
        <v>1001</v>
      </c>
    </row>
    <row r="18641" spans="15:16">
      <c r="O18641" s="19" t="s">
        <v>22415</v>
      </c>
      <c r="P18641" s="19" t="s">
        <v>1001</v>
      </c>
    </row>
    <row r="18642" spans="15:16">
      <c r="O18642" s="19" t="s">
        <v>22416</v>
      </c>
      <c r="P18642" s="19" t="s">
        <v>1001</v>
      </c>
    </row>
    <row r="18643" spans="15:16">
      <c r="O18643" s="19" t="s">
        <v>22417</v>
      </c>
      <c r="P18643" s="19" t="s">
        <v>1001</v>
      </c>
    </row>
    <row r="18644" spans="15:16">
      <c r="O18644" s="19" t="s">
        <v>22418</v>
      </c>
      <c r="P18644" s="19" t="s">
        <v>1001</v>
      </c>
    </row>
    <row r="18645" spans="15:16">
      <c r="O18645" s="19" t="s">
        <v>22419</v>
      </c>
      <c r="P18645" s="19" t="s">
        <v>1001</v>
      </c>
    </row>
    <row r="18646" spans="15:16">
      <c r="O18646" s="19" t="s">
        <v>22420</v>
      </c>
      <c r="P18646" s="19" t="s">
        <v>1001</v>
      </c>
    </row>
    <row r="18647" spans="15:16">
      <c r="O18647" s="19" t="s">
        <v>22421</v>
      </c>
      <c r="P18647" s="19" t="s">
        <v>1001</v>
      </c>
    </row>
    <row r="18648" spans="15:16">
      <c r="O18648" s="19" t="s">
        <v>22422</v>
      </c>
      <c r="P18648" s="19" t="s">
        <v>1001</v>
      </c>
    </row>
    <row r="18649" spans="15:16">
      <c r="O18649" s="19" t="s">
        <v>22423</v>
      </c>
      <c r="P18649" s="19" t="s">
        <v>1001</v>
      </c>
    </row>
    <row r="18650" spans="15:16">
      <c r="O18650" s="19" t="s">
        <v>22424</v>
      </c>
      <c r="P18650" s="19" t="s">
        <v>1001</v>
      </c>
    </row>
    <row r="18651" spans="15:16">
      <c r="O18651" s="19" t="s">
        <v>22425</v>
      </c>
      <c r="P18651" s="19" t="s">
        <v>1001</v>
      </c>
    </row>
    <row r="18652" spans="15:16">
      <c r="O18652" s="19" t="s">
        <v>22426</v>
      </c>
      <c r="P18652" s="19" t="s">
        <v>1001</v>
      </c>
    </row>
    <row r="18653" spans="15:16">
      <c r="O18653" s="19" t="s">
        <v>22427</v>
      </c>
      <c r="P18653" s="19" t="s">
        <v>1001</v>
      </c>
    </row>
    <row r="18654" spans="15:16">
      <c r="O18654" s="19" t="s">
        <v>22428</v>
      </c>
      <c r="P18654" s="19" t="s">
        <v>1001</v>
      </c>
    </row>
    <row r="18655" spans="15:16">
      <c r="O18655" s="19" t="s">
        <v>22429</v>
      </c>
      <c r="P18655" s="19" t="s">
        <v>1001</v>
      </c>
    </row>
    <row r="18656" spans="15:16">
      <c r="O18656" s="19" t="s">
        <v>22430</v>
      </c>
      <c r="P18656" s="19" t="s">
        <v>1001</v>
      </c>
    </row>
    <row r="18657" spans="15:16">
      <c r="O18657" s="19" t="s">
        <v>22431</v>
      </c>
      <c r="P18657" s="19" t="s">
        <v>1001</v>
      </c>
    </row>
    <row r="18658" spans="15:16">
      <c r="O18658" s="19" t="s">
        <v>22432</v>
      </c>
      <c r="P18658" s="19" t="s">
        <v>1001</v>
      </c>
    </row>
    <row r="18659" spans="15:16">
      <c r="O18659" s="19" t="s">
        <v>22433</v>
      </c>
      <c r="P18659" s="19" t="s">
        <v>1001</v>
      </c>
    </row>
    <row r="18660" spans="15:16">
      <c r="O18660" s="19" t="s">
        <v>22434</v>
      </c>
      <c r="P18660" s="19" t="s">
        <v>1001</v>
      </c>
    </row>
    <row r="18661" spans="15:16">
      <c r="O18661" s="19" t="s">
        <v>22435</v>
      </c>
      <c r="P18661" s="19" t="s">
        <v>1001</v>
      </c>
    </row>
    <row r="18662" spans="15:16">
      <c r="O18662" s="19" t="s">
        <v>22436</v>
      </c>
      <c r="P18662" s="19" t="s">
        <v>1001</v>
      </c>
    </row>
    <row r="18663" spans="15:16">
      <c r="O18663" s="19" t="s">
        <v>22437</v>
      </c>
      <c r="P18663" s="19" t="s">
        <v>1001</v>
      </c>
    </row>
    <row r="18664" spans="15:16">
      <c r="O18664" s="19" t="s">
        <v>22438</v>
      </c>
      <c r="P18664" s="19" t="s">
        <v>1001</v>
      </c>
    </row>
    <row r="18665" spans="15:16">
      <c r="O18665" s="19" t="s">
        <v>22439</v>
      </c>
      <c r="P18665" s="19" t="s">
        <v>1001</v>
      </c>
    </row>
    <row r="18666" spans="15:16">
      <c r="O18666" s="19" t="s">
        <v>22440</v>
      </c>
      <c r="P18666" s="19" t="s">
        <v>1001</v>
      </c>
    </row>
    <row r="18667" spans="15:16">
      <c r="O18667" s="19" t="s">
        <v>22441</v>
      </c>
      <c r="P18667" s="19" t="s">
        <v>1001</v>
      </c>
    </row>
    <row r="18668" spans="15:16">
      <c r="O18668" s="19" t="s">
        <v>22442</v>
      </c>
      <c r="P18668" s="19" t="s">
        <v>1001</v>
      </c>
    </row>
    <row r="18669" spans="15:16">
      <c r="O18669" s="19" t="s">
        <v>22443</v>
      </c>
      <c r="P18669" s="19" t="s">
        <v>1001</v>
      </c>
    </row>
    <row r="18670" spans="15:16">
      <c r="O18670" s="19" t="s">
        <v>22444</v>
      </c>
      <c r="P18670" s="19" t="s">
        <v>1001</v>
      </c>
    </row>
    <row r="18671" spans="15:16">
      <c r="O18671" s="19" t="s">
        <v>22445</v>
      </c>
      <c r="P18671" s="19" t="s">
        <v>1001</v>
      </c>
    </row>
    <row r="18672" spans="15:16">
      <c r="O18672" s="19" t="s">
        <v>22446</v>
      </c>
      <c r="P18672" s="19" t="s">
        <v>1001</v>
      </c>
    </row>
    <row r="18673" spans="15:16">
      <c r="O18673" s="19" t="s">
        <v>22447</v>
      </c>
      <c r="P18673" s="19" t="s">
        <v>1001</v>
      </c>
    </row>
    <row r="18674" spans="15:16">
      <c r="O18674" s="19" t="s">
        <v>22448</v>
      </c>
      <c r="P18674" s="19" t="s">
        <v>1001</v>
      </c>
    </row>
    <row r="18675" spans="15:16">
      <c r="O18675" s="19" t="s">
        <v>22449</v>
      </c>
      <c r="P18675" s="19" t="s">
        <v>1001</v>
      </c>
    </row>
    <row r="18676" spans="15:16">
      <c r="O18676" s="19" t="s">
        <v>22450</v>
      </c>
      <c r="P18676" s="19" t="s">
        <v>1001</v>
      </c>
    </row>
    <row r="18677" spans="15:16">
      <c r="O18677" s="19" t="s">
        <v>22451</v>
      </c>
      <c r="P18677" s="19" t="s">
        <v>1001</v>
      </c>
    </row>
    <row r="18678" spans="15:16">
      <c r="O18678" s="19" t="s">
        <v>22452</v>
      </c>
      <c r="P18678" s="19" t="s">
        <v>1001</v>
      </c>
    </row>
    <row r="18679" spans="15:16">
      <c r="O18679" s="19" t="s">
        <v>22453</v>
      </c>
      <c r="P18679" s="19" t="s">
        <v>1001</v>
      </c>
    </row>
    <row r="18680" spans="15:16">
      <c r="O18680" s="19" t="s">
        <v>22454</v>
      </c>
      <c r="P18680" s="19" t="s">
        <v>1001</v>
      </c>
    </row>
    <row r="18681" spans="15:16">
      <c r="O18681" s="19" t="s">
        <v>22455</v>
      </c>
      <c r="P18681" s="19" t="s">
        <v>1001</v>
      </c>
    </row>
    <row r="18682" spans="15:16">
      <c r="O18682" s="19" t="s">
        <v>22456</v>
      </c>
      <c r="P18682" s="19" t="s">
        <v>1001</v>
      </c>
    </row>
    <row r="18683" spans="15:16">
      <c r="O18683" s="19" t="s">
        <v>22457</v>
      </c>
      <c r="P18683" s="19" t="s">
        <v>1001</v>
      </c>
    </row>
    <row r="18684" spans="15:16">
      <c r="O18684" s="19" t="s">
        <v>22458</v>
      </c>
      <c r="P18684" s="19" t="s">
        <v>1001</v>
      </c>
    </row>
    <row r="18685" spans="15:16">
      <c r="O18685" s="19" t="s">
        <v>22459</v>
      </c>
      <c r="P18685" s="19" t="s">
        <v>1001</v>
      </c>
    </row>
    <row r="18686" spans="15:16">
      <c r="O18686" s="19" t="s">
        <v>22460</v>
      </c>
      <c r="P18686" s="19" t="s">
        <v>1001</v>
      </c>
    </row>
    <row r="18687" spans="15:16">
      <c r="O18687" s="19" t="s">
        <v>22461</v>
      </c>
      <c r="P18687" s="19" t="s">
        <v>1001</v>
      </c>
    </row>
    <row r="18688" spans="15:16">
      <c r="O18688" s="19" t="s">
        <v>22462</v>
      </c>
      <c r="P18688" s="19" t="s">
        <v>1001</v>
      </c>
    </row>
    <row r="18689" spans="15:16">
      <c r="O18689" s="19" t="s">
        <v>22463</v>
      </c>
      <c r="P18689" s="19" t="s">
        <v>1001</v>
      </c>
    </row>
    <row r="18690" spans="15:16">
      <c r="O18690" s="19" t="s">
        <v>22464</v>
      </c>
      <c r="P18690" s="19" t="s">
        <v>1001</v>
      </c>
    </row>
    <row r="18691" spans="15:16">
      <c r="O18691" s="19" t="s">
        <v>22465</v>
      </c>
      <c r="P18691" s="19" t="s">
        <v>1001</v>
      </c>
    </row>
    <row r="18692" spans="15:16">
      <c r="O18692" s="19" t="s">
        <v>22466</v>
      </c>
      <c r="P18692" s="19" t="s">
        <v>1001</v>
      </c>
    </row>
    <row r="18693" spans="15:16">
      <c r="O18693" s="19" t="s">
        <v>22467</v>
      </c>
      <c r="P18693" s="19" t="s">
        <v>1001</v>
      </c>
    </row>
    <row r="18694" spans="15:16">
      <c r="O18694" s="19" t="s">
        <v>22468</v>
      </c>
      <c r="P18694" s="19" t="s">
        <v>1001</v>
      </c>
    </row>
    <row r="18695" spans="15:16">
      <c r="O18695" s="19" t="s">
        <v>22469</v>
      </c>
      <c r="P18695" s="19" t="s">
        <v>1001</v>
      </c>
    </row>
    <row r="18696" spans="15:16">
      <c r="O18696" s="19" t="s">
        <v>22470</v>
      </c>
      <c r="P18696" s="19" t="s">
        <v>1001</v>
      </c>
    </row>
    <row r="18697" spans="15:16">
      <c r="O18697" s="19" t="s">
        <v>22471</v>
      </c>
      <c r="P18697" s="19" t="s">
        <v>1001</v>
      </c>
    </row>
    <row r="18698" spans="15:16">
      <c r="O18698" s="19" t="s">
        <v>22472</v>
      </c>
      <c r="P18698" s="19" t="s">
        <v>1001</v>
      </c>
    </row>
    <row r="18699" spans="15:16">
      <c r="O18699" s="19" t="s">
        <v>22473</v>
      </c>
      <c r="P18699" s="19" t="s">
        <v>1001</v>
      </c>
    </row>
    <row r="18700" spans="15:16">
      <c r="O18700" s="19" t="s">
        <v>22474</v>
      </c>
      <c r="P18700" s="19" t="s">
        <v>1001</v>
      </c>
    </row>
    <row r="18701" spans="15:16">
      <c r="O18701" s="19" t="s">
        <v>22475</v>
      </c>
      <c r="P18701" s="19" t="s">
        <v>1001</v>
      </c>
    </row>
    <row r="18702" spans="15:16">
      <c r="O18702" s="19" t="s">
        <v>22476</v>
      </c>
      <c r="P18702" s="19" t="s">
        <v>1001</v>
      </c>
    </row>
    <row r="18703" spans="15:16">
      <c r="O18703" s="19" t="s">
        <v>22477</v>
      </c>
      <c r="P18703" s="19" t="s">
        <v>1001</v>
      </c>
    </row>
    <row r="18704" spans="15:16">
      <c r="O18704" s="19" t="s">
        <v>22478</v>
      </c>
      <c r="P18704" s="19" t="s">
        <v>1001</v>
      </c>
    </row>
    <row r="18705" spans="15:16">
      <c r="O18705" s="19" t="s">
        <v>22479</v>
      </c>
      <c r="P18705" s="19" t="s">
        <v>1001</v>
      </c>
    </row>
    <row r="18706" spans="15:16">
      <c r="O18706" s="19" t="s">
        <v>22480</v>
      </c>
      <c r="P18706" s="19" t="s">
        <v>1001</v>
      </c>
    </row>
    <row r="18707" spans="15:16">
      <c r="O18707" s="19" t="s">
        <v>22481</v>
      </c>
      <c r="P18707" s="19" t="s">
        <v>1001</v>
      </c>
    </row>
    <row r="18708" spans="15:16">
      <c r="O18708" s="19" t="s">
        <v>22482</v>
      </c>
      <c r="P18708" s="19" t="s">
        <v>1001</v>
      </c>
    </row>
    <row r="18709" spans="15:16">
      <c r="O18709" s="19" t="s">
        <v>22483</v>
      </c>
      <c r="P18709" s="19" t="s">
        <v>1001</v>
      </c>
    </row>
    <row r="18710" spans="15:16">
      <c r="O18710" s="19" t="s">
        <v>22484</v>
      </c>
      <c r="P18710" s="19" t="s">
        <v>1001</v>
      </c>
    </row>
    <row r="18711" spans="15:16">
      <c r="O18711" s="19" t="s">
        <v>22485</v>
      </c>
      <c r="P18711" s="19" t="s">
        <v>1001</v>
      </c>
    </row>
    <row r="18712" spans="15:16">
      <c r="O18712" s="19" t="s">
        <v>22486</v>
      </c>
      <c r="P18712" s="19" t="s">
        <v>1001</v>
      </c>
    </row>
    <row r="18713" spans="15:16">
      <c r="O18713" s="19" t="s">
        <v>22487</v>
      </c>
      <c r="P18713" s="19" t="s">
        <v>1001</v>
      </c>
    </row>
    <row r="18714" spans="15:16">
      <c r="O18714" s="19" t="s">
        <v>22488</v>
      </c>
      <c r="P18714" s="19" t="s">
        <v>1001</v>
      </c>
    </row>
    <row r="18715" spans="15:16">
      <c r="O18715" s="19" t="s">
        <v>22489</v>
      </c>
      <c r="P18715" s="19" t="s">
        <v>1001</v>
      </c>
    </row>
    <row r="18716" spans="15:16">
      <c r="O18716" s="19" t="s">
        <v>22490</v>
      </c>
      <c r="P18716" s="19" t="s">
        <v>1001</v>
      </c>
    </row>
    <row r="18717" spans="15:16">
      <c r="O18717" s="19" t="s">
        <v>22491</v>
      </c>
      <c r="P18717" s="19" t="s">
        <v>1001</v>
      </c>
    </row>
    <row r="18718" spans="15:16">
      <c r="O18718" s="19" t="s">
        <v>22492</v>
      </c>
      <c r="P18718" s="19" t="s">
        <v>1001</v>
      </c>
    </row>
    <row r="18719" spans="15:16">
      <c r="O18719" s="19" t="s">
        <v>22493</v>
      </c>
      <c r="P18719" s="19" t="s">
        <v>1001</v>
      </c>
    </row>
    <row r="18720" spans="15:16">
      <c r="O18720" s="19" t="s">
        <v>22494</v>
      </c>
      <c r="P18720" s="19" t="s">
        <v>1001</v>
      </c>
    </row>
    <row r="18721" spans="15:16">
      <c r="O18721" s="19" t="s">
        <v>22495</v>
      </c>
      <c r="P18721" s="19" t="s">
        <v>1001</v>
      </c>
    </row>
    <row r="18722" spans="15:16">
      <c r="O18722" s="19" t="s">
        <v>22496</v>
      </c>
      <c r="P18722" s="19" t="s">
        <v>1001</v>
      </c>
    </row>
    <row r="18723" spans="15:16">
      <c r="O18723" s="19" t="s">
        <v>22497</v>
      </c>
      <c r="P18723" s="19" t="s">
        <v>1001</v>
      </c>
    </row>
    <row r="18724" spans="15:16">
      <c r="O18724" s="19" t="s">
        <v>22498</v>
      </c>
      <c r="P18724" s="19" t="s">
        <v>1001</v>
      </c>
    </row>
    <row r="18725" spans="15:16">
      <c r="O18725" s="19" t="s">
        <v>22499</v>
      </c>
      <c r="P18725" s="19" t="s">
        <v>1001</v>
      </c>
    </row>
    <row r="18726" spans="15:16">
      <c r="O18726" s="19" t="s">
        <v>22500</v>
      </c>
      <c r="P18726" s="19" t="s">
        <v>1001</v>
      </c>
    </row>
    <row r="18727" spans="15:16">
      <c r="O18727" s="19" t="s">
        <v>22501</v>
      </c>
      <c r="P18727" s="19" t="s">
        <v>1001</v>
      </c>
    </row>
    <row r="18728" spans="15:16">
      <c r="O18728" s="19" t="s">
        <v>22502</v>
      </c>
      <c r="P18728" s="19" t="s">
        <v>1001</v>
      </c>
    </row>
    <row r="18729" spans="15:16">
      <c r="O18729" s="19" t="s">
        <v>22503</v>
      </c>
      <c r="P18729" s="19" t="s">
        <v>1001</v>
      </c>
    </row>
    <row r="18730" spans="15:16">
      <c r="O18730" s="19" t="s">
        <v>22504</v>
      </c>
      <c r="P18730" s="19" t="s">
        <v>1001</v>
      </c>
    </row>
    <row r="18731" spans="15:16">
      <c r="O18731" s="19" t="s">
        <v>22505</v>
      </c>
      <c r="P18731" s="19" t="s">
        <v>1001</v>
      </c>
    </row>
    <row r="18732" spans="15:16">
      <c r="O18732" s="19" t="s">
        <v>22506</v>
      </c>
      <c r="P18732" s="19" t="s">
        <v>1001</v>
      </c>
    </row>
    <row r="18733" spans="15:16">
      <c r="O18733" s="19" t="s">
        <v>22507</v>
      </c>
      <c r="P18733" s="19" t="s">
        <v>1001</v>
      </c>
    </row>
    <row r="18734" spans="15:16">
      <c r="O18734" s="19" t="s">
        <v>22508</v>
      </c>
      <c r="P18734" s="19" t="s">
        <v>1001</v>
      </c>
    </row>
    <row r="18735" spans="15:16">
      <c r="O18735" s="19" t="s">
        <v>22509</v>
      </c>
      <c r="P18735" s="19" t="s">
        <v>1001</v>
      </c>
    </row>
    <row r="18736" spans="15:16">
      <c r="O18736" s="19" t="s">
        <v>22510</v>
      </c>
      <c r="P18736" s="19" t="s">
        <v>1001</v>
      </c>
    </row>
    <row r="18737" spans="15:16">
      <c r="O18737" s="19" t="s">
        <v>22511</v>
      </c>
      <c r="P18737" s="19" t="s">
        <v>1001</v>
      </c>
    </row>
    <row r="18738" spans="15:16">
      <c r="O18738" s="19" t="s">
        <v>22512</v>
      </c>
      <c r="P18738" s="19" t="s">
        <v>1001</v>
      </c>
    </row>
    <row r="18739" spans="15:16">
      <c r="O18739" s="19" t="s">
        <v>22513</v>
      </c>
      <c r="P18739" s="19" t="s">
        <v>1001</v>
      </c>
    </row>
    <row r="18740" spans="15:16">
      <c r="O18740" s="19" t="s">
        <v>22514</v>
      </c>
      <c r="P18740" s="19" t="s">
        <v>1001</v>
      </c>
    </row>
    <row r="18741" spans="15:16">
      <c r="O18741" s="19" t="s">
        <v>22515</v>
      </c>
      <c r="P18741" s="19" t="s">
        <v>1001</v>
      </c>
    </row>
    <row r="18742" spans="15:16">
      <c r="O18742" s="19" t="s">
        <v>22516</v>
      </c>
      <c r="P18742" s="19" t="s">
        <v>1001</v>
      </c>
    </row>
    <row r="18743" spans="15:16">
      <c r="O18743" s="19" t="s">
        <v>22517</v>
      </c>
      <c r="P18743" s="19" t="s">
        <v>1001</v>
      </c>
    </row>
    <row r="18744" spans="15:16">
      <c r="O18744" s="19" t="s">
        <v>22518</v>
      </c>
      <c r="P18744" s="19" t="s">
        <v>1001</v>
      </c>
    </row>
    <row r="18745" spans="15:16">
      <c r="O18745" s="19" t="s">
        <v>22519</v>
      </c>
      <c r="P18745" s="19" t="s">
        <v>1001</v>
      </c>
    </row>
    <row r="18746" spans="15:16">
      <c r="O18746" s="19" t="s">
        <v>22520</v>
      </c>
      <c r="P18746" s="19" t="s">
        <v>1001</v>
      </c>
    </row>
    <row r="18747" spans="15:16">
      <c r="O18747" s="19" t="s">
        <v>22521</v>
      </c>
      <c r="P18747" s="19" t="s">
        <v>1001</v>
      </c>
    </row>
    <row r="18748" spans="15:16">
      <c r="O18748" s="19" t="s">
        <v>22522</v>
      </c>
      <c r="P18748" s="19" t="s">
        <v>1001</v>
      </c>
    </row>
    <row r="18749" spans="15:16">
      <c r="O18749" s="19" t="s">
        <v>22523</v>
      </c>
      <c r="P18749" s="19" t="s">
        <v>1001</v>
      </c>
    </row>
    <row r="18750" spans="15:16">
      <c r="O18750" s="19" t="s">
        <v>22524</v>
      </c>
      <c r="P18750" s="19" t="s">
        <v>1001</v>
      </c>
    </row>
    <row r="18751" spans="15:16">
      <c r="O18751" s="19" t="s">
        <v>22525</v>
      </c>
      <c r="P18751" s="19" t="s">
        <v>1001</v>
      </c>
    </row>
    <row r="18752" spans="15:16">
      <c r="O18752" s="19" t="s">
        <v>22526</v>
      </c>
      <c r="P18752" s="19" t="s">
        <v>1001</v>
      </c>
    </row>
    <row r="18753" spans="15:16">
      <c r="O18753" s="19" t="s">
        <v>22527</v>
      </c>
      <c r="P18753" s="19" t="s">
        <v>1001</v>
      </c>
    </row>
    <row r="18754" spans="15:16">
      <c r="O18754" s="19" t="s">
        <v>22528</v>
      </c>
      <c r="P18754" s="19" t="s">
        <v>1001</v>
      </c>
    </row>
    <row r="18755" spans="15:16">
      <c r="O18755" s="19" t="s">
        <v>22529</v>
      </c>
      <c r="P18755" s="19" t="s">
        <v>1001</v>
      </c>
    </row>
    <row r="18756" spans="15:16">
      <c r="O18756" s="19" t="s">
        <v>22530</v>
      </c>
      <c r="P18756" s="19" t="s">
        <v>1001</v>
      </c>
    </row>
    <row r="18757" spans="15:16">
      <c r="O18757" s="19" t="s">
        <v>22531</v>
      </c>
      <c r="P18757" s="19" t="s">
        <v>1001</v>
      </c>
    </row>
    <row r="18758" spans="15:16">
      <c r="O18758" s="19" t="s">
        <v>22532</v>
      </c>
      <c r="P18758" s="19" t="s">
        <v>1001</v>
      </c>
    </row>
    <row r="18759" spans="15:16">
      <c r="O18759" s="19" t="s">
        <v>22533</v>
      </c>
      <c r="P18759" s="19" t="s">
        <v>1001</v>
      </c>
    </row>
    <row r="18760" spans="15:16">
      <c r="O18760" s="19" t="s">
        <v>22534</v>
      </c>
      <c r="P18760" s="19" t="s">
        <v>1001</v>
      </c>
    </row>
    <row r="18761" spans="15:16">
      <c r="O18761" s="19" t="s">
        <v>22535</v>
      </c>
      <c r="P18761" s="19" t="s">
        <v>1001</v>
      </c>
    </row>
    <row r="18762" spans="15:16">
      <c r="O18762" s="19" t="s">
        <v>22536</v>
      </c>
      <c r="P18762" s="19" t="s">
        <v>1001</v>
      </c>
    </row>
    <row r="18763" spans="15:16">
      <c r="O18763" s="19" t="s">
        <v>22537</v>
      </c>
      <c r="P18763" s="19" t="s">
        <v>1001</v>
      </c>
    </row>
    <row r="18764" spans="15:16">
      <c r="O18764" s="19" t="s">
        <v>22538</v>
      </c>
      <c r="P18764" s="19" t="s">
        <v>1001</v>
      </c>
    </row>
    <row r="18765" spans="15:16">
      <c r="O18765" s="19" t="s">
        <v>22539</v>
      </c>
      <c r="P18765" s="19" t="s">
        <v>1001</v>
      </c>
    </row>
    <row r="18766" spans="15:16">
      <c r="O18766" s="19" t="s">
        <v>22540</v>
      </c>
      <c r="P18766" s="19" t="s">
        <v>1001</v>
      </c>
    </row>
    <row r="18767" spans="15:16">
      <c r="O18767" s="19" t="s">
        <v>22541</v>
      </c>
      <c r="P18767" s="19" t="s">
        <v>1001</v>
      </c>
    </row>
    <row r="18768" spans="15:16">
      <c r="O18768" s="19" t="s">
        <v>22542</v>
      </c>
      <c r="P18768" s="19" t="s">
        <v>1001</v>
      </c>
    </row>
    <row r="18769" spans="15:16">
      <c r="O18769" s="19" t="s">
        <v>22543</v>
      </c>
      <c r="P18769" s="19" t="s">
        <v>1001</v>
      </c>
    </row>
    <row r="18770" spans="15:16">
      <c r="O18770" s="19" t="s">
        <v>22544</v>
      </c>
      <c r="P18770" s="19" t="s">
        <v>1001</v>
      </c>
    </row>
    <row r="18771" spans="15:16">
      <c r="O18771" s="19" t="s">
        <v>22545</v>
      </c>
      <c r="P18771" s="19" t="s">
        <v>1001</v>
      </c>
    </row>
    <row r="18772" spans="15:16">
      <c r="O18772" s="19" t="s">
        <v>22546</v>
      </c>
      <c r="P18772" s="19" t="s">
        <v>1001</v>
      </c>
    </row>
    <row r="18773" spans="15:16">
      <c r="O18773" s="19" t="s">
        <v>22547</v>
      </c>
      <c r="P18773" s="19" t="s">
        <v>1001</v>
      </c>
    </row>
    <row r="18774" spans="15:16">
      <c r="O18774" s="19" t="s">
        <v>22548</v>
      </c>
      <c r="P18774" s="19" t="s">
        <v>1001</v>
      </c>
    </row>
    <row r="18775" spans="15:16">
      <c r="O18775" s="19" t="s">
        <v>22549</v>
      </c>
      <c r="P18775" s="19" t="s">
        <v>1001</v>
      </c>
    </row>
    <row r="18776" spans="15:16">
      <c r="O18776" s="19" t="s">
        <v>22550</v>
      </c>
      <c r="P18776" s="19" t="s">
        <v>1001</v>
      </c>
    </row>
    <row r="18777" spans="15:16">
      <c r="O18777" s="19" t="s">
        <v>22551</v>
      </c>
      <c r="P18777" s="19" t="s">
        <v>1001</v>
      </c>
    </row>
    <row r="18778" spans="15:16">
      <c r="O18778" s="19" t="s">
        <v>22552</v>
      </c>
      <c r="P18778" s="19" t="s">
        <v>1001</v>
      </c>
    </row>
    <row r="18779" spans="15:16">
      <c r="O18779" s="19" t="s">
        <v>22553</v>
      </c>
      <c r="P18779" s="19" t="s">
        <v>1001</v>
      </c>
    </row>
    <row r="18780" spans="15:16">
      <c r="O18780" s="19" t="s">
        <v>22554</v>
      </c>
      <c r="P18780" s="19" t="s">
        <v>1001</v>
      </c>
    </row>
    <row r="18781" spans="15:16">
      <c r="O18781" s="19" t="s">
        <v>22555</v>
      </c>
      <c r="P18781" s="19" t="s">
        <v>1001</v>
      </c>
    </row>
    <row r="18782" spans="15:16">
      <c r="O18782" s="19" t="s">
        <v>22556</v>
      </c>
      <c r="P18782" s="19" t="s">
        <v>1001</v>
      </c>
    </row>
    <row r="18783" spans="15:16">
      <c r="O18783" s="19" t="s">
        <v>22557</v>
      </c>
      <c r="P18783" s="19" t="s">
        <v>1001</v>
      </c>
    </row>
    <row r="18784" spans="15:16">
      <c r="O18784" s="19" t="s">
        <v>22558</v>
      </c>
      <c r="P18784" s="19" t="s">
        <v>1001</v>
      </c>
    </row>
    <row r="18785" spans="15:16">
      <c r="O18785" s="19" t="s">
        <v>22559</v>
      </c>
      <c r="P18785" s="19" t="s">
        <v>1001</v>
      </c>
    </row>
    <row r="18786" spans="15:16">
      <c r="O18786" s="19" t="s">
        <v>22560</v>
      </c>
      <c r="P18786" s="19" t="s">
        <v>1001</v>
      </c>
    </row>
    <row r="18787" spans="15:16">
      <c r="O18787" s="19" t="s">
        <v>22561</v>
      </c>
      <c r="P18787" s="19" t="s">
        <v>1001</v>
      </c>
    </row>
    <row r="18788" spans="15:16">
      <c r="O18788" s="19" t="s">
        <v>22562</v>
      </c>
      <c r="P18788" s="19" t="s">
        <v>1001</v>
      </c>
    </row>
    <row r="18789" spans="15:16">
      <c r="O18789" s="19" t="s">
        <v>22563</v>
      </c>
      <c r="P18789" s="19" t="s">
        <v>1001</v>
      </c>
    </row>
    <row r="18790" spans="15:16">
      <c r="O18790" s="19" t="s">
        <v>22564</v>
      </c>
      <c r="P18790" s="19" t="s">
        <v>1001</v>
      </c>
    </row>
    <row r="18791" spans="15:16">
      <c r="O18791" s="19" t="s">
        <v>22565</v>
      </c>
      <c r="P18791" s="19" t="s">
        <v>1001</v>
      </c>
    </row>
    <row r="18792" spans="15:16">
      <c r="O18792" s="19" t="s">
        <v>22566</v>
      </c>
      <c r="P18792" s="19" t="s">
        <v>1001</v>
      </c>
    </row>
    <row r="18793" spans="15:16">
      <c r="O18793" s="19" t="s">
        <v>22567</v>
      </c>
      <c r="P18793" s="19" t="s">
        <v>1001</v>
      </c>
    </row>
    <row r="18794" spans="15:16">
      <c r="O18794" s="19" t="s">
        <v>22568</v>
      </c>
      <c r="P18794" s="19" t="s">
        <v>1001</v>
      </c>
    </row>
    <row r="18795" spans="15:16">
      <c r="O18795" s="19" t="s">
        <v>22569</v>
      </c>
      <c r="P18795" s="19" t="s">
        <v>1001</v>
      </c>
    </row>
    <row r="18796" spans="15:16">
      <c r="O18796" s="19" t="s">
        <v>22570</v>
      </c>
      <c r="P18796" s="19" t="s">
        <v>1001</v>
      </c>
    </row>
    <row r="18797" spans="15:16">
      <c r="O18797" s="19" t="s">
        <v>22571</v>
      </c>
      <c r="P18797" s="19" t="s">
        <v>1001</v>
      </c>
    </row>
    <row r="18798" spans="15:16">
      <c r="O18798" s="19" t="s">
        <v>22572</v>
      </c>
      <c r="P18798" s="19" t="s">
        <v>1001</v>
      </c>
    </row>
    <row r="18799" spans="15:16">
      <c r="O18799" s="19" t="s">
        <v>22573</v>
      </c>
      <c r="P18799" s="19" t="s">
        <v>1001</v>
      </c>
    </row>
    <row r="18800" spans="15:16">
      <c r="O18800" s="19" t="s">
        <v>22574</v>
      </c>
      <c r="P18800" s="19" t="s">
        <v>1001</v>
      </c>
    </row>
    <row r="18801" spans="15:16">
      <c r="O18801" s="19" t="s">
        <v>22575</v>
      </c>
      <c r="P18801" s="19" t="s">
        <v>1001</v>
      </c>
    </row>
    <row r="18802" spans="15:16">
      <c r="O18802" s="19" t="s">
        <v>22576</v>
      </c>
      <c r="P18802" s="19" t="s">
        <v>1001</v>
      </c>
    </row>
    <row r="18803" spans="15:16">
      <c r="O18803" s="19" t="s">
        <v>22577</v>
      </c>
      <c r="P18803" s="19" t="s">
        <v>1001</v>
      </c>
    </row>
    <row r="18804" spans="15:16">
      <c r="O18804" s="19" t="s">
        <v>22578</v>
      </c>
      <c r="P18804" s="19" t="s">
        <v>1001</v>
      </c>
    </row>
    <row r="18805" spans="15:16">
      <c r="O18805" s="19" t="s">
        <v>22579</v>
      </c>
      <c r="P18805" s="19" t="s">
        <v>1001</v>
      </c>
    </row>
    <row r="18806" spans="15:16">
      <c r="O18806" s="19" t="s">
        <v>22580</v>
      </c>
      <c r="P18806" s="19" t="s">
        <v>1001</v>
      </c>
    </row>
    <row r="18807" spans="15:16">
      <c r="O18807" s="19" t="s">
        <v>22581</v>
      </c>
      <c r="P18807" s="19" t="s">
        <v>1001</v>
      </c>
    </row>
    <row r="18808" spans="15:16">
      <c r="O18808" s="19" t="s">
        <v>22582</v>
      </c>
      <c r="P18808" s="19" t="s">
        <v>1001</v>
      </c>
    </row>
    <row r="18809" spans="15:16">
      <c r="O18809" s="19" t="s">
        <v>22583</v>
      </c>
      <c r="P18809" s="19" t="s">
        <v>1001</v>
      </c>
    </row>
    <row r="18810" spans="15:16">
      <c r="O18810" s="19" t="s">
        <v>22584</v>
      </c>
      <c r="P18810" s="19" t="s">
        <v>1001</v>
      </c>
    </row>
    <row r="18811" spans="15:16">
      <c r="O18811" s="19" t="s">
        <v>22585</v>
      </c>
      <c r="P18811" s="19" t="s">
        <v>1001</v>
      </c>
    </row>
    <row r="18812" spans="15:16">
      <c r="O18812" s="19" t="s">
        <v>22586</v>
      </c>
      <c r="P18812" s="19" t="s">
        <v>1001</v>
      </c>
    </row>
    <row r="18813" spans="15:16">
      <c r="O18813" s="19" t="s">
        <v>22587</v>
      </c>
      <c r="P18813" s="19" t="s">
        <v>1001</v>
      </c>
    </row>
    <row r="18814" spans="15:16">
      <c r="O18814" s="19" t="s">
        <v>22588</v>
      </c>
      <c r="P18814" s="19" t="s">
        <v>1001</v>
      </c>
    </row>
    <row r="18815" spans="15:16">
      <c r="O18815" s="19" t="s">
        <v>22589</v>
      </c>
      <c r="P18815" s="19" t="s">
        <v>1001</v>
      </c>
    </row>
    <row r="18816" spans="15:16">
      <c r="O18816" s="19" t="s">
        <v>22590</v>
      </c>
      <c r="P18816" s="19" t="s">
        <v>1001</v>
      </c>
    </row>
    <row r="18817" spans="15:16">
      <c r="O18817" s="19" t="s">
        <v>22591</v>
      </c>
      <c r="P18817" s="19" t="s">
        <v>1001</v>
      </c>
    </row>
    <row r="18818" spans="15:16">
      <c r="O18818" s="19" t="s">
        <v>22592</v>
      </c>
      <c r="P18818" s="19" t="s">
        <v>1001</v>
      </c>
    </row>
    <row r="18819" spans="15:16">
      <c r="O18819" s="19" t="s">
        <v>22593</v>
      </c>
      <c r="P18819" s="19" t="s">
        <v>1001</v>
      </c>
    </row>
    <row r="18820" spans="15:16">
      <c r="O18820" s="19" t="s">
        <v>22594</v>
      </c>
      <c r="P18820" s="19" t="s">
        <v>1001</v>
      </c>
    </row>
    <row r="18821" spans="15:16">
      <c r="O18821" s="19" t="s">
        <v>22595</v>
      </c>
      <c r="P18821" s="19" t="s">
        <v>1001</v>
      </c>
    </row>
    <row r="18822" spans="15:16">
      <c r="O18822" s="19" t="s">
        <v>22596</v>
      </c>
      <c r="P18822" s="19" t="s">
        <v>1001</v>
      </c>
    </row>
    <row r="18823" spans="15:16">
      <c r="O18823" s="19" t="s">
        <v>22597</v>
      </c>
      <c r="P18823" s="19" t="s">
        <v>1001</v>
      </c>
    </row>
    <row r="18824" spans="15:16">
      <c r="O18824" s="19" t="s">
        <v>22598</v>
      </c>
      <c r="P18824" s="19" t="s">
        <v>1001</v>
      </c>
    </row>
    <row r="18825" spans="15:16">
      <c r="O18825" s="19" t="s">
        <v>22599</v>
      </c>
      <c r="P18825" s="19" t="s">
        <v>1001</v>
      </c>
    </row>
    <row r="18826" spans="15:16">
      <c r="O18826" s="19" t="s">
        <v>22600</v>
      </c>
      <c r="P18826" s="19" t="s">
        <v>1001</v>
      </c>
    </row>
    <row r="18827" spans="15:16">
      <c r="O18827" s="19" t="s">
        <v>22601</v>
      </c>
      <c r="P18827" s="19" t="s">
        <v>1001</v>
      </c>
    </row>
    <row r="18828" spans="15:16">
      <c r="O18828" s="19" t="s">
        <v>22602</v>
      </c>
      <c r="P18828" s="19" t="s">
        <v>1001</v>
      </c>
    </row>
    <row r="18829" spans="15:16">
      <c r="O18829" s="19" t="s">
        <v>22603</v>
      </c>
      <c r="P18829" s="19" t="s">
        <v>1001</v>
      </c>
    </row>
    <row r="18830" spans="15:16">
      <c r="O18830" s="19" t="s">
        <v>22604</v>
      </c>
      <c r="P18830" s="19" t="s">
        <v>1001</v>
      </c>
    </row>
    <row r="18831" spans="15:16">
      <c r="O18831" s="19" t="s">
        <v>22605</v>
      </c>
      <c r="P18831" s="19" t="s">
        <v>1001</v>
      </c>
    </row>
    <row r="18832" spans="15:16">
      <c r="O18832" s="19" t="s">
        <v>22606</v>
      </c>
      <c r="P18832" s="19" t="s">
        <v>1001</v>
      </c>
    </row>
    <row r="18833" spans="15:16">
      <c r="O18833" s="19" t="s">
        <v>22607</v>
      </c>
      <c r="P18833" s="19" t="s">
        <v>1001</v>
      </c>
    </row>
    <row r="18834" spans="15:16">
      <c r="O18834" s="19" t="s">
        <v>22608</v>
      </c>
      <c r="P18834" s="19" t="s">
        <v>1001</v>
      </c>
    </row>
    <row r="18835" spans="15:16">
      <c r="O18835" s="19" t="s">
        <v>22609</v>
      </c>
      <c r="P18835" s="19" t="s">
        <v>1001</v>
      </c>
    </row>
    <row r="18836" spans="15:16">
      <c r="O18836" s="19" t="s">
        <v>22610</v>
      </c>
      <c r="P18836" s="19" t="s">
        <v>1001</v>
      </c>
    </row>
    <row r="18837" spans="15:16">
      <c r="O18837" s="19" t="s">
        <v>22611</v>
      </c>
      <c r="P18837" s="19" t="s">
        <v>1001</v>
      </c>
    </row>
    <row r="18838" spans="15:16">
      <c r="O18838" s="19" t="s">
        <v>22612</v>
      </c>
      <c r="P18838" s="19" t="s">
        <v>1001</v>
      </c>
    </row>
    <row r="18839" spans="15:16">
      <c r="O18839" s="19" t="s">
        <v>22613</v>
      </c>
      <c r="P18839" s="19" t="s">
        <v>1001</v>
      </c>
    </row>
    <row r="18840" spans="15:16">
      <c r="O18840" s="19" t="s">
        <v>22614</v>
      </c>
      <c r="P18840" s="19" t="s">
        <v>1001</v>
      </c>
    </row>
    <row r="18841" spans="15:16">
      <c r="O18841" s="19" t="s">
        <v>22615</v>
      </c>
      <c r="P18841" s="19" t="s">
        <v>1001</v>
      </c>
    </row>
    <row r="18842" spans="15:16">
      <c r="O18842" s="19" t="s">
        <v>22616</v>
      </c>
      <c r="P18842" s="19" t="s">
        <v>1001</v>
      </c>
    </row>
    <row r="18843" spans="15:16">
      <c r="O18843" s="19" t="s">
        <v>22617</v>
      </c>
      <c r="P18843" s="19" t="s">
        <v>1001</v>
      </c>
    </row>
    <row r="18844" spans="15:16">
      <c r="O18844" s="19" t="s">
        <v>22618</v>
      </c>
      <c r="P18844" s="19" t="s">
        <v>1001</v>
      </c>
    </row>
    <row r="18845" spans="15:16">
      <c r="O18845" s="19" t="s">
        <v>22619</v>
      </c>
      <c r="P18845" s="19" t="s">
        <v>1001</v>
      </c>
    </row>
    <row r="18846" spans="15:16">
      <c r="O18846" s="19" t="s">
        <v>22620</v>
      </c>
      <c r="P18846" s="19" t="s">
        <v>1001</v>
      </c>
    </row>
    <row r="18847" spans="15:16">
      <c r="O18847" s="19" t="s">
        <v>22621</v>
      </c>
      <c r="P18847" s="19" t="s">
        <v>1001</v>
      </c>
    </row>
    <row r="18848" spans="15:16">
      <c r="O18848" s="19" t="s">
        <v>22622</v>
      </c>
      <c r="P18848" s="19" t="s">
        <v>1001</v>
      </c>
    </row>
    <row r="18849" spans="15:16">
      <c r="O18849" s="19" t="s">
        <v>22623</v>
      </c>
      <c r="P18849" s="19" t="s">
        <v>1001</v>
      </c>
    </row>
    <row r="18850" spans="15:16">
      <c r="O18850" s="19" t="s">
        <v>22624</v>
      </c>
      <c r="P18850" s="19" t="s">
        <v>1001</v>
      </c>
    </row>
    <row r="18851" spans="15:16">
      <c r="O18851" s="19" t="s">
        <v>22625</v>
      </c>
      <c r="P18851" s="19" t="s">
        <v>1001</v>
      </c>
    </row>
    <row r="18852" spans="15:16">
      <c r="O18852" s="19" t="s">
        <v>22626</v>
      </c>
      <c r="P18852" s="19" t="s">
        <v>1001</v>
      </c>
    </row>
    <row r="18853" spans="15:16">
      <c r="O18853" s="19" t="s">
        <v>22627</v>
      </c>
      <c r="P18853" s="19" t="s">
        <v>1001</v>
      </c>
    </row>
    <row r="18854" spans="15:16">
      <c r="O18854" s="19" t="s">
        <v>22628</v>
      </c>
      <c r="P18854" s="19" t="s">
        <v>1001</v>
      </c>
    </row>
    <row r="18855" spans="15:16">
      <c r="O18855" s="19" t="s">
        <v>22629</v>
      </c>
      <c r="P18855" s="19" t="s">
        <v>1001</v>
      </c>
    </row>
    <row r="18856" spans="15:16">
      <c r="O18856" s="19" t="s">
        <v>22630</v>
      </c>
      <c r="P18856" s="19" t="s">
        <v>1001</v>
      </c>
    </row>
    <row r="18857" spans="15:16">
      <c r="O18857" s="19" t="s">
        <v>22631</v>
      </c>
      <c r="P18857" s="19" t="s">
        <v>1001</v>
      </c>
    </row>
    <row r="18858" spans="15:16">
      <c r="O18858" s="19" t="s">
        <v>22632</v>
      </c>
      <c r="P18858" s="19" t="s">
        <v>1001</v>
      </c>
    </row>
    <row r="18859" spans="15:16">
      <c r="O18859" s="19" t="s">
        <v>22633</v>
      </c>
      <c r="P18859" s="19" t="s">
        <v>1001</v>
      </c>
    </row>
    <row r="18860" spans="15:16">
      <c r="O18860" s="19" t="s">
        <v>22634</v>
      </c>
      <c r="P18860" s="19" t="s">
        <v>1001</v>
      </c>
    </row>
    <row r="18861" spans="15:16">
      <c r="O18861" s="19" t="s">
        <v>22635</v>
      </c>
      <c r="P18861" s="19" t="s">
        <v>1001</v>
      </c>
    </row>
    <row r="18862" spans="15:16">
      <c r="O18862" s="19" t="s">
        <v>22636</v>
      </c>
      <c r="P18862" s="19" t="s">
        <v>1001</v>
      </c>
    </row>
    <row r="18863" spans="15:16">
      <c r="O18863" s="19" t="s">
        <v>22637</v>
      </c>
      <c r="P18863" s="19" t="s">
        <v>1001</v>
      </c>
    </row>
    <row r="18864" spans="15:16">
      <c r="O18864" s="19" t="s">
        <v>22638</v>
      </c>
      <c r="P18864" s="19" t="s">
        <v>1001</v>
      </c>
    </row>
    <row r="18865" spans="15:16">
      <c r="O18865" s="19" t="s">
        <v>22639</v>
      </c>
      <c r="P18865" s="19" t="s">
        <v>1001</v>
      </c>
    </row>
    <row r="18866" spans="15:16">
      <c r="O18866" s="19" t="s">
        <v>22640</v>
      </c>
      <c r="P18866" s="19" t="s">
        <v>1001</v>
      </c>
    </row>
    <row r="18867" spans="15:16">
      <c r="O18867" s="19" t="s">
        <v>22641</v>
      </c>
      <c r="P18867" s="19" t="s">
        <v>1001</v>
      </c>
    </row>
    <row r="18868" spans="15:16">
      <c r="O18868" s="19" t="s">
        <v>22642</v>
      </c>
      <c r="P18868" s="19" t="s">
        <v>1001</v>
      </c>
    </row>
    <row r="18869" spans="15:16">
      <c r="O18869" s="19" t="s">
        <v>22643</v>
      </c>
      <c r="P18869" s="19" t="s">
        <v>1001</v>
      </c>
    </row>
    <row r="18870" spans="15:16">
      <c r="O18870" s="19" t="s">
        <v>22644</v>
      </c>
      <c r="P18870" s="19" t="s">
        <v>1001</v>
      </c>
    </row>
    <row r="18871" spans="15:16">
      <c r="O18871" s="19" t="s">
        <v>22645</v>
      </c>
      <c r="P18871" s="19" t="s">
        <v>1001</v>
      </c>
    </row>
    <row r="18872" spans="15:16">
      <c r="O18872" s="19" t="s">
        <v>22646</v>
      </c>
      <c r="P18872" s="19" t="s">
        <v>1001</v>
      </c>
    </row>
    <row r="18873" spans="15:16">
      <c r="O18873" s="19" t="s">
        <v>22647</v>
      </c>
      <c r="P18873" s="19" t="s">
        <v>1001</v>
      </c>
    </row>
    <row r="18874" spans="15:16">
      <c r="O18874" s="19" t="s">
        <v>22648</v>
      </c>
      <c r="P18874" s="19" t="s">
        <v>1001</v>
      </c>
    </row>
    <row r="18875" spans="15:16">
      <c r="O18875" s="19" t="s">
        <v>22649</v>
      </c>
      <c r="P18875" s="19" t="s">
        <v>1001</v>
      </c>
    </row>
    <row r="18876" spans="15:16">
      <c r="O18876" s="19" t="s">
        <v>22650</v>
      </c>
      <c r="P18876" s="19" t="s">
        <v>1001</v>
      </c>
    </row>
    <row r="18877" spans="15:16">
      <c r="O18877" s="19" t="s">
        <v>22651</v>
      </c>
      <c r="P18877" s="19" t="s">
        <v>1001</v>
      </c>
    </row>
    <row r="18878" spans="15:16">
      <c r="O18878" s="19" t="s">
        <v>22652</v>
      </c>
      <c r="P18878" s="19" t="s">
        <v>1001</v>
      </c>
    </row>
    <row r="18879" spans="15:16">
      <c r="O18879" s="19" t="s">
        <v>22653</v>
      </c>
      <c r="P18879" s="19" t="s">
        <v>1001</v>
      </c>
    </row>
    <row r="18880" spans="15:16">
      <c r="O18880" s="19" t="s">
        <v>22654</v>
      </c>
      <c r="P18880" s="19" t="s">
        <v>1001</v>
      </c>
    </row>
    <row r="18881" spans="15:16">
      <c r="O18881" s="19" t="s">
        <v>22655</v>
      </c>
      <c r="P18881" s="19" t="s">
        <v>1001</v>
      </c>
    </row>
    <row r="18882" spans="15:16">
      <c r="O18882" s="19" t="s">
        <v>22656</v>
      </c>
      <c r="P18882" s="19" t="s">
        <v>1001</v>
      </c>
    </row>
    <row r="18883" spans="15:16">
      <c r="O18883" s="19" t="s">
        <v>22657</v>
      </c>
      <c r="P18883" s="19" t="s">
        <v>1001</v>
      </c>
    </row>
    <row r="18884" spans="15:16">
      <c r="O18884" s="19" t="s">
        <v>22658</v>
      </c>
      <c r="P18884" s="19" t="s">
        <v>1001</v>
      </c>
    </row>
    <row r="18885" spans="15:16">
      <c r="O18885" s="19" t="s">
        <v>22659</v>
      </c>
      <c r="P18885" s="19" t="s">
        <v>1001</v>
      </c>
    </row>
    <row r="18886" spans="15:16">
      <c r="O18886" s="19" t="s">
        <v>22660</v>
      </c>
      <c r="P18886" s="19" t="s">
        <v>1001</v>
      </c>
    </row>
    <row r="18887" spans="15:16">
      <c r="O18887" s="19" t="s">
        <v>22661</v>
      </c>
      <c r="P18887" s="19" t="s">
        <v>1001</v>
      </c>
    </row>
    <row r="18888" spans="15:16">
      <c r="O18888" s="19" t="s">
        <v>22662</v>
      </c>
      <c r="P18888" s="19" t="s">
        <v>1001</v>
      </c>
    </row>
    <row r="18889" spans="15:16">
      <c r="O18889" s="19" t="s">
        <v>22663</v>
      </c>
      <c r="P18889" s="19" t="s">
        <v>1001</v>
      </c>
    </row>
    <row r="18890" spans="15:16">
      <c r="O18890" s="19" t="s">
        <v>22664</v>
      </c>
      <c r="P18890" s="19" t="s">
        <v>1001</v>
      </c>
    </row>
    <row r="18891" spans="15:16">
      <c r="O18891" s="19" t="s">
        <v>22665</v>
      </c>
      <c r="P18891" s="19" t="s">
        <v>1001</v>
      </c>
    </row>
    <row r="18892" spans="15:16">
      <c r="O18892" s="19" t="s">
        <v>22666</v>
      </c>
      <c r="P18892" s="19" t="s">
        <v>1001</v>
      </c>
    </row>
    <row r="18893" spans="15:16">
      <c r="O18893" s="19" t="s">
        <v>22667</v>
      </c>
      <c r="P18893" s="19" t="s">
        <v>1001</v>
      </c>
    </row>
    <row r="18894" spans="15:16">
      <c r="O18894" s="19" t="s">
        <v>22668</v>
      </c>
      <c r="P18894" s="19" t="s">
        <v>1001</v>
      </c>
    </row>
    <row r="18895" spans="15:16">
      <c r="O18895" s="19" t="s">
        <v>22669</v>
      </c>
      <c r="P18895" s="19" t="s">
        <v>1001</v>
      </c>
    </row>
    <row r="18896" spans="15:16">
      <c r="O18896" s="19" t="s">
        <v>22670</v>
      </c>
      <c r="P18896" s="19" t="s">
        <v>1001</v>
      </c>
    </row>
    <row r="18897" spans="15:16">
      <c r="O18897" s="19" t="s">
        <v>22671</v>
      </c>
      <c r="P18897" s="19" t="s">
        <v>1001</v>
      </c>
    </row>
    <row r="18898" spans="15:16">
      <c r="O18898" s="19" t="s">
        <v>22672</v>
      </c>
      <c r="P18898" s="19" t="s">
        <v>1001</v>
      </c>
    </row>
    <row r="18899" spans="15:16">
      <c r="O18899" s="19" t="s">
        <v>22673</v>
      </c>
      <c r="P18899" s="19" t="s">
        <v>1001</v>
      </c>
    </row>
    <row r="18900" spans="15:16">
      <c r="O18900" s="19" t="s">
        <v>22674</v>
      </c>
      <c r="P18900" s="19" t="s">
        <v>1001</v>
      </c>
    </row>
    <row r="18901" spans="15:16">
      <c r="O18901" s="19" t="s">
        <v>22675</v>
      </c>
      <c r="P18901" s="19" t="s">
        <v>1001</v>
      </c>
    </row>
    <row r="18902" spans="15:16">
      <c r="O18902" s="19" t="s">
        <v>22676</v>
      </c>
      <c r="P18902" s="19" t="s">
        <v>1001</v>
      </c>
    </row>
    <row r="18903" spans="15:16">
      <c r="O18903" s="19" t="s">
        <v>22677</v>
      </c>
      <c r="P18903" s="19" t="s">
        <v>1001</v>
      </c>
    </row>
    <row r="18904" spans="15:16">
      <c r="O18904" s="19" t="s">
        <v>22678</v>
      </c>
      <c r="P18904" s="19" t="s">
        <v>1001</v>
      </c>
    </row>
    <row r="18905" spans="15:16">
      <c r="O18905" s="19" t="s">
        <v>22679</v>
      </c>
      <c r="P18905" s="19" t="s">
        <v>1001</v>
      </c>
    </row>
    <row r="18906" spans="15:16">
      <c r="O18906" s="19" t="s">
        <v>22680</v>
      </c>
      <c r="P18906" s="19" t="s">
        <v>1001</v>
      </c>
    </row>
    <row r="18907" spans="15:16">
      <c r="O18907" s="19" t="s">
        <v>22681</v>
      </c>
      <c r="P18907" s="19" t="s">
        <v>1001</v>
      </c>
    </row>
    <row r="18908" spans="15:16">
      <c r="O18908" s="19" t="s">
        <v>22682</v>
      </c>
      <c r="P18908" s="19" t="s">
        <v>1001</v>
      </c>
    </row>
    <row r="18909" spans="15:16">
      <c r="O18909" s="19" t="s">
        <v>22683</v>
      </c>
      <c r="P18909" s="19" t="s">
        <v>1001</v>
      </c>
    </row>
    <row r="18910" spans="15:16">
      <c r="O18910" s="19" t="s">
        <v>22684</v>
      </c>
      <c r="P18910" s="19" t="s">
        <v>1001</v>
      </c>
    </row>
    <row r="18911" spans="15:16">
      <c r="O18911" s="19" t="s">
        <v>22685</v>
      </c>
      <c r="P18911" s="19" t="s">
        <v>1001</v>
      </c>
    </row>
    <row r="18912" spans="15:16">
      <c r="O18912" s="19" t="s">
        <v>22686</v>
      </c>
      <c r="P18912" s="19" t="s">
        <v>1001</v>
      </c>
    </row>
    <row r="18913" spans="15:16">
      <c r="O18913" s="19" t="s">
        <v>22687</v>
      </c>
      <c r="P18913" s="19" t="s">
        <v>1001</v>
      </c>
    </row>
    <row r="18914" spans="15:16">
      <c r="O18914" s="19" t="s">
        <v>22688</v>
      </c>
      <c r="P18914" s="19" t="s">
        <v>1001</v>
      </c>
    </row>
    <row r="18915" spans="15:16">
      <c r="O18915" s="19" t="s">
        <v>22689</v>
      </c>
      <c r="P18915" s="19" t="s">
        <v>1001</v>
      </c>
    </row>
    <row r="18916" spans="15:16">
      <c r="O18916" s="19" t="s">
        <v>22690</v>
      </c>
      <c r="P18916" s="19" t="s">
        <v>1001</v>
      </c>
    </row>
    <row r="18917" spans="15:16">
      <c r="O18917" s="19" t="s">
        <v>22691</v>
      </c>
      <c r="P18917" s="19" t="s">
        <v>1001</v>
      </c>
    </row>
    <row r="18918" spans="15:16">
      <c r="O18918" s="19" t="s">
        <v>22692</v>
      </c>
      <c r="P18918" s="19" t="s">
        <v>1001</v>
      </c>
    </row>
    <row r="18919" spans="15:16">
      <c r="O18919" s="19" t="s">
        <v>22693</v>
      </c>
      <c r="P18919" s="19" t="s">
        <v>1001</v>
      </c>
    </row>
    <row r="18920" spans="15:16">
      <c r="O18920" s="19" t="s">
        <v>22694</v>
      </c>
      <c r="P18920" s="19" t="s">
        <v>1001</v>
      </c>
    </row>
    <row r="18921" spans="15:16">
      <c r="O18921" s="19" t="s">
        <v>22695</v>
      </c>
      <c r="P18921" s="19" t="s">
        <v>1001</v>
      </c>
    </row>
    <row r="18922" spans="15:16">
      <c r="O18922" s="19" t="s">
        <v>22696</v>
      </c>
      <c r="P18922" s="19" t="s">
        <v>1001</v>
      </c>
    </row>
    <row r="18923" spans="15:16">
      <c r="O18923" s="19" t="s">
        <v>22697</v>
      </c>
      <c r="P18923" s="19" t="s">
        <v>1001</v>
      </c>
    </row>
    <row r="18924" spans="15:16">
      <c r="O18924" s="19" t="s">
        <v>22698</v>
      </c>
      <c r="P18924" s="19" t="s">
        <v>1001</v>
      </c>
    </row>
    <row r="18925" spans="15:16">
      <c r="O18925" s="19" t="s">
        <v>22699</v>
      </c>
      <c r="P18925" s="19" t="s">
        <v>1001</v>
      </c>
    </row>
    <row r="18926" spans="15:16">
      <c r="O18926" s="19" t="s">
        <v>22700</v>
      </c>
      <c r="P18926" s="19" t="s">
        <v>1001</v>
      </c>
    </row>
    <row r="18927" spans="15:16">
      <c r="O18927" s="19" t="s">
        <v>22701</v>
      </c>
      <c r="P18927" s="19" t="s">
        <v>1001</v>
      </c>
    </row>
    <row r="18928" spans="15:16">
      <c r="O18928" s="19" t="s">
        <v>22702</v>
      </c>
      <c r="P18928" s="19" t="s">
        <v>1001</v>
      </c>
    </row>
    <row r="18929" spans="15:16">
      <c r="O18929" s="19" t="s">
        <v>22703</v>
      </c>
      <c r="P18929" s="19" t="s">
        <v>1001</v>
      </c>
    </row>
    <row r="18930" spans="15:16">
      <c r="O18930" s="19" t="s">
        <v>22704</v>
      </c>
      <c r="P18930" s="19" t="s">
        <v>1001</v>
      </c>
    </row>
    <row r="18931" spans="15:16">
      <c r="O18931" s="19" t="s">
        <v>22705</v>
      </c>
      <c r="P18931" s="19" t="s">
        <v>1001</v>
      </c>
    </row>
    <row r="18932" spans="15:16">
      <c r="O18932" s="19" t="s">
        <v>22706</v>
      </c>
      <c r="P18932" s="19" t="s">
        <v>1001</v>
      </c>
    </row>
    <row r="18933" spans="15:16">
      <c r="O18933" s="19" t="s">
        <v>22707</v>
      </c>
      <c r="P18933" s="19" t="s">
        <v>1001</v>
      </c>
    </row>
    <row r="18934" spans="15:16">
      <c r="O18934" s="19" t="s">
        <v>22708</v>
      </c>
      <c r="P18934" s="19" t="s">
        <v>1001</v>
      </c>
    </row>
    <row r="18935" spans="15:16">
      <c r="O18935" s="19" t="s">
        <v>22709</v>
      </c>
      <c r="P18935" s="19" t="s">
        <v>1001</v>
      </c>
    </row>
    <row r="18936" spans="15:16">
      <c r="O18936" s="19" t="s">
        <v>22710</v>
      </c>
      <c r="P18936" s="19" t="s">
        <v>1001</v>
      </c>
    </row>
    <row r="18937" spans="15:16">
      <c r="O18937" s="19" t="s">
        <v>22711</v>
      </c>
      <c r="P18937" s="19" t="s">
        <v>1001</v>
      </c>
    </row>
    <row r="18938" spans="15:16">
      <c r="O18938" s="19" t="s">
        <v>22712</v>
      </c>
      <c r="P18938" s="19" t="s">
        <v>1001</v>
      </c>
    </row>
    <row r="18939" spans="15:16">
      <c r="O18939" s="19" t="s">
        <v>22713</v>
      </c>
      <c r="P18939" s="19" t="s">
        <v>1001</v>
      </c>
    </row>
    <row r="18940" spans="15:16">
      <c r="O18940" s="19" t="s">
        <v>22714</v>
      </c>
      <c r="P18940" s="19" t="s">
        <v>1001</v>
      </c>
    </row>
    <row r="18941" spans="15:16">
      <c r="O18941" s="19" t="s">
        <v>22715</v>
      </c>
      <c r="P18941" s="19" t="s">
        <v>1001</v>
      </c>
    </row>
    <row r="18942" spans="15:16">
      <c r="O18942" s="19" t="s">
        <v>22716</v>
      </c>
      <c r="P18942" s="19" t="s">
        <v>1001</v>
      </c>
    </row>
    <row r="18943" spans="15:16">
      <c r="O18943" s="19" t="s">
        <v>22717</v>
      </c>
      <c r="P18943" s="19" t="s">
        <v>1001</v>
      </c>
    </row>
    <row r="18944" spans="15:16">
      <c r="O18944" s="19" t="s">
        <v>22718</v>
      </c>
      <c r="P18944" s="19" t="s">
        <v>1001</v>
      </c>
    </row>
    <row r="18945" spans="15:16">
      <c r="O18945" s="19" t="s">
        <v>22719</v>
      </c>
      <c r="P18945" s="19" t="s">
        <v>1001</v>
      </c>
    </row>
    <row r="18946" spans="15:16">
      <c r="O18946" s="19" t="s">
        <v>22720</v>
      </c>
      <c r="P18946" s="19" t="s">
        <v>1001</v>
      </c>
    </row>
    <row r="18947" spans="15:16">
      <c r="O18947" s="19" t="s">
        <v>22721</v>
      </c>
      <c r="P18947" s="19" t="s">
        <v>1001</v>
      </c>
    </row>
    <row r="18948" spans="15:16">
      <c r="O18948" s="19" t="s">
        <v>22722</v>
      </c>
      <c r="P18948" s="19" t="s">
        <v>1001</v>
      </c>
    </row>
    <row r="18949" spans="15:16">
      <c r="O18949" s="19" t="s">
        <v>22723</v>
      </c>
      <c r="P18949" s="19" t="s">
        <v>1001</v>
      </c>
    </row>
    <row r="18950" spans="15:16">
      <c r="O18950" s="19" t="s">
        <v>22724</v>
      </c>
      <c r="P18950" s="19" t="s">
        <v>1001</v>
      </c>
    </row>
    <row r="18951" spans="15:16">
      <c r="O18951" s="19" t="s">
        <v>22725</v>
      </c>
      <c r="P18951" s="19" t="s">
        <v>1001</v>
      </c>
    </row>
    <row r="18952" spans="15:16">
      <c r="O18952" s="19" t="s">
        <v>22726</v>
      </c>
      <c r="P18952" s="19" t="s">
        <v>1001</v>
      </c>
    </row>
    <row r="18953" spans="15:16">
      <c r="O18953" s="19" t="s">
        <v>22727</v>
      </c>
      <c r="P18953" s="19" t="s">
        <v>1001</v>
      </c>
    </row>
    <row r="18954" spans="15:16">
      <c r="O18954" s="19" t="s">
        <v>22728</v>
      </c>
      <c r="P18954" s="19" t="s">
        <v>1001</v>
      </c>
    </row>
    <row r="18955" spans="15:16">
      <c r="O18955" s="19" t="s">
        <v>22729</v>
      </c>
      <c r="P18955" s="19" t="s">
        <v>1001</v>
      </c>
    </row>
    <row r="18956" spans="15:16">
      <c r="O18956" s="19" t="s">
        <v>22730</v>
      </c>
      <c r="P18956" s="19" t="s">
        <v>1001</v>
      </c>
    </row>
    <row r="18957" spans="15:16">
      <c r="O18957" s="19" t="s">
        <v>22731</v>
      </c>
      <c r="P18957" s="19" t="s">
        <v>1001</v>
      </c>
    </row>
    <row r="18958" spans="15:16">
      <c r="O18958" s="19" t="s">
        <v>22732</v>
      </c>
      <c r="P18958" s="19" t="s">
        <v>1001</v>
      </c>
    </row>
    <row r="18959" spans="15:16">
      <c r="O18959" s="19" t="s">
        <v>22733</v>
      </c>
      <c r="P18959" s="19" t="s">
        <v>1001</v>
      </c>
    </row>
    <row r="18960" spans="15:16">
      <c r="O18960" s="19" t="s">
        <v>22734</v>
      </c>
      <c r="P18960" s="19" t="s">
        <v>1001</v>
      </c>
    </row>
    <row r="18961" spans="15:16">
      <c r="O18961" s="19" t="s">
        <v>22735</v>
      </c>
      <c r="P18961" s="19" t="s">
        <v>1001</v>
      </c>
    </row>
    <row r="18962" spans="15:16">
      <c r="O18962" s="19" t="s">
        <v>22736</v>
      </c>
      <c r="P18962" s="19" t="s">
        <v>1001</v>
      </c>
    </row>
    <row r="18963" spans="15:16">
      <c r="O18963" s="19" t="s">
        <v>22737</v>
      </c>
      <c r="P18963" s="19" t="s">
        <v>1001</v>
      </c>
    </row>
    <row r="18964" spans="15:16">
      <c r="O18964" s="19" t="s">
        <v>22738</v>
      </c>
      <c r="P18964" s="19" t="s">
        <v>1001</v>
      </c>
    </row>
    <row r="18965" spans="15:16">
      <c r="O18965" s="19" t="s">
        <v>22739</v>
      </c>
      <c r="P18965" s="19" t="s">
        <v>1001</v>
      </c>
    </row>
    <row r="18966" spans="15:16">
      <c r="O18966" s="19" t="s">
        <v>22740</v>
      </c>
      <c r="P18966" s="19" t="s">
        <v>1001</v>
      </c>
    </row>
    <row r="18967" spans="15:16">
      <c r="O18967" s="19" t="s">
        <v>22741</v>
      </c>
      <c r="P18967" s="19" t="s">
        <v>1001</v>
      </c>
    </row>
    <row r="18968" spans="15:16">
      <c r="O18968" s="19" t="s">
        <v>22742</v>
      </c>
      <c r="P18968" s="19" t="s">
        <v>1001</v>
      </c>
    </row>
    <row r="18969" spans="15:16">
      <c r="O18969" s="19" t="s">
        <v>22743</v>
      </c>
      <c r="P18969" s="19" t="s">
        <v>1001</v>
      </c>
    </row>
    <row r="18970" spans="15:16">
      <c r="O18970" s="19" t="s">
        <v>22744</v>
      </c>
      <c r="P18970" s="19" t="s">
        <v>1001</v>
      </c>
    </row>
    <row r="18971" spans="15:16">
      <c r="O18971" s="19" t="s">
        <v>22745</v>
      </c>
      <c r="P18971" s="19" t="s">
        <v>1001</v>
      </c>
    </row>
    <row r="18972" spans="15:16">
      <c r="O18972" s="19" t="s">
        <v>22746</v>
      </c>
      <c r="P18972" s="19" t="s">
        <v>1001</v>
      </c>
    </row>
    <row r="18973" spans="15:16">
      <c r="O18973" s="19" t="s">
        <v>22747</v>
      </c>
      <c r="P18973" s="19" t="s">
        <v>1001</v>
      </c>
    </row>
    <row r="18974" spans="15:16">
      <c r="O18974" s="19" t="s">
        <v>22748</v>
      </c>
      <c r="P18974" s="19" t="s">
        <v>1001</v>
      </c>
    </row>
    <row r="18975" spans="15:16">
      <c r="O18975" s="19" t="s">
        <v>22749</v>
      </c>
      <c r="P18975" s="19" t="s">
        <v>1001</v>
      </c>
    </row>
    <row r="18976" spans="15:16">
      <c r="O18976" s="19" t="s">
        <v>22750</v>
      </c>
      <c r="P18976" s="19" t="s">
        <v>1001</v>
      </c>
    </row>
    <row r="18977" spans="15:16">
      <c r="O18977" s="19" t="s">
        <v>22751</v>
      </c>
      <c r="P18977" s="19" t="s">
        <v>1001</v>
      </c>
    </row>
    <row r="18978" spans="15:16">
      <c r="O18978" s="19" t="s">
        <v>22752</v>
      </c>
      <c r="P18978" s="19" t="s">
        <v>1001</v>
      </c>
    </row>
    <row r="18979" spans="15:16">
      <c r="O18979" s="19" t="s">
        <v>22753</v>
      </c>
      <c r="P18979" s="19" t="s">
        <v>1001</v>
      </c>
    </row>
    <row r="18980" spans="15:16">
      <c r="O18980" s="19" t="s">
        <v>22754</v>
      </c>
      <c r="P18980" s="19" t="s">
        <v>1001</v>
      </c>
    </row>
    <row r="18981" spans="15:16">
      <c r="O18981" s="19" t="s">
        <v>22755</v>
      </c>
      <c r="P18981" s="19" t="s">
        <v>1001</v>
      </c>
    </row>
    <row r="18982" spans="15:16">
      <c r="O18982" s="19" t="s">
        <v>22756</v>
      </c>
      <c r="P18982" s="19" t="s">
        <v>1001</v>
      </c>
    </row>
    <row r="18983" spans="15:16">
      <c r="O18983" s="19" t="s">
        <v>22757</v>
      </c>
      <c r="P18983" s="19" t="s">
        <v>1001</v>
      </c>
    </row>
    <row r="18984" spans="15:16">
      <c r="O18984" s="19" t="s">
        <v>22758</v>
      </c>
      <c r="P18984" s="19" t="s">
        <v>1001</v>
      </c>
    </row>
    <row r="18985" spans="15:16">
      <c r="O18985" s="19" t="s">
        <v>22759</v>
      </c>
      <c r="P18985" s="19" t="s">
        <v>1001</v>
      </c>
    </row>
    <row r="18986" spans="15:16">
      <c r="O18986" s="19" t="s">
        <v>22760</v>
      </c>
      <c r="P18986" s="19" t="s">
        <v>1001</v>
      </c>
    </row>
    <row r="18987" spans="15:16">
      <c r="O18987" s="19" t="s">
        <v>22761</v>
      </c>
      <c r="P18987" s="19" t="s">
        <v>1001</v>
      </c>
    </row>
    <row r="18988" spans="15:16">
      <c r="O18988" s="19" t="s">
        <v>22762</v>
      </c>
      <c r="P18988" s="19" t="s">
        <v>1001</v>
      </c>
    </row>
    <row r="18989" spans="15:16">
      <c r="O18989" s="19" t="s">
        <v>22763</v>
      </c>
      <c r="P18989" s="19" t="s">
        <v>1001</v>
      </c>
    </row>
    <row r="18990" spans="15:16">
      <c r="O18990" s="19" t="s">
        <v>22764</v>
      </c>
      <c r="P18990" s="19" t="s">
        <v>1001</v>
      </c>
    </row>
    <row r="18991" spans="15:16">
      <c r="O18991" s="19" t="s">
        <v>22765</v>
      </c>
      <c r="P18991" s="19" t="s">
        <v>1001</v>
      </c>
    </row>
    <row r="18992" spans="15:16">
      <c r="O18992" s="19" t="s">
        <v>22766</v>
      </c>
      <c r="P18992" s="19" t="s">
        <v>1001</v>
      </c>
    </row>
    <row r="18993" spans="15:16">
      <c r="O18993" s="19" t="s">
        <v>22767</v>
      </c>
      <c r="P18993" s="19" t="s">
        <v>1001</v>
      </c>
    </row>
    <row r="18994" spans="15:16">
      <c r="O18994" s="19" t="s">
        <v>22768</v>
      </c>
      <c r="P18994" s="19" t="s">
        <v>1001</v>
      </c>
    </row>
    <row r="18995" spans="15:16">
      <c r="O18995" s="19" t="s">
        <v>22769</v>
      </c>
      <c r="P18995" s="19" t="s">
        <v>1001</v>
      </c>
    </row>
    <row r="18996" spans="15:16">
      <c r="O18996" s="19" t="s">
        <v>22770</v>
      </c>
      <c r="P18996" s="19" t="s">
        <v>1001</v>
      </c>
    </row>
    <row r="18997" spans="15:16">
      <c r="O18997" s="19" t="s">
        <v>22771</v>
      </c>
      <c r="P18997" s="19" t="s">
        <v>1001</v>
      </c>
    </row>
    <row r="18998" spans="15:16">
      <c r="O18998" s="19" t="s">
        <v>22772</v>
      </c>
      <c r="P18998" s="19" t="s">
        <v>1001</v>
      </c>
    </row>
    <row r="18999" spans="15:16">
      <c r="O18999" s="19" t="s">
        <v>22773</v>
      </c>
      <c r="P18999" s="19" t="s">
        <v>1001</v>
      </c>
    </row>
    <row r="19000" spans="15:16">
      <c r="O19000" s="19" t="s">
        <v>22774</v>
      </c>
      <c r="P19000" s="19" t="s">
        <v>1001</v>
      </c>
    </row>
    <row r="19001" spans="15:16">
      <c r="O19001" s="19" t="s">
        <v>22775</v>
      </c>
      <c r="P19001" s="19" t="s">
        <v>1001</v>
      </c>
    </row>
    <row r="19002" spans="15:16">
      <c r="O19002" s="19" t="s">
        <v>22776</v>
      </c>
      <c r="P19002" s="19" t="s">
        <v>1001</v>
      </c>
    </row>
    <row r="19003" spans="15:16">
      <c r="O19003" s="19" t="s">
        <v>22777</v>
      </c>
      <c r="P19003" s="19" t="s">
        <v>1001</v>
      </c>
    </row>
    <row r="19004" spans="15:16">
      <c r="O19004" s="19" t="s">
        <v>22778</v>
      </c>
      <c r="P19004" s="19" t="s">
        <v>1001</v>
      </c>
    </row>
    <row r="19005" spans="15:16">
      <c r="O19005" s="19" t="s">
        <v>22779</v>
      </c>
      <c r="P19005" s="19" t="s">
        <v>1001</v>
      </c>
    </row>
    <row r="19006" spans="15:16">
      <c r="O19006" s="19" t="s">
        <v>22780</v>
      </c>
      <c r="P19006" s="19" t="s">
        <v>1001</v>
      </c>
    </row>
    <row r="19007" spans="15:16">
      <c r="O19007" s="19" t="s">
        <v>22781</v>
      </c>
      <c r="P19007" s="19" t="s">
        <v>1001</v>
      </c>
    </row>
    <row r="19008" spans="15:16">
      <c r="O19008" s="19" t="s">
        <v>22782</v>
      </c>
      <c r="P19008" s="19" t="s">
        <v>1001</v>
      </c>
    </row>
    <row r="19009" spans="15:16">
      <c r="O19009" s="19" t="s">
        <v>22783</v>
      </c>
      <c r="P19009" s="19" t="s">
        <v>1001</v>
      </c>
    </row>
    <row r="19010" spans="15:16">
      <c r="O19010" s="19" t="s">
        <v>22784</v>
      </c>
      <c r="P19010" s="19" t="s">
        <v>1001</v>
      </c>
    </row>
    <row r="19011" spans="15:16">
      <c r="O19011" s="19" t="s">
        <v>22785</v>
      </c>
      <c r="P19011" s="19" t="s">
        <v>1001</v>
      </c>
    </row>
    <row r="19012" spans="15:16">
      <c r="O19012" s="19" t="s">
        <v>22786</v>
      </c>
      <c r="P19012" s="19" t="s">
        <v>1001</v>
      </c>
    </row>
    <row r="19013" spans="15:16">
      <c r="O19013" s="19" t="s">
        <v>22787</v>
      </c>
      <c r="P19013" s="19" t="s">
        <v>1001</v>
      </c>
    </row>
    <row r="19014" spans="15:16">
      <c r="O19014" s="19" t="s">
        <v>22788</v>
      </c>
      <c r="P19014" s="19" t="s">
        <v>1001</v>
      </c>
    </row>
    <row r="19015" spans="15:16">
      <c r="O19015" s="19" t="s">
        <v>22789</v>
      </c>
      <c r="P19015" s="19" t="s">
        <v>1001</v>
      </c>
    </row>
    <row r="19016" spans="15:16">
      <c r="O19016" s="19" t="s">
        <v>22790</v>
      </c>
      <c r="P19016" s="19" t="s">
        <v>1001</v>
      </c>
    </row>
    <row r="19017" spans="15:16">
      <c r="O19017" s="19" t="s">
        <v>22791</v>
      </c>
      <c r="P19017" s="19" t="s">
        <v>1001</v>
      </c>
    </row>
    <row r="19018" spans="15:16">
      <c r="O19018" s="19" t="s">
        <v>22792</v>
      </c>
      <c r="P19018" s="19" t="s">
        <v>1001</v>
      </c>
    </row>
    <row r="19019" spans="15:16">
      <c r="O19019" s="19" t="s">
        <v>22793</v>
      </c>
      <c r="P19019" s="19" t="s">
        <v>1001</v>
      </c>
    </row>
    <row r="19020" spans="15:16">
      <c r="O19020" s="19" t="s">
        <v>22794</v>
      </c>
      <c r="P19020" s="19" t="s">
        <v>1001</v>
      </c>
    </row>
    <row r="19021" spans="15:16">
      <c r="O19021" s="19" t="s">
        <v>22795</v>
      </c>
      <c r="P19021" s="19" t="s">
        <v>1001</v>
      </c>
    </row>
    <row r="19022" spans="15:16">
      <c r="O19022" s="19" t="s">
        <v>22796</v>
      </c>
      <c r="P19022" s="19" t="s">
        <v>1001</v>
      </c>
    </row>
    <row r="19023" spans="15:16">
      <c r="O19023" s="19" t="s">
        <v>22797</v>
      </c>
      <c r="P19023" s="19" t="s">
        <v>1001</v>
      </c>
    </row>
    <row r="19024" spans="15:16">
      <c r="O19024" s="19" t="s">
        <v>22798</v>
      </c>
      <c r="P19024" s="19" t="s">
        <v>1001</v>
      </c>
    </row>
    <row r="19025" spans="15:16">
      <c r="O19025" s="19" t="s">
        <v>22799</v>
      </c>
      <c r="P19025" s="19" t="s">
        <v>1001</v>
      </c>
    </row>
    <row r="19026" spans="15:16">
      <c r="O19026" s="19" t="s">
        <v>22800</v>
      </c>
      <c r="P19026" s="19" t="s">
        <v>1001</v>
      </c>
    </row>
    <row r="19027" spans="15:16">
      <c r="O19027" s="19" t="s">
        <v>22801</v>
      </c>
      <c r="P19027" s="19" t="s">
        <v>1001</v>
      </c>
    </row>
    <row r="19028" spans="15:16">
      <c r="O19028" s="19" t="s">
        <v>22802</v>
      </c>
      <c r="P19028" s="19" t="s">
        <v>1001</v>
      </c>
    </row>
    <row r="19029" spans="15:16">
      <c r="O19029" s="19" t="s">
        <v>22803</v>
      </c>
      <c r="P19029" s="19" t="s">
        <v>1001</v>
      </c>
    </row>
    <row r="19030" spans="15:16">
      <c r="O19030" s="19" t="s">
        <v>22804</v>
      </c>
      <c r="P19030" s="19" t="s">
        <v>1001</v>
      </c>
    </row>
    <row r="19031" spans="15:16">
      <c r="O19031" s="19" t="s">
        <v>22805</v>
      </c>
      <c r="P19031" s="19" t="s">
        <v>1001</v>
      </c>
    </row>
    <row r="19032" spans="15:16">
      <c r="O19032" s="19" t="s">
        <v>22806</v>
      </c>
      <c r="P19032" s="19" t="s">
        <v>1001</v>
      </c>
    </row>
    <row r="19033" spans="15:16">
      <c r="O19033" s="19" t="s">
        <v>22807</v>
      </c>
      <c r="P19033" s="19" t="s">
        <v>1001</v>
      </c>
    </row>
    <row r="19034" spans="15:16">
      <c r="O19034" s="19" t="s">
        <v>22808</v>
      </c>
      <c r="P19034" s="19" t="s">
        <v>1001</v>
      </c>
    </row>
    <row r="19035" spans="15:16">
      <c r="O19035" s="19" t="s">
        <v>22809</v>
      </c>
      <c r="P19035" s="19" t="s">
        <v>1001</v>
      </c>
    </row>
    <row r="19036" spans="15:16">
      <c r="O19036" s="19" t="s">
        <v>22810</v>
      </c>
      <c r="P19036" s="19" t="s">
        <v>1001</v>
      </c>
    </row>
    <row r="19037" spans="15:16">
      <c r="O19037" s="19" t="s">
        <v>22811</v>
      </c>
      <c r="P19037" s="19" t="s">
        <v>1001</v>
      </c>
    </row>
    <row r="19038" spans="15:16">
      <c r="O19038" s="19" t="s">
        <v>22812</v>
      </c>
      <c r="P19038" s="19" t="s">
        <v>1001</v>
      </c>
    </row>
    <row r="19039" spans="15:16">
      <c r="O19039" s="19" t="s">
        <v>22813</v>
      </c>
      <c r="P19039" s="19" t="s">
        <v>1001</v>
      </c>
    </row>
    <row r="19040" spans="15:16">
      <c r="O19040" s="19" t="s">
        <v>22814</v>
      </c>
      <c r="P19040" s="19" t="s">
        <v>1001</v>
      </c>
    </row>
    <row r="19041" spans="15:16">
      <c r="O19041" s="19" t="s">
        <v>22815</v>
      </c>
      <c r="P19041" s="19" t="s">
        <v>1001</v>
      </c>
    </row>
    <row r="19042" spans="15:16">
      <c r="O19042" s="19" t="s">
        <v>22816</v>
      </c>
      <c r="P19042" s="19" t="s">
        <v>1001</v>
      </c>
    </row>
    <row r="19043" spans="15:16">
      <c r="O19043" s="19" t="s">
        <v>22817</v>
      </c>
      <c r="P19043" s="19" t="s">
        <v>1001</v>
      </c>
    </row>
    <row r="19044" spans="15:16">
      <c r="O19044" s="19" t="s">
        <v>22818</v>
      </c>
      <c r="P19044" s="19" t="s">
        <v>1001</v>
      </c>
    </row>
    <row r="19045" spans="15:16">
      <c r="O19045" s="19" t="s">
        <v>22819</v>
      </c>
      <c r="P19045" s="19" t="s">
        <v>1001</v>
      </c>
    </row>
    <row r="19046" spans="15:16">
      <c r="O19046" s="19" t="s">
        <v>22820</v>
      </c>
      <c r="P19046" s="19" t="s">
        <v>1001</v>
      </c>
    </row>
    <row r="19047" spans="15:16">
      <c r="O19047" s="19" t="s">
        <v>22821</v>
      </c>
      <c r="P19047" s="19" t="s">
        <v>1001</v>
      </c>
    </row>
    <row r="19048" spans="15:16">
      <c r="O19048" s="19" t="s">
        <v>22822</v>
      </c>
      <c r="P19048" s="19" t="s">
        <v>1001</v>
      </c>
    </row>
    <row r="19049" spans="15:16">
      <c r="O19049" s="19" t="s">
        <v>22823</v>
      </c>
      <c r="P19049" s="19" t="s">
        <v>1001</v>
      </c>
    </row>
    <row r="19050" spans="15:16">
      <c r="O19050" s="19" t="s">
        <v>22824</v>
      </c>
      <c r="P19050" s="19" t="s">
        <v>1001</v>
      </c>
    </row>
    <row r="19051" spans="15:16">
      <c r="O19051" s="19" t="s">
        <v>22825</v>
      </c>
      <c r="P19051" s="19" t="s">
        <v>1001</v>
      </c>
    </row>
    <row r="19052" spans="15:16">
      <c r="O19052" s="19" t="s">
        <v>22826</v>
      </c>
      <c r="P19052" s="19" t="s">
        <v>1001</v>
      </c>
    </row>
    <row r="19053" spans="15:16">
      <c r="O19053" s="19" t="s">
        <v>22827</v>
      </c>
      <c r="P19053" s="19" t="s">
        <v>1001</v>
      </c>
    </row>
    <row r="19054" spans="15:16">
      <c r="O19054" s="19" t="s">
        <v>22828</v>
      </c>
      <c r="P19054" s="19" t="s">
        <v>1001</v>
      </c>
    </row>
    <row r="19055" spans="15:16">
      <c r="O19055" s="19" t="s">
        <v>22829</v>
      </c>
      <c r="P19055" s="19" t="s">
        <v>1001</v>
      </c>
    </row>
    <row r="19056" spans="15:16">
      <c r="O19056" s="19" t="s">
        <v>22830</v>
      </c>
      <c r="P19056" s="19" t="s">
        <v>1001</v>
      </c>
    </row>
    <row r="19057" spans="15:16">
      <c r="O19057" s="19" t="s">
        <v>22831</v>
      </c>
      <c r="P19057" s="19" t="s">
        <v>1001</v>
      </c>
    </row>
    <row r="19058" spans="15:16">
      <c r="O19058" s="19" t="s">
        <v>22832</v>
      </c>
      <c r="P19058" s="19" t="s">
        <v>1001</v>
      </c>
    </row>
    <row r="19059" spans="15:16">
      <c r="O19059" s="19" t="s">
        <v>22833</v>
      </c>
      <c r="P19059" s="19" t="s">
        <v>1001</v>
      </c>
    </row>
    <row r="19060" spans="15:16">
      <c r="O19060" s="19" t="s">
        <v>22834</v>
      </c>
      <c r="P19060" s="19" t="s">
        <v>1001</v>
      </c>
    </row>
    <row r="19061" spans="15:16">
      <c r="O19061" s="19" t="s">
        <v>22835</v>
      </c>
      <c r="P19061" s="19" t="s">
        <v>1001</v>
      </c>
    </row>
    <row r="19062" spans="15:16">
      <c r="O19062" s="19" t="s">
        <v>22836</v>
      </c>
      <c r="P19062" s="19" t="s">
        <v>1001</v>
      </c>
    </row>
    <row r="19063" spans="15:16">
      <c r="O19063" s="19" t="s">
        <v>22837</v>
      </c>
      <c r="P19063" s="19" t="s">
        <v>1001</v>
      </c>
    </row>
    <row r="19064" spans="15:16">
      <c r="O19064" s="19" t="s">
        <v>22838</v>
      </c>
      <c r="P19064" s="19" t="s">
        <v>1001</v>
      </c>
    </row>
    <row r="19065" spans="15:16">
      <c r="O19065" s="19" t="s">
        <v>22839</v>
      </c>
      <c r="P19065" s="19" t="s">
        <v>1001</v>
      </c>
    </row>
    <row r="19066" spans="15:16">
      <c r="O19066" s="19" t="s">
        <v>22840</v>
      </c>
      <c r="P19066" s="19" t="s">
        <v>1001</v>
      </c>
    </row>
    <row r="19067" spans="15:16">
      <c r="O19067" s="19" t="s">
        <v>22841</v>
      </c>
      <c r="P19067" s="19" t="s">
        <v>1001</v>
      </c>
    </row>
    <row r="19068" spans="15:16">
      <c r="O19068" s="19" t="s">
        <v>22842</v>
      </c>
      <c r="P19068" s="19" t="s">
        <v>1001</v>
      </c>
    </row>
    <row r="19069" spans="15:16">
      <c r="O19069" s="19" t="s">
        <v>22843</v>
      </c>
      <c r="P19069" s="19" t="s">
        <v>1001</v>
      </c>
    </row>
    <row r="19070" spans="15:16">
      <c r="O19070" s="19" t="s">
        <v>22844</v>
      </c>
      <c r="P19070" s="19" t="s">
        <v>1001</v>
      </c>
    </row>
    <row r="19071" spans="15:16">
      <c r="O19071" s="19" t="s">
        <v>22845</v>
      </c>
      <c r="P19071" s="19" t="s">
        <v>1001</v>
      </c>
    </row>
    <row r="19072" spans="15:16">
      <c r="O19072" s="19" t="s">
        <v>22846</v>
      </c>
      <c r="P19072" s="19" t="s">
        <v>1001</v>
      </c>
    </row>
    <row r="19073" spans="15:16">
      <c r="O19073" s="19" t="s">
        <v>22847</v>
      </c>
      <c r="P19073" s="19" t="s">
        <v>1001</v>
      </c>
    </row>
    <row r="19074" spans="15:16">
      <c r="O19074" s="19" t="s">
        <v>22848</v>
      </c>
      <c r="P19074" s="19" t="s">
        <v>1001</v>
      </c>
    </row>
    <row r="19075" spans="15:16">
      <c r="O19075" s="19" t="s">
        <v>22849</v>
      </c>
      <c r="P19075" s="19" t="s">
        <v>1001</v>
      </c>
    </row>
    <row r="19076" spans="15:16">
      <c r="O19076" s="19" t="s">
        <v>22850</v>
      </c>
      <c r="P19076" s="19" t="s">
        <v>1001</v>
      </c>
    </row>
    <row r="19077" spans="15:16">
      <c r="O19077" s="19" t="s">
        <v>22851</v>
      </c>
      <c r="P19077" s="19" t="s">
        <v>1001</v>
      </c>
    </row>
    <row r="19078" spans="15:16">
      <c r="O19078" s="19" t="s">
        <v>22852</v>
      </c>
      <c r="P19078" s="19" t="s">
        <v>1001</v>
      </c>
    </row>
    <row r="19079" spans="15:16">
      <c r="O19079" s="19" t="s">
        <v>22853</v>
      </c>
      <c r="P19079" s="19" t="s">
        <v>1001</v>
      </c>
    </row>
    <row r="19080" spans="15:16">
      <c r="O19080" s="19" t="s">
        <v>22854</v>
      </c>
      <c r="P19080" s="19" t="s">
        <v>1001</v>
      </c>
    </row>
    <row r="19081" spans="15:16">
      <c r="O19081" s="19" t="s">
        <v>22855</v>
      </c>
      <c r="P19081" s="19" t="s">
        <v>1001</v>
      </c>
    </row>
    <row r="19082" spans="15:16">
      <c r="O19082" s="19" t="s">
        <v>22856</v>
      </c>
      <c r="P19082" s="19" t="s">
        <v>1001</v>
      </c>
    </row>
    <row r="19083" spans="15:16">
      <c r="O19083" s="19" t="s">
        <v>22857</v>
      </c>
      <c r="P19083" s="19" t="s">
        <v>1001</v>
      </c>
    </row>
    <row r="19084" spans="15:16">
      <c r="O19084" s="19" t="s">
        <v>22858</v>
      </c>
      <c r="P19084" s="19" t="s">
        <v>1001</v>
      </c>
    </row>
    <row r="19085" spans="15:16">
      <c r="O19085" s="19" t="s">
        <v>22859</v>
      </c>
      <c r="P19085" s="19" t="s">
        <v>1001</v>
      </c>
    </row>
    <row r="19086" spans="15:16">
      <c r="O19086" s="19" t="s">
        <v>22860</v>
      </c>
      <c r="P19086" s="19" t="s">
        <v>1001</v>
      </c>
    </row>
    <row r="19087" spans="15:16">
      <c r="O19087" s="19" t="s">
        <v>22861</v>
      </c>
      <c r="P19087" s="19" t="s">
        <v>1001</v>
      </c>
    </row>
    <row r="19088" spans="15:16">
      <c r="O19088" s="19" t="s">
        <v>22862</v>
      </c>
      <c r="P19088" s="19" t="s">
        <v>1001</v>
      </c>
    </row>
    <row r="19089" spans="15:16">
      <c r="O19089" s="19" t="s">
        <v>22863</v>
      </c>
      <c r="P19089" s="19" t="s">
        <v>1001</v>
      </c>
    </row>
    <row r="19090" spans="15:16">
      <c r="O19090" s="19" t="s">
        <v>22864</v>
      </c>
      <c r="P19090" s="19" t="s">
        <v>1001</v>
      </c>
    </row>
    <row r="19091" spans="15:16">
      <c r="O19091" s="19" t="s">
        <v>22865</v>
      </c>
      <c r="P19091" s="19" t="s">
        <v>1001</v>
      </c>
    </row>
    <row r="19092" spans="15:16">
      <c r="O19092" s="19" t="s">
        <v>22866</v>
      </c>
      <c r="P19092" s="19" t="s">
        <v>1001</v>
      </c>
    </row>
    <row r="19093" spans="15:16">
      <c r="O19093" s="19" t="s">
        <v>22867</v>
      </c>
      <c r="P19093" s="19" t="s">
        <v>1001</v>
      </c>
    </row>
    <row r="19094" spans="15:16">
      <c r="O19094" s="19" t="s">
        <v>22868</v>
      </c>
      <c r="P19094" s="19" t="s">
        <v>1001</v>
      </c>
    </row>
    <row r="19095" spans="15:16">
      <c r="O19095" s="19" t="s">
        <v>22869</v>
      </c>
      <c r="P19095" s="19" t="s">
        <v>1001</v>
      </c>
    </row>
    <row r="19096" spans="15:16">
      <c r="O19096" s="19" t="s">
        <v>22870</v>
      </c>
      <c r="P19096" s="19" t="s">
        <v>1001</v>
      </c>
    </row>
    <row r="19097" spans="15:16">
      <c r="O19097" s="19" t="s">
        <v>22871</v>
      </c>
      <c r="P19097" s="19" t="s">
        <v>1001</v>
      </c>
    </row>
    <row r="19098" spans="15:16">
      <c r="O19098" s="19" t="s">
        <v>22872</v>
      </c>
      <c r="P19098" s="19" t="s">
        <v>1001</v>
      </c>
    </row>
    <row r="19099" spans="15:16">
      <c r="O19099" s="19" t="s">
        <v>22873</v>
      </c>
      <c r="P19099" s="19" t="s">
        <v>1001</v>
      </c>
    </row>
    <row r="19100" spans="15:16">
      <c r="O19100" s="19" t="s">
        <v>22874</v>
      </c>
      <c r="P19100" s="19" t="s">
        <v>1001</v>
      </c>
    </row>
    <row r="19101" spans="15:16">
      <c r="O19101" s="19" t="s">
        <v>22875</v>
      </c>
      <c r="P19101" s="19" t="s">
        <v>1001</v>
      </c>
    </row>
    <row r="19102" spans="15:16">
      <c r="O19102" s="19" t="s">
        <v>22876</v>
      </c>
      <c r="P19102" s="19" t="s">
        <v>1001</v>
      </c>
    </row>
    <row r="19103" spans="15:16">
      <c r="O19103" s="19" t="s">
        <v>22877</v>
      </c>
      <c r="P19103" s="19" t="s">
        <v>1001</v>
      </c>
    </row>
    <row r="19104" spans="15:16">
      <c r="O19104" s="19" t="s">
        <v>22878</v>
      </c>
      <c r="P19104" s="19" t="s">
        <v>1001</v>
      </c>
    </row>
    <row r="19105" spans="15:16">
      <c r="O19105" s="19" t="s">
        <v>22879</v>
      </c>
      <c r="P19105" s="19" t="s">
        <v>1001</v>
      </c>
    </row>
    <row r="19106" spans="15:16">
      <c r="O19106" s="19" t="s">
        <v>22880</v>
      </c>
      <c r="P19106" s="19" t="s">
        <v>1001</v>
      </c>
    </row>
    <row r="19107" spans="15:16">
      <c r="O19107" s="19" t="s">
        <v>22881</v>
      </c>
      <c r="P19107" s="19" t="s">
        <v>1001</v>
      </c>
    </row>
    <row r="19108" spans="15:16">
      <c r="O19108" s="19" t="s">
        <v>22882</v>
      </c>
      <c r="P19108" s="19" t="s">
        <v>1001</v>
      </c>
    </row>
    <row r="19109" spans="15:16">
      <c r="O19109" s="19" t="s">
        <v>22883</v>
      </c>
      <c r="P19109" s="19" t="s">
        <v>1001</v>
      </c>
    </row>
    <row r="19110" spans="15:16">
      <c r="O19110" s="19" t="s">
        <v>22884</v>
      </c>
      <c r="P19110" s="19" t="s">
        <v>1001</v>
      </c>
    </row>
    <row r="19111" spans="15:16">
      <c r="O19111" s="19" t="s">
        <v>22885</v>
      </c>
      <c r="P19111" s="19" t="s">
        <v>1001</v>
      </c>
    </row>
    <row r="19112" spans="15:16">
      <c r="O19112" s="19" t="s">
        <v>22886</v>
      </c>
      <c r="P19112" s="19" t="s">
        <v>1001</v>
      </c>
    </row>
    <row r="19113" spans="15:16">
      <c r="O19113" s="19" t="s">
        <v>22887</v>
      </c>
      <c r="P19113" s="19" t="s">
        <v>1001</v>
      </c>
    </row>
    <row r="19114" spans="15:16">
      <c r="O19114" s="19" t="s">
        <v>22888</v>
      </c>
      <c r="P19114" s="19" t="s">
        <v>1001</v>
      </c>
    </row>
    <row r="19115" spans="15:16">
      <c r="O19115" s="19" t="s">
        <v>22889</v>
      </c>
      <c r="P19115" s="19" t="s">
        <v>1001</v>
      </c>
    </row>
    <row r="19116" spans="15:16">
      <c r="O19116" s="19" t="s">
        <v>22890</v>
      </c>
      <c r="P19116" s="19" t="s">
        <v>1001</v>
      </c>
    </row>
    <row r="19117" spans="15:16">
      <c r="O19117" s="19" t="s">
        <v>22891</v>
      </c>
      <c r="P19117" s="19" t="s">
        <v>1001</v>
      </c>
    </row>
    <row r="19118" spans="15:16">
      <c r="O19118" s="19" t="s">
        <v>22892</v>
      </c>
      <c r="P19118" s="19" t="s">
        <v>1001</v>
      </c>
    </row>
    <row r="19119" spans="15:16">
      <c r="O19119" s="19" t="s">
        <v>22893</v>
      </c>
      <c r="P19119" s="19" t="s">
        <v>1001</v>
      </c>
    </row>
    <row r="19120" spans="15:16">
      <c r="O19120" s="19" t="s">
        <v>22894</v>
      </c>
      <c r="P19120" s="19" t="s">
        <v>1001</v>
      </c>
    </row>
    <row r="19121" spans="15:16">
      <c r="O19121" s="19" t="s">
        <v>22895</v>
      </c>
      <c r="P19121" s="19" t="s">
        <v>1001</v>
      </c>
    </row>
    <row r="19122" spans="15:16">
      <c r="O19122" s="19" t="s">
        <v>22896</v>
      </c>
      <c r="P19122" s="19" t="s">
        <v>1001</v>
      </c>
    </row>
    <row r="19123" spans="15:16">
      <c r="O19123" s="19" t="s">
        <v>22897</v>
      </c>
      <c r="P19123" s="19" t="s">
        <v>1001</v>
      </c>
    </row>
    <row r="19124" spans="15:16">
      <c r="O19124" s="19" t="s">
        <v>22898</v>
      </c>
      <c r="P19124" s="19" t="s">
        <v>1001</v>
      </c>
    </row>
    <row r="19125" spans="15:16">
      <c r="O19125" s="19" t="s">
        <v>22899</v>
      </c>
      <c r="P19125" s="19" t="s">
        <v>1001</v>
      </c>
    </row>
    <row r="19126" spans="15:16">
      <c r="O19126" s="19" t="s">
        <v>22900</v>
      </c>
      <c r="P19126" s="19" t="s">
        <v>1001</v>
      </c>
    </row>
    <row r="19127" spans="15:16">
      <c r="O19127" s="19" t="s">
        <v>22901</v>
      </c>
      <c r="P19127" s="19" t="s">
        <v>1001</v>
      </c>
    </row>
    <row r="19128" spans="15:16">
      <c r="O19128" s="19" t="s">
        <v>22902</v>
      </c>
      <c r="P19128" s="19" t="s">
        <v>1001</v>
      </c>
    </row>
    <row r="19129" spans="15:16">
      <c r="O19129" s="19" t="s">
        <v>22903</v>
      </c>
      <c r="P19129" s="19" t="s">
        <v>1001</v>
      </c>
    </row>
    <row r="19130" spans="15:16">
      <c r="O19130" s="19" t="s">
        <v>22904</v>
      </c>
      <c r="P19130" s="19" t="s">
        <v>1001</v>
      </c>
    </row>
    <row r="19131" spans="15:16">
      <c r="O19131" s="19" t="s">
        <v>22905</v>
      </c>
      <c r="P19131" s="19" t="s">
        <v>1001</v>
      </c>
    </row>
    <row r="19132" spans="15:16">
      <c r="O19132" s="19" t="s">
        <v>22906</v>
      </c>
      <c r="P19132" s="19" t="s">
        <v>1001</v>
      </c>
    </row>
    <row r="19133" spans="15:16">
      <c r="O19133" s="19" t="s">
        <v>22907</v>
      </c>
      <c r="P19133" s="19" t="s">
        <v>1001</v>
      </c>
    </row>
    <row r="19134" spans="15:16">
      <c r="O19134" s="19" t="s">
        <v>22908</v>
      </c>
      <c r="P19134" s="19" t="s">
        <v>1001</v>
      </c>
    </row>
    <row r="19135" spans="15:16">
      <c r="O19135" s="19" t="s">
        <v>22909</v>
      </c>
      <c r="P19135" s="19" t="s">
        <v>1001</v>
      </c>
    </row>
    <row r="19136" spans="15:16">
      <c r="O19136" s="19" t="s">
        <v>22910</v>
      </c>
      <c r="P19136" s="19" t="s">
        <v>1001</v>
      </c>
    </row>
    <row r="19137" spans="15:16">
      <c r="O19137" s="19" t="s">
        <v>22911</v>
      </c>
      <c r="P19137" s="19" t="s">
        <v>1001</v>
      </c>
    </row>
    <row r="19138" spans="15:16">
      <c r="O19138" s="19" t="s">
        <v>22912</v>
      </c>
      <c r="P19138" s="19" t="s">
        <v>1001</v>
      </c>
    </row>
    <row r="19139" spans="15:16">
      <c r="O19139" s="19" t="s">
        <v>22913</v>
      </c>
      <c r="P19139" s="19" t="s">
        <v>1001</v>
      </c>
    </row>
    <row r="19140" spans="15:16">
      <c r="O19140" s="19" t="s">
        <v>22914</v>
      </c>
      <c r="P19140" s="19" t="s">
        <v>1001</v>
      </c>
    </row>
    <row r="19141" spans="15:16">
      <c r="O19141" s="19" t="s">
        <v>22915</v>
      </c>
      <c r="P19141" s="19" t="s">
        <v>1001</v>
      </c>
    </row>
    <row r="19142" spans="15:16">
      <c r="O19142" s="19" t="s">
        <v>22916</v>
      </c>
      <c r="P19142" s="19" t="s">
        <v>1001</v>
      </c>
    </row>
    <row r="19143" spans="15:16">
      <c r="O19143" s="19" t="s">
        <v>22917</v>
      </c>
      <c r="P19143" s="19" t="s">
        <v>1001</v>
      </c>
    </row>
    <row r="19144" spans="15:16">
      <c r="O19144" s="19" t="s">
        <v>22918</v>
      </c>
      <c r="P19144" s="19" t="s">
        <v>1001</v>
      </c>
    </row>
    <row r="19145" spans="15:16">
      <c r="O19145" s="19" t="s">
        <v>22919</v>
      </c>
      <c r="P19145" s="19" t="s">
        <v>1001</v>
      </c>
    </row>
    <row r="19146" spans="15:16">
      <c r="O19146" s="19" t="s">
        <v>22920</v>
      </c>
      <c r="P19146" s="19" t="s">
        <v>1001</v>
      </c>
    </row>
    <row r="19147" spans="15:16">
      <c r="O19147" s="19" t="s">
        <v>22921</v>
      </c>
      <c r="P19147" s="19" t="s">
        <v>1001</v>
      </c>
    </row>
    <row r="19148" spans="15:16">
      <c r="O19148" s="19" t="s">
        <v>22922</v>
      </c>
      <c r="P19148" s="19" t="s">
        <v>1001</v>
      </c>
    </row>
    <row r="19149" spans="15:16">
      <c r="O19149" s="19" t="s">
        <v>22923</v>
      </c>
      <c r="P19149" s="19" t="s">
        <v>1001</v>
      </c>
    </row>
    <row r="19150" spans="15:16">
      <c r="O19150" s="19" t="s">
        <v>22924</v>
      </c>
      <c r="P19150" s="19" t="s">
        <v>1001</v>
      </c>
    </row>
    <row r="19151" spans="15:16">
      <c r="O19151" s="19" t="s">
        <v>22925</v>
      </c>
      <c r="P19151" s="19" t="s">
        <v>1001</v>
      </c>
    </row>
    <row r="19152" spans="15:16">
      <c r="O19152" s="19" t="s">
        <v>22926</v>
      </c>
      <c r="P19152" s="19" t="s">
        <v>1001</v>
      </c>
    </row>
    <row r="19153" spans="15:16">
      <c r="O19153" s="19" t="s">
        <v>22927</v>
      </c>
      <c r="P19153" s="19" t="s">
        <v>1001</v>
      </c>
    </row>
    <row r="19154" spans="15:16">
      <c r="O19154" s="19" t="s">
        <v>22928</v>
      </c>
      <c r="P19154" s="19" t="s">
        <v>1001</v>
      </c>
    </row>
    <row r="19155" spans="15:16">
      <c r="O19155" s="19" t="s">
        <v>22929</v>
      </c>
      <c r="P19155" s="19" t="s">
        <v>1001</v>
      </c>
    </row>
    <row r="19156" spans="15:16">
      <c r="O19156" s="19" t="s">
        <v>22930</v>
      </c>
      <c r="P19156" s="19" t="s">
        <v>1001</v>
      </c>
    </row>
    <row r="19157" spans="15:16">
      <c r="O19157" s="19" t="s">
        <v>22931</v>
      </c>
      <c r="P19157" s="19" t="s">
        <v>1001</v>
      </c>
    </row>
    <row r="19158" spans="15:16">
      <c r="O19158" s="19" t="s">
        <v>22932</v>
      </c>
      <c r="P19158" s="19" t="s">
        <v>1001</v>
      </c>
    </row>
    <row r="19159" spans="15:16">
      <c r="O19159" s="19" t="s">
        <v>22933</v>
      </c>
      <c r="P19159" s="19" t="s">
        <v>1001</v>
      </c>
    </row>
    <row r="19160" spans="15:16">
      <c r="O19160" s="19" t="s">
        <v>22934</v>
      </c>
      <c r="P19160" s="19" t="s">
        <v>1001</v>
      </c>
    </row>
    <row r="19161" spans="15:16">
      <c r="O19161" s="19" t="s">
        <v>22935</v>
      </c>
      <c r="P19161" s="19" t="s">
        <v>1001</v>
      </c>
    </row>
    <row r="19162" spans="15:16">
      <c r="O19162" s="19" t="s">
        <v>22936</v>
      </c>
      <c r="P19162" s="19" t="s">
        <v>1001</v>
      </c>
    </row>
    <row r="19163" spans="15:16">
      <c r="O19163" s="19" t="s">
        <v>22937</v>
      </c>
      <c r="P19163" s="19" t="s">
        <v>1001</v>
      </c>
    </row>
    <row r="19164" spans="15:16">
      <c r="O19164" s="19" t="s">
        <v>22938</v>
      </c>
      <c r="P19164" s="19" t="s">
        <v>1001</v>
      </c>
    </row>
    <row r="19165" spans="15:16">
      <c r="O19165" s="19" t="s">
        <v>22939</v>
      </c>
      <c r="P19165" s="19" t="s">
        <v>1001</v>
      </c>
    </row>
    <row r="19166" spans="15:16">
      <c r="O19166" s="19" t="s">
        <v>22940</v>
      </c>
      <c r="P19166" s="19" t="s">
        <v>1001</v>
      </c>
    </row>
    <row r="19167" spans="15:16">
      <c r="O19167" s="19" t="s">
        <v>22941</v>
      </c>
      <c r="P19167" s="19" t="s">
        <v>1001</v>
      </c>
    </row>
    <row r="19168" spans="15:16">
      <c r="O19168" s="19" t="s">
        <v>22942</v>
      </c>
      <c r="P19168" s="19" t="s">
        <v>1001</v>
      </c>
    </row>
    <row r="19169" spans="15:16">
      <c r="O19169" s="19" t="s">
        <v>22943</v>
      </c>
      <c r="P19169" s="19" t="s">
        <v>1001</v>
      </c>
    </row>
    <row r="19170" spans="15:16">
      <c r="O19170" s="19" t="s">
        <v>22944</v>
      </c>
      <c r="P19170" s="19" t="s">
        <v>1001</v>
      </c>
    </row>
    <row r="19171" spans="15:16">
      <c r="O19171" s="19" t="s">
        <v>22945</v>
      </c>
      <c r="P19171" s="19" t="s">
        <v>1001</v>
      </c>
    </row>
    <row r="19172" spans="15:16">
      <c r="O19172" s="19" t="s">
        <v>22946</v>
      </c>
      <c r="P19172" s="19" t="s">
        <v>1001</v>
      </c>
    </row>
    <row r="19173" spans="15:16">
      <c r="O19173" s="19" t="s">
        <v>22947</v>
      </c>
      <c r="P19173" s="19" t="s">
        <v>1001</v>
      </c>
    </row>
    <row r="19174" spans="15:16">
      <c r="O19174" s="19" t="s">
        <v>22948</v>
      </c>
      <c r="P19174" s="19" t="s">
        <v>1001</v>
      </c>
    </row>
    <row r="19175" spans="15:16">
      <c r="O19175" s="19" t="s">
        <v>22949</v>
      </c>
      <c r="P19175" s="19" t="s">
        <v>1001</v>
      </c>
    </row>
    <row r="19176" spans="15:16">
      <c r="O19176" s="19" t="s">
        <v>22950</v>
      </c>
      <c r="P19176" s="19" t="s">
        <v>1001</v>
      </c>
    </row>
    <row r="19177" spans="15:16">
      <c r="O19177" s="19" t="s">
        <v>22951</v>
      </c>
      <c r="P19177" s="19" t="s">
        <v>1001</v>
      </c>
    </row>
    <row r="19178" spans="15:16">
      <c r="O19178" s="19" t="s">
        <v>22952</v>
      </c>
      <c r="P19178" s="19" t="s">
        <v>1001</v>
      </c>
    </row>
    <row r="19179" spans="15:16">
      <c r="O19179" s="19" t="s">
        <v>22953</v>
      </c>
      <c r="P19179" s="19" t="s">
        <v>1001</v>
      </c>
    </row>
    <row r="19180" spans="15:16">
      <c r="O19180" s="19" t="s">
        <v>22954</v>
      </c>
      <c r="P19180" s="19" t="s">
        <v>1001</v>
      </c>
    </row>
    <row r="19181" spans="15:16">
      <c r="O19181" s="19" t="s">
        <v>22955</v>
      </c>
      <c r="P19181" s="19" t="s">
        <v>1001</v>
      </c>
    </row>
    <row r="19182" spans="15:16">
      <c r="O19182" s="19" t="s">
        <v>22956</v>
      </c>
      <c r="P19182" s="19" t="s">
        <v>1001</v>
      </c>
    </row>
    <row r="19183" spans="15:16">
      <c r="O19183" s="19" t="s">
        <v>22957</v>
      </c>
      <c r="P19183" s="19" t="s">
        <v>1001</v>
      </c>
    </row>
    <row r="19184" spans="15:16">
      <c r="O19184" s="19" t="s">
        <v>22958</v>
      </c>
      <c r="P19184" s="19" t="s">
        <v>1001</v>
      </c>
    </row>
    <row r="19185" spans="15:16">
      <c r="O19185" s="19" t="s">
        <v>22959</v>
      </c>
      <c r="P19185" s="19" t="s">
        <v>1001</v>
      </c>
    </row>
    <row r="19186" spans="15:16">
      <c r="O19186" s="19" t="s">
        <v>22960</v>
      </c>
      <c r="P19186" s="19" t="s">
        <v>1001</v>
      </c>
    </row>
    <row r="19187" spans="15:16">
      <c r="O19187" s="19" t="s">
        <v>22961</v>
      </c>
      <c r="P19187" s="19" t="s">
        <v>1001</v>
      </c>
    </row>
    <row r="19188" spans="15:16">
      <c r="O19188" s="19" t="s">
        <v>22962</v>
      </c>
      <c r="P19188" s="19" t="s">
        <v>1001</v>
      </c>
    </row>
    <row r="19189" spans="15:16">
      <c r="O19189" s="19" t="s">
        <v>22963</v>
      </c>
      <c r="P19189" s="19" t="s">
        <v>1001</v>
      </c>
    </row>
    <row r="19190" spans="15:16">
      <c r="O19190" s="19" t="s">
        <v>22964</v>
      </c>
      <c r="P19190" s="19" t="s">
        <v>1001</v>
      </c>
    </row>
    <row r="19191" spans="15:16">
      <c r="O19191" s="19" t="s">
        <v>22965</v>
      </c>
      <c r="P19191" s="19" t="s">
        <v>1001</v>
      </c>
    </row>
    <row r="19192" spans="15:16">
      <c r="O19192" s="19" t="s">
        <v>22966</v>
      </c>
      <c r="P19192" s="19" t="s">
        <v>1001</v>
      </c>
    </row>
    <row r="19193" spans="15:16">
      <c r="O19193" s="19" t="s">
        <v>22967</v>
      </c>
      <c r="P19193" s="19" t="s">
        <v>1001</v>
      </c>
    </row>
    <row r="19194" spans="15:16">
      <c r="O19194" s="19" t="s">
        <v>22968</v>
      </c>
      <c r="P19194" s="19" t="s">
        <v>1001</v>
      </c>
    </row>
    <row r="19195" spans="15:16">
      <c r="O19195" s="19" t="s">
        <v>22969</v>
      </c>
      <c r="P19195" s="19" t="s">
        <v>1001</v>
      </c>
    </row>
    <row r="19196" spans="15:16">
      <c r="O19196" s="19" t="s">
        <v>22970</v>
      </c>
      <c r="P19196" s="19" t="s">
        <v>1001</v>
      </c>
    </row>
    <row r="19197" spans="15:16">
      <c r="O19197" s="19" t="s">
        <v>22971</v>
      </c>
      <c r="P19197" s="19" t="s">
        <v>1001</v>
      </c>
    </row>
    <row r="19198" spans="15:16">
      <c r="O19198" s="19" t="s">
        <v>22972</v>
      </c>
      <c r="P19198" s="19" t="s">
        <v>1001</v>
      </c>
    </row>
    <row r="19199" spans="15:16">
      <c r="O19199" s="19" t="s">
        <v>22973</v>
      </c>
      <c r="P19199" s="19" t="s">
        <v>1001</v>
      </c>
    </row>
    <row r="19200" spans="15:16">
      <c r="O19200" s="19" t="s">
        <v>22974</v>
      </c>
      <c r="P19200" s="19" t="s">
        <v>1001</v>
      </c>
    </row>
    <row r="19201" spans="15:16">
      <c r="O19201" s="19" t="s">
        <v>22975</v>
      </c>
      <c r="P19201" s="19" t="s">
        <v>1001</v>
      </c>
    </row>
    <row r="19202" spans="15:16">
      <c r="O19202" s="19" t="s">
        <v>22976</v>
      </c>
      <c r="P19202" s="19" t="s">
        <v>1001</v>
      </c>
    </row>
    <row r="19203" spans="15:16">
      <c r="O19203" s="19" t="s">
        <v>22977</v>
      </c>
      <c r="P19203" s="19" t="s">
        <v>1001</v>
      </c>
    </row>
    <row r="19204" spans="15:16">
      <c r="O19204" s="19" t="s">
        <v>22978</v>
      </c>
      <c r="P19204" s="19" t="s">
        <v>1001</v>
      </c>
    </row>
    <row r="19205" spans="15:16">
      <c r="O19205" s="19" t="s">
        <v>22979</v>
      </c>
      <c r="P19205" s="19" t="s">
        <v>1001</v>
      </c>
    </row>
    <row r="19206" spans="15:16">
      <c r="O19206" s="19" t="s">
        <v>22980</v>
      </c>
      <c r="P19206" s="19" t="s">
        <v>1001</v>
      </c>
    </row>
    <row r="19207" spans="15:16">
      <c r="O19207" s="19" t="s">
        <v>22981</v>
      </c>
      <c r="P19207" s="19" t="s">
        <v>1001</v>
      </c>
    </row>
    <row r="19208" spans="15:16">
      <c r="O19208" s="19" t="s">
        <v>22982</v>
      </c>
      <c r="P19208" s="19" t="s">
        <v>1001</v>
      </c>
    </row>
    <row r="19209" spans="15:16">
      <c r="O19209" s="19" t="s">
        <v>22983</v>
      </c>
      <c r="P19209" s="19" t="s">
        <v>1001</v>
      </c>
    </row>
    <row r="19210" spans="15:16">
      <c r="O19210" s="19" t="s">
        <v>22984</v>
      </c>
      <c r="P19210" s="19" t="s">
        <v>1001</v>
      </c>
    </row>
    <row r="19211" spans="15:16">
      <c r="O19211" s="19" t="s">
        <v>22985</v>
      </c>
      <c r="P19211" s="19" t="s">
        <v>1001</v>
      </c>
    </row>
    <row r="19212" spans="15:16">
      <c r="O19212" s="19" t="s">
        <v>22986</v>
      </c>
      <c r="P19212" s="19" t="s">
        <v>1001</v>
      </c>
    </row>
    <row r="19213" spans="15:16">
      <c r="O19213" s="19" t="s">
        <v>22987</v>
      </c>
      <c r="P19213" s="19" t="s">
        <v>1001</v>
      </c>
    </row>
    <row r="19214" spans="15:16">
      <c r="O19214" s="19" t="s">
        <v>22988</v>
      </c>
      <c r="P19214" s="19" t="s">
        <v>1001</v>
      </c>
    </row>
    <row r="19215" spans="15:16">
      <c r="O19215" s="19" t="s">
        <v>22989</v>
      </c>
      <c r="P19215" s="19" t="s">
        <v>1001</v>
      </c>
    </row>
    <row r="19216" spans="15:16">
      <c r="O19216" s="19" t="s">
        <v>22990</v>
      </c>
      <c r="P19216" s="19" t="s">
        <v>1001</v>
      </c>
    </row>
    <row r="19217" spans="15:16">
      <c r="O19217" s="19" t="s">
        <v>22991</v>
      </c>
      <c r="P19217" s="19" t="s">
        <v>1001</v>
      </c>
    </row>
    <row r="19218" spans="15:16">
      <c r="O19218" s="19" t="s">
        <v>22992</v>
      </c>
      <c r="P19218" s="19" t="s">
        <v>1001</v>
      </c>
    </row>
    <row r="19219" spans="15:16">
      <c r="O19219" s="19" t="s">
        <v>22993</v>
      </c>
      <c r="P19219" s="19" t="s">
        <v>1001</v>
      </c>
    </row>
    <row r="19220" spans="15:16">
      <c r="O19220" s="19" t="s">
        <v>22994</v>
      </c>
      <c r="P19220" s="19" t="s">
        <v>1001</v>
      </c>
    </row>
    <row r="19221" spans="15:16">
      <c r="O19221" s="19" t="s">
        <v>22995</v>
      </c>
      <c r="P19221" s="19" t="s">
        <v>1001</v>
      </c>
    </row>
    <row r="19222" spans="15:16">
      <c r="O19222" s="19" t="s">
        <v>22996</v>
      </c>
      <c r="P19222" s="19" t="s">
        <v>1001</v>
      </c>
    </row>
    <row r="19223" spans="15:16">
      <c r="O19223" s="19" t="s">
        <v>22997</v>
      </c>
      <c r="P19223" s="19" t="s">
        <v>1001</v>
      </c>
    </row>
    <row r="19224" spans="15:16">
      <c r="O19224" s="19" t="s">
        <v>22998</v>
      </c>
      <c r="P19224" s="19" t="s">
        <v>1001</v>
      </c>
    </row>
    <row r="19225" spans="15:16">
      <c r="O19225" s="19" t="s">
        <v>22999</v>
      </c>
      <c r="P19225" s="19" t="s">
        <v>1001</v>
      </c>
    </row>
    <row r="19226" spans="15:16">
      <c r="O19226" s="19" t="s">
        <v>23000</v>
      </c>
      <c r="P19226" s="19" t="s">
        <v>1001</v>
      </c>
    </row>
    <row r="19227" spans="15:16">
      <c r="O19227" s="19" t="s">
        <v>23001</v>
      </c>
      <c r="P19227" s="19" t="s">
        <v>1001</v>
      </c>
    </row>
    <row r="19228" spans="15:16">
      <c r="O19228" s="19" t="s">
        <v>23002</v>
      </c>
      <c r="P19228" s="19" t="s">
        <v>1001</v>
      </c>
    </row>
    <row r="19229" spans="15:16">
      <c r="O19229" s="19" t="s">
        <v>23003</v>
      </c>
      <c r="P19229" s="19" t="s">
        <v>1001</v>
      </c>
    </row>
    <row r="19230" spans="15:16">
      <c r="O19230" s="19" t="s">
        <v>23004</v>
      </c>
      <c r="P19230" s="19" t="s">
        <v>1001</v>
      </c>
    </row>
    <row r="19231" spans="15:16">
      <c r="O19231" s="19" t="s">
        <v>23005</v>
      </c>
      <c r="P19231" s="19" t="s">
        <v>1001</v>
      </c>
    </row>
    <row r="19232" spans="15:16">
      <c r="O19232" s="19" t="s">
        <v>23006</v>
      </c>
      <c r="P19232" s="19" t="s">
        <v>1001</v>
      </c>
    </row>
    <row r="19233" spans="15:16">
      <c r="O19233" s="19" t="s">
        <v>23007</v>
      </c>
      <c r="P19233" s="19" t="s">
        <v>1001</v>
      </c>
    </row>
    <row r="19234" spans="15:16">
      <c r="O19234" s="19" t="s">
        <v>23008</v>
      </c>
      <c r="P19234" s="19" t="s">
        <v>1001</v>
      </c>
    </row>
    <row r="19235" spans="15:16">
      <c r="O19235" s="19" t="s">
        <v>23009</v>
      </c>
      <c r="P19235" s="19" t="s">
        <v>1001</v>
      </c>
    </row>
    <row r="19236" spans="15:16">
      <c r="O19236" s="19" t="s">
        <v>23010</v>
      </c>
      <c r="P19236" s="19" t="s">
        <v>1001</v>
      </c>
    </row>
    <row r="19237" spans="15:16">
      <c r="O19237" s="19" t="s">
        <v>23011</v>
      </c>
      <c r="P19237" s="19" t="s">
        <v>1001</v>
      </c>
    </row>
    <row r="19238" spans="15:16">
      <c r="O19238" s="19" t="s">
        <v>23012</v>
      </c>
      <c r="P19238" s="19" t="s">
        <v>1001</v>
      </c>
    </row>
    <row r="19239" spans="15:16">
      <c r="O19239" s="19" t="s">
        <v>23013</v>
      </c>
      <c r="P19239" s="19" t="s">
        <v>1001</v>
      </c>
    </row>
    <row r="19240" spans="15:16">
      <c r="O19240" s="19" t="s">
        <v>23014</v>
      </c>
      <c r="P19240" s="19" t="s">
        <v>1001</v>
      </c>
    </row>
    <row r="19241" spans="15:16">
      <c r="O19241" s="19" t="s">
        <v>23015</v>
      </c>
      <c r="P19241" s="19" t="s">
        <v>1001</v>
      </c>
    </row>
    <row r="19242" spans="15:16">
      <c r="O19242" s="19" t="s">
        <v>23016</v>
      </c>
      <c r="P19242" s="19" t="s">
        <v>1001</v>
      </c>
    </row>
    <row r="19243" spans="15:16">
      <c r="O19243" s="19" t="s">
        <v>23017</v>
      </c>
      <c r="P19243" s="19" t="s">
        <v>1001</v>
      </c>
    </row>
    <row r="19244" spans="15:16">
      <c r="O19244" s="19" t="s">
        <v>23018</v>
      </c>
      <c r="P19244" s="19" t="s">
        <v>1001</v>
      </c>
    </row>
    <row r="19245" spans="15:16">
      <c r="O19245" s="19" t="s">
        <v>23019</v>
      </c>
      <c r="P19245" s="19" t="s">
        <v>1001</v>
      </c>
    </row>
    <row r="19246" spans="15:16">
      <c r="O19246" s="19" t="s">
        <v>23020</v>
      </c>
      <c r="P19246" s="19" t="s">
        <v>1001</v>
      </c>
    </row>
    <row r="19247" spans="15:16">
      <c r="O19247" s="19" t="s">
        <v>23021</v>
      </c>
      <c r="P19247" s="19" t="s">
        <v>1001</v>
      </c>
    </row>
    <row r="19248" spans="15:16">
      <c r="O19248" s="19" t="s">
        <v>23022</v>
      </c>
      <c r="P19248" s="19" t="s">
        <v>1001</v>
      </c>
    </row>
    <row r="19249" spans="15:16">
      <c r="O19249" s="19" t="s">
        <v>23023</v>
      </c>
      <c r="P19249" s="19" t="s">
        <v>1001</v>
      </c>
    </row>
    <row r="19250" spans="15:16">
      <c r="O19250" s="19" t="s">
        <v>23024</v>
      </c>
      <c r="P19250" s="19" t="s">
        <v>1001</v>
      </c>
    </row>
    <row r="19251" spans="15:16">
      <c r="O19251" s="19" t="s">
        <v>23025</v>
      </c>
      <c r="P19251" s="19" t="s">
        <v>1001</v>
      </c>
    </row>
    <row r="19252" spans="15:16">
      <c r="O19252" s="19" t="s">
        <v>23026</v>
      </c>
      <c r="P19252" s="19" t="s">
        <v>1001</v>
      </c>
    </row>
    <row r="19253" spans="15:16">
      <c r="O19253" s="19" t="s">
        <v>23027</v>
      </c>
      <c r="P19253" s="19" t="s">
        <v>1001</v>
      </c>
    </row>
    <row r="19254" spans="15:16">
      <c r="O19254" s="19" t="s">
        <v>23028</v>
      </c>
      <c r="P19254" s="19" t="s">
        <v>1001</v>
      </c>
    </row>
    <row r="19255" spans="15:16">
      <c r="O19255" s="19" t="s">
        <v>23029</v>
      </c>
      <c r="P19255" s="19" t="s">
        <v>1001</v>
      </c>
    </row>
    <row r="19256" spans="15:16">
      <c r="O19256" s="19" t="s">
        <v>23030</v>
      </c>
      <c r="P19256" s="19" t="s">
        <v>1001</v>
      </c>
    </row>
    <row r="19257" spans="15:16">
      <c r="O19257" s="19" t="s">
        <v>23031</v>
      </c>
      <c r="P19257" s="19" t="s">
        <v>1001</v>
      </c>
    </row>
    <row r="19258" spans="15:16">
      <c r="O19258" s="19" t="s">
        <v>23032</v>
      </c>
      <c r="P19258" s="19" t="s">
        <v>1001</v>
      </c>
    </row>
    <row r="19259" spans="15:16">
      <c r="O19259" s="19" t="s">
        <v>23033</v>
      </c>
      <c r="P19259" s="19" t="s">
        <v>1001</v>
      </c>
    </row>
    <row r="19260" spans="15:16">
      <c r="O19260" s="19" t="s">
        <v>23034</v>
      </c>
      <c r="P19260" s="19" t="s">
        <v>1001</v>
      </c>
    </row>
    <row r="19261" spans="15:16">
      <c r="O19261" s="19" t="s">
        <v>23035</v>
      </c>
      <c r="P19261" s="19" t="s">
        <v>1001</v>
      </c>
    </row>
    <row r="19262" spans="15:16">
      <c r="O19262" s="19" t="s">
        <v>23036</v>
      </c>
      <c r="P19262" s="19" t="s">
        <v>1001</v>
      </c>
    </row>
    <row r="19263" spans="15:16">
      <c r="O19263" s="19" t="s">
        <v>23037</v>
      </c>
      <c r="P19263" s="19" t="s">
        <v>1001</v>
      </c>
    </row>
    <row r="19264" spans="15:16">
      <c r="O19264" s="19" t="s">
        <v>23038</v>
      </c>
      <c r="P19264" s="19" t="s">
        <v>1001</v>
      </c>
    </row>
    <row r="19265" spans="15:16">
      <c r="O19265" s="19" t="s">
        <v>23039</v>
      </c>
      <c r="P19265" s="19" t="s">
        <v>1001</v>
      </c>
    </row>
    <row r="19266" spans="15:16">
      <c r="O19266" s="19" t="s">
        <v>23040</v>
      </c>
      <c r="P19266" s="19" t="s">
        <v>1001</v>
      </c>
    </row>
    <row r="19267" spans="15:16">
      <c r="O19267" s="19" t="s">
        <v>23041</v>
      </c>
      <c r="P19267" s="19" t="s">
        <v>1001</v>
      </c>
    </row>
    <row r="19268" spans="15:16">
      <c r="O19268" s="19" t="s">
        <v>23042</v>
      </c>
      <c r="P19268" s="19" t="s">
        <v>1001</v>
      </c>
    </row>
    <row r="19269" spans="15:16">
      <c r="O19269" s="19" t="s">
        <v>23043</v>
      </c>
      <c r="P19269" s="19" t="s">
        <v>1001</v>
      </c>
    </row>
    <row r="19270" spans="15:16">
      <c r="O19270" s="19" t="s">
        <v>23044</v>
      </c>
      <c r="P19270" s="19" t="s">
        <v>1001</v>
      </c>
    </row>
    <row r="19271" spans="15:16">
      <c r="O19271" s="19" t="s">
        <v>23045</v>
      </c>
      <c r="P19271" s="19" t="s">
        <v>1001</v>
      </c>
    </row>
    <row r="19272" spans="15:16">
      <c r="O19272" s="19" t="s">
        <v>23046</v>
      </c>
      <c r="P19272" s="19" t="s">
        <v>1001</v>
      </c>
    </row>
    <row r="19273" spans="15:16">
      <c r="O19273" s="19" t="s">
        <v>23047</v>
      </c>
      <c r="P19273" s="19" t="s">
        <v>1001</v>
      </c>
    </row>
    <row r="19274" spans="15:16">
      <c r="O19274" s="19" t="s">
        <v>23048</v>
      </c>
      <c r="P19274" s="19" t="s">
        <v>1001</v>
      </c>
    </row>
    <row r="19275" spans="15:16">
      <c r="O19275" s="19" t="s">
        <v>23049</v>
      </c>
      <c r="P19275" s="19" t="s">
        <v>1001</v>
      </c>
    </row>
    <row r="19276" spans="15:16">
      <c r="O19276" s="19" t="s">
        <v>23050</v>
      </c>
      <c r="P19276" s="19" t="s">
        <v>1001</v>
      </c>
    </row>
    <row r="19277" spans="15:16">
      <c r="O19277" s="19" t="s">
        <v>23051</v>
      </c>
      <c r="P19277" s="19" t="s">
        <v>1001</v>
      </c>
    </row>
    <row r="19278" spans="15:16">
      <c r="O19278" s="19" t="s">
        <v>23052</v>
      </c>
      <c r="P19278" s="19" t="s">
        <v>1001</v>
      </c>
    </row>
    <row r="19279" spans="15:16">
      <c r="O19279" s="19" t="s">
        <v>23053</v>
      </c>
      <c r="P19279" s="19" t="s">
        <v>1001</v>
      </c>
    </row>
    <row r="19280" spans="15:16">
      <c r="O19280" s="19" t="s">
        <v>23054</v>
      </c>
      <c r="P19280" s="19" t="s">
        <v>1001</v>
      </c>
    </row>
    <row r="19281" spans="15:16">
      <c r="O19281" s="19" t="s">
        <v>23055</v>
      </c>
      <c r="P19281" s="19" t="s">
        <v>1001</v>
      </c>
    </row>
    <row r="19282" spans="15:16">
      <c r="O19282" s="19" t="s">
        <v>23056</v>
      </c>
      <c r="P19282" s="19" t="s">
        <v>1001</v>
      </c>
    </row>
    <row r="19283" spans="15:16">
      <c r="O19283" s="19" t="s">
        <v>23057</v>
      </c>
      <c r="P19283" s="19" t="s">
        <v>1001</v>
      </c>
    </row>
    <row r="19284" spans="15:16">
      <c r="O19284" s="19" t="s">
        <v>23058</v>
      </c>
      <c r="P19284" s="19" t="s">
        <v>1001</v>
      </c>
    </row>
    <row r="19285" spans="15:16">
      <c r="O19285" s="19" t="s">
        <v>23059</v>
      </c>
      <c r="P19285" s="19" t="s">
        <v>1001</v>
      </c>
    </row>
    <row r="19286" spans="15:16">
      <c r="O19286" s="19" t="s">
        <v>23060</v>
      </c>
      <c r="P19286" s="19" t="s">
        <v>1001</v>
      </c>
    </row>
    <row r="19287" spans="15:16">
      <c r="O19287" s="19" t="s">
        <v>23061</v>
      </c>
      <c r="P19287" s="19" t="s">
        <v>1001</v>
      </c>
    </row>
    <row r="19288" spans="15:16">
      <c r="O19288" s="19" t="s">
        <v>23062</v>
      </c>
      <c r="P19288" s="19" t="s">
        <v>1001</v>
      </c>
    </row>
    <row r="19289" spans="15:16">
      <c r="O19289" s="19" t="s">
        <v>23063</v>
      </c>
      <c r="P19289" s="19" t="s">
        <v>1001</v>
      </c>
    </row>
    <row r="19290" spans="15:16">
      <c r="O19290" s="19" t="s">
        <v>23064</v>
      </c>
      <c r="P19290" s="19" t="s">
        <v>1001</v>
      </c>
    </row>
    <row r="19291" spans="15:16">
      <c r="O19291" s="19" t="s">
        <v>23065</v>
      </c>
      <c r="P19291" s="19" t="s">
        <v>1001</v>
      </c>
    </row>
    <row r="19292" spans="15:16">
      <c r="O19292" s="19" t="s">
        <v>23066</v>
      </c>
      <c r="P19292" s="19" t="s">
        <v>1001</v>
      </c>
    </row>
    <row r="19293" spans="15:16">
      <c r="O19293" s="19" t="s">
        <v>23067</v>
      </c>
      <c r="P19293" s="19" t="s">
        <v>1001</v>
      </c>
    </row>
    <row r="19294" spans="15:16">
      <c r="O19294" s="19" t="s">
        <v>23068</v>
      </c>
      <c r="P19294" s="19" t="s">
        <v>1001</v>
      </c>
    </row>
    <row r="19295" spans="15:16">
      <c r="O19295" s="19" t="s">
        <v>23069</v>
      </c>
      <c r="P19295" s="19" t="s">
        <v>1001</v>
      </c>
    </row>
    <row r="19296" spans="15:16">
      <c r="O19296" s="19" t="s">
        <v>23070</v>
      </c>
      <c r="P19296" s="19" t="s">
        <v>1001</v>
      </c>
    </row>
    <row r="19297" spans="15:16">
      <c r="O19297" s="19" t="s">
        <v>23071</v>
      </c>
      <c r="P19297" s="19" t="s">
        <v>1001</v>
      </c>
    </row>
    <row r="19298" spans="15:16">
      <c r="O19298" s="19" t="s">
        <v>23072</v>
      </c>
      <c r="P19298" s="19" t="s">
        <v>1001</v>
      </c>
    </row>
    <row r="19299" spans="15:16">
      <c r="O19299" s="19" t="s">
        <v>23073</v>
      </c>
      <c r="P19299" s="19" t="s">
        <v>1001</v>
      </c>
    </row>
    <row r="19300" spans="15:16">
      <c r="O19300" s="19" t="s">
        <v>23074</v>
      </c>
      <c r="P19300" s="19" t="s">
        <v>1001</v>
      </c>
    </row>
    <row r="19301" spans="15:16">
      <c r="O19301" s="19" t="s">
        <v>23075</v>
      </c>
      <c r="P19301" s="19" t="s">
        <v>1001</v>
      </c>
    </row>
    <row r="19302" spans="15:16">
      <c r="O19302" s="19" t="s">
        <v>23076</v>
      </c>
      <c r="P19302" s="19" t="s">
        <v>1001</v>
      </c>
    </row>
    <row r="19303" spans="15:16">
      <c r="O19303" s="19" t="s">
        <v>23077</v>
      </c>
      <c r="P19303" s="19" t="s">
        <v>1001</v>
      </c>
    </row>
    <row r="19304" spans="15:16">
      <c r="O19304" s="19" t="s">
        <v>23078</v>
      </c>
      <c r="P19304" s="19" t="s">
        <v>1001</v>
      </c>
    </row>
    <row r="19305" spans="15:16">
      <c r="O19305" s="19" t="s">
        <v>23079</v>
      </c>
      <c r="P19305" s="19" t="s">
        <v>1001</v>
      </c>
    </row>
    <row r="19306" spans="15:16">
      <c r="O19306" s="19" t="s">
        <v>23080</v>
      </c>
      <c r="P19306" s="19" t="s">
        <v>1001</v>
      </c>
    </row>
    <row r="19307" spans="15:16">
      <c r="O19307" s="19" t="s">
        <v>23081</v>
      </c>
      <c r="P19307" s="19" t="s">
        <v>1001</v>
      </c>
    </row>
    <row r="19308" spans="15:16">
      <c r="O19308" s="19" t="s">
        <v>23082</v>
      </c>
      <c r="P19308" s="19" t="s">
        <v>1001</v>
      </c>
    </row>
    <row r="19309" spans="15:16">
      <c r="O19309" s="19" t="s">
        <v>23083</v>
      </c>
      <c r="P19309" s="19" t="s">
        <v>1001</v>
      </c>
    </row>
    <row r="19310" spans="15:16">
      <c r="O19310" s="19" t="s">
        <v>23084</v>
      </c>
      <c r="P19310" s="19" t="s">
        <v>1001</v>
      </c>
    </row>
    <row r="19311" spans="15:16">
      <c r="O19311" s="19" t="s">
        <v>23085</v>
      </c>
      <c r="P19311" s="19" t="s">
        <v>1001</v>
      </c>
    </row>
    <row r="19312" spans="15:16">
      <c r="O19312" s="19" t="s">
        <v>23086</v>
      </c>
      <c r="P19312" s="19" t="s">
        <v>1001</v>
      </c>
    </row>
    <row r="19313" spans="15:16">
      <c r="O19313" s="19" t="s">
        <v>23087</v>
      </c>
      <c r="P19313" s="19" t="s">
        <v>1001</v>
      </c>
    </row>
    <row r="19314" spans="15:16">
      <c r="O19314" s="19" t="s">
        <v>23088</v>
      </c>
      <c r="P19314" s="19" t="s">
        <v>1001</v>
      </c>
    </row>
    <row r="19315" spans="15:16">
      <c r="O19315" s="19" t="s">
        <v>23089</v>
      </c>
      <c r="P19315" s="19" t="s">
        <v>1001</v>
      </c>
    </row>
    <row r="19316" spans="15:16">
      <c r="O19316" s="19" t="s">
        <v>23090</v>
      </c>
      <c r="P19316" s="19" t="s">
        <v>1001</v>
      </c>
    </row>
    <row r="19317" spans="15:16">
      <c r="O19317" s="19" t="s">
        <v>23091</v>
      </c>
      <c r="P19317" s="19" t="s">
        <v>1001</v>
      </c>
    </row>
    <row r="19318" spans="15:16">
      <c r="O19318" s="19" t="s">
        <v>23092</v>
      </c>
      <c r="P19318" s="19" t="s">
        <v>1001</v>
      </c>
    </row>
    <row r="19319" spans="15:16">
      <c r="O19319" s="19" t="s">
        <v>23093</v>
      </c>
      <c r="P19319" s="19" t="s">
        <v>1001</v>
      </c>
    </row>
    <row r="19320" spans="15:16">
      <c r="O19320" s="19" t="s">
        <v>23094</v>
      </c>
      <c r="P19320" s="19" t="s">
        <v>1001</v>
      </c>
    </row>
    <row r="19321" spans="15:16">
      <c r="O19321" s="19" t="s">
        <v>23095</v>
      </c>
      <c r="P19321" s="19" t="s">
        <v>1001</v>
      </c>
    </row>
    <row r="19322" spans="15:16">
      <c r="O19322" s="19" t="s">
        <v>23096</v>
      </c>
      <c r="P19322" s="19" t="s">
        <v>1001</v>
      </c>
    </row>
    <row r="19323" spans="15:16">
      <c r="O19323" s="19" t="s">
        <v>23097</v>
      </c>
      <c r="P19323" s="19" t="s">
        <v>1001</v>
      </c>
    </row>
    <row r="19324" spans="15:16">
      <c r="O19324" s="19" t="s">
        <v>23098</v>
      </c>
      <c r="P19324" s="19" t="s">
        <v>1001</v>
      </c>
    </row>
    <row r="19325" spans="15:16">
      <c r="O19325" s="19" t="s">
        <v>23099</v>
      </c>
      <c r="P19325" s="19" t="s">
        <v>1001</v>
      </c>
    </row>
    <row r="19326" spans="15:16">
      <c r="O19326" s="19" t="s">
        <v>23100</v>
      </c>
      <c r="P19326" s="19" t="s">
        <v>1001</v>
      </c>
    </row>
    <row r="19327" spans="15:16">
      <c r="O19327" s="19" t="s">
        <v>23101</v>
      </c>
      <c r="P19327" s="19" t="s">
        <v>1001</v>
      </c>
    </row>
    <row r="19328" spans="15:16">
      <c r="O19328" s="19" t="s">
        <v>23102</v>
      </c>
      <c r="P19328" s="19" t="s">
        <v>1001</v>
      </c>
    </row>
    <row r="19329" spans="15:16">
      <c r="O19329" s="19" t="s">
        <v>23103</v>
      </c>
      <c r="P19329" s="19" t="s">
        <v>1001</v>
      </c>
    </row>
    <row r="19330" spans="15:16">
      <c r="O19330" s="19" t="s">
        <v>23104</v>
      </c>
      <c r="P19330" s="19" t="s">
        <v>1001</v>
      </c>
    </row>
    <row r="19331" spans="15:16">
      <c r="O19331" s="19" t="s">
        <v>23105</v>
      </c>
      <c r="P19331" s="19" t="s">
        <v>1001</v>
      </c>
    </row>
    <row r="19332" spans="15:16">
      <c r="O19332" s="19" t="s">
        <v>23106</v>
      </c>
      <c r="P19332" s="19" t="s">
        <v>1001</v>
      </c>
    </row>
    <row r="19333" spans="15:16">
      <c r="O19333" s="19" t="s">
        <v>23107</v>
      </c>
      <c r="P19333" s="19" t="s">
        <v>1001</v>
      </c>
    </row>
    <row r="19334" spans="15:16">
      <c r="O19334" s="19" t="s">
        <v>23108</v>
      </c>
      <c r="P19334" s="19" t="s">
        <v>1001</v>
      </c>
    </row>
    <row r="19335" spans="15:16">
      <c r="O19335" s="19" t="s">
        <v>23109</v>
      </c>
      <c r="P19335" s="19" t="s">
        <v>1001</v>
      </c>
    </row>
    <row r="19336" spans="15:16">
      <c r="O19336" s="19" t="s">
        <v>23110</v>
      </c>
      <c r="P19336" s="19" t="s">
        <v>1001</v>
      </c>
    </row>
    <row r="19337" spans="15:16">
      <c r="O19337" s="19" t="s">
        <v>23111</v>
      </c>
      <c r="P19337" s="19" t="s">
        <v>1001</v>
      </c>
    </row>
    <row r="19338" spans="15:16">
      <c r="O19338" s="19" t="s">
        <v>23112</v>
      </c>
      <c r="P19338" s="19" t="s">
        <v>1001</v>
      </c>
    </row>
    <row r="19339" spans="15:16">
      <c r="O19339" s="19" t="s">
        <v>23113</v>
      </c>
      <c r="P19339" s="19" t="s">
        <v>1001</v>
      </c>
    </row>
    <row r="19340" spans="15:16">
      <c r="O19340" s="19" t="s">
        <v>23114</v>
      </c>
      <c r="P19340" s="19" t="s">
        <v>1001</v>
      </c>
    </row>
    <row r="19341" spans="15:16">
      <c r="O19341" s="19" t="s">
        <v>23115</v>
      </c>
      <c r="P19341" s="19" t="s">
        <v>1001</v>
      </c>
    </row>
    <row r="19342" spans="15:16">
      <c r="O19342" s="19" t="s">
        <v>23116</v>
      </c>
      <c r="P19342" s="19" t="s">
        <v>1001</v>
      </c>
    </row>
    <row r="19343" spans="15:16">
      <c r="O19343" s="19" t="s">
        <v>23117</v>
      </c>
      <c r="P19343" s="19" t="s">
        <v>1001</v>
      </c>
    </row>
    <row r="19344" spans="15:16">
      <c r="O19344" s="19" t="s">
        <v>23118</v>
      </c>
      <c r="P19344" s="19" t="s">
        <v>1001</v>
      </c>
    </row>
    <row r="19345" spans="15:16">
      <c r="O19345" s="19" t="s">
        <v>23119</v>
      </c>
      <c r="P19345" s="19" t="s">
        <v>1001</v>
      </c>
    </row>
    <row r="19346" spans="15:16">
      <c r="O19346" s="19" t="s">
        <v>23120</v>
      </c>
      <c r="P19346" s="19" t="s">
        <v>1001</v>
      </c>
    </row>
    <row r="19347" spans="15:16">
      <c r="O19347" s="19" t="s">
        <v>23121</v>
      </c>
      <c r="P19347" s="19" t="s">
        <v>1001</v>
      </c>
    </row>
    <row r="19348" spans="15:16">
      <c r="O19348" s="19" t="s">
        <v>23122</v>
      </c>
      <c r="P19348" s="19" t="s">
        <v>1001</v>
      </c>
    </row>
    <row r="19349" spans="15:16">
      <c r="O19349" s="19" t="s">
        <v>23123</v>
      </c>
      <c r="P19349" s="19" t="s">
        <v>1001</v>
      </c>
    </row>
    <row r="19350" spans="15:16">
      <c r="O19350" s="19" t="s">
        <v>23124</v>
      </c>
      <c r="P19350" s="19" t="s">
        <v>1001</v>
      </c>
    </row>
    <row r="19351" spans="15:16">
      <c r="O19351" s="19" t="s">
        <v>23125</v>
      </c>
      <c r="P19351" s="19" t="s">
        <v>1001</v>
      </c>
    </row>
    <row r="19352" spans="15:16">
      <c r="O19352" s="19" t="s">
        <v>23126</v>
      </c>
      <c r="P19352" s="19" t="s">
        <v>1001</v>
      </c>
    </row>
    <row r="19353" spans="15:16">
      <c r="O19353" s="19" t="s">
        <v>23127</v>
      </c>
      <c r="P19353" s="19" t="s">
        <v>1001</v>
      </c>
    </row>
    <row r="19354" spans="15:16">
      <c r="O19354" s="19" t="s">
        <v>23128</v>
      </c>
      <c r="P19354" s="19" t="s">
        <v>1001</v>
      </c>
    </row>
    <row r="19355" spans="15:16">
      <c r="O19355" s="19" t="s">
        <v>23129</v>
      </c>
      <c r="P19355" s="19" t="s">
        <v>1001</v>
      </c>
    </row>
    <row r="19356" spans="15:16">
      <c r="O19356" s="19" t="s">
        <v>23130</v>
      </c>
      <c r="P19356" s="19" t="s">
        <v>1001</v>
      </c>
    </row>
    <row r="19357" spans="15:16">
      <c r="O19357" s="19" t="s">
        <v>23131</v>
      </c>
      <c r="P19357" s="19" t="s">
        <v>1001</v>
      </c>
    </row>
    <row r="19358" spans="15:16">
      <c r="O19358" s="19" t="s">
        <v>23132</v>
      </c>
      <c r="P19358" s="19" t="s">
        <v>1001</v>
      </c>
    </row>
    <row r="19359" spans="15:16">
      <c r="O19359" s="19" t="s">
        <v>23133</v>
      </c>
      <c r="P19359" s="19" t="s">
        <v>1001</v>
      </c>
    </row>
    <row r="19360" spans="15:16">
      <c r="O19360" s="19" t="s">
        <v>23134</v>
      </c>
      <c r="P19360" s="19" t="s">
        <v>1001</v>
      </c>
    </row>
    <row r="19361" spans="15:16">
      <c r="O19361" s="19" t="s">
        <v>23135</v>
      </c>
      <c r="P19361" s="19" t="s">
        <v>1001</v>
      </c>
    </row>
    <row r="19362" spans="15:16">
      <c r="O19362" s="19" t="s">
        <v>23136</v>
      </c>
      <c r="P19362" s="19" t="s">
        <v>1001</v>
      </c>
    </row>
    <row r="19363" spans="15:16">
      <c r="O19363" s="19" t="s">
        <v>23137</v>
      </c>
      <c r="P19363" s="19" t="s">
        <v>1001</v>
      </c>
    </row>
    <row r="19364" spans="15:16">
      <c r="O19364" s="19" t="s">
        <v>23138</v>
      </c>
      <c r="P19364" s="19" t="s">
        <v>1001</v>
      </c>
    </row>
    <row r="19365" spans="15:16">
      <c r="O19365" s="19" t="s">
        <v>23139</v>
      </c>
      <c r="P19365" s="19" t="s">
        <v>1001</v>
      </c>
    </row>
    <row r="19366" spans="15:16">
      <c r="O19366" s="19" t="s">
        <v>23140</v>
      </c>
      <c r="P19366" s="19" t="s">
        <v>1001</v>
      </c>
    </row>
    <row r="19367" spans="15:16">
      <c r="O19367" s="19" t="s">
        <v>23141</v>
      </c>
      <c r="P19367" s="19" t="s">
        <v>1001</v>
      </c>
    </row>
    <row r="19368" spans="15:16">
      <c r="O19368" s="19" t="s">
        <v>23142</v>
      </c>
      <c r="P19368" s="19" t="s">
        <v>1001</v>
      </c>
    </row>
    <row r="19369" spans="15:16">
      <c r="O19369" s="19" t="s">
        <v>23143</v>
      </c>
      <c r="P19369" s="19" t="s">
        <v>1001</v>
      </c>
    </row>
    <row r="19370" spans="15:16">
      <c r="O19370" s="19" t="s">
        <v>23144</v>
      </c>
      <c r="P19370" s="19" t="s">
        <v>1001</v>
      </c>
    </row>
    <row r="19371" spans="15:16">
      <c r="O19371" s="19" t="s">
        <v>23145</v>
      </c>
      <c r="P19371" s="19" t="s">
        <v>1001</v>
      </c>
    </row>
    <row r="19372" spans="15:16">
      <c r="O19372" s="19" t="s">
        <v>23146</v>
      </c>
      <c r="P19372" s="19" t="s">
        <v>1001</v>
      </c>
    </row>
    <row r="19373" spans="15:16">
      <c r="O19373" s="19" t="s">
        <v>23147</v>
      </c>
      <c r="P19373" s="19" t="s">
        <v>1001</v>
      </c>
    </row>
    <row r="19374" spans="15:16">
      <c r="O19374" s="19" t="s">
        <v>23148</v>
      </c>
      <c r="P19374" s="19" t="s">
        <v>1001</v>
      </c>
    </row>
    <row r="19375" spans="15:16">
      <c r="O19375" s="19" t="s">
        <v>23149</v>
      </c>
      <c r="P19375" s="19" t="s">
        <v>1001</v>
      </c>
    </row>
    <row r="19376" spans="15:16">
      <c r="O19376" s="19" t="s">
        <v>23150</v>
      </c>
      <c r="P19376" s="19" t="s">
        <v>1001</v>
      </c>
    </row>
    <row r="19377" spans="15:16">
      <c r="O19377" s="19" t="s">
        <v>23151</v>
      </c>
      <c r="P19377" s="19" t="s">
        <v>1001</v>
      </c>
    </row>
    <row r="19378" spans="15:16">
      <c r="O19378" s="19" t="s">
        <v>23152</v>
      </c>
      <c r="P19378" s="19" t="s">
        <v>1001</v>
      </c>
    </row>
    <row r="19379" spans="15:16">
      <c r="O19379" s="19" t="s">
        <v>23153</v>
      </c>
      <c r="P19379" s="19" t="s">
        <v>1001</v>
      </c>
    </row>
    <row r="19380" spans="15:16">
      <c r="O19380" s="19" t="s">
        <v>23154</v>
      </c>
      <c r="P19380" s="19" t="s">
        <v>1001</v>
      </c>
    </row>
    <row r="19381" spans="15:16">
      <c r="O19381" s="19" t="s">
        <v>23155</v>
      </c>
      <c r="P19381" s="19" t="s">
        <v>1001</v>
      </c>
    </row>
    <row r="19382" spans="15:16">
      <c r="O19382" s="19" t="s">
        <v>23156</v>
      </c>
      <c r="P19382" s="19" t="s">
        <v>1001</v>
      </c>
    </row>
    <row r="19383" spans="15:16">
      <c r="O19383" s="19" t="s">
        <v>23157</v>
      </c>
      <c r="P19383" s="19" t="s">
        <v>1001</v>
      </c>
    </row>
    <row r="19384" spans="15:16">
      <c r="O19384" s="19" t="s">
        <v>23158</v>
      </c>
      <c r="P19384" s="19" t="s">
        <v>1001</v>
      </c>
    </row>
    <row r="19385" spans="15:16">
      <c r="O19385" s="19" t="s">
        <v>23159</v>
      </c>
      <c r="P19385" s="19" t="s">
        <v>1001</v>
      </c>
    </row>
    <row r="19386" spans="15:16">
      <c r="O19386" s="19" t="s">
        <v>23160</v>
      </c>
      <c r="P19386" s="19" t="s">
        <v>1001</v>
      </c>
    </row>
    <row r="19387" spans="15:16">
      <c r="O19387" s="19" t="s">
        <v>23161</v>
      </c>
      <c r="P19387" s="19" t="s">
        <v>1001</v>
      </c>
    </row>
    <row r="19388" spans="15:16">
      <c r="O19388" s="19" t="s">
        <v>23162</v>
      </c>
      <c r="P19388" s="19" t="s">
        <v>1001</v>
      </c>
    </row>
    <row r="19389" spans="15:16">
      <c r="O19389" s="19" t="s">
        <v>23163</v>
      </c>
      <c r="P19389" s="19" t="s">
        <v>1001</v>
      </c>
    </row>
    <row r="19390" spans="15:16">
      <c r="O19390" s="19" t="s">
        <v>23164</v>
      </c>
      <c r="P19390" s="19" t="s">
        <v>1001</v>
      </c>
    </row>
    <row r="19391" spans="15:16">
      <c r="O19391" s="19" t="s">
        <v>23165</v>
      </c>
      <c r="P19391" s="19" t="s">
        <v>1001</v>
      </c>
    </row>
    <row r="19392" spans="15:16">
      <c r="O19392" s="19" t="s">
        <v>23166</v>
      </c>
      <c r="P19392" s="19" t="s">
        <v>1001</v>
      </c>
    </row>
    <row r="19393" spans="15:16">
      <c r="O19393" s="19" t="s">
        <v>23167</v>
      </c>
      <c r="P19393" s="19" t="s">
        <v>1001</v>
      </c>
    </row>
    <row r="19394" spans="15:16">
      <c r="O19394" s="19" t="s">
        <v>23168</v>
      </c>
      <c r="P19394" s="19" t="s">
        <v>1001</v>
      </c>
    </row>
    <row r="19395" spans="15:16">
      <c r="O19395" s="19" t="s">
        <v>23169</v>
      </c>
      <c r="P19395" s="19" t="s">
        <v>1001</v>
      </c>
    </row>
    <row r="19396" spans="15:16">
      <c r="O19396" s="19" t="s">
        <v>23170</v>
      </c>
      <c r="P19396" s="19" t="s">
        <v>1001</v>
      </c>
    </row>
    <row r="19397" spans="15:16">
      <c r="O19397" s="19" t="s">
        <v>23171</v>
      </c>
      <c r="P19397" s="19" t="s">
        <v>1001</v>
      </c>
    </row>
    <row r="19398" spans="15:16">
      <c r="O19398" s="19" t="s">
        <v>23172</v>
      </c>
      <c r="P19398" s="19" t="s">
        <v>1001</v>
      </c>
    </row>
    <row r="19399" spans="15:16">
      <c r="O19399" s="19" t="s">
        <v>23173</v>
      </c>
      <c r="P19399" s="19" t="s">
        <v>1001</v>
      </c>
    </row>
    <row r="19400" spans="15:16">
      <c r="O19400" s="19" t="s">
        <v>23174</v>
      </c>
      <c r="P19400" s="19" t="s">
        <v>1001</v>
      </c>
    </row>
    <row r="19401" spans="15:16">
      <c r="O19401" s="19" t="s">
        <v>23175</v>
      </c>
      <c r="P19401" s="19" t="s">
        <v>1001</v>
      </c>
    </row>
    <row r="19402" spans="15:16">
      <c r="O19402" s="19" t="s">
        <v>23176</v>
      </c>
      <c r="P19402" s="19" t="s">
        <v>1001</v>
      </c>
    </row>
    <row r="19403" spans="15:16">
      <c r="O19403" s="19" t="s">
        <v>23177</v>
      </c>
      <c r="P19403" s="19" t="s">
        <v>1001</v>
      </c>
    </row>
    <row r="19404" spans="15:16">
      <c r="O19404" s="19" t="s">
        <v>23178</v>
      </c>
      <c r="P19404" s="19" t="s">
        <v>1001</v>
      </c>
    </row>
    <row r="19405" spans="15:16">
      <c r="O19405" s="19" t="s">
        <v>23179</v>
      </c>
      <c r="P19405" s="19" t="s">
        <v>1001</v>
      </c>
    </row>
    <row r="19406" spans="15:16">
      <c r="O19406" s="19" t="s">
        <v>23180</v>
      </c>
      <c r="P19406" s="19" t="s">
        <v>1001</v>
      </c>
    </row>
    <row r="19407" spans="15:16">
      <c r="O19407" s="19" t="s">
        <v>23181</v>
      </c>
      <c r="P19407" s="19" t="s">
        <v>1001</v>
      </c>
    </row>
    <row r="19408" spans="15:16">
      <c r="O19408" s="19" t="s">
        <v>23182</v>
      </c>
      <c r="P19408" s="19" t="s">
        <v>1001</v>
      </c>
    </row>
    <row r="19409" spans="15:16">
      <c r="O19409" s="19" t="s">
        <v>23183</v>
      </c>
      <c r="P19409" s="19" t="s">
        <v>1001</v>
      </c>
    </row>
    <row r="19410" spans="15:16">
      <c r="O19410" s="19" t="s">
        <v>23184</v>
      </c>
      <c r="P19410" s="19" t="s">
        <v>1001</v>
      </c>
    </row>
    <row r="19411" spans="15:16">
      <c r="O19411" s="19" t="s">
        <v>23185</v>
      </c>
      <c r="P19411" s="19" t="s">
        <v>1001</v>
      </c>
    </row>
    <row r="19412" spans="15:16">
      <c r="O19412" s="19" t="s">
        <v>23186</v>
      </c>
      <c r="P19412" s="19" t="s">
        <v>1001</v>
      </c>
    </row>
    <row r="19413" spans="15:16">
      <c r="O19413" s="19" t="s">
        <v>23187</v>
      </c>
      <c r="P19413" s="19" t="s">
        <v>1001</v>
      </c>
    </row>
    <row r="19414" spans="15:16">
      <c r="O19414" s="19" t="s">
        <v>23188</v>
      </c>
      <c r="P19414" s="19" t="s">
        <v>1001</v>
      </c>
    </row>
    <row r="19415" spans="15:16">
      <c r="O19415" s="19" t="s">
        <v>23189</v>
      </c>
      <c r="P19415" s="19" t="s">
        <v>1001</v>
      </c>
    </row>
    <row r="19416" spans="15:16">
      <c r="O19416" s="19" t="s">
        <v>23190</v>
      </c>
      <c r="P19416" s="19" t="s">
        <v>1001</v>
      </c>
    </row>
    <row r="19417" spans="15:16">
      <c r="O19417" s="19" t="s">
        <v>23191</v>
      </c>
      <c r="P19417" s="19" t="s">
        <v>1001</v>
      </c>
    </row>
    <row r="19418" spans="15:16">
      <c r="O19418" s="19" t="s">
        <v>23192</v>
      </c>
      <c r="P19418" s="19" t="s">
        <v>1001</v>
      </c>
    </row>
    <row r="19419" spans="15:16">
      <c r="O19419" s="19" t="s">
        <v>23193</v>
      </c>
      <c r="P19419" s="19" t="s">
        <v>1001</v>
      </c>
    </row>
    <row r="19420" spans="15:16">
      <c r="O19420" s="19" t="s">
        <v>23194</v>
      </c>
      <c r="P19420" s="19" t="s">
        <v>1001</v>
      </c>
    </row>
    <row r="19421" spans="15:16">
      <c r="O19421" s="19" t="s">
        <v>23195</v>
      </c>
      <c r="P19421" s="19" t="s">
        <v>1001</v>
      </c>
    </row>
    <row r="19422" spans="15:16">
      <c r="O19422" s="19" t="s">
        <v>23196</v>
      </c>
      <c r="P19422" s="19" t="s">
        <v>1001</v>
      </c>
    </row>
    <row r="19423" spans="15:16">
      <c r="O19423" s="19" t="s">
        <v>23197</v>
      </c>
      <c r="P19423" s="19" t="s">
        <v>1001</v>
      </c>
    </row>
    <row r="19424" spans="15:16">
      <c r="O19424" s="19" t="s">
        <v>23198</v>
      </c>
      <c r="P19424" s="19" t="s">
        <v>1001</v>
      </c>
    </row>
    <row r="19425" spans="15:16">
      <c r="O19425" s="19" t="s">
        <v>23199</v>
      </c>
      <c r="P19425" s="19" t="s">
        <v>1001</v>
      </c>
    </row>
    <row r="19426" spans="15:16">
      <c r="O19426" s="19" t="s">
        <v>23200</v>
      </c>
      <c r="P19426" s="19" t="s">
        <v>1001</v>
      </c>
    </row>
    <row r="19427" spans="15:16">
      <c r="O19427" s="19" t="s">
        <v>23201</v>
      </c>
      <c r="P19427" s="19" t="s">
        <v>1001</v>
      </c>
    </row>
    <row r="19428" spans="15:16">
      <c r="O19428" s="19" t="s">
        <v>23202</v>
      </c>
      <c r="P19428" s="19" t="s">
        <v>1001</v>
      </c>
    </row>
    <row r="19429" spans="15:16">
      <c r="O19429" s="19" t="s">
        <v>23203</v>
      </c>
      <c r="P19429" s="19" t="s">
        <v>1001</v>
      </c>
    </row>
    <row r="19430" spans="15:16">
      <c r="O19430" s="19" t="s">
        <v>23204</v>
      </c>
      <c r="P19430" s="19" t="s">
        <v>1001</v>
      </c>
    </row>
    <row r="19431" spans="15:16">
      <c r="O19431" s="19" t="s">
        <v>23205</v>
      </c>
      <c r="P19431" s="19" t="s">
        <v>1001</v>
      </c>
    </row>
    <row r="19432" spans="15:16">
      <c r="O19432" s="19" t="s">
        <v>23206</v>
      </c>
      <c r="P19432" s="19" t="s">
        <v>1001</v>
      </c>
    </row>
    <row r="19433" spans="15:16">
      <c r="O19433" s="19" t="s">
        <v>23207</v>
      </c>
      <c r="P19433" s="19" t="s">
        <v>1001</v>
      </c>
    </row>
    <row r="19434" spans="15:16">
      <c r="O19434" s="19" t="s">
        <v>23208</v>
      </c>
      <c r="P19434" s="19" t="s">
        <v>1001</v>
      </c>
    </row>
    <row r="19435" spans="15:16">
      <c r="O19435" s="19" t="s">
        <v>23209</v>
      </c>
      <c r="P19435" s="19" t="s">
        <v>1001</v>
      </c>
    </row>
    <row r="19436" spans="15:16">
      <c r="O19436" s="19" t="s">
        <v>23210</v>
      </c>
      <c r="P19436" s="19" t="s">
        <v>1001</v>
      </c>
    </row>
    <row r="19437" spans="15:16">
      <c r="O19437" s="19" t="s">
        <v>23211</v>
      </c>
      <c r="P19437" s="19" t="s">
        <v>1001</v>
      </c>
    </row>
    <row r="19438" spans="15:16">
      <c r="O19438" s="19" t="s">
        <v>23212</v>
      </c>
      <c r="P19438" s="19" t="s">
        <v>1001</v>
      </c>
    </row>
    <row r="19439" spans="15:16">
      <c r="O19439" s="19" t="s">
        <v>23213</v>
      </c>
      <c r="P19439" s="19" t="s">
        <v>1001</v>
      </c>
    </row>
    <row r="19440" spans="15:16">
      <c r="O19440" s="19" t="s">
        <v>23214</v>
      </c>
      <c r="P19440" s="19" t="s">
        <v>1001</v>
      </c>
    </row>
    <row r="19441" spans="15:16">
      <c r="O19441" s="19" t="s">
        <v>23215</v>
      </c>
      <c r="P19441" s="19" t="s">
        <v>1001</v>
      </c>
    </row>
    <row r="19442" spans="15:16">
      <c r="O19442" s="19" t="s">
        <v>23216</v>
      </c>
      <c r="P19442" s="19" t="s">
        <v>1001</v>
      </c>
    </row>
    <row r="19443" spans="15:16">
      <c r="O19443" s="19" t="s">
        <v>23217</v>
      </c>
      <c r="P19443" s="19" t="s">
        <v>1001</v>
      </c>
    </row>
    <row r="19444" spans="15:16">
      <c r="O19444" s="19" t="s">
        <v>23218</v>
      </c>
      <c r="P19444" s="19" t="s">
        <v>1001</v>
      </c>
    </row>
    <row r="19445" spans="15:16">
      <c r="O19445" s="19" t="s">
        <v>23219</v>
      </c>
      <c r="P19445" s="19" t="s">
        <v>1001</v>
      </c>
    </row>
    <row r="19446" spans="15:16">
      <c r="O19446" s="19" t="s">
        <v>23220</v>
      </c>
      <c r="P19446" s="19" t="s">
        <v>1001</v>
      </c>
    </row>
    <row r="19447" spans="15:16">
      <c r="O19447" s="19" t="s">
        <v>23221</v>
      </c>
      <c r="P19447" s="19" t="s">
        <v>1001</v>
      </c>
    </row>
    <row r="19448" spans="15:16">
      <c r="O19448" s="19" t="s">
        <v>23222</v>
      </c>
      <c r="P19448" s="19" t="s">
        <v>1001</v>
      </c>
    </row>
    <row r="19449" spans="15:16">
      <c r="O19449" s="19" t="s">
        <v>23223</v>
      </c>
      <c r="P19449" s="19" t="s">
        <v>1001</v>
      </c>
    </row>
    <row r="19450" spans="15:16">
      <c r="O19450" s="19" t="s">
        <v>23224</v>
      </c>
      <c r="P19450" s="19" t="s">
        <v>1001</v>
      </c>
    </row>
    <row r="19451" spans="15:16">
      <c r="O19451" s="19" t="s">
        <v>23225</v>
      </c>
      <c r="P19451" s="19" t="s">
        <v>1001</v>
      </c>
    </row>
    <row r="19452" spans="15:16">
      <c r="O19452" s="19" t="s">
        <v>23226</v>
      </c>
      <c r="P19452" s="19" t="s">
        <v>1001</v>
      </c>
    </row>
    <row r="19453" spans="15:16">
      <c r="O19453" s="19" t="s">
        <v>23227</v>
      </c>
      <c r="P19453" s="19" t="s">
        <v>1001</v>
      </c>
    </row>
    <row r="19454" spans="15:16">
      <c r="O19454" s="19" t="s">
        <v>23228</v>
      </c>
      <c r="P19454" s="19" t="s">
        <v>1001</v>
      </c>
    </row>
    <row r="19455" spans="15:16">
      <c r="O19455" s="19" t="s">
        <v>23229</v>
      </c>
      <c r="P19455" s="19" t="s">
        <v>1001</v>
      </c>
    </row>
    <row r="19456" spans="15:16">
      <c r="O19456" s="19" t="s">
        <v>23230</v>
      </c>
      <c r="P19456" s="19" t="s">
        <v>1001</v>
      </c>
    </row>
    <row r="19457" spans="15:16">
      <c r="O19457" s="19" t="s">
        <v>23231</v>
      </c>
      <c r="P19457" s="19" t="s">
        <v>1001</v>
      </c>
    </row>
    <row r="19458" spans="15:16">
      <c r="O19458" s="19" t="s">
        <v>23232</v>
      </c>
      <c r="P19458" s="19" t="s">
        <v>1001</v>
      </c>
    </row>
    <row r="19459" spans="15:16">
      <c r="O19459" s="19" t="s">
        <v>23233</v>
      </c>
      <c r="P19459" s="19" t="s">
        <v>1001</v>
      </c>
    </row>
    <row r="19460" spans="15:16">
      <c r="O19460" s="19" t="s">
        <v>23234</v>
      </c>
      <c r="P19460" s="19" t="s">
        <v>1001</v>
      </c>
    </row>
    <row r="19461" spans="15:16">
      <c r="O19461" s="19" t="s">
        <v>23235</v>
      </c>
      <c r="P19461" s="19" t="s">
        <v>1001</v>
      </c>
    </row>
    <row r="19462" spans="15:16">
      <c r="O19462" s="19" t="s">
        <v>23236</v>
      </c>
      <c r="P19462" s="19" t="s">
        <v>1001</v>
      </c>
    </row>
    <row r="19463" spans="15:16">
      <c r="O19463" s="19" t="s">
        <v>23237</v>
      </c>
      <c r="P19463" s="19" t="s">
        <v>1001</v>
      </c>
    </row>
    <row r="19464" spans="15:16">
      <c r="O19464" s="19" t="s">
        <v>23238</v>
      </c>
      <c r="P19464" s="19" t="s">
        <v>1001</v>
      </c>
    </row>
    <row r="19465" spans="15:16">
      <c r="O19465" s="19" t="s">
        <v>23239</v>
      </c>
      <c r="P19465" s="19" t="s">
        <v>1001</v>
      </c>
    </row>
    <row r="19466" spans="15:16">
      <c r="O19466" s="19" t="s">
        <v>23240</v>
      </c>
      <c r="P19466" s="19" t="s">
        <v>1001</v>
      </c>
    </row>
    <row r="19467" spans="15:16">
      <c r="O19467" s="19" t="s">
        <v>23241</v>
      </c>
      <c r="P19467" s="19" t="s">
        <v>1001</v>
      </c>
    </row>
    <row r="19468" spans="15:16">
      <c r="O19468" s="19" t="s">
        <v>23242</v>
      </c>
      <c r="P19468" s="19" t="s">
        <v>1001</v>
      </c>
    </row>
    <row r="19469" spans="15:16">
      <c r="O19469" s="19" t="s">
        <v>23243</v>
      </c>
      <c r="P19469" s="19" t="s">
        <v>1001</v>
      </c>
    </row>
    <row r="19470" spans="15:16">
      <c r="O19470" s="19" t="s">
        <v>23244</v>
      </c>
      <c r="P19470" s="19" t="s">
        <v>1001</v>
      </c>
    </row>
    <row r="19471" spans="15:16">
      <c r="O19471" s="19" t="s">
        <v>23245</v>
      </c>
      <c r="P19471" s="19" t="s">
        <v>1001</v>
      </c>
    </row>
    <row r="19472" spans="15:16">
      <c r="O19472" s="19" t="s">
        <v>23246</v>
      </c>
      <c r="P19472" s="19" t="s">
        <v>1001</v>
      </c>
    </row>
    <row r="19473" spans="15:16">
      <c r="O19473" s="19" t="s">
        <v>23247</v>
      </c>
      <c r="P19473" s="19" t="s">
        <v>1001</v>
      </c>
    </row>
    <row r="19474" spans="15:16">
      <c r="O19474" s="19" t="s">
        <v>23248</v>
      </c>
      <c r="P19474" s="19" t="s">
        <v>1001</v>
      </c>
    </row>
    <row r="19475" spans="15:16">
      <c r="O19475" s="19" t="s">
        <v>23249</v>
      </c>
      <c r="P19475" s="19" t="s">
        <v>1001</v>
      </c>
    </row>
    <row r="19476" spans="15:16">
      <c r="O19476" s="19" t="s">
        <v>23250</v>
      </c>
      <c r="P19476" s="19" t="s">
        <v>1001</v>
      </c>
    </row>
    <row r="19477" spans="15:16">
      <c r="O19477" s="19" t="s">
        <v>23251</v>
      </c>
      <c r="P19477" s="19" t="s">
        <v>1001</v>
      </c>
    </row>
    <row r="19478" spans="15:16">
      <c r="O19478" s="19" t="s">
        <v>23252</v>
      </c>
      <c r="P19478" s="19" t="s">
        <v>1001</v>
      </c>
    </row>
    <row r="19479" spans="15:16">
      <c r="O19479" s="19" t="s">
        <v>23253</v>
      </c>
      <c r="P19479" s="19" t="s">
        <v>1001</v>
      </c>
    </row>
    <row r="19480" spans="15:16">
      <c r="O19480" s="19" t="s">
        <v>23254</v>
      </c>
      <c r="P19480" s="19" t="s">
        <v>1001</v>
      </c>
    </row>
    <row r="19481" spans="15:16">
      <c r="O19481" s="19" t="s">
        <v>23255</v>
      </c>
      <c r="P19481" s="19" t="s">
        <v>1001</v>
      </c>
    </row>
    <row r="19482" spans="15:16">
      <c r="O19482" s="19" t="s">
        <v>23256</v>
      </c>
      <c r="P19482" s="19" t="s">
        <v>1001</v>
      </c>
    </row>
    <row r="19483" spans="15:16">
      <c r="O19483" s="19" t="s">
        <v>23257</v>
      </c>
      <c r="P19483" s="19" t="s">
        <v>1001</v>
      </c>
    </row>
    <row r="19484" spans="15:16">
      <c r="O19484" s="19" t="s">
        <v>23258</v>
      </c>
      <c r="P19484" s="19" t="s">
        <v>1001</v>
      </c>
    </row>
    <row r="19485" spans="15:16">
      <c r="O19485" s="19" t="s">
        <v>23259</v>
      </c>
      <c r="P19485" s="19" t="s">
        <v>1001</v>
      </c>
    </row>
    <row r="19486" spans="15:16">
      <c r="O19486" s="19" t="s">
        <v>23260</v>
      </c>
      <c r="P19486" s="19" t="s">
        <v>1001</v>
      </c>
    </row>
    <row r="19487" spans="15:16">
      <c r="O19487" s="19" t="s">
        <v>23261</v>
      </c>
      <c r="P19487" s="19" t="s">
        <v>1001</v>
      </c>
    </row>
    <row r="19488" spans="15:16">
      <c r="O19488" s="19" t="s">
        <v>23262</v>
      </c>
      <c r="P19488" s="19" t="s">
        <v>1001</v>
      </c>
    </row>
    <row r="19489" spans="15:16">
      <c r="O19489" s="19" t="s">
        <v>23263</v>
      </c>
      <c r="P19489" s="19" t="s">
        <v>1001</v>
      </c>
    </row>
    <row r="19490" spans="15:16">
      <c r="O19490" s="19" t="s">
        <v>23264</v>
      </c>
      <c r="P19490" s="19" t="s">
        <v>1001</v>
      </c>
    </row>
    <row r="19491" spans="15:16">
      <c r="O19491" s="19" t="s">
        <v>23265</v>
      </c>
      <c r="P19491" s="19" t="s">
        <v>1001</v>
      </c>
    </row>
    <row r="19492" spans="15:16">
      <c r="O19492" s="19" t="s">
        <v>23266</v>
      </c>
      <c r="P19492" s="19" t="s">
        <v>1001</v>
      </c>
    </row>
    <row r="19493" spans="15:16">
      <c r="O19493" s="19" t="s">
        <v>23267</v>
      </c>
      <c r="P19493" s="19" t="s">
        <v>1001</v>
      </c>
    </row>
    <row r="19494" spans="15:16">
      <c r="O19494" s="19" t="s">
        <v>23268</v>
      </c>
      <c r="P19494" s="19" t="s">
        <v>1001</v>
      </c>
    </row>
    <row r="19495" spans="15:16">
      <c r="O19495" s="19" t="s">
        <v>23269</v>
      </c>
      <c r="P19495" s="19" t="s">
        <v>1001</v>
      </c>
    </row>
    <row r="19496" spans="15:16">
      <c r="O19496" s="19" t="s">
        <v>23270</v>
      </c>
      <c r="P19496" s="19" t="s">
        <v>1001</v>
      </c>
    </row>
    <row r="19497" spans="15:16">
      <c r="O19497" s="19" t="s">
        <v>23271</v>
      </c>
      <c r="P19497" s="19" t="s">
        <v>1001</v>
      </c>
    </row>
    <row r="19498" spans="15:16">
      <c r="O19498" s="19" t="s">
        <v>23272</v>
      </c>
      <c r="P19498" s="19" t="s">
        <v>1001</v>
      </c>
    </row>
    <row r="19499" spans="15:16">
      <c r="O19499" s="19" t="s">
        <v>23273</v>
      </c>
      <c r="P19499" s="19" t="s">
        <v>1001</v>
      </c>
    </row>
    <row r="19500" spans="15:16">
      <c r="O19500" s="19" t="s">
        <v>23274</v>
      </c>
      <c r="P19500" s="19" t="s">
        <v>1001</v>
      </c>
    </row>
    <row r="19501" spans="15:16">
      <c r="O19501" s="19" t="s">
        <v>23275</v>
      </c>
      <c r="P19501" s="19" t="s">
        <v>1001</v>
      </c>
    </row>
    <row r="19502" spans="15:16">
      <c r="O19502" s="19" t="s">
        <v>23276</v>
      </c>
      <c r="P19502" s="19" t="s">
        <v>1001</v>
      </c>
    </row>
    <row r="19503" spans="15:16">
      <c r="O19503" s="19" t="s">
        <v>23277</v>
      </c>
      <c r="P19503" s="19" t="s">
        <v>1001</v>
      </c>
    </row>
    <row r="19504" spans="15:16">
      <c r="O19504" s="19" t="s">
        <v>23278</v>
      </c>
      <c r="P19504" s="19" t="s">
        <v>1001</v>
      </c>
    </row>
    <row r="19505" spans="15:16">
      <c r="O19505" s="19" t="s">
        <v>23279</v>
      </c>
      <c r="P19505" s="19" t="s">
        <v>1001</v>
      </c>
    </row>
    <row r="19506" spans="15:16">
      <c r="O19506" s="19" t="s">
        <v>23280</v>
      </c>
      <c r="P19506" s="19" t="s">
        <v>1001</v>
      </c>
    </row>
    <row r="19507" spans="15:16">
      <c r="O19507" s="19" t="s">
        <v>23281</v>
      </c>
      <c r="P19507" s="19" t="s">
        <v>1001</v>
      </c>
    </row>
    <row r="19508" spans="15:16">
      <c r="O19508" s="19" t="s">
        <v>23282</v>
      </c>
      <c r="P19508" s="19" t="s">
        <v>1001</v>
      </c>
    </row>
    <row r="19509" spans="15:16">
      <c r="O19509" s="19" t="s">
        <v>23283</v>
      </c>
      <c r="P19509" s="19" t="s">
        <v>1001</v>
      </c>
    </row>
    <row r="19510" spans="15:16">
      <c r="O19510" s="19" t="s">
        <v>23284</v>
      </c>
      <c r="P19510" s="19" t="s">
        <v>1001</v>
      </c>
    </row>
    <row r="19511" spans="15:16">
      <c r="O19511" s="19" t="s">
        <v>23285</v>
      </c>
      <c r="P19511" s="19" t="s">
        <v>1001</v>
      </c>
    </row>
    <row r="19512" spans="15:16">
      <c r="O19512" s="19" t="s">
        <v>23286</v>
      </c>
      <c r="P19512" s="19" t="s">
        <v>1001</v>
      </c>
    </row>
    <row r="19513" spans="15:16">
      <c r="O19513" s="19" t="s">
        <v>23287</v>
      </c>
      <c r="P19513" s="19" t="s">
        <v>1001</v>
      </c>
    </row>
    <row r="19514" spans="15:16">
      <c r="O19514" s="19" t="s">
        <v>23288</v>
      </c>
      <c r="P19514" s="19" t="s">
        <v>1001</v>
      </c>
    </row>
    <row r="19515" spans="15:16">
      <c r="O19515" s="19" t="s">
        <v>23289</v>
      </c>
      <c r="P19515" s="19" t="s">
        <v>1001</v>
      </c>
    </row>
    <row r="19516" spans="15:16">
      <c r="O19516" s="19" t="s">
        <v>23290</v>
      </c>
      <c r="P19516" s="19" t="s">
        <v>1001</v>
      </c>
    </row>
    <row r="19517" spans="15:16">
      <c r="O19517" s="19" t="s">
        <v>23291</v>
      </c>
      <c r="P19517" s="19" t="s">
        <v>1001</v>
      </c>
    </row>
    <row r="19518" spans="15:16">
      <c r="O19518" s="19" t="s">
        <v>23292</v>
      </c>
      <c r="P19518" s="19" t="s">
        <v>1001</v>
      </c>
    </row>
    <row r="19519" spans="15:16">
      <c r="O19519" s="19" t="s">
        <v>23293</v>
      </c>
      <c r="P19519" s="19" t="s">
        <v>1001</v>
      </c>
    </row>
    <row r="19520" spans="15:16">
      <c r="O19520" s="19" t="s">
        <v>23294</v>
      </c>
      <c r="P19520" s="19" t="s">
        <v>1001</v>
      </c>
    </row>
    <row r="19521" spans="15:16">
      <c r="O19521" s="19" t="s">
        <v>23295</v>
      </c>
      <c r="P19521" s="19" t="s">
        <v>1001</v>
      </c>
    </row>
    <row r="19522" spans="15:16">
      <c r="O19522" s="19" t="s">
        <v>23296</v>
      </c>
      <c r="P19522" s="19" t="s">
        <v>1001</v>
      </c>
    </row>
    <row r="19523" spans="15:16">
      <c r="O19523" s="19" t="s">
        <v>23297</v>
      </c>
      <c r="P19523" s="19" t="s">
        <v>1001</v>
      </c>
    </row>
    <row r="19524" spans="15:16">
      <c r="O19524" s="19" t="s">
        <v>23298</v>
      </c>
      <c r="P19524" s="19" t="s">
        <v>1001</v>
      </c>
    </row>
    <row r="19525" spans="15:16">
      <c r="O19525" s="19" t="s">
        <v>23299</v>
      </c>
      <c r="P19525" s="19" t="s">
        <v>1001</v>
      </c>
    </row>
    <row r="19526" spans="15:16">
      <c r="O19526" s="19" t="s">
        <v>23300</v>
      </c>
      <c r="P19526" s="19" t="s">
        <v>1001</v>
      </c>
    </row>
    <row r="19527" spans="15:16">
      <c r="O19527" s="19" t="s">
        <v>23301</v>
      </c>
      <c r="P19527" s="19" t="s">
        <v>1001</v>
      </c>
    </row>
    <row r="19528" spans="15:16">
      <c r="O19528" s="19" t="s">
        <v>23302</v>
      </c>
      <c r="P19528" s="19" t="s">
        <v>1001</v>
      </c>
    </row>
    <row r="19529" spans="15:16">
      <c r="O19529" s="19" t="s">
        <v>23303</v>
      </c>
      <c r="P19529" s="19" t="s">
        <v>1001</v>
      </c>
    </row>
    <row r="19530" spans="15:16">
      <c r="O19530" s="19" t="s">
        <v>23304</v>
      </c>
      <c r="P19530" s="19" t="s">
        <v>1001</v>
      </c>
    </row>
    <row r="19531" spans="15:16">
      <c r="O19531" s="19" t="s">
        <v>23305</v>
      </c>
      <c r="P19531" s="19" t="s">
        <v>1001</v>
      </c>
    </row>
    <row r="19532" spans="15:16">
      <c r="O19532" s="19" t="s">
        <v>23306</v>
      </c>
      <c r="P19532" s="19" t="s">
        <v>1001</v>
      </c>
    </row>
    <row r="19533" spans="15:16">
      <c r="O19533" s="19" t="s">
        <v>23307</v>
      </c>
      <c r="P19533" s="19" t="s">
        <v>1001</v>
      </c>
    </row>
    <row r="19534" spans="15:16">
      <c r="O19534" s="19" t="s">
        <v>23308</v>
      </c>
      <c r="P19534" s="19" t="s">
        <v>1001</v>
      </c>
    </row>
    <row r="19535" spans="15:16">
      <c r="O19535" s="19" t="s">
        <v>23309</v>
      </c>
      <c r="P19535" s="19" t="s">
        <v>1001</v>
      </c>
    </row>
    <row r="19536" spans="15:16">
      <c r="O19536" s="19" t="s">
        <v>23310</v>
      </c>
      <c r="P19536" s="19" t="s">
        <v>1001</v>
      </c>
    </row>
    <row r="19537" spans="15:16">
      <c r="O19537" s="19" t="s">
        <v>23311</v>
      </c>
      <c r="P19537" s="19" t="s">
        <v>1001</v>
      </c>
    </row>
    <row r="19538" spans="15:16">
      <c r="O19538" s="19" t="s">
        <v>23312</v>
      </c>
      <c r="P19538" s="19" t="s">
        <v>1001</v>
      </c>
    </row>
    <row r="19539" spans="15:16">
      <c r="O19539" s="19" t="s">
        <v>23313</v>
      </c>
      <c r="P19539" s="19" t="s">
        <v>1001</v>
      </c>
    </row>
    <row r="19540" spans="15:16">
      <c r="O19540" s="19" t="s">
        <v>23314</v>
      </c>
      <c r="P19540" s="19" t="s">
        <v>1001</v>
      </c>
    </row>
    <row r="19541" spans="15:16">
      <c r="O19541" s="19" t="s">
        <v>23315</v>
      </c>
      <c r="P19541" s="19" t="s">
        <v>1001</v>
      </c>
    </row>
    <row r="19542" spans="15:16">
      <c r="O19542" s="19" t="s">
        <v>23316</v>
      </c>
      <c r="P19542" s="19" t="s">
        <v>1001</v>
      </c>
    </row>
    <row r="19543" spans="15:16">
      <c r="O19543" s="19" t="s">
        <v>23317</v>
      </c>
      <c r="P19543" s="19" t="s">
        <v>1001</v>
      </c>
    </row>
    <row r="19544" spans="15:16">
      <c r="O19544" s="19" t="s">
        <v>23318</v>
      </c>
      <c r="P19544" s="19" t="s">
        <v>1001</v>
      </c>
    </row>
    <row r="19545" spans="15:16">
      <c r="O19545" s="19" t="s">
        <v>23319</v>
      </c>
      <c r="P19545" s="19" t="s">
        <v>1001</v>
      </c>
    </row>
    <row r="19546" spans="15:16">
      <c r="O19546" s="19" t="s">
        <v>23320</v>
      </c>
      <c r="P19546" s="19" t="s">
        <v>1001</v>
      </c>
    </row>
    <row r="19547" spans="15:16">
      <c r="O19547" s="19" t="s">
        <v>23321</v>
      </c>
      <c r="P19547" s="19" t="s">
        <v>1001</v>
      </c>
    </row>
    <row r="19548" spans="15:16">
      <c r="O19548" s="19" t="s">
        <v>23322</v>
      </c>
      <c r="P19548" s="19" t="s">
        <v>1001</v>
      </c>
    </row>
    <row r="19549" spans="15:16">
      <c r="O19549" s="19" t="s">
        <v>23323</v>
      </c>
      <c r="P19549" s="19" t="s">
        <v>1001</v>
      </c>
    </row>
    <row r="19550" spans="15:16">
      <c r="O19550" s="19" t="s">
        <v>23324</v>
      </c>
      <c r="P19550" s="19" t="s">
        <v>1001</v>
      </c>
    </row>
    <row r="19551" spans="15:16">
      <c r="O19551" s="19" t="s">
        <v>23325</v>
      </c>
      <c r="P19551" s="19" t="s">
        <v>1001</v>
      </c>
    </row>
    <row r="19552" spans="15:16">
      <c r="O19552" s="19" t="s">
        <v>23326</v>
      </c>
      <c r="P19552" s="19" t="s">
        <v>1001</v>
      </c>
    </row>
    <row r="19553" spans="15:16">
      <c r="O19553" s="19" t="s">
        <v>23327</v>
      </c>
      <c r="P19553" s="19" t="s">
        <v>1001</v>
      </c>
    </row>
    <row r="19554" spans="15:16">
      <c r="O19554" s="19" t="s">
        <v>23328</v>
      </c>
      <c r="P19554" s="19" t="s">
        <v>1001</v>
      </c>
    </row>
    <row r="19555" spans="15:16">
      <c r="O19555" s="19" t="s">
        <v>23329</v>
      </c>
      <c r="P19555" s="19" t="s">
        <v>1001</v>
      </c>
    </row>
    <row r="19556" spans="15:16">
      <c r="O19556" s="19" t="s">
        <v>23330</v>
      </c>
      <c r="P19556" s="19" t="s">
        <v>1001</v>
      </c>
    </row>
    <row r="19557" spans="15:16">
      <c r="O19557" s="19" t="s">
        <v>23331</v>
      </c>
      <c r="P19557" s="19" t="s">
        <v>1001</v>
      </c>
    </row>
    <row r="19558" spans="15:16">
      <c r="O19558" s="19" t="s">
        <v>23332</v>
      </c>
      <c r="P19558" s="19" t="s">
        <v>1001</v>
      </c>
    </row>
    <row r="19559" spans="15:16">
      <c r="O19559" s="19" t="s">
        <v>23333</v>
      </c>
      <c r="P19559" s="19" t="s">
        <v>1001</v>
      </c>
    </row>
    <row r="19560" spans="15:16">
      <c r="O19560" s="19" t="s">
        <v>23334</v>
      </c>
      <c r="P19560" s="19" t="s">
        <v>1001</v>
      </c>
    </row>
    <row r="19561" spans="15:16">
      <c r="O19561" s="19" t="s">
        <v>23335</v>
      </c>
      <c r="P19561" s="19" t="s">
        <v>1001</v>
      </c>
    </row>
    <row r="19562" spans="15:16">
      <c r="O19562" s="19" t="s">
        <v>23336</v>
      </c>
      <c r="P19562" s="19" t="s">
        <v>1001</v>
      </c>
    </row>
    <row r="19563" spans="15:16">
      <c r="O19563" s="19" t="s">
        <v>23337</v>
      </c>
      <c r="P19563" s="19" t="s">
        <v>1001</v>
      </c>
    </row>
    <row r="19564" spans="15:16">
      <c r="O19564" s="19" t="s">
        <v>23338</v>
      </c>
      <c r="P19564" s="19" t="s">
        <v>1001</v>
      </c>
    </row>
    <row r="19565" spans="15:16">
      <c r="O19565" s="19" t="s">
        <v>23339</v>
      </c>
      <c r="P19565" s="19" t="s">
        <v>1001</v>
      </c>
    </row>
    <row r="19566" spans="15:16">
      <c r="O19566" s="19" t="s">
        <v>23340</v>
      </c>
      <c r="P19566" s="19" t="s">
        <v>1001</v>
      </c>
    </row>
    <row r="19567" spans="15:16">
      <c r="O19567" s="19" t="s">
        <v>23341</v>
      </c>
      <c r="P19567" s="19" t="s">
        <v>1001</v>
      </c>
    </row>
    <row r="19568" spans="15:16">
      <c r="O19568" s="19" t="s">
        <v>23342</v>
      </c>
      <c r="P19568" s="19" t="s">
        <v>1001</v>
      </c>
    </row>
    <row r="19569" spans="15:16">
      <c r="O19569" s="19" t="s">
        <v>23343</v>
      </c>
      <c r="P19569" s="19" t="s">
        <v>1001</v>
      </c>
    </row>
    <row r="19570" spans="15:16">
      <c r="O19570" s="19" t="s">
        <v>23344</v>
      </c>
      <c r="P19570" s="19" t="s">
        <v>1001</v>
      </c>
    </row>
    <row r="19571" spans="15:16">
      <c r="O19571" s="19" t="s">
        <v>23345</v>
      </c>
      <c r="P19571" s="19" t="s">
        <v>1001</v>
      </c>
    </row>
    <row r="19572" spans="15:16">
      <c r="O19572" s="19" t="s">
        <v>23346</v>
      </c>
      <c r="P19572" s="19" t="s">
        <v>1001</v>
      </c>
    </row>
    <row r="19573" spans="15:16">
      <c r="O19573" s="19" t="s">
        <v>23347</v>
      </c>
      <c r="P19573" s="19" t="s">
        <v>1001</v>
      </c>
    </row>
    <row r="19574" spans="15:16">
      <c r="O19574" s="19" t="s">
        <v>23348</v>
      </c>
      <c r="P19574" s="19" t="s">
        <v>1001</v>
      </c>
    </row>
    <row r="19575" spans="15:16">
      <c r="O19575" s="19" t="s">
        <v>23349</v>
      </c>
      <c r="P19575" s="19" t="s">
        <v>1001</v>
      </c>
    </row>
    <row r="19576" spans="15:16">
      <c r="O19576" s="19" t="s">
        <v>23350</v>
      </c>
      <c r="P19576" s="19" t="s">
        <v>1001</v>
      </c>
    </row>
    <row r="19577" spans="15:16">
      <c r="O19577" s="19" t="s">
        <v>23351</v>
      </c>
      <c r="P19577" s="19" t="s">
        <v>1001</v>
      </c>
    </row>
    <row r="19578" spans="15:16">
      <c r="O19578" s="19" t="s">
        <v>23352</v>
      </c>
      <c r="P19578" s="19" t="s">
        <v>1001</v>
      </c>
    </row>
    <row r="19579" spans="15:16">
      <c r="O19579" s="19" t="s">
        <v>23353</v>
      </c>
      <c r="P19579" s="19" t="s">
        <v>1001</v>
      </c>
    </row>
    <row r="19580" spans="15:16">
      <c r="O19580" s="19" t="s">
        <v>23354</v>
      </c>
      <c r="P19580" s="19" t="s">
        <v>1001</v>
      </c>
    </row>
    <row r="19581" spans="15:16">
      <c r="O19581" s="19" t="s">
        <v>23355</v>
      </c>
      <c r="P19581" s="19" t="s">
        <v>1001</v>
      </c>
    </row>
    <row r="19582" spans="15:16">
      <c r="O19582" s="19" t="s">
        <v>23356</v>
      </c>
      <c r="P19582" s="19" t="s">
        <v>1001</v>
      </c>
    </row>
    <row r="19583" spans="15:16">
      <c r="O19583" s="19" t="s">
        <v>23357</v>
      </c>
      <c r="P19583" s="19" t="s">
        <v>1001</v>
      </c>
    </row>
    <row r="19584" spans="15:16">
      <c r="O19584" s="19" t="s">
        <v>23358</v>
      </c>
      <c r="P19584" s="19" t="s">
        <v>1001</v>
      </c>
    </row>
    <row r="19585" spans="15:16">
      <c r="O19585" s="19" t="s">
        <v>23359</v>
      </c>
      <c r="P19585" s="19" t="s">
        <v>1001</v>
      </c>
    </row>
    <row r="19586" spans="15:16">
      <c r="O19586" s="19" t="s">
        <v>23360</v>
      </c>
      <c r="P19586" s="19" t="s">
        <v>1001</v>
      </c>
    </row>
    <row r="19587" spans="15:16">
      <c r="O19587" s="19" t="s">
        <v>23361</v>
      </c>
      <c r="P19587" s="19" t="s">
        <v>1001</v>
      </c>
    </row>
    <row r="19588" spans="15:16">
      <c r="O19588" s="19" t="s">
        <v>23362</v>
      </c>
      <c r="P19588" s="19" t="s">
        <v>1001</v>
      </c>
    </row>
    <row r="19589" spans="15:16">
      <c r="O19589" s="19" t="s">
        <v>23363</v>
      </c>
      <c r="P19589" s="19" t="s">
        <v>1001</v>
      </c>
    </row>
    <row r="19590" spans="15:16">
      <c r="O19590" s="19" t="s">
        <v>23364</v>
      </c>
      <c r="P19590" s="19" t="s">
        <v>1001</v>
      </c>
    </row>
    <row r="19591" spans="15:16">
      <c r="O19591" s="19" t="s">
        <v>23365</v>
      </c>
      <c r="P19591" s="19" t="s">
        <v>1001</v>
      </c>
    </row>
    <row r="19592" spans="15:16">
      <c r="O19592" s="19" t="s">
        <v>23366</v>
      </c>
      <c r="P19592" s="19" t="s">
        <v>1001</v>
      </c>
    </row>
    <row r="19593" spans="15:16">
      <c r="O19593" s="19" t="s">
        <v>23367</v>
      </c>
      <c r="P19593" s="19" t="s">
        <v>1001</v>
      </c>
    </row>
    <row r="19594" spans="15:16">
      <c r="O19594" s="19" t="s">
        <v>23368</v>
      </c>
      <c r="P19594" s="19" t="s">
        <v>1001</v>
      </c>
    </row>
    <row r="19595" spans="15:16">
      <c r="O19595" s="19" t="s">
        <v>23369</v>
      </c>
      <c r="P19595" s="19" t="s">
        <v>1001</v>
      </c>
    </row>
    <row r="19596" spans="15:16">
      <c r="O19596" s="19" t="s">
        <v>23370</v>
      </c>
      <c r="P19596" s="19" t="s">
        <v>1001</v>
      </c>
    </row>
    <row r="19597" spans="15:16">
      <c r="O19597" s="19" t="s">
        <v>23371</v>
      </c>
      <c r="P19597" s="19" t="s">
        <v>1001</v>
      </c>
    </row>
    <row r="19598" spans="15:16">
      <c r="O19598" s="19" t="s">
        <v>23372</v>
      </c>
      <c r="P19598" s="19" t="s">
        <v>1001</v>
      </c>
    </row>
    <row r="19599" spans="15:16">
      <c r="O19599" s="19" t="s">
        <v>23373</v>
      </c>
      <c r="P19599" s="19" t="s">
        <v>1001</v>
      </c>
    </row>
    <row r="19600" spans="15:16">
      <c r="O19600" s="19" t="s">
        <v>23374</v>
      </c>
      <c r="P19600" s="19" t="s">
        <v>1001</v>
      </c>
    </row>
    <row r="19601" spans="15:16">
      <c r="O19601" s="19" t="s">
        <v>23375</v>
      </c>
      <c r="P19601" s="19" t="s">
        <v>1001</v>
      </c>
    </row>
    <row r="19602" spans="15:16">
      <c r="O19602" s="19" t="s">
        <v>23376</v>
      </c>
      <c r="P19602" s="19" t="s">
        <v>1001</v>
      </c>
    </row>
    <row r="19603" spans="15:16">
      <c r="O19603" s="19" t="s">
        <v>23377</v>
      </c>
      <c r="P19603" s="19" t="s">
        <v>1001</v>
      </c>
    </row>
    <row r="19604" spans="15:16">
      <c r="O19604" s="19" t="s">
        <v>23378</v>
      </c>
      <c r="P19604" s="19" t="s">
        <v>1001</v>
      </c>
    </row>
    <row r="19605" spans="15:16">
      <c r="O19605" s="19" t="s">
        <v>23379</v>
      </c>
      <c r="P19605" s="19" t="s">
        <v>1001</v>
      </c>
    </row>
    <row r="19606" spans="15:16">
      <c r="O19606" s="19" t="s">
        <v>23380</v>
      </c>
      <c r="P19606" s="19" t="s">
        <v>1001</v>
      </c>
    </row>
    <row r="19607" spans="15:16">
      <c r="O19607" s="19" t="s">
        <v>23381</v>
      </c>
      <c r="P19607" s="19" t="s">
        <v>1001</v>
      </c>
    </row>
    <row r="19608" spans="15:16">
      <c r="O19608" s="19" t="s">
        <v>23382</v>
      </c>
      <c r="P19608" s="19" t="s">
        <v>1001</v>
      </c>
    </row>
    <row r="19609" spans="15:16">
      <c r="O19609" s="19" t="s">
        <v>23383</v>
      </c>
      <c r="P19609" s="19" t="s">
        <v>1001</v>
      </c>
    </row>
    <row r="19610" spans="15:16">
      <c r="O19610" s="19" t="s">
        <v>23384</v>
      </c>
      <c r="P19610" s="19" t="s">
        <v>1001</v>
      </c>
    </row>
    <row r="19611" spans="15:16">
      <c r="O19611" s="19" t="s">
        <v>23385</v>
      </c>
      <c r="P19611" s="19" t="s">
        <v>1001</v>
      </c>
    </row>
    <row r="19612" spans="15:16">
      <c r="O19612" s="19" t="s">
        <v>23386</v>
      </c>
      <c r="P19612" s="19" t="s">
        <v>1001</v>
      </c>
    </row>
    <row r="19613" spans="15:16">
      <c r="O19613" s="19" t="s">
        <v>23387</v>
      </c>
      <c r="P19613" s="19" t="s">
        <v>1001</v>
      </c>
    </row>
    <row r="19614" spans="15:16">
      <c r="O19614" s="19" t="s">
        <v>23388</v>
      </c>
      <c r="P19614" s="19" t="s">
        <v>1001</v>
      </c>
    </row>
    <row r="19615" spans="15:16">
      <c r="O19615" s="19" t="s">
        <v>23389</v>
      </c>
      <c r="P19615" s="19" t="s">
        <v>1001</v>
      </c>
    </row>
    <row r="19616" spans="15:16">
      <c r="O19616" s="19" t="s">
        <v>23390</v>
      </c>
      <c r="P19616" s="19" t="s">
        <v>1001</v>
      </c>
    </row>
    <row r="19617" spans="15:16">
      <c r="O19617" s="19" t="s">
        <v>23391</v>
      </c>
      <c r="P19617" s="19" t="s">
        <v>1001</v>
      </c>
    </row>
    <row r="19618" spans="15:16">
      <c r="O19618" s="19" t="s">
        <v>23392</v>
      </c>
      <c r="P19618" s="19" t="s">
        <v>1001</v>
      </c>
    </row>
    <row r="19619" spans="15:16">
      <c r="O19619" s="19" t="s">
        <v>23393</v>
      </c>
      <c r="P19619" s="19" t="s">
        <v>1001</v>
      </c>
    </row>
    <row r="19620" spans="15:16">
      <c r="O19620" s="19" t="s">
        <v>23394</v>
      </c>
      <c r="P19620" s="19" t="s">
        <v>1001</v>
      </c>
    </row>
    <row r="19621" spans="15:16">
      <c r="O19621" s="19" t="s">
        <v>23395</v>
      </c>
      <c r="P19621" s="19" t="s">
        <v>1001</v>
      </c>
    </row>
    <row r="19622" spans="15:16">
      <c r="O19622" s="19" t="s">
        <v>23396</v>
      </c>
      <c r="P19622" s="19" t="s">
        <v>1001</v>
      </c>
    </row>
    <row r="19623" spans="15:16">
      <c r="O19623" s="19" t="s">
        <v>23397</v>
      </c>
      <c r="P19623" s="19" t="s">
        <v>1001</v>
      </c>
    </row>
    <row r="19624" spans="15:16">
      <c r="O19624" s="19" t="s">
        <v>23398</v>
      </c>
      <c r="P19624" s="19" t="s">
        <v>1001</v>
      </c>
    </row>
    <row r="19625" spans="15:16">
      <c r="O19625" s="19" t="s">
        <v>23399</v>
      </c>
      <c r="P19625" s="19" t="s">
        <v>1001</v>
      </c>
    </row>
    <row r="19626" spans="15:16">
      <c r="O19626" s="19" t="s">
        <v>23400</v>
      </c>
      <c r="P19626" s="19" t="s">
        <v>1001</v>
      </c>
    </row>
    <row r="19627" spans="15:16">
      <c r="O19627" s="19" t="s">
        <v>23401</v>
      </c>
      <c r="P19627" s="19" t="s">
        <v>1001</v>
      </c>
    </row>
    <row r="19628" spans="15:16">
      <c r="O19628" s="19" t="s">
        <v>23402</v>
      </c>
      <c r="P19628" s="19" t="s">
        <v>1001</v>
      </c>
    </row>
    <row r="19629" spans="15:16">
      <c r="O19629" s="19" t="s">
        <v>23403</v>
      </c>
      <c r="P19629" s="19" t="s">
        <v>1001</v>
      </c>
    </row>
    <row r="19630" spans="15:16">
      <c r="O19630" s="19" t="s">
        <v>23404</v>
      </c>
      <c r="P19630" s="19" t="s">
        <v>1001</v>
      </c>
    </row>
    <row r="19631" spans="15:16">
      <c r="O19631" s="19" t="s">
        <v>23405</v>
      </c>
      <c r="P19631" s="19" t="s">
        <v>1001</v>
      </c>
    </row>
    <row r="19632" spans="15:16">
      <c r="O19632" s="19" t="s">
        <v>23406</v>
      </c>
      <c r="P19632" s="19" t="s">
        <v>1001</v>
      </c>
    </row>
    <row r="19633" spans="15:16">
      <c r="O19633" s="19" t="s">
        <v>23407</v>
      </c>
      <c r="P19633" s="19" t="s">
        <v>1001</v>
      </c>
    </row>
    <row r="19634" spans="15:16">
      <c r="O19634" s="19" t="s">
        <v>23408</v>
      </c>
      <c r="P19634" s="19" t="s">
        <v>1001</v>
      </c>
    </row>
    <row r="19635" spans="15:16">
      <c r="O19635" s="19" t="s">
        <v>23409</v>
      </c>
      <c r="P19635" s="19" t="s">
        <v>1001</v>
      </c>
    </row>
    <row r="19636" spans="15:16">
      <c r="O19636" s="19" t="s">
        <v>23410</v>
      </c>
      <c r="P19636" s="19" t="s">
        <v>1001</v>
      </c>
    </row>
    <row r="19637" spans="15:16">
      <c r="O19637" s="19" t="s">
        <v>23411</v>
      </c>
      <c r="P19637" s="19" t="s">
        <v>1001</v>
      </c>
    </row>
    <row r="19638" spans="15:16">
      <c r="O19638" s="19" t="s">
        <v>23412</v>
      </c>
      <c r="P19638" s="19" t="s">
        <v>1001</v>
      </c>
    </row>
    <row r="19639" spans="15:16">
      <c r="O19639" s="19" t="s">
        <v>23413</v>
      </c>
      <c r="P19639" s="19" t="s">
        <v>1001</v>
      </c>
    </row>
    <row r="19640" spans="15:16">
      <c r="O19640" s="19" t="s">
        <v>23414</v>
      </c>
      <c r="P19640" s="19" t="s">
        <v>1001</v>
      </c>
    </row>
    <row r="19641" spans="15:16">
      <c r="O19641" s="19" t="s">
        <v>23415</v>
      </c>
      <c r="P19641" s="19" t="s">
        <v>1001</v>
      </c>
    </row>
    <row r="19642" spans="15:16">
      <c r="O19642" s="19" t="s">
        <v>23416</v>
      </c>
      <c r="P19642" s="19" t="s">
        <v>1001</v>
      </c>
    </row>
    <row r="19643" spans="15:16">
      <c r="O19643" s="19" t="s">
        <v>23417</v>
      </c>
      <c r="P19643" s="19" t="s">
        <v>1001</v>
      </c>
    </row>
    <row r="19644" spans="15:16">
      <c r="O19644" s="19" t="s">
        <v>23418</v>
      </c>
      <c r="P19644" s="19" t="s">
        <v>1001</v>
      </c>
    </row>
    <row r="19645" spans="15:16">
      <c r="O19645" s="19" t="s">
        <v>23419</v>
      </c>
      <c r="P19645" s="19" t="s">
        <v>1001</v>
      </c>
    </row>
    <row r="19646" spans="15:16">
      <c r="O19646" s="19" t="s">
        <v>23420</v>
      </c>
      <c r="P19646" s="19" t="s">
        <v>1001</v>
      </c>
    </row>
    <row r="19647" spans="15:16">
      <c r="O19647" s="19" t="s">
        <v>23421</v>
      </c>
      <c r="P19647" s="19" t="s">
        <v>1001</v>
      </c>
    </row>
    <row r="19648" spans="15:16">
      <c r="O19648" s="19" t="s">
        <v>23422</v>
      </c>
      <c r="P19648" s="19" t="s">
        <v>1001</v>
      </c>
    </row>
    <row r="19649" spans="15:16">
      <c r="O19649" s="19" t="s">
        <v>23423</v>
      </c>
      <c r="P19649" s="19" t="s">
        <v>1001</v>
      </c>
    </row>
    <row r="19650" spans="15:16">
      <c r="O19650" s="19" t="s">
        <v>23424</v>
      </c>
      <c r="P19650" s="19" t="s">
        <v>1001</v>
      </c>
    </row>
    <row r="19651" spans="15:16">
      <c r="O19651" s="19" t="s">
        <v>23425</v>
      </c>
      <c r="P19651" s="19" t="s">
        <v>1001</v>
      </c>
    </row>
    <row r="19652" spans="15:16">
      <c r="O19652" s="19" t="s">
        <v>23426</v>
      </c>
      <c r="P19652" s="19" t="s">
        <v>1001</v>
      </c>
    </row>
    <row r="19653" spans="15:16">
      <c r="O19653" s="19" t="s">
        <v>23427</v>
      </c>
      <c r="P19653" s="19" t="s">
        <v>1001</v>
      </c>
    </row>
    <row r="19654" spans="15:16">
      <c r="O19654" s="19" t="s">
        <v>23428</v>
      </c>
      <c r="P19654" s="19" t="s">
        <v>1001</v>
      </c>
    </row>
    <row r="19655" spans="15:16">
      <c r="O19655" s="19" t="s">
        <v>23429</v>
      </c>
      <c r="P19655" s="19" t="s">
        <v>1001</v>
      </c>
    </row>
    <row r="19656" spans="15:16">
      <c r="O19656" s="19" t="s">
        <v>23430</v>
      </c>
      <c r="P19656" s="19" t="s">
        <v>1001</v>
      </c>
    </row>
    <row r="19657" spans="15:16">
      <c r="O19657" s="19" t="s">
        <v>23431</v>
      </c>
      <c r="P19657" s="19" t="s">
        <v>1001</v>
      </c>
    </row>
    <row r="19658" spans="15:16">
      <c r="O19658" s="19" t="s">
        <v>23432</v>
      </c>
      <c r="P19658" s="19" t="s">
        <v>1001</v>
      </c>
    </row>
    <row r="19659" spans="15:16">
      <c r="O19659" s="19" t="s">
        <v>23433</v>
      </c>
      <c r="P19659" s="19" t="s">
        <v>1001</v>
      </c>
    </row>
    <row r="19660" spans="15:16">
      <c r="O19660" s="19" t="s">
        <v>23434</v>
      </c>
      <c r="P19660" s="19" t="s">
        <v>1001</v>
      </c>
    </row>
    <row r="19661" spans="15:16">
      <c r="O19661" s="19" t="s">
        <v>23435</v>
      </c>
      <c r="P19661" s="19" t="s">
        <v>1001</v>
      </c>
    </row>
    <row r="19662" spans="15:16">
      <c r="O19662" s="19" t="s">
        <v>23436</v>
      </c>
      <c r="P19662" s="19" t="s">
        <v>1001</v>
      </c>
    </row>
    <row r="19663" spans="15:16">
      <c r="O19663" s="19" t="s">
        <v>23437</v>
      </c>
      <c r="P19663" s="19" t="s">
        <v>1001</v>
      </c>
    </row>
    <row r="19664" spans="15:16">
      <c r="O19664" s="19" t="s">
        <v>23438</v>
      </c>
      <c r="P19664" s="19" t="s">
        <v>1001</v>
      </c>
    </row>
    <row r="19665" spans="15:16">
      <c r="O19665" s="19" t="s">
        <v>23439</v>
      </c>
      <c r="P19665" s="19" t="s">
        <v>1001</v>
      </c>
    </row>
    <row r="19666" spans="15:16">
      <c r="O19666" s="19" t="s">
        <v>23440</v>
      </c>
      <c r="P19666" s="19" t="s">
        <v>1001</v>
      </c>
    </row>
    <row r="19667" spans="15:16">
      <c r="O19667" s="19" t="s">
        <v>23441</v>
      </c>
      <c r="P19667" s="19" t="s">
        <v>1001</v>
      </c>
    </row>
    <row r="19668" spans="15:16">
      <c r="O19668" s="19" t="s">
        <v>23442</v>
      </c>
      <c r="P19668" s="19" t="s">
        <v>1001</v>
      </c>
    </row>
    <row r="19669" spans="15:16">
      <c r="O19669" s="19" t="s">
        <v>23443</v>
      </c>
      <c r="P19669" s="19" t="s">
        <v>1001</v>
      </c>
    </row>
    <row r="19670" spans="15:16">
      <c r="O19670" s="19" t="s">
        <v>23444</v>
      </c>
      <c r="P19670" s="19" t="s">
        <v>1001</v>
      </c>
    </row>
    <row r="19671" spans="15:16">
      <c r="O19671" s="19" t="s">
        <v>23445</v>
      </c>
      <c r="P19671" s="19" t="s">
        <v>1001</v>
      </c>
    </row>
    <row r="19672" spans="15:16">
      <c r="O19672" s="19" t="s">
        <v>23446</v>
      </c>
      <c r="P19672" s="19" t="s">
        <v>1001</v>
      </c>
    </row>
    <row r="19673" spans="15:16">
      <c r="O19673" s="19" t="s">
        <v>23447</v>
      </c>
      <c r="P19673" s="19" t="s">
        <v>1001</v>
      </c>
    </row>
    <row r="19674" spans="15:16">
      <c r="O19674" s="19" t="s">
        <v>23448</v>
      </c>
      <c r="P19674" s="19" t="s">
        <v>1001</v>
      </c>
    </row>
    <row r="19675" spans="15:16">
      <c r="O19675" s="19" t="s">
        <v>23449</v>
      </c>
      <c r="P19675" s="19" t="s">
        <v>1001</v>
      </c>
    </row>
    <row r="19676" spans="15:16">
      <c r="O19676" s="19" t="s">
        <v>23450</v>
      </c>
      <c r="P19676" s="19" t="s">
        <v>1001</v>
      </c>
    </row>
    <row r="19677" spans="15:16">
      <c r="O19677" s="19" t="s">
        <v>23451</v>
      </c>
      <c r="P19677" s="19" t="s">
        <v>1001</v>
      </c>
    </row>
    <row r="19678" spans="15:16">
      <c r="O19678" s="19" t="s">
        <v>23452</v>
      </c>
      <c r="P19678" s="19" t="s">
        <v>1001</v>
      </c>
    </row>
    <row r="19679" spans="15:16">
      <c r="O19679" s="19" t="s">
        <v>23453</v>
      </c>
      <c r="P19679" s="19" t="s">
        <v>1001</v>
      </c>
    </row>
    <row r="19680" spans="15:16">
      <c r="O19680" s="19" t="s">
        <v>23454</v>
      </c>
      <c r="P19680" s="19" t="s">
        <v>1001</v>
      </c>
    </row>
    <row r="19681" spans="15:16">
      <c r="O19681" s="19" t="s">
        <v>23455</v>
      </c>
      <c r="P19681" s="19" t="s">
        <v>1001</v>
      </c>
    </row>
    <row r="19682" spans="15:16">
      <c r="O19682" s="19" t="s">
        <v>23456</v>
      </c>
      <c r="P19682" s="19" t="s">
        <v>1001</v>
      </c>
    </row>
    <row r="19683" spans="15:16">
      <c r="O19683" s="19" t="s">
        <v>23457</v>
      </c>
      <c r="P19683" s="19" t="s">
        <v>1001</v>
      </c>
    </row>
    <row r="19684" spans="15:16">
      <c r="O19684" s="19" t="s">
        <v>23458</v>
      </c>
      <c r="P19684" s="19" t="s">
        <v>1001</v>
      </c>
    </row>
    <row r="19685" spans="15:16">
      <c r="O19685" s="19" t="s">
        <v>23459</v>
      </c>
      <c r="P19685" s="19" t="s">
        <v>1001</v>
      </c>
    </row>
    <row r="19686" spans="15:16">
      <c r="O19686" s="19" t="s">
        <v>23460</v>
      </c>
      <c r="P19686" s="19" t="s">
        <v>1001</v>
      </c>
    </row>
    <row r="19687" spans="15:16">
      <c r="O19687" s="19" t="s">
        <v>23461</v>
      </c>
      <c r="P19687" s="19" t="s">
        <v>1001</v>
      </c>
    </row>
    <row r="19688" spans="15:16">
      <c r="O19688" s="19" t="s">
        <v>23462</v>
      </c>
      <c r="P19688" s="19" t="s">
        <v>1001</v>
      </c>
    </row>
    <row r="19689" spans="15:16">
      <c r="O19689" s="19" t="s">
        <v>23463</v>
      </c>
      <c r="P19689" s="19" t="s">
        <v>1001</v>
      </c>
    </row>
    <row r="19690" spans="15:16">
      <c r="O19690" s="19" t="s">
        <v>23464</v>
      </c>
      <c r="P19690" s="19" t="s">
        <v>1001</v>
      </c>
    </row>
    <row r="19691" spans="15:16">
      <c r="O19691" s="19" t="s">
        <v>23465</v>
      </c>
      <c r="P19691" s="19" t="s">
        <v>1001</v>
      </c>
    </row>
    <row r="19692" spans="15:16">
      <c r="O19692" s="19" t="s">
        <v>23466</v>
      </c>
      <c r="P19692" s="19" t="s">
        <v>1001</v>
      </c>
    </row>
    <row r="19693" spans="15:16">
      <c r="O19693" s="19" t="s">
        <v>23467</v>
      </c>
      <c r="P19693" s="19" t="s">
        <v>1001</v>
      </c>
    </row>
    <row r="19694" spans="15:16">
      <c r="O19694" s="19" t="s">
        <v>23468</v>
      </c>
      <c r="P19694" s="19" t="s">
        <v>1001</v>
      </c>
    </row>
    <row r="19695" spans="15:16">
      <c r="O19695" s="19" t="s">
        <v>23469</v>
      </c>
      <c r="P19695" s="19" t="s">
        <v>1001</v>
      </c>
    </row>
    <row r="19696" spans="15:16">
      <c r="O19696" s="19" t="s">
        <v>23470</v>
      </c>
      <c r="P19696" s="19" t="s">
        <v>1001</v>
      </c>
    </row>
    <row r="19697" spans="15:16">
      <c r="O19697" s="19" t="s">
        <v>23471</v>
      </c>
      <c r="P19697" s="19" t="s">
        <v>1001</v>
      </c>
    </row>
    <row r="19698" spans="15:16">
      <c r="O19698" s="19" t="s">
        <v>23472</v>
      </c>
      <c r="P19698" s="19" t="s">
        <v>1001</v>
      </c>
    </row>
    <row r="19699" spans="15:16">
      <c r="O19699" s="19" t="s">
        <v>23473</v>
      </c>
      <c r="P19699" s="19" t="s">
        <v>1001</v>
      </c>
    </row>
    <row r="19700" spans="15:16">
      <c r="O19700" s="19" t="s">
        <v>23474</v>
      </c>
      <c r="P19700" s="19" t="s">
        <v>1001</v>
      </c>
    </row>
    <row r="19701" spans="15:16">
      <c r="O19701" s="19" t="s">
        <v>23475</v>
      </c>
      <c r="P19701" s="19" t="s">
        <v>1001</v>
      </c>
    </row>
    <row r="19702" spans="15:16">
      <c r="O19702" s="19" t="s">
        <v>23476</v>
      </c>
      <c r="P19702" s="19" t="s">
        <v>1001</v>
      </c>
    </row>
    <row r="19703" spans="15:16">
      <c r="O19703" s="19" t="s">
        <v>23477</v>
      </c>
      <c r="P19703" s="19" t="s">
        <v>1001</v>
      </c>
    </row>
    <row r="19704" spans="15:16">
      <c r="O19704" s="19" t="s">
        <v>23478</v>
      </c>
      <c r="P19704" s="19" t="s">
        <v>1001</v>
      </c>
    </row>
    <row r="19705" spans="15:16">
      <c r="O19705" s="19" t="s">
        <v>23479</v>
      </c>
      <c r="P19705" s="19" t="s">
        <v>1001</v>
      </c>
    </row>
    <row r="19706" spans="15:16">
      <c r="O19706" s="19" t="s">
        <v>23480</v>
      </c>
      <c r="P19706" s="19" t="s">
        <v>1001</v>
      </c>
    </row>
    <row r="19707" spans="15:16">
      <c r="O19707" s="19" t="s">
        <v>23481</v>
      </c>
      <c r="P19707" s="19" t="s">
        <v>1001</v>
      </c>
    </row>
    <row r="19708" spans="15:16">
      <c r="O19708" s="19" t="s">
        <v>23482</v>
      </c>
      <c r="P19708" s="19" t="s">
        <v>1001</v>
      </c>
    </row>
    <row r="19709" spans="15:16">
      <c r="O19709" s="19" t="s">
        <v>23483</v>
      </c>
      <c r="P19709" s="19" t="s">
        <v>1001</v>
      </c>
    </row>
    <row r="19710" spans="15:16">
      <c r="O19710" s="19" t="s">
        <v>23484</v>
      </c>
      <c r="P19710" s="19" t="s">
        <v>1001</v>
      </c>
    </row>
    <row r="19711" spans="15:16">
      <c r="O19711" s="19" t="s">
        <v>23485</v>
      </c>
      <c r="P19711" s="19" t="s">
        <v>1001</v>
      </c>
    </row>
    <row r="19712" spans="15:16">
      <c r="O19712" s="19" t="s">
        <v>23486</v>
      </c>
      <c r="P19712" s="19" t="s">
        <v>1001</v>
      </c>
    </row>
    <row r="19713" spans="15:16">
      <c r="O19713" s="19" t="s">
        <v>23487</v>
      </c>
      <c r="P19713" s="19" t="s">
        <v>1001</v>
      </c>
    </row>
    <row r="19714" spans="15:16">
      <c r="O19714" s="19" t="s">
        <v>23488</v>
      </c>
      <c r="P19714" s="19" t="s">
        <v>1001</v>
      </c>
    </row>
    <row r="19715" spans="15:16">
      <c r="O19715" s="19" t="s">
        <v>23489</v>
      </c>
      <c r="P19715" s="19" t="s">
        <v>1001</v>
      </c>
    </row>
    <row r="19716" spans="15:16">
      <c r="O19716" s="19" t="s">
        <v>23490</v>
      </c>
      <c r="P19716" s="19" t="s">
        <v>1001</v>
      </c>
    </row>
    <row r="19717" spans="15:16">
      <c r="O19717" s="19" t="s">
        <v>23491</v>
      </c>
      <c r="P19717" s="19" t="s">
        <v>1001</v>
      </c>
    </row>
    <row r="19718" spans="15:16">
      <c r="O19718" s="19" t="s">
        <v>23492</v>
      </c>
      <c r="P19718" s="19" t="s">
        <v>1001</v>
      </c>
    </row>
    <row r="19719" spans="15:16">
      <c r="O19719" s="19" t="s">
        <v>23493</v>
      </c>
      <c r="P19719" s="19" t="s">
        <v>1001</v>
      </c>
    </row>
    <row r="19720" spans="15:16">
      <c r="O19720" s="19" t="s">
        <v>23494</v>
      </c>
      <c r="P19720" s="19" t="s">
        <v>1001</v>
      </c>
    </row>
    <row r="19721" spans="15:16">
      <c r="O19721" s="19" t="s">
        <v>23495</v>
      </c>
      <c r="P19721" s="19" t="s">
        <v>1001</v>
      </c>
    </row>
    <row r="19722" spans="15:16">
      <c r="O19722" s="19" t="s">
        <v>23496</v>
      </c>
      <c r="P19722" s="19" t="s">
        <v>1001</v>
      </c>
    </row>
    <row r="19723" spans="15:16">
      <c r="O19723" s="19" t="s">
        <v>23497</v>
      </c>
      <c r="P19723" s="19" t="s">
        <v>1001</v>
      </c>
    </row>
    <row r="19724" spans="15:16">
      <c r="O19724" s="19" t="s">
        <v>23498</v>
      </c>
      <c r="P19724" s="19" t="s">
        <v>1001</v>
      </c>
    </row>
    <row r="19725" spans="15:16">
      <c r="O19725" s="19" t="s">
        <v>23499</v>
      </c>
      <c r="P19725" s="19" t="s">
        <v>1001</v>
      </c>
    </row>
    <row r="19726" spans="15:16">
      <c r="O19726" s="19" t="s">
        <v>23500</v>
      </c>
      <c r="P19726" s="19" t="s">
        <v>1001</v>
      </c>
    </row>
    <row r="19727" spans="15:16">
      <c r="O19727" s="19" t="s">
        <v>23501</v>
      </c>
      <c r="P19727" s="19" t="s">
        <v>1001</v>
      </c>
    </row>
    <row r="19728" spans="15:16">
      <c r="O19728" s="19" t="s">
        <v>23502</v>
      </c>
      <c r="P19728" s="19" t="s">
        <v>1001</v>
      </c>
    </row>
    <row r="19729" spans="15:16">
      <c r="O19729" s="19" t="s">
        <v>23503</v>
      </c>
      <c r="P19729" s="19" t="s">
        <v>1001</v>
      </c>
    </row>
    <row r="19730" spans="15:16">
      <c r="O19730" s="19" t="s">
        <v>23504</v>
      </c>
      <c r="P19730" s="19" t="s">
        <v>1001</v>
      </c>
    </row>
    <row r="19731" spans="15:16">
      <c r="O19731" s="19" t="s">
        <v>23505</v>
      </c>
      <c r="P19731" s="19" t="s">
        <v>1001</v>
      </c>
    </row>
    <row r="19732" spans="15:16">
      <c r="O19732" s="19" t="s">
        <v>23506</v>
      </c>
      <c r="P19732" s="19" t="s">
        <v>1001</v>
      </c>
    </row>
    <row r="19733" spans="15:16">
      <c r="O19733" s="19" t="s">
        <v>23507</v>
      </c>
      <c r="P19733" s="19" t="s">
        <v>1001</v>
      </c>
    </row>
    <row r="19734" spans="15:16">
      <c r="O19734" s="19" t="s">
        <v>23508</v>
      </c>
      <c r="P19734" s="19" t="s">
        <v>1001</v>
      </c>
    </row>
    <row r="19735" spans="15:16">
      <c r="O19735" s="19" t="s">
        <v>23509</v>
      </c>
      <c r="P19735" s="19" t="s">
        <v>1001</v>
      </c>
    </row>
    <row r="19736" spans="15:16">
      <c r="O19736" s="19" t="s">
        <v>23510</v>
      </c>
      <c r="P19736" s="19" t="s">
        <v>1001</v>
      </c>
    </row>
    <row r="19737" spans="15:16">
      <c r="O19737" s="19" t="s">
        <v>23511</v>
      </c>
      <c r="P19737" s="19" t="s">
        <v>1001</v>
      </c>
    </row>
    <row r="19738" spans="15:16">
      <c r="O19738" s="19" t="s">
        <v>23512</v>
      </c>
      <c r="P19738" s="19" t="s">
        <v>1001</v>
      </c>
    </row>
    <row r="19739" spans="15:16">
      <c r="O19739" s="19" t="s">
        <v>23513</v>
      </c>
      <c r="P19739" s="19" t="s">
        <v>1001</v>
      </c>
    </row>
    <row r="19740" spans="15:16">
      <c r="O19740" s="19" t="s">
        <v>23514</v>
      </c>
      <c r="P19740" s="19" t="s">
        <v>1001</v>
      </c>
    </row>
    <row r="19741" spans="15:16">
      <c r="O19741" s="19" t="s">
        <v>23515</v>
      </c>
      <c r="P19741" s="19" t="s">
        <v>1001</v>
      </c>
    </row>
    <row r="19742" spans="15:16">
      <c r="O19742" s="19" t="s">
        <v>23516</v>
      </c>
      <c r="P19742" s="19" t="s">
        <v>1001</v>
      </c>
    </row>
    <row r="19743" spans="15:16">
      <c r="O19743" s="19" t="s">
        <v>23517</v>
      </c>
      <c r="P19743" s="19" t="s">
        <v>1001</v>
      </c>
    </row>
    <row r="19744" spans="15:16">
      <c r="O19744" s="19" t="s">
        <v>23518</v>
      </c>
      <c r="P19744" s="19" t="s">
        <v>1001</v>
      </c>
    </row>
    <row r="19745" spans="15:16">
      <c r="O19745" s="19" t="s">
        <v>23519</v>
      </c>
      <c r="P19745" s="19" t="s">
        <v>1001</v>
      </c>
    </row>
    <row r="19746" spans="15:16">
      <c r="O19746" s="19" t="s">
        <v>23520</v>
      </c>
      <c r="P19746" s="19" t="s">
        <v>1001</v>
      </c>
    </row>
    <row r="19747" spans="15:16">
      <c r="O19747" s="19" t="s">
        <v>23521</v>
      </c>
      <c r="P19747" s="19" t="s">
        <v>1001</v>
      </c>
    </row>
    <row r="19748" spans="15:16">
      <c r="O19748" s="19" t="s">
        <v>23522</v>
      </c>
      <c r="P19748" s="19" t="s">
        <v>1001</v>
      </c>
    </row>
    <row r="19749" spans="15:16">
      <c r="O19749" s="19" t="s">
        <v>23523</v>
      </c>
      <c r="P19749" s="19" t="s">
        <v>1001</v>
      </c>
    </row>
    <row r="19750" spans="15:16">
      <c r="O19750" s="19" t="s">
        <v>23524</v>
      </c>
      <c r="P19750" s="19" t="s">
        <v>1001</v>
      </c>
    </row>
    <row r="19751" spans="15:16">
      <c r="O19751" s="19" t="s">
        <v>23525</v>
      </c>
      <c r="P19751" s="19" t="s">
        <v>1001</v>
      </c>
    </row>
    <row r="19752" spans="15:16">
      <c r="O19752" s="19" t="s">
        <v>23526</v>
      </c>
      <c r="P19752" s="19" t="s">
        <v>1001</v>
      </c>
    </row>
    <row r="19753" spans="15:16">
      <c r="O19753" s="19" t="s">
        <v>23527</v>
      </c>
      <c r="P19753" s="19" t="s">
        <v>1001</v>
      </c>
    </row>
    <row r="19754" spans="15:16">
      <c r="O19754" s="19" t="s">
        <v>23528</v>
      </c>
      <c r="P19754" s="19" t="s">
        <v>1001</v>
      </c>
    </row>
    <row r="19755" spans="15:16">
      <c r="O19755" s="19" t="s">
        <v>23529</v>
      </c>
      <c r="P19755" s="19" t="s">
        <v>1001</v>
      </c>
    </row>
    <row r="19756" spans="15:16">
      <c r="O19756" s="19" t="s">
        <v>23530</v>
      </c>
      <c r="P19756" s="19" t="s">
        <v>1001</v>
      </c>
    </row>
    <row r="19757" spans="15:16">
      <c r="O19757" s="19" t="s">
        <v>23531</v>
      </c>
      <c r="P19757" s="19" t="s">
        <v>1001</v>
      </c>
    </row>
    <row r="19758" spans="15:16">
      <c r="O19758" s="19" t="s">
        <v>23532</v>
      </c>
      <c r="P19758" s="19" t="s">
        <v>1001</v>
      </c>
    </row>
    <row r="19759" spans="15:16">
      <c r="O19759" s="19" t="s">
        <v>23533</v>
      </c>
      <c r="P19759" s="19" t="s">
        <v>1001</v>
      </c>
    </row>
    <row r="19760" spans="15:16">
      <c r="O19760" s="19" t="s">
        <v>23534</v>
      </c>
      <c r="P19760" s="19" t="s">
        <v>1001</v>
      </c>
    </row>
    <row r="19761" spans="15:16">
      <c r="O19761" s="19" t="s">
        <v>23535</v>
      </c>
      <c r="P19761" s="19" t="s">
        <v>1001</v>
      </c>
    </row>
    <row r="19762" spans="15:16">
      <c r="O19762" s="19" t="s">
        <v>23536</v>
      </c>
      <c r="P19762" s="19" t="s">
        <v>1001</v>
      </c>
    </row>
    <row r="19763" spans="15:16">
      <c r="O19763" s="19" t="s">
        <v>23537</v>
      </c>
      <c r="P19763" s="19" t="s">
        <v>1001</v>
      </c>
    </row>
    <row r="19764" spans="15:16">
      <c r="O19764" s="19" t="s">
        <v>23538</v>
      </c>
      <c r="P19764" s="19" t="s">
        <v>1001</v>
      </c>
    </row>
    <row r="19765" spans="15:16">
      <c r="O19765" s="19" t="s">
        <v>23539</v>
      </c>
      <c r="P19765" s="19" t="s">
        <v>1001</v>
      </c>
    </row>
    <row r="19766" spans="15:16">
      <c r="O19766" s="19" t="s">
        <v>23540</v>
      </c>
      <c r="P19766" s="19" t="s">
        <v>1001</v>
      </c>
    </row>
    <row r="19767" spans="15:16">
      <c r="O19767" s="19" t="s">
        <v>23541</v>
      </c>
      <c r="P19767" s="19" t="s">
        <v>1001</v>
      </c>
    </row>
    <row r="19768" spans="15:16">
      <c r="O19768" s="19" t="s">
        <v>23542</v>
      </c>
      <c r="P19768" s="19" t="s">
        <v>1001</v>
      </c>
    </row>
    <row r="19769" spans="15:16">
      <c r="O19769" s="19" t="s">
        <v>23543</v>
      </c>
      <c r="P19769" s="19" t="s">
        <v>1001</v>
      </c>
    </row>
    <row r="19770" spans="15:16">
      <c r="O19770" s="19" t="s">
        <v>23544</v>
      </c>
      <c r="P19770" s="19" t="s">
        <v>1001</v>
      </c>
    </row>
    <row r="19771" spans="15:16">
      <c r="O19771" s="19" t="s">
        <v>23545</v>
      </c>
      <c r="P19771" s="19" t="s">
        <v>1001</v>
      </c>
    </row>
    <row r="19772" spans="15:16">
      <c r="O19772" s="19" t="s">
        <v>23546</v>
      </c>
      <c r="P19772" s="19" t="s">
        <v>1001</v>
      </c>
    </row>
    <row r="19773" spans="15:16">
      <c r="O19773" s="19" t="s">
        <v>23547</v>
      </c>
      <c r="P19773" s="19" t="s">
        <v>1001</v>
      </c>
    </row>
    <row r="19774" spans="15:16">
      <c r="O19774" s="19" t="s">
        <v>23548</v>
      </c>
      <c r="P19774" s="19" t="s">
        <v>1001</v>
      </c>
    </row>
    <row r="19775" spans="15:16">
      <c r="O19775" s="19" t="s">
        <v>23549</v>
      </c>
      <c r="P19775" s="19" t="s">
        <v>1001</v>
      </c>
    </row>
    <row r="19776" spans="15:16">
      <c r="O19776" s="19" t="s">
        <v>23550</v>
      </c>
      <c r="P19776" s="19" t="s">
        <v>1001</v>
      </c>
    </row>
    <row r="19777" spans="15:16">
      <c r="O19777" s="19" t="s">
        <v>23551</v>
      </c>
      <c r="P19777" s="19" t="s">
        <v>1001</v>
      </c>
    </row>
    <row r="19778" spans="15:16">
      <c r="O19778" s="19" t="s">
        <v>23552</v>
      </c>
      <c r="P19778" s="19" t="s">
        <v>1001</v>
      </c>
    </row>
    <row r="19779" spans="15:16">
      <c r="O19779" s="19" t="s">
        <v>23553</v>
      </c>
      <c r="P19779" s="19" t="s">
        <v>1001</v>
      </c>
    </row>
    <row r="19780" spans="15:16">
      <c r="O19780" s="19" t="s">
        <v>23554</v>
      </c>
      <c r="P19780" s="19" t="s">
        <v>1001</v>
      </c>
    </row>
    <row r="19781" spans="15:16">
      <c r="O19781" s="19" t="s">
        <v>23555</v>
      </c>
      <c r="P19781" s="19" t="s">
        <v>1001</v>
      </c>
    </row>
    <row r="19782" spans="15:16">
      <c r="O19782" s="19" t="s">
        <v>23556</v>
      </c>
      <c r="P19782" s="19" t="s">
        <v>1001</v>
      </c>
    </row>
    <row r="19783" spans="15:16">
      <c r="O19783" s="19" t="s">
        <v>23557</v>
      </c>
      <c r="P19783" s="19" t="s">
        <v>1001</v>
      </c>
    </row>
    <row r="19784" spans="15:16">
      <c r="O19784" s="19" t="s">
        <v>23558</v>
      </c>
      <c r="P19784" s="19" t="s">
        <v>1001</v>
      </c>
    </row>
    <row r="19785" spans="15:16">
      <c r="O19785" s="19" t="s">
        <v>23559</v>
      </c>
      <c r="P19785" s="19" t="s">
        <v>1001</v>
      </c>
    </row>
    <row r="19786" spans="15:16">
      <c r="O19786" s="19" t="s">
        <v>23560</v>
      </c>
      <c r="P19786" s="19" t="s">
        <v>1001</v>
      </c>
    </row>
    <row r="19787" spans="15:16">
      <c r="O19787" s="19" t="s">
        <v>23561</v>
      </c>
      <c r="P19787" s="19" t="s">
        <v>1001</v>
      </c>
    </row>
    <row r="19788" spans="15:16">
      <c r="O19788" s="19" t="s">
        <v>23562</v>
      </c>
      <c r="P19788" s="19" t="s">
        <v>1001</v>
      </c>
    </row>
    <row r="19789" spans="15:16">
      <c r="O19789" s="19" t="s">
        <v>23563</v>
      </c>
      <c r="P19789" s="19" t="s">
        <v>1001</v>
      </c>
    </row>
    <row r="19790" spans="15:16">
      <c r="O19790" s="19" t="s">
        <v>23564</v>
      </c>
      <c r="P19790" s="19" t="s">
        <v>1001</v>
      </c>
    </row>
    <row r="19791" spans="15:16">
      <c r="O19791" s="19" t="s">
        <v>23565</v>
      </c>
      <c r="P19791" s="19" t="s">
        <v>1001</v>
      </c>
    </row>
    <row r="19792" spans="15:16">
      <c r="O19792" s="19" t="s">
        <v>23566</v>
      </c>
      <c r="P19792" s="19" t="s">
        <v>1001</v>
      </c>
    </row>
    <row r="19793" spans="15:16">
      <c r="O19793" s="19" t="s">
        <v>23567</v>
      </c>
      <c r="P19793" s="19" t="s">
        <v>1001</v>
      </c>
    </row>
    <row r="19794" spans="15:16">
      <c r="O19794" s="19" t="s">
        <v>23568</v>
      </c>
      <c r="P19794" s="19" t="s">
        <v>1001</v>
      </c>
    </row>
    <row r="19795" spans="15:16">
      <c r="O19795" s="19" t="s">
        <v>23569</v>
      </c>
      <c r="P19795" s="19" t="s">
        <v>1001</v>
      </c>
    </row>
    <row r="19796" spans="15:16">
      <c r="O19796" s="19" t="s">
        <v>23570</v>
      </c>
      <c r="P19796" s="19" t="s">
        <v>1001</v>
      </c>
    </row>
    <row r="19797" spans="15:16">
      <c r="O19797" s="19" t="s">
        <v>23571</v>
      </c>
      <c r="P19797" s="19" t="s">
        <v>1001</v>
      </c>
    </row>
    <row r="19798" spans="15:16">
      <c r="O19798" s="19" t="s">
        <v>23572</v>
      </c>
      <c r="P19798" s="19" t="s">
        <v>1001</v>
      </c>
    </row>
    <row r="19799" spans="15:16">
      <c r="O19799" s="19" t="s">
        <v>23573</v>
      </c>
      <c r="P19799" s="19" t="s">
        <v>1001</v>
      </c>
    </row>
    <row r="19800" spans="15:16">
      <c r="O19800" s="19" t="s">
        <v>23574</v>
      </c>
      <c r="P19800" s="19" t="s">
        <v>1001</v>
      </c>
    </row>
    <row r="19801" spans="15:16">
      <c r="O19801" s="19" t="s">
        <v>23575</v>
      </c>
      <c r="P19801" s="19" t="s">
        <v>1001</v>
      </c>
    </row>
    <row r="19802" spans="15:16">
      <c r="O19802" s="19" t="s">
        <v>23576</v>
      </c>
      <c r="P19802" s="19" t="s">
        <v>1001</v>
      </c>
    </row>
    <row r="19803" spans="15:16">
      <c r="O19803" s="19" t="s">
        <v>23577</v>
      </c>
      <c r="P19803" s="19" t="s">
        <v>1001</v>
      </c>
    </row>
    <row r="19804" spans="15:16">
      <c r="O19804" s="19" t="s">
        <v>23578</v>
      </c>
      <c r="P19804" s="19" t="s">
        <v>1001</v>
      </c>
    </row>
    <row r="19805" spans="15:16">
      <c r="O19805" s="19" t="s">
        <v>23579</v>
      </c>
      <c r="P19805" s="19" t="s">
        <v>1001</v>
      </c>
    </row>
    <row r="19806" spans="15:16">
      <c r="O19806" s="19" t="s">
        <v>23580</v>
      </c>
      <c r="P19806" s="19" t="s">
        <v>1001</v>
      </c>
    </row>
    <row r="19807" spans="15:16">
      <c r="O19807" s="19" t="s">
        <v>23581</v>
      </c>
      <c r="P19807" s="19" t="s">
        <v>1001</v>
      </c>
    </row>
    <row r="19808" spans="15:16">
      <c r="O19808" s="19" t="s">
        <v>23582</v>
      </c>
      <c r="P19808" s="19" t="s">
        <v>1001</v>
      </c>
    </row>
    <row r="19809" spans="15:16">
      <c r="O19809" s="19" t="s">
        <v>23583</v>
      </c>
      <c r="P19809" s="19" t="s">
        <v>1001</v>
      </c>
    </row>
    <row r="19810" spans="15:16">
      <c r="O19810" s="19" t="s">
        <v>23584</v>
      </c>
      <c r="P19810" s="19" t="s">
        <v>1001</v>
      </c>
    </row>
    <row r="19811" spans="15:16">
      <c r="O19811" s="19" t="s">
        <v>23585</v>
      </c>
      <c r="P19811" s="19" t="s">
        <v>1001</v>
      </c>
    </row>
    <row r="19812" spans="15:16">
      <c r="O19812" s="19" t="s">
        <v>23586</v>
      </c>
      <c r="P19812" s="19" t="s">
        <v>1001</v>
      </c>
    </row>
    <row r="19813" spans="15:16">
      <c r="O19813" s="19" t="s">
        <v>23587</v>
      </c>
      <c r="P19813" s="19" t="s">
        <v>1001</v>
      </c>
    </row>
    <row r="19814" spans="15:16">
      <c r="O19814" s="19" t="s">
        <v>23588</v>
      </c>
      <c r="P19814" s="19" t="s">
        <v>1001</v>
      </c>
    </row>
    <row r="19815" spans="15:16">
      <c r="O19815" s="19" t="s">
        <v>23589</v>
      </c>
      <c r="P19815" s="19" t="s">
        <v>1001</v>
      </c>
    </row>
    <row r="19816" spans="15:16">
      <c r="O19816" s="19" t="s">
        <v>23590</v>
      </c>
      <c r="P19816" s="19" t="s">
        <v>1001</v>
      </c>
    </row>
    <row r="19817" spans="15:16">
      <c r="O19817" s="19" t="s">
        <v>23591</v>
      </c>
      <c r="P19817" s="19" t="s">
        <v>1001</v>
      </c>
    </row>
    <row r="19818" spans="15:16">
      <c r="O19818" s="19" t="s">
        <v>23592</v>
      </c>
      <c r="P19818" s="19" t="s">
        <v>1001</v>
      </c>
    </row>
    <row r="19819" spans="15:16">
      <c r="O19819" s="19" t="s">
        <v>23593</v>
      </c>
      <c r="P19819" s="19" t="s">
        <v>1001</v>
      </c>
    </row>
    <row r="19820" spans="15:16">
      <c r="O19820" s="19" t="s">
        <v>23594</v>
      </c>
      <c r="P19820" s="19" t="s">
        <v>1001</v>
      </c>
    </row>
    <row r="19821" spans="15:16">
      <c r="O19821" s="19" t="s">
        <v>23595</v>
      </c>
      <c r="P19821" s="19" t="s">
        <v>1001</v>
      </c>
    </row>
    <row r="19822" spans="15:16">
      <c r="O19822" s="19" t="s">
        <v>23596</v>
      </c>
      <c r="P19822" s="19" t="s">
        <v>1001</v>
      </c>
    </row>
    <row r="19823" spans="15:16">
      <c r="O19823" s="19" t="s">
        <v>23597</v>
      </c>
      <c r="P19823" s="19" t="s">
        <v>1001</v>
      </c>
    </row>
    <row r="19824" spans="15:16">
      <c r="O19824" s="19" t="s">
        <v>23598</v>
      </c>
      <c r="P19824" s="19" t="s">
        <v>1001</v>
      </c>
    </row>
    <row r="19825" spans="15:16">
      <c r="O19825" s="19" t="s">
        <v>23599</v>
      </c>
      <c r="P19825" s="19" t="s">
        <v>1001</v>
      </c>
    </row>
    <row r="19826" spans="15:16">
      <c r="O19826" s="19" t="s">
        <v>23600</v>
      </c>
      <c r="P19826" s="19" t="s">
        <v>1001</v>
      </c>
    </row>
    <row r="19827" spans="15:16">
      <c r="O19827" s="19" t="s">
        <v>23601</v>
      </c>
      <c r="P19827" s="19" t="s">
        <v>1001</v>
      </c>
    </row>
    <row r="19828" spans="15:16">
      <c r="O19828" s="19" t="s">
        <v>23602</v>
      </c>
      <c r="P19828" s="19" t="s">
        <v>1001</v>
      </c>
    </row>
    <row r="19829" spans="15:16">
      <c r="O19829" s="19" t="s">
        <v>23603</v>
      </c>
      <c r="P19829" s="19" t="s">
        <v>1001</v>
      </c>
    </row>
    <row r="19830" spans="15:16">
      <c r="O19830" s="19" t="s">
        <v>23604</v>
      </c>
      <c r="P19830" s="19" t="s">
        <v>1001</v>
      </c>
    </row>
    <row r="19831" spans="15:16">
      <c r="O19831" s="19" t="s">
        <v>23605</v>
      </c>
      <c r="P19831" s="19" t="s">
        <v>1001</v>
      </c>
    </row>
    <row r="19832" spans="15:16">
      <c r="O19832" s="19" t="s">
        <v>23606</v>
      </c>
      <c r="P19832" s="19" t="s">
        <v>1001</v>
      </c>
    </row>
    <row r="19833" spans="15:16">
      <c r="O19833" s="19" t="s">
        <v>23607</v>
      </c>
      <c r="P19833" s="19" t="s">
        <v>1001</v>
      </c>
    </row>
    <row r="19834" spans="15:16">
      <c r="O19834" s="19" t="s">
        <v>23608</v>
      </c>
      <c r="P19834" s="19" t="s">
        <v>1001</v>
      </c>
    </row>
    <row r="19835" spans="15:16">
      <c r="O19835" s="19" t="s">
        <v>23609</v>
      </c>
      <c r="P19835" s="19" t="s">
        <v>1001</v>
      </c>
    </row>
    <row r="19836" spans="15:16">
      <c r="O19836" s="19" t="s">
        <v>23610</v>
      </c>
      <c r="P19836" s="19" t="s">
        <v>1001</v>
      </c>
    </row>
    <row r="19837" spans="15:16">
      <c r="O19837" s="19" t="s">
        <v>23611</v>
      </c>
      <c r="P19837" s="19" t="s">
        <v>1001</v>
      </c>
    </row>
    <row r="19838" spans="15:16">
      <c r="O19838" s="19" t="s">
        <v>23612</v>
      </c>
      <c r="P19838" s="19" t="s">
        <v>1001</v>
      </c>
    </row>
    <row r="19839" spans="15:16">
      <c r="O19839" s="19" t="s">
        <v>23613</v>
      </c>
      <c r="P19839" s="19" t="s">
        <v>1001</v>
      </c>
    </row>
    <row r="19840" spans="15:16">
      <c r="O19840" s="19" t="s">
        <v>23614</v>
      </c>
      <c r="P19840" s="19" t="s">
        <v>1001</v>
      </c>
    </row>
    <row r="19841" spans="15:16">
      <c r="O19841" s="19" t="s">
        <v>23615</v>
      </c>
      <c r="P19841" s="19" t="s">
        <v>1001</v>
      </c>
    </row>
    <row r="19842" spans="15:16">
      <c r="O19842" s="19" t="s">
        <v>23616</v>
      </c>
      <c r="P19842" s="19" t="s">
        <v>1001</v>
      </c>
    </row>
    <row r="19843" spans="15:16">
      <c r="O19843" s="19" t="s">
        <v>23617</v>
      </c>
      <c r="P19843" s="19" t="s">
        <v>1001</v>
      </c>
    </row>
    <row r="19844" spans="15:16">
      <c r="O19844" s="19" t="s">
        <v>23618</v>
      </c>
      <c r="P19844" s="19" t="s">
        <v>1001</v>
      </c>
    </row>
    <row r="19845" spans="15:16">
      <c r="O19845" s="19" t="s">
        <v>23619</v>
      </c>
      <c r="P19845" s="19" t="s">
        <v>1001</v>
      </c>
    </row>
    <row r="19846" spans="15:16">
      <c r="O19846" s="19" t="s">
        <v>23620</v>
      </c>
      <c r="P19846" s="19" t="s">
        <v>1001</v>
      </c>
    </row>
    <row r="19847" spans="15:16">
      <c r="O19847" s="19" t="s">
        <v>23621</v>
      </c>
      <c r="P19847" s="19" t="s">
        <v>1001</v>
      </c>
    </row>
    <row r="19848" spans="15:16">
      <c r="O19848" s="19" t="s">
        <v>23622</v>
      </c>
      <c r="P19848" s="19" t="s">
        <v>1001</v>
      </c>
    </row>
    <row r="19849" spans="15:16">
      <c r="O19849" s="19" t="s">
        <v>23623</v>
      </c>
      <c r="P19849" s="19" t="s">
        <v>1001</v>
      </c>
    </row>
    <row r="19850" spans="15:16">
      <c r="O19850" s="19" t="s">
        <v>23624</v>
      </c>
      <c r="P19850" s="19" t="s">
        <v>1001</v>
      </c>
    </row>
    <row r="19851" spans="15:16">
      <c r="O19851" s="19" t="s">
        <v>23625</v>
      </c>
      <c r="P19851" s="19" t="s">
        <v>1001</v>
      </c>
    </row>
    <row r="19852" spans="15:16">
      <c r="O19852" s="19" t="s">
        <v>23626</v>
      </c>
      <c r="P19852" s="19" t="s">
        <v>1001</v>
      </c>
    </row>
    <row r="19853" spans="15:16">
      <c r="O19853" s="19" t="s">
        <v>23627</v>
      </c>
      <c r="P19853" s="19" t="s">
        <v>1001</v>
      </c>
    </row>
    <row r="19854" spans="15:16">
      <c r="O19854" s="19" t="s">
        <v>23628</v>
      </c>
      <c r="P19854" s="19" t="s">
        <v>1001</v>
      </c>
    </row>
    <row r="19855" spans="15:16">
      <c r="O19855" s="19" t="s">
        <v>23629</v>
      </c>
      <c r="P19855" s="19" t="s">
        <v>1001</v>
      </c>
    </row>
    <row r="19856" spans="15:16">
      <c r="O19856" s="19" t="s">
        <v>23630</v>
      </c>
      <c r="P19856" s="19" t="s">
        <v>1001</v>
      </c>
    </row>
    <row r="19857" spans="15:16">
      <c r="O19857" s="19" t="s">
        <v>23631</v>
      </c>
      <c r="P19857" s="19" t="s">
        <v>1001</v>
      </c>
    </row>
    <row r="19858" spans="15:16">
      <c r="O19858" s="19" t="s">
        <v>23632</v>
      </c>
      <c r="P19858" s="19" t="s">
        <v>1001</v>
      </c>
    </row>
    <row r="19859" spans="15:16">
      <c r="O19859" s="19" t="s">
        <v>23633</v>
      </c>
      <c r="P19859" s="19" t="s">
        <v>1001</v>
      </c>
    </row>
    <row r="19860" spans="15:16">
      <c r="O19860" s="19" t="s">
        <v>23634</v>
      </c>
      <c r="P19860" s="19" t="s">
        <v>1001</v>
      </c>
    </row>
    <row r="19861" spans="15:16">
      <c r="O19861" s="19" t="s">
        <v>23635</v>
      </c>
      <c r="P19861" s="19" t="s">
        <v>1001</v>
      </c>
    </row>
    <row r="19862" spans="15:16">
      <c r="O19862" s="19" t="s">
        <v>23636</v>
      </c>
      <c r="P19862" s="19" t="s">
        <v>1001</v>
      </c>
    </row>
    <row r="19863" spans="15:16">
      <c r="O19863" s="19" t="s">
        <v>23637</v>
      </c>
      <c r="P19863" s="19" t="s">
        <v>1001</v>
      </c>
    </row>
    <row r="19864" spans="15:16">
      <c r="O19864" s="19" t="s">
        <v>23638</v>
      </c>
      <c r="P19864" s="19" t="s">
        <v>1001</v>
      </c>
    </row>
    <row r="19865" spans="15:16">
      <c r="O19865" s="19" t="s">
        <v>23639</v>
      </c>
      <c r="P19865" s="19" t="s">
        <v>1001</v>
      </c>
    </row>
    <row r="19866" spans="15:16">
      <c r="O19866" s="19" t="s">
        <v>23640</v>
      </c>
      <c r="P19866" s="19" t="s">
        <v>1001</v>
      </c>
    </row>
    <row r="19867" spans="15:16">
      <c r="O19867" s="19" t="s">
        <v>23641</v>
      </c>
      <c r="P19867" s="19" t="s">
        <v>1001</v>
      </c>
    </row>
    <row r="19868" spans="15:16">
      <c r="O19868" s="19" t="s">
        <v>23642</v>
      </c>
      <c r="P19868" s="19" t="s">
        <v>1001</v>
      </c>
    </row>
    <row r="19869" spans="15:16">
      <c r="O19869" s="19" t="s">
        <v>23643</v>
      </c>
      <c r="P19869" s="19" t="s">
        <v>1001</v>
      </c>
    </row>
    <row r="19870" spans="15:16">
      <c r="O19870" s="19" t="s">
        <v>23644</v>
      </c>
      <c r="P19870" s="19" t="s">
        <v>1001</v>
      </c>
    </row>
    <row r="19871" spans="15:16">
      <c r="O19871" s="19" t="s">
        <v>23645</v>
      </c>
      <c r="P19871" s="19" t="s">
        <v>1001</v>
      </c>
    </row>
    <row r="19872" spans="15:16">
      <c r="O19872" s="19" t="s">
        <v>23646</v>
      </c>
      <c r="P19872" s="19" t="s">
        <v>1001</v>
      </c>
    </row>
    <row r="19873" spans="15:16">
      <c r="O19873" s="19" t="s">
        <v>23647</v>
      </c>
      <c r="P19873" s="19" t="s">
        <v>1001</v>
      </c>
    </row>
    <row r="19874" spans="15:16">
      <c r="O19874" s="19" t="s">
        <v>23648</v>
      </c>
      <c r="P19874" s="19" t="s">
        <v>1001</v>
      </c>
    </row>
    <row r="19875" spans="15:16">
      <c r="O19875" s="19" t="s">
        <v>23649</v>
      </c>
      <c r="P19875" s="19" t="s">
        <v>1001</v>
      </c>
    </row>
    <row r="19876" spans="15:16">
      <c r="O19876" s="19" t="s">
        <v>23650</v>
      </c>
      <c r="P19876" s="19" t="s">
        <v>1001</v>
      </c>
    </row>
    <row r="19877" spans="15:16">
      <c r="O19877" s="19" t="s">
        <v>23651</v>
      </c>
      <c r="P19877" s="19" t="s">
        <v>1001</v>
      </c>
    </row>
    <row r="19878" spans="15:16">
      <c r="O19878" s="19" t="s">
        <v>23652</v>
      </c>
      <c r="P19878" s="19" t="s">
        <v>1001</v>
      </c>
    </row>
    <row r="19879" spans="15:16">
      <c r="O19879" s="19" t="s">
        <v>23653</v>
      </c>
      <c r="P19879" s="19" t="s">
        <v>1001</v>
      </c>
    </row>
    <row r="19880" spans="15:16">
      <c r="O19880" s="19" t="s">
        <v>23654</v>
      </c>
      <c r="P19880" s="19" t="s">
        <v>1001</v>
      </c>
    </row>
    <row r="19881" spans="15:16">
      <c r="O19881" s="19" t="s">
        <v>23655</v>
      </c>
      <c r="P19881" s="19" t="s">
        <v>1001</v>
      </c>
    </row>
    <row r="19882" spans="15:16">
      <c r="O19882" s="19" t="s">
        <v>23656</v>
      </c>
      <c r="P19882" s="19" t="s">
        <v>1001</v>
      </c>
    </row>
    <row r="19883" spans="15:16">
      <c r="O19883" s="19" t="s">
        <v>23657</v>
      </c>
      <c r="P19883" s="19" t="s">
        <v>1001</v>
      </c>
    </row>
    <row r="19884" spans="15:16">
      <c r="O19884" s="19" t="s">
        <v>23658</v>
      </c>
      <c r="P19884" s="19" t="s">
        <v>1001</v>
      </c>
    </row>
    <row r="19885" spans="15:16">
      <c r="O19885" s="19" t="s">
        <v>23659</v>
      </c>
      <c r="P19885" s="19" t="s">
        <v>1001</v>
      </c>
    </row>
    <row r="19886" spans="15:16">
      <c r="O19886" s="19" t="s">
        <v>23660</v>
      </c>
      <c r="P19886" s="19" t="s">
        <v>1001</v>
      </c>
    </row>
    <row r="19887" spans="15:16">
      <c r="O19887" s="19" t="s">
        <v>23661</v>
      </c>
      <c r="P19887" s="19" t="s">
        <v>1001</v>
      </c>
    </row>
    <row r="19888" spans="15:16">
      <c r="O19888" s="19" t="s">
        <v>23662</v>
      </c>
      <c r="P19888" s="19" t="s">
        <v>1001</v>
      </c>
    </row>
    <row r="19889" spans="15:16">
      <c r="O19889" s="19" t="s">
        <v>23663</v>
      </c>
      <c r="P19889" s="19" t="s">
        <v>1001</v>
      </c>
    </row>
    <row r="19890" spans="15:16">
      <c r="O19890" s="19" t="s">
        <v>23664</v>
      </c>
      <c r="P19890" s="19" t="s">
        <v>1001</v>
      </c>
    </row>
    <row r="19891" spans="15:16">
      <c r="O19891" s="19" t="s">
        <v>23665</v>
      </c>
      <c r="P19891" s="19" t="s">
        <v>1001</v>
      </c>
    </row>
    <row r="19892" spans="15:16">
      <c r="O19892" s="19" t="s">
        <v>23666</v>
      </c>
      <c r="P19892" s="19" t="s">
        <v>1001</v>
      </c>
    </row>
    <row r="19893" spans="15:16">
      <c r="O19893" s="19" t="s">
        <v>23667</v>
      </c>
      <c r="P19893" s="19" t="s">
        <v>1001</v>
      </c>
    </row>
    <row r="19894" spans="15:16">
      <c r="O19894" s="19" t="s">
        <v>23668</v>
      </c>
      <c r="P19894" s="19" t="s">
        <v>1001</v>
      </c>
    </row>
    <row r="19895" spans="15:16">
      <c r="O19895" s="19" t="s">
        <v>23669</v>
      </c>
      <c r="P19895" s="19" t="s">
        <v>1001</v>
      </c>
    </row>
    <row r="19896" spans="15:16">
      <c r="O19896" s="19" t="s">
        <v>23670</v>
      </c>
      <c r="P19896" s="19" t="s">
        <v>1001</v>
      </c>
    </row>
    <row r="19897" spans="15:16">
      <c r="O19897" s="19" t="s">
        <v>23671</v>
      </c>
      <c r="P19897" s="19" t="s">
        <v>1001</v>
      </c>
    </row>
    <row r="19898" spans="15:16">
      <c r="O19898" s="19" t="s">
        <v>23672</v>
      </c>
      <c r="P19898" s="19" t="s">
        <v>1001</v>
      </c>
    </row>
    <row r="19899" spans="15:16">
      <c r="O19899" s="19" t="s">
        <v>23673</v>
      </c>
      <c r="P19899" s="19" t="s">
        <v>1001</v>
      </c>
    </row>
    <row r="19900" spans="15:16">
      <c r="O19900" s="19" t="s">
        <v>23674</v>
      </c>
      <c r="P19900" s="19" t="s">
        <v>1001</v>
      </c>
    </row>
    <row r="19901" spans="15:16">
      <c r="O19901" s="19" t="s">
        <v>23675</v>
      </c>
      <c r="P19901" s="19" t="s">
        <v>1001</v>
      </c>
    </row>
    <row r="19902" spans="15:16">
      <c r="O19902" s="19" t="s">
        <v>23676</v>
      </c>
      <c r="P19902" s="19" t="s">
        <v>1001</v>
      </c>
    </row>
    <row r="19903" spans="15:16">
      <c r="O19903" s="19" t="s">
        <v>23677</v>
      </c>
      <c r="P19903" s="19" t="s">
        <v>1001</v>
      </c>
    </row>
    <row r="19904" spans="15:16">
      <c r="O19904" s="19" t="s">
        <v>23678</v>
      </c>
      <c r="P19904" s="19" t="s">
        <v>1001</v>
      </c>
    </row>
    <row r="19905" spans="15:16">
      <c r="O19905" s="19" t="s">
        <v>23679</v>
      </c>
      <c r="P19905" s="19" t="s">
        <v>1001</v>
      </c>
    </row>
    <row r="19906" spans="15:16">
      <c r="O19906" s="19" t="s">
        <v>23680</v>
      </c>
      <c r="P19906" s="19" t="s">
        <v>1001</v>
      </c>
    </row>
    <row r="19907" spans="15:16">
      <c r="O19907" s="19" t="s">
        <v>23681</v>
      </c>
      <c r="P19907" s="19" t="s">
        <v>1001</v>
      </c>
    </row>
    <row r="19908" spans="15:16">
      <c r="O19908" s="19" t="s">
        <v>23682</v>
      </c>
      <c r="P19908" s="19" t="s">
        <v>1001</v>
      </c>
    </row>
    <row r="19909" spans="15:16">
      <c r="O19909" s="19" t="s">
        <v>23683</v>
      </c>
      <c r="P19909" s="19" t="s">
        <v>1001</v>
      </c>
    </row>
    <row r="19910" spans="15:16">
      <c r="O19910" s="19" t="s">
        <v>23684</v>
      </c>
      <c r="P19910" s="19" t="s">
        <v>1001</v>
      </c>
    </row>
    <row r="19911" spans="15:16">
      <c r="O19911" s="19" t="s">
        <v>23685</v>
      </c>
      <c r="P19911" s="19" t="s">
        <v>1001</v>
      </c>
    </row>
    <row r="19912" spans="15:16">
      <c r="O19912" s="19" t="s">
        <v>23686</v>
      </c>
      <c r="P19912" s="19" t="s">
        <v>1001</v>
      </c>
    </row>
    <row r="19913" spans="15:16">
      <c r="O19913" s="19" t="s">
        <v>23687</v>
      </c>
      <c r="P19913" s="19" t="s">
        <v>1001</v>
      </c>
    </row>
    <row r="19914" spans="15:16">
      <c r="O19914" s="19" t="s">
        <v>23688</v>
      </c>
      <c r="P19914" s="19" t="s">
        <v>1001</v>
      </c>
    </row>
    <row r="19915" spans="15:16">
      <c r="O19915" s="19" t="s">
        <v>23689</v>
      </c>
      <c r="P19915" s="19" t="s">
        <v>1001</v>
      </c>
    </row>
    <row r="19916" spans="15:16">
      <c r="O19916" s="19" t="s">
        <v>23690</v>
      </c>
      <c r="P19916" s="19" t="s">
        <v>1001</v>
      </c>
    </row>
    <row r="19917" spans="15:16">
      <c r="O19917" s="19" t="s">
        <v>23691</v>
      </c>
      <c r="P19917" s="19" t="s">
        <v>1001</v>
      </c>
    </row>
    <row r="19918" spans="15:16">
      <c r="O19918" s="19" t="s">
        <v>23692</v>
      </c>
      <c r="P19918" s="19" t="s">
        <v>1001</v>
      </c>
    </row>
    <row r="19919" spans="15:16">
      <c r="O19919" s="19" t="s">
        <v>23693</v>
      </c>
      <c r="P19919" s="19" t="s">
        <v>1001</v>
      </c>
    </row>
    <row r="19920" spans="15:16">
      <c r="O19920" s="19" t="s">
        <v>23694</v>
      </c>
      <c r="P19920" s="19" t="s">
        <v>1001</v>
      </c>
    </row>
    <row r="19921" spans="15:16">
      <c r="O19921" s="19" t="s">
        <v>23695</v>
      </c>
      <c r="P19921" s="19" t="s">
        <v>1001</v>
      </c>
    </row>
    <row r="19922" spans="15:16">
      <c r="O19922" s="19" t="s">
        <v>23696</v>
      </c>
      <c r="P19922" s="19" t="s">
        <v>1001</v>
      </c>
    </row>
    <row r="19923" spans="15:16">
      <c r="O19923" s="19" t="s">
        <v>23697</v>
      </c>
      <c r="P19923" s="19" t="s">
        <v>1001</v>
      </c>
    </row>
    <row r="19924" spans="15:16">
      <c r="O19924" s="19" t="s">
        <v>23698</v>
      </c>
      <c r="P19924" s="19" t="s">
        <v>1001</v>
      </c>
    </row>
    <row r="19925" spans="15:16">
      <c r="O19925" s="19" t="s">
        <v>23699</v>
      </c>
      <c r="P19925" s="19" t="s">
        <v>1001</v>
      </c>
    </row>
    <row r="19926" spans="15:16">
      <c r="O19926" s="19" t="s">
        <v>23700</v>
      </c>
      <c r="P19926" s="19" t="s">
        <v>1001</v>
      </c>
    </row>
    <row r="19927" spans="15:16">
      <c r="O19927" s="19" t="s">
        <v>23701</v>
      </c>
      <c r="P19927" s="19" t="s">
        <v>1001</v>
      </c>
    </row>
    <row r="19928" spans="15:16">
      <c r="O19928" s="19" t="s">
        <v>23702</v>
      </c>
      <c r="P19928" s="19" t="s">
        <v>1001</v>
      </c>
    </row>
    <row r="19929" spans="15:16">
      <c r="O19929" s="19" t="s">
        <v>23703</v>
      </c>
      <c r="P19929" s="19" t="s">
        <v>1001</v>
      </c>
    </row>
    <row r="19930" spans="15:16">
      <c r="O19930" s="19" t="s">
        <v>23704</v>
      </c>
      <c r="P19930" s="19" t="s">
        <v>1001</v>
      </c>
    </row>
    <row r="19931" spans="15:16">
      <c r="O19931" s="19" t="s">
        <v>23705</v>
      </c>
      <c r="P19931" s="19" t="s">
        <v>1001</v>
      </c>
    </row>
    <row r="19932" spans="15:16">
      <c r="O19932" s="19" t="s">
        <v>23706</v>
      </c>
      <c r="P19932" s="19" t="s">
        <v>1001</v>
      </c>
    </row>
    <row r="19933" spans="15:16">
      <c r="O19933" s="19" t="s">
        <v>23707</v>
      </c>
      <c r="P19933" s="19" t="s">
        <v>1001</v>
      </c>
    </row>
    <row r="19934" spans="15:16">
      <c r="O19934" s="19" t="s">
        <v>23708</v>
      </c>
      <c r="P19934" s="19" t="s">
        <v>1001</v>
      </c>
    </row>
    <row r="19935" spans="15:16">
      <c r="O19935" s="19" t="s">
        <v>23709</v>
      </c>
      <c r="P19935" s="19" t="s">
        <v>1001</v>
      </c>
    </row>
    <row r="19936" spans="15:16">
      <c r="O19936" s="19" t="s">
        <v>23710</v>
      </c>
      <c r="P19936" s="19" t="s">
        <v>1001</v>
      </c>
    </row>
    <row r="19937" spans="15:16">
      <c r="O19937" s="19" t="s">
        <v>23711</v>
      </c>
      <c r="P19937" s="19" t="s">
        <v>1001</v>
      </c>
    </row>
    <row r="19938" spans="15:16">
      <c r="O19938" s="19" t="s">
        <v>23712</v>
      </c>
      <c r="P19938" s="19" t="s">
        <v>1001</v>
      </c>
    </row>
    <row r="19939" spans="15:16">
      <c r="O19939" s="19" t="s">
        <v>23713</v>
      </c>
      <c r="P19939" s="19" t="s">
        <v>1001</v>
      </c>
    </row>
    <row r="19940" spans="15:16">
      <c r="O19940" s="19" t="s">
        <v>23714</v>
      </c>
      <c r="P19940" s="19" t="s">
        <v>1001</v>
      </c>
    </row>
    <row r="19941" spans="15:16">
      <c r="O19941" s="19" t="s">
        <v>23715</v>
      </c>
      <c r="P19941" s="19" t="s">
        <v>1001</v>
      </c>
    </row>
    <row r="19942" spans="15:16">
      <c r="O19942" s="19" t="s">
        <v>23716</v>
      </c>
      <c r="P19942" s="19" t="s">
        <v>1001</v>
      </c>
    </row>
    <row r="19943" spans="15:16">
      <c r="O19943" s="19" t="s">
        <v>23717</v>
      </c>
      <c r="P19943" s="19" t="s">
        <v>1001</v>
      </c>
    </row>
    <row r="19944" spans="15:16">
      <c r="O19944" s="19" t="s">
        <v>23718</v>
      </c>
      <c r="P19944" s="19" t="s">
        <v>1001</v>
      </c>
    </row>
    <row r="19945" spans="15:16">
      <c r="O19945" s="19" t="s">
        <v>23719</v>
      </c>
      <c r="P19945" s="19" t="s">
        <v>1001</v>
      </c>
    </row>
    <row r="19946" spans="15:16">
      <c r="O19946" s="19" t="s">
        <v>23720</v>
      </c>
      <c r="P19946" s="19" t="s">
        <v>1001</v>
      </c>
    </row>
    <row r="19947" spans="15:16">
      <c r="O19947" s="19" t="s">
        <v>23721</v>
      </c>
      <c r="P19947" s="19" t="s">
        <v>1001</v>
      </c>
    </row>
    <row r="19948" spans="15:16">
      <c r="O19948" s="19" t="s">
        <v>23722</v>
      </c>
      <c r="P19948" s="19" t="s">
        <v>1001</v>
      </c>
    </row>
    <row r="19949" spans="15:16">
      <c r="O19949" s="19" t="s">
        <v>23723</v>
      </c>
      <c r="P19949" s="19" t="s">
        <v>1001</v>
      </c>
    </row>
    <row r="19950" spans="15:16">
      <c r="O19950" s="19" t="s">
        <v>23724</v>
      </c>
      <c r="P19950" s="19" t="s">
        <v>1001</v>
      </c>
    </row>
    <row r="19951" spans="15:16">
      <c r="O19951" s="19" t="s">
        <v>23725</v>
      </c>
      <c r="P19951" s="19" t="s">
        <v>1001</v>
      </c>
    </row>
    <row r="19952" spans="15:16">
      <c r="O19952" s="19" t="s">
        <v>23726</v>
      </c>
      <c r="P19952" s="19" t="s">
        <v>1001</v>
      </c>
    </row>
    <row r="19953" spans="15:16">
      <c r="O19953" s="19" t="s">
        <v>23727</v>
      </c>
      <c r="P19953" s="19" t="s">
        <v>1001</v>
      </c>
    </row>
    <row r="19954" spans="15:16">
      <c r="O19954" s="19" t="s">
        <v>23728</v>
      </c>
      <c r="P19954" s="19" t="s">
        <v>1001</v>
      </c>
    </row>
    <row r="19955" spans="15:16">
      <c r="O19955" s="19" t="s">
        <v>23729</v>
      </c>
      <c r="P19955" s="19" t="s">
        <v>1001</v>
      </c>
    </row>
    <row r="19956" spans="15:16">
      <c r="O19956" s="19" t="s">
        <v>23730</v>
      </c>
      <c r="P19956" s="19" t="s">
        <v>1001</v>
      </c>
    </row>
    <row r="19957" spans="15:16">
      <c r="O19957" s="19" t="s">
        <v>23731</v>
      </c>
      <c r="P19957" s="19" t="s">
        <v>1001</v>
      </c>
    </row>
    <row r="19958" spans="15:16">
      <c r="O19958" s="19" t="s">
        <v>23732</v>
      </c>
      <c r="P19958" s="19" t="s">
        <v>1001</v>
      </c>
    </row>
    <row r="19959" spans="15:16">
      <c r="O19959" s="19" t="s">
        <v>23733</v>
      </c>
      <c r="P19959" s="19" t="s">
        <v>1001</v>
      </c>
    </row>
    <row r="19960" spans="15:16">
      <c r="O19960" s="19" t="s">
        <v>23734</v>
      </c>
      <c r="P19960" s="19" t="s">
        <v>1001</v>
      </c>
    </row>
    <row r="19961" spans="15:16">
      <c r="O19961" s="19" t="s">
        <v>23735</v>
      </c>
      <c r="P19961" s="19" t="s">
        <v>1001</v>
      </c>
    </row>
    <row r="19962" spans="15:16">
      <c r="O19962" s="19" t="s">
        <v>23736</v>
      </c>
      <c r="P19962" s="19" t="s">
        <v>1001</v>
      </c>
    </row>
    <row r="19963" spans="15:16">
      <c r="O19963" s="19" t="s">
        <v>23737</v>
      </c>
      <c r="P19963" s="19" t="s">
        <v>1001</v>
      </c>
    </row>
    <row r="19964" spans="15:16">
      <c r="O19964" s="19" t="s">
        <v>23738</v>
      </c>
      <c r="P19964" s="19" t="s">
        <v>1001</v>
      </c>
    </row>
    <row r="19965" spans="15:16">
      <c r="O19965" s="19" t="s">
        <v>23739</v>
      </c>
      <c r="P19965" s="19" t="s">
        <v>1001</v>
      </c>
    </row>
    <row r="19966" spans="15:16">
      <c r="O19966" s="19" t="s">
        <v>23740</v>
      </c>
      <c r="P19966" s="19" t="s">
        <v>1001</v>
      </c>
    </row>
    <row r="19967" spans="15:16">
      <c r="O19967" s="19" t="s">
        <v>23741</v>
      </c>
      <c r="P19967" s="19" t="s">
        <v>1001</v>
      </c>
    </row>
    <row r="19968" spans="15:16">
      <c r="O19968" s="19" t="s">
        <v>23742</v>
      </c>
      <c r="P19968" s="19" t="s">
        <v>1001</v>
      </c>
    </row>
    <row r="19969" spans="15:16">
      <c r="O19969" s="19" t="s">
        <v>23743</v>
      </c>
      <c r="P19969" s="19" t="s">
        <v>1001</v>
      </c>
    </row>
    <row r="19970" spans="15:16">
      <c r="O19970" s="19" t="s">
        <v>23744</v>
      </c>
      <c r="P19970" s="19" t="s">
        <v>1001</v>
      </c>
    </row>
    <row r="19971" spans="15:16">
      <c r="O19971" s="19" t="s">
        <v>23745</v>
      </c>
      <c r="P19971" s="19" t="s">
        <v>1001</v>
      </c>
    </row>
    <row r="19972" spans="15:16">
      <c r="O19972" s="19" t="s">
        <v>23746</v>
      </c>
      <c r="P19972" s="19" t="s">
        <v>1001</v>
      </c>
    </row>
    <row r="19973" spans="15:16">
      <c r="O19973" s="19" t="s">
        <v>23747</v>
      </c>
      <c r="P19973" s="19" t="s">
        <v>1001</v>
      </c>
    </row>
    <row r="19974" spans="15:16">
      <c r="O19974" s="19" t="s">
        <v>23748</v>
      </c>
      <c r="P19974" s="19" t="s">
        <v>1001</v>
      </c>
    </row>
    <row r="19975" spans="15:16">
      <c r="O19975" s="19" t="s">
        <v>23749</v>
      </c>
      <c r="P19975" s="19" t="s">
        <v>1001</v>
      </c>
    </row>
    <row r="19976" spans="15:16">
      <c r="O19976" s="19" t="s">
        <v>23750</v>
      </c>
      <c r="P19976" s="19" t="s">
        <v>1001</v>
      </c>
    </row>
    <row r="19977" spans="15:16">
      <c r="O19977" s="19" t="s">
        <v>23751</v>
      </c>
      <c r="P19977" s="19" t="s">
        <v>1001</v>
      </c>
    </row>
    <row r="19978" spans="15:16">
      <c r="O19978" s="19" t="s">
        <v>23752</v>
      </c>
      <c r="P19978" s="19" t="s">
        <v>1001</v>
      </c>
    </row>
    <row r="19979" spans="15:16">
      <c r="O19979" s="19" t="s">
        <v>23753</v>
      </c>
      <c r="P19979" s="19" t="s">
        <v>1001</v>
      </c>
    </row>
    <row r="19980" spans="15:16">
      <c r="O19980" s="19" t="s">
        <v>23754</v>
      </c>
      <c r="P19980" s="19" t="s">
        <v>1001</v>
      </c>
    </row>
    <row r="19981" spans="15:16">
      <c r="O19981" s="19" t="s">
        <v>23755</v>
      </c>
      <c r="P19981" s="19" t="s">
        <v>1001</v>
      </c>
    </row>
    <row r="19982" spans="15:16">
      <c r="O19982" s="19" t="s">
        <v>23756</v>
      </c>
      <c r="P19982" s="19" t="s">
        <v>1001</v>
      </c>
    </row>
    <row r="19983" spans="15:16">
      <c r="O19983" s="19" t="s">
        <v>23757</v>
      </c>
      <c r="P19983" s="19" t="s">
        <v>1001</v>
      </c>
    </row>
    <row r="19984" spans="15:16">
      <c r="O19984" s="19" t="s">
        <v>23758</v>
      </c>
      <c r="P19984" s="19" t="s">
        <v>1001</v>
      </c>
    </row>
    <row r="19985" spans="15:16">
      <c r="O19985" s="19" t="s">
        <v>23759</v>
      </c>
      <c r="P19985" s="19" t="s">
        <v>1001</v>
      </c>
    </row>
    <row r="19986" spans="15:16">
      <c r="O19986" s="19" t="s">
        <v>23760</v>
      </c>
      <c r="P19986" s="19" t="s">
        <v>1001</v>
      </c>
    </row>
    <row r="19987" spans="15:16">
      <c r="O19987" s="19" t="s">
        <v>23761</v>
      </c>
      <c r="P19987" s="19" t="s">
        <v>1001</v>
      </c>
    </row>
    <row r="19988" spans="15:16">
      <c r="O19988" s="19" t="s">
        <v>23762</v>
      </c>
      <c r="P19988" s="19" t="s">
        <v>1001</v>
      </c>
    </row>
    <row r="19989" spans="15:16">
      <c r="O19989" s="19" t="s">
        <v>23763</v>
      </c>
      <c r="P19989" s="19" t="s">
        <v>1001</v>
      </c>
    </row>
    <row r="19990" spans="15:16">
      <c r="O19990" s="19" t="s">
        <v>23764</v>
      </c>
      <c r="P19990" s="19" t="s">
        <v>1001</v>
      </c>
    </row>
    <row r="19991" spans="15:16">
      <c r="O19991" s="19" t="s">
        <v>23765</v>
      </c>
      <c r="P19991" s="19" t="s">
        <v>1001</v>
      </c>
    </row>
    <row r="19992" spans="15:16">
      <c r="O19992" s="19" t="s">
        <v>23766</v>
      </c>
      <c r="P19992" s="19" t="s">
        <v>1001</v>
      </c>
    </row>
    <row r="19993" spans="15:16">
      <c r="O19993" s="19" t="s">
        <v>23767</v>
      </c>
      <c r="P19993" s="19" t="s">
        <v>1001</v>
      </c>
    </row>
    <row r="19994" spans="15:16">
      <c r="O19994" s="19" t="s">
        <v>23768</v>
      </c>
      <c r="P19994" s="19" t="s">
        <v>1001</v>
      </c>
    </row>
    <row r="19995" spans="15:16">
      <c r="O19995" s="19" t="s">
        <v>23769</v>
      </c>
      <c r="P19995" s="19" t="s">
        <v>1001</v>
      </c>
    </row>
    <row r="19996" spans="15:16">
      <c r="O19996" s="19" t="s">
        <v>23770</v>
      </c>
      <c r="P19996" s="19" t="s">
        <v>1001</v>
      </c>
    </row>
    <row r="19997" spans="15:16">
      <c r="O19997" s="19" t="s">
        <v>23771</v>
      </c>
      <c r="P19997" s="19" t="s">
        <v>1001</v>
      </c>
    </row>
    <row r="19998" spans="15:16">
      <c r="O19998" s="19" t="s">
        <v>23772</v>
      </c>
      <c r="P19998" s="19" t="s">
        <v>1001</v>
      </c>
    </row>
    <row r="19999" spans="15:16">
      <c r="O19999" s="19" t="s">
        <v>23773</v>
      </c>
      <c r="P19999" s="19" t="s">
        <v>1001</v>
      </c>
    </row>
    <row r="20000" spans="15:16">
      <c r="O20000" s="19" t="s">
        <v>23774</v>
      </c>
      <c r="P20000" s="19" t="s">
        <v>1001</v>
      </c>
    </row>
    <row r="20001" spans="15:16">
      <c r="O20001" s="19" t="s">
        <v>23775</v>
      </c>
      <c r="P20001" s="19" t="s">
        <v>1001</v>
      </c>
    </row>
    <row r="20002" spans="15:16">
      <c r="O20002" s="19" t="s">
        <v>23776</v>
      </c>
      <c r="P20002" s="19" t="s">
        <v>1001</v>
      </c>
    </row>
    <row r="20003" spans="15:16">
      <c r="O20003" s="19" t="s">
        <v>23777</v>
      </c>
      <c r="P20003" s="19" t="s">
        <v>1001</v>
      </c>
    </row>
    <row r="20004" spans="15:16">
      <c r="O20004" s="19" t="s">
        <v>23778</v>
      </c>
      <c r="P20004" s="19" t="s">
        <v>1001</v>
      </c>
    </row>
    <row r="20005" spans="15:16">
      <c r="O20005" s="19" t="s">
        <v>23779</v>
      </c>
      <c r="P20005" s="19" t="s">
        <v>1001</v>
      </c>
    </row>
    <row r="20006" spans="15:16">
      <c r="O20006" s="19" t="s">
        <v>23780</v>
      </c>
      <c r="P20006" s="19" t="s">
        <v>1001</v>
      </c>
    </row>
    <row r="20007" spans="15:16">
      <c r="O20007" s="19" t="s">
        <v>23781</v>
      </c>
      <c r="P20007" s="19" t="s">
        <v>1001</v>
      </c>
    </row>
    <row r="20008" spans="15:16">
      <c r="O20008" s="19" t="s">
        <v>23782</v>
      </c>
      <c r="P20008" s="19" t="s">
        <v>1001</v>
      </c>
    </row>
    <row r="20009" spans="15:16">
      <c r="O20009" s="19" t="s">
        <v>23783</v>
      </c>
      <c r="P20009" s="19" t="s">
        <v>1001</v>
      </c>
    </row>
    <row r="20010" spans="15:16">
      <c r="O20010" s="19" t="s">
        <v>23784</v>
      </c>
      <c r="P20010" s="19" t="s">
        <v>1001</v>
      </c>
    </row>
    <row r="20011" spans="15:16">
      <c r="O20011" s="19" t="s">
        <v>23785</v>
      </c>
      <c r="P20011" s="19" t="s">
        <v>1001</v>
      </c>
    </row>
    <row r="20012" spans="15:16">
      <c r="O20012" s="19" t="s">
        <v>23786</v>
      </c>
      <c r="P20012" s="19" t="s">
        <v>1001</v>
      </c>
    </row>
    <row r="20013" spans="15:16">
      <c r="O20013" s="19" t="s">
        <v>23787</v>
      </c>
      <c r="P20013" s="19" t="s">
        <v>1001</v>
      </c>
    </row>
    <row r="20014" spans="15:16">
      <c r="O20014" s="19" t="s">
        <v>23788</v>
      </c>
      <c r="P20014" s="19" t="s">
        <v>1001</v>
      </c>
    </row>
    <row r="20015" spans="15:16">
      <c r="O20015" s="19" t="s">
        <v>23789</v>
      </c>
      <c r="P20015" s="19" t="s">
        <v>1001</v>
      </c>
    </row>
    <row r="20016" spans="15:16">
      <c r="O20016" s="19" t="s">
        <v>23790</v>
      </c>
      <c r="P20016" s="19" t="s">
        <v>1001</v>
      </c>
    </row>
    <row r="20017" spans="15:16">
      <c r="O20017" s="19" t="s">
        <v>23791</v>
      </c>
      <c r="P20017" s="19" t="s">
        <v>1001</v>
      </c>
    </row>
    <row r="20018" spans="15:16">
      <c r="O20018" s="19" t="s">
        <v>23792</v>
      </c>
      <c r="P20018" s="19" t="s">
        <v>1001</v>
      </c>
    </row>
    <row r="20019" spans="15:16">
      <c r="O20019" s="19" t="s">
        <v>23793</v>
      </c>
      <c r="P20019" s="19" t="s">
        <v>1001</v>
      </c>
    </row>
    <row r="20020" spans="15:16">
      <c r="O20020" s="19" t="s">
        <v>23794</v>
      </c>
      <c r="P20020" s="19" t="s">
        <v>1001</v>
      </c>
    </row>
    <row r="20021" spans="15:16">
      <c r="O20021" s="19" t="s">
        <v>23795</v>
      </c>
      <c r="P20021" s="19" t="s">
        <v>1001</v>
      </c>
    </row>
    <row r="20022" spans="15:16">
      <c r="O20022" s="19" t="s">
        <v>23796</v>
      </c>
      <c r="P20022" s="19" t="s">
        <v>1001</v>
      </c>
    </row>
    <row r="20023" spans="15:16">
      <c r="O20023" s="19" t="s">
        <v>23797</v>
      </c>
      <c r="P20023" s="19" t="s">
        <v>1001</v>
      </c>
    </row>
    <row r="20024" spans="15:16">
      <c r="O20024" s="19" t="s">
        <v>23798</v>
      </c>
      <c r="P20024" s="19" t="s">
        <v>1001</v>
      </c>
    </row>
    <row r="20025" spans="15:16">
      <c r="O20025" s="19" t="s">
        <v>23799</v>
      </c>
      <c r="P20025" s="19" t="s">
        <v>1001</v>
      </c>
    </row>
    <row r="20026" spans="15:16">
      <c r="O20026" s="19" t="s">
        <v>23800</v>
      </c>
      <c r="P20026" s="19" t="s">
        <v>1001</v>
      </c>
    </row>
    <row r="20027" spans="15:16">
      <c r="O20027" s="19" t="s">
        <v>23801</v>
      </c>
      <c r="P20027" s="19" t="s">
        <v>1001</v>
      </c>
    </row>
    <row r="20028" spans="15:16">
      <c r="O20028" s="19" t="s">
        <v>23802</v>
      </c>
      <c r="P20028" s="19" t="s">
        <v>1001</v>
      </c>
    </row>
    <row r="20029" spans="15:16">
      <c r="O20029" s="19" t="s">
        <v>23803</v>
      </c>
      <c r="P20029" s="19" t="s">
        <v>1001</v>
      </c>
    </row>
    <row r="20030" spans="15:16">
      <c r="O20030" s="19" t="s">
        <v>23804</v>
      </c>
      <c r="P20030" s="19" t="s">
        <v>1001</v>
      </c>
    </row>
    <row r="20031" spans="15:16">
      <c r="O20031" s="19" t="s">
        <v>23805</v>
      </c>
      <c r="P20031" s="19" t="s">
        <v>1001</v>
      </c>
    </row>
    <row r="20032" spans="15:16">
      <c r="O20032" s="19" t="s">
        <v>23806</v>
      </c>
      <c r="P20032" s="19" t="s">
        <v>1001</v>
      </c>
    </row>
    <row r="20033" spans="15:16">
      <c r="O20033" s="19" t="s">
        <v>23807</v>
      </c>
      <c r="P20033" s="19" t="s">
        <v>1001</v>
      </c>
    </row>
    <row r="20034" spans="15:16">
      <c r="O20034" s="19" t="s">
        <v>23808</v>
      </c>
      <c r="P20034" s="19" t="s">
        <v>1001</v>
      </c>
    </row>
    <row r="20035" spans="15:16">
      <c r="O20035" s="19" t="s">
        <v>23809</v>
      </c>
      <c r="P20035" s="19" t="s">
        <v>1001</v>
      </c>
    </row>
    <row r="20036" spans="15:16">
      <c r="O20036" s="19" t="s">
        <v>23810</v>
      </c>
      <c r="P20036" s="19" t="s">
        <v>1001</v>
      </c>
    </row>
    <row r="20037" spans="15:16">
      <c r="O20037" s="19" t="s">
        <v>23811</v>
      </c>
      <c r="P20037" s="19" t="s">
        <v>1001</v>
      </c>
    </row>
    <row r="20038" spans="15:16">
      <c r="O20038" s="19" t="s">
        <v>23812</v>
      </c>
      <c r="P20038" s="19" t="s">
        <v>1001</v>
      </c>
    </row>
    <row r="20039" spans="15:16">
      <c r="O20039" s="19" t="s">
        <v>23813</v>
      </c>
      <c r="P20039" s="19" t="s">
        <v>1001</v>
      </c>
    </row>
    <row r="20040" spans="15:16">
      <c r="O20040" s="19" t="s">
        <v>23814</v>
      </c>
      <c r="P20040" s="19" t="s">
        <v>1001</v>
      </c>
    </row>
    <row r="20041" spans="15:16">
      <c r="O20041" s="19" t="s">
        <v>23815</v>
      </c>
      <c r="P20041" s="19" t="s">
        <v>1001</v>
      </c>
    </row>
    <row r="20042" spans="15:16">
      <c r="O20042" s="19" t="s">
        <v>23816</v>
      </c>
      <c r="P20042" s="19" t="s">
        <v>1001</v>
      </c>
    </row>
    <row r="20043" spans="15:16">
      <c r="O20043" s="19" t="s">
        <v>23817</v>
      </c>
      <c r="P20043" s="19" t="s">
        <v>1001</v>
      </c>
    </row>
    <row r="20044" spans="15:16">
      <c r="O20044" s="19" t="s">
        <v>23818</v>
      </c>
      <c r="P20044" s="19" t="s">
        <v>1001</v>
      </c>
    </row>
    <row r="20045" spans="15:16">
      <c r="O20045" s="19" t="s">
        <v>23819</v>
      </c>
      <c r="P20045" s="19" t="s">
        <v>1001</v>
      </c>
    </row>
    <row r="20046" spans="15:16">
      <c r="O20046" s="19" t="s">
        <v>23820</v>
      </c>
      <c r="P20046" s="19" t="s">
        <v>1001</v>
      </c>
    </row>
    <row r="20047" spans="15:16">
      <c r="O20047" s="19" t="s">
        <v>23821</v>
      </c>
      <c r="P20047" s="19" t="s">
        <v>1001</v>
      </c>
    </row>
    <row r="20048" spans="15:16">
      <c r="O20048" s="19" t="s">
        <v>23822</v>
      </c>
      <c r="P20048" s="19" t="s">
        <v>1001</v>
      </c>
    </row>
    <row r="20049" spans="15:16">
      <c r="O20049" s="19" t="s">
        <v>23823</v>
      </c>
      <c r="P20049" s="19" t="s">
        <v>1001</v>
      </c>
    </row>
    <row r="20050" spans="15:16">
      <c r="O20050" s="19" t="s">
        <v>23824</v>
      </c>
      <c r="P20050" s="19" t="s">
        <v>1001</v>
      </c>
    </row>
    <row r="20051" spans="15:16">
      <c r="O20051" s="19" t="s">
        <v>23825</v>
      </c>
      <c r="P20051" s="19" t="s">
        <v>1001</v>
      </c>
    </row>
    <row r="20052" spans="15:16">
      <c r="O20052" s="19" t="s">
        <v>23826</v>
      </c>
      <c r="P20052" s="19" t="s">
        <v>1001</v>
      </c>
    </row>
    <row r="20053" spans="15:16">
      <c r="O20053" s="19" t="s">
        <v>23827</v>
      </c>
      <c r="P20053" s="19" t="s">
        <v>1001</v>
      </c>
    </row>
    <row r="20054" spans="15:16">
      <c r="O20054" s="19" t="s">
        <v>23828</v>
      </c>
      <c r="P20054" s="19" t="s">
        <v>1001</v>
      </c>
    </row>
    <row r="20055" spans="15:16">
      <c r="O20055" s="19" t="s">
        <v>23829</v>
      </c>
      <c r="P20055" s="19" t="s">
        <v>1001</v>
      </c>
    </row>
    <row r="20056" spans="15:16">
      <c r="O20056" s="19" t="s">
        <v>23830</v>
      </c>
      <c r="P20056" s="19" t="s">
        <v>1001</v>
      </c>
    </row>
    <row r="20057" spans="15:16">
      <c r="O20057" s="19" t="s">
        <v>23831</v>
      </c>
      <c r="P20057" s="19" t="s">
        <v>1001</v>
      </c>
    </row>
    <row r="20058" spans="15:16">
      <c r="O20058" s="19" t="s">
        <v>23832</v>
      </c>
      <c r="P20058" s="19" t="s">
        <v>1001</v>
      </c>
    </row>
    <row r="20059" spans="15:16">
      <c r="O20059" s="19" t="s">
        <v>23833</v>
      </c>
      <c r="P20059" s="19" t="s">
        <v>1001</v>
      </c>
    </row>
    <row r="20060" spans="15:16">
      <c r="O20060" s="19" t="s">
        <v>23834</v>
      </c>
      <c r="P20060" s="19" t="s">
        <v>1001</v>
      </c>
    </row>
    <row r="20061" spans="15:16">
      <c r="O20061" s="19" t="s">
        <v>23835</v>
      </c>
      <c r="P20061" s="19" t="s">
        <v>1001</v>
      </c>
    </row>
    <row r="20062" spans="15:16">
      <c r="O20062" s="19" t="s">
        <v>23836</v>
      </c>
      <c r="P20062" s="19" t="s">
        <v>1001</v>
      </c>
    </row>
    <row r="20063" spans="15:16">
      <c r="O20063" s="19" t="s">
        <v>23837</v>
      </c>
      <c r="P20063" s="19" t="s">
        <v>1001</v>
      </c>
    </row>
    <row r="20064" spans="15:16">
      <c r="O20064" s="19" t="s">
        <v>23838</v>
      </c>
      <c r="P20064" s="19" t="s">
        <v>1001</v>
      </c>
    </row>
    <row r="20065" spans="15:16">
      <c r="O20065" s="19" t="s">
        <v>23839</v>
      </c>
      <c r="P20065" s="19" t="s">
        <v>1001</v>
      </c>
    </row>
    <row r="20066" spans="15:16">
      <c r="O20066" s="19" t="s">
        <v>23840</v>
      </c>
      <c r="P20066" s="19" t="s">
        <v>1001</v>
      </c>
    </row>
    <row r="20067" spans="15:16">
      <c r="O20067" s="19" t="s">
        <v>23841</v>
      </c>
      <c r="P20067" s="19" t="s">
        <v>1001</v>
      </c>
    </row>
    <row r="20068" spans="15:16">
      <c r="O20068" s="19" t="s">
        <v>23842</v>
      </c>
      <c r="P20068" s="19" t="s">
        <v>1001</v>
      </c>
    </row>
    <row r="20069" spans="15:16">
      <c r="O20069" s="19" t="s">
        <v>23843</v>
      </c>
      <c r="P20069" s="19" t="s">
        <v>1001</v>
      </c>
    </row>
    <row r="20070" spans="15:16">
      <c r="O20070" s="19" t="s">
        <v>23844</v>
      </c>
      <c r="P20070" s="19" t="s">
        <v>1001</v>
      </c>
    </row>
    <row r="20071" spans="15:16">
      <c r="O20071" s="19" t="s">
        <v>23845</v>
      </c>
      <c r="P20071" s="19" t="s">
        <v>1001</v>
      </c>
    </row>
    <row r="20072" spans="15:16">
      <c r="O20072" s="19" t="s">
        <v>23846</v>
      </c>
      <c r="P20072" s="19" t="s">
        <v>1001</v>
      </c>
    </row>
    <row r="20073" spans="15:16">
      <c r="O20073" s="19" t="s">
        <v>23847</v>
      </c>
      <c r="P20073" s="19" t="s">
        <v>1001</v>
      </c>
    </row>
    <row r="20074" spans="15:16">
      <c r="O20074" s="19" t="s">
        <v>23848</v>
      </c>
      <c r="P20074" s="19" t="s">
        <v>1001</v>
      </c>
    </row>
    <row r="20075" spans="15:16">
      <c r="O20075" s="19" t="s">
        <v>23849</v>
      </c>
      <c r="P20075" s="19" t="s">
        <v>1001</v>
      </c>
    </row>
    <row r="20076" spans="15:16">
      <c r="O20076" s="19" t="s">
        <v>23850</v>
      </c>
      <c r="P20076" s="19" t="s">
        <v>1001</v>
      </c>
    </row>
    <row r="20077" spans="15:16">
      <c r="O20077" s="19" t="s">
        <v>23851</v>
      </c>
      <c r="P20077" s="19" t="s">
        <v>1001</v>
      </c>
    </row>
    <row r="20078" spans="15:16">
      <c r="O20078" s="19" t="s">
        <v>23852</v>
      </c>
      <c r="P20078" s="19" t="s">
        <v>1001</v>
      </c>
    </row>
    <row r="20079" spans="15:16">
      <c r="O20079" s="19" t="s">
        <v>23853</v>
      </c>
      <c r="P20079" s="19" t="s">
        <v>1001</v>
      </c>
    </row>
    <row r="20080" spans="15:16">
      <c r="O20080" s="19" t="s">
        <v>23854</v>
      </c>
      <c r="P20080" s="19" t="s">
        <v>1001</v>
      </c>
    </row>
    <row r="20081" spans="15:16">
      <c r="O20081" s="19" t="s">
        <v>23855</v>
      </c>
      <c r="P20081" s="19" t="s">
        <v>1001</v>
      </c>
    </row>
    <row r="20082" spans="15:16">
      <c r="O20082" s="19" t="s">
        <v>23856</v>
      </c>
      <c r="P20082" s="19" t="s">
        <v>1001</v>
      </c>
    </row>
    <row r="20083" spans="15:16">
      <c r="O20083" s="19" t="s">
        <v>23857</v>
      </c>
      <c r="P20083" s="19" t="s">
        <v>1001</v>
      </c>
    </row>
    <row r="20084" spans="15:16">
      <c r="O20084" s="19" t="s">
        <v>23858</v>
      </c>
      <c r="P20084" s="19" t="s">
        <v>1001</v>
      </c>
    </row>
    <row r="20085" spans="15:16">
      <c r="O20085" s="19" t="s">
        <v>23859</v>
      </c>
      <c r="P20085" s="19" t="s">
        <v>1001</v>
      </c>
    </row>
    <row r="20086" spans="15:16">
      <c r="O20086" s="19" t="s">
        <v>23860</v>
      </c>
      <c r="P20086" s="19" t="s">
        <v>1001</v>
      </c>
    </row>
    <row r="20087" spans="15:16">
      <c r="O20087" s="19" t="s">
        <v>23861</v>
      </c>
      <c r="P20087" s="19" t="s">
        <v>1001</v>
      </c>
    </row>
    <row r="20088" spans="15:16">
      <c r="O20088" s="19" t="s">
        <v>23862</v>
      </c>
      <c r="P20088" s="19" t="s">
        <v>1001</v>
      </c>
    </row>
    <row r="20089" spans="15:16">
      <c r="O20089" s="19" t="s">
        <v>23863</v>
      </c>
      <c r="P20089" s="19" t="s">
        <v>1001</v>
      </c>
    </row>
    <row r="20090" spans="15:16">
      <c r="O20090" s="19" t="s">
        <v>23864</v>
      </c>
      <c r="P20090" s="19" t="s">
        <v>1001</v>
      </c>
    </row>
    <row r="20091" spans="15:16">
      <c r="O20091" s="19" t="s">
        <v>23865</v>
      </c>
      <c r="P20091" s="19" t="s">
        <v>1001</v>
      </c>
    </row>
    <row r="20092" spans="15:16">
      <c r="O20092" s="19" t="s">
        <v>23866</v>
      </c>
      <c r="P20092" s="19" t="s">
        <v>1001</v>
      </c>
    </row>
    <row r="20093" spans="15:16">
      <c r="O20093" s="19" t="s">
        <v>23867</v>
      </c>
      <c r="P20093" s="19" t="s">
        <v>1001</v>
      </c>
    </row>
    <row r="20094" spans="15:16">
      <c r="O20094" s="19" t="s">
        <v>23868</v>
      </c>
      <c r="P20094" s="19" t="s">
        <v>1001</v>
      </c>
    </row>
    <row r="20095" spans="15:16">
      <c r="O20095" s="19" t="s">
        <v>23869</v>
      </c>
      <c r="P20095" s="19" t="s">
        <v>1001</v>
      </c>
    </row>
    <row r="20096" spans="15:16">
      <c r="O20096" s="19" t="s">
        <v>23870</v>
      </c>
      <c r="P20096" s="19" t="s">
        <v>1001</v>
      </c>
    </row>
    <row r="20097" spans="15:16">
      <c r="O20097" s="19" t="s">
        <v>23871</v>
      </c>
      <c r="P20097" s="19" t="s">
        <v>1001</v>
      </c>
    </row>
    <row r="20098" spans="15:16">
      <c r="O20098" s="19" t="s">
        <v>23872</v>
      </c>
      <c r="P20098" s="19" t="s">
        <v>1001</v>
      </c>
    </row>
    <row r="20099" spans="15:16">
      <c r="O20099" s="19" t="s">
        <v>23873</v>
      </c>
      <c r="P20099" s="19" t="s">
        <v>1001</v>
      </c>
    </row>
    <row r="20100" spans="15:16">
      <c r="O20100" s="19" t="s">
        <v>23874</v>
      </c>
      <c r="P20100" s="19" t="s">
        <v>1001</v>
      </c>
    </row>
    <row r="20101" spans="15:16">
      <c r="O20101" s="19" t="s">
        <v>23875</v>
      </c>
      <c r="P20101" s="19" t="s">
        <v>1001</v>
      </c>
    </row>
    <row r="20102" spans="15:16">
      <c r="O20102" s="19" t="s">
        <v>23876</v>
      </c>
      <c r="P20102" s="19" t="s">
        <v>1001</v>
      </c>
    </row>
    <row r="20103" spans="15:16">
      <c r="O20103" s="19" t="s">
        <v>23877</v>
      </c>
      <c r="P20103" s="19" t="s">
        <v>1001</v>
      </c>
    </row>
    <row r="20104" spans="15:16">
      <c r="O20104" s="19" t="s">
        <v>23878</v>
      </c>
      <c r="P20104" s="19" t="s">
        <v>1001</v>
      </c>
    </row>
    <row r="20105" spans="15:16">
      <c r="O20105" s="19" t="s">
        <v>23879</v>
      </c>
      <c r="P20105" s="19" t="s">
        <v>1001</v>
      </c>
    </row>
    <row r="20106" spans="15:16">
      <c r="O20106" s="19" t="s">
        <v>23880</v>
      </c>
      <c r="P20106" s="19" t="s">
        <v>1001</v>
      </c>
    </row>
    <row r="20107" spans="15:16">
      <c r="O20107" s="19" t="s">
        <v>23881</v>
      </c>
      <c r="P20107" s="19" t="s">
        <v>1001</v>
      </c>
    </row>
    <row r="20108" spans="15:16">
      <c r="O20108" s="19" t="s">
        <v>23882</v>
      </c>
      <c r="P20108" s="19" t="s">
        <v>1001</v>
      </c>
    </row>
    <row r="20109" spans="15:16">
      <c r="O20109" s="19" t="s">
        <v>23883</v>
      </c>
      <c r="P20109" s="19" t="s">
        <v>1001</v>
      </c>
    </row>
    <row r="20110" spans="15:16">
      <c r="O20110" s="19" t="s">
        <v>23884</v>
      </c>
      <c r="P20110" s="19" t="s">
        <v>1001</v>
      </c>
    </row>
    <row r="20111" spans="15:16">
      <c r="O20111" s="19" t="s">
        <v>23885</v>
      </c>
      <c r="P20111" s="19" t="s">
        <v>1001</v>
      </c>
    </row>
    <row r="20112" spans="15:16">
      <c r="O20112" s="19" t="s">
        <v>23886</v>
      </c>
      <c r="P20112" s="19" t="s">
        <v>1001</v>
      </c>
    </row>
    <row r="20113" spans="15:16">
      <c r="O20113" s="19" t="s">
        <v>23887</v>
      </c>
      <c r="P20113" s="19" t="s">
        <v>1001</v>
      </c>
    </row>
    <row r="20114" spans="15:16">
      <c r="O20114" s="19" t="s">
        <v>23888</v>
      </c>
      <c r="P20114" s="19" t="s">
        <v>1001</v>
      </c>
    </row>
    <row r="20115" spans="15:16">
      <c r="O20115" s="19" t="s">
        <v>23889</v>
      </c>
      <c r="P20115" s="19" t="s">
        <v>1001</v>
      </c>
    </row>
    <row r="20116" spans="15:16">
      <c r="O20116" s="19" t="s">
        <v>23890</v>
      </c>
      <c r="P20116" s="19" t="s">
        <v>1001</v>
      </c>
    </row>
    <row r="20117" spans="15:16">
      <c r="O20117" s="19" t="s">
        <v>23891</v>
      </c>
      <c r="P20117" s="19" t="s">
        <v>1001</v>
      </c>
    </row>
    <row r="20118" spans="15:16">
      <c r="O20118" s="19" t="s">
        <v>23892</v>
      </c>
      <c r="P20118" s="19" t="s">
        <v>1001</v>
      </c>
    </row>
    <row r="20119" spans="15:16">
      <c r="O20119" s="19" t="s">
        <v>23893</v>
      </c>
      <c r="P20119" s="19" t="s">
        <v>1001</v>
      </c>
    </row>
    <row r="20120" spans="15:16">
      <c r="O20120" s="19" t="s">
        <v>23894</v>
      </c>
      <c r="P20120" s="19" t="s">
        <v>1001</v>
      </c>
    </row>
    <row r="20121" spans="15:16">
      <c r="O20121" s="19" t="s">
        <v>23895</v>
      </c>
      <c r="P20121" s="19" t="s">
        <v>1001</v>
      </c>
    </row>
    <row r="20122" spans="15:16">
      <c r="O20122" s="19" t="s">
        <v>23896</v>
      </c>
      <c r="P20122" s="19" t="s">
        <v>1001</v>
      </c>
    </row>
    <row r="20123" spans="15:16">
      <c r="O20123" s="19" t="s">
        <v>23897</v>
      </c>
      <c r="P20123" s="19" t="s">
        <v>1001</v>
      </c>
    </row>
    <row r="20124" spans="15:16">
      <c r="O20124" s="19" t="s">
        <v>23898</v>
      </c>
      <c r="P20124" s="19" t="s">
        <v>1001</v>
      </c>
    </row>
    <row r="20125" spans="15:16">
      <c r="O20125" s="19" t="s">
        <v>23899</v>
      </c>
      <c r="P20125" s="19" t="s">
        <v>1001</v>
      </c>
    </row>
    <row r="20126" spans="15:16">
      <c r="O20126" s="19" t="s">
        <v>23900</v>
      </c>
      <c r="P20126" s="19" t="s">
        <v>1001</v>
      </c>
    </row>
    <row r="20127" spans="15:16">
      <c r="O20127" s="19" t="s">
        <v>23901</v>
      </c>
      <c r="P20127" s="19" t="s">
        <v>1001</v>
      </c>
    </row>
    <row r="20128" spans="15:16">
      <c r="O20128" s="19" t="s">
        <v>23902</v>
      </c>
      <c r="P20128" s="19" t="s">
        <v>1001</v>
      </c>
    </row>
    <row r="20129" spans="15:16">
      <c r="O20129" s="19" t="s">
        <v>23903</v>
      </c>
      <c r="P20129" s="19" t="s">
        <v>1001</v>
      </c>
    </row>
    <row r="20130" spans="15:16">
      <c r="O20130" s="19" t="s">
        <v>23904</v>
      </c>
      <c r="P20130" s="19" t="s">
        <v>1001</v>
      </c>
    </row>
    <row r="20131" spans="15:16">
      <c r="O20131" s="19" t="s">
        <v>23905</v>
      </c>
      <c r="P20131" s="19" t="s">
        <v>1001</v>
      </c>
    </row>
    <row r="20132" spans="15:16">
      <c r="O20132" s="19" t="s">
        <v>23906</v>
      </c>
      <c r="P20132" s="19" t="s">
        <v>1001</v>
      </c>
    </row>
    <row r="20133" spans="15:16">
      <c r="O20133" s="19" t="s">
        <v>23907</v>
      </c>
      <c r="P20133" s="19" t="s">
        <v>1001</v>
      </c>
    </row>
    <row r="20134" spans="15:16">
      <c r="O20134" s="19" t="s">
        <v>23908</v>
      </c>
      <c r="P20134" s="19" t="s">
        <v>1001</v>
      </c>
    </row>
    <row r="20135" spans="15:16">
      <c r="O20135" s="19" t="s">
        <v>23909</v>
      </c>
      <c r="P20135" s="19" t="s">
        <v>1001</v>
      </c>
    </row>
    <row r="20136" spans="15:16">
      <c r="O20136" s="19" t="s">
        <v>23910</v>
      </c>
      <c r="P20136" s="19" t="s">
        <v>1001</v>
      </c>
    </row>
    <row r="20137" spans="15:16">
      <c r="O20137" s="19" t="s">
        <v>23911</v>
      </c>
      <c r="P20137" s="19" t="s">
        <v>1001</v>
      </c>
    </row>
    <row r="20138" spans="15:16">
      <c r="O20138" s="19" t="s">
        <v>23912</v>
      </c>
      <c r="P20138" s="19" t="s">
        <v>1001</v>
      </c>
    </row>
    <row r="20139" spans="15:16">
      <c r="O20139" s="19" t="s">
        <v>23913</v>
      </c>
      <c r="P20139" s="19" t="s">
        <v>1001</v>
      </c>
    </row>
    <row r="20140" spans="15:16">
      <c r="O20140" s="19" t="s">
        <v>23914</v>
      </c>
      <c r="P20140" s="19" t="s">
        <v>1001</v>
      </c>
    </row>
    <row r="20141" spans="15:16">
      <c r="O20141" s="19" t="s">
        <v>23915</v>
      </c>
      <c r="P20141" s="19" t="s">
        <v>1001</v>
      </c>
    </row>
    <row r="20142" spans="15:16">
      <c r="O20142" s="19" t="s">
        <v>23916</v>
      </c>
      <c r="P20142" s="19" t="s">
        <v>1001</v>
      </c>
    </row>
    <row r="20143" spans="15:16">
      <c r="O20143" s="19" t="s">
        <v>23917</v>
      </c>
      <c r="P20143" s="19" t="s">
        <v>1001</v>
      </c>
    </row>
    <row r="20144" spans="15:16">
      <c r="O20144" s="19" t="s">
        <v>23918</v>
      </c>
      <c r="P20144" s="19" t="s">
        <v>1001</v>
      </c>
    </row>
    <row r="20145" spans="15:16">
      <c r="O20145" s="19" t="s">
        <v>23919</v>
      </c>
      <c r="P20145" s="19" t="s">
        <v>1001</v>
      </c>
    </row>
    <row r="20146" spans="15:16">
      <c r="O20146" s="19" t="s">
        <v>23920</v>
      </c>
      <c r="P20146" s="19" t="s">
        <v>1001</v>
      </c>
    </row>
    <row r="20147" spans="15:16">
      <c r="O20147" s="19" t="s">
        <v>23921</v>
      </c>
      <c r="P20147" s="19" t="s">
        <v>1001</v>
      </c>
    </row>
    <row r="20148" spans="15:16">
      <c r="O20148" s="19" t="s">
        <v>23922</v>
      </c>
      <c r="P20148" s="19" t="s">
        <v>1001</v>
      </c>
    </row>
    <row r="20149" spans="15:16">
      <c r="O20149" s="19" t="s">
        <v>23923</v>
      </c>
      <c r="P20149" s="19" t="s">
        <v>1001</v>
      </c>
    </row>
    <row r="20150" spans="15:16">
      <c r="O20150" s="19" t="s">
        <v>23924</v>
      </c>
      <c r="P20150" s="19" t="s">
        <v>1001</v>
      </c>
    </row>
    <row r="20151" spans="15:16">
      <c r="O20151" s="19" t="s">
        <v>23925</v>
      </c>
      <c r="P20151" s="19" t="s">
        <v>1001</v>
      </c>
    </row>
    <row r="20152" spans="15:16">
      <c r="O20152" s="19" t="s">
        <v>23926</v>
      </c>
      <c r="P20152" s="19" t="s">
        <v>1001</v>
      </c>
    </row>
    <row r="20153" spans="15:16">
      <c r="O20153" s="19" t="s">
        <v>23927</v>
      </c>
      <c r="P20153" s="19" t="s">
        <v>1001</v>
      </c>
    </row>
    <row r="20154" spans="15:16">
      <c r="O20154" s="19" t="s">
        <v>23928</v>
      </c>
      <c r="P20154" s="19" t="s">
        <v>1001</v>
      </c>
    </row>
    <row r="20155" spans="15:16">
      <c r="O20155" s="19" t="s">
        <v>23929</v>
      </c>
      <c r="P20155" s="19" t="s">
        <v>1001</v>
      </c>
    </row>
    <row r="20156" spans="15:16">
      <c r="O20156" s="19" t="s">
        <v>23930</v>
      </c>
      <c r="P20156" s="19" t="s">
        <v>1001</v>
      </c>
    </row>
    <row r="20157" spans="15:16">
      <c r="O20157" s="19" t="s">
        <v>23931</v>
      </c>
      <c r="P20157" s="19" t="s">
        <v>1001</v>
      </c>
    </row>
    <row r="20158" spans="15:16">
      <c r="O20158" s="19" t="s">
        <v>23932</v>
      </c>
      <c r="P20158" s="19" t="s">
        <v>1001</v>
      </c>
    </row>
    <row r="20159" spans="15:16">
      <c r="O20159" s="19" t="s">
        <v>23933</v>
      </c>
      <c r="P20159" s="19" t="s">
        <v>1001</v>
      </c>
    </row>
    <row r="20160" spans="15:16">
      <c r="O20160" s="19" t="s">
        <v>23934</v>
      </c>
      <c r="P20160" s="19" t="s">
        <v>1001</v>
      </c>
    </row>
    <row r="20161" spans="15:16">
      <c r="O20161" s="19" t="s">
        <v>23935</v>
      </c>
      <c r="P20161" s="19" t="s">
        <v>1001</v>
      </c>
    </row>
    <row r="20162" spans="15:16">
      <c r="O20162" s="19" t="s">
        <v>23936</v>
      </c>
      <c r="P20162" s="19" t="s">
        <v>1001</v>
      </c>
    </row>
    <row r="20163" spans="15:16">
      <c r="O20163" s="19" t="s">
        <v>23937</v>
      </c>
      <c r="P20163" s="19" t="s">
        <v>1001</v>
      </c>
    </row>
    <row r="20164" spans="15:16">
      <c r="O20164" s="19" t="s">
        <v>23938</v>
      </c>
      <c r="P20164" s="19" t="s">
        <v>1001</v>
      </c>
    </row>
    <row r="20165" spans="15:16">
      <c r="O20165" s="19" t="s">
        <v>23939</v>
      </c>
      <c r="P20165" s="19" t="s">
        <v>1001</v>
      </c>
    </row>
    <row r="20166" spans="15:16">
      <c r="O20166" s="19" t="s">
        <v>23940</v>
      </c>
      <c r="P20166" s="19" t="s">
        <v>1001</v>
      </c>
    </row>
    <row r="20167" spans="15:16">
      <c r="O20167" s="19" t="s">
        <v>23941</v>
      </c>
      <c r="P20167" s="19" t="s">
        <v>1001</v>
      </c>
    </row>
    <row r="20168" spans="15:16">
      <c r="O20168" s="19" t="s">
        <v>23942</v>
      </c>
      <c r="P20168" s="19" t="s">
        <v>1001</v>
      </c>
    </row>
    <row r="20169" spans="15:16">
      <c r="O20169" s="19" t="s">
        <v>23943</v>
      </c>
      <c r="P20169" s="19" t="s">
        <v>1001</v>
      </c>
    </row>
    <row r="20170" spans="15:16">
      <c r="O20170" s="19" t="s">
        <v>23944</v>
      </c>
      <c r="P20170" s="19" t="s">
        <v>1001</v>
      </c>
    </row>
    <row r="20171" spans="15:16">
      <c r="O20171" s="19" t="s">
        <v>23945</v>
      </c>
      <c r="P20171" s="19" t="s">
        <v>1001</v>
      </c>
    </row>
    <row r="20172" spans="15:16">
      <c r="O20172" s="19" t="s">
        <v>23946</v>
      </c>
      <c r="P20172" s="19" t="s">
        <v>1001</v>
      </c>
    </row>
    <row r="20173" spans="15:16">
      <c r="O20173" s="19" t="s">
        <v>23947</v>
      </c>
      <c r="P20173" s="19" t="s">
        <v>1001</v>
      </c>
    </row>
    <row r="20174" spans="15:16">
      <c r="O20174" s="19" t="s">
        <v>23948</v>
      </c>
      <c r="P20174" s="19" t="s">
        <v>1001</v>
      </c>
    </row>
    <row r="20175" spans="15:16">
      <c r="O20175" s="19" t="s">
        <v>23949</v>
      </c>
      <c r="P20175" s="19" t="s">
        <v>1001</v>
      </c>
    </row>
    <row r="20176" spans="15:16">
      <c r="O20176" s="19" t="s">
        <v>23950</v>
      </c>
      <c r="P20176" s="19" t="s">
        <v>1001</v>
      </c>
    </row>
    <row r="20177" spans="15:16">
      <c r="O20177" s="19" t="s">
        <v>23951</v>
      </c>
      <c r="P20177" s="19" t="s">
        <v>1001</v>
      </c>
    </row>
    <row r="20178" spans="15:16">
      <c r="O20178" s="19" t="s">
        <v>23952</v>
      </c>
      <c r="P20178" s="19" t="s">
        <v>1001</v>
      </c>
    </row>
    <row r="20179" spans="15:16">
      <c r="O20179" s="19" t="s">
        <v>23953</v>
      </c>
      <c r="P20179" s="19" t="s">
        <v>1001</v>
      </c>
    </row>
    <row r="20180" spans="15:16">
      <c r="O20180" s="19" t="s">
        <v>23954</v>
      </c>
      <c r="P20180" s="19" t="s">
        <v>1001</v>
      </c>
    </row>
    <row r="20181" spans="15:16">
      <c r="O20181" s="19" t="s">
        <v>23955</v>
      </c>
      <c r="P20181" s="19" t="s">
        <v>1001</v>
      </c>
    </row>
    <row r="20182" spans="15:16">
      <c r="O20182" s="19" t="s">
        <v>23956</v>
      </c>
      <c r="P20182" s="19" t="s">
        <v>1001</v>
      </c>
    </row>
    <row r="20183" spans="15:16">
      <c r="O20183" s="19" t="s">
        <v>23957</v>
      </c>
      <c r="P20183" s="19" t="s">
        <v>1001</v>
      </c>
    </row>
    <row r="20184" spans="15:16">
      <c r="O20184" s="19" t="s">
        <v>23958</v>
      </c>
      <c r="P20184" s="19" t="s">
        <v>1001</v>
      </c>
    </row>
    <row r="20185" spans="15:16">
      <c r="O20185" s="19" t="s">
        <v>23959</v>
      </c>
      <c r="P20185" s="19" t="s">
        <v>1001</v>
      </c>
    </row>
    <row r="20186" spans="15:16">
      <c r="O20186" s="19" t="s">
        <v>23960</v>
      </c>
      <c r="P20186" s="19" t="s">
        <v>1001</v>
      </c>
    </row>
    <row r="20187" spans="15:16">
      <c r="O20187" s="19" t="s">
        <v>23961</v>
      </c>
      <c r="P20187" s="19" t="s">
        <v>1001</v>
      </c>
    </row>
    <row r="20188" spans="15:16">
      <c r="O20188" s="19" t="s">
        <v>23962</v>
      </c>
      <c r="P20188" s="19" t="s">
        <v>1001</v>
      </c>
    </row>
    <row r="20189" spans="15:16">
      <c r="O20189" s="19" t="s">
        <v>23963</v>
      </c>
      <c r="P20189" s="19" t="s">
        <v>1001</v>
      </c>
    </row>
    <row r="20190" spans="15:16">
      <c r="O20190" s="19" t="s">
        <v>23964</v>
      </c>
      <c r="P20190" s="19" t="s">
        <v>1001</v>
      </c>
    </row>
    <row r="20191" spans="15:16">
      <c r="O20191" s="19" t="s">
        <v>23965</v>
      </c>
      <c r="P20191" s="19" t="s">
        <v>1001</v>
      </c>
    </row>
    <row r="20192" spans="15:16">
      <c r="O20192" s="19" t="s">
        <v>23966</v>
      </c>
      <c r="P20192" s="19" t="s">
        <v>1001</v>
      </c>
    </row>
    <row r="20193" spans="15:16">
      <c r="O20193" s="19" t="s">
        <v>23967</v>
      </c>
      <c r="P20193" s="19" t="s">
        <v>1001</v>
      </c>
    </row>
    <row r="20194" spans="15:16">
      <c r="O20194" s="19" t="s">
        <v>23968</v>
      </c>
      <c r="P20194" s="19" t="s">
        <v>1001</v>
      </c>
    </row>
    <row r="20195" spans="15:16">
      <c r="O20195" s="19" t="s">
        <v>23969</v>
      </c>
      <c r="P20195" s="19" t="s">
        <v>1001</v>
      </c>
    </row>
    <row r="20196" spans="15:16">
      <c r="O20196" s="19" t="s">
        <v>23970</v>
      </c>
      <c r="P20196" s="19" t="s">
        <v>1001</v>
      </c>
    </row>
    <row r="20197" spans="15:16">
      <c r="O20197" s="19" t="s">
        <v>23971</v>
      </c>
      <c r="P20197" s="19" t="s">
        <v>1001</v>
      </c>
    </row>
    <row r="20198" spans="15:16">
      <c r="O20198" s="19" t="s">
        <v>23972</v>
      </c>
      <c r="P20198" s="19" t="s">
        <v>1001</v>
      </c>
    </row>
    <row r="20199" spans="15:16">
      <c r="O20199" s="19" t="s">
        <v>23973</v>
      </c>
      <c r="P20199" s="19" t="s">
        <v>1001</v>
      </c>
    </row>
    <row r="20200" spans="15:16">
      <c r="O20200" s="19" t="s">
        <v>23974</v>
      </c>
      <c r="P20200" s="19" t="s">
        <v>1001</v>
      </c>
    </row>
    <row r="20201" spans="15:16">
      <c r="O20201" s="19" t="s">
        <v>23975</v>
      </c>
      <c r="P20201" s="19" t="s">
        <v>1001</v>
      </c>
    </row>
    <row r="20202" spans="15:16">
      <c r="O20202" s="19" t="s">
        <v>23976</v>
      </c>
      <c r="P20202" s="19" t="s">
        <v>1001</v>
      </c>
    </row>
    <row r="20203" spans="15:16">
      <c r="O20203" s="19" t="s">
        <v>23977</v>
      </c>
      <c r="P20203" s="19" t="s">
        <v>1001</v>
      </c>
    </row>
    <row r="20204" spans="15:16">
      <c r="O20204" s="19" t="s">
        <v>23978</v>
      </c>
      <c r="P20204" s="19" t="s">
        <v>1001</v>
      </c>
    </row>
    <row r="20205" spans="15:16">
      <c r="O20205" s="19" t="s">
        <v>23979</v>
      </c>
      <c r="P20205" s="19" t="s">
        <v>1001</v>
      </c>
    </row>
    <row r="20206" spans="15:16">
      <c r="O20206" s="19" t="s">
        <v>23980</v>
      </c>
      <c r="P20206" s="19" t="s">
        <v>1001</v>
      </c>
    </row>
    <row r="20207" spans="15:16">
      <c r="O20207" s="19" t="s">
        <v>23981</v>
      </c>
      <c r="P20207" s="19" t="s">
        <v>1001</v>
      </c>
    </row>
    <row r="20208" spans="15:16">
      <c r="O20208" s="19" t="s">
        <v>23982</v>
      </c>
      <c r="P20208" s="19" t="s">
        <v>1001</v>
      </c>
    </row>
    <row r="20209" spans="15:16">
      <c r="O20209" s="19" t="s">
        <v>23983</v>
      </c>
      <c r="P20209" s="19" t="s">
        <v>1001</v>
      </c>
    </row>
    <row r="20210" spans="15:16">
      <c r="O20210" s="19" t="s">
        <v>23984</v>
      </c>
      <c r="P20210" s="19" t="s">
        <v>1001</v>
      </c>
    </row>
    <row r="20211" spans="15:16">
      <c r="O20211" s="19" t="s">
        <v>23985</v>
      </c>
      <c r="P20211" s="19" t="s">
        <v>1001</v>
      </c>
    </row>
    <row r="20212" spans="15:16">
      <c r="O20212" s="19" t="s">
        <v>23986</v>
      </c>
      <c r="P20212" s="19" t="s">
        <v>1001</v>
      </c>
    </row>
    <row r="20213" spans="15:16">
      <c r="O20213" s="19" t="s">
        <v>23987</v>
      </c>
      <c r="P20213" s="19" t="s">
        <v>1001</v>
      </c>
    </row>
    <row r="20214" spans="15:16">
      <c r="O20214" s="19" t="s">
        <v>23988</v>
      </c>
      <c r="P20214" s="19" t="s">
        <v>1001</v>
      </c>
    </row>
    <row r="20215" spans="15:16">
      <c r="O20215" s="19" t="s">
        <v>23989</v>
      </c>
      <c r="P20215" s="19" t="s">
        <v>1001</v>
      </c>
    </row>
    <row r="20216" spans="15:16">
      <c r="O20216" s="19" t="s">
        <v>23990</v>
      </c>
      <c r="P20216" s="19" t="s">
        <v>1001</v>
      </c>
    </row>
    <row r="20217" spans="15:16">
      <c r="O20217" s="19" t="s">
        <v>23991</v>
      </c>
      <c r="P20217" s="19" t="s">
        <v>1001</v>
      </c>
    </row>
    <row r="20218" spans="15:16">
      <c r="O20218" s="19" t="s">
        <v>23992</v>
      </c>
      <c r="P20218" s="19" t="s">
        <v>1001</v>
      </c>
    </row>
    <row r="20219" spans="15:16">
      <c r="O20219" s="19" t="s">
        <v>23993</v>
      </c>
      <c r="P20219" s="19" t="s">
        <v>1001</v>
      </c>
    </row>
    <row r="20220" spans="15:16">
      <c r="O20220" s="19" t="s">
        <v>23994</v>
      </c>
      <c r="P20220" s="19" t="s">
        <v>1001</v>
      </c>
    </row>
    <row r="20221" spans="15:16">
      <c r="O20221" s="19" t="s">
        <v>23995</v>
      </c>
      <c r="P20221" s="19" t="s">
        <v>1001</v>
      </c>
    </row>
    <row r="20222" spans="15:16">
      <c r="O20222" s="19" t="s">
        <v>23996</v>
      </c>
      <c r="P20222" s="19" t="s">
        <v>1001</v>
      </c>
    </row>
    <row r="20223" spans="15:16">
      <c r="O20223" s="19" t="s">
        <v>23997</v>
      </c>
      <c r="P20223" s="19" t="s">
        <v>1001</v>
      </c>
    </row>
    <row r="20224" spans="15:16">
      <c r="O20224" s="19" t="s">
        <v>23998</v>
      </c>
      <c r="P20224" s="19" t="s">
        <v>1001</v>
      </c>
    </row>
    <row r="20225" spans="15:16">
      <c r="O20225" s="19" t="s">
        <v>23999</v>
      </c>
      <c r="P20225" s="19" t="s">
        <v>1001</v>
      </c>
    </row>
    <row r="20226" spans="15:16">
      <c r="O20226" s="19" t="s">
        <v>24000</v>
      </c>
      <c r="P20226" s="19" t="s">
        <v>1001</v>
      </c>
    </row>
    <row r="20227" spans="15:16">
      <c r="O20227" s="19" t="s">
        <v>24001</v>
      </c>
      <c r="P20227" s="19" t="s">
        <v>1001</v>
      </c>
    </row>
    <row r="20228" spans="15:16">
      <c r="O20228" s="19" t="s">
        <v>24002</v>
      </c>
      <c r="P20228" s="19" t="s">
        <v>1001</v>
      </c>
    </row>
    <row r="20229" spans="15:16">
      <c r="O20229" s="19" t="s">
        <v>24003</v>
      </c>
      <c r="P20229" s="19" t="s">
        <v>1001</v>
      </c>
    </row>
    <row r="20230" spans="15:16">
      <c r="O20230" s="19" t="s">
        <v>24004</v>
      </c>
      <c r="P20230" s="19" t="s">
        <v>1001</v>
      </c>
    </row>
    <row r="20231" spans="15:16">
      <c r="O20231" s="19" t="s">
        <v>24005</v>
      </c>
      <c r="P20231" s="19" t="s">
        <v>1001</v>
      </c>
    </row>
    <row r="20232" spans="15:16">
      <c r="O20232" s="19" t="s">
        <v>24006</v>
      </c>
      <c r="P20232" s="19" t="s">
        <v>1001</v>
      </c>
    </row>
    <row r="20233" spans="15:16">
      <c r="O20233" s="19" t="s">
        <v>24007</v>
      </c>
      <c r="P20233" s="19" t="s">
        <v>1001</v>
      </c>
    </row>
    <row r="20234" spans="15:16">
      <c r="O20234" s="19" t="s">
        <v>24008</v>
      </c>
      <c r="P20234" s="19" t="s">
        <v>1001</v>
      </c>
    </row>
    <row r="20235" spans="15:16">
      <c r="O20235" s="19" t="s">
        <v>24009</v>
      </c>
      <c r="P20235" s="19" t="s">
        <v>1001</v>
      </c>
    </row>
    <row r="20236" spans="15:16">
      <c r="O20236" s="19" t="s">
        <v>24010</v>
      </c>
      <c r="P20236" s="19" t="s">
        <v>1001</v>
      </c>
    </row>
    <row r="20237" spans="15:16">
      <c r="O20237" s="19" t="s">
        <v>24011</v>
      </c>
      <c r="P20237" s="19" t="s">
        <v>1001</v>
      </c>
    </row>
    <row r="20238" spans="15:16">
      <c r="O20238" s="19" t="s">
        <v>24012</v>
      </c>
      <c r="P20238" s="19" t="s">
        <v>1001</v>
      </c>
    </row>
    <row r="20239" spans="15:16">
      <c r="O20239" s="19" t="s">
        <v>24013</v>
      </c>
      <c r="P20239" s="19" t="s">
        <v>1001</v>
      </c>
    </row>
    <row r="20240" spans="15:16">
      <c r="O20240" s="19" t="s">
        <v>24014</v>
      </c>
      <c r="P20240" s="19" t="s">
        <v>1001</v>
      </c>
    </row>
    <row r="20241" spans="15:16">
      <c r="O20241" s="19" t="s">
        <v>24015</v>
      </c>
      <c r="P20241" s="19" t="s">
        <v>1001</v>
      </c>
    </row>
    <row r="20242" spans="15:16">
      <c r="O20242" s="19" t="s">
        <v>24016</v>
      </c>
      <c r="P20242" s="19" t="s">
        <v>1001</v>
      </c>
    </row>
    <row r="20243" spans="15:16">
      <c r="O20243" s="19" t="s">
        <v>24017</v>
      </c>
      <c r="P20243" s="19" t="s">
        <v>1001</v>
      </c>
    </row>
    <row r="20244" spans="15:16">
      <c r="O20244" s="19" t="s">
        <v>24018</v>
      </c>
      <c r="P20244" s="19" t="s">
        <v>1001</v>
      </c>
    </row>
    <row r="20245" spans="15:16">
      <c r="O20245" s="19" t="s">
        <v>24019</v>
      </c>
      <c r="P20245" s="19" t="s">
        <v>1001</v>
      </c>
    </row>
    <row r="20246" spans="15:16">
      <c r="O20246" s="19" t="s">
        <v>24020</v>
      </c>
      <c r="P20246" s="19" t="s">
        <v>1001</v>
      </c>
    </row>
    <row r="20247" spans="15:16">
      <c r="O20247" s="19" t="s">
        <v>24021</v>
      </c>
      <c r="P20247" s="19" t="s">
        <v>1001</v>
      </c>
    </row>
    <row r="20248" spans="15:16">
      <c r="O20248" s="19" t="s">
        <v>24022</v>
      </c>
      <c r="P20248" s="19" t="s">
        <v>1001</v>
      </c>
    </row>
    <row r="20249" spans="15:16">
      <c r="O20249" s="19" t="s">
        <v>24023</v>
      </c>
      <c r="P20249" s="19" t="s">
        <v>1001</v>
      </c>
    </row>
    <row r="20250" spans="15:16">
      <c r="O20250" s="19" t="s">
        <v>24024</v>
      </c>
      <c r="P20250" s="19" t="s">
        <v>1001</v>
      </c>
    </row>
    <row r="20251" spans="15:16">
      <c r="O20251" s="19" t="s">
        <v>24025</v>
      </c>
      <c r="P20251" s="19" t="s">
        <v>1001</v>
      </c>
    </row>
    <row r="20252" spans="15:16">
      <c r="O20252" s="19" t="s">
        <v>24026</v>
      </c>
      <c r="P20252" s="19" t="s">
        <v>1001</v>
      </c>
    </row>
    <row r="20253" spans="15:16">
      <c r="O20253" s="19" t="s">
        <v>24027</v>
      </c>
      <c r="P20253" s="19" t="s">
        <v>1001</v>
      </c>
    </row>
    <row r="20254" spans="15:16">
      <c r="O20254" s="19" t="s">
        <v>24028</v>
      </c>
      <c r="P20254" s="19" t="s">
        <v>1001</v>
      </c>
    </row>
    <row r="20255" spans="15:16">
      <c r="O20255" s="19" t="s">
        <v>24029</v>
      </c>
      <c r="P20255" s="19" t="s">
        <v>1001</v>
      </c>
    </row>
    <row r="20256" spans="15:16">
      <c r="O20256" s="19" t="s">
        <v>24030</v>
      </c>
      <c r="P20256" s="19" t="s">
        <v>1001</v>
      </c>
    </row>
    <row r="20257" spans="15:16">
      <c r="O20257" s="19" t="s">
        <v>24031</v>
      </c>
      <c r="P20257" s="19" t="s">
        <v>1001</v>
      </c>
    </row>
    <row r="20258" spans="15:16">
      <c r="O20258" s="19" t="s">
        <v>24032</v>
      </c>
      <c r="P20258" s="19" t="s">
        <v>1001</v>
      </c>
    </row>
    <row r="20259" spans="15:16">
      <c r="O20259" s="19" t="s">
        <v>24033</v>
      </c>
      <c r="P20259" s="19" t="s">
        <v>1001</v>
      </c>
    </row>
    <row r="20260" spans="15:16">
      <c r="O20260" s="19" t="s">
        <v>24034</v>
      </c>
      <c r="P20260" s="19" t="s">
        <v>1001</v>
      </c>
    </row>
    <row r="20261" spans="15:16">
      <c r="O20261" s="19" t="s">
        <v>24035</v>
      </c>
      <c r="P20261" s="19" t="s">
        <v>1001</v>
      </c>
    </row>
    <row r="20262" spans="15:16">
      <c r="O20262" s="19" t="s">
        <v>24036</v>
      </c>
      <c r="P20262" s="19" t="s">
        <v>1001</v>
      </c>
    </row>
    <row r="20263" spans="15:16">
      <c r="O20263" s="19" t="s">
        <v>24037</v>
      </c>
      <c r="P20263" s="19" t="s">
        <v>1001</v>
      </c>
    </row>
    <row r="20264" spans="15:16">
      <c r="O20264" s="19" t="s">
        <v>24038</v>
      </c>
      <c r="P20264" s="19" t="s">
        <v>1001</v>
      </c>
    </row>
    <row r="20265" spans="15:16">
      <c r="O20265" s="19" t="s">
        <v>24039</v>
      </c>
      <c r="P20265" s="19" t="s">
        <v>1001</v>
      </c>
    </row>
    <row r="20266" spans="15:16">
      <c r="O20266" s="19" t="s">
        <v>24040</v>
      </c>
      <c r="P20266" s="19" t="s">
        <v>1001</v>
      </c>
    </row>
    <row r="20267" spans="15:16">
      <c r="O20267" s="19" t="s">
        <v>24041</v>
      </c>
      <c r="P20267" s="19" t="s">
        <v>1001</v>
      </c>
    </row>
    <row r="20268" spans="15:16">
      <c r="O20268" s="19" t="s">
        <v>24042</v>
      </c>
      <c r="P20268" s="19" t="s">
        <v>1001</v>
      </c>
    </row>
    <row r="20269" spans="15:16">
      <c r="O20269" s="19" t="s">
        <v>24043</v>
      </c>
      <c r="P20269" s="19" t="s">
        <v>1001</v>
      </c>
    </row>
    <row r="20270" spans="15:16">
      <c r="O20270" s="19" t="s">
        <v>24044</v>
      </c>
      <c r="P20270" s="19" t="s">
        <v>1001</v>
      </c>
    </row>
    <row r="20271" spans="15:16">
      <c r="O20271" s="19" t="s">
        <v>24045</v>
      </c>
      <c r="P20271" s="19" t="s">
        <v>1001</v>
      </c>
    </row>
    <row r="20272" spans="15:16">
      <c r="O20272" s="19" t="s">
        <v>24046</v>
      </c>
      <c r="P20272" s="19" t="s">
        <v>1001</v>
      </c>
    </row>
    <row r="20273" spans="15:16">
      <c r="O20273" s="19" t="s">
        <v>24047</v>
      </c>
      <c r="P20273" s="19" t="s">
        <v>1001</v>
      </c>
    </row>
    <row r="20274" spans="15:16">
      <c r="O20274" s="19" t="s">
        <v>24048</v>
      </c>
      <c r="P20274" s="19" t="s">
        <v>1001</v>
      </c>
    </row>
    <row r="20275" spans="15:16">
      <c r="O20275" s="19" t="s">
        <v>24049</v>
      </c>
      <c r="P20275" s="19" t="s">
        <v>1001</v>
      </c>
    </row>
    <row r="20276" spans="15:16">
      <c r="O20276" s="19" t="s">
        <v>24050</v>
      </c>
      <c r="P20276" s="19" t="s">
        <v>1001</v>
      </c>
    </row>
    <row r="20277" spans="15:16">
      <c r="O20277" s="19" t="s">
        <v>24051</v>
      </c>
      <c r="P20277" s="19" t="s">
        <v>1001</v>
      </c>
    </row>
    <row r="20278" spans="15:16">
      <c r="O20278" s="19" t="s">
        <v>24052</v>
      </c>
      <c r="P20278" s="19" t="s">
        <v>1001</v>
      </c>
    </row>
    <row r="20279" spans="15:16">
      <c r="O20279" s="19" t="s">
        <v>24053</v>
      </c>
      <c r="P20279" s="19" t="s">
        <v>1001</v>
      </c>
    </row>
    <row r="20280" spans="15:16">
      <c r="O20280" s="19" t="s">
        <v>24054</v>
      </c>
      <c r="P20280" s="19" t="s">
        <v>1001</v>
      </c>
    </row>
    <row r="20281" spans="15:16">
      <c r="O20281" s="19" t="s">
        <v>24055</v>
      </c>
      <c r="P20281" s="19" t="s">
        <v>1001</v>
      </c>
    </row>
    <row r="20282" spans="15:16">
      <c r="O20282" s="19" t="s">
        <v>24056</v>
      </c>
      <c r="P20282" s="19" t="s">
        <v>1001</v>
      </c>
    </row>
    <row r="20283" spans="15:16">
      <c r="O20283" s="19" t="s">
        <v>24057</v>
      </c>
      <c r="P20283" s="19" t="s">
        <v>1001</v>
      </c>
    </row>
    <row r="20284" spans="15:16">
      <c r="O20284" s="19" t="s">
        <v>24058</v>
      </c>
      <c r="P20284" s="19" t="s">
        <v>1001</v>
      </c>
    </row>
    <row r="20285" spans="15:16">
      <c r="O20285" s="19" t="s">
        <v>24059</v>
      </c>
      <c r="P20285" s="19" t="s">
        <v>1001</v>
      </c>
    </row>
    <row r="20286" spans="15:16">
      <c r="O20286" s="19" t="s">
        <v>24060</v>
      </c>
      <c r="P20286" s="19" t="s">
        <v>1001</v>
      </c>
    </row>
    <row r="20287" spans="15:16">
      <c r="O20287" s="19" t="s">
        <v>24061</v>
      </c>
      <c r="P20287" s="19" t="s">
        <v>1001</v>
      </c>
    </row>
    <row r="20288" spans="15:16">
      <c r="O20288" s="19" t="s">
        <v>24062</v>
      </c>
      <c r="P20288" s="19" t="s">
        <v>1001</v>
      </c>
    </row>
    <row r="20289" spans="15:16">
      <c r="O20289" s="19" t="s">
        <v>24063</v>
      </c>
      <c r="P20289" s="19" t="s">
        <v>1001</v>
      </c>
    </row>
    <row r="20290" spans="15:16">
      <c r="O20290" s="19" t="s">
        <v>24064</v>
      </c>
      <c r="P20290" s="19" t="s">
        <v>1001</v>
      </c>
    </row>
    <row r="20291" spans="15:16">
      <c r="O20291" s="19" t="s">
        <v>24065</v>
      </c>
      <c r="P20291" s="19" t="s">
        <v>1001</v>
      </c>
    </row>
    <row r="20292" spans="15:16">
      <c r="O20292" s="19" t="s">
        <v>24066</v>
      </c>
      <c r="P20292" s="19" t="s">
        <v>1001</v>
      </c>
    </row>
    <row r="20293" spans="15:16">
      <c r="O20293" s="19" t="s">
        <v>24067</v>
      </c>
      <c r="P20293" s="19" t="s">
        <v>1001</v>
      </c>
    </row>
    <row r="20294" spans="15:16">
      <c r="O20294" s="19" t="s">
        <v>24068</v>
      </c>
      <c r="P20294" s="19" t="s">
        <v>1001</v>
      </c>
    </row>
    <row r="20295" spans="15:16">
      <c r="O20295" s="19" t="s">
        <v>24069</v>
      </c>
      <c r="P20295" s="19" t="s">
        <v>1001</v>
      </c>
    </row>
    <row r="20296" spans="15:16">
      <c r="O20296" s="19" t="s">
        <v>24070</v>
      </c>
      <c r="P20296" s="19" t="s">
        <v>1001</v>
      </c>
    </row>
    <row r="20297" spans="15:16">
      <c r="O20297" s="19" t="s">
        <v>24071</v>
      </c>
      <c r="P20297" s="19" t="s">
        <v>1001</v>
      </c>
    </row>
    <row r="20298" spans="15:16">
      <c r="O20298" s="19" t="s">
        <v>24072</v>
      </c>
      <c r="P20298" s="19" t="s">
        <v>1001</v>
      </c>
    </row>
    <row r="20299" spans="15:16">
      <c r="O20299" s="19" t="s">
        <v>24073</v>
      </c>
      <c r="P20299" s="19" t="s">
        <v>1001</v>
      </c>
    </row>
    <row r="20300" spans="15:16">
      <c r="O20300" s="19" t="s">
        <v>24074</v>
      </c>
      <c r="P20300" s="19" t="s">
        <v>1001</v>
      </c>
    </row>
    <row r="20301" spans="15:16">
      <c r="O20301" s="19" t="s">
        <v>24075</v>
      </c>
      <c r="P20301" s="19" t="s">
        <v>1001</v>
      </c>
    </row>
    <row r="20302" spans="15:16">
      <c r="O20302" s="19" t="s">
        <v>24076</v>
      </c>
      <c r="P20302" s="19" t="s">
        <v>1001</v>
      </c>
    </row>
    <row r="20303" spans="15:16">
      <c r="O20303" s="19" t="s">
        <v>24077</v>
      </c>
      <c r="P20303" s="19" t="s">
        <v>1001</v>
      </c>
    </row>
    <row r="20304" spans="15:16">
      <c r="O20304" s="19" t="s">
        <v>24078</v>
      </c>
      <c r="P20304" s="19" t="s">
        <v>1001</v>
      </c>
    </row>
    <row r="20305" spans="15:16">
      <c r="O20305" s="19" t="s">
        <v>24079</v>
      </c>
      <c r="P20305" s="19" t="s">
        <v>1001</v>
      </c>
    </row>
    <row r="20306" spans="15:16">
      <c r="O20306" s="19" t="s">
        <v>24080</v>
      </c>
      <c r="P20306" s="19" t="s">
        <v>1001</v>
      </c>
    </row>
    <row r="20307" spans="15:16">
      <c r="O20307" s="19" t="s">
        <v>24081</v>
      </c>
      <c r="P20307" s="19" t="s">
        <v>1001</v>
      </c>
    </row>
    <row r="20308" spans="15:16">
      <c r="O20308" s="19" t="s">
        <v>24082</v>
      </c>
      <c r="P20308" s="19" t="s">
        <v>1001</v>
      </c>
    </row>
    <row r="20309" spans="15:16">
      <c r="O20309" s="19" t="s">
        <v>24083</v>
      </c>
      <c r="P20309" s="19" t="s">
        <v>1001</v>
      </c>
    </row>
    <row r="20310" spans="15:16">
      <c r="O20310" s="19" t="s">
        <v>24084</v>
      </c>
      <c r="P20310" s="19" t="s">
        <v>1001</v>
      </c>
    </row>
    <row r="20311" spans="15:16">
      <c r="O20311" s="19" t="s">
        <v>24085</v>
      </c>
      <c r="P20311" s="19" t="s">
        <v>1001</v>
      </c>
    </row>
    <row r="20312" spans="15:16">
      <c r="O20312" s="19" t="s">
        <v>24086</v>
      </c>
      <c r="P20312" s="19" t="s">
        <v>1001</v>
      </c>
    </row>
    <row r="20313" spans="15:16">
      <c r="O20313" s="19" t="s">
        <v>24087</v>
      </c>
      <c r="P20313" s="19" t="s">
        <v>1001</v>
      </c>
    </row>
    <row r="20314" spans="15:16">
      <c r="O20314" s="19" t="s">
        <v>24088</v>
      </c>
      <c r="P20314" s="19" t="s">
        <v>1001</v>
      </c>
    </row>
    <row r="20315" spans="15:16">
      <c r="O20315" s="19" t="s">
        <v>24089</v>
      </c>
      <c r="P20315" s="19" t="s">
        <v>1001</v>
      </c>
    </row>
    <row r="20316" spans="15:16">
      <c r="O20316" s="19" t="s">
        <v>24090</v>
      </c>
      <c r="P20316" s="19" t="s">
        <v>1001</v>
      </c>
    </row>
    <row r="20317" spans="15:16">
      <c r="O20317" s="19" t="s">
        <v>24091</v>
      </c>
      <c r="P20317" s="19" t="s">
        <v>1001</v>
      </c>
    </row>
    <row r="20318" spans="15:16">
      <c r="O20318" s="19" t="s">
        <v>24092</v>
      </c>
      <c r="P20318" s="19" t="s">
        <v>1001</v>
      </c>
    </row>
    <row r="20319" spans="15:16">
      <c r="O20319" s="19" t="s">
        <v>24093</v>
      </c>
      <c r="P20319" s="19" t="s">
        <v>1001</v>
      </c>
    </row>
    <row r="20320" spans="15:16">
      <c r="O20320" s="19" t="s">
        <v>24094</v>
      </c>
      <c r="P20320" s="19" t="s">
        <v>1001</v>
      </c>
    </row>
    <row r="20321" spans="15:16">
      <c r="O20321" s="19" t="s">
        <v>24095</v>
      </c>
      <c r="P20321" s="19" t="s">
        <v>1001</v>
      </c>
    </row>
    <row r="20322" spans="15:16">
      <c r="O20322" s="19" t="s">
        <v>24096</v>
      </c>
      <c r="P20322" s="19" t="s">
        <v>1001</v>
      </c>
    </row>
    <row r="20323" spans="15:16">
      <c r="O20323" s="19" t="s">
        <v>24097</v>
      </c>
      <c r="P20323" s="19" t="s">
        <v>1001</v>
      </c>
    </row>
    <row r="20324" spans="15:16">
      <c r="O20324" s="19" t="s">
        <v>24098</v>
      </c>
      <c r="P20324" s="19" t="s">
        <v>1001</v>
      </c>
    </row>
    <row r="20325" spans="15:16">
      <c r="O20325" s="19" t="s">
        <v>24099</v>
      </c>
      <c r="P20325" s="19" t="s">
        <v>1001</v>
      </c>
    </row>
    <row r="20326" spans="15:16">
      <c r="O20326" s="19" t="s">
        <v>24100</v>
      </c>
      <c r="P20326" s="19" t="s">
        <v>1001</v>
      </c>
    </row>
    <row r="20327" spans="15:16">
      <c r="O20327" s="19" t="s">
        <v>24101</v>
      </c>
      <c r="P20327" s="19" t="s">
        <v>1001</v>
      </c>
    </row>
    <row r="20328" spans="15:16">
      <c r="O20328" s="19" t="s">
        <v>24102</v>
      </c>
      <c r="P20328" s="19" t="s">
        <v>1001</v>
      </c>
    </row>
    <row r="20329" spans="15:16">
      <c r="O20329" s="19" t="s">
        <v>24103</v>
      </c>
      <c r="P20329" s="19" t="s">
        <v>1001</v>
      </c>
    </row>
    <row r="20330" spans="15:16">
      <c r="O20330" s="19" t="s">
        <v>24104</v>
      </c>
      <c r="P20330" s="19" t="s">
        <v>1001</v>
      </c>
    </row>
    <row r="20331" spans="15:16">
      <c r="O20331" s="19" t="s">
        <v>24105</v>
      </c>
      <c r="P20331" s="19" t="s">
        <v>1001</v>
      </c>
    </row>
    <row r="20332" spans="15:16">
      <c r="O20332" s="19" t="s">
        <v>24106</v>
      </c>
      <c r="P20332" s="19" t="s">
        <v>1001</v>
      </c>
    </row>
    <row r="20333" spans="15:16">
      <c r="O20333" s="19" t="s">
        <v>24107</v>
      </c>
      <c r="P20333" s="19" t="s">
        <v>1001</v>
      </c>
    </row>
    <row r="20334" spans="15:16">
      <c r="O20334" s="19" t="s">
        <v>24108</v>
      </c>
      <c r="P20334" s="19" t="s">
        <v>1001</v>
      </c>
    </row>
    <row r="20335" spans="15:16">
      <c r="O20335" s="19" t="s">
        <v>24109</v>
      </c>
      <c r="P20335" s="19" t="s">
        <v>1001</v>
      </c>
    </row>
    <row r="20336" spans="15:16">
      <c r="O20336" s="19" t="s">
        <v>24110</v>
      </c>
      <c r="P20336" s="19" t="s">
        <v>1001</v>
      </c>
    </row>
    <row r="20337" spans="15:16">
      <c r="O20337" s="19" t="s">
        <v>24111</v>
      </c>
      <c r="P20337" s="19" t="s">
        <v>1001</v>
      </c>
    </row>
    <row r="20338" spans="15:16">
      <c r="O20338" s="19" t="s">
        <v>24112</v>
      </c>
      <c r="P20338" s="19" t="s">
        <v>1001</v>
      </c>
    </row>
    <row r="20339" spans="15:16">
      <c r="O20339" s="19" t="s">
        <v>24113</v>
      </c>
      <c r="P20339" s="19" t="s">
        <v>1001</v>
      </c>
    </row>
    <row r="20340" spans="15:16">
      <c r="O20340" s="19" t="s">
        <v>24114</v>
      </c>
      <c r="P20340" s="19" t="s">
        <v>1001</v>
      </c>
    </row>
    <row r="20341" spans="15:16">
      <c r="O20341" s="19" t="s">
        <v>24115</v>
      </c>
      <c r="P20341" s="19" t="s">
        <v>1001</v>
      </c>
    </row>
    <row r="20342" spans="15:16">
      <c r="O20342" s="19" t="s">
        <v>24116</v>
      </c>
      <c r="P20342" s="19" t="s">
        <v>1001</v>
      </c>
    </row>
    <row r="20343" spans="15:16">
      <c r="O20343" s="19" t="s">
        <v>24117</v>
      </c>
      <c r="P20343" s="19" t="s">
        <v>1001</v>
      </c>
    </row>
    <row r="20344" spans="15:16">
      <c r="O20344" s="19" t="s">
        <v>24118</v>
      </c>
      <c r="P20344" s="19" t="s">
        <v>1001</v>
      </c>
    </row>
    <row r="20345" spans="15:16">
      <c r="O20345" s="19" t="s">
        <v>24119</v>
      </c>
      <c r="P20345" s="19" t="s">
        <v>1001</v>
      </c>
    </row>
    <row r="20346" spans="15:16">
      <c r="O20346" s="19" t="s">
        <v>24120</v>
      </c>
      <c r="P20346" s="19" t="s">
        <v>1001</v>
      </c>
    </row>
    <row r="20347" spans="15:16">
      <c r="O20347" s="19" t="s">
        <v>24121</v>
      </c>
      <c r="P20347" s="19" t="s">
        <v>1001</v>
      </c>
    </row>
    <row r="20348" spans="15:16">
      <c r="O20348" s="19" t="s">
        <v>24122</v>
      </c>
      <c r="P20348" s="19" t="s">
        <v>1001</v>
      </c>
    </row>
    <row r="20349" spans="15:16">
      <c r="O20349" s="19" t="s">
        <v>24123</v>
      </c>
      <c r="P20349" s="19" t="s">
        <v>1001</v>
      </c>
    </row>
    <row r="20350" spans="15:16">
      <c r="O20350" s="19" t="s">
        <v>24124</v>
      </c>
      <c r="P20350" s="19" t="s">
        <v>1001</v>
      </c>
    </row>
    <row r="20351" spans="15:16">
      <c r="O20351" s="19" t="s">
        <v>24125</v>
      </c>
      <c r="P20351" s="19" t="s">
        <v>1001</v>
      </c>
    </row>
    <row r="20352" spans="15:16">
      <c r="O20352" s="19" t="s">
        <v>24126</v>
      </c>
      <c r="P20352" s="19" t="s">
        <v>1001</v>
      </c>
    </row>
    <row r="20353" spans="15:16">
      <c r="O20353" s="19" t="s">
        <v>24127</v>
      </c>
      <c r="P20353" s="19" t="s">
        <v>1001</v>
      </c>
    </row>
    <row r="20354" spans="15:16">
      <c r="O20354" s="19" t="s">
        <v>24128</v>
      </c>
      <c r="P20354" s="19" t="s">
        <v>1001</v>
      </c>
    </row>
    <row r="20355" spans="15:16">
      <c r="O20355" s="19" t="s">
        <v>24129</v>
      </c>
      <c r="P20355" s="19" t="s">
        <v>1001</v>
      </c>
    </row>
    <row r="20356" spans="15:16">
      <c r="O20356" s="19" t="s">
        <v>24130</v>
      </c>
      <c r="P20356" s="19" t="s">
        <v>1001</v>
      </c>
    </row>
    <row r="20357" spans="15:16">
      <c r="O20357" s="19" t="s">
        <v>24131</v>
      </c>
      <c r="P20357" s="19" t="s">
        <v>1001</v>
      </c>
    </row>
    <row r="20358" spans="15:16">
      <c r="O20358" s="19" t="s">
        <v>24132</v>
      </c>
      <c r="P20358" s="19" t="s">
        <v>1001</v>
      </c>
    </row>
    <row r="20359" spans="15:16">
      <c r="O20359" s="19" t="s">
        <v>24133</v>
      </c>
      <c r="P20359" s="19" t="s">
        <v>1001</v>
      </c>
    </row>
    <row r="20360" spans="15:16">
      <c r="O20360" s="19" t="s">
        <v>24134</v>
      </c>
      <c r="P20360" s="19" t="s">
        <v>1001</v>
      </c>
    </row>
    <row r="20361" spans="15:16">
      <c r="O20361" s="19" t="s">
        <v>24135</v>
      </c>
      <c r="P20361" s="19" t="s">
        <v>1001</v>
      </c>
    </row>
    <row r="20362" spans="15:16">
      <c r="O20362" s="19" t="s">
        <v>24136</v>
      </c>
      <c r="P20362" s="19" t="s">
        <v>1001</v>
      </c>
    </row>
    <row r="20363" spans="15:16">
      <c r="O20363" s="19" t="s">
        <v>24137</v>
      </c>
      <c r="P20363" s="19" t="s">
        <v>1001</v>
      </c>
    </row>
    <row r="20364" spans="15:16">
      <c r="O20364" s="19" t="s">
        <v>24138</v>
      </c>
      <c r="P20364" s="19" t="s">
        <v>1001</v>
      </c>
    </row>
    <row r="20365" spans="15:16">
      <c r="O20365" s="19" t="s">
        <v>24139</v>
      </c>
      <c r="P20365" s="19" t="s">
        <v>1001</v>
      </c>
    </row>
    <row r="20366" spans="15:16">
      <c r="O20366" s="19" t="s">
        <v>24140</v>
      </c>
      <c r="P20366" s="19" t="s">
        <v>1001</v>
      </c>
    </row>
    <row r="20367" spans="15:16">
      <c r="O20367" s="19" t="s">
        <v>24141</v>
      </c>
      <c r="P20367" s="19" t="s">
        <v>1001</v>
      </c>
    </row>
    <row r="20368" spans="15:16">
      <c r="O20368" s="19" t="s">
        <v>24142</v>
      </c>
      <c r="P20368" s="19" t="s">
        <v>1001</v>
      </c>
    </row>
    <row r="20369" spans="15:16">
      <c r="O20369" s="19" t="s">
        <v>24143</v>
      </c>
      <c r="P20369" s="19" t="s">
        <v>1001</v>
      </c>
    </row>
    <row r="20370" spans="15:16">
      <c r="O20370" s="19" t="s">
        <v>24144</v>
      </c>
      <c r="P20370" s="19" t="s">
        <v>1001</v>
      </c>
    </row>
    <row r="20371" spans="15:16">
      <c r="O20371" s="19" t="s">
        <v>24145</v>
      </c>
      <c r="P20371" s="19" t="s">
        <v>1001</v>
      </c>
    </row>
    <row r="20372" spans="15:16">
      <c r="O20372" s="19" t="s">
        <v>24146</v>
      </c>
      <c r="P20372" s="19" t="s">
        <v>1001</v>
      </c>
    </row>
    <row r="20373" spans="15:16">
      <c r="O20373" s="19" t="s">
        <v>24147</v>
      </c>
      <c r="P20373" s="19" t="s">
        <v>1001</v>
      </c>
    </row>
    <row r="20374" spans="15:16">
      <c r="O20374" s="19" t="s">
        <v>24148</v>
      </c>
      <c r="P20374" s="19" t="s">
        <v>1001</v>
      </c>
    </row>
    <row r="20375" spans="15:16">
      <c r="O20375" s="19" t="s">
        <v>24149</v>
      </c>
      <c r="P20375" s="19" t="s">
        <v>1001</v>
      </c>
    </row>
    <row r="20376" spans="15:16">
      <c r="O20376" s="19" t="s">
        <v>24150</v>
      </c>
      <c r="P20376" s="19" t="s">
        <v>1001</v>
      </c>
    </row>
    <row r="20377" spans="15:16">
      <c r="O20377" s="19" t="s">
        <v>24151</v>
      </c>
      <c r="P20377" s="19" t="s">
        <v>1001</v>
      </c>
    </row>
    <row r="20378" spans="15:16">
      <c r="O20378" s="19" t="s">
        <v>24152</v>
      </c>
      <c r="P20378" s="19" t="s">
        <v>1001</v>
      </c>
    </row>
    <row r="20379" spans="15:16">
      <c r="O20379" s="19" t="s">
        <v>24153</v>
      </c>
      <c r="P20379" s="19" t="s">
        <v>1001</v>
      </c>
    </row>
    <row r="20380" spans="15:16">
      <c r="O20380" s="19" t="s">
        <v>24154</v>
      </c>
      <c r="P20380" s="19" t="s">
        <v>1001</v>
      </c>
    </row>
    <row r="20381" spans="15:16">
      <c r="O20381" s="19" t="s">
        <v>24155</v>
      </c>
      <c r="P20381" s="19" t="s">
        <v>1001</v>
      </c>
    </row>
    <row r="20382" spans="15:16">
      <c r="O20382" s="19" t="s">
        <v>24156</v>
      </c>
      <c r="P20382" s="19" t="s">
        <v>1001</v>
      </c>
    </row>
    <row r="20383" spans="15:16">
      <c r="O20383" s="19" t="s">
        <v>24157</v>
      </c>
      <c r="P20383" s="19" t="s">
        <v>1001</v>
      </c>
    </row>
    <row r="20384" spans="15:16">
      <c r="O20384" s="19" t="s">
        <v>24158</v>
      </c>
      <c r="P20384" s="19" t="s">
        <v>1001</v>
      </c>
    </row>
    <row r="20385" spans="15:16">
      <c r="O20385" s="19" t="s">
        <v>24159</v>
      </c>
      <c r="P20385" s="19" t="s">
        <v>1001</v>
      </c>
    </row>
    <row r="20386" spans="15:16">
      <c r="O20386" s="19" t="s">
        <v>24160</v>
      </c>
      <c r="P20386" s="19" t="s">
        <v>1001</v>
      </c>
    </row>
    <row r="20387" spans="15:16">
      <c r="O20387" s="19" t="s">
        <v>24161</v>
      </c>
      <c r="P20387" s="19" t="s">
        <v>1001</v>
      </c>
    </row>
    <row r="20388" spans="15:16">
      <c r="O20388" s="19" t="s">
        <v>24162</v>
      </c>
      <c r="P20388" s="19" t="s">
        <v>1001</v>
      </c>
    </row>
    <row r="20389" spans="15:16">
      <c r="O20389" s="19" t="s">
        <v>24163</v>
      </c>
      <c r="P20389" s="19" t="s">
        <v>1001</v>
      </c>
    </row>
    <row r="20390" spans="15:16">
      <c r="O20390" s="19" t="s">
        <v>24164</v>
      </c>
      <c r="P20390" s="19" t="s">
        <v>1001</v>
      </c>
    </row>
    <row r="20391" spans="15:16">
      <c r="O20391" s="19" t="s">
        <v>24165</v>
      </c>
      <c r="P20391" s="19" t="s">
        <v>1001</v>
      </c>
    </row>
    <row r="20392" spans="15:16">
      <c r="O20392" s="19" t="s">
        <v>24166</v>
      </c>
      <c r="P20392" s="19" t="s">
        <v>1001</v>
      </c>
    </row>
    <row r="20393" spans="15:16">
      <c r="O20393" s="19" t="s">
        <v>24167</v>
      </c>
      <c r="P20393" s="19" t="s">
        <v>1001</v>
      </c>
    </row>
    <row r="20394" spans="15:16">
      <c r="O20394" s="19" t="s">
        <v>24168</v>
      </c>
      <c r="P20394" s="19" t="s">
        <v>1001</v>
      </c>
    </row>
    <row r="20395" spans="15:16">
      <c r="O20395" s="19" t="s">
        <v>24169</v>
      </c>
      <c r="P20395" s="19" t="s">
        <v>1001</v>
      </c>
    </row>
    <row r="20396" spans="15:16">
      <c r="O20396" s="19" t="s">
        <v>24170</v>
      </c>
      <c r="P20396" s="19" t="s">
        <v>1001</v>
      </c>
    </row>
    <row r="20397" spans="15:16">
      <c r="O20397" s="19" t="s">
        <v>24171</v>
      </c>
      <c r="P20397" s="19" t="s">
        <v>1001</v>
      </c>
    </row>
    <row r="20398" spans="15:16">
      <c r="O20398" s="19" t="s">
        <v>24172</v>
      </c>
      <c r="P20398" s="19" t="s">
        <v>1001</v>
      </c>
    </row>
    <row r="20399" spans="15:16">
      <c r="O20399" s="19" t="s">
        <v>24173</v>
      </c>
      <c r="P20399" s="19" t="s">
        <v>1001</v>
      </c>
    </row>
    <row r="20400" spans="15:16">
      <c r="O20400" s="19" t="s">
        <v>24174</v>
      </c>
      <c r="P20400" s="19" t="s">
        <v>1001</v>
      </c>
    </row>
    <row r="20401" spans="15:16">
      <c r="O20401" s="19" t="s">
        <v>24175</v>
      </c>
      <c r="P20401" s="19" t="s">
        <v>1001</v>
      </c>
    </row>
    <row r="20402" spans="15:16">
      <c r="O20402" s="19" t="s">
        <v>24176</v>
      </c>
      <c r="P20402" s="19" t="s">
        <v>1001</v>
      </c>
    </row>
    <row r="20403" spans="15:16">
      <c r="O20403" s="19" t="s">
        <v>24177</v>
      </c>
      <c r="P20403" s="19" t="s">
        <v>1001</v>
      </c>
    </row>
    <row r="20404" spans="15:16">
      <c r="O20404" s="19" t="s">
        <v>24178</v>
      </c>
      <c r="P20404" s="19" t="s">
        <v>1001</v>
      </c>
    </row>
    <row r="20405" spans="15:16">
      <c r="O20405" s="19" t="s">
        <v>24179</v>
      </c>
      <c r="P20405" s="19" t="s">
        <v>1001</v>
      </c>
    </row>
    <row r="20406" spans="15:16">
      <c r="O20406" s="19" t="s">
        <v>24180</v>
      </c>
      <c r="P20406" s="19" t="s">
        <v>1001</v>
      </c>
    </row>
    <row r="20407" spans="15:16">
      <c r="O20407" s="19" t="s">
        <v>24181</v>
      </c>
      <c r="P20407" s="19" t="s">
        <v>1001</v>
      </c>
    </row>
    <row r="20408" spans="15:16">
      <c r="O20408" s="19" t="s">
        <v>24182</v>
      </c>
      <c r="P20408" s="19" t="s">
        <v>1001</v>
      </c>
    </row>
    <row r="20409" spans="15:16">
      <c r="O20409" s="19" t="s">
        <v>24183</v>
      </c>
      <c r="P20409" s="19" t="s">
        <v>1001</v>
      </c>
    </row>
    <row r="20410" spans="15:16">
      <c r="O20410" s="19" t="s">
        <v>24184</v>
      </c>
      <c r="P20410" s="19" t="s">
        <v>1001</v>
      </c>
    </row>
    <row r="20411" spans="15:16">
      <c r="O20411" s="19" t="s">
        <v>24185</v>
      </c>
      <c r="P20411" s="19" t="s">
        <v>1001</v>
      </c>
    </row>
    <row r="20412" spans="15:16">
      <c r="O20412" s="19" t="s">
        <v>24186</v>
      </c>
      <c r="P20412" s="19" t="s">
        <v>1001</v>
      </c>
    </row>
    <row r="20413" spans="15:16">
      <c r="O20413" s="19" t="s">
        <v>24187</v>
      </c>
      <c r="P20413" s="19" t="s">
        <v>1001</v>
      </c>
    </row>
    <row r="20414" spans="15:16">
      <c r="O20414" s="19" t="s">
        <v>24188</v>
      </c>
      <c r="P20414" s="19" t="s">
        <v>1001</v>
      </c>
    </row>
    <row r="20415" spans="15:16">
      <c r="O20415" s="19" t="s">
        <v>24189</v>
      </c>
      <c r="P20415" s="19" t="s">
        <v>1001</v>
      </c>
    </row>
    <row r="20416" spans="15:16">
      <c r="O20416" s="19" t="s">
        <v>24190</v>
      </c>
      <c r="P20416" s="19" t="s">
        <v>1001</v>
      </c>
    </row>
    <row r="20417" spans="15:16">
      <c r="O20417" s="19" t="s">
        <v>24191</v>
      </c>
      <c r="P20417" s="19" t="s">
        <v>1001</v>
      </c>
    </row>
    <row r="20418" spans="15:16">
      <c r="O20418" s="19" t="s">
        <v>24192</v>
      </c>
      <c r="P20418" s="19" t="s">
        <v>1001</v>
      </c>
    </row>
    <row r="20419" spans="15:16">
      <c r="O20419" s="19" t="s">
        <v>24193</v>
      </c>
      <c r="P20419" s="19" t="s">
        <v>1001</v>
      </c>
    </row>
    <row r="20420" spans="15:16">
      <c r="O20420" s="19" t="s">
        <v>24194</v>
      </c>
      <c r="P20420" s="19" t="s">
        <v>1001</v>
      </c>
    </row>
    <row r="20421" spans="15:16">
      <c r="O20421" s="19" t="s">
        <v>24195</v>
      </c>
      <c r="P20421" s="19" t="s">
        <v>1001</v>
      </c>
    </row>
    <row r="20422" spans="15:16">
      <c r="O20422" s="19" t="s">
        <v>24196</v>
      </c>
      <c r="P20422" s="19" t="s">
        <v>1001</v>
      </c>
    </row>
    <row r="20423" spans="15:16">
      <c r="O20423" s="19" t="s">
        <v>24197</v>
      </c>
      <c r="P20423" s="19" t="s">
        <v>1001</v>
      </c>
    </row>
    <row r="20424" spans="15:16">
      <c r="O20424" s="19" t="s">
        <v>24198</v>
      </c>
      <c r="P20424" s="19" t="s">
        <v>1001</v>
      </c>
    </row>
    <row r="20425" spans="15:16">
      <c r="O20425" s="19" t="s">
        <v>24199</v>
      </c>
      <c r="P20425" s="19" t="s">
        <v>1001</v>
      </c>
    </row>
    <row r="20426" spans="15:16">
      <c r="O20426" s="19" t="s">
        <v>24200</v>
      </c>
      <c r="P20426" s="19" t="s">
        <v>1001</v>
      </c>
    </row>
    <row r="20427" spans="15:16">
      <c r="O20427" s="19" t="s">
        <v>24201</v>
      </c>
      <c r="P20427" s="19" t="s">
        <v>1001</v>
      </c>
    </row>
    <row r="20428" spans="15:16">
      <c r="O20428" s="19" t="s">
        <v>24202</v>
      </c>
      <c r="P20428" s="19" t="s">
        <v>1001</v>
      </c>
    </row>
    <row r="20429" spans="15:16">
      <c r="O20429" s="19" t="s">
        <v>24203</v>
      </c>
      <c r="P20429" s="19" t="s">
        <v>1001</v>
      </c>
    </row>
    <row r="20430" spans="15:16">
      <c r="O20430" s="19" t="s">
        <v>24204</v>
      </c>
      <c r="P20430" s="19" t="s">
        <v>1001</v>
      </c>
    </row>
    <row r="20431" spans="15:16">
      <c r="O20431" s="19" t="s">
        <v>24205</v>
      </c>
      <c r="P20431" s="19" t="s">
        <v>1001</v>
      </c>
    </row>
    <row r="20432" spans="15:16">
      <c r="O20432" s="19" t="s">
        <v>24206</v>
      </c>
      <c r="P20432" s="19" t="s">
        <v>1001</v>
      </c>
    </row>
    <row r="20433" spans="15:16">
      <c r="O20433" s="19" t="s">
        <v>24207</v>
      </c>
      <c r="P20433" s="19" t="s">
        <v>1001</v>
      </c>
    </row>
    <row r="20434" spans="15:16">
      <c r="O20434" s="19" t="s">
        <v>24208</v>
      </c>
      <c r="P20434" s="19" t="s">
        <v>1001</v>
      </c>
    </row>
    <row r="20435" spans="15:16">
      <c r="O20435" s="19" t="s">
        <v>24209</v>
      </c>
      <c r="P20435" s="19" t="s">
        <v>1001</v>
      </c>
    </row>
    <row r="20436" spans="15:16">
      <c r="O20436" s="19" t="s">
        <v>24210</v>
      </c>
      <c r="P20436" s="19" t="s">
        <v>1001</v>
      </c>
    </row>
    <row r="20437" spans="15:16">
      <c r="O20437" s="19" t="s">
        <v>24211</v>
      </c>
      <c r="P20437" s="19" t="s">
        <v>1001</v>
      </c>
    </row>
    <row r="20438" spans="15:16">
      <c r="O20438" s="19" t="s">
        <v>24212</v>
      </c>
      <c r="P20438" s="19" t="s">
        <v>1001</v>
      </c>
    </row>
    <row r="20439" spans="15:16">
      <c r="O20439" s="19" t="s">
        <v>24213</v>
      </c>
      <c r="P20439" s="19" t="s">
        <v>1001</v>
      </c>
    </row>
    <row r="20440" spans="15:16">
      <c r="O20440" s="19" t="s">
        <v>24214</v>
      </c>
      <c r="P20440" s="19" t="s">
        <v>1001</v>
      </c>
    </row>
    <row r="20441" spans="15:16">
      <c r="O20441" s="19" t="s">
        <v>24215</v>
      </c>
      <c r="P20441" s="19" t="s">
        <v>1001</v>
      </c>
    </row>
    <row r="20442" spans="15:16">
      <c r="O20442" s="19" t="s">
        <v>24216</v>
      </c>
      <c r="P20442" s="19" t="s">
        <v>1001</v>
      </c>
    </row>
    <row r="20443" spans="15:16">
      <c r="O20443" s="19" t="s">
        <v>24217</v>
      </c>
      <c r="P20443" s="19" t="s">
        <v>1001</v>
      </c>
    </row>
    <row r="20444" spans="15:16">
      <c r="O20444" s="19" t="s">
        <v>24218</v>
      </c>
      <c r="P20444" s="19" t="s">
        <v>1001</v>
      </c>
    </row>
    <row r="20445" spans="15:16">
      <c r="O20445" s="19" t="s">
        <v>24219</v>
      </c>
      <c r="P20445" s="19" t="s">
        <v>1001</v>
      </c>
    </row>
    <row r="20446" spans="15:16">
      <c r="O20446" s="19" t="s">
        <v>24220</v>
      </c>
      <c r="P20446" s="19" t="s">
        <v>1001</v>
      </c>
    </row>
    <row r="20447" spans="15:16">
      <c r="O20447" s="19" t="s">
        <v>24221</v>
      </c>
      <c r="P20447" s="19" t="s">
        <v>1001</v>
      </c>
    </row>
    <row r="20448" spans="15:16">
      <c r="O20448" s="19" t="s">
        <v>24222</v>
      </c>
      <c r="P20448" s="19" t="s">
        <v>1001</v>
      </c>
    </row>
    <row r="20449" spans="15:16">
      <c r="O20449" s="19" t="s">
        <v>24223</v>
      </c>
      <c r="P20449" s="19" t="s">
        <v>1001</v>
      </c>
    </row>
    <row r="20450" spans="15:16">
      <c r="O20450" s="19" t="s">
        <v>24224</v>
      </c>
      <c r="P20450" s="19" t="s">
        <v>1001</v>
      </c>
    </row>
    <row r="20451" spans="15:16">
      <c r="O20451" s="19" t="s">
        <v>24225</v>
      </c>
      <c r="P20451" s="19" t="s">
        <v>1001</v>
      </c>
    </row>
    <row r="20452" spans="15:16">
      <c r="O20452" s="19" t="s">
        <v>24226</v>
      </c>
      <c r="P20452" s="19" t="s">
        <v>1001</v>
      </c>
    </row>
    <row r="20453" spans="15:16">
      <c r="O20453" s="19" t="s">
        <v>24227</v>
      </c>
      <c r="P20453" s="19" t="s">
        <v>1001</v>
      </c>
    </row>
    <row r="20454" spans="15:16">
      <c r="O20454" s="19" t="s">
        <v>24228</v>
      </c>
      <c r="P20454" s="19" t="s">
        <v>1001</v>
      </c>
    </row>
    <row r="20455" spans="15:16">
      <c r="O20455" s="19" t="s">
        <v>24229</v>
      </c>
      <c r="P20455" s="19" t="s">
        <v>1001</v>
      </c>
    </row>
    <row r="20456" spans="15:16">
      <c r="O20456" s="19" t="s">
        <v>24230</v>
      </c>
      <c r="P20456" s="19" t="s">
        <v>1001</v>
      </c>
    </row>
    <row r="20457" spans="15:16">
      <c r="O20457" s="19" t="s">
        <v>24231</v>
      </c>
      <c r="P20457" s="19" t="s">
        <v>1001</v>
      </c>
    </row>
    <row r="20458" spans="15:16">
      <c r="O20458" s="19" t="s">
        <v>24232</v>
      </c>
      <c r="P20458" s="19" t="s">
        <v>1001</v>
      </c>
    </row>
    <row r="20459" spans="15:16">
      <c r="O20459" s="19" t="s">
        <v>24233</v>
      </c>
      <c r="P20459" s="19" t="s">
        <v>1001</v>
      </c>
    </row>
    <row r="20460" spans="15:16">
      <c r="O20460" s="19" t="s">
        <v>24234</v>
      </c>
      <c r="P20460" s="19" t="s">
        <v>1001</v>
      </c>
    </row>
    <row r="20461" spans="15:16">
      <c r="O20461" s="19" t="s">
        <v>24235</v>
      </c>
      <c r="P20461" s="19" t="s">
        <v>1001</v>
      </c>
    </row>
    <row r="20462" spans="15:16">
      <c r="O20462" s="19" t="s">
        <v>24236</v>
      </c>
      <c r="P20462" s="19" t="s">
        <v>1001</v>
      </c>
    </row>
    <row r="20463" spans="15:16">
      <c r="O20463" s="19" t="s">
        <v>24237</v>
      </c>
      <c r="P20463" s="19" t="s">
        <v>1001</v>
      </c>
    </row>
    <row r="20464" spans="15:16">
      <c r="O20464" s="19" t="s">
        <v>24238</v>
      </c>
      <c r="P20464" s="19" t="s">
        <v>1001</v>
      </c>
    </row>
    <row r="20465" spans="15:16">
      <c r="O20465" s="19" t="s">
        <v>24239</v>
      </c>
      <c r="P20465" s="19" t="s">
        <v>1001</v>
      </c>
    </row>
    <row r="20466" spans="15:16">
      <c r="O20466" s="19" t="s">
        <v>24240</v>
      </c>
      <c r="P20466" s="19" t="s">
        <v>1001</v>
      </c>
    </row>
    <row r="20467" spans="15:16">
      <c r="O20467" s="19" t="s">
        <v>24241</v>
      </c>
      <c r="P20467" s="19" t="s">
        <v>1001</v>
      </c>
    </row>
    <row r="20468" spans="15:16">
      <c r="O20468" s="19" t="s">
        <v>24242</v>
      </c>
      <c r="P20468" s="19" t="s">
        <v>1001</v>
      </c>
    </row>
    <row r="20469" spans="15:16">
      <c r="O20469" s="19" t="s">
        <v>24243</v>
      </c>
      <c r="P20469" s="19" t="s">
        <v>1001</v>
      </c>
    </row>
    <row r="20470" spans="15:16">
      <c r="O20470" s="19" t="s">
        <v>24244</v>
      </c>
      <c r="P20470" s="19" t="s">
        <v>1001</v>
      </c>
    </row>
    <row r="20471" spans="15:16">
      <c r="O20471" s="19" t="s">
        <v>24245</v>
      </c>
      <c r="P20471" s="19" t="s">
        <v>1001</v>
      </c>
    </row>
    <row r="20472" spans="15:16">
      <c r="O20472" s="19" t="s">
        <v>24246</v>
      </c>
      <c r="P20472" s="19" t="s">
        <v>1001</v>
      </c>
    </row>
    <row r="20473" spans="15:16">
      <c r="O20473" s="19" t="s">
        <v>24247</v>
      </c>
      <c r="P20473" s="19" t="s">
        <v>1001</v>
      </c>
    </row>
    <row r="20474" spans="15:16">
      <c r="O20474" s="19" t="s">
        <v>24248</v>
      </c>
      <c r="P20474" s="19" t="s">
        <v>1001</v>
      </c>
    </row>
    <row r="20475" spans="15:16">
      <c r="O20475" s="19" t="s">
        <v>24249</v>
      </c>
      <c r="P20475" s="19" t="s">
        <v>1001</v>
      </c>
    </row>
    <row r="20476" spans="15:16">
      <c r="O20476" s="19" t="s">
        <v>24250</v>
      </c>
      <c r="P20476" s="19" t="s">
        <v>1001</v>
      </c>
    </row>
    <row r="20477" spans="15:16">
      <c r="O20477" s="19" t="s">
        <v>24251</v>
      </c>
      <c r="P20477" s="19" t="s">
        <v>1001</v>
      </c>
    </row>
    <row r="20478" spans="15:16">
      <c r="O20478" s="19" t="s">
        <v>24252</v>
      </c>
      <c r="P20478" s="19" t="s">
        <v>1001</v>
      </c>
    </row>
    <row r="20479" spans="15:16">
      <c r="O20479" s="19" t="s">
        <v>24253</v>
      </c>
      <c r="P20479" s="19" t="s">
        <v>1001</v>
      </c>
    </row>
    <row r="20480" spans="15:16">
      <c r="O20480" s="19" t="s">
        <v>24254</v>
      </c>
      <c r="P20480" s="19" t="s">
        <v>1001</v>
      </c>
    </row>
    <row r="20481" spans="15:16">
      <c r="O20481" s="19" t="s">
        <v>24255</v>
      </c>
      <c r="P20481" s="19" t="s">
        <v>1001</v>
      </c>
    </row>
    <row r="20482" spans="15:16">
      <c r="O20482" s="19" t="s">
        <v>24256</v>
      </c>
      <c r="P20482" s="19" t="s">
        <v>1001</v>
      </c>
    </row>
    <row r="20483" spans="15:16">
      <c r="O20483" s="19" t="s">
        <v>24257</v>
      </c>
      <c r="P20483" s="19" t="s">
        <v>1001</v>
      </c>
    </row>
    <row r="20484" spans="15:16">
      <c r="O20484" s="19" t="s">
        <v>24258</v>
      </c>
      <c r="P20484" s="19" t="s">
        <v>1001</v>
      </c>
    </row>
    <row r="20485" spans="15:16">
      <c r="O20485" s="19" t="s">
        <v>24259</v>
      </c>
      <c r="P20485" s="19" t="s">
        <v>1001</v>
      </c>
    </row>
    <row r="20486" spans="15:16">
      <c r="O20486" s="19" t="s">
        <v>24260</v>
      </c>
      <c r="P20486" s="19" t="s">
        <v>1001</v>
      </c>
    </row>
    <row r="20487" spans="15:16">
      <c r="O20487" s="19" t="s">
        <v>24261</v>
      </c>
      <c r="P20487" s="19" t="s">
        <v>1001</v>
      </c>
    </row>
    <row r="20488" spans="15:16">
      <c r="O20488" s="19" t="s">
        <v>24262</v>
      </c>
      <c r="P20488" s="19" t="s">
        <v>1001</v>
      </c>
    </row>
    <row r="20489" spans="15:16">
      <c r="O20489" s="19" t="s">
        <v>24263</v>
      </c>
      <c r="P20489" s="19" t="s">
        <v>1001</v>
      </c>
    </row>
    <row r="20490" spans="15:16">
      <c r="O20490" s="19" t="s">
        <v>24264</v>
      </c>
      <c r="P20490" s="19" t="s">
        <v>1001</v>
      </c>
    </row>
    <row r="20491" spans="15:16">
      <c r="O20491" s="19" t="s">
        <v>24265</v>
      </c>
      <c r="P20491" s="19" t="s">
        <v>1001</v>
      </c>
    </row>
    <row r="20492" spans="15:16">
      <c r="O20492" s="19" t="s">
        <v>24266</v>
      </c>
      <c r="P20492" s="19" t="s">
        <v>1001</v>
      </c>
    </row>
    <row r="20493" spans="15:16">
      <c r="O20493" s="19" t="s">
        <v>24267</v>
      </c>
      <c r="P20493" s="19" t="s">
        <v>1001</v>
      </c>
    </row>
    <row r="20494" spans="15:16">
      <c r="O20494" s="19" t="s">
        <v>24268</v>
      </c>
      <c r="P20494" s="19" t="s">
        <v>1001</v>
      </c>
    </row>
    <row r="20495" spans="15:16">
      <c r="O20495" s="19" t="s">
        <v>24269</v>
      </c>
      <c r="P20495" s="19" t="s">
        <v>1001</v>
      </c>
    </row>
    <row r="20496" spans="15:16">
      <c r="O20496" s="19" t="s">
        <v>24270</v>
      </c>
      <c r="P20496" s="19" t="s">
        <v>1001</v>
      </c>
    </row>
    <row r="20497" spans="15:16">
      <c r="O20497" s="19" t="s">
        <v>24271</v>
      </c>
      <c r="P20497" s="19" t="s">
        <v>1001</v>
      </c>
    </row>
    <row r="20498" spans="15:16">
      <c r="O20498" s="19" t="s">
        <v>24272</v>
      </c>
      <c r="P20498" s="19" t="s">
        <v>1001</v>
      </c>
    </row>
    <row r="20499" spans="15:16">
      <c r="O20499" s="19" t="s">
        <v>24273</v>
      </c>
      <c r="P20499" s="19" t="s">
        <v>1001</v>
      </c>
    </row>
    <row r="20500" spans="15:16">
      <c r="O20500" s="19" t="s">
        <v>24274</v>
      </c>
      <c r="P20500" s="19" t="s">
        <v>1001</v>
      </c>
    </row>
    <row r="20501" spans="15:16">
      <c r="O20501" s="19" t="s">
        <v>24275</v>
      </c>
      <c r="P20501" s="19" t="s">
        <v>1001</v>
      </c>
    </row>
    <row r="20502" spans="15:16">
      <c r="O20502" s="19" t="s">
        <v>24276</v>
      </c>
      <c r="P20502" s="19" t="s">
        <v>1001</v>
      </c>
    </row>
    <row r="20503" spans="15:16">
      <c r="O20503" s="19" t="s">
        <v>24277</v>
      </c>
      <c r="P20503" s="19" t="s">
        <v>1001</v>
      </c>
    </row>
    <row r="20504" spans="15:16">
      <c r="O20504" s="19" t="s">
        <v>24278</v>
      </c>
      <c r="P20504" s="19" t="s">
        <v>1001</v>
      </c>
    </row>
    <row r="20505" spans="15:16">
      <c r="O20505" s="19" t="s">
        <v>24279</v>
      </c>
      <c r="P20505" s="19" t="s">
        <v>1001</v>
      </c>
    </row>
    <row r="20506" spans="15:16">
      <c r="O20506" s="19" t="s">
        <v>24280</v>
      </c>
      <c r="P20506" s="19" t="s">
        <v>1001</v>
      </c>
    </row>
    <row r="20507" spans="15:16">
      <c r="O20507" s="19" t="s">
        <v>24281</v>
      </c>
      <c r="P20507" s="19" t="s">
        <v>1001</v>
      </c>
    </row>
    <row r="20508" spans="15:16">
      <c r="O20508" s="19" t="s">
        <v>24282</v>
      </c>
      <c r="P20508" s="19" t="s">
        <v>1001</v>
      </c>
    </row>
    <row r="20509" spans="15:16">
      <c r="O20509" s="19" t="s">
        <v>24283</v>
      </c>
      <c r="P20509" s="19" t="s">
        <v>1001</v>
      </c>
    </row>
    <row r="20510" spans="15:16">
      <c r="O20510" s="19" t="s">
        <v>24284</v>
      </c>
      <c r="P20510" s="19" t="s">
        <v>1001</v>
      </c>
    </row>
    <row r="20511" spans="15:16">
      <c r="O20511" s="19" t="s">
        <v>24285</v>
      </c>
      <c r="P20511" s="19" t="s">
        <v>1001</v>
      </c>
    </row>
    <row r="20512" spans="15:16">
      <c r="O20512" s="19" t="s">
        <v>24286</v>
      </c>
      <c r="P20512" s="19" t="s">
        <v>1001</v>
      </c>
    </row>
    <row r="20513" spans="15:16">
      <c r="O20513" s="19" t="s">
        <v>24287</v>
      </c>
      <c r="P20513" s="19" t="s">
        <v>1001</v>
      </c>
    </row>
    <row r="20514" spans="15:16">
      <c r="O20514" s="19" t="s">
        <v>24288</v>
      </c>
      <c r="P20514" s="19" t="s">
        <v>1001</v>
      </c>
    </row>
    <row r="20515" spans="15:16">
      <c r="O20515" s="19" t="s">
        <v>24289</v>
      </c>
      <c r="P20515" s="19" t="s">
        <v>1001</v>
      </c>
    </row>
    <row r="20516" spans="15:16">
      <c r="O20516" s="19" t="s">
        <v>24290</v>
      </c>
      <c r="P20516" s="19" t="s">
        <v>1001</v>
      </c>
    </row>
    <row r="20517" spans="15:16">
      <c r="O20517" s="19" t="s">
        <v>24291</v>
      </c>
      <c r="P20517" s="19" t="s">
        <v>1001</v>
      </c>
    </row>
    <row r="20518" spans="15:16">
      <c r="O20518" s="19" t="s">
        <v>24292</v>
      </c>
      <c r="P20518" s="19" t="s">
        <v>1001</v>
      </c>
    </row>
    <row r="20519" spans="15:16">
      <c r="O20519" s="19" t="s">
        <v>24293</v>
      </c>
      <c r="P20519" s="19" t="s">
        <v>1001</v>
      </c>
    </row>
    <row r="20520" spans="15:16">
      <c r="O20520" s="19" t="s">
        <v>24294</v>
      </c>
      <c r="P20520" s="19" t="s">
        <v>1001</v>
      </c>
    </row>
    <row r="20521" spans="15:16">
      <c r="O20521" s="19" t="s">
        <v>24295</v>
      </c>
      <c r="P20521" s="19" t="s">
        <v>1001</v>
      </c>
    </row>
    <row r="20522" spans="15:16">
      <c r="O20522" s="19" t="s">
        <v>24296</v>
      </c>
      <c r="P20522" s="19" t="s">
        <v>1001</v>
      </c>
    </row>
    <row r="20523" spans="15:16">
      <c r="O20523" s="19" t="s">
        <v>24297</v>
      </c>
      <c r="P20523" s="19" t="s">
        <v>1001</v>
      </c>
    </row>
    <row r="20524" spans="15:16">
      <c r="O20524" s="19" t="s">
        <v>24298</v>
      </c>
      <c r="P20524" s="19" t="s">
        <v>1001</v>
      </c>
    </row>
    <row r="20525" spans="15:16">
      <c r="O20525" s="19" t="s">
        <v>24299</v>
      </c>
      <c r="P20525" s="19" t="s">
        <v>1001</v>
      </c>
    </row>
    <row r="20526" spans="15:16">
      <c r="O20526" s="19" t="s">
        <v>24300</v>
      </c>
      <c r="P20526" s="19" t="s">
        <v>1001</v>
      </c>
    </row>
    <row r="20527" spans="15:16">
      <c r="O20527" s="19" t="s">
        <v>24301</v>
      </c>
      <c r="P20527" s="19" t="s">
        <v>1001</v>
      </c>
    </row>
    <row r="20528" spans="15:16">
      <c r="O20528" s="19" t="s">
        <v>24302</v>
      </c>
      <c r="P20528" s="19" t="s">
        <v>1001</v>
      </c>
    </row>
    <row r="20529" spans="15:16">
      <c r="O20529" s="19" t="s">
        <v>24303</v>
      </c>
      <c r="P20529" s="19" t="s">
        <v>1001</v>
      </c>
    </row>
    <row r="20530" spans="15:16">
      <c r="O20530" s="19" t="s">
        <v>24304</v>
      </c>
      <c r="P20530" s="19" t="s">
        <v>1001</v>
      </c>
    </row>
    <row r="20531" spans="15:16">
      <c r="O20531" s="19" t="s">
        <v>24305</v>
      </c>
      <c r="P20531" s="19" t="s">
        <v>1001</v>
      </c>
    </row>
    <row r="20532" spans="15:16">
      <c r="O20532" s="19" t="s">
        <v>24306</v>
      </c>
      <c r="P20532" s="19" t="s">
        <v>1001</v>
      </c>
    </row>
    <row r="20533" spans="15:16">
      <c r="O20533" s="19" t="s">
        <v>24307</v>
      </c>
      <c r="P20533" s="19" t="s">
        <v>1001</v>
      </c>
    </row>
    <row r="20534" spans="15:16">
      <c r="O20534" s="19" t="s">
        <v>24308</v>
      </c>
      <c r="P20534" s="19" t="s">
        <v>1001</v>
      </c>
    </row>
    <row r="20535" spans="15:16">
      <c r="O20535" s="19" t="s">
        <v>24309</v>
      </c>
      <c r="P20535" s="19" t="s">
        <v>1001</v>
      </c>
    </row>
    <row r="20536" spans="15:16">
      <c r="O20536" s="19" t="s">
        <v>24310</v>
      </c>
      <c r="P20536" s="19" t="s">
        <v>1001</v>
      </c>
    </row>
    <row r="20537" spans="15:16">
      <c r="O20537" s="19" t="s">
        <v>24311</v>
      </c>
      <c r="P20537" s="19" t="s">
        <v>1001</v>
      </c>
    </row>
    <row r="20538" spans="15:16">
      <c r="O20538" s="19" t="s">
        <v>24312</v>
      </c>
      <c r="P20538" s="19" t="s">
        <v>1001</v>
      </c>
    </row>
    <row r="20539" spans="15:16">
      <c r="O20539" s="19" t="s">
        <v>24313</v>
      </c>
      <c r="P20539" s="19" t="s">
        <v>1001</v>
      </c>
    </row>
    <row r="20540" spans="15:16">
      <c r="O20540" s="19" t="s">
        <v>24314</v>
      </c>
      <c r="P20540" s="19" t="s">
        <v>1001</v>
      </c>
    </row>
    <row r="20541" spans="15:16">
      <c r="O20541" s="19" t="s">
        <v>24315</v>
      </c>
      <c r="P20541" s="19" t="s">
        <v>1001</v>
      </c>
    </row>
    <row r="20542" spans="15:16">
      <c r="O20542" s="19" t="s">
        <v>24316</v>
      </c>
      <c r="P20542" s="19" t="s">
        <v>1001</v>
      </c>
    </row>
    <row r="20543" spans="15:16">
      <c r="O20543" s="19" t="s">
        <v>24317</v>
      </c>
      <c r="P20543" s="19" t="s">
        <v>1001</v>
      </c>
    </row>
    <row r="20544" spans="15:16">
      <c r="O20544" s="19" t="s">
        <v>24318</v>
      </c>
      <c r="P20544" s="19" t="s">
        <v>1001</v>
      </c>
    </row>
    <row r="20545" spans="15:16">
      <c r="O20545" s="19" t="s">
        <v>24319</v>
      </c>
      <c r="P20545" s="19" t="s">
        <v>1001</v>
      </c>
    </row>
    <row r="20546" spans="15:16">
      <c r="O20546" s="19" t="s">
        <v>24320</v>
      </c>
      <c r="P20546" s="19" t="s">
        <v>1001</v>
      </c>
    </row>
    <row r="20547" spans="15:16">
      <c r="O20547" s="19" t="s">
        <v>24321</v>
      </c>
      <c r="P20547" s="19" t="s">
        <v>1001</v>
      </c>
    </row>
    <row r="20548" spans="15:16">
      <c r="O20548" s="19" t="s">
        <v>24322</v>
      </c>
      <c r="P20548" s="19" t="s">
        <v>1001</v>
      </c>
    </row>
    <row r="20549" spans="15:16">
      <c r="O20549" s="19" t="s">
        <v>24323</v>
      </c>
      <c r="P20549" s="19" t="s">
        <v>1001</v>
      </c>
    </row>
    <row r="20550" spans="15:16">
      <c r="O20550" s="19" t="s">
        <v>24324</v>
      </c>
      <c r="P20550" s="19" t="s">
        <v>1001</v>
      </c>
    </row>
    <row r="20551" spans="15:16">
      <c r="O20551" s="19" t="s">
        <v>24325</v>
      </c>
      <c r="P20551" s="19" t="s">
        <v>1001</v>
      </c>
    </row>
    <row r="20552" spans="15:16">
      <c r="O20552" s="19" t="s">
        <v>24326</v>
      </c>
      <c r="P20552" s="19" t="s">
        <v>1001</v>
      </c>
    </row>
    <row r="20553" spans="15:16">
      <c r="O20553" s="19" t="s">
        <v>24327</v>
      </c>
      <c r="P20553" s="19" t="s">
        <v>1001</v>
      </c>
    </row>
    <row r="20554" spans="15:16">
      <c r="O20554" s="19" t="s">
        <v>24328</v>
      </c>
      <c r="P20554" s="19" t="s">
        <v>1001</v>
      </c>
    </row>
    <row r="20555" spans="15:16">
      <c r="O20555" s="19" t="s">
        <v>24329</v>
      </c>
      <c r="P20555" s="19" t="s">
        <v>1001</v>
      </c>
    </row>
    <row r="20556" spans="15:16">
      <c r="O20556" s="19" t="s">
        <v>24330</v>
      </c>
      <c r="P20556" s="19" t="s">
        <v>1001</v>
      </c>
    </row>
    <row r="20557" spans="15:16">
      <c r="O20557" s="19" t="s">
        <v>24331</v>
      </c>
      <c r="P20557" s="19" t="s">
        <v>1001</v>
      </c>
    </row>
    <row r="20558" spans="15:16">
      <c r="O20558" s="19" t="s">
        <v>24332</v>
      </c>
      <c r="P20558" s="19" t="s">
        <v>1001</v>
      </c>
    </row>
    <row r="20559" spans="15:16">
      <c r="O20559" s="19" t="s">
        <v>24333</v>
      </c>
      <c r="P20559" s="19" t="s">
        <v>1001</v>
      </c>
    </row>
    <row r="20560" spans="15:16">
      <c r="O20560" s="19" t="s">
        <v>24334</v>
      </c>
      <c r="P20560" s="19" t="s">
        <v>1001</v>
      </c>
    </row>
    <row r="20561" spans="15:16">
      <c r="O20561" s="19" t="s">
        <v>24335</v>
      </c>
      <c r="P20561" s="19" t="s">
        <v>1001</v>
      </c>
    </row>
    <row r="20562" spans="15:16">
      <c r="O20562" s="19" t="s">
        <v>24336</v>
      </c>
      <c r="P20562" s="19" t="s">
        <v>1001</v>
      </c>
    </row>
    <row r="20563" spans="15:16">
      <c r="O20563" s="19" t="s">
        <v>24337</v>
      </c>
      <c r="P20563" s="19" t="s">
        <v>1001</v>
      </c>
    </row>
    <row r="20564" spans="15:16">
      <c r="O20564" s="19" t="s">
        <v>24338</v>
      </c>
      <c r="P20564" s="19" t="s">
        <v>1001</v>
      </c>
    </row>
    <row r="20565" spans="15:16">
      <c r="O20565" s="19" t="s">
        <v>24339</v>
      </c>
      <c r="P20565" s="19" t="s">
        <v>1001</v>
      </c>
    </row>
    <row r="20566" spans="15:16">
      <c r="O20566" s="19" t="s">
        <v>24340</v>
      </c>
      <c r="P20566" s="19" t="s">
        <v>1001</v>
      </c>
    </row>
    <row r="20567" spans="15:16">
      <c r="O20567" s="19" t="s">
        <v>24341</v>
      </c>
      <c r="P20567" s="19" t="s">
        <v>1001</v>
      </c>
    </row>
    <row r="20568" spans="15:16">
      <c r="O20568" s="19" t="s">
        <v>24342</v>
      </c>
      <c r="P20568" s="19" t="s">
        <v>1001</v>
      </c>
    </row>
    <row r="20569" spans="15:16">
      <c r="O20569" s="19" t="s">
        <v>24343</v>
      </c>
      <c r="P20569" s="19" t="s">
        <v>1001</v>
      </c>
    </row>
    <row r="20570" spans="15:16">
      <c r="O20570" s="19" t="s">
        <v>24344</v>
      </c>
      <c r="P20570" s="19" t="s">
        <v>1001</v>
      </c>
    </row>
    <row r="20571" spans="15:16">
      <c r="O20571" s="19" t="s">
        <v>24345</v>
      </c>
      <c r="P20571" s="19" t="s">
        <v>1001</v>
      </c>
    </row>
    <row r="20572" spans="15:16">
      <c r="O20572" s="19" t="s">
        <v>24346</v>
      </c>
      <c r="P20572" s="19" t="s">
        <v>1001</v>
      </c>
    </row>
    <row r="20573" spans="15:16">
      <c r="O20573" s="19" t="s">
        <v>24347</v>
      </c>
      <c r="P20573" s="19" t="s">
        <v>1001</v>
      </c>
    </row>
    <row r="20574" spans="15:16">
      <c r="O20574" s="19" t="s">
        <v>24348</v>
      </c>
      <c r="P20574" s="19" t="s">
        <v>1001</v>
      </c>
    </row>
    <row r="20575" spans="15:16">
      <c r="O20575" s="19" t="s">
        <v>24349</v>
      </c>
      <c r="P20575" s="19" t="s">
        <v>1001</v>
      </c>
    </row>
    <row r="20576" spans="15:16">
      <c r="O20576" s="19" t="s">
        <v>24350</v>
      </c>
      <c r="P20576" s="19" t="s">
        <v>1001</v>
      </c>
    </row>
    <row r="20577" spans="15:16">
      <c r="O20577" s="19" t="s">
        <v>24351</v>
      </c>
      <c r="P20577" s="19" t="s">
        <v>1001</v>
      </c>
    </row>
    <row r="20578" spans="15:16">
      <c r="O20578" s="19" t="s">
        <v>24352</v>
      </c>
      <c r="P20578" s="19" t="s">
        <v>1001</v>
      </c>
    </row>
    <row r="20579" spans="15:16">
      <c r="O20579" s="19" t="s">
        <v>24353</v>
      </c>
      <c r="P20579" s="19" t="s">
        <v>1001</v>
      </c>
    </row>
    <row r="20580" spans="15:16">
      <c r="O20580" s="19" t="s">
        <v>24354</v>
      </c>
      <c r="P20580" s="19" t="s">
        <v>1001</v>
      </c>
    </row>
    <row r="20581" spans="15:16">
      <c r="O20581" s="19" t="s">
        <v>24355</v>
      </c>
      <c r="P20581" s="19" t="s">
        <v>1001</v>
      </c>
    </row>
    <row r="20582" spans="15:16">
      <c r="O20582" s="19" t="s">
        <v>24356</v>
      </c>
      <c r="P20582" s="19" t="s">
        <v>1001</v>
      </c>
    </row>
    <row r="20583" spans="15:16">
      <c r="O20583" s="19" t="s">
        <v>24357</v>
      </c>
      <c r="P20583" s="19" t="s">
        <v>1001</v>
      </c>
    </row>
    <row r="20584" spans="15:16">
      <c r="O20584" s="19" t="s">
        <v>24358</v>
      </c>
      <c r="P20584" s="19" t="s">
        <v>1001</v>
      </c>
    </row>
    <row r="20585" spans="15:16">
      <c r="O20585" s="19" t="s">
        <v>24359</v>
      </c>
      <c r="P20585" s="19" t="s">
        <v>1001</v>
      </c>
    </row>
    <row r="20586" spans="15:16">
      <c r="O20586" s="19" t="s">
        <v>24360</v>
      </c>
      <c r="P20586" s="19" t="s">
        <v>1001</v>
      </c>
    </row>
    <row r="20587" spans="15:16">
      <c r="O20587" s="19" t="s">
        <v>24361</v>
      </c>
      <c r="P20587" s="19" t="s">
        <v>1001</v>
      </c>
    </row>
    <row r="20588" spans="15:16">
      <c r="O20588" s="19" t="s">
        <v>24362</v>
      </c>
      <c r="P20588" s="19" t="s">
        <v>1001</v>
      </c>
    </row>
    <row r="20589" spans="15:16">
      <c r="O20589" s="19" t="s">
        <v>24363</v>
      </c>
      <c r="P20589" s="19" t="s">
        <v>1001</v>
      </c>
    </row>
    <row r="20590" spans="15:16">
      <c r="O20590" s="19" t="s">
        <v>24364</v>
      </c>
      <c r="P20590" s="19" t="s">
        <v>1001</v>
      </c>
    </row>
    <row r="20591" spans="15:16">
      <c r="O20591" s="19" t="s">
        <v>24365</v>
      </c>
      <c r="P20591" s="19" t="s">
        <v>1001</v>
      </c>
    </row>
    <row r="20592" spans="15:16">
      <c r="O20592" s="19" t="s">
        <v>24366</v>
      </c>
      <c r="P20592" s="19" t="s">
        <v>1001</v>
      </c>
    </row>
    <row r="20593" spans="15:16">
      <c r="O20593" s="19" t="s">
        <v>24367</v>
      </c>
      <c r="P20593" s="19" t="s">
        <v>1001</v>
      </c>
    </row>
    <row r="20594" spans="15:16">
      <c r="O20594" s="19" t="s">
        <v>24368</v>
      </c>
      <c r="P20594" s="19" t="s">
        <v>1001</v>
      </c>
    </row>
    <row r="20595" spans="15:16">
      <c r="O20595" s="19" t="s">
        <v>24369</v>
      </c>
      <c r="P20595" s="19" t="s">
        <v>1001</v>
      </c>
    </row>
    <row r="20596" spans="15:16">
      <c r="O20596" s="19" t="s">
        <v>24370</v>
      </c>
      <c r="P20596" s="19" t="s">
        <v>1001</v>
      </c>
    </row>
    <row r="20597" spans="15:16">
      <c r="O20597" s="19" t="s">
        <v>24371</v>
      </c>
      <c r="P20597" s="19" t="s">
        <v>1001</v>
      </c>
    </row>
    <row r="20598" spans="15:16">
      <c r="O20598" s="19" t="s">
        <v>24372</v>
      </c>
      <c r="P20598" s="19" t="s">
        <v>1001</v>
      </c>
    </row>
    <row r="20599" spans="15:16">
      <c r="O20599" s="19" t="s">
        <v>24373</v>
      </c>
      <c r="P20599" s="19" t="s">
        <v>1001</v>
      </c>
    </row>
    <row r="20600" spans="15:16">
      <c r="O20600" s="19" t="s">
        <v>24374</v>
      </c>
      <c r="P20600" s="19" t="s">
        <v>1001</v>
      </c>
    </row>
    <row r="20601" spans="15:16">
      <c r="O20601" s="19" t="s">
        <v>24375</v>
      </c>
      <c r="P20601" s="19" t="s">
        <v>1001</v>
      </c>
    </row>
    <row r="20602" spans="15:16">
      <c r="O20602" s="19" t="s">
        <v>24376</v>
      </c>
      <c r="P20602" s="19" t="s">
        <v>1001</v>
      </c>
    </row>
    <row r="20603" spans="15:16">
      <c r="O20603" s="19" t="s">
        <v>24377</v>
      </c>
      <c r="P20603" s="19" t="s">
        <v>1001</v>
      </c>
    </row>
    <row r="20604" spans="15:16">
      <c r="O20604" s="19" t="s">
        <v>24378</v>
      </c>
      <c r="P20604" s="19" t="s">
        <v>1001</v>
      </c>
    </row>
    <row r="20605" spans="15:16">
      <c r="O20605" s="19" t="s">
        <v>24379</v>
      </c>
      <c r="P20605" s="19" t="s">
        <v>1001</v>
      </c>
    </row>
    <row r="20606" spans="15:16">
      <c r="O20606" s="19" t="s">
        <v>24380</v>
      </c>
      <c r="P20606" s="19" t="s">
        <v>1001</v>
      </c>
    </row>
    <row r="20607" spans="15:16">
      <c r="O20607" s="19" t="s">
        <v>24381</v>
      </c>
      <c r="P20607" s="19" t="s">
        <v>1001</v>
      </c>
    </row>
    <row r="20608" spans="15:16">
      <c r="O20608" s="19" t="s">
        <v>24382</v>
      </c>
      <c r="P20608" s="19" t="s">
        <v>1001</v>
      </c>
    </row>
    <row r="20609" spans="15:16">
      <c r="O20609" s="19" t="s">
        <v>24383</v>
      </c>
      <c r="P20609" s="19" t="s">
        <v>1001</v>
      </c>
    </row>
    <row r="20610" spans="15:16">
      <c r="O20610" s="19" t="s">
        <v>24384</v>
      </c>
      <c r="P20610" s="19" t="s">
        <v>1001</v>
      </c>
    </row>
    <row r="20611" spans="15:16">
      <c r="O20611" s="19" t="s">
        <v>24385</v>
      </c>
      <c r="P20611" s="19" t="s">
        <v>1001</v>
      </c>
    </row>
    <row r="20612" spans="15:16">
      <c r="O20612" s="19" t="s">
        <v>24386</v>
      </c>
      <c r="P20612" s="19" t="s">
        <v>1001</v>
      </c>
    </row>
    <row r="20613" spans="15:16">
      <c r="O20613" s="19" t="s">
        <v>24387</v>
      </c>
      <c r="P20613" s="19" t="s">
        <v>1001</v>
      </c>
    </row>
    <row r="20614" spans="15:16">
      <c r="O20614" s="19" t="s">
        <v>24388</v>
      </c>
      <c r="P20614" s="19" t="s">
        <v>1001</v>
      </c>
    </row>
    <row r="20615" spans="15:16">
      <c r="O20615" s="19" t="s">
        <v>24389</v>
      </c>
      <c r="P20615" s="19" t="s">
        <v>1001</v>
      </c>
    </row>
    <row r="20616" spans="15:16">
      <c r="O20616" s="19" t="s">
        <v>24390</v>
      </c>
      <c r="P20616" s="19" t="s">
        <v>1001</v>
      </c>
    </row>
    <row r="20617" spans="15:16">
      <c r="O20617" s="19" t="s">
        <v>24391</v>
      </c>
      <c r="P20617" s="19" t="s">
        <v>1001</v>
      </c>
    </row>
    <row r="20618" spans="15:16">
      <c r="O20618" s="19" t="s">
        <v>24392</v>
      </c>
      <c r="P20618" s="19" t="s">
        <v>1001</v>
      </c>
    </row>
    <row r="20619" spans="15:16">
      <c r="O20619" s="19" t="s">
        <v>24393</v>
      </c>
      <c r="P20619" s="19" t="s">
        <v>1001</v>
      </c>
    </row>
    <row r="20620" spans="15:16">
      <c r="O20620" s="19" t="s">
        <v>24394</v>
      </c>
      <c r="P20620" s="19" t="s">
        <v>1001</v>
      </c>
    </row>
    <row r="20621" spans="15:16">
      <c r="O20621" s="19" t="s">
        <v>24395</v>
      </c>
      <c r="P20621" s="19" t="s">
        <v>1001</v>
      </c>
    </row>
    <row r="20622" spans="15:16">
      <c r="O20622" s="19" t="s">
        <v>24396</v>
      </c>
      <c r="P20622" s="19" t="s">
        <v>1001</v>
      </c>
    </row>
    <row r="20623" spans="15:16">
      <c r="O20623" s="19" t="s">
        <v>24397</v>
      </c>
      <c r="P20623" s="19" t="s">
        <v>1001</v>
      </c>
    </row>
    <row r="20624" spans="15:16">
      <c r="O20624" s="19" t="s">
        <v>24398</v>
      </c>
      <c r="P20624" s="19" t="s">
        <v>1001</v>
      </c>
    </row>
    <row r="20625" spans="15:16">
      <c r="O20625" s="19" t="s">
        <v>24399</v>
      </c>
      <c r="P20625" s="19" t="s">
        <v>1001</v>
      </c>
    </row>
    <row r="20626" spans="15:16">
      <c r="O20626" s="19" t="s">
        <v>24400</v>
      </c>
      <c r="P20626" s="19" t="s">
        <v>1001</v>
      </c>
    </row>
    <row r="20627" spans="15:16">
      <c r="O20627" s="19" t="s">
        <v>24401</v>
      </c>
      <c r="P20627" s="19" t="s">
        <v>1001</v>
      </c>
    </row>
    <row r="20628" spans="15:16">
      <c r="O20628" s="19" t="s">
        <v>24402</v>
      </c>
      <c r="P20628" s="19" t="s">
        <v>1001</v>
      </c>
    </row>
    <row r="20629" spans="15:16">
      <c r="O20629" s="19" t="s">
        <v>24403</v>
      </c>
      <c r="P20629" s="19" t="s">
        <v>1001</v>
      </c>
    </row>
    <row r="20630" spans="15:16">
      <c r="O20630" s="19" t="s">
        <v>24404</v>
      </c>
      <c r="P20630" s="19" t="s">
        <v>1001</v>
      </c>
    </row>
    <row r="20631" spans="15:16">
      <c r="O20631" s="19" t="s">
        <v>24405</v>
      </c>
      <c r="P20631" s="19" t="s">
        <v>1001</v>
      </c>
    </row>
    <row r="20632" spans="15:16">
      <c r="O20632" s="19" t="s">
        <v>24406</v>
      </c>
      <c r="P20632" s="19" t="s">
        <v>1001</v>
      </c>
    </row>
    <row r="20633" spans="15:16">
      <c r="O20633" s="19" t="s">
        <v>24407</v>
      </c>
      <c r="P20633" s="19" t="s">
        <v>1001</v>
      </c>
    </row>
    <row r="20634" spans="15:16">
      <c r="O20634" s="19" t="s">
        <v>24408</v>
      </c>
      <c r="P20634" s="19" t="s">
        <v>1001</v>
      </c>
    </row>
    <row r="20635" spans="15:16">
      <c r="O20635" s="19" t="s">
        <v>24409</v>
      </c>
      <c r="P20635" s="19" t="s">
        <v>1001</v>
      </c>
    </row>
    <row r="20636" spans="15:16">
      <c r="O20636" s="19" t="s">
        <v>24410</v>
      </c>
      <c r="P20636" s="19" t="s">
        <v>1001</v>
      </c>
    </row>
    <row r="20637" spans="15:16">
      <c r="O20637" s="19" t="s">
        <v>24411</v>
      </c>
      <c r="P20637" s="19" t="s">
        <v>1001</v>
      </c>
    </row>
    <row r="20638" spans="15:16">
      <c r="O20638" s="19" t="s">
        <v>24412</v>
      </c>
      <c r="P20638" s="19" t="s">
        <v>1001</v>
      </c>
    </row>
    <row r="20639" spans="15:16">
      <c r="O20639" s="19" t="s">
        <v>24413</v>
      </c>
      <c r="P20639" s="19" t="s">
        <v>1001</v>
      </c>
    </row>
    <row r="20640" spans="15:16">
      <c r="O20640" s="19" t="s">
        <v>24414</v>
      </c>
      <c r="P20640" s="19" t="s">
        <v>1001</v>
      </c>
    </row>
    <row r="20641" spans="15:16">
      <c r="O20641" s="19" t="s">
        <v>24415</v>
      </c>
      <c r="P20641" s="19" t="s">
        <v>1001</v>
      </c>
    </row>
    <row r="20642" spans="15:16">
      <c r="O20642" s="19" t="s">
        <v>24416</v>
      </c>
      <c r="P20642" s="19" t="s">
        <v>1001</v>
      </c>
    </row>
    <row r="20643" spans="15:16">
      <c r="O20643" s="19" t="s">
        <v>24417</v>
      </c>
      <c r="P20643" s="19" t="s">
        <v>1001</v>
      </c>
    </row>
    <row r="20644" spans="15:16">
      <c r="O20644" s="19" t="s">
        <v>24418</v>
      </c>
      <c r="P20644" s="19" t="s">
        <v>1001</v>
      </c>
    </row>
    <row r="20645" spans="15:16">
      <c r="O20645" s="19" t="s">
        <v>24419</v>
      </c>
      <c r="P20645" s="19" t="s">
        <v>1001</v>
      </c>
    </row>
    <row r="20646" spans="15:16">
      <c r="O20646" s="19" t="s">
        <v>24420</v>
      </c>
      <c r="P20646" s="19" t="s">
        <v>1001</v>
      </c>
    </row>
    <row r="20647" spans="15:16">
      <c r="O20647" s="19" t="s">
        <v>24421</v>
      </c>
      <c r="P20647" s="19" t="s">
        <v>1001</v>
      </c>
    </row>
    <row r="20648" spans="15:16">
      <c r="O20648" s="19" t="s">
        <v>24422</v>
      </c>
      <c r="P20648" s="19" t="s">
        <v>1001</v>
      </c>
    </row>
    <row r="20649" spans="15:16">
      <c r="O20649" s="19" t="s">
        <v>24423</v>
      </c>
      <c r="P20649" s="19" t="s">
        <v>1001</v>
      </c>
    </row>
    <row r="20650" spans="15:16">
      <c r="O20650" s="19" t="s">
        <v>24424</v>
      </c>
      <c r="P20650" s="19" t="s">
        <v>1001</v>
      </c>
    </row>
    <row r="20651" spans="15:16">
      <c r="O20651" s="19" t="s">
        <v>24425</v>
      </c>
      <c r="P20651" s="19" t="s">
        <v>1001</v>
      </c>
    </row>
    <row r="20652" spans="15:16">
      <c r="O20652" s="19" t="s">
        <v>24426</v>
      </c>
      <c r="P20652" s="19" t="s">
        <v>1001</v>
      </c>
    </row>
    <row r="20653" spans="15:16">
      <c r="O20653" s="19" t="s">
        <v>24427</v>
      </c>
      <c r="P20653" s="19" t="s">
        <v>1001</v>
      </c>
    </row>
    <row r="20654" spans="15:16">
      <c r="O20654" s="19" t="s">
        <v>24428</v>
      </c>
      <c r="P20654" s="19" t="s">
        <v>1001</v>
      </c>
    </row>
    <row r="20655" spans="15:16">
      <c r="O20655" s="19" t="s">
        <v>24429</v>
      </c>
      <c r="P20655" s="19" t="s">
        <v>1001</v>
      </c>
    </row>
    <row r="20656" spans="15:16">
      <c r="O20656" s="19" t="s">
        <v>24430</v>
      </c>
      <c r="P20656" s="19" t="s">
        <v>1001</v>
      </c>
    </row>
    <row r="20657" spans="15:16">
      <c r="O20657" s="19" t="s">
        <v>24431</v>
      </c>
      <c r="P20657" s="19" t="s">
        <v>1001</v>
      </c>
    </row>
    <row r="20658" spans="15:16">
      <c r="O20658" s="19" t="s">
        <v>24432</v>
      </c>
      <c r="P20658" s="19" t="s">
        <v>1001</v>
      </c>
    </row>
    <row r="20659" spans="15:16">
      <c r="O20659" s="19" t="s">
        <v>24433</v>
      </c>
      <c r="P20659" s="19" t="s">
        <v>1001</v>
      </c>
    </row>
    <row r="20660" spans="15:16">
      <c r="O20660" s="19" t="s">
        <v>24434</v>
      </c>
      <c r="P20660" s="19" t="s">
        <v>1001</v>
      </c>
    </row>
    <row r="20661" spans="15:16">
      <c r="O20661" s="19" t="s">
        <v>24435</v>
      </c>
      <c r="P20661" s="19" t="s">
        <v>1001</v>
      </c>
    </row>
    <row r="20662" spans="15:16">
      <c r="O20662" s="19" t="s">
        <v>24436</v>
      </c>
      <c r="P20662" s="19" t="s">
        <v>1001</v>
      </c>
    </row>
    <row r="20663" spans="15:16">
      <c r="O20663" s="19" t="s">
        <v>24437</v>
      </c>
      <c r="P20663" s="19" t="s">
        <v>1001</v>
      </c>
    </row>
    <row r="20664" spans="15:16">
      <c r="O20664" s="19" t="s">
        <v>24438</v>
      </c>
      <c r="P20664" s="19" t="s">
        <v>1001</v>
      </c>
    </row>
    <row r="20665" spans="15:16">
      <c r="O20665" s="19" t="s">
        <v>24439</v>
      </c>
      <c r="P20665" s="19" t="s">
        <v>1001</v>
      </c>
    </row>
    <row r="20666" spans="15:16">
      <c r="O20666" s="19" t="s">
        <v>24440</v>
      </c>
      <c r="P20666" s="19" t="s">
        <v>1001</v>
      </c>
    </row>
    <row r="20667" spans="15:16">
      <c r="O20667" s="19" t="s">
        <v>24441</v>
      </c>
      <c r="P20667" s="19" t="s">
        <v>1001</v>
      </c>
    </row>
    <row r="20668" spans="15:16">
      <c r="O20668" s="19" t="s">
        <v>24442</v>
      </c>
      <c r="P20668" s="19" t="s">
        <v>1001</v>
      </c>
    </row>
    <row r="20669" spans="15:16">
      <c r="O20669" s="19" t="s">
        <v>24443</v>
      </c>
      <c r="P20669" s="19" t="s">
        <v>1001</v>
      </c>
    </row>
    <row r="20670" spans="15:16">
      <c r="O20670" s="19" t="s">
        <v>24444</v>
      </c>
      <c r="P20670" s="19" t="s">
        <v>1001</v>
      </c>
    </row>
    <row r="20671" spans="15:16">
      <c r="O20671" s="19" t="s">
        <v>24445</v>
      </c>
      <c r="P20671" s="19" t="s">
        <v>1001</v>
      </c>
    </row>
    <row r="20672" spans="15:16">
      <c r="O20672" s="19" t="s">
        <v>24446</v>
      </c>
      <c r="P20672" s="19" t="s">
        <v>1001</v>
      </c>
    </row>
    <row r="20673" spans="15:16">
      <c r="O20673" s="19" t="s">
        <v>24447</v>
      </c>
      <c r="P20673" s="19" t="s">
        <v>1001</v>
      </c>
    </row>
    <row r="20674" spans="15:16">
      <c r="O20674" s="19" t="s">
        <v>24448</v>
      </c>
      <c r="P20674" s="19" t="s">
        <v>1001</v>
      </c>
    </row>
    <row r="20675" spans="15:16">
      <c r="O20675" s="19" t="s">
        <v>24449</v>
      </c>
      <c r="P20675" s="19" t="s">
        <v>1001</v>
      </c>
    </row>
    <row r="20676" spans="15:16">
      <c r="O20676" s="19" t="s">
        <v>24450</v>
      </c>
      <c r="P20676" s="19" t="s">
        <v>1001</v>
      </c>
    </row>
    <row r="20677" spans="15:16">
      <c r="O20677" s="19" t="s">
        <v>24451</v>
      </c>
      <c r="P20677" s="19" t="s">
        <v>1001</v>
      </c>
    </row>
    <row r="20678" spans="15:16">
      <c r="O20678" s="19" t="s">
        <v>24452</v>
      </c>
      <c r="P20678" s="19" t="s">
        <v>1001</v>
      </c>
    </row>
    <row r="20679" spans="15:16">
      <c r="O20679" s="19" t="s">
        <v>24453</v>
      </c>
      <c r="P20679" s="19" t="s">
        <v>1001</v>
      </c>
    </row>
    <row r="20680" spans="15:16">
      <c r="O20680" s="19" t="s">
        <v>24454</v>
      </c>
      <c r="P20680" s="19" t="s">
        <v>1001</v>
      </c>
    </row>
    <row r="20681" spans="15:16">
      <c r="O20681" s="19" t="s">
        <v>24455</v>
      </c>
      <c r="P20681" s="19" t="s">
        <v>1001</v>
      </c>
    </row>
    <row r="20682" spans="15:16">
      <c r="O20682" s="19" t="s">
        <v>24456</v>
      </c>
      <c r="P20682" s="19" t="s">
        <v>1001</v>
      </c>
    </row>
    <row r="20683" spans="15:16">
      <c r="O20683" s="19" t="s">
        <v>24457</v>
      </c>
      <c r="P20683" s="19" t="s">
        <v>1001</v>
      </c>
    </row>
    <row r="20684" spans="15:16">
      <c r="O20684" s="19" t="s">
        <v>24458</v>
      </c>
      <c r="P20684" s="19" t="s">
        <v>1001</v>
      </c>
    </row>
    <row r="20685" spans="15:16">
      <c r="O20685" s="19" t="s">
        <v>24459</v>
      </c>
      <c r="P20685" s="19" t="s">
        <v>1001</v>
      </c>
    </row>
    <row r="20686" spans="15:16">
      <c r="O20686" s="19" t="s">
        <v>24460</v>
      </c>
      <c r="P20686" s="19" t="s">
        <v>1001</v>
      </c>
    </row>
    <row r="20687" spans="15:16">
      <c r="O20687" s="19" t="s">
        <v>24461</v>
      </c>
      <c r="P20687" s="19" t="s">
        <v>1001</v>
      </c>
    </row>
    <row r="20688" spans="15:16">
      <c r="O20688" s="19" t="s">
        <v>24462</v>
      </c>
      <c r="P20688" s="19" t="s">
        <v>1001</v>
      </c>
    </row>
    <row r="20689" spans="15:16">
      <c r="O20689" s="19" t="s">
        <v>24463</v>
      </c>
      <c r="P20689" s="19" t="s">
        <v>1001</v>
      </c>
    </row>
    <row r="20690" spans="15:16">
      <c r="O20690" s="19" t="s">
        <v>24464</v>
      </c>
      <c r="P20690" s="19" t="s">
        <v>1001</v>
      </c>
    </row>
    <row r="20691" spans="15:16">
      <c r="O20691" s="19" t="s">
        <v>24465</v>
      </c>
      <c r="P20691" s="19" t="s">
        <v>1001</v>
      </c>
    </row>
    <row r="20692" spans="15:16">
      <c r="O20692" s="19" t="s">
        <v>24466</v>
      </c>
      <c r="P20692" s="19" t="s">
        <v>1001</v>
      </c>
    </row>
    <row r="20693" spans="15:16">
      <c r="O20693" s="19" t="s">
        <v>24467</v>
      </c>
      <c r="P20693" s="19" t="s">
        <v>1001</v>
      </c>
    </row>
    <row r="20694" spans="15:16">
      <c r="O20694" s="19" t="s">
        <v>24468</v>
      </c>
      <c r="P20694" s="19" t="s">
        <v>1001</v>
      </c>
    </row>
    <row r="20695" spans="15:16">
      <c r="O20695" s="19" t="s">
        <v>24469</v>
      </c>
      <c r="P20695" s="19" t="s">
        <v>1001</v>
      </c>
    </row>
    <row r="20696" spans="15:16">
      <c r="O20696" s="19" t="s">
        <v>24470</v>
      </c>
      <c r="P20696" s="19" t="s">
        <v>1001</v>
      </c>
    </row>
    <row r="20697" spans="15:16">
      <c r="O20697" s="19" t="s">
        <v>24471</v>
      </c>
      <c r="P20697" s="19" t="s">
        <v>1001</v>
      </c>
    </row>
    <row r="20698" spans="15:16">
      <c r="O20698" s="19" t="s">
        <v>24472</v>
      </c>
      <c r="P20698" s="19" t="s">
        <v>1001</v>
      </c>
    </row>
    <row r="20699" spans="15:16">
      <c r="O20699" s="19" t="s">
        <v>24473</v>
      </c>
      <c r="P20699" s="19" t="s">
        <v>1001</v>
      </c>
    </row>
    <row r="20700" spans="15:16">
      <c r="O20700" s="19" t="s">
        <v>24474</v>
      </c>
      <c r="P20700" s="19" t="s">
        <v>1001</v>
      </c>
    </row>
    <row r="20701" spans="15:16">
      <c r="O20701" s="19" t="s">
        <v>24475</v>
      </c>
      <c r="P20701" s="19" t="s">
        <v>1001</v>
      </c>
    </row>
    <row r="20702" spans="15:16">
      <c r="O20702" s="19" t="s">
        <v>24476</v>
      </c>
      <c r="P20702" s="19" t="s">
        <v>1001</v>
      </c>
    </row>
    <row r="20703" spans="15:16">
      <c r="O20703" s="19" t="s">
        <v>24477</v>
      </c>
      <c r="P20703" s="19" t="s">
        <v>1001</v>
      </c>
    </row>
    <row r="20704" spans="15:16">
      <c r="O20704" s="19" t="s">
        <v>24478</v>
      </c>
      <c r="P20704" s="19" t="s">
        <v>1001</v>
      </c>
    </row>
    <row r="20705" spans="15:16">
      <c r="O20705" s="19" t="s">
        <v>24479</v>
      </c>
      <c r="P20705" s="19" t="s">
        <v>1001</v>
      </c>
    </row>
    <row r="20706" spans="15:16">
      <c r="O20706" s="19" t="s">
        <v>24480</v>
      </c>
      <c r="P20706" s="19" t="s">
        <v>1001</v>
      </c>
    </row>
    <row r="20707" spans="15:16">
      <c r="O20707" s="19" t="s">
        <v>24481</v>
      </c>
      <c r="P20707" s="19" t="s">
        <v>1001</v>
      </c>
    </row>
    <row r="20708" spans="15:16">
      <c r="O20708" s="19" t="s">
        <v>24482</v>
      </c>
      <c r="P20708" s="19" t="s">
        <v>1001</v>
      </c>
    </row>
    <row r="20709" spans="15:16">
      <c r="O20709" s="19" t="s">
        <v>24483</v>
      </c>
      <c r="P20709" s="19" t="s">
        <v>1001</v>
      </c>
    </row>
    <row r="20710" spans="15:16">
      <c r="O20710" s="19" t="s">
        <v>24484</v>
      </c>
      <c r="P20710" s="19" t="s">
        <v>1001</v>
      </c>
    </row>
    <row r="20711" spans="15:16">
      <c r="O20711" s="19" t="s">
        <v>24485</v>
      </c>
      <c r="P20711" s="19" t="s">
        <v>1001</v>
      </c>
    </row>
    <row r="20712" spans="15:16">
      <c r="O20712" s="19" t="s">
        <v>24486</v>
      </c>
      <c r="P20712" s="19" t="s">
        <v>1001</v>
      </c>
    </row>
    <row r="20713" spans="15:16">
      <c r="O20713" s="19" t="s">
        <v>24487</v>
      </c>
      <c r="P20713" s="19" t="s">
        <v>1001</v>
      </c>
    </row>
    <row r="20714" spans="15:16">
      <c r="O20714" s="19" t="s">
        <v>24488</v>
      </c>
      <c r="P20714" s="19" t="s">
        <v>1001</v>
      </c>
    </row>
    <row r="20715" spans="15:16">
      <c r="O20715" s="19" t="s">
        <v>24489</v>
      </c>
      <c r="P20715" s="19" t="s">
        <v>1001</v>
      </c>
    </row>
    <row r="20716" spans="15:16">
      <c r="O20716" s="19" t="s">
        <v>24490</v>
      </c>
      <c r="P20716" s="19" t="s">
        <v>1001</v>
      </c>
    </row>
    <row r="20717" spans="15:16">
      <c r="O20717" s="19" t="s">
        <v>24491</v>
      </c>
      <c r="P20717" s="19" t="s">
        <v>1001</v>
      </c>
    </row>
    <row r="20718" spans="15:16">
      <c r="O20718" s="19" t="s">
        <v>24492</v>
      </c>
      <c r="P20718" s="19" t="s">
        <v>1001</v>
      </c>
    </row>
    <row r="20719" spans="15:16">
      <c r="O20719" s="19" t="s">
        <v>24493</v>
      </c>
      <c r="P20719" s="19" t="s">
        <v>1001</v>
      </c>
    </row>
    <row r="20720" spans="15:16">
      <c r="O20720" s="19" t="s">
        <v>24494</v>
      </c>
      <c r="P20720" s="19" t="s">
        <v>1001</v>
      </c>
    </row>
    <row r="20721" spans="15:16">
      <c r="O20721" s="19" t="s">
        <v>24495</v>
      </c>
      <c r="P20721" s="19" t="s">
        <v>1001</v>
      </c>
    </row>
    <row r="20722" spans="15:16">
      <c r="O20722" s="19" t="s">
        <v>24496</v>
      </c>
      <c r="P20722" s="19" t="s">
        <v>1001</v>
      </c>
    </row>
    <row r="20723" spans="15:16">
      <c r="O20723" s="19" t="s">
        <v>24497</v>
      </c>
      <c r="P20723" s="19" t="s">
        <v>1001</v>
      </c>
    </row>
    <row r="20724" spans="15:16">
      <c r="O20724" s="19" t="s">
        <v>24498</v>
      </c>
      <c r="P20724" s="19" t="s">
        <v>1001</v>
      </c>
    </row>
    <row r="20725" spans="15:16">
      <c r="O20725" s="19" t="s">
        <v>24499</v>
      </c>
      <c r="P20725" s="19" t="s">
        <v>1001</v>
      </c>
    </row>
    <row r="20726" spans="15:16">
      <c r="O20726" s="19" t="s">
        <v>24500</v>
      </c>
      <c r="P20726" s="19" t="s">
        <v>1001</v>
      </c>
    </row>
    <row r="20727" spans="15:16">
      <c r="O20727" s="19" t="s">
        <v>24501</v>
      </c>
      <c r="P20727" s="19" t="s">
        <v>1001</v>
      </c>
    </row>
    <row r="20728" spans="15:16">
      <c r="O20728" s="19" t="s">
        <v>24502</v>
      </c>
      <c r="P20728" s="19" t="s">
        <v>1001</v>
      </c>
    </row>
    <row r="20729" spans="15:16">
      <c r="O20729" s="19" t="s">
        <v>24503</v>
      </c>
      <c r="P20729" s="19" t="s">
        <v>1001</v>
      </c>
    </row>
    <row r="20730" spans="15:16">
      <c r="O20730" s="19" t="s">
        <v>24504</v>
      </c>
      <c r="P20730" s="19" t="s">
        <v>1001</v>
      </c>
    </row>
    <row r="20731" spans="15:16">
      <c r="O20731" s="19" t="s">
        <v>24505</v>
      </c>
      <c r="P20731" s="19" t="s">
        <v>1001</v>
      </c>
    </row>
    <row r="20732" spans="15:16">
      <c r="O20732" s="19" t="s">
        <v>24506</v>
      </c>
      <c r="P20732" s="19" t="s">
        <v>1001</v>
      </c>
    </row>
    <row r="20733" spans="15:16">
      <c r="O20733" s="19" t="s">
        <v>24507</v>
      </c>
      <c r="P20733" s="19" t="s">
        <v>1001</v>
      </c>
    </row>
    <row r="20734" spans="15:16">
      <c r="O20734" s="19" t="s">
        <v>24508</v>
      </c>
      <c r="P20734" s="19" t="s">
        <v>1001</v>
      </c>
    </row>
    <row r="20735" spans="15:16">
      <c r="O20735" s="19" t="s">
        <v>24509</v>
      </c>
      <c r="P20735" s="19" t="s">
        <v>1001</v>
      </c>
    </row>
    <row r="20736" spans="15:16">
      <c r="O20736" s="19" t="s">
        <v>24510</v>
      </c>
      <c r="P20736" s="19" t="s">
        <v>1001</v>
      </c>
    </row>
    <row r="20737" spans="15:16">
      <c r="O20737" s="19" t="s">
        <v>24511</v>
      </c>
      <c r="P20737" s="19" t="s">
        <v>1001</v>
      </c>
    </row>
    <row r="20738" spans="15:16">
      <c r="O20738" s="19" t="s">
        <v>24512</v>
      </c>
      <c r="P20738" s="19" t="s">
        <v>1001</v>
      </c>
    </row>
    <row r="20739" spans="15:16">
      <c r="O20739" s="19" t="s">
        <v>24513</v>
      </c>
      <c r="P20739" s="19" t="s">
        <v>1001</v>
      </c>
    </row>
    <row r="20740" spans="15:16">
      <c r="O20740" s="19" t="s">
        <v>24514</v>
      </c>
      <c r="P20740" s="19" t="s">
        <v>1001</v>
      </c>
    </row>
    <row r="20741" spans="15:16">
      <c r="O20741" s="19" t="s">
        <v>24515</v>
      </c>
      <c r="P20741" s="19" t="s">
        <v>1001</v>
      </c>
    </row>
    <row r="20742" spans="15:16">
      <c r="O20742" s="19" t="s">
        <v>24516</v>
      </c>
      <c r="P20742" s="19" t="s">
        <v>1001</v>
      </c>
    </row>
    <row r="20743" spans="15:16">
      <c r="O20743" s="19" t="s">
        <v>24517</v>
      </c>
      <c r="P20743" s="19" t="s">
        <v>1001</v>
      </c>
    </row>
    <row r="20744" spans="15:16">
      <c r="O20744" s="19" t="s">
        <v>24518</v>
      </c>
      <c r="P20744" s="19" t="s">
        <v>1001</v>
      </c>
    </row>
    <row r="20745" spans="15:16">
      <c r="O20745" s="19" t="s">
        <v>24519</v>
      </c>
      <c r="P20745" s="19" t="s">
        <v>1001</v>
      </c>
    </row>
    <row r="20746" spans="15:16">
      <c r="O20746" s="19" t="s">
        <v>24520</v>
      </c>
      <c r="P20746" s="19" t="s">
        <v>1001</v>
      </c>
    </row>
    <row r="20747" spans="15:16">
      <c r="O20747" s="19" t="s">
        <v>24521</v>
      </c>
      <c r="P20747" s="19" t="s">
        <v>1001</v>
      </c>
    </row>
    <row r="20748" spans="15:16">
      <c r="O20748" s="19" t="s">
        <v>24522</v>
      </c>
      <c r="P20748" s="19" t="s">
        <v>1001</v>
      </c>
    </row>
    <row r="20749" spans="15:16">
      <c r="O20749" s="19" t="s">
        <v>24523</v>
      </c>
      <c r="P20749" s="19" t="s">
        <v>1001</v>
      </c>
    </row>
    <row r="20750" spans="15:16">
      <c r="O20750" s="19" t="s">
        <v>24524</v>
      </c>
      <c r="P20750" s="19" t="s">
        <v>1001</v>
      </c>
    </row>
    <row r="20751" spans="15:16">
      <c r="O20751" s="19" t="s">
        <v>24525</v>
      </c>
      <c r="P20751" s="19" t="s">
        <v>1001</v>
      </c>
    </row>
    <row r="20752" spans="15:16">
      <c r="O20752" s="19" t="s">
        <v>24526</v>
      </c>
      <c r="P20752" s="19" t="s">
        <v>1001</v>
      </c>
    </row>
    <row r="20753" spans="15:16">
      <c r="O20753" s="19" t="s">
        <v>24527</v>
      </c>
      <c r="P20753" s="19" t="s">
        <v>1001</v>
      </c>
    </row>
    <row r="20754" spans="15:16">
      <c r="O20754" s="19" t="s">
        <v>24528</v>
      </c>
      <c r="P20754" s="19" t="s">
        <v>1001</v>
      </c>
    </row>
    <row r="20755" spans="15:16">
      <c r="O20755" s="19" t="s">
        <v>24529</v>
      </c>
      <c r="P20755" s="19" t="s">
        <v>1001</v>
      </c>
    </row>
    <row r="20756" spans="15:16">
      <c r="O20756" s="19" t="s">
        <v>24530</v>
      </c>
      <c r="P20756" s="19" t="s">
        <v>1001</v>
      </c>
    </row>
    <row r="20757" spans="15:16">
      <c r="O20757" s="19" t="s">
        <v>24531</v>
      </c>
      <c r="P20757" s="19" t="s">
        <v>1001</v>
      </c>
    </row>
    <row r="20758" spans="15:16">
      <c r="O20758" s="19" t="s">
        <v>24532</v>
      </c>
      <c r="P20758" s="19" t="s">
        <v>1001</v>
      </c>
    </row>
    <row r="20759" spans="15:16">
      <c r="O20759" s="19" t="s">
        <v>24533</v>
      </c>
      <c r="P20759" s="19" t="s">
        <v>1001</v>
      </c>
    </row>
    <row r="20760" spans="15:16">
      <c r="O20760" s="19" t="s">
        <v>24534</v>
      </c>
      <c r="P20760" s="19" t="s">
        <v>1001</v>
      </c>
    </row>
    <row r="20761" spans="15:16">
      <c r="O20761" s="19" t="s">
        <v>24535</v>
      </c>
      <c r="P20761" s="19" t="s">
        <v>1001</v>
      </c>
    </row>
    <row r="20762" spans="15:16">
      <c r="O20762" s="19" t="s">
        <v>24536</v>
      </c>
      <c r="P20762" s="19" t="s">
        <v>1001</v>
      </c>
    </row>
    <row r="20763" spans="15:16">
      <c r="O20763" s="19" t="s">
        <v>24537</v>
      </c>
      <c r="P20763" s="19" t="s">
        <v>1001</v>
      </c>
    </row>
    <row r="20764" spans="15:16">
      <c r="O20764" s="19" t="s">
        <v>24538</v>
      </c>
      <c r="P20764" s="19" t="s">
        <v>1001</v>
      </c>
    </row>
    <row r="20765" spans="15:16">
      <c r="O20765" s="19" t="s">
        <v>24539</v>
      </c>
      <c r="P20765" s="19" t="s">
        <v>1001</v>
      </c>
    </row>
    <row r="20766" spans="15:16">
      <c r="O20766" s="19" t="s">
        <v>24540</v>
      </c>
      <c r="P20766" s="19" t="s">
        <v>1001</v>
      </c>
    </row>
    <row r="20767" spans="15:16">
      <c r="O20767" s="19" t="s">
        <v>24541</v>
      </c>
      <c r="P20767" s="19" t="s">
        <v>1001</v>
      </c>
    </row>
    <row r="20768" spans="15:16">
      <c r="O20768" s="19" t="s">
        <v>24542</v>
      </c>
      <c r="P20768" s="19" t="s">
        <v>1001</v>
      </c>
    </row>
    <row r="20769" spans="15:16">
      <c r="O20769" s="19" t="s">
        <v>24543</v>
      </c>
      <c r="P20769" s="19" t="s">
        <v>1001</v>
      </c>
    </row>
    <row r="20770" spans="15:16">
      <c r="O20770" s="19" t="s">
        <v>24544</v>
      </c>
      <c r="P20770" s="19" t="s">
        <v>1001</v>
      </c>
    </row>
    <row r="20771" spans="15:16">
      <c r="O20771" s="19" t="s">
        <v>24545</v>
      </c>
      <c r="P20771" s="19" t="s">
        <v>1001</v>
      </c>
    </row>
    <row r="20772" spans="15:16">
      <c r="O20772" s="19" t="s">
        <v>24546</v>
      </c>
      <c r="P20772" s="19" t="s">
        <v>1001</v>
      </c>
    </row>
    <row r="20773" spans="15:16">
      <c r="O20773" s="19" t="s">
        <v>24547</v>
      </c>
      <c r="P20773" s="19" t="s">
        <v>1001</v>
      </c>
    </row>
    <row r="20774" spans="15:16">
      <c r="O20774" s="19" t="s">
        <v>24548</v>
      </c>
      <c r="P20774" s="19" t="s">
        <v>1001</v>
      </c>
    </row>
    <row r="20775" spans="15:16">
      <c r="O20775" s="19" t="s">
        <v>24549</v>
      </c>
      <c r="P20775" s="19" t="s">
        <v>1001</v>
      </c>
    </row>
    <row r="20776" spans="15:16">
      <c r="O20776" s="19" t="s">
        <v>24550</v>
      </c>
      <c r="P20776" s="19" t="s">
        <v>1001</v>
      </c>
    </row>
    <row r="20777" spans="15:16">
      <c r="O20777" s="19" t="s">
        <v>24551</v>
      </c>
      <c r="P20777" s="19" t="s">
        <v>1001</v>
      </c>
    </row>
    <row r="20778" spans="15:16">
      <c r="O20778" s="19" t="s">
        <v>24552</v>
      </c>
      <c r="P20778" s="19" t="s">
        <v>1001</v>
      </c>
    </row>
    <row r="20779" spans="15:16">
      <c r="O20779" s="19" t="s">
        <v>24553</v>
      </c>
      <c r="P20779" s="19" t="s">
        <v>1001</v>
      </c>
    </row>
    <row r="20780" spans="15:16">
      <c r="O20780" s="19" t="s">
        <v>24554</v>
      </c>
      <c r="P20780" s="19" t="s">
        <v>1001</v>
      </c>
    </row>
    <row r="20781" spans="15:16">
      <c r="O20781" s="19" t="s">
        <v>24555</v>
      </c>
      <c r="P20781" s="19" t="s">
        <v>1001</v>
      </c>
    </row>
    <row r="20782" spans="15:16">
      <c r="O20782" s="19" t="s">
        <v>24556</v>
      </c>
      <c r="P20782" s="19" t="s">
        <v>1001</v>
      </c>
    </row>
    <row r="20783" spans="15:16">
      <c r="O20783" s="19" t="s">
        <v>24557</v>
      </c>
      <c r="P20783" s="19" t="s">
        <v>1001</v>
      </c>
    </row>
    <row r="20784" spans="15:16">
      <c r="O20784" s="19" t="s">
        <v>24558</v>
      </c>
      <c r="P20784" s="19" t="s">
        <v>1001</v>
      </c>
    </row>
    <row r="20785" spans="15:16">
      <c r="O20785" s="19" t="s">
        <v>24559</v>
      </c>
      <c r="P20785" s="19" t="s">
        <v>1001</v>
      </c>
    </row>
    <row r="20786" spans="15:16">
      <c r="O20786" s="19" t="s">
        <v>24560</v>
      </c>
      <c r="P20786" s="19" t="s">
        <v>1001</v>
      </c>
    </row>
    <row r="20787" spans="15:16">
      <c r="O20787" s="19" t="s">
        <v>24561</v>
      </c>
      <c r="P20787" s="19" t="s">
        <v>1001</v>
      </c>
    </row>
    <row r="20788" spans="15:16">
      <c r="O20788" s="19" t="s">
        <v>24562</v>
      </c>
      <c r="P20788" s="19" t="s">
        <v>1001</v>
      </c>
    </row>
    <row r="20789" spans="15:16">
      <c r="O20789" s="19" t="s">
        <v>24563</v>
      </c>
      <c r="P20789" s="19" t="s">
        <v>1001</v>
      </c>
    </row>
    <row r="20790" spans="15:16">
      <c r="O20790" s="19" t="s">
        <v>24564</v>
      </c>
      <c r="P20790" s="19" t="s">
        <v>1001</v>
      </c>
    </row>
    <row r="20791" spans="15:16">
      <c r="O20791" s="19" t="s">
        <v>24565</v>
      </c>
      <c r="P20791" s="19" t="s">
        <v>1001</v>
      </c>
    </row>
    <row r="20792" spans="15:16">
      <c r="O20792" s="19" t="s">
        <v>24566</v>
      </c>
      <c r="P20792" s="19" t="s">
        <v>1001</v>
      </c>
    </row>
    <row r="20793" spans="15:16">
      <c r="O20793" s="19" t="s">
        <v>24567</v>
      </c>
      <c r="P20793" s="19" t="s">
        <v>1001</v>
      </c>
    </row>
    <row r="20794" spans="15:16">
      <c r="O20794" s="19" t="s">
        <v>24568</v>
      </c>
      <c r="P20794" s="19" t="s">
        <v>1001</v>
      </c>
    </row>
    <row r="20795" spans="15:16">
      <c r="O20795" s="19" t="s">
        <v>24569</v>
      </c>
      <c r="P20795" s="19" t="s">
        <v>1001</v>
      </c>
    </row>
    <row r="20796" spans="15:16">
      <c r="O20796" s="19" t="s">
        <v>24570</v>
      </c>
      <c r="P20796" s="19" t="s">
        <v>1001</v>
      </c>
    </row>
    <row r="20797" spans="15:16">
      <c r="O20797" s="19" t="s">
        <v>24571</v>
      </c>
      <c r="P20797" s="19" t="s">
        <v>1001</v>
      </c>
    </row>
    <row r="20798" spans="15:16">
      <c r="O20798" s="19" t="s">
        <v>24572</v>
      </c>
      <c r="P20798" s="19" t="s">
        <v>1001</v>
      </c>
    </row>
    <row r="20799" spans="15:16">
      <c r="O20799" s="19" t="s">
        <v>24573</v>
      </c>
      <c r="P20799" s="19" t="s">
        <v>1001</v>
      </c>
    </row>
    <row r="20800" spans="15:16">
      <c r="O20800" s="19" t="s">
        <v>24574</v>
      </c>
      <c r="P20800" s="19" t="s">
        <v>1001</v>
      </c>
    </row>
    <row r="20801" spans="15:16">
      <c r="O20801" s="19" t="s">
        <v>24575</v>
      </c>
      <c r="P20801" s="19" t="s">
        <v>1001</v>
      </c>
    </row>
    <row r="20802" spans="15:16">
      <c r="O20802" s="19" t="s">
        <v>24576</v>
      </c>
      <c r="P20802" s="19" t="s">
        <v>1001</v>
      </c>
    </row>
    <row r="20803" spans="15:16">
      <c r="O20803" s="19" t="s">
        <v>24577</v>
      </c>
      <c r="P20803" s="19" t="s">
        <v>1001</v>
      </c>
    </row>
    <row r="20804" spans="15:16">
      <c r="O20804" s="19" t="s">
        <v>24578</v>
      </c>
      <c r="P20804" s="19" t="s">
        <v>1001</v>
      </c>
    </row>
    <row r="20805" spans="15:16">
      <c r="O20805" s="19" t="s">
        <v>24579</v>
      </c>
      <c r="P20805" s="19" t="s">
        <v>1001</v>
      </c>
    </row>
    <row r="20806" spans="15:16">
      <c r="O20806" s="19" t="s">
        <v>24580</v>
      </c>
      <c r="P20806" s="19" t="s">
        <v>1001</v>
      </c>
    </row>
    <row r="20807" spans="15:16">
      <c r="O20807" s="19" t="s">
        <v>24581</v>
      </c>
      <c r="P20807" s="19" t="s">
        <v>1001</v>
      </c>
    </row>
    <row r="20808" spans="15:16">
      <c r="O20808" s="19" t="s">
        <v>24582</v>
      </c>
      <c r="P20808" s="19" t="s">
        <v>1001</v>
      </c>
    </row>
    <row r="20809" spans="15:16">
      <c r="O20809" s="19" t="s">
        <v>24583</v>
      </c>
      <c r="P20809" s="19" t="s">
        <v>1001</v>
      </c>
    </row>
    <row r="20810" spans="15:16">
      <c r="O20810" s="19" t="s">
        <v>24584</v>
      </c>
      <c r="P20810" s="19" t="s">
        <v>1001</v>
      </c>
    </row>
    <row r="20811" spans="15:16">
      <c r="O20811" s="19" t="s">
        <v>24585</v>
      </c>
      <c r="P20811" s="19" t="s">
        <v>1001</v>
      </c>
    </row>
    <row r="20812" spans="15:16">
      <c r="O20812" s="19" t="s">
        <v>24586</v>
      </c>
      <c r="P20812" s="19" t="s">
        <v>1001</v>
      </c>
    </row>
    <row r="20813" spans="15:16">
      <c r="O20813" s="19" t="s">
        <v>24587</v>
      </c>
      <c r="P20813" s="19" t="s">
        <v>1001</v>
      </c>
    </row>
    <row r="20814" spans="15:16">
      <c r="O20814" s="19" t="s">
        <v>24588</v>
      </c>
      <c r="P20814" s="19" t="s">
        <v>1001</v>
      </c>
    </row>
    <row r="20815" spans="15:16">
      <c r="O20815" s="19" t="s">
        <v>24589</v>
      </c>
      <c r="P20815" s="19" t="s">
        <v>1001</v>
      </c>
    </row>
    <row r="20816" spans="15:16">
      <c r="O20816" s="19" t="s">
        <v>24590</v>
      </c>
      <c r="P20816" s="19" t="s">
        <v>1001</v>
      </c>
    </row>
    <row r="20817" spans="15:16">
      <c r="O20817" s="19" t="s">
        <v>24591</v>
      </c>
      <c r="P20817" s="19" t="s">
        <v>1001</v>
      </c>
    </row>
    <row r="20818" spans="15:16">
      <c r="O20818" s="19" t="s">
        <v>24592</v>
      </c>
      <c r="P20818" s="19" t="s">
        <v>1001</v>
      </c>
    </row>
    <row r="20819" spans="15:16">
      <c r="O20819" s="19" t="s">
        <v>24593</v>
      </c>
      <c r="P20819" s="19" t="s">
        <v>1001</v>
      </c>
    </row>
    <row r="20820" spans="15:16">
      <c r="O20820" s="19" t="s">
        <v>24594</v>
      </c>
      <c r="P20820" s="19" t="s">
        <v>1001</v>
      </c>
    </row>
    <row r="20821" spans="15:16">
      <c r="O20821" s="19" t="s">
        <v>24595</v>
      </c>
      <c r="P20821" s="19" t="s">
        <v>1001</v>
      </c>
    </row>
    <row r="20822" spans="15:16">
      <c r="O20822" s="19" t="s">
        <v>24596</v>
      </c>
      <c r="P20822" s="19" t="s">
        <v>1001</v>
      </c>
    </row>
    <row r="20823" spans="15:16">
      <c r="O20823" s="19" t="s">
        <v>24597</v>
      </c>
      <c r="P20823" s="19" t="s">
        <v>1001</v>
      </c>
    </row>
    <row r="20824" spans="15:16">
      <c r="O20824" s="19" t="s">
        <v>24598</v>
      </c>
      <c r="P20824" s="19" t="s">
        <v>1001</v>
      </c>
    </row>
    <row r="20825" spans="15:16">
      <c r="O20825" s="19" t="s">
        <v>24599</v>
      </c>
      <c r="P20825" s="19" t="s">
        <v>1001</v>
      </c>
    </row>
    <row r="20826" spans="15:16">
      <c r="O20826" s="19" t="s">
        <v>24600</v>
      </c>
      <c r="P20826" s="19" t="s">
        <v>1001</v>
      </c>
    </row>
    <row r="20827" spans="15:16">
      <c r="O20827" s="19" t="s">
        <v>24601</v>
      </c>
      <c r="P20827" s="19" t="s">
        <v>1001</v>
      </c>
    </row>
    <row r="20828" spans="15:16">
      <c r="O20828" s="19" t="s">
        <v>24602</v>
      </c>
      <c r="P20828" s="19" t="s">
        <v>1001</v>
      </c>
    </row>
    <row r="20829" spans="15:16">
      <c r="O20829" s="19" t="s">
        <v>24603</v>
      </c>
      <c r="P20829" s="19" t="s">
        <v>1001</v>
      </c>
    </row>
    <row r="20830" spans="15:16">
      <c r="O20830" s="19" t="s">
        <v>24604</v>
      </c>
      <c r="P20830" s="19" t="s">
        <v>1001</v>
      </c>
    </row>
    <row r="20831" spans="15:16">
      <c r="O20831" s="19" t="s">
        <v>24605</v>
      </c>
      <c r="P20831" s="19" t="s">
        <v>1001</v>
      </c>
    </row>
    <row r="20832" spans="15:16">
      <c r="O20832" s="19" t="s">
        <v>24606</v>
      </c>
      <c r="P20832" s="19" t="s">
        <v>1001</v>
      </c>
    </row>
    <row r="20833" spans="15:16">
      <c r="O20833" s="19" t="s">
        <v>24607</v>
      </c>
      <c r="P20833" s="19" t="s">
        <v>1001</v>
      </c>
    </row>
    <row r="20834" spans="15:16">
      <c r="O20834" s="19" t="s">
        <v>24608</v>
      </c>
      <c r="P20834" s="19" t="s">
        <v>1001</v>
      </c>
    </row>
    <row r="20835" spans="15:16">
      <c r="O20835" s="19" t="s">
        <v>24609</v>
      </c>
      <c r="P20835" s="19" t="s">
        <v>1001</v>
      </c>
    </row>
    <row r="20836" spans="15:16">
      <c r="O20836" s="19" t="s">
        <v>24610</v>
      </c>
      <c r="P20836" s="19" t="s">
        <v>1001</v>
      </c>
    </row>
    <row r="20837" spans="15:16">
      <c r="O20837" s="19" t="s">
        <v>24611</v>
      </c>
      <c r="P20837" s="19" t="s">
        <v>1001</v>
      </c>
    </row>
    <row r="20838" spans="15:16">
      <c r="O20838" s="19" t="s">
        <v>24612</v>
      </c>
      <c r="P20838" s="19" t="s">
        <v>1001</v>
      </c>
    </row>
    <row r="20839" spans="15:16">
      <c r="O20839" s="19" t="s">
        <v>24613</v>
      </c>
      <c r="P20839" s="19" t="s">
        <v>1001</v>
      </c>
    </row>
    <row r="20840" spans="15:16">
      <c r="O20840" s="19" t="s">
        <v>24614</v>
      </c>
      <c r="P20840" s="19" t="s">
        <v>1001</v>
      </c>
    </row>
    <row r="20841" spans="15:16">
      <c r="O20841" s="19" t="s">
        <v>24615</v>
      </c>
      <c r="P20841" s="19" t="s">
        <v>1001</v>
      </c>
    </row>
    <row r="20842" spans="15:16">
      <c r="O20842" s="19" t="s">
        <v>24616</v>
      </c>
      <c r="P20842" s="19" t="s">
        <v>1001</v>
      </c>
    </row>
    <row r="20843" spans="15:16">
      <c r="O20843" s="19" t="s">
        <v>24617</v>
      </c>
      <c r="P20843" s="19" t="s">
        <v>1001</v>
      </c>
    </row>
    <row r="20844" spans="15:16">
      <c r="O20844" s="19" t="s">
        <v>24618</v>
      </c>
      <c r="P20844" s="19" t="s">
        <v>1001</v>
      </c>
    </row>
    <row r="20845" spans="15:16">
      <c r="O20845" s="19" t="s">
        <v>24619</v>
      </c>
      <c r="P20845" s="19" t="s">
        <v>1001</v>
      </c>
    </row>
    <row r="20846" spans="15:16">
      <c r="O20846" s="19" t="s">
        <v>24620</v>
      </c>
      <c r="P20846" s="19" t="s">
        <v>1001</v>
      </c>
    </row>
    <row r="20847" spans="15:16">
      <c r="O20847" s="19" t="s">
        <v>24621</v>
      </c>
      <c r="P20847" s="19" t="s">
        <v>1001</v>
      </c>
    </row>
    <row r="20848" spans="15:16">
      <c r="O20848" s="19" t="s">
        <v>24622</v>
      </c>
      <c r="P20848" s="19" t="s">
        <v>1001</v>
      </c>
    </row>
    <row r="20849" spans="15:16">
      <c r="O20849" s="19" t="s">
        <v>24623</v>
      </c>
      <c r="P20849" s="19" t="s">
        <v>1001</v>
      </c>
    </row>
    <row r="20850" spans="15:16">
      <c r="O20850" s="19" t="s">
        <v>24624</v>
      </c>
      <c r="P20850" s="19" t="s">
        <v>1001</v>
      </c>
    </row>
    <row r="20851" spans="15:16">
      <c r="O20851" s="19" t="s">
        <v>24625</v>
      </c>
      <c r="P20851" s="19" t="s">
        <v>1001</v>
      </c>
    </row>
    <row r="20852" spans="15:16">
      <c r="O20852" s="19" t="s">
        <v>24626</v>
      </c>
      <c r="P20852" s="19" t="s">
        <v>1001</v>
      </c>
    </row>
    <row r="20853" spans="15:16">
      <c r="O20853" s="19" t="s">
        <v>24627</v>
      </c>
      <c r="P20853" s="19" t="s">
        <v>1001</v>
      </c>
    </row>
    <row r="20854" spans="15:16">
      <c r="O20854" s="19" t="s">
        <v>24628</v>
      </c>
      <c r="P20854" s="19" t="s">
        <v>1001</v>
      </c>
    </row>
    <row r="20855" spans="15:16">
      <c r="O20855" s="19" t="s">
        <v>24629</v>
      </c>
      <c r="P20855" s="19" t="s">
        <v>1001</v>
      </c>
    </row>
    <row r="20856" spans="15:16">
      <c r="O20856" s="19" t="s">
        <v>24630</v>
      </c>
      <c r="P20856" s="19" t="s">
        <v>1001</v>
      </c>
    </row>
    <row r="20857" spans="15:16">
      <c r="O20857" s="19" t="s">
        <v>24631</v>
      </c>
      <c r="P20857" s="19" t="s">
        <v>1001</v>
      </c>
    </row>
    <row r="20858" spans="15:16">
      <c r="O20858" s="19" t="s">
        <v>24632</v>
      </c>
      <c r="P20858" s="19" t="s">
        <v>1001</v>
      </c>
    </row>
    <row r="20859" spans="15:16">
      <c r="O20859" s="19" t="s">
        <v>24633</v>
      </c>
      <c r="P20859" s="19" t="s">
        <v>1001</v>
      </c>
    </row>
    <row r="20860" spans="15:16">
      <c r="O20860" s="19" t="s">
        <v>24634</v>
      </c>
      <c r="P20860" s="19" t="s">
        <v>1001</v>
      </c>
    </row>
    <row r="20861" spans="15:16">
      <c r="O20861" s="19" t="s">
        <v>24635</v>
      </c>
      <c r="P20861" s="19" t="s">
        <v>1001</v>
      </c>
    </row>
    <row r="20862" spans="15:16">
      <c r="O20862" s="19" t="s">
        <v>24636</v>
      </c>
      <c r="P20862" s="19" t="s">
        <v>1001</v>
      </c>
    </row>
    <row r="20863" spans="15:16">
      <c r="O20863" s="19" t="s">
        <v>24637</v>
      </c>
      <c r="P20863" s="19" t="s">
        <v>1001</v>
      </c>
    </row>
    <row r="20864" spans="15:16">
      <c r="O20864" s="19" t="s">
        <v>24638</v>
      </c>
      <c r="P20864" s="19" t="s">
        <v>1001</v>
      </c>
    </row>
    <row r="20865" spans="15:16">
      <c r="O20865" s="19" t="s">
        <v>24639</v>
      </c>
      <c r="P20865" s="19" t="s">
        <v>1001</v>
      </c>
    </row>
    <row r="20866" spans="15:16">
      <c r="O20866" s="19" t="s">
        <v>24640</v>
      </c>
      <c r="P20866" s="19" t="s">
        <v>1001</v>
      </c>
    </row>
    <row r="20867" spans="15:16">
      <c r="O20867" s="19" t="s">
        <v>24641</v>
      </c>
      <c r="P20867" s="19" t="s">
        <v>1001</v>
      </c>
    </row>
    <row r="20868" spans="15:16">
      <c r="O20868" s="19" t="s">
        <v>24642</v>
      </c>
      <c r="P20868" s="19" t="s">
        <v>1001</v>
      </c>
    </row>
    <row r="20869" spans="15:16">
      <c r="O20869" s="19" t="s">
        <v>24643</v>
      </c>
      <c r="P20869" s="19" t="s">
        <v>1001</v>
      </c>
    </row>
    <row r="20870" spans="15:16">
      <c r="O20870" s="19" t="s">
        <v>24644</v>
      </c>
      <c r="P20870" s="19" t="s">
        <v>1001</v>
      </c>
    </row>
    <row r="20871" spans="15:16">
      <c r="O20871" s="19" t="s">
        <v>24645</v>
      </c>
      <c r="P20871" s="19" t="s">
        <v>1001</v>
      </c>
    </row>
    <row r="20872" spans="15:16">
      <c r="O20872" s="19" t="s">
        <v>24646</v>
      </c>
      <c r="P20872" s="19" t="s">
        <v>1001</v>
      </c>
    </row>
    <row r="20873" spans="15:16">
      <c r="O20873" s="19" t="s">
        <v>24647</v>
      </c>
      <c r="P20873" s="19" t="s">
        <v>1001</v>
      </c>
    </row>
    <row r="20874" spans="15:16">
      <c r="O20874" s="19" t="s">
        <v>24648</v>
      </c>
      <c r="P20874" s="19" t="s">
        <v>1001</v>
      </c>
    </row>
    <row r="20875" spans="15:16">
      <c r="O20875" s="19" t="s">
        <v>24649</v>
      </c>
      <c r="P20875" s="19" t="s">
        <v>1001</v>
      </c>
    </row>
    <row r="20876" spans="15:16">
      <c r="O20876" s="19" t="s">
        <v>24650</v>
      </c>
      <c r="P20876" s="19" t="s">
        <v>1001</v>
      </c>
    </row>
    <row r="20877" spans="15:16">
      <c r="O20877" s="19" t="s">
        <v>24651</v>
      </c>
      <c r="P20877" s="19" t="s">
        <v>1001</v>
      </c>
    </row>
    <row r="20878" spans="15:16">
      <c r="O20878" s="19" t="s">
        <v>24652</v>
      </c>
      <c r="P20878" s="19" t="s">
        <v>1001</v>
      </c>
    </row>
    <row r="20879" spans="15:16">
      <c r="O20879" s="19" t="s">
        <v>24653</v>
      </c>
      <c r="P20879" s="19" t="s">
        <v>1001</v>
      </c>
    </row>
    <row r="20880" spans="15:16">
      <c r="O20880" s="19" t="s">
        <v>24654</v>
      </c>
      <c r="P20880" s="19" t="s">
        <v>1001</v>
      </c>
    </row>
    <row r="20881" spans="15:16">
      <c r="O20881" s="19" t="s">
        <v>24655</v>
      </c>
      <c r="P20881" s="19" t="s">
        <v>1001</v>
      </c>
    </row>
    <row r="20882" spans="15:16">
      <c r="O20882" s="19" t="s">
        <v>24656</v>
      </c>
      <c r="P20882" s="19" t="s">
        <v>1001</v>
      </c>
    </row>
    <row r="20883" spans="15:16">
      <c r="O20883" s="19" t="s">
        <v>24657</v>
      </c>
      <c r="P20883" s="19" t="s">
        <v>1001</v>
      </c>
    </row>
    <row r="20884" spans="15:16">
      <c r="O20884" s="19" t="s">
        <v>24658</v>
      </c>
      <c r="P20884" s="19" t="s">
        <v>1001</v>
      </c>
    </row>
    <row r="20885" spans="15:16">
      <c r="O20885" s="19" t="s">
        <v>24659</v>
      </c>
      <c r="P20885" s="19" t="s">
        <v>1001</v>
      </c>
    </row>
    <row r="20886" spans="15:16">
      <c r="O20886" s="19" t="s">
        <v>24660</v>
      </c>
      <c r="P20886" s="19" t="s">
        <v>1001</v>
      </c>
    </row>
    <row r="20887" spans="15:16">
      <c r="O20887" s="19" t="s">
        <v>24661</v>
      </c>
      <c r="P20887" s="19" t="s">
        <v>1001</v>
      </c>
    </row>
    <row r="20888" spans="15:16">
      <c r="O20888" s="19" t="s">
        <v>24662</v>
      </c>
      <c r="P20888" s="19" t="s">
        <v>1001</v>
      </c>
    </row>
    <row r="20889" spans="15:16">
      <c r="O20889" s="19" t="s">
        <v>24663</v>
      </c>
      <c r="P20889" s="19" t="s">
        <v>1001</v>
      </c>
    </row>
    <row r="20890" spans="15:16">
      <c r="O20890" s="19" t="s">
        <v>24664</v>
      </c>
      <c r="P20890" s="19" t="s">
        <v>1001</v>
      </c>
    </row>
    <row r="20891" spans="15:16">
      <c r="O20891" s="19" t="s">
        <v>24665</v>
      </c>
      <c r="P20891" s="19" t="s">
        <v>1001</v>
      </c>
    </row>
    <row r="20892" spans="15:16">
      <c r="O20892" s="19" t="s">
        <v>24666</v>
      </c>
      <c r="P20892" s="19" t="s">
        <v>1001</v>
      </c>
    </row>
    <row r="20893" spans="15:16">
      <c r="O20893" s="19" t="s">
        <v>24667</v>
      </c>
      <c r="P20893" s="19" t="s">
        <v>1001</v>
      </c>
    </row>
    <row r="20894" spans="15:16">
      <c r="O20894" s="19" t="s">
        <v>24668</v>
      </c>
      <c r="P20894" s="19" t="s">
        <v>1001</v>
      </c>
    </row>
    <row r="20895" spans="15:16">
      <c r="O20895" s="19" t="s">
        <v>24669</v>
      </c>
      <c r="P20895" s="19" t="s">
        <v>1001</v>
      </c>
    </row>
    <row r="20896" spans="15:16">
      <c r="O20896" s="19" t="s">
        <v>24670</v>
      </c>
      <c r="P20896" s="19" t="s">
        <v>1001</v>
      </c>
    </row>
    <row r="20897" spans="15:16">
      <c r="O20897" s="19" t="s">
        <v>24671</v>
      </c>
      <c r="P20897" s="19" t="s">
        <v>1001</v>
      </c>
    </row>
    <row r="20898" spans="15:16">
      <c r="O20898" s="19" t="s">
        <v>24672</v>
      </c>
      <c r="P20898" s="19" t="s">
        <v>1001</v>
      </c>
    </row>
    <row r="20899" spans="15:16">
      <c r="O20899" s="19" t="s">
        <v>24673</v>
      </c>
      <c r="P20899" s="19" t="s">
        <v>1001</v>
      </c>
    </row>
    <row r="20900" spans="15:16">
      <c r="O20900" s="19" t="s">
        <v>24674</v>
      </c>
      <c r="P20900" s="19" t="s">
        <v>1001</v>
      </c>
    </row>
    <row r="20901" spans="15:16">
      <c r="O20901" s="19" t="s">
        <v>24675</v>
      </c>
      <c r="P20901" s="19" t="s">
        <v>1001</v>
      </c>
    </row>
    <row r="20902" spans="15:16">
      <c r="O20902" s="19" t="s">
        <v>24676</v>
      </c>
      <c r="P20902" s="19" t="s">
        <v>1001</v>
      </c>
    </row>
    <row r="20903" spans="15:16">
      <c r="O20903" s="19" t="s">
        <v>24677</v>
      </c>
      <c r="P20903" s="19" t="s">
        <v>1001</v>
      </c>
    </row>
    <row r="20904" spans="15:16">
      <c r="O20904" s="19" t="s">
        <v>24678</v>
      </c>
      <c r="P20904" s="19" t="s">
        <v>1001</v>
      </c>
    </row>
    <row r="20905" spans="15:16">
      <c r="O20905" s="19" t="s">
        <v>24679</v>
      </c>
      <c r="P20905" s="19" t="s">
        <v>1001</v>
      </c>
    </row>
    <row r="20906" spans="15:16">
      <c r="O20906" s="19" t="s">
        <v>24680</v>
      </c>
      <c r="P20906" s="19" t="s">
        <v>1001</v>
      </c>
    </row>
    <row r="20907" spans="15:16">
      <c r="O20907" s="19" t="s">
        <v>24681</v>
      </c>
      <c r="P20907" s="19" t="s">
        <v>1001</v>
      </c>
    </row>
    <row r="20908" spans="15:16">
      <c r="O20908" s="19" t="s">
        <v>24682</v>
      </c>
      <c r="P20908" s="19" t="s">
        <v>1001</v>
      </c>
    </row>
    <row r="20909" spans="15:16">
      <c r="O20909" s="19" t="s">
        <v>24683</v>
      </c>
      <c r="P20909" s="19" t="s">
        <v>1001</v>
      </c>
    </row>
    <row r="20910" spans="15:16">
      <c r="O20910" s="19" t="s">
        <v>24684</v>
      </c>
      <c r="P20910" s="19" t="s">
        <v>1001</v>
      </c>
    </row>
    <row r="20911" spans="15:16">
      <c r="O20911" s="19" t="s">
        <v>24685</v>
      </c>
      <c r="P20911" s="19" t="s">
        <v>1001</v>
      </c>
    </row>
    <row r="20912" spans="15:16">
      <c r="O20912" s="19" t="s">
        <v>24686</v>
      </c>
      <c r="P20912" s="19" t="s">
        <v>1001</v>
      </c>
    </row>
    <row r="20913" spans="15:16">
      <c r="O20913" s="19" t="s">
        <v>24687</v>
      </c>
      <c r="P20913" s="19" t="s">
        <v>1001</v>
      </c>
    </row>
    <row r="20914" spans="15:16">
      <c r="O20914" s="19" t="s">
        <v>24688</v>
      </c>
      <c r="P20914" s="19" t="s">
        <v>1001</v>
      </c>
    </row>
    <row r="20915" spans="15:16">
      <c r="O20915" s="19" t="s">
        <v>24689</v>
      </c>
      <c r="P20915" s="19" t="s">
        <v>1001</v>
      </c>
    </row>
    <row r="20916" spans="15:16">
      <c r="O20916" s="19" t="s">
        <v>24690</v>
      </c>
      <c r="P20916" s="19" t="s">
        <v>1001</v>
      </c>
    </row>
    <row r="20917" spans="15:16">
      <c r="O20917" s="19" t="s">
        <v>24691</v>
      </c>
      <c r="P20917" s="19" t="s">
        <v>1001</v>
      </c>
    </row>
    <row r="20918" spans="15:16">
      <c r="O20918" s="19" t="s">
        <v>24692</v>
      </c>
      <c r="P20918" s="19" t="s">
        <v>1001</v>
      </c>
    </row>
    <row r="20919" spans="15:16">
      <c r="O20919" s="19" t="s">
        <v>24693</v>
      </c>
      <c r="P20919" s="19" t="s">
        <v>1001</v>
      </c>
    </row>
    <row r="20920" spans="15:16">
      <c r="O20920" s="19" t="s">
        <v>24694</v>
      </c>
      <c r="P20920" s="19" t="s">
        <v>1001</v>
      </c>
    </row>
    <row r="20921" spans="15:16">
      <c r="O20921" s="19" t="s">
        <v>24695</v>
      </c>
      <c r="P20921" s="19" t="s">
        <v>1001</v>
      </c>
    </row>
    <row r="20922" spans="15:16">
      <c r="O20922" s="19" t="s">
        <v>24696</v>
      </c>
      <c r="P20922" s="19" t="s">
        <v>1001</v>
      </c>
    </row>
    <row r="20923" spans="15:16">
      <c r="O20923" s="19" t="s">
        <v>24697</v>
      </c>
      <c r="P20923" s="19" t="s">
        <v>1001</v>
      </c>
    </row>
    <row r="20924" spans="15:16">
      <c r="O20924" s="19" t="s">
        <v>24698</v>
      </c>
      <c r="P20924" s="19" t="s">
        <v>1001</v>
      </c>
    </row>
    <row r="20925" spans="15:16">
      <c r="O20925" s="19" t="s">
        <v>24699</v>
      </c>
      <c r="P20925" s="19" t="s">
        <v>1001</v>
      </c>
    </row>
    <row r="20926" spans="15:16">
      <c r="O20926" s="19" t="s">
        <v>24700</v>
      </c>
      <c r="P20926" s="19" t="s">
        <v>1001</v>
      </c>
    </row>
    <row r="20927" spans="15:16">
      <c r="O20927" s="19" t="s">
        <v>24701</v>
      </c>
      <c r="P20927" s="19" t="s">
        <v>1001</v>
      </c>
    </row>
    <row r="20928" spans="15:16">
      <c r="O20928" s="19" t="s">
        <v>24702</v>
      </c>
      <c r="P20928" s="19" t="s">
        <v>1001</v>
      </c>
    </row>
    <row r="20929" spans="15:16">
      <c r="O20929" s="19" t="s">
        <v>24703</v>
      </c>
      <c r="P20929" s="19" t="s">
        <v>1001</v>
      </c>
    </row>
    <row r="20930" spans="15:16">
      <c r="O20930" s="19" t="s">
        <v>24704</v>
      </c>
      <c r="P20930" s="19" t="s">
        <v>1001</v>
      </c>
    </row>
    <row r="20931" spans="15:16">
      <c r="O20931" s="19" t="s">
        <v>24705</v>
      </c>
      <c r="P20931" s="19" t="s">
        <v>1001</v>
      </c>
    </row>
    <row r="20932" spans="15:16">
      <c r="O20932" s="19" t="s">
        <v>24706</v>
      </c>
      <c r="P20932" s="19" t="s">
        <v>1001</v>
      </c>
    </row>
    <row r="20933" spans="15:16">
      <c r="O20933" s="19" t="s">
        <v>24707</v>
      </c>
      <c r="P20933" s="19" t="s">
        <v>1001</v>
      </c>
    </row>
    <row r="20934" spans="15:16">
      <c r="O20934" s="19" t="s">
        <v>24708</v>
      </c>
      <c r="P20934" s="19" t="s">
        <v>1001</v>
      </c>
    </row>
    <row r="20935" spans="15:16">
      <c r="O20935" s="19" t="s">
        <v>24709</v>
      </c>
      <c r="P20935" s="19" t="s">
        <v>1001</v>
      </c>
    </row>
    <row r="20936" spans="15:16">
      <c r="O20936" s="19" t="s">
        <v>24710</v>
      </c>
      <c r="P20936" s="19" t="s">
        <v>1001</v>
      </c>
    </row>
    <row r="20937" spans="15:16">
      <c r="O20937" s="19" t="s">
        <v>24711</v>
      </c>
      <c r="P20937" s="19" t="s">
        <v>1001</v>
      </c>
    </row>
    <row r="20938" spans="15:16">
      <c r="O20938" s="19" t="s">
        <v>24712</v>
      </c>
      <c r="P20938" s="19" t="s">
        <v>1001</v>
      </c>
    </row>
    <row r="20939" spans="15:16">
      <c r="O20939" s="19" t="s">
        <v>24713</v>
      </c>
      <c r="P20939" s="19" t="s">
        <v>1001</v>
      </c>
    </row>
    <row r="20940" spans="15:16">
      <c r="O20940" s="19" t="s">
        <v>24714</v>
      </c>
      <c r="P20940" s="19" t="s">
        <v>1001</v>
      </c>
    </row>
    <row r="20941" spans="15:16">
      <c r="O20941" s="19" t="s">
        <v>24715</v>
      </c>
      <c r="P20941" s="19" t="s">
        <v>1001</v>
      </c>
    </row>
    <row r="20942" spans="15:16">
      <c r="O20942" s="19" t="s">
        <v>24716</v>
      </c>
      <c r="P20942" s="19" t="s">
        <v>1001</v>
      </c>
    </row>
    <row r="20943" spans="15:16">
      <c r="O20943" s="19" t="s">
        <v>24717</v>
      </c>
      <c r="P20943" s="19" t="s">
        <v>1001</v>
      </c>
    </row>
    <row r="20944" spans="15:16">
      <c r="O20944" s="19" t="s">
        <v>24718</v>
      </c>
      <c r="P20944" s="19" t="s">
        <v>1001</v>
      </c>
    </row>
    <row r="20945" spans="15:16">
      <c r="O20945" s="19" t="s">
        <v>24719</v>
      </c>
      <c r="P20945" s="19" t="s">
        <v>1001</v>
      </c>
    </row>
    <row r="20946" spans="15:16">
      <c r="O20946" s="19" t="s">
        <v>24720</v>
      </c>
      <c r="P20946" s="19" t="s">
        <v>1001</v>
      </c>
    </row>
    <row r="20947" spans="15:16">
      <c r="O20947" s="19" t="s">
        <v>24721</v>
      </c>
      <c r="P20947" s="19" t="s">
        <v>1001</v>
      </c>
    </row>
    <row r="20948" spans="15:16">
      <c r="O20948" s="19" t="s">
        <v>24722</v>
      </c>
      <c r="P20948" s="19" t="s">
        <v>1001</v>
      </c>
    </row>
    <row r="20949" spans="15:16">
      <c r="O20949" s="19" t="s">
        <v>24723</v>
      </c>
      <c r="P20949" s="19" t="s">
        <v>1001</v>
      </c>
    </row>
    <row r="20950" spans="15:16">
      <c r="O20950" s="19" t="s">
        <v>24724</v>
      </c>
      <c r="P20950" s="19" t="s">
        <v>1001</v>
      </c>
    </row>
    <row r="20951" spans="15:16">
      <c r="O20951" s="19" t="s">
        <v>24725</v>
      </c>
      <c r="P20951" s="19" t="s">
        <v>1001</v>
      </c>
    </row>
    <row r="20952" spans="15:16">
      <c r="O20952" s="19" t="s">
        <v>24726</v>
      </c>
      <c r="P20952" s="19" t="s">
        <v>1001</v>
      </c>
    </row>
    <row r="20953" spans="15:16">
      <c r="O20953" s="19" t="s">
        <v>24727</v>
      </c>
      <c r="P20953" s="19" t="s">
        <v>1001</v>
      </c>
    </row>
    <row r="20954" spans="15:16">
      <c r="O20954" s="19" t="s">
        <v>24728</v>
      </c>
      <c r="P20954" s="19" t="s">
        <v>1001</v>
      </c>
    </row>
    <row r="20955" spans="15:16">
      <c r="O20955" s="19" t="s">
        <v>24729</v>
      </c>
      <c r="P20955" s="19" t="s">
        <v>1001</v>
      </c>
    </row>
    <row r="20956" spans="15:16">
      <c r="O20956" s="19" t="s">
        <v>24730</v>
      </c>
      <c r="P20956" s="19" t="s">
        <v>1001</v>
      </c>
    </row>
    <row r="20957" spans="15:16">
      <c r="O20957" s="19" t="s">
        <v>24731</v>
      </c>
      <c r="P20957" s="19" t="s">
        <v>1001</v>
      </c>
    </row>
    <row r="20958" spans="15:16">
      <c r="O20958" s="19" t="s">
        <v>24732</v>
      </c>
      <c r="P20958" s="19" t="s">
        <v>1001</v>
      </c>
    </row>
    <row r="20959" spans="15:16">
      <c r="O20959" s="19" t="s">
        <v>24733</v>
      </c>
      <c r="P20959" s="19" t="s">
        <v>1001</v>
      </c>
    </row>
    <row r="20960" spans="15:16">
      <c r="O20960" s="19" t="s">
        <v>24734</v>
      </c>
      <c r="P20960" s="19" t="s">
        <v>1001</v>
      </c>
    </row>
    <row r="20961" spans="15:16">
      <c r="O20961" s="19" t="s">
        <v>24735</v>
      </c>
      <c r="P20961" s="19" t="s">
        <v>1001</v>
      </c>
    </row>
    <row r="20962" spans="15:16">
      <c r="O20962" s="19" t="s">
        <v>24736</v>
      </c>
      <c r="P20962" s="19" t="s">
        <v>1001</v>
      </c>
    </row>
    <row r="20963" spans="15:16">
      <c r="O20963" s="19" t="s">
        <v>24737</v>
      </c>
      <c r="P20963" s="19" t="s">
        <v>1001</v>
      </c>
    </row>
    <row r="20964" spans="15:16">
      <c r="O20964" s="19" t="s">
        <v>24738</v>
      </c>
      <c r="P20964" s="19" t="s">
        <v>1001</v>
      </c>
    </row>
    <row r="20965" spans="15:16">
      <c r="O20965" s="19" t="s">
        <v>24739</v>
      </c>
      <c r="P20965" s="19" t="s">
        <v>1001</v>
      </c>
    </row>
    <row r="20966" spans="15:16">
      <c r="O20966" s="19" t="s">
        <v>24740</v>
      </c>
      <c r="P20966" s="19" t="s">
        <v>1001</v>
      </c>
    </row>
    <row r="20967" spans="15:16">
      <c r="O20967" s="19" t="s">
        <v>24741</v>
      </c>
      <c r="P20967" s="19" t="s">
        <v>1001</v>
      </c>
    </row>
    <row r="20968" spans="15:16">
      <c r="O20968" s="19" t="s">
        <v>24742</v>
      </c>
      <c r="P20968" s="19" t="s">
        <v>1001</v>
      </c>
    </row>
    <row r="20969" spans="15:16">
      <c r="O20969" s="19" t="s">
        <v>24743</v>
      </c>
      <c r="P20969" s="19" t="s">
        <v>1001</v>
      </c>
    </row>
    <row r="20970" spans="15:16">
      <c r="O20970" s="19" t="s">
        <v>24744</v>
      </c>
      <c r="P20970" s="19" t="s">
        <v>1001</v>
      </c>
    </row>
    <row r="20971" spans="15:16">
      <c r="O20971" s="19" t="s">
        <v>24745</v>
      </c>
      <c r="P20971" s="19" t="s">
        <v>1001</v>
      </c>
    </row>
    <row r="20972" spans="15:16">
      <c r="O20972" s="19" t="s">
        <v>24746</v>
      </c>
      <c r="P20972" s="19" t="s">
        <v>1001</v>
      </c>
    </row>
    <row r="20973" spans="15:16">
      <c r="O20973" s="19" t="s">
        <v>24747</v>
      </c>
      <c r="P20973" s="19" t="s">
        <v>1001</v>
      </c>
    </row>
    <row r="20974" spans="15:16">
      <c r="O20974" s="19" t="s">
        <v>24748</v>
      </c>
      <c r="P20974" s="19" t="s">
        <v>1001</v>
      </c>
    </row>
    <row r="20975" spans="15:16">
      <c r="O20975" s="19" t="s">
        <v>24749</v>
      </c>
      <c r="P20975" s="19" t="s">
        <v>1001</v>
      </c>
    </row>
    <row r="20976" spans="15:16">
      <c r="O20976" s="19" t="s">
        <v>24750</v>
      </c>
      <c r="P20976" s="19" t="s">
        <v>1001</v>
      </c>
    </row>
    <row r="20977" spans="15:16">
      <c r="O20977" s="19" t="s">
        <v>24751</v>
      </c>
      <c r="P20977" s="19" t="s">
        <v>1001</v>
      </c>
    </row>
    <row r="20978" spans="15:16">
      <c r="O20978" s="19" t="s">
        <v>24752</v>
      </c>
      <c r="P20978" s="19" t="s">
        <v>1001</v>
      </c>
    </row>
    <row r="20979" spans="15:16">
      <c r="O20979" s="19" t="s">
        <v>24753</v>
      </c>
      <c r="P20979" s="19" t="s">
        <v>1001</v>
      </c>
    </row>
    <row r="20980" spans="15:16">
      <c r="O20980" s="19" t="s">
        <v>24754</v>
      </c>
      <c r="P20980" s="19" t="s">
        <v>1001</v>
      </c>
    </row>
    <row r="20981" spans="15:16">
      <c r="O20981" s="19" t="s">
        <v>24755</v>
      </c>
      <c r="P20981" s="19" t="s">
        <v>1001</v>
      </c>
    </row>
    <row r="20982" spans="15:16">
      <c r="O20982" s="19" t="s">
        <v>24756</v>
      </c>
      <c r="P20982" s="19" t="s">
        <v>1001</v>
      </c>
    </row>
    <row r="20983" spans="15:16">
      <c r="O20983" s="19" t="s">
        <v>24757</v>
      </c>
      <c r="P20983" s="19" t="s">
        <v>1001</v>
      </c>
    </row>
    <row r="20984" spans="15:16">
      <c r="O20984" s="19" t="s">
        <v>24758</v>
      </c>
      <c r="P20984" s="19" t="s">
        <v>1001</v>
      </c>
    </row>
    <row r="20985" spans="15:16">
      <c r="O20985" s="19" t="s">
        <v>24759</v>
      </c>
      <c r="P20985" s="19" t="s">
        <v>1001</v>
      </c>
    </row>
    <row r="20986" spans="15:16">
      <c r="O20986" s="19" t="s">
        <v>24760</v>
      </c>
      <c r="P20986" s="19" t="s">
        <v>1001</v>
      </c>
    </row>
    <row r="20987" spans="15:16">
      <c r="O20987" s="19" t="s">
        <v>24761</v>
      </c>
      <c r="P20987" s="19" t="s">
        <v>1001</v>
      </c>
    </row>
    <row r="20988" spans="15:16">
      <c r="O20988" s="19" t="s">
        <v>24762</v>
      </c>
      <c r="P20988" s="19" t="s">
        <v>1001</v>
      </c>
    </row>
    <row r="20989" spans="15:16">
      <c r="O20989" s="19" t="s">
        <v>24763</v>
      </c>
      <c r="P20989" s="19" t="s">
        <v>1001</v>
      </c>
    </row>
    <row r="20990" spans="15:16">
      <c r="O20990" s="19" t="s">
        <v>24764</v>
      </c>
      <c r="P20990" s="19" t="s">
        <v>1001</v>
      </c>
    </row>
    <row r="20991" spans="15:16">
      <c r="O20991" s="19" t="s">
        <v>24765</v>
      </c>
      <c r="P20991" s="19" t="s">
        <v>1001</v>
      </c>
    </row>
    <row r="20992" spans="15:16">
      <c r="O20992" s="19" t="s">
        <v>24766</v>
      </c>
      <c r="P20992" s="19" t="s">
        <v>1001</v>
      </c>
    </row>
    <row r="20993" spans="15:16">
      <c r="O20993" s="19" t="s">
        <v>24767</v>
      </c>
      <c r="P20993" s="19" t="s">
        <v>1001</v>
      </c>
    </row>
    <row r="20994" spans="15:16">
      <c r="O20994" s="19" t="s">
        <v>24768</v>
      </c>
      <c r="P20994" s="19" t="s">
        <v>1001</v>
      </c>
    </row>
    <row r="20995" spans="15:16">
      <c r="O20995" s="19" t="s">
        <v>24769</v>
      </c>
      <c r="P20995" s="19" t="s">
        <v>1001</v>
      </c>
    </row>
    <row r="20996" spans="15:16">
      <c r="O20996" s="19" t="s">
        <v>24770</v>
      </c>
      <c r="P20996" s="19" t="s">
        <v>1001</v>
      </c>
    </row>
    <row r="20997" spans="15:16">
      <c r="O20997" s="19" t="s">
        <v>24771</v>
      </c>
      <c r="P20997" s="19" t="s">
        <v>1001</v>
      </c>
    </row>
    <row r="20998" spans="15:16">
      <c r="O20998" s="19" t="s">
        <v>24772</v>
      </c>
      <c r="P20998" s="19" t="s">
        <v>1001</v>
      </c>
    </row>
    <row r="20999" spans="15:16">
      <c r="O20999" s="19" t="s">
        <v>24773</v>
      </c>
      <c r="P20999" s="19" t="s">
        <v>1001</v>
      </c>
    </row>
    <row r="21000" spans="15:16">
      <c r="O21000" s="19" t="s">
        <v>24774</v>
      </c>
      <c r="P21000" s="19" t="s">
        <v>1001</v>
      </c>
    </row>
    <row r="21001" spans="15:16">
      <c r="O21001" s="19" t="s">
        <v>24775</v>
      </c>
      <c r="P21001" s="19" t="s">
        <v>1001</v>
      </c>
    </row>
    <row r="21002" spans="15:16">
      <c r="O21002" s="19" t="s">
        <v>24776</v>
      </c>
      <c r="P21002" s="19" t="s">
        <v>1001</v>
      </c>
    </row>
    <row r="21003" spans="15:16">
      <c r="O21003" s="19" t="s">
        <v>24777</v>
      </c>
      <c r="P21003" s="19" t="s">
        <v>1001</v>
      </c>
    </row>
    <row r="21004" spans="15:16">
      <c r="O21004" s="19" t="s">
        <v>24778</v>
      </c>
      <c r="P21004" s="19" t="s">
        <v>1001</v>
      </c>
    </row>
    <row r="21005" spans="15:16">
      <c r="O21005" s="19" t="s">
        <v>24779</v>
      </c>
      <c r="P21005" s="19" t="s">
        <v>1001</v>
      </c>
    </row>
    <row r="21006" spans="15:16">
      <c r="O21006" s="19" t="s">
        <v>24780</v>
      </c>
      <c r="P21006" s="19" t="s">
        <v>1001</v>
      </c>
    </row>
    <row r="21007" spans="15:16">
      <c r="O21007" s="19" t="s">
        <v>24781</v>
      </c>
      <c r="P21007" s="19" t="s">
        <v>1001</v>
      </c>
    </row>
    <row r="21008" spans="15:16">
      <c r="O21008" s="19" t="s">
        <v>24782</v>
      </c>
      <c r="P21008" s="19" t="s">
        <v>1001</v>
      </c>
    </row>
    <row r="21009" spans="15:16">
      <c r="O21009" s="19" t="s">
        <v>24783</v>
      </c>
      <c r="P21009" s="19" t="s">
        <v>1001</v>
      </c>
    </row>
    <row r="21010" spans="15:16">
      <c r="O21010" s="19" t="s">
        <v>24784</v>
      </c>
      <c r="P21010" s="19" t="s">
        <v>1001</v>
      </c>
    </row>
    <row r="21011" spans="15:16">
      <c r="O21011" s="19" t="s">
        <v>24785</v>
      </c>
      <c r="P21011" s="19" t="s">
        <v>1001</v>
      </c>
    </row>
    <row r="21012" spans="15:16">
      <c r="O21012" s="19" t="s">
        <v>24786</v>
      </c>
      <c r="P21012" s="19" t="s">
        <v>1001</v>
      </c>
    </row>
    <row r="21013" spans="15:16">
      <c r="O21013" s="19" t="s">
        <v>24787</v>
      </c>
      <c r="P21013" s="19" t="s">
        <v>1001</v>
      </c>
    </row>
    <row r="21014" spans="15:16">
      <c r="O21014" s="19" t="s">
        <v>24788</v>
      </c>
      <c r="P21014" s="19" t="s">
        <v>1001</v>
      </c>
    </row>
    <row r="21015" spans="15:16">
      <c r="O21015" s="19" t="s">
        <v>24789</v>
      </c>
      <c r="P21015" s="19" t="s">
        <v>1001</v>
      </c>
    </row>
    <row r="21016" spans="15:16">
      <c r="O21016" s="19" t="s">
        <v>24790</v>
      </c>
      <c r="P21016" s="19" t="s">
        <v>1001</v>
      </c>
    </row>
    <row r="21017" spans="15:16">
      <c r="O21017" s="19" t="s">
        <v>24791</v>
      </c>
      <c r="P21017" s="19" t="s">
        <v>1001</v>
      </c>
    </row>
    <row r="21018" spans="15:16">
      <c r="O21018" s="19" t="s">
        <v>24792</v>
      </c>
      <c r="P21018" s="19" t="s">
        <v>1001</v>
      </c>
    </row>
    <row r="21019" spans="15:16">
      <c r="O21019" s="19" t="s">
        <v>24793</v>
      </c>
      <c r="P21019" s="19" t="s">
        <v>1001</v>
      </c>
    </row>
    <row r="21020" spans="15:16">
      <c r="O21020" s="19" t="s">
        <v>24794</v>
      </c>
      <c r="P21020" s="19" t="s">
        <v>1001</v>
      </c>
    </row>
    <row r="21021" spans="15:16">
      <c r="O21021" s="19" t="s">
        <v>24795</v>
      </c>
      <c r="P21021" s="19" t="s">
        <v>1001</v>
      </c>
    </row>
    <row r="21022" spans="15:16">
      <c r="O21022" s="19" t="s">
        <v>24796</v>
      </c>
      <c r="P21022" s="19" t="s">
        <v>1001</v>
      </c>
    </row>
    <row r="21023" spans="15:16">
      <c r="O21023" s="19" t="s">
        <v>24797</v>
      </c>
      <c r="P21023" s="19" t="s">
        <v>1001</v>
      </c>
    </row>
    <row r="21024" spans="15:16">
      <c r="O21024" s="19" t="s">
        <v>24798</v>
      </c>
      <c r="P21024" s="19" t="s">
        <v>1001</v>
      </c>
    </row>
    <row r="21025" spans="15:16">
      <c r="O21025" s="19" t="s">
        <v>24799</v>
      </c>
      <c r="P21025" s="19" t="s">
        <v>1001</v>
      </c>
    </row>
    <row r="21026" spans="15:16">
      <c r="O21026" s="19" t="s">
        <v>24800</v>
      </c>
      <c r="P21026" s="19" t="s">
        <v>1001</v>
      </c>
    </row>
    <row r="21027" spans="15:16">
      <c r="O21027" s="19" t="s">
        <v>24801</v>
      </c>
      <c r="P21027" s="19" t="s">
        <v>1001</v>
      </c>
    </row>
    <row r="21028" spans="15:16">
      <c r="O21028" s="19" t="s">
        <v>24802</v>
      </c>
      <c r="P21028" s="19" t="s">
        <v>1001</v>
      </c>
    </row>
    <row r="21029" spans="15:16">
      <c r="O21029" s="19" t="s">
        <v>24803</v>
      </c>
      <c r="P21029" s="19" t="s">
        <v>1001</v>
      </c>
    </row>
    <row r="21030" spans="15:16">
      <c r="O21030" s="19" t="s">
        <v>24804</v>
      </c>
      <c r="P21030" s="19" t="s">
        <v>1001</v>
      </c>
    </row>
    <row r="21031" spans="15:16">
      <c r="O21031" s="19" t="s">
        <v>24805</v>
      </c>
      <c r="P21031" s="19" t="s">
        <v>1001</v>
      </c>
    </row>
    <row r="21032" spans="15:16">
      <c r="O21032" s="19" t="s">
        <v>24806</v>
      </c>
      <c r="P21032" s="19" t="s">
        <v>1001</v>
      </c>
    </row>
    <row r="21033" spans="15:16">
      <c r="O21033" s="19" t="s">
        <v>24807</v>
      </c>
      <c r="P21033" s="19" t="s">
        <v>1001</v>
      </c>
    </row>
    <row r="21034" spans="15:16">
      <c r="O21034" s="19" t="s">
        <v>24808</v>
      </c>
      <c r="P21034" s="19" t="s">
        <v>1001</v>
      </c>
    </row>
    <row r="21035" spans="15:16">
      <c r="O21035" s="19" t="s">
        <v>24809</v>
      </c>
      <c r="P21035" s="19" t="s">
        <v>1001</v>
      </c>
    </row>
    <row r="21036" spans="15:16">
      <c r="O21036" s="19" t="s">
        <v>24810</v>
      </c>
      <c r="P21036" s="19" t="s">
        <v>1001</v>
      </c>
    </row>
    <row r="21037" spans="15:16">
      <c r="O21037" s="19" t="s">
        <v>24811</v>
      </c>
      <c r="P21037" s="19" t="s">
        <v>1001</v>
      </c>
    </row>
    <row r="21038" spans="15:16">
      <c r="O21038" s="19" t="s">
        <v>24812</v>
      </c>
      <c r="P21038" s="19" t="s">
        <v>1001</v>
      </c>
    </row>
    <row r="21039" spans="15:16">
      <c r="O21039" s="19" t="s">
        <v>24813</v>
      </c>
      <c r="P21039" s="19" t="s">
        <v>1001</v>
      </c>
    </row>
    <row r="21040" spans="15:16">
      <c r="O21040" s="19" t="s">
        <v>24814</v>
      </c>
      <c r="P21040" s="19" t="s">
        <v>1001</v>
      </c>
    </row>
    <row r="21041" spans="15:16">
      <c r="O21041" s="19" t="s">
        <v>24815</v>
      </c>
      <c r="P21041" s="19" t="s">
        <v>1001</v>
      </c>
    </row>
    <row r="21042" spans="15:16">
      <c r="O21042" s="19" t="s">
        <v>24816</v>
      </c>
      <c r="P21042" s="19" t="s">
        <v>1001</v>
      </c>
    </row>
    <row r="21043" spans="15:16">
      <c r="O21043" s="19" t="s">
        <v>24817</v>
      </c>
      <c r="P21043" s="19" t="s">
        <v>1001</v>
      </c>
    </row>
    <row r="21044" spans="15:16">
      <c r="O21044" s="19" t="s">
        <v>24818</v>
      </c>
      <c r="P21044" s="19" t="s">
        <v>1001</v>
      </c>
    </row>
    <row r="21045" spans="15:16">
      <c r="O21045" s="19" t="s">
        <v>24819</v>
      </c>
      <c r="P21045" s="19" t="s">
        <v>1001</v>
      </c>
    </row>
    <row r="21046" spans="15:16">
      <c r="O21046" s="19" t="s">
        <v>24820</v>
      </c>
      <c r="P21046" s="19" t="s">
        <v>1001</v>
      </c>
    </row>
    <row r="21047" spans="15:16">
      <c r="O21047" s="19" t="s">
        <v>24821</v>
      </c>
      <c r="P21047" s="19" t="s">
        <v>1001</v>
      </c>
    </row>
    <row r="21048" spans="15:16">
      <c r="O21048" s="19" t="s">
        <v>24822</v>
      </c>
      <c r="P21048" s="19" t="s">
        <v>1001</v>
      </c>
    </row>
    <row r="21049" spans="15:16">
      <c r="O21049" s="19" t="s">
        <v>24823</v>
      </c>
      <c r="P21049" s="19" t="s">
        <v>1001</v>
      </c>
    </row>
    <row r="21050" spans="15:16">
      <c r="O21050" s="19" t="s">
        <v>24824</v>
      </c>
      <c r="P21050" s="19" t="s">
        <v>1001</v>
      </c>
    </row>
    <row r="21051" spans="15:16">
      <c r="O21051" s="19" t="s">
        <v>24825</v>
      </c>
      <c r="P21051" s="19" t="s">
        <v>1001</v>
      </c>
    </row>
    <row r="21052" spans="15:16">
      <c r="O21052" s="19" t="s">
        <v>24826</v>
      </c>
      <c r="P21052" s="19" t="s">
        <v>1001</v>
      </c>
    </row>
    <row r="21053" spans="15:16">
      <c r="O21053" s="19" t="s">
        <v>24827</v>
      </c>
      <c r="P21053" s="19" t="s">
        <v>1001</v>
      </c>
    </row>
    <row r="21054" spans="15:16">
      <c r="O21054" s="19" t="s">
        <v>24828</v>
      </c>
      <c r="P21054" s="19" t="s">
        <v>1001</v>
      </c>
    </row>
    <row r="21055" spans="15:16">
      <c r="O21055" s="19" t="s">
        <v>24829</v>
      </c>
      <c r="P21055" s="19" t="s">
        <v>1001</v>
      </c>
    </row>
    <row r="21056" spans="15:16">
      <c r="O21056" s="19" t="s">
        <v>24830</v>
      </c>
      <c r="P21056" s="19" t="s">
        <v>1001</v>
      </c>
    </row>
    <row r="21057" spans="15:16">
      <c r="O21057" s="19" t="s">
        <v>24831</v>
      </c>
      <c r="P21057" s="19" t="s">
        <v>1001</v>
      </c>
    </row>
    <row r="21058" spans="15:16">
      <c r="O21058" s="19" t="s">
        <v>24832</v>
      </c>
      <c r="P21058" s="19" t="s">
        <v>1001</v>
      </c>
    </row>
    <row r="21059" spans="15:16">
      <c r="O21059" s="19" t="s">
        <v>24833</v>
      </c>
      <c r="P21059" s="19" t="s">
        <v>1001</v>
      </c>
    </row>
    <row r="21060" spans="15:16">
      <c r="O21060" s="19" t="s">
        <v>24834</v>
      </c>
      <c r="P21060" s="19" t="s">
        <v>1001</v>
      </c>
    </row>
    <row r="21061" spans="15:16">
      <c r="O21061" s="19" t="s">
        <v>24835</v>
      </c>
      <c r="P21061" s="19" t="s">
        <v>1001</v>
      </c>
    </row>
    <row r="21062" spans="15:16">
      <c r="O21062" s="19" t="s">
        <v>24836</v>
      </c>
      <c r="P21062" s="19" t="s">
        <v>1001</v>
      </c>
    </row>
    <row r="21063" spans="15:16">
      <c r="O21063" s="19" t="s">
        <v>24837</v>
      </c>
      <c r="P21063" s="19" t="s">
        <v>1001</v>
      </c>
    </row>
    <row r="21064" spans="15:16">
      <c r="O21064" s="19" t="s">
        <v>24838</v>
      </c>
      <c r="P21064" s="19" t="s">
        <v>1001</v>
      </c>
    </row>
    <row r="21065" spans="15:16">
      <c r="O21065" s="19" t="s">
        <v>24839</v>
      </c>
      <c r="P21065" s="19" t="s">
        <v>1001</v>
      </c>
    </row>
    <row r="21066" spans="15:16">
      <c r="O21066" s="19" t="s">
        <v>24840</v>
      </c>
      <c r="P21066" s="19" t="s">
        <v>1001</v>
      </c>
    </row>
    <row r="21067" spans="15:16">
      <c r="O21067" s="19" t="s">
        <v>24841</v>
      </c>
      <c r="P21067" s="19" t="s">
        <v>1001</v>
      </c>
    </row>
    <row r="21068" spans="15:16">
      <c r="O21068" s="19" t="s">
        <v>24842</v>
      </c>
      <c r="P21068" s="19" t="s">
        <v>1001</v>
      </c>
    </row>
    <row r="21069" spans="15:16">
      <c r="O21069" s="19" t="s">
        <v>24843</v>
      </c>
      <c r="P21069" s="19" t="s">
        <v>1001</v>
      </c>
    </row>
    <row r="21070" spans="15:16">
      <c r="O21070" s="19" t="s">
        <v>24844</v>
      </c>
      <c r="P21070" s="19" t="s">
        <v>1001</v>
      </c>
    </row>
    <row r="21071" spans="15:16">
      <c r="O21071" s="19" t="s">
        <v>24845</v>
      </c>
      <c r="P21071" s="19" t="s">
        <v>1001</v>
      </c>
    </row>
    <row r="21072" spans="15:16">
      <c r="O21072" s="19" t="s">
        <v>24846</v>
      </c>
      <c r="P21072" s="19" t="s">
        <v>1001</v>
      </c>
    </row>
    <row r="21073" spans="15:16">
      <c r="O21073" s="19" t="s">
        <v>24847</v>
      </c>
      <c r="P21073" s="19" t="s">
        <v>1001</v>
      </c>
    </row>
    <row r="21074" spans="15:16">
      <c r="O21074" s="19" t="s">
        <v>24848</v>
      </c>
      <c r="P21074" s="19" t="s">
        <v>1001</v>
      </c>
    </row>
    <row r="21075" spans="15:16">
      <c r="O21075" s="19" t="s">
        <v>24849</v>
      </c>
      <c r="P21075" s="19" t="s">
        <v>1001</v>
      </c>
    </row>
    <row r="21076" spans="15:16">
      <c r="O21076" s="19" t="s">
        <v>24850</v>
      </c>
      <c r="P21076" s="19" t="s">
        <v>1001</v>
      </c>
    </row>
    <row r="21077" spans="15:16">
      <c r="O21077" s="19" t="s">
        <v>24851</v>
      </c>
      <c r="P21077" s="19" t="s">
        <v>1001</v>
      </c>
    </row>
    <row r="21078" spans="15:16">
      <c r="O21078" s="19" t="s">
        <v>24852</v>
      </c>
      <c r="P21078" s="19" t="s">
        <v>1001</v>
      </c>
    </row>
    <row r="21079" spans="15:16">
      <c r="O21079" s="19" t="s">
        <v>24853</v>
      </c>
      <c r="P21079" s="19" t="s">
        <v>1001</v>
      </c>
    </row>
    <row r="21080" spans="15:16">
      <c r="O21080" s="19" t="s">
        <v>24854</v>
      </c>
      <c r="P21080" s="19" t="s">
        <v>1001</v>
      </c>
    </row>
    <row r="21081" spans="15:16">
      <c r="O21081" s="19" t="s">
        <v>24855</v>
      </c>
      <c r="P21081" s="19" t="s">
        <v>1001</v>
      </c>
    </row>
    <row r="21082" spans="15:16">
      <c r="O21082" s="19" t="s">
        <v>24856</v>
      </c>
      <c r="P21082" s="19" t="s">
        <v>1001</v>
      </c>
    </row>
    <row r="21083" spans="15:16">
      <c r="O21083" s="19" t="s">
        <v>24857</v>
      </c>
      <c r="P21083" s="19" t="s">
        <v>1001</v>
      </c>
    </row>
    <row r="21084" spans="15:16">
      <c r="O21084" s="19" t="s">
        <v>24858</v>
      </c>
      <c r="P21084" s="19" t="s">
        <v>1001</v>
      </c>
    </row>
    <row r="21085" spans="15:16">
      <c r="O21085" s="19" t="s">
        <v>24859</v>
      </c>
      <c r="P21085" s="19" t="s">
        <v>1001</v>
      </c>
    </row>
    <row r="21086" spans="15:16">
      <c r="O21086" s="19" t="s">
        <v>24860</v>
      </c>
      <c r="P21086" s="19" t="s">
        <v>1001</v>
      </c>
    </row>
    <row r="21087" spans="15:16">
      <c r="O21087" s="19" t="s">
        <v>24861</v>
      </c>
      <c r="P21087" s="19" t="s">
        <v>1001</v>
      </c>
    </row>
    <row r="21088" spans="15:16">
      <c r="O21088" s="19" t="s">
        <v>24862</v>
      </c>
      <c r="P21088" s="19" t="s">
        <v>1001</v>
      </c>
    </row>
    <row r="21089" spans="15:16">
      <c r="O21089" s="19" t="s">
        <v>24863</v>
      </c>
      <c r="P21089" s="19" t="s">
        <v>1001</v>
      </c>
    </row>
    <row r="21090" spans="15:16">
      <c r="O21090" s="19" t="s">
        <v>24864</v>
      </c>
      <c r="P21090" s="19" t="s">
        <v>1001</v>
      </c>
    </row>
    <row r="21091" spans="15:16">
      <c r="O21091" s="19" t="s">
        <v>24865</v>
      </c>
      <c r="P21091" s="19" t="s">
        <v>1001</v>
      </c>
    </row>
    <row r="21092" spans="15:16">
      <c r="O21092" s="19" t="s">
        <v>24866</v>
      </c>
      <c r="P21092" s="19" t="s">
        <v>1001</v>
      </c>
    </row>
    <row r="21093" spans="15:16">
      <c r="O21093" s="19" t="s">
        <v>24867</v>
      </c>
      <c r="P21093" s="19" t="s">
        <v>1001</v>
      </c>
    </row>
    <row r="21094" spans="15:16">
      <c r="O21094" s="19" t="s">
        <v>24868</v>
      </c>
      <c r="P21094" s="19" t="s">
        <v>1001</v>
      </c>
    </row>
    <row r="21095" spans="15:16">
      <c r="O21095" s="19" t="s">
        <v>24869</v>
      </c>
      <c r="P21095" s="19" t="s">
        <v>1001</v>
      </c>
    </row>
    <row r="21096" spans="15:16">
      <c r="O21096" s="19" t="s">
        <v>24870</v>
      </c>
      <c r="P21096" s="19" t="s">
        <v>1001</v>
      </c>
    </row>
    <row r="21097" spans="15:16">
      <c r="O21097" s="19" t="s">
        <v>24871</v>
      </c>
      <c r="P21097" s="19" t="s">
        <v>1001</v>
      </c>
    </row>
    <row r="21098" spans="15:16">
      <c r="O21098" s="19" t="s">
        <v>24872</v>
      </c>
      <c r="P21098" s="19" t="s">
        <v>1001</v>
      </c>
    </row>
    <row r="21099" spans="15:16">
      <c r="O21099" s="19" t="s">
        <v>24873</v>
      </c>
      <c r="P21099" s="19" t="s">
        <v>1001</v>
      </c>
    </row>
    <row r="21100" spans="15:16">
      <c r="O21100" s="19" t="s">
        <v>24874</v>
      </c>
      <c r="P21100" s="19" t="s">
        <v>1001</v>
      </c>
    </row>
    <row r="21101" spans="15:16">
      <c r="O21101" s="19" t="s">
        <v>24875</v>
      </c>
      <c r="P21101" s="19" t="s">
        <v>1001</v>
      </c>
    </row>
    <row r="21102" spans="15:16">
      <c r="O21102" s="19" t="s">
        <v>24876</v>
      </c>
      <c r="P21102" s="19" t="s">
        <v>1001</v>
      </c>
    </row>
    <row r="21103" spans="15:16">
      <c r="O21103" s="19" t="s">
        <v>24877</v>
      </c>
      <c r="P21103" s="19" t="s">
        <v>1001</v>
      </c>
    </row>
    <row r="21104" spans="15:16">
      <c r="O21104" s="19" t="s">
        <v>24878</v>
      </c>
      <c r="P21104" s="19" t="s">
        <v>1001</v>
      </c>
    </row>
    <row r="21105" spans="15:16">
      <c r="O21105" s="19" t="s">
        <v>24879</v>
      </c>
      <c r="P21105" s="19" t="s">
        <v>1001</v>
      </c>
    </row>
    <row r="21106" spans="15:16">
      <c r="O21106" s="19" t="s">
        <v>24880</v>
      </c>
      <c r="P21106" s="19" t="s">
        <v>1001</v>
      </c>
    </row>
    <row r="21107" spans="15:16">
      <c r="O21107" s="19" t="s">
        <v>24881</v>
      </c>
      <c r="P21107" s="19" t="s">
        <v>1001</v>
      </c>
    </row>
    <row r="21108" spans="15:16">
      <c r="O21108" s="19" t="s">
        <v>24882</v>
      </c>
      <c r="P21108" s="19" t="s">
        <v>1001</v>
      </c>
    </row>
    <row r="21109" spans="15:16">
      <c r="O21109" s="19" t="s">
        <v>24883</v>
      </c>
      <c r="P21109" s="19" t="s">
        <v>1001</v>
      </c>
    </row>
    <row r="21110" spans="15:16">
      <c r="O21110" s="19" t="s">
        <v>24884</v>
      </c>
      <c r="P21110" s="19" t="s">
        <v>1001</v>
      </c>
    </row>
    <row r="21111" spans="15:16">
      <c r="O21111" s="19" t="s">
        <v>24885</v>
      </c>
      <c r="P21111" s="19" t="s">
        <v>1001</v>
      </c>
    </row>
    <row r="21112" spans="15:16">
      <c r="O21112" s="19" t="s">
        <v>24886</v>
      </c>
      <c r="P21112" s="19" t="s">
        <v>1001</v>
      </c>
    </row>
    <row r="21113" spans="15:16">
      <c r="O21113" s="19" t="s">
        <v>24887</v>
      </c>
      <c r="P21113" s="19" t="s">
        <v>1001</v>
      </c>
    </row>
    <row r="21114" spans="15:16">
      <c r="O21114" s="19" t="s">
        <v>24888</v>
      </c>
      <c r="P21114" s="19" t="s">
        <v>1001</v>
      </c>
    </row>
    <row r="21115" spans="15:16">
      <c r="O21115" s="19" t="s">
        <v>24889</v>
      </c>
      <c r="P21115" s="19" t="s">
        <v>1001</v>
      </c>
    </row>
    <row r="21116" spans="15:16">
      <c r="O21116" s="19" t="s">
        <v>24890</v>
      </c>
      <c r="P21116" s="19" t="s">
        <v>1001</v>
      </c>
    </row>
    <row r="21117" spans="15:16">
      <c r="O21117" s="19" t="s">
        <v>24891</v>
      </c>
      <c r="P21117" s="19" t="s">
        <v>1001</v>
      </c>
    </row>
    <row r="21118" spans="15:16">
      <c r="O21118" s="19" t="s">
        <v>24892</v>
      </c>
      <c r="P21118" s="19" t="s">
        <v>1001</v>
      </c>
    </row>
    <row r="21119" spans="15:16">
      <c r="O21119" s="19" t="s">
        <v>24893</v>
      </c>
      <c r="P21119" s="19" t="s">
        <v>1001</v>
      </c>
    </row>
    <row r="21120" spans="15:16">
      <c r="O21120" s="19" t="s">
        <v>24894</v>
      </c>
      <c r="P21120" s="19" t="s">
        <v>1001</v>
      </c>
    </row>
    <row r="21121" spans="15:16">
      <c r="O21121" s="19" t="s">
        <v>24895</v>
      </c>
      <c r="P21121" s="19" t="s">
        <v>1001</v>
      </c>
    </row>
    <row r="21122" spans="15:16">
      <c r="O21122" s="19" t="s">
        <v>24896</v>
      </c>
      <c r="P21122" s="19" t="s">
        <v>1001</v>
      </c>
    </row>
    <row r="21123" spans="15:16">
      <c r="O21123" s="19" t="s">
        <v>24897</v>
      </c>
      <c r="P21123" s="19" t="s">
        <v>1001</v>
      </c>
    </row>
    <row r="21124" spans="15:16">
      <c r="O21124" s="19" t="s">
        <v>24898</v>
      </c>
      <c r="P21124" s="19" t="s">
        <v>1001</v>
      </c>
    </row>
    <row r="21125" spans="15:16">
      <c r="O21125" s="19" t="s">
        <v>24899</v>
      </c>
      <c r="P21125" s="19" t="s">
        <v>1001</v>
      </c>
    </row>
    <row r="21126" spans="15:16">
      <c r="O21126" s="19" t="s">
        <v>24900</v>
      </c>
      <c r="P21126" s="19" t="s">
        <v>1001</v>
      </c>
    </row>
    <row r="21127" spans="15:16">
      <c r="O21127" s="19" t="s">
        <v>24901</v>
      </c>
      <c r="P21127" s="19" t="s">
        <v>1001</v>
      </c>
    </row>
    <row r="21128" spans="15:16">
      <c r="O21128" s="19" t="s">
        <v>24902</v>
      </c>
      <c r="P21128" s="19" t="s">
        <v>1001</v>
      </c>
    </row>
    <row r="21129" spans="15:16">
      <c r="O21129" s="19" t="s">
        <v>24903</v>
      </c>
      <c r="P21129" s="19" t="s">
        <v>1001</v>
      </c>
    </row>
    <row r="21130" spans="15:16">
      <c r="O21130" s="19" t="s">
        <v>24904</v>
      </c>
      <c r="P21130" s="19" t="s">
        <v>1001</v>
      </c>
    </row>
    <row r="21131" spans="15:16">
      <c r="O21131" s="19" t="s">
        <v>24905</v>
      </c>
      <c r="P21131" s="19" t="s">
        <v>1001</v>
      </c>
    </row>
    <row r="21132" spans="15:16">
      <c r="O21132" s="19" t="s">
        <v>24906</v>
      </c>
      <c r="P21132" s="19" t="s">
        <v>1001</v>
      </c>
    </row>
    <row r="21133" spans="15:16">
      <c r="O21133" s="19" t="s">
        <v>24907</v>
      </c>
      <c r="P21133" s="19" t="s">
        <v>1001</v>
      </c>
    </row>
    <row r="21134" spans="15:16">
      <c r="O21134" s="19" t="s">
        <v>24908</v>
      </c>
      <c r="P21134" s="19" t="s">
        <v>1001</v>
      </c>
    </row>
    <row r="21135" spans="15:16">
      <c r="O21135" s="19" t="s">
        <v>24909</v>
      </c>
      <c r="P21135" s="19" t="s">
        <v>1001</v>
      </c>
    </row>
    <row r="21136" spans="15:16">
      <c r="O21136" s="19" t="s">
        <v>24910</v>
      </c>
      <c r="P21136" s="19" t="s">
        <v>1001</v>
      </c>
    </row>
    <row r="21137" spans="15:16">
      <c r="O21137" s="19" t="s">
        <v>24911</v>
      </c>
      <c r="P21137" s="19" t="s">
        <v>1001</v>
      </c>
    </row>
    <row r="21138" spans="15:16">
      <c r="O21138" s="19" t="s">
        <v>24912</v>
      </c>
      <c r="P21138" s="19" t="s">
        <v>1001</v>
      </c>
    </row>
    <row r="21139" spans="15:16">
      <c r="O21139" s="19" t="s">
        <v>24913</v>
      </c>
      <c r="P21139" s="19" t="s">
        <v>1001</v>
      </c>
    </row>
    <row r="21140" spans="15:16">
      <c r="O21140" s="19" t="s">
        <v>24914</v>
      </c>
      <c r="P21140" s="19" t="s">
        <v>1001</v>
      </c>
    </row>
    <row r="21141" spans="15:16">
      <c r="O21141" s="19" t="s">
        <v>24915</v>
      </c>
      <c r="P21141" s="19" t="s">
        <v>1001</v>
      </c>
    </row>
    <row r="21142" spans="15:16">
      <c r="O21142" s="19" t="s">
        <v>24916</v>
      </c>
      <c r="P21142" s="19" t="s">
        <v>1001</v>
      </c>
    </row>
    <row r="21143" spans="15:16">
      <c r="O21143" s="19" t="s">
        <v>24917</v>
      </c>
      <c r="P21143" s="19" t="s">
        <v>1001</v>
      </c>
    </row>
    <row r="21144" spans="15:16">
      <c r="O21144" s="19" t="s">
        <v>24918</v>
      </c>
      <c r="P21144" s="19" t="s">
        <v>1001</v>
      </c>
    </row>
    <row r="21145" spans="15:16">
      <c r="O21145" s="19" t="s">
        <v>24919</v>
      </c>
      <c r="P21145" s="19" t="s">
        <v>1001</v>
      </c>
    </row>
    <row r="21146" spans="15:16">
      <c r="O21146" s="19" t="s">
        <v>24920</v>
      </c>
      <c r="P21146" s="19" t="s">
        <v>1001</v>
      </c>
    </row>
    <row r="21147" spans="15:16">
      <c r="O21147" s="19" t="s">
        <v>24921</v>
      </c>
      <c r="P21147" s="19" t="s">
        <v>1001</v>
      </c>
    </row>
    <row r="21148" spans="15:16">
      <c r="O21148" s="19" t="s">
        <v>24922</v>
      </c>
      <c r="P21148" s="19" t="s">
        <v>1001</v>
      </c>
    </row>
    <row r="21149" spans="15:16">
      <c r="O21149" s="19" t="s">
        <v>24923</v>
      </c>
      <c r="P21149" s="19" t="s">
        <v>1001</v>
      </c>
    </row>
    <row r="21150" spans="15:16">
      <c r="O21150" s="19" t="s">
        <v>24924</v>
      </c>
      <c r="P21150" s="19" t="s">
        <v>1001</v>
      </c>
    </row>
    <row r="21151" spans="15:16">
      <c r="O21151" s="19" t="s">
        <v>24925</v>
      </c>
      <c r="P21151" s="19" t="s">
        <v>1001</v>
      </c>
    </row>
    <row r="21152" spans="15:16">
      <c r="O21152" s="19" t="s">
        <v>24926</v>
      </c>
      <c r="P21152" s="19" t="s">
        <v>1001</v>
      </c>
    </row>
    <row r="21153" spans="15:16">
      <c r="O21153" s="19" t="s">
        <v>24927</v>
      </c>
      <c r="P21153" s="19" t="s">
        <v>1001</v>
      </c>
    </row>
    <row r="21154" spans="15:16">
      <c r="O21154" s="19" t="s">
        <v>24928</v>
      </c>
      <c r="P21154" s="19" t="s">
        <v>1001</v>
      </c>
    </row>
    <row r="21155" spans="15:16">
      <c r="O21155" s="19" t="s">
        <v>24929</v>
      </c>
      <c r="P21155" s="19" t="s">
        <v>1001</v>
      </c>
    </row>
    <row r="21156" spans="15:16">
      <c r="O21156" s="19" t="s">
        <v>24930</v>
      </c>
      <c r="P21156" s="19" t="s">
        <v>1001</v>
      </c>
    </row>
    <row r="21157" spans="15:16">
      <c r="O21157" s="19" t="s">
        <v>24931</v>
      </c>
      <c r="P21157" s="19" t="s">
        <v>1001</v>
      </c>
    </row>
    <row r="21158" spans="15:16">
      <c r="O21158" s="19" t="s">
        <v>24932</v>
      </c>
      <c r="P21158" s="19" t="s">
        <v>1001</v>
      </c>
    </row>
    <row r="21159" spans="15:16">
      <c r="O21159" s="19" t="s">
        <v>24933</v>
      </c>
      <c r="P21159" s="19" t="s">
        <v>1001</v>
      </c>
    </row>
    <row r="21160" spans="15:16">
      <c r="O21160" s="19" t="s">
        <v>24934</v>
      </c>
      <c r="P21160" s="19" t="s">
        <v>1001</v>
      </c>
    </row>
    <row r="21161" spans="15:16">
      <c r="O21161" s="19" t="s">
        <v>24935</v>
      </c>
      <c r="P21161" s="19" t="s">
        <v>1001</v>
      </c>
    </row>
    <row r="21162" spans="15:16">
      <c r="O21162" s="19" t="s">
        <v>24936</v>
      </c>
      <c r="P21162" s="19" t="s">
        <v>1001</v>
      </c>
    </row>
    <row r="21163" spans="15:16">
      <c r="O21163" s="19" t="s">
        <v>24937</v>
      </c>
      <c r="P21163" s="19" t="s">
        <v>1001</v>
      </c>
    </row>
    <row r="21164" spans="15:16">
      <c r="O21164" s="19" t="s">
        <v>24938</v>
      </c>
      <c r="P21164" s="19" t="s">
        <v>1001</v>
      </c>
    </row>
    <row r="21165" spans="15:16">
      <c r="O21165" s="19" t="s">
        <v>24939</v>
      </c>
      <c r="P21165" s="19" t="s">
        <v>1001</v>
      </c>
    </row>
    <row r="21166" spans="15:16">
      <c r="O21166" s="19" t="s">
        <v>24940</v>
      </c>
      <c r="P21166" s="19" t="s">
        <v>1001</v>
      </c>
    </row>
    <row r="21167" spans="15:16">
      <c r="O21167" s="19" t="s">
        <v>24941</v>
      </c>
      <c r="P21167" s="19" t="s">
        <v>1001</v>
      </c>
    </row>
    <row r="21168" spans="15:16">
      <c r="O21168" s="19" t="s">
        <v>24942</v>
      </c>
      <c r="P21168" s="19" t="s">
        <v>1001</v>
      </c>
    </row>
    <row r="21169" spans="15:16">
      <c r="O21169" s="19" t="s">
        <v>24943</v>
      </c>
      <c r="P21169" s="19" t="s">
        <v>1001</v>
      </c>
    </row>
    <row r="21170" spans="15:16">
      <c r="O21170" s="19" t="s">
        <v>24944</v>
      </c>
      <c r="P21170" s="19" t="s">
        <v>1001</v>
      </c>
    </row>
    <row r="21171" spans="15:16">
      <c r="O21171" s="19" t="s">
        <v>24945</v>
      </c>
      <c r="P21171" s="19" t="s">
        <v>1001</v>
      </c>
    </row>
    <row r="21172" spans="15:16">
      <c r="O21172" s="19" t="s">
        <v>24946</v>
      </c>
      <c r="P21172" s="19" t="s">
        <v>1001</v>
      </c>
    </row>
    <row r="21173" spans="15:16">
      <c r="O21173" s="19" t="s">
        <v>24947</v>
      </c>
      <c r="P21173" s="19" t="s">
        <v>1001</v>
      </c>
    </row>
    <row r="21174" spans="15:16">
      <c r="O21174" s="19" t="s">
        <v>24948</v>
      </c>
      <c r="P21174" s="19" t="s">
        <v>1001</v>
      </c>
    </row>
    <row r="21175" spans="15:16">
      <c r="O21175" s="19" t="s">
        <v>24949</v>
      </c>
      <c r="P21175" s="19" t="s">
        <v>1001</v>
      </c>
    </row>
    <row r="21176" spans="15:16">
      <c r="O21176" s="19" t="s">
        <v>24950</v>
      </c>
      <c r="P21176" s="19" t="s">
        <v>1001</v>
      </c>
    </row>
    <row r="21177" spans="15:16">
      <c r="O21177" s="19" t="s">
        <v>24951</v>
      </c>
      <c r="P21177" s="19" t="s">
        <v>1001</v>
      </c>
    </row>
    <row r="21178" spans="15:16">
      <c r="O21178" s="19" t="s">
        <v>24952</v>
      </c>
      <c r="P21178" s="19" t="s">
        <v>1001</v>
      </c>
    </row>
    <row r="21179" spans="15:16">
      <c r="O21179" s="19" t="s">
        <v>24953</v>
      </c>
      <c r="P21179" s="19" t="s">
        <v>1001</v>
      </c>
    </row>
    <row r="21180" spans="15:16">
      <c r="O21180" s="19" t="s">
        <v>24954</v>
      </c>
      <c r="P21180" s="19" t="s">
        <v>1001</v>
      </c>
    </row>
    <row r="21181" spans="15:16">
      <c r="O21181" s="19" t="s">
        <v>24955</v>
      </c>
      <c r="P21181" s="19" t="s">
        <v>1001</v>
      </c>
    </row>
    <row r="21182" spans="15:16">
      <c r="O21182" s="19" t="s">
        <v>24956</v>
      </c>
      <c r="P21182" s="19" t="s">
        <v>1001</v>
      </c>
    </row>
    <row r="21183" spans="15:16">
      <c r="O21183" s="19" t="s">
        <v>24957</v>
      </c>
      <c r="P21183" s="19" t="s">
        <v>1001</v>
      </c>
    </row>
    <row r="21184" spans="15:16">
      <c r="O21184" s="19" t="s">
        <v>24958</v>
      </c>
      <c r="P21184" s="19" t="s">
        <v>1001</v>
      </c>
    </row>
    <row r="21185" spans="15:16">
      <c r="O21185" s="19" t="s">
        <v>24959</v>
      </c>
      <c r="P21185" s="19" t="s">
        <v>1001</v>
      </c>
    </row>
    <row r="21186" spans="15:16">
      <c r="O21186" s="19" t="s">
        <v>24960</v>
      </c>
      <c r="P21186" s="19" t="s">
        <v>1001</v>
      </c>
    </row>
    <row r="21187" spans="15:16">
      <c r="O21187" s="19" t="s">
        <v>24961</v>
      </c>
      <c r="P21187" s="19" t="s">
        <v>1001</v>
      </c>
    </row>
    <row r="21188" spans="15:16">
      <c r="O21188" s="19" t="s">
        <v>24962</v>
      </c>
      <c r="P21188" s="19" t="s">
        <v>1001</v>
      </c>
    </row>
    <row r="21189" spans="15:16">
      <c r="O21189" s="19" t="s">
        <v>24963</v>
      </c>
      <c r="P21189" s="19" t="s">
        <v>1001</v>
      </c>
    </row>
    <row r="21190" spans="15:16">
      <c r="O21190" s="19" t="s">
        <v>24964</v>
      </c>
      <c r="P21190" s="19" t="s">
        <v>1001</v>
      </c>
    </row>
    <row r="21191" spans="15:16">
      <c r="O21191" s="19" t="s">
        <v>24965</v>
      </c>
      <c r="P21191" s="19" t="s">
        <v>1001</v>
      </c>
    </row>
    <row r="21192" spans="15:16">
      <c r="O21192" s="19" t="s">
        <v>24966</v>
      </c>
      <c r="P21192" s="19" t="s">
        <v>1001</v>
      </c>
    </row>
    <row r="21193" spans="15:16">
      <c r="O21193" s="19" t="s">
        <v>24967</v>
      </c>
      <c r="P21193" s="19" t="s">
        <v>1001</v>
      </c>
    </row>
    <row r="21194" spans="15:16">
      <c r="O21194" s="19" t="s">
        <v>24968</v>
      </c>
      <c r="P21194" s="19" t="s">
        <v>1001</v>
      </c>
    </row>
    <row r="21195" spans="15:16">
      <c r="O21195" s="19" t="s">
        <v>24969</v>
      </c>
      <c r="P21195" s="19" t="s">
        <v>1001</v>
      </c>
    </row>
    <row r="21196" spans="15:16">
      <c r="O21196" s="19" t="s">
        <v>24970</v>
      </c>
      <c r="P21196" s="19" t="s">
        <v>1001</v>
      </c>
    </row>
    <row r="21197" spans="15:16">
      <c r="O21197" s="19" t="s">
        <v>24971</v>
      </c>
      <c r="P21197" s="19" t="s">
        <v>1001</v>
      </c>
    </row>
    <row r="21198" spans="15:16">
      <c r="O21198" s="19" t="s">
        <v>24972</v>
      </c>
      <c r="P21198" s="19" t="s">
        <v>1001</v>
      </c>
    </row>
    <row r="21199" spans="15:16">
      <c r="O21199" s="19" t="s">
        <v>24973</v>
      </c>
      <c r="P21199" s="19" t="s">
        <v>1001</v>
      </c>
    </row>
    <row r="21200" spans="15:16">
      <c r="O21200" s="19" t="s">
        <v>24974</v>
      </c>
      <c r="P21200" s="19" t="s">
        <v>1001</v>
      </c>
    </row>
    <row r="21201" spans="15:16">
      <c r="O21201" s="19" t="s">
        <v>24975</v>
      </c>
      <c r="P21201" s="19" t="s">
        <v>1001</v>
      </c>
    </row>
    <row r="21202" spans="15:16">
      <c r="O21202" s="19" t="s">
        <v>24976</v>
      </c>
      <c r="P21202" s="19" t="s">
        <v>1001</v>
      </c>
    </row>
    <row r="21203" spans="15:16">
      <c r="O21203" s="19" t="s">
        <v>24977</v>
      </c>
      <c r="P21203" s="19" t="s">
        <v>1001</v>
      </c>
    </row>
    <row r="21204" spans="15:16">
      <c r="O21204" s="19" t="s">
        <v>24978</v>
      </c>
      <c r="P21204" s="19" t="s">
        <v>1001</v>
      </c>
    </row>
    <row r="21205" spans="15:16">
      <c r="O21205" s="19" t="s">
        <v>24979</v>
      </c>
      <c r="P21205" s="19" t="s">
        <v>1001</v>
      </c>
    </row>
    <row r="21206" spans="15:16">
      <c r="O21206" s="19" t="s">
        <v>24980</v>
      </c>
      <c r="P21206" s="19" t="s">
        <v>1001</v>
      </c>
    </row>
    <row r="21207" spans="15:16">
      <c r="O21207" s="19" t="s">
        <v>24981</v>
      </c>
      <c r="P21207" s="19" t="s">
        <v>1001</v>
      </c>
    </row>
    <row r="21208" spans="15:16">
      <c r="O21208" s="19" t="s">
        <v>24982</v>
      </c>
      <c r="P21208" s="19" t="s">
        <v>1001</v>
      </c>
    </row>
    <row r="21209" spans="15:16">
      <c r="O21209" s="19" t="s">
        <v>24983</v>
      </c>
      <c r="P21209" s="19" t="s">
        <v>1001</v>
      </c>
    </row>
    <row r="21210" spans="15:16">
      <c r="O21210" s="19" t="s">
        <v>24984</v>
      </c>
      <c r="P21210" s="19" t="s">
        <v>1001</v>
      </c>
    </row>
    <row r="21211" spans="15:16">
      <c r="O21211" s="19" t="s">
        <v>24985</v>
      </c>
      <c r="P21211" s="19" t="s">
        <v>1001</v>
      </c>
    </row>
    <row r="21212" spans="15:16">
      <c r="O21212" s="19" t="s">
        <v>24986</v>
      </c>
      <c r="P21212" s="19" t="s">
        <v>1001</v>
      </c>
    </row>
    <row r="21213" spans="15:16">
      <c r="O21213" s="19" t="s">
        <v>24987</v>
      </c>
      <c r="P21213" s="19" t="s">
        <v>1001</v>
      </c>
    </row>
    <row r="21214" spans="15:16">
      <c r="O21214" s="19" t="s">
        <v>24988</v>
      </c>
      <c r="P21214" s="19" t="s">
        <v>1001</v>
      </c>
    </row>
    <row r="21215" spans="15:16">
      <c r="O21215" s="19" t="s">
        <v>24989</v>
      </c>
      <c r="P21215" s="19" t="s">
        <v>1001</v>
      </c>
    </row>
    <row r="21216" spans="15:16">
      <c r="O21216" s="19" t="s">
        <v>24990</v>
      </c>
      <c r="P21216" s="19" t="s">
        <v>1001</v>
      </c>
    </row>
    <row r="21217" spans="15:16">
      <c r="O21217" s="19" t="s">
        <v>24991</v>
      </c>
      <c r="P21217" s="19" t="s">
        <v>1001</v>
      </c>
    </row>
    <row r="21218" spans="15:16">
      <c r="O21218" s="19" t="s">
        <v>24992</v>
      </c>
      <c r="P21218" s="19" t="s">
        <v>1001</v>
      </c>
    </row>
    <row r="21219" spans="15:16">
      <c r="O21219" s="19" t="s">
        <v>24993</v>
      </c>
      <c r="P21219" s="19" t="s">
        <v>1001</v>
      </c>
    </row>
    <row r="21220" spans="15:16">
      <c r="O21220" s="19" t="s">
        <v>24994</v>
      </c>
      <c r="P21220" s="19" t="s">
        <v>1001</v>
      </c>
    </row>
    <row r="21221" spans="15:16">
      <c r="O21221" s="19" t="s">
        <v>24995</v>
      </c>
      <c r="P21221" s="19" t="s">
        <v>1001</v>
      </c>
    </row>
    <row r="21222" spans="15:16">
      <c r="O21222" s="19" t="s">
        <v>24996</v>
      </c>
      <c r="P21222" s="19" t="s">
        <v>1001</v>
      </c>
    </row>
    <row r="21223" spans="15:16">
      <c r="O21223" s="19" t="s">
        <v>24997</v>
      </c>
      <c r="P21223" s="19" t="s">
        <v>1001</v>
      </c>
    </row>
    <row r="21224" spans="15:16">
      <c r="O21224" s="19" t="s">
        <v>24998</v>
      </c>
      <c r="P21224" s="19" t="s">
        <v>1001</v>
      </c>
    </row>
    <row r="21225" spans="15:16">
      <c r="O21225" s="19" t="s">
        <v>24999</v>
      </c>
      <c r="P21225" s="19" t="s">
        <v>1001</v>
      </c>
    </row>
    <row r="21226" spans="15:16">
      <c r="O21226" s="19" t="s">
        <v>25000</v>
      </c>
      <c r="P21226" s="19" t="s">
        <v>1001</v>
      </c>
    </row>
    <row r="21227" spans="15:16">
      <c r="O21227" s="19" t="s">
        <v>25001</v>
      </c>
      <c r="P21227" s="19" t="s">
        <v>1001</v>
      </c>
    </row>
    <row r="21228" spans="15:16">
      <c r="O21228" s="19" t="s">
        <v>25002</v>
      </c>
      <c r="P21228" s="19" t="s">
        <v>1001</v>
      </c>
    </row>
    <row r="21229" spans="15:16">
      <c r="O21229" s="19" t="s">
        <v>25003</v>
      </c>
      <c r="P21229" s="19" t="s">
        <v>1001</v>
      </c>
    </row>
    <row r="21230" spans="15:16">
      <c r="O21230" s="19" t="s">
        <v>25004</v>
      </c>
      <c r="P21230" s="19" t="s">
        <v>1001</v>
      </c>
    </row>
    <row r="21231" spans="15:16">
      <c r="O21231" s="19" t="s">
        <v>25005</v>
      </c>
      <c r="P21231" s="19" t="s">
        <v>1001</v>
      </c>
    </row>
    <row r="21232" spans="15:16">
      <c r="O21232" s="19" t="s">
        <v>25006</v>
      </c>
      <c r="P21232" s="19" t="s">
        <v>1001</v>
      </c>
    </row>
    <row r="21233" spans="15:16">
      <c r="O21233" s="19" t="s">
        <v>25007</v>
      </c>
      <c r="P21233" s="19" t="s">
        <v>1001</v>
      </c>
    </row>
    <row r="21234" spans="15:16">
      <c r="O21234" s="19" t="s">
        <v>25008</v>
      </c>
      <c r="P21234" s="19" t="s">
        <v>1001</v>
      </c>
    </row>
    <row r="21235" spans="15:16">
      <c r="O21235" s="19" t="s">
        <v>25009</v>
      </c>
      <c r="P21235" s="19" t="s">
        <v>1001</v>
      </c>
    </row>
    <row r="21236" spans="15:16">
      <c r="O21236" s="19" t="s">
        <v>25010</v>
      </c>
      <c r="P21236" s="19" t="s">
        <v>1001</v>
      </c>
    </row>
    <row r="21237" spans="15:16">
      <c r="O21237" s="19" t="s">
        <v>25011</v>
      </c>
      <c r="P21237" s="19" t="s">
        <v>1001</v>
      </c>
    </row>
    <row r="21238" spans="15:16">
      <c r="O21238" s="19" t="s">
        <v>25012</v>
      </c>
      <c r="P21238" s="19" t="s">
        <v>1001</v>
      </c>
    </row>
    <row r="21239" spans="15:16">
      <c r="O21239" s="19" t="s">
        <v>25013</v>
      </c>
      <c r="P21239" s="19" t="s">
        <v>1001</v>
      </c>
    </row>
    <row r="21240" spans="15:16">
      <c r="O21240" s="19" t="s">
        <v>25014</v>
      </c>
      <c r="P21240" s="19" t="s">
        <v>1001</v>
      </c>
    </row>
    <row r="21241" spans="15:16">
      <c r="O21241" s="19" t="s">
        <v>25015</v>
      </c>
      <c r="P21241" s="19" t="s">
        <v>1001</v>
      </c>
    </row>
    <row r="21242" spans="15:16">
      <c r="O21242" s="19" t="s">
        <v>25016</v>
      </c>
      <c r="P21242" s="19" t="s">
        <v>1001</v>
      </c>
    </row>
    <row r="21243" spans="15:16">
      <c r="O21243" s="19" t="s">
        <v>25017</v>
      </c>
      <c r="P21243" s="19" t="s">
        <v>1001</v>
      </c>
    </row>
    <row r="21244" spans="15:16">
      <c r="O21244" s="19" t="s">
        <v>25018</v>
      </c>
      <c r="P21244" s="19" t="s">
        <v>1001</v>
      </c>
    </row>
    <row r="21245" spans="15:16">
      <c r="O21245" s="19" t="s">
        <v>25019</v>
      </c>
      <c r="P21245" s="19" t="s">
        <v>1001</v>
      </c>
    </row>
    <row r="21246" spans="15:16">
      <c r="O21246" s="19" t="s">
        <v>25020</v>
      </c>
      <c r="P21246" s="19" t="s">
        <v>1001</v>
      </c>
    </row>
    <row r="21247" spans="15:16">
      <c r="O21247" s="19" t="s">
        <v>25021</v>
      </c>
      <c r="P21247" s="19" t="s">
        <v>1001</v>
      </c>
    </row>
    <row r="21248" spans="15:16">
      <c r="O21248" s="19" t="s">
        <v>25022</v>
      </c>
      <c r="P21248" s="19" t="s">
        <v>1001</v>
      </c>
    </row>
    <row r="21249" spans="15:16">
      <c r="O21249" s="19" t="s">
        <v>25023</v>
      </c>
      <c r="P21249" s="19" t="s">
        <v>1001</v>
      </c>
    </row>
    <row r="21250" spans="15:16">
      <c r="O21250" s="19" t="s">
        <v>25024</v>
      </c>
      <c r="P21250" s="19" t="s">
        <v>1001</v>
      </c>
    </row>
    <row r="21251" spans="15:16">
      <c r="O21251" s="19" t="s">
        <v>25025</v>
      </c>
      <c r="P21251" s="19" t="s">
        <v>1001</v>
      </c>
    </row>
    <row r="21252" spans="15:16">
      <c r="O21252" s="19" t="s">
        <v>25026</v>
      </c>
      <c r="P21252" s="19" t="s">
        <v>1001</v>
      </c>
    </row>
    <row r="21253" spans="15:16">
      <c r="O21253" s="19" t="s">
        <v>25027</v>
      </c>
      <c r="P21253" s="19" t="s">
        <v>1001</v>
      </c>
    </row>
    <row r="21254" spans="15:16">
      <c r="O21254" s="19" t="s">
        <v>25028</v>
      </c>
      <c r="P21254" s="19" t="s">
        <v>1001</v>
      </c>
    </row>
    <row r="21255" spans="15:16">
      <c r="O21255" s="19" t="s">
        <v>25029</v>
      </c>
      <c r="P21255" s="19" t="s">
        <v>1001</v>
      </c>
    </row>
    <row r="21256" spans="15:16">
      <c r="O21256" s="19" t="s">
        <v>25030</v>
      </c>
      <c r="P21256" s="19" t="s">
        <v>1001</v>
      </c>
    </row>
    <row r="21257" spans="15:16">
      <c r="O21257" s="19" t="s">
        <v>25031</v>
      </c>
      <c r="P21257" s="19" t="s">
        <v>1001</v>
      </c>
    </row>
    <row r="21258" spans="15:16">
      <c r="O21258" s="19" t="s">
        <v>25032</v>
      </c>
      <c r="P21258" s="19" t="s">
        <v>1001</v>
      </c>
    </row>
    <row r="21259" spans="15:16">
      <c r="O21259" s="19" t="s">
        <v>25033</v>
      </c>
      <c r="P21259" s="19" t="s">
        <v>1001</v>
      </c>
    </row>
    <row r="21260" spans="15:16">
      <c r="O21260" s="19" t="s">
        <v>25034</v>
      </c>
      <c r="P21260" s="19" t="s">
        <v>1001</v>
      </c>
    </row>
    <row r="21261" spans="15:16">
      <c r="O21261" s="19" t="s">
        <v>25035</v>
      </c>
      <c r="P21261" s="19" t="s">
        <v>1001</v>
      </c>
    </row>
    <row r="21262" spans="15:16">
      <c r="O21262" s="19" t="s">
        <v>25036</v>
      </c>
      <c r="P21262" s="19" t="s">
        <v>1001</v>
      </c>
    </row>
    <row r="21263" spans="15:16">
      <c r="O21263" s="19" t="s">
        <v>25037</v>
      </c>
      <c r="P21263" s="19" t="s">
        <v>1001</v>
      </c>
    </row>
    <row r="21264" spans="15:16">
      <c r="O21264" s="19" t="s">
        <v>25038</v>
      </c>
      <c r="P21264" s="19" t="s">
        <v>1001</v>
      </c>
    </row>
    <row r="21265" spans="15:16">
      <c r="O21265" s="19" t="s">
        <v>25039</v>
      </c>
      <c r="P21265" s="19" t="s">
        <v>1001</v>
      </c>
    </row>
    <row r="21266" spans="15:16">
      <c r="O21266" s="19" t="s">
        <v>25040</v>
      </c>
      <c r="P21266" s="19" t="s">
        <v>1001</v>
      </c>
    </row>
    <row r="21267" spans="15:16">
      <c r="O21267" s="19" t="s">
        <v>25041</v>
      </c>
      <c r="P21267" s="19" t="s">
        <v>1001</v>
      </c>
    </row>
    <row r="21268" spans="15:16">
      <c r="O21268" s="19" t="s">
        <v>25042</v>
      </c>
      <c r="P21268" s="19" t="s">
        <v>1001</v>
      </c>
    </row>
    <row r="21269" spans="15:16">
      <c r="O21269" s="19" t="s">
        <v>25043</v>
      </c>
      <c r="P21269" s="19" t="s">
        <v>1001</v>
      </c>
    </row>
    <row r="21270" spans="15:16">
      <c r="O21270" s="19" t="s">
        <v>25044</v>
      </c>
      <c r="P21270" s="19" t="s">
        <v>1001</v>
      </c>
    </row>
    <row r="21271" spans="15:16">
      <c r="O21271" s="19" t="s">
        <v>25045</v>
      </c>
      <c r="P21271" s="19" t="s">
        <v>1001</v>
      </c>
    </row>
    <row r="21272" spans="15:16">
      <c r="O21272" s="19" t="s">
        <v>25046</v>
      </c>
      <c r="P21272" s="19" t="s">
        <v>1001</v>
      </c>
    </row>
    <row r="21273" spans="15:16">
      <c r="O21273" s="19" t="s">
        <v>25047</v>
      </c>
      <c r="P21273" s="19" t="s">
        <v>1001</v>
      </c>
    </row>
    <row r="21274" spans="15:16">
      <c r="O21274" s="19" t="s">
        <v>25048</v>
      </c>
      <c r="P21274" s="19" t="s">
        <v>1001</v>
      </c>
    </row>
    <row r="21275" spans="15:16">
      <c r="O21275" s="19" t="s">
        <v>25049</v>
      </c>
      <c r="P21275" s="19" t="s">
        <v>1001</v>
      </c>
    </row>
    <row r="21276" spans="15:16">
      <c r="O21276" s="19" t="s">
        <v>25050</v>
      </c>
      <c r="P21276" s="19" t="s">
        <v>1001</v>
      </c>
    </row>
    <row r="21277" spans="15:16">
      <c r="O21277" s="19" t="s">
        <v>25051</v>
      </c>
      <c r="P21277" s="19" t="s">
        <v>1001</v>
      </c>
    </row>
    <row r="21278" spans="15:16">
      <c r="O21278" s="19" t="s">
        <v>25052</v>
      </c>
      <c r="P21278" s="19" t="s">
        <v>1001</v>
      </c>
    </row>
    <row r="21279" spans="15:16">
      <c r="O21279" s="19" t="s">
        <v>25053</v>
      </c>
      <c r="P21279" s="19" t="s">
        <v>1001</v>
      </c>
    </row>
    <row r="21280" spans="15:16">
      <c r="O21280" s="19" t="s">
        <v>25054</v>
      </c>
      <c r="P21280" s="19" t="s">
        <v>1001</v>
      </c>
    </row>
    <row r="21281" spans="15:16">
      <c r="O21281" s="19" t="s">
        <v>25055</v>
      </c>
      <c r="P21281" s="19" t="s">
        <v>1001</v>
      </c>
    </row>
    <row r="21282" spans="15:16">
      <c r="O21282" s="19" t="s">
        <v>25056</v>
      </c>
      <c r="P21282" s="19" t="s">
        <v>1001</v>
      </c>
    </row>
    <row r="21283" spans="15:16">
      <c r="O21283" s="19" t="s">
        <v>25057</v>
      </c>
      <c r="P21283" s="19" t="s">
        <v>1001</v>
      </c>
    </row>
    <row r="21284" spans="15:16">
      <c r="O21284" s="19" t="s">
        <v>25058</v>
      </c>
      <c r="P21284" s="19" t="s">
        <v>1001</v>
      </c>
    </row>
    <row r="21285" spans="15:16">
      <c r="O21285" s="19" t="s">
        <v>25059</v>
      </c>
      <c r="P21285" s="19" t="s">
        <v>1001</v>
      </c>
    </row>
    <row r="21286" spans="15:16">
      <c r="O21286" s="19" t="s">
        <v>25060</v>
      </c>
      <c r="P21286" s="19" t="s">
        <v>1001</v>
      </c>
    </row>
    <row r="21287" spans="15:16">
      <c r="O21287" s="19" t="s">
        <v>25061</v>
      </c>
      <c r="P21287" s="19" t="s">
        <v>1001</v>
      </c>
    </row>
    <row r="21288" spans="15:16">
      <c r="O21288" s="19" t="s">
        <v>25062</v>
      </c>
      <c r="P21288" s="19" t="s">
        <v>1001</v>
      </c>
    </row>
    <row r="21289" spans="15:16">
      <c r="O21289" s="19" t="s">
        <v>25063</v>
      </c>
      <c r="P21289" s="19" t="s">
        <v>1001</v>
      </c>
    </row>
    <row r="21290" spans="15:16">
      <c r="O21290" s="19" t="s">
        <v>25064</v>
      </c>
      <c r="P21290" s="19" t="s">
        <v>1001</v>
      </c>
    </row>
    <row r="21291" spans="15:16">
      <c r="O21291" s="19" t="s">
        <v>25065</v>
      </c>
      <c r="P21291" s="19" t="s">
        <v>1001</v>
      </c>
    </row>
    <row r="21292" spans="15:16">
      <c r="O21292" s="19" t="s">
        <v>25066</v>
      </c>
      <c r="P21292" s="19" t="s">
        <v>1001</v>
      </c>
    </row>
    <row r="21293" spans="15:16">
      <c r="O21293" s="19" t="s">
        <v>25067</v>
      </c>
      <c r="P21293" s="19" t="s">
        <v>1001</v>
      </c>
    </row>
    <row r="21294" spans="15:16">
      <c r="O21294" s="19" t="s">
        <v>25068</v>
      </c>
      <c r="P21294" s="19" t="s">
        <v>1001</v>
      </c>
    </row>
    <row r="21295" spans="15:16">
      <c r="O21295" s="19" t="s">
        <v>25069</v>
      </c>
      <c r="P21295" s="19" t="s">
        <v>1001</v>
      </c>
    </row>
    <row r="21296" spans="15:16">
      <c r="O21296" s="19" t="s">
        <v>25070</v>
      </c>
      <c r="P21296" s="19" t="s">
        <v>1001</v>
      </c>
    </row>
    <row r="21297" spans="15:16">
      <c r="O21297" s="19" t="s">
        <v>25071</v>
      </c>
      <c r="P21297" s="19" t="s">
        <v>1001</v>
      </c>
    </row>
    <row r="21298" spans="15:16">
      <c r="O21298" s="19" t="s">
        <v>25072</v>
      </c>
      <c r="P21298" s="19" t="s">
        <v>1001</v>
      </c>
    </row>
    <row r="21299" spans="15:16">
      <c r="O21299" s="19" t="s">
        <v>25073</v>
      </c>
      <c r="P21299" s="19" t="s">
        <v>1001</v>
      </c>
    </row>
    <row r="21300" spans="15:16">
      <c r="O21300" s="19" t="s">
        <v>25074</v>
      </c>
      <c r="P21300" s="19" t="s">
        <v>1001</v>
      </c>
    </row>
    <row r="21301" spans="15:16">
      <c r="O21301" s="19" t="s">
        <v>25075</v>
      </c>
      <c r="P21301" s="19" t="s">
        <v>1001</v>
      </c>
    </row>
    <row r="21302" spans="15:16">
      <c r="O21302" s="19" t="s">
        <v>25076</v>
      </c>
      <c r="P21302" s="19" t="s">
        <v>1001</v>
      </c>
    </row>
    <row r="21303" spans="15:16">
      <c r="O21303" s="19" t="s">
        <v>25077</v>
      </c>
      <c r="P21303" s="19" t="s">
        <v>1001</v>
      </c>
    </row>
    <row r="21304" spans="15:16">
      <c r="O21304" s="19" t="s">
        <v>25078</v>
      </c>
      <c r="P21304" s="19" t="s">
        <v>1001</v>
      </c>
    </row>
    <row r="21305" spans="15:16">
      <c r="O21305" s="19" t="s">
        <v>25079</v>
      </c>
      <c r="P21305" s="19" t="s">
        <v>1001</v>
      </c>
    </row>
    <row r="21306" spans="15:16">
      <c r="O21306" s="19" t="s">
        <v>25080</v>
      </c>
      <c r="P21306" s="19" t="s">
        <v>1001</v>
      </c>
    </row>
    <row r="21307" spans="15:16">
      <c r="O21307" s="19" t="s">
        <v>25081</v>
      </c>
      <c r="P21307" s="19" t="s">
        <v>1001</v>
      </c>
    </row>
    <row r="21308" spans="15:16">
      <c r="O21308" s="19" t="s">
        <v>25082</v>
      </c>
      <c r="P21308" s="19" t="s">
        <v>1001</v>
      </c>
    </row>
    <row r="21309" spans="15:16">
      <c r="O21309" s="19" t="s">
        <v>25083</v>
      </c>
      <c r="P21309" s="19" t="s">
        <v>1001</v>
      </c>
    </row>
    <row r="21310" spans="15:16">
      <c r="O21310" s="19" t="s">
        <v>25084</v>
      </c>
      <c r="P21310" s="19" t="s">
        <v>1001</v>
      </c>
    </row>
    <row r="21311" spans="15:16">
      <c r="O21311" s="19" t="s">
        <v>25085</v>
      </c>
      <c r="P21311" s="19" t="s">
        <v>1001</v>
      </c>
    </row>
    <row r="21312" spans="15:16">
      <c r="O21312" s="19" t="s">
        <v>25086</v>
      </c>
      <c r="P21312" s="19" t="s">
        <v>1001</v>
      </c>
    </row>
    <row r="21313" spans="15:16">
      <c r="O21313" s="19" t="s">
        <v>25087</v>
      </c>
      <c r="P21313" s="19" t="s">
        <v>1001</v>
      </c>
    </row>
    <row r="21314" spans="15:16">
      <c r="O21314" s="19" t="s">
        <v>25088</v>
      </c>
      <c r="P21314" s="19" t="s">
        <v>1001</v>
      </c>
    </row>
    <row r="21315" spans="15:16">
      <c r="O21315" s="19" t="s">
        <v>25089</v>
      </c>
      <c r="P21315" s="19" t="s">
        <v>1001</v>
      </c>
    </row>
    <row r="21316" spans="15:16">
      <c r="O21316" s="19" t="s">
        <v>25090</v>
      </c>
      <c r="P21316" s="19" t="s">
        <v>1001</v>
      </c>
    </row>
    <row r="21317" spans="15:16">
      <c r="O21317" s="19" t="s">
        <v>25091</v>
      </c>
      <c r="P21317" s="19" t="s">
        <v>1001</v>
      </c>
    </row>
    <row r="21318" spans="15:16">
      <c r="O21318" s="19" t="s">
        <v>25092</v>
      </c>
      <c r="P21318" s="19" t="s">
        <v>1001</v>
      </c>
    </row>
    <row r="21319" spans="15:16">
      <c r="O21319" s="19" t="s">
        <v>25093</v>
      </c>
      <c r="P21319" s="19" t="s">
        <v>1001</v>
      </c>
    </row>
    <row r="21320" spans="15:16">
      <c r="O21320" s="19" t="s">
        <v>25094</v>
      </c>
      <c r="P21320" s="19" t="s">
        <v>1001</v>
      </c>
    </row>
    <row r="21321" spans="15:16">
      <c r="O21321" s="19" t="s">
        <v>25095</v>
      </c>
      <c r="P21321" s="19" t="s">
        <v>1001</v>
      </c>
    </row>
    <row r="21322" spans="15:16">
      <c r="O21322" s="19" t="s">
        <v>25096</v>
      </c>
      <c r="P21322" s="19" t="s">
        <v>1001</v>
      </c>
    </row>
    <row r="21323" spans="15:16">
      <c r="O21323" s="19" t="s">
        <v>25097</v>
      </c>
      <c r="P21323" s="19" t="s">
        <v>1001</v>
      </c>
    </row>
    <row r="21324" spans="15:16">
      <c r="O21324" s="19" t="s">
        <v>25098</v>
      </c>
      <c r="P21324" s="19" t="s">
        <v>1001</v>
      </c>
    </row>
    <row r="21325" spans="15:16">
      <c r="O21325" s="19" t="s">
        <v>25099</v>
      </c>
      <c r="P21325" s="19" t="s">
        <v>1001</v>
      </c>
    </row>
    <row r="21326" spans="15:16">
      <c r="O21326" s="19" t="s">
        <v>25100</v>
      </c>
      <c r="P21326" s="19" t="s">
        <v>1001</v>
      </c>
    </row>
    <row r="21327" spans="15:16">
      <c r="O21327" s="19" t="s">
        <v>25101</v>
      </c>
      <c r="P21327" s="19" t="s">
        <v>1001</v>
      </c>
    </row>
    <row r="21328" spans="15:16">
      <c r="O21328" s="19" t="s">
        <v>25102</v>
      </c>
      <c r="P21328" s="19" t="s">
        <v>1001</v>
      </c>
    </row>
    <row r="21329" spans="15:16">
      <c r="O21329" s="19" t="s">
        <v>25103</v>
      </c>
      <c r="P21329" s="19" t="s">
        <v>1001</v>
      </c>
    </row>
    <row r="21330" spans="15:16">
      <c r="O21330" s="19" t="s">
        <v>25104</v>
      </c>
      <c r="P21330" s="19" t="s">
        <v>1001</v>
      </c>
    </row>
    <row r="21331" spans="15:16">
      <c r="O21331" s="19" t="s">
        <v>25105</v>
      </c>
      <c r="P21331" s="19" t="s">
        <v>1001</v>
      </c>
    </row>
    <row r="21332" spans="15:16">
      <c r="O21332" s="19" t="s">
        <v>25106</v>
      </c>
      <c r="P21332" s="19" t="s">
        <v>1001</v>
      </c>
    </row>
    <row r="21333" spans="15:16">
      <c r="O21333" s="19" t="s">
        <v>25107</v>
      </c>
      <c r="P21333" s="19" t="s">
        <v>1001</v>
      </c>
    </row>
    <row r="21334" spans="15:16">
      <c r="O21334" s="19" t="s">
        <v>25108</v>
      </c>
      <c r="P21334" s="19" t="s">
        <v>1001</v>
      </c>
    </row>
    <row r="21335" spans="15:16">
      <c r="O21335" s="19" t="s">
        <v>25109</v>
      </c>
      <c r="P21335" s="19" t="s">
        <v>1001</v>
      </c>
    </row>
    <row r="21336" spans="15:16">
      <c r="O21336" s="19" t="s">
        <v>25110</v>
      </c>
      <c r="P21336" s="19" t="s">
        <v>1001</v>
      </c>
    </row>
    <row r="21337" spans="15:16">
      <c r="O21337" s="19" t="s">
        <v>25111</v>
      </c>
      <c r="P21337" s="19" t="s">
        <v>1001</v>
      </c>
    </row>
    <row r="21338" spans="15:16">
      <c r="O21338" s="19" t="s">
        <v>25112</v>
      </c>
      <c r="P21338" s="19" t="s">
        <v>1001</v>
      </c>
    </row>
    <row r="21339" spans="15:16">
      <c r="O21339" s="19" t="s">
        <v>25113</v>
      </c>
      <c r="P21339" s="19" t="s">
        <v>1001</v>
      </c>
    </row>
    <row r="21340" spans="15:16">
      <c r="O21340" s="19" t="s">
        <v>25114</v>
      </c>
      <c r="P21340" s="19" t="s">
        <v>1001</v>
      </c>
    </row>
    <row r="21341" spans="15:16">
      <c r="O21341" s="19" t="s">
        <v>25115</v>
      </c>
      <c r="P21341" s="19" t="s">
        <v>1001</v>
      </c>
    </row>
    <row r="21342" spans="15:16">
      <c r="O21342" s="19" t="s">
        <v>25116</v>
      </c>
      <c r="P21342" s="19" t="s">
        <v>1001</v>
      </c>
    </row>
    <row r="21343" spans="15:16">
      <c r="O21343" s="19" t="s">
        <v>25117</v>
      </c>
      <c r="P21343" s="19" t="s">
        <v>1001</v>
      </c>
    </row>
    <row r="21344" spans="15:16">
      <c r="O21344" s="19" t="s">
        <v>25118</v>
      </c>
      <c r="P21344" s="19" t="s">
        <v>1001</v>
      </c>
    </row>
    <row r="21345" spans="15:16">
      <c r="O21345" s="19" t="s">
        <v>25119</v>
      </c>
      <c r="P21345" s="19" t="s">
        <v>1001</v>
      </c>
    </row>
    <row r="21346" spans="15:16">
      <c r="O21346" s="19" t="s">
        <v>25120</v>
      </c>
      <c r="P21346" s="19" t="s">
        <v>1001</v>
      </c>
    </row>
    <row r="21347" spans="15:16">
      <c r="O21347" s="19" t="s">
        <v>25121</v>
      </c>
      <c r="P21347" s="19" t="s">
        <v>1001</v>
      </c>
    </row>
    <row r="21348" spans="15:16">
      <c r="O21348" s="19" t="s">
        <v>25122</v>
      </c>
      <c r="P21348" s="19" t="s">
        <v>1001</v>
      </c>
    </row>
    <row r="21349" spans="15:16">
      <c r="O21349" s="19" t="s">
        <v>25123</v>
      </c>
      <c r="P21349" s="19" t="s">
        <v>1001</v>
      </c>
    </row>
    <row r="21350" spans="15:16">
      <c r="O21350" s="19" t="s">
        <v>25124</v>
      </c>
      <c r="P21350" s="19" t="s">
        <v>1001</v>
      </c>
    </row>
    <row r="21351" spans="15:16">
      <c r="O21351" s="19" t="s">
        <v>25125</v>
      </c>
      <c r="P21351" s="19" t="s">
        <v>1001</v>
      </c>
    </row>
    <row r="21352" spans="15:16">
      <c r="O21352" s="19" t="s">
        <v>25126</v>
      </c>
      <c r="P21352" s="19" t="s">
        <v>1001</v>
      </c>
    </row>
    <row r="21353" spans="15:16">
      <c r="O21353" s="19" t="s">
        <v>25127</v>
      </c>
      <c r="P21353" s="19" t="s">
        <v>1001</v>
      </c>
    </row>
    <row r="21354" spans="15:16">
      <c r="O21354" s="19" t="s">
        <v>25128</v>
      </c>
      <c r="P21354" s="19" t="s">
        <v>1001</v>
      </c>
    </row>
    <row r="21355" spans="15:16">
      <c r="O21355" s="19" t="s">
        <v>25129</v>
      </c>
      <c r="P21355" s="19" t="s">
        <v>1001</v>
      </c>
    </row>
    <row r="21356" spans="15:16">
      <c r="O21356" s="19" t="s">
        <v>25130</v>
      </c>
      <c r="P21356" s="19" t="s">
        <v>1001</v>
      </c>
    </row>
    <row r="21357" spans="15:16">
      <c r="O21357" s="19" t="s">
        <v>25131</v>
      </c>
      <c r="P21357" s="19" t="s">
        <v>1001</v>
      </c>
    </row>
    <row r="21358" spans="15:16">
      <c r="O21358" s="19" t="s">
        <v>25132</v>
      </c>
      <c r="P21358" s="19" t="s">
        <v>1001</v>
      </c>
    </row>
    <row r="21359" spans="15:16">
      <c r="O21359" s="19" t="s">
        <v>25133</v>
      </c>
      <c r="P21359" s="19" t="s">
        <v>1001</v>
      </c>
    </row>
    <row r="21360" spans="15:16">
      <c r="O21360" s="19" t="s">
        <v>25134</v>
      </c>
      <c r="P21360" s="19" t="s">
        <v>1001</v>
      </c>
    </row>
    <row r="21361" spans="15:16">
      <c r="O21361" s="19" t="s">
        <v>25135</v>
      </c>
      <c r="P21361" s="19" t="s">
        <v>1001</v>
      </c>
    </row>
    <row r="21362" spans="15:16">
      <c r="O21362" s="19" t="s">
        <v>25136</v>
      </c>
      <c r="P21362" s="19" t="s">
        <v>1001</v>
      </c>
    </row>
    <row r="21363" spans="15:16">
      <c r="O21363" s="19" t="s">
        <v>25137</v>
      </c>
      <c r="P21363" s="19" t="s">
        <v>1001</v>
      </c>
    </row>
    <row r="21364" spans="15:16">
      <c r="O21364" s="19" t="s">
        <v>25138</v>
      </c>
      <c r="P21364" s="19" t="s">
        <v>1001</v>
      </c>
    </row>
    <row r="21365" spans="15:16">
      <c r="O21365" s="19" t="s">
        <v>25139</v>
      </c>
      <c r="P21365" s="19" t="s">
        <v>1001</v>
      </c>
    </row>
    <row r="21366" spans="15:16">
      <c r="O21366" s="19" t="s">
        <v>25140</v>
      </c>
      <c r="P21366" s="19" t="s">
        <v>1001</v>
      </c>
    </row>
    <row r="21367" spans="15:16">
      <c r="O21367" s="19" t="s">
        <v>25141</v>
      </c>
      <c r="P21367" s="19" t="s">
        <v>1001</v>
      </c>
    </row>
    <row r="21368" spans="15:16">
      <c r="O21368" s="19" t="s">
        <v>25142</v>
      </c>
      <c r="P21368" s="19" t="s">
        <v>1001</v>
      </c>
    </row>
    <row r="21369" spans="15:16">
      <c r="O21369" s="19" t="s">
        <v>25143</v>
      </c>
      <c r="P21369" s="19" t="s">
        <v>1001</v>
      </c>
    </row>
    <row r="21370" spans="15:16">
      <c r="O21370" s="19" t="s">
        <v>25144</v>
      </c>
      <c r="P21370" s="19" t="s">
        <v>1001</v>
      </c>
    </row>
    <row r="21371" spans="15:16">
      <c r="O21371" s="19" t="s">
        <v>25145</v>
      </c>
      <c r="P21371" s="19" t="s">
        <v>1001</v>
      </c>
    </row>
    <row r="21372" spans="15:16">
      <c r="O21372" s="19" t="s">
        <v>25146</v>
      </c>
      <c r="P21372" s="19" t="s">
        <v>1001</v>
      </c>
    </row>
    <row r="21373" spans="15:16">
      <c r="O21373" s="19" t="s">
        <v>25147</v>
      </c>
      <c r="P21373" s="19" t="s">
        <v>1001</v>
      </c>
    </row>
    <row r="21374" spans="15:16">
      <c r="O21374" s="19" t="s">
        <v>25148</v>
      </c>
      <c r="P21374" s="19" t="s">
        <v>1001</v>
      </c>
    </row>
    <row r="21375" spans="15:16">
      <c r="O21375" s="19" t="s">
        <v>25149</v>
      </c>
      <c r="P21375" s="19" t="s">
        <v>1001</v>
      </c>
    </row>
    <row r="21376" spans="15:16">
      <c r="O21376" s="19" t="s">
        <v>25150</v>
      </c>
      <c r="P21376" s="19" t="s">
        <v>1001</v>
      </c>
    </row>
    <row r="21377" spans="15:16">
      <c r="O21377" s="19" t="s">
        <v>25151</v>
      </c>
      <c r="P21377" s="19" t="s">
        <v>1001</v>
      </c>
    </row>
    <row r="21378" spans="15:16">
      <c r="O21378" s="19" t="s">
        <v>25152</v>
      </c>
      <c r="P21378" s="19" t="s">
        <v>1001</v>
      </c>
    </row>
    <row r="21379" spans="15:16">
      <c r="O21379" s="19" t="s">
        <v>25153</v>
      </c>
      <c r="P21379" s="19" t="s">
        <v>1001</v>
      </c>
    </row>
    <row r="21380" spans="15:16">
      <c r="O21380" s="19" t="s">
        <v>25154</v>
      </c>
      <c r="P21380" s="19" t="s">
        <v>1001</v>
      </c>
    </row>
    <row r="21381" spans="15:16">
      <c r="O21381" s="19" t="s">
        <v>25155</v>
      </c>
      <c r="P21381" s="19" t="s">
        <v>1001</v>
      </c>
    </row>
    <row r="21382" spans="15:16">
      <c r="O21382" s="19" t="s">
        <v>25156</v>
      </c>
      <c r="P21382" s="19" t="s">
        <v>1001</v>
      </c>
    </row>
    <row r="21383" spans="15:16">
      <c r="O21383" s="19" t="s">
        <v>25157</v>
      </c>
      <c r="P21383" s="19" t="s">
        <v>1001</v>
      </c>
    </row>
    <row r="21384" spans="15:16">
      <c r="O21384" s="19" t="s">
        <v>25158</v>
      </c>
      <c r="P21384" s="19" t="s">
        <v>1001</v>
      </c>
    </row>
    <row r="21385" spans="15:16">
      <c r="O21385" s="19" t="s">
        <v>25159</v>
      </c>
      <c r="P21385" s="19" t="s">
        <v>1001</v>
      </c>
    </row>
    <row r="21386" spans="15:16">
      <c r="O21386" s="19" t="s">
        <v>25160</v>
      </c>
      <c r="P21386" s="19" t="s">
        <v>1001</v>
      </c>
    </row>
    <row r="21387" spans="15:16">
      <c r="O21387" s="19" t="s">
        <v>25161</v>
      </c>
      <c r="P21387" s="19" t="s">
        <v>1001</v>
      </c>
    </row>
    <row r="21388" spans="15:16">
      <c r="O21388" s="19" t="s">
        <v>25162</v>
      </c>
      <c r="P21388" s="19" t="s">
        <v>1001</v>
      </c>
    </row>
    <row r="21389" spans="15:16">
      <c r="O21389" s="19" t="s">
        <v>25163</v>
      </c>
      <c r="P21389" s="19" t="s">
        <v>1001</v>
      </c>
    </row>
    <row r="21390" spans="15:16">
      <c r="O21390" s="19" t="s">
        <v>25164</v>
      </c>
      <c r="P21390" s="19" t="s">
        <v>1001</v>
      </c>
    </row>
    <row r="21391" spans="15:16">
      <c r="O21391" s="19" t="s">
        <v>25165</v>
      </c>
      <c r="P21391" s="19" t="s">
        <v>1001</v>
      </c>
    </row>
    <row r="21392" spans="15:16">
      <c r="O21392" s="19" t="s">
        <v>25166</v>
      </c>
      <c r="P21392" s="19" t="s">
        <v>1001</v>
      </c>
    </row>
    <row r="21393" spans="15:16">
      <c r="O21393" s="19" t="s">
        <v>25167</v>
      </c>
      <c r="P21393" s="19" t="s">
        <v>1001</v>
      </c>
    </row>
    <row r="21394" spans="15:16">
      <c r="O21394" s="19" t="s">
        <v>25168</v>
      </c>
      <c r="P21394" s="19" t="s">
        <v>1001</v>
      </c>
    </row>
    <row r="21395" spans="15:16">
      <c r="O21395" s="19" t="s">
        <v>25169</v>
      </c>
      <c r="P21395" s="19" t="s">
        <v>1001</v>
      </c>
    </row>
    <row r="21396" spans="15:16">
      <c r="O21396" s="19" t="s">
        <v>25170</v>
      </c>
      <c r="P21396" s="19" t="s">
        <v>1001</v>
      </c>
    </row>
    <row r="21397" spans="15:16">
      <c r="O21397" s="19" t="s">
        <v>25171</v>
      </c>
      <c r="P21397" s="19" t="s">
        <v>1001</v>
      </c>
    </row>
    <row r="21398" spans="15:16">
      <c r="O21398" s="19" t="s">
        <v>25172</v>
      </c>
      <c r="P21398" s="19" t="s">
        <v>1001</v>
      </c>
    </row>
    <row r="21399" spans="15:16">
      <c r="O21399" s="19" t="s">
        <v>25173</v>
      </c>
      <c r="P21399" s="19" t="s">
        <v>1001</v>
      </c>
    </row>
    <row r="21400" spans="15:16">
      <c r="O21400" s="19" t="s">
        <v>25174</v>
      </c>
      <c r="P21400" s="19" t="s">
        <v>1001</v>
      </c>
    </row>
    <row r="21401" spans="15:16">
      <c r="O21401" s="19" t="s">
        <v>25175</v>
      </c>
      <c r="P21401" s="19" t="s">
        <v>1001</v>
      </c>
    </row>
    <row r="21402" spans="15:16">
      <c r="O21402" s="19" t="s">
        <v>25176</v>
      </c>
      <c r="P21402" s="19" t="s">
        <v>1001</v>
      </c>
    </row>
    <row r="21403" spans="15:16">
      <c r="O21403" s="19" t="s">
        <v>25177</v>
      </c>
      <c r="P21403" s="19" t="s">
        <v>1001</v>
      </c>
    </row>
    <row r="21404" spans="15:16">
      <c r="O21404" s="19" t="s">
        <v>25178</v>
      </c>
      <c r="P21404" s="19" t="s">
        <v>1001</v>
      </c>
    </row>
    <row r="21405" spans="15:16">
      <c r="O21405" s="19" t="s">
        <v>25179</v>
      </c>
      <c r="P21405" s="19" t="s">
        <v>1001</v>
      </c>
    </row>
    <row r="21406" spans="15:16">
      <c r="O21406" s="19" t="s">
        <v>25180</v>
      </c>
      <c r="P21406" s="19" t="s">
        <v>1001</v>
      </c>
    </row>
    <row r="21407" spans="15:16">
      <c r="O21407" s="19" t="s">
        <v>25181</v>
      </c>
      <c r="P21407" s="19" t="s">
        <v>1001</v>
      </c>
    </row>
    <row r="21408" spans="15:16">
      <c r="O21408" s="19" t="s">
        <v>25182</v>
      </c>
      <c r="P21408" s="19" t="s">
        <v>1001</v>
      </c>
    </row>
    <row r="21409" spans="15:16">
      <c r="O21409" s="19" t="s">
        <v>25183</v>
      </c>
      <c r="P21409" s="19" t="s">
        <v>1001</v>
      </c>
    </row>
    <row r="21410" spans="15:16">
      <c r="O21410" s="19" t="s">
        <v>25184</v>
      </c>
      <c r="P21410" s="19" t="s">
        <v>1001</v>
      </c>
    </row>
    <row r="21411" spans="15:16">
      <c r="O21411" s="19" t="s">
        <v>25185</v>
      </c>
      <c r="P21411" s="19" t="s">
        <v>1001</v>
      </c>
    </row>
    <row r="21412" spans="15:16">
      <c r="O21412" s="19" t="s">
        <v>25186</v>
      </c>
      <c r="P21412" s="19" t="s">
        <v>1001</v>
      </c>
    </row>
    <row r="21413" spans="15:16">
      <c r="O21413" s="19" t="s">
        <v>25187</v>
      </c>
      <c r="P21413" s="19" t="s">
        <v>1001</v>
      </c>
    </row>
    <row r="21414" spans="15:16">
      <c r="O21414" s="19" t="s">
        <v>25188</v>
      </c>
      <c r="P21414" s="19" t="s">
        <v>1001</v>
      </c>
    </row>
    <row r="21415" spans="15:16">
      <c r="O21415" s="19" t="s">
        <v>25189</v>
      </c>
      <c r="P21415" s="19" t="s">
        <v>1001</v>
      </c>
    </row>
    <row r="21416" spans="15:16">
      <c r="O21416" s="19" t="s">
        <v>25190</v>
      </c>
      <c r="P21416" s="19" t="s">
        <v>1001</v>
      </c>
    </row>
    <row r="21417" spans="15:16">
      <c r="O21417" s="19" t="s">
        <v>25191</v>
      </c>
      <c r="P21417" s="19" t="s">
        <v>1001</v>
      </c>
    </row>
    <row r="21418" spans="15:16">
      <c r="O21418" s="19" t="s">
        <v>25192</v>
      </c>
      <c r="P21418" s="19" t="s">
        <v>1001</v>
      </c>
    </row>
    <row r="21419" spans="15:16">
      <c r="O21419" s="19" t="s">
        <v>25193</v>
      </c>
      <c r="P21419" s="19" t="s">
        <v>1001</v>
      </c>
    </row>
    <row r="21420" spans="15:16">
      <c r="O21420" s="19" t="s">
        <v>25194</v>
      </c>
      <c r="P21420" s="19" t="s">
        <v>1001</v>
      </c>
    </row>
    <row r="21421" spans="15:16">
      <c r="O21421" s="19" t="s">
        <v>25195</v>
      </c>
      <c r="P21421" s="19" t="s">
        <v>1001</v>
      </c>
    </row>
    <row r="21422" spans="15:16">
      <c r="O21422" s="19" t="s">
        <v>25196</v>
      </c>
      <c r="P21422" s="19" t="s">
        <v>1001</v>
      </c>
    </row>
    <row r="21423" spans="15:16">
      <c r="O21423" s="19" t="s">
        <v>25197</v>
      </c>
      <c r="P21423" s="19" t="s">
        <v>1001</v>
      </c>
    </row>
    <row r="21424" spans="15:16">
      <c r="O21424" s="19" t="s">
        <v>25198</v>
      </c>
      <c r="P21424" s="19" t="s">
        <v>1001</v>
      </c>
    </row>
    <row r="21425" spans="15:16">
      <c r="O21425" s="19" t="s">
        <v>25199</v>
      </c>
      <c r="P21425" s="19" t="s">
        <v>1001</v>
      </c>
    </row>
    <row r="21426" spans="15:16">
      <c r="O21426" s="19" t="s">
        <v>25200</v>
      </c>
      <c r="P21426" s="19" t="s">
        <v>1001</v>
      </c>
    </row>
    <row r="21427" spans="15:16">
      <c r="O21427" s="19" t="s">
        <v>25201</v>
      </c>
      <c r="P21427" s="19" t="s">
        <v>1001</v>
      </c>
    </row>
    <row r="21428" spans="15:16">
      <c r="O21428" s="19" t="s">
        <v>25202</v>
      </c>
      <c r="P21428" s="19" t="s">
        <v>1001</v>
      </c>
    </row>
    <row r="21429" spans="15:16">
      <c r="O21429" s="19" t="s">
        <v>25203</v>
      </c>
      <c r="P21429" s="19" t="s">
        <v>1001</v>
      </c>
    </row>
    <row r="21430" spans="15:16">
      <c r="O21430" s="19" t="s">
        <v>25204</v>
      </c>
      <c r="P21430" s="19" t="s">
        <v>1001</v>
      </c>
    </row>
    <row r="21431" spans="15:16">
      <c r="O21431" s="19" t="s">
        <v>25205</v>
      </c>
      <c r="P21431" s="19" t="s">
        <v>1001</v>
      </c>
    </row>
    <row r="21432" spans="15:16">
      <c r="O21432" s="19" t="s">
        <v>25206</v>
      </c>
      <c r="P21432" s="19" t="s">
        <v>1001</v>
      </c>
    </row>
    <row r="21433" spans="15:16">
      <c r="O21433" s="19" t="s">
        <v>25207</v>
      </c>
      <c r="P21433" s="19" t="s">
        <v>1001</v>
      </c>
    </row>
    <row r="21434" spans="15:16">
      <c r="O21434" s="19" t="s">
        <v>25208</v>
      </c>
      <c r="P21434" s="19" t="s">
        <v>1001</v>
      </c>
    </row>
    <row r="21435" spans="15:16">
      <c r="O21435" s="19" t="s">
        <v>25209</v>
      </c>
      <c r="P21435" s="19" t="s">
        <v>1001</v>
      </c>
    </row>
    <row r="21436" spans="15:16">
      <c r="O21436" s="19" t="s">
        <v>25210</v>
      </c>
      <c r="P21436" s="19" t="s">
        <v>1001</v>
      </c>
    </row>
    <row r="21437" spans="15:16">
      <c r="O21437" s="19" t="s">
        <v>25211</v>
      </c>
      <c r="P21437" s="19" t="s">
        <v>1001</v>
      </c>
    </row>
    <row r="21438" spans="15:16">
      <c r="O21438" s="19" t="s">
        <v>25212</v>
      </c>
      <c r="P21438" s="19" t="s">
        <v>1001</v>
      </c>
    </row>
    <row r="21439" spans="15:16">
      <c r="O21439" s="19" t="s">
        <v>25213</v>
      </c>
      <c r="P21439" s="19" t="s">
        <v>1001</v>
      </c>
    </row>
    <row r="21440" spans="15:16">
      <c r="O21440" s="19" t="s">
        <v>25214</v>
      </c>
      <c r="P21440" s="19" t="s">
        <v>1001</v>
      </c>
    </row>
    <row r="21441" spans="15:16">
      <c r="O21441" s="19" t="s">
        <v>25215</v>
      </c>
      <c r="P21441" s="19" t="s">
        <v>1001</v>
      </c>
    </row>
    <row r="21442" spans="15:16">
      <c r="O21442" s="19" t="s">
        <v>25216</v>
      </c>
      <c r="P21442" s="19" t="s">
        <v>1001</v>
      </c>
    </row>
    <row r="21443" spans="15:16">
      <c r="O21443" s="19" t="s">
        <v>25217</v>
      </c>
      <c r="P21443" s="19" t="s">
        <v>1001</v>
      </c>
    </row>
    <row r="21444" spans="15:16">
      <c r="O21444" s="19" t="s">
        <v>25218</v>
      </c>
      <c r="P21444" s="19" t="s">
        <v>1001</v>
      </c>
    </row>
    <row r="21445" spans="15:16">
      <c r="O21445" s="19" t="s">
        <v>25219</v>
      </c>
      <c r="P21445" s="19" t="s">
        <v>1001</v>
      </c>
    </row>
    <row r="21446" spans="15:16">
      <c r="O21446" s="19" t="s">
        <v>25220</v>
      </c>
      <c r="P21446" s="19" t="s">
        <v>1001</v>
      </c>
    </row>
    <row r="21447" spans="15:16">
      <c r="O21447" s="19" t="s">
        <v>25221</v>
      </c>
      <c r="P21447" s="19" t="s">
        <v>1001</v>
      </c>
    </row>
    <row r="21448" spans="15:16">
      <c r="O21448" s="19" t="s">
        <v>25222</v>
      </c>
      <c r="P21448" s="19" t="s">
        <v>1001</v>
      </c>
    </row>
    <row r="21449" spans="15:16">
      <c r="O21449" s="19" t="s">
        <v>25223</v>
      </c>
      <c r="P21449" s="19" t="s">
        <v>1001</v>
      </c>
    </row>
    <row r="21450" spans="15:16">
      <c r="O21450" s="19" t="s">
        <v>25224</v>
      </c>
      <c r="P21450" s="19" t="s">
        <v>1001</v>
      </c>
    </row>
    <row r="21451" spans="15:16">
      <c r="O21451" s="19" t="s">
        <v>25225</v>
      </c>
      <c r="P21451" s="19" t="s">
        <v>1001</v>
      </c>
    </row>
    <row r="21452" spans="15:16">
      <c r="O21452" s="19" t="s">
        <v>25226</v>
      </c>
      <c r="P21452" s="19" t="s">
        <v>1001</v>
      </c>
    </row>
    <row r="21453" spans="15:16">
      <c r="O21453" s="19" t="s">
        <v>25227</v>
      </c>
      <c r="P21453" s="19" t="s">
        <v>1001</v>
      </c>
    </row>
    <row r="21454" spans="15:16">
      <c r="O21454" s="19" t="s">
        <v>25228</v>
      </c>
      <c r="P21454" s="19" t="s">
        <v>1001</v>
      </c>
    </row>
    <row r="21455" spans="15:16">
      <c r="O21455" s="19" t="s">
        <v>25229</v>
      </c>
      <c r="P21455" s="19" t="s">
        <v>1001</v>
      </c>
    </row>
    <row r="21456" spans="15:16">
      <c r="O21456" s="19" t="s">
        <v>25230</v>
      </c>
      <c r="P21456" s="19" t="s">
        <v>1001</v>
      </c>
    </row>
    <row r="21457" spans="15:16">
      <c r="O21457" s="19" t="s">
        <v>25231</v>
      </c>
      <c r="P21457" s="19" t="s">
        <v>1001</v>
      </c>
    </row>
    <row r="21458" spans="15:16">
      <c r="O21458" s="19" t="s">
        <v>25232</v>
      </c>
      <c r="P21458" s="19" t="s">
        <v>1001</v>
      </c>
    </row>
    <row r="21459" spans="15:16">
      <c r="O21459" s="19" t="s">
        <v>25233</v>
      </c>
      <c r="P21459" s="19" t="s">
        <v>1001</v>
      </c>
    </row>
    <row r="21460" spans="15:16">
      <c r="O21460" s="19" t="s">
        <v>25234</v>
      </c>
      <c r="P21460" s="19" t="s">
        <v>1001</v>
      </c>
    </row>
    <row r="21461" spans="15:16">
      <c r="O21461" s="19" t="s">
        <v>25235</v>
      </c>
      <c r="P21461" s="19" t="s">
        <v>1001</v>
      </c>
    </row>
    <row r="21462" spans="15:16">
      <c r="O21462" s="19" t="s">
        <v>25236</v>
      </c>
      <c r="P21462" s="19" t="s">
        <v>1001</v>
      </c>
    </row>
    <row r="21463" spans="15:16">
      <c r="O21463" s="19" t="s">
        <v>25237</v>
      </c>
      <c r="P21463" s="19" t="s">
        <v>1001</v>
      </c>
    </row>
    <row r="21464" spans="15:16">
      <c r="O21464" s="19" t="s">
        <v>25238</v>
      </c>
      <c r="P21464" s="19" t="s">
        <v>1001</v>
      </c>
    </row>
    <row r="21465" spans="15:16">
      <c r="O21465" s="19" t="s">
        <v>25239</v>
      </c>
      <c r="P21465" s="19" t="s">
        <v>1001</v>
      </c>
    </row>
    <row r="21466" spans="15:16">
      <c r="O21466" s="19" t="s">
        <v>25240</v>
      </c>
      <c r="P21466" s="19" t="s">
        <v>1001</v>
      </c>
    </row>
    <row r="21467" spans="15:16">
      <c r="O21467" s="19" t="s">
        <v>25241</v>
      </c>
      <c r="P21467" s="19" t="s">
        <v>1001</v>
      </c>
    </row>
    <row r="21468" spans="15:16">
      <c r="O21468" s="19" t="s">
        <v>25242</v>
      </c>
      <c r="P21468" s="19" t="s">
        <v>1001</v>
      </c>
    </row>
    <row r="21469" spans="15:16">
      <c r="O21469" s="19" t="s">
        <v>25243</v>
      </c>
      <c r="P21469" s="19" t="s">
        <v>1001</v>
      </c>
    </row>
    <row r="21470" spans="15:16">
      <c r="O21470" s="19" t="s">
        <v>25244</v>
      </c>
      <c r="P21470" s="19" t="s">
        <v>1001</v>
      </c>
    </row>
    <row r="21471" spans="15:16">
      <c r="O21471" s="19" t="s">
        <v>25245</v>
      </c>
      <c r="P21471" s="19" t="s">
        <v>1001</v>
      </c>
    </row>
    <row r="21472" spans="15:16">
      <c r="O21472" s="19" t="s">
        <v>25246</v>
      </c>
      <c r="P21472" s="19" t="s">
        <v>1001</v>
      </c>
    </row>
    <row r="21473" spans="15:16">
      <c r="O21473" s="19" t="s">
        <v>25247</v>
      </c>
      <c r="P21473" s="19" t="s">
        <v>1001</v>
      </c>
    </row>
    <row r="21474" spans="15:16">
      <c r="O21474" s="19" t="s">
        <v>25248</v>
      </c>
      <c r="P21474" s="19" t="s">
        <v>1001</v>
      </c>
    </row>
    <row r="21475" spans="15:16">
      <c r="O21475" s="19" t="s">
        <v>25249</v>
      </c>
      <c r="P21475" s="19" t="s">
        <v>1001</v>
      </c>
    </row>
    <row r="21476" spans="15:16">
      <c r="O21476" s="19" t="s">
        <v>25250</v>
      </c>
      <c r="P21476" s="19" t="s">
        <v>1001</v>
      </c>
    </row>
    <row r="21477" spans="15:16">
      <c r="O21477" s="19" t="s">
        <v>25251</v>
      </c>
      <c r="P21477" s="19" t="s">
        <v>1001</v>
      </c>
    </row>
    <row r="21478" spans="15:16">
      <c r="O21478" s="19" t="s">
        <v>25252</v>
      </c>
      <c r="P21478" s="19" t="s">
        <v>1001</v>
      </c>
    </row>
    <row r="21479" spans="15:16">
      <c r="O21479" s="19" t="s">
        <v>25253</v>
      </c>
      <c r="P21479" s="19" t="s">
        <v>1001</v>
      </c>
    </row>
    <row r="21480" spans="15:16">
      <c r="O21480" s="19" t="s">
        <v>25254</v>
      </c>
      <c r="P21480" s="19" t="s">
        <v>1001</v>
      </c>
    </row>
    <row r="21481" spans="15:16">
      <c r="O21481" s="19" t="s">
        <v>25255</v>
      </c>
      <c r="P21481" s="19" t="s">
        <v>1001</v>
      </c>
    </row>
    <row r="21482" spans="15:16">
      <c r="O21482" s="19" t="s">
        <v>25256</v>
      </c>
      <c r="P21482" s="19" t="s">
        <v>1001</v>
      </c>
    </row>
    <row r="21483" spans="15:16">
      <c r="O21483" s="19" t="s">
        <v>25257</v>
      </c>
      <c r="P21483" s="19" t="s">
        <v>1001</v>
      </c>
    </row>
    <row r="21484" spans="15:16">
      <c r="O21484" s="19" t="s">
        <v>25258</v>
      </c>
      <c r="P21484" s="19" t="s">
        <v>1001</v>
      </c>
    </row>
    <row r="21485" spans="15:16">
      <c r="O21485" s="19" t="s">
        <v>25259</v>
      </c>
      <c r="P21485" s="19" t="s">
        <v>1001</v>
      </c>
    </row>
    <row r="21486" spans="15:16">
      <c r="O21486" s="19" t="s">
        <v>25260</v>
      </c>
      <c r="P21486" s="19" t="s">
        <v>1001</v>
      </c>
    </row>
    <row r="21487" spans="15:16">
      <c r="O21487" s="19" t="s">
        <v>25261</v>
      </c>
      <c r="P21487" s="19" t="s">
        <v>1001</v>
      </c>
    </row>
    <row r="21488" spans="15:16">
      <c r="O21488" s="19" t="s">
        <v>25262</v>
      </c>
      <c r="P21488" s="19" t="s">
        <v>1001</v>
      </c>
    </row>
    <row r="21489" spans="15:16">
      <c r="O21489" s="19" t="s">
        <v>25263</v>
      </c>
      <c r="P21489" s="19" t="s">
        <v>1001</v>
      </c>
    </row>
    <row r="21490" spans="15:16">
      <c r="O21490" s="19" t="s">
        <v>25264</v>
      </c>
      <c r="P21490" s="19" t="s">
        <v>1001</v>
      </c>
    </row>
    <row r="21491" spans="15:16">
      <c r="O21491" s="19" t="s">
        <v>25265</v>
      </c>
      <c r="P21491" s="19" t="s">
        <v>1001</v>
      </c>
    </row>
    <row r="21492" spans="15:16">
      <c r="O21492" s="19" t="s">
        <v>25266</v>
      </c>
      <c r="P21492" s="19" t="s">
        <v>1001</v>
      </c>
    </row>
    <row r="21493" spans="15:16">
      <c r="O21493" s="19" t="s">
        <v>25267</v>
      </c>
      <c r="P21493" s="19" t="s">
        <v>1001</v>
      </c>
    </row>
    <row r="21494" spans="15:16">
      <c r="O21494" s="19" t="s">
        <v>25268</v>
      </c>
      <c r="P21494" s="19" t="s">
        <v>1001</v>
      </c>
    </row>
    <row r="21495" spans="15:16">
      <c r="O21495" s="19" t="s">
        <v>25269</v>
      </c>
      <c r="P21495" s="19" t="s">
        <v>1001</v>
      </c>
    </row>
    <row r="21496" spans="15:16">
      <c r="O21496" s="19" t="s">
        <v>25270</v>
      </c>
      <c r="P21496" s="19" t="s">
        <v>1001</v>
      </c>
    </row>
    <row r="21497" spans="15:16">
      <c r="O21497" s="19" t="s">
        <v>25271</v>
      </c>
      <c r="P21497" s="19" t="s">
        <v>1001</v>
      </c>
    </row>
    <row r="21498" spans="15:16">
      <c r="O21498" s="19" t="s">
        <v>25272</v>
      </c>
      <c r="P21498" s="19" t="s">
        <v>1001</v>
      </c>
    </row>
    <row r="21499" spans="15:16">
      <c r="O21499" s="19" t="s">
        <v>25273</v>
      </c>
      <c r="P21499" s="19" t="s">
        <v>1001</v>
      </c>
    </row>
    <row r="21500" spans="15:16">
      <c r="O21500" s="19" t="s">
        <v>25274</v>
      </c>
      <c r="P21500" s="19" t="s">
        <v>1001</v>
      </c>
    </row>
    <row r="21501" spans="15:16">
      <c r="O21501" s="19" t="s">
        <v>25275</v>
      </c>
      <c r="P21501" s="19" t="s">
        <v>1001</v>
      </c>
    </row>
    <row r="21502" spans="15:16">
      <c r="O21502" s="19" t="s">
        <v>25276</v>
      </c>
      <c r="P21502" s="19" t="s">
        <v>1001</v>
      </c>
    </row>
    <row r="21503" spans="15:16">
      <c r="O21503" s="19" t="s">
        <v>25277</v>
      </c>
      <c r="P21503" s="19" t="s">
        <v>1001</v>
      </c>
    </row>
    <row r="21504" spans="15:16">
      <c r="O21504" s="19" t="s">
        <v>25278</v>
      </c>
      <c r="P21504" s="19" t="s">
        <v>1001</v>
      </c>
    </row>
    <row r="21505" spans="15:16">
      <c r="O21505" s="19" t="s">
        <v>25279</v>
      </c>
      <c r="P21505" s="19" t="s">
        <v>1001</v>
      </c>
    </row>
    <row r="21506" spans="15:16">
      <c r="O21506" s="19" t="s">
        <v>25280</v>
      </c>
      <c r="P21506" s="19" t="s">
        <v>1001</v>
      </c>
    </row>
    <row r="21507" spans="15:16">
      <c r="O21507" s="19" t="s">
        <v>25281</v>
      </c>
      <c r="P21507" s="19" t="s">
        <v>1001</v>
      </c>
    </row>
    <row r="21508" spans="15:16">
      <c r="O21508" s="19" t="s">
        <v>25282</v>
      </c>
      <c r="P21508" s="19" t="s">
        <v>1001</v>
      </c>
    </row>
    <row r="21509" spans="15:16">
      <c r="O21509" s="19" t="s">
        <v>25283</v>
      </c>
      <c r="P21509" s="19" t="s">
        <v>1001</v>
      </c>
    </row>
    <row r="21510" spans="15:16">
      <c r="O21510" s="19" t="s">
        <v>25284</v>
      </c>
      <c r="P21510" s="19" t="s">
        <v>1001</v>
      </c>
    </row>
    <row r="21511" spans="15:16">
      <c r="O21511" s="19" t="s">
        <v>25285</v>
      </c>
      <c r="P21511" s="19" t="s">
        <v>1001</v>
      </c>
    </row>
    <row r="21512" spans="15:16">
      <c r="O21512" s="19" t="s">
        <v>25286</v>
      </c>
      <c r="P21512" s="19" t="s">
        <v>1001</v>
      </c>
    </row>
    <row r="21513" spans="15:16">
      <c r="O21513" s="19" t="s">
        <v>25287</v>
      </c>
      <c r="P21513" s="19" t="s">
        <v>1001</v>
      </c>
    </row>
    <row r="21514" spans="15:16">
      <c r="O21514" s="19" t="s">
        <v>25288</v>
      </c>
      <c r="P21514" s="19" t="s">
        <v>1001</v>
      </c>
    </row>
    <row r="21515" spans="15:16">
      <c r="O21515" s="19" t="s">
        <v>25289</v>
      </c>
      <c r="P21515" s="19" t="s">
        <v>1001</v>
      </c>
    </row>
    <row r="21516" spans="15:16">
      <c r="O21516" s="19" t="s">
        <v>25290</v>
      </c>
      <c r="P21516" s="19" t="s">
        <v>1001</v>
      </c>
    </row>
    <row r="21517" spans="15:16">
      <c r="O21517" s="19" t="s">
        <v>25291</v>
      </c>
      <c r="P21517" s="19" t="s">
        <v>1001</v>
      </c>
    </row>
    <row r="21518" spans="15:16">
      <c r="O21518" s="19" t="s">
        <v>25292</v>
      </c>
      <c r="P21518" s="19" t="s">
        <v>1001</v>
      </c>
    </row>
    <row r="21519" spans="15:16">
      <c r="O21519" s="19" t="s">
        <v>25293</v>
      </c>
      <c r="P21519" s="19" t="s">
        <v>1001</v>
      </c>
    </row>
    <row r="21520" spans="15:16">
      <c r="O21520" s="19" t="s">
        <v>25294</v>
      </c>
      <c r="P21520" s="19" t="s">
        <v>1001</v>
      </c>
    </row>
    <row r="21521" spans="15:16">
      <c r="O21521" s="19" t="s">
        <v>25295</v>
      </c>
      <c r="P21521" s="19" t="s">
        <v>1001</v>
      </c>
    </row>
    <row r="21522" spans="15:16">
      <c r="O21522" s="19" t="s">
        <v>25296</v>
      </c>
      <c r="P21522" s="19" t="s">
        <v>1001</v>
      </c>
    </row>
    <row r="21523" spans="15:16">
      <c r="O21523" s="19" t="s">
        <v>25297</v>
      </c>
      <c r="P21523" s="19" t="s">
        <v>1001</v>
      </c>
    </row>
    <row r="21524" spans="15:16">
      <c r="O21524" s="19" t="s">
        <v>25298</v>
      </c>
      <c r="P21524" s="19" t="s">
        <v>1001</v>
      </c>
    </row>
    <row r="21525" spans="15:16">
      <c r="O21525" s="19" t="s">
        <v>25299</v>
      </c>
      <c r="P21525" s="19" t="s">
        <v>1001</v>
      </c>
    </row>
    <row r="21526" spans="15:16">
      <c r="O21526" s="19" t="s">
        <v>25300</v>
      </c>
      <c r="P21526" s="19" t="s">
        <v>1001</v>
      </c>
    </row>
    <row r="21527" spans="15:16">
      <c r="O21527" s="19" t="s">
        <v>25301</v>
      </c>
      <c r="P21527" s="19" t="s">
        <v>1001</v>
      </c>
    </row>
    <row r="21528" spans="15:16">
      <c r="O21528" s="19" t="s">
        <v>25302</v>
      </c>
      <c r="P21528" s="19" t="s">
        <v>1001</v>
      </c>
    </row>
    <row r="21529" spans="15:16">
      <c r="O21529" s="19" t="s">
        <v>25303</v>
      </c>
      <c r="P21529" s="19" t="s">
        <v>1001</v>
      </c>
    </row>
    <row r="21530" spans="15:16">
      <c r="O21530" s="19" t="s">
        <v>25304</v>
      </c>
      <c r="P21530" s="19" t="s">
        <v>1001</v>
      </c>
    </row>
    <row r="21531" spans="15:16">
      <c r="O21531" s="19" t="s">
        <v>25305</v>
      </c>
      <c r="P21531" s="19" t="s">
        <v>1001</v>
      </c>
    </row>
    <row r="21532" spans="15:16">
      <c r="O21532" s="19" t="s">
        <v>25306</v>
      </c>
      <c r="P21532" s="19" t="s">
        <v>1001</v>
      </c>
    </row>
    <row r="21533" spans="15:16">
      <c r="O21533" s="19" t="s">
        <v>25307</v>
      </c>
      <c r="P21533" s="19" t="s">
        <v>1001</v>
      </c>
    </row>
    <row r="21534" spans="15:16">
      <c r="O21534" s="19" t="s">
        <v>25308</v>
      </c>
      <c r="P21534" s="19" t="s">
        <v>1001</v>
      </c>
    </row>
    <row r="21535" spans="15:16">
      <c r="O21535" s="19" t="s">
        <v>25309</v>
      </c>
      <c r="P21535" s="19" t="s">
        <v>1001</v>
      </c>
    </row>
    <row r="21536" spans="15:16">
      <c r="O21536" s="19" t="s">
        <v>25310</v>
      </c>
      <c r="P21536" s="19" t="s">
        <v>1001</v>
      </c>
    </row>
    <row r="21537" spans="15:16">
      <c r="O21537" s="19" t="s">
        <v>25311</v>
      </c>
      <c r="P21537" s="19" t="s">
        <v>1001</v>
      </c>
    </row>
    <row r="21538" spans="15:16">
      <c r="O21538" s="19" t="s">
        <v>25312</v>
      </c>
      <c r="P21538" s="19" t="s">
        <v>1001</v>
      </c>
    </row>
    <row r="21539" spans="15:16">
      <c r="O21539" s="19" t="s">
        <v>25313</v>
      </c>
      <c r="P21539" s="19" t="s">
        <v>1001</v>
      </c>
    </row>
    <row r="21540" spans="15:16">
      <c r="O21540" s="19" t="s">
        <v>25314</v>
      </c>
      <c r="P21540" s="19" t="s">
        <v>1001</v>
      </c>
    </row>
    <row r="21541" spans="15:16">
      <c r="O21541" s="19" t="s">
        <v>25315</v>
      </c>
      <c r="P21541" s="19" t="s">
        <v>1001</v>
      </c>
    </row>
    <row r="21542" spans="15:16">
      <c r="O21542" s="19" t="s">
        <v>25316</v>
      </c>
      <c r="P21542" s="19" t="s">
        <v>1001</v>
      </c>
    </row>
    <row r="21543" spans="15:16">
      <c r="O21543" s="19" t="s">
        <v>25317</v>
      </c>
      <c r="P21543" s="19" t="s">
        <v>1001</v>
      </c>
    </row>
    <row r="21544" spans="15:16">
      <c r="O21544" s="19" t="s">
        <v>25318</v>
      </c>
      <c r="P21544" s="19" t="s">
        <v>1001</v>
      </c>
    </row>
    <row r="21545" spans="15:16">
      <c r="O21545" s="19" t="s">
        <v>25319</v>
      </c>
      <c r="P21545" s="19" t="s">
        <v>1001</v>
      </c>
    </row>
    <row r="21546" spans="15:16">
      <c r="O21546" s="19" t="s">
        <v>25320</v>
      </c>
      <c r="P21546" s="19" t="s">
        <v>1001</v>
      </c>
    </row>
    <row r="21547" spans="15:16">
      <c r="O21547" s="19" t="s">
        <v>25321</v>
      </c>
      <c r="P21547" s="19" t="s">
        <v>1001</v>
      </c>
    </row>
    <row r="21548" spans="15:16">
      <c r="O21548" s="19" t="s">
        <v>25322</v>
      </c>
      <c r="P21548" s="19" t="s">
        <v>1001</v>
      </c>
    </row>
    <row r="21549" spans="15:16">
      <c r="O21549" s="19" t="s">
        <v>25323</v>
      </c>
      <c r="P21549" s="19" t="s">
        <v>1001</v>
      </c>
    </row>
    <row r="21550" spans="15:16">
      <c r="O21550" s="19" t="s">
        <v>25324</v>
      </c>
      <c r="P21550" s="19" t="s">
        <v>1001</v>
      </c>
    </row>
    <row r="21551" spans="15:16">
      <c r="O21551" s="19" t="s">
        <v>25325</v>
      </c>
      <c r="P21551" s="19" t="s">
        <v>1001</v>
      </c>
    </row>
    <row r="21552" spans="15:16">
      <c r="O21552" s="19" t="s">
        <v>25326</v>
      </c>
      <c r="P21552" s="19" t="s">
        <v>1001</v>
      </c>
    </row>
    <row r="21553" spans="15:16">
      <c r="O21553" s="19" t="s">
        <v>25327</v>
      </c>
      <c r="P21553" s="19" t="s">
        <v>1001</v>
      </c>
    </row>
    <row r="21554" spans="15:16">
      <c r="O21554" s="19" t="s">
        <v>25328</v>
      </c>
      <c r="P21554" s="19" t="s">
        <v>1001</v>
      </c>
    </row>
    <row r="21555" spans="15:16">
      <c r="O21555" s="19" t="s">
        <v>25329</v>
      </c>
      <c r="P21555" s="19" t="s">
        <v>1001</v>
      </c>
    </row>
    <row r="21556" spans="15:16">
      <c r="O21556" s="19" t="s">
        <v>25330</v>
      </c>
      <c r="P21556" s="19" t="s">
        <v>1001</v>
      </c>
    </row>
    <row r="21557" spans="15:16">
      <c r="O21557" s="19" t="s">
        <v>25331</v>
      </c>
      <c r="P21557" s="19" t="s">
        <v>1001</v>
      </c>
    </row>
    <row r="21558" spans="15:16">
      <c r="O21558" s="19" t="s">
        <v>25332</v>
      </c>
      <c r="P21558" s="19" t="s">
        <v>1001</v>
      </c>
    </row>
    <row r="21559" spans="15:16">
      <c r="O21559" s="19" t="s">
        <v>25333</v>
      </c>
      <c r="P21559" s="19" t="s">
        <v>1001</v>
      </c>
    </row>
    <row r="21560" spans="15:16">
      <c r="O21560" s="19" t="s">
        <v>25334</v>
      </c>
      <c r="P21560" s="19" t="s">
        <v>1001</v>
      </c>
    </row>
    <row r="21561" spans="15:16">
      <c r="O21561" s="19" t="s">
        <v>25335</v>
      </c>
      <c r="P21561" s="19" t="s">
        <v>1001</v>
      </c>
    </row>
    <row r="21562" spans="15:16">
      <c r="O21562" s="19" t="s">
        <v>25336</v>
      </c>
      <c r="P21562" s="19" t="s">
        <v>1001</v>
      </c>
    </row>
    <row r="21563" spans="15:16">
      <c r="O21563" s="19" t="s">
        <v>25337</v>
      </c>
      <c r="P21563" s="19" t="s">
        <v>1001</v>
      </c>
    </row>
    <row r="21564" spans="15:16">
      <c r="O21564" s="19" t="s">
        <v>25338</v>
      </c>
      <c r="P21564" s="19" t="s">
        <v>1001</v>
      </c>
    </row>
    <row r="21565" spans="15:16">
      <c r="O21565" s="19" t="s">
        <v>25339</v>
      </c>
      <c r="P21565" s="19" t="s">
        <v>1001</v>
      </c>
    </row>
    <row r="21566" spans="15:16">
      <c r="O21566" s="19" t="s">
        <v>25340</v>
      </c>
      <c r="P21566" s="19" t="s">
        <v>1001</v>
      </c>
    </row>
    <row r="21567" spans="15:16">
      <c r="O21567" s="19" t="s">
        <v>25341</v>
      </c>
      <c r="P21567" s="19" t="s">
        <v>1001</v>
      </c>
    </row>
    <row r="21568" spans="15:16">
      <c r="O21568" s="19" t="s">
        <v>25342</v>
      </c>
      <c r="P21568" s="19" t="s">
        <v>1001</v>
      </c>
    </row>
    <row r="21569" spans="15:16">
      <c r="O21569" s="19" t="s">
        <v>25343</v>
      </c>
      <c r="P21569" s="19" t="s">
        <v>1001</v>
      </c>
    </row>
    <row r="21570" spans="15:16">
      <c r="O21570" s="19" t="s">
        <v>25344</v>
      </c>
      <c r="P21570" s="19" t="s">
        <v>1001</v>
      </c>
    </row>
    <row r="21571" spans="15:16">
      <c r="O21571" s="19" t="s">
        <v>25345</v>
      </c>
      <c r="P21571" s="19" t="s">
        <v>1001</v>
      </c>
    </row>
    <row r="21572" spans="15:16">
      <c r="O21572" s="19" t="s">
        <v>25346</v>
      </c>
      <c r="P21572" s="19" t="s">
        <v>1001</v>
      </c>
    </row>
    <row r="21573" spans="15:16">
      <c r="O21573" s="19" t="s">
        <v>25347</v>
      </c>
      <c r="P21573" s="19" t="s">
        <v>1001</v>
      </c>
    </row>
    <row r="21574" spans="15:16">
      <c r="O21574" s="19" t="s">
        <v>25348</v>
      </c>
      <c r="P21574" s="19" t="s">
        <v>1001</v>
      </c>
    </row>
    <row r="21575" spans="15:16">
      <c r="O21575" s="19" t="s">
        <v>25349</v>
      </c>
      <c r="P21575" s="19" t="s">
        <v>1001</v>
      </c>
    </row>
    <row r="21576" spans="15:16">
      <c r="O21576" s="19" t="s">
        <v>25350</v>
      </c>
      <c r="P21576" s="19" t="s">
        <v>1001</v>
      </c>
    </row>
    <row r="21577" spans="15:16">
      <c r="O21577" s="19" t="s">
        <v>25351</v>
      </c>
      <c r="P21577" s="19" t="s">
        <v>1001</v>
      </c>
    </row>
    <row r="21578" spans="15:16">
      <c r="O21578" s="19" t="s">
        <v>25352</v>
      </c>
      <c r="P21578" s="19" t="s">
        <v>1001</v>
      </c>
    </row>
    <row r="21579" spans="15:16">
      <c r="O21579" s="19" t="s">
        <v>25353</v>
      </c>
      <c r="P21579" s="19" t="s">
        <v>1001</v>
      </c>
    </row>
    <row r="21580" spans="15:16">
      <c r="O21580" s="19" t="s">
        <v>25354</v>
      </c>
      <c r="P21580" s="19" t="s">
        <v>1001</v>
      </c>
    </row>
    <row r="21581" spans="15:16">
      <c r="O21581" s="19" t="s">
        <v>25355</v>
      </c>
      <c r="P21581" s="19" t="s">
        <v>1001</v>
      </c>
    </row>
    <row r="21582" spans="15:16">
      <c r="O21582" s="19" t="s">
        <v>25356</v>
      </c>
      <c r="P21582" s="19" t="s">
        <v>1001</v>
      </c>
    </row>
    <row r="21583" spans="15:16">
      <c r="O21583" s="19" t="s">
        <v>25357</v>
      </c>
      <c r="P21583" s="19" t="s">
        <v>1001</v>
      </c>
    </row>
    <row r="21584" spans="15:16">
      <c r="O21584" s="19" t="s">
        <v>25358</v>
      </c>
      <c r="P21584" s="19" t="s">
        <v>1001</v>
      </c>
    </row>
    <row r="21585" spans="15:16">
      <c r="O21585" s="19" t="s">
        <v>25359</v>
      </c>
      <c r="P21585" s="19" t="s">
        <v>1001</v>
      </c>
    </row>
    <row r="21586" spans="15:16">
      <c r="O21586" s="19" t="s">
        <v>25360</v>
      </c>
      <c r="P21586" s="19" t="s">
        <v>1001</v>
      </c>
    </row>
    <row r="21587" spans="15:16">
      <c r="O21587" s="19" t="s">
        <v>25361</v>
      </c>
      <c r="P21587" s="19" t="s">
        <v>1001</v>
      </c>
    </row>
    <row r="21588" spans="15:16">
      <c r="O21588" s="19" t="s">
        <v>25362</v>
      </c>
      <c r="P21588" s="19" t="s">
        <v>1001</v>
      </c>
    </row>
    <row r="21589" spans="15:16">
      <c r="O21589" s="19" t="s">
        <v>25363</v>
      </c>
      <c r="P21589" s="19" t="s">
        <v>1001</v>
      </c>
    </row>
    <row r="21590" spans="15:16">
      <c r="O21590" s="19" t="s">
        <v>25364</v>
      </c>
      <c r="P21590" s="19" t="s">
        <v>1001</v>
      </c>
    </row>
    <row r="21591" spans="15:16">
      <c r="O21591" s="19" t="s">
        <v>25365</v>
      </c>
      <c r="P21591" s="19" t="s">
        <v>1001</v>
      </c>
    </row>
    <row r="21592" spans="15:16">
      <c r="O21592" s="19" t="s">
        <v>25366</v>
      </c>
      <c r="P21592" s="19" t="s">
        <v>1001</v>
      </c>
    </row>
    <row r="21593" spans="15:16">
      <c r="O21593" s="19" t="s">
        <v>25367</v>
      </c>
      <c r="P21593" s="19" t="s">
        <v>1001</v>
      </c>
    </row>
    <row r="21594" spans="15:16">
      <c r="O21594" s="19" t="s">
        <v>25368</v>
      </c>
      <c r="P21594" s="19" t="s">
        <v>1001</v>
      </c>
    </row>
    <row r="21595" spans="15:16">
      <c r="O21595" s="19" t="s">
        <v>25369</v>
      </c>
      <c r="P21595" s="19" t="s">
        <v>1001</v>
      </c>
    </row>
    <row r="21596" spans="15:16">
      <c r="O21596" s="19" t="s">
        <v>25370</v>
      </c>
      <c r="P21596" s="19" t="s">
        <v>1001</v>
      </c>
    </row>
    <row r="21597" spans="15:16">
      <c r="O21597" s="19" t="s">
        <v>25371</v>
      </c>
      <c r="P21597" s="19" t="s">
        <v>1001</v>
      </c>
    </row>
    <row r="21598" spans="15:16">
      <c r="O21598" s="19" t="s">
        <v>25372</v>
      </c>
      <c r="P21598" s="19" t="s">
        <v>1001</v>
      </c>
    </row>
    <row r="21599" spans="15:16">
      <c r="O21599" s="19" t="s">
        <v>25373</v>
      </c>
      <c r="P21599" s="19" t="s">
        <v>1001</v>
      </c>
    </row>
    <row r="21600" spans="15:16">
      <c r="O21600" s="19" t="s">
        <v>25374</v>
      </c>
      <c r="P21600" s="19" t="s">
        <v>1001</v>
      </c>
    </row>
    <row r="21601" spans="15:16">
      <c r="O21601" s="19" t="s">
        <v>25375</v>
      </c>
      <c r="P21601" s="19" t="s">
        <v>1001</v>
      </c>
    </row>
    <row r="21602" spans="15:16">
      <c r="O21602" s="19" t="s">
        <v>25376</v>
      </c>
      <c r="P21602" s="19" t="s">
        <v>1001</v>
      </c>
    </row>
    <row r="21603" spans="15:16">
      <c r="O21603" s="19" t="s">
        <v>25377</v>
      </c>
      <c r="P21603" s="19" t="s">
        <v>1001</v>
      </c>
    </row>
    <row r="21604" spans="15:16">
      <c r="O21604" s="19" t="s">
        <v>25378</v>
      </c>
      <c r="P21604" s="19" t="s">
        <v>1001</v>
      </c>
    </row>
    <row r="21605" spans="15:16">
      <c r="O21605" s="19" t="s">
        <v>25379</v>
      </c>
      <c r="P21605" s="19" t="s">
        <v>1001</v>
      </c>
    </row>
    <row r="21606" spans="15:16">
      <c r="O21606" s="19" t="s">
        <v>25380</v>
      </c>
      <c r="P21606" s="19" t="s">
        <v>1001</v>
      </c>
    </row>
    <row r="21607" spans="15:16">
      <c r="O21607" s="19" t="s">
        <v>25381</v>
      </c>
      <c r="P21607" s="19" t="s">
        <v>1001</v>
      </c>
    </row>
    <row r="21608" spans="15:16">
      <c r="O21608" s="19" t="s">
        <v>25382</v>
      </c>
      <c r="P21608" s="19" t="s">
        <v>1001</v>
      </c>
    </row>
    <row r="21609" spans="15:16">
      <c r="O21609" s="19" t="s">
        <v>25383</v>
      </c>
      <c r="P21609" s="19" t="s">
        <v>1001</v>
      </c>
    </row>
    <row r="21610" spans="15:16">
      <c r="O21610" s="19" t="s">
        <v>25384</v>
      </c>
      <c r="P21610" s="19" t="s">
        <v>1001</v>
      </c>
    </row>
    <row r="21611" spans="15:16">
      <c r="O21611" s="19" t="s">
        <v>25385</v>
      </c>
      <c r="P21611" s="19" t="s">
        <v>1001</v>
      </c>
    </row>
    <row r="21612" spans="15:16">
      <c r="O21612" s="19" t="s">
        <v>25386</v>
      </c>
      <c r="P21612" s="19" t="s">
        <v>1001</v>
      </c>
    </row>
    <row r="21613" spans="15:16">
      <c r="O21613" s="19" t="s">
        <v>25387</v>
      </c>
      <c r="P21613" s="19" t="s">
        <v>1001</v>
      </c>
    </row>
    <row r="21614" spans="15:16">
      <c r="O21614" s="19" t="s">
        <v>25388</v>
      </c>
      <c r="P21614" s="19" t="s">
        <v>1001</v>
      </c>
    </row>
    <row r="21615" spans="15:16">
      <c r="O21615" s="19" t="s">
        <v>25389</v>
      </c>
      <c r="P21615" s="19" t="s">
        <v>1001</v>
      </c>
    </row>
    <row r="21616" spans="15:16">
      <c r="O21616" s="19" t="s">
        <v>25390</v>
      </c>
      <c r="P21616" s="19" t="s">
        <v>1001</v>
      </c>
    </row>
    <row r="21617" spans="15:16">
      <c r="O21617" s="19" t="s">
        <v>25391</v>
      </c>
      <c r="P21617" s="19" t="s">
        <v>1001</v>
      </c>
    </row>
    <row r="21618" spans="15:16">
      <c r="O21618" s="19" t="s">
        <v>25392</v>
      </c>
      <c r="P21618" s="19" t="s">
        <v>1001</v>
      </c>
    </row>
    <row r="21619" spans="15:16">
      <c r="O21619" s="19" t="s">
        <v>25393</v>
      </c>
      <c r="P21619" s="19" t="s">
        <v>1001</v>
      </c>
    </row>
    <row r="21620" spans="15:16">
      <c r="O21620" s="19" t="s">
        <v>25394</v>
      </c>
      <c r="P21620" s="19" t="s">
        <v>1001</v>
      </c>
    </row>
    <row r="21621" spans="15:16">
      <c r="O21621" s="19" t="s">
        <v>25395</v>
      </c>
      <c r="P21621" s="19" t="s">
        <v>1001</v>
      </c>
    </row>
    <row r="21622" spans="15:16">
      <c r="O21622" s="19" t="s">
        <v>25396</v>
      </c>
      <c r="P21622" s="19" t="s">
        <v>1001</v>
      </c>
    </row>
    <row r="21623" spans="15:16">
      <c r="O21623" s="19" t="s">
        <v>25397</v>
      </c>
      <c r="P21623" s="19" t="s">
        <v>1001</v>
      </c>
    </row>
    <row r="21624" spans="15:16">
      <c r="O21624" s="19" t="s">
        <v>25398</v>
      </c>
      <c r="P21624" s="19" t="s">
        <v>1001</v>
      </c>
    </row>
    <row r="21625" spans="15:16">
      <c r="O21625" s="19" t="s">
        <v>25399</v>
      </c>
      <c r="P21625" s="19" t="s">
        <v>1001</v>
      </c>
    </row>
    <row r="21626" spans="15:16">
      <c r="O21626" s="19" t="s">
        <v>25400</v>
      </c>
      <c r="P21626" s="19" t="s">
        <v>1001</v>
      </c>
    </row>
    <row r="21627" spans="15:16">
      <c r="O21627" s="19" t="s">
        <v>25401</v>
      </c>
      <c r="P21627" s="19" t="s">
        <v>1001</v>
      </c>
    </row>
    <row r="21628" spans="15:16">
      <c r="O21628" s="19" t="s">
        <v>25402</v>
      </c>
      <c r="P21628" s="19" t="s">
        <v>1001</v>
      </c>
    </row>
    <row r="21629" spans="15:16">
      <c r="O21629" s="19" t="s">
        <v>25403</v>
      </c>
      <c r="P21629" s="19" t="s">
        <v>1001</v>
      </c>
    </row>
    <row r="21630" spans="15:16">
      <c r="O21630" s="19" t="s">
        <v>25404</v>
      </c>
      <c r="P21630" s="19" t="s">
        <v>1001</v>
      </c>
    </row>
    <row r="21631" spans="15:16">
      <c r="O21631" s="19" t="s">
        <v>25405</v>
      </c>
      <c r="P21631" s="19" t="s">
        <v>1001</v>
      </c>
    </row>
    <row r="21632" spans="15:16">
      <c r="O21632" s="19" t="s">
        <v>25406</v>
      </c>
      <c r="P21632" s="19" t="s">
        <v>1001</v>
      </c>
    </row>
    <row r="21633" spans="15:16">
      <c r="O21633" s="19" t="s">
        <v>25407</v>
      </c>
      <c r="P21633" s="19" t="s">
        <v>1001</v>
      </c>
    </row>
    <row r="21634" spans="15:16">
      <c r="O21634" s="19" t="s">
        <v>25408</v>
      </c>
      <c r="P21634" s="19" t="s">
        <v>1001</v>
      </c>
    </row>
    <row r="21635" spans="15:16">
      <c r="O21635" s="19" t="s">
        <v>25409</v>
      </c>
      <c r="P21635" s="19" t="s">
        <v>1001</v>
      </c>
    </row>
    <row r="21636" spans="15:16">
      <c r="O21636" s="19" t="s">
        <v>25410</v>
      </c>
      <c r="P21636" s="19" t="s">
        <v>1001</v>
      </c>
    </row>
    <row r="21637" spans="15:16">
      <c r="O21637" s="19" t="s">
        <v>25411</v>
      </c>
      <c r="P21637" s="19" t="s">
        <v>1001</v>
      </c>
    </row>
    <row r="21638" spans="15:16">
      <c r="O21638" s="19" t="s">
        <v>25412</v>
      </c>
      <c r="P21638" s="19" t="s">
        <v>1001</v>
      </c>
    </row>
    <row r="21639" spans="15:16">
      <c r="O21639" s="19" t="s">
        <v>25413</v>
      </c>
      <c r="P21639" s="19" t="s">
        <v>1001</v>
      </c>
    </row>
    <row r="21640" spans="15:16">
      <c r="O21640" s="19" t="s">
        <v>25414</v>
      </c>
      <c r="P21640" s="19" t="s">
        <v>1001</v>
      </c>
    </row>
    <row r="21641" spans="15:16">
      <c r="O21641" s="19" t="s">
        <v>25415</v>
      </c>
      <c r="P21641" s="19" t="s">
        <v>1001</v>
      </c>
    </row>
    <row r="21642" spans="15:16">
      <c r="O21642" s="19" t="s">
        <v>25416</v>
      </c>
      <c r="P21642" s="19" t="s">
        <v>1001</v>
      </c>
    </row>
    <row r="21643" spans="15:16">
      <c r="O21643" s="19" t="s">
        <v>25417</v>
      </c>
      <c r="P21643" s="19" t="s">
        <v>1001</v>
      </c>
    </row>
    <row r="21644" spans="15:16">
      <c r="O21644" s="19" t="s">
        <v>25418</v>
      </c>
      <c r="P21644" s="19" t="s">
        <v>1001</v>
      </c>
    </row>
    <row r="21645" spans="15:16">
      <c r="O21645" s="19" t="s">
        <v>25419</v>
      </c>
      <c r="P21645" s="19" t="s">
        <v>1001</v>
      </c>
    </row>
    <row r="21646" spans="15:16">
      <c r="O21646" s="19" t="s">
        <v>25420</v>
      </c>
      <c r="P21646" s="19" t="s">
        <v>1001</v>
      </c>
    </row>
    <row r="21647" spans="15:16">
      <c r="O21647" s="19" t="s">
        <v>25421</v>
      </c>
      <c r="P21647" s="19" t="s">
        <v>1001</v>
      </c>
    </row>
    <row r="21648" spans="15:16">
      <c r="O21648" s="19" t="s">
        <v>25422</v>
      </c>
      <c r="P21648" s="19" t="s">
        <v>1001</v>
      </c>
    </row>
    <row r="21649" spans="15:16">
      <c r="O21649" s="19" t="s">
        <v>25423</v>
      </c>
      <c r="P21649" s="19" t="s">
        <v>1001</v>
      </c>
    </row>
    <row r="21650" spans="15:16">
      <c r="O21650" s="19" t="s">
        <v>25424</v>
      </c>
      <c r="P21650" s="19" t="s">
        <v>1001</v>
      </c>
    </row>
    <row r="21651" spans="15:16">
      <c r="O21651" s="19" t="s">
        <v>25425</v>
      </c>
      <c r="P21651" s="19" t="s">
        <v>1001</v>
      </c>
    </row>
    <row r="21652" spans="15:16">
      <c r="O21652" s="19" t="s">
        <v>25426</v>
      </c>
      <c r="P21652" s="19" t="s">
        <v>1001</v>
      </c>
    </row>
    <row r="21653" spans="15:16">
      <c r="O21653" s="19" t="s">
        <v>25427</v>
      </c>
      <c r="P21653" s="19" t="s">
        <v>1001</v>
      </c>
    </row>
    <row r="21654" spans="15:16">
      <c r="O21654" s="19" t="s">
        <v>25428</v>
      </c>
      <c r="P21654" s="19" t="s">
        <v>1001</v>
      </c>
    </row>
    <row r="21655" spans="15:16">
      <c r="O21655" s="19" t="s">
        <v>25429</v>
      </c>
      <c r="P21655" s="19" t="s">
        <v>1001</v>
      </c>
    </row>
    <row r="21656" spans="15:16">
      <c r="O21656" s="19" t="s">
        <v>25430</v>
      </c>
      <c r="P21656" s="19" t="s">
        <v>1001</v>
      </c>
    </row>
    <row r="21657" spans="15:16">
      <c r="O21657" s="19" t="s">
        <v>25431</v>
      </c>
      <c r="P21657" s="19" t="s">
        <v>1001</v>
      </c>
    </row>
    <row r="21658" spans="15:16">
      <c r="O21658" s="19" t="s">
        <v>25432</v>
      </c>
      <c r="P21658" s="19" t="s">
        <v>1001</v>
      </c>
    </row>
    <row r="21659" spans="15:16">
      <c r="O21659" s="19" t="s">
        <v>25433</v>
      </c>
      <c r="P21659" s="19" t="s">
        <v>1001</v>
      </c>
    </row>
    <row r="21660" spans="15:16">
      <c r="O21660" s="19" t="s">
        <v>25434</v>
      </c>
      <c r="P21660" s="19" t="s">
        <v>1001</v>
      </c>
    </row>
    <row r="21661" spans="15:16">
      <c r="O21661" s="19" t="s">
        <v>25435</v>
      </c>
      <c r="P21661" s="19" t="s">
        <v>1001</v>
      </c>
    </row>
    <row r="21662" spans="15:16">
      <c r="O21662" s="19" t="s">
        <v>25436</v>
      </c>
      <c r="P21662" s="19" t="s">
        <v>1001</v>
      </c>
    </row>
    <row r="21663" spans="15:16">
      <c r="O21663" s="19" t="s">
        <v>25437</v>
      </c>
      <c r="P21663" s="19" t="s">
        <v>1001</v>
      </c>
    </row>
    <row r="21664" spans="15:16">
      <c r="O21664" s="19" t="s">
        <v>25438</v>
      </c>
      <c r="P21664" s="19" t="s">
        <v>1001</v>
      </c>
    </row>
    <row r="21665" spans="15:16">
      <c r="O21665" s="19" t="s">
        <v>25439</v>
      </c>
      <c r="P21665" s="19" t="s">
        <v>1001</v>
      </c>
    </row>
    <row r="21666" spans="15:16">
      <c r="O21666" s="19" t="s">
        <v>25440</v>
      </c>
      <c r="P21666" s="19" t="s">
        <v>1001</v>
      </c>
    </row>
    <row r="21667" spans="15:16">
      <c r="O21667" s="19" t="s">
        <v>25441</v>
      </c>
      <c r="P21667" s="19" t="s">
        <v>1001</v>
      </c>
    </row>
    <row r="21668" spans="15:16">
      <c r="O21668" s="19" t="s">
        <v>25442</v>
      </c>
      <c r="P21668" s="19" t="s">
        <v>1001</v>
      </c>
    </row>
    <row r="21669" spans="15:16">
      <c r="O21669" s="19" t="s">
        <v>25443</v>
      </c>
      <c r="P21669" s="19" t="s">
        <v>1001</v>
      </c>
    </row>
    <row r="21670" spans="15:16">
      <c r="O21670" s="19" t="s">
        <v>25444</v>
      </c>
      <c r="P21670" s="19" t="s">
        <v>1001</v>
      </c>
    </row>
    <row r="21671" spans="15:16">
      <c r="O21671" s="19" t="s">
        <v>25445</v>
      </c>
      <c r="P21671" s="19" t="s">
        <v>1001</v>
      </c>
    </row>
    <row r="21672" spans="15:16">
      <c r="O21672" s="19" t="s">
        <v>25446</v>
      </c>
      <c r="P21672" s="19" t="s">
        <v>1001</v>
      </c>
    </row>
    <row r="21673" spans="15:16">
      <c r="O21673" s="19" t="s">
        <v>25447</v>
      </c>
      <c r="P21673" s="19" t="s">
        <v>1001</v>
      </c>
    </row>
    <row r="21674" spans="15:16">
      <c r="O21674" s="19" t="s">
        <v>25448</v>
      </c>
      <c r="P21674" s="19" t="s">
        <v>1001</v>
      </c>
    </row>
    <row r="21675" spans="15:16">
      <c r="O21675" s="19" t="s">
        <v>25449</v>
      </c>
      <c r="P21675" s="19" t="s">
        <v>1001</v>
      </c>
    </row>
    <row r="21676" spans="15:16">
      <c r="O21676" s="19" t="s">
        <v>25450</v>
      </c>
      <c r="P21676" s="19" t="s">
        <v>1001</v>
      </c>
    </row>
    <row r="21677" spans="15:16">
      <c r="O21677" s="19" t="s">
        <v>25451</v>
      </c>
      <c r="P21677" s="19" t="s">
        <v>1001</v>
      </c>
    </row>
    <row r="21678" spans="15:16">
      <c r="O21678" s="19" t="s">
        <v>25452</v>
      </c>
      <c r="P21678" s="19" t="s">
        <v>1001</v>
      </c>
    </row>
    <row r="21679" spans="15:16">
      <c r="O21679" s="19" t="s">
        <v>25453</v>
      </c>
      <c r="P21679" s="19" t="s">
        <v>1001</v>
      </c>
    </row>
    <row r="21680" spans="15:16">
      <c r="O21680" s="19" t="s">
        <v>25454</v>
      </c>
      <c r="P21680" s="19" t="s">
        <v>1001</v>
      </c>
    </row>
    <row r="21681" spans="15:16">
      <c r="O21681" s="19" t="s">
        <v>25455</v>
      </c>
      <c r="P21681" s="19" t="s">
        <v>1001</v>
      </c>
    </row>
    <row r="21682" spans="15:16">
      <c r="O21682" s="19" t="s">
        <v>25456</v>
      </c>
      <c r="P21682" s="19" t="s">
        <v>1001</v>
      </c>
    </row>
    <row r="21683" spans="15:16">
      <c r="O21683" s="19" t="s">
        <v>25457</v>
      </c>
      <c r="P21683" s="19" t="s">
        <v>1001</v>
      </c>
    </row>
    <row r="21684" spans="15:16">
      <c r="O21684" s="19" t="s">
        <v>25458</v>
      </c>
      <c r="P21684" s="19" t="s">
        <v>1001</v>
      </c>
    </row>
    <row r="21685" spans="15:16">
      <c r="O21685" s="19" t="s">
        <v>25459</v>
      </c>
      <c r="P21685" s="19" t="s">
        <v>1001</v>
      </c>
    </row>
    <row r="21686" spans="15:16">
      <c r="O21686" s="19" t="s">
        <v>25460</v>
      </c>
      <c r="P21686" s="19" t="s">
        <v>1001</v>
      </c>
    </row>
    <row r="21687" spans="15:16">
      <c r="O21687" s="19" t="s">
        <v>25461</v>
      </c>
      <c r="P21687" s="19" t="s">
        <v>1001</v>
      </c>
    </row>
    <row r="21688" spans="15:16">
      <c r="O21688" s="19" t="s">
        <v>25462</v>
      </c>
      <c r="P21688" s="19" t="s">
        <v>1001</v>
      </c>
    </row>
    <row r="21689" spans="15:16">
      <c r="O21689" s="19" t="s">
        <v>25463</v>
      </c>
      <c r="P21689" s="19" t="s">
        <v>1001</v>
      </c>
    </row>
    <row r="21690" spans="15:16">
      <c r="O21690" s="19" t="s">
        <v>25464</v>
      </c>
      <c r="P21690" s="19" t="s">
        <v>1001</v>
      </c>
    </row>
    <row r="21691" spans="15:16">
      <c r="O21691" s="19" t="s">
        <v>25465</v>
      </c>
      <c r="P21691" s="19" t="s">
        <v>1001</v>
      </c>
    </row>
    <row r="21692" spans="15:16">
      <c r="O21692" s="19" t="s">
        <v>25466</v>
      </c>
      <c r="P21692" s="19" t="s">
        <v>1001</v>
      </c>
    </row>
    <row r="21693" spans="15:16">
      <c r="O21693" s="19" t="s">
        <v>25467</v>
      </c>
      <c r="P21693" s="19" t="s">
        <v>1001</v>
      </c>
    </row>
    <row r="21694" spans="15:16">
      <c r="O21694" s="19" t="s">
        <v>25468</v>
      </c>
      <c r="P21694" s="19" t="s">
        <v>1001</v>
      </c>
    </row>
    <row r="21695" spans="15:16">
      <c r="O21695" s="19" t="s">
        <v>25469</v>
      </c>
      <c r="P21695" s="19" t="s">
        <v>1001</v>
      </c>
    </row>
    <row r="21696" spans="15:16">
      <c r="O21696" s="19" t="s">
        <v>25470</v>
      </c>
      <c r="P21696" s="19" t="s">
        <v>1001</v>
      </c>
    </row>
    <row r="21697" spans="15:16">
      <c r="O21697" s="19" t="s">
        <v>25471</v>
      </c>
      <c r="P21697" s="19" t="s">
        <v>1001</v>
      </c>
    </row>
    <row r="21698" spans="15:16">
      <c r="O21698" s="19" t="s">
        <v>25472</v>
      </c>
      <c r="P21698" s="19" t="s">
        <v>1001</v>
      </c>
    </row>
    <row r="21699" spans="15:16">
      <c r="O21699" s="19" t="s">
        <v>25473</v>
      </c>
      <c r="P21699" s="19" t="s">
        <v>1001</v>
      </c>
    </row>
    <row r="21700" spans="15:16">
      <c r="O21700" s="19" t="s">
        <v>25474</v>
      </c>
      <c r="P21700" s="19" t="s">
        <v>1001</v>
      </c>
    </row>
    <row r="21701" spans="15:16">
      <c r="O21701" s="19" t="s">
        <v>25475</v>
      </c>
      <c r="P21701" s="19" t="s">
        <v>1001</v>
      </c>
    </row>
    <row r="21702" spans="15:16">
      <c r="O21702" s="19" t="s">
        <v>25476</v>
      </c>
      <c r="P21702" s="19" t="s">
        <v>1001</v>
      </c>
    </row>
    <row r="21703" spans="15:16">
      <c r="O21703" s="19" t="s">
        <v>25477</v>
      </c>
      <c r="P21703" s="19" t="s">
        <v>1001</v>
      </c>
    </row>
    <row r="21704" spans="15:16">
      <c r="O21704" s="19" t="s">
        <v>25478</v>
      </c>
      <c r="P21704" s="19" t="s">
        <v>1001</v>
      </c>
    </row>
    <row r="21705" spans="15:16">
      <c r="O21705" s="19" t="s">
        <v>25479</v>
      </c>
      <c r="P21705" s="19" t="s">
        <v>1001</v>
      </c>
    </row>
    <row r="21706" spans="15:16">
      <c r="O21706" s="19" t="s">
        <v>25480</v>
      </c>
      <c r="P21706" s="19" t="s">
        <v>1001</v>
      </c>
    </row>
    <row r="21707" spans="15:16">
      <c r="O21707" s="19" t="s">
        <v>25481</v>
      </c>
      <c r="P21707" s="19" t="s">
        <v>1001</v>
      </c>
    </row>
    <row r="21708" spans="15:16">
      <c r="O21708" s="19" t="s">
        <v>25482</v>
      </c>
      <c r="P21708" s="19" t="s">
        <v>1001</v>
      </c>
    </row>
    <row r="21709" spans="15:16">
      <c r="O21709" s="19" t="s">
        <v>25483</v>
      </c>
      <c r="P21709" s="19" t="s">
        <v>1001</v>
      </c>
    </row>
    <row r="21710" spans="15:16">
      <c r="O21710" s="19" t="s">
        <v>25484</v>
      </c>
      <c r="P21710" s="19" t="s">
        <v>1001</v>
      </c>
    </row>
    <row r="21711" spans="15:16">
      <c r="O21711" s="19" t="s">
        <v>25485</v>
      </c>
      <c r="P21711" s="19" t="s">
        <v>1001</v>
      </c>
    </row>
    <row r="21712" spans="15:16">
      <c r="O21712" s="19" t="s">
        <v>25486</v>
      </c>
      <c r="P21712" s="19" t="s">
        <v>1001</v>
      </c>
    </row>
    <row r="21713" spans="15:16">
      <c r="O21713" s="19" t="s">
        <v>25487</v>
      </c>
      <c r="P21713" s="19" t="s">
        <v>1001</v>
      </c>
    </row>
    <row r="21714" spans="15:16">
      <c r="O21714" s="19" t="s">
        <v>25488</v>
      </c>
      <c r="P21714" s="19" t="s">
        <v>1001</v>
      </c>
    </row>
    <row r="21715" spans="15:16">
      <c r="O21715" s="19" t="s">
        <v>25489</v>
      </c>
      <c r="P21715" s="19" t="s">
        <v>1001</v>
      </c>
    </row>
    <row r="21716" spans="15:16">
      <c r="O21716" s="19" t="s">
        <v>25490</v>
      </c>
      <c r="P21716" s="19" t="s">
        <v>1001</v>
      </c>
    </row>
    <row r="21717" spans="15:16">
      <c r="O21717" s="19" t="s">
        <v>25491</v>
      </c>
      <c r="P21717" s="19" t="s">
        <v>1001</v>
      </c>
    </row>
    <row r="21718" spans="15:16">
      <c r="O21718" s="19" t="s">
        <v>25492</v>
      </c>
      <c r="P21718" s="19" t="s">
        <v>1001</v>
      </c>
    </row>
    <row r="21719" spans="15:16">
      <c r="O21719" s="19" t="s">
        <v>25493</v>
      </c>
      <c r="P21719" s="19" t="s">
        <v>1001</v>
      </c>
    </row>
    <row r="21720" spans="15:16">
      <c r="O21720" s="19" t="s">
        <v>25494</v>
      </c>
      <c r="P21720" s="19" t="s">
        <v>1001</v>
      </c>
    </row>
    <row r="21721" spans="15:16">
      <c r="O21721" s="19" t="s">
        <v>25495</v>
      </c>
      <c r="P21721" s="19" t="s">
        <v>1001</v>
      </c>
    </row>
    <row r="21722" spans="15:16">
      <c r="O21722" s="19" t="s">
        <v>25496</v>
      </c>
      <c r="P21722" s="19" t="s">
        <v>1001</v>
      </c>
    </row>
    <row r="21723" spans="15:16">
      <c r="O21723" s="19" t="s">
        <v>25497</v>
      </c>
      <c r="P21723" s="19" t="s">
        <v>1001</v>
      </c>
    </row>
    <row r="21724" spans="15:16">
      <c r="O21724" s="19" t="s">
        <v>25498</v>
      </c>
      <c r="P21724" s="19" t="s">
        <v>1001</v>
      </c>
    </row>
    <row r="21725" spans="15:16">
      <c r="O21725" s="19" t="s">
        <v>25499</v>
      </c>
      <c r="P21725" s="19" t="s">
        <v>1001</v>
      </c>
    </row>
    <row r="21726" spans="15:16">
      <c r="O21726" s="19" t="s">
        <v>25500</v>
      </c>
      <c r="P21726" s="19" t="s">
        <v>1001</v>
      </c>
    </row>
    <row r="21727" spans="15:16">
      <c r="O21727" s="19" t="s">
        <v>25501</v>
      </c>
      <c r="P21727" s="19" t="s">
        <v>1001</v>
      </c>
    </row>
    <row r="21728" spans="15:16">
      <c r="O21728" s="19" t="s">
        <v>25502</v>
      </c>
      <c r="P21728" s="19" t="s">
        <v>1001</v>
      </c>
    </row>
    <row r="21729" spans="15:16">
      <c r="O21729" s="19" t="s">
        <v>25503</v>
      </c>
      <c r="P21729" s="19" t="s">
        <v>1001</v>
      </c>
    </row>
    <row r="21730" spans="15:16">
      <c r="O21730" s="19" t="s">
        <v>25504</v>
      </c>
      <c r="P21730" s="19" t="s">
        <v>1001</v>
      </c>
    </row>
    <row r="21731" spans="15:16">
      <c r="O21731" s="19" t="s">
        <v>25505</v>
      </c>
      <c r="P21731" s="19" t="s">
        <v>1001</v>
      </c>
    </row>
    <row r="21732" spans="15:16">
      <c r="O21732" s="19" t="s">
        <v>25506</v>
      </c>
      <c r="P21732" s="19" t="s">
        <v>1001</v>
      </c>
    </row>
    <row r="21733" spans="15:16">
      <c r="O21733" s="19" t="s">
        <v>25507</v>
      </c>
      <c r="P21733" s="19" t="s">
        <v>1001</v>
      </c>
    </row>
    <row r="21734" spans="15:16">
      <c r="O21734" s="19" t="s">
        <v>25508</v>
      </c>
      <c r="P21734" s="19" t="s">
        <v>1001</v>
      </c>
    </row>
    <row r="21735" spans="15:16">
      <c r="O21735" s="19" t="s">
        <v>25509</v>
      </c>
      <c r="P21735" s="19" t="s">
        <v>1001</v>
      </c>
    </row>
    <row r="21736" spans="15:16">
      <c r="O21736" s="19" t="s">
        <v>25510</v>
      </c>
      <c r="P21736" s="19" t="s">
        <v>1001</v>
      </c>
    </row>
    <row r="21737" spans="15:16">
      <c r="O21737" s="19" t="s">
        <v>25511</v>
      </c>
      <c r="P21737" s="19" t="s">
        <v>1001</v>
      </c>
    </row>
    <row r="21738" spans="15:16">
      <c r="O21738" s="19" t="s">
        <v>25512</v>
      </c>
      <c r="P21738" s="19" t="s">
        <v>1001</v>
      </c>
    </row>
    <row r="21739" spans="15:16">
      <c r="O21739" s="19" t="s">
        <v>25513</v>
      </c>
      <c r="P21739" s="19" t="s">
        <v>1001</v>
      </c>
    </row>
    <row r="21740" spans="15:16">
      <c r="O21740" s="19" t="s">
        <v>25514</v>
      </c>
      <c r="P21740" s="19" t="s">
        <v>1001</v>
      </c>
    </row>
    <row r="21741" spans="15:16">
      <c r="O21741" s="19" t="s">
        <v>25515</v>
      </c>
      <c r="P21741" s="19" t="s">
        <v>1001</v>
      </c>
    </row>
    <row r="21742" spans="15:16">
      <c r="O21742" s="19" t="s">
        <v>25516</v>
      </c>
      <c r="P21742" s="19" t="s">
        <v>1001</v>
      </c>
    </row>
    <row r="21743" spans="15:16">
      <c r="O21743" s="19" t="s">
        <v>25517</v>
      </c>
      <c r="P21743" s="19" t="s">
        <v>1001</v>
      </c>
    </row>
    <row r="21744" spans="15:16">
      <c r="O21744" s="19" t="s">
        <v>25518</v>
      </c>
      <c r="P21744" s="19" t="s">
        <v>1001</v>
      </c>
    </row>
    <row r="21745" spans="15:16">
      <c r="O21745" s="19" t="s">
        <v>25519</v>
      </c>
      <c r="P21745" s="19" t="s">
        <v>1001</v>
      </c>
    </row>
    <row r="21746" spans="15:16">
      <c r="O21746" s="19" t="s">
        <v>25520</v>
      </c>
      <c r="P21746" s="19" t="s">
        <v>1001</v>
      </c>
    </row>
    <row r="21747" spans="15:16">
      <c r="O21747" s="19" t="s">
        <v>25521</v>
      </c>
      <c r="P21747" s="19" t="s">
        <v>1001</v>
      </c>
    </row>
    <row r="21748" spans="15:16">
      <c r="O21748" s="19" t="s">
        <v>25522</v>
      </c>
      <c r="P21748" s="19" t="s">
        <v>1001</v>
      </c>
    </row>
    <row r="21749" spans="15:16">
      <c r="O21749" s="19" t="s">
        <v>25523</v>
      </c>
      <c r="P21749" s="19" t="s">
        <v>1001</v>
      </c>
    </row>
    <row r="21750" spans="15:16">
      <c r="O21750" s="19" t="s">
        <v>25524</v>
      </c>
      <c r="P21750" s="19" t="s">
        <v>1001</v>
      </c>
    </row>
    <row r="21751" spans="15:16">
      <c r="O21751" s="19" t="s">
        <v>25525</v>
      </c>
      <c r="P21751" s="19" t="s">
        <v>1001</v>
      </c>
    </row>
    <row r="21752" spans="15:16">
      <c r="O21752" s="19" t="s">
        <v>25526</v>
      </c>
      <c r="P21752" s="19" t="s">
        <v>1001</v>
      </c>
    </row>
    <row r="21753" spans="15:16">
      <c r="O21753" s="19" t="s">
        <v>25527</v>
      </c>
      <c r="P21753" s="19" t="s">
        <v>1001</v>
      </c>
    </row>
    <row r="21754" spans="15:16">
      <c r="O21754" s="19" t="s">
        <v>25528</v>
      </c>
      <c r="P21754" s="19" t="s">
        <v>1001</v>
      </c>
    </row>
    <row r="21755" spans="15:16">
      <c r="O21755" s="19" t="s">
        <v>25529</v>
      </c>
      <c r="P21755" s="19" t="s">
        <v>1001</v>
      </c>
    </row>
    <row r="21756" spans="15:16">
      <c r="O21756" s="19" t="s">
        <v>25530</v>
      </c>
      <c r="P21756" s="19" t="s">
        <v>1001</v>
      </c>
    </row>
    <row r="21757" spans="15:16">
      <c r="O21757" s="19" t="s">
        <v>25531</v>
      </c>
      <c r="P21757" s="19" t="s">
        <v>1001</v>
      </c>
    </row>
    <row r="21758" spans="15:16">
      <c r="O21758" s="19" t="s">
        <v>25532</v>
      </c>
      <c r="P21758" s="19" t="s">
        <v>1001</v>
      </c>
    </row>
    <row r="21759" spans="15:16">
      <c r="O21759" s="19" t="s">
        <v>25533</v>
      </c>
      <c r="P21759" s="19" t="s">
        <v>1001</v>
      </c>
    </row>
    <row r="21760" spans="15:16">
      <c r="O21760" s="19" t="s">
        <v>25534</v>
      </c>
      <c r="P21760" s="19" t="s">
        <v>1001</v>
      </c>
    </row>
    <row r="21761" spans="15:16">
      <c r="O21761" s="19" t="s">
        <v>25535</v>
      </c>
      <c r="P21761" s="19" t="s">
        <v>1001</v>
      </c>
    </row>
    <row r="21762" spans="15:16">
      <c r="O21762" s="19" t="s">
        <v>25536</v>
      </c>
      <c r="P21762" s="19" t="s">
        <v>1001</v>
      </c>
    </row>
    <row r="21763" spans="15:16">
      <c r="O21763" s="19" t="s">
        <v>25537</v>
      </c>
      <c r="P21763" s="19" t="s">
        <v>1001</v>
      </c>
    </row>
    <row r="21764" spans="15:16">
      <c r="O21764" s="19" t="s">
        <v>25538</v>
      </c>
      <c r="P21764" s="19" t="s">
        <v>1001</v>
      </c>
    </row>
    <row r="21765" spans="15:16">
      <c r="O21765" s="19" t="s">
        <v>25539</v>
      </c>
      <c r="P21765" s="19" t="s">
        <v>1001</v>
      </c>
    </row>
    <row r="21766" spans="15:16">
      <c r="O21766" s="19" t="s">
        <v>25540</v>
      </c>
      <c r="P21766" s="19" t="s">
        <v>1001</v>
      </c>
    </row>
    <row r="21767" spans="15:16">
      <c r="O21767" s="19" t="s">
        <v>25541</v>
      </c>
      <c r="P21767" s="19" t="s">
        <v>1001</v>
      </c>
    </row>
    <row r="21768" spans="15:16">
      <c r="O21768" s="19" t="s">
        <v>25542</v>
      </c>
      <c r="P21768" s="19" t="s">
        <v>1001</v>
      </c>
    </row>
    <row r="21769" spans="15:16">
      <c r="O21769" s="19" t="s">
        <v>25543</v>
      </c>
      <c r="P21769" s="19" t="s">
        <v>1001</v>
      </c>
    </row>
    <row r="21770" spans="15:16">
      <c r="O21770" s="19" t="s">
        <v>25544</v>
      </c>
      <c r="P21770" s="19" t="s">
        <v>1001</v>
      </c>
    </row>
    <row r="21771" spans="15:16">
      <c r="O21771" s="19" t="s">
        <v>25545</v>
      </c>
      <c r="P21771" s="19" t="s">
        <v>1001</v>
      </c>
    </row>
    <row r="21772" spans="15:16">
      <c r="O21772" s="19" t="s">
        <v>25546</v>
      </c>
      <c r="P21772" s="19" t="s">
        <v>1001</v>
      </c>
    </row>
    <row r="21773" spans="15:16">
      <c r="O21773" s="19" t="s">
        <v>25547</v>
      </c>
      <c r="P21773" s="19" t="s">
        <v>1001</v>
      </c>
    </row>
    <row r="21774" spans="15:16">
      <c r="O21774" s="19" t="s">
        <v>25548</v>
      </c>
      <c r="P21774" s="19" t="s">
        <v>1001</v>
      </c>
    </row>
    <row r="21775" spans="15:16">
      <c r="O21775" s="19" t="s">
        <v>25549</v>
      </c>
      <c r="P21775" s="19" t="s">
        <v>1001</v>
      </c>
    </row>
    <row r="21776" spans="15:16">
      <c r="O21776" s="19" t="s">
        <v>25550</v>
      </c>
      <c r="P21776" s="19" t="s">
        <v>1001</v>
      </c>
    </row>
    <row r="21777" spans="15:16">
      <c r="O21777" s="19" t="s">
        <v>25551</v>
      </c>
      <c r="P21777" s="19" t="s">
        <v>1001</v>
      </c>
    </row>
    <row r="21778" spans="15:16">
      <c r="O21778" s="19" t="s">
        <v>25552</v>
      </c>
      <c r="P21778" s="19" t="s">
        <v>1001</v>
      </c>
    </row>
    <row r="21779" spans="15:16">
      <c r="O21779" s="19" t="s">
        <v>25553</v>
      </c>
      <c r="P21779" s="19" t="s">
        <v>1001</v>
      </c>
    </row>
    <row r="21780" spans="15:16">
      <c r="O21780" s="19" t="s">
        <v>25554</v>
      </c>
      <c r="P21780" s="19" t="s">
        <v>1001</v>
      </c>
    </row>
    <row r="21781" spans="15:16">
      <c r="O21781" s="19" t="s">
        <v>25555</v>
      </c>
      <c r="P21781" s="19" t="s">
        <v>1001</v>
      </c>
    </row>
    <row r="21782" spans="15:16">
      <c r="O21782" s="19" t="s">
        <v>25556</v>
      </c>
      <c r="P21782" s="19" t="s">
        <v>1001</v>
      </c>
    </row>
    <row r="21783" spans="15:16">
      <c r="O21783" s="19" t="s">
        <v>25557</v>
      </c>
      <c r="P21783" s="19" t="s">
        <v>1001</v>
      </c>
    </row>
    <row r="21784" spans="15:16">
      <c r="O21784" s="19" t="s">
        <v>25558</v>
      </c>
      <c r="P21784" s="19" t="s">
        <v>1001</v>
      </c>
    </row>
    <row r="21785" spans="15:16">
      <c r="O21785" s="19" t="s">
        <v>25559</v>
      </c>
      <c r="P21785" s="19" t="s">
        <v>1001</v>
      </c>
    </row>
    <row r="21786" spans="15:16">
      <c r="O21786" s="19" t="s">
        <v>25560</v>
      </c>
      <c r="P21786" s="19" t="s">
        <v>1001</v>
      </c>
    </row>
    <row r="21787" spans="15:16">
      <c r="O21787" s="19" t="s">
        <v>25561</v>
      </c>
      <c r="P21787" s="19" t="s">
        <v>1001</v>
      </c>
    </row>
    <row r="21788" spans="15:16">
      <c r="O21788" s="19" t="s">
        <v>25562</v>
      </c>
      <c r="P21788" s="19" t="s">
        <v>1001</v>
      </c>
    </row>
    <row r="21789" spans="15:16">
      <c r="O21789" s="19" t="s">
        <v>25563</v>
      </c>
      <c r="P21789" s="19" t="s">
        <v>1001</v>
      </c>
    </row>
    <row r="21790" spans="15:16">
      <c r="O21790" s="19" t="s">
        <v>25564</v>
      </c>
      <c r="P21790" s="19" t="s">
        <v>1001</v>
      </c>
    </row>
    <row r="21791" spans="15:16">
      <c r="O21791" s="19" t="s">
        <v>25565</v>
      </c>
      <c r="P21791" s="19" t="s">
        <v>1001</v>
      </c>
    </row>
    <row r="21792" spans="15:16">
      <c r="O21792" s="19" t="s">
        <v>25566</v>
      </c>
      <c r="P21792" s="19" t="s">
        <v>1001</v>
      </c>
    </row>
    <row r="21793" spans="15:16">
      <c r="O21793" s="19" t="s">
        <v>25567</v>
      </c>
      <c r="P21793" s="19" t="s">
        <v>1001</v>
      </c>
    </row>
    <row r="21794" spans="15:16">
      <c r="O21794" s="19" t="s">
        <v>25568</v>
      </c>
      <c r="P21794" s="19" t="s">
        <v>1001</v>
      </c>
    </row>
    <row r="21795" spans="15:16">
      <c r="O21795" s="19" t="s">
        <v>25569</v>
      </c>
      <c r="P21795" s="19" t="s">
        <v>1001</v>
      </c>
    </row>
    <row r="21796" spans="15:16">
      <c r="O21796" s="19" t="s">
        <v>25570</v>
      </c>
      <c r="P21796" s="19" t="s">
        <v>1001</v>
      </c>
    </row>
    <row r="21797" spans="15:16">
      <c r="O21797" s="19" t="s">
        <v>25571</v>
      </c>
      <c r="P21797" s="19" t="s">
        <v>1001</v>
      </c>
    </row>
    <row r="21798" spans="15:16">
      <c r="O21798" s="19" t="s">
        <v>25572</v>
      </c>
      <c r="P21798" s="19" t="s">
        <v>1001</v>
      </c>
    </row>
    <row r="21799" spans="15:16">
      <c r="O21799" s="19" t="s">
        <v>25573</v>
      </c>
      <c r="P21799" s="19" t="s">
        <v>1001</v>
      </c>
    </row>
    <row r="21800" spans="15:16">
      <c r="O21800" s="19" t="s">
        <v>25574</v>
      </c>
      <c r="P21800" s="19" t="s">
        <v>1001</v>
      </c>
    </row>
    <row r="21801" spans="15:16">
      <c r="O21801" s="19" t="s">
        <v>25575</v>
      </c>
      <c r="P21801" s="19" t="s">
        <v>1001</v>
      </c>
    </row>
    <row r="21802" spans="15:16">
      <c r="O21802" s="19" t="s">
        <v>25576</v>
      </c>
      <c r="P21802" s="19" t="s">
        <v>1001</v>
      </c>
    </row>
    <row r="21803" spans="15:16">
      <c r="O21803" s="19" t="s">
        <v>25577</v>
      </c>
      <c r="P21803" s="19" t="s">
        <v>1001</v>
      </c>
    </row>
    <row r="21804" spans="15:16">
      <c r="O21804" s="19" t="s">
        <v>25578</v>
      </c>
      <c r="P21804" s="19" t="s">
        <v>1001</v>
      </c>
    </row>
    <row r="21805" spans="15:16">
      <c r="O21805" s="19" t="s">
        <v>25579</v>
      </c>
      <c r="P21805" s="19" t="s">
        <v>1001</v>
      </c>
    </row>
    <row r="21806" spans="15:16">
      <c r="O21806" s="19" t="s">
        <v>25580</v>
      </c>
      <c r="P21806" s="19" t="s">
        <v>1001</v>
      </c>
    </row>
    <row r="21807" spans="15:16">
      <c r="O21807" s="19" t="s">
        <v>25581</v>
      </c>
      <c r="P21807" s="19" t="s">
        <v>1001</v>
      </c>
    </row>
    <row r="21808" spans="15:16">
      <c r="O21808" s="19" t="s">
        <v>25582</v>
      </c>
      <c r="P21808" s="19" t="s">
        <v>1001</v>
      </c>
    </row>
    <row r="21809" spans="15:16">
      <c r="O21809" s="19" t="s">
        <v>25583</v>
      </c>
      <c r="P21809" s="19" t="s">
        <v>1001</v>
      </c>
    </row>
    <row r="21810" spans="15:16">
      <c r="O21810" s="19" t="s">
        <v>25584</v>
      </c>
      <c r="P21810" s="19" t="s">
        <v>1001</v>
      </c>
    </row>
    <row r="21811" spans="15:16">
      <c r="O21811" s="19" t="s">
        <v>25585</v>
      </c>
      <c r="P21811" s="19" t="s">
        <v>1001</v>
      </c>
    </row>
    <row r="21812" spans="15:16">
      <c r="O21812" s="19" t="s">
        <v>25586</v>
      </c>
      <c r="P21812" s="19" t="s">
        <v>1001</v>
      </c>
    </row>
    <row r="21813" spans="15:16">
      <c r="O21813" s="19" t="s">
        <v>25587</v>
      </c>
      <c r="P21813" s="19" t="s">
        <v>1001</v>
      </c>
    </row>
    <row r="21814" spans="15:16">
      <c r="O21814" s="19" t="s">
        <v>25588</v>
      </c>
      <c r="P21814" s="19" t="s">
        <v>1001</v>
      </c>
    </row>
    <row r="21815" spans="15:16">
      <c r="O21815" s="19" t="s">
        <v>25589</v>
      </c>
      <c r="P21815" s="19" t="s">
        <v>1001</v>
      </c>
    </row>
    <row r="21816" spans="15:16">
      <c r="O21816" s="19" t="s">
        <v>25590</v>
      </c>
      <c r="P21816" s="19" t="s">
        <v>1001</v>
      </c>
    </row>
    <row r="21817" spans="15:16">
      <c r="O21817" s="19" t="s">
        <v>25591</v>
      </c>
      <c r="P21817" s="19" t="s">
        <v>1001</v>
      </c>
    </row>
    <row r="21818" spans="15:16">
      <c r="O21818" s="19" t="s">
        <v>25592</v>
      </c>
      <c r="P21818" s="19" t="s">
        <v>1001</v>
      </c>
    </row>
    <row r="21819" spans="15:16">
      <c r="O21819" s="19" t="s">
        <v>25593</v>
      </c>
      <c r="P21819" s="19" t="s">
        <v>1001</v>
      </c>
    </row>
    <row r="21820" spans="15:16">
      <c r="O21820" s="19" t="s">
        <v>25594</v>
      </c>
      <c r="P21820" s="19" t="s">
        <v>1001</v>
      </c>
    </row>
    <row r="21821" spans="15:16">
      <c r="O21821" s="19" t="s">
        <v>25595</v>
      </c>
      <c r="P21821" s="19" t="s">
        <v>1001</v>
      </c>
    </row>
    <row r="21822" spans="15:16">
      <c r="O21822" s="19" t="s">
        <v>25596</v>
      </c>
      <c r="P21822" s="19" t="s">
        <v>1001</v>
      </c>
    </row>
    <row r="21823" spans="15:16">
      <c r="O21823" s="19" t="s">
        <v>25597</v>
      </c>
      <c r="P21823" s="19" t="s">
        <v>1001</v>
      </c>
    </row>
    <row r="21824" spans="15:16">
      <c r="O21824" s="19" t="s">
        <v>25598</v>
      </c>
      <c r="P21824" s="19" t="s">
        <v>1001</v>
      </c>
    </row>
    <row r="21825" spans="15:16">
      <c r="O21825" s="19" t="s">
        <v>25599</v>
      </c>
      <c r="P21825" s="19" t="s">
        <v>1001</v>
      </c>
    </row>
    <row r="21826" spans="15:16">
      <c r="O21826" s="19" t="s">
        <v>25600</v>
      </c>
      <c r="P21826" s="19" t="s">
        <v>1001</v>
      </c>
    </row>
    <row r="21827" spans="15:16">
      <c r="O21827" s="19" t="s">
        <v>25601</v>
      </c>
      <c r="P21827" s="19" t="s">
        <v>1001</v>
      </c>
    </row>
    <row r="21828" spans="15:16">
      <c r="O21828" s="19" t="s">
        <v>25602</v>
      </c>
      <c r="P21828" s="19" t="s">
        <v>1001</v>
      </c>
    </row>
    <row r="21829" spans="15:16">
      <c r="O21829" s="19" t="s">
        <v>25603</v>
      </c>
      <c r="P21829" s="19" t="s">
        <v>1001</v>
      </c>
    </row>
    <row r="21830" spans="15:16">
      <c r="O21830" s="19" t="s">
        <v>25604</v>
      </c>
      <c r="P21830" s="19" t="s">
        <v>1001</v>
      </c>
    </row>
    <row r="21831" spans="15:16">
      <c r="O21831" s="19" t="s">
        <v>25605</v>
      </c>
      <c r="P21831" s="19" t="s">
        <v>1001</v>
      </c>
    </row>
    <row r="21832" spans="15:16">
      <c r="O21832" s="19" t="s">
        <v>25606</v>
      </c>
      <c r="P21832" s="19" t="s">
        <v>1001</v>
      </c>
    </row>
    <row r="21833" spans="15:16">
      <c r="O21833" s="19" t="s">
        <v>25607</v>
      </c>
      <c r="P21833" s="19" t="s">
        <v>1001</v>
      </c>
    </row>
    <row r="21834" spans="15:16">
      <c r="O21834" s="19" t="s">
        <v>25608</v>
      </c>
      <c r="P21834" s="19" t="s">
        <v>1001</v>
      </c>
    </row>
    <row r="21835" spans="15:16">
      <c r="O21835" s="19" t="s">
        <v>25609</v>
      </c>
      <c r="P21835" s="19" t="s">
        <v>1001</v>
      </c>
    </row>
    <row r="21836" spans="15:16">
      <c r="O21836" s="19" t="s">
        <v>25610</v>
      </c>
      <c r="P21836" s="19" t="s">
        <v>1001</v>
      </c>
    </row>
    <row r="21837" spans="15:16">
      <c r="O21837" s="19" t="s">
        <v>25611</v>
      </c>
      <c r="P21837" s="19" t="s">
        <v>1001</v>
      </c>
    </row>
    <row r="21838" spans="15:16">
      <c r="O21838" s="19" t="s">
        <v>25612</v>
      </c>
      <c r="P21838" s="19" t="s">
        <v>1001</v>
      </c>
    </row>
    <row r="21839" spans="15:16">
      <c r="O21839" s="19" t="s">
        <v>25613</v>
      </c>
      <c r="P21839" s="19" t="s">
        <v>1001</v>
      </c>
    </row>
    <row r="21840" spans="15:16">
      <c r="O21840" s="19" t="s">
        <v>25614</v>
      </c>
      <c r="P21840" s="19" t="s">
        <v>1001</v>
      </c>
    </row>
    <row r="21841" spans="15:16">
      <c r="O21841" s="19" t="s">
        <v>25615</v>
      </c>
      <c r="P21841" s="19" t="s">
        <v>1001</v>
      </c>
    </row>
    <row r="21842" spans="15:16">
      <c r="O21842" s="19" t="s">
        <v>25616</v>
      </c>
      <c r="P21842" s="19" t="s">
        <v>1001</v>
      </c>
    </row>
    <row r="21843" spans="15:16">
      <c r="O21843" s="19" t="s">
        <v>25617</v>
      </c>
      <c r="P21843" s="19" t="s">
        <v>1001</v>
      </c>
    </row>
    <row r="21844" spans="15:16">
      <c r="O21844" s="19" t="s">
        <v>25618</v>
      </c>
      <c r="P21844" s="19" t="s">
        <v>1001</v>
      </c>
    </row>
    <row r="21845" spans="15:16">
      <c r="O21845" s="19" t="s">
        <v>25619</v>
      </c>
      <c r="P21845" s="19" t="s">
        <v>1001</v>
      </c>
    </row>
    <row r="21846" spans="15:16">
      <c r="O21846" s="19" t="s">
        <v>25620</v>
      </c>
      <c r="P21846" s="19" t="s">
        <v>1001</v>
      </c>
    </row>
    <row r="21847" spans="15:16">
      <c r="O21847" s="19" t="s">
        <v>25621</v>
      </c>
      <c r="P21847" s="19" t="s">
        <v>1001</v>
      </c>
    </row>
    <row r="21848" spans="15:16">
      <c r="O21848" s="19" t="s">
        <v>25622</v>
      </c>
      <c r="P21848" s="19" t="s">
        <v>1001</v>
      </c>
    </row>
    <row r="21849" spans="15:16">
      <c r="O21849" s="19" t="s">
        <v>25623</v>
      </c>
      <c r="P21849" s="19" t="s">
        <v>1001</v>
      </c>
    </row>
    <row r="21850" spans="15:16">
      <c r="O21850" s="19" t="s">
        <v>25624</v>
      </c>
      <c r="P21850" s="19" t="s">
        <v>1001</v>
      </c>
    </row>
    <row r="21851" spans="15:16">
      <c r="O21851" s="19" t="s">
        <v>25625</v>
      </c>
      <c r="P21851" s="19" t="s">
        <v>1001</v>
      </c>
    </row>
    <row r="21852" spans="15:16">
      <c r="O21852" s="19" t="s">
        <v>25626</v>
      </c>
      <c r="P21852" s="19" t="s">
        <v>1001</v>
      </c>
    </row>
    <row r="21853" spans="15:16">
      <c r="O21853" s="19" t="s">
        <v>25627</v>
      </c>
      <c r="P21853" s="19" t="s">
        <v>1001</v>
      </c>
    </row>
    <row r="21854" spans="15:16">
      <c r="O21854" s="19" t="s">
        <v>25628</v>
      </c>
      <c r="P21854" s="19" t="s">
        <v>1001</v>
      </c>
    </row>
    <row r="21855" spans="15:16">
      <c r="O21855" s="19" t="s">
        <v>25629</v>
      </c>
      <c r="P21855" s="19" t="s">
        <v>1001</v>
      </c>
    </row>
    <row r="21856" spans="15:16">
      <c r="O21856" s="19" t="s">
        <v>25630</v>
      </c>
      <c r="P21856" s="19" t="s">
        <v>1001</v>
      </c>
    </row>
    <row r="21857" spans="15:16">
      <c r="O21857" s="19" t="s">
        <v>25631</v>
      </c>
      <c r="P21857" s="19" t="s">
        <v>1001</v>
      </c>
    </row>
    <row r="21858" spans="15:16">
      <c r="O21858" s="19" t="s">
        <v>25632</v>
      </c>
      <c r="P21858" s="19" t="s">
        <v>1001</v>
      </c>
    </row>
    <row r="21859" spans="15:16">
      <c r="O21859" s="19" t="s">
        <v>25633</v>
      </c>
      <c r="P21859" s="19" t="s">
        <v>1001</v>
      </c>
    </row>
    <row r="21860" spans="15:16">
      <c r="O21860" s="19" t="s">
        <v>25634</v>
      </c>
      <c r="P21860" s="19" t="s">
        <v>1001</v>
      </c>
    </row>
    <row r="21861" spans="15:16">
      <c r="O21861" s="19" t="s">
        <v>25635</v>
      </c>
      <c r="P21861" s="19" t="s">
        <v>1001</v>
      </c>
    </row>
    <row r="21862" spans="15:16">
      <c r="O21862" s="19" t="s">
        <v>25636</v>
      </c>
      <c r="P21862" s="19" t="s">
        <v>1001</v>
      </c>
    </row>
    <row r="21863" spans="15:16">
      <c r="O21863" s="19" t="s">
        <v>25637</v>
      </c>
      <c r="P21863" s="19" t="s">
        <v>1001</v>
      </c>
    </row>
    <row r="21864" spans="15:16">
      <c r="O21864" s="19" t="s">
        <v>25638</v>
      </c>
      <c r="P21864" s="19" t="s">
        <v>1001</v>
      </c>
    </row>
    <row r="21865" spans="15:16">
      <c r="O21865" s="19" t="s">
        <v>25639</v>
      </c>
      <c r="P21865" s="19" t="s">
        <v>1001</v>
      </c>
    </row>
    <row r="21866" spans="15:16">
      <c r="O21866" s="19" t="s">
        <v>25640</v>
      </c>
      <c r="P21866" s="19" t="s">
        <v>1001</v>
      </c>
    </row>
    <row r="21867" spans="15:16">
      <c r="O21867" s="19" t="s">
        <v>25641</v>
      </c>
      <c r="P21867" s="19" t="s">
        <v>1001</v>
      </c>
    </row>
    <row r="21868" spans="15:16">
      <c r="O21868" s="19" t="s">
        <v>25642</v>
      </c>
      <c r="P21868" s="19" t="s">
        <v>1001</v>
      </c>
    </row>
    <row r="21869" spans="15:16">
      <c r="O21869" s="19" t="s">
        <v>25643</v>
      </c>
      <c r="P21869" s="19" t="s">
        <v>1001</v>
      </c>
    </row>
    <row r="21870" spans="15:16">
      <c r="O21870" s="19" t="s">
        <v>25644</v>
      </c>
      <c r="P21870" s="19" t="s">
        <v>1001</v>
      </c>
    </row>
    <row r="21871" spans="15:16">
      <c r="O21871" s="19" t="s">
        <v>25645</v>
      </c>
      <c r="P21871" s="19" t="s">
        <v>1001</v>
      </c>
    </row>
    <row r="21872" spans="15:16">
      <c r="O21872" s="19" t="s">
        <v>25646</v>
      </c>
      <c r="P21872" s="19" t="s">
        <v>1001</v>
      </c>
    </row>
    <row r="21873" spans="15:16">
      <c r="O21873" s="19" t="s">
        <v>25647</v>
      </c>
      <c r="P21873" s="19" t="s">
        <v>1001</v>
      </c>
    </row>
    <row r="21874" spans="15:16">
      <c r="O21874" s="19" t="s">
        <v>25648</v>
      </c>
      <c r="P21874" s="19" t="s">
        <v>1001</v>
      </c>
    </row>
    <row r="21875" spans="15:16">
      <c r="O21875" s="19" t="s">
        <v>25649</v>
      </c>
      <c r="P21875" s="19" t="s">
        <v>1001</v>
      </c>
    </row>
    <row r="21876" spans="15:16">
      <c r="O21876" s="19" t="s">
        <v>25650</v>
      </c>
      <c r="P21876" s="19" t="s">
        <v>1001</v>
      </c>
    </row>
    <row r="21877" spans="15:16">
      <c r="O21877" s="19" t="s">
        <v>25651</v>
      </c>
      <c r="P21877" s="19" t="s">
        <v>1001</v>
      </c>
    </row>
    <row r="21878" spans="15:16">
      <c r="O21878" s="19" t="s">
        <v>25652</v>
      </c>
      <c r="P21878" s="19" t="s">
        <v>1001</v>
      </c>
    </row>
    <row r="21879" spans="15:16">
      <c r="O21879" s="19" t="s">
        <v>25653</v>
      </c>
      <c r="P21879" s="19" t="s">
        <v>1001</v>
      </c>
    </row>
    <row r="21880" spans="15:16">
      <c r="O21880" s="19" t="s">
        <v>25654</v>
      </c>
      <c r="P21880" s="19" t="s">
        <v>1001</v>
      </c>
    </row>
    <row r="21881" spans="15:16">
      <c r="O21881" s="19" t="s">
        <v>25655</v>
      </c>
      <c r="P21881" s="19" t="s">
        <v>1001</v>
      </c>
    </row>
    <row r="21882" spans="15:16">
      <c r="O21882" s="19" t="s">
        <v>25656</v>
      </c>
      <c r="P21882" s="19" t="s">
        <v>1001</v>
      </c>
    </row>
    <row r="21883" spans="15:16">
      <c r="O21883" s="19" t="s">
        <v>25657</v>
      </c>
      <c r="P21883" s="19" t="s">
        <v>1001</v>
      </c>
    </row>
    <row r="21884" spans="15:16">
      <c r="O21884" s="19" t="s">
        <v>25658</v>
      </c>
      <c r="P21884" s="19" t="s">
        <v>1001</v>
      </c>
    </row>
    <row r="21885" spans="15:16">
      <c r="O21885" s="19" t="s">
        <v>25659</v>
      </c>
      <c r="P21885" s="19" t="s">
        <v>1001</v>
      </c>
    </row>
    <row r="21886" spans="15:16">
      <c r="O21886" s="19" t="s">
        <v>25660</v>
      </c>
      <c r="P21886" s="19" t="s">
        <v>1001</v>
      </c>
    </row>
    <row r="21887" spans="15:16">
      <c r="O21887" s="19" t="s">
        <v>25661</v>
      </c>
      <c r="P21887" s="19" t="s">
        <v>1001</v>
      </c>
    </row>
    <row r="21888" spans="15:16">
      <c r="O21888" s="19" t="s">
        <v>25662</v>
      </c>
      <c r="P21888" s="19" t="s">
        <v>1001</v>
      </c>
    </row>
    <row r="21889" spans="15:16">
      <c r="O21889" s="19" t="s">
        <v>25663</v>
      </c>
      <c r="P21889" s="19" t="s">
        <v>1001</v>
      </c>
    </row>
    <row r="21890" spans="15:16">
      <c r="O21890" s="19" t="s">
        <v>25664</v>
      </c>
      <c r="P21890" s="19" t="s">
        <v>1001</v>
      </c>
    </row>
    <row r="21891" spans="15:16">
      <c r="O21891" s="19" t="s">
        <v>25665</v>
      </c>
      <c r="P21891" s="19" t="s">
        <v>1001</v>
      </c>
    </row>
    <row r="21892" spans="15:16">
      <c r="O21892" s="19" t="s">
        <v>25666</v>
      </c>
      <c r="P21892" s="19" t="s">
        <v>1001</v>
      </c>
    </row>
    <row r="21893" spans="15:16">
      <c r="O21893" s="19" t="s">
        <v>25667</v>
      </c>
      <c r="P21893" s="19" t="s">
        <v>1001</v>
      </c>
    </row>
    <row r="21894" spans="15:16">
      <c r="O21894" s="19" t="s">
        <v>25668</v>
      </c>
      <c r="P21894" s="19" t="s">
        <v>1001</v>
      </c>
    </row>
    <row r="21895" spans="15:16">
      <c r="O21895" s="19" t="s">
        <v>25669</v>
      </c>
      <c r="P21895" s="19" t="s">
        <v>1001</v>
      </c>
    </row>
    <row r="21896" spans="15:16">
      <c r="O21896" s="19" t="s">
        <v>25670</v>
      </c>
      <c r="P21896" s="19" t="s">
        <v>1001</v>
      </c>
    </row>
    <row r="21897" spans="15:16">
      <c r="O21897" s="19" t="s">
        <v>25671</v>
      </c>
      <c r="P21897" s="19" t="s">
        <v>1001</v>
      </c>
    </row>
    <row r="21898" spans="15:16">
      <c r="O21898" s="19" t="s">
        <v>25672</v>
      </c>
      <c r="P21898" s="19" t="s">
        <v>1001</v>
      </c>
    </row>
    <row r="21899" spans="15:16">
      <c r="O21899" s="19" t="s">
        <v>25673</v>
      </c>
      <c r="P21899" s="19" t="s">
        <v>1001</v>
      </c>
    </row>
    <row r="21900" spans="15:16">
      <c r="O21900" s="19" t="s">
        <v>25674</v>
      </c>
      <c r="P21900" s="19" t="s">
        <v>1001</v>
      </c>
    </row>
    <row r="21901" spans="15:16">
      <c r="O21901" s="19" t="s">
        <v>25675</v>
      </c>
      <c r="P21901" s="19" t="s">
        <v>1001</v>
      </c>
    </row>
    <row r="21902" spans="15:16">
      <c r="O21902" s="19" t="s">
        <v>25676</v>
      </c>
      <c r="P21902" s="19" t="s">
        <v>1001</v>
      </c>
    </row>
    <row r="21903" spans="15:16">
      <c r="O21903" s="19" t="s">
        <v>25677</v>
      </c>
      <c r="P21903" s="19" t="s">
        <v>1001</v>
      </c>
    </row>
    <row r="21904" spans="15:16">
      <c r="O21904" s="19" t="s">
        <v>25678</v>
      </c>
      <c r="P21904" s="19" t="s">
        <v>1001</v>
      </c>
    </row>
    <row r="21905" spans="15:16">
      <c r="O21905" s="19" t="s">
        <v>25679</v>
      </c>
      <c r="P21905" s="19" t="s">
        <v>1001</v>
      </c>
    </row>
    <row r="21906" spans="15:16">
      <c r="O21906" s="19" t="s">
        <v>25680</v>
      </c>
      <c r="P21906" s="19" t="s">
        <v>1001</v>
      </c>
    </row>
    <row r="21907" spans="15:16">
      <c r="O21907" s="19" t="s">
        <v>25681</v>
      </c>
      <c r="P21907" s="19" t="s">
        <v>1001</v>
      </c>
    </row>
    <row r="21908" spans="15:16">
      <c r="O21908" s="19" t="s">
        <v>25682</v>
      </c>
      <c r="P21908" s="19" t="s">
        <v>1001</v>
      </c>
    </row>
    <row r="21909" spans="15:16">
      <c r="O21909" s="19" t="s">
        <v>25683</v>
      </c>
      <c r="P21909" s="19" t="s">
        <v>1001</v>
      </c>
    </row>
    <row r="21910" spans="15:16">
      <c r="O21910" s="19" t="s">
        <v>25684</v>
      </c>
      <c r="P21910" s="19" t="s">
        <v>1001</v>
      </c>
    </row>
    <row r="21911" spans="15:16">
      <c r="O21911" s="19" t="s">
        <v>25685</v>
      </c>
      <c r="P21911" s="19" t="s">
        <v>1001</v>
      </c>
    </row>
    <row r="21912" spans="15:16">
      <c r="O21912" s="19" t="s">
        <v>25686</v>
      </c>
      <c r="P21912" s="19" t="s">
        <v>1001</v>
      </c>
    </row>
    <row r="21913" spans="15:16">
      <c r="O21913" s="19" t="s">
        <v>25687</v>
      </c>
      <c r="P21913" s="19" t="s">
        <v>1001</v>
      </c>
    </row>
    <row r="21914" spans="15:16">
      <c r="O21914" s="19" t="s">
        <v>25688</v>
      </c>
      <c r="P21914" s="19" t="s">
        <v>1001</v>
      </c>
    </row>
    <row r="21915" spans="15:16">
      <c r="O21915" s="19" t="s">
        <v>25689</v>
      </c>
      <c r="P21915" s="19" t="s">
        <v>1001</v>
      </c>
    </row>
    <row r="21916" spans="15:16">
      <c r="O21916" s="19" t="s">
        <v>25690</v>
      </c>
      <c r="P21916" s="19" t="s">
        <v>1001</v>
      </c>
    </row>
    <row r="21917" spans="15:16">
      <c r="O21917" s="19" t="s">
        <v>25691</v>
      </c>
      <c r="P21917" s="19" t="s">
        <v>1001</v>
      </c>
    </row>
    <row r="21918" spans="15:16">
      <c r="O21918" s="19" t="s">
        <v>25692</v>
      </c>
      <c r="P21918" s="19" t="s">
        <v>1001</v>
      </c>
    </row>
    <row r="21919" spans="15:16">
      <c r="O21919" s="19" t="s">
        <v>25693</v>
      </c>
      <c r="P21919" s="19" t="s">
        <v>1001</v>
      </c>
    </row>
    <row r="21920" spans="15:16">
      <c r="O21920" s="19" t="s">
        <v>25694</v>
      </c>
      <c r="P21920" s="19" t="s">
        <v>1001</v>
      </c>
    </row>
    <row r="21921" spans="15:16">
      <c r="O21921" s="19" t="s">
        <v>25695</v>
      </c>
      <c r="P21921" s="19" t="s">
        <v>1001</v>
      </c>
    </row>
    <row r="21922" spans="15:16">
      <c r="O21922" s="19" t="s">
        <v>25696</v>
      </c>
      <c r="P21922" s="19" t="s">
        <v>1001</v>
      </c>
    </row>
    <row r="21923" spans="15:16">
      <c r="O21923" s="19" t="s">
        <v>25697</v>
      </c>
      <c r="P21923" s="19" t="s">
        <v>1001</v>
      </c>
    </row>
    <row r="21924" spans="15:16">
      <c r="O21924" s="19" t="s">
        <v>25698</v>
      </c>
      <c r="P21924" s="19" t="s">
        <v>1001</v>
      </c>
    </row>
    <row r="21925" spans="15:16">
      <c r="O21925" s="19" t="s">
        <v>25699</v>
      </c>
      <c r="P21925" s="19" t="s">
        <v>1001</v>
      </c>
    </row>
    <row r="21926" spans="15:16">
      <c r="O21926" s="19" t="s">
        <v>25700</v>
      </c>
      <c r="P21926" s="19" t="s">
        <v>1001</v>
      </c>
    </row>
    <row r="21927" spans="15:16">
      <c r="O21927" s="19" t="s">
        <v>25701</v>
      </c>
      <c r="P21927" s="19" t="s">
        <v>1001</v>
      </c>
    </row>
    <row r="21928" spans="15:16">
      <c r="O21928" s="19" t="s">
        <v>25702</v>
      </c>
      <c r="P21928" s="19" t="s">
        <v>1001</v>
      </c>
    </row>
    <row r="21929" spans="15:16">
      <c r="O21929" s="19" t="s">
        <v>25703</v>
      </c>
      <c r="P21929" s="19" t="s">
        <v>1001</v>
      </c>
    </row>
    <row r="21930" spans="15:16">
      <c r="O21930" s="19" t="s">
        <v>25704</v>
      </c>
      <c r="P21930" s="19" t="s">
        <v>1001</v>
      </c>
    </row>
    <row r="21931" spans="15:16">
      <c r="O21931" s="19" t="s">
        <v>25705</v>
      </c>
      <c r="P21931" s="19" t="s">
        <v>1001</v>
      </c>
    </row>
    <row r="21932" spans="15:16">
      <c r="O21932" s="19" t="s">
        <v>25706</v>
      </c>
      <c r="P21932" s="19" t="s">
        <v>1001</v>
      </c>
    </row>
    <row r="21933" spans="15:16">
      <c r="O21933" s="19" t="s">
        <v>25707</v>
      </c>
      <c r="P21933" s="19" t="s">
        <v>1001</v>
      </c>
    </row>
    <row r="21934" spans="15:16">
      <c r="O21934" s="19" t="s">
        <v>25708</v>
      </c>
      <c r="P21934" s="19" t="s">
        <v>1001</v>
      </c>
    </row>
    <row r="21935" spans="15:16">
      <c r="O21935" s="19" t="s">
        <v>25709</v>
      </c>
      <c r="P21935" s="19" t="s">
        <v>1001</v>
      </c>
    </row>
    <row r="21936" spans="15:16">
      <c r="O21936" s="19" t="s">
        <v>25710</v>
      </c>
      <c r="P21936" s="19" t="s">
        <v>1001</v>
      </c>
    </row>
    <row r="21937" spans="15:16">
      <c r="O21937" s="19" t="s">
        <v>25711</v>
      </c>
      <c r="P21937" s="19" t="s">
        <v>1001</v>
      </c>
    </row>
    <row r="21938" spans="15:16">
      <c r="O21938" s="19" t="s">
        <v>25712</v>
      </c>
      <c r="P21938" s="19" t="s">
        <v>1001</v>
      </c>
    </row>
    <row r="21939" spans="15:16">
      <c r="O21939" s="19" t="s">
        <v>25713</v>
      </c>
      <c r="P21939" s="19" t="s">
        <v>1001</v>
      </c>
    </row>
    <row r="21940" spans="15:16">
      <c r="O21940" s="19" t="s">
        <v>25714</v>
      </c>
      <c r="P21940" s="19" t="s">
        <v>1001</v>
      </c>
    </row>
    <row r="21941" spans="15:16">
      <c r="O21941" s="19" t="s">
        <v>25715</v>
      </c>
      <c r="P21941" s="19" t="s">
        <v>1001</v>
      </c>
    </row>
    <row r="21942" spans="15:16">
      <c r="O21942" s="19" t="s">
        <v>25716</v>
      </c>
      <c r="P21942" s="19" t="s">
        <v>1001</v>
      </c>
    </row>
    <row r="21943" spans="15:16">
      <c r="O21943" s="19" t="s">
        <v>25717</v>
      </c>
      <c r="P21943" s="19" t="s">
        <v>1001</v>
      </c>
    </row>
    <row r="21944" spans="15:16">
      <c r="O21944" s="19" t="s">
        <v>25718</v>
      </c>
      <c r="P21944" s="19" t="s">
        <v>1001</v>
      </c>
    </row>
    <row r="21945" spans="15:16">
      <c r="O21945" s="19" t="s">
        <v>25719</v>
      </c>
      <c r="P21945" s="19" t="s">
        <v>1001</v>
      </c>
    </row>
    <row r="21946" spans="15:16">
      <c r="O21946" s="19" t="s">
        <v>25720</v>
      </c>
      <c r="P21946" s="19" t="s">
        <v>1001</v>
      </c>
    </row>
    <row r="21947" spans="15:16">
      <c r="O21947" s="19" t="s">
        <v>25721</v>
      </c>
      <c r="P21947" s="19" t="s">
        <v>1001</v>
      </c>
    </row>
    <row r="21948" spans="15:16">
      <c r="O21948" s="19" t="s">
        <v>25722</v>
      </c>
      <c r="P21948" s="19" t="s">
        <v>1001</v>
      </c>
    </row>
    <row r="21949" spans="15:16">
      <c r="O21949" s="19" t="s">
        <v>25723</v>
      </c>
      <c r="P21949" s="19" t="s">
        <v>1001</v>
      </c>
    </row>
    <row r="21950" spans="15:16">
      <c r="O21950" s="19" t="s">
        <v>25724</v>
      </c>
      <c r="P21950" s="19" t="s">
        <v>1001</v>
      </c>
    </row>
    <row r="21951" spans="15:16">
      <c r="O21951" s="19" t="s">
        <v>25725</v>
      </c>
      <c r="P21951" s="19" t="s">
        <v>1001</v>
      </c>
    </row>
    <row r="21952" spans="15:16">
      <c r="O21952" s="19" t="s">
        <v>25726</v>
      </c>
      <c r="P21952" s="19" t="s">
        <v>1001</v>
      </c>
    </row>
    <row r="21953" spans="15:16">
      <c r="O21953" s="19" t="s">
        <v>25727</v>
      </c>
      <c r="P21953" s="19" t="s">
        <v>1001</v>
      </c>
    </row>
    <row r="21954" spans="15:16">
      <c r="O21954" s="19" t="s">
        <v>25728</v>
      </c>
      <c r="P21954" s="19" t="s">
        <v>1001</v>
      </c>
    </row>
    <row r="21955" spans="15:16">
      <c r="O21955" s="19" t="s">
        <v>25729</v>
      </c>
      <c r="P21955" s="19" t="s">
        <v>1001</v>
      </c>
    </row>
    <row r="21956" spans="15:16">
      <c r="O21956" s="19" t="s">
        <v>25730</v>
      </c>
      <c r="P21956" s="19" t="s">
        <v>1001</v>
      </c>
    </row>
    <row r="21957" spans="15:16">
      <c r="O21957" s="19" t="s">
        <v>25731</v>
      </c>
      <c r="P21957" s="19" t="s">
        <v>1001</v>
      </c>
    </row>
    <row r="21958" spans="15:16">
      <c r="O21958" s="19" t="s">
        <v>25732</v>
      </c>
      <c r="P21958" s="19" t="s">
        <v>1001</v>
      </c>
    </row>
    <row r="21959" spans="15:16">
      <c r="O21959" s="19" t="s">
        <v>25733</v>
      </c>
      <c r="P21959" s="19" t="s">
        <v>1001</v>
      </c>
    </row>
    <row r="21960" spans="15:16">
      <c r="O21960" s="19" t="s">
        <v>25734</v>
      </c>
      <c r="P21960" s="19" t="s">
        <v>1001</v>
      </c>
    </row>
    <row r="21961" spans="15:16">
      <c r="O21961" s="19" t="s">
        <v>25735</v>
      </c>
      <c r="P21961" s="19" t="s">
        <v>1001</v>
      </c>
    </row>
    <row r="21962" spans="15:16">
      <c r="O21962" s="19" t="s">
        <v>25736</v>
      </c>
      <c r="P21962" s="19" t="s">
        <v>1001</v>
      </c>
    </row>
    <row r="21963" spans="15:16">
      <c r="O21963" s="19" t="s">
        <v>25737</v>
      </c>
      <c r="P21963" s="19" t="s">
        <v>1001</v>
      </c>
    </row>
    <row r="21964" spans="15:16">
      <c r="O21964" s="19" t="s">
        <v>25738</v>
      </c>
      <c r="P21964" s="19" t="s">
        <v>1001</v>
      </c>
    </row>
    <row r="21965" spans="15:16">
      <c r="O21965" s="19" t="s">
        <v>25739</v>
      </c>
      <c r="P21965" s="19" t="s">
        <v>1001</v>
      </c>
    </row>
    <row r="21966" spans="15:16">
      <c r="O21966" s="19" t="s">
        <v>25740</v>
      </c>
      <c r="P21966" s="19" t="s">
        <v>1001</v>
      </c>
    </row>
    <row r="21967" spans="15:16">
      <c r="O21967" s="19" t="s">
        <v>25741</v>
      </c>
      <c r="P21967" s="19" t="s">
        <v>1001</v>
      </c>
    </row>
    <row r="21968" spans="15:16">
      <c r="O21968" s="19" t="s">
        <v>25742</v>
      </c>
      <c r="P21968" s="19" t="s">
        <v>1001</v>
      </c>
    </row>
    <row r="21969" spans="15:16">
      <c r="O21969" s="19" t="s">
        <v>25743</v>
      </c>
      <c r="P21969" s="19" t="s">
        <v>1001</v>
      </c>
    </row>
    <row r="21970" spans="15:16">
      <c r="O21970" s="19" t="s">
        <v>25744</v>
      </c>
      <c r="P21970" s="19" t="s">
        <v>1001</v>
      </c>
    </row>
    <row r="21971" spans="15:16">
      <c r="O21971" s="19" t="s">
        <v>25745</v>
      </c>
      <c r="P21971" s="19" t="s">
        <v>1001</v>
      </c>
    </row>
    <row r="21972" spans="15:16">
      <c r="O21972" s="19" t="s">
        <v>25746</v>
      </c>
      <c r="P21972" s="19" t="s">
        <v>1001</v>
      </c>
    </row>
    <row r="21973" spans="15:16">
      <c r="O21973" s="19" t="s">
        <v>25747</v>
      </c>
      <c r="P21973" s="19" t="s">
        <v>1001</v>
      </c>
    </row>
    <row r="21974" spans="15:16">
      <c r="O21974" s="19" t="s">
        <v>25748</v>
      </c>
      <c r="P21974" s="19" t="s">
        <v>1001</v>
      </c>
    </row>
    <row r="21975" spans="15:16">
      <c r="O21975" s="19" t="s">
        <v>25749</v>
      </c>
      <c r="P21975" s="19" t="s">
        <v>1001</v>
      </c>
    </row>
    <row r="21976" spans="15:16">
      <c r="O21976" s="19" t="s">
        <v>25750</v>
      </c>
      <c r="P21976" s="19" t="s">
        <v>1001</v>
      </c>
    </row>
    <row r="21977" spans="15:16">
      <c r="O21977" s="19" t="s">
        <v>25751</v>
      </c>
      <c r="P21977" s="19" t="s">
        <v>1001</v>
      </c>
    </row>
    <row r="21978" spans="15:16">
      <c r="O21978" s="19" t="s">
        <v>25752</v>
      </c>
      <c r="P21978" s="19" t="s">
        <v>1001</v>
      </c>
    </row>
    <row r="21979" spans="15:16">
      <c r="O21979" s="19" t="s">
        <v>25753</v>
      </c>
      <c r="P21979" s="19" t="s">
        <v>1001</v>
      </c>
    </row>
    <row r="21980" spans="15:16">
      <c r="O21980" s="19" t="s">
        <v>25754</v>
      </c>
      <c r="P21980" s="19" t="s">
        <v>1001</v>
      </c>
    </row>
    <row r="21981" spans="15:16">
      <c r="O21981" s="19" t="s">
        <v>25755</v>
      </c>
      <c r="P21981" s="19" t="s">
        <v>1001</v>
      </c>
    </row>
    <row r="21982" spans="15:16">
      <c r="O21982" s="19" t="s">
        <v>25756</v>
      </c>
      <c r="P21982" s="19" t="s">
        <v>1001</v>
      </c>
    </row>
    <row r="21983" spans="15:16">
      <c r="O21983" s="19" t="s">
        <v>25757</v>
      </c>
      <c r="P21983" s="19" t="s">
        <v>1001</v>
      </c>
    </row>
    <row r="21984" spans="15:16">
      <c r="O21984" s="19" t="s">
        <v>25758</v>
      </c>
      <c r="P21984" s="19" t="s">
        <v>1001</v>
      </c>
    </row>
    <row r="21985" spans="15:16">
      <c r="O21985" s="19" t="s">
        <v>25759</v>
      </c>
      <c r="P21985" s="19" t="s">
        <v>1001</v>
      </c>
    </row>
    <row r="21986" spans="15:16">
      <c r="O21986" s="19" t="s">
        <v>25760</v>
      </c>
      <c r="P21986" s="19" t="s">
        <v>1001</v>
      </c>
    </row>
    <row r="21987" spans="15:16">
      <c r="O21987" s="19" t="s">
        <v>25761</v>
      </c>
      <c r="P21987" s="19" t="s">
        <v>1001</v>
      </c>
    </row>
    <row r="21988" spans="15:16">
      <c r="O21988" s="19" t="s">
        <v>25762</v>
      </c>
      <c r="P21988" s="19" t="s">
        <v>1001</v>
      </c>
    </row>
    <row r="21989" spans="15:16">
      <c r="O21989" s="19" t="s">
        <v>25763</v>
      </c>
      <c r="P21989" s="19" t="s">
        <v>1001</v>
      </c>
    </row>
    <row r="21990" spans="15:16">
      <c r="O21990" s="19" t="s">
        <v>25764</v>
      </c>
      <c r="P21990" s="19" t="s">
        <v>1001</v>
      </c>
    </row>
    <row r="21991" spans="15:16">
      <c r="O21991" s="19" t="s">
        <v>25765</v>
      </c>
      <c r="P21991" s="19" t="s">
        <v>1001</v>
      </c>
    </row>
    <row r="21992" spans="15:16">
      <c r="O21992" s="19" t="s">
        <v>25766</v>
      </c>
      <c r="P21992" s="19" t="s">
        <v>1001</v>
      </c>
    </row>
    <row r="21993" spans="15:16">
      <c r="O21993" s="19" t="s">
        <v>25767</v>
      </c>
      <c r="P21993" s="19" t="s">
        <v>1001</v>
      </c>
    </row>
    <row r="21994" spans="15:16">
      <c r="O21994" s="19" t="s">
        <v>25768</v>
      </c>
      <c r="P21994" s="19" t="s">
        <v>1001</v>
      </c>
    </row>
    <row r="21995" spans="15:16">
      <c r="O21995" s="19" t="s">
        <v>25769</v>
      </c>
      <c r="P21995" s="19" t="s">
        <v>1001</v>
      </c>
    </row>
    <row r="21996" spans="15:16">
      <c r="O21996" s="19" t="s">
        <v>25770</v>
      </c>
      <c r="P21996" s="19" t="s">
        <v>1001</v>
      </c>
    </row>
    <row r="21997" spans="15:16">
      <c r="O21997" s="19" t="s">
        <v>25771</v>
      </c>
      <c r="P21997" s="19" t="s">
        <v>1001</v>
      </c>
    </row>
    <row r="21998" spans="15:16">
      <c r="O21998" s="19" t="s">
        <v>25772</v>
      </c>
      <c r="P21998" s="19" t="s">
        <v>1001</v>
      </c>
    </row>
    <row r="21999" spans="15:16">
      <c r="O21999" s="19" t="s">
        <v>25773</v>
      </c>
      <c r="P21999" s="19" t="s">
        <v>1001</v>
      </c>
    </row>
    <row r="22000" spans="15:16">
      <c r="O22000" s="19" t="s">
        <v>25774</v>
      </c>
      <c r="P22000" s="19" t="s">
        <v>1001</v>
      </c>
    </row>
    <row r="22001" spans="15:16">
      <c r="O22001" s="19" t="s">
        <v>25775</v>
      </c>
      <c r="P22001" s="19" t="s">
        <v>1001</v>
      </c>
    </row>
    <row r="22002" spans="15:16">
      <c r="O22002" s="19" t="s">
        <v>25776</v>
      </c>
      <c r="P22002" s="19" t="s">
        <v>1001</v>
      </c>
    </row>
    <row r="22003" spans="15:16">
      <c r="O22003" s="19" t="s">
        <v>25777</v>
      </c>
      <c r="P22003" s="19" t="s">
        <v>1001</v>
      </c>
    </row>
    <row r="22004" spans="15:16">
      <c r="O22004" s="19" t="s">
        <v>25778</v>
      </c>
      <c r="P22004" s="19" t="s">
        <v>1001</v>
      </c>
    </row>
    <row r="22005" spans="15:16">
      <c r="O22005" s="19" t="s">
        <v>25779</v>
      </c>
      <c r="P22005" s="19" t="s">
        <v>1001</v>
      </c>
    </row>
    <row r="22006" spans="15:16">
      <c r="O22006" s="19" t="s">
        <v>25780</v>
      </c>
      <c r="P22006" s="19" t="s">
        <v>1001</v>
      </c>
    </row>
    <row r="22007" spans="15:16">
      <c r="O22007" s="19" t="s">
        <v>25781</v>
      </c>
      <c r="P22007" s="19" t="s">
        <v>1001</v>
      </c>
    </row>
    <row r="22008" spans="15:16">
      <c r="O22008" s="19" t="s">
        <v>25782</v>
      </c>
      <c r="P22008" s="19" t="s">
        <v>1001</v>
      </c>
    </row>
    <row r="22009" spans="15:16">
      <c r="O22009" s="19" t="s">
        <v>25783</v>
      </c>
      <c r="P22009" s="19" t="s">
        <v>1001</v>
      </c>
    </row>
    <row r="22010" spans="15:16">
      <c r="O22010" s="19" t="s">
        <v>25784</v>
      </c>
      <c r="P22010" s="19" t="s">
        <v>1001</v>
      </c>
    </row>
    <row r="22011" spans="15:16">
      <c r="O22011" s="19" t="s">
        <v>25785</v>
      </c>
      <c r="P22011" s="19" t="s">
        <v>1001</v>
      </c>
    </row>
    <row r="22012" spans="15:16">
      <c r="O22012" s="19" t="s">
        <v>25786</v>
      </c>
      <c r="P22012" s="19" t="s">
        <v>1001</v>
      </c>
    </row>
    <row r="22013" spans="15:16">
      <c r="O22013" s="19" t="s">
        <v>25787</v>
      </c>
      <c r="P22013" s="19" t="s">
        <v>1001</v>
      </c>
    </row>
    <row r="22014" spans="15:16">
      <c r="O22014" s="19" t="s">
        <v>25788</v>
      </c>
      <c r="P22014" s="19" t="s">
        <v>1001</v>
      </c>
    </row>
    <row r="22015" spans="15:16">
      <c r="O22015" s="19" t="s">
        <v>25789</v>
      </c>
      <c r="P22015" s="19" t="s">
        <v>1001</v>
      </c>
    </row>
    <row r="22016" spans="15:16">
      <c r="O22016" s="19" t="s">
        <v>25790</v>
      </c>
      <c r="P22016" s="19" t="s">
        <v>1001</v>
      </c>
    </row>
    <row r="22017" spans="15:16">
      <c r="O22017" s="19" t="s">
        <v>25791</v>
      </c>
      <c r="P22017" s="19" t="s">
        <v>1001</v>
      </c>
    </row>
    <row r="22018" spans="15:16">
      <c r="O22018" s="19" t="s">
        <v>25792</v>
      </c>
      <c r="P22018" s="19" t="s">
        <v>1001</v>
      </c>
    </row>
    <row r="22019" spans="15:16">
      <c r="O22019" s="19" t="s">
        <v>25793</v>
      </c>
      <c r="P22019" s="19" t="s">
        <v>1001</v>
      </c>
    </row>
    <row r="22020" spans="15:16">
      <c r="O22020" s="19" t="s">
        <v>25794</v>
      </c>
      <c r="P22020" s="19" t="s">
        <v>1001</v>
      </c>
    </row>
    <row r="22021" spans="15:16">
      <c r="O22021" s="19" t="s">
        <v>25795</v>
      </c>
      <c r="P22021" s="19" t="s">
        <v>1001</v>
      </c>
    </row>
    <row r="22022" spans="15:16">
      <c r="O22022" s="19" t="s">
        <v>25796</v>
      </c>
      <c r="P22022" s="19" t="s">
        <v>1001</v>
      </c>
    </row>
    <row r="22023" spans="15:16">
      <c r="O22023" s="19" t="s">
        <v>25797</v>
      </c>
      <c r="P22023" s="19" t="s">
        <v>1001</v>
      </c>
    </row>
    <row r="22024" spans="15:16">
      <c r="O22024" s="19" t="s">
        <v>25798</v>
      </c>
      <c r="P22024" s="19" t="s">
        <v>1001</v>
      </c>
    </row>
    <row r="22025" spans="15:16">
      <c r="O22025" s="19" t="s">
        <v>25799</v>
      </c>
      <c r="P22025" s="19" t="s">
        <v>1001</v>
      </c>
    </row>
    <row r="22026" spans="15:16">
      <c r="O22026" s="19" t="s">
        <v>25800</v>
      </c>
      <c r="P22026" s="19" t="s">
        <v>1001</v>
      </c>
    </row>
    <row r="22027" spans="15:16">
      <c r="O22027" s="19" t="s">
        <v>25801</v>
      </c>
      <c r="P22027" s="19" t="s">
        <v>1001</v>
      </c>
    </row>
    <row r="22028" spans="15:16">
      <c r="O22028" s="19" t="s">
        <v>25802</v>
      </c>
      <c r="P22028" s="19" t="s">
        <v>1001</v>
      </c>
    </row>
    <row r="22029" spans="15:16">
      <c r="O22029" s="19" t="s">
        <v>25803</v>
      </c>
      <c r="P22029" s="19" t="s">
        <v>1001</v>
      </c>
    </row>
    <row r="22030" spans="15:16">
      <c r="O22030" s="19" t="s">
        <v>25804</v>
      </c>
      <c r="P22030" s="19" t="s">
        <v>1001</v>
      </c>
    </row>
    <row r="22031" spans="15:16">
      <c r="O22031" s="19" t="s">
        <v>25805</v>
      </c>
      <c r="P22031" s="19" t="s">
        <v>1001</v>
      </c>
    </row>
    <row r="22032" spans="15:16">
      <c r="O22032" s="19" t="s">
        <v>25806</v>
      </c>
      <c r="P22032" s="19" t="s">
        <v>1001</v>
      </c>
    </row>
    <row r="22033" spans="15:16">
      <c r="O22033" s="19" t="s">
        <v>25807</v>
      </c>
      <c r="P22033" s="19" t="s">
        <v>1001</v>
      </c>
    </row>
    <row r="22034" spans="15:16">
      <c r="O22034" s="19" t="s">
        <v>25808</v>
      </c>
      <c r="P22034" s="19" t="s">
        <v>1001</v>
      </c>
    </row>
    <row r="22035" spans="15:16">
      <c r="O22035" s="19" t="s">
        <v>25809</v>
      </c>
      <c r="P22035" s="19" t="s">
        <v>1001</v>
      </c>
    </row>
    <row r="22036" spans="15:16">
      <c r="O22036" s="19" t="s">
        <v>25810</v>
      </c>
      <c r="P22036" s="19" t="s">
        <v>1001</v>
      </c>
    </row>
    <row r="22037" spans="15:16">
      <c r="O22037" s="19" t="s">
        <v>25811</v>
      </c>
      <c r="P22037" s="19" t="s">
        <v>1001</v>
      </c>
    </row>
    <row r="22038" spans="15:16">
      <c r="O22038" s="19" t="s">
        <v>25812</v>
      </c>
      <c r="P22038" s="19" t="s">
        <v>1001</v>
      </c>
    </row>
    <row r="22039" spans="15:16">
      <c r="O22039" s="19" t="s">
        <v>25813</v>
      </c>
      <c r="P22039" s="19" t="s">
        <v>1001</v>
      </c>
    </row>
    <row r="22040" spans="15:16">
      <c r="O22040" s="19" t="s">
        <v>25814</v>
      </c>
      <c r="P22040" s="19" t="s">
        <v>1001</v>
      </c>
    </row>
    <row r="22041" spans="15:16">
      <c r="O22041" s="19" t="s">
        <v>25815</v>
      </c>
      <c r="P22041" s="19" t="s">
        <v>1001</v>
      </c>
    </row>
    <row r="22042" spans="15:16">
      <c r="O22042" s="19" t="s">
        <v>25816</v>
      </c>
      <c r="P22042" s="19" t="s">
        <v>1001</v>
      </c>
    </row>
    <row r="22043" spans="15:16">
      <c r="O22043" s="19" t="s">
        <v>25817</v>
      </c>
      <c r="P22043" s="19" t="s">
        <v>1001</v>
      </c>
    </row>
    <row r="22044" spans="15:16">
      <c r="O22044" s="19" t="s">
        <v>25818</v>
      </c>
      <c r="P22044" s="19" t="s">
        <v>1001</v>
      </c>
    </row>
    <row r="22045" spans="15:16">
      <c r="O22045" s="19" t="s">
        <v>25819</v>
      </c>
      <c r="P22045" s="19" t="s">
        <v>1001</v>
      </c>
    </row>
    <row r="22046" spans="15:16">
      <c r="O22046" s="19" t="s">
        <v>25820</v>
      </c>
      <c r="P22046" s="19" t="s">
        <v>1001</v>
      </c>
    </row>
    <row r="22047" spans="15:16">
      <c r="O22047" s="19" t="s">
        <v>25821</v>
      </c>
      <c r="P22047" s="19" t="s">
        <v>1001</v>
      </c>
    </row>
    <row r="22048" spans="15:16">
      <c r="O22048" s="19" t="s">
        <v>25822</v>
      </c>
      <c r="P22048" s="19" t="s">
        <v>1001</v>
      </c>
    </row>
    <row r="22049" spans="15:16">
      <c r="O22049" s="19" t="s">
        <v>25823</v>
      </c>
      <c r="P22049" s="19" t="s">
        <v>1001</v>
      </c>
    </row>
    <row r="22050" spans="15:16">
      <c r="O22050" s="19" t="s">
        <v>25824</v>
      </c>
      <c r="P22050" s="19" t="s">
        <v>1001</v>
      </c>
    </row>
    <row r="22051" spans="15:16">
      <c r="O22051" s="19" t="s">
        <v>25825</v>
      </c>
      <c r="P22051" s="19" t="s">
        <v>1001</v>
      </c>
    </row>
    <row r="22052" spans="15:16">
      <c r="O22052" s="19" t="s">
        <v>25826</v>
      </c>
      <c r="P22052" s="19" t="s">
        <v>1001</v>
      </c>
    </row>
    <row r="22053" spans="15:16">
      <c r="O22053" s="19" t="s">
        <v>25827</v>
      </c>
      <c r="P22053" s="19" t="s">
        <v>1001</v>
      </c>
    </row>
    <row r="22054" spans="15:16">
      <c r="O22054" s="19" t="s">
        <v>25828</v>
      </c>
      <c r="P22054" s="19" t="s">
        <v>1001</v>
      </c>
    </row>
    <row r="22055" spans="15:16">
      <c r="O22055" s="19" t="s">
        <v>25829</v>
      </c>
      <c r="P22055" s="19" t="s">
        <v>1001</v>
      </c>
    </row>
    <row r="22056" spans="15:16">
      <c r="O22056" s="19" t="s">
        <v>25830</v>
      </c>
      <c r="P22056" s="19" t="s">
        <v>1001</v>
      </c>
    </row>
    <row r="22057" spans="15:16">
      <c r="O22057" s="19" t="s">
        <v>25831</v>
      </c>
      <c r="P22057" s="19" t="s">
        <v>1001</v>
      </c>
    </row>
    <row r="22058" spans="15:16">
      <c r="O22058" s="19" t="s">
        <v>25832</v>
      </c>
      <c r="P22058" s="19" t="s">
        <v>1001</v>
      </c>
    </row>
    <row r="22059" spans="15:16">
      <c r="O22059" s="19" t="s">
        <v>25833</v>
      </c>
      <c r="P22059" s="19" t="s">
        <v>1001</v>
      </c>
    </row>
    <row r="22060" spans="15:16">
      <c r="O22060" s="19" t="s">
        <v>25834</v>
      </c>
      <c r="P22060" s="19" t="s">
        <v>1001</v>
      </c>
    </row>
    <row r="22061" spans="15:16">
      <c r="O22061" s="19" t="s">
        <v>25835</v>
      </c>
      <c r="P22061" s="19" t="s">
        <v>1001</v>
      </c>
    </row>
    <row r="22062" spans="15:16">
      <c r="O22062" s="19" t="s">
        <v>25836</v>
      </c>
      <c r="P22062" s="19" t="s">
        <v>1001</v>
      </c>
    </row>
    <row r="22063" spans="15:16">
      <c r="O22063" s="19" t="s">
        <v>25837</v>
      </c>
      <c r="P22063" s="19" t="s">
        <v>1001</v>
      </c>
    </row>
    <row r="22064" spans="15:16">
      <c r="O22064" s="19" t="s">
        <v>25838</v>
      </c>
      <c r="P22064" s="19" t="s">
        <v>1001</v>
      </c>
    </row>
    <row r="22065" spans="15:16">
      <c r="O22065" s="19" t="s">
        <v>25839</v>
      </c>
      <c r="P22065" s="19" t="s">
        <v>1001</v>
      </c>
    </row>
    <row r="22066" spans="15:16">
      <c r="O22066" s="19" t="s">
        <v>25840</v>
      </c>
      <c r="P22066" s="19" t="s">
        <v>1001</v>
      </c>
    </row>
    <row r="22067" spans="15:16">
      <c r="O22067" s="19" t="s">
        <v>25841</v>
      </c>
      <c r="P22067" s="19" t="s">
        <v>1001</v>
      </c>
    </row>
    <row r="22068" spans="15:16">
      <c r="O22068" s="19" t="s">
        <v>25842</v>
      </c>
      <c r="P22068" s="19" t="s">
        <v>1001</v>
      </c>
    </row>
    <row r="22069" spans="15:16">
      <c r="O22069" s="19" t="s">
        <v>25843</v>
      </c>
      <c r="P22069" s="19" t="s">
        <v>1001</v>
      </c>
    </row>
    <row r="22070" spans="15:16">
      <c r="O22070" s="19" t="s">
        <v>25844</v>
      </c>
      <c r="P22070" s="19" t="s">
        <v>1001</v>
      </c>
    </row>
    <row r="22071" spans="15:16">
      <c r="O22071" s="19" t="s">
        <v>25845</v>
      </c>
      <c r="P22071" s="19" t="s">
        <v>1001</v>
      </c>
    </row>
    <row r="22072" spans="15:16">
      <c r="O22072" s="19" t="s">
        <v>25846</v>
      </c>
      <c r="P22072" s="19" t="s">
        <v>1001</v>
      </c>
    </row>
    <row r="22073" spans="15:16">
      <c r="O22073" s="19" t="s">
        <v>25847</v>
      </c>
      <c r="P22073" s="19" t="s">
        <v>1001</v>
      </c>
    </row>
    <row r="22074" spans="15:16">
      <c r="O22074" s="19" t="s">
        <v>25848</v>
      </c>
      <c r="P22074" s="19" t="s">
        <v>1001</v>
      </c>
    </row>
    <row r="22075" spans="15:16">
      <c r="O22075" s="19" t="s">
        <v>25849</v>
      </c>
      <c r="P22075" s="19" t="s">
        <v>1001</v>
      </c>
    </row>
    <row r="22076" spans="15:16">
      <c r="O22076" s="19" t="s">
        <v>25850</v>
      </c>
      <c r="P22076" s="19" t="s">
        <v>1001</v>
      </c>
    </row>
    <row r="22077" spans="15:16">
      <c r="O22077" s="19" t="s">
        <v>25851</v>
      </c>
      <c r="P22077" s="19" t="s">
        <v>1001</v>
      </c>
    </row>
    <row r="22078" spans="15:16">
      <c r="O22078" s="19" t="s">
        <v>25852</v>
      </c>
      <c r="P22078" s="19" t="s">
        <v>1001</v>
      </c>
    </row>
    <row r="22079" spans="15:16">
      <c r="O22079" s="19" t="s">
        <v>25853</v>
      </c>
      <c r="P22079" s="19" t="s">
        <v>1001</v>
      </c>
    </row>
    <row r="22080" spans="15:16">
      <c r="O22080" s="19" t="s">
        <v>25854</v>
      </c>
      <c r="P22080" s="19" t="s">
        <v>1001</v>
      </c>
    </row>
    <row r="22081" spans="15:16">
      <c r="O22081" s="19" t="s">
        <v>25855</v>
      </c>
      <c r="P22081" s="19" t="s">
        <v>1001</v>
      </c>
    </row>
    <row r="22082" spans="15:16">
      <c r="O22082" s="19" t="s">
        <v>25856</v>
      </c>
      <c r="P22082" s="19" t="s">
        <v>1001</v>
      </c>
    </row>
    <row r="22083" spans="15:16">
      <c r="O22083" s="19" t="s">
        <v>25857</v>
      </c>
      <c r="P22083" s="19" t="s">
        <v>1001</v>
      </c>
    </row>
    <row r="22084" spans="15:16">
      <c r="O22084" s="19" t="s">
        <v>25858</v>
      </c>
      <c r="P22084" s="19" t="s">
        <v>1001</v>
      </c>
    </row>
    <row r="22085" spans="15:16">
      <c r="O22085" s="19" t="s">
        <v>25859</v>
      </c>
      <c r="P22085" s="19" t="s">
        <v>1001</v>
      </c>
    </row>
    <row r="22086" spans="15:16">
      <c r="O22086" s="19" t="s">
        <v>25860</v>
      </c>
      <c r="P22086" s="19" t="s">
        <v>1001</v>
      </c>
    </row>
    <row r="22087" spans="15:16">
      <c r="O22087" s="19" t="s">
        <v>25861</v>
      </c>
      <c r="P22087" s="19" t="s">
        <v>1001</v>
      </c>
    </row>
    <row r="22088" spans="15:16">
      <c r="O22088" s="19" t="s">
        <v>25862</v>
      </c>
      <c r="P22088" s="19" t="s">
        <v>1001</v>
      </c>
    </row>
    <row r="22089" spans="15:16">
      <c r="O22089" s="19" t="s">
        <v>25863</v>
      </c>
      <c r="P22089" s="19" t="s">
        <v>1001</v>
      </c>
    </row>
    <row r="22090" spans="15:16">
      <c r="O22090" s="19" t="s">
        <v>25864</v>
      </c>
      <c r="P22090" s="19" t="s">
        <v>1001</v>
      </c>
    </row>
    <row r="22091" spans="15:16">
      <c r="O22091" s="19" t="s">
        <v>25865</v>
      </c>
      <c r="P22091" s="19" t="s">
        <v>1001</v>
      </c>
    </row>
    <row r="22092" spans="15:16">
      <c r="O22092" s="19" t="s">
        <v>25866</v>
      </c>
      <c r="P22092" s="19" t="s">
        <v>1001</v>
      </c>
    </row>
    <row r="22093" spans="15:16">
      <c r="O22093" s="19" t="s">
        <v>25867</v>
      </c>
      <c r="P22093" s="19" t="s">
        <v>1001</v>
      </c>
    </row>
    <row r="22094" spans="15:16">
      <c r="O22094" s="19" t="s">
        <v>25868</v>
      </c>
      <c r="P22094" s="19" t="s">
        <v>1001</v>
      </c>
    </row>
    <row r="22095" spans="15:16">
      <c r="O22095" s="19" t="s">
        <v>25869</v>
      </c>
      <c r="P22095" s="19" t="s">
        <v>1001</v>
      </c>
    </row>
    <row r="22096" spans="15:16">
      <c r="O22096" s="19" t="s">
        <v>25870</v>
      </c>
      <c r="P22096" s="19" t="s">
        <v>1001</v>
      </c>
    </row>
    <row r="22097" spans="15:16">
      <c r="O22097" s="19" t="s">
        <v>25871</v>
      </c>
      <c r="P22097" s="19" t="s">
        <v>1001</v>
      </c>
    </row>
    <row r="22098" spans="15:16">
      <c r="O22098" s="19" t="s">
        <v>25872</v>
      </c>
      <c r="P22098" s="19" t="s">
        <v>1001</v>
      </c>
    </row>
    <row r="22099" spans="15:16">
      <c r="O22099" s="19" t="s">
        <v>25873</v>
      </c>
      <c r="P22099" s="19" t="s">
        <v>1001</v>
      </c>
    </row>
    <row r="22100" spans="15:16">
      <c r="O22100" s="19" t="s">
        <v>25874</v>
      </c>
      <c r="P22100" s="19" t="s">
        <v>1001</v>
      </c>
    </row>
    <row r="22101" spans="15:16">
      <c r="O22101" s="19" t="s">
        <v>25875</v>
      </c>
      <c r="P22101" s="19" t="s">
        <v>1001</v>
      </c>
    </row>
    <row r="22102" spans="15:16">
      <c r="O22102" s="19" t="s">
        <v>25876</v>
      </c>
      <c r="P22102" s="19" t="s">
        <v>1001</v>
      </c>
    </row>
    <row r="22103" spans="15:16">
      <c r="O22103" s="19" t="s">
        <v>25877</v>
      </c>
      <c r="P22103" s="19" t="s">
        <v>1001</v>
      </c>
    </row>
    <row r="22104" spans="15:16">
      <c r="O22104" s="19" t="s">
        <v>25878</v>
      </c>
      <c r="P22104" s="19" t="s">
        <v>1001</v>
      </c>
    </row>
    <row r="22105" spans="15:16">
      <c r="O22105" s="19" t="s">
        <v>25879</v>
      </c>
      <c r="P22105" s="19" t="s">
        <v>1001</v>
      </c>
    </row>
    <row r="22106" spans="15:16">
      <c r="O22106" s="19" t="s">
        <v>25880</v>
      </c>
      <c r="P22106" s="19" t="s">
        <v>1001</v>
      </c>
    </row>
    <row r="22107" spans="15:16">
      <c r="O22107" s="19" t="s">
        <v>25881</v>
      </c>
      <c r="P22107" s="19" t="s">
        <v>1001</v>
      </c>
    </row>
    <row r="22108" spans="15:16">
      <c r="O22108" s="19" t="s">
        <v>25882</v>
      </c>
      <c r="P22108" s="19" t="s">
        <v>1001</v>
      </c>
    </row>
    <row r="22109" spans="15:16">
      <c r="O22109" s="19" t="s">
        <v>25883</v>
      </c>
      <c r="P22109" s="19" t="s">
        <v>1001</v>
      </c>
    </row>
    <row r="22110" spans="15:16">
      <c r="O22110" s="19" t="s">
        <v>25884</v>
      </c>
      <c r="P22110" s="19" t="s">
        <v>1001</v>
      </c>
    </row>
    <row r="22111" spans="15:16">
      <c r="O22111" s="19" t="s">
        <v>25885</v>
      </c>
      <c r="P22111" s="19" t="s">
        <v>1001</v>
      </c>
    </row>
    <row r="22112" spans="15:16">
      <c r="O22112" s="19" t="s">
        <v>25886</v>
      </c>
      <c r="P22112" s="19" t="s">
        <v>1001</v>
      </c>
    </row>
    <row r="22113" spans="15:16">
      <c r="O22113" s="19" t="s">
        <v>25887</v>
      </c>
      <c r="P22113" s="19" t="s">
        <v>1001</v>
      </c>
    </row>
    <row r="22114" spans="15:16">
      <c r="O22114" s="19" t="s">
        <v>25888</v>
      </c>
      <c r="P22114" s="19" t="s">
        <v>1001</v>
      </c>
    </row>
    <row r="22115" spans="15:16">
      <c r="O22115" s="19" t="s">
        <v>25889</v>
      </c>
      <c r="P22115" s="19" t="s">
        <v>1001</v>
      </c>
    </row>
    <row r="22116" spans="15:16">
      <c r="O22116" s="19" t="s">
        <v>25890</v>
      </c>
      <c r="P22116" s="19" t="s">
        <v>1001</v>
      </c>
    </row>
    <row r="22117" spans="15:16">
      <c r="O22117" s="19" t="s">
        <v>25891</v>
      </c>
      <c r="P22117" s="19" t="s">
        <v>1001</v>
      </c>
    </row>
    <row r="22118" spans="15:16">
      <c r="O22118" s="19" t="s">
        <v>25892</v>
      </c>
      <c r="P22118" s="19" t="s">
        <v>1001</v>
      </c>
    </row>
    <row r="22119" spans="15:16">
      <c r="O22119" s="19" t="s">
        <v>25893</v>
      </c>
      <c r="P22119" s="19" t="s">
        <v>1001</v>
      </c>
    </row>
    <row r="22120" spans="15:16">
      <c r="O22120" s="19" t="s">
        <v>25894</v>
      </c>
      <c r="P22120" s="19" t="s">
        <v>1001</v>
      </c>
    </row>
    <row r="22121" spans="15:16">
      <c r="O22121" s="19" t="s">
        <v>25895</v>
      </c>
      <c r="P22121" s="19" t="s">
        <v>1001</v>
      </c>
    </row>
    <row r="22122" spans="15:16">
      <c r="O22122" s="19" t="s">
        <v>25896</v>
      </c>
      <c r="P22122" s="19" t="s">
        <v>1001</v>
      </c>
    </row>
    <row r="22123" spans="15:16">
      <c r="O22123" s="19" t="s">
        <v>25897</v>
      </c>
      <c r="P22123" s="19" t="s">
        <v>1001</v>
      </c>
    </row>
    <row r="22124" spans="15:16">
      <c r="O22124" s="19" t="s">
        <v>25898</v>
      </c>
      <c r="P22124" s="19" t="s">
        <v>1001</v>
      </c>
    </row>
    <row r="22125" spans="15:16">
      <c r="O22125" s="19" t="s">
        <v>25899</v>
      </c>
      <c r="P22125" s="19" t="s">
        <v>1001</v>
      </c>
    </row>
    <row r="22126" spans="15:16">
      <c r="O22126" s="19" t="s">
        <v>25900</v>
      </c>
      <c r="P22126" s="19" t="s">
        <v>1001</v>
      </c>
    </row>
    <row r="22127" spans="15:16">
      <c r="O22127" s="19" t="s">
        <v>25901</v>
      </c>
      <c r="P22127" s="19" t="s">
        <v>1001</v>
      </c>
    </row>
    <row r="22128" spans="15:16">
      <c r="O22128" s="19" t="s">
        <v>25902</v>
      </c>
      <c r="P22128" s="19" t="s">
        <v>1001</v>
      </c>
    </row>
    <row r="22129" spans="15:16">
      <c r="O22129" s="19" t="s">
        <v>25903</v>
      </c>
      <c r="P22129" s="19" t="s">
        <v>1001</v>
      </c>
    </row>
    <row r="22130" spans="15:16">
      <c r="O22130" s="19" t="s">
        <v>25904</v>
      </c>
      <c r="P22130" s="19" t="s">
        <v>1001</v>
      </c>
    </row>
    <row r="22131" spans="15:16">
      <c r="O22131" s="19" t="s">
        <v>25905</v>
      </c>
      <c r="P22131" s="19" t="s">
        <v>1001</v>
      </c>
    </row>
    <row r="22132" spans="15:16">
      <c r="O22132" s="19" t="s">
        <v>25906</v>
      </c>
      <c r="P22132" s="19" t="s">
        <v>1001</v>
      </c>
    </row>
    <row r="22133" spans="15:16">
      <c r="O22133" s="19" t="s">
        <v>25907</v>
      </c>
      <c r="P22133" s="19" t="s">
        <v>1001</v>
      </c>
    </row>
    <row r="22134" spans="15:16">
      <c r="O22134" s="19" t="s">
        <v>25908</v>
      </c>
      <c r="P22134" s="19" t="s">
        <v>1001</v>
      </c>
    </row>
    <row r="22135" spans="15:16">
      <c r="O22135" s="19" t="s">
        <v>25909</v>
      </c>
      <c r="P22135" s="19" t="s">
        <v>1001</v>
      </c>
    </row>
    <row r="22136" spans="15:16">
      <c r="O22136" s="19" t="s">
        <v>25910</v>
      </c>
      <c r="P22136" s="19" t="s">
        <v>1001</v>
      </c>
    </row>
    <row r="22137" spans="15:16">
      <c r="O22137" s="19" t="s">
        <v>25911</v>
      </c>
      <c r="P22137" s="19" t="s">
        <v>1001</v>
      </c>
    </row>
    <row r="22138" spans="15:16">
      <c r="O22138" s="19" t="s">
        <v>25912</v>
      </c>
      <c r="P22138" s="19" t="s">
        <v>1001</v>
      </c>
    </row>
    <row r="22139" spans="15:16">
      <c r="O22139" s="19" t="s">
        <v>25913</v>
      </c>
      <c r="P22139" s="19" t="s">
        <v>1001</v>
      </c>
    </row>
    <row r="22140" spans="15:16">
      <c r="O22140" s="19" t="s">
        <v>25914</v>
      </c>
      <c r="P22140" s="19" t="s">
        <v>1001</v>
      </c>
    </row>
    <row r="22141" spans="15:16">
      <c r="O22141" s="19" t="s">
        <v>25915</v>
      </c>
      <c r="P22141" s="19" t="s">
        <v>1001</v>
      </c>
    </row>
    <row r="22142" spans="15:16">
      <c r="O22142" s="19" t="s">
        <v>25916</v>
      </c>
      <c r="P22142" s="19" t="s">
        <v>1001</v>
      </c>
    </row>
    <row r="22143" spans="15:16">
      <c r="O22143" s="19" t="s">
        <v>25917</v>
      </c>
      <c r="P22143" s="19" t="s">
        <v>1001</v>
      </c>
    </row>
    <row r="22144" spans="15:16">
      <c r="O22144" s="19" t="s">
        <v>25918</v>
      </c>
      <c r="P22144" s="19" t="s">
        <v>1001</v>
      </c>
    </row>
    <row r="22145" spans="15:16">
      <c r="O22145" s="19" t="s">
        <v>25919</v>
      </c>
      <c r="P22145" s="19" t="s">
        <v>1001</v>
      </c>
    </row>
    <row r="22146" spans="15:16">
      <c r="O22146" s="19" t="s">
        <v>25920</v>
      </c>
      <c r="P22146" s="19" t="s">
        <v>1001</v>
      </c>
    </row>
    <row r="22147" spans="15:16">
      <c r="O22147" s="19" t="s">
        <v>25921</v>
      </c>
      <c r="P22147" s="19" t="s">
        <v>1001</v>
      </c>
    </row>
    <row r="22148" spans="15:16">
      <c r="O22148" s="19" t="s">
        <v>25922</v>
      </c>
      <c r="P22148" s="19" t="s">
        <v>1001</v>
      </c>
    </row>
    <row r="22149" spans="15:16">
      <c r="O22149" s="19" t="s">
        <v>25923</v>
      </c>
      <c r="P22149" s="19" t="s">
        <v>1001</v>
      </c>
    </row>
    <row r="22150" spans="15:16">
      <c r="O22150" s="19" t="s">
        <v>25924</v>
      </c>
      <c r="P22150" s="19" t="s">
        <v>1001</v>
      </c>
    </row>
    <row r="22151" spans="15:16">
      <c r="O22151" s="19" t="s">
        <v>25925</v>
      </c>
      <c r="P22151" s="19" t="s">
        <v>1001</v>
      </c>
    </row>
    <row r="22152" spans="15:16">
      <c r="O22152" s="19" t="s">
        <v>25926</v>
      </c>
      <c r="P22152" s="19" t="s">
        <v>1001</v>
      </c>
    </row>
    <row r="22153" spans="15:16">
      <c r="O22153" s="19" t="s">
        <v>25927</v>
      </c>
      <c r="P22153" s="19" t="s">
        <v>1001</v>
      </c>
    </row>
    <row r="22154" spans="15:16">
      <c r="O22154" s="19" t="s">
        <v>25928</v>
      </c>
      <c r="P22154" s="19" t="s">
        <v>1001</v>
      </c>
    </row>
    <row r="22155" spans="15:16">
      <c r="O22155" s="19" t="s">
        <v>25929</v>
      </c>
      <c r="P22155" s="19" t="s">
        <v>1001</v>
      </c>
    </row>
    <row r="22156" spans="15:16">
      <c r="O22156" s="19" t="s">
        <v>25930</v>
      </c>
      <c r="P22156" s="19" t="s">
        <v>1001</v>
      </c>
    </row>
    <row r="22157" spans="15:16">
      <c r="O22157" s="19" t="s">
        <v>25931</v>
      </c>
      <c r="P22157" s="19" t="s">
        <v>1001</v>
      </c>
    </row>
    <row r="22158" spans="15:16">
      <c r="O22158" s="19" t="s">
        <v>25932</v>
      </c>
      <c r="P22158" s="19" t="s">
        <v>1001</v>
      </c>
    </row>
    <row r="22159" spans="15:16">
      <c r="O22159" s="19" t="s">
        <v>25933</v>
      </c>
      <c r="P22159" s="19" t="s">
        <v>1001</v>
      </c>
    </row>
    <row r="22160" spans="15:16">
      <c r="O22160" s="19" t="s">
        <v>25934</v>
      </c>
      <c r="P22160" s="19" t="s">
        <v>1001</v>
      </c>
    </row>
    <row r="22161" spans="15:16">
      <c r="O22161" s="19" t="s">
        <v>25935</v>
      </c>
      <c r="P22161" s="19" t="s">
        <v>1001</v>
      </c>
    </row>
    <row r="22162" spans="15:16">
      <c r="O22162" s="19" t="s">
        <v>25936</v>
      </c>
      <c r="P22162" s="19" t="s">
        <v>1001</v>
      </c>
    </row>
    <row r="22163" spans="15:16">
      <c r="O22163" s="19" t="s">
        <v>25937</v>
      </c>
      <c r="P22163" s="19" t="s">
        <v>1001</v>
      </c>
    </row>
    <row r="22164" spans="15:16">
      <c r="O22164" s="19" t="s">
        <v>25938</v>
      </c>
      <c r="P22164" s="19" t="s">
        <v>1001</v>
      </c>
    </row>
    <row r="22165" spans="15:16">
      <c r="O22165" s="19" t="s">
        <v>25939</v>
      </c>
      <c r="P22165" s="19" t="s">
        <v>1001</v>
      </c>
    </row>
    <row r="22166" spans="15:16">
      <c r="O22166" s="19" t="s">
        <v>25940</v>
      </c>
      <c r="P22166" s="19" t="s">
        <v>1001</v>
      </c>
    </row>
    <row r="22167" spans="15:16">
      <c r="O22167" s="19" t="s">
        <v>25941</v>
      </c>
      <c r="P22167" s="19" t="s">
        <v>1001</v>
      </c>
    </row>
    <row r="22168" spans="15:16">
      <c r="O22168" s="19" t="s">
        <v>25942</v>
      </c>
      <c r="P22168" s="19" t="s">
        <v>1001</v>
      </c>
    </row>
    <row r="22169" spans="15:16">
      <c r="O22169" s="19" t="s">
        <v>25943</v>
      </c>
      <c r="P22169" s="19" t="s">
        <v>1001</v>
      </c>
    </row>
    <row r="22170" spans="15:16">
      <c r="O22170" s="19" t="s">
        <v>25944</v>
      </c>
      <c r="P22170" s="19" t="s">
        <v>1001</v>
      </c>
    </row>
    <row r="22171" spans="15:16">
      <c r="O22171" s="19" t="s">
        <v>25945</v>
      </c>
      <c r="P22171" s="19" t="s">
        <v>1001</v>
      </c>
    </row>
    <row r="22172" spans="15:16">
      <c r="O22172" s="19" t="s">
        <v>25946</v>
      </c>
      <c r="P22172" s="19" t="s">
        <v>1001</v>
      </c>
    </row>
    <row r="22173" spans="15:16">
      <c r="O22173" s="19" t="s">
        <v>25947</v>
      </c>
      <c r="P22173" s="19" t="s">
        <v>1001</v>
      </c>
    </row>
    <row r="22174" spans="15:16">
      <c r="O22174" s="19" t="s">
        <v>25948</v>
      </c>
      <c r="P22174" s="19" t="s">
        <v>1001</v>
      </c>
    </row>
    <row r="22175" spans="15:16">
      <c r="O22175" s="19" t="s">
        <v>25949</v>
      </c>
      <c r="P22175" s="19" t="s">
        <v>1001</v>
      </c>
    </row>
    <row r="22176" spans="15:16">
      <c r="O22176" s="19" t="s">
        <v>25950</v>
      </c>
      <c r="P22176" s="19" t="s">
        <v>1001</v>
      </c>
    </row>
    <row r="22177" spans="15:16">
      <c r="O22177" s="19" t="s">
        <v>25951</v>
      </c>
      <c r="P22177" s="19" t="s">
        <v>1001</v>
      </c>
    </row>
    <row r="22178" spans="15:16">
      <c r="O22178" s="19" t="s">
        <v>25952</v>
      </c>
      <c r="P22178" s="19" t="s">
        <v>1001</v>
      </c>
    </row>
    <row r="22179" spans="15:16">
      <c r="O22179" s="19" t="s">
        <v>25953</v>
      </c>
      <c r="P22179" s="19" t="s">
        <v>1001</v>
      </c>
    </row>
    <row r="22180" spans="15:16">
      <c r="O22180" s="19" t="s">
        <v>25954</v>
      </c>
      <c r="P22180" s="19" t="s">
        <v>1001</v>
      </c>
    </row>
    <row r="22181" spans="15:16">
      <c r="O22181" s="19" t="s">
        <v>25955</v>
      </c>
      <c r="P22181" s="19" t="s">
        <v>1001</v>
      </c>
    </row>
    <row r="22182" spans="15:16">
      <c r="O22182" s="19" t="s">
        <v>25956</v>
      </c>
      <c r="P22182" s="19" t="s">
        <v>1001</v>
      </c>
    </row>
    <row r="22183" spans="15:16">
      <c r="O22183" s="19" t="s">
        <v>25957</v>
      </c>
      <c r="P22183" s="19" t="s">
        <v>1001</v>
      </c>
    </row>
    <row r="22184" spans="15:16">
      <c r="O22184" s="19" t="s">
        <v>25958</v>
      </c>
      <c r="P22184" s="19" t="s">
        <v>1001</v>
      </c>
    </row>
    <row r="22185" spans="15:16">
      <c r="O22185" s="19" t="s">
        <v>25959</v>
      </c>
      <c r="P22185" s="19" t="s">
        <v>1001</v>
      </c>
    </row>
    <row r="22186" spans="15:16">
      <c r="O22186" s="19" t="s">
        <v>25960</v>
      </c>
      <c r="P22186" s="19" t="s">
        <v>1001</v>
      </c>
    </row>
    <row r="22187" spans="15:16">
      <c r="O22187" s="19" t="s">
        <v>25961</v>
      </c>
      <c r="P22187" s="19" t="s">
        <v>1001</v>
      </c>
    </row>
    <row r="22188" spans="15:16">
      <c r="O22188" s="19" t="s">
        <v>25962</v>
      </c>
      <c r="P22188" s="19" t="s">
        <v>1001</v>
      </c>
    </row>
    <row r="22189" spans="15:16">
      <c r="O22189" s="19" t="s">
        <v>25963</v>
      </c>
      <c r="P22189" s="19" t="s">
        <v>1001</v>
      </c>
    </row>
    <row r="22190" spans="15:16">
      <c r="O22190" s="19" t="s">
        <v>25964</v>
      </c>
      <c r="P22190" s="19" t="s">
        <v>1001</v>
      </c>
    </row>
    <row r="22191" spans="15:16">
      <c r="O22191" s="19" t="s">
        <v>25965</v>
      </c>
      <c r="P22191" s="19" t="s">
        <v>1001</v>
      </c>
    </row>
    <row r="22192" spans="15:16">
      <c r="O22192" s="19" t="s">
        <v>25966</v>
      </c>
      <c r="P22192" s="19" t="s">
        <v>1001</v>
      </c>
    </row>
    <row r="22193" spans="15:16">
      <c r="O22193" s="19" t="s">
        <v>25967</v>
      </c>
      <c r="P22193" s="19" t="s">
        <v>1001</v>
      </c>
    </row>
    <row r="22194" spans="15:16">
      <c r="O22194" s="19" t="s">
        <v>25968</v>
      </c>
      <c r="P22194" s="19" t="s">
        <v>1001</v>
      </c>
    </row>
    <row r="22195" spans="15:16">
      <c r="O22195" s="19" t="s">
        <v>25969</v>
      </c>
      <c r="P22195" s="19" t="s">
        <v>1001</v>
      </c>
    </row>
    <row r="22196" spans="15:16">
      <c r="O22196" s="19" t="s">
        <v>25970</v>
      </c>
      <c r="P22196" s="19" t="s">
        <v>1001</v>
      </c>
    </row>
    <row r="22197" spans="15:16">
      <c r="O22197" s="19" t="s">
        <v>25971</v>
      </c>
      <c r="P22197" s="19" t="s">
        <v>1001</v>
      </c>
    </row>
    <row r="22198" spans="15:16">
      <c r="O22198" s="19" t="s">
        <v>25972</v>
      </c>
      <c r="P22198" s="19" t="s">
        <v>1001</v>
      </c>
    </row>
    <row r="22199" spans="15:16">
      <c r="O22199" s="19" t="s">
        <v>25973</v>
      </c>
      <c r="P22199" s="19" t="s">
        <v>1001</v>
      </c>
    </row>
    <row r="22200" spans="15:16">
      <c r="O22200" s="19" t="s">
        <v>25974</v>
      </c>
      <c r="P22200" s="19" t="s">
        <v>1001</v>
      </c>
    </row>
    <row r="22201" spans="15:16">
      <c r="O22201" s="19" t="s">
        <v>25975</v>
      </c>
      <c r="P22201" s="19" t="s">
        <v>1001</v>
      </c>
    </row>
    <row r="22202" spans="15:16">
      <c r="O22202" s="19" t="s">
        <v>25976</v>
      </c>
      <c r="P22202" s="19" t="s">
        <v>1001</v>
      </c>
    </row>
    <row r="22203" spans="15:16">
      <c r="O22203" s="19" t="s">
        <v>25977</v>
      </c>
      <c r="P22203" s="19" t="s">
        <v>1001</v>
      </c>
    </row>
    <row r="22204" spans="15:16">
      <c r="O22204" s="19" t="s">
        <v>25978</v>
      </c>
      <c r="P22204" s="19" t="s">
        <v>1001</v>
      </c>
    </row>
    <row r="22205" spans="15:16">
      <c r="O22205" s="19" t="s">
        <v>25979</v>
      </c>
      <c r="P22205" s="19" t="s">
        <v>1001</v>
      </c>
    </row>
    <row r="22206" spans="15:16">
      <c r="O22206" s="19" t="s">
        <v>25980</v>
      </c>
      <c r="P22206" s="19" t="s">
        <v>1001</v>
      </c>
    </row>
    <row r="22207" spans="15:16">
      <c r="O22207" s="19" t="s">
        <v>25981</v>
      </c>
      <c r="P22207" s="19" t="s">
        <v>1001</v>
      </c>
    </row>
    <row r="22208" spans="15:16">
      <c r="O22208" s="19" t="s">
        <v>25982</v>
      </c>
      <c r="P22208" s="19" t="s">
        <v>1001</v>
      </c>
    </row>
    <row r="22209" spans="15:16">
      <c r="O22209" s="19" t="s">
        <v>25983</v>
      </c>
      <c r="P22209" s="19" t="s">
        <v>1001</v>
      </c>
    </row>
    <row r="22210" spans="15:16">
      <c r="O22210" s="19" t="s">
        <v>25984</v>
      </c>
      <c r="P22210" s="19" t="s">
        <v>1001</v>
      </c>
    </row>
    <row r="22211" spans="15:16">
      <c r="O22211" s="19" t="s">
        <v>25985</v>
      </c>
      <c r="P22211" s="19" t="s">
        <v>1001</v>
      </c>
    </row>
    <row r="22212" spans="15:16">
      <c r="O22212" s="19" t="s">
        <v>25986</v>
      </c>
      <c r="P22212" s="19" t="s">
        <v>1001</v>
      </c>
    </row>
    <row r="22213" spans="15:16">
      <c r="O22213" s="19" t="s">
        <v>25987</v>
      </c>
      <c r="P22213" s="19" t="s">
        <v>1001</v>
      </c>
    </row>
    <row r="22214" spans="15:16">
      <c r="O22214" s="19" t="s">
        <v>25988</v>
      </c>
      <c r="P22214" s="19" t="s">
        <v>1001</v>
      </c>
    </row>
    <row r="22215" spans="15:16">
      <c r="O22215" s="19" t="s">
        <v>25989</v>
      </c>
      <c r="P22215" s="19" t="s">
        <v>1001</v>
      </c>
    </row>
    <row r="22216" spans="15:16">
      <c r="O22216" s="19" t="s">
        <v>25990</v>
      </c>
      <c r="P22216" s="19" t="s">
        <v>1001</v>
      </c>
    </row>
    <row r="22217" spans="15:16">
      <c r="O22217" s="19" t="s">
        <v>25991</v>
      </c>
      <c r="P22217" s="19" t="s">
        <v>1001</v>
      </c>
    </row>
    <row r="22218" spans="15:16">
      <c r="O22218" s="19" t="s">
        <v>25992</v>
      </c>
      <c r="P22218" s="19" t="s">
        <v>1001</v>
      </c>
    </row>
    <row r="22219" spans="15:16">
      <c r="O22219" s="19" t="s">
        <v>25993</v>
      </c>
      <c r="P22219" s="19" t="s">
        <v>1001</v>
      </c>
    </row>
    <row r="22220" spans="15:16">
      <c r="O22220" s="19" t="s">
        <v>25994</v>
      </c>
      <c r="P22220" s="19" t="s">
        <v>1001</v>
      </c>
    </row>
    <row r="22221" spans="15:16">
      <c r="O22221" s="19" t="s">
        <v>25995</v>
      </c>
      <c r="P22221" s="19" t="s">
        <v>1001</v>
      </c>
    </row>
    <row r="22222" spans="15:16">
      <c r="O22222" s="19" t="s">
        <v>25996</v>
      </c>
      <c r="P22222" s="19" t="s">
        <v>1001</v>
      </c>
    </row>
    <row r="22223" spans="15:16">
      <c r="O22223" s="19" t="s">
        <v>25997</v>
      </c>
      <c r="P22223" s="19" t="s">
        <v>1001</v>
      </c>
    </row>
    <row r="22224" spans="15:16">
      <c r="O22224" s="19" t="s">
        <v>25998</v>
      </c>
      <c r="P22224" s="19" t="s">
        <v>1001</v>
      </c>
    </row>
    <row r="22225" spans="15:16">
      <c r="O22225" s="19" t="s">
        <v>25999</v>
      </c>
      <c r="P22225" s="19" t="s">
        <v>1001</v>
      </c>
    </row>
    <row r="22226" spans="15:16">
      <c r="O22226" s="19" t="s">
        <v>26000</v>
      </c>
      <c r="P22226" s="19" t="s">
        <v>1001</v>
      </c>
    </row>
    <row r="22227" spans="15:16">
      <c r="O22227" s="19" t="s">
        <v>26001</v>
      </c>
      <c r="P22227" s="19" t="s">
        <v>1001</v>
      </c>
    </row>
    <row r="22228" spans="15:16">
      <c r="O22228" s="19" t="s">
        <v>26002</v>
      </c>
      <c r="P22228" s="19" t="s">
        <v>1001</v>
      </c>
    </row>
    <row r="22229" spans="15:16">
      <c r="O22229" s="19" t="s">
        <v>26003</v>
      </c>
      <c r="P22229" s="19" t="s">
        <v>1001</v>
      </c>
    </row>
    <row r="22230" spans="15:16">
      <c r="O22230" s="19" t="s">
        <v>26004</v>
      </c>
      <c r="P22230" s="19" t="s">
        <v>1001</v>
      </c>
    </row>
    <row r="22231" spans="15:16">
      <c r="O22231" s="19" t="s">
        <v>26005</v>
      </c>
      <c r="P22231" s="19" t="s">
        <v>1001</v>
      </c>
    </row>
    <row r="22232" spans="15:16">
      <c r="O22232" s="19" t="s">
        <v>26006</v>
      </c>
      <c r="P22232" s="19" t="s">
        <v>1001</v>
      </c>
    </row>
    <row r="22233" spans="15:16">
      <c r="O22233" s="19" t="s">
        <v>26007</v>
      </c>
      <c r="P22233" s="19" t="s">
        <v>1001</v>
      </c>
    </row>
    <row r="22234" spans="15:16">
      <c r="O22234" s="19" t="s">
        <v>26008</v>
      </c>
      <c r="P22234" s="19" t="s">
        <v>1001</v>
      </c>
    </row>
    <row r="22235" spans="15:16">
      <c r="O22235" s="19" t="s">
        <v>26009</v>
      </c>
      <c r="P22235" s="19" t="s">
        <v>1001</v>
      </c>
    </row>
    <row r="22236" spans="15:16">
      <c r="O22236" s="19" t="s">
        <v>26010</v>
      </c>
      <c r="P22236" s="19" t="s">
        <v>1001</v>
      </c>
    </row>
    <row r="22237" spans="15:16">
      <c r="O22237" s="19" t="s">
        <v>26011</v>
      </c>
      <c r="P22237" s="19" t="s">
        <v>1001</v>
      </c>
    </row>
    <row r="22238" spans="15:16">
      <c r="O22238" s="19" t="s">
        <v>26012</v>
      </c>
      <c r="P22238" s="19" t="s">
        <v>1001</v>
      </c>
    </row>
    <row r="22239" spans="15:16">
      <c r="O22239" s="19" t="s">
        <v>26013</v>
      </c>
      <c r="P22239" s="19" t="s">
        <v>1001</v>
      </c>
    </row>
    <row r="22240" spans="15:16">
      <c r="O22240" s="19" t="s">
        <v>26014</v>
      </c>
      <c r="P22240" s="19" t="s">
        <v>1001</v>
      </c>
    </row>
    <row r="22241" spans="15:16">
      <c r="O22241" s="19" t="s">
        <v>26015</v>
      </c>
      <c r="P22241" s="19" t="s">
        <v>1001</v>
      </c>
    </row>
    <row r="22242" spans="15:16">
      <c r="O22242" s="19" t="s">
        <v>26016</v>
      </c>
      <c r="P22242" s="19" t="s">
        <v>1001</v>
      </c>
    </row>
    <row r="22243" spans="15:16">
      <c r="O22243" s="19" t="s">
        <v>26017</v>
      </c>
      <c r="P22243" s="19" t="s">
        <v>1001</v>
      </c>
    </row>
    <row r="22244" spans="15:16">
      <c r="O22244" s="19" t="s">
        <v>26018</v>
      </c>
      <c r="P22244" s="19" t="s">
        <v>1001</v>
      </c>
    </row>
    <row r="22245" spans="15:16">
      <c r="O22245" s="19" t="s">
        <v>26019</v>
      </c>
      <c r="P22245" s="19" t="s">
        <v>1001</v>
      </c>
    </row>
    <row r="22246" spans="15:16">
      <c r="O22246" s="19" t="s">
        <v>26020</v>
      </c>
      <c r="P22246" s="19" t="s">
        <v>1001</v>
      </c>
    </row>
    <row r="22247" spans="15:16">
      <c r="O22247" s="19" t="s">
        <v>26021</v>
      </c>
      <c r="P22247" s="19" t="s">
        <v>1001</v>
      </c>
    </row>
    <row r="22248" spans="15:16">
      <c r="O22248" s="19" t="s">
        <v>26022</v>
      </c>
      <c r="P22248" s="19" t="s">
        <v>1001</v>
      </c>
    </row>
    <row r="22249" spans="15:16">
      <c r="O22249" s="19" t="s">
        <v>26023</v>
      </c>
      <c r="P22249" s="19" t="s">
        <v>1001</v>
      </c>
    </row>
    <row r="22250" spans="15:16">
      <c r="O22250" s="19" t="s">
        <v>26024</v>
      </c>
      <c r="P22250" s="19" t="s">
        <v>1001</v>
      </c>
    </row>
    <row r="22251" spans="15:16">
      <c r="O22251" s="19" t="s">
        <v>26025</v>
      </c>
      <c r="P22251" s="19" t="s">
        <v>1001</v>
      </c>
    </row>
    <row r="22252" spans="15:16">
      <c r="O22252" s="19" t="s">
        <v>26026</v>
      </c>
      <c r="P22252" s="19" t="s">
        <v>1001</v>
      </c>
    </row>
    <row r="22253" spans="15:16">
      <c r="O22253" s="19" t="s">
        <v>26027</v>
      </c>
      <c r="P22253" s="19" t="s">
        <v>1001</v>
      </c>
    </row>
    <row r="22254" spans="15:16">
      <c r="O22254" s="19" t="s">
        <v>26028</v>
      </c>
      <c r="P22254" s="19" t="s">
        <v>1001</v>
      </c>
    </row>
    <row r="22255" spans="15:16">
      <c r="O22255" s="19" t="s">
        <v>26029</v>
      </c>
      <c r="P22255" s="19" t="s">
        <v>1001</v>
      </c>
    </row>
    <row r="22256" spans="15:16">
      <c r="O22256" s="19" t="s">
        <v>26030</v>
      </c>
      <c r="P22256" s="19" t="s">
        <v>1001</v>
      </c>
    </row>
    <row r="22257" spans="15:16">
      <c r="O22257" s="19" t="s">
        <v>26031</v>
      </c>
      <c r="P22257" s="19" t="s">
        <v>1001</v>
      </c>
    </row>
    <row r="22258" spans="15:16">
      <c r="O22258" s="19" t="s">
        <v>26032</v>
      </c>
      <c r="P22258" s="19" t="s">
        <v>1001</v>
      </c>
    </row>
    <row r="22259" spans="15:16">
      <c r="O22259" s="19" t="s">
        <v>26033</v>
      </c>
      <c r="P22259" s="19" t="s">
        <v>1001</v>
      </c>
    </row>
    <row r="22260" spans="15:16">
      <c r="O22260" s="19" t="s">
        <v>26034</v>
      </c>
      <c r="P22260" s="19" t="s">
        <v>1001</v>
      </c>
    </row>
    <row r="22261" spans="15:16">
      <c r="O22261" s="19" t="s">
        <v>26035</v>
      </c>
      <c r="P22261" s="19" t="s">
        <v>1001</v>
      </c>
    </row>
    <row r="22262" spans="15:16">
      <c r="O22262" s="19" t="s">
        <v>26036</v>
      </c>
      <c r="P22262" s="19" t="s">
        <v>1001</v>
      </c>
    </row>
    <row r="22263" spans="15:16">
      <c r="O22263" s="19" t="s">
        <v>26037</v>
      </c>
      <c r="P22263" s="19" t="s">
        <v>1001</v>
      </c>
    </row>
    <row r="22264" spans="15:16">
      <c r="O22264" s="19" t="s">
        <v>26038</v>
      </c>
      <c r="P22264" s="19" t="s">
        <v>1001</v>
      </c>
    </row>
    <row r="22265" spans="15:16">
      <c r="O22265" s="19" t="s">
        <v>26039</v>
      </c>
      <c r="P22265" s="19" t="s">
        <v>1001</v>
      </c>
    </row>
    <row r="22266" spans="15:16">
      <c r="O22266" s="19" t="s">
        <v>26040</v>
      </c>
      <c r="P22266" s="19" t="s">
        <v>1001</v>
      </c>
    </row>
    <row r="22267" spans="15:16">
      <c r="O22267" s="19" t="s">
        <v>26041</v>
      </c>
      <c r="P22267" s="19" t="s">
        <v>1001</v>
      </c>
    </row>
    <row r="22268" spans="15:16">
      <c r="O22268" s="19" t="s">
        <v>26042</v>
      </c>
      <c r="P22268" s="19" t="s">
        <v>1001</v>
      </c>
    </row>
    <row r="22269" spans="15:16">
      <c r="O22269" s="19" t="s">
        <v>26043</v>
      </c>
      <c r="P22269" s="19" t="s">
        <v>1001</v>
      </c>
    </row>
    <row r="22270" spans="15:16">
      <c r="O22270" s="19" t="s">
        <v>26044</v>
      </c>
      <c r="P22270" s="19" t="s">
        <v>1001</v>
      </c>
    </row>
    <row r="22271" spans="15:16">
      <c r="O22271" s="19" t="s">
        <v>26045</v>
      </c>
      <c r="P22271" s="19" t="s">
        <v>1001</v>
      </c>
    </row>
    <row r="22272" spans="15:16">
      <c r="O22272" s="19" t="s">
        <v>26046</v>
      </c>
      <c r="P22272" s="19" t="s">
        <v>1001</v>
      </c>
    </row>
    <row r="22273" spans="15:16">
      <c r="O22273" s="19" t="s">
        <v>26047</v>
      </c>
      <c r="P22273" s="19" t="s">
        <v>1001</v>
      </c>
    </row>
    <row r="22274" spans="15:16">
      <c r="O22274" s="19" t="s">
        <v>26048</v>
      </c>
      <c r="P22274" s="19" t="s">
        <v>1001</v>
      </c>
    </row>
    <row r="22275" spans="15:16">
      <c r="O22275" s="19" t="s">
        <v>26049</v>
      </c>
      <c r="P22275" s="19" t="s">
        <v>1001</v>
      </c>
    </row>
    <row r="22276" spans="15:16">
      <c r="O22276" s="19" t="s">
        <v>26050</v>
      </c>
      <c r="P22276" s="19" t="s">
        <v>1001</v>
      </c>
    </row>
    <row r="22277" spans="15:16">
      <c r="O22277" s="19" t="s">
        <v>26051</v>
      </c>
      <c r="P22277" s="19" t="s">
        <v>1001</v>
      </c>
    </row>
    <row r="22278" spans="15:16">
      <c r="O22278" s="19" t="s">
        <v>26052</v>
      </c>
      <c r="P22278" s="19" t="s">
        <v>1001</v>
      </c>
    </row>
    <row r="22279" spans="15:16">
      <c r="O22279" s="19" t="s">
        <v>26053</v>
      </c>
      <c r="P22279" s="19" t="s">
        <v>1001</v>
      </c>
    </row>
    <row r="22280" spans="15:16">
      <c r="O22280" s="19" t="s">
        <v>26054</v>
      </c>
      <c r="P22280" s="19" t="s">
        <v>1001</v>
      </c>
    </row>
    <row r="22281" spans="15:16">
      <c r="O22281" s="19" t="s">
        <v>26055</v>
      </c>
      <c r="P22281" s="19" t="s">
        <v>1001</v>
      </c>
    </row>
    <row r="22282" spans="15:16">
      <c r="O22282" s="19" t="s">
        <v>26056</v>
      </c>
      <c r="P22282" s="19" t="s">
        <v>1001</v>
      </c>
    </row>
    <row r="22283" spans="15:16">
      <c r="O22283" s="19" t="s">
        <v>26057</v>
      </c>
      <c r="P22283" s="19" t="s">
        <v>1001</v>
      </c>
    </row>
    <row r="22284" spans="15:16">
      <c r="O22284" s="19" t="s">
        <v>26058</v>
      </c>
      <c r="P22284" s="19" t="s">
        <v>1001</v>
      </c>
    </row>
    <row r="22285" spans="15:16">
      <c r="O22285" s="19" t="s">
        <v>26059</v>
      </c>
      <c r="P22285" s="19" t="s">
        <v>1001</v>
      </c>
    </row>
    <row r="22286" spans="15:16">
      <c r="O22286" s="19" t="s">
        <v>26060</v>
      </c>
      <c r="P22286" s="19" t="s">
        <v>1001</v>
      </c>
    </row>
    <row r="22287" spans="15:16">
      <c r="O22287" s="19" t="s">
        <v>26061</v>
      </c>
      <c r="P22287" s="19" t="s">
        <v>1001</v>
      </c>
    </row>
    <row r="22288" spans="15:16">
      <c r="O22288" s="19" t="s">
        <v>26062</v>
      </c>
      <c r="P22288" s="19" t="s">
        <v>1001</v>
      </c>
    </row>
    <row r="22289" spans="15:16">
      <c r="O22289" s="19" t="s">
        <v>26063</v>
      </c>
      <c r="P22289" s="19" t="s">
        <v>1001</v>
      </c>
    </row>
    <row r="22290" spans="15:16">
      <c r="O22290" s="19" t="s">
        <v>26064</v>
      </c>
      <c r="P22290" s="19" t="s">
        <v>1001</v>
      </c>
    </row>
    <row r="22291" spans="15:16">
      <c r="O22291" s="19" t="s">
        <v>26065</v>
      </c>
      <c r="P22291" s="19" t="s">
        <v>1001</v>
      </c>
    </row>
    <row r="22292" spans="15:16">
      <c r="O22292" s="19" t="s">
        <v>26066</v>
      </c>
      <c r="P22292" s="19" t="s">
        <v>1001</v>
      </c>
    </row>
    <row r="22293" spans="15:16">
      <c r="O22293" s="19" t="s">
        <v>26067</v>
      </c>
      <c r="P22293" s="19" t="s">
        <v>1001</v>
      </c>
    </row>
    <row r="22294" spans="15:16">
      <c r="O22294" s="19" t="s">
        <v>26068</v>
      </c>
      <c r="P22294" s="19" t="s">
        <v>1001</v>
      </c>
    </row>
    <row r="22295" spans="15:16">
      <c r="O22295" s="19" t="s">
        <v>26069</v>
      </c>
      <c r="P22295" s="19" t="s">
        <v>1001</v>
      </c>
    </row>
    <row r="22296" spans="15:16">
      <c r="O22296" s="19" t="s">
        <v>26070</v>
      </c>
      <c r="P22296" s="19" t="s">
        <v>1001</v>
      </c>
    </row>
    <row r="22297" spans="15:16">
      <c r="O22297" s="19" t="s">
        <v>26071</v>
      </c>
      <c r="P22297" s="19" t="s">
        <v>1001</v>
      </c>
    </row>
    <row r="22298" spans="15:16">
      <c r="O22298" s="19" t="s">
        <v>26072</v>
      </c>
      <c r="P22298" s="19" t="s">
        <v>1001</v>
      </c>
    </row>
    <row r="22299" spans="15:16">
      <c r="O22299" s="19" t="s">
        <v>26073</v>
      </c>
      <c r="P22299" s="19" t="s">
        <v>1001</v>
      </c>
    </row>
    <row r="22300" spans="15:16">
      <c r="O22300" s="19" t="s">
        <v>26074</v>
      </c>
      <c r="P22300" s="19" t="s">
        <v>1001</v>
      </c>
    </row>
    <row r="22301" spans="15:16">
      <c r="O22301" s="19" t="s">
        <v>26075</v>
      </c>
      <c r="P22301" s="19" t="s">
        <v>1001</v>
      </c>
    </row>
    <row r="22302" spans="15:16">
      <c r="O22302" s="19" t="s">
        <v>26076</v>
      </c>
      <c r="P22302" s="19" t="s">
        <v>1001</v>
      </c>
    </row>
    <row r="22303" spans="15:16">
      <c r="O22303" s="19" t="s">
        <v>26077</v>
      </c>
      <c r="P22303" s="19" t="s">
        <v>1001</v>
      </c>
    </row>
    <row r="22304" spans="15:16">
      <c r="O22304" s="19" t="s">
        <v>26078</v>
      </c>
      <c r="P22304" s="19" t="s">
        <v>1001</v>
      </c>
    </row>
    <row r="22305" spans="15:16">
      <c r="O22305" s="19" t="s">
        <v>26079</v>
      </c>
      <c r="P22305" s="19" t="s">
        <v>1001</v>
      </c>
    </row>
    <row r="22306" spans="15:16">
      <c r="O22306" s="19" t="s">
        <v>26080</v>
      </c>
      <c r="P22306" s="19" t="s">
        <v>1001</v>
      </c>
    </row>
    <row r="22307" spans="15:16">
      <c r="O22307" s="19" t="s">
        <v>26081</v>
      </c>
      <c r="P22307" s="19" t="s">
        <v>1001</v>
      </c>
    </row>
    <row r="22308" spans="15:16">
      <c r="O22308" s="19" t="s">
        <v>26082</v>
      </c>
      <c r="P22308" s="19" t="s">
        <v>1001</v>
      </c>
    </row>
    <row r="22309" spans="15:16">
      <c r="O22309" s="19" t="s">
        <v>26083</v>
      </c>
      <c r="P22309" s="19" t="s">
        <v>1001</v>
      </c>
    </row>
    <row r="22310" spans="15:16">
      <c r="O22310" s="19" t="s">
        <v>26084</v>
      </c>
      <c r="P22310" s="19" t="s">
        <v>1001</v>
      </c>
    </row>
    <row r="22311" spans="15:16">
      <c r="O22311" s="19" t="s">
        <v>26085</v>
      </c>
      <c r="P22311" s="19" t="s">
        <v>1001</v>
      </c>
    </row>
    <row r="22312" spans="15:16">
      <c r="O22312" s="19" t="s">
        <v>26086</v>
      </c>
      <c r="P22312" s="19" t="s">
        <v>1001</v>
      </c>
    </row>
    <row r="22313" spans="15:16">
      <c r="O22313" s="19" t="s">
        <v>26087</v>
      </c>
      <c r="P22313" s="19" t="s">
        <v>1001</v>
      </c>
    </row>
    <row r="22314" spans="15:16">
      <c r="O22314" s="19" t="s">
        <v>26088</v>
      </c>
      <c r="P22314" s="19" t="s">
        <v>1001</v>
      </c>
    </row>
    <row r="22315" spans="15:16">
      <c r="O22315" s="19" t="s">
        <v>26089</v>
      </c>
      <c r="P22315" s="19" t="s">
        <v>1001</v>
      </c>
    </row>
    <row r="22316" spans="15:16">
      <c r="O22316" s="19" t="s">
        <v>26090</v>
      </c>
      <c r="P22316" s="19" t="s">
        <v>1001</v>
      </c>
    </row>
    <row r="22317" spans="15:16">
      <c r="O22317" s="19" t="s">
        <v>26091</v>
      </c>
      <c r="P22317" s="19" t="s">
        <v>1001</v>
      </c>
    </row>
    <row r="22318" spans="15:16">
      <c r="O22318" s="19" t="s">
        <v>26092</v>
      </c>
      <c r="P22318" s="19" t="s">
        <v>1001</v>
      </c>
    </row>
    <row r="22319" spans="15:16">
      <c r="O22319" s="19" t="s">
        <v>26093</v>
      </c>
      <c r="P22319" s="19" t="s">
        <v>1001</v>
      </c>
    </row>
    <row r="22320" spans="15:16">
      <c r="O22320" s="19" t="s">
        <v>26094</v>
      </c>
      <c r="P22320" s="19" t="s">
        <v>1001</v>
      </c>
    </row>
    <row r="22321" spans="15:16">
      <c r="O22321" s="19" t="s">
        <v>26095</v>
      </c>
      <c r="P22321" s="19" t="s">
        <v>1001</v>
      </c>
    </row>
    <row r="22322" spans="15:16">
      <c r="O22322" s="19" t="s">
        <v>26096</v>
      </c>
      <c r="P22322" s="19" t="s">
        <v>1001</v>
      </c>
    </row>
    <row r="22323" spans="15:16">
      <c r="O22323" s="19" t="s">
        <v>26097</v>
      </c>
      <c r="P22323" s="19" t="s">
        <v>1001</v>
      </c>
    </row>
    <row r="22324" spans="15:16">
      <c r="O22324" s="19" t="s">
        <v>26098</v>
      </c>
      <c r="P22324" s="19" t="s">
        <v>1001</v>
      </c>
    </row>
    <row r="22325" spans="15:16">
      <c r="O22325" s="19" t="s">
        <v>26099</v>
      </c>
      <c r="P22325" s="19" t="s">
        <v>1001</v>
      </c>
    </row>
    <row r="22326" spans="15:16">
      <c r="O22326" s="19" t="s">
        <v>26100</v>
      </c>
      <c r="P22326" s="19" t="s">
        <v>1001</v>
      </c>
    </row>
    <row r="22327" spans="15:16">
      <c r="O22327" s="19" t="s">
        <v>26101</v>
      </c>
      <c r="P22327" s="19" t="s">
        <v>1001</v>
      </c>
    </row>
    <row r="22328" spans="15:16">
      <c r="O22328" s="19" t="s">
        <v>26102</v>
      </c>
      <c r="P22328" s="19" t="s">
        <v>1001</v>
      </c>
    </row>
    <row r="22329" spans="15:16">
      <c r="O22329" s="19" t="s">
        <v>26103</v>
      </c>
      <c r="P22329" s="19" t="s">
        <v>1001</v>
      </c>
    </row>
    <row r="22330" spans="15:16">
      <c r="O22330" s="19" t="s">
        <v>26104</v>
      </c>
      <c r="P22330" s="19" t="s">
        <v>1001</v>
      </c>
    </row>
    <row r="22331" spans="15:16">
      <c r="O22331" s="19" t="s">
        <v>26105</v>
      </c>
      <c r="P22331" s="19" t="s">
        <v>1001</v>
      </c>
    </row>
    <row r="22332" spans="15:16">
      <c r="O22332" s="19" t="s">
        <v>26106</v>
      </c>
      <c r="P22332" s="19" t="s">
        <v>1001</v>
      </c>
    </row>
    <row r="22333" spans="15:16">
      <c r="O22333" s="19" t="s">
        <v>26107</v>
      </c>
      <c r="P22333" s="19" t="s">
        <v>1001</v>
      </c>
    </row>
    <row r="22334" spans="15:16">
      <c r="O22334" s="19" t="s">
        <v>26108</v>
      </c>
      <c r="P22334" s="19" t="s">
        <v>1001</v>
      </c>
    </row>
    <row r="22335" spans="15:16">
      <c r="O22335" s="19" t="s">
        <v>26109</v>
      </c>
      <c r="P22335" s="19" t="s">
        <v>1001</v>
      </c>
    </row>
    <row r="22336" spans="15:16">
      <c r="O22336" s="19" t="s">
        <v>26110</v>
      </c>
      <c r="P22336" s="19" t="s">
        <v>1001</v>
      </c>
    </row>
    <row r="22337" spans="15:16">
      <c r="O22337" s="19" t="s">
        <v>26111</v>
      </c>
      <c r="P22337" s="19" t="s">
        <v>1001</v>
      </c>
    </row>
    <row r="22338" spans="15:16">
      <c r="O22338" s="19" t="s">
        <v>26112</v>
      </c>
      <c r="P22338" s="19" t="s">
        <v>1001</v>
      </c>
    </row>
    <row r="22339" spans="15:16">
      <c r="O22339" s="19" t="s">
        <v>26113</v>
      </c>
      <c r="P22339" s="19" t="s">
        <v>1001</v>
      </c>
    </row>
    <row r="22340" spans="15:16">
      <c r="O22340" s="19" t="s">
        <v>26114</v>
      </c>
      <c r="P22340" s="19" t="s">
        <v>1001</v>
      </c>
    </row>
    <row r="22341" spans="15:16">
      <c r="O22341" s="19" t="s">
        <v>26115</v>
      </c>
      <c r="P22341" s="19" t="s">
        <v>1001</v>
      </c>
    </row>
    <row r="22342" spans="15:16">
      <c r="O22342" s="19" t="s">
        <v>26116</v>
      </c>
      <c r="P22342" s="19" t="s">
        <v>1001</v>
      </c>
    </row>
    <row r="22343" spans="15:16">
      <c r="O22343" s="19" t="s">
        <v>26117</v>
      </c>
      <c r="P22343" s="19" t="s">
        <v>1001</v>
      </c>
    </row>
    <row r="22344" spans="15:16">
      <c r="O22344" s="19" t="s">
        <v>26118</v>
      </c>
      <c r="P22344" s="19" t="s">
        <v>1001</v>
      </c>
    </row>
    <row r="22345" spans="15:16">
      <c r="O22345" s="19" t="s">
        <v>26119</v>
      </c>
      <c r="P22345" s="19" t="s">
        <v>1001</v>
      </c>
    </row>
    <row r="22346" spans="15:16">
      <c r="O22346" s="19" t="s">
        <v>26120</v>
      </c>
      <c r="P22346" s="19" t="s">
        <v>1001</v>
      </c>
    </row>
    <row r="22347" spans="15:16">
      <c r="O22347" s="19" t="s">
        <v>26121</v>
      </c>
      <c r="P22347" s="19" t="s">
        <v>1001</v>
      </c>
    </row>
    <row r="22348" spans="15:16">
      <c r="O22348" s="19" t="s">
        <v>26122</v>
      </c>
      <c r="P22348" s="19" t="s">
        <v>1001</v>
      </c>
    </row>
    <row r="22349" spans="15:16">
      <c r="O22349" s="19" t="s">
        <v>26123</v>
      </c>
      <c r="P22349" s="19" t="s">
        <v>1001</v>
      </c>
    </row>
    <row r="22350" spans="15:16">
      <c r="O22350" s="19" t="s">
        <v>26124</v>
      </c>
      <c r="P22350" s="19" t="s">
        <v>1001</v>
      </c>
    </row>
    <row r="22351" spans="15:16">
      <c r="O22351" s="19" t="s">
        <v>26125</v>
      </c>
      <c r="P22351" s="19" t="s">
        <v>1001</v>
      </c>
    </row>
    <row r="22352" spans="15:16">
      <c r="O22352" s="19" t="s">
        <v>26126</v>
      </c>
      <c r="P22352" s="19" t="s">
        <v>1001</v>
      </c>
    </row>
    <row r="22353" spans="15:16">
      <c r="O22353" s="19" t="s">
        <v>26127</v>
      </c>
      <c r="P22353" s="19" t="s">
        <v>1001</v>
      </c>
    </row>
    <row r="22354" spans="15:16">
      <c r="O22354" s="19" t="s">
        <v>26128</v>
      </c>
      <c r="P22354" s="19" t="s">
        <v>1001</v>
      </c>
    </row>
    <row r="22355" spans="15:16">
      <c r="O22355" s="19" t="s">
        <v>26129</v>
      </c>
      <c r="P22355" s="19" t="s">
        <v>1001</v>
      </c>
    </row>
    <row r="22356" spans="15:16">
      <c r="O22356" s="19" t="s">
        <v>26130</v>
      </c>
      <c r="P22356" s="19" t="s">
        <v>1001</v>
      </c>
    </row>
    <row r="22357" spans="15:16">
      <c r="O22357" s="19" t="s">
        <v>26131</v>
      </c>
      <c r="P22357" s="19" t="s">
        <v>1001</v>
      </c>
    </row>
    <row r="22358" spans="15:16">
      <c r="O22358" s="19" t="s">
        <v>26132</v>
      </c>
      <c r="P22358" s="19" t="s">
        <v>1001</v>
      </c>
    </row>
    <row r="22359" spans="15:16">
      <c r="O22359" s="19" t="s">
        <v>26133</v>
      </c>
      <c r="P22359" s="19" t="s">
        <v>1001</v>
      </c>
    </row>
    <row r="22360" spans="15:16">
      <c r="O22360" s="19" t="s">
        <v>26134</v>
      </c>
      <c r="P22360" s="19" t="s">
        <v>1001</v>
      </c>
    </row>
    <row r="22361" spans="15:16">
      <c r="O22361" s="19" t="s">
        <v>26135</v>
      </c>
      <c r="P22361" s="19" t="s">
        <v>1001</v>
      </c>
    </row>
    <row r="22362" spans="15:16">
      <c r="O22362" s="19" t="s">
        <v>26136</v>
      </c>
      <c r="P22362" s="19" t="s">
        <v>1001</v>
      </c>
    </row>
    <row r="22363" spans="15:16">
      <c r="O22363" s="19" t="s">
        <v>26137</v>
      </c>
      <c r="P22363" s="19" t="s">
        <v>1001</v>
      </c>
    </row>
    <row r="22364" spans="15:16">
      <c r="O22364" s="19" t="s">
        <v>26138</v>
      </c>
      <c r="P22364" s="19" t="s">
        <v>1001</v>
      </c>
    </row>
    <row r="22365" spans="15:16">
      <c r="O22365" s="19" t="s">
        <v>26139</v>
      </c>
      <c r="P22365" s="19" t="s">
        <v>1001</v>
      </c>
    </row>
    <row r="22366" spans="15:16">
      <c r="O22366" s="19" t="s">
        <v>26140</v>
      </c>
      <c r="P22366" s="19" t="s">
        <v>1001</v>
      </c>
    </row>
    <row r="22367" spans="15:16">
      <c r="O22367" s="19" t="s">
        <v>26141</v>
      </c>
      <c r="P22367" s="19" t="s">
        <v>1001</v>
      </c>
    </row>
    <row r="22368" spans="15:16">
      <c r="O22368" s="19" t="s">
        <v>26142</v>
      </c>
      <c r="P22368" s="19" t="s">
        <v>1001</v>
      </c>
    </row>
    <row r="22369" spans="15:16">
      <c r="O22369" s="19" t="s">
        <v>26143</v>
      </c>
      <c r="P22369" s="19" t="s">
        <v>1001</v>
      </c>
    </row>
    <row r="22370" spans="15:16">
      <c r="O22370" s="19" t="s">
        <v>26144</v>
      </c>
      <c r="P22370" s="19" t="s">
        <v>1001</v>
      </c>
    </row>
    <row r="22371" spans="15:16">
      <c r="O22371" s="19" t="s">
        <v>26145</v>
      </c>
      <c r="P22371" s="19" t="s">
        <v>1001</v>
      </c>
    </row>
    <row r="22372" spans="15:16">
      <c r="O22372" s="19" t="s">
        <v>26146</v>
      </c>
      <c r="P22372" s="19" t="s">
        <v>1001</v>
      </c>
    </row>
    <row r="22373" spans="15:16">
      <c r="O22373" s="19" t="s">
        <v>26147</v>
      </c>
      <c r="P22373" s="19" t="s">
        <v>1001</v>
      </c>
    </row>
    <row r="22374" spans="15:16">
      <c r="O22374" s="19" t="s">
        <v>26148</v>
      </c>
      <c r="P22374" s="19" t="s">
        <v>1001</v>
      </c>
    </row>
    <row r="22375" spans="15:16">
      <c r="O22375" s="19" t="s">
        <v>26149</v>
      </c>
      <c r="P22375" s="19" t="s">
        <v>1001</v>
      </c>
    </row>
    <row r="22376" spans="15:16">
      <c r="O22376" s="19" t="s">
        <v>26150</v>
      </c>
      <c r="P22376" s="19" t="s">
        <v>1001</v>
      </c>
    </row>
    <row r="22377" spans="15:16">
      <c r="O22377" s="19" t="s">
        <v>26151</v>
      </c>
      <c r="P22377" s="19" t="s">
        <v>1001</v>
      </c>
    </row>
    <row r="22378" spans="15:16">
      <c r="O22378" s="19" t="s">
        <v>26152</v>
      </c>
      <c r="P22378" s="19" t="s">
        <v>1001</v>
      </c>
    </row>
    <row r="22379" spans="15:16">
      <c r="O22379" s="19" t="s">
        <v>26153</v>
      </c>
      <c r="P22379" s="19" t="s">
        <v>1001</v>
      </c>
    </row>
    <row r="22380" spans="15:16">
      <c r="O22380" s="19" t="s">
        <v>26154</v>
      </c>
      <c r="P22380" s="19" t="s">
        <v>1001</v>
      </c>
    </row>
    <row r="22381" spans="15:16">
      <c r="O22381" s="19" t="s">
        <v>26155</v>
      </c>
      <c r="P22381" s="19" t="s">
        <v>1001</v>
      </c>
    </row>
    <row r="22382" spans="15:16">
      <c r="O22382" s="19" t="s">
        <v>26156</v>
      </c>
      <c r="P22382" s="19" t="s">
        <v>1001</v>
      </c>
    </row>
    <row r="22383" spans="15:16">
      <c r="O22383" s="19" t="s">
        <v>26157</v>
      </c>
      <c r="P22383" s="19" t="s">
        <v>1001</v>
      </c>
    </row>
    <row r="22384" spans="15:16">
      <c r="O22384" s="19" t="s">
        <v>26158</v>
      </c>
      <c r="P22384" s="19" t="s">
        <v>1001</v>
      </c>
    </row>
    <row r="22385" spans="15:16">
      <c r="O22385" s="19" t="s">
        <v>26159</v>
      </c>
      <c r="P22385" s="19" t="s">
        <v>1001</v>
      </c>
    </row>
    <row r="22386" spans="15:16">
      <c r="O22386" s="19" t="s">
        <v>26160</v>
      </c>
      <c r="P22386" s="19" t="s">
        <v>1001</v>
      </c>
    </row>
    <row r="22387" spans="15:16">
      <c r="O22387" s="19" t="s">
        <v>26161</v>
      </c>
      <c r="P22387" s="19" t="s">
        <v>1001</v>
      </c>
    </row>
    <row r="22388" spans="15:16">
      <c r="O22388" s="19" t="s">
        <v>26162</v>
      </c>
      <c r="P22388" s="19" t="s">
        <v>1001</v>
      </c>
    </row>
    <row r="22389" spans="15:16">
      <c r="O22389" s="19" t="s">
        <v>26163</v>
      </c>
      <c r="P22389" s="19" t="s">
        <v>1001</v>
      </c>
    </row>
    <row r="22390" spans="15:16">
      <c r="O22390" s="19" t="s">
        <v>26164</v>
      </c>
      <c r="P22390" s="19" t="s">
        <v>1001</v>
      </c>
    </row>
    <row r="22391" spans="15:16">
      <c r="O22391" s="19" t="s">
        <v>26165</v>
      </c>
      <c r="P22391" s="19" t="s">
        <v>1001</v>
      </c>
    </row>
    <row r="22392" spans="15:16">
      <c r="O22392" s="19" t="s">
        <v>26166</v>
      </c>
      <c r="P22392" s="19" t="s">
        <v>1001</v>
      </c>
    </row>
    <row r="22393" spans="15:16">
      <c r="O22393" s="19" t="s">
        <v>26167</v>
      </c>
      <c r="P22393" s="19" t="s">
        <v>1001</v>
      </c>
    </row>
    <row r="22394" spans="15:16">
      <c r="O22394" s="19" t="s">
        <v>26168</v>
      </c>
      <c r="P22394" s="19" t="s">
        <v>1001</v>
      </c>
    </row>
    <row r="22395" spans="15:16">
      <c r="O22395" s="19" t="s">
        <v>26169</v>
      </c>
      <c r="P22395" s="19" t="s">
        <v>1001</v>
      </c>
    </row>
    <row r="22396" spans="15:16">
      <c r="O22396" s="19" t="s">
        <v>26170</v>
      </c>
      <c r="P22396" s="19" t="s">
        <v>1001</v>
      </c>
    </row>
    <row r="22397" spans="15:16">
      <c r="O22397" s="19" t="s">
        <v>26171</v>
      </c>
      <c r="P22397" s="19" t="s">
        <v>1001</v>
      </c>
    </row>
    <row r="22398" spans="15:16">
      <c r="O22398" s="19" t="s">
        <v>26172</v>
      </c>
      <c r="P22398" s="19" t="s">
        <v>1001</v>
      </c>
    </row>
    <row r="22399" spans="15:16">
      <c r="O22399" s="19" t="s">
        <v>26173</v>
      </c>
      <c r="P22399" s="19" t="s">
        <v>1001</v>
      </c>
    </row>
    <row r="22400" spans="15:16">
      <c r="O22400" s="19" t="s">
        <v>26174</v>
      </c>
      <c r="P22400" s="19" t="s">
        <v>1001</v>
      </c>
    </row>
    <row r="22401" spans="15:16">
      <c r="O22401" s="19" t="s">
        <v>26175</v>
      </c>
      <c r="P22401" s="19" t="s">
        <v>1001</v>
      </c>
    </row>
    <row r="22402" spans="15:16">
      <c r="O22402" s="19" t="s">
        <v>26176</v>
      </c>
      <c r="P22402" s="19" t="s">
        <v>1001</v>
      </c>
    </row>
    <row r="22403" spans="15:16">
      <c r="O22403" s="19" t="s">
        <v>26177</v>
      </c>
      <c r="P22403" s="19" t="s">
        <v>1001</v>
      </c>
    </row>
    <row r="22404" spans="15:16">
      <c r="O22404" s="19" t="s">
        <v>26178</v>
      </c>
      <c r="P22404" s="19" t="s">
        <v>1001</v>
      </c>
    </row>
    <row r="22405" spans="15:16">
      <c r="O22405" s="19" t="s">
        <v>26179</v>
      </c>
      <c r="P22405" s="19" t="s">
        <v>1001</v>
      </c>
    </row>
    <row r="22406" spans="15:16">
      <c r="O22406" s="19" t="s">
        <v>26180</v>
      </c>
      <c r="P22406" s="19" t="s">
        <v>1001</v>
      </c>
    </row>
    <row r="22407" spans="15:16">
      <c r="O22407" s="19" t="s">
        <v>26181</v>
      </c>
      <c r="P22407" s="19" t="s">
        <v>1001</v>
      </c>
    </row>
    <row r="22408" spans="15:16">
      <c r="O22408" s="19" t="s">
        <v>26182</v>
      </c>
      <c r="P22408" s="19" t="s">
        <v>1001</v>
      </c>
    </row>
    <row r="22409" spans="15:16">
      <c r="O22409" s="19" t="s">
        <v>26183</v>
      </c>
      <c r="P22409" s="19" t="s">
        <v>1001</v>
      </c>
    </row>
    <row r="22410" spans="15:16">
      <c r="O22410" s="19" t="s">
        <v>26184</v>
      </c>
      <c r="P22410" s="19" t="s">
        <v>1001</v>
      </c>
    </row>
    <row r="22411" spans="15:16">
      <c r="O22411" s="19" t="s">
        <v>26185</v>
      </c>
      <c r="P22411" s="19" t="s">
        <v>1001</v>
      </c>
    </row>
    <row r="22412" spans="15:16">
      <c r="O22412" s="19" t="s">
        <v>26186</v>
      </c>
      <c r="P22412" s="19" t="s">
        <v>1001</v>
      </c>
    </row>
    <row r="22413" spans="15:16">
      <c r="O22413" s="19" t="s">
        <v>26187</v>
      </c>
      <c r="P22413" s="19" t="s">
        <v>1001</v>
      </c>
    </row>
    <row r="22414" spans="15:16">
      <c r="O22414" s="19" t="s">
        <v>26188</v>
      </c>
      <c r="P22414" s="19" t="s">
        <v>1001</v>
      </c>
    </row>
    <row r="22415" spans="15:16">
      <c r="O22415" s="19" t="s">
        <v>26189</v>
      </c>
      <c r="P22415" s="19" t="s">
        <v>1001</v>
      </c>
    </row>
    <row r="22416" spans="15:16">
      <c r="O22416" s="19" t="s">
        <v>26190</v>
      </c>
      <c r="P22416" s="19" t="s">
        <v>1001</v>
      </c>
    </row>
    <row r="22417" spans="15:16">
      <c r="O22417" s="19" t="s">
        <v>26191</v>
      </c>
      <c r="P22417" s="19" t="s">
        <v>1001</v>
      </c>
    </row>
    <row r="22418" spans="15:16">
      <c r="O22418" s="19" t="s">
        <v>26192</v>
      </c>
      <c r="P22418" s="19" t="s">
        <v>1001</v>
      </c>
    </row>
    <row r="22419" spans="15:16">
      <c r="O22419" s="19" t="s">
        <v>26193</v>
      </c>
      <c r="P22419" s="19" t="s">
        <v>1001</v>
      </c>
    </row>
    <row r="22420" spans="15:16">
      <c r="O22420" s="19" t="s">
        <v>26194</v>
      </c>
      <c r="P22420" s="19" t="s">
        <v>1001</v>
      </c>
    </row>
    <row r="22421" spans="15:16">
      <c r="O22421" s="19" t="s">
        <v>26195</v>
      </c>
      <c r="P22421" s="19" t="s">
        <v>1001</v>
      </c>
    </row>
    <row r="22422" spans="15:16">
      <c r="O22422" s="19" t="s">
        <v>26196</v>
      </c>
      <c r="P22422" s="19" t="s">
        <v>1001</v>
      </c>
    </row>
    <row r="22423" spans="15:16">
      <c r="O22423" s="19" t="s">
        <v>26197</v>
      </c>
      <c r="P22423" s="19" t="s">
        <v>1001</v>
      </c>
    </row>
    <row r="22424" spans="15:16">
      <c r="O22424" s="19" t="s">
        <v>26198</v>
      </c>
      <c r="P22424" s="19" t="s">
        <v>1001</v>
      </c>
    </row>
    <row r="22425" spans="15:16">
      <c r="O22425" s="19" t="s">
        <v>26199</v>
      </c>
      <c r="P22425" s="19" t="s">
        <v>1001</v>
      </c>
    </row>
    <row r="22426" spans="15:16">
      <c r="O22426" s="19" t="s">
        <v>26200</v>
      </c>
      <c r="P22426" s="19" t="s">
        <v>1001</v>
      </c>
    </row>
    <row r="22427" spans="15:16">
      <c r="O22427" s="19" t="s">
        <v>26201</v>
      </c>
      <c r="P22427" s="19" t="s">
        <v>1001</v>
      </c>
    </row>
    <row r="22428" spans="15:16">
      <c r="O22428" s="19" t="s">
        <v>26202</v>
      </c>
      <c r="P22428" s="19" t="s">
        <v>1001</v>
      </c>
    </row>
    <row r="22429" spans="15:16">
      <c r="O22429" s="19" t="s">
        <v>26203</v>
      </c>
      <c r="P22429" s="19" t="s">
        <v>1001</v>
      </c>
    </row>
    <row r="22430" spans="15:16">
      <c r="O22430" s="19" t="s">
        <v>26204</v>
      </c>
      <c r="P22430" s="19" t="s">
        <v>1001</v>
      </c>
    </row>
    <row r="22431" spans="15:16">
      <c r="O22431" s="19" t="s">
        <v>26205</v>
      </c>
      <c r="P22431" s="19" t="s">
        <v>1001</v>
      </c>
    </row>
    <row r="22432" spans="15:16">
      <c r="O22432" s="19" t="s">
        <v>26206</v>
      </c>
      <c r="P22432" s="19" t="s">
        <v>1001</v>
      </c>
    </row>
    <row r="22433" spans="15:16">
      <c r="O22433" s="19" t="s">
        <v>26207</v>
      </c>
      <c r="P22433" s="19" t="s">
        <v>1001</v>
      </c>
    </row>
    <row r="22434" spans="15:16">
      <c r="O22434" s="19" t="s">
        <v>26208</v>
      </c>
      <c r="P22434" s="19" t="s">
        <v>1001</v>
      </c>
    </row>
    <row r="22435" spans="15:16">
      <c r="O22435" s="19" t="s">
        <v>26209</v>
      </c>
      <c r="P22435" s="19" t="s">
        <v>1001</v>
      </c>
    </row>
    <row r="22436" spans="15:16">
      <c r="O22436" s="19" t="s">
        <v>26210</v>
      </c>
      <c r="P22436" s="19" t="s">
        <v>1001</v>
      </c>
    </row>
    <row r="22437" spans="15:16">
      <c r="O22437" s="19" t="s">
        <v>26211</v>
      </c>
      <c r="P22437" s="19" t="s">
        <v>1001</v>
      </c>
    </row>
    <row r="22438" spans="15:16">
      <c r="O22438" s="19" t="s">
        <v>26212</v>
      </c>
      <c r="P22438" s="19" t="s">
        <v>1001</v>
      </c>
    </row>
    <row r="22439" spans="15:16">
      <c r="O22439" s="19" t="s">
        <v>26213</v>
      </c>
      <c r="P22439" s="19" t="s">
        <v>1001</v>
      </c>
    </row>
    <row r="22440" spans="15:16">
      <c r="O22440" s="19" t="s">
        <v>26214</v>
      </c>
      <c r="P22440" s="19" t="s">
        <v>1001</v>
      </c>
    </row>
    <row r="22441" spans="15:16">
      <c r="O22441" s="19" t="s">
        <v>26215</v>
      </c>
      <c r="P22441" s="19" t="s">
        <v>1001</v>
      </c>
    </row>
    <row r="22442" spans="15:16">
      <c r="O22442" s="19" t="s">
        <v>26216</v>
      </c>
      <c r="P22442" s="19" t="s">
        <v>1001</v>
      </c>
    </row>
    <row r="22443" spans="15:16">
      <c r="O22443" s="19" t="s">
        <v>26217</v>
      </c>
      <c r="P22443" s="19" t="s">
        <v>1001</v>
      </c>
    </row>
    <row r="22444" spans="15:16">
      <c r="O22444" s="19" t="s">
        <v>26218</v>
      </c>
      <c r="P22444" s="19" t="s">
        <v>1001</v>
      </c>
    </row>
    <row r="22445" spans="15:16">
      <c r="O22445" s="19" t="s">
        <v>26219</v>
      </c>
      <c r="P22445" s="19" t="s">
        <v>1001</v>
      </c>
    </row>
    <row r="22446" spans="15:16">
      <c r="O22446" s="19" t="s">
        <v>26220</v>
      </c>
      <c r="P22446" s="19" t="s">
        <v>1001</v>
      </c>
    </row>
    <row r="22447" spans="15:16">
      <c r="O22447" s="19" t="s">
        <v>26221</v>
      </c>
      <c r="P22447" s="19" t="s">
        <v>1001</v>
      </c>
    </row>
    <row r="22448" spans="15:16">
      <c r="O22448" s="19" t="s">
        <v>26222</v>
      </c>
      <c r="P22448" s="19" t="s">
        <v>1001</v>
      </c>
    </row>
    <row r="22449" spans="15:16">
      <c r="O22449" s="19" t="s">
        <v>26223</v>
      </c>
      <c r="P22449" s="19" t="s">
        <v>1001</v>
      </c>
    </row>
    <row r="22450" spans="15:16">
      <c r="O22450" s="19" t="s">
        <v>26224</v>
      </c>
      <c r="P22450" s="19" t="s">
        <v>1001</v>
      </c>
    </row>
    <row r="22451" spans="15:16">
      <c r="O22451" s="19" t="s">
        <v>26225</v>
      </c>
      <c r="P22451" s="19" t="s">
        <v>1001</v>
      </c>
    </row>
    <row r="22452" spans="15:16">
      <c r="O22452" s="19" t="s">
        <v>26226</v>
      </c>
      <c r="P22452" s="19" t="s">
        <v>1001</v>
      </c>
    </row>
    <row r="22453" spans="15:16">
      <c r="O22453" s="19" t="s">
        <v>26227</v>
      </c>
      <c r="P22453" s="19" t="s">
        <v>1001</v>
      </c>
    </row>
    <row r="22454" spans="15:16">
      <c r="O22454" s="19" t="s">
        <v>26228</v>
      </c>
      <c r="P22454" s="19" t="s">
        <v>1001</v>
      </c>
    </row>
    <row r="22455" spans="15:16">
      <c r="O22455" s="19" t="s">
        <v>26229</v>
      </c>
      <c r="P22455" s="19" t="s">
        <v>1001</v>
      </c>
    </row>
    <row r="22456" spans="15:16">
      <c r="O22456" s="19" t="s">
        <v>26230</v>
      </c>
      <c r="P22456" s="19" t="s">
        <v>1001</v>
      </c>
    </row>
    <row r="22457" spans="15:16">
      <c r="O22457" s="19" t="s">
        <v>26231</v>
      </c>
      <c r="P22457" s="19" t="s">
        <v>1001</v>
      </c>
    </row>
    <row r="22458" spans="15:16">
      <c r="O22458" s="19" t="s">
        <v>26232</v>
      </c>
      <c r="P22458" s="19" t="s">
        <v>1001</v>
      </c>
    </row>
    <row r="22459" spans="15:16">
      <c r="O22459" s="19" t="s">
        <v>26233</v>
      </c>
      <c r="P22459" s="19" t="s">
        <v>1001</v>
      </c>
    </row>
    <row r="22460" spans="15:16">
      <c r="O22460" s="19" t="s">
        <v>26234</v>
      </c>
      <c r="P22460" s="19" t="s">
        <v>1001</v>
      </c>
    </row>
    <row r="22461" spans="15:16">
      <c r="O22461" s="19" t="s">
        <v>26235</v>
      </c>
      <c r="P22461" s="19" t="s">
        <v>1001</v>
      </c>
    </row>
    <row r="22462" spans="15:16">
      <c r="O22462" s="19" t="s">
        <v>26236</v>
      </c>
      <c r="P22462" s="19" t="s">
        <v>1001</v>
      </c>
    </row>
    <row r="22463" spans="15:16">
      <c r="O22463" s="19" t="s">
        <v>26237</v>
      </c>
      <c r="P22463" s="19" t="s">
        <v>1001</v>
      </c>
    </row>
    <row r="22464" spans="15:16">
      <c r="O22464" s="19" t="s">
        <v>26238</v>
      </c>
      <c r="P22464" s="19" t="s">
        <v>1001</v>
      </c>
    </row>
    <row r="22465" spans="15:16">
      <c r="O22465" s="19" t="s">
        <v>26239</v>
      </c>
      <c r="P22465" s="19" t="s">
        <v>1001</v>
      </c>
    </row>
    <row r="22466" spans="15:16">
      <c r="O22466" s="19" t="s">
        <v>26240</v>
      </c>
      <c r="P22466" s="19" t="s">
        <v>1001</v>
      </c>
    </row>
    <row r="22467" spans="15:16">
      <c r="O22467" s="19" t="s">
        <v>26241</v>
      </c>
      <c r="P22467" s="19" t="s">
        <v>1001</v>
      </c>
    </row>
    <row r="22468" spans="15:16">
      <c r="O22468" s="19" t="s">
        <v>26242</v>
      </c>
      <c r="P22468" s="19" t="s">
        <v>1001</v>
      </c>
    </row>
    <row r="22469" spans="15:16">
      <c r="O22469" s="19" t="s">
        <v>26243</v>
      </c>
      <c r="P22469" s="19" t="s">
        <v>1001</v>
      </c>
    </row>
    <row r="22470" spans="15:16">
      <c r="O22470" s="19" t="s">
        <v>26244</v>
      </c>
      <c r="P22470" s="19" t="s">
        <v>1001</v>
      </c>
    </row>
    <row r="22471" spans="15:16">
      <c r="O22471" s="19" t="s">
        <v>26245</v>
      </c>
      <c r="P22471" s="19" t="s">
        <v>1001</v>
      </c>
    </row>
    <row r="22472" spans="15:16">
      <c r="O22472" s="19" t="s">
        <v>26246</v>
      </c>
      <c r="P22472" s="19" t="s">
        <v>1001</v>
      </c>
    </row>
    <row r="22473" spans="15:16">
      <c r="O22473" s="19" t="s">
        <v>26247</v>
      </c>
      <c r="P22473" s="19" t="s">
        <v>1001</v>
      </c>
    </row>
    <row r="22474" spans="15:16">
      <c r="O22474" s="19" t="s">
        <v>26248</v>
      </c>
      <c r="P22474" s="19" t="s">
        <v>1001</v>
      </c>
    </row>
    <row r="22475" spans="15:16">
      <c r="O22475" s="19" t="s">
        <v>26249</v>
      </c>
      <c r="P22475" s="19" t="s">
        <v>1001</v>
      </c>
    </row>
    <row r="22476" spans="15:16">
      <c r="O22476" s="19" t="s">
        <v>26250</v>
      </c>
      <c r="P22476" s="19" t="s">
        <v>1001</v>
      </c>
    </row>
    <row r="22477" spans="15:16">
      <c r="O22477" s="19" t="s">
        <v>26251</v>
      </c>
      <c r="P22477" s="19" t="s">
        <v>1001</v>
      </c>
    </row>
    <row r="22478" spans="15:16">
      <c r="O22478" s="19" t="s">
        <v>26252</v>
      </c>
      <c r="P22478" s="19" t="s">
        <v>1001</v>
      </c>
    </row>
    <row r="22479" spans="15:16">
      <c r="O22479" s="19" t="s">
        <v>26253</v>
      </c>
      <c r="P22479" s="19" t="s">
        <v>1001</v>
      </c>
    </row>
    <row r="22480" spans="15:16">
      <c r="O22480" s="19" t="s">
        <v>26254</v>
      </c>
      <c r="P22480" s="19" t="s">
        <v>1001</v>
      </c>
    </row>
    <row r="22481" spans="15:16">
      <c r="O22481" s="19" t="s">
        <v>26255</v>
      </c>
      <c r="P22481" s="19" t="s">
        <v>1001</v>
      </c>
    </row>
    <row r="22482" spans="15:16">
      <c r="O22482" s="19" t="s">
        <v>26256</v>
      </c>
      <c r="P22482" s="19" t="s">
        <v>1001</v>
      </c>
    </row>
    <row r="22483" spans="15:16">
      <c r="O22483" s="19" t="s">
        <v>26257</v>
      </c>
      <c r="P22483" s="19" t="s">
        <v>1001</v>
      </c>
    </row>
    <row r="22484" spans="15:16">
      <c r="O22484" s="19" t="s">
        <v>26258</v>
      </c>
      <c r="P22484" s="19" t="s">
        <v>1001</v>
      </c>
    </row>
    <row r="22485" spans="15:16">
      <c r="O22485" s="19" t="s">
        <v>26259</v>
      </c>
      <c r="P22485" s="19" t="s">
        <v>1001</v>
      </c>
    </row>
    <row r="22486" spans="15:16">
      <c r="O22486" s="19" t="s">
        <v>26260</v>
      </c>
      <c r="P22486" s="19" t="s">
        <v>1001</v>
      </c>
    </row>
    <row r="22487" spans="15:16">
      <c r="O22487" s="19" t="s">
        <v>26261</v>
      </c>
      <c r="P22487" s="19" t="s">
        <v>1001</v>
      </c>
    </row>
    <row r="22488" spans="15:16">
      <c r="O22488" s="19" t="s">
        <v>26262</v>
      </c>
      <c r="P22488" s="19" t="s">
        <v>1001</v>
      </c>
    </row>
    <row r="22489" spans="15:16">
      <c r="O22489" s="19" t="s">
        <v>26263</v>
      </c>
      <c r="P22489" s="19" t="s">
        <v>1001</v>
      </c>
    </row>
    <row r="22490" spans="15:16">
      <c r="O22490" s="19" t="s">
        <v>26264</v>
      </c>
      <c r="P22490" s="19" t="s">
        <v>1001</v>
      </c>
    </row>
    <row r="22491" spans="15:16">
      <c r="O22491" s="19" t="s">
        <v>26265</v>
      </c>
      <c r="P22491" s="19" t="s">
        <v>1001</v>
      </c>
    </row>
    <row r="22492" spans="15:16">
      <c r="O22492" s="19" t="s">
        <v>26266</v>
      </c>
      <c r="P22492" s="19" t="s">
        <v>1001</v>
      </c>
    </row>
    <row r="22493" spans="15:16">
      <c r="O22493" s="19" t="s">
        <v>26267</v>
      </c>
      <c r="P22493" s="19" t="s">
        <v>1001</v>
      </c>
    </row>
    <row r="22494" spans="15:16">
      <c r="O22494" s="19" t="s">
        <v>26268</v>
      </c>
      <c r="P22494" s="19" t="s">
        <v>1001</v>
      </c>
    </row>
    <row r="22495" spans="15:16">
      <c r="O22495" s="19" t="s">
        <v>26269</v>
      </c>
      <c r="P22495" s="19" t="s">
        <v>1001</v>
      </c>
    </row>
    <row r="22496" spans="15:16">
      <c r="O22496" s="19" t="s">
        <v>26270</v>
      </c>
      <c r="P22496" s="19" t="s">
        <v>1001</v>
      </c>
    </row>
    <row r="22497" spans="15:16">
      <c r="O22497" s="19" t="s">
        <v>26271</v>
      </c>
      <c r="P22497" s="19" t="s">
        <v>1001</v>
      </c>
    </row>
    <row r="22498" spans="15:16">
      <c r="O22498" s="19" t="s">
        <v>26272</v>
      </c>
      <c r="P22498" s="19" t="s">
        <v>1001</v>
      </c>
    </row>
    <row r="22499" spans="15:16">
      <c r="O22499" s="19" t="s">
        <v>26273</v>
      </c>
      <c r="P22499" s="19" t="s">
        <v>1001</v>
      </c>
    </row>
    <row r="22500" spans="15:16">
      <c r="O22500" s="19" t="s">
        <v>26274</v>
      </c>
      <c r="P22500" s="19" t="s">
        <v>1001</v>
      </c>
    </row>
    <row r="22501" spans="15:16">
      <c r="O22501" s="19" t="s">
        <v>26275</v>
      </c>
      <c r="P22501" s="19" t="s">
        <v>1001</v>
      </c>
    </row>
    <row r="22502" spans="15:16">
      <c r="O22502" s="19" t="s">
        <v>26276</v>
      </c>
      <c r="P22502" s="19" t="s">
        <v>1001</v>
      </c>
    </row>
    <row r="22503" spans="15:16">
      <c r="O22503" s="19" t="s">
        <v>26277</v>
      </c>
      <c r="P22503" s="19" t="s">
        <v>1001</v>
      </c>
    </row>
    <row r="22504" spans="15:16">
      <c r="O22504" s="19" t="s">
        <v>26278</v>
      </c>
      <c r="P22504" s="19" t="s">
        <v>1001</v>
      </c>
    </row>
    <row r="22505" spans="15:16">
      <c r="O22505" s="19" t="s">
        <v>26279</v>
      </c>
      <c r="P22505" s="19" t="s">
        <v>1001</v>
      </c>
    </row>
    <row r="22506" spans="15:16">
      <c r="O22506" s="19" t="s">
        <v>26280</v>
      </c>
      <c r="P22506" s="19" t="s">
        <v>1001</v>
      </c>
    </row>
    <row r="22507" spans="15:16">
      <c r="O22507" s="19" t="s">
        <v>26281</v>
      </c>
      <c r="P22507" s="19" t="s">
        <v>1001</v>
      </c>
    </row>
    <row r="22508" spans="15:16">
      <c r="O22508" s="19" t="s">
        <v>26282</v>
      </c>
      <c r="P22508" s="19" t="s">
        <v>1001</v>
      </c>
    </row>
    <row r="22509" spans="15:16">
      <c r="O22509" s="19" t="s">
        <v>26283</v>
      </c>
      <c r="P22509" s="19" t="s">
        <v>1001</v>
      </c>
    </row>
    <row r="22510" spans="15:16">
      <c r="O22510" s="19" t="s">
        <v>26284</v>
      </c>
      <c r="P22510" s="19" t="s">
        <v>1001</v>
      </c>
    </row>
    <row r="22511" spans="15:16">
      <c r="O22511" s="19" t="s">
        <v>26285</v>
      </c>
      <c r="P22511" s="19" t="s">
        <v>1001</v>
      </c>
    </row>
    <row r="22512" spans="15:16">
      <c r="O22512" s="19" t="s">
        <v>26286</v>
      </c>
      <c r="P22512" s="19" t="s">
        <v>1001</v>
      </c>
    </row>
    <row r="22513" spans="15:16">
      <c r="O22513" s="19" t="s">
        <v>26287</v>
      </c>
      <c r="P22513" s="19" t="s">
        <v>1001</v>
      </c>
    </row>
    <row r="22514" spans="15:16">
      <c r="O22514" s="19" t="s">
        <v>26288</v>
      </c>
      <c r="P22514" s="19" t="s">
        <v>1001</v>
      </c>
    </row>
    <row r="22515" spans="15:16">
      <c r="O22515" s="19" t="s">
        <v>26289</v>
      </c>
      <c r="P22515" s="19" t="s">
        <v>1001</v>
      </c>
    </row>
    <row r="22516" spans="15:16">
      <c r="O22516" s="19" t="s">
        <v>26290</v>
      </c>
      <c r="P22516" s="19" t="s">
        <v>1001</v>
      </c>
    </row>
    <row r="22517" spans="15:16">
      <c r="O22517" s="19" t="s">
        <v>26291</v>
      </c>
      <c r="P22517" s="19" t="s">
        <v>1001</v>
      </c>
    </row>
    <row r="22518" spans="15:16">
      <c r="O22518" s="19" t="s">
        <v>26292</v>
      </c>
      <c r="P22518" s="19" t="s">
        <v>1001</v>
      </c>
    </row>
    <row r="22519" spans="15:16">
      <c r="O22519" s="19" t="s">
        <v>26293</v>
      </c>
      <c r="P22519" s="19" t="s">
        <v>1001</v>
      </c>
    </row>
    <row r="22520" spans="15:16">
      <c r="O22520" s="19" t="s">
        <v>26294</v>
      </c>
      <c r="P22520" s="19" t="s">
        <v>1001</v>
      </c>
    </row>
    <row r="22521" spans="15:16">
      <c r="O22521" s="19" t="s">
        <v>26295</v>
      </c>
      <c r="P22521" s="19" t="s">
        <v>1001</v>
      </c>
    </row>
    <row r="22522" spans="15:16">
      <c r="O22522" s="19" t="s">
        <v>26296</v>
      </c>
      <c r="P22522" s="19" t="s">
        <v>1001</v>
      </c>
    </row>
    <row r="22523" spans="15:16">
      <c r="O22523" s="19" t="s">
        <v>26297</v>
      </c>
      <c r="P22523" s="19" t="s">
        <v>1001</v>
      </c>
    </row>
    <row r="22524" spans="15:16">
      <c r="O22524" s="19" t="s">
        <v>26298</v>
      </c>
      <c r="P22524" s="19" t="s">
        <v>1001</v>
      </c>
    </row>
    <row r="22525" spans="15:16">
      <c r="O22525" s="19" t="s">
        <v>26299</v>
      </c>
      <c r="P22525" s="19" t="s">
        <v>1001</v>
      </c>
    </row>
    <row r="22526" spans="15:16">
      <c r="O22526" s="19" t="s">
        <v>26300</v>
      </c>
      <c r="P22526" s="19" t="s">
        <v>1001</v>
      </c>
    </row>
    <row r="22527" spans="15:16">
      <c r="O22527" s="19" t="s">
        <v>26301</v>
      </c>
      <c r="P22527" s="19" t="s">
        <v>1001</v>
      </c>
    </row>
    <row r="22528" spans="15:16">
      <c r="O22528" s="19" t="s">
        <v>26302</v>
      </c>
      <c r="P22528" s="19" t="s">
        <v>1001</v>
      </c>
    </row>
    <row r="22529" spans="15:16">
      <c r="O22529" s="19" t="s">
        <v>26303</v>
      </c>
      <c r="P22529" s="19" t="s">
        <v>1001</v>
      </c>
    </row>
    <row r="22530" spans="15:16">
      <c r="O22530" s="19" t="s">
        <v>26304</v>
      </c>
      <c r="P22530" s="19" t="s">
        <v>1001</v>
      </c>
    </row>
    <row r="22531" spans="15:16">
      <c r="O22531" s="19" t="s">
        <v>26305</v>
      </c>
      <c r="P22531" s="19" t="s">
        <v>1001</v>
      </c>
    </row>
    <row r="22532" spans="15:16">
      <c r="O22532" s="19" t="s">
        <v>26306</v>
      </c>
      <c r="P22532" s="19" t="s">
        <v>1001</v>
      </c>
    </row>
    <row r="22533" spans="15:16">
      <c r="O22533" s="19" t="s">
        <v>26307</v>
      </c>
      <c r="P22533" s="19" t="s">
        <v>1001</v>
      </c>
    </row>
    <row r="22534" spans="15:16">
      <c r="O22534" s="19" t="s">
        <v>26308</v>
      </c>
      <c r="P22534" s="19" t="s">
        <v>1001</v>
      </c>
    </row>
    <row r="22535" spans="15:16">
      <c r="O22535" s="19" t="s">
        <v>26309</v>
      </c>
      <c r="P22535" s="19" t="s">
        <v>1001</v>
      </c>
    </row>
    <row r="22536" spans="15:16">
      <c r="O22536" s="19" t="s">
        <v>26310</v>
      </c>
      <c r="P22536" s="19" t="s">
        <v>1001</v>
      </c>
    </row>
    <row r="22537" spans="15:16">
      <c r="O22537" s="19" t="s">
        <v>26311</v>
      </c>
      <c r="P22537" s="19" t="s">
        <v>1001</v>
      </c>
    </row>
    <row r="22538" spans="15:16">
      <c r="O22538" s="19" t="s">
        <v>26312</v>
      </c>
      <c r="P22538" s="19" t="s">
        <v>1001</v>
      </c>
    </row>
    <row r="22539" spans="15:16">
      <c r="O22539" s="19" t="s">
        <v>26313</v>
      </c>
      <c r="P22539" s="19" t="s">
        <v>1001</v>
      </c>
    </row>
    <row r="22540" spans="15:16">
      <c r="O22540" s="19" t="s">
        <v>26314</v>
      </c>
      <c r="P22540" s="19" t="s">
        <v>1001</v>
      </c>
    </row>
    <row r="22541" spans="15:16">
      <c r="O22541" s="19" t="s">
        <v>26315</v>
      </c>
      <c r="P22541" s="19" t="s">
        <v>1001</v>
      </c>
    </row>
    <row r="22542" spans="15:16">
      <c r="O22542" s="19" t="s">
        <v>26316</v>
      </c>
      <c r="P22542" s="19" t="s">
        <v>1001</v>
      </c>
    </row>
    <row r="22543" spans="15:16">
      <c r="O22543" s="19" t="s">
        <v>26317</v>
      </c>
      <c r="P22543" s="19" t="s">
        <v>1001</v>
      </c>
    </row>
    <row r="22544" spans="15:16">
      <c r="O22544" s="19" t="s">
        <v>26318</v>
      </c>
      <c r="P22544" s="19" t="s">
        <v>1001</v>
      </c>
    </row>
    <row r="22545" spans="15:16">
      <c r="O22545" s="19" t="s">
        <v>26319</v>
      </c>
      <c r="P22545" s="19" t="s">
        <v>1001</v>
      </c>
    </row>
    <row r="22546" spans="15:16">
      <c r="O22546" s="19" t="s">
        <v>26320</v>
      </c>
      <c r="P22546" s="19" t="s">
        <v>1001</v>
      </c>
    </row>
    <row r="22547" spans="15:16">
      <c r="O22547" s="19" t="s">
        <v>26321</v>
      </c>
      <c r="P22547" s="19" t="s">
        <v>1001</v>
      </c>
    </row>
    <row r="22548" spans="15:16">
      <c r="O22548" s="19" t="s">
        <v>26322</v>
      </c>
      <c r="P22548" s="19" t="s">
        <v>1001</v>
      </c>
    </row>
    <row r="22549" spans="15:16">
      <c r="O22549" s="19" t="s">
        <v>26323</v>
      </c>
      <c r="P22549" s="19" t="s">
        <v>1001</v>
      </c>
    </row>
    <row r="22550" spans="15:16">
      <c r="O22550" s="19" t="s">
        <v>26324</v>
      </c>
      <c r="P22550" s="19" t="s">
        <v>1001</v>
      </c>
    </row>
    <row r="22551" spans="15:16">
      <c r="O22551" s="19" t="s">
        <v>26325</v>
      </c>
      <c r="P22551" s="19" t="s">
        <v>1001</v>
      </c>
    </row>
    <row r="22552" spans="15:16">
      <c r="O22552" s="19" t="s">
        <v>26326</v>
      </c>
      <c r="P22552" s="19" t="s">
        <v>1001</v>
      </c>
    </row>
    <row r="22553" spans="15:16">
      <c r="O22553" s="19" t="s">
        <v>26327</v>
      </c>
      <c r="P22553" s="19" t="s">
        <v>1001</v>
      </c>
    </row>
    <row r="22554" spans="15:16">
      <c r="O22554" s="19" t="s">
        <v>26328</v>
      </c>
      <c r="P22554" s="19" t="s">
        <v>1001</v>
      </c>
    </row>
    <row r="22555" spans="15:16">
      <c r="O22555" s="19" t="s">
        <v>26329</v>
      </c>
      <c r="P22555" s="19" t="s">
        <v>1001</v>
      </c>
    </row>
    <row r="22556" spans="15:16">
      <c r="O22556" s="19" t="s">
        <v>26330</v>
      </c>
      <c r="P22556" s="19" t="s">
        <v>1001</v>
      </c>
    </row>
    <row r="22557" spans="15:16">
      <c r="O22557" s="19" t="s">
        <v>26331</v>
      </c>
      <c r="P22557" s="19" t="s">
        <v>1001</v>
      </c>
    </row>
    <row r="22558" spans="15:16">
      <c r="O22558" s="19" t="s">
        <v>26332</v>
      </c>
      <c r="P22558" s="19" t="s">
        <v>1001</v>
      </c>
    </row>
    <row r="22559" spans="15:16">
      <c r="O22559" s="19" t="s">
        <v>26333</v>
      </c>
      <c r="P22559" s="19" t="s">
        <v>1001</v>
      </c>
    </row>
    <row r="22560" spans="15:16">
      <c r="O22560" s="19" t="s">
        <v>26334</v>
      </c>
      <c r="P22560" s="19" t="s">
        <v>1001</v>
      </c>
    </row>
    <row r="22561" spans="15:16">
      <c r="O22561" s="19" t="s">
        <v>26335</v>
      </c>
      <c r="P22561" s="19" t="s">
        <v>1001</v>
      </c>
    </row>
    <row r="22562" spans="15:16">
      <c r="O22562" s="19" t="s">
        <v>26336</v>
      </c>
      <c r="P22562" s="19" t="s">
        <v>1001</v>
      </c>
    </row>
    <row r="22563" spans="15:16">
      <c r="O22563" s="19" t="s">
        <v>26337</v>
      </c>
      <c r="P22563" s="19" t="s">
        <v>1001</v>
      </c>
    </row>
    <row r="22564" spans="15:16">
      <c r="O22564" s="19" t="s">
        <v>26338</v>
      </c>
      <c r="P22564" s="19" t="s">
        <v>1001</v>
      </c>
    </row>
    <row r="22565" spans="15:16">
      <c r="O22565" s="19" t="s">
        <v>26339</v>
      </c>
      <c r="P22565" s="19" t="s">
        <v>1001</v>
      </c>
    </row>
    <row r="22566" spans="15:16">
      <c r="O22566" s="19" t="s">
        <v>26340</v>
      </c>
      <c r="P22566" s="19" t="s">
        <v>1001</v>
      </c>
    </row>
    <row r="22567" spans="15:16">
      <c r="O22567" s="19" t="s">
        <v>26341</v>
      </c>
      <c r="P22567" s="19" t="s">
        <v>1001</v>
      </c>
    </row>
    <row r="22568" spans="15:16">
      <c r="O22568" s="19" t="s">
        <v>26342</v>
      </c>
      <c r="P22568" s="19" t="s">
        <v>1001</v>
      </c>
    </row>
    <row r="22569" spans="15:16">
      <c r="O22569" s="19" t="s">
        <v>26343</v>
      </c>
      <c r="P22569" s="19" t="s">
        <v>1001</v>
      </c>
    </row>
    <row r="22570" spans="15:16">
      <c r="O22570" s="19" t="s">
        <v>26344</v>
      </c>
      <c r="P22570" s="19" t="s">
        <v>1001</v>
      </c>
    </row>
    <row r="22571" spans="15:16">
      <c r="O22571" s="19" t="s">
        <v>26345</v>
      </c>
      <c r="P22571" s="19" t="s">
        <v>1001</v>
      </c>
    </row>
    <row r="22572" spans="15:16">
      <c r="O22572" s="19" t="s">
        <v>26346</v>
      </c>
      <c r="P22572" s="19" t="s">
        <v>1001</v>
      </c>
    </row>
    <row r="22573" spans="15:16">
      <c r="O22573" s="19" t="s">
        <v>26347</v>
      </c>
      <c r="P22573" s="19" t="s">
        <v>1001</v>
      </c>
    </row>
    <row r="22574" spans="15:16">
      <c r="O22574" s="19" t="s">
        <v>26348</v>
      </c>
      <c r="P22574" s="19" t="s">
        <v>1001</v>
      </c>
    </row>
    <row r="22575" spans="15:16">
      <c r="O22575" s="19" t="s">
        <v>26349</v>
      </c>
      <c r="P22575" s="19" t="s">
        <v>1001</v>
      </c>
    </row>
    <row r="22576" spans="15:16">
      <c r="O22576" s="19" t="s">
        <v>26350</v>
      </c>
      <c r="P22576" s="19" t="s">
        <v>1001</v>
      </c>
    </row>
    <row r="22577" spans="15:16">
      <c r="O22577" s="19" t="s">
        <v>26351</v>
      </c>
      <c r="P22577" s="19" t="s">
        <v>1001</v>
      </c>
    </row>
    <row r="22578" spans="15:16">
      <c r="O22578" s="19" t="s">
        <v>26352</v>
      </c>
      <c r="P22578" s="19" t="s">
        <v>1001</v>
      </c>
    </row>
    <row r="22579" spans="15:16">
      <c r="O22579" s="19" t="s">
        <v>26353</v>
      </c>
      <c r="P22579" s="19" t="s">
        <v>1001</v>
      </c>
    </row>
    <row r="22580" spans="15:16">
      <c r="O22580" s="19" t="s">
        <v>26354</v>
      </c>
      <c r="P22580" s="19" t="s">
        <v>1001</v>
      </c>
    </row>
    <row r="22581" spans="15:16">
      <c r="O22581" s="19" t="s">
        <v>26355</v>
      </c>
      <c r="P22581" s="19" t="s">
        <v>1001</v>
      </c>
    </row>
    <row r="22582" spans="15:16">
      <c r="O22582" s="19" t="s">
        <v>26356</v>
      </c>
      <c r="P22582" s="19" t="s">
        <v>1001</v>
      </c>
    </row>
    <row r="22583" spans="15:16">
      <c r="O22583" s="19" t="s">
        <v>26357</v>
      </c>
      <c r="P22583" s="19" t="s">
        <v>1001</v>
      </c>
    </row>
    <row r="22584" spans="15:16">
      <c r="O22584" s="19" t="s">
        <v>26358</v>
      </c>
      <c r="P22584" s="19" t="s">
        <v>1001</v>
      </c>
    </row>
    <row r="22585" spans="15:16">
      <c r="O22585" s="19" t="s">
        <v>26359</v>
      </c>
      <c r="P22585" s="19" t="s">
        <v>1001</v>
      </c>
    </row>
    <row r="22586" spans="15:16">
      <c r="O22586" s="19" t="s">
        <v>26360</v>
      </c>
      <c r="P22586" s="19" t="s">
        <v>1001</v>
      </c>
    </row>
    <row r="22587" spans="15:16">
      <c r="O22587" s="19" t="s">
        <v>26361</v>
      </c>
      <c r="P22587" s="19" t="s">
        <v>1001</v>
      </c>
    </row>
    <row r="22588" spans="15:16">
      <c r="O22588" s="19" t="s">
        <v>26362</v>
      </c>
      <c r="P22588" s="19" t="s">
        <v>1001</v>
      </c>
    </row>
    <row r="22589" spans="15:16">
      <c r="O22589" s="19" t="s">
        <v>26363</v>
      </c>
      <c r="P22589" s="19" t="s">
        <v>1001</v>
      </c>
    </row>
    <row r="22590" spans="15:16">
      <c r="O22590" s="19" t="s">
        <v>26364</v>
      </c>
      <c r="P22590" s="19" t="s">
        <v>1001</v>
      </c>
    </row>
    <row r="22591" spans="15:16">
      <c r="O22591" s="19" t="s">
        <v>26365</v>
      </c>
      <c r="P22591" s="19" t="s">
        <v>1001</v>
      </c>
    </row>
    <row r="22592" spans="15:16">
      <c r="O22592" s="19" t="s">
        <v>26366</v>
      </c>
      <c r="P22592" s="19" t="s">
        <v>1001</v>
      </c>
    </row>
    <row r="22593" spans="15:16">
      <c r="O22593" s="19" t="s">
        <v>26367</v>
      </c>
      <c r="P22593" s="19" t="s">
        <v>1001</v>
      </c>
    </row>
    <row r="22594" spans="15:16">
      <c r="O22594" s="19" t="s">
        <v>26368</v>
      </c>
      <c r="P22594" s="19" t="s">
        <v>1001</v>
      </c>
    </row>
    <row r="22595" spans="15:16">
      <c r="O22595" s="19" t="s">
        <v>26369</v>
      </c>
      <c r="P22595" s="19" t="s">
        <v>1001</v>
      </c>
    </row>
    <row r="22596" spans="15:16">
      <c r="O22596" s="19" t="s">
        <v>26370</v>
      </c>
      <c r="P22596" s="19" t="s">
        <v>1001</v>
      </c>
    </row>
    <row r="22597" spans="15:16">
      <c r="O22597" s="19" t="s">
        <v>26371</v>
      </c>
      <c r="P22597" s="19" t="s">
        <v>1001</v>
      </c>
    </row>
    <row r="22598" spans="15:16">
      <c r="O22598" s="19" t="s">
        <v>26372</v>
      </c>
      <c r="P22598" s="19" t="s">
        <v>1001</v>
      </c>
    </row>
    <row r="22599" spans="15:16">
      <c r="O22599" s="19" t="s">
        <v>26373</v>
      </c>
      <c r="P22599" s="19" t="s">
        <v>1001</v>
      </c>
    </row>
    <row r="22600" spans="15:16">
      <c r="O22600" s="19" t="s">
        <v>26374</v>
      </c>
      <c r="P22600" s="19" t="s">
        <v>1001</v>
      </c>
    </row>
    <row r="22601" spans="15:16">
      <c r="O22601" s="19" t="s">
        <v>26375</v>
      </c>
      <c r="P22601" s="19" t="s">
        <v>1001</v>
      </c>
    </row>
    <row r="22602" spans="15:16">
      <c r="O22602" s="19" t="s">
        <v>26376</v>
      </c>
      <c r="P22602" s="19" t="s">
        <v>1001</v>
      </c>
    </row>
    <row r="22603" spans="15:16">
      <c r="O22603" s="19" t="s">
        <v>26377</v>
      </c>
      <c r="P22603" s="19" t="s">
        <v>1001</v>
      </c>
    </row>
    <row r="22604" spans="15:16">
      <c r="O22604" s="19" t="s">
        <v>26378</v>
      </c>
      <c r="P22604" s="19" t="s">
        <v>1001</v>
      </c>
    </row>
    <row r="22605" spans="15:16">
      <c r="O22605" s="19" t="s">
        <v>26379</v>
      </c>
      <c r="P22605" s="19" t="s">
        <v>1001</v>
      </c>
    </row>
    <row r="22606" spans="15:16">
      <c r="O22606" s="19" t="s">
        <v>26380</v>
      </c>
      <c r="P22606" s="19" t="s">
        <v>1001</v>
      </c>
    </row>
    <row r="22607" spans="15:16">
      <c r="O22607" s="19" t="s">
        <v>26381</v>
      </c>
      <c r="P22607" s="19" t="s">
        <v>1001</v>
      </c>
    </row>
    <row r="22608" spans="15:16">
      <c r="O22608" s="19" t="s">
        <v>26382</v>
      </c>
      <c r="P22608" s="19" t="s">
        <v>1001</v>
      </c>
    </row>
    <row r="22609" spans="15:16">
      <c r="O22609" s="19" t="s">
        <v>26383</v>
      </c>
      <c r="P22609" s="19" t="s">
        <v>1001</v>
      </c>
    </row>
    <row r="22610" spans="15:16">
      <c r="O22610" s="19" t="s">
        <v>26384</v>
      </c>
      <c r="P22610" s="19" t="s">
        <v>1001</v>
      </c>
    </row>
    <row r="22611" spans="15:16">
      <c r="O22611" s="19" t="s">
        <v>26385</v>
      </c>
      <c r="P22611" s="19" t="s">
        <v>1001</v>
      </c>
    </row>
    <row r="22612" spans="15:16">
      <c r="O22612" s="19" t="s">
        <v>26386</v>
      </c>
      <c r="P22612" s="19" t="s">
        <v>1001</v>
      </c>
    </row>
    <row r="22613" spans="15:16">
      <c r="O22613" s="19" t="s">
        <v>26387</v>
      </c>
      <c r="P22613" s="19" t="s">
        <v>1001</v>
      </c>
    </row>
    <row r="22614" spans="15:16">
      <c r="O22614" s="19" t="s">
        <v>26388</v>
      </c>
      <c r="P22614" s="19" t="s">
        <v>1001</v>
      </c>
    </row>
    <row r="22615" spans="15:16">
      <c r="O22615" s="19" t="s">
        <v>26389</v>
      </c>
      <c r="P22615" s="19" t="s">
        <v>1001</v>
      </c>
    </row>
    <row r="22616" spans="15:16">
      <c r="O22616" s="19" t="s">
        <v>26390</v>
      </c>
      <c r="P22616" s="19" t="s">
        <v>1001</v>
      </c>
    </row>
    <row r="22617" spans="15:16">
      <c r="O22617" s="19" t="s">
        <v>26391</v>
      </c>
      <c r="P22617" s="19" t="s">
        <v>1001</v>
      </c>
    </row>
    <row r="22618" spans="15:16">
      <c r="O22618" s="19" t="s">
        <v>26392</v>
      </c>
      <c r="P22618" s="19" t="s">
        <v>1001</v>
      </c>
    </row>
    <row r="22619" spans="15:16">
      <c r="O22619" s="19" t="s">
        <v>26393</v>
      </c>
      <c r="P22619" s="19" t="s">
        <v>1001</v>
      </c>
    </row>
    <row r="22620" spans="15:16">
      <c r="O22620" s="19" t="s">
        <v>26394</v>
      </c>
      <c r="P22620" s="19" t="s">
        <v>1001</v>
      </c>
    </row>
    <row r="22621" spans="15:16">
      <c r="O22621" s="19" t="s">
        <v>26395</v>
      </c>
      <c r="P22621" s="19" t="s">
        <v>1001</v>
      </c>
    </row>
    <row r="22622" spans="15:16">
      <c r="O22622" s="19" t="s">
        <v>26396</v>
      </c>
      <c r="P22622" s="19" t="s">
        <v>1001</v>
      </c>
    </row>
    <row r="22623" spans="15:16">
      <c r="O22623" s="19" t="s">
        <v>26397</v>
      </c>
      <c r="P22623" s="19" t="s">
        <v>1001</v>
      </c>
    </row>
    <row r="22624" spans="15:16">
      <c r="O22624" s="19" t="s">
        <v>26398</v>
      </c>
      <c r="P22624" s="19" t="s">
        <v>1001</v>
      </c>
    </row>
    <row r="22625" spans="15:16">
      <c r="O22625" s="19" t="s">
        <v>26399</v>
      </c>
      <c r="P22625" s="19" t="s">
        <v>1001</v>
      </c>
    </row>
    <row r="22626" spans="15:16">
      <c r="O22626" s="19" t="s">
        <v>26400</v>
      </c>
      <c r="P22626" s="19" t="s">
        <v>1001</v>
      </c>
    </row>
    <row r="22627" spans="15:16">
      <c r="O22627" s="19" t="s">
        <v>26401</v>
      </c>
      <c r="P22627" s="19" t="s">
        <v>1001</v>
      </c>
    </row>
    <row r="22628" spans="15:16">
      <c r="O22628" s="19" t="s">
        <v>26402</v>
      </c>
      <c r="P22628" s="19" t="s">
        <v>1001</v>
      </c>
    </row>
    <row r="22629" spans="15:16">
      <c r="O22629" s="19" t="s">
        <v>26403</v>
      </c>
      <c r="P22629" s="19" t="s">
        <v>1001</v>
      </c>
    </row>
    <row r="22630" spans="15:16">
      <c r="O22630" s="19" t="s">
        <v>26404</v>
      </c>
      <c r="P22630" s="19" t="s">
        <v>1001</v>
      </c>
    </row>
    <row r="22631" spans="15:16">
      <c r="O22631" s="19" t="s">
        <v>26405</v>
      </c>
      <c r="P22631" s="19" t="s">
        <v>1001</v>
      </c>
    </row>
    <row r="22632" spans="15:16">
      <c r="O22632" s="19" t="s">
        <v>26406</v>
      </c>
      <c r="P22632" s="19" t="s">
        <v>1001</v>
      </c>
    </row>
    <row r="22633" spans="15:16">
      <c r="O22633" s="19" t="s">
        <v>26407</v>
      </c>
      <c r="P22633" s="19" t="s">
        <v>1001</v>
      </c>
    </row>
    <row r="22634" spans="15:16">
      <c r="O22634" s="19" t="s">
        <v>26408</v>
      </c>
      <c r="P22634" s="19" t="s">
        <v>1001</v>
      </c>
    </row>
    <row r="22635" spans="15:16">
      <c r="O22635" s="19" t="s">
        <v>26409</v>
      </c>
      <c r="P22635" s="19" t="s">
        <v>1001</v>
      </c>
    </row>
    <row r="22636" spans="15:16">
      <c r="O22636" s="19" t="s">
        <v>26410</v>
      </c>
      <c r="P22636" s="19" t="s">
        <v>1001</v>
      </c>
    </row>
    <row r="22637" spans="15:16">
      <c r="O22637" s="19" t="s">
        <v>26411</v>
      </c>
      <c r="P22637" s="19" t="s">
        <v>1001</v>
      </c>
    </row>
    <row r="22638" spans="15:16">
      <c r="O22638" s="19" t="s">
        <v>26412</v>
      </c>
      <c r="P22638" s="19" t="s">
        <v>1001</v>
      </c>
    </row>
    <row r="22639" spans="15:16">
      <c r="O22639" s="19" t="s">
        <v>26413</v>
      </c>
      <c r="P22639" s="19" t="s">
        <v>1001</v>
      </c>
    </row>
    <row r="22640" spans="15:16">
      <c r="O22640" s="19" t="s">
        <v>26414</v>
      </c>
      <c r="P22640" s="19" t="s">
        <v>1001</v>
      </c>
    </row>
    <row r="22641" spans="15:16">
      <c r="O22641" s="19" t="s">
        <v>26415</v>
      </c>
      <c r="P22641" s="19" t="s">
        <v>1001</v>
      </c>
    </row>
    <row r="22642" spans="15:16">
      <c r="O22642" s="19" t="s">
        <v>26416</v>
      </c>
      <c r="P22642" s="19" t="s">
        <v>1001</v>
      </c>
    </row>
    <row r="22643" spans="15:16">
      <c r="O22643" s="19" t="s">
        <v>26417</v>
      </c>
      <c r="P22643" s="19" t="s">
        <v>1001</v>
      </c>
    </row>
    <row r="22644" spans="15:16">
      <c r="O22644" s="19" t="s">
        <v>26418</v>
      </c>
      <c r="P22644" s="19" t="s">
        <v>1001</v>
      </c>
    </row>
    <row r="22645" spans="15:16">
      <c r="O22645" s="19" t="s">
        <v>26419</v>
      </c>
      <c r="P22645" s="19" t="s">
        <v>1001</v>
      </c>
    </row>
    <row r="22646" spans="15:16">
      <c r="O22646" s="19" t="s">
        <v>26420</v>
      </c>
      <c r="P22646" s="19" t="s">
        <v>1001</v>
      </c>
    </row>
    <row r="22647" spans="15:16">
      <c r="O22647" s="19" t="s">
        <v>26421</v>
      </c>
      <c r="P22647" s="19" t="s">
        <v>1001</v>
      </c>
    </row>
    <row r="22648" spans="15:16">
      <c r="O22648" s="19" t="s">
        <v>26422</v>
      </c>
      <c r="P22648" s="19" t="s">
        <v>1001</v>
      </c>
    </row>
    <row r="22649" spans="15:16">
      <c r="O22649" s="19" t="s">
        <v>26423</v>
      </c>
      <c r="P22649" s="19" t="s">
        <v>1001</v>
      </c>
    </row>
    <row r="22650" spans="15:16">
      <c r="O22650" s="19" t="s">
        <v>26424</v>
      </c>
      <c r="P22650" s="19" t="s">
        <v>1001</v>
      </c>
    </row>
    <row r="22651" spans="15:16">
      <c r="O22651" s="19" t="s">
        <v>26425</v>
      </c>
      <c r="P22651" s="19" t="s">
        <v>1001</v>
      </c>
    </row>
    <row r="22652" spans="15:16">
      <c r="O22652" s="19" t="s">
        <v>26426</v>
      </c>
      <c r="P22652" s="19" t="s">
        <v>1001</v>
      </c>
    </row>
    <row r="22653" spans="15:16">
      <c r="O22653" s="19" t="s">
        <v>26427</v>
      </c>
      <c r="P22653" s="19" t="s">
        <v>1001</v>
      </c>
    </row>
    <row r="22654" spans="15:16">
      <c r="O22654" s="19" t="s">
        <v>26428</v>
      </c>
      <c r="P22654" s="19" t="s">
        <v>1001</v>
      </c>
    </row>
    <row r="22655" spans="15:16">
      <c r="O22655" s="19" t="s">
        <v>26429</v>
      </c>
      <c r="P22655" s="19" t="s">
        <v>1001</v>
      </c>
    </row>
    <row r="22656" spans="15:16">
      <c r="O22656" s="19" t="s">
        <v>26430</v>
      </c>
      <c r="P22656" s="19" t="s">
        <v>1001</v>
      </c>
    </row>
    <row r="22657" spans="15:16">
      <c r="O22657" s="19" t="s">
        <v>26431</v>
      </c>
      <c r="P22657" s="19" t="s">
        <v>1001</v>
      </c>
    </row>
    <row r="22658" spans="15:16">
      <c r="O22658" s="19" t="s">
        <v>26432</v>
      </c>
      <c r="P22658" s="19" t="s">
        <v>1001</v>
      </c>
    </row>
    <row r="22659" spans="15:16">
      <c r="O22659" s="19" t="s">
        <v>26433</v>
      </c>
      <c r="P22659" s="19" t="s">
        <v>1001</v>
      </c>
    </row>
    <row r="22660" spans="15:16">
      <c r="O22660" s="19" t="s">
        <v>26434</v>
      </c>
      <c r="P22660" s="19" t="s">
        <v>1001</v>
      </c>
    </row>
    <row r="22661" spans="15:16">
      <c r="O22661" s="19" t="s">
        <v>26435</v>
      </c>
      <c r="P22661" s="19" t="s">
        <v>1001</v>
      </c>
    </row>
    <row r="22662" spans="15:16">
      <c r="O22662" s="19" t="s">
        <v>26436</v>
      </c>
      <c r="P22662" s="19" t="s">
        <v>1001</v>
      </c>
    </row>
    <row r="22663" spans="15:16">
      <c r="O22663" s="19" t="s">
        <v>26437</v>
      </c>
      <c r="P22663" s="19" t="s">
        <v>1001</v>
      </c>
    </row>
    <row r="22664" spans="15:16">
      <c r="O22664" s="19" t="s">
        <v>26438</v>
      </c>
      <c r="P22664" s="19" t="s">
        <v>1001</v>
      </c>
    </row>
    <row r="22665" spans="15:16">
      <c r="O22665" s="19" t="s">
        <v>26439</v>
      </c>
      <c r="P22665" s="19" t="s">
        <v>1001</v>
      </c>
    </row>
    <row r="22666" spans="15:16">
      <c r="O22666" s="19" t="s">
        <v>26440</v>
      </c>
      <c r="P22666" s="19" t="s">
        <v>1001</v>
      </c>
    </row>
    <row r="22667" spans="15:16">
      <c r="O22667" s="19" t="s">
        <v>26441</v>
      </c>
      <c r="P22667" s="19" t="s">
        <v>1001</v>
      </c>
    </row>
    <row r="22668" spans="15:16">
      <c r="O22668" s="19" t="s">
        <v>26442</v>
      </c>
      <c r="P22668" s="19" t="s">
        <v>1001</v>
      </c>
    </row>
    <row r="22669" spans="15:16">
      <c r="O22669" s="19" t="s">
        <v>26443</v>
      </c>
      <c r="P22669" s="19" t="s">
        <v>1001</v>
      </c>
    </row>
    <row r="22670" spans="15:16">
      <c r="O22670" s="19" t="s">
        <v>26444</v>
      </c>
      <c r="P22670" s="19" t="s">
        <v>1001</v>
      </c>
    </row>
    <row r="22671" spans="15:16">
      <c r="O22671" s="19" t="s">
        <v>26445</v>
      </c>
      <c r="P22671" s="19" t="s">
        <v>1001</v>
      </c>
    </row>
    <row r="22672" spans="15:16">
      <c r="O22672" s="19" t="s">
        <v>26446</v>
      </c>
      <c r="P22672" s="19" t="s">
        <v>1001</v>
      </c>
    </row>
    <row r="22673" spans="15:16">
      <c r="O22673" s="19" t="s">
        <v>26447</v>
      </c>
      <c r="P22673" s="19" t="s">
        <v>1001</v>
      </c>
    </row>
    <row r="22674" spans="15:16">
      <c r="O22674" s="19" t="s">
        <v>26448</v>
      </c>
      <c r="P22674" s="19" t="s">
        <v>1001</v>
      </c>
    </row>
    <row r="22675" spans="15:16">
      <c r="O22675" s="19" t="s">
        <v>26449</v>
      </c>
      <c r="P22675" s="19" t="s">
        <v>1001</v>
      </c>
    </row>
    <row r="22676" spans="15:16">
      <c r="O22676" s="19" t="s">
        <v>26450</v>
      </c>
      <c r="P22676" s="19" t="s">
        <v>1001</v>
      </c>
    </row>
    <row r="22677" spans="15:16">
      <c r="O22677" s="19" t="s">
        <v>26451</v>
      </c>
      <c r="P22677" s="19" t="s">
        <v>1001</v>
      </c>
    </row>
    <row r="22678" spans="15:16">
      <c r="O22678" s="19" t="s">
        <v>26452</v>
      </c>
      <c r="P22678" s="19" t="s">
        <v>1001</v>
      </c>
    </row>
    <row r="22679" spans="15:16">
      <c r="O22679" s="19" t="s">
        <v>26453</v>
      </c>
      <c r="P22679" s="19" t="s">
        <v>1001</v>
      </c>
    </row>
    <row r="22680" spans="15:16">
      <c r="O22680" s="19" t="s">
        <v>26454</v>
      </c>
      <c r="P22680" s="19" t="s">
        <v>1001</v>
      </c>
    </row>
    <row r="22681" spans="15:16">
      <c r="O22681" s="19" t="s">
        <v>26455</v>
      </c>
      <c r="P22681" s="19" t="s">
        <v>1001</v>
      </c>
    </row>
    <row r="22682" spans="15:16">
      <c r="O22682" s="19" t="s">
        <v>26456</v>
      </c>
      <c r="P22682" s="19" t="s">
        <v>1001</v>
      </c>
    </row>
    <row r="22683" spans="15:16">
      <c r="O22683" s="19" t="s">
        <v>26457</v>
      </c>
      <c r="P22683" s="19" t="s">
        <v>1001</v>
      </c>
    </row>
    <row r="22684" spans="15:16">
      <c r="O22684" s="19" t="s">
        <v>26458</v>
      </c>
      <c r="P22684" s="19" t="s">
        <v>1001</v>
      </c>
    </row>
    <row r="22685" spans="15:16">
      <c r="O22685" s="19" t="s">
        <v>26459</v>
      </c>
      <c r="P22685" s="19" t="s">
        <v>1001</v>
      </c>
    </row>
    <row r="22686" spans="15:16">
      <c r="O22686" s="19" t="s">
        <v>26460</v>
      </c>
      <c r="P22686" s="19" t="s">
        <v>1001</v>
      </c>
    </row>
    <row r="22687" spans="15:16">
      <c r="O22687" s="19" t="s">
        <v>26461</v>
      </c>
      <c r="P22687" s="19" t="s">
        <v>1001</v>
      </c>
    </row>
    <row r="22688" spans="15:16">
      <c r="O22688" s="19" t="s">
        <v>26462</v>
      </c>
      <c r="P22688" s="19" t="s">
        <v>1001</v>
      </c>
    </row>
    <row r="22689" spans="15:16">
      <c r="O22689" s="19" t="s">
        <v>26463</v>
      </c>
      <c r="P22689" s="19" t="s">
        <v>1001</v>
      </c>
    </row>
    <row r="22690" spans="15:16">
      <c r="O22690" s="19" t="s">
        <v>26464</v>
      </c>
      <c r="P22690" s="19" t="s">
        <v>1001</v>
      </c>
    </row>
    <row r="22691" spans="15:16">
      <c r="O22691" s="19" t="s">
        <v>26465</v>
      </c>
      <c r="P22691" s="19" t="s">
        <v>1001</v>
      </c>
    </row>
    <row r="22692" spans="15:16">
      <c r="O22692" s="19" t="s">
        <v>26466</v>
      </c>
      <c r="P22692" s="19" t="s">
        <v>1001</v>
      </c>
    </row>
    <row r="22693" spans="15:16">
      <c r="O22693" s="19" t="s">
        <v>26467</v>
      </c>
      <c r="P22693" s="19" t="s">
        <v>1001</v>
      </c>
    </row>
    <row r="22694" spans="15:16">
      <c r="O22694" s="19" t="s">
        <v>26468</v>
      </c>
      <c r="P22694" s="19" t="s">
        <v>1001</v>
      </c>
    </row>
    <row r="22695" spans="15:16">
      <c r="O22695" s="19" t="s">
        <v>26469</v>
      </c>
      <c r="P22695" s="19" t="s">
        <v>1001</v>
      </c>
    </row>
    <row r="22696" spans="15:16">
      <c r="O22696" s="19" t="s">
        <v>26470</v>
      </c>
      <c r="P22696" s="19" t="s">
        <v>1001</v>
      </c>
    </row>
    <row r="22697" spans="15:16">
      <c r="O22697" s="19" t="s">
        <v>26471</v>
      </c>
      <c r="P22697" s="19" t="s">
        <v>1001</v>
      </c>
    </row>
    <row r="22698" spans="15:16">
      <c r="O22698" s="19" t="s">
        <v>26472</v>
      </c>
      <c r="P22698" s="19" t="s">
        <v>1001</v>
      </c>
    </row>
    <row r="22699" spans="15:16">
      <c r="O22699" s="19" t="s">
        <v>26473</v>
      </c>
      <c r="P22699" s="19" t="s">
        <v>1001</v>
      </c>
    </row>
    <row r="22700" spans="15:16">
      <c r="O22700" s="19" t="s">
        <v>26474</v>
      </c>
      <c r="P22700" s="19" t="s">
        <v>1001</v>
      </c>
    </row>
    <row r="22701" spans="15:16">
      <c r="O22701" s="19" t="s">
        <v>26475</v>
      </c>
      <c r="P22701" s="19" t="s">
        <v>1001</v>
      </c>
    </row>
    <row r="22702" spans="15:16">
      <c r="O22702" s="19" t="s">
        <v>26476</v>
      </c>
      <c r="P22702" s="19" t="s">
        <v>1001</v>
      </c>
    </row>
    <row r="22703" spans="15:16">
      <c r="O22703" s="19" t="s">
        <v>26477</v>
      </c>
      <c r="P22703" s="19" t="s">
        <v>1001</v>
      </c>
    </row>
    <row r="22704" spans="15:16">
      <c r="O22704" s="19" t="s">
        <v>26478</v>
      </c>
      <c r="P22704" s="19" t="s">
        <v>1001</v>
      </c>
    </row>
    <row r="22705" spans="15:16">
      <c r="O22705" s="19" t="s">
        <v>26479</v>
      </c>
      <c r="P22705" s="19" t="s">
        <v>1001</v>
      </c>
    </row>
    <row r="22706" spans="15:16">
      <c r="O22706" s="19" t="s">
        <v>26480</v>
      </c>
      <c r="P22706" s="19" t="s">
        <v>1001</v>
      </c>
    </row>
    <row r="22707" spans="15:16">
      <c r="O22707" s="19" t="s">
        <v>26481</v>
      </c>
      <c r="P22707" s="19" t="s">
        <v>1001</v>
      </c>
    </row>
    <row r="22708" spans="15:16">
      <c r="O22708" s="19" t="s">
        <v>26482</v>
      </c>
      <c r="P22708" s="19" t="s">
        <v>1001</v>
      </c>
    </row>
    <row r="22709" spans="15:16">
      <c r="O22709" s="19" t="s">
        <v>26483</v>
      </c>
      <c r="P22709" s="19" t="s">
        <v>1001</v>
      </c>
    </row>
    <row r="22710" spans="15:16">
      <c r="O22710" s="19" t="s">
        <v>26484</v>
      </c>
      <c r="P22710" s="19" t="s">
        <v>1001</v>
      </c>
    </row>
    <row r="22711" spans="15:16">
      <c r="O22711" s="19" t="s">
        <v>26485</v>
      </c>
      <c r="P22711" s="19" t="s">
        <v>1001</v>
      </c>
    </row>
    <row r="22712" spans="15:16">
      <c r="O22712" s="19" t="s">
        <v>26486</v>
      </c>
      <c r="P22712" s="19" t="s">
        <v>1001</v>
      </c>
    </row>
    <row r="22713" spans="15:16">
      <c r="O22713" s="19" t="s">
        <v>26487</v>
      </c>
      <c r="P22713" s="19" t="s">
        <v>1001</v>
      </c>
    </row>
    <row r="22714" spans="15:16">
      <c r="O22714" s="19" t="s">
        <v>26488</v>
      </c>
      <c r="P22714" s="19" t="s">
        <v>1001</v>
      </c>
    </row>
    <row r="22715" spans="15:16">
      <c r="O22715" s="19" t="s">
        <v>26489</v>
      </c>
      <c r="P22715" s="19" t="s">
        <v>1001</v>
      </c>
    </row>
    <row r="22716" spans="15:16">
      <c r="O22716" s="19" t="s">
        <v>26490</v>
      </c>
      <c r="P22716" s="19" t="s">
        <v>1001</v>
      </c>
    </row>
    <row r="22717" spans="15:16">
      <c r="O22717" s="19" t="s">
        <v>26491</v>
      </c>
      <c r="P22717" s="19" t="s">
        <v>1001</v>
      </c>
    </row>
    <row r="22718" spans="15:16">
      <c r="O22718" s="19" t="s">
        <v>26492</v>
      </c>
      <c r="P22718" s="19" t="s">
        <v>1001</v>
      </c>
    </row>
    <row r="22719" spans="15:16">
      <c r="O22719" s="19" t="s">
        <v>26493</v>
      </c>
      <c r="P22719" s="19" t="s">
        <v>1001</v>
      </c>
    </row>
    <row r="22720" spans="15:16">
      <c r="O22720" s="19" t="s">
        <v>26494</v>
      </c>
      <c r="P22720" s="19" t="s">
        <v>1001</v>
      </c>
    </row>
    <row r="22721" spans="15:16">
      <c r="O22721" s="19" t="s">
        <v>26495</v>
      </c>
      <c r="P22721" s="19" t="s">
        <v>1001</v>
      </c>
    </row>
    <row r="22722" spans="15:16">
      <c r="O22722" s="19" t="s">
        <v>26496</v>
      </c>
      <c r="P22722" s="19" t="s">
        <v>1001</v>
      </c>
    </row>
    <row r="22723" spans="15:16">
      <c r="O22723" s="19" t="s">
        <v>26497</v>
      </c>
      <c r="P22723" s="19" t="s">
        <v>1001</v>
      </c>
    </row>
    <row r="22724" spans="15:16">
      <c r="O22724" s="19" t="s">
        <v>26498</v>
      </c>
      <c r="P22724" s="19" t="s">
        <v>1001</v>
      </c>
    </row>
    <row r="22725" spans="15:16">
      <c r="O22725" s="19" t="s">
        <v>26499</v>
      </c>
      <c r="P22725" s="19" t="s">
        <v>1001</v>
      </c>
    </row>
    <row r="22726" spans="15:16">
      <c r="O22726" s="19" t="s">
        <v>26500</v>
      </c>
      <c r="P22726" s="19" t="s">
        <v>1001</v>
      </c>
    </row>
    <row r="22727" spans="15:16">
      <c r="O22727" s="19" t="s">
        <v>26501</v>
      </c>
      <c r="P22727" s="19" t="s">
        <v>1001</v>
      </c>
    </row>
    <row r="22728" spans="15:16">
      <c r="O22728" s="19" t="s">
        <v>26502</v>
      </c>
      <c r="P22728" s="19" t="s">
        <v>1001</v>
      </c>
    </row>
    <row r="22729" spans="15:16">
      <c r="O22729" s="19" t="s">
        <v>26503</v>
      </c>
      <c r="P22729" s="19" t="s">
        <v>1001</v>
      </c>
    </row>
    <row r="22730" spans="15:16">
      <c r="O22730" s="19" t="s">
        <v>26504</v>
      </c>
      <c r="P22730" s="19" t="s">
        <v>1001</v>
      </c>
    </row>
    <row r="22731" spans="15:16">
      <c r="O22731" s="19" t="s">
        <v>26505</v>
      </c>
      <c r="P22731" s="19" t="s">
        <v>1001</v>
      </c>
    </row>
    <row r="22732" spans="15:16">
      <c r="O22732" s="19" t="s">
        <v>26506</v>
      </c>
      <c r="P22732" s="19" t="s">
        <v>1001</v>
      </c>
    </row>
    <row r="22733" spans="15:16">
      <c r="O22733" s="19" t="s">
        <v>26507</v>
      </c>
      <c r="P22733" s="19" t="s">
        <v>1001</v>
      </c>
    </row>
    <row r="22734" spans="15:16">
      <c r="O22734" s="19" t="s">
        <v>26508</v>
      </c>
      <c r="P22734" s="19" t="s">
        <v>1001</v>
      </c>
    </row>
    <row r="22735" spans="15:16">
      <c r="O22735" s="19" t="s">
        <v>26509</v>
      </c>
      <c r="P22735" s="19" t="s">
        <v>1001</v>
      </c>
    </row>
    <row r="22736" spans="15:16">
      <c r="O22736" s="19" t="s">
        <v>26510</v>
      </c>
      <c r="P22736" s="19" t="s">
        <v>1001</v>
      </c>
    </row>
    <row r="22737" spans="15:16">
      <c r="O22737" s="19" t="s">
        <v>26511</v>
      </c>
      <c r="P22737" s="19" t="s">
        <v>1001</v>
      </c>
    </row>
    <row r="22738" spans="15:16">
      <c r="O22738" s="19" t="s">
        <v>26512</v>
      </c>
      <c r="P22738" s="19" t="s">
        <v>1001</v>
      </c>
    </row>
    <row r="22739" spans="15:16">
      <c r="O22739" s="19" t="s">
        <v>26513</v>
      </c>
      <c r="P22739" s="19" t="s">
        <v>1001</v>
      </c>
    </row>
    <row r="22740" spans="15:16">
      <c r="O22740" s="19" t="s">
        <v>26514</v>
      </c>
      <c r="P22740" s="19" t="s">
        <v>1001</v>
      </c>
    </row>
    <row r="22741" spans="15:16">
      <c r="O22741" s="19" t="s">
        <v>26515</v>
      </c>
      <c r="P22741" s="19" t="s">
        <v>1001</v>
      </c>
    </row>
    <row r="22742" spans="15:16">
      <c r="O22742" s="19" t="s">
        <v>26516</v>
      </c>
      <c r="P22742" s="19" t="s">
        <v>1001</v>
      </c>
    </row>
    <row r="22743" spans="15:16">
      <c r="O22743" s="19" t="s">
        <v>26517</v>
      </c>
      <c r="P22743" s="19" t="s">
        <v>1001</v>
      </c>
    </row>
    <row r="22744" spans="15:16">
      <c r="O22744" s="19" t="s">
        <v>26518</v>
      </c>
      <c r="P22744" s="19" t="s">
        <v>1001</v>
      </c>
    </row>
    <row r="22745" spans="15:16">
      <c r="O22745" s="19" t="s">
        <v>26519</v>
      </c>
      <c r="P22745" s="19" t="s">
        <v>1001</v>
      </c>
    </row>
    <row r="22746" spans="15:16">
      <c r="O22746" s="19" t="s">
        <v>26520</v>
      </c>
      <c r="P22746" s="19" t="s">
        <v>1001</v>
      </c>
    </row>
    <row r="22747" spans="15:16">
      <c r="O22747" s="19" t="s">
        <v>26521</v>
      </c>
      <c r="P22747" s="19" t="s">
        <v>1001</v>
      </c>
    </row>
    <row r="22748" spans="15:16">
      <c r="O22748" s="19" t="s">
        <v>26522</v>
      </c>
      <c r="P22748" s="19" t="s">
        <v>1001</v>
      </c>
    </row>
    <row r="22749" spans="15:16">
      <c r="O22749" s="19" t="s">
        <v>26523</v>
      </c>
      <c r="P22749" s="19" t="s">
        <v>1001</v>
      </c>
    </row>
    <row r="22750" spans="15:16">
      <c r="O22750" s="19" t="s">
        <v>26524</v>
      </c>
      <c r="P22750" s="19" t="s">
        <v>1001</v>
      </c>
    </row>
    <row r="22751" spans="15:16">
      <c r="O22751" s="19" t="s">
        <v>26525</v>
      </c>
      <c r="P22751" s="19" t="s">
        <v>1001</v>
      </c>
    </row>
    <row r="22752" spans="15:16">
      <c r="O22752" s="19" t="s">
        <v>26526</v>
      </c>
      <c r="P22752" s="19" t="s">
        <v>1001</v>
      </c>
    </row>
    <row r="22753" spans="15:16">
      <c r="O22753" s="19" t="s">
        <v>26527</v>
      </c>
      <c r="P22753" s="19" t="s">
        <v>1001</v>
      </c>
    </row>
    <row r="22754" spans="15:16">
      <c r="O22754" s="19" t="s">
        <v>26528</v>
      </c>
      <c r="P22754" s="19" t="s">
        <v>1001</v>
      </c>
    </row>
    <row r="22755" spans="15:16">
      <c r="O22755" s="19" t="s">
        <v>26529</v>
      </c>
      <c r="P22755" s="19" t="s">
        <v>1001</v>
      </c>
    </row>
    <row r="22756" spans="15:16">
      <c r="O22756" s="19" t="s">
        <v>26530</v>
      </c>
      <c r="P22756" s="19" t="s">
        <v>1001</v>
      </c>
    </row>
    <row r="22757" spans="15:16">
      <c r="O22757" s="19" t="s">
        <v>26531</v>
      </c>
      <c r="P22757" s="19" t="s">
        <v>1001</v>
      </c>
    </row>
    <row r="22758" spans="15:16">
      <c r="O22758" s="19" t="s">
        <v>26532</v>
      </c>
      <c r="P22758" s="19" t="s">
        <v>1001</v>
      </c>
    </row>
    <row r="22759" spans="15:16">
      <c r="O22759" s="19" t="s">
        <v>26533</v>
      </c>
      <c r="P22759" s="19" t="s">
        <v>1001</v>
      </c>
    </row>
    <row r="22760" spans="15:16">
      <c r="O22760" s="19" t="s">
        <v>26534</v>
      </c>
      <c r="P22760" s="19" t="s">
        <v>1001</v>
      </c>
    </row>
    <row r="22761" spans="15:16">
      <c r="O22761" s="19" t="s">
        <v>26535</v>
      </c>
      <c r="P22761" s="19" t="s">
        <v>1001</v>
      </c>
    </row>
    <row r="22762" spans="15:16">
      <c r="O22762" s="19" t="s">
        <v>26536</v>
      </c>
      <c r="P22762" s="19" t="s">
        <v>1001</v>
      </c>
    </row>
    <row r="22763" spans="15:16">
      <c r="O22763" s="19" t="s">
        <v>26537</v>
      </c>
      <c r="P22763" s="19" t="s">
        <v>1001</v>
      </c>
    </row>
    <row r="22764" spans="15:16">
      <c r="O22764" s="19" t="s">
        <v>26538</v>
      </c>
      <c r="P22764" s="19" t="s">
        <v>1001</v>
      </c>
    </row>
    <row r="22765" spans="15:16">
      <c r="O22765" s="19" t="s">
        <v>26539</v>
      </c>
      <c r="P22765" s="19" t="s">
        <v>1001</v>
      </c>
    </row>
    <row r="22766" spans="15:16">
      <c r="O22766" s="19" t="s">
        <v>26540</v>
      </c>
      <c r="P22766" s="19" t="s">
        <v>1001</v>
      </c>
    </row>
    <row r="22767" spans="15:16">
      <c r="O22767" s="19" t="s">
        <v>26541</v>
      </c>
      <c r="P22767" s="19" t="s">
        <v>1001</v>
      </c>
    </row>
    <row r="22768" spans="15:16">
      <c r="O22768" s="19" t="s">
        <v>26542</v>
      </c>
      <c r="P22768" s="19" t="s">
        <v>1001</v>
      </c>
    </row>
    <row r="22769" spans="15:16">
      <c r="O22769" s="19" t="s">
        <v>26543</v>
      </c>
      <c r="P22769" s="19" t="s">
        <v>1001</v>
      </c>
    </row>
    <row r="22770" spans="15:16">
      <c r="O22770" s="19" t="s">
        <v>26544</v>
      </c>
      <c r="P22770" s="19" t="s">
        <v>1001</v>
      </c>
    </row>
    <row r="22771" spans="15:16">
      <c r="O22771" s="19" t="s">
        <v>26545</v>
      </c>
      <c r="P22771" s="19" t="s">
        <v>1001</v>
      </c>
    </row>
    <row r="22772" spans="15:16">
      <c r="O22772" s="19" t="s">
        <v>26546</v>
      </c>
      <c r="P22772" s="19" t="s">
        <v>1001</v>
      </c>
    </row>
    <row r="22773" spans="15:16">
      <c r="O22773" s="19" t="s">
        <v>26547</v>
      </c>
      <c r="P22773" s="19" t="s">
        <v>1001</v>
      </c>
    </row>
    <row r="22774" spans="15:16">
      <c r="O22774" s="19" t="s">
        <v>26548</v>
      </c>
      <c r="P22774" s="19" t="s">
        <v>1001</v>
      </c>
    </row>
    <row r="22775" spans="15:16">
      <c r="O22775" s="19" t="s">
        <v>26549</v>
      </c>
      <c r="P22775" s="19" t="s">
        <v>1001</v>
      </c>
    </row>
    <row r="22776" spans="15:16">
      <c r="O22776" s="19" t="s">
        <v>26550</v>
      </c>
      <c r="P22776" s="19" t="s">
        <v>1001</v>
      </c>
    </row>
    <row r="22777" spans="15:16">
      <c r="O22777" s="19" t="s">
        <v>26551</v>
      </c>
      <c r="P22777" s="19" t="s">
        <v>1001</v>
      </c>
    </row>
    <row r="22778" spans="15:16">
      <c r="O22778" s="19" t="s">
        <v>26552</v>
      </c>
      <c r="P22778" s="19" t="s">
        <v>1001</v>
      </c>
    </row>
    <row r="22779" spans="15:16">
      <c r="O22779" s="19" t="s">
        <v>26553</v>
      </c>
      <c r="P22779" s="19" t="s">
        <v>1001</v>
      </c>
    </row>
    <row r="22780" spans="15:16">
      <c r="O22780" s="19" t="s">
        <v>26554</v>
      </c>
      <c r="P22780" s="19" t="s">
        <v>1001</v>
      </c>
    </row>
    <row r="22781" spans="15:16">
      <c r="O22781" s="19" t="s">
        <v>26555</v>
      </c>
      <c r="P22781" s="19" t="s">
        <v>1001</v>
      </c>
    </row>
    <row r="22782" spans="15:16">
      <c r="O22782" s="19" t="s">
        <v>26556</v>
      </c>
      <c r="P22782" s="19" t="s">
        <v>1001</v>
      </c>
    </row>
    <row r="22783" spans="15:16">
      <c r="O22783" s="19" t="s">
        <v>26557</v>
      </c>
      <c r="P22783" s="19" t="s">
        <v>1001</v>
      </c>
    </row>
    <row r="22784" spans="15:16">
      <c r="O22784" s="19" t="s">
        <v>26558</v>
      </c>
      <c r="P22784" s="19" t="s">
        <v>1001</v>
      </c>
    </row>
    <row r="22785" spans="15:16">
      <c r="O22785" s="19" t="s">
        <v>26559</v>
      </c>
      <c r="P22785" s="19" t="s">
        <v>1001</v>
      </c>
    </row>
    <row r="22786" spans="15:16">
      <c r="O22786" s="19" t="s">
        <v>26560</v>
      </c>
      <c r="P22786" s="19" t="s">
        <v>1001</v>
      </c>
    </row>
    <row r="22787" spans="15:16">
      <c r="O22787" s="19" t="s">
        <v>26561</v>
      </c>
      <c r="P22787" s="19" t="s">
        <v>1001</v>
      </c>
    </row>
    <row r="22788" spans="15:16">
      <c r="O22788" s="19" t="s">
        <v>26562</v>
      </c>
      <c r="P22788" s="19" t="s">
        <v>1001</v>
      </c>
    </row>
    <row r="22789" spans="15:16">
      <c r="O22789" s="19" t="s">
        <v>26563</v>
      </c>
      <c r="P22789" s="19" t="s">
        <v>1001</v>
      </c>
    </row>
    <row r="22790" spans="15:16">
      <c r="O22790" s="19" t="s">
        <v>26564</v>
      </c>
      <c r="P22790" s="19" t="s">
        <v>1001</v>
      </c>
    </row>
    <row r="22791" spans="15:16">
      <c r="O22791" s="19" t="s">
        <v>26565</v>
      </c>
      <c r="P22791" s="19" t="s">
        <v>1001</v>
      </c>
    </row>
    <row r="22792" spans="15:16">
      <c r="O22792" s="19" t="s">
        <v>26566</v>
      </c>
      <c r="P22792" s="19" t="s">
        <v>1001</v>
      </c>
    </row>
    <row r="22793" spans="15:16">
      <c r="O22793" s="19" t="s">
        <v>26567</v>
      </c>
      <c r="P22793" s="19" t="s">
        <v>1001</v>
      </c>
    </row>
    <row r="22794" spans="15:16">
      <c r="O22794" s="19" t="s">
        <v>26568</v>
      </c>
      <c r="P22794" s="19" t="s">
        <v>1001</v>
      </c>
    </row>
    <row r="22795" spans="15:16">
      <c r="O22795" s="19" t="s">
        <v>26569</v>
      </c>
      <c r="P22795" s="19" t="s">
        <v>1001</v>
      </c>
    </row>
    <row r="22796" spans="15:16">
      <c r="O22796" s="19" t="s">
        <v>26570</v>
      </c>
      <c r="P22796" s="19" t="s">
        <v>1001</v>
      </c>
    </row>
    <row r="22797" spans="15:16">
      <c r="O22797" s="19" t="s">
        <v>26571</v>
      </c>
      <c r="P22797" s="19" t="s">
        <v>1001</v>
      </c>
    </row>
    <row r="22798" spans="15:16">
      <c r="O22798" s="19" t="s">
        <v>26572</v>
      </c>
      <c r="P22798" s="19" t="s">
        <v>1001</v>
      </c>
    </row>
    <row r="22799" spans="15:16">
      <c r="O22799" s="19" t="s">
        <v>26573</v>
      </c>
      <c r="P22799" s="19" t="s">
        <v>1001</v>
      </c>
    </row>
    <row r="22800" spans="15:16">
      <c r="O22800" s="19" t="s">
        <v>26574</v>
      </c>
      <c r="P22800" s="19" t="s">
        <v>1001</v>
      </c>
    </row>
    <row r="22801" spans="15:16">
      <c r="O22801" s="19" t="s">
        <v>26575</v>
      </c>
      <c r="P22801" s="19" t="s">
        <v>1001</v>
      </c>
    </row>
    <row r="22802" spans="15:16">
      <c r="O22802" s="19" t="s">
        <v>26576</v>
      </c>
      <c r="P22802" s="19" t="s">
        <v>1001</v>
      </c>
    </row>
    <row r="22803" spans="15:16">
      <c r="O22803" s="19" t="s">
        <v>26577</v>
      </c>
      <c r="P22803" s="19" t="s">
        <v>1001</v>
      </c>
    </row>
    <row r="22804" spans="15:16">
      <c r="O22804" s="19" t="s">
        <v>26578</v>
      </c>
      <c r="P22804" s="19" t="s">
        <v>1001</v>
      </c>
    </row>
    <row r="22805" spans="15:16">
      <c r="O22805" s="19" t="s">
        <v>26579</v>
      </c>
      <c r="P22805" s="19" t="s">
        <v>1001</v>
      </c>
    </row>
    <row r="22806" spans="15:16">
      <c r="O22806" s="19" t="s">
        <v>26580</v>
      </c>
      <c r="P22806" s="19" t="s">
        <v>1001</v>
      </c>
    </row>
    <row r="22807" spans="15:16">
      <c r="O22807" s="19" t="s">
        <v>26581</v>
      </c>
      <c r="P22807" s="19" t="s">
        <v>1001</v>
      </c>
    </row>
    <row r="22808" spans="15:16">
      <c r="O22808" s="19" t="s">
        <v>26582</v>
      </c>
      <c r="P22808" s="19" t="s">
        <v>1001</v>
      </c>
    </row>
    <row r="22809" spans="15:16">
      <c r="O22809" s="19" t="s">
        <v>26583</v>
      </c>
      <c r="P22809" s="19" t="s">
        <v>1001</v>
      </c>
    </row>
    <row r="22810" spans="15:16">
      <c r="O22810" s="19" t="s">
        <v>26584</v>
      </c>
      <c r="P22810" s="19" t="s">
        <v>1001</v>
      </c>
    </row>
    <row r="22811" spans="15:16">
      <c r="O22811" s="19" t="s">
        <v>26585</v>
      </c>
      <c r="P22811" s="19" t="s">
        <v>1001</v>
      </c>
    </row>
    <row r="22812" spans="15:16">
      <c r="O22812" s="19" t="s">
        <v>26586</v>
      </c>
      <c r="P22812" s="19" t="s">
        <v>1001</v>
      </c>
    </row>
    <row r="22813" spans="15:16">
      <c r="O22813" s="19" t="s">
        <v>26587</v>
      </c>
      <c r="P22813" s="19" t="s">
        <v>1001</v>
      </c>
    </row>
    <row r="22814" spans="15:16">
      <c r="O22814" s="19" t="s">
        <v>26588</v>
      </c>
      <c r="P22814" s="19" t="s">
        <v>1001</v>
      </c>
    </row>
    <row r="22815" spans="15:16">
      <c r="O22815" s="19" t="s">
        <v>26589</v>
      </c>
      <c r="P22815" s="19" t="s">
        <v>1001</v>
      </c>
    </row>
    <row r="22816" spans="15:16">
      <c r="O22816" s="19" t="s">
        <v>26590</v>
      </c>
      <c r="P22816" s="19" t="s">
        <v>1001</v>
      </c>
    </row>
    <row r="22817" spans="15:16">
      <c r="O22817" s="19" t="s">
        <v>26591</v>
      </c>
      <c r="P22817" s="19" t="s">
        <v>1001</v>
      </c>
    </row>
    <row r="22818" spans="15:16">
      <c r="O22818" s="19" t="s">
        <v>26592</v>
      </c>
      <c r="P22818" s="19" t="s">
        <v>1001</v>
      </c>
    </row>
    <row r="22819" spans="15:16">
      <c r="O22819" s="19" t="s">
        <v>26593</v>
      </c>
      <c r="P22819" s="19" t="s">
        <v>1001</v>
      </c>
    </row>
    <row r="22820" spans="15:16">
      <c r="O22820" s="19" t="s">
        <v>26594</v>
      </c>
      <c r="P22820" s="19" t="s">
        <v>1001</v>
      </c>
    </row>
    <row r="22821" spans="15:16">
      <c r="O22821" s="19" t="s">
        <v>26595</v>
      </c>
      <c r="P22821" s="19" t="s">
        <v>1001</v>
      </c>
    </row>
    <row r="22822" spans="15:16">
      <c r="O22822" s="19" t="s">
        <v>26596</v>
      </c>
      <c r="P22822" s="19" t="s">
        <v>1001</v>
      </c>
    </row>
    <row r="22823" spans="15:16">
      <c r="O22823" s="19" t="s">
        <v>26597</v>
      </c>
      <c r="P22823" s="19" t="s">
        <v>1001</v>
      </c>
    </row>
    <row r="22824" spans="15:16">
      <c r="O22824" s="19" t="s">
        <v>26598</v>
      </c>
      <c r="P22824" s="19" t="s">
        <v>1001</v>
      </c>
    </row>
    <row r="22825" spans="15:16">
      <c r="O22825" s="19" t="s">
        <v>26599</v>
      </c>
      <c r="P22825" s="19" t="s">
        <v>1001</v>
      </c>
    </row>
    <row r="22826" spans="15:16">
      <c r="O22826" s="19" t="s">
        <v>26600</v>
      </c>
      <c r="P22826" s="19" t="s">
        <v>1001</v>
      </c>
    </row>
    <row r="22827" spans="15:16">
      <c r="O22827" s="19" t="s">
        <v>26601</v>
      </c>
      <c r="P22827" s="19" t="s">
        <v>1001</v>
      </c>
    </row>
    <row r="22828" spans="15:16">
      <c r="O22828" s="19" t="s">
        <v>26602</v>
      </c>
      <c r="P22828" s="19" t="s">
        <v>1001</v>
      </c>
    </row>
    <row r="22829" spans="15:16">
      <c r="O22829" s="19" t="s">
        <v>26603</v>
      </c>
      <c r="P22829" s="19" t="s">
        <v>1001</v>
      </c>
    </row>
    <row r="22830" spans="15:16">
      <c r="O22830" s="19" t="s">
        <v>26604</v>
      </c>
      <c r="P22830" s="19" t="s">
        <v>1001</v>
      </c>
    </row>
    <row r="22831" spans="15:16">
      <c r="O22831" s="19" t="s">
        <v>26605</v>
      </c>
      <c r="P22831" s="19" t="s">
        <v>1001</v>
      </c>
    </row>
    <row r="22832" spans="15:16">
      <c r="O22832" s="19" t="s">
        <v>26606</v>
      </c>
      <c r="P22832" s="19" t="s">
        <v>1001</v>
      </c>
    </row>
    <row r="22833" spans="15:16">
      <c r="O22833" s="19" t="s">
        <v>26607</v>
      </c>
      <c r="P22833" s="19" t="s">
        <v>1001</v>
      </c>
    </row>
    <row r="22834" spans="15:16">
      <c r="O22834" s="19" t="s">
        <v>26608</v>
      </c>
      <c r="P22834" s="19" t="s">
        <v>1001</v>
      </c>
    </row>
    <row r="22835" spans="15:16">
      <c r="O22835" s="19" t="s">
        <v>26609</v>
      </c>
      <c r="P22835" s="19" t="s">
        <v>1001</v>
      </c>
    </row>
    <row r="22836" spans="15:16">
      <c r="O22836" s="19" t="s">
        <v>26610</v>
      </c>
      <c r="P22836" s="19" t="s">
        <v>1001</v>
      </c>
    </row>
    <row r="22837" spans="15:16">
      <c r="O22837" s="19" t="s">
        <v>26611</v>
      </c>
      <c r="P22837" s="19" t="s">
        <v>1001</v>
      </c>
    </row>
    <row r="22838" spans="15:16">
      <c r="O22838" s="19" t="s">
        <v>26612</v>
      </c>
      <c r="P22838" s="19" t="s">
        <v>1001</v>
      </c>
    </row>
    <row r="22839" spans="15:16">
      <c r="O22839" s="19" t="s">
        <v>26613</v>
      </c>
      <c r="P22839" s="19" t="s">
        <v>1001</v>
      </c>
    </row>
    <row r="22840" spans="15:16">
      <c r="O22840" s="19" t="s">
        <v>26614</v>
      </c>
      <c r="P22840" s="19" t="s">
        <v>1001</v>
      </c>
    </row>
    <row r="22841" spans="15:16">
      <c r="O22841" s="19" t="s">
        <v>26615</v>
      </c>
      <c r="P22841" s="19" t="s">
        <v>1001</v>
      </c>
    </row>
    <row r="22842" spans="15:16">
      <c r="O22842" s="19" t="s">
        <v>26616</v>
      </c>
      <c r="P22842" s="19" t="s">
        <v>1001</v>
      </c>
    </row>
    <row r="22843" spans="15:16">
      <c r="O22843" s="19" t="s">
        <v>26617</v>
      </c>
      <c r="P22843" s="19" t="s">
        <v>1001</v>
      </c>
    </row>
    <row r="22844" spans="15:16">
      <c r="O22844" s="19" t="s">
        <v>26618</v>
      </c>
      <c r="P22844" s="19" t="s">
        <v>1001</v>
      </c>
    </row>
    <row r="22845" spans="15:16">
      <c r="O22845" s="19" t="s">
        <v>26619</v>
      </c>
      <c r="P22845" s="19" t="s">
        <v>1001</v>
      </c>
    </row>
    <row r="22846" spans="15:16">
      <c r="O22846" s="19" t="s">
        <v>26620</v>
      </c>
      <c r="P22846" s="19" t="s">
        <v>1001</v>
      </c>
    </row>
    <row r="22847" spans="15:16">
      <c r="O22847" s="19" t="s">
        <v>26621</v>
      </c>
      <c r="P22847" s="19" t="s">
        <v>1001</v>
      </c>
    </row>
    <row r="22848" spans="15:16">
      <c r="O22848" s="19" t="s">
        <v>26622</v>
      </c>
      <c r="P22848" s="19" t="s">
        <v>1001</v>
      </c>
    </row>
    <row r="22849" spans="15:16">
      <c r="O22849" s="19" t="s">
        <v>26623</v>
      </c>
      <c r="P22849" s="19" t="s">
        <v>1001</v>
      </c>
    </row>
    <row r="22850" spans="15:16">
      <c r="O22850" s="19" t="s">
        <v>26624</v>
      </c>
      <c r="P22850" s="19" t="s">
        <v>1001</v>
      </c>
    </row>
    <row r="22851" spans="15:16">
      <c r="O22851" s="19" t="s">
        <v>26625</v>
      </c>
      <c r="P22851" s="19" t="s">
        <v>1001</v>
      </c>
    </row>
    <row r="22852" spans="15:16">
      <c r="O22852" s="19" t="s">
        <v>26626</v>
      </c>
      <c r="P22852" s="19" t="s">
        <v>1001</v>
      </c>
    </row>
    <row r="22853" spans="15:16">
      <c r="O22853" s="19" t="s">
        <v>26627</v>
      </c>
      <c r="P22853" s="19" t="s">
        <v>1001</v>
      </c>
    </row>
    <row r="22854" spans="15:16">
      <c r="O22854" s="19" t="s">
        <v>26628</v>
      </c>
      <c r="P22854" s="19" t="s">
        <v>1001</v>
      </c>
    </row>
    <row r="22855" spans="15:16">
      <c r="O22855" s="19" t="s">
        <v>26629</v>
      </c>
      <c r="P22855" s="19" t="s">
        <v>1001</v>
      </c>
    </row>
    <row r="22856" spans="15:16">
      <c r="O22856" s="19" t="s">
        <v>26630</v>
      </c>
      <c r="P22856" s="19" t="s">
        <v>1001</v>
      </c>
    </row>
    <row r="22857" spans="15:16">
      <c r="O22857" s="19" t="s">
        <v>26631</v>
      </c>
      <c r="P22857" s="19" t="s">
        <v>1001</v>
      </c>
    </row>
    <row r="22858" spans="15:16">
      <c r="O22858" s="19" t="s">
        <v>26632</v>
      </c>
      <c r="P22858" s="19" t="s">
        <v>1001</v>
      </c>
    </row>
    <row r="22859" spans="15:16">
      <c r="O22859" s="19" t="s">
        <v>26633</v>
      </c>
      <c r="P22859" s="19" t="s">
        <v>1001</v>
      </c>
    </row>
    <row r="22860" spans="15:16">
      <c r="O22860" s="19" t="s">
        <v>26634</v>
      </c>
      <c r="P22860" s="19" t="s">
        <v>1001</v>
      </c>
    </row>
    <row r="22861" spans="15:16">
      <c r="O22861" s="19" t="s">
        <v>26635</v>
      </c>
      <c r="P22861" s="19" t="s">
        <v>1001</v>
      </c>
    </row>
    <row r="22862" spans="15:16">
      <c r="O22862" s="19" t="s">
        <v>26636</v>
      </c>
      <c r="P22862" s="19" t="s">
        <v>1001</v>
      </c>
    </row>
    <row r="22863" spans="15:16">
      <c r="O22863" s="19" t="s">
        <v>26637</v>
      </c>
      <c r="P22863" s="19" t="s">
        <v>1001</v>
      </c>
    </row>
    <row r="22864" spans="15:16">
      <c r="O22864" s="19" t="s">
        <v>26638</v>
      </c>
      <c r="P22864" s="19" t="s">
        <v>1001</v>
      </c>
    </row>
    <row r="22865" spans="15:16">
      <c r="O22865" s="19" t="s">
        <v>26639</v>
      </c>
      <c r="P22865" s="19" t="s">
        <v>1001</v>
      </c>
    </row>
    <row r="22866" spans="15:16">
      <c r="O22866" s="19" t="s">
        <v>26640</v>
      </c>
      <c r="P22866" s="19" t="s">
        <v>1001</v>
      </c>
    </row>
    <row r="22867" spans="15:16">
      <c r="O22867" s="19" t="s">
        <v>26641</v>
      </c>
      <c r="P22867" s="19" t="s">
        <v>1001</v>
      </c>
    </row>
    <row r="22868" spans="15:16">
      <c r="O22868" s="19" t="s">
        <v>26642</v>
      </c>
      <c r="P22868" s="19" t="s">
        <v>1001</v>
      </c>
    </row>
    <row r="22869" spans="15:16">
      <c r="O22869" s="19" t="s">
        <v>26643</v>
      </c>
      <c r="P22869" s="19" t="s">
        <v>1001</v>
      </c>
    </row>
    <row r="22870" spans="15:16">
      <c r="O22870" s="19" t="s">
        <v>26644</v>
      </c>
      <c r="P22870" s="19" t="s">
        <v>1001</v>
      </c>
    </row>
    <row r="22871" spans="15:16">
      <c r="O22871" s="19" t="s">
        <v>26645</v>
      </c>
      <c r="P22871" s="19" t="s">
        <v>1001</v>
      </c>
    </row>
    <row r="22872" spans="15:16">
      <c r="O22872" s="19" t="s">
        <v>26646</v>
      </c>
      <c r="P22872" s="19" t="s">
        <v>1001</v>
      </c>
    </row>
    <row r="22873" spans="15:16">
      <c r="O22873" s="19" t="s">
        <v>26647</v>
      </c>
      <c r="P22873" s="19" t="s">
        <v>1001</v>
      </c>
    </row>
    <row r="22874" spans="15:16">
      <c r="O22874" s="19" t="s">
        <v>26648</v>
      </c>
      <c r="P22874" s="19" t="s">
        <v>1001</v>
      </c>
    </row>
    <row r="22875" spans="15:16">
      <c r="O22875" s="19" t="s">
        <v>26649</v>
      </c>
      <c r="P22875" s="19" t="s">
        <v>1001</v>
      </c>
    </row>
    <row r="22876" spans="15:16">
      <c r="O22876" s="19" t="s">
        <v>26650</v>
      </c>
      <c r="P22876" s="19" t="s">
        <v>1001</v>
      </c>
    </row>
    <row r="22877" spans="15:16">
      <c r="O22877" s="19" t="s">
        <v>26651</v>
      </c>
      <c r="P22877" s="19" t="s">
        <v>1001</v>
      </c>
    </row>
    <row r="22878" spans="15:16">
      <c r="O22878" s="19" t="s">
        <v>26652</v>
      </c>
      <c r="P22878" s="19" t="s">
        <v>1001</v>
      </c>
    </row>
    <row r="22879" spans="15:16">
      <c r="O22879" s="19" t="s">
        <v>26653</v>
      </c>
      <c r="P22879" s="19" t="s">
        <v>1001</v>
      </c>
    </row>
    <row r="22880" spans="15:16">
      <c r="O22880" s="19" t="s">
        <v>26654</v>
      </c>
      <c r="P22880" s="19" t="s">
        <v>1001</v>
      </c>
    </row>
    <row r="22881" spans="15:16">
      <c r="O22881" s="19" t="s">
        <v>26655</v>
      </c>
      <c r="P22881" s="19" t="s">
        <v>1001</v>
      </c>
    </row>
    <row r="22882" spans="15:16">
      <c r="O22882" s="19" t="s">
        <v>26656</v>
      </c>
      <c r="P22882" s="19" t="s">
        <v>1001</v>
      </c>
    </row>
    <row r="22883" spans="15:16">
      <c r="O22883" s="19" t="s">
        <v>26657</v>
      </c>
      <c r="P22883" s="19" t="s">
        <v>1001</v>
      </c>
    </row>
    <row r="22884" spans="15:16">
      <c r="O22884" s="19" t="s">
        <v>26658</v>
      </c>
      <c r="P22884" s="19" t="s">
        <v>1001</v>
      </c>
    </row>
    <row r="22885" spans="15:16">
      <c r="O22885" s="19" t="s">
        <v>26659</v>
      </c>
      <c r="P22885" s="19" t="s">
        <v>1001</v>
      </c>
    </row>
    <row r="22886" spans="15:16">
      <c r="O22886" s="19" t="s">
        <v>26660</v>
      </c>
      <c r="P22886" s="19" t="s">
        <v>1001</v>
      </c>
    </row>
    <row r="22887" spans="15:16">
      <c r="O22887" s="19" t="s">
        <v>26661</v>
      </c>
      <c r="P22887" s="19" t="s">
        <v>1001</v>
      </c>
    </row>
    <row r="22888" spans="15:16">
      <c r="O22888" s="19" t="s">
        <v>26662</v>
      </c>
      <c r="P22888" s="19" t="s">
        <v>1001</v>
      </c>
    </row>
    <row r="22889" spans="15:16">
      <c r="O22889" s="19" t="s">
        <v>26663</v>
      </c>
      <c r="P22889" s="19" t="s">
        <v>1001</v>
      </c>
    </row>
    <row r="22890" spans="15:16">
      <c r="O22890" s="19" t="s">
        <v>26664</v>
      </c>
      <c r="P22890" s="19" t="s">
        <v>1001</v>
      </c>
    </row>
    <row r="22891" spans="15:16">
      <c r="O22891" s="19" t="s">
        <v>26665</v>
      </c>
      <c r="P22891" s="19" t="s">
        <v>1001</v>
      </c>
    </row>
    <row r="22892" spans="15:16">
      <c r="O22892" s="19" t="s">
        <v>26666</v>
      </c>
      <c r="P22892" s="19" t="s">
        <v>1001</v>
      </c>
    </row>
    <row r="22893" spans="15:16">
      <c r="O22893" s="19" t="s">
        <v>26667</v>
      </c>
      <c r="P22893" s="19" t="s">
        <v>1001</v>
      </c>
    </row>
    <row r="22894" spans="15:16">
      <c r="O22894" s="19" t="s">
        <v>26668</v>
      </c>
      <c r="P22894" s="19" t="s">
        <v>1001</v>
      </c>
    </row>
    <row r="22895" spans="15:16">
      <c r="O22895" s="19" t="s">
        <v>26669</v>
      </c>
      <c r="P22895" s="19" t="s">
        <v>1001</v>
      </c>
    </row>
    <row r="22896" spans="15:16">
      <c r="O22896" s="19" t="s">
        <v>26670</v>
      </c>
      <c r="P22896" s="19" t="s">
        <v>1001</v>
      </c>
    </row>
    <row r="22897" spans="15:16">
      <c r="O22897" s="19" t="s">
        <v>26671</v>
      </c>
      <c r="P22897" s="19" t="s">
        <v>1001</v>
      </c>
    </row>
    <row r="22898" spans="15:16">
      <c r="O22898" s="19" t="s">
        <v>26672</v>
      </c>
      <c r="P22898" s="19" t="s">
        <v>1001</v>
      </c>
    </row>
    <row r="22899" spans="15:16">
      <c r="O22899" s="19" t="s">
        <v>26673</v>
      </c>
      <c r="P22899" s="19" t="s">
        <v>1001</v>
      </c>
    </row>
    <row r="22900" spans="15:16">
      <c r="O22900" s="19" t="s">
        <v>26674</v>
      </c>
      <c r="P22900" s="19" t="s">
        <v>1001</v>
      </c>
    </row>
    <row r="22901" spans="15:16">
      <c r="O22901" s="19" t="s">
        <v>26675</v>
      </c>
      <c r="P22901" s="19" t="s">
        <v>1001</v>
      </c>
    </row>
    <row r="22902" spans="15:16">
      <c r="O22902" s="19" t="s">
        <v>26676</v>
      </c>
      <c r="P22902" s="19" t="s">
        <v>1001</v>
      </c>
    </row>
    <row r="22903" spans="15:16">
      <c r="O22903" s="19" t="s">
        <v>26677</v>
      </c>
      <c r="P22903" s="19" t="s">
        <v>1001</v>
      </c>
    </row>
    <row r="22904" spans="15:16">
      <c r="O22904" s="19" t="s">
        <v>26678</v>
      </c>
      <c r="P22904" s="19" t="s">
        <v>1001</v>
      </c>
    </row>
    <row r="22905" spans="15:16">
      <c r="O22905" s="19" t="s">
        <v>26679</v>
      </c>
      <c r="P22905" s="19" t="s">
        <v>1001</v>
      </c>
    </row>
    <row r="22906" spans="15:16">
      <c r="O22906" s="19" t="s">
        <v>26680</v>
      </c>
      <c r="P22906" s="19" t="s">
        <v>1001</v>
      </c>
    </row>
    <row r="22907" spans="15:16">
      <c r="O22907" s="19" t="s">
        <v>26681</v>
      </c>
      <c r="P22907" s="19" t="s">
        <v>1001</v>
      </c>
    </row>
    <row r="22908" spans="15:16">
      <c r="O22908" s="19" t="s">
        <v>26682</v>
      </c>
      <c r="P22908" s="19" t="s">
        <v>1001</v>
      </c>
    </row>
    <row r="22909" spans="15:16">
      <c r="O22909" s="19" t="s">
        <v>26683</v>
      </c>
      <c r="P22909" s="19" t="s">
        <v>1001</v>
      </c>
    </row>
    <row r="22910" spans="15:16">
      <c r="O22910" s="19" t="s">
        <v>26684</v>
      </c>
      <c r="P22910" s="19" t="s">
        <v>1001</v>
      </c>
    </row>
    <row r="22911" spans="15:16">
      <c r="O22911" s="19" t="s">
        <v>26685</v>
      </c>
      <c r="P22911" s="19" t="s">
        <v>1001</v>
      </c>
    </row>
    <row r="22912" spans="15:16">
      <c r="O22912" s="19" t="s">
        <v>26686</v>
      </c>
      <c r="P22912" s="19" t="s">
        <v>1001</v>
      </c>
    </row>
    <row r="22913" spans="15:16">
      <c r="O22913" s="19" t="s">
        <v>26687</v>
      </c>
      <c r="P22913" s="19" t="s">
        <v>1001</v>
      </c>
    </row>
    <row r="22914" spans="15:16">
      <c r="O22914" s="19" t="s">
        <v>26688</v>
      </c>
      <c r="P22914" s="19" t="s">
        <v>1001</v>
      </c>
    </row>
    <row r="22915" spans="15:16">
      <c r="O22915" s="19" t="s">
        <v>26689</v>
      </c>
      <c r="P22915" s="19" t="s">
        <v>1001</v>
      </c>
    </row>
    <row r="22916" spans="15:16">
      <c r="O22916" s="19" t="s">
        <v>26690</v>
      </c>
      <c r="P22916" s="19" t="s">
        <v>1001</v>
      </c>
    </row>
    <row r="22917" spans="15:16">
      <c r="O22917" s="19" t="s">
        <v>26691</v>
      </c>
      <c r="P22917" s="19" t="s">
        <v>1001</v>
      </c>
    </row>
    <row r="22918" spans="15:16">
      <c r="O22918" s="19" t="s">
        <v>26692</v>
      </c>
      <c r="P22918" s="19" t="s">
        <v>1001</v>
      </c>
    </row>
    <row r="22919" spans="15:16">
      <c r="O22919" s="19" t="s">
        <v>26693</v>
      </c>
      <c r="P22919" s="19" t="s">
        <v>1001</v>
      </c>
    </row>
    <row r="22920" spans="15:16">
      <c r="O22920" s="19" t="s">
        <v>26694</v>
      </c>
      <c r="P22920" s="19" t="s">
        <v>1001</v>
      </c>
    </row>
    <row r="22921" spans="15:16">
      <c r="O22921" s="19" t="s">
        <v>26695</v>
      </c>
      <c r="P22921" s="19" t="s">
        <v>1001</v>
      </c>
    </row>
    <row r="22922" spans="15:16">
      <c r="O22922" s="19" t="s">
        <v>26696</v>
      </c>
      <c r="P22922" s="19" t="s">
        <v>1001</v>
      </c>
    </row>
    <row r="22923" spans="15:16">
      <c r="O22923" s="19" t="s">
        <v>26697</v>
      </c>
      <c r="P22923" s="19" t="s">
        <v>1001</v>
      </c>
    </row>
    <row r="22924" spans="15:16">
      <c r="O22924" s="19" t="s">
        <v>26698</v>
      </c>
      <c r="P22924" s="19" t="s">
        <v>1001</v>
      </c>
    </row>
    <row r="22925" spans="15:16">
      <c r="O22925" s="19" t="s">
        <v>26699</v>
      </c>
      <c r="P22925" s="19" t="s">
        <v>1001</v>
      </c>
    </row>
    <row r="22926" spans="15:16">
      <c r="O22926" s="19" t="s">
        <v>26700</v>
      </c>
      <c r="P22926" s="19" t="s">
        <v>1001</v>
      </c>
    </row>
    <row r="22927" spans="15:16">
      <c r="O22927" s="19" t="s">
        <v>26701</v>
      </c>
      <c r="P22927" s="19" t="s">
        <v>1001</v>
      </c>
    </row>
    <row r="22928" spans="15:16">
      <c r="O22928" s="19" t="s">
        <v>26702</v>
      </c>
      <c r="P22928" s="19" t="s">
        <v>1001</v>
      </c>
    </row>
    <row r="22929" spans="15:16">
      <c r="O22929" s="19" t="s">
        <v>26703</v>
      </c>
      <c r="P22929" s="19" t="s">
        <v>1001</v>
      </c>
    </row>
    <row r="22930" spans="15:16">
      <c r="O22930" s="19" t="s">
        <v>26704</v>
      </c>
      <c r="P22930" s="19" t="s">
        <v>1001</v>
      </c>
    </row>
    <row r="22931" spans="15:16">
      <c r="O22931" s="19" t="s">
        <v>26705</v>
      </c>
      <c r="P22931" s="19" t="s">
        <v>1001</v>
      </c>
    </row>
    <row r="22932" spans="15:16">
      <c r="O22932" s="19" t="s">
        <v>26706</v>
      </c>
      <c r="P22932" s="19" t="s">
        <v>1001</v>
      </c>
    </row>
    <row r="22933" spans="15:16">
      <c r="O22933" s="19" t="s">
        <v>26707</v>
      </c>
      <c r="P22933" s="19" t="s">
        <v>1001</v>
      </c>
    </row>
    <row r="22934" spans="15:16">
      <c r="O22934" s="19" t="s">
        <v>26708</v>
      </c>
      <c r="P22934" s="19" t="s">
        <v>1001</v>
      </c>
    </row>
    <row r="22935" spans="15:16">
      <c r="O22935" s="19" t="s">
        <v>26709</v>
      </c>
      <c r="P22935" s="19" t="s">
        <v>1001</v>
      </c>
    </row>
    <row r="22936" spans="15:16">
      <c r="O22936" s="19" t="s">
        <v>26710</v>
      </c>
      <c r="P22936" s="19" t="s">
        <v>1001</v>
      </c>
    </row>
    <row r="22937" spans="15:16">
      <c r="O22937" s="19" t="s">
        <v>26711</v>
      </c>
      <c r="P22937" s="19" t="s">
        <v>1001</v>
      </c>
    </row>
    <row r="22938" spans="15:16">
      <c r="O22938" s="19" t="s">
        <v>26712</v>
      </c>
      <c r="P22938" s="19" t="s">
        <v>1001</v>
      </c>
    </row>
    <row r="22939" spans="15:16">
      <c r="O22939" s="19" t="s">
        <v>26713</v>
      </c>
      <c r="P22939" s="19" t="s">
        <v>1001</v>
      </c>
    </row>
    <row r="22940" spans="15:16">
      <c r="O22940" s="19" t="s">
        <v>26714</v>
      </c>
      <c r="P22940" s="19" t="s">
        <v>1001</v>
      </c>
    </row>
    <row r="22941" spans="15:16">
      <c r="O22941" s="19" t="s">
        <v>26715</v>
      </c>
      <c r="P22941" s="19" t="s">
        <v>1001</v>
      </c>
    </row>
    <row r="22942" spans="15:16">
      <c r="O22942" s="19" t="s">
        <v>26716</v>
      </c>
      <c r="P22942" s="19" t="s">
        <v>1001</v>
      </c>
    </row>
    <row r="22943" spans="15:16">
      <c r="O22943" s="19" t="s">
        <v>26717</v>
      </c>
      <c r="P22943" s="19" t="s">
        <v>1001</v>
      </c>
    </row>
    <row r="22944" spans="15:16">
      <c r="O22944" s="19" t="s">
        <v>26718</v>
      </c>
      <c r="P22944" s="19" t="s">
        <v>1001</v>
      </c>
    </row>
    <row r="22945" spans="15:16">
      <c r="O22945" s="19" t="s">
        <v>26719</v>
      </c>
      <c r="P22945" s="19" t="s">
        <v>1001</v>
      </c>
    </row>
    <row r="22946" spans="15:16">
      <c r="O22946" s="19" t="s">
        <v>26720</v>
      </c>
      <c r="P22946" s="19" t="s">
        <v>1001</v>
      </c>
    </row>
    <row r="22947" spans="15:16">
      <c r="O22947" s="19" t="s">
        <v>26721</v>
      </c>
      <c r="P22947" s="19" t="s">
        <v>1001</v>
      </c>
    </row>
    <row r="22948" spans="15:16">
      <c r="O22948" s="19" t="s">
        <v>26722</v>
      </c>
      <c r="P22948" s="19" t="s">
        <v>1001</v>
      </c>
    </row>
    <row r="22949" spans="15:16">
      <c r="O22949" s="19" t="s">
        <v>26723</v>
      </c>
      <c r="P22949" s="19" t="s">
        <v>1001</v>
      </c>
    </row>
    <row r="22950" spans="15:16">
      <c r="O22950" s="19" t="s">
        <v>26724</v>
      </c>
      <c r="P22950" s="19" t="s">
        <v>1001</v>
      </c>
    </row>
    <row r="22951" spans="15:16">
      <c r="O22951" s="19" t="s">
        <v>26725</v>
      </c>
      <c r="P22951" s="19" t="s">
        <v>1001</v>
      </c>
    </row>
    <row r="22952" spans="15:16">
      <c r="O22952" s="19" t="s">
        <v>26726</v>
      </c>
      <c r="P22952" s="19" t="s">
        <v>1001</v>
      </c>
    </row>
    <row r="22953" spans="15:16">
      <c r="O22953" s="19" t="s">
        <v>26727</v>
      </c>
      <c r="P22953" s="19" t="s">
        <v>1001</v>
      </c>
    </row>
    <row r="22954" spans="15:16">
      <c r="O22954" s="19" t="s">
        <v>26728</v>
      </c>
      <c r="P22954" s="19" t="s">
        <v>1001</v>
      </c>
    </row>
    <row r="22955" spans="15:16">
      <c r="O22955" s="19" t="s">
        <v>26729</v>
      </c>
      <c r="P22955" s="19" t="s">
        <v>1001</v>
      </c>
    </row>
    <row r="22956" spans="15:16">
      <c r="O22956" s="19" t="s">
        <v>26730</v>
      </c>
      <c r="P22956" s="19" t="s">
        <v>1001</v>
      </c>
    </row>
    <row r="22957" spans="15:16">
      <c r="O22957" s="19" t="s">
        <v>26731</v>
      </c>
      <c r="P22957" s="19" t="s">
        <v>1001</v>
      </c>
    </row>
    <row r="22958" spans="15:16">
      <c r="O22958" s="19" t="s">
        <v>26732</v>
      </c>
      <c r="P22958" s="19" t="s">
        <v>1001</v>
      </c>
    </row>
    <row r="22959" spans="15:16">
      <c r="O22959" s="19" t="s">
        <v>26733</v>
      </c>
      <c r="P22959" s="19" t="s">
        <v>1001</v>
      </c>
    </row>
    <row r="22960" spans="15:16">
      <c r="O22960" s="19" t="s">
        <v>26734</v>
      </c>
      <c r="P22960" s="19" t="s">
        <v>1001</v>
      </c>
    </row>
    <row r="22961" spans="15:16">
      <c r="O22961" s="19" t="s">
        <v>26735</v>
      </c>
      <c r="P22961" s="19" t="s">
        <v>1001</v>
      </c>
    </row>
    <row r="22962" spans="15:16">
      <c r="O22962" s="19" t="s">
        <v>26736</v>
      </c>
      <c r="P22962" s="19" t="s">
        <v>1001</v>
      </c>
    </row>
    <row r="22963" spans="15:16">
      <c r="O22963" s="19" t="s">
        <v>26737</v>
      </c>
      <c r="P22963" s="19" t="s">
        <v>1001</v>
      </c>
    </row>
    <row r="22964" spans="15:16">
      <c r="O22964" s="19" t="s">
        <v>26738</v>
      </c>
      <c r="P22964" s="19" t="s">
        <v>1001</v>
      </c>
    </row>
    <row r="22965" spans="15:16">
      <c r="O22965" s="19" t="s">
        <v>26739</v>
      </c>
      <c r="P22965" s="19" t="s">
        <v>1001</v>
      </c>
    </row>
    <row r="22966" spans="15:16">
      <c r="O22966" s="19" t="s">
        <v>26740</v>
      </c>
      <c r="P22966" s="19" t="s">
        <v>1001</v>
      </c>
    </row>
    <row r="22967" spans="15:16">
      <c r="O22967" s="19" t="s">
        <v>26741</v>
      </c>
      <c r="P22967" s="19" t="s">
        <v>1001</v>
      </c>
    </row>
    <row r="22968" spans="15:16">
      <c r="O22968" s="19" t="s">
        <v>26742</v>
      </c>
      <c r="P22968" s="19" t="s">
        <v>1001</v>
      </c>
    </row>
    <row r="22969" spans="15:16">
      <c r="O22969" s="19" t="s">
        <v>26743</v>
      </c>
      <c r="P22969" s="19" t="s">
        <v>1001</v>
      </c>
    </row>
    <row r="22970" spans="15:16">
      <c r="O22970" s="19" t="s">
        <v>26744</v>
      </c>
      <c r="P22970" s="19" t="s">
        <v>1001</v>
      </c>
    </row>
    <row r="22971" spans="15:16">
      <c r="O22971" s="19" t="s">
        <v>26745</v>
      </c>
      <c r="P22971" s="19" t="s">
        <v>1001</v>
      </c>
    </row>
    <row r="22972" spans="15:16">
      <c r="O22972" s="19" t="s">
        <v>26746</v>
      </c>
      <c r="P22972" s="19" t="s">
        <v>1001</v>
      </c>
    </row>
    <row r="22973" spans="15:16">
      <c r="O22973" s="19" t="s">
        <v>26747</v>
      </c>
      <c r="P22973" s="19" t="s">
        <v>1001</v>
      </c>
    </row>
    <row r="22974" spans="15:16">
      <c r="O22974" s="19" t="s">
        <v>26748</v>
      </c>
      <c r="P22974" s="19" t="s">
        <v>1001</v>
      </c>
    </row>
    <row r="22975" spans="15:16">
      <c r="O22975" s="19" t="s">
        <v>26749</v>
      </c>
      <c r="P22975" s="19" t="s">
        <v>1001</v>
      </c>
    </row>
    <row r="22976" spans="15:16">
      <c r="O22976" s="19" t="s">
        <v>26750</v>
      </c>
      <c r="P22976" s="19" t="s">
        <v>1001</v>
      </c>
    </row>
    <row r="22977" spans="15:16">
      <c r="O22977" s="19" t="s">
        <v>26751</v>
      </c>
      <c r="P22977" s="19" t="s">
        <v>1001</v>
      </c>
    </row>
    <row r="22978" spans="15:16">
      <c r="O22978" s="19" t="s">
        <v>26752</v>
      </c>
      <c r="P22978" s="19" t="s">
        <v>1001</v>
      </c>
    </row>
    <row r="22979" spans="15:16">
      <c r="O22979" s="19" t="s">
        <v>26753</v>
      </c>
      <c r="P22979" s="19" t="s">
        <v>1001</v>
      </c>
    </row>
    <row r="22980" spans="15:16">
      <c r="O22980" s="19" t="s">
        <v>26754</v>
      </c>
      <c r="P22980" s="19" t="s">
        <v>1001</v>
      </c>
    </row>
    <row r="22981" spans="15:16">
      <c r="O22981" s="19" t="s">
        <v>26755</v>
      </c>
      <c r="P22981" s="19" t="s">
        <v>1001</v>
      </c>
    </row>
    <row r="22982" spans="15:16">
      <c r="O22982" s="19" t="s">
        <v>26756</v>
      </c>
      <c r="P22982" s="19" t="s">
        <v>1001</v>
      </c>
    </row>
    <row r="22983" spans="15:16">
      <c r="O22983" s="19" t="s">
        <v>26757</v>
      </c>
      <c r="P22983" s="19" t="s">
        <v>1001</v>
      </c>
    </row>
    <row r="22984" spans="15:16">
      <c r="O22984" s="19" t="s">
        <v>26758</v>
      </c>
      <c r="P22984" s="19" t="s">
        <v>1001</v>
      </c>
    </row>
    <row r="22985" spans="15:16">
      <c r="O22985" s="19" t="s">
        <v>26759</v>
      </c>
      <c r="P22985" s="19" t="s">
        <v>1001</v>
      </c>
    </row>
    <row r="22986" spans="15:16">
      <c r="O22986" s="19" t="s">
        <v>26760</v>
      </c>
      <c r="P22986" s="19" t="s">
        <v>1001</v>
      </c>
    </row>
    <row r="22987" spans="15:16">
      <c r="O22987" s="19" t="s">
        <v>26761</v>
      </c>
      <c r="P22987" s="19" t="s">
        <v>1001</v>
      </c>
    </row>
    <row r="22988" spans="15:16">
      <c r="O22988" s="19" t="s">
        <v>26762</v>
      </c>
      <c r="P22988" s="19" t="s">
        <v>1001</v>
      </c>
    </row>
    <row r="22989" spans="15:16">
      <c r="O22989" s="19" t="s">
        <v>26763</v>
      </c>
      <c r="P22989" s="19" t="s">
        <v>1001</v>
      </c>
    </row>
    <row r="22990" spans="15:16">
      <c r="O22990" s="19" t="s">
        <v>26764</v>
      </c>
      <c r="P22990" s="19" t="s">
        <v>1001</v>
      </c>
    </row>
    <row r="22991" spans="15:16">
      <c r="O22991" s="19" t="s">
        <v>26765</v>
      </c>
      <c r="P22991" s="19" t="s">
        <v>1001</v>
      </c>
    </row>
    <row r="22992" spans="15:16">
      <c r="O22992" s="19" t="s">
        <v>26766</v>
      </c>
      <c r="P22992" s="19" t="s">
        <v>1001</v>
      </c>
    </row>
    <row r="22993" spans="15:16">
      <c r="O22993" s="19" t="s">
        <v>26767</v>
      </c>
      <c r="P22993" s="19" t="s">
        <v>1001</v>
      </c>
    </row>
    <row r="22994" spans="15:16">
      <c r="O22994" s="19" t="s">
        <v>26768</v>
      </c>
      <c r="P22994" s="19" t="s">
        <v>1001</v>
      </c>
    </row>
    <row r="22995" spans="15:16">
      <c r="O22995" s="19" t="s">
        <v>26769</v>
      </c>
      <c r="P22995" s="19" t="s">
        <v>1001</v>
      </c>
    </row>
    <row r="22996" spans="15:16">
      <c r="O22996" s="19" t="s">
        <v>26770</v>
      </c>
      <c r="P22996" s="19" t="s">
        <v>1001</v>
      </c>
    </row>
    <row r="22997" spans="15:16">
      <c r="O22997" s="19" t="s">
        <v>26771</v>
      </c>
      <c r="P22997" s="19" t="s">
        <v>1001</v>
      </c>
    </row>
    <row r="22998" spans="15:16">
      <c r="O22998" s="19" t="s">
        <v>26772</v>
      </c>
      <c r="P22998" s="19" t="s">
        <v>1001</v>
      </c>
    </row>
    <row r="22999" spans="15:16">
      <c r="O22999" s="19" t="s">
        <v>26773</v>
      </c>
      <c r="P22999" s="19" t="s">
        <v>1001</v>
      </c>
    </row>
    <row r="23000" spans="15:16">
      <c r="O23000" s="19" t="s">
        <v>26774</v>
      </c>
      <c r="P23000" s="19" t="s">
        <v>1001</v>
      </c>
    </row>
    <row r="23001" spans="15:16">
      <c r="O23001" s="19" t="s">
        <v>26775</v>
      </c>
      <c r="P23001" s="19" t="s">
        <v>1001</v>
      </c>
    </row>
    <row r="23002" spans="15:16">
      <c r="O23002" s="19" t="s">
        <v>26776</v>
      </c>
      <c r="P23002" s="19" t="s">
        <v>1001</v>
      </c>
    </row>
    <row r="23003" spans="15:16">
      <c r="O23003" s="19" t="s">
        <v>26777</v>
      </c>
      <c r="P23003" s="19" t="s">
        <v>1001</v>
      </c>
    </row>
    <row r="23004" spans="15:16">
      <c r="O23004" s="19" t="s">
        <v>26778</v>
      </c>
      <c r="P23004" s="19" t="s">
        <v>1001</v>
      </c>
    </row>
    <row r="23005" spans="15:16">
      <c r="O23005" s="19" t="s">
        <v>26779</v>
      </c>
      <c r="P23005" s="19" t="s">
        <v>1001</v>
      </c>
    </row>
    <row r="23006" spans="15:16">
      <c r="O23006" s="19" t="s">
        <v>26780</v>
      </c>
      <c r="P23006" s="19" t="s">
        <v>1001</v>
      </c>
    </row>
    <row r="23007" spans="15:16">
      <c r="O23007" s="19" t="s">
        <v>26781</v>
      </c>
      <c r="P23007" s="19" t="s">
        <v>1001</v>
      </c>
    </row>
    <row r="23008" spans="15:16">
      <c r="O23008" s="19" t="s">
        <v>26782</v>
      </c>
      <c r="P23008" s="19" t="s">
        <v>1001</v>
      </c>
    </row>
    <row r="23009" spans="15:16">
      <c r="O23009" s="19" t="s">
        <v>26783</v>
      </c>
      <c r="P23009" s="19" t="s">
        <v>1001</v>
      </c>
    </row>
    <row r="23010" spans="15:16">
      <c r="O23010" s="19" t="s">
        <v>26784</v>
      </c>
      <c r="P23010" s="19" t="s">
        <v>1001</v>
      </c>
    </row>
    <row r="23011" spans="15:16">
      <c r="O23011" s="19" t="s">
        <v>26785</v>
      </c>
      <c r="P23011" s="19" t="s">
        <v>1001</v>
      </c>
    </row>
    <row r="23012" spans="15:16">
      <c r="O23012" s="19" t="s">
        <v>26786</v>
      </c>
      <c r="P23012" s="19" t="s">
        <v>1001</v>
      </c>
    </row>
    <row r="23013" spans="15:16">
      <c r="O23013" s="19" t="s">
        <v>26787</v>
      </c>
      <c r="P23013" s="19" t="s">
        <v>1001</v>
      </c>
    </row>
    <row r="23014" spans="15:16">
      <c r="O23014" s="19" t="s">
        <v>26788</v>
      </c>
      <c r="P23014" s="19" t="s">
        <v>1001</v>
      </c>
    </row>
    <row r="23015" spans="15:16">
      <c r="O23015" s="19" t="s">
        <v>26789</v>
      </c>
      <c r="P23015" s="19" t="s">
        <v>1001</v>
      </c>
    </row>
    <row r="23016" spans="15:16">
      <c r="O23016" s="19" t="s">
        <v>26790</v>
      </c>
      <c r="P23016" s="19" t="s">
        <v>1001</v>
      </c>
    </row>
    <row r="23017" spans="15:16">
      <c r="O23017" s="19" t="s">
        <v>26791</v>
      </c>
      <c r="P23017" s="19" t="s">
        <v>1001</v>
      </c>
    </row>
    <row r="23018" spans="15:16">
      <c r="O23018" s="19" t="s">
        <v>26792</v>
      </c>
      <c r="P23018" s="19" t="s">
        <v>1001</v>
      </c>
    </row>
    <row r="23019" spans="15:16">
      <c r="O23019" s="19" t="s">
        <v>26793</v>
      </c>
      <c r="P23019" s="19" t="s">
        <v>1001</v>
      </c>
    </row>
    <row r="23020" spans="15:16">
      <c r="O23020" s="19" t="s">
        <v>26794</v>
      </c>
      <c r="P23020" s="19" t="s">
        <v>1001</v>
      </c>
    </row>
    <row r="23021" spans="15:16">
      <c r="O23021" s="19" t="s">
        <v>26795</v>
      </c>
      <c r="P23021" s="19" t="s">
        <v>1001</v>
      </c>
    </row>
    <row r="23022" spans="15:16">
      <c r="O23022" s="19" t="s">
        <v>26796</v>
      </c>
      <c r="P23022" s="19" t="s">
        <v>1001</v>
      </c>
    </row>
    <row r="23023" spans="15:16">
      <c r="O23023" s="19" t="s">
        <v>26797</v>
      </c>
      <c r="P23023" s="19" t="s">
        <v>1001</v>
      </c>
    </row>
    <row r="23024" spans="15:16">
      <c r="O23024" s="19" t="s">
        <v>26798</v>
      </c>
      <c r="P23024" s="19" t="s">
        <v>1001</v>
      </c>
    </row>
    <row r="23025" spans="15:16">
      <c r="O23025" s="19" t="s">
        <v>26799</v>
      </c>
      <c r="P23025" s="19" t="s">
        <v>1001</v>
      </c>
    </row>
    <row r="23026" spans="15:16">
      <c r="O23026" s="19" t="s">
        <v>26800</v>
      </c>
      <c r="P23026" s="19" t="s">
        <v>1001</v>
      </c>
    </row>
    <row r="23027" spans="15:16">
      <c r="O23027" s="19" t="s">
        <v>26801</v>
      </c>
      <c r="P23027" s="19" t="s">
        <v>1001</v>
      </c>
    </row>
    <row r="23028" spans="15:16">
      <c r="O23028" s="19" t="s">
        <v>26802</v>
      </c>
      <c r="P23028" s="19" t="s">
        <v>1001</v>
      </c>
    </row>
    <row r="23029" spans="15:16">
      <c r="O23029" s="19" t="s">
        <v>26803</v>
      </c>
      <c r="P23029" s="19" t="s">
        <v>1001</v>
      </c>
    </row>
    <row r="23030" spans="15:16">
      <c r="O23030" s="19" t="s">
        <v>26804</v>
      </c>
      <c r="P23030" s="19" t="s">
        <v>1001</v>
      </c>
    </row>
    <row r="23031" spans="15:16">
      <c r="O23031" s="19" t="s">
        <v>26805</v>
      </c>
      <c r="P23031" s="19" t="s">
        <v>1001</v>
      </c>
    </row>
    <row r="23032" spans="15:16">
      <c r="O23032" s="19" t="s">
        <v>26806</v>
      </c>
      <c r="P23032" s="19" t="s">
        <v>1001</v>
      </c>
    </row>
    <row r="23033" spans="15:16">
      <c r="O23033" s="19" t="s">
        <v>26807</v>
      </c>
      <c r="P23033" s="19" t="s">
        <v>1001</v>
      </c>
    </row>
    <row r="23034" spans="15:16">
      <c r="O23034" s="19" t="s">
        <v>26808</v>
      </c>
      <c r="P23034" s="19" t="s">
        <v>1001</v>
      </c>
    </row>
    <row r="23035" spans="15:16">
      <c r="O23035" s="19" t="s">
        <v>26809</v>
      </c>
      <c r="P23035" s="19" t="s">
        <v>1001</v>
      </c>
    </row>
    <row r="23036" spans="15:16">
      <c r="O23036" s="19" t="s">
        <v>26810</v>
      </c>
      <c r="P23036" s="19" t="s">
        <v>1001</v>
      </c>
    </row>
    <row r="23037" spans="15:16">
      <c r="O23037" s="19" t="s">
        <v>26811</v>
      </c>
      <c r="P23037" s="19" t="s">
        <v>1001</v>
      </c>
    </row>
    <row r="23038" spans="15:16">
      <c r="O23038" s="19" t="s">
        <v>26812</v>
      </c>
      <c r="P23038" s="19" t="s">
        <v>1001</v>
      </c>
    </row>
    <row r="23039" spans="15:16">
      <c r="O23039" s="19" t="s">
        <v>26813</v>
      </c>
      <c r="P23039" s="19" t="s">
        <v>1001</v>
      </c>
    </row>
    <row r="23040" spans="15:16">
      <c r="O23040" s="19" t="s">
        <v>26814</v>
      </c>
      <c r="P23040" s="19" t="s">
        <v>1001</v>
      </c>
    </row>
    <row r="23041" spans="15:16">
      <c r="O23041" s="19" t="s">
        <v>26815</v>
      </c>
      <c r="P23041" s="19" t="s">
        <v>1001</v>
      </c>
    </row>
    <row r="23042" spans="15:16">
      <c r="O23042" s="19" t="s">
        <v>26816</v>
      </c>
      <c r="P23042" s="19" t="s">
        <v>1001</v>
      </c>
    </row>
    <row r="23043" spans="15:16">
      <c r="O23043" s="19" t="s">
        <v>26817</v>
      </c>
      <c r="P23043" s="19" t="s">
        <v>1001</v>
      </c>
    </row>
    <row r="23044" spans="15:16">
      <c r="O23044" s="19" t="s">
        <v>26818</v>
      </c>
      <c r="P23044" s="19" t="s">
        <v>1001</v>
      </c>
    </row>
    <row r="23045" spans="15:16">
      <c r="O23045" s="19" t="s">
        <v>26819</v>
      </c>
      <c r="P23045" s="19" t="s">
        <v>1001</v>
      </c>
    </row>
    <row r="23046" spans="15:16">
      <c r="O23046" s="19" t="s">
        <v>26820</v>
      </c>
      <c r="P23046" s="19" t="s">
        <v>1001</v>
      </c>
    </row>
    <row r="23047" spans="15:16">
      <c r="O23047" s="19" t="s">
        <v>26821</v>
      </c>
      <c r="P23047" s="19" t="s">
        <v>1001</v>
      </c>
    </row>
    <row r="23048" spans="15:16">
      <c r="O23048" s="19" t="s">
        <v>26822</v>
      </c>
      <c r="P23048" s="19" t="s">
        <v>1001</v>
      </c>
    </row>
    <row r="23049" spans="15:16">
      <c r="O23049" s="19" t="s">
        <v>26823</v>
      </c>
      <c r="P23049" s="19" t="s">
        <v>1001</v>
      </c>
    </row>
    <row r="23050" spans="15:16">
      <c r="O23050" s="19" t="s">
        <v>26824</v>
      </c>
      <c r="P23050" s="19" t="s">
        <v>1001</v>
      </c>
    </row>
    <row r="23051" spans="15:16">
      <c r="O23051" s="19" t="s">
        <v>26825</v>
      </c>
      <c r="P23051" s="19" t="s">
        <v>1001</v>
      </c>
    </row>
    <row r="23052" spans="15:16">
      <c r="O23052" s="19" t="s">
        <v>26826</v>
      </c>
      <c r="P23052" s="19" t="s">
        <v>1001</v>
      </c>
    </row>
    <row r="23053" spans="15:16">
      <c r="O23053" s="19" t="s">
        <v>26827</v>
      </c>
      <c r="P23053" s="19" t="s">
        <v>1001</v>
      </c>
    </row>
    <row r="23054" spans="15:16">
      <c r="O23054" s="19" t="s">
        <v>26828</v>
      </c>
      <c r="P23054" s="19" t="s">
        <v>1001</v>
      </c>
    </row>
    <row r="23055" spans="15:16">
      <c r="O23055" s="19" t="s">
        <v>26829</v>
      </c>
      <c r="P23055" s="19" t="s">
        <v>1001</v>
      </c>
    </row>
    <row r="23056" spans="15:16">
      <c r="O23056" s="19" t="s">
        <v>26830</v>
      </c>
      <c r="P23056" s="19" t="s">
        <v>1001</v>
      </c>
    </row>
    <row r="23057" spans="15:16">
      <c r="O23057" s="19" t="s">
        <v>26831</v>
      </c>
      <c r="P23057" s="19" t="s">
        <v>1001</v>
      </c>
    </row>
    <row r="23058" spans="15:16">
      <c r="O23058" s="19" t="s">
        <v>26832</v>
      </c>
      <c r="P23058" s="19" t="s">
        <v>1001</v>
      </c>
    </row>
    <row r="23059" spans="15:16">
      <c r="O23059" s="19" t="s">
        <v>26833</v>
      </c>
      <c r="P23059" s="19" t="s">
        <v>1001</v>
      </c>
    </row>
    <row r="23060" spans="15:16">
      <c r="O23060" s="19" t="s">
        <v>26834</v>
      </c>
      <c r="P23060" s="19" t="s">
        <v>1001</v>
      </c>
    </row>
    <row r="23061" spans="15:16">
      <c r="O23061" s="19" t="s">
        <v>26835</v>
      </c>
      <c r="P23061" s="19" t="s">
        <v>1001</v>
      </c>
    </row>
    <row r="23062" spans="15:16">
      <c r="O23062" s="19" t="s">
        <v>26836</v>
      </c>
      <c r="P23062" s="19" t="s">
        <v>1001</v>
      </c>
    </row>
    <row r="23063" spans="15:16">
      <c r="O23063" s="19" t="s">
        <v>26837</v>
      </c>
      <c r="P23063" s="19" t="s">
        <v>1001</v>
      </c>
    </row>
    <row r="23064" spans="15:16">
      <c r="O23064" s="19" t="s">
        <v>26838</v>
      </c>
      <c r="P23064" s="19" t="s">
        <v>1001</v>
      </c>
    </row>
    <row r="23065" spans="15:16">
      <c r="O23065" s="19" t="s">
        <v>26839</v>
      </c>
      <c r="P23065" s="19" t="s">
        <v>1001</v>
      </c>
    </row>
    <row r="23066" spans="15:16">
      <c r="O23066" s="19" t="s">
        <v>26840</v>
      </c>
      <c r="P23066" s="19" t="s">
        <v>1001</v>
      </c>
    </row>
    <row r="23067" spans="15:16">
      <c r="O23067" s="19" t="s">
        <v>26841</v>
      </c>
      <c r="P23067" s="19" t="s">
        <v>1001</v>
      </c>
    </row>
    <row r="23068" spans="15:16">
      <c r="O23068" s="19" t="s">
        <v>26842</v>
      </c>
      <c r="P23068" s="19" t="s">
        <v>1001</v>
      </c>
    </row>
    <row r="23069" spans="15:16">
      <c r="O23069" s="19" t="s">
        <v>26843</v>
      </c>
      <c r="P23069" s="19" t="s">
        <v>1001</v>
      </c>
    </row>
    <row r="23070" spans="15:16">
      <c r="O23070" s="19" t="s">
        <v>26844</v>
      </c>
      <c r="P23070" s="19" t="s">
        <v>1001</v>
      </c>
    </row>
    <row r="23071" spans="15:16">
      <c r="O23071" s="19" t="s">
        <v>26845</v>
      </c>
      <c r="P23071" s="19" t="s">
        <v>1001</v>
      </c>
    </row>
    <row r="23072" spans="15:16">
      <c r="O23072" s="19" t="s">
        <v>26846</v>
      </c>
      <c r="P23072" s="19" t="s">
        <v>1001</v>
      </c>
    </row>
    <row r="23073" spans="15:16">
      <c r="O23073" s="19" t="s">
        <v>26847</v>
      </c>
      <c r="P23073" s="19" t="s">
        <v>1001</v>
      </c>
    </row>
    <row r="23074" spans="15:16">
      <c r="O23074" s="19" t="s">
        <v>26848</v>
      </c>
      <c r="P23074" s="19" t="s">
        <v>1001</v>
      </c>
    </row>
    <row r="23075" spans="15:16">
      <c r="O23075" s="19" t="s">
        <v>26849</v>
      </c>
      <c r="P23075" s="19" t="s">
        <v>1001</v>
      </c>
    </row>
    <row r="23076" spans="15:16">
      <c r="O23076" s="19" t="s">
        <v>26850</v>
      </c>
      <c r="P23076" s="19" t="s">
        <v>1001</v>
      </c>
    </row>
    <row r="23077" spans="15:16">
      <c r="O23077" s="19" t="s">
        <v>26851</v>
      </c>
      <c r="P23077" s="19" t="s">
        <v>1001</v>
      </c>
    </row>
    <row r="23078" spans="15:16">
      <c r="O23078" s="19" t="s">
        <v>26852</v>
      </c>
      <c r="P23078" s="19" t="s">
        <v>1001</v>
      </c>
    </row>
    <row r="23079" spans="15:16">
      <c r="O23079" s="19" t="s">
        <v>26853</v>
      </c>
      <c r="P23079" s="19" t="s">
        <v>1001</v>
      </c>
    </row>
    <row r="23080" spans="15:16">
      <c r="O23080" s="19" t="s">
        <v>26854</v>
      </c>
      <c r="P23080" s="19" t="s">
        <v>1001</v>
      </c>
    </row>
    <row r="23081" spans="15:16">
      <c r="O23081" s="19" t="s">
        <v>26855</v>
      </c>
      <c r="P23081" s="19" t="s">
        <v>1001</v>
      </c>
    </row>
    <row r="23082" spans="15:16">
      <c r="O23082" s="19" t="s">
        <v>26856</v>
      </c>
      <c r="P23082" s="19" t="s">
        <v>1001</v>
      </c>
    </row>
    <row r="23083" spans="15:16">
      <c r="O23083" s="19" t="s">
        <v>26857</v>
      </c>
      <c r="P23083" s="19" t="s">
        <v>1001</v>
      </c>
    </row>
    <row r="23084" spans="15:16">
      <c r="O23084" s="19" t="s">
        <v>26858</v>
      </c>
      <c r="P23084" s="19" t="s">
        <v>1001</v>
      </c>
    </row>
    <row r="23085" spans="15:16">
      <c r="O23085" s="19" t="s">
        <v>26859</v>
      </c>
      <c r="P23085" s="19" t="s">
        <v>1001</v>
      </c>
    </row>
    <row r="23086" spans="15:16">
      <c r="O23086" s="19" t="s">
        <v>26860</v>
      </c>
      <c r="P23086" s="19" t="s">
        <v>1001</v>
      </c>
    </row>
    <row r="23087" spans="15:16">
      <c r="O23087" s="19" t="s">
        <v>26861</v>
      </c>
      <c r="P23087" s="19" t="s">
        <v>1001</v>
      </c>
    </row>
    <row r="23088" spans="15:16">
      <c r="O23088" s="19" t="s">
        <v>26862</v>
      </c>
      <c r="P23088" s="19" t="s">
        <v>1001</v>
      </c>
    </row>
    <row r="23089" spans="15:16">
      <c r="O23089" s="19" t="s">
        <v>26863</v>
      </c>
      <c r="P23089" s="19" t="s">
        <v>1001</v>
      </c>
    </row>
    <row r="23090" spans="15:16">
      <c r="O23090" s="19" t="s">
        <v>26864</v>
      </c>
      <c r="P23090" s="19" t="s">
        <v>1001</v>
      </c>
    </row>
    <row r="23091" spans="15:16">
      <c r="O23091" s="19" t="s">
        <v>26865</v>
      </c>
      <c r="P23091" s="19" t="s">
        <v>1001</v>
      </c>
    </row>
    <row r="23092" spans="15:16">
      <c r="O23092" s="19" t="s">
        <v>26866</v>
      </c>
      <c r="P23092" s="19" t="s">
        <v>1001</v>
      </c>
    </row>
    <row r="23093" spans="15:16">
      <c r="O23093" s="19" t="s">
        <v>26867</v>
      </c>
      <c r="P23093" s="19" t="s">
        <v>1001</v>
      </c>
    </row>
    <row r="23094" spans="15:16">
      <c r="O23094" s="19" t="s">
        <v>26868</v>
      </c>
      <c r="P23094" s="19" t="s">
        <v>1001</v>
      </c>
    </row>
    <row r="23095" spans="15:16">
      <c r="O23095" s="19" t="s">
        <v>26869</v>
      </c>
      <c r="P23095" s="19" t="s">
        <v>1001</v>
      </c>
    </row>
    <row r="23096" spans="15:16">
      <c r="O23096" s="19" t="s">
        <v>26870</v>
      </c>
      <c r="P23096" s="19" t="s">
        <v>1001</v>
      </c>
    </row>
    <row r="23097" spans="15:16">
      <c r="O23097" s="19" t="s">
        <v>26871</v>
      </c>
      <c r="P23097" s="19" t="s">
        <v>1001</v>
      </c>
    </row>
    <row r="23098" spans="15:16">
      <c r="O23098" s="19" t="s">
        <v>26872</v>
      </c>
      <c r="P23098" s="19" t="s">
        <v>1001</v>
      </c>
    </row>
    <row r="23099" spans="15:16">
      <c r="O23099" s="19" t="s">
        <v>26873</v>
      </c>
      <c r="P23099" s="19" t="s">
        <v>1001</v>
      </c>
    </row>
    <row r="23100" spans="15:16">
      <c r="O23100" s="19" t="s">
        <v>26874</v>
      </c>
      <c r="P23100" s="19" t="s">
        <v>1001</v>
      </c>
    </row>
    <row r="23101" spans="15:16">
      <c r="O23101" s="19" t="s">
        <v>26875</v>
      </c>
      <c r="P23101" s="19" t="s">
        <v>1001</v>
      </c>
    </row>
    <row r="23102" spans="15:16">
      <c r="O23102" s="19" t="s">
        <v>26876</v>
      </c>
      <c r="P23102" s="19" t="s">
        <v>1001</v>
      </c>
    </row>
    <row r="23103" spans="15:16">
      <c r="O23103" s="19" t="s">
        <v>26877</v>
      </c>
      <c r="P23103" s="19" t="s">
        <v>1001</v>
      </c>
    </row>
    <row r="23104" spans="15:16">
      <c r="O23104" s="19" t="s">
        <v>26878</v>
      </c>
      <c r="P23104" s="19" t="s">
        <v>1001</v>
      </c>
    </row>
    <row r="23105" spans="15:16">
      <c r="O23105" s="19" t="s">
        <v>26879</v>
      </c>
      <c r="P23105" s="19" t="s">
        <v>1001</v>
      </c>
    </row>
    <row r="23106" spans="15:16">
      <c r="O23106" s="19" t="s">
        <v>26880</v>
      </c>
      <c r="P23106" s="19" t="s">
        <v>1001</v>
      </c>
    </row>
    <row r="23107" spans="15:16">
      <c r="O23107" s="19" t="s">
        <v>26881</v>
      </c>
      <c r="P23107" s="19" t="s">
        <v>1001</v>
      </c>
    </row>
    <row r="23108" spans="15:16">
      <c r="O23108" s="19" t="s">
        <v>26882</v>
      </c>
      <c r="P23108" s="19" t="s">
        <v>1001</v>
      </c>
    </row>
    <row r="23109" spans="15:16">
      <c r="O23109" s="19" t="s">
        <v>26883</v>
      </c>
      <c r="P23109" s="19" t="s">
        <v>1001</v>
      </c>
    </row>
    <row r="23110" spans="15:16">
      <c r="O23110" s="19" t="s">
        <v>26884</v>
      </c>
      <c r="P23110" s="19" t="s">
        <v>1001</v>
      </c>
    </row>
    <row r="23111" spans="15:16">
      <c r="O23111" s="19" t="s">
        <v>26885</v>
      </c>
      <c r="P23111" s="19" t="s">
        <v>1001</v>
      </c>
    </row>
    <row r="23112" spans="15:16">
      <c r="O23112" s="19" t="s">
        <v>26886</v>
      </c>
      <c r="P23112" s="19" t="s">
        <v>1001</v>
      </c>
    </row>
    <row r="23113" spans="15:16">
      <c r="O23113" s="19" t="s">
        <v>26887</v>
      </c>
      <c r="P23113" s="19" t="s">
        <v>1001</v>
      </c>
    </row>
    <row r="23114" spans="15:16">
      <c r="O23114" s="19" t="s">
        <v>26888</v>
      </c>
      <c r="P23114" s="19" t="s">
        <v>1001</v>
      </c>
    </row>
    <row r="23115" spans="15:16">
      <c r="O23115" s="19" t="s">
        <v>26889</v>
      </c>
      <c r="P23115" s="19" t="s">
        <v>1001</v>
      </c>
    </row>
    <row r="23116" spans="15:16">
      <c r="O23116" s="19" t="s">
        <v>26890</v>
      </c>
      <c r="P23116" s="19" t="s">
        <v>1001</v>
      </c>
    </row>
    <row r="23117" spans="15:16">
      <c r="O23117" s="19" t="s">
        <v>26891</v>
      </c>
      <c r="P23117" s="19" t="s">
        <v>1001</v>
      </c>
    </row>
    <row r="23118" spans="15:16">
      <c r="O23118" s="19" t="s">
        <v>26892</v>
      </c>
      <c r="P23118" s="19" t="s">
        <v>1001</v>
      </c>
    </row>
    <row r="23119" spans="15:16">
      <c r="O23119" s="19" t="s">
        <v>26893</v>
      </c>
      <c r="P23119" s="19" t="s">
        <v>1001</v>
      </c>
    </row>
    <row r="23120" spans="15:16">
      <c r="O23120" s="19" t="s">
        <v>26894</v>
      </c>
      <c r="P23120" s="19" t="s">
        <v>1001</v>
      </c>
    </row>
    <row r="23121" spans="15:16">
      <c r="O23121" s="19" t="s">
        <v>26895</v>
      </c>
      <c r="P23121" s="19" t="s">
        <v>1001</v>
      </c>
    </row>
    <row r="23122" spans="15:16">
      <c r="O23122" s="19" t="s">
        <v>26896</v>
      </c>
      <c r="P23122" s="19" t="s">
        <v>1001</v>
      </c>
    </row>
    <row r="23123" spans="15:16">
      <c r="O23123" s="19" t="s">
        <v>26897</v>
      </c>
      <c r="P23123" s="19" t="s">
        <v>1001</v>
      </c>
    </row>
    <row r="23124" spans="15:16">
      <c r="O23124" s="19" t="s">
        <v>26898</v>
      </c>
      <c r="P23124" s="19" t="s">
        <v>1001</v>
      </c>
    </row>
    <row r="23125" spans="15:16">
      <c r="O23125" s="19" t="s">
        <v>26899</v>
      </c>
      <c r="P23125" s="19" t="s">
        <v>1001</v>
      </c>
    </row>
    <row r="23126" spans="15:16">
      <c r="O23126" s="19" t="s">
        <v>26900</v>
      </c>
      <c r="P23126" s="19" t="s">
        <v>1001</v>
      </c>
    </row>
    <row r="23127" spans="15:16">
      <c r="O23127" s="19" t="s">
        <v>26901</v>
      </c>
      <c r="P23127" s="19" t="s">
        <v>1001</v>
      </c>
    </row>
    <row r="23128" spans="15:16">
      <c r="O23128" s="19" t="s">
        <v>26902</v>
      </c>
      <c r="P23128" s="19" t="s">
        <v>1001</v>
      </c>
    </row>
    <row r="23129" spans="15:16">
      <c r="O23129" s="19" t="s">
        <v>26903</v>
      </c>
      <c r="P23129" s="19" t="s">
        <v>1001</v>
      </c>
    </row>
    <row r="23130" spans="15:16">
      <c r="O23130" s="19" t="s">
        <v>26904</v>
      </c>
      <c r="P23130" s="19" t="s">
        <v>1001</v>
      </c>
    </row>
    <row r="23131" spans="15:16">
      <c r="O23131" s="19" t="s">
        <v>26905</v>
      </c>
      <c r="P23131" s="19" t="s">
        <v>1001</v>
      </c>
    </row>
    <row r="23132" spans="15:16">
      <c r="O23132" s="19" t="s">
        <v>26906</v>
      </c>
      <c r="P23132" s="19" t="s">
        <v>1001</v>
      </c>
    </row>
    <row r="23133" spans="15:16">
      <c r="O23133" s="19" t="s">
        <v>26907</v>
      </c>
      <c r="P23133" s="19" t="s">
        <v>1001</v>
      </c>
    </row>
    <row r="23134" spans="15:16">
      <c r="O23134" s="19" t="s">
        <v>26908</v>
      </c>
      <c r="P23134" s="19" t="s">
        <v>1001</v>
      </c>
    </row>
    <row r="23135" spans="15:16">
      <c r="O23135" s="19" t="s">
        <v>26909</v>
      </c>
      <c r="P23135" s="19" t="s">
        <v>1001</v>
      </c>
    </row>
    <row r="23136" spans="15:16">
      <c r="O23136" s="19" t="s">
        <v>26910</v>
      </c>
      <c r="P23136" s="19" t="s">
        <v>1001</v>
      </c>
    </row>
    <row r="23137" spans="15:16">
      <c r="O23137" s="19" t="s">
        <v>26911</v>
      </c>
      <c r="P23137" s="19" t="s">
        <v>1001</v>
      </c>
    </row>
    <row r="23138" spans="15:16">
      <c r="O23138" s="19" t="s">
        <v>26912</v>
      </c>
      <c r="P23138" s="19" t="s">
        <v>1001</v>
      </c>
    </row>
    <row r="23139" spans="15:16">
      <c r="O23139" s="19" t="s">
        <v>26913</v>
      </c>
      <c r="P23139" s="19" t="s">
        <v>1001</v>
      </c>
    </row>
    <row r="23140" spans="15:16">
      <c r="O23140" s="19" t="s">
        <v>26914</v>
      </c>
      <c r="P23140" s="19" t="s">
        <v>1001</v>
      </c>
    </row>
    <row r="23141" spans="15:16">
      <c r="O23141" s="19" t="s">
        <v>26915</v>
      </c>
      <c r="P23141" s="19" t="s">
        <v>1001</v>
      </c>
    </row>
    <row r="23142" spans="15:16">
      <c r="O23142" s="19" t="s">
        <v>26916</v>
      </c>
      <c r="P23142" s="19" t="s">
        <v>1001</v>
      </c>
    </row>
    <row r="23143" spans="15:16">
      <c r="O23143" s="19" t="s">
        <v>26917</v>
      </c>
      <c r="P23143" s="19" t="s">
        <v>1001</v>
      </c>
    </row>
    <row r="23144" spans="15:16">
      <c r="O23144" s="19" t="s">
        <v>26918</v>
      </c>
      <c r="P23144" s="19" t="s">
        <v>1001</v>
      </c>
    </row>
    <row r="23145" spans="15:16">
      <c r="O23145" s="19" t="s">
        <v>26919</v>
      </c>
      <c r="P23145" s="19" t="s">
        <v>1001</v>
      </c>
    </row>
    <row r="23146" spans="15:16">
      <c r="O23146" s="19" t="s">
        <v>26920</v>
      </c>
      <c r="P23146" s="19" t="s">
        <v>1001</v>
      </c>
    </row>
    <row r="23147" spans="15:16">
      <c r="O23147" s="19" t="s">
        <v>26921</v>
      </c>
      <c r="P23147" s="19" t="s">
        <v>1001</v>
      </c>
    </row>
    <row r="23148" spans="15:16">
      <c r="O23148" s="19" t="s">
        <v>26922</v>
      </c>
      <c r="P23148" s="19" t="s">
        <v>1001</v>
      </c>
    </row>
    <row r="23149" spans="15:16">
      <c r="O23149" s="19" t="s">
        <v>26923</v>
      </c>
      <c r="P23149" s="19" t="s">
        <v>1001</v>
      </c>
    </row>
    <row r="23150" spans="15:16">
      <c r="O23150" s="19" t="s">
        <v>26924</v>
      </c>
      <c r="P23150" s="19" t="s">
        <v>1001</v>
      </c>
    </row>
    <row r="23151" spans="15:16">
      <c r="O23151" s="19" t="s">
        <v>26925</v>
      </c>
      <c r="P23151" s="19" t="s">
        <v>1001</v>
      </c>
    </row>
    <row r="23152" spans="15:16">
      <c r="O23152" s="19" t="s">
        <v>26926</v>
      </c>
      <c r="P23152" s="19" t="s">
        <v>1001</v>
      </c>
    </row>
    <row r="23153" spans="15:16">
      <c r="O23153" s="19" t="s">
        <v>26927</v>
      </c>
      <c r="P23153" s="19" t="s">
        <v>1001</v>
      </c>
    </row>
    <row r="23154" spans="15:16">
      <c r="O23154" s="19" t="s">
        <v>26928</v>
      </c>
      <c r="P23154" s="19" t="s">
        <v>1001</v>
      </c>
    </row>
    <row r="23155" spans="15:16">
      <c r="O23155" s="19" t="s">
        <v>26929</v>
      </c>
      <c r="P23155" s="19" t="s">
        <v>1001</v>
      </c>
    </row>
    <row r="23156" spans="15:16">
      <c r="O23156" s="19" t="s">
        <v>26930</v>
      </c>
      <c r="P23156" s="19" t="s">
        <v>1001</v>
      </c>
    </row>
    <row r="23157" spans="15:16">
      <c r="O23157" s="19" t="s">
        <v>26931</v>
      </c>
      <c r="P23157" s="19" t="s">
        <v>1001</v>
      </c>
    </row>
    <row r="23158" spans="15:16">
      <c r="O23158" s="19" t="s">
        <v>26932</v>
      </c>
      <c r="P23158" s="19" t="s">
        <v>1001</v>
      </c>
    </row>
    <row r="23159" spans="15:16">
      <c r="O23159" s="19" t="s">
        <v>26933</v>
      </c>
      <c r="P23159" s="19" t="s">
        <v>1001</v>
      </c>
    </row>
    <row r="23160" spans="15:16">
      <c r="O23160" s="19" t="s">
        <v>26934</v>
      </c>
      <c r="P23160" s="19" t="s">
        <v>1001</v>
      </c>
    </row>
    <row r="23161" spans="15:16">
      <c r="O23161" s="19" t="s">
        <v>26935</v>
      </c>
      <c r="P23161" s="19" t="s">
        <v>1001</v>
      </c>
    </row>
    <row r="23162" spans="15:16">
      <c r="O23162" s="19" t="s">
        <v>26936</v>
      </c>
      <c r="P23162" s="19" t="s">
        <v>1001</v>
      </c>
    </row>
    <row r="23163" spans="15:16">
      <c r="O23163" s="19" t="s">
        <v>26937</v>
      </c>
      <c r="P23163" s="19" t="s">
        <v>1001</v>
      </c>
    </row>
    <row r="23164" spans="15:16">
      <c r="O23164" s="19" t="s">
        <v>26938</v>
      </c>
      <c r="P23164" s="19" t="s">
        <v>1001</v>
      </c>
    </row>
    <row r="23165" spans="15:16">
      <c r="O23165" s="19" t="s">
        <v>26939</v>
      </c>
      <c r="P23165" s="19" t="s">
        <v>1001</v>
      </c>
    </row>
    <row r="23166" spans="15:16">
      <c r="O23166" s="19" t="s">
        <v>26940</v>
      </c>
      <c r="P23166" s="19" t="s">
        <v>1001</v>
      </c>
    </row>
    <row r="23167" spans="15:16">
      <c r="O23167" s="19" t="s">
        <v>26941</v>
      </c>
      <c r="P23167" s="19" t="s">
        <v>1001</v>
      </c>
    </row>
    <row r="23168" spans="15:16">
      <c r="O23168" s="19" t="s">
        <v>26942</v>
      </c>
      <c r="P23168" s="19" t="s">
        <v>1001</v>
      </c>
    </row>
    <row r="23169" spans="15:16">
      <c r="O23169" s="19" t="s">
        <v>26943</v>
      </c>
      <c r="P23169" s="19" t="s">
        <v>1001</v>
      </c>
    </row>
    <row r="23170" spans="15:16">
      <c r="O23170" s="19" t="s">
        <v>26944</v>
      </c>
      <c r="P23170" s="19" t="s">
        <v>1001</v>
      </c>
    </row>
    <row r="23171" spans="15:16">
      <c r="O23171" s="19" t="s">
        <v>26945</v>
      </c>
      <c r="P23171" s="19" t="s">
        <v>1001</v>
      </c>
    </row>
    <row r="23172" spans="15:16">
      <c r="O23172" s="19" t="s">
        <v>26946</v>
      </c>
      <c r="P23172" s="19" t="s">
        <v>1001</v>
      </c>
    </row>
    <row r="23173" spans="15:16">
      <c r="O23173" s="19" t="s">
        <v>26947</v>
      </c>
      <c r="P23173" s="19" t="s">
        <v>1001</v>
      </c>
    </row>
    <row r="23174" spans="15:16">
      <c r="O23174" s="19" t="s">
        <v>26948</v>
      </c>
      <c r="P23174" s="19" t="s">
        <v>1001</v>
      </c>
    </row>
    <row r="23175" spans="15:16">
      <c r="O23175" s="19" t="s">
        <v>26949</v>
      </c>
      <c r="P23175" s="19" t="s">
        <v>1001</v>
      </c>
    </row>
    <row r="23176" spans="15:16">
      <c r="O23176" s="19" t="s">
        <v>26950</v>
      </c>
      <c r="P23176" s="19" t="s">
        <v>1001</v>
      </c>
    </row>
    <row r="23177" spans="15:16">
      <c r="O23177" s="19" t="s">
        <v>26951</v>
      </c>
      <c r="P23177" s="19" t="s">
        <v>1001</v>
      </c>
    </row>
    <row r="23178" spans="15:16">
      <c r="O23178" s="19" t="s">
        <v>26952</v>
      </c>
      <c r="P23178" s="19" t="s">
        <v>1001</v>
      </c>
    </row>
    <row r="23179" spans="15:16">
      <c r="O23179" s="19" t="s">
        <v>26953</v>
      </c>
      <c r="P23179" s="19" t="s">
        <v>1001</v>
      </c>
    </row>
    <row r="23180" spans="15:16">
      <c r="O23180" s="19" t="s">
        <v>26954</v>
      </c>
      <c r="P23180" s="19" t="s">
        <v>1001</v>
      </c>
    </row>
    <row r="23181" spans="15:16">
      <c r="O23181" s="19" t="s">
        <v>26955</v>
      </c>
      <c r="P23181" s="19" t="s">
        <v>1001</v>
      </c>
    </row>
    <row r="23182" spans="15:16">
      <c r="O23182" s="19" t="s">
        <v>26956</v>
      </c>
      <c r="P23182" s="19" t="s">
        <v>1001</v>
      </c>
    </row>
    <row r="23183" spans="15:16">
      <c r="O23183" s="19" t="s">
        <v>26957</v>
      </c>
      <c r="P23183" s="19" t="s">
        <v>1001</v>
      </c>
    </row>
    <row r="23184" spans="15:16">
      <c r="O23184" s="19" t="s">
        <v>26958</v>
      </c>
      <c r="P23184" s="19" t="s">
        <v>1001</v>
      </c>
    </row>
    <row r="23185" spans="15:16">
      <c r="O23185" s="19" t="s">
        <v>26959</v>
      </c>
      <c r="P23185" s="19" t="s">
        <v>1001</v>
      </c>
    </row>
    <row r="23186" spans="15:16">
      <c r="O23186" s="19" t="s">
        <v>26960</v>
      </c>
      <c r="P23186" s="19" t="s">
        <v>1001</v>
      </c>
    </row>
    <row r="23187" spans="15:16">
      <c r="O23187" s="19" t="s">
        <v>26961</v>
      </c>
      <c r="P23187" s="19" t="s">
        <v>1001</v>
      </c>
    </row>
    <row r="23188" spans="15:16">
      <c r="O23188" s="19" t="s">
        <v>26962</v>
      </c>
      <c r="P23188" s="19" t="s">
        <v>1001</v>
      </c>
    </row>
    <row r="23189" spans="15:16">
      <c r="O23189" s="19" t="s">
        <v>26963</v>
      </c>
      <c r="P23189" s="19" t="s">
        <v>1001</v>
      </c>
    </row>
    <row r="23190" spans="15:16">
      <c r="O23190" s="19" t="s">
        <v>26964</v>
      </c>
      <c r="P23190" s="19" t="s">
        <v>1001</v>
      </c>
    </row>
    <row r="23191" spans="15:16">
      <c r="O23191" s="19" t="s">
        <v>26965</v>
      </c>
      <c r="P23191" s="19" t="s">
        <v>1001</v>
      </c>
    </row>
    <row r="23192" spans="15:16">
      <c r="O23192" s="19" t="s">
        <v>26966</v>
      </c>
      <c r="P23192" s="19" t="s">
        <v>1001</v>
      </c>
    </row>
    <row r="23193" spans="15:16">
      <c r="O23193" s="19" t="s">
        <v>26967</v>
      </c>
      <c r="P23193" s="19" t="s">
        <v>1001</v>
      </c>
    </row>
    <row r="23194" spans="15:16">
      <c r="O23194" s="19" t="s">
        <v>26968</v>
      </c>
      <c r="P23194" s="19" t="s">
        <v>1001</v>
      </c>
    </row>
    <row r="23195" spans="15:16">
      <c r="O23195" s="19" t="s">
        <v>26969</v>
      </c>
      <c r="P23195" s="19" t="s">
        <v>1001</v>
      </c>
    </row>
    <row r="23196" spans="15:16">
      <c r="O23196" s="19" t="s">
        <v>26970</v>
      </c>
      <c r="P23196" s="19" t="s">
        <v>1001</v>
      </c>
    </row>
    <row r="23197" spans="15:16">
      <c r="O23197" s="19" t="s">
        <v>26971</v>
      </c>
      <c r="P23197" s="19" t="s">
        <v>1001</v>
      </c>
    </row>
    <row r="23198" spans="15:16">
      <c r="O23198" s="19" t="s">
        <v>26972</v>
      </c>
      <c r="P23198" s="19" t="s">
        <v>1001</v>
      </c>
    </row>
    <row r="23199" spans="15:16">
      <c r="O23199" s="19" t="s">
        <v>26973</v>
      </c>
      <c r="P23199" s="19" t="s">
        <v>1001</v>
      </c>
    </row>
    <row r="23200" spans="15:16">
      <c r="O23200" s="19" t="s">
        <v>26974</v>
      </c>
      <c r="P23200" s="19" t="s">
        <v>1001</v>
      </c>
    </row>
    <row r="23201" spans="15:16">
      <c r="O23201" s="19" t="s">
        <v>26975</v>
      </c>
      <c r="P23201" s="19" t="s">
        <v>1001</v>
      </c>
    </row>
    <row r="23202" spans="15:16">
      <c r="O23202" s="19" t="s">
        <v>26976</v>
      </c>
      <c r="P23202" s="19" t="s">
        <v>1001</v>
      </c>
    </row>
    <row r="23203" spans="15:16">
      <c r="O23203" s="19" t="s">
        <v>26977</v>
      </c>
      <c r="P23203" s="19" t="s">
        <v>1001</v>
      </c>
    </row>
    <row r="23204" spans="15:16">
      <c r="O23204" s="19" t="s">
        <v>26978</v>
      </c>
      <c r="P23204" s="19" t="s">
        <v>1001</v>
      </c>
    </row>
    <row r="23205" spans="15:16">
      <c r="O23205" s="19" t="s">
        <v>26979</v>
      </c>
      <c r="P23205" s="19" t="s">
        <v>1001</v>
      </c>
    </row>
    <row r="23206" spans="15:16">
      <c r="O23206" s="19" t="s">
        <v>26980</v>
      </c>
      <c r="P23206" s="19" t="s">
        <v>1001</v>
      </c>
    </row>
    <row r="23207" spans="15:16">
      <c r="O23207" s="19" t="s">
        <v>26981</v>
      </c>
      <c r="P23207" s="19" t="s">
        <v>1001</v>
      </c>
    </row>
    <row r="23208" spans="15:16">
      <c r="O23208" s="19" t="s">
        <v>26982</v>
      </c>
      <c r="P23208" s="19" t="s">
        <v>1001</v>
      </c>
    </row>
    <row r="23209" spans="15:16">
      <c r="O23209" s="19" t="s">
        <v>26983</v>
      </c>
      <c r="P23209" s="19" t="s">
        <v>1001</v>
      </c>
    </row>
    <row r="23210" spans="15:16">
      <c r="O23210" s="19" t="s">
        <v>26984</v>
      </c>
      <c r="P23210" s="19" t="s">
        <v>1001</v>
      </c>
    </row>
    <row r="23211" spans="15:16">
      <c r="O23211" s="19" t="s">
        <v>26985</v>
      </c>
      <c r="P23211" s="19" t="s">
        <v>1001</v>
      </c>
    </row>
    <row r="23212" spans="15:16">
      <c r="O23212" s="19" t="s">
        <v>26986</v>
      </c>
      <c r="P23212" s="19" t="s">
        <v>1001</v>
      </c>
    </row>
    <row r="23213" spans="15:16">
      <c r="O23213" s="19" t="s">
        <v>26987</v>
      </c>
      <c r="P23213" s="19" t="s">
        <v>1001</v>
      </c>
    </row>
    <row r="23214" spans="15:16">
      <c r="O23214" s="19" t="s">
        <v>26988</v>
      </c>
      <c r="P23214" s="19" t="s">
        <v>1001</v>
      </c>
    </row>
    <row r="23215" spans="15:16">
      <c r="O23215" s="19" t="s">
        <v>26989</v>
      </c>
      <c r="P23215" s="19" t="s">
        <v>1001</v>
      </c>
    </row>
    <row r="23216" spans="15:16">
      <c r="O23216" s="19" t="s">
        <v>26990</v>
      </c>
      <c r="P23216" s="19" t="s">
        <v>1001</v>
      </c>
    </row>
    <row r="23217" spans="15:16">
      <c r="O23217" s="19" t="s">
        <v>26991</v>
      </c>
      <c r="P23217" s="19" t="s">
        <v>1001</v>
      </c>
    </row>
    <row r="23218" spans="15:16">
      <c r="O23218" s="19" t="s">
        <v>26992</v>
      </c>
      <c r="P23218" s="19" t="s">
        <v>1001</v>
      </c>
    </row>
    <row r="23219" spans="15:16">
      <c r="O23219" s="19" t="s">
        <v>26993</v>
      </c>
      <c r="P23219" s="19" t="s">
        <v>1001</v>
      </c>
    </row>
    <row r="23220" spans="15:16">
      <c r="O23220" s="19" t="s">
        <v>26994</v>
      </c>
      <c r="P23220" s="19" t="s">
        <v>1001</v>
      </c>
    </row>
    <row r="23221" spans="15:16">
      <c r="O23221" s="19" t="s">
        <v>26995</v>
      </c>
      <c r="P23221" s="19" t="s">
        <v>1001</v>
      </c>
    </row>
    <row r="23222" spans="15:16">
      <c r="O23222" s="19" t="s">
        <v>26996</v>
      </c>
      <c r="P23222" s="19" t="s">
        <v>1001</v>
      </c>
    </row>
    <row r="23223" spans="15:16">
      <c r="O23223" s="19" t="s">
        <v>26997</v>
      </c>
      <c r="P23223" s="19" t="s">
        <v>1001</v>
      </c>
    </row>
    <row r="23224" spans="15:16">
      <c r="O23224" s="19" t="s">
        <v>26998</v>
      </c>
      <c r="P23224" s="19" t="s">
        <v>1001</v>
      </c>
    </row>
    <row r="23225" spans="15:16">
      <c r="O23225" s="19" t="s">
        <v>26999</v>
      </c>
      <c r="P23225" s="19" t="s">
        <v>1001</v>
      </c>
    </row>
    <row r="23226" spans="15:16">
      <c r="O23226" s="19" t="s">
        <v>27000</v>
      </c>
      <c r="P23226" s="19" t="s">
        <v>1001</v>
      </c>
    </row>
    <row r="23227" spans="15:16">
      <c r="O23227" s="19" t="s">
        <v>27001</v>
      </c>
      <c r="P23227" s="19" t="s">
        <v>1001</v>
      </c>
    </row>
    <row r="23228" spans="15:16">
      <c r="O23228" s="19" t="s">
        <v>27002</v>
      </c>
      <c r="P23228" s="19" t="s">
        <v>1001</v>
      </c>
    </row>
    <row r="23229" spans="15:16">
      <c r="O23229" s="19" t="s">
        <v>27003</v>
      </c>
      <c r="P23229" s="19" t="s">
        <v>1001</v>
      </c>
    </row>
    <row r="23230" spans="15:16">
      <c r="O23230" s="19" t="s">
        <v>27004</v>
      </c>
      <c r="P23230" s="19" t="s">
        <v>1001</v>
      </c>
    </row>
    <row r="23231" spans="15:16">
      <c r="O23231" s="19" t="s">
        <v>27005</v>
      </c>
      <c r="P23231" s="19" t="s">
        <v>1001</v>
      </c>
    </row>
    <row r="23232" spans="15:16">
      <c r="O23232" s="19" t="s">
        <v>27006</v>
      </c>
      <c r="P23232" s="19" t="s">
        <v>1001</v>
      </c>
    </row>
    <row r="23233" spans="15:16">
      <c r="O23233" s="19" t="s">
        <v>27007</v>
      </c>
      <c r="P23233" s="19" t="s">
        <v>1001</v>
      </c>
    </row>
    <row r="23234" spans="15:16">
      <c r="O23234" s="19" t="s">
        <v>27008</v>
      </c>
      <c r="P23234" s="19" t="s">
        <v>1001</v>
      </c>
    </row>
    <row r="23235" spans="15:16">
      <c r="O23235" s="19" t="s">
        <v>27009</v>
      </c>
      <c r="P23235" s="19" t="s">
        <v>1001</v>
      </c>
    </row>
    <row r="23236" spans="15:16">
      <c r="O23236" s="19" t="s">
        <v>27010</v>
      </c>
      <c r="P23236" s="19" t="s">
        <v>1001</v>
      </c>
    </row>
    <row r="23237" spans="15:16">
      <c r="O23237" s="19" t="s">
        <v>27011</v>
      </c>
      <c r="P23237" s="19" t="s">
        <v>1001</v>
      </c>
    </row>
    <row r="23238" spans="15:16">
      <c r="O23238" s="19" t="s">
        <v>27012</v>
      </c>
      <c r="P23238" s="19" t="s">
        <v>1001</v>
      </c>
    </row>
    <row r="23239" spans="15:16">
      <c r="O23239" s="19" t="s">
        <v>27013</v>
      </c>
      <c r="P23239" s="19" t="s">
        <v>1001</v>
      </c>
    </row>
    <row r="23240" spans="15:16">
      <c r="O23240" s="19" t="s">
        <v>27014</v>
      </c>
      <c r="P23240" s="19" t="s">
        <v>1001</v>
      </c>
    </row>
    <row r="23241" spans="15:16">
      <c r="O23241" s="19" t="s">
        <v>27015</v>
      </c>
      <c r="P23241" s="19" t="s">
        <v>1001</v>
      </c>
    </row>
    <row r="23242" spans="15:16">
      <c r="O23242" s="19" t="s">
        <v>27016</v>
      </c>
      <c r="P23242" s="19" t="s">
        <v>1001</v>
      </c>
    </row>
    <row r="23243" spans="15:16">
      <c r="O23243" s="19" t="s">
        <v>27017</v>
      </c>
      <c r="P23243" s="19" t="s">
        <v>1001</v>
      </c>
    </row>
    <row r="23244" spans="15:16">
      <c r="O23244" s="19" t="s">
        <v>27018</v>
      </c>
      <c r="P23244" s="19" t="s">
        <v>1001</v>
      </c>
    </row>
    <row r="23245" spans="15:16">
      <c r="O23245" s="19" t="s">
        <v>27019</v>
      </c>
      <c r="P23245" s="19" t="s">
        <v>1001</v>
      </c>
    </row>
    <row r="23246" spans="15:16">
      <c r="O23246" s="19" t="s">
        <v>27020</v>
      </c>
      <c r="P23246" s="19" t="s">
        <v>1001</v>
      </c>
    </row>
    <row r="23247" spans="15:16">
      <c r="O23247" s="19" t="s">
        <v>27021</v>
      </c>
      <c r="P23247" s="19" t="s">
        <v>1001</v>
      </c>
    </row>
    <row r="23248" spans="15:16">
      <c r="O23248" s="19" t="s">
        <v>27022</v>
      </c>
      <c r="P23248" s="19" t="s">
        <v>1001</v>
      </c>
    </row>
    <row r="23249" spans="15:16">
      <c r="O23249" s="19" t="s">
        <v>27023</v>
      </c>
      <c r="P23249" s="19" t="s">
        <v>1001</v>
      </c>
    </row>
    <row r="23250" spans="15:16">
      <c r="O23250" s="19" t="s">
        <v>27024</v>
      </c>
      <c r="P23250" s="19" t="s">
        <v>1001</v>
      </c>
    </row>
    <row r="23251" spans="15:16">
      <c r="O23251" s="19" t="s">
        <v>27025</v>
      </c>
      <c r="P23251" s="19" t="s">
        <v>1001</v>
      </c>
    </row>
    <row r="23252" spans="15:16">
      <c r="O23252" s="19" t="s">
        <v>27026</v>
      </c>
      <c r="P23252" s="19" t="s">
        <v>1001</v>
      </c>
    </row>
    <row r="23253" spans="15:16">
      <c r="O23253" s="19" t="s">
        <v>27027</v>
      </c>
      <c r="P23253" s="19" t="s">
        <v>1001</v>
      </c>
    </row>
    <row r="23254" spans="15:16">
      <c r="O23254" s="19" t="s">
        <v>27028</v>
      </c>
      <c r="P23254" s="19" t="s">
        <v>1001</v>
      </c>
    </row>
    <row r="23255" spans="15:16">
      <c r="O23255" s="19" t="s">
        <v>27029</v>
      </c>
      <c r="P23255" s="19" t="s">
        <v>1001</v>
      </c>
    </row>
    <row r="23256" spans="15:16">
      <c r="O23256" s="19" t="s">
        <v>27030</v>
      </c>
      <c r="P23256" s="19" t="s">
        <v>1001</v>
      </c>
    </row>
    <row r="23257" spans="15:16">
      <c r="O23257" s="19" t="s">
        <v>27031</v>
      </c>
      <c r="P23257" s="19" t="s">
        <v>1001</v>
      </c>
    </row>
    <row r="23258" spans="15:16">
      <c r="O23258" s="19" t="s">
        <v>27032</v>
      </c>
      <c r="P23258" s="19" t="s">
        <v>1001</v>
      </c>
    </row>
    <row r="23259" spans="15:16">
      <c r="O23259" s="19" t="s">
        <v>27033</v>
      </c>
      <c r="P23259" s="19" t="s">
        <v>1001</v>
      </c>
    </row>
    <row r="23260" spans="15:16">
      <c r="O23260" s="19" t="s">
        <v>27034</v>
      </c>
      <c r="P23260" s="19" t="s">
        <v>1001</v>
      </c>
    </row>
    <row r="23261" spans="15:16">
      <c r="O23261" s="19" t="s">
        <v>27035</v>
      </c>
      <c r="P23261" s="19" t="s">
        <v>1001</v>
      </c>
    </row>
    <row r="23262" spans="15:16">
      <c r="O23262" s="19" t="s">
        <v>27036</v>
      </c>
      <c r="P23262" s="19" t="s">
        <v>1001</v>
      </c>
    </row>
    <row r="23263" spans="15:16">
      <c r="O23263" s="19" t="s">
        <v>27037</v>
      </c>
      <c r="P23263" s="19" t="s">
        <v>1001</v>
      </c>
    </row>
    <row r="23264" spans="15:16">
      <c r="O23264" s="19" t="s">
        <v>27038</v>
      </c>
      <c r="P23264" s="19" t="s">
        <v>1001</v>
      </c>
    </row>
    <row r="23265" spans="15:16">
      <c r="O23265" s="19" t="s">
        <v>27039</v>
      </c>
      <c r="P23265" s="19" t="s">
        <v>1001</v>
      </c>
    </row>
    <row r="23266" spans="15:16">
      <c r="O23266" s="19" t="s">
        <v>27040</v>
      </c>
      <c r="P23266" s="19" t="s">
        <v>1001</v>
      </c>
    </row>
    <row r="23267" spans="15:16">
      <c r="O23267" s="19" t="s">
        <v>27041</v>
      </c>
      <c r="P23267" s="19" t="s">
        <v>1001</v>
      </c>
    </row>
    <row r="23268" spans="15:16">
      <c r="O23268" s="19" t="s">
        <v>27042</v>
      </c>
      <c r="P23268" s="19" t="s">
        <v>1001</v>
      </c>
    </row>
    <row r="23269" spans="15:16">
      <c r="O23269" s="19" t="s">
        <v>27043</v>
      </c>
      <c r="P23269" s="19" t="s">
        <v>1001</v>
      </c>
    </row>
    <row r="23270" spans="15:16">
      <c r="O23270" s="19" t="s">
        <v>27044</v>
      </c>
      <c r="P23270" s="19" t="s">
        <v>1001</v>
      </c>
    </row>
    <row r="23271" spans="15:16">
      <c r="O23271" s="19" t="s">
        <v>27045</v>
      </c>
      <c r="P23271" s="19" t="s">
        <v>1001</v>
      </c>
    </row>
    <row r="23272" spans="15:16">
      <c r="O23272" s="19" t="s">
        <v>27046</v>
      </c>
      <c r="P23272" s="19" t="s">
        <v>1001</v>
      </c>
    </row>
    <row r="23273" spans="15:16">
      <c r="O23273" s="19" t="s">
        <v>27047</v>
      </c>
      <c r="P23273" s="19" t="s">
        <v>1001</v>
      </c>
    </row>
    <row r="23274" spans="15:16">
      <c r="O23274" s="19" t="s">
        <v>27048</v>
      </c>
      <c r="P23274" s="19" t="s">
        <v>1001</v>
      </c>
    </row>
    <row r="23275" spans="15:16">
      <c r="O23275" s="19" t="s">
        <v>27049</v>
      </c>
      <c r="P23275" s="19" t="s">
        <v>1001</v>
      </c>
    </row>
    <row r="23276" spans="15:16">
      <c r="O23276" s="19" t="s">
        <v>27050</v>
      </c>
      <c r="P23276" s="19" t="s">
        <v>1001</v>
      </c>
    </row>
    <row r="23277" spans="15:16">
      <c r="O23277" s="19" t="s">
        <v>27051</v>
      </c>
      <c r="P23277" s="19" t="s">
        <v>1001</v>
      </c>
    </row>
    <row r="23278" spans="15:16">
      <c r="O23278" s="19" t="s">
        <v>27052</v>
      </c>
      <c r="P23278" s="19" t="s">
        <v>1001</v>
      </c>
    </row>
    <row r="23279" spans="15:16">
      <c r="O23279" s="19" t="s">
        <v>27053</v>
      </c>
      <c r="P23279" s="19" t="s">
        <v>1001</v>
      </c>
    </row>
    <row r="23280" spans="15:16">
      <c r="O23280" s="19" t="s">
        <v>27054</v>
      </c>
      <c r="P23280" s="19" t="s">
        <v>1001</v>
      </c>
    </row>
    <row r="23281" spans="15:16">
      <c r="O23281" s="19" t="s">
        <v>27055</v>
      </c>
      <c r="P23281" s="19" t="s">
        <v>1001</v>
      </c>
    </row>
    <row r="23282" spans="15:16">
      <c r="O23282" s="19" t="s">
        <v>27056</v>
      </c>
      <c r="P23282" s="19" t="s">
        <v>1001</v>
      </c>
    </row>
    <row r="23283" spans="15:16">
      <c r="O23283" s="19" t="s">
        <v>27057</v>
      </c>
      <c r="P23283" s="19" t="s">
        <v>1001</v>
      </c>
    </row>
    <row r="23284" spans="15:16">
      <c r="O23284" s="19" t="s">
        <v>27058</v>
      </c>
      <c r="P23284" s="19" t="s">
        <v>1001</v>
      </c>
    </row>
    <row r="23285" spans="15:16">
      <c r="O23285" s="19" t="s">
        <v>27059</v>
      </c>
      <c r="P23285" s="19" t="s">
        <v>1001</v>
      </c>
    </row>
    <row r="23286" spans="15:16">
      <c r="O23286" s="19" t="s">
        <v>27060</v>
      </c>
      <c r="P23286" s="19" t="s">
        <v>1001</v>
      </c>
    </row>
    <row r="23287" spans="15:16">
      <c r="O23287" s="19" t="s">
        <v>27061</v>
      </c>
      <c r="P23287" s="19" t="s">
        <v>1001</v>
      </c>
    </row>
    <row r="23288" spans="15:16">
      <c r="O23288" s="19" t="s">
        <v>27062</v>
      </c>
      <c r="P23288" s="19" t="s">
        <v>1001</v>
      </c>
    </row>
    <row r="23289" spans="15:16">
      <c r="O23289" s="19" t="s">
        <v>27063</v>
      </c>
      <c r="P23289" s="19" t="s">
        <v>1001</v>
      </c>
    </row>
    <row r="23290" spans="15:16">
      <c r="O23290" s="19" t="s">
        <v>27064</v>
      </c>
      <c r="P23290" s="19" t="s">
        <v>1001</v>
      </c>
    </row>
    <row r="23291" spans="15:16">
      <c r="O23291" s="19" t="s">
        <v>27065</v>
      </c>
      <c r="P23291" s="19" t="s">
        <v>1001</v>
      </c>
    </row>
    <row r="23292" spans="15:16">
      <c r="O23292" s="19" t="s">
        <v>27066</v>
      </c>
      <c r="P23292" s="19" t="s">
        <v>1001</v>
      </c>
    </row>
    <row r="23293" spans="15:16">
      <c r="O23293" s="19" t="s">
        <v>27067</v>
      </c>
      <c r="P23293" s="19" t="s">
        <v>1001</v>
      </c>
    </row>
    <row r="23294" spans="15:16">
      <c r="O23294" s="19" t="s">
        <v>27068</v>
      </c>
      <c r="P23294" s="19" t="s">
        <v>1001</v>
      </c>
    </row>
    <row r="23295" spans="15:16">
      <c r="O23295" s="19" t="s">
        <v>27069</v>
      </c>
      <c r="P23295" s="19" t="s">
        <v>1001</v>
      </c>
    </row>
    <row r="23296" spans="15:16">
      <c r="O23296" s="19" t="s">
        <v>27070</v>
      </c>
      <c r="P23296" s="19" t="s">
        <v>1001</v>
      </c>
    </row>
    <row r="23297" spans="15:16">
      <c r="O23297" s="19" t="s">
        <v>27071</v>
      </c>
      <c r="P23297" s="19" t="s">
        <v>1001</v>
      </c>
    </row>
    <row r="23298" spans="15:16">
      <c r="O23298" s="19" t="s">
        <v>27072</v>
      </c>
      <c r="P23298" s="19" t="s">
        <v>1001</v>
      </c>
    </row>
    <row r="23299" spans="15:16">
      <c r="O23299" s="19" t="s">
        <v>27073</v>
      </c>
      <c r="P23299" s="19" t="s">
        <v>1001</v>
      </c>
    </row>
    <row r="23300" spans="15:16">
      <c r="O23300" s="19" t="s">
        <v>27074</v>
      </c>
      <c r="P23300" s="19" t="s">
        <v>1001</v>
      </c>
    </row>
    <row r="23301" spans="15:16">
      <c r="O23301" s="19" t="s">
        <v>27075</v>
      </c>
      <c r="P23301" s="19" t="s">
        <v>1001</v>
      </c>
    </row>
    <row r="23302" spans="15:16">
      <c r="O23302" s="19" t="s">
        <v>27076</v>
      </c>
      <c r="P23302" s="19" t="s">
        <v>1001</v>
      </c>
    </row>
    <row r="23303" spans="15:16">
      <c r="O23303" s="19" t="s">
        <v>27077</v>
      </c>
      <c r="P23303" s="19" t="s">
        <v>1001</v>
      </c>
    </row>
    <row r="23304" spans="15:16">
      <c r="O23304" s="19" t="s">
        <v>27078</v>
      </c>
      <c r="P23304" s="19" t="s">
        <v>1001</v>
      </c>
    </row>
    <row r="23305" spans="15:16">
      <c r="O23305" s="19" t="s">
        <v>27079</v>
      </c>
      <c r="P23305" s="19" t="s">
        <v>1001</v>
      </c>
    </row>
    <row r="23306" spans="15:16">
      <c r="O23306" s="19" t="s">
        <v>27080</v>
      </c>
      <c r="P23306" s="19" t="s">
        <v>1001</v>
      </c>
    </row>
    <row r="23307" spans="15:16">
      <c r="O23307" s="19" t="s">
        <v>27081</v>
      </c>
      <c r="P23307" s="19" t="s">
        <v>1001</v>
      </c>
    </row>
    <row r="23308" spans="15:16">
      <c r="O23308" s="19" t="s">
        <v>27082</v>
      </c>
      <c r="P23308" s="19" t="s">
        <v>1001</v>
      </c>
    </row>
    <row r="23309" spans="15:16">
      <c r="O23309" s="19" t="s">
        <v>27083</v>
      </c>
      <c r="P23309" s="19" t="s">
        <v>1001</v>
      </c>
    </row>
    <row r="23310" spans="15:16">
      <c r="O23310" s="19" t="s">
        <v>27084</v>
      </c>
      <c r="P23310" s="19" t="s">
        <v>1001</v>
      </c>
    </row>
    <row r="23311" spans="15:16">
      <c r="O23311" s="19" t="s">
        <v>27085</v>
      </c>
      <c r="P23311" s="19" t="s">
        <v>1001</v>
      </c>
    </row>
    <row r="23312" spans="15:16">
      <c r="O23312" s="19" t="s">
        <v>27086</v>
      </c>
      <c r="P23312" s="19" t="s">
        <v>1001</v>
      </c>
    </row>
    <row r="23313" spans="15:16">
      <c r="O23313" s="19" t="s">
        <v>27087</v>
      </c>
      <c r="P23313" s="19" t="s">
        <v>1001</v>
      </c>
    </row>
    <row r="23314" spans="15:16">
      <c r="O23314" s="19" t="s">
        <v>27088</v>
      </c>
      <c r="P23314" s="19" t="s">
        <v>1001</v>
      </c>
    </row>
    <row r="23315" spans="15:16">
      <c r="O23315" s="19" t="s">
        <v>27089</v>
      </c>
      <c r="P23315" s="19" t="s">
        <v>1001</v>
      </c>
    </row>
    <row r="23316" spans="15:16">
      <c r="O23316" s="19" t="s">
        <v>27090</v>
      </c>
      <c r="P23316" s="19" t="s">
        <v>1001</v>
      </c>
    </row>
    <row r="23317" spans="15:16">
      <c r="O23317" s="19" t="s">
        <v>27091</v>
      </c>
      <c r="P23317" s="19" t="s">
        <v>1001</v>
      </c>
    </row>
    <row r="23318" spans="15:16">
      <c r="O23318" s="19" t="s">
        <v>27092</v>
      </c>
      <c r="P23318" s="19" t="s">
        <v>1001</v>
      </c>
    </row>
    <row r="23319" spans="15:16">
      <c r="O23319" s="19" t="s">
        <v>27093</v>
      </c>
      <c r="P23319" s="19" t="s">
        <v>1001</v>
      </c>
    </row>
    <row r="23320" spans="15:16">
      <c r="O23320" s="19" t="s">
        <v>27094</v>
      </c>
      <c r="P23320" s="19" t="s">
        <v>1001</v>
      </c>
    </row>
    <row r="23321" spans="15:16">
      <c r="O23321" s="19" t="s">
        <v>27095</v>
      </c>
      <c r="P23321" s="19" t="s">
        <v>1001</v>
      </c>
    </row>
    <row r="23322" spans="15:16">
      <c r="O23322" s="19" t="s">
        <v>27096</v>
      </c>
      <c r="P23322" s="19" t="s">
        <v>1001</v>
      </c>
    </row>
    <row r="23323" spans="15:16">
      <c r="O23323" s="19" t="s">
        <v>27097</v>
      </c>
      <c r="P23323" s="19" t="s">
        <v>1001</v>
      </c>
    </row>
    <row r="23324" spans="15:16">
      <c r="O23324" s="19" t="s">
        <v>27098</v>
      </c>
      <c r="P23324" s="19" t="s">
        <v>1001</v>
      </c>
    </row>
    <row r="23325" spans="15:16">
      <c r="O23325" s="19" t="s">
        <v>27099</v>
      </c>
      <c r="P23325" s="19" t="s">
        <v>1001</v>
      </c>
    </row>
    <row r="23326" spans="15:16">
      <c r="O23326" s="19" t="s">
        <v>27100</v>
      </c>
      <c r="P23326" s="19" t="s">
        <v>1001</v>
      </c>
    </row>
    <row r="23327" spans="15:16">
      <c r="O23327" s="19" t="s">
        <v>27101</v>
      </c>
      <c r="P23327" s="19" t="s">
        <v>1001</v>
      </c>
    </row>
    <row r="23328" spans="15:16">
      <c r="O23328" s="19" t="s">
        <v>27102</v>
      </c>
      <c r="P23328" s="19" t="s">
        <v>1001</v>
      </c>
    </row>
    <row r="23329" spans="15:16">
      <c r="O23329" s="19" t="s">
        <v>27103</v>
      </c>
      <c r="P23329" s="19" t="s">
        <v>1001</v>
      </c>
    </row>
    <row r="23330" spans="15:16">
      <c r="O23330" s="19" t="s">
        <v>27104</v>
      </c>
      <c r="P23330" s="19" t="s">
        <v>1001</v>
      </c>
    </row>
    <row r="23331" spans="15:16">
      <c r="O23331" s="19" t="s">
        <v>27105</v>
      </c>
      <c r="P23331" s="19" t="s">
        <v>1001</v>
      </c>
    </row>
    <row r="23332" spans="15:16">
      <c r="O23332" s="19" t="s">
        <v>27106</v>
      </c>
      <c r="P23332" s="19" t="s">
        <v>1001</v>
      </c>
    </row>
    <row r="23333" spans="15:16">
      <c r="O23333" s="19" t="s">
        <v>27107</v>
      </c>
      <c r="P23333" s="19" t="s">
        <v>1001</v>
      </c>
    </row>
    <row r="23334" spans="15:16">
      <c r="O23334" s="19" t="s">
        <v>27108</v>
      </c>
      <c r="P23334" s="19" t="s">
        <v>1001</v>
      </c>
    </row>
    <row r="23335" spans="15:16">
      <c r="O23335" s="19" t="s">
        <v>27109</v>
      </c>
      <c r="P23335" s="19" t="s">
        <v>1001</v>
      </c>
    </row>
    <row r="23336" spans="15:16">
      <c r="O23336" s="19" t="s">
        <v>27110</v>
      </c>
      <c r="P23336" s="19" t="s">
        <v>1001</v>
      </c>
    </row>
    <row r="23337" spans="15:16">
      <c r="O23337" s="19" t="s">
        <v>27111</v>
      </c>
      <c r="P23337" s="19" t="s">
        <v>1001</v>
      </c>
    </row>
    <row r="23338" spans="15:16">
      <c r="O23338" s="19" t="s">
        <v>27112</v>
      </c>
      <c r="P23338" s="19" t="s">
        <v>1001</v>
      </c>
    </row>
    <row r="23339" spans="15:16">
      <c r="O23339" s="19" t="s">
        <v>27113</v>
      </c>
      <c r="P23339" s="19" t="s">
        <v>1001</v>
      </c>
    </row>
    <row r="23340" spans="15:16">
      <c r="O23340" s="19" t="s">
        <v>27114</v>
      </c>
      <c r="P23340" s="19" t="s">
        <v>1001</v>
      </c>
    </row>
    <row r="23341" spans="15:16">
      <c r="O23341" s="19" t="s">
        <v>27115</v>
      </c>
      <c r="P23341" s="19" t="s">
        <v>1001</v>
      </c>
    </row>
    <row r="23342" spans="15:16">
      <c r="O23342" s="19" t="s">
        <v>27116</v>
      </c>
      <c r="P23342" s="19" t="s">
        <v>1001</v>
      </c>
    </row>
    <row r="23343" spans="15:16">
      <c r="O23343" s="19" t="s">
        <v>27117</v>
      </c>
      <c r="P23343" s="19" t="s">
        <v>1001</v>
      </c>
    </row>
    <row r="23344" spans="15:16">
      <c r="O23344" s="19" t="s">
        <v>27118</v>
      </c>
      <c r="P23344" s="19" t="s">
        <v>1001</v>
      </c>
    </row>
    <row r="23345" spans="15:16">
      <c r="O23345" s="19" t="s">
        <v>27119</v>
      </c>
      <c r="P23345" s="19" t="s">
        <v>1001</v>
      </c>
    </row>
    <row r="23346" spans="15:16">
      <c r="O23346" s="19" t="s">
        <v>27120</v>
      </c>
      <c r="P23346" s="19" t="s">
        <v>1001</v>
      </c>
    </row>
    <row r="23347" spans="15:16">
      <c r="O23347" s="19" t="s">
        <v>27121</v>
      </c>
      <c r="P23347" s="19" t="s">
        <v>1001</v>
      </c>
    </row>
    <row r="23348" spans="15:16">
      <c r="O23348" s="19" t="s">
        <v>27122</v>
      </c>
      <c r="P23348" s="19" t="s">
        <v>1001</v>
      </c>
    </row>
    <row r="23349" spans="15:16">
      <c r="O23349" s="19" t="s">
        <v>27123</v>
      </c>
      <c r="P23349" s="19" t="s">
        <v>1001</v>
      </c>
    </row>
    <row r="23350" spans="15:16">
      <c r="O23350" s="19" t="s">
        <v>27124</v>
      </c>
      <c r="P23350" s="19" t="s">
        <v>1001</v>
      </c>
    </row>
    <row r="23351" spans="15:16">
      <c r="O23351" s="19" t="s">
        <v>27125</v>
      </c>
      <c r="P23351" s="19" t="s">
        <v>1001</v>
      </c>
    </row>
    <row r="23352" spans="15:16">
      <c r="O23352" s="19" t="s">
        <v>27126</v>
      </c>
      <c r="P23352" s="19" t="s">
        <v>1001</v>
      </c>
    </row>
    <row r="23353" spans="15:16">
      <c r="O23353" s="19" t="s">
        <v>27127</v>
      </c>
      <c r="P23353" s="19" t="s">
        <v>1001</v>
      </c>
    </row>
    <row r="23354" spans="15:16">
      <c r="O23354" s="19" t="s">
        <v>27128</v>
      </c>
      <c r="P23354" s="19" t="s">
        <v>1001</v>
      </c>
    </row>
    <row r="23355" spans="15:16">
      <c r="O23355" s="19" t="s">
        <v>27129</v>
      </c>
      <c r="P23355" s="19" t="s">
        <v>1001</v>
      </c>
    </row>
    <row r="23356" spans="15:16">
      <c r="O23356" s="19" t="s">
        <v>27130</v>
      </c>
      <c r="P23356" s="19" t="s">
        <v>1001</v>
      </c>
    </row>
    <row r="23357" spans="15:16">
      <c r="O23357" s="19" t="s">
        <v>27131</v>
      </c>
      <c r="P23357" s="19" t="s">
        <v>1001</v>
      </c>
    </row>
    <row r="23358" spans="15:16">
      <c r="O23358" s="19" t="s">
        <v>27132</v>
      </c>
      <c r="P23358" s="19" t="s">
        <v>1001</v>
      </c>
    </row>
    <row r="23359" spans="15:16">
      <c r="O23359" s="19" t="s">
        <v>27133</v>
      </c>
      <c r="P23359" s="19" t="s">
        <v>1001</v>
      </c>
    </row>
    <row r="23360" spans="15:16">
      <c r="O23360" s="19" t="s">
        <v>27134</v>
      </c>
      <c r="P23360" s="19" t="s">
        <v>1001</v>
      </c>
    </row>
    <row r="23361" spans="15:16">
      <c r="O23361" s="19" t="s">
        <v>27135</v>
      </c>
      <c r="P23361" s="19" t="s">
        <v>1001</v>
      </c>
    </row>
    <row r="23362" spans="15:16">
      <c r="O23362" s="19" t="s">
        <v>27136</v>
      </c>
      <c r="P23362" s="19" t="s">
        <v>1001</v>
      </c>
    </row>
    <row r="23363" spans="15:16">
      <c r="O23363" s="19" t="s">
        <v>27137</v>
      </c>
      <c r="P23363" s="19" t="s">
        <v>1001</v>
      </c>
    </row>
    <row r="23364" spans="15:16">
      <c r="O23364" s="19" t="s">
        <v>27138</v>
      </c>
      <c r="P23364" s="19" t="s">
        <v>1001</v>
      </c>
    </row>
    <row r="23365" spans="15:16">
      <c r="O23365" s="19" t="s">
        <v>27139</v>
      </c>
      <c r="P23365" s="19" t="s">
        <v>1001</v>
      </c>
    </row>
    <row r="23366" spans="15:16">
      <c r="O23366" s="19" t="s">
        <v>27140</v>
      </c>
      <c r="P23366" s="19" t="s">
        <v>1001</v>
      </c>
    </row>
    <row r="23367" spans="15:16">
      <c r="O23367" s="19" t="s">
        <v>27141</v>
      </c>
      <c r="P23367" s="19" t="s">
        <v>1001</v>
      </c>
    </row>
    <row r="23368" spans="15:16">
      <c r="O23368" s="19" t="s">
        <v>27142</v>
      </c>
      <c r="P23368" s="19" t="s">
        <v>1001</v>
      </c>
    </row>
    <row r="23369" spans="15:16">
      <c r="O23369" s="19" t="s">
        <v>27143</v>
      </c>
      <c r="P23369" s="19" t="s">
        <v>1001</v>
      </c>
    </row>
    <row r="23370" spans="15:16">
      <c r="O23370" s="19" t="s">
        <v>27144</v>
      </c>
      <c r="P23370" s="19" t="s">
        <v>1001</v>
      </c>
    </row>
    <row r="23371" spans="15:16">
      <c r="O23371" s="19" t="s">
        <v>27145</v>
      </c>
      <c r="P23371" s="19" t="s">
        <v>1001</v>
      </c>
    </row>
    <row r="23372" spans="15:16">
      <c r="O23372" s="19" t="s">
        <v>27146</v>
      </c>
      <c r="P23372" s="19" t="s">
        <v>1001</v>
      </c>
    </row>
    <row r="23373" spans="15:16">
      <c r="O23373" s="19" t="s">
        <v>27147</v>
      </c>
      <c r="P23373" s="19" t="s">
        <v>1001</v>
      </c>
    </row>
    <row r="23374" spans="15:16">
      <c r="O23374" s="19" t="s">
        <v>27148</v>
      </c>
      <c r="P23374" s="19" t="s">
        <v>1001</v>
      </c>
    </row>
    <row r="23375" spans="15:16">
      <c r="O23375" s="19" t="s">
        <v>27149</v>
      </c>
      <c r="P23375" s="19" t="s">
        <v>1001</v>
      </c>
    </row>
    <row r="23376" spans="15:16">
      <c r="O23376" s="19" t="s">
        <v>27150</v>
      </c>
      <c r="P23376" s="19" t="s">
        <v>1001</v>
      </c>
    </row>
    <row r="23377" spans="15:16">
      <c r="O23377" s="19" t="s">
        <v>27151</v>
      </c>
      <c r="P23377" s="19" t="s">
        <v>1001</v>
      </c>
    </row>
    <row r="23378" spans="15:16">
      <c r="O23378" s="19" t="s">
        <v>27152</v>
      </c>
      <c r="P23378" s="19" t="s">
        <v>1001</v>
      </c>
    </row>
    <row r="23379" spans="15:16">
      <c r="O23379" s="19" t="s">
        <v>27153</v>
      </c>
      <c r="P23379" s="19" t="s">
        <v>1001</v>
      </c>
    </row>
    <row r="23380" spans="15:16">
      <c r="O23380" s="19" t="s">
        <v>27154</v>
      </c>
      <c r="P23380" s="19" t="s">
        <v>1001</v>
      </c>
    </row>
    <row r="23381" spans="15:16">
      <c r="O23381" s="19" t="s">
        <v>27155</v>
      </c>
      <c r="P23381" s="19" t="s">
        <v>1001</v>
      </c>
    </row>
    <row r="23382" spans="15:16">
      <c r="O23382" s="19" t="s">
        <v>27156</v>
      </c>
      <c r="P23382" s="19" t="s">
        <v>1001</v>
      </c>
    </row>
    <row r="23383" spans="15:16">
      <c r="O23383" s="19" t="s">
        <v>27157</v>
      </c>
      <c r="P23383" s="19" t="s">
        <v>1001</v>
      </c>
    </row>
    <row r="23384" spans="15:16">
      <c r="O23384" s="19" t="s">
        <v>27158</v>
      </c>
      <c r="P23384" s="19" t="s">
        <v>1001</v>
      </c>
    </row>
    <row r="23385" spans="15:16">
      <c r="O23385" s="19" t="s">
        <v>27159</v>
      </c>
      <c r="P23385" s="19" t="s">
        <v>1001</v>
      </c>
    </row>
    <row r="23386" spans="15:16">
      <c r="O23386" s="19" t="s">
        <v>27160</v>
      </c>
      <c r="P23386" s="19" t="s">
        <v>1001</v>
      </c>
    </row>
    <row r="23387" spans="15:16">
      <c r="O23387" s="19" t="s">
        <v>27161</v>
      </c>
      <c r="P23387" s="19" t="s">
        <v>1001</v>
      </c>
    </row>
    <row r="23388" spans="15:16">
      <c r="O23388" s="19" t="s">
        <v>27162</v>
      </c>
      <c r="P23388" s="19" t="s">
        <v>1001</v>
      </c>
    </row>
    <row r="23389" spans="15:16">
      <c r="O23389" s="19" t="s">
        <v>27163</v>
      </c>
      <c r="P23389" s="19" t="s">
        <v>1001</v>
      </c>
    </row>
    <row r="23390" spans="15:16">
      <c r="O23390" s="19" t="s">
        <v>27164</v>
      </c>
      <c r="P23390" s="19" t="s">
        <v>1001</v>
      </c>
    </row>
    <row r="23391" spans="15:16">
      <c r="O23391" s="19" t="s">
        <v>27165</v>
      </c>
      <c r="P23391" s="19" t="s">
        <v>1001</v>
      </c>
    </row>
    <row r="23392" spans="15:16">
      <c r="O23392" s="19" t="s">
        <v>27166</v>
      </c>
      <c r="P23392" s="19" t="s">
        <v>1001</v>
      </c>
    </row>
    <row r="23393" spans="15:16">
      <c r="O23393" s="19" t="s">
        <v>27167</v>
      </c>
      <c r="P23393" s="19" t="s">
        <v>1001</v>
      </c>
    </row>
    <row r="23394" spans="15:16">
      <c r="O23394" s="19" t="s">
        <v>27168</v>
      </c>
      <c r="P23394" s="19" t="s">
        <v>1001</v>
      </c>
    </row>
    <row r="23395" spans="15:16">
      <c r="O23395" s="19" t="s">
        <v>27169</v>
      </c>
      <c r="P23395" s="19" t="s">
        <v>1001</v>
      </c>
    </row>
    <row r="23396" spans="15:16">
      <c r="O23396" s="19" t="s">
        <v>27170</v>
      </c>
      <c r="P23396" s="19" t="s">
        <v>1001</v>
      </c>
    </row>
    <row r="23397" spans="15:16">
      <c r="O23397" s="19" t="s">
        <v>27171</v>
      </c>
      <c r="P23397" s="19" t="s">
        <v>1001</v>
      </c>
    </row>
    <row r="23398" spans="15:16">
      <c r="O23398" s="19" t="s">
        <v>27172</v>
      </c>
      <c r="P23398" s="19" t="s">
        <v>1001</v>
      </c>
    </row>
    <row r="23399" spans="15:16">
      <c r="O23399" s="19" t="s">
        <v>27173</v>
      </c>
      <c r="P23399" s="19" t="s">
        <v>1001</v>
      </c>
    </row>
    <row r="23400" spans="15:16">
      <c r="O23400" s="19" t="s">
        <v>27174</v>
      </c>
      <c r="P23400" s="19" t="s">
        <v>1001</v>
      </c>
    </row>
    <row r="23401" spans="15:16">
      <c r="O23401" s="19" t="s">
        <v>27175</v>
      </c>
      <c r="P23401" s="19" t="s">
        <v>1001</v>
      </c>
    </row>
    <row r="23402" spans="15:16">
      <c r="O23402" s="19" t="s">
        <v>27176</v>
      </c>
      <c r="P23402" s="19" t="s">
        <v>1001</v>
      </c>
    </row>
    <row r="23403" spans="15:16">
      <c r="O23403" s="19" t="s">
        <v>27177</v>
      </c>
      <c r="P23403" s="19" t="s">
        <v>1001</v>
      </c>
    </row>
    <row r="23404" spans="15:16">
      <c r="O23404" s="19" t="s">
        <v>27178</v>
      </c>
      <c r="P23404" s="19" t="s">
        <v>1001</v>
      </c>
    </row>
    <row r="23405" spans="15:16">
      <c r="O23405" s="19" t="s">
        <v>27179</v>
      </c>
      <c r="P23405" s="19" t="s">
        <v>1001</v>
      </c>
    </row>
    <row r="23406" spans="15:16">
      <c r="O23406" s="19" t="s">
        <v>27180</v>
      </c>
      <c r="P23406" s="19" t="s">
        <v>1001</v>
      </c>
    </row>
    <row r="23407" spans="15:16">
      <c r="O23407" s="19" t="s">
        <v>27181</v>
      </c>
      <c r="P23407" s="19" t="s">
        <v>1001</v>
      </c>
    </row>
    <row r="23408" spans="15:16">
      <c r="O23408" s="19" t="s">
        <v>27182</v>
      </c>
      <c r="P23408" s="19" t="s">
        <v>1001</v>
      </c>
    </row>
    <row r="23409" spans="15:16">
      <c r="O23409" s="19" t="s">
        <v>27183</v>
      </c>
      <c r="P23409" s="19" t="s">
        <v>1001</v>
      </c>
    </row>
    <row r="23410" spans="15:16">
      <c r="O23410" s="19" t="s">
        <v>27184</v>
      </c>
      <c r="P23410" s="19" t="s">
        <v>1001</v>
      </c>
    </row>
    <row r="23411" spans="15:16">
      <c r="O23411" s="19" t="s">
        <v>27185</v>
      </c>
      <c r="P23411" s="19" t="s">
        <v>1001</v>
      </c>
    </row>
    <row r="23412" spans="15:16">
      <c r="O23412" s="19" t="s">
        <v>27186</v>
      </c>
      <c r="P23412" s="19" t="s">
        <v>1001</v>
      </c>
    </row>
    <row r="23413" spans="15:16">
      <c r="O23413" s="19" t="s">
        <v>27187</v>
      </c>
      <c r="P23413" s="19" t="s">
        <v>1001</v>
      </c>
    </row>
    <row r="23414" spans="15:16">
      <c r="O23414" s="19" t="s">
        <v>27188</v>
      </c>
      <c r="P23414" s="19" t="s">
        <v>1001</v>
      </c>
    </row>
    <row r="23415" spans="15:16">
      <c r="O23415" s="19" t="s">
        <v>27189</v>
      </c>
      <c r="P23415" s="19" t="s">
        <v>1001</v>
      </c>
    </row>
    <row r="23416" spans="15:16">
      <c r="O23416" s="19" t="s">
        <v>27190</v>
      </c>
      <c r="P23416" s="19" t="s">
        <v>1001</v>
      </c>
    </row>
    <row r="23417" spans="15:16">
      <c r="O23417" s="19" t="s">
        <v>27191</v>
      </c>
      <c r="P23417" s="19" t="s">
        <v>1001</v>
      </c>
    </row>
    <row r="23418" spans="15:16">
      <c r="O23418" s="19" t="s">
        <v>27192</v>
      </c>
      <c r="P23418" s="19" t="s">
        <v>1001</v>
      </c>
    </row>
    <row r="23419" spans="15:16">
      <c r="O23419" s="19" t="s">
        <v>27193</v>
      </c>
      <c r="P23419" s="19" t="s">
        <v>1001</v>
      </c>
    </row>
    <row r="23420" spans="15:16">
      <c r="O23420" s="19" t="s">
        <v>27194</v>
      </c>
      <c r="P23420" s="19" t="s">
        <v>1001</v>
      </c>
    </row>
    <row r="23421" spans="15:16">
      <c r="O23421" s="19" t="s">
        <v>27195</v>
      </c>
      <c r="P23421" s="19" t="s">
        <v>1001</v>
      </c>
    </row>
    <row r="23422" spans="15:16">
      <c r="O23422" s="19" t="s">
        <v>27196</v>
      </c>
      <c r="P23422" s="19" t="s">
        <v>1001</v>
      </c>
    </row>
    <row r="23423" spans="15:16">
      <c r="O23423" s="19" t="s">
        <v>27197</v>
      </c>
      <c r="P23423" s="19" t="s">
        <v>1001</v>
      </c>
    </row>
    <row r="23424" spans="15:16">
      <c r="O23424" s="19" t="s">
        <v>27198</v>
      </c>
      <c r="P23424" s="19" t="s">
        <v>1001</v>
      </c>
    </row>
    <row r="23425" spans="15:16">
      <c r="O23425" s="19" t="s">
        <v>27199</v>
      </c>
      <c r="P23425" s="19" t="s">
        <v>1001</v>
      </c>
    </row>
    <row r="23426" spans="15:16">
      <c r="O23426" s="19" t="s">
        <v>27200</v>
      </c>
      <c r="P23426" s="19" t="s">
        <v>1001</v>
      </c>
    </row>
    <row r="23427" spans="15:16">
      <c r="O23427" s="19" t="s">
        <v>27201</v>
      </c>
      <c r="P23427" s="19" t="s">
        <v>1001</v>
      </c>
    </row>
    <row r="23428" spans="15:16">
      <c r="O23428" s="19" t="s">
        <v>27202</v>
      </c>
      <c r="P23428" s="19" t="s">
        <v>1001</v>
      </c>
    </row>
    <row r="23429" spans="15:16">
      <c r="O23429" s="19" t="s">
        <v>27203</v>
      </c>
      <c r="P23429" s="19" t="s">
        <v>1001</v>
      </c>
    </row>
    <row r="23430" spans="15:16">
      <c r="O23430" s="19" t="s">
        <v>27204</v>
      </c>
      <c r="P23430" s="19" t="s">
        <v>1001</v>
      </c>
    </row>
    <row r="23431" spans="15:16">
      <c r="O23431" s="19" t="s">
        <v>27205</v>
      </c>
      <c r="P23431" s="19" t="s">
        <v>1001</v>
      </c>
    </row>
    <row r="23432" spans="15:16">
      <c r="O23432" s="19" t="s">
        <v>27206</v>
      </c>
      <c r="P23432" s="19" t="s">
        <v>1001</v>
      </c>
    </row>
    <row r="23433" spans="15:16">
      <c r="O23433" s="19" t="s">
        <v>27207</v>
      </c>
      <c r="P23433" s="19" t="s">
        <v>1001</v>
      </c>
    </row>
    <row r="23434" spans="15:16">
      <c r="O23434" s="19" t="s">
        <v>27208</v>
      </c>
      <c r="P23434" s="19" t="s">
        <v>1001</v>
      </c>
    </row>
    <row r="23435" spans="15:16">
      <c r="O23435" s="19" t="s">
        <v>27209</v>
      </c>
      <c r="P23435" s="19" t="s">
        <v>1001</v>
      </c>
    </row>
    <row r="23436" spans="15:16">
      <c r="O23436" s="19" t="s">
        <v>27210</v>
      </c>
      <c r="P23436" s="19" t="s">
        <v>1001</v>
      </c>
    </row>
    <row r="23437" spans="15:16">
      <c r="O23437" s="19" t="s">
        <v>27211</v>
      </c>
      <c r="P23437" s="19" t="s">
        <v>1001</v>
      </c>
    </row>
    <row r="23438" spans="15:16">
      <c r="O23438" s="19" t="s">
        <v>27212</v>
      </c>
      <c r="P23438" s="19" t="s">
        <v>1001</v>
      </c>
    </row>
    <row r="23439" spans="15:16">
      <c r="O23439" s="19" t="s">
        <v>27213</v>
      </c>
      <c r="P23439" s="19" t="s">
        <v>1001</v>
      </c>
    </row>
    <row r="23440" spans="15:16">
      <c r="O23440" s="19" t="s">
        <v>27214</v>
      </c>
      <c r="P23440" s="19" t="s">
        <v>1001</v>
      </c>
    </row>
    <row r="23441" spans="15:16">
      <c r="O23441" s="19" t="s">
        <v>27215</v>
      </c>
      <c r="P23441" s="19" t="s">
        <v>1001</v>
      </c>
    </row>
    <row r="23442" spans="15:16">
      <c r="O23442" s="19" t="s">
        <v>27216</v>
      </c>
      <c r="P23442" s="19" t="s">
        <v>1001</v>
      </c>
    </row>
    <row r="23443" spans="15:16">
      <c r="O23443" s="19" t="s">
        <v>27217</v>
      </c>
      <c r="P23443" s="19" t="s">
        <v>1001</v>
      </c>
    </row>
    <row r="23444" spans="15:16">
      <c r="O23444" s="19" t="s">
        <v>27218</v>
      </c>
      <c r="P23444" s="19" t="s">
        <v>1001</v>
      </c>
    </row>
    <row r="23445" spans="15:16">
      <c r="O23445" s="19" t="s">
        <v>27219</v>
      </c>
      <c r="P23445" s="19" t="s">
        <v>1001</v>
      </c>
    </row>
    <row r="23446" spans="15:16">
      <c r="O23446" s="19" t="s">
        <v>27220</v>
      </c>
      <c r="P23446" s="19" t="s">
        <v>1001</v>
      </c>
    </row>
    <row r="23447" spans="15:16">
      <c r="O23447" s="19" t="s">
        <v>27221</v>
      </c>
      <c r="P23447" s="19" t="s">
        <v>1001</v>
      </c>
    </row>
    <row r="23448" spans="15:16">
      <c r="O23448" s="19" t="s">
        <v>27222</v>
      </c>
      <c r="P23448" s="19" t="s">
        <v>1001</v>
      </c>
    </row>
    <row r="23449" spans="15:16">
      <c r="O23449" s="19" t="s">
        <v>27223</v>
      </c>
      <c r="P23449" s="19" t="s">
        <v>1001</v>
      </c>
    </row>
    <row r="23450" spans="15:16">
      <c r="O23450" s="19" t="s">
        <v>27224</v>
      </c>
      <c r="P23450" s="19" t="s">
        <v>1001</v>
      </c>
    </row>
    <row r="23451" spans="15:16">
      <c r="O23451" s="19" t="s">
        <v>27225</v>
      </c>
      <c r="P23451" s="19" t="s">
        <v>1001</v>
      </c>
    </row>
    <row r="23452" spans="15:16">
      <c r="O23452" s="19" t="s">
        <v>27226</v>
      </c>
      <c r="P23452" s="19" t="s">
        <v>1001</v>
      </c>
    </row>
    <row r="23453" spans="15:16">
      <c r="O23453" s="19" t="s">
        <v>27227</v>
      </c>
      <c r="P23453" s="19" t="s">
        <v>1001</v>
      </c>
    </row>
    <row r="23454" spans="15:16">
      <c r="O23454" s="19" t="s">
        <v>27228</v>
      </c>
      <c r="P23454" s="19" t="s">
        <v>1001</v>
      </c>
    </row>
    <row r="23455" spans="15:16">
      <c r="O23455" s="19" t="s">
        <v>27229</v>
      </c>
      <c r="P23455" s="19" t="s">
        <v>1001</v>
      </c>
    </row>
    <row r="23456" spans="15:16">
      <c r="O23456" s="19" t="s">
        <v>27230</v>
      </c>
      <c r="P23456" s="19" t="s">
        <v>1001</v>
      </c>
    </row>
    <row r="23457" spans="15:16">
      <c r="O23457" s="19" t="s">
        <v>27231</v>
      </c>
      <c r="P23457" s="19" t="s">
        <v>1001</v>
      </c>
    </row>
    <row r="23458" spans="15:16">
      <c r="O23458" s="19" t="s">
        <v>27232</v>
      </c>
      <c r="P23458" s="19" t="s">
        <v>1001</v>
      </c>
    </row>
    <row r="23459" spans="15:16">
      <c r="O23459" s="19" t="s">
        <v>27233</v>
      </c>
      <c r="P23459" s="19" t="s">
        <v>1001</v>
      </c>
    </row>
    <row r="23460" spans="15:16">
      <c r="O23460" s="19" t="s">
        <v>27234</v>
      </c>
      <c r="P23460" s="19" t="s">
        <v>1001</v>
      </c>
    </row>
    <row r="23461" spans="15:16">
      <c r="O23461" s="19" t="s">
        <v>27235</v>
      </c>
      <c r="P23461" s="19" t="s">
        <v>1001</v>
      </c>
    </row>
    <row r="23462" spans="15:16">
      <c r="O23462" s="19" t="s">
        <v>27236</v>
      </c>
      <c r="P23462" s="19" t="s">
        <v>1001</v>
      </c>
    </row>
    <row r="23463" spans="15:16">
      <c r="O23463" s="19" t="s">
        <v>27237</v>
      </c>
      <c r="P23463" s="19" t="s">
        <v>1001</v>
      </c>
    </row>
    <row r="23464" spans="15:16">
      <c r="O23464" s="19" t="s">
        <v>27238</v>
      </c>
      <c r="P23464" s="19" t="s">
        <v>1001</v>
      </c>
    </row>
    <row r="23465" spans="15:16">
      <c r="O23465" s="19" t="s">
        <v>27239</v>
      </c>
      <c r="P23465" s="19" t="s">
        <v>1001</v>
      </c>
    </row>
    <row r="23466" spans="15:16">
      <c r="O23466" s="19" t="s">
        <v>27240</v>
      </c>
      <c r="P23466" s="19" t="s">
        <v>1001</v>
      </c>
    </row>
    <row r="23467" spans="15:16">
      <c r="O23467" s="19" t="s">
        <v>27241</v>
      </c>
      <c r="P23467" s="19" t="s">
        <v>1001</v>
      </c>
    </row>
    <row r="23468" spans="15:16">
      <c r="O23468" s="19" t="s">
        <v>27242</v>
      </c>
      <c r="P23468" s="19" t="s">
        <v>1001</v>
      </c>
    </row>
    <row r="23469" spans="15:16">
      <c r="O23469" s="19" t="s">
        <v>27243</v>
      </c>
      <c r="P23469" s="19" t="s">
        <v>1001</v>
      </c>
    </row>
    <row r="23470" spans="15:16">
      <c r="O23470" s="19" t="s">
        <v>27244</v>
      </c>
      <c r="P23470" s="19" t="s">
        <v>1001</v>
      </c>
    </row>
    <row r="23471" spans="15:16">
      <c r="O23471" s="19" t="s">
        <v>27245</v>
      </c>
      <c r="P23471" s="19" t="s">
        <v>1001</v>
      </c>
    </row>
    <row r="23472" spans="15:16">
      <c r="O23472" s="19" t="s">
        <v>27246</v>
      </c>
      <c r="P23472" s="19" t="s">
        <v>1001</v>
      </c>
    </row>
    <row r="23473" spans="15:16">
      <c r="O23473" s="19" t="s">
        <v>27247</v>
      </c>
      <c r="P23473" s="19" t="s">
        <v>1001</v>
      </c>
    </row>
    <row r="23474" spans="15:16">
      <c r="O23474" s="19" t="s">
        <v>27248</v>
      </c>
      <c r="P23474" s="19" t="s">
        <v>1001</v>
      </c>
    </row>
    <row r="23475" spans="15:16">
      <c r="O23475" s="19" t="s">
        <v>27249</v>
      </c>
      <c r="P23475" s="19" t="s">
        <v>1001</v>
      </c>
    </row>
    <row r="23476" spans="15:16">
      <c r="O23476" s="19" t="s">
        <v>27250</v>
      </c>
      <c r="P23476" s="19" t="s">
        <v>1001</v>
      </c>
    </row>
    <row r="23477" spans="15:16">
      <c r="O23477" s="19" t="s">
        <v>27251</v>
      </c>
      <c r="P23477" s="19" t="s">
        <v>1001</v>
      </c>
    </row>
    <row r="23478" spans="15:16">
      <c r="O23478" s="19" t="s">
        <v>27252</v>
      </c>
      <c r="P23478" s="19" t="s">
        <v>1001</v>
      </c>
    </row>
    <row r="23479" spans="15:16">
      <c r="O23479" s="19" t="s">
        <v>27253</v>
      </c>
      <c r="P23479" s="19" t="s">
        <v>1001</v>
      </c>
    </row>
    <row r="23480" spans="15:16">
      <c r="O23480" s="19" t="s">
        <v>27254</v>
      </c>
      <c r="P23480" s="19" t="s">
        <v>1001</v>
      </c>
    </row>
    <row r="23481" spans="15:16">
      <c r="O23481" s="19" t="s">
        <v>27255</v>
      </c>
      <c r="P23481" s="19" t="s">
        <v>1001</v>
      </c>
    </row>
    <row r="23482" spans="15:16">
      <c r="O23482" s="19" t="s">
        <v>27256</v>
      </c>
      <c r="P23482" s="19" t="s">
        <v>1001</v>
      </c>
    </row>
    <row r="23483" spans="15:16">
      <c r="O23483" s="19" t="s">
        <v>27257</v>
      </c>
      <c r="P23483" s="19" t="s">
        <v>1001</v>
      </c>
    </row>
    <row r="23484" spans="15:16">
      <c r="O23484" s="19" t="s">
        <v>27258</v>
      </c>
      <c r="P23484" s="19" t="s">
        <v>1001</v>
      </c>
    </row>
    <row r="23485" spans="15:16">
      <c r="O23485" s="19" t="s">
        <v>27259</v>
      </c>
      <c r="P23485" s="19" t="s">
        <v>1001</v>
      </c>
    </row>
    <row r="23486" spans="15:16">
      <c r="O23486" s="19" t="s">
        <v>27260</v>
      </c>
      <c r="P23486" s="19" t="s">
        <v>1001</v>
      </c>
    </row>
    <row r="23487" spans="15:16">
      <c r="O23487" s="19" t="s">
        <v>27261</v>
      </c>
      <c r="P23487" s="19" t="s">
        <v>1001</v>
      </c>
    </row>
    <row r="23488" spans="15:16">
      <c r="O23488" s="19" t="s">
        <v>27262</v>
      </c>
      <c r="P23488" s="19" t="s">
        <v>1001</v>
      </c>
    </row>
    <row r="23489" spans="15:16">
      <c r="O23489" s="19" t="s">
        <v>27263</v>
      </c>
      <c r="P23489" s="19" t="s">
        <v>1001</v>
      </c>
    </row>
    <row r="23490" spans="15:16">
      <c r="O23490" s="19" t="s">
        <v>27264</v>
      </c>
      <c r="P23490" s="19" t="s">
        <v>1001</v>
      </c>
    </row>
    <row r="23491" spans="15:16">
      <c r="O23491" s="19" t="s">
        <v>27265</v>
      </c>
      <c r="P23491" s="19" t="s">
        <v>1001</v>
      </c>
    </row>
    <row r="23492" spans="15:16">
      <c r="O23492" s="19" t="s">
        <v>27266</v>
      </c>
      <c r="P23492" s="19" t="s">
        <v>1001</v>
      </c>
    </row>
    <row r="23493" spans="15:16">
      <c r="O23493" s="19" t="s">
        <v>27267</v>
      </c>
      <c r="P23493" s="19" t="s">
        <v>1001</v>
      </c>
    </row>
    <row r="23494" spans="15:16">
      <c r="O23494" s="19" t="s">
        <v>27268</v>
      </c>
      <c r="P23494" s="19" t="s">
        <v>1001</v>
      </c>
    </row>
    <row r="23495" spans="15:16">
      <c r="O23495" s="19" t="s">
        <v>27269</v>
      </c>
      <c r="P23495" s="19" t="s">
        <v>1001</v>
      </c>
    </row>
    <row r="23496" spans="15:16">
      <c r="O23496" s="19" t="s">
        <v>27270</v>
      </c>
      <c r="P23496" s="19" t="s">
        <v>1001</v>
      </c>
    </row>
    <row r="23497" spans="15:16">
      <c r="O23497" s="19" t="s">
        <v>27271</v>
      </c>
      <c r="P23497" s="19" t="s">
        <v>1001</v>
      </c>
    </row>
    <row r="23498" spans="15:16">
      <c r="O23498" s="19" t="s">
        <v>27272</v>
      </c>
      <c r="P23498" s="19" t="s">
        <v>1001</v>
      </c>
    </row>
    <row r="23499" spans="15:16">
      <c r="O23499" s="19" t="s">
        <v>27273</v>
      </c>
      <c r="P23499" s="19" t="s">
        <v>1001</v>
      </c>
    </row>
    <row r="23500" spans="15:16">
      <c r="O23500" s="19" t="s">
        <v>27274</v>
      </c>
      <c r="P23500" s="19" t="s">
        <v>1001</v>
      </c>
    </row>
    <row r="23501" spans="15:16">
      <c r="O23501" s="19" t="s">
        <v>27275</v>
      </c>
      <c r="P23501" s="19" t="s">
        <v>1001</v>
      </c>
    </row>
    <row r="23502" spans="15:16">
      <c r="O23502" s="19" t="s">
        <v>27276</v>
      </c>
      <c r="P23502" s="19" t="s">
        <v>1001</v>
      </c>
    </row>
    <row r="23503" spans="15:16">
      <c r="O23503" s="19" t="s">
        <v>27277</v>
      </c>
      <c r="P23503" s="19" t="s">
        <v>1001</v>
      </c>
    </row>
    <row r="23504" spans="15:16">
      <c r="O23504" s="19" t="s">
        <v>27278</v>
      </c>
      <c r="P23504" s="19" t="s">
        <v>1001</v>
      </c>
    </row>
    <row r="23505" spans="15:16">
      <c r="O23505" s="19" t="s">
        <v>27279</v>
      </c>
      <c r="P23505" s="19" t="s">
        <v>1001</v>
      </c>
    </row>
    <row r="23506" spans="15:16">
      <c r="O23506" s="19" t="s">
        <v>27280</v>
      </c>
      <c r="P23506" s="19" t="s">
        <v>1001</v>
      </c>
    </row>
    <row r="23507" spans="15:16">
      <c r="O23507" s="19" t="s">
        <v>27281</v>
      </c>
      <c r="P23507" s="19" t="s">
        <v>1001</v>
      </c>
    </row>
    <row r="23508" spans="15:16">
      <c r="O23508" s="19" t="s">
        <v>27282</v>
      </c>
      <c r="P23508" s="19" t="s">
        <v>1001</v>
      </c>
    </row>
    <row r="23509" spans="15:16">
      <c r="O23509" s="19" t="s">
        <v>27283</v>
      </c>
      <c r="P23509" s="19" t="s">
        <v>1001</v>
      </c>
    </row>
    <row r="23510" spans="15:16">
      <c r="O23510" s="19" t="s">
        <v>27284</v>
      </c>
      <c r="P23510" s="19" t="s">
        <v>1001</v>
      </c>
    </row>
    <row r="23511" spans="15:16">
      <c r="O23511" s="19" t="s">
        <v>27285</v>
      </c>
      <c r="P23511" s="19" t="s">
        <v>1001</v>
      </c>
    </row>
    <row r="23512" spans="15:16">
      <c r="O23512" s="19" t="s">
        <v>27286</v>
      </c>
      <c r="P23512" s="19" t="s">
        <v>1001</v>
      </c>
    </row>
    <row r="23513" spans="15:16">
      <c r="O23513" s="19" t="s">
        <v>27287</v>
      </c>
      <c r="P23513" s="19" t="s">
        <v>1001</v>
      </c>
    </row>
    <row r="23514" spans="15:16">
      <c r="O23514" s="19" t="s">
        <v>27288</v>
      </c>
      <c r="P23514" s="19" t="s">
        <v>1001</v>
      </c>
    </row>
    <row r="23515" spans="15:16">
      <c r="O23515" s="19" t="s">
        <v>27289</v>
      </c>
      <c r="P23515" s="19" t="s">
        <v>1001</v>
      </c>
    </row>
    <row r="23516" spans="15:16">
      <c r="O23516" s="19" t="s">
        <v>27290</v>
      </c>
      <c r="P23516" s="19" t="s">
        <v>1001</v>
      </c>
    </row>
    <row r="23517" spans="15:16">
      <c r="O23517" s="19" t="s">
        <v>27291</v>
      </c>
      <c r="P23517" s="19" t="s">
        <v>1001</v>
      </c>
    </row>
    <row r="23518" spans="15:16">
      <c r="O23518" s="19" t="s">
        <v>27292</v>
      </c>
      <c r="P23518" s="19" t="s">
        <v>1001</v>
      </c>
    </row>
    <row r="23519" spans="15:16">
      <c r="O23519" s="19" t="s">
        <v>27293</v>
      </c>
      <c r="P23519" s="19" t="s">
        <v>1001</v>
      </c>
    </row>
    <row r="23520" spans="15:16">
      <c r="O23520" s="19" t="s">
        <v>27294</v>
      </c>
      <c r="P23520" s="19" t="s">
        <v>1001</v>
      </c>
    </row>
    <row r="23521" spans="15:16">
      <c r="O23521" s="19" t="s">
        <v>27295</v>
      </c>
      <c r="P23521" s="19" t="s">
        <v>1001</v>
      </c>
    </row>
    <row r="23522" spans="15:16">
      <c r="O23522" s="19" t="s">
        <v>27296</v>
      </c>
      <c r="P23522" s="19" t="s">
        <v>1001</v>
      </c>
    </row>
    <row r="23523" spans="15:16">
      <c r="O23523" s="19" t="s">
        <v>27297</v>
      </c>
      <c r="P23523" s="19" t="s">
        <v>1001</v>
      </c>
    </row>
    <row r="23524" spans="15:16">
      <c r="O23524" s="19" t="s">
        <v>27298</v>
      </c>
      <c r="P23524" s="19" t="s">
        <v>1001</v>
      </c>
    </row>
    <row r="23525" spans="15:16">
      <c r="O23525" s="19" t="s">
        <v>27299</v>
      </c>
      <c r="P23525" s="19" t="s">
        <v>1001</v>
      </c>
    </row>
    <row r="23526" spans="15:16">
      <c r="O23526" s="19" t="s">
        <v>27300</v>
      </c>
      <c r="P23526" s="19" t="s">
        <v>1001</v>
      </c>
    </row>
    <row r="23527" spans="15:16">
      <c r="O23527" s="19" t="s">
        <v>27301</v>
      </c>
      <c r="P23527" s="19" t="s">
        <v>1001</v>
      </c>
    </row>
    <row r="23528" spans="15:16">
      <c r="O23528" s="19" t="s">
        <v>27302</v>
      </c>
      <c r="P23528" s="19" t="s">
        <v>1001</v>
      </c>
    </row>
    <row r="23529" spans="15:16">
      <c r="O23529" s="19" t="s">
        <v>27303</v>
      </c>
      <c r="P23529" s="19" t="s">
        <v>1001</v>
      </c>
    </row>
    <row r="23530" spans="15:16">
      <c r="O23530" s="19" t="s">
        <v>27304</v>
      </c>
      <c r="P23530" s="19" t="s">
        <v>1001</v>
      </c>
    </row>
    <row r="23531" spans="15:16">
      <c r="O23531" s="19" t="s">
        <v>27305</v>
      </c>
      <c r="P23531" s="19" t="s">
        <v>1001</v>
      </c>
    </row>
    <row r="23532" spans="15:16">
      <c r="O23532" s="19" t="s">
        <v>27306</v>
      </c>
      <c r="P23532" s="19" t="s">
        <v>1001</v>
      </c>
    </row>
    <row r="23533" spans="15:16">
      <c r="O23533" s="19" t="s">
        <v>27307</v>
      </c>
      <c r="P23533" s="19" t="s">
        <v>1001</v>
      </c>
    </row>
    <row r="23534" spans="15:16">
      <c r="O23534" s="19" t="s">
        <v>27308</v>
      </c>
      <c r="P23534" s="19" t="s">
        <v>1001</v>
      </c>
    </row>
    <row r="23535" spans="15:16">
      <c r="O23535" s="19" t="s">
        <v>27309</v>
      </c>
      <c r="P23535" s="19" t="s">
        <v>1001</v>
      </c>
    </row>
    <row r="23536" spans="15:16">
      <c r="O23536" s="19" t="s">
        <v>27310</v>
      </c>
      <c r="P23536" s="19" t="s">
        <v>1001</v>
      </c>
    </row>
    <row r="23537" spans="15:16">
      <c r="O23537" s="19" t="s">
        <v>27311</v>
      </c>
      <c r="P23537" s="19" t="s">
        <v>1001</v>
      </c>
    </row>
    <row r="23538" spans="15:16">
      <c r="O23538" s="19" t="s">
        <v>27312</v>
      </c>
      <c r="P23538" s="19" t="s">
        <v>1001</v>
      </c>
    </row>
    <row r="23539" spans="15:16">
      <c r="O23539" s="19" t="s">
        <v>27313</v>
      </c>
      <c r="P23539" s="19" t="s">
        <v>1001</v>
      </c>
    </row>
    <row r="23540" spans="15:16">
      <c r="O23540" s="19" t="s">
        <v>27314</v>
      </c>
      <c r="P23540" s="19" t="s">
        <v>1001</v>
      </c>
    </row>
    <row r="23541" spans="15:16">
      <c r="O23541" s="19" t="s">
        <v>27315</v>
      </c>
      <c r="P23541" s="19" t="s">
        <v>1001</v>
      </c>
    </row>
    <row r="23542" spans="15:16">
      <c r="O23542" s="19" t="s">
        <v>27316</v>
      </c>
      <c r="P23542" s="19" t="s">
        <v>1001</v>
      </c>
    </row>
    <row r="23543" spans="15:16">
      <c r="O23543" s="19" t="s">
        <v>27317</v>
      </c>
      <c r="P23543" s="19" t="s">
        <v>1001</v>
      </c>
    </row>
    <row r="23544" spans="15:16">
      <c r="O23544" s="19" t="s">
        <v>27318</v>
      </c>
      <c r="P23544" s="19" t="s">
        <v>1001</v>
      </c>
    </row>
    <row r="23545" spans="15:16">
      <c r="O23545" s="19" t="s">
        <v>27319</v>
      </c>
      <c r="P23545" s="19" t="s">
        <v>1001</v>
      </c>
    </row>
    <row r="23546" spans="15:16">
      <c r="O23546" s="19" t="s">
        <v>27320</v>
      </c>
      <c r="P23546" s="19" t="s">
        <v>1001</v>
      </c>
    </row>
    <row r="23547" spans="15:16">
      <c r="O23547" s="19" t="s">
        <v>27321</v>
      </c>
      <c r="P23547" s="19" t="s">
        <v>1001</v>
      </c>
    </row>
    <row r="23548" spans="15:16">
      <c r="O23548" s="19" t="s">
        <v>27322</v>
      </c>
      <c r="P23548" s="19" t="s">
        <v>1001</v>
      </c>
    </row>
    <row r="23549" spans="15:16">
      <c r="O23549" s="19" t="s">
        <v>27323</v>
      </c>
      <c r="P23549" s="19" t="s">
        <v>1001</v>
      </c>
    </row>
    <row r="23550" spans="15:16">
      <c r="O23550" s="19" t="s">
        <v>27324</v>
      </c>
      <c r="P23550" s="19" t="s">
        <v>1001</v>
      </c>
    </row>
    <row r="23551" spans="15:16">
      <c r="O23551" s="19" t="s">
        <v>27325</v>
      </c>
      <c r="P23551" s="19" t="s">
        <v>1001</v>
      </c>
    </row>
    <row r="23552" spans="15:16">
      <c r="O23552" s="19" t="s">
        <v>27326</v>
      </c>
      <c r="P23552" s="19" t="s">
        <v>1001</v>
      </c>
    </row>
    <row r="23553" spans="15:16">
      <c r="O23553" s="19" t="s">
        <v>27327</v>
      </c>
      <c r="P23553" s="19" t="s">
        <v>1001</v>
      </c>
    </row>
    <row r="23554" spans="15:16">
      <c r="O23554" s="19" t="s">
        <v>27328</v>
      </c>
      <c r="P23554" s="19" t="s">
        <v>1001</v>
      </c>
    </row>
    <row r="23555" spans="15:16">
      <c r="O23555" s="19" t="s">
        <v>27329</v>
      </c>
      <c r="P23555" s="19" t="s">
        <v>1001</v>
      </c>
    </row>
    <row r="23556" spans="15:16">
      <c r="O23556" s="19" t="s">
        <v>27330</v>
      </c>
      <c r="P23556" s="19" t="s">
        <v>1001</v>
      </c>
    </row>
    <row r="23557" spans="15:16">
      <c r="O23557" s="19" t="s">
        <v>27331</v>
      </c>
      <c r="P23557" s="19" t="s">
        <v>1001</v>
      </c>
    </row>
    <row r="23558" spans="15:16">
      <c r="O23558" s="19" t="s">
        <v>27332</v>
      </c>
      <c r="P23558" s="19" t="s">
        <v>1001</v>
      </c>
    </row>
    <row r="23559" spans="15:16">
      <c r="O23559" s="19" t="s">
        <v>27333</v>
      </c>
      <c r="P23559" s="19" t="s">
        <v>1001</v>
      </c>
    </row>
    <row r="23560" spans="15:16">
      <c r="O23560" s="19" t="s">
        <v>27334</v>
      </c>
      <c r="P23560" s="19" t="s">
        <v>1001</v>
      </c>
    </row>
    <row r="23561" spans="15:16">
      <c r="O23561" s="19" t="s">
        <v>27335</v>
      </c>
      <c r="P23561" s="19" t="s">
        <v>1001</v>
      </c>
    </row>
    <row r="23562" spans="15:16">
      <c r="O23562" s="19" t="s">
        <v>27336</v>
      </c>
      <c r="P23562" s="19" t="s">
        <v>1001</v>
      </c>
    </row>
    <row r="23563" spans="15:16">
      <c r="O23563" s="19" t="s">
        <v>27337</v>
      </c>
      <c r="P23563" s="19" t="s">
        <v>1001</v>
      </c>
    </row>
    <row r="23564" spans="15:16">
      <c r="O23564" s="19" t="s">
        <v>27338</v>
      </c>
      <c r="P23564" s="19" t="s">
        <v>1001</v>
      </c>
    </row>
    <row r="23565" spans="15:16">
      <c r="O23565" s="19" t="s">
        <v>27339</v>
      </c>
      <c r="P23565" s="19" t="s">
        <v>1001</v>
      </c>
    </row>
    <row r="23566" spans="15:16">
      <c r="O23566" s="19" t="s">
        <v>27340</v>
      </c>
      <c r="P23566" s="19" t="s">
        <v>1001</v>
      </c>
    </row>
    <row r="23567" spans="15:16">
      <c r="O23567" s="19" t="s">
        <v>27341</v>
      </c>
      <c r="P23567" s="19" t="s">
        <v>1001</v>
      </c>
    </row>
    <row r="23568" spans="15:16">
      <c r="O23568" s="19" t="s">
        <v>27342</v>
      </c>
      <c r="P23568" s="19" t="s">
        <v>1001</v>
      </c>
    </row>
    <row r="23569" spans="15:16">
      <c r="O23569" s="19" t="s">
        <v>27343</v>
      </c>
      <c r="P23569" s="19" t="s">
        <v>1001</v>
      </c>
    </row>
    <row r="23570" spans="15:16">
      <c r="O23570" s="19" t="s">
        <v>27344</v>
      </c>
      <c r="P23570" s="19" t="s">
        <v>1001</v>
      </c>
    </row>
    <row r="23571" spans="15:16">
      <c r="O23571" s="19" t="s">
        <v>27345</v>
      </c>
      <c r="P23571" s="19" t="s">
        <v>1001</v>
      </c>
    </row>
    <row r="23572" spans="15:16">
      <c r="O23572" s="19" t="s">
        <v>27346</v>
      </c>
      <c r="P23572" s="19" t="s">
        <v>1001</v>
      </c>
    </row>
    <row r="23573" spans="15:16">
      <c r="O23573" s="19" t="s">
        <v>27347</v>
      </c>
      <c r="P23573" s="19" t="s">
        <v>1001</v>
      </c>
    </row>
    <row r="23574" spans="15:16">
      <c r="O23574" s="19" t="s">
        <v>27348</v>
      </c>
      <c r="P23574" s="19" t="s">
        <v>1001</v>
      </c>
    </row>
    <row r="23575" spans="15:16">
      <c r="O23575" s="19" t="s">
        <v>27349</v>
      </c>
      <c r="P23575" s="19" t="s">
        <v>1001</v>
      </c>
    </row>
    <row r="23576" spans="15:16">
      <c r="O23576" s="19" t="s">
        <v>27350</v>
      </c>
      <c r="P23576" s="19" t="s">
        <v>1001</v>
      </c>
    </row>
    <row r="23577" spans="15:16">
      <c r="O23577" s="19" t="s">
        <v>27351</v>
      </c>
      <c r="P23577" s="19" t="s">
        <v>1001</v>
      </c>
    </row>
    <row r="23578" spans="15:16">
      <c r="O23578" s="19" t="s">
        <v>27352</v>
      </c>
      <c r="P23578" s="19" t="s">
        <v>1001</v>
      </c>
    </row>
    <row r="23579" spans="15:16">
      <c r="O23579" s="19" t="s">
        <v>27353</v>
      </c>
      <c r="P23579" s="19" t="s">
        <v>1001</v>
      </c>
    </row>
    <row r="23580" spans="15:16">
      <c r="O23580" s="19" t="s">
        <v>27354</v>
      </c>
      <c r="P23580" s="19" t="s">
        <v>1001</v>
      </c>
    </row>
    <row r="23581" spans="15:16">
      <c r="O23581" s="19" t="s">
        <v>27355</v>
      </c>
      <c r="P23581" s="19" t="s">
        <v>1001</v>
      </c>
    </row>
    <row r="23582" spans="15:16">
      <c r="O23582" s="19" t="s">
        <v>27356</v>
      </c>
      <c r="P23582" s="19" t="s">
        <v>1001</v>
      </c>
    </row>
    <row r="23583" spans="15:16">
      <c r="O23583" s="19" t="s">
        <v>27357</v>
      </c>
      <c r="P23583" s="19" t="s">
        <v>1001</v>
      </c>
    </row>
    <row r="23584" spans="15:16">
      <c r="O23584" s="19" t="s">
        <v>27358</v>
      </c>
      <c r="P23584" s="19" t="s">
        <v>1001</v>
      </c>
    </row>
    <row r="23585" spans="15:16">
      <c r="O23585" s="19" t="s">
        <v>27359</v>
      </c>
      <c r="P23585" s="19" t="s">
        <v>1001</v>
      </c>
    </row>
    <row r="23586" spans="15:16">
      <c r="O23586" s="19" t="s">
        <v>27360</v>
      </c>
      <c r="P23586" s="19" t="s">
        <v>1001</v>
      </c>
    </row>
    <row r="23587" spans="15:16">
      <c r="O23587" s="19" t="s">
        <v>27361</v>
      </c>
      <c r="P23587" s="19" t="s">
        <v>1001</v>
      </c>
    </row>
    <row r="23588" spans="15:16">
      <c r="O23588" s="19" t="s">
        <v>27362</v>
      </c>
      <c r="P23588" s="19" t="s">
        <v>1001</v>
      </c>
    </row>
    <row r="23589" spans="15:16">
      <c r="O23589" s="19" t="s">
        <v>27363</v>
      </c>
      <c r="P23589" s="19" t="s">
        <v>1001</v>
      </c>
    </row>
    <row r="23590" spans="15:16">
      <c r="O23590" s="19" t="s">
        <v>27364</v>
      </c>
      <c r="P23590" s="19" t="s">
        <v>1001</v>
      </c>
    </row>
    <row r="23591" spans="15:16">
      <c r="O23591" s="19" t="s">
        <v>27365</v>
      </c>
      <c r="P23591" s="19" t="s">
        <v>1001</v>
      </c>
    </row>
    <row r="23592" spans="15:16">
      <c r="O23592" s="19" t="s">
        <v>27366</v>
      </c>
      <c r="P23592" s="19" t="s">
        <v>1001</v>
      </c>
    </row>
    <row r="23593" spans="15:16">
      <c r="O23593" s="19" t="s">
        <v>27367</v>
      </c>
      <c r="P23593" s="19" t="s">
        <v>1001</v>
      </c>
    </row>
    <row r="23594" spans="15:16">
      <c r="O23594" s="19" t="s">
        <v>27368</v>
      </c>
      <c r="P23594" s="19" t="s">
        <v>1001</v>
      </c>
    </row>
    <row r="23595" spans="15:16">
      <c r="O23595" s="19" t="s">
        <v>27369</v>
      </c>
      <c r="P23595" s="19" t="s">
        <v>1001</v>
      </c>
    </row>
    <row r="23596" spans="15:16">
      <c r="O23596" s="19" t="s">
        <v>27370</v>
      </c>
      <c r="P23596" s="19" t="s">
        <v>1001</v>
      </c>
    </row>
    <row r="23597" spans="15:16">
      <c r="O23597" s="19" t="s">
        <v>27371</v>
      </c>
      <c r="P23597" s="19" t="s">
        <v>1001</v>
      </c>
    </row>
    <row r="23598" spans="15:16">
      <c r="O23598" s="19" t="s">
        <v>27372</v>
      </c>
      <c r="P23598" s="19" t="s">
        <v>1001</v>
      </c>
    </row>
    <row r="23599" spans="15:16">
      <c r="O23599" s="19" t="s">
        <v>27373</v>
      </c>
      <c r="P23599" s="19" t="s">
        <v>1001</v>
      </c>
    </row>
    <row r="23600" spans="15:16">
      <c r="O23600" s="19" t="s">
        <v>27374</v>
      </c>
      <c r="P23600" s="19" t="s">
        <v>1001</v>
      </c>
    </row>
    <row r="23601" spans="15:16">
      <c r="O23601" s="19" t="s">
        <v>27375</v>
      </c>
      <c r="P23601" s="19" t="s">
        <v>1001</v>
      </c>
    </row>
    <row r="23602" spans="15:16">
      <c r="O23602" s="19" t="s">
        <v>27376</v>
      </c>
      <c r="P23602" s="19" t="s">
        <v>1001</v>
      </c>
    </row>
    <row r="23603" spans="15:16">
      <c r="O23603" s="19" t="s">
        <v>27377</v>
      </c>
      <c r="P23603" s="19" t="s">
        <v>1001</v>
      </c>
    </row>
    <row r="23604" spans="15:16">
      <c r="O23604" s="19" t="s">
        <v>27378</v>
      </c>
      <c r="P23604" s="19" t="s">
        <v>1001</v>
      </c>
    </row>
    <row r="23605" spans="15:16">
      <c r="O23605" s="19" t="s">
        <v>27379</v>
      </c>
      <c r="P23605" s="19" t="s">
        <v>1001</v>
      </c>
    </row>
    <row r="23606" spans="15:16">
      <c r="O23606" s="19" t="s">
        <v>27380</v>
      </c>
      <c r="P23606" s="19" t="s">
        <v>1001</v>
      </c>
    </row>
    <row r="23607" spans="15:16">
      <c r="O23607" s="19" t="s">
        <v>27381</v>
      </c>
      <c r="P23607" s="19" t="s">
        <v>1001</v>
      </c>
    </row>
    <row r="23608" spans="15:16">
      <c r="O23608" s="19" t="s">
        <v>27382</v>
      </c>
      <c r="P23608" s="19" t="s">
        <v>1001</v>
      </c>
    </row>
    <row r="23609" spans="15:16">
      <c r="O23609" s="19" t="s">
        <v>27383</v>
      </c>
      <c r="P23609" s="19" t="s">
        <v>1001</v>
      </c>
    </row>
    <row r="23610" spans="15:16">
      <c r="O23610" s="19" t="s">
        <v>27384</v>
      </c>
      <c r="P23610" s="19" t="s">
        <v>1001</v>
      </c>
    </row>
    <row r="23611" spans="15:16">
      <c r="O23611" s="19" t="s">
        <v>27385</v>
      </c>
      <c r="P23611" s="19" t="s">
        <v>1001</v>
      </c>
    </row>
    <row r="23612" spans="15:16">
      <c r="O23612" s="19" t="s">
        <v>27386</v>
      </c>
      <c r="P23612" s="19" t="s">
        <v>1001</v>
      </c>
    </row>
    <row r="23613" spans="15:16">
      <c r="O23613" s="19" t="s">
        <v>27387</v>
      </c>
      <c r="P23613" s="19" t="s">
        <v>1001</v>
      </c>
    </row>
    <row r="23614" spans="15:16">
      <c r="O23614" s="19" t="s">
        <v>27388</v>
      </c>
      <c r="P23614" s="19" t="s">
        <v>1001</v>
      </c>
    </row>
    <row r="23615" spans="15:16">
      <c r="O23615" s="19" t="s">
        <v>27389</v>
      </c>
      <c r="P23615" s="19" t="s">
        <v>1001</v>
      </c>
    </row>
    <row r="23616" spans="15:16">
      <c r="O23616" s="19" t="s">
        <v>27390</v>
      </c>
      <c r="P23616" s="19" t="s">
        <v>1001</v>
      </c>
    </row>
    <row r="23617" spans="15:16">
      <c r="O23617" s="19" t="s">
        <v>27391</v>
      </c>
      <c r="P23617" s="19" t="s">
        <v>1001</v>
      </c>
    </row>
    <row r="23618" spans="15:16">
      <c r="O23618" s="19" t="s">
        <v>27392</v>
      </c>
      <c r="P23618" s="19" t="s">
        <v>1001</v>
      </c>
    </row>
    <row r="23619" spans="15:16">
      <c r="O23619" s="19" t="s">
        <v>27393</v>
      </c>
      <c r="P23619" s="19" t="s">
        <v>1001</v>
      </c>
    </row>
    <row r="23620" spans="15:16">
      <c r="O23620" s="19" t="s">
        <v>27394</v>
      </c>
      <c r="P23620" s="19" t="s">
        <v>1001</v>
      </c>
    </row>
    <row r="23621" spans="15:16">
      <c r="O23621" s="19" t="s">
        <v>27395</v>
      </c>
      <c r="P23621" s="19" t="s">
        <v>1001</v>
      </c>
    </row>
    <row r="23622" spans="15:16">
      <c r="O23622" s="19" t="s">
        <v>27396</v>
      </c>
      <c r="P23622" s="19" t="s">
        <v>1001</v>
      </c>
    </row>
    <row r="23623" spans="15:16">
      <c r="O23623" s="19" t="s">
        <v>27397</v>
      </c>
      <c r="P23623" s="19" t="s">
        <v>1001</v>
      </c>
    </row>
    <row r="23624" spans="15:16">
      <c r="O23624" s="19" t="s">
        <v>27398</v>
      </c>
      <c r="P23624" s="19" t="s">
        <v>1001</v>
      </c>
    </row>
    <row r="23625" spans="15:16">
      <c r="O23625" s="19" t="s">
        <v>27399</v>
      </c>
      <c r="P23625" s="19" t="s">
        <v>1001</v>
      </c>
    </row>
    <row r="23626" spans="15:16">
      <c r="O23626" s="19" t="s">
        <v>27400</v>
      </c>
      <c r="P23626" s="19" t="s">
        <v>1001</v>
      </c>
    </row>
    <row r="23627" spans="15:16">
      <c r="O23627" s="19" t="s">
        <v>27401</v>
      </c>
      <c r="P23627" s="19" t="s">
        <v>1001</v>
      </c>
    </row>
    <row r="23628" spans="15:16">
      <c r="O23628" s="19" t="s">
        <v>27402</v>
      </c>
      <c r="P23628" s="19" t="s">
        <v>1001</v>
      </c>
    </row>
    <row r="23629" spans="15:16">
      <c r="O23629" s="19" t="s">
        <v>27403</v>
      </c>
      <c r="P23629" s="19" t="s">
        <v>1001</v>
      </c>
    </row>
    <row r="23630" spans="15:16">
      <c r="O23630" s="19" t="s">
        <v>27404</v>
      </c>
      <c r="P23630" s="19" t="s">
        <v>1001</v>
      </c>
    </row>
    <row r="23631" spans="15:16">
      <c r="O23631" s="19" t="s">
        <v>27405</v>
      </c>
      <c r="P23631" s="19" t="s">
        <v>1001</v>
      </c>
    </row>
    <row r="23632" spans="15:16">
      <c r="O23632" s="19" t="s">
        <v>27406</v>
      </c>
      <c r="P23632" s="19" t="s">
        <v>1001</v>
      </c>
    </row>
    <row r="23633" spans="15:16">
      <c r="O23633" s="19" t="s">
        <v>27407</v>
      </c>
      <c r="P23633" s="19" t="s">
        <v>1001</v>
      </c>
    </row>
    <row r="23634" spans="15:16">
      <c r="O23634" s="19" t="s">
        <v>27408</v>
      </c>
      <c r="P23634" s="19" t="s">
        <v>1001</v>
      </c>
    </row>
    <row r="23635" spans="15:16">
      <c r="O23635" s="19" t="s">
        <v>27409</v>
      </c>
      <c r="P23635" s="19" t="s">
        <v>1001</v>
      </c>
    </row>
    <row r="23636" spans="15:16">
      <c r="O23636" s="19" t="s">
        <v>27410</v>
      </c>
      <c r="P23636" s="19" t="s">
        <v>1001</v>
      </c>
    </row>
    <row r="23637" spans="15:16">
      <c r="O23637" s="19" t="s">
        <v>27411</v>
      </c>
      <c r="P23637" s="19" t="s">
        <v>1001</v>
      </c>
    </row>
    <row r="23638" spans="15:16">
      <c r="O23638" s="19" t="s">
        <v>27412</v>
      </c>
      <c r="P23638" s="19" t="s">
        <v>1001</v>
      </c>
    </row>
    <row r="23639" spans="15:16">
      <c r="O23639" s="19" t="s">
        <v>27413</v>
      </c>
      <c r="P23639" s="19" t="s">
        <v>1001</v>
      </c>
    </row>
    <row r="23640" spans="15:16">
      <c r="O23640" s="19" t="s">
        <v>27414</v>
      </c>
      <c r="P23640" s="19" t="s">
        <v>1001</v>
      </c>
    </row>
    <row r="23641" spans="15:16">
      <c r="O23641" s="19" t="s">
        <v>27415</v>
      </c>
      <c r="P23641" s="19" t="s">
        <v>1001</v>
      </c>
    </row>
    <row r="23642" spans="15:16">
      <c r="O23642" s="19" t="s">
        <v>27416</v>
      </c>
      <c r="P23642" s="19" t="s">
        <v>1001</v>
      </c>
    </row>
    <row r="23643" spans="15:16">
      <c r="O23643" s="19" t="s">
        <v>27417</v>
      </c>
      <c r="P23643" s="19" t="s">
        <v>1001</v>
      </c>
    </row>
    <row r="23644" spans="15:16">
      <c r="O23644" s="19" t="s">
        <v>27418</v>
      </c>
      <c r="P23644" s="19" t="s">
        <v>1001</v>
      </c>
    </row>
    <row r="23645" spans="15:16">
      <c r="O23645" s="19" t="s">
        <v>27419</v>
      </c>
      <c r="P23645" s="19" t="s">
        <v>1001</v>
      </c>
    </row>
    <row r="23646" spans="15:16">
      <c r="O23646" s="19" t="s">
        <v>27420</v>
      </c>
      <c r="P23646" s="19" t="s">
        <v>1001</v>
      </c>
    </row>
    <row r="23647" spans="15:16">
      <c r="O23647" s="19" t="s">
        <v>27421</v>
      </c>
      <c r="P23647" s="19" t="s">
        <v>1001</v>
      </c>
    </row>
    <row r="23648" spans="15:16">
      <c r="O23648" s="19" t="s">
        <v>27422</v>
      </c>
      <c r="P23648" s="19" t="s">
        <v>1001</v>
      </c>
    </row>
    <row r="23649" spans="15:16">
      <c r="O23649" s="19" t="s">
        <v>27423</v>
      </c>
      <c r="P23649" s="19" t="s">
        <v>1001</v>
      </c>
    </row>
    <row r="23650" spans="15:16">
      <c r="O23650" s="19" t="s">
        <v>27424</v>
      </c>
      <c r="P23650" s="19" t="s">
        <v>1001</v>
      </c>
    </row>
    <row r="23651" spans="15:16">
      <c r="O23651" s="19" t="s">
        <v>27425</v>
      </c>
      <c r="P23651" s="19" t="s">
        <v>1001</v>
      </c>
    </row>
    <row r="23652" spans="15:16">
      <c r="O23652" s="19" t="s">
        <v>27426</v>
      </c>
      <c r="P23652" s="19" t="s">
        <v>1001</v>
      </c>
    </row>
    <row r="23653" spans="15:16">
      <c r="O23653" s="19" t="s">
        <v>27427</v>
      </c>
      <c r="P23653" s="19" t="s">
        <v>1001</v>
      </c>
    </row>
    <row r="23654" spans="15:16">
      <c r="O23654" s="19" t="s">
        <v>27428</v>
      </c>
      <c r="P23654" s="19" t="s">
        <v>1001</v>
      </c>
    </row>
    <row r="23655" spans="15:16">
      <c r="O23655" s="19" t="s">
        <v>27429</v>
      </c>
      <c r="P23655" s="19" t="s">
        <v>1001</v>
      </c>
    </row>
    <row r="23656" spans="15:16">
      <c r="O23656" s="19" t="s">
        <v>27430</v>
      </c>
      <c r="P23656" s="19" t="s">
        <v>1001</v>
      </c>
    </row>
    <row r="23657" spans="15:16">
      <c r="O23657" s="19" t="s">
        <v>27431</v>
      </c>
      <c r="P23657" s="19" t="s">
        <v>1001</v>
      </c>
    </row>
    <row r="23658" spans="15:16">
      <c r="O23658" s="19" t="s">
        <v>27432</v>
      </c>
      <c r="P23658" s="19" t="s">
        <v>1001</v>
      </c>
    </row>
    <row r="23659" spans="15:16">
      <c r="O23659" s="19" t="s">
        <v>27433</v>
      </c>
      <c r="P23659" s="19" t="s">
        <v>1001</v>
      </c>
    </row>
    <row r="23660" spans="15:16">
      <c r="O23660" s="19" t="s">
        <v>27434</v>
      </c>
      <c r="P23660" s="19" t="s">
        <v>1001</v>
      </c>
    </row>
    <row r="23661" spans="15:16">
      <c r="O23661" s="19" t="s">
        <v>27435</v>
      </c>
      <c r="P23661" s="19" t="s">
        <v>1001</v>
      </c>
    </row>
    <row r="23662" spans="15:16">
      <c r="O23662" s="19" t="s">
        <v>27436</v>
      </c>
      <c r="P23662" s="19" t="s">
        <v>1001</v>
      </c>
    </row>
    <row r="23663" spans="15:16">
      <c r="O23663" s="19" t="s">
        <v>27437</v>
      </c>
      <c r="P23663" s="19" t="s">
        <v>1001</v>
      </c>
    </row>
    <row r="23664" spans="15:16">
      <c r="O23664" s="19" t="s">
        <v>27438</v>
      </c>
      <c r="P23664" s="19" t="s">
        <v>1001</v>
      </c>
    </row>
    <row r="23665" spans="15:16">
      <c r="O23665" s="19" t="s">
        <v>27439</v>
      </c>
      <c r="P23665" s="19" t="s">
        <v>1001</v>
      </c>
    </row>
    <row r="23666" spans="15:16">
      <c r="O23666" s="19" t="s">
        <v>27440</v>
      </c>
      <c r="P23666" s="19" t="s">
        <v>1001</v>
      </c>
    </row>
    <row r="23667" spans="15:16">
      <c r="O23667" s="19" t="s">
        <v>27441</v>
      </c>
      <c r="P23667" s="19" t="s">
        <v>1001</v>
      </c>
    </row>
    <row r="23668" spans="15:16">
      <c r="O23668" s="19" t="s">
        <v>27442</v>
      </c>
      <c r="P23668" s="19" t="s">
        <v>1001</v>
      </c>
    </row>
    <row r="23669" spans="15:16">
      <c r="O23669" s="19" t="s">
        <v>27443</v>
      </c>
      <c r="P23669" s="19" t="s">
        <v>1001</v>
      </c>
    </row>
    <row r="23670" spans="15:16">
      <c r="O23670" s="19" t="s">
        <v>27444</v>
      </c>
      <c r="P23670" s="19" t="s">
        <v>1001</v>
      </c>
    </row>
    <row r="23671" spans="15:16">
      <c r="O23671" s="19" t="s">
        <v>27445</v>
      </c>
      <c r="P23671" s="19" t="s">
        <v>1001</v>
      </c>
    </row>
    <row r="23672" spans="15:16">
      <c r="O23672" s="19" t="s">
        <v>27446</v>
      </c>
      <c r="P23672" s="19" t="s">
        <v>1001</v>
      </c>
    </row>
    <row r="23673" spans="15:16">
      <c r="O23673" s="19" t="s">
        <v>27447</v>
      </c>
      <c r="P23673" s="19" t="s">
        <v>1001</v>
      </c>
    </row>
    <row r="23674" spans="15:16">
      <c r="O23674" s="19" t="s">
        <v>27448</v>
      </c>
      <c r="P23674" s="19" t="s">
        <v>1001</v>
      </c>
    </row>
    <row r="23675" spans="15:16">
      <c r="O23675" s="19" t="s">
        <v>27449</v>
      </c>
      <c r="P23675" s="19" t="s">
        <v>1001</v>
      </c>
    </row>
    <row r="23676" spans="15:16">
      <c r="O23676" s="19" t="s">
        <v>27450</v>
      </c>
      <c r="P23676" s="19" t="s">
        <v>1001</v>
      </c>
    </row>
    <row r="23677" spans="15:16">
      <c r="O23677" s="19" t="s">
        <v>27451</v>
      </c>
      <c r="P23677" s="19" t="s">
        <v>1001</v>
      </c>
    </row>
    <row r="23678" spans="15:16">
      <c r="O23678" s="19" t="s">
        <v>27452</v>
      </c>
      <c r="P23678" s="19" t="s">
        <v>1001</v>
      </c>
    </row>
    <row r="23679" spans="15:16">
      <c r="O23679" s="19" t="s">
        <v>27453</v>
      </c>
      <c r="P23679" s="19" t="s">
        <v>1001</v>
      </c>
    </row>
    <row r="23680" spans="15:16">
      <c r="O23680" s="19" t="s">
        <v>27454</v>
      </c>
      <c r="P23680" s="19" t="s">
        <v>1001</v>
      </c>
    </row>
    <row r="23681" spans="15:16">
      <c r="O23681" s="19" t="s">
        <v>27455</v>
      </c>
      <c r="P23681" s="19" t="s">
        <v>1001</v>
      </c>
    </row>
    <row r="23682" spans="15:16">
      <c r="O23682" s="19" t="s">
        <v>27456</v>
      </c>
      <c r="P23682" s="19" t="s">
        <v>1001</v>
      </c>
    </row>
    <row r="23683" spans="15:16">
      <c r="O23683" s="19" t="s">
        <v>27457</v>
      </c>
      <c r="P23683" s="19" t="s">
        <v>1001</v>
      </c>
    </row>
    <row r="23684" spans="15:16">
      <c r="O23684" s="19" t="s">
        <v>27458</v>
      </c>
      <c r="P23684" s="19" t="s">
        <v>1001</v>
      </c>
    </row>
    <row r="23685" spans="15:16">
      <c r="O23685" s="19" t="s">
        <v>27459</v>
      </c>
      <c r="P23685" s="19" t="s">
        <v>1001</v>
      </c>
    </row>
    <row r="23686" spans="15:16">
      <c r="O23686" s="19" t="s">
        <v>27460</v>
      </c>
      <c r="P23686" s="19" t="s">
        <v>1001</v>
      </c>
    </row>
    <row r="23687" spans="15:16">
      <c r="O23687" s="19" t="s">
        <v>27461</v>
      </c>
      <c r="P23687" s="19" t="s">
        <v>1001</v>
      </c>
    </row>
    <row r="23688" spans="15:16">
      <c r="O23688" s="19" t="s">
        <v>27462</v>
      </c>
      <c r="P23688" s="19" t="s">
        <v>1001</v>
      </c>
    </row>
    <row r="23689" spans="15:16">
      <c r="O23689" s="19" t="s">
        <v>27463</v>
      </c>
      <c r="P23689" s="19" t="s">
        <v>1001</v>
      </c>
    </row>
    <row r="23690" spans="15:16">
      <c r="O23690" s="19" t="s">
        <v>27464</v>
      </c>
      <c r="P23690" s="19" t="s">
        <v>1001</v>
      </c>
    </row>
    <row r="23691" spans="15:16">
      <c r="O23691" s="19" t="s">
        <v>27465</v>
      </c>
      <c r="P23691" s="19" t="s">
        <v>1001</v>
      </c>
    </row>
    <row r="23692" spans="15:16">
      <c r="O23692" s="19" t="s">
        <v>27466</v>
      </c>
      <c r="P23692" s="19" t="s">
        <v>1001</v>
      </c>
    </row>
    <row r="23693" spans="15:16">
      <c r="O23693" s="19" t="s">
        <v>27467</v>
      </c>
      <c r="P23693" s="19" t="s">
        <v>1001</v>
      </c>
    </row>
    <row r="23694" spans="15:16">
      <c r="O23694" s="19" t="s">
        <v>27468</v>
      </c>
      <c r="P23694" s="19" t="s">
        <v>1001</v>
      </c>
    </row>
    <row r="23695" spans="15:16">
      <c r="O23695" s="19" t="s">
        <v>27469</v>
      </c>
      <c r="P23695" s="19" t="s">
        <v>1001</v>
      </c>
    </row>
    <row r="23696" spans="15:16">
      <c r="O23696" s="19" t="s">
        <v>27470</v>
      </c>
      <c r="P23696" s="19" t="s">
        <v>1001</v>
      </c>
    </row>
    <row r="23697" spans="15:16">
      <c r="O23697" s="19" t="s">
        <v>27471</v>
      </c>
      <c r="P23697" s="19" t="s">
        <v>1001</v>
      </c>
    </row>
    <row r="23698" spans="15:16">
      <c r="O23698" s="19" t="s">
        <v>27472</v>
      </c>
      <c r="P23698" s="19" t="s">
        <v>1001</v>
      </c>
    </row>
    <row r="23699" spans="15:16">
      <c r="O23699" s="19" t="s">
        <v>27473</v>
      </c>
      <c r="P23699" s="19" t="s">
        <v>1001</v>
      </c>
    </row>
    <row r="23700" spans="15:16">
      <c r="O23700" s="19" t="s">
        <v>27474</v>
      </c>
      <c r="P23700" s="19" t="s">
        <v>1001</v>
      </c>
    </row>
    <row r="23701" spans="15:16">
      <c r="O23701" s="19" t="s">
        <v>27475</v>
      </c>
      <c r="P23701" s="19" t="s">
        <v>1001</v>
      </c>
    </row>
    <row r="23702" spans="15:16">
      <c r="O23702" s="19" t="s">
        <v>27476</v>
      </c>
      <c r="P23702" s="19" t="s">
        <v>1001</v>
      </c>
    </row>
    <row r="23703" spans="15:16">
      <c r="O23703" s="19" t="s">
        <v>27477</v>
      </c>
      <c r="P23703" s="19" t="s">
        <v>1001</v>
      </c>
    </row>
    <row r="23704" spans="15:16">
      <c r="O23704" s="19" t="s">
        <v>27478</v>
      </c>
      <c r="P23704" s="19" t="s">
        <v>1001</v>
      </c>
    </row>
    <row r="23705" spans="15:16">
      <c r="O23705" s="19" t="s">
        <v>27479</v>
      </c>
      <c r="P23705" s="19" t="s">
        <v>1001</v>
      </c>
    </row>
    <row r="23706" spans="15:16">
      <c r="O23706" s="19" t="s">
        <v>27480</v>
      </c>
      <c r="P23706" s="19" t="s">
        <v>1001</v>
      </c>
    </row>
    <row r="23707" spans="15:16">
      <c r="O23707" s="19" t="s">
        <v>27481</v>
      </c>
      <c r="P23707" s="19" t="s">
        <v>1001</v>
      </c>
    </row>
    <row r="23708" spans="15:16">
      <c r="O23708" s="19" t="s">
        <v>27482</v>
      </c>
      <c r="P23708" s="19" t="s">
        <v>1001</v>
      </c>
    </row>
    <row r="23709" spans="15:16">
      <c r="O23709" s="19" t="s">
        <v>27483</v>
      </c>
      <c r="P23709" s="19" t="s">
        <v>1001</v>
      </c>
    </row>
    <row r="23710" spans="15:16">
      <c r="O23710" s="19" t="s">
        <v>27484</v>
      </c>
      <c r="P23710" s="19" t="s">
        <v>1001</v>
      </c>
    </row>
    <row r="23711" spans="15:16">
      <c r="O23711" s="19" t="s">
        <v>27485</v>
      </c>
      <c r="P23711" s="19" t="s">
        <v>1001</v>
      </c>
    </row>
    <row r="23712" spans="15:16">
      <c r="O23712" s="19" t="s">
        <v>27486</v>
      </c>
      <c r="P23712" s="19" t="s">
        <v>1001</v>
      </c>
    </row>
    <row r="23713" spans="15:16">
      <c r="O23713" s="19" t="s">
        <v>27487</v>
      </c>
      <c r="P23713" s="19" t="s">
        <v>1001</v>
      </c>
    </row>
    <row r="23714" spans="15:16">
      <c r="O23714" s="19" t="s">
        <v>27488</v>
      </c>
      <c r="P23714" s="19" t="s">
        <v>1001</v>
      </c>
    </row>
    <row r="23715" spans="15:16">
      <c r="O23715" s="19" t="s">
        <v>27489</v>
      </c>
      <c r="P23715" s="19" t="s">
        <v>1001</v>
      </c>
    </row>
    <row r="23716" spans="15:16">
      <c r="O23716" s="19" t="s">
        <v>27490</v>
      </c>
      <c r="P23716" s="19" t="s">
        <v>1001</v>
      </c>
    </row>
    <row r="23717" spans="15:16">
      <c r="O23717" s="19" t="s">
        <v>27491</v>
      </c>
      <c r="P23717" s="19" t="s">
        <v>1001</v>
      </c>
    </row>
    <row r="23718" spans="15:16">
      <c r="O23718" s="19" t="s">
        <v>27492</v>
      </c>
      <c r="P23718" s="19" t="s">
        <v>1001</v>
      </c>
    </row>
    <row r="23719" spans="15:16">
      <c r="O23719" s="19" t="s">
        <v>27493</v>
      </c>
      <c r="P23719" s="19" t="s">
        <v>1001</v>
      </c>
    </row>
    <row r="23720" spans="15:16">
      <c r="O23720" s="19" t="s">
        <v>27494</v>
      </c>
      <c r="P23720" s="19" t="s">
        <v>1001</v>
      </c>
    </row>
    <row r="23721" spans="15:16">
      <c r="O23721" s="19" t="s">
        <v>27495</v>
      </c>
      <c r="P23721" s="19" t="s">
        <v>1001</v>
      </c>
    </row>
    <row r="23722" spans="15:16">
      <c r="O23722" s="19" t="s">
        <v>27496</v>
      </c>
      <c r="P23722" s="19" t="s">
        <v>1001</v>
      </c>
    </row>
    <row r="23723" spans="15:16">
      <c r="O23723" s="19" t="s">
        <v>27497</v>
      </c>
      <c r="P23723" s="19" t="s">
        <v>1001</v>
      </c>
    </row>
    <row r="23724" spans="15:16">
      <c r="O23724" s="19" t="s">
        <v>27498</v>
      </c>
      <c r="P23724" s="19" t="s">
        <v>1001</v>
      </c>
    </row>
    <row r="23725" spans="15:16">
      <c r="O23725" s="19" t="s">
        <v>27499</v>
      </c>
      <c r="P23725" s="19" t="s">
        <v>1001</v>
      </c>
    </row>
    <row r="23726" spans="15:16">
      <c r="O23726" s="19" t="s">
        <v>27500</v>
      </c>
      <c r="P23726" s="19" t="s">
        <v>1001</v>
      </c>
    </row>
    <row r="23727" spans="15:16">
      <c r="O23727" s="19" t="s">
        <v>27501</v>
      </c>
      <c r="P23727" s="19" t="s">
        <v>1001</v>
      </c>
    </row>
    <row r="23728" spans="15:16">
      <c r="O23728" s="19" t="s">
        <v>27502</v>
      </c>
      <c r="P23728" s="19" t="s">
        <v>1001</v>
      </c>
    </row>
    <row r="23729" spans="15:16">
      <c r="O23729" s="19" t="s">
        <v>27503</v>
      </c>
      <c r="P23729" s="19" t="s">
        <v>1001</v>
      </c>
    </row>
    <row r="23730" spans="15:16">
      <c r="O23730" s="19" t="s">
        <v>27504</v>
      </c>
      <c r="P23730" s="19" t="s">
        <v>1001</v>
      </c>
    </row>
    <row r="23731" spans="15:16">
      <c r="O23731" s="19" t="s">
        <v>27505</v>
      </c>
      <c r="P23731" s="19" t="s">
        <v>1001</v>
      </c>
    </row>
    <row r="23732" spans="15:16">
      <c r="O23732" s="19" t="s">
        <v>27506</v>
      </c>
      <c r="P23732" s="19" t="s">
        <v>1001</v>
      </c>
    </row>
    <row r="23733" spans="15:16">
      <c r="O23733" s="19" t="s">
        <v>27507</v>
      </c>
      <c r="P23733" s="19" t="s">
        <v>1001</v>
      </c>
    </row>
    <row r="23734" spans="15:16">
      <c r="O23734" s="19" t="s">
        <v>27508</v>
      </c>
      <c r="P23734" s="19" t="s">
        <v>1001</v>
      </c>
    </row>
    <row r="23735" spans="15:16">
      <c r="O23735" s="19" t="s">
        <v>27509</v>
      </c>
      <c r="P23735" s="19" t="s">
        <v>1001</v>
      </c>
    </row>
    <row r="23736" spans="15:16">
      <c r="O23736" s="19" t="s">
        <v>27510</v>
      </c>
      <c r="P23736" s="19" t="s">
        <v>1001</v>
      </c>
    </row>
    <row r="23737" spans="15:16">
      <c r="O23737" s="19" t="s">
        <v>27511</v>
      </c>
      <c r="P23737" s="19" t="s">
        <v>1001</v>
      </c>
    </row>
    <row r="23738" spans="15:16">
      <c r="O23738" s="19" t="s">
        <v>27512</v>
      </c>
      <c r="P23738" s="19" t="s">
        <v>1001</v>
      </c>
    </row>
    <row r="23739" spans="15:16">
      <c r="O23739" s="19" t="s">
        <v>27513</v>
      </c>
      <c r="P23739" s="19" t="s">
        <v>1001</v>
      </c>
    </row>
    <row r="23740" spans="15:16">
      <c r="O23740" s="19" t="s">
        <v>27514</v>
      </c>
      <c r="P23740" s="19" t="s">
        <v>1001</v>
      </c>
    </row>
    <row r="23741" spans="15:16">
      <c r="O23741" s="19" t="s">
        <v>27515</v>
      </c>
      <c r="P23741" s="19" t="s">
        <v>1001</v>
      </c>
    </row>
    <row r="23742" spans="15:16">
      <c r="O23742" s="19" t="s">
        <v>27516</v>
      </c>
      <c r="P23742" s="19" t="s">
        <v>1001</v>
      </c>
    </row>
    <row r="23743" spans="15:16">
      <c r="O23743" s="19" t="s">
        <v>27517</v>
      </c>
      <c r="P23743" s="19" t="s">
        <v>1001</v>
      </c>
    </row>
    <row r="23744" spans="15:16">
      <c r="O23744" s="19" t="s">
        <v>27518</v>
      </c>
      <c r="P23744" s="19" t="s">
        <v>1001</v>
      </c>
    </row>
    <row r="23745" spans="15:16">
      <c r="O23745" s="19" t="s">
        <v>27519</v>
      </c>
      <c r="P23745" s="19" t="s">
        <v>1001</v>
      </c>
    </row>
    <row r="23746" spans="15:16">
      <c r="O23746" s="19" t="s">
        <v>27520</v>
      </c>
      <c r="P23746" s="19" t="s">
        <v>1001</v>
      </c>
    </row>
    <row r="23747" spans="15:16">
      <c r="O23747" s="19" t="s">
        <v>27521</v>
      </c>
      <c r="P23747" s="19" t="s">
        <v>1001</v>
      </c>
    </row>
    <row r="23748" spans="15:16">
      <c r="O23748" s="19" t="s">
        <v>27522</v>
      </c>
      <c r="P23748" s="19" t="s">
        <v>1001</v>
      </c>
    </row>
    <row r="23749" spans="15:16">
      <c r="O23749" s="19" t="s">
        <v>27523</v>
      </c>
      <c r="P23749" s="19" t="s">
        <v>1001</v>
      </c>
    </row>
    <row r="23750" spans="15:16">
      <c r="O23750" s="19" t="s">
        <v>27524</v>
      </c>
      <c r="P23750" s="19" t="s">
        <v>1001</v>
      </c>
    </row>
    <row r="23751" spans="15:16">
      <c r="O23751" s="19" t="s">
        <v>27525</v>
      </c>
      <c r="P23751" s="19" t="s">
        <v>1001</v>
      </c>
    </row>
    <row r="23752" spans="15:16">
      <c r="O23752" s="19" t="s">
        <v>27526</v>
      </c>
      <c r="P23752" s="19" t="s">
        <v>1001</v>
      </c>
    </row>
    <row r="23753" spans="15:16">
      <c r="O23753" s="19" t="s">
        <v>27527</v>
      </c>
      <c r="P23753" s="19" t="s">
        <v>1001</v>
      </c>
    </row>
    <row r="23754" spans="15:16">
      <c r="O23754" s="19" t="s">
        <v>27528</v>
      </c>
      <c r="P23754" s="19" t="s">
        <v>1001</v>
      </c>
    </row>
    <row r="23755" spans="15:16">
      <c r="O23755" s="19" t="s">
        <v>27529</v>
      </c>
      <c r="P23755" s="19" t="s">
        <v>1001</v>
      </c>
    </row>
    <row r="23756" spans="15:16">
      <c r="O23756" s="19" t="s">
        <v>27530</v>
      </c>
      <c r="P23756" s="19" t="s">
        <v>1001</v>
      </c>
    </row>
    <row r="23757" spans="15:16">
      <c r="O23757" s="19" t="s">
        <v>27531</v>
      </c>
      <c r="P23757" s="19" t="s">
        <v>1001</v>
      </c>
    </row>
    <row r="23758" spans="15:16">
      <c r="O23758" s="19" t="s">
        <v>27532</v>
      </c>
      <c r="P23758" s="19" t="s">
        <v>1001</v>
      </c>
    </row>
    <row r="23759" spans="15:16">
      <c r="O23759" s="19" t="s">
        <v>27533</v>
      </c>
      <c r="P23759" s="19" t="s">
        <v>1001</v>
      </c>
    </row>
    <row r="23760" spans="15:16">
      <c r="O23760" s="19" t="s">
        <v>27534</v>
      </c>
      <c r="P23760" s="19" t="s">
        <v>1001</v>
      </c>
    </row>
    <row r="23761" spans="15:16">
      <c r="O23761" s="19" t="s">
        <v>27535</v>
      </c>
      <c r="P23761" s="19" t="s">
        <v>1001</v>
      </c>
    </row>
    <row r="23762" spans="15:16">
      <c r="O23762" s="19" t="s">
        <v>27536</v>
      </c>
      <c r="P23762" s="19" t="s">
        <v>1001</v>
      </c>
    </row>
    <row r="23763" spans="15:16">
      <c r="O23763" s="19" t="s">
        <v>27537</v>
      </c>
      <c r="P23763" s="19" t="s">
        <v>1001</v>
      </c>
    </row>
    <row r="23764" spans="15:16">
      <c r="O23764" s="19" t="s">
        <v>27538</v>
      </c>
      <c r="P23764" s="19" t="s">
        <v>1001</v>
      </c>
    </row>
    <row r="23765" spans="15:16">
      <c r="O23765" s="19" t="s">
        <v>27539</v>
      </c>
      <c r="P23765" s="19" t="s">
        <v>1001</v>
      </c>
    </row>
    <row r="23766" spans="15:16">
      <c r="O23766" s="19" t="s">
        <v>27540</v>
      </c>
      <c r="P23766" s="19" t="s">
        <v>1001</v>
      </c>
    </row>
    <row r="23767" spans="15:16">
      <c r="O23767" s="19" t="s">
        <v>27541</v>
      </c>
      <c r="P23767" s="19" t="s">
        <v>1001</v>
      </c>
    </row>
    <row r="23768" spans="15:16">
      <c r="O23768" s="19" t="s">
        <v>27542</v>
      </c>
      <c r="P23768" s="19" t="s">
        <v>1001</v>
      </c>
    </row>
    <row r="23769" spans="15:16">
      <c r="O23769" s="19" t="s">
        <v>27543</v>
      </c>
      <c r="P23769" s="19" t="s">
        <v>1001</v>
      </c>
    </row>
    <row r="23770" spans="15:16">
      <c r="O23770" s="19" t="s">
        <v>27544</v>
      </c>
      <c r="P23770" s="19" t="s">
        <v>1001</v>
      </c>
    </row>
    <row r="23771" spans="15:16">
      <c r="O23771" s="19" t="s">
        <v>27545</v>
      </c>
      <c r="P23771" s="19" t="s">
        <v>1001</v>
      </c>
    </row>
    <row r="23772" spans="15:16">
      <c r="O23772" s="19" t="s">
        <v>27546</v>
      </c>
      <c r="P23772" s="19" t="s">
        <v>1001</v>
      </c>
    </row>
    <row r="23773" spans="15:16">
      <c r="O23773" s="19" t="s">
        <v>27547</v>
      </c>
      <c r="P23773" s="19" t="s">
        <v>1001</v>
      </c>
    </row>
    <row r="23774" spans="15:16">
      <c r="O23774" s="19" t="s">
        <v>27548</v>
      </c>
      <c r="P23774" s="19" t="s">
        <v>1001</v>
      </c>
    </row>
    <row r="23775" spans="15:16">
      <c r="O23775" s="19" t="s">
        <v>27549</v>
      </c>
      <c r="P23775" s="19" t="s">
        <v>1001</v>
      </c>
    </row>
    <row r="23776" spans="15:16">
      <c r="O23776" s="19" t="s">
        <v>27550</v>
      </c>
      <c r="P23776" s="19" t="s">
        <v>1001</v>
      </c>
    </row>
    <row r="23777" spans="15:16">
      <c r="O23777" s="19" t="s">
        <v>27551</v>
      </c>
      <c r="P23777" s="19" t="s">
        <v>1001</v>
      </c>
    </row>
    <row r="23778" spans="15:16">
      <c r="O23778" s="19" t="s">
        <v>27552</v>
      </c>
      <c r="P23778" s="19" t="s">
        <v>1001</v>
      </c>
    </row>
    <row r="23779" spans="15:16">
      <c r="O23779" s="19" t="s">
        <v>27553</v>
      </c>
      <c r="P23779" s="19" t="s">
        <v>1001</v>
      </c>
    </row>
    <row r="23780" spans="15:16">
      <c r="O23780" s="19" t="s">
        <v>27554</v>
      </c>
      <c r="P23780" s="19" t="s">
        <v>1001</v>
      </c>
    </row>
    <row r="23781" spans="15:16">
      <c r="O23781" s="19" t="s">
        <v>27555</v>
      </c>
      <c r="P23781" s="19" t="s">
        <v>1001</v>
      </c>
    </row>
    <row r="23782" spans="15:16">
      <c r="O23782" s="19" t="s">
        <v>27556</v>
      </c>
      <c r="P23782" s="19" t="s">
        <v>1001</v>
      </c>
    </row>
    <row r="23783" spans="15:16">
      <c r="O23783" s="19" t="s">
        <v>27557</v>
      </c>
      <c r="P23783" s="19" t="s">
        <v>1001</v>
      </c>
    </row>
    <row r="23784" spans="15:16">
      <c r="O23784" s="19" t="s">
        <v>27558</v>
      </c>
      <c r="P23784" s="19" t="s">
        <v>1001</v>
      </c>
    </row>
    <row r="23785" spans="15:16">
      <c r="O23785" s="19" t="s">
        <v>27559</v>
      </c>
      <c r="P23785" s="19" t="s">
        <v>1001</v>
      </c>
    </row>
    <row r="23786" spans="15:16">
      <c r="O23786" s="19" t="s">
        <v>27560</v>
      </c>
      <c r="P23786" s="19" t="s">
        <v>1001</v>
      </c>
    </row>
    <row r="23787" spans="15:16">
      <c r="O23787" s="19" t="s">
        <v>27561</v>
      </c>
      <c r="P23787" s="19" t="s">
        <v>1001</v>
      </c>
    </row>
    <row r="23788" spans="15:16">
      <c r="O23788" s="19" t="s">
        <v>27562</v>
      </c>
      <c r="P23788" s="19" t="s">
        <v>1001</v>
      </c>
    </row>
    <row r="23789" spans="15:16">
      <c r="O23789" s="19" t="s">
        <v>27563</v>
      </c>
      <c r="P23789" s="19" t="s">
        <v>1001</v>
      </c>
    </row>
    <row r="23790" spans="15:16">
      <c r="O23790" s="19" t="s">
        <v>27564</v>
      </c>
      <c r="P23790" s="19" t="s">
        <v>1001</v>
      </c>
    </row>
    <row r="23791" spans="15:16">
      <c r="O23791" s="19" t="s">
        <v>27565</v>
      </c>
      <c r="P23791" s="19" t="s">
        <v>1001</v>
      </c>
    </row>
    <row r="23792" spans="15:16">
      <c r="O23792" s="19" t="s">
        <v>27566</v>
      </c>
      <c r="P23792" s="19" t="s">
        <v>1001</v>
      </c>
    </row>
    <row r="23793" spans="15:16">
      <c r="O23793" s="19" t="s">
        <v>27567</v>
      </c>
      <c r="P23793" s="19" t="s">
        <v>1001</v>
      </c>
    </row>
    <row r="23794" spans="15:16">
      <c r="O23794" s="19" t="s">
        <v>27568</v>
      </c>
      <c r="P23794" s="19" t="s">
        <v>1001</v>
      </c>
    </row>
    <row r="23795" spans="15:16">
      <c r="O23795" s="19" t="s">
        <v>27569</v>
      </c>
      <c r="P23795" s="19" t="s">
        <v>1001</v>
      </c>
    </row>
    <row r="23796" spans="15:16">
      <c r="O23796" s="19" t="s">
        <v>27570</v>
      </c>
      <c r="P23796" s="19" t="s">
        <v>1001</v>
      </c>
    </row>
    <row r="23797" spans="15:16">
      <c r="O23797" s="19" t="s">
        <v>27571</v>
      </c>
      <c r="P23797" s="19" t="s">
        <v>1001</v>
      </c>
    </row>
    <row r="23798" spans="15:16">
      <c r="O23798" s="19" t="s">
        <v>27572</v>
      </c>
      <c r="P23798" s="19" t="s">
        <v>1001</v>
      </c>
    </row>
    <row r="23799" spans="15:16">
      <c r="O23799" s="19" t="s">
        <v>27573</v>
      </c>
      <c r="P23799" s="19" t="s">
        <v>1001</v>
      </c>
    </row>
    <row r="23800" spans="15:16">
      <c r="O23800" s="19" t="s">
        <v>27574</v>
      </c>
      <c r="P23800" s="19" t="s">
        <v>1001</v>
      </c>
    </row>
    <row r="23801" spans="15:16">
      <c r="O23801" s="19" t="s">
        <v>27575</v>
      </c>
      <c r="P23801" s="19" t="s">
        <v>1001</v>
      </c>
    </row>
    <row r="23802" spans="15:16">
      <c r="O23802" s="19" t="s">
        <v>27576</v>
      </c>
      <c r="P23802" s="19" t="s">
        <v>1001</v>
      </c>
    </row>
    <row r="23803" spans="15:16">
      <c r="O23803" s="19" t="s">
        <v>27577</v>
      </c>
      <c r="P23803" s="19" t="s">
        <v>1001</v>
      </c>
    </row>
    <row r="23804" spans="15:16">
      <c r="O23804" s="19" t="s">
        <v>27578</v>
      </c>
      <c r="P23804" s="19" t="s">
        <v>1001</v>
      </c>
    </row>
    <row r="23805" spans="15:16">
      <c r="O23805" s="19" t="s">
        <v>27579</v>
      </c>
      <c r="P23805" s="19" t="s">
        <v>1001</v>
      </c>
    </row>
    <row r="23806" spans="15:16">
      <c r="O23806" s="19" t="s">
        <v>27580</v>
      </c>
      <c r="P23806" s="19" t="s">
        <v>1001</v>
      </c>
    </row>
    <row r="23807" spans="15:16">
      <c r="O23807" s="19" t="s">
        <v>27581</v>
      </c>
      <c r="P23807" s="19" t="s">
        <v>1001</v>
      </c>
    </row>
    <row r="23808" spans="15:16">
      <c r="O23808" s="19" t="s">
        <v>27582</v>
      </c>
      <c r="P23808" s="19" t="s">
        <v>1001</v>
      </c>
    </row>
    <row r="23809" spans="15:16">
      <c r="O23809" s="19" t="s">
        <v>27583</v>
      </c>
      <c r="P23809" s="19" t="s">
        <v>1001</v>
      </c>
    </row>
    <row r="23810" spans="15:16">
      <c r="O23810" s="19" t="s">
        <v>27584</v>
      </c>
      <c r="P23810" s="19" t="s">
        <v>1001</v>
      </c>
    </row>
    <row r="23811" spans="15:16">
      <c r="O23811" s="19" t="s">
        <v>27585</v>
      </c>
      <c r="P23811" s="19" t="s">
        <v>1001</v>
      </c>
    </row>
    <row r="23812" spans="15:16">
      <c r="O23812" s="19" t="s">
        <v>27586</v>
      </c>
      <c r="P23812" s="19" t="s">
        <v>1001</v>
      </c>
    </row>
    <row r="23813" spans="15:16">
      <c r="O23813" s="19" t="s">
        <v>27587</v>
      </c>
      <c r="P23813" s="19" t="s">
        <v>1001</v>
      </c>
    </row>
    <row r="23814" spans="15:16">
      <c r="O23814" s="19" t="s">
        <v>27588</v>
      </c>
      <c r="P23814" s="19" t="s">
        <v>1001</v>
      </c>
    </row>
    <row r="23815" spans="15:16">
      <c r="O23815" s="19" t="s">
        <v>27589</v>
      </c>
      <c r="P23815" s="19" t="s">
        <v>1001</v>
      </c>
    </row>
    <row r="23816" spans="15:16">
      <c r="O23816" s="19" t="s">
        <v>27590</v>
      </c>
      <c r="P23816" s="19" t="s">
        <v>1001</v>
      </c>
    </row>
    <row r="23817" spans="15:16">
      <c r="O23817" s="19" t="s">
        <v>27591</v>
      </c>
      <c r="P23817" s="19" t="s">
        <v>1001</v>
      </c>
    </row>
    <row r="23818" spans="15:16">
      <c r="O23818" s="19" t="s">
        <v>27592</v>
      </c>
      <c r="P23818" s="19" t="s">
        <v>1001</v>
      </c>
    </row>
    <row r="23819" spans="15:16">
      <c r="O23819" s="19" t="s">
        <v>27593</v>
      </c>
      <c r="P23819" s="19" t="s">
        <v>1001</v>
      </c>
    </row>
    <row r="23820" spans="15:16">
      <c r="O23820" s="19" t="s">
        <v>27594</v>
      </c>
      <c r="P23820" s="19" t="s">
        <v>1001</v>
      </c>
    </row>
    <row r="23821" spans="15:16">
      <c r="O23821" s="19" t="s">
        <v>27595</v>
      </c>
      <c r="P23821" s="19" t="s">
        <v>1001</v>
      </c>
    </row>
    <row r="23822" spans="15:16">
      <c r="O23822" s="19" t="s">
        <v>27596</v>
      </c>
      <c r="P23822" s="19" t="s">
        <v>1001</v>
      </c>
    </row>
    <row r="23823" spans="15:16">
      <c r="O23823" s="19" t="s">
        <v>27597</v>
      </c>
      <c r="P23823" s="19" t="s">
        <v>1001</v>
      </c>
    </row>
    <row r="23824" spans="15:16">
      <c r="O23824" s="19" t="s">
        <v>27598</v>
      </c>
      <c r="P23824" s="19" t="s">
        <v>1001</v>
      </c>
    </row>
    <row r="23825" spans="15:16">
      <c r="O23825" s="19" t="s">
        <v>27599</v>
      </c>
      <c r="P23825" s="19" t="s">
        <v>1001</v>
      </c>
    </row>
    <row r="23826" spans="15:16">
      <c r="O23826" s="19" t="s">
        <v>27600</v>
      </c>
      <c r="P23826" s="19" t="s">
        <v>1001</v>
      </c>
    </row>
    <row r="23827" spans="15:16">
      <c r="O23827" s="19" t="s">
        <v>27601</v>
      </c>
      <c r="P23827" s="19" t="s">
        <v>1001</v>
      </c>
    </row>
    <row r="23828" spans="15:16">
      <c r="O23828" s="19" t="s">
        <v>27602</v>
      </c>
      <c r="P23828" s="19" t="s">
        <v>1001</v>
      </c>
    </row>
    <row r="23829" spans="15:16">
      <c r="O23829" s="19" t="s">
        <v>27603</v>
      </c>
      <c r="P23829" s="19" t="s">
        <v>1001</v>
      </c>
    </row>
    <row r="23830" spans="15:16">
      <c r="O23830" s="19" t="s">
        <v>27604</v>
      </c>
      <c r="P23830" s="19" t="s">
        <v>1001</v>
      </c>
    </row>
    <row r="23831" spans="15:16">
      <c r="O23831" s="19" t="s">
        <v>27605</v>
      </c>
      <c r="P23831" s="19" t="s">
        <v>1001</v>
      </c>
    </row>
    <row r="23832" spans="15:16">
      <c r="O23832" s="19" t="s">
        <v>27606</v>
      </c>
      <c r="P23832" s="19" t="s">
        <v>1001</v>
      </c>
    </row>
    <row r="23833" spans="15:16">
      <c r="O23833" s="19" t="s">
        <v>27607</v>
      </c>
      <c r="P23833" s="19" t="s">
        <v>1001</v>
      </c>
    </row>
    <row r="23834" spans="15:16">
      <c r="O23834" s="19" t="s">
        <v>27608</v>
      </c>
      <c r="P23834" s="19" t="s">
        <v>1001</v>
      </c>
    </row>
    <row r="23835" spans="15:16">
      <c r="O23835" s="19" t="s">
        <v>27609</v>
      </c>
      <c r="P23835" s="19" t="s">
        <v>1001</v>
      </c>
    </row>
    <row r="23836" spans="15:16">
      <c r="O23836" s="19" t="s">
        <v>27610</v>
      </c>
      <c r="P23836" s="19" t="s">
        <v>1001</v>
      </c>
    </row>
    <row r="23837" spans="15:16">
      <c r="O23837" s="19" t="s">
        <v>27611</v>
      </c>
      <c r="P23837" s="19" t="s">
        <v>1001</v>
      </c>
    </row>
    <row r="23838" spans="15:16">
      <c r="O23838" s="19" t="s">
        <v>27612</v>
      </c>
      <c r="P23838" s="19" t="s">
        <v>1001</v>
      </c>
    </row>
    <row r="23839" spans="15:16">
      <c r="O23839" s="19" t="s">
        <v>27613</v>
      </c>
      <c r="P23839" s="19" t="s">
        <v>1001</v>
      </c>
    </row>
    <row r="23840" spans="15:16">
      <c r="O23840" s="19" t="s">
        <v>27614</v>
      </c>
      <c r="P23840" s="19" t="s">
        <v>1001</v>
      </c>
    </row>
    <row r="23841" spans="15:16">
      <c r="O23841" s="19" t="s">
        <v>27615</v>
      </c>
      <c r="P23841" s="19" t="s">
        <v>1001</v>
      </c>
    </row>
    <row r="23842" spans="15:16">
      <c r="O23842" s="19" t="s">
        <v>27616</v>
      </c>
      <c r="P23842" s="19" t="s">
        <v>1001</v>
      </c>
    </row>
    <row r="23843" spans="15:16">
      <c r="O23843" s="19" t="s">
        <v>27617</v>
      </c>
      <c r="P23843" s="19" t="s">
        <v>1001</v>
      </c>
    </row>
    <row r="23844" spans="15:16">
      <c r="O23844" s="19" t="s">
        <v>27618</v>
      </c>
      <c r="P23844" s="19" t="s">
        <v>1001</v>
      </c>
    </row>
    <row r="23845" spans="15:16">
      <c r="O23845" s="19" t="s">
        <v>27619</v>
      </c>
      <c r="P23845" s="19" t="s">
        <v>1001</v>
      </c>
    </row>
    <row r="23846" spans="15:16">
      <c r="O23846" s="19" t="s">
        <v>27620</v>
      </c>
      <c r="P23846" s="19" t="s">
        <v>1001</v>
      </c>
    </row>
    <row r="23847" spans="15:16">
      <c r="O23847" s="19" t="s">
        <v>27621</v>
      </c>
      <c r="P23847" s="19" t="s">
        <v>1001</v>
      </c>
    </row>
    <row r="23848" spans="15:16">
      <c r="O23848" s="19" t="s">
        <v>27622</v>
      </c>
      <c r="P23848" s="19" t="s">
        <v>1001</v>
      </c>
    </row>
    <row r="23849" spans="15:16">
      <c r="O23849" s="19" t="s">
        <v>27623</v>
      </c>
      <c r="P23849" s="19" t="s">
        <v>1001</v>
      </c>
    </row>
    <row r="23850" spans="15:16">
      <c r="O23850" s="19" t="s">
        <v>27624</v>
      </c>
      <c r="P23850" s="19" t="s">
        <v>1001</v>
      </c>
    </row>
    <row r="23851" spans="15:16">
      <c r="O23851" s="19" t="s">
        <v>27625</v>
      </c>
      <c r="P23851" s="19" t="s">
        <v>1001</v>
      </c>
    </row>
    <row r="23852" spans="15:16">
      <c r="O23852" s="19" t="s">
        <v>27626</v>
      </c>
      <c r="P23852" s="19" t="s">
        <v>1001</v>
      </c>
    </row>
    <row r="23853" spans="15:16">
      <c r="O23853" s="19" t="s">
        <v>27627</v>
      </c>
      <c r="P23853" s="19" t="s">
        <v>1001</v>
      </c>
    </row>
    <row r="23854" spans="15:16">
      <c r="O23854" s="19" t="s">
        <v>27628</v>
      </c>
      <c r="P23854" s="19" t="s">
        <v>1001</v>
      </c>
    </row>
    <row r="23855" spans="15:16">
      <c r="O23855" s="19" t="s">
        <v>27629</v>
      </c>
      <c r="P23855" s="19" t="s">
        <v>1001</v>
      </c>
    </row>
    <row r="23856" spans="15:16">
      <c r="O23856" s="19" t="s">
        <v>27630</v>
      </c>
      <c r="P23856" s="19" t="s">
        <v>1001</v>
      </c>
    </row>
    <row r="23857" spans="15:16">
      <c r="O23857" s="19" t="s">
        <v>27631</v>
      </c>
      <c r="P23857" s="19" t="s">
        <v>1001</v>
      </c>
    </row>
    <row r="23858" spans="15:16">
      <c r="O23858" s="19" t="s">
        <v>27632</v>
      </c>
      <c r="P23858" s="19" t="s">
        <v>1001</v>
      </c>
    </row>
    <row r="23859" spans="15:16">
      <c r="O23859" s="19" t="s">
        <v>27633</v>
      </c>
      <c r="P23859" s="19" t="s">
        <v>1001</v>
      </c>
    </row>
    <row r="23860" spans="15:16">
      <c r="O23860" s="19" t="s">
        <v>27634</v>
      </c>
      <c r="P23860" s="19" t="s">
        <v>1001</v>
      </c>
    </row>
    <row r="23861" spans="15:16">
      <c r="O23861" s="19" t="s">
        <v>27635</v>
      </c>
      <c r="P23861" s="19" t="s">
        <v>1001</v>
      </c>
    </row>
    <row r="23862" spans="15:16">
      <c r="O23862" s="19" t="s">
        <v>27636</v>
      </c>
      <c r="P23862" s="19" t="s">
        <v>1001</v>
      </c>
    </row>
    <row r="23863" spans="15:16">
      <c r="O23863" s="19" t="s">
        <v>27637</v>
      </c>
      <c r="P23863" s="19" t="s">
        <v>1001</v>
      </c>
    </row>
    <row r="23864" spans="15:16">
      <c r="O23864" s="19" t="s">
        <v>27638</v>
      </c>
      <c r="P23864" s="19" t="s">
        <v>1001</v>
      </c>
    </row>
    <row r="23865" spans="15:16">
      <c r="O23865" s="19" t="s">
        <v>27639</v>
      </c>
      <c r="P23865" s="19" t="s">
        <v>1001</v>
      </c>
    </row>
    <row r="23866" spans="15:16">
      <c r="O23866" s="19" t="s">
        <v>27640</v>
      </c>
      <c r="P23866" s="19" t="s">
        <v>1001</v>
      </c>
    </row>
    <row r="23867" spans="15:16">
      <c r="O23867" s="19" t="s">
        <v>27641</v>
      </c>
      <c r="P23867" s="19" t="s">
        <v>1001</v>
      </c>
    </row>
    <row r="23868" spans="15:16">
      <c r="O23868" s="19" t="s">
        <v>27642</v>
      </c>
      <c r="P23868" s="19" t="s">
        <v>1001</v>
      </c>
    </row>
    <row r="23869" spans="15:16">
      <c r="O23869" s="19" t="s">
        <v>27643</v>
      </c>
      <c r="P23869" s="19" t="s">
        <v>1001</v>
      </c>
    </row>
    <row r="23870" spans="15:16">
      <c r="O23870" s="19" t="s">
        <v>27644</v>
      </c>
      <c r="P23870" s="19" t="s">
        <v>1001</v>
      </c>
    </row>
    <row r="23871" spans="15:16">
      <c r="O23871" s="19" t="s">
        <v>27645</v>
      </c>
      <c r="P23871" s="19" t="s">
        <v>1001</v>
      </c>
    </row>
    <row r="23872" spans="15:16">
      <c r="O23872" s="19" t="s">
        <v>27646</v>
      </c>
      <c r="P23872" s="19" t="s">
        <v>1001</v>
      </c>
    </row>
    <row r="23873" spans="15:16">
      <c r="O23873" s="19" t="s">
        <v>27647</v>
      </c>
      <c r="P23873" s="19" t="s">
        <v>1001</v>
      </c>
    </row>
    <row r="23874" spans="15:16">
      <c r="O23874" s="19" t="s">
        <v>27648</v>
      </c>
      <c r="P23874" s="19" t="s">
        <v>1001</v>
      </c>
    </row>
    <row r="23875" spans="15:16">
      <c r="O23875" s="19" t="s">
        <v>27649</v>
      </c>
      <c r="P23875" s="19" t="s">
        <v>1001</v>
      </c>
    </row>
    <row r="23876" spans="15:16">
      <c r="O23876" s="19" t="s">
        <v>27650</v>
      </c>
      <c r="P23876" s="19" t="s">
        <v>1001</v>
      </c>
    </row>
    <row r="23877" spans="15:16">
      <c r="O23877" s="19" t="s">
        <v>27651</v>
      </c>
      <c r="P23877" s="19" t="s">
        <v>1001</v>
      </c>
    </row>
    <row r="23878" spans="15:16">
      <c r="O23878" s="19" t="s">
        <v>27652</v>
      </c>
      <c r="P23878" s="19" t="s">
        <v>1001</v>
      </c>
    </row>
    <row r="23879" spans="15:16">
      <c r="O23879" s="19" t="s">
        <v>27653</v>
      </c>
      <c r="P23879" s="19" t="s">
        <v>1001</v>
      </c>
    </row>
    <row r="23880" spans="15:16">
      <c r="O23880" s="19" t="s">
        <v>27654</v>
      </c>
      <c r="P23880" s="19" t="s">
        <v>1001</v>
      </c>
    </row>
    <row r="23881" spans="15:16">
      <c r="O23881" s="19" t="s">
        <v>27655</v>
      </c>
      <c r="P23881" s="19" t="s">
        <v>1001</v>
      </c>
    </row>
    <row r="23882" spans="15:16">
      <c r="O23882" s="19" t="s">
        <v>27656</v>
      </c>
      <c r="P23882" s="19" t="s">
        <v>1001</v>
      </c>
    </row>
    <row r="23883" spans="15:16">
      <c r="O23883" s="19" t="s">
        <v>27657</v>
      </c>
      <c r="P23883" s="19" t="s">
        <v>1001</v>
      </c>
    </row>
    <row r="23884" spans="15:16">
      <c r="O23884" s="19" t="s">
        <v>27658</v>
      </c>
      <c r="P23884" s="19" t="s">
        <v>1001</v>
      </c>
    </row>
    <row r="23885" spans="15:16">
      <c r="O23885" s="19" t="s">
        <v>27659</v>
      </c>
      <c r="P23885" s="19" t="s">
        <v>1001</v>
      </c>
    </row>
    <row r="23886" spans="15:16">
      <c r="O23886" s="19" t="s">
        <v>27660</v>
      </c>
      <c r="P23886" s="19" t="s">
        <v>1001</v>
      </c>
    </row>
    <row r="23887" spans="15:16">
      <c r="O23887" s="19" t="s">
        <v>27661</v>
      </c>
      <c r="P23887" s="19" t="s">
        <v>1001</v>
      </c>
    </row>
    <row r="23888" spans="15:16">
      <c r="O23888" s="19" t="s">
        <v>27662</v>
      </c>
      <c r="P23888" s="19" t="s">
        <v>1001</v>
      </c>
    </row>
    <row r="23889" spans="15:16">
      <c r="O23889" s="19" t="s">
        <v>27663</v>
      </c>
      <c r="P23889" s="19" t="s">
        <v>1001</v>
      </c>
    </row>
    <row r="23890" spans="15:16">
      <c r="O23890" s="19" t="s">
        <v>27664</v>
      </c>
      <c r="P23890" s="19" t="s">
        <v>1001</v>
      </c>
    </row>
    <row r="23891" spans="15:16">
      <c r="O23891" s="19" t="s">
        <v>27665</v>
      </c>
      <c r="P23891" s="19" t="s">
        <v>1001</v>
      </c>
    </row>
    <row r="23892" spans="15:16">
      <c r="O23892" s="19" t="s">
        <v>27666</v>
      </c>
      <c r="P23892" s="19" t="s">
        <v>1001</v>
      </c>
    </row>
    <row r="23893" spans="15:16">
      <c r="O23893" s="19" t="s">
        <v>27667</v>
      </c>
      <c r="P23893" s="19" t="s">
        <v>1001</v>
      </c>
    </row>
    <row r="23894" spans="15:16">
      <c r="O23894" s="19" t="s">
        <v>27668</v>
      </c>
      <c r="P23894" s="19" t="s">
        <v>1001</v>
      </c>
    </row>
    <row r="23895" spans="15:16">
      <c r="O23895" s="19" t="s">
        <v>27669</v>
      </c>
      <c r="P23895" s="19" t="s">
        <v>1001</v>
      </c>
    </row>
    <row r="23896" spans="15:16">
      <c r="O23896" s="19" t="s">
        <v>27670</v>
      </c>
      <c r="P23896" s="19" t="s">
        <v>1001</v>
      </c>
    </row>
    <row r="23897" spans="15:16">
      <c r="O23897" s="19" t="s">
        <v>27671</v>
      </c>
      <c r="P23897" s="19" t="s">
        <v>1001</v>
      </c>
    </row>
    <row r="23898" spans="15:16">
      <c r="O23898" s="19" t="s">
        <v>27672</v>
      </c>
      <c r="P23898" s="19" t="s">
        <v>1001</v>
      </c>
    </row>
    <row r="23899" spans="15:16">
      <c r="O23899" s="19" t="s">
        <v>27673</v>
      </c>
      <c r="P23899" s="19" t="s">
        <v>1001</v>
      </c>
    </row>
    <row r="23900" spans="15:16">
      <c r="O23900" s="19" t="s">
        <v>27674</v>
      </c>
      <c r="P23900" s="19" t="s">
        <v>1001</v>
      </c>
    </row>
    <row r="23901" spans="15:16">
      <c r="O23901" s="19" t="s">
        <v>27675</v>
      </c>
      <c r="P23901" s="19" t="s">
        <v>1001</v>
      </c>
    </row>
    <row r="23902" spans="15:16">
      <c r="O23902" s="19" t="s">
        <v>27676</v>
      </c>
      <c r="P23902" s="19" t="s">
        <v>1001</v>
      </c>
    </row>
    <row r="23903" spans="15:16">
      <c r="O23903" s="19" t="s">
        <v>27677</v>
      </c>
      <c r="P23903" s="19" t="s">
        <v>1001</v>
      </c>
    </row>
    <row r="23904" spans="15:16">
      <c r="O23904" s="19" t="s">
        <v>27678</v>
      </c>
      <c r="P23904" s="19" t="s">
        <v>1001</v>
      </c>
    </row>
    <row r="23905" spans="15:16">
      <c r="O23905" s="19" t="s">
        <v>27679</v>
      </c>
      <c r="P23905" s="19" t="s">
        <v>1001</v>
      </c>
    </row>
    <row r="23906" spans="15:16">
      <c r="O23906" s="19" t="s">
        <v>27680</v>
      </c>
      <c r="P23906" s="19" t="s">
        <v>1001</v>
      </c>
    </row>
    <row r="23907" spans="15:16">
      <c r="O23907" s="19" t="s">
        <v>27681</v>
      </c>
      <c r="P23907" s="19" t="s">
        <v>1001</v>
      </c>
    </row>
    <row r="23908" spans="15:16">
      <c r="O23908" s="19" t="s">
        <v>27682</v>
      </c>
      <c r="P23908" s="19" t="s">
        <v>1001</v>
      </c>
    </row>
    <row r="23909" spans="15:16">
      <c r="O23909" s="19" t="s">
        <v>27683</v>
      </c>
      <c r="P23909" s="19" t="s">
        <v>1001</v>
      </c>
    </row>
    <row r="23910" spans="15:16">
      <c r="O23910" s="19" t="s">
        <v>27684</v>
      </c>
      <c r="P23910" s="19" t="s">
        <v>1001</v>
      </c>
    </row>
    <row r="23911" spans="15:16">
      <c r="O23911" s="19" t="s">
        <v>27685</v>
      </c>
      <c r="P23911" s="19" t="s">
        <v>1001</v>
      </c>
    </row>
    <row r="23912" spans="15:16">
      <c r="O23912" s="19" t="s">
        <v>27686</v>
      </c>
      <c r="P23912" s="19" t="s">
        <v>1001</v>
      </c>
    </row>
    <row r="23913" spans="15:16">
      <c r="O23913" s="19" t="s">
        <v>27687</v>
      </c>
      <c r="P23913" s="19" t="s">
        <v>1001</v>
      </c>
    </row>
    <row r="23914" spans="15:16">
      <c r="O23914" s="19" t="s">
        <v>27688</v>
      </c>
      <c r="P23914" s="19" t="s">
        <v>1001</v>
      </c>
    </row>
    <row r="23915" spans="15:16">
      <c r="O23915" s="19" t="s">
        <v>27689</v>
      </c>
      <c r="P23915" s="19" t="s">
        <v>1001</v>
      </c>
    </row>
    <row r="23916" spans="15:16">
      <c r="O23916" s="19" t="s">
        <v>27690</v>
      </c>
      <c r="P23916" s="19" t="s">
        <v>1001</v>
      </c>
    </row>
    <row r="23917" spans="15:16">
      <c r="O23917" s="19" t="s">
        <v>27691</v>
      </c>
      <c r="P23917" s="19" t="s">
        <v>1001</v>
      </c>
    </row>
    <row r="23918" spans="15:16">
      <c r="O23918" s="19" t="s">
        <v>27692</v>
      </c>
      <c r="P23918" s="19" t="s">
        <v>1001</v>
      </c>
    </row>
    <row r="23919" spans="15:16">
      <c r="O23919" s="19" t="s">
        <v>27693</v>
      </c>
      <c r="P23919" s="19" t="s">
        <v>1001</v>
      </c>
    </row>
    <row r="23920" spans="15:16">
      <c r="O23920" s="19" t="s">
        <v>27694</v>
      </c>
      <c r="P23920" s="19" t="s">
        <v>1001</v>
      </c>
    </row>
    <row r="23921" spans="15:16">
      <c r="O23921" s="19" t="s">
        <v>27695</v>
      </c>
      <c r="P23921" s="19" t="s">
        <v>1001</v>
      </c>
    </row>
    <row r="23922" spans="15:16">
      <c r="O23922" s="19" t="s">
        <v>27696</v>
      </c>
      <c r="P23922" s="19" t="s">
        <v>1001</v>
      </c>
    </row>
    <row r="23923" spans="15:16">
      <c r="O23923" s="19" t="s">
        <v>27697</v>
      </c>
      <c r="P23923" s="19" t="s">
        <v>1001</v>
      </c>
    </row>
    <row r="23924" spans="15:16">
      <c r="O23924" s="19" t="s">
        <v>27698</v>
      </c>
      <c r="P23924" s="19" t="s">
        <v>1001</v>
      </c>
    </row>
    <row r="23925" spans="15:16">
      <c r="O23925" s="19" t="s">
        <v>27699</v>
      </c>
      <c r="P23925" s="19" t="s">
        <v>1001</v>
      </c>
    </row>
    <row r="23926" spans="15:16">
      <c r="O23926" s="19" t="s">
        <v>27700</v>
      </c>
      <c r="P23926" s="19" t="s">
        <v>1001</v>
      </c>
    </row>
    <row r="23927" spans="15:16">
      <c r="O23927" s="19" t="s">
        <v>27701</v>
      </c>
      <c r="P23927" s="19" t="s">
        <v>1001</v>
      </c>
    </row>
    <row r="23928" spans="15:16">
      <c r="O23928" s="19" t="s">
        <v>27702</v>
      </c>
      <c r="P23928" s="19" t="s">
        <v>1001</v>
      </c>
    </row>
    <row r="23929" spans="15:16">
      <c r="O23929" s="19" t="s">
        <v>27703</v>
      </c>
      <c r="P23929" s="19" t="s">
        <v>1001</v>
      </c>
    </row>
    <row r="23930" spans="15:16">
      <c r="O23930" s="19" t="s">
        <v>27704</v>
      </c>
      <c r="P23930" s="19" t="s">
        <v>1001</v>
      </c>
    </row>
    <row r="23931" spans="15:16">
      <c r="O23931" s="19" t="s">
        <v>27705</v>
      </c>
      <c r="P23931" s="19" t="s">
        <v>1001</v>
      </c>
    </row>
    <row r="23932" spans="15:16">
      <c r="O23932" s="19" t="s">
        <v>27706</v>
      </c>
      <c r="P23932" s="19" t="s">
        <v>1001</v>
      </c>
    </row>
    <row r="23933" spans="15:16">
      <c r="O23933" s="19" t="s">
        <v>27707</v>
      </c>
      <c r="P23933" s="19" t="s">
        <v>1001</v>
      </c>
    </row>
    <row r="23934" spans="15:16">
      <c r="O23934" s="19" t="s">
        <v>27708</v>
      </c>
      <c r="P23934" s="19" t="s">
        <v>1001</v>
      </c>
    </row>
    <row r="23935" spans="15:16">
      <c r="O23935" s="19" t="s">
        <v>27709</v>
      </c>
      <c r="P23935" s="19" t="s">
        <v>1001</v>
      </c>
    </row>
    <row r="23936" spans="15:16">
      <c r="O23936" s="19" t="s">
        <v>27710</v>
      </c>
      <c r="P23936" s="19" t="s">
        <v>1001</v>
      </c>
    </row>
    <row r="23937" spans="15:16">
      <c r="O23937" s="19" t="s">
        <v>27711</v>
      </c>
      <c r="P23937" s="19" t="s">
        <v>1001</v>
      </c>
    </row>
    <row r="23938" spans="15:16">
      <c r="O23938" s="19" t="s">
        <v>27712</v>
      </c>
      <c r="P23938" s="19" t="s">
        <v>1001</v>
      </c>
    </row>
    <row r="23939" spans="15:16">
      <c r="O23939" s="19" t="s">
        <v>27713</v>
      </c>
      <c r="P23939" s="19" t="s">
        <v>1001</v>
      </c>
    </row>
    <row r="23940" spans="15:16">
      <c r="O23940" s="19" t="s">
        <v>27714</v>
      </c>
      <c r="P23940" s="19" t="s">
        <v>1001</v>
      </c>
    </row>
    <row r="23941" spans="15:16">
      <c r="O23941" s="19" t="s">
        <v>27715</v>
      </c>
      <c r="P23941" s="19" t="s">
        <v>1001</v>
      </c>
    </row>
    <row r="23942" spans="15:16">
      <c r="O23942" s="19" t="s">
        <v>27716</v>
      </c>
      <c r="P23942" s="19" t="s">
        <v>1001</v>
      </c>
    </row>
    <row r="23943" spans="15:16">
      <c r="O23943" s="19" t="s">
        <v>27717</v>
      </c>
      <c r="P23943" s="19" t="s">
        <v>1001</v>
      </c>
    </row>
    <row r="23944" spans="15:16">
      <c r="O23944" s="19" t="s">
        <v>27718</v>
      </c>
      <c r="P23944" s="19" t="s">
        <v>1001</v>
      </c>
    </row>
    <row r="23945" spans="15:16">
      <c r="O23945" s="19" t="s">
        <v>27719</v>
      </c>
      <c r="P23945" s="19" t="s">
        <v>1001</v>
      </c>
    </row>
    <row r="23946" spans="15:16">
      <c r="O23946" s="19" t="s">
        <v>27720</v>
      </c>
      <c r="P23946" s="19" t="s">
        <v>1001</v>
      </c>
    </row>
    <row r="23947" spans="15:16">
      <c r="O23947" s="19" t="s">
        <v>27721</v>
      </c>
      <c r="P23947" s="19" t="s">
        <v>1001</v>
      </c>
    </row>
    <row r="23948" spans="15:16">
      <c r="O23948" s="19" t="s">
        <v>27722</v>
      </c>
      <c r="P23948" s="19" t="s">
        <v>1001</v>
      </c>
    </row>
    <row r="23949" spans="15:16">
      <c r="O23949" s="19" t="s">
        <v>27723</v>
      </c>
      <c r="P23949" s="19" t="s">
        <v>1001</v>
      </c>
    </row>
    <row r="23950" spans="15:16">
      <c r="O23950" s="19" t="s">
        <v>27724</v>
      </c>
      <c r="P23950" s="19" t="s">
        <v>1001</v>
      </c>
    </row>
    <row r="23951" spans="15:16">
      <c r="O23951" s="19" t="s">
        <v>27725</v>
      </c>
      <c r="P23951" s="19" t="s">
        <v>1001</v>
      </c>
    </row>
    <row r="23952" spans="15:16">
      <c r="O23952" s="19" t="s">
        <v>27726</v>
      </c>
      <c r="P23952" s="19" t="s">
        <v>1001</v>
      </c>
    </row>
    <row r="23953" spans="15:16">
      <c r="O23953" s="19" t="s">
        <v>27727</v>
      </c>
      <c r="P23953" s="19" t="s">
        <v>1001</v>
      </c>
    </row>
    <row r="23954" spans="15:16">
      <c r="O23954" s="19" t="s">
        <v>27728</v>
      </c>
      <c r="P23954" s="19" t="s">
        <v>1001</v>
      </c>
    </row>
    <row r="23955" spans="15:16">
      <c r="O23955" s="19" t="s">
        <v>27729</v>
      </c>
      <c r="P23955" s="19" t="s">
        <v>1001</v>
      </c>
    </row>
    <row r="23956" spans="15:16">
      <c r="O23956" s="19" t="s">
        <v>27730</v>
      </c>
      <c r="P23956" s="19" t="s">
        <v>1001</v>
      </c>
    </row>
    <row r="23957" spans="15:16">
      <c r="O23957" s="19" t="s">
        <v>27731</v>
      </c>
      <c r="P23957" s="19" t="s">
        <v>1001</v>
      </c>
    </row>
    <row r="23958" spans="15:16">
      <c r="O23958" s="19" t="s">
        <v>27732</v>
      </c>
      <c r="P23958" s="19" t="s">
        <v>1001</v>
      </c>
    </row>
    <row r="23959" spans="15:16">
      <c r="O23959" s="19" t="s">
        <v>27733</v>
      </c>
      <c r="P23959" s="19" t="s">
        <v>1001</v>
      </c>
    </row>
    <row r="23960" spans="15:16">
      <c r="O23960" s="19" t="s">
        <v>27734</v>
      </c>
      <c r="P23960" s="19" t="s">
        <v>1001</v>
      </c>
    </row>
    <row r="23961" spans="15:16">
      <c r="O23961" s="19" t="s">
        <v>27735</v>
      </c>
      <c r="P23961" s="19" t="s">
        <v>1001</v>
      </c>
    </row>
    <row r="23962" spans="15:16">
      <c r="O23962" s="19" t="s">
        <v>27736</v>
      </c>
      <c r="P23962" s="19" t="s">
        <v>1001</v>
      </c>
    </row>
    <row r="23963" spans="15:16">
      <c r="O23963" s="19" t="s">
        <v>27737</v>
      </c>
      <c r="P23963" s="19" t="s">
        <v>1001</v>
      </c>
    </row>
    <row r="23964" spans="15:16">
      <c r="O23964" s="19" t="s">
        <v>27738</v>
      </c>
      <c r="P23964" s="19" t="s">
        <v>1001</v>
      </c>
    </row>
    <row r="23965" spans="15:16">
      <c r="O23965" s="19" t="s">
        <v>27739</v>
      </c>
      <c r="P23965" s="19" t="s">
        <v>1001</v>
      </c>
    </row>
    <row r="23966" spans="15:16">
      <c r="O23966" s="19" t="s">
        <v>27740</v>
      </c>
      <c r="P23966" s="19" t="s">
        <v>1001</v>
      </c>
    </row>
    <row r="23967" spans="15:16">
      <c r="O23967" s="19" t="s">
        <v>27741</v>
      </c>
      <c r="P23967" s="19" t="s">
        <v>1001</v>
      </c>
    </row>
    <row r="23968" spans="15:16">
      <c r="O23968" s="19" t="s">
        <v>27742</v>
      </c>
      <c r="P23968" s="19" t="s">
        <v>1001</v>
      </c>
    </row>
    <row r="23969" spans="15:16">
      <c r="O23969" s="19" t="s">
        <v>27743</v>
      </c>
      <c r="P23969" s="19" t="s">
        <v>1001</v>
      </c>
    </row>
    <row r="23970" spans="15:16">
      <c r="O23970" s="19" t="s">
        <v>27744</v>
      </c>
      <c r="P23970" s="19" t="s">
        <v>1001</v>
      </c>
    </row>
    <row r="23971" spans="15:16">
      <c r="O23971" s="19" t="s">
        <v>27745</v>
      </c>
      <c r="P23971" s="19" t="s">
        <v>1001</v>
      </c>
    </row>
    <row r="23972" spans="15:16">
      <c r="O23972" s="19" t="s">
        <v>27746</v>
      </c>
      <c r="P23972" s="19" t="s">
        <v>1001</v>
      </c>
    </row>
    <row r="23973" spans="15:16">
      <c r="O23973" s="19" t="s">
        <v>27747</v>
      </c>
      <c r="P23973" s="19" t="s">
        <v>1001</v>
      </c>
    </row>
    <row r="23974" spans="15:16">
      <c r="O23974" s="19" t="s">
        <v>27748</v>
      </c>
      <c r="P23974" s="19" t="s">
        <v>1001</v>
      </c>
    </row>
    <row r="23975" spans="15:16">
      <c r="O23975" s="19" t="s">
        <v>27749</v>
      </c>
      <c r="P23975" s="19" t="s">
        <v>1001</v>
      </c>
    </row>
    <row r="23976" spans="15:16">
      <c r="O23976" s="19" t="s">
        <v>27750</v>
      </c>
      <c r="P23976" s="19" t="s">
        <v>1001</v>
      </c>
    </row>
    <row r="23977" spans="15:16">
      <c r="O23977" s="19" t="s">
        <v>27751</v>
      </c>
      <c r="P23977" s="19" t="s">
        <v>1001</v>
      </c>
    </row>
    <row r="23978" spans="15:16">
      <c r="O23978" s="19" t="s">
        <v>27752</v>
      </c>
      <c r="P23978" s="19" t="s">
        <v>1001</v>
      </c>
    </row>
    <row r="23979" spans="15:16">
      <c r="O23979" s="19" t="s">
        <v>27753</v>
      </c>
      <c r="P23979" s="19" t="s">
        <v>1001</v>
      </c>
    </row>
    <row r="23980" spans="15:16">
      <c r="O23980" s="19" t="s">
        <v>27754</v>
      </c>
      <c r="P23980" s="19" t="s">
        <v>1001</v>
      </c>
    </row>
    <row r="23981" spans="15:16">
      <c r="O23981" s="19" t="s">
        <v>27755</v>
      </c>
      <c r="P23981" s="19" t="s">
        <v>1001</v>
      </c>
    </row>
    <row r="23982" spans="15:16">
      <c r="O23982" s="19" t="s">
        <v>27756</v>
      </c>
      <c r="P23982" s="19" t="s">
        <v>1001</v>
      </c>
    </row>
    <row r="23983" spans="15:16">
      <c r="O23983" s="19" t="s">
        <v>27757</v>
      </c>
      <c r="P23983" s="19" t="s">
        <v>1001</v>
      </c>
    </row>
    <row r="23984" spans="15:16">
      <c r="O23984" s="19" t="s">
        <v>27758</v>
      </c>
      <c r="P23984" s="19" t="s">
        <v>1001</v>
      </c>
    </row>
    <row r="23985" spans="15:16">
      <c r="O23985" s="19" t="s">
        <v>27759</v>
      </c>
      <c r="P23985" s="19" t="s">
        <v>1001</v>
      </c>
    </row>
    <row r="23986" spans="15:16">
      <c r="O23986" s="19" t="s">
        <v>27760</v>
      </c>
      <c r="P23986" s="19" t="s">
        <v>1001</v>
      </c>
    </row>
    <row r="23987" spans="15:16">
      <c r="O23987" s="19" t="s">
        <v>27761</v>
      </c>
      <c r="P23987" s="19" t="s">
        <v>1001</v>
      </c>
    </row>
    <row r="23988" spans="15:16">
      <c r="O23988" s="19" t="s">
        <v>27762</v>
      </c>
      <c r="P23988" s="19" t="s">
        <v>1001</v>
      </c>
    </row>
    <row r="23989" spans="15:16">
      <c r="O23989" s="19" t="s">
        <v>27763</v>
      </c>
      <c r="P23989" s="19" t="s">
        <v>1001</v>
      </c>
    </row>
    <row r="23990" spans="15:16">
      <c r="O23990" s="19" t="s">
        <v>27764</v>
      </c>
      <c r="P23990" s="19" t="s">
        <v>1001</v>
      </c>
    </row>
    <row r="23991" spans="15:16">
      <c r="O23991" s="19" t="s">
        <v>27765</v>
      </c>
      <c r="P23991" s="19" t="s">
        <v>1001</v>
      </c>
    </row>
    <row r="23992" spans="15:16">
      <c r="O23992" s="19" t="s">
        <v>27766</v>
      </c>
      <c r="P23992" s="19" t="s">
        <v>1001</v>
      </c>
    </row>
    <row r="23993" spans="15:16">
      <c r="O23993" s="19" t="s">
        <v>27767</v>
      </c>
      <c r="P23993" s="19" t="s">
        <v>1001</v>
      </c>
    </row>
    <row r="23994" spans="15:16">
      <c r="O23994" s="19" t="s">
        <v>27768</v>
      </c>
      <c r="P23994" s="19" t="s">
        <v>1001</v>
      </c>
    </row>
    <row r="23995" spans="15:16">
      <c r="O23995" s="19" t="s">
        <v>27769</v>
      </c>
      <c r="P23995" s="19" t="s">
        <v>1001</v>
      </c>
    </row>
    <row r="23996" spans="15:16">
      <c r="O23996" s="19" t="s">
        <v>27770</v>
      </c>
      <c r="P23996" s="19" t="s">
        <v>1001</v>
      </c>
    </row>
    <row r="23997" spans="15:16">
      <c r="O23997" s="19" t="s">
        <v>27771</v>
      </c>
      <c r="P23997" s="19" t="s">
        <v>1001</v>
      </c>
    </row>
    <row r="23998" spans="15:16">
      <c r="O23998" s="19" t="s">
        <v>27772</v>
      </c>
      <c r="P23998" s="19" t="s">
        <v>1001</v>
      </c>
    </row>
    <row r="23999" spans="15:16">
      <c r="O23999" s="19" t="s">
        <v>27773</v>
      </c>
      <c r="P23999" s="19" t="s">
        <v>1001</v>
      </c>
    </row>
    <row r="24000" spans="15:16">
      <c r="O24000" s="19" t="s">
        <v>27774</v>
      </c>
      <c r="P24000" s="19" t="s">
        <v>1001</v>
      </c>
    </row>
    <row r="24001" spans="15:16">
      <c r="O24001" s="19" t="s">
        <v>27775</v>
      </c>
      <c r="P24001" s="19" t="s">
        <v>1001</v>
      </c>
    </row>
    <row r="24002" spans="15:16">
      <c r="O24002" s="19" t="s">
        <v>27776</v>
      </c>
      <c r="P24002" s="19" t="s">
        <v>1001</v>
      </c>
    </row>
    <row r="24003" spans="15:16">
      <c r="O24003" s="19" t="s">
        <v>27777</v>
      </c>
      <c r="P24003" s="19" t="s">
        <v>1001</v>
      </c>
    </row>
    <row r="24004" spans="15:16">
      <c r="O24004" s="19" t="s">
        <v>27778</v>
      </c>
      <c r="P24004" s="19" t="s">
        <v>1001</v>
      </c>
    </row>
    <row r="24005" spans="15:16">
      <c r="O24005" s="19" t="s">
        <v>27779</v>
      </c>
      <c r="P24005" s="19" t="s">
        <v>1001</v>
      </c>
    </row>
    <row r="24006" spans="15:16">
      <c r="O24006" s="19" t="s">
        <v>27780</v>
      </c>
      <c r="P24006" s="19" t="s">
        <v>1001</v>
      </c>
    </row>
    <row r="24007" spans="15:16">
      <c r="O24007" s="19" t="s">
        <v>27781</v>
      </c>
      <c r="P24007" s="19" t="s">
        <v>1001</v>
      </c>
    </row>
    <row r="24008" spans="15:16">
      <c r="O24008" s="19" t="s">
        <v>27782</v>
      </c>
      <c r="P24008" s="19" t="s">
        <v>1001</v>
      </c>
    </row>
    <row r="24009" spans="15:16">
      <c r="O24009" s="19" t="s">
        <v>27783</v>
      </c>
      <c r="P24009" s="19" t="s">
        <v>1001</v>
      </c>
    </row>
    <row r="24010" spans="15:16">
      <c r="O24010" s="19" t="s">
        <v>27784</v>
      </c>
      <c r="P24010" s="19" t="s">
        <v>1001</v>
      </c>
    </row>
    <row r="24011" spans="15:16">
      <c r="O24011" s="19" t="s">
        <v>27785</v>
      </c>
      <c r="P24011" s="19" t="s">
        <v>1001</v>
      </c>
    </row>
    <row r="24012" spans="15:16">
      <c r="O24012" s="19" t="s">
        <v>27786</v>
      </c>
      <c r="P24012" s="19" t="s">
        <v>1001</v>
      </c>
    </row>
    <row r="24013" spans="15:16">
      <c r="O24013" s="19" t="s">
        <v>27787</v>
      </c>
      <c r="P24013" s="19" t="s">
        <v>1001</v>
      </c>
    </row>
    <row r="24014" spans="15:16">
      <c r="O24014" s="19" t="s">
        <v>27788</v>
      </c>
      <c r="P24014" s="19" t="s">
        <v>1001</v>
      </c>
    </row>
    <row r="24015" spans="15:16">
      <c r="O24015" s="19" t="s">
        <v>27789</v>
      </c>
      <c r="P24015" s="19" t="s">
        <v>1001</v>
      </c>
    </row>
    <row r="24016" spans="15:16">
      <c r="O24016" s="19" t="s">
        <v>27790</v>
      </c>
      <c r="P24016" s="19" t="s">
        <v>1001</v>
      </c>
    </row>
    <row r="24017" spans="15:16">
      <c r="O24017" s="19" t="s">
        <v>27791</v>
      </c>
      <c r="P24017" s="19" t="s">
        <v>1001</v>
      </c>
    </row>
    <row r="24018" spans="15:16">
      <c r="O24018" s="19" t="s">
        <v>27792</v>
      </c>
      <c r="P24018" s="19" t="s">
        <v>1001</v>
      </c>
    </row>
    <row r="24019" spans="15:16">
      <c r="O24019" s="19" t="s">
        <v>27793</v>
      </c>
      <c r="P24019" s="19" t="s">
        <v>1001</v>
      </c>
    </row>
    <row r="24020" spans="15:16">
      <c r="O24020" s="19" t="s">
        <v>27794</v>
      </c>
      <c r="P24020" s="19" t="s">
        <v>1001</v>
      </c>
    </row>
    <row r="24021" spans="15:16">
      <c r="O24021" s="19" t="s">
        <v>27795</v>
      </c>
      <c r="P24021" s="19" t="s">
        <v>1001</v>
      </c>
    </row>
    <row r="24022" spans="15:16">
      <c r="O24022" s="19" t="s">
        <v>27796</v>
      </c>
      <c r="P24022" s="19" t="s">
        <v>1001</v>
      </c>
    </row>
    <row r="24023" spans="15:16">
      <c r="O24023" s="19" t="s">
        <v>27797</v>
      </c>
      <c r="P24023" s="19" t="s">
        <v>1001</v>
      </c>
    </row>
    <row r="24024" spans="15:16">
      <c r="O24024" s="19" t="s">
        <v>27798</v>
      </c>
      <c r="P24024" s="19" t="s">
        <v>1001</v>
      </c>
    </row>
    <row r="24025" spans="15:16">
      <c r="O24025" s="19" t="s">
        <v>27799</v>
      </c>
      <c r="P24025" s="19" t="s">
        <v>1001</v>
      </c>
    </row>
    <row r="24026" spans="15:16">
      <c r="O24026" s="19" t="s">
        <v>27800</v>
      </c>
      <c r="P24026" s="19" t="s">
        <v>1001</v>
      </c>
    </row>
    <row r="24027" spans="15:16">
      <c r="O24027" s="19" t="s">
        <v>27801</v>
      </c>
      <c r="P24027" s="19" t="s">
        <v>1001</v>
      </c>
    </row>
    <row r="24028" spans="15:16">
      <c r="O24028" s="19" t="s">
        <v>27802</v>
      </c>
      <c r="P24028" s="19" t="s">
        <v>1001</v>
      </c>
    </row>
    <row r="24029" spans="15:16">
      <c r="O24029" s="19" t="s">
        <v>27803</v>
      </c>
      <c r="P24029" s="19" t="s">
        <v>1001</v>
      </c>
    </row>
    <row r="24030" spans="15:16">
      <c r="O24030" s="19" t="s">
        <v>27804</v>
      </c>
      <c r="P24030" s="19" t="s">
        <v>1001</v>
      </c>
    </row>
    <row r="24031" spans="15:16">
      <c r="O24031" s="19" t="s">
        <v>27805</v>
      </c>
      <c r="P24031" s="19" t="s">
        <v>1001</v>
      </c>
    </row>
    <row r="24032" spans="15:16">
      <c r="O24032" s="19" t="s">
        <v>27806</v>
      </c>
      <c r="P24032" s="19" t="s">
        <v>1001</v>
      </c>
    </row>
    <row r="24033" spans="15:16">
      <c r="O24033" s="19" t="s">
        <v>27807</v>
      </c>
      <c r="P24033" s="19" t="s">
        <v>1001</v>
      </c>
    </row>
    <row r="24034" spans="15:16">
      <c r="O24034" s="19" t="s">
        <v>27808</v>
      </c>
      <c r="P24034" s="19" t="s">
        <v>1001</v>
      </c>
    </row>
    <row r="24035" spans="15:16">
      <c r="O24035" s="19" t="s">
        <v>27809</v>
      </c>
      <c r="P24035" s="19" t="s">
        <v>1001</v>
      </c>
    </row>
    <row r="24036" spans="15:16">
      <c r="O24036" s="19" t="s">
        <v>27810</v>
      </c>
      <c r="P24036" s="19" t="s">
        <v>1001</v>
      </c>
    </row>
    <row r="24037" spans="15:16">
      <c r="O24037" s="19" t="s">
        <v>27811</v>
      </c>
      <c r="P24037" s="19" t="s">
        <v>1001</v>
      </c>
    </row>
    <row r="24038" spans="15:16">
      <c r="O24038" s="19" t="s">
        <v>27812</v>
      </c>
      <c r="P24038" s="19" t="s">
        <v>1001</v>
      </c>
    </row>
    <row r="24039" spans="15:16">
      <c r="O24039" s="19" t="s">
        <v>27813</v>
      </c>
      <c r="P24039" s="19" t="s">
        <v>1001</v>
      </c>
    </row>
    <row r="24040" spans="15:16">
      <c r="O24040" s="19" t="s">
        <v>27814</v>
      </c>
      <c r="P24040" s="19" t="s">
        <v>1001</v>
      </c>
    </row>
    <row r="24041" spans="15:16">
      <c r="O24041" s="19" t="s">
        <v>27815</v>
      </c>
      <c r="P24041" s="19" t="s">
        <v>1001</v>
      </c>
    </row>
    <row r="24042" spans="15:16">
      <c r="O24042" s="19" t="s">
        <v>27816</v>
      </c>
      <c r="P24042" s="19" t="s">
        <v>1001</v>
      </c>
    </row>
    <row r="24043" spans="15:16">
      <c r="O24043" s="19" t="s">
        <v>27817</v>
      </c>
      <c r="P24043" s="19" t="s">
        <v>1001</v>
      </c>
    </row>
    <row r="24044" spans="15:16">
      <c r="O24044" s="19" t="s">
        <v>27818</v>
      </c>
      <c r="P24044" s="19" t="s">
        <v>1001</v>
      </c>
    </row>
    <row r="24045" spans="15:16">
      <c r="O24045" s="19" t="s">
        <v>27819</v>
      </c>
      <c r="P24045" s="19" t="s">
        <v>1001</v>
      </c>
    </row>
    <row r="24046" spans="15:16">
      <c r="O24046" s="19" t="s">
        <v>27820</v>
      </c>
      <c r="P24046" s="19" t="s">
        <v>1001</v>
      </c>
    </row>
    <row r="24047" spans="15:16">
      <c r="O24047" s="19" t="s">
        <v>27821</v>
      </c>
      <c r="P24047" s="19" t="s">
        <v>1001</v>
      </c>
    </row>
    <row r="24048" spans="15:16">
      <c r="O24048" s="19" t="s">
        <v>27822</v>
      </c>
      <c r="P24048" s="19" t="s">
        <v>1001</v>
      </c>
    </row>
    <row r="24049" spans="15:16">
      <c r="O24049" s="19" t="s">
        <v>27823</v>
      </c>
      <c r="P24049" s="19" t="s">
        <v>1001</v>
      </c>
    </row>
    <row r="24050" spans="15:16">
      <c r="O24050" s="19" t="s">
        <v>27824</v>
      </c>
      <c r="P24050" s="19" t="s">
        <v>1001</v>
      </c>
    </row>
    <row r="24051" spans="15:16">
      <c r="O24051" s="19" t="s">
        <v>27825</v>
      </c>
      <c r="P24051" s="19" t="s">
        <v>1001</v>
      </c>
    </row>
    <row r="24052" spans="15:16">
      <c r="O24052" s="19" t="s">
        <v>27826</v>
      </c>
      <c r="P24052" s="19" t="s">
        <v>1001</v>
      </c>
    </row>
    <row r="24053" spans="15:16">
      <c r="O24053" s="19" t="s">
        <v>27827</v>
      </c>
      <c r="P24053" s="19" t="s">
        <v>1001</v>
      </c>
    </row>
    <row r="24054" spans="15:16">
      <c r="O24054" s="19" t="s">
        <v>27828</v>
      </c>
      <c r="P24054" s="19" t="s">
        <v>1001</v>
      </c>
    </row>
    <row r="24055" spans="15:16">
      <c r="O24055" s="19" t="s">
        <v>27829</v>
      </c>
      <c r="P24055" s="19" t="s">
        <v>1001</v>
      </c>
    </row>
    <row r="24056" spans="15:16">
      <c r="O24056" s="19" t="s">
        <v>27830</v>
      </c>
      <c r="P24056" s="19" t="s">
        <v>1001</v>
      </c>
    </row>
    <row r="24057" spans="15:16">
      <c r="O24057" s="19" t="s">
        <v>27831</v>
      </c>
      <c r="P24057" s="19" t="s">
        <v>1001</v>
      </c>
    </row>
    <row r="24058" spans="15:16">
      <c r="O24058" s="19" t="s">
        <v>27832</v>
      </c>
      <c r="P24058" s="19" t="s">
        <v>1001</v>
      </c>
    </row>
    <row r="24059" spans="15:16">
      <c r="O24059" s="19" t="s">
        <v>27833</v>
      </c>
      <c r="P24059" s="19" t="s">
        <v>1001</v>
      </c>
    </row>
    <row r="24060" spans="15:16">
      <c r="O24060" s="19" t="s">
        <v>27834</v>
      </c>
      <c r="P24060" s="19" t="s">
        <v>1001</v>
      </c>
    </row>
    <row r="24061" spans="15:16">
      <c r="O24061" s="19" t="s">
        <v>27835</v>
      </c>
      <c r="P24061" s="19" t="s">
        <v>1001</v>
      </c>
    </row>
    <row r="24062" spans="15:16">
      <c r="O24062" s="19" t="s">
        <v>27836</v>
      </c>
      <c r="P24062" s="19" t="s">
        <v>1001</v>
      </c>
    </row>
    <row r="24063" spans="15:16">
      <c r="O24063" s="19" t="s">
        <v>27837</v>
      </c>
      <c r="P24063" s="19" t="s">
        <v>1001</v>
      </c>
    </row>
    <row r="24064" spans="15:16">
      <c r="O24064" s="19" t="s">
        <v>27838</v>
      </c>
      <c r="P24064" s="19" t="s">
        <v>1001</v>
      </c>
    </row>
    <row r="24065" spans="15:16">
      <c r="O24065" s="19" t="s">
        <v>27839</v>
      </c>
      <c r="P24065" s="19" t="s">
        <v>1001</v>
      </c>
    </row>
    <row r="24066" spans="15:16">
      <c r="O24066" s="19" t="s">
        <v>27840</v>
      </c>
      <c r="P24066" s="19" t="s">
        <v>1001</v>
      </c>
    </row>
    <row r="24067" spans="15:16">
      <c r="O24067" s="19" t="s">
        <v>27841</v>
      </c>
      <c r="P24067" s="19" t="s">
        <v>1001</v>
      </c>
    </row>
    <row r="24068" spans="15:16">
      <c r="O24068" s="19" t="s">
        <v>27842</v>
      </c>
      <c r="P24068" s="19" t="s">
        <v>1001</v>
      </c>
    </row>
    <row r="24069" spans="15:16">
      <c r="O24069" s="19" t="s">
        <v>27843</v>
      </c>
      <c r="P24069" s="19" t="s">
        <v>1001</v>
      </c>
    </row>
    <row r="24070" spans="15:16">
      <c r="O24070" s="19" t="s">
        <v>27844</v>
      </c>
      <c r="P24070" s="19" t="s">
        <v>1001</v>
      </c>
    </row>
    <row r="24071" spans="15:16">
      <c r="O24071" s="19" t="s">
        <v>27845</v>
      </c>
      <c r="P24071" s="19" t="s">
        <v>1001</v>
      </c>
    </row>
    <row r="24072" spans="15:16">
      <c r="O24072" s="19" t="s">
        <v>27846</v>
      </c>
      <c r="P24072" s="19" t="s">
        <v>1001</v>
      </c>
    </row>
    <row r="24073" spans="15:16">
      <c r="O24073" s="19" t="s">
        <v>27847</v>
      </c>
      <c r="P24073" s="19" t="s">
        <v>1001</v>
      </c>
    </row>
    <row r="24074" spans="15:16">
      <c r="O24074" s="19" t="s">
        <v>27848</v>
      </c>
      <c r="P24074" s="19" t="s">
        <v>1001</v>
      </c>
    </row>
    <row r="24075" spans="15:16">
      <c r="O24075" s="19" t="s">
        <v>27849</v>
      </c>
      <c r="P24075" s="19" t="s">
        <v>1001</v>
      </c>
    </row>
    <row r="24076" spans="15:16">
      <c r="O24076" s="19" t="s">
        <v>27850</v>
      </c>
      <c r="P24076" s="19" t="s">
        <v>1001</v>
      </c>
    </row>
    <row r="24077" spans="15:16">
      <c r="O24077" s="19" t="s">
        <v>27851</v>
      </c>
      <c r="P24077" s="19" t="s">
        <v>1001</v>
      </c>
    </row>
    <row r="24078" spans="15:16">
      <c r="O24078" s="19" t="s">
        <v>27852</v>
      </c>
      <c r="P24078" s="19" t="s">
        <v>1001</v>
      </c>
    </row>
    <row r="24079" spans="15:16">
      <c r="O24079" s="19" t="s">
        <v>27853</v>
      </c>
      <c r="P24079" s="19" t="s">
        <v>1001</v>
      </c>
    </row>
    <row r="24080" spans="15:16">
      <c r="O24080" s="19" t="s">
        <v>27854</v>
      </c>
      <c r="P24080" s="19" t="s">
        <v>1001</v>
      </c>
    </row>
    <row r="24081" spans="15:16">
      <c r="O24081" s="19" t="s">
        <v>27855</v>
      </c>
      <c r="P24081" s="19" t="s">
        <v>1001</v>
      </c>
    </row>
    <row r="24082" spans="15:16">
      <c r="O24082" s="19" t="s">
        <v>27856</v>
      </c>
      <c r="P24082" s="19" t="s">
        <v>1001</v>
      </c>
    </row>
    <row r="24083" spans="15:16">
      <c r="O24083" s="19" t="s">
        <v>27857</v>
      </c>
      <c r="P24083" s="19" t="s">
        <v>1001</v>
      </c>
    </row>
    <row r="24084" spans="15:16">
      <c r="O24084" s="19" t="s">
        <v>27858</v>
      </c>
      <c r="P24084" s="19" t="s">
        <v>1001</v>
      </c>
    </row>
    <row r="24085" spans="15:16">
      <c r="O24085" s="19" t="s">
        <v>27859</v>
      </c>
      <c r="P24085" s="19" t="s">
        <v>1001</v>
      </c>
    </row>
    <row r="24086" spans="15:16">
      <c r="O24086" s="19" t="s">
        <v>27860</v>
      </c>
      <c r="P24086" s="19" t="s">
        <v>1001</v>
      </c>
    </row>
    <row r="24087" spans="15:16">
      <c r="O24087" s="19" t="s">
        <v>27861</v>
      </c>
      <c r="P24087" s="19" t="s">
        <v>1001</v>
      </c>
    </row>
    <row r="24088" spans="15:16">
      <c r="O24088" s="19" t="s">
        <v>27862</v>
      </c>
      <c r="P24088" s="19" t="s">
        <v>1001</v>
      </c>
    </row>
    <row r="24089" spans="15:16">
      <c r="O24089" s="19" t="s">
        <v>27863</v>
      </c>
      <c r="P24089" s="19" t="s">
        <v>1001</v>
      </c>
    </row>
    <row r="24090" spans="15:16">
      <c r="O24090" s="19" t="s">
        <v>27864</v>
      </c>
      <c r="P24090" s="19" t="s">
        <v>1001</v>
      </c>
    </row>
    <row r="24091" spans="15:16">
      <c r="O24091" s="19" t="s">
        <v>27865</v>
      </c>
      <c r="P24091" s="19" t="s">
        <v>1001</v>
      </c>
    </row>
    <row r="24092" spans="15:16">
      <c r="O24092" s="19" t="s">
        <v>27866</v>
      </c>
      <c r="P24092" s="19" t="s">
        <v>1001</v>
      </c>
    </row>
    <row r="24093" spans="15:16">
      <c r="O24093" s="19" t="s">
        <v>27867</v>
      </c>
      <c r="P24093" s="19" t="s">
        <v>1001</v>
      </c>
    </row>
    <row r="24094" spans="15:16">
      <c r="O24094" s="19" t="s">
        <v>27868</v>
      </c>
      <c r="P24094" s="19" t="s">
        <v>1001</v>
      </c>
    </row>
    <row r="24095" spans="15:16">
      <c r="O24095" s="19" t="s">
        <v>27869</v>
      </c>
      <c r="P24095" s="19" t="s">
        <v>1001</v>
      </c>
    </row>
    <row r="24096" spans="15:16">
      <c r="O24096" s="19" t="s">
        <v>27870</v>
      </c>
      <c r="P24096" s="19" t="s">
        <v>1001</v>
      </c>
    </row>
    <row r="24097" spans="15:16">
      <c r="O24097" s="19" t="s">
        <v>27871</v>
      </c>
      <c r="P24097" s="19" t="s">
        <v>1001</v>
      </c>
    </row>
    <row r="24098" spans="15:16">
      <c r="O24098" s="19" t="s">
        <v>27872</v>
      </c>
      <c r="P24098" s="19" t="s">
        <v>1001</v>
      </c>
    </row>
    <row r="24099" spans="15:16">
      <c r="O24099" s="19" t="s">
        <v>27873</v>
      </c>
      <c r="P24099" s="19" t="s">
        <v>1001</v>
      </c>
    </row>
    <row r="24100" spans="15:16">
      <c r="O24100" s="19" t="s">
        <v>27874</v>
      </c>
      <c r="P24100" s="19" t="s">
        <v>1001</v>
      </c>
    </row>
    <row r="24101" spans="15:16">
      <c r="O24101" s="19" t="s">
        <v>27875</v>
      </c>
      <c r="P24101" s="19" t="s">
        <v>1001</v>
      </c>
    </row>
    <row r="24102" spans="15:16">
      <c r="O24102" s="19" t="s">
        <v>27876</v>
      </c>
      <c r="P24102" s="19" t="s">
        <v>1001</v>
      </c>
    </row>
    <row r="24103" spans="15:16">
      <c r="O24103" s="19" t="s">
        <v>27877</v>
      </c>
      <c r="P24103" s="19" t="s">
        <v>1001</v>
      </c>
    </row>
    <row r="24104" spans="15:16">
      <c r="O24104" s="19" t="s">
        <v>27878</v>
      </c>
      <c r="P24104" s="19" t="s">
        <v>1001</v>
      </c>
    </row>
    <row r="24105" spans="15:16">
      <c r="O24105" s="19" t="s">
        <v>27879</v>
      </c>
      <c r="P24105" s="19" t="s">
        <v>1001</v>
      </c>
    </row>
    <row r="24106" spans="15:16">
      <c r="O24106" s="19" t="s">
        <v>27880</v>
      </c>
      <c r="P24106" s="19" t="s">
        <v>1001</v>
      </c>
    </row>
    <row r="24107" spans="15:16">
      <c r="O24107" s="19" t="s">
        <v>27881</v>
      </c>
      <c r="P24107" s="19" t="s">
        <v>1001</v>
      </c>
    </row>
    <row r="24108" spans="15:16">
      <c r="O24108" s="19" t="s">
        <v>27882</v>
      </c>
      <c r="P24108" s="19" t="s">
        <v>1001</v>
      </c>
    </row>
    <row r="24109" spans="15:16">
      <c r="O24109" s="19" t="s">
        <v>27883</v>
      </c>
      <c r="P24109" s="19" t="s">
        <v>1001</v>
      </c>
    </row>
    <row r="24110" spans="15:16">
      <c r="O24110" s="19" t="s">
        <v>27884</v>
      </c>
      <c r="P24110" s="19" t="s">
        <v>1001</v>
      </c>
    </row>
    <row r="24111" spans="15:16">
      <c r="O24111" s="19" t="s">
        <v>27885</v>
      </c>
      <c r="P24111" s="19" t="s">
        <v>1001</v>
      </c>
    </row>
    <row r="24112" spans="15:16">
      <c r="O24112" s="19" t="s">
        <v>27886</v>
      </c>
      <c r="P24112" s="19" t="s">
        <v>1001</v>
      </c>
    </row>
    <row r="24113" spans="15:16">
      <c r="O24113" s="19" t="s">
        <v>27887</v>
      </c>
      <c r="P24113" s="19" t="s">
        <v>1001</v>
      </c>
    </row>
    <row r="24114" spans="15:16">
      <c r="O24114" s="19" t="s">
        <v>27888</v>
      </c>
      <c r="P24114" s="19" t="s">
        <v>1001</v>
      </c>
    </row>
    <row r="24115" spans="15:16">
      <c r="O24115" s="19" t="s">
        <v>27889</v>
      </c>
      <c r="P24115" s="19" t="s">
        <v>1001</v>
      </c>
    </row>
    <row r="24116" spans="15:16">
      <c r="O24116" s="19" t="s">
        <v>27890</v>
      </c>
      <c r="P24116" s="19" t="s">
        <v>1001</v>
      </c>
    </row>
    <row r="24117" spans="15:16">
      <c r="O24117" s="19" t="s">
        <v>27891</v>
      </c>
      <c r="P24117" s="19" t="s">
        <v>1001</v>
      </c>
    </row>
    <row r="24118" spans="15:16">
      <c r="O24118" s="19" t="s">
        <v>27892</v>
      </c>
      <c r="P24118" s="19" t="s">
        <v>1001</v>
      </c>
    </row>
    <row r="24119" spans="15:16">
      <c r="O24119" s="19" t="s">
        <v>27893</v>
      </c>
      <c r="P24119" s="19" t="s">
        <v>1001</v>
      </c>
    </row>
    <row r="24120" spans="15:16">
      <c r="O24120" s="19" t="s">
        <v>27894</v>
      </c>
      <c r="P24120" s="19" t="s">
        <v>1001</v>
      </c>
    </row>
    <row r="24121" spans="15:16">
      <c r="O24121" s="19" t="s">
        <v>27895</v>
      </c>
      <c r="P24121" s="19" t="s">
        <v>1001</v>
      </c>
    </row>
    <row r="24122" spans="15:16">
      <c r="O24122" s="19" t="s">
        <v>27896</v>
      </c>
      <c r="P24122" s="19" t="s">
        <v>1001</v>
      </c>
    </row>
    <row r="24123" spans="15:16">
      <c r="O24123" s="19" t="s">
        <v>27897</v>
      </c>
      <c r="P24123" s="19" t="s">
        <v>1001</v>
      </c>
    </row>
    <row r="24124" spans="15:16">
      <c r="O24124" s="19" t="s">
        <v>27898</v>
      </c>
      <c r="P24124" s="19" t="s">
        <v>1001</v>
      </c>
    </row>
    <row r="24125" spans="15:16">
      <c r="O24125" s="19" t="s">
        <v>27899</v>
      </c>
      <c r="P24125" s="19" t="s">
        <v>1001</v>
      </c>
    </row>
    <row r="24126" spans="15:16">
      <c r="O24126" s="19" t="s">
        <v>27900</v>
      </c>
      <c r="P24126" s="19" t="s">
        <v>1001</v>
      </c>
    </row>
    <row r="24127" spans="15:16">
      <c r="O24127" s="19" t="s">
        <v>27901</v>
      </c>
      <c r="P24127" s="19" t="s">
        <v>1001</v>
      </c>
    </row>
    <row r="24128" spans="15:16">
      <c r="O24128" s="19" t="s">
        <v>27902</v>
      </c>
      <c r="P24128" s="19" t="s">
        <v>1001</v>
      </c>
    </row>
    <row r="24129" spans="15:16">
      <c r="O24129" s="19" t="s">
        <v>27903</v>
      </c>
      <c r="P24129" s="19" t="s">
        <v>1001</v>
      </c>
    </row>
    <row r="24130" spans="15:16">
      <c r="O24130" s="19" t="s">
        <v>27904</v>
      </c>
      <c r="P24130" s="19" t="s">
        <v>1001</v>
      </c>
    </row>
    <row r="24131" spans="15:16">
      <c r="O24131" s="19" t="s">
        <v>27905</v>
      </c>
      <c r="P24131" s="19" t="s">
        <v>1001</v>
      </c>
    </row>
    <row r="24132" spans="15:16">
      <c r="O24132" s="19" t="s">
        <v>27906</v>
      </c>
      <c r="P24132" s="19" t="s">
        <v>1001</v>
      </c>
    </row>
    <row r="24133" spans="15:16">
      <c r="O24133" s="19" t="s">
        <v>27907</v>
      </c>
      <c r="P24133" s="19" t="s">
        <v>1001</v>
      </c>
    </row>
    <row r="24134" spans="15:16">
      <c r="O24134" s="19" t="s">
        <v>27908</v>
      </c>
      <c r="P24134" s="19" t="s">
        <v>1001</v>
      </c>
    </row>
    <row r="24135" spans="15:16">
      <c r="O24135" s="19" t="s">
        <v>27909</v>
      </c>
      <c r="P24135" s="19" t="s">
        <v>1001</v>
      </c>
    </row>
    <row r="24136" spans="15:16">
      <c r="O24136" s="19" t="s">
        <v>27910</v>
      </c>
      <c r="P24136" s="19" t="s">
        <v>1001</v>
      </c>
    </row>
    <row r="24137" spans="15:16">
      <c r="O24137" s="19" t="s">
        <v>27911</v>
      </c>
      <c r="P24137" s="19" t="s">
        <v>1001</v>
      </c>
    </row>
    <row r="24138" spans="15:16">
      <c r="O24138" s="19" t="s">
        <v>27912</v>
      </c>
      <c r="P24138" s="19" t="s">
        <v>1001</v>
      </c>
    </row>
    <row r="24139" spans="15:16">
      <c r="O24139" s="19" t="s">
        <v>27913</v>
      </c>
      <c r="P24139" s="19" t="s">
        <v>1001</v>
      </c>
    </row>
    <row r="24140" spans="15:16">
      <c r="O24140" s="19" t="s">
        <v>27914</v>
      </c>
      <c r="P24140" s="19" t="s">
        <v>1001</v>
      </c>
    </row>
    <row r="24141" spans="15:16">
      <c r="O24141" s="19" t="s">
        <v>27915</v>
      </c>
      <c r="P24141" s="19" t="s">
        <v>1001</v>
      </c>
    </row>
    <row r="24142" spans="15:16">
      <c r="O24142" s="19" t="s">
        <v>27916</v>
      </c>
      <c r="P24142" s="19" t="s">
        <v>1001</v>
      </c>
    </row>
    <row r="24143" spans="15:16">
      <c r="O24143" s="19" t="s">
        <v>27917</v>
      </c>
      <c r="P24143" s="19" t="s">
        <v>1001</v>
      </c>
    </row>
    <row r="24144" spans="15:16">
      <c r="O24144" s="19" t="s">
        <v>27918</v>
      </c>
      <c r="P24144" s="19" t="s">
        <v>1001</v>
      </c>
    </row>
    <row r="24145" spans="15:16">
      <c r="O24145" s="19" t="s">
        <v>27919</v>
      </c>
      <c r="P24145" s="19" t="s">
        <v>1001</v>
      </c>
    </row>
    <row r="24146" spans="15:16">
      <c r="O24146" s="19" t="s">
        <v>27920</v>
      </c>
      <c r="P24146" s="19" t="s">
        <v>1001</v>
      </c>
    </row>
    <row r="24147" spans="15:16">
      <c r="O24147" s="19" t="s">
        <v>27921</v>
      </c>
      <c r="P24147" s="19" t="s">
        <v>1001</v>
      </c>
    </row>
    <row r="24148" spans="15:16">
      <c r="O24148" s="19" t="s">
        <v>27922</v>
      </c>
      <c r="P24148" s="19" t="s">
        <v>1001</v>
      </c>
    </row>
    <row r="24149" spans="15:16">
      <c r="O24149" s="19" t="s">
        <v>27923</v>
      </c>
      <c r="P24149" s="19" t="s">
        <v>1001</v>
      </c>
    </row>
    <row r="24150" spans="15:16">
      <c r="O24150" s="19" t="s">
        <v>27924</v>
      </c>
      <c r="P24150" s="19" t="s">
        <v>1001</v>
      </c>
    </row>
    <row r="24151" spans="15:16">
      <c r="O24151" s="19" t="s">
        <v>27925</v>
      </c>
      <c r="P24151" s="19" t="s">
        <v>1001</v>
      </c>
    </row>
    <row r="24152" spans="15:16">
      <c r="O24152" s="19" t="s">
        <v>27926</v>
      </c>
      <c r="P24152" s="19" t="s">
        <v>1001</v>
      </c>
    </row>
    <row r="24153" spans="15:16">
      <c r="O24153" s="19" t="s">
        <v>27927</v>
      </c>
      <c r="P24153" s="19" t="s">
        <v>1001</v>
      </c>
    </row>
    <row r="24154" spans="15:16">
      <c r="O24154" s="19" t="s">
        <v>27928</v>
      </c>
      <c r="P24154" s="19" t="s">
        <v>1001</v>
      </c>
    </row>
    <row r="24155" spans="15:16">
      <c r="O24155" s="19" t="s">
        <v>27929</v>
      </c>
      <c r="P24155" s="19" t="s">
        <v>1001</v>
      </c>
    </row>
    <row r="24156" spans="15:16">
      <c r="O24156" s="19" t="s">
        <v>27930</v>
      </c>
      <c r="P24156" s="19" t="s">
        <v>1001</v>
      </c>
    </row>
    <row r="24157" spans="15:16">
      <c r="O24157" s="19" t="s">
        <v>27931</v>
      </c>
      <c r="P24157" s="19" t="s">
        <v>1001</v>
      </c>
    </row>
    <row r="24158" spans="15:16">
      <c r="O24158" s="19" t="s">
        <v>27932</v>
      </c>
      <c r="P24158" s="19" t="s">
        <v>1001</v>
      </c>
    </row>
    <row r="24159" spans="15:16">
      <c r="O24159" s="19" t="s">
        <v>27933</v>
      </c>
      <c r="P24159" s="19" t="s">
        <v>1001</v>
      </c>
    </row>
    <row r="24160" spans="15:16">
      <c r="O24160" s="19" t="s">
        <v>27934</v>
      </c>
      <c r="P24160" s="19" t="s">
        <v>1001</v>
      </c>
    </row>
    <row r="24161" spans="15:16">
      <c r="O24161" s="19" t="s">
        <v>27935</v>
      </c>
      <c r="P24161" s="19" t="s">
        <v>1001</v>
      </c>
    </row>
    <row r="24162" spans="15:16">
      <c r="O24162" s="19" t="s">
        <v>27936</v>
      </c>
      <c r="P24162" s="19" t="s">
        <v>1001</v>
      </c>
    </row>
    <row r="24163" spans="15:16">
      <c r="O24163" s="19" t="s">
        <v>27937</v>
      </c>
      <c r="P24163" s="19" t="s">
        <v>1001</v>
      </c>
    </row>
    <row r="24164" spans="15:16">
      <c r="O24164" s="19" t="s">
        <v>27938</v>
      </c>
      <c r="P24164" s="19" t="s">
        <v>1001</v>
      </c>
    </row>
    <row r="24165" spans="15:16">
      <c r="O24165" s="19" t="s">
        <v>27939</v>
      </c>
      <c r="P24165" s="19" t="s">
        <v>1001</v>
      </c>
    </row>
    <row r="24166" spans="15:16">
      <c r="O24166" s="19" t="s">
        <v>27940</v>
      </c>
      <c r="P24166" s="19" t="s">
        <v>1001</v>
      </c>
    </row>
    <row r="24167" spans="15:16">
      <c r="O24167" s="19" t="s">
        <v>27941</v>
      </c>
      <c r="P24167" s="19" t="s">
        <v>1001</v>
      </c>
    </row>
    <row r="24168" spans="15:16">
      <c r="O24168" s="19" t="s">
        <v>27942</v>
      </c>
      <c r="P24168" s="19" t="s">
        <v>1001</v>
      </c>
    </row>
    <row r="24169" spans="15:16">
      <c r="O24169" s="19" t="s">
        <v>27943</v>
      </c>
      <c r="P24169" s="19" t="s">
        <v>1001</v>
      </c>
    </row>
    <row r="24170" spans="15:16">
      <c r="O24170" s="19" t="s">
        <v>27944</v>
      </c>
      <c r="P24170" s="19" t="s">
        <v>1001</v>
      </c>
    </row>
    <row r="24171" spans="15:16">
      <c r="O24171" s="19" t="s">
        <v>27945</v>
      </c>
      <c r="P24171" s="19" t="s">
        <v>1001</v>
      </c>
    </row>
    <row r="24172" spans="15:16">
      <c r="O24172" s="19" t="s">
        <v>27946</v>
      </c>
      <c r="P24172" s="19" t="s">
        <v>1001</v>
      </c>
    </row>
    <row r="24173" spans="15:16">
      <c r="O24173" s="19" t="s">
        <v>27947</v>
      </c>
      <c r="P24173" s="19" t="s">
        <v>1001</v>
      </c>
    </row>
    <row r="24174" spans="15:16">
      <c r="O24174" s="19" t="s">
        <v>27948</v>
      </c>
      <c r="P24174" s="19" t="s">
        <v>1001</v>
      </c>
    </row>
    <row r="24175" spans="15:16">
      <c r="O24175" s="19" t="s">
        <v>27949</v>
      </c>
      <c r="P24175" s="19" t="s">
        <v>1001</v>
      </c>
    </row>
    <row r="24176" spans="15:16">
      <c r="O24176" s="19" t="s">
        <v>27950</v>
      </c>
      <c r="P24176" s="19" t="s">
        <v>1001</v>
      </c>
    </row>
    <row r="24177" spans="15:16">
      <c r="O24177" s="19" t="s">
        <v>27951</v>
      </c>
      <c r="P24177" s="19" t="s">
        <v>1001</v>
      </c>
    </row>
    <row r="24178" spans="15:16">
      <c r="O24178" s="19" t="s">
        <v>27952</v>
      </c>
      <c r="P24178" s="19" t="s">
        <v>1001</v>
      </c>
    </row>
    <row r="24179" spans="15:16">
      <c r="O24179" s="19" t="s">
        <v>27953</v>
      </c>
      <c r="P24179" s="19" t="s">
        <v>1001</v>
      </c>
    </row>
    <row r="24180" spans="15:16">
      <c r="O24180" s="19" t="s">
        <v>27954</v>
      </c>
      <c r="P24180" s="19" t="s">
        <v>1001</v>
      </c>
    </row>
    <row r="24181" spans="15:16">
      <c r="O24181" s="19" t="s">
        <v>27955</v>
      </c>
      <c r="P24181" s="19" t="s">
        <v>1001</v>
      </c>
    </row>
    <row r="24182" spans="15:16">
      <c r="O24182" s="19" t="s">
        <v>27956</v>
      </c>
      <c r="P24182" s="19" t="s">
        <v>1001</v>
      </c>
    </row>
    <row r="24183" spans="15:16">
      <c r="O24183" s="19" t="s">
        <v>27957</v>
      </c>
      <c r="P24183" s="19" t="s">
        <v>1001</v>
      </c>
    </row>
    <row r="24184" spans="15:16">
      <c r="O24184" s="19" t="s">
        <v>27958</v>
      </c>
      <c r="P24184" s="19" t="s">
        <v>1001</v>
      </c>
    </row>
    <row r="24185" spans="15:16">
      <c r="O24185" s="19" t="s">
        <v>27959</v>
      </c>
      <c r="P24185" s="19" t="s">
        <v>1001</v>
      </c>
    </row>
    <row r="24186" spans="15:16">
      <c r="O24186" s="19" t="s">
        <v>27960</v>
      </c>
      <c r="P24186" s="19" t="s">
        <v>1001</v>
      </c>
    </row>
    <row r="24187" spans="15:16">
      <c r="O24187" s="19" t="s">
        <v>27961</v>
      </c>
      <c r="P24187" s="19" t="s">
        <v>1001</v>
      </c>
    </row>
    <row r="24188" spans="15:16">
      <c r="O24188" s="19" t="s">
        <v>27962</v>
      </c>
      <c r="P24188" s="19" t="s">
        <v>1001</v>
      </c>
    </row>
    <row r="24189" spans="15:16">
      <c r="O24189" s="19" t="s">
        <v>27963</v>
      </c>
      <c r="P24189" s="19" t="s">
        <v>1001</v>
      </c>
    </row>
    <row r="24190" spans="15:16">
      <c r="O24190" s="19" t="s">
        <v>27964</v>
      </c>
      <c r="P24190" s="19" t="s">
        <v>1001</v>
      </c>
    </row>
    <row r="24191" spans="15:16">
      <c r="O24191" s="19" t="s">
        <v>27965</v>
      </c>
      <c r="P24191" s="19" t="s">
        <v>1001</v>
      </c>
    </row>
    <row r="24192" spans="15:16">
      <c r="O24192" s="19" t="s">
        <v>27966</v>
      </c>
      <c r="P24192" s="19" t="s">
        <v>1001</v>
      </c>
    </row>
    <row r="24193" spans="15:16">
      <c r="O24193" s="19" t="s">
        <v>27967</v>
      </c>
      <c r="P24193" s="19" t="s">
        <v>1001</v>
      </c>
    </row>
    <row r="24194" spans="15:16">
      <c r="O24194" s="19" t="s">
        <v>27968</v>
      </c>
      <c r="P24194" s="19" t="s">
        <v>1001</v>
      </c>
    </row>
    <row r="24195" spans="15:16">
      <c r="O24195" s="19" t="s">
        <v>27969</v>
      </c>
      <c r="P24195" s="19" t="s">
        <v>1001</v>
      </c>
    </row>
    <row r="24196" spans="15:16">
      <c r="O24196" s="19" t="s">
        <v>27970</v>
      </c>
      <c r="P24196" s="19" t="s">
        <v>1001</v>
      </c>
    </row>
    <row r="24197" spans="15:16">
      <c r="O24197" s="19" t="s">
        <v>27971</v>
      </c>
      <c r="P24197" s="19" t="s">
        <v>1001</v>
      </c>
    </row>
    <row r="24198" spans="15:16">
      <c r="O24198" s="19" t="s">
        <v>27972</v>
      </c>
      <c r="P24198" s="19" t="s">
        <v>1001</v>
      </c>
    </row>
    <row r="24199" spans="15:16">
      <c r="O24199" s="19" t="s">
        <v>27973</v>
      </c>
      <c r="P24199" s="19" t="s">
        <v>1001</v>
      </c>
    </row>
    <row r="24200" spans="15:16">
      <c r="O24200" s="19" t="s">
        <v>27974</v>
      </c>
      <c r="P24200" s="19" t="s">
        <v>1001</v>
      </c>
    </row>
    <row r="24201" spans="15:16">
      <c r="O24201" s="19" t="s">
        <v>27975</v>
      </c>
      <c r="P24201" s="19" t="s">
        <v>1001</v>
      </c>
    </row>
    <row r="24202" spans="15:16">
      <c r="O24202" s="19" t="s">
        <v>27976</v>
      </c>
      <c r="P24202" s="19" t="s">
        <v>1001</v>
      </c>
    </row>
    <row r="24203" spans="15:16">
      <c r="O24203" s="19" t="s">
        <v>27977</v>
      </c>
      <c r="P24203" s="19" t="s">
        <v>1001</v>
      </c>
    </row>
    <row r="24204" spans="15:16">
      <c r="O24204" s="19" t="s">
        <v>27978</v>
      </c>
      <c r="P24204" s="19" t="s">
        <v>1001</v>
      </c>
    </row>
    <row r="24205" spans="15:16">
      <c r="O24205" s="19" t="s">
        <v>27979</v>
      </c>
      <c r="P24205" s="19" t="s">
        <v>1001</v>
      </c>
    </row>
    <row r="24206" spans="15:16">
      <c r="O24206" s="19" t="s">
        <v>27980</v>
      </c>
      <c r="P24206" s="19" t="s">
        <v>1001</v>
      </c>
    </row>
    <row r="24207" spans="15:16">
      <c r="O24207" s="19" t="s">
        <v>27981</v>
      </c>
      <c r="P24207" s="19" t="s">
        <v>1001</v>
      </c>
    </row>
    <row r="24208" spans="15:16">
      <c r="O24208" s="19" t="s">
        <v>27982</v>
      </c>
      <c r="P24208" s="19" t="s">
        <v>1001</v>
      </c>
    </row>
    <row r="24209" spans="15:16">
      <c r="O24209" s="19" t="s">
        <v>27983</v>
      </c>
      <c r="P24209" s="19" t="s">
        <v>1001</v>
      </c>
    </row>
    <row r="24210" spans="15:16">
      <c r="O24210" s="19" t="s">
        <v>27984</v>
      </c>
      <c r="P24210" s="19" t="s">
        <v>1001</v>
      </c>
    </row>
    <row r="24211" spans="15:16">
      <c r="O24211" s="19" t="s">
        <v>27985</v>
      </c>
      <c r="P24211" s="19" t="s">
        <v>1001</v>
      </c>
    </row>
    <row r="24212" spans="15:16">
      <c r="O24212" s="19" t="s">
        <v>27986</v>
      </c>
      <c r="P24212" s="19" t="s">
        <v>1001</v>
      </c>
    </row>
    <row r="24213" spans="15:16">
      <c r="O24213" s="19" t="s">
        <v>27987</v>
      </c>
      <c r="P24213" s="19" t="s">
        <v>1001</v>
      </c>
    </row>
    <row r="24214" spans="15:16">
      <c r="O24214" s="19" t="s">
        <v>27988</v>
      </c>
      <c r="P24214" s="19" t="s">
        <v>1001</v>
      </c>
    </row>
    <row r="24215" spans="15:16">
      <c r="O24215" s="19" t="s">
        <v>27989</v>
      </c>
      <c r="P24215" s="19" t="s">
        <v>1001</v>
      </c>
    </row>
    <row r="24216" spans="15:16">
      <c r="O24216" s="19" t="s">
        <v>27990</v>
      </c>
      <c r="P24216" s="19" t="s">
        <v>1001</v>
      </c>
    </row>
    <row r="24217" spans="15:16">
      <c r="O24217" s="19" t="s">
        <v>27991</v>
      </c>
      <c r="P24217" s="19" t="s">
        <v>1001</v>
      </c>
    </row>
    <row r="24218" spans="15:16">
      <c r="O24218" s="19" t="s">
        <v>27992</v>
      </c>
      <c r="P24218" s="19" t="s">
        <v>1001</v>
      </c>
    </row>
    <row r="24219" spans="15:16">
      <c r="O24219" s="19" t="s">
        <v>27993</v>
      </c>
      <c r="P24219" s="19" t="s">
        <v>1001</v>
      </c>
    </row>
    <row r="24220" spans="15:16">
      <c r="O24220" s="19" t="s">
        <v>27994</v>
      </c>
      <c r="P24220" s="19" t="s">
        <v>1001</v>
      </c>
    </row>
    <row r="24221" spans="15:16">
      <c r="O24221" s="19" t="s">
        <v>27995</v>
      </c>
      <c r="P24221" s="19" t="s">
        <v>1001</v>
      </c>
    </row>
    <row r="24222" spans="15:16">
      <c r="O24222" s="19" t="s">
        <v>27996</v>
      </c>
      <c r="P24222" s="19" t="s">
        <v>1001</v>
      </c>
    </row>
    <row r="24223" spans="15:16">
      <c r="O24223" s="19" t="s">
        <v>27997</v>
      </c>
      <c r="P24223" s="19" t="s">
        <v>1001</v>
      </c>
    </row>
    <row r="24224" spans="15:16">
      <c r="O24224" s="19" t="s">
        <v>27998</v>
      </c>
      <c r="P24224" s="19" t="s">
        <v>1001</v>
      </c>
    </row>
    <row r="24225" spans="15:16">
      <c r="O24225" s="19" t="s">
        <v>27999</v>
      </c>
      <c r="P24225" s="19" t="s">
        <v>1001</v>
      </c>
    </row>
    <row r="24226" spans="15:16">
      <c r="O24226" s="19" t="s">
        <v>28000</v>
      </c>
      <c r="P24226" s="19" t="s">
        <v>1001</v>
      </c>
    </row>
    <row r="24227" spans="15:16">
      <c r="O24227" s="19" t="s">
        <v>28001</v>
      </c>
      <c r="P24227" s="19" t="s">
        <v>1001</v>
      </c>
    </row>
    <row r="24228" spans="15:16">
      <c r="O24228" s="19" t="s">
        <v>28002</v>
      </c>
      <c r="P24228" s="19" t="s">
        <v>1001</v>
      </c>
    </row>
    <row r="24229" spans="15:16">
      <c r="O24229" s="19" t="s">
        <v>28003</v>
      </c>
      <c r="P24229" s="19" t="s">
        <v>1001</v>
      </c>
    </row>
    <row r="24230" spans="15:16">
      <c r="O24230" s="19" t="s">
        <v>28004</v>
      </c>
      <c r="P24230" s="19" t="s">
        <v>1001</v>
      </c>
    </row>
    <row r="24231" spans="15:16">
      <c r="O24231" s="19" t="s">
        <v>28005</v>
      </c>
      <c r="P24231" s="19" t="s">
        <v>1001</v>
      </c>
    </row>
    <row r="24232" spans="15:16">
      <c r="O24232" s="19" t="s">
        <v>28006</v>
      </c>
      <c r="P24232" s="19" t="s">
        <v>1001</v>
      </c>
    </row>
    <row r="24233" spans="15:16">
      <c r="O24233" s="19" t="s">
        <v>28007</v>
      </c>
      <c r="P24233" s="19" t="s">
        <v>1001</v>
      </c>
    </row>
    <row r="24234" spans="15:16">
      <c r="O24234" s="19" t="s">
        <v>28008</v>
      </c>
      <c r="P24234" s="19" t="s">
        <v>1001</v>
      </c>
    </row>
    <row r="24235" spans="15:16">
      <c r="O24235" s="19" t="s">
        <v>28009</v>
      </c>
      <c r="P24235" s="19" t="s">
        <v>1001</v>
      </c>
    </row>
    <row r="24236" spans="15:16">
      <c r="O24236" s="19" t="s">
        <v>28010</v>
      </c>
      <c r="P24236" s="19" t="s">
        <v>1001</v>
      </c>
    </row>
    <row r="24237" spans="15:16">
      <c r="O24237" s="19" t="s">
        <v>28011</v>
      </c>
      <c r="P24237" s="19" t="s">
        <v>1001</v>
      </c>
    </row>
    <row r="24238" spans="15:16">
      <c r="O24238" s="19" t="s">
        <v>28012</v>
      </c>
      <c r="P24238" s="19" t="s">
        <v>1001</v>
      </c>
    </row>
    <row r="24239" spans="15:16">
      <c r="O24239" s="19" t="s">
        <v>28013</v>
      </c>
      <c r="P24239" s="19" t="s">
        <v>1001</v>
      </c>
    </row>
    <row r="24240" spans="15:16">
      <c r="O24240" s="19" t="s">
        <v>28014</v>
      </c>
      <c r="P24240" s="19" t="s">
        <v>1001</v>
      </c>
    </row>
    <row r="24241" spans="15:16">
      <c r="O24241" s="19" t="s">
        <v>28015</v>
      </c>
      <c r="P24241" s="19" t="s">
        <v>1001</v>
      </c>
    </row>
    <row r="24242" spans="15:16">
      <c r="O24242" s="19" t="s">
        <v>28016</v>
      </c>
      <c r="P24242" s="19" t="s">
        <v>1001</v>
      </c>
    </row>
    <row r="24243" spans="15:16">
      <c r="O24243" s="19" t="s">
        <v>28017</v>
      </c>
      <c r="P24243" s="19" t="s">
        <v>1001</v>
      </c>
    </row>
    <row r="24244" spans="15:16">
      <c r="O24244" s="19" t="s">
        <v>28018</v>
      </c>
      <c r="P24244" s="19" t="s">
        <v>1001</v>
      </c>
    </row>
    <row r="24245" spans="15:16">
      <c r="O24245" s="19" t="s">
        <v>28019</v>
      </c>
      <c r="P24245" s="19" t="s">
        <v>1001</v>
      </c>
    </row>
    <row r="24246" spans="15:16">
      <c r="O24246" s="19" t="s">
        <v>28020</v>
      </c>
      <c r="P24246" s="19" t="s">
        <v>1001</v>
      </c>
    </row>
    <row r="24247" spans="15:16">
      <c r="O24247" s="19" t="s">
        <v>28021</v>
      </c>
      <c r="P24247" s="19" t="s">
        <v>1001</v>
      </c>
    </row>
    <row r="24248" spans="15:16">
      <c r="O24248" s="19" t="s">
        <v>28022</v>
      </c>
      <c r="P24248" s="19" t="s">
        <v>1001</v>
      </c>
    </row>
    <row r="24249" spans="15:16">
      <c r="O24249" s="19" t="s">
        <v>28023</v>
      </c>
      <c r="P24249" s="19" t="s">
        <v>1001</v>
      </c>
    </row>
    <row r="24250" spans="15:16">
      <c r="O24250" s="19" t="s">
        <v>28024</v>
      </c>
      <c r="P24250" s="19" t="s">
        <v>1001</v>
      </c>
    </row>
    <row r="24251" spans="15:16">
      <c r="O24251" s="19" t="s">
        <v>28025</v>
      </c>
      <c r="P24251" s="19" t="s">
        <v>1001</v>
      </c>
    </row>
    <row r="24252" spans="15:16">
      <c r="O24252" s="19" t="s">
        <v>28026</v>
      </c>
      <c r="P24252" s="19" t="s">
        <v>1001</v>
      </c>
    </row>
    <row r="24253" spans="15:16">
      <c r="O24253" s="19" t="s">
        <v>28027</v>
      </c>
      <c r="P24253" s="19" t="s">
        <v>1001</v>
      </c>
    </row>
    <row r="24254" spans="15:16">
      <c r="O24254" s="19" t="s">
        <v>28028</v>
      </c>
      <c r="P24254" s="19" t="s">
        <v>1001</v>
      </c>
    </row>
    <row r="24255" spans="15:16">
      <c r="O24255" s="19" t="s">
        <v>28029</v>
      </c>
      <c r="P24255" s="19" t="s">
        <v>1001</v>
      </c>
    </row>
    <row r="24256" spans="15:16">
      <c r="O24256" s="19" t="s">
        <v>28030</v>
      </c>
      <c r="P24256" s="19" t="s">
        <v>1001</v>
      </c>
    </row>
    <row r="24257" spans="15:16">
      <c r="O24257" s="19" t="s">
        <v>28031</v>
      </c>
      <c r="P24257" s="19" t="s">
        <v>1001</v>
      </c>
    </row>
    <row r="24258" spans="15:16">
      <c r="O24258" s="19" t="s">
        <v>28032</v>
      </c>
      <c r="P24258" s="19" t="s">
        <v>1001</v>
      </c>
    </row>
    <row r="24259" spans="15:16">
      <c r="O24259" s="19" t="s">
        <v>28033</v>
      </c>
      <c r="P24259" s="19" t="s">
        <v>1001</v>
      </c>
    </row>
    <row r="24260" spans="15:16">
      <c r="O24260" s="19" t="s">
        <v>28034</v>
      </c>
      <c r="P24260" s="19" t="s">
        <v>1001</v>
      </c>
    </row>
    <row r="24261" spans="15:16">
      <c r="O24261" s="19" t="s">
        <v>28035</v>
      </c>
      <c r="P24261" s="19" t="s">
        <v>1001</v>
      </c>
    </row>
    <row r="24262" spans="15:16">
      <c r="O24262" s="19" t="s">
        <v>28036</v>
      </c>
      <c r="P24262" s="19" t="s">
        <v>1001</v>
      </c>
    </row>
    <row r="24263" spans="15:16">
      <c r="O24263" s="19" t="s">
        <v>28037</v>
      </c>
      <c r="P24263" s="19" t="s">
        <v>1001</v>
      </c>
    </row>
    <row r="24264" spans="15:16">
      <c r="O24264" s="19" t="s">
        <v>28038</v>
      </c>
      <c r="P24264" s="19" t="s">
        <v>1001</v>
      </c>
    </row>
    <row r="24265" spans="15:16">
      <c r="O24265" s="19" t="s">
        <v>28039</v>
      </c>
      <c r="P24265" s="19" t="s">
        <v>1001</v>
      </c>
    </row>
    <row r="24266" spans="15:16">
      <c r="O24266" s="19" t="s">
        <v>28040</v>
      </c>
      <c r="P24266" s="19" t="s">
        <v>1001</v>
      </c>
    </row>
    <row r="24267" spans="15:16">
      <c r="O24267" s="19" t="s">
        <v>28041</v>
      </c>
      <c r="P24267" s="19" t="s">
        <v>1001</v>
      </c>
    </row>
    <row r="24268" spans="15:16">
      <c r="O24268" s="19" t="s">
        <v>28042</v>
      </c>
      <c r="P24268" s="19" t="s">
        <v>1001</v>
      </c>
    </row>
    <row r="24269" spans="15:16">
      <c r="O24269" s="19" t="s">
        <v>28043</v>
      </c>
      <c r="P24269" s="19" t="s">
        <v>1001</v>
      </c>
    </row>
    <row r="24270" spans="15:16">
      <c r="O24270" s="19" t="s">
        <v>28044</v>
      </c>
      <c r="P24270" s="19" t="s">
        <v>1001</v>
      </c>
    </row>
    <row r="24271" spans="15:16">
      <c r="O24271" s="19" t="s">
        <v>28045</v>
      </c>
      <c r="P24271" s="19" t="s">
        <v>1001</v>
      </c>
    </row>
    <row r="24272" spans="15:16">
      <c r="O24272" s="19" t="s">
        <v>28046</v>
      </c>
      <c r="P24272" s="19" t="s">
        <v>1001</v>
      </c>
    </row>
    <row r="24273" spans="15:16">
      <c r="O24273" s="19" t="s">
        <v>28047</v>
      </c>
      <c r="P24273" s="19" t="s">
        <v>1001</v>
      </c>
    </row>
    <row r="24274" spans="15:16">
      <c r="O24274" s="19" t="s">
        <v>28048</v>
      </c>
      <c r="P24274" s="19" t="s">
        <v>1001</v>
      </c>
    </row>
    <row r="24275" spans="15:16">
      <c r="O24275" s="19" t="s">
        <v>28049</v>
      </c>
      <c r="P24275" s="19" t="s">
        <v>1001</v>
      </c>
    </row>
    <row r="24276" spans="15:16">
      <c r="O24276" s="19" t="s">
        <v>28050</v>
      </c>
      <c r="P24276" s="19" t="s">
        <v>1001</v>
      </c>
    </row>
    <row r="24277" spans="15:16">
      <c r="O24277" s="19" t="s">
        <v>28051</v>
      </c>
      <c r="P24277" s="19" t="s">
        <v>1001</v>
      </c>
    </row>
    <row r="24278" spans="15:16">
      <c r="O24278" s="19" t="s">
        <v>28052</v>
      </c>
      <c r="P24278" s="19" t="s">
        <v>1001</v>
      </c>
    </row>
    <row r="24279" spans="15:16">
      <c r="O24279" s="19" t="s">
        <v>28053</v>
      </c>
      <c r="P24279" s="19" t="s">
        <v>1001</v>
      </c>
    </row>
    <row r="24280" spans="15:16">
      <c r="O24280" s="19" t="s">
        <v>28054</v>
      </c>
      <c r="P24280" s="19" t="s">
        <v>1001</v>
      </c>
    </row>
    <row r="24281" spans="15:16">
      <c r="O24281" s="19" t="s">
        <v>28055</v>
      </c>
      <c r="P24281" s="19" t="s">
        <v>1001</v>
      </c>
    </row>
    <row r="24282" spans="15:16">
      <c r="O24282" s="19" t="s">
        <v>28056</v>
      </c>
      <c r="P24282" s="19" t="s">
        <v>1001</v>
      </c>
    </row>
    <row r="24283" spans="15:16">
      <c r="O24283" s="19" t="s">
        <v>28057</v>
      </c>
      <c r="P24283" s="19" t="s">
        <v>1001</v>
      </c>
    </row>
    <row r="24284" spans="15:16">
      <c r="O24284" s="19" t="s">
        <v>28058</v>
      </c>
      <c r="P24284" s="19" t="s">
        <v>1001</v>
      </c>
    </row>
    <row r="24285" spans="15:16">
      <c r="O24285" s="19" t="s">
        <v>28059</v>
      </c>
      <c r="P24285" s="19" t="s">
        <v>1001</v>
      </c>
    </row>
    <row r="24286" spans="15:16">
      <c r="O24286" s="19" t="s">
        <v>28060</v>
      </c>
      <c r="P24286" s="19" t="s">
        <v>1001</v>
      </c>
    </row>
    <row r="24287" spans="15:16">
      <c r="O24287" s="19" t="s">
        <v>28061</v>
      </c>
      <c r="P24287" s="19" t="s">
        <v>1001</v>
      </c>
    </row>
    <row r="24288" spans="15:16">
      <c r="O24288" s="19" t="s">
        <v>28062</v>
      </c>
      <c r="P24288" s="19" t="s">
        <v>1001</v>
      </c>
    </row>
    <row r="24289" spans="15:16">
      <c r="O24289" s="19" t="s">
        <v>28063</v>
      </c>
      <c r="P24289" s="19" t="s">
        <v>1001</v>
      </c>
    </row>
    <row r="24290" spans="15:16">
      <c r="O24290" s="19" t="s">
        <v>28064</v>
      </c>
      <c r="P24290" s="19" t="s">
        <v>1001</v>
      </c>
    </row>
    <row r="24291" spans="15:16">
      <c r="O24291" s="19" t="s">
        <v>28065</v>
      </c>
      <c r="P24291" s="19" t="s">
        <v>1001</v>
      </c>
    </row>
    <row r="24292" spans="15:16">
      <c r="O24292" s="19" t="s">
        <v>28066</v>
      </c>
      <c r="P24292" s="19" t="s">
        <v>1001</v>
      </c>
    </row>
    <row r="24293" spans="15:16">
      <c r="O24293" s="19" t="s">
        <v>28067</v>
      </c>
      <c r="P24293" s="19" t="s">
        <v>1001</v>
      </c>
    </row>
    <row r="24294" spans="15:16">
      <c r="O24294" s="19" t="s">
        <v>28068</v>
      </c>
      <c r="P24294" s="19" t="s">
        <v>1001</v>
      </c>
    </row>
    <row r="24295" spans="15:16">
      <c r="O24295" s="19" t="s">
        <v>28069</v>
      </c>
      <c r="P24295" s="19" t="s">
        <v>1001</v>
      </c>
    </row>
    <row r="24296" spans="15:16">
      <c r="O24296" s="19" t="s">
        <v>28070</v>
      </c>
      <c r="P24296" s="19" t="s">
        <v>1001</v>
      </c>
    </row>
    <row r="24297" spans="15:16">
      <c r="O24297" s="19" t="s">
        <v>28071</v>
      </c>
      <c r="P24297" s="19" t="s">
        <v>1001</v>
      </c>
    </row>
    <row r="24298" spans="15:16">
      <c r="O24298" s="19" t="s">
        <v>28072</v>
      </c>
      <c r="P24298" s="19" t="s">
        <v>1001</v>
      </c>
    </row>
    <row r="24299" spans="15:16">
      <c r="O24299" s="19" t="s">
        <v>28073</v>
      </c>
      <c r="P24299" s="19" t="s">
        <v>1001</v>
      </c>
    </row>
    <row r="24300" spans="15:16">
      <c r="O24300" s="19" t="s">
        <v>28074</v>
      </c>
      <c r="P24300" s="19" t="s">
        <v>1001</v>
      </c>
    </row>
    <row r="24301" spans="15:16">
      <c r="O24301" s="19" t="s">
        <v>28075</v>
      </c>
      <c r="P24301" s="19" t="s">
        <v>1001</v>
      </c>
    </row>
    <row r="24302" spans="15:16">
      <c r="O24302" s="19" t="s">
        <v>28076</v>
      </c>
      <c r="P24302" s="19" t="s">
        <v>1001</v>
      </c>
    </row>
    <row r="24303" spans="15:16">
      <c r="O24303" s="19" t="s">
        <v>28077</v>
      </c>
      <c r="P24303" s="19" t="s">
        <v>1001</v>
      </c>
    </row>
    <row r="24304" spans="15:16">
      <c r="O24304" s="19" t="s">
        <v>28078</v>
      </c>
      <c r="P24304" s="19" t="s">
        <v>1001</v>
      </c>
    </row>
    <row r="24305" spans="15:16">
      <c r="O24305" s="19" t="s">
        <v>28079</v>
      </c>
      <c r="P24305" s="19" t="s">
        <v>1001</v>
      </c>
    </row>
    <row r="24306" spans="15:16">
      <c r="O24306" s="19" t="s">
        <v>28080</v>
      </c>
      <c r="P24306" s="19" t="s">
        <v>1001</v>
      </c>
    </row>
    <row r="24307" spans="15:16">
      <c r="O24307" s="19" t="s">
        <v>28081</v>
      </c>
      <c r="P24307" s="19" t="s">
        <v>1001</v>
      </c>
    </row>
    <row r="24308" spans="15:16">
      <c r="O24308" s="19" t="s">
        <v>28082</v>
      </c>
      <c r="P24308" s="19" t="s">
        <v>1001</v>
      </c>
    </row>
    <row r="24309" spans="15:16">
      <c r="O24309" s="19" t="s">
        <v>28083</v>
      </c>
      <c r="P24309" s="19" t="s">
        <v>1001</v>
      </c>
    </row>
    <row r="24310" spans="15:16">
      <c r="O24310" s="19" t="s">
        <v>28084</v>
      </c>
      <c r="P24310" s="19" t="s">
        <v>1001</v>
      </c>
    </row>
    <row r="24311" spans="15:16">
      <c r="O24311" s="19" t="s">
        <v>28085</v>
      </c>
      <c r="P24311" s="19" t="s">
        <v>1001</v>
      </c>
    </row>
    <row r="24312" spans="15:16">
      <c r="O24312" s="19" t="s">
        <v>28086</v>
      </c>
      <c r="P24312" s="19" t="s">
        <v>1001</v>
      </c>
    </row>
    <row r="24313" spans="15:16">
      <c r="O24313" s="19" t="s">
        <v>28087</v>
      </c>
      <c r="P24313" s="19" t="s">
        <v>1001</v>
      </c>
    </row>
    <row r="24314" spans="15:16">
      <c r="O24314" s="19" t="s">
        <v>28088</v>
      </c>
      <c r="P24314" s="19" t="s">
        <v>1001</v>
      </c>
    </row>
    <row r="24315" spans="15:16">
      <c r="O24315" s="19" t="s">
        <v>28089</v>
      </c>
      <c r="P24315" s="19" t="s">
        <v>1001</v>
      </c>
    </row>
    <row r="24316" spans="15:16">
      <c r="O24316" s="19" t="s">
        <v>28090</v>
      </c>
      <c r="P24316" s="19" t="s">
        <v>1001</v>
      </c>
    </row>
    <row r="24317" spans="15:16">
      <c r="O24317" s="19" t="s">
        <v>28091</v>
      </c>
      <c r="P24317" s="19" t="s">
        <v>1001</v>
      </c>
    </row>
    <row r="24318" spans="15:16">
      <c r="O24318" s="19" t="s">
        <v>28092</v>
      </c>
      <c r="P24318" s="19" t="s">
        <v>1001</v>
      </c>
    </row>
    <row r="24319" spans="15:16">
      <c r="O24319" s="19" t="s">
        <v>28093</v>
      </c>
      <c r="P24319" s="19" t="s">
        <v>1001</v>
      </c>
    </row>
    <row r="24320" spans="15:16">
      <c r="O24320" s="19" t="s">
        <v>28094</v>
      </c>
      <c r="P24320" s="19" t="s">
        <v>1001</v>
      </c>
    </row>
    <row r="24321" spans="15:16">
      <c r="O24321" s="19" t="s">
        <v>28095</v>
      </c>
      <c r="P24321" s="19" t="s">
        <v>1001</v>
      </c>
    </row>
    <row r="24322" spans="15:16">
      <c r="O24322" s="19" t="s">
        <v>28096</v>
      </c>
      <c r="P24322" s="19" t="s">
        <v>1001</v>
      </c>
    </row>
    <row r="24323" spans="15:16">
      <c r="O24323" s="19" t="s">
        <v>28097</v>
      </c>
      <c r="P24323" s="19" t="s">
        <v>1001</v>
      </c>
    </row>
    <row r="24324" spans="15:16">
      <c r="O24324" s="19" t="s">
        <v>28098</v>
      </c>
      <c r="P24324" s="19" t="s">
        <v>1001</v>
      </c>
    </row>
    <row r="24325" spans="15:16">
      <c r="O24325" s="19" t="s">
        <v>28099</v>
      </c>
      <c r="P24325" s="19" t="s">
        <v>1001</v>
      </c>
    </row>
    <row r="24326" spans="15:16">
      <c r="O24326" s="19" t="s">
        <v>28100</v>
      </c>
      <c r="P24326" s="19" t="s">
        <v>1001</v>
      </c>
    </row>
    <row r="24327" spans="15:16">
      <c r="O24327" s="19" t="s">
        <v>28101</v>
      </c>
      <c r="P24327" s="19" t="s">
        <v>1001</v>
      </c>
    </row>
    <row r="24328" spans="15:16">
      <c r="O24328" s="19" t="s">
        <v>28102</v>
      </c>
      <c r="P24328" s="19" t="s">
        <v>1001</v>
      </c>
    </row>
    <row r="24329" spans="15:16">
      <c r="O24329" s="19" t="s">
        <v>28103</v>
      </c>
      <c r="P24329" s="19" t="s">
        <v>1001</v>
      </c>
    </row>
    <row r="24330" spans="15:16">
      <c r="O24330" s="19" t="s">
        <v>28104</v>
      </c>
      <c r="P24330" s="19" t="s">
        <v>1001</v>
      </c>
    </row>
    <row r="24331" spans="15:16">
      <c r="O24331" s="19" t="s">
        <v>28105</v>
      </c>
      <c r="P24331" s="19" t="s">
        <v>1001</v>
      </c>
    </row>
    <row r="24332" spans="15:16">
      <c r="O24332" s="19" t="s">
        <v>28106</v>
      </c>
      <c r="P24332" s="19" t="s">
        <v>1001</v>
      </c>
    </row>
    <row r="24333" spans="15:16">
      <c r="O24333" s="19" t="s">
        <v>28107</v>
      </c>
      <c r="P24333" s="19" t="s">
        <v>1001</v>
      </c>
    </row>
    <row r="24334" spans="15:16">
      <c r="O24334" s="19" t="s">
        <v>28108</v>
      </c>
      <c r="P24334" s="19" t="s">
        <v>1001</v>
      </c>
    </row>
    <row r="24335" spans="15:16">
      <c r="O24335" s="19" t="s">
        <v>28109</v>
      </c>
      <c r="P24335" s="19" t="s">
        <v>1001</v>
      </c>
    </row>
    <row r="24336" spans="15:16">
      <c r="O24336" s="19" t="s">
        <v>28110</v>
      </c>
      <c r="P24336" s="19" t="s">
        <v>1001</v>
      </c>
    </row>
    <row r="24337" spans="15:16">
      <c r="O24337" s="19" t="s">
        <v>28111</v>
      </c>
      <c r="P24337" s="19" t="s">
        <v>1001</v>
      </c>
    </row>
    <row r="24338" spans="15:16">
      <c r="O24338" s="19" t="s">
        <v>28112</v>
      </c>
      <c r="P24338" s="19" t="s">
        <v>1001</v>
      </c>
    </row>
    <row r="24339" spans="15:16">
      <c r="O24339" s="19" t="s">
        <v>28113</v>
      </c>
      <c r="P24339" s="19" t="s">
        <v>1001</v>
      </c>
    </row>
    <row r="24340" spans="15:16">
      <c r="O24340" s="19" t="s">
        <v>28114</v>
      </c>
      <c r="P24340" s="19" t="s">
        <v>1001</v>
      </c>
    </row>
    <row r="24341" spans="15:16">
      <c r="O24341" s="19" t="s">
        <v>28115</v>
      </c>
      <c r="P24341" s="19" t="s">
        <v>1001</v>
      </c>
    </row>
    <row r="24342" spans="15:16">
      <c r="O24342" s="19" t="s">
        <v>28116</v>
      </c>
      <c r="P24342" s="19" t="s">
        <v>1001</v>
      </c>
    </row>
    <row r="24343" spans="15:16">
      <c r="O24343" s="19" t="s">
        <v>28117</v>
      </c>
      <c r="P24343" s="19" t="s">
        <v>1001</v>
      </c>
    </row>
    <row r="24344" spans="15:16">
      <c r="O24344" s="19" t="s">
        <v>28118</v>
      </c>
      <c r="P24344" s="19" t="s">
        <v>1001</v>
      </c>
    </row>
    <row r="24345" spans="15:16">
      <c r="O24345" s="19" t="s">
        <v>28119</v>
      </c>
      <c r="P24345" s="19" t="s">
        <v>1001</v>
      </c>
    </row>
    <row r="24346" spans="15:16">
      <c r="O24346" s="19" t="s">
        <v>28120</v>
      </c>
      <c r="P24346" s="19" t="s">
        <v>1001</v>
      </c>
    </row>
    <row r="24347" spans="15:16">
      <c r="O24347" s="19" t="s">
        <v>28121</v>
      </c>
      <c r="P24347" s="19" t="s">
        <v>1001</v>
      </c>
    </row>
    <row r="24348" spans="15:16">
      <c r="O24348" s="19" t="s">
        <v>28122</v>
      </c>
      <c r="P24348" s="19" t="s">
        <v>1001</v>
      </c>
    </row>
    <row r="24349" spans="15:16">
      <c r="O24349" s="19" t="s">
        <v>28123</v>
      </c>
      <c r="P24349" s="19" t="s">
        <v>1001</v>
      </c>
    </row>
    <row r="24350" spans="15:16">
      <c r="O24350" s="19" t="s">
        <v>28124</v>
      </c>
      <c r="P24350" s="19" t="s">
        <v>1001</v>
      </c>
    </row>
    <row r="24351" spans="15:16">
      <c r="O24351" s="19" t="s">
        <v>28125</v>
      </c>
      <c r="P24351" s="19" t="s">
        <v>1001</v>
      </c>
    </row>
    <row r="24352" spans="15:16">
      <c r="O24352" s="19" t="s">
        <v>28126</v>
      </c>
      <c r="P24352" s="19" t="s">
        <v>1001</v>
      </c>
    </row>
    <row r="24353" spans="15:16">
      <c r="O24353" s="19" t="s">
        <v>28127</v>
      </c>
      <c r="P24353" s="19" t="s">
        <v>1001</v>
      </c>
    </row>
    <row r="24354" spans="15:16">
      <c r="O24354" s="19" t="s">
        <v>28128</v>
      </c>
      <c r="P24354" s="19" t="s">
        <v>1001</v>
      </c>
    </row>
    <row r="24355" spans="15:16">
      <c r="O24355" s="19" t="s">
        <v>28129</v>
      </c>
      <c r="P24355" s="19" t="s">
        <v>1001</v>
      </c>
    </row>
    <row r="24356" spans="15:16">
      <c r="O24356" s="19" t="s">
        <v>28130</v>
      </c>
      <c r="P24356" s="19" t="s">
        <v>1001</v>
      </c>
    </row>
    <row r="24357" spans="15:16">
      <c r="O24357" s="19" t="s">
        <v>28131</v>
      </c>
      <c r="P24357" s="19" t="s">
        <v>1001</v>
      </c>
    </row>
    <row r="24358" spans="15:16">
      <c r="O24358" s="19" t="s">
        <v>28132</v>
      </c>
      <c r="P24358" s="19" t="s">
        <v>1001</v>
      </c>
    </row>
    <row r="24359" spans="15:16">
      <c r="O24359" s="19" t="s">
        <v>28133</v>
      </c>
      <c r="P24359" s="19" t="s">
        <v>1001</v>
      </c>
    </row>
    <row r="24360" spans="15:16">
      <c r="O24360" s="19" t="s">
        <v>28134</v>
      </c>
      <c r="P24360" s="19" t="s">
        <v>1001</v>
      </c>
    </row>
    <row r="24361" spans="15:16">
      <c r="O24361" s="19" t="s">
        <v>28135</v>
      </c>
      <c r="P24361" s="19" t="s">
        <v>1001</v>
      </c>
    </row>
    <row r="24362" spans="15:16">
      <c r="O24362" s="19" t="s">
        <v>28136</v>
      </c>
      <c r="P24362" s="19" t="s">
        <v>1001</v>
      </c>
    </row>
    <row r="24363" spans="15:16">
      <c r="O24363" s="19" t="s">
        <v>28137</v>
      </c>
      <c r="P24363" s="19" t="s">
        <v>1001</v>
      </c>
    </row>
    <row r="24364" spans="15:16">
      <c r="O24364" s="19" t="s">
        <v>28138</v>
      </c>
      <c r="P24364" s="19" t="s">
        <v>1001</v>
      </c>
    </row>
    <row r="24365" spans="15:16">
      <c r="O24365" s="19" t="s">
        <v>28139</v>
      </c>
      <c r="P24365" s="19" t="s">
        <v>1001</v>
      </c>
    </row>
    <row r="24366" spans="15:16">
      <c r="O24366" s="19" t="s">
        <v>28140</v>
      </c>
      <c r="P24366" s="19" t="s">
        <v>1001</v>
      </c>
    </row>
    <row r="24367" spans="15:16">
      <c r="O24367" s="19" t="s">
        <v>28141</v>
      </c>
      <c r="P24367" s="19" t="s">
        <v>1001</v>
      </c>
    </row>
    <row r="24368" spans="15:16">
      <c r="O24368" s="19" t="s">
        <v>28142</v>
      </c>
      <c r="P24368" s="19" t="s">
        <v>1001</v>
      </c>
    </row>
    <row r="24369" spans="15:16">
      <c r="O24369" s="19" t="s">
        <v>28143</v>
      </c>
      <c r="P24369" s="19" t="s">
        <v>1001</v>
      </c>
    </row>
    <row r="24370" spans="15:16">
      <c r="O24370" s="19" t="s">
        <v>28144</v>
      </c>
      <c r="P24370" s="19" t="s">
        <v>1001</v>
      </c>
    </row>
    <row r="24371" spans="15:16">
      <c r="O24371" s="19" t="s">
        <v>28145</v>
      </c>
      <c r="P24371" s="19" t="s">
        <v>1001</v>
      </c>
    </row>
    <row r="24372" spans="15:16">
      <c r="O24372" s="19" t="s">
        <v>28146</v>
      </c>
      <c r="P24372" s="19" t="s">
        <v>1001</v>
      </c>
    </row>
    <row r="24373" spans="15:16">
      <c r="O24373" s="19" t="s">
        <v>28147</v>
      </c>
      <c r="P24373" s="19" t="s">
        <v>1001</v>
      </c>
    </row>
    <row r="24374" spans="15:16">
      <c r="O24374" s="19" t="s">
        <v>28148</v>
      </c>
      <c r="P24374" s="19" t="s">
        <v>1001</v>
      </c>
    </row>
    <row r="24375" spans="15:16">
      <c r="O24375" s="19" t="s">
        <v>28149</v>
      </c>
      <c r="P24375" s="19" t="s">
        <v>1001</v>
      </c>
    </row>
    <row r="24376" spans="15:16">
      <c r="O24376" s="19" t="s">
        <v>28150</v>
      </c>
      <c r="P24376" s="19" t="s">
        <v>1001</v>
      </c>
    </row>
    <row r="24377" spans="15:16">
      <c r="O24377" s="19" t="s">
        <v>28151</v>
      </c>
      <c r="P24377" s="19" t="s">
        <v>1001</v>
      </c>
    </row>
    <row r="24378" spans="15:16">
      <c r="O24378" s="19" t="s">
        <v>28152</v>
      </c>
      <c r="P24378" s="19" t="s">
        <v>1001</v>
      </c>
    </row>
    <row r="24379" spans="15:16">
      <c r="O24379" s="19" t="s">
        <v>28153</v>
      </c>
      <c r="P24379" s="19" t="s">
        <v>1001</v>
      </c>
    </row>
    <row r="24380" spans="15:16">
      <c r="O24380" s="19" t="s">
        <v>28154</v>
      </c>
      <c r="P24380" s="19" t="s">
        <v>1001</v>
      </c>
    </row>
    <row r="24381" spans="15:16">
      <c r="O24381" s="19" t="s">
        <v>28155</v>
      </c>
      <c r="P24381" s="19" t="s">
        <v>1001</v>
      </c>
    </row>
    <row r="24382" spans="15:16">
      <c r="O24382" s="19" t="s">
        <v>28156</v>
      </c>
      <c r="P24382" s="19" t="s">
        <v>1001</v>
      </c>
    </row>
    <row r="24383" spans="15:16">
      <c r="O24383" s="19" t="s">
        <v>28157</v>
      </c>
      <c r="P24383" s="19" t="s">
        <v>1001</v>
      </c>
    </row>
    <row r="24384" spans="15:16">
      <c r="O24384" s="19" t="s">
        <v>28158</v>
      </c>
      <c r="P24384" s="19" t="s">
        <v>1001</v>
      </c>
    </row>
    <row r="24385" spans="15:16">
      <c r="O24385" s="19" t="s">
        <v>28159</v>
      </c>
      <c r="P24385" s="19" t="s">
        <v>1001</v>
      </c>
    </row>
    <row r="24386" spans="15:16">
      <c r="O24386" s="19" t="s">
        <v>28160</v>
      </c>
      <c r="P24386" s="19" t="s">
        <v>1001</v>
      </c>
    </row>
    <row r="24387" spans="15:16">
      <c r="O24387" s="19" t="s">
        <v>28161</v>
      </c>
      <c r="P24387" s="19" t="s">
        <v>1001</v>
      </c>
    </row>
    <row r="24388" spans="15:16">
      <c r="O24388" s="19" t="s">
        <v>28162</v>
      </c>
      <c r="P24388" s="19" t="s">
        <v>1001</v>
      </c>
    </row>
    <row r="24389" spans="15:16">
      <c r="O24389" s="19" t="s">
        <v>28163</v>
      </c>
      <c r="P24389" s="19" t="s">
        <v>1001</v>
      </c>
    </row>
    <row r="24390" spans="15:16">
      <c r="O24390" s="19" t="s">
        <v>28164</v>
      </c>
      <c r="P24390" s="19" t="s">
        <v>1001</v>
      </c>
    </row>
    <row r="24391" spans="15:16">
      <c r="O24391" s="19" t="s">
        <v>28165</v>
      </c>
      <c r="P24391" s="19" t="s">
        <v>1001</v>
      </c>
    </row>
    <row r="24392" spans="15:16">
      <c r="O24392" s="19" t="s">
        <v>28166</v>
      </c>
      <c r="P24392" s="19" t="s">
        <v>1001</v>
      </c>
    </row>
    <row r="24393" spans="15:16">
      <c r="O24393" s="19" t="s">
        <v>28167</v>
      </c>
      <c r="P24393" s="19" t="s">
        <v>1001</v>
      </c>
    </row>
    <row r="24394" spans="15:16">
      <c r="O24394" s="19" t="s">
        <v>28168</v>
      </c>
      <c r="P24394" s="19" t="s">
        <v>1001</v>
      </c>
    </row>
    <row r="24395" spans="15:16">
      <c r="O24395" s="19" t="s">
        <v>28169</v>
      </c>
      <c r="P24395" s="19" t="s">
        <v>1001</v>
      </c>
    </row>
    <row r="24396" spans="15:16">
      <c r="O24396" s="19" t="s">
        <v>28170</v>
      </c>
      <c r="P24396" s="19" t="s">
        <v>1001</v>
      </c>
    </row>
    <row r="24397" spans="15:16">
      <c r="O24397" s="19" t="s">
        <v>28171</v>
      </c>
      <c r="P24397" s="19" t="s">
        <v>1001</v>
      </c>
    </row>
    <row r="24398" spans="15:16">
      <c r="O24398" s="19" t="s">
        <v>28172</v>
      </c>
      <c r="P24398" s="19" t="s">
        <v>1001</v>
      </c>
    </row>
    <row r="24399" spans="15:16">
      <c r="O24399" s="19" t="s">
        <v>28173</v>
      </c>
      <c r="P24399" s="19" t="s">
        <v>1001</v>
      </c>
    </row>
    <row r="24400" spans="15:16">
      <c r="O24400" s="19" t="s">
        <v>28174</v>
      </c>
      <c r="P24400" s="19" t="s">
        <v>1001</v>
      </c>
    </row>
    <row r="24401" spans="15:16">
      <c r="O24401" s="19" t="s">
        <v>28175</v>
      </c>
      <c r="P24401" s="19" t="s">
        <v>1001</v>
      </c>
    </row>
    <row r="24402" spans="15:16">
      <c r="O24402" s="19" t="s">
        <v>28176</v>
      </c>
      <c r="P24402" s="19" t="s">
        <v>1001</v>
      </c>
    </row>
    <row r="24403" spans="15:16">
      <c r="O24403" s="19" t="s">
        <v>28177</v>
      </c>
      <c r="P24403" s="19" t="s">
        <v>1001</v>
      </c>
    </row>
    <row r="24404" spans="15:16">
      <c r="O24404" s="19" t="s">
        <v>28178</v>
      </c>
      <c r="P24404" s="19" t="s">
        <v>1001</v>
      </c>
    </row>
    <row r="24405" spans="15:16">
      <c r="O24405" s="19" t="s">
        <v>28179</v>
      </c>
      <c r="P24405" s="19" t="s">
        <v>1001</v>
      </c>
    </row>
    <row r="24406" spans="15:16">
      <c r="O24406" s="19" t="s">
        <v>28180</v>
      </c>
      <c r="P24406" s="19" t="s">
        <v>1001</v>
      </c>
    </row>
    <row r="24407" spans="15:16">
      <c r="O24407" s="19" t="s">
        <v>28181</v>
      </c>
      <c r="P24407" s="19" t="s">
        <v>1001</v>
      </c>
    </row>
    <row r="24408" spans="15:16">
      <c r="O24408" s="19" t="s">
        <v>28182</v>
      </c>
      <c r="P24408" s="19" t="s">
        <v>1001</v>
      </c>
    </row>
    <row r="24409" spans="15:16">
      <c r="O24409" s="19" t="s">
        <v>28183</v>
      </c>
      <c r="P24409" s="19" t="s">
        <v>1001</v>
      </c>
    </row>
    <row r="24410" spans="15:16">
      <c r="O24410" s="19" t="s">
        <v>28184</v>
      </c>
      <c r="P24410" s="19" t="s">
        <v>1001</v>
      </c>
    </row>
    <row r="24411" spans="15:16">
      <c r="O24411" s="19" t="s">
        <v>28185</v>
      </c>
      <c r="P24411" s="19" t="s">
        <v>1001</v>
      </c>
    </row>
    <row r="24412" spans="15:16">
      <c r="O24412" s="19" t="s">
        <v>28186</v>
      </c>
      <c r="P24412" s="19" t="s">
        <v>1001</v>
      </c>
    </row>
    <row r="24413" spans="15:16">
      <c r="O24413" s="19" t="s">
        <v>28187</v>
      </c>
      <c r="P24413" s="19" t="s">
        <v>1001</v>
      </c>
    </row>
    <row r="24414" spans="15:16">
      <c r="O24414" s="19" t="s">
        <v>28188</v>
      </c>
      <c r="P24414" s="19" t="s">
        <v>1001</v>
      </c>
    </row>
    <row r="24415" spans="15:16">
      <c r="O24415" s="19" t="s">
        <v>28189</v>
      </c>
      <c r="P24415" s="19" t="s">
        <v>1001</v>
      </c>
    </row>
    <row r="24416" spans="15:16">
      <c r="O24416" s="19" t="s">
        <v>28190</v>
      </c>
      <c r="P24416" s="19" t="s">
        <v>1001</v>
      </c>
    </row>
    <row r="24417" spans="15:16">
      <c r="O24417" s="19" t="s">
        <v>28191</v>
      </c>
      <c r="P24417" s="19" t="s">
        <v>1001</v>
      </c>
    </row>
    <row r="24418" spans="15:16">
      <c r="O24418" s="19" t="s">
        <v>28192</v>
      </c>
      <c r="P24418" s="19" t="s">
        <v>1001</v>
      </c>
    </row>
    <row r="24419" spans="15:16">
      <c r="O24419" s="19" t="s">
        <v>28193</v>
      </c>
      <c r="P24419" s="19" t="s">
        <v>1001</v>
      </c>
    </row>
    <row r="24420" spans="15:16">
      <c r="O24420" s="19" t="s">
        <v>28194</v>
      </c>
      <c r="P24420" s="19" t="s">
        <v>1001</v>
      </c>
    </row>
    <row r="24421" spans="15:16">
      <c r="O24421" s="19" t="s">
        <v>28195</v>
      </c>
      <c r="P24421" s="19" t="s">
        <v>1001</v>
      </c>
    </row>
    <row r="24422" spans="15:16">
      <c r="O24422" s="19" t="s">
        <v>28196</v>
      </c>
      <c r="P24422" s="19" t="s">
        <v>1001</v>
      </c>
    </row>
    <row r="24423" spans="15:16">
      <c r="O24423" s="19" t="s">
        <v>28197</v>
      </c>
      <c r="P24423" s="19" t="s">
        <v>1001</v>
      </c>
    </row>
    <row r="24424" spans="15:16">
      <c r="O24424" s="19" t="s">
        <v>28198</v>
      </c>
      <c r="P24424" s="19" t="s">
        <v>1001</v>
      </c>
    </row>
    <row r="24425" spans="15:16">
      <c r="O24425" s="19" t="s">
        <v>28199</v>
      </c>
      <c r="P24425" s="19" t="s">
        <v>1001</v>
      </c>
    </row>
    <row r="24426" spans="15:16">
      <c r="O24426" s="19" t="s">
        <v>28200</v>
      </c>
      <c r="P24426" s="19" t="s">
        <v>1001</v>
      </c>
    </row>
    <row r="24427" spans="15:16">
      <c r="O24427" s="19" t="s">
        <v>28201</v>
      </c>
      <c r="P24427" s="19" t="s">
        <v>1001</v>
      </c>
    </row>
    <row r="24428" spans="15:16">
      <c r="O24428" s="19" t="s">
        <v>28202</v>
      </c>
      <c r="P24428" s="19" t="s">
        <v>1001</v>
      </c>
    </row>
    <row r="24429" spans="15:16">
      <c r="O24429" s="19" t="s">
        <v>28203</v>
      </c>
      <c r="P24429" s="19" t="s">
        <v>1001</v>
      </c>
    </row>
    <row r="24430" spans="15:16">
      <c r="O24430" s="19" t="s">
        <v>28204</v>
      </c>
      <c r="P24430" s="19" t="s">
        <v>1001</v>
      </c>
    </row>
    <row r="24431" spans="15:16">
      <c r="O24431" s="19" t="s">
        <v>28205</v>
      </c>
      <c r="P24431" s="19" t="s">
        <v>1001</v>
      </c>
    </row>
    <row r="24432" spans="15:16">
      <c r="O24432" s="19" t="s">
        <v>28206</v>
      </c>
      <c r="P24432" s="19" t="s">
        <v>1001</v>
      </c>
    </row>
    <row r="24433" spans="15:16">
      <c r="O24433" s="19" t="s">
        <v>28207</v>
      </c>
      <c r="P24433" s="19" t="s">
        <v>1001</v>
      </c>
    </row>
    <row r="24434" spans="15:16">
      <c r="O24434" s="19" t="s">
        <v>28208</v>
      </c>
      <c r="P24434" s="19" t="s">
        <v>1001</v>
      </c>
    </row>
    <row r="24435" spans="15:16">
      <c r="O24435" s="19" t="s">
        <v>28209</v>
      </c>
      <c r="P24435" s="19" t="s">
        <v>1001</v>
      </c>
    </row>
    <row r="24436" spans="15:16">
      <c r="O24436" s="19" t="s">
        <v>28210</v>
      </c>
      <c r="P24436" s="19" t="s">
        <v>1001</v>
      </c>
    </row>
    <row r="24437" spans="15:16">
      <c r="O24437" s="19" t="s">
        <v>28211</v>
      </c>
      <c r="P24437" s="19" t="s">
        <v>1001</v>
      </c>
    </row>
    <row r="24438" spans="15:16">
      <c r="O24438" s="19" t="s">
        <v>28212</v>
      </c>
      <c r="P24438" s="19" t="s">
        <v>1001</v>
      </c>
    </row>
    <row r="24439" spans="15:16">
      <c r="O24439" s="19" t="s">
        <v>28213</v>
      </c>
      <c r="P24439" s="19" t="s">
        <v>1001</v>
      </c>
    </row>
    <row r="24440" spans="15:16">
      <c r="O24440" s="19" t="s">
        <v>28214</v>
      </c>
      <c r="P24440" s="19" t="s">
        <v>1001</v>
      </c>
    </row>
    <row r="24441" spans="15:16">
      <c r="O24441" s="19" t="s">
        <v>28215</v>
      </c>
      <c r="P24441" s="19" t="s">
        <v>1001</v>
      </c>
    </row>
    <row r="24442" spans="15:16">
      <c r="O24442" s="19" t="s">
        <v>28216</v>
      </c>
      <c r="P24442" s="19" t="s">
        <v>1001</v>
      </c>
    </row>
    <row r="24443" spans="15:16">
      <c r="O24443" s="19" t="s">
        <v>28217</v>
      </c>
      <c r="P24443" s="19" t="s">
        <v>1001</v>
      </c>
    </row>
    <row r="24444" spans="15:16">
      <c r="O24444" s="19" t="s">
        <v>28218</v>
      </c>
      <c r="P24444" s="19" t="s">
        <v>1001</v>
      </c>
    </row>
    <row r="24445" spans="15:16">
      <c r="O24445" s="19" t="s">
        <v>28219</v>
      </c>
      <c r="P24445" s="19" t="s">
        <v>1001</v>
      </c>
    </row>
    <row r="24446" spans="15:16">
      <c r="O24446" s="19" t="s">
        <v>28220</v>
      </c>
      <c r="P24446" s="19" t="s">
        <v>1001</v>
      </c>
    </row>
    <row r="24447" spans="15:16">
      <c r="O24447" s="19" t="s">
        <v>28221</v>
      </c>
      <c r="P24447" s="19" t="s">
        <v>1001</v>
      </c>
    </row>
    <row r="24448" spans="15:16">
      <c r="O24448" s="19" t="s">
        <v>28222</v>
      </c>
      <c r="P24448" s="19" t="s">
        <v>1001</v>
      </c>
    </row>
    <row r="24449" spans="15:16">
      <c r="O24449" s="19" t="s">
        <v>28223</v>
      </c>
      <c r="P24449" s="19" t="s">
        <v>1001</v>
      </c>
    </row>
    <row r="24450" spans="15:16">
      <c r="O24450" s="19" t="s">
        <v>28224</v>
      </c>
      <c r="P24450" s="19" t="s">
        <v>1001</v>
      </c>
    </row>
    <row r="24451" spans="15:16">
      <c r="O24451" s="19" t="s">
        <v>28225</v>
      </c>
      <c r="P24451" s="19" t="s">
        <v>1001</v>
      </c>
    </row>
    <row r="24452" spans="15:16">
      <c r="O24452" s="19" t="s">
        <v>28226</v>
      </c>
      <c r="P24452" s="19" t="s">
        <v>1001</v>
      </c>
    </row>
    <row r="24453" spans="15:16">
      <c r="O24453" s="19" t="s">
        <v>28227</v>
      </c>
      <c r="P24453" s="19" t="s">
        <v>1001</v>
      </c>
    </row>
    <row r="24454" spans="15:16">
      <c r="O24454" s="19" t="s">
        <v>28228</v>
      </c>
      <c r="P24454" s="19" t="s">
        <v>1001</v>
      </c>
    </row>
    <row r="24455" spans="15:16">
      <c r="O24455" s="19" t="s">
        <v>28229</v>
      </c>
      <c r="P24455" s="19" t="s">
        <v>1001</v>
      </c>
    </row>
    <row r="24456" spans="15:16">
      <c r="O24456" s="19" t="s">
        <v>28230</v>
      </c>
      <c r="P24456" s="19" t="s">
        <v>1001</v>
      </c>
    </row>
    <row r="24457" spans="15:16">
      <c r="O24457" s="19" t="s">
        <v>28231</v>
      </c>
      <c r="P24457" s="19" t="s">
        <v>1001</v>
      </c>
    </row>
    <row r="24458" spans="15:16">
      <c r="O24458" s="19" t="s">
        <v>28232</v>
      </c>
      <c r="P24458" s="19" t="s">
        <v>1001</v>
      </c>
    </row>
    <row r="24459" spans="15:16">
      <c r="O24459" s="19" t="s">
        <v>28233</v>
      </c>
      <c r="P24459" s="19" t="s">
        <v>1001</v>
      </c>
    </row>
    <row r="24460" spans="15:16">
      <c r="O24460" s="19" t="s">
        <v>28234</v>
      </c>
      <c r="P24460" s="19" t="s">
        <v>1001</v>
      </c>
    </row>
    <row r="24461" spans="15:16">
      <c r="O24461" s="19" t="s">
        <v>28235</v>
      </c>
      <c r="P24461" s="19" t="s">
        <v>1001</v>
      </c>
    </row>
    <row r="24462" spans="15:16">
      <c r="O24462" s="19" t="s">
        <v>28236</v>
      </c>
      <c r="P24462" s="19" t="s">
        <v>1001</v>
      </c>
    </row>
    <row r="24463" spans="15:16">
      <c r="O24463" s="19" t="s">
        <v>28237</v>
      </c>
      <c r="P24463" s="19" t="s">
        <v>1001</v>
      </c>
    </row>
    <row r="24464" spans="15:16">
      <c r="O24464" s="19" t="s">
        <v>28238</v>
      </c>
      <c r="P24464" s="19" t="s">
        <v>1001</v>
      </c>
    </row>
    <row r="24465" spans="15:16">
      <c r="O24465" s="19" t="s">
        <v>28239</v>
      </c>
      <c r="P24465" s="19" t="s">
        <v>1001</v>
      </c>
    </row>
    <row r="24466" spans="15:16">
      <c r="O24466" s="19" t="s">
        <v>28240</v>
      </c>
      <c r="P24466" s="19" t="s">
        <v>1001</v>
      </c>
    </row>
    <row r="24467" spans="15:16">
      <c r="O24467" s="19" t="s">
        <v>28241</v>
      </c>
      <c r="P24467" s="19" t="s">
        <v>1001</v>
      </c>
    </row>
    <row r="24468" spans="15:16">
      <c r="O24468" s="19" t="s">
        <v>28242</v>
      </c>
      <c r="P24468" s="19" t="s">
        <v>1001</v>
      </c>
    </row>
    <row r="24469" spans="15:16">
      <c r="O24469" s="19" t="s">
        <v>28243</v>
      </c>
      <c r="P24469" s="19" t="s">
        <v>1001</v>
      </c>
    </row>
    <row r="24470" spans="15:16">
      <c r="O24470" s="19" t="s">
        <v>28244</v>
      </c>
      <c r="P24470" s="19" t="s">
        <v>1001</v>
      </c>
    </row>
    <row r="24471" spans="15:16">
      <c r="O24471" s="19" t="s">
        <v>28245</v>
      </c>
      <c r="P24471" s="19" t="s">
        <v>1001</v>
      </c>
    </row>
    <row r="24472" spans="15:16">
      <c r="O24472" s="19" t="s">
        <v>28246</v>
      </c>
      <c r="P24472" s="19" t="s">
        <v>1001</v>
      </c>
    </row>
    <row r="24473" spans="15:16">
      <c r="O24473" s="19" t="s">
        <v>28247</v>
      </c>
      <c r="P24473" s="19" t="s">
        <v>1001</v>
      </c>
    </row>
    <row r="24474" spans="15:16">
      <c r="O24474" s="19" t="s">
        <v>28248</v>
      </c>
      <c r="P24474" s="19" t="s">
        <v>1001</v>
      </c>
    </row>
    <row r="24475" spans="15:16">
      <c r="O24475" s="19" t="s">
        <v>28249</v>
      </c>
      <c r="P24475" s="19" t="s">
        <v>1001</v>
      </c>
    </row>
    <row r="24476" spans="15:16">
      <c r="O24476" s="19" t="s">
        <v>28250</v>
      </c>
      <c r="P24476" s="19" t="s">
        <v>1001</v>
      </c>
    </row>
    <row r="24477" spans="15:16">
      <c r="O24477" s="19" t="s">
        <v>28251</v>
      </c>
      <c r="P24477" s="19" t="s">
        <v>1001</v>
      </c>
    </row>
    <row r="24478" spans="15:16">
      <c r="O24478" s="19" t="s">
        <v>28252</v>
      </c>
      <c r="P24478" s="19" t="s">
        <v>1001</v>
      </c>
    </row>
    <row r="24479" spans="15:16">
      <c r="O24479" s="19" t="s">
        <v>28253</v>
      </c>
      <c r="P24479" s="19" t="s">
        <v>1001</v>
      </c>
    </row>
    <row r="24480" spans="15:16">
      <c r="O24480" s="19" t="s">
        <v>28254</v>
      </c>
      <c r="P24480" s="19" t="s">
        <v>1001</v>
      </c>
    </row>
    <row r="24481" spans="15:16">
      <c r="O24481" s="19" t="s">
        <v>28255</v>
      </c>
      <c r="P24481" s="19" t="s">
        <v>1001</v>
      </c>
    </row>
    <row r="24482" spans="15:16">
      <c r="O24482" s="19" t="s">
        <v>28256</v>
      </c>
      <c r="P24482" s="19" t="s">
        <v>1001</v>
      </c>
    </row>
    <row r="24483" spans="15:16">
      <c r="O24483" s="19" t="s">
        <v>28257</v>
      </c>
      <c r="P24483" s="19" t="s">
        <v>1001</v>
      </c>
    </row>
    <row r="24484" spans="15:16">
      <c r="O24484" s="19" t="s">
        <v>28258</v>
      </c>
      <c r="P24484" s="19" t="s">
        <v>1001</v>
      </c>
    </row>
    <row r="24485" spans="15:16">
      <c r="O24485" s="19" t="s">
        <v>28259</v>
      </c>
      <c r="P24485" s="19" t="s">
        <v>1001</v>
      </c>
    </row>
    <row r="24486" spans="15:16">
      <c r="O24486" s="19" t="s">
        <v>28260</v>
      </c>
      <c r="P24486" s="19" t="s">
        <v>1001</v>
      </c>
    </row>
    <row r="24487" spans="15:16">
      <c r="O24487" s="19" t="s">
        <v>28261</v>
      </c>
      <c r="P24487" s="19" t="s">
        <v>1001</v>
      </c>
    </row>
    <row r="24488" spans="15:16">
      <c r="O24488" s="19" t="s">
        <v>28262</v>
      </c>
      <c r="P24488" s="19" t="s">
        <v>1001</v>
      </c>
    </row>
    <row r="24489" spans="15:16">
      <c r="O24489" s="19" t="s">
        <v>28263</v>
      </c>
      <c r="P24489" s="19" t="s">
        <v>1001</v>
      </c>
    </row>
    <row r="24490" spans="15:16">
      <c r="O24490" s="19" t="s">
        <v>28264</v>
      </c>
      <c r="P24490" s="19" t="s">
        <v>1001</v>
      </c>
    </row>
    <row r="24491" spans="15:16">
      <c r="O24491" s="19" t="s">
        <v>28265</v>
      </c>
      <c r="P24491" s="19" t="s">
        <v>1001</v>
      </c>
    </row>
    <row r="24492" spans="15:16">
      <c r="O24492" s="19" t="s">
        <v>28266</v>
      </c>
      <c r="P24492" s="19" t="s">
        <v>1001</v>
      </c>
    </row>
    <row r="24493" spans="15:16">
      <c r="O24493" s="19" t="s">
        <v>28267</v>
      </c>
      <c r="P24493" s="19" t="s">
        <v>1001</v>
      </c>
    </row>
    <row r="24494" spans="15:16">
      <c r="O24494" s="19" t="s">
        <v>28268</v>
      </c>
      <c r="P24494" s="19" t="s">
        <v>1001</v>
      </c>
    </row>
    <row r="24495" spans="15:16">
      <c r="O24495" s="19" t="s">
        <v>28269</v>
      </c>
      <c r="P24495" s="19" t="s">
        <v>1001</v>
      </c>
    </row>
    <row r="24496" spans="15:16">
      <c r="O24496" s="19" t="s">
        <v>28270</v>
      </c>
      <c r="P24496" s="19" t="s">
        <v>1001</v>
      </c>
    </row>
    <row r="24497" spans="15:16">
      <c r="O24497" s="19" t="s">
        <v>28271</v>
      </c>
      <c r="P24497" s="19" t="s">
        <v>1001</v>
      </c>
    </row>
    <row r="24498" spans="15:16">
      <c r="O24498" s="19" t="s">
        <v>28272</v>
      </c>
      <c r="P24498" s="19" t="s">
        <v>1001</v>
      </c>
    </row>
    <row r="24499" spans="15:16">
      <c r="O24499" s="19" t="s">
        <v>28273</v>
      </c>
      <c r="P24499" s="19" t="s">
        <v>1001</v>
      </c>
    </row>
    <row r="24500" spans="15:16">
      <c r="O24500" s="19" t="s">
        <v>28274</v>
      </c>
      <c r="P24500" s="19" t="s">
        <v>1001</v>
      </c>
    </row>
    <row r="24501" spans="15:16">
      <c r="O24501" s="19" t="s">
        <v>28275</v>
      </c>
      <c r="P24501" s="19" t="s">
        <v>1001</v>
      </c>
    </row>
    <row r="24502" spans="15:16">
      <c r="O24502" s="19" t="s">
        <v>28276</v>
      </c>
      <c r="P24502" s="19" t="s">
        <v>1001</v>
      </c>
    </row>
    <row r="24503" spans="15:16">
      <c r="O24503" s="19" t="s">
        <v>28277</v>
      </c>
      <c r="P24503" s="19" t="s">
        <v>1001</v>
      </c>
    </row>
    <row r="24504" spans="15:16">
      <c r="O24504" s="19" t="s">
        <v>28278</v>
      </c>
      <c r="P24504" s="19" t="s">
        <v>1001</v>
      </c>
    </row>
    <row r="24505" spans="15:16">
      <c r="O24505" s="19" t="s">
        <v>28279</v>
      </c>
      <c r="P24505" s="19" t="s">
        <v>1001</v>
      </c>
    </row>
    <row r="24506" spans="15:16">
      <c r="O24506" s="19" t="s">
        <v>28280</v>
      </c>
      <c r="P24506" s="19" t="s">
        <v>1001</v>
      </c>
    </row>
    <row r="24507" spans="15:16">
      <c r="O24507" s="19" t="s">
        <v>28281</v>
      </c>
      <c r="P24507" s="19" t="s">
        <v>1001</v>
      </c>
    </row>
    <row r="24508" spans="15:16">
      <c r="O24508" s="19" t="s">
        <v>28282</v>
      </c>
      <c r="P24508" s="19" t="s">
        <v>1001</v>
      </c>
    </row>
    <row r="24509" spans="15:16">
      <c r="O24509" s="19" t="s">
        <v>28283</v>
      </c>
      <c r="P24509" s="19" t="s">
        <v>1001</v>
      </c>
    </row>
    <row r="24510" spans="15:16">
      <c r="O24510" s="19" t="s">
        <v>28284</v>
      </c>
      <c r="P24510" s="19" t="s">
        <v>1001</v>
      </c>
    </row>
    <row r="24511" spans="15:16">
      <c r="O24511" s="19" t="s">
        <v>28285</v>
      </c>
      <c r="P24511" s="19" t="s">
        <v>1001</v>
      </c>
    </row>
    <row r="24512" spans="15:16">
      <c r="O24512" s="19" t="s">
        <v>28286</v>
      </c>
      <c r="P24512" s="19" t="s">
        <v>1001</v>
      </c>
    </row>
    <row r="24513" spans="15:16">
      <c r="O24513" s="19" t="s">
        <v>28287</v>
      </c>
      <c r="P24513" s="19" t="s">
        <v>1001</v>
      </c>
    </row>
    <row r="24514" spans="15:16">
      <c r="O24514" s="19" t="s">
        <v>28288</v>
      </c>
      <c r="P24514" s="19" t="s">
        <v>1001</v>
      </c>
    </row>
    <row r="24515" spans="15:16">
      <c r="O24515" s="19" t="s">
        <v>28289</v>
      </c>
      <c r="P24515" s="19" t="s">
        <v>1001</v>
      </c>
    </row>
    <row r="24516" spans="15:16">
      <c r="O24516" s="19" t="s">
        <v>28290</v>
      </c>
      <c r="P24516" s="19" t="s">
        <v>1001</v>
      </c>
    </row>
    <row r="24517" spans="15:16">
      <c r="O24517" s="19" t="s">
        <v>28291</v>
      </c>
      <c r="P24517" s="19" t="s">
        <v>1001</v>
      </c>
    </row>
    <row r="24518" spans="15:16">
      <c r="O24518" s="19" t="s">
        <v>28292</v>
      </c>
      <c r="P24518" s="19" t="s">
        <v>1001</v>
      </c>
    </row>
    <row r="24519" spans="15:16">
      <c r="O24519" s="19" t="s">
        <v>28293</v>
      </c>
      <c r="P24519" s="19" t="s">
        <v>1001</v>
      </c>
    </row>
    <row r="24520" spans="15:16">
      <c r="O24520" s="19" t="s">
        <v>28294</v>
      </c>
      <c r="P24520" s="19" t="s">
        <v>1001</v>
      </c>
    </row>
    <row r="24521" spans="15:16">
      <c r="O24521" s="19" t="s">
        <v>28295</v>
      </c>
      <c r="P24521" s="19" t="s">
        <v>1001</v>
      </c>
    </row>
    <row r="24522" spans="15:16">
      <c r="O24522" s="19" t="s">
        <v>28296</v>
      </c>
      <c r="P24522" s="19" t="s">
        <v>1001</v>
      </c>
    </row>
    <row r="24523" spans="15:16">
      <c r="O24523" s="19" t="s">
        <v>28297</v>
      </c>
      <c r="P24523" s="19" t="s">
        <v>1001</v>
      </c>
    </row>
    <row r="24524" spans="15:16">
      <c r="O24524" s="19" t="s">
        <v>28298</v>
      </c>
      <c r="P24524" s="19" t="s">
        <v>1001</v>
      </c>
    </row>
    <row r="24525" spans="15:16">
      <c r="O24525" s="19" t="s">
        <v>28299</v>
      </c>
      <c r="P24525" s="19" t="s">
        <v>1001</v>
      </c>
    </row>
    <row r="24526" spans="15:16">
      <c r="O24526" s="19" t="s">
        <v>28300</v>
      </c>
      <c r="P24526" s="19" t="s">
        <v>1001</v>
      </c>
    </row>
    <row r="24527" spans="15:16">
      <c r="O24527" s="19" t="s">
        <v>28301</v>
      </c>
      <c r="P24527" s="19" t="s">
        <v>1001</v>
      </c>
    </row>
    <row r="24528" spans="15:16">
      <c r="O24528" s="19" t="s">
        <v>28302</v>
      </c>
      <c r="P24528" s="19" t="s">
        <v>1001</v>
      </c>
    </row>
    <row r="24529" spans="15:16">
      <c r="O24529" s="19" t="s">
        <v>28303</v>
      </c>
      <c r="P24529" s="19" t="s">
        <v>1001</v>
      </c>
    </row>
    <row r="24530" spans="15:16">
      <c r="O24530" s="19" t="s">
        <v>28304</v>
      </c>
      <c r="P24530" s="19" t="s">
        <v>1001</v>
      </c>
    </row>
    <row r="24531" spans="15:16">
      <c r="O24531" s="19" t="s">
        <v>28305</v>
      </c>
      <c r="P24531" s="19" t="s">
        <v>1001</v>
      </c>
    </row>
    <row r="24532" spans="15:16">
      <c r="O24532" s="19" t="s">
        <v>28306</v>
      </c>
      <c r="P24532" s="19" t="s">
        <v>1001</v>
      </c>
    </row>
    <row r="24533" spans="15:16">
      <c r="O24533" s="19" t="s">
        <v>28307</v>
      </c>
      <c r="P24533" s="19" t="s">
        <v>1001</v>
      </c>
    </row>
    <row r="24534" spans="15:16">
      <c r="O24534" s="19" t="s">
        <v>28308</v>
      </c>
      <c r="P24534" s="19" t="s">
        <v>1001</v>
      </c>
    </row>
    <row r="24535" spans="15:16">
      <c r="O24535" s="19" t="s">
        <v>28309</v>
      </c>
      <c r="P24535" s="19" t="s">
        <v>1001</v>
      </c>
    </row>
    <row r="24536" spans="15:16">
      <c r="O24536" s="19" t="s">
        <v>28310</v>
      </c>
      <c r="P24536" s="19" t="s">
        <v>1001</v>
      </c>
    </row>
    <row r="24537" spans="15:16">
      <c r="O24537" s="19" t="s">
        <v>28311</v>
      </c>
      <c r="P24537" s="19" t="s">
        <v>1001</v>
      </c>
    </row>
    <row r="24538" spans="15:16">
      <c r="O24538" s="19" t="s">
        <v>28312</v>
      </c>
      <c r="P24538" s="19" t="s">
        <v>1001</v>
      </c>
    </row>
    <row r="24539" spans="15:16">
      <c r="O24539" s="19" t="s">
        <v>28313</v>
      </c>
      <c r="P24539" s="19" t="s">
        <v>1001</v>
      </c>
    </row>
    <row r="24540" spans="15:16">
      <c r="O24540" s="19" t="s">
        <v>28314</v>
      </c>
      <c r="P24540" s="19" t="s">
        <v>1001</v>
      </c>
    </row>
    <row r="24541" spans="15:16">
      <c r="O24541" s="19" t="s">
        <v>28315</v>
      </c>
      <c r="P24541" s="19" t="s">
        <v>1001</v>
      </c>
    </row>
    <row r="24542" spans="15:16">
      <c r="O24542" s="19" t="s">
        <v>28316</v>
      </c>
      <c r="P24542" s="19" t="s">
        <v>1001</v>
      </c>
    </row>
    <row r="24543" spans="15:16">
      <c r="O24543" s="19" t="s">
        <v>28317</v>
      </c>
      <c r="P24543" s="19" t="s">
        <v>1001</v>
      </c>
    </row>
    <row r="24544" spans="15:16">
      <c r="O24544" s="19" t="s">
        <v>28318</v>
      </c>
      <c r="P24544" s="19" t="s">
        <v>1001</v>
      </c>
    </row>
    <row r="24545" spans="15:16">
      <c r="O24545" s="19" t="s">
        <v>28319</v>
      </c>
      <c r="P24545" s="19" t="s">
        <v>1001</v>
      </c>
    </row>
    <row r="24546" spans="15:16">
      <c r="O24546" s="19" t="s">
        <v>28320</v>
      </c>
      <c r="P24546" s="19" t="s">
        <v>1001</v>
      </c>
    </row>
    <row r="24547" spans="15:16">
      <c r="O24547" s="19" t="s">
        <v>28321</v>
      </c>
      <c r="P24547" s="19" t="s">
        <v>1001</v>
      </c>
    </row>
    <row r="24548" spans="15:16">
      <c r="O24548" s="19" t="s">
        <v>28322</v>
      </c>
      <c r="P24548" s="19" t="s">
        <v>1001</v>
      </c>
    </row>
    <row r="24549" spans="15:16">
      <c r="O24549" s="19" t="s">
        <v>28323</v>
      </c>
      <c r="P24549" s="19" t="s">
        <v>1001</v>
      </c>
    </row>
    <row r="24550" spans="15:16">
      <c r="O24550" s="19" t="s">
        <v>28324</v>
      </c>
      <c r="P24550" s="19" t="s">
        <v>1001</v>
      </c>
    </row>
    <row r="24551" spans="15:16">
      <c r="O24551" s="19" t="s">
        <v>28325</v>
      </c>
      <c r="P24551" s="19" t="s">
        <v>1001</v>
      </c>
    </row>
    <row r="24552" spans="15:16">
      <c r="O24552" s="19" t="s">
        <v>28326</v>
      </c>
      <c r="P24552" s="19" t="s">
        <v>1001</v>
      </c>
    </row>
    <row r="24553" spans="15:16">
      <c r="O24553" s="19" t="s">
        <v>28327</v>
      </c>
      <c r="P24553" s="19" t="s">
        <v>1001</v>
      </c>
    </row>
    <row r="24554" spans="15:16">
      <c r="O24554" s="19" t="s">
        <v>28328</v>
      </c>
      <c r="P24554" s="19" t="s">
        <v>1001</v>
      </c>
    </row>
    <row r="24555" spans="15:16">
      <c r="O24555" s="19" t="s">
        <v>28329</v>
      </c>
      <c r="P24555" s="19" t="s">
        <v>1001</v>
      </c>
    </row>
    <row r="24556" spans="15:16">
      <c r="O24556" s="19" t="s">
        <v>28330</v>
      </c>
      <c r="P24556" s="19" t="s">
        <v>1001</v>
      </c>
    </row>
    <row r="24557" spans="15:16">
      <c r="O24557" s="19" t="s">
        <v>28331</v>
      </c>
      <c r="P24557" s="19" t="s">
        <v>1001</v>
      </c>
    </row>
    <row r="24558" spans="15:16">
      <c r="O24558" s="19" t="s">
        <v>28332</v>
      </c>
      <c r="P24558" s="19" t="s">
        <v>1001</v>
      </c>
    </row>
    <row r="24559" spans="15:16">
      <c r="O24559" s="19" t="s">
        <v>28333</v>
      </c>
      <c r="P24559" s="19" t="s">
        <v>1001</v>
      </c>
    </row>
    <row r="24560" spans="15:16">
      <c r="O24560" s="19" t="s">
        <v>28334</v>
      </c>
      <c r="P24560" s="19" t="s">
        <v>1001</v>
      </c>
    </row>
    <row r="24561" spans="15:16">
      <c r="O24561" s="19" t="s">
        <v>28335</v>
      </c>
      <c r="P24561" s="19" t="s">
        <v>1001</v>
      </c>
    </row>
    <row r="24562" spans="15:16">
      <c r="O24562" s="19" t="s">
        <v>28336</v>
      </c>
      <c r="P24562" s="19" t="s">
        <v>1001</v>
      </c>
    </row>
    <row r="24563" spans="15:16">
      <c r="O24563" s="19" t="s">
        <v>28337</v>
      </c>
      <c r="P24563" s="19" t="s">
        <v>1001</v>
      </c>
    </row>
    <row r="24564" spans="15:16">
      <c r="O24564" s="19" t="s">
        <v>28338</v>
      </c>
      <c r="P24564" s="19" t="s">
        <v>1001</v>
      </c>
    </row>
    <row r="24565" spans="15:16">
      <c r="O24565" s="19" t="s">
        <v>28339</v>
      </c>
      <c r="P24565" s="19" t="s">
        <v>1001</v>
      </c>
    </row>
    <row r="24566" spans="15:16">
      <c r="O24566" s="19" t="s">
        <v>28340</v>
      </c>
      <c r="P24566" s="19" t="s">
        <v>1001</v>
      </c>
    </row>
    <row r="24567" spans="15:16">
      <c r="O24567" s="19" t="s">
        <v>28341</v>
      </c>
      <c r="P24567" s="19" t="s">
        <v>1001</v>
      </c>
    </row>
    <row r="24568" spans="15:16">
      <c r="O24568" s="19" t="s">
        <v>28342</v>
      </c>
      <c r="P24568" s="19" t="s">
        <v>1001</v>
      </c>
    </row>
    <row r="24569" spans="15:16">
      <c r="O24569" s="19" t="s">
        <v>28343</v>
      </c>
      <c r="P24569" s="19" t="s">
        <v>1001</v>
      </c>
    </row>
    <row r="24570" spans="15:16">
      <c r="O24570" s="19" t="s">
        <v>28344</v>
      </c>
      <c r="P24570" s="19" t="s">
        <v>1001</v>
      </c>
    </row>
    <row r="24571" spans="15:16">
      <c r="O24571" s="19" t="s">
        <v>28345</v>
      </c>
      <c r="P24571" s="19" t="s">
        <v>1001</v>
      </c>
    </row>
    <row r="24572" spans="15:16">
      <c r="O24572" s="19" t="s">
        <v>28346</v>
      </c>
      <c r="P24572" s="19" t="s">
        <v>1001</v>
      </c>
    </row>
    <row r="24573" spans="15:16">
      <c r="O24573" s="19" t="s">
        <v>28347</v>
      </c>
      <c r="P24573" s="19" t="s">
        <v>1001</v>
      </c>
    </row>
    <row r="24574" spans="15:16">
      <c r="O24574" s="19" t="s">
        <v>28348</v>
      </c>
      <c r="P24574" s="19" t="s">
        <v>1001</v>
      </c>
    </row>
    <row r="24575" spans="15:16">
      <c r="O24575" s="19" t="s">
        <v>28349</v>
      </c>
      <c r="P24575" s="19" t="s">
        <v>1001</v>
      </c>
    </row>
    <row r="24576" spans="15:16">
      <c r="O24576" s="19" t="s">
        <v>28350</v>
      </c>
      <c r="P24576" s="19" t="s">
        <v>1001</v>
      </c>
    </row>
    <row r="24577" spans="15:16">
      <c r="O24577" s="19" t="s">
        <v>28351</v>
      </c>
      <c r="P24577" s="19" t="s">
        <v>1001</v>
      </c>
    </row>
    <row r="24578" spans="15:16">
      <c r="O24578" s="19" t="s">
        <v>28352</v>
      </c>
      <c r="P24578" s="19" t="s">
        <v>1001</v>
      </c>
    </row>
    <row r="24579" spans="15:16">
      <c r="O24579" s="19" t="s">
        <v>28353</v>
      </c>
      <c r="P24579" s="19" t="s">
        <v>1001</v>
      </c>
    </row>
    <row r="24580" spans="15:16">
      <c r="O24580" s="19" t="s">
        <v>28354</v>
      </c>
      <c r="P24580" s="19" t="s">
        <v>1001</v>
      </c>
    </row>
    <row r="24581" spans="15:16">
      <c r="O24581" s="19" t="s">
        <v>28355</v>
      </c>
      <c r="P24581" s="19" t="s">
        <v>1001</v>
      </c>
    </row>
    <row r="24582" spans="15:16">
      <c r="O24582" s="19" t="s">
        <v>28356</v>
      </c>
      <c r="P24582" s="19" t="s">
        <v>1001</v>
      </c>
    </row>
    <row r="24583" spans="15:16">
      <c r="O24583" s="19" t="s">
        <v>28357</v>
      </c>
      <c r="P24583" s="19" t="s">
        <v>1001</v>
      </c>
    </row>
    <row r="24584" spans="15:16">
      <c r="O24584" s="19" t="s">
        <v>28358</v>
      </c>
      <c r="P24584" s="19" t="s">
        <v>1001</v>
      </c>
    </row>
    <row r="24585" spans="15:16">
      <c r="O24585" s="19" t="s">
        <v>28359</v>
      </c>
      <c r="P24585" s="19" t="s">
        <v>1001</v>
      </c>
    </row>
    <row r="24586" spans="15:16">
      <c r="O24586" s="19" t="s">
        <v>28360</v>
      </c>
      <c r="P24586" s="19" t="s">
        <v>1001</v>
      </c>
    </row>
    <row r="24587" spans="15:16">
      <c r="O24587" s="19" t="s">
        <v>28361</v>
      </c>
      <c r="P24587" s="19" t="s">
        <v>1001</v>
      </c>
    </row>
    <row r="24588" spans="15:16">
      <c r="O24588" s="19" t="s">
        <v>28362</v>
      </c>
      <c r="P24588" s="19" t="s">
        <v>1001</v>
      </c>
    </row>
    <row r="24589" spans="15:16">
      <c r="O24589" s="19" t="s">
        <v>28363</v>
      </c>
      <c r="P24589" s="19" t="s">
        <v>1001</v>
      </c>
    </row>
    <row r="24590" spans="15:16">
      <c r="O24590" s="19" t="s">
        <v>28364</v>
      </c>
      <c r="P24590" s="19" t="s">
        <v>1001</v>
      </c>
    </row>
    <row r="24591" spans="15:16">
      <c r="O24591" s="19" t="s">
        <v>28365</v>
      </c>
      <c r="P24591" s="19" t="s">
        <v>1001</v>
      </c>
    </row>
    <row r="24592" spans="15:16">
      <c r="O24592" s="19" t="s">
        <v>28366</v>
      </c>
      <c r="P24592" s="19" t="s">
        <v>1001</v>
      </c>
    </row>
    <row r="24593" spans="15:16">
      <c r="O24593" s="19" t="s">
        <v>28367</v>
      </c>
      <c r="P24593" s="19" t="s">
        <v>1001</v>
      </c>
    </row>
    <row r="24594" spans="15:16">
      <c r="O24594" s="19" t="s">
        <v>28368</v>
      </c>
      <c r="P24594" s="19" t="s">
        <v>1001</v>
      </c>
    </row>
    <row r="24595" spans="15:16">
      <c r="O24595" s="19" t="s">
        <v>28369</v>
      </c>
      <c r="P24595" s="19" t="s">
        <v>1001</v>
      </c>
    </row>
    <row r="24596" spans="15:16">
      <c r="O24596" s="19" t="s">
        <v>28370</v>
      </c>
      <c r="P24596" s="19" t="s">
        <v>1001</v>
      </c>
    </row>
    <row r="24597" spans="15:16">
      <c r="O24597" s="19" t="s">
        <v>28371</v>
      </c>
      <c r="P24597" s="19" t="s">
        <v>1001</v>
      </c>
    </row>
    <row r="24598" spans="15:16">
      <c r="O24598" s="19" t="s">
        <v>28372</v>
      </c>
      <c r="P24598" s="19" t="s">
        <v>1001</v>
      </c>
    </row>
    <row r="24599" spans="15:16">
      <c r="O24599" s="19" t="s">
        <v>28373</v>
      </c>
      <c r="P24599" s="19" t="s">
        <v>1001</v>
      </c>
    </row>
    <row r="24600" spans="15:16">
      <c r="O24600" s="19" t="s">
        <v>28374</v>
      </c>
      <c r="P24600" s="19" t="s">
        <v>1001</v>
      </c>
    </row>
    <row r="24601" spans="15:16">
      <c r="O24601" s="19" t="s">
        <v>28375</v>
      </c>
      <c r="P24601" s="19" t="s">
        <v>1001</v>
      </c>
    </row>
    <row r="24602" spans="15:16">
      <c r="O24602" s="19" t="s">
        <v>28376</v>
      </c>
      <c r="P24602" s="19" t="s">
        <v>1001</v>
      </c>
    </row>
    <row r="24603" spans="15:16">
      <c r="O24603" s="19" t="s">
        <v>28377</v>
      </c>
      <c r="P24603" s="19" t="s">
        <v>1001</v>
      </c>
    </row>
    <row r="24604" spans="15:16">
      <c r="O24604" s="19" t="s">
        <v>28378</v>
      </c>
      <c r="P24604" s="19" t="s">
        <v>1001</v>
      </c>
    </row>
    <row r="24605" spans="15:16">
      <c r="O24605" s="19" t="s">
        <v>28379</v>
      </c>
      <c r="P24605" s="19" t="s">
        <v>1001</v>
      </c>
    </row>
    <row r="24606" spans="15:16">
      <c r="O24606" s="19" t="s">
        <v>28380</v>
      </c>
      <c r="P24606" s="19" t="s">
        <v>1001</v>
      </c>
    </row>
    <row r="24607" spans="15:16">
      <c r="O24607" s="19" t="s">
        <v>28381</v>
      </c>
      <c r="P24607" s="19" t="s">
        <v>1001</v>
      </c>
    </row>
    <row r="24608" spans="15:16">
      <c r="O24608" s="19" t="s">
        <v>28382</v>
      </c>
      <c r="P24608" s="19" t="s">
        <v>1001</v>
      </c>
    </row>
    <row r="24609" spans="15:16">
      <c r="O24609" s="19" t="s">
        <v>28383</v>
      </c>
      <c r="P24609" s="19" t="s">
        <v>1001</v>
      </c>
    </row>
    <row r="24610" spans="15:16">
      <c r="O24610" s="19" t="s">
        <v>28384</v>
      </c>
      <c r="P24610" s="19" t="s">
        <v>1001</v>
      </c>
    </row>
    <row r="24611" spans="15:16">
      <c r="O24611" s="19" t="s">
        <v>28385</v>
      </c>
      <c r="P24611" s="19" t="s">
        <v>1001</v>
      </c>
    </row>
    <row r="24612" spans="15:16">
      <c r="O24612" s="19" t="s">
        <v>28386</v>
      </c>
      <c r="P24612" s="19" t="s">
        <v>1001</v>
      </c>
    </row>
    <row r="24613" spans="15:16">
      <c r="O24613" s="19" t="s">
        <v>28387</v>
      </c>
      <c r="P24613" s="19" t="s">
        <v>1001</v>
      </c>
    </row>
    <row r="24614" spans="15:16">
      <c r="O24614" s="19" t="s">
        <v>28388</v>
      </c>
      <c r="P24614" s="19" t="s">
        <v>1001</v>
      </c>
    </row>
    <row r="24615" spans="15:16">
      <c r="O24615" s="19" t="s">
        <v>28389</v>
      </c>
      <c r="P24615" s="19" t="s">
        <v>1001</v>
      </c>
    </row>
    <row r="24616" spans="15:16">
      <c r="O24616" s="19" t="s">
        <v>28390</v>
      </c>
      <c r="P24616" s="19" t="s">
        <v>1001</v>
      </c>
    </row>
    <row r="24617" spans="15:16">
      <c r="O24617" s="19" t="s">
        <v>28391</v>
      </c>
      <c r="P24617" s="19" t="s">
        <v>1001</v>
      </c>
    </row>
    <row r="24618" spans="15:16">
      <c r="O24618" s="19" t="s">
        <v>28392</v>
      </c>
      <c r="P24618" s="19" t="s">
        <v>1001</v>
      </c>
    </row>
    <row r="24619" spans="15:16">
      <c r="O24619" s="19" t="s">
        <v>28393</v>
      </c>
      <c r="P24619" s="19" t="s">
        <v>1001</v>
      </c>
    </row>
    <row r="24620" spans="15:16">
      <c r="O24620" s="19" t="s">
        <v>28394</v>
      </c>
      <c r="P24620" s="19" t="s">
        <v>1001</v>
      </c>
    </row>
    <row r="24621" spans="15:16">
      <c r="O24621" s="19" t="s">
        <v>28395</v>
      </c>
      <c r="P24621" s="19" t="s">
        <v>1001</v>
      </c>
    </row>
    <row r="24622" spans="15:16">
      <c r="O24622" s="19" t="s">
        <v>28396</v>
      </c>
      <c r="P24622" s="19" t="s">
        <v>1001</v>
      </c>
    </row>
    <row r="24623" spans="15:16">
      <c r="O24623" s="19" t="s">
        <v>28397</v>
      </c>
      <c r="P24623" s="19" t="s">
        <v>1001</v>
      </c>
    </row>
    <row r="24624" spans="15:16">
      <c r="O24624" s="19" t="s">
        <v>28398</v>
      </c>
      <c r="P24624" s="19" t="s">
        <v>1001</v>
      </c>
    </row>
    <row r="24625" spans="15:16">
      <c r="O24625" s="19" t="s">
        <v>28399</v>
      </c>
      <c r="P24625" s="19" t="s">
        <v>1001</v>
      </c>
    </row>
    <row r="24626" spans="15:16">
      <c r="O24626" s="19" t="s">
        <v>28400</v>
      </c>
      <c r="P24626" s="19" t="s">
        <v>1001</v>
      </c>
    </row>
    <row r="24627" spans="15:16">
      <c r="O24627" s="19" t="s">
        <v>28401</v>
      </c>
      <c r="P24627" s="19" t="s">
        <v>1001</v>
      </c>
    </row>
    <row r="24628" spans="15:16">
      <c r="O24628" s="19" t="s">
        <v>28402</v>
      </c>
      <c r="P24628" s="19" t="s">
        <v>1001</v>
      </c>
    </row>
    <row r="24629" spans="15:16">
      <c r="O24629" s="19" t="s">
        <v>28403</v>
      </c>
      <c r="P24629" s="19" t="s">
        <v>1001</v>
      </c>
    </row>
    <row r="24630" spans="15:16">
      <c r="O24630" s="19" t="s">
        <v>28404</v>
      </c>
      <c r="P24630" s="19" t="s">
        <v>1001</v>
      </c>
    </row>
    <row r="24631" spans="15:16">
      <c r="O24631" s="19" t="s">
        <v>28405</v>
      </c>
      <c r="P24631" s="19" t="s">
        <v>1001</v>
      </c>
    </row>
    <row r="24632" spans="15:16">
      <c r="O24632" s="19" t="s">
        <v>28406</v>
      </c>
      <c r="P24632" s="19" t="s">
        <v>1001</v>
      </c>
    </row>
    <row r="24633" spans="15:16">
      <c r="O24633" s="19" t="s">
        <v>28407</v>
      </c>
      <c r="P24633" s="19" t="s">
        <v>1001</v>
      </c>
    </row>
    <row r="24634" spans="15:16">
      <c r="O24634" s="19" t="s">
        <v>28408</v>
      </c>
      <c r="P24634" s="19" t="s">
        <v>1001</v>
      </c>
    </row>
    <row r="24635" spans="15:16">
      <c r="O24635" s="19" t="s">
        <v>28409</v>
      </c>
      <c r="P24635" s="19" t="s">
        <v>1001</v>
      </c>
    </row>
    <row r="24636" spans="15:16">
      <c r="O24636" s="19" t="s">
        <v>28410</v>
      </c>
      <c r="P24636" s="19" t="s">
        <v>1001</v>
      </c>
    </row>
    <row r="24637" spans="15:16">
      <c r="O24637" s="19" t="s">
        <v>28411</v>
      </c>
      <c r="P24637" s="19" t="s">
        <v>1001</v>
      </c>
    </row>
    <row r="24638" spans="15:16">
      <c r="O24638" s="19" t="s">
        <v>28412</v>
      </c>
      <c r="P24638" s="19" t="s">
        <v>1001</v>
      </c>
    </row>
    <row r="24639" spans="15:16">
      <c r="O24639" s="19" t="s">
        <v>28413</v>
      </c>
      <c r="P24639" s="19" t="s">
        <v>1001</v>
      </c>
    </row>
    <row r="24640" spans="15:16">
      <c r="O24640" s="19" t="s">
        <v>28414</v>
      </c>
      <c r="P24640" s="19" t="s">
        <v>1001</v>
      </c>
    </row>
    <row r="24641" spans="15:16">
      <c r="O24641" s="19" t="s">
        <v>28415</v>
      </c>
      <c r="P24641" s="19" t="s">
        <v>1001</v>
      </c>
    </row>
    <row r="24642" spans="15:16">
      <c r="O24642" s="19" t="s">
        <v>28416</v>
      </c>
      <c r="P24642" s="19" t="s">
        <v>1001</v>
      </c>
    </row>
    <row r="24643" spans="15:16">
      <c r="O24643" s="19" t="s">
        <v>28417</v>
      </c>
      <c r="P24643" s="19" t="s">
        <v>1001</v>
      </c>
    </row>
    <row r="24644" spans="15:16">
      <c r="O24644" s="19" t="s">
        <v>28418</v>
      </c>
      <c r="P24644" s="19" t="s">
        <v>1001</v>
      </c>
    </row>
    <row r="24645" spans="15:16">
      <c r="O24645" s="19" t="s">
        <v>28419</v>
      </c>
      <c r="P24645" s="19" t="s">
        <v>1001</v>
      </c>
    </row>
    <row r="24646" spans="15:16">
      <c r="O24646" s="19" t="s">
        <v>28420</v>
      </c>
      <c r="P24646" s="19" t="s">
        <v>1001</v>
      </c>
    </row>
    <row r="24647" spans="15:16">
      <c r="O24647" s="19" t="s">
        <v>28421</v>
      </c>
      <c r="P24647" s="19" t="s">
        <v>1001</v>
      </c>
    </row>
    <row r="24648" spans="15:16">
      <c r="O24648" s="19" t="s">
        <v>28422</v>
      </c>
      <c r="P24648" s="19" t="s">
        <v>1001</v>
      </c>
    </row>
    <row r="24649" spans="15:16">
      <c r="O24649" s="19" t="s">
        <v>28423</v>
      </c>
      <c r="P24649" s="19" t="s">
        <v>1001</v>
      </c>
    </row>
    <row r="24650" spans="15:16">
      <c r="O24650" s="19" t="s">
        <v>28424</v>
      </c>
      <c r="P24650" s="19" t="s">
        <v>1001</v>
      </c>
    </row>
    <row r="24651" spans="15:16">
      <c r="O24651" s="19" t="s">
        <v>28425</v>
      </c>
      <c r="P24651" s="19" t="s">
        <v>1001</v>
      </c>
    </row>
    <row r="24652" spans="15:16">
      <c r="O24652" s="19" t="s">
        <v>28426</v>
      </c>
      <c r="P24652" s="19" t="s">
        <v>1001</v>
      </c>
    </row>
    <row r="24653" spans="15:16">
      <c r="O24653" s="19" t="s">
        <v>28427</v>
      </c>
      <c r="P24653" s="19" t="s">
        <v>1001</v>
      </c>
    </row>
    <row r="24654" spans="15:16">
      <c r="O24654" s="19" t="s">
        <v>28428</v>
      </c>
      <c r="P24654" s="19" t="s">
        <v>1001</v>
      </c>
    </row>
    <row r="24655" spans="15:16">
      <c r="O24655" s="19" t="s">
        <v>28429</v>
      </c>
      <c r="P24655" s="19" t="s">
        <v>1001</v>
      </c>
    </row>
    <row r="24656" spans="15:16">
      <c r="O24656" s="19" t="s">
        <v>28430</v>
      </c>
      <c r="P24656" s="19" t="s">
        <v>1001</v>
      </c>
    </row>
    <row r="24657" spans="15:16">
      <c r="O24657" s="19" t="s">
        <v>28431</v>
      </c>
      <c r="P24657" s="19" t="s">
        <v>1001</v>
      </c>
    </row>
    <row r="24658" spans="15:16">
      <c r="O24658" s="19" t="s">
        <v>28432</v>
      </c>
      <c r="P24658" s="19" t="s">
        <v>1001</v>
      </c>
    </row>
    <row r="24659" spans="15:16">
      <c r="O24659" s="19" t="s">
        <v>28433</v>
      </c>
      <c r="P24659" s="19" t="s">
        <v>1001</v>
      </c>
    </row>
    <row r="24660" spans="15:16">
      <c r="O24660" s="19" t="s">
        <v>28434</v>
      </c>
      <c r="P24660" s="19" t="s">
        <v>1001</v>
      </c>
    </row>
    <row r="24661" spans="15:16">
      <c r="O24661" s="19" t="s">
        <v>28435</v>
      </c>
      <c r="P24661" s="19" t="s">
        <v>1001</v>
      </c>
    </row>
    <row r="24662" spans="15:16">
      <c r="O24662" s="19" t="s">
        <v>28436</v>
      </c>
      <c r="P24662" s="19" t="s">
        <v>1001</v>
      </c>
    </row>
    <row r="24663" spans="15:16">
      <c r="O24663" s="19" t="s">
        <v>28437</v>
      </c>
      <c r="P24663" s="19" t="s">
        <v>1001</v>
      </c>
    </row>
    <row r="24664" spans="15:16">
      <c r="O24664" s="19" t="s">
        <v>28438</v>
      </c>
      <c r="P24664" s="19" t="s">
        <v>1001</v>
      </c>
    </row>
    <row r="24665" spans="15:16">
      <c r="O24665" s="19" t="s">
        <v>28439</v>
      </c>
      <c r="P24665" s="19" t="s">
        <v>1001</v>
      </c>
    </row>
    <row r="24666" spans="15:16">
      <c r="O24666" s="19" t="s">
        <v>28440</v>
      </c>
      <c r="P24666" s="19" t="s">
        <v>1001</v>
      </c>
    </row>
    <row r="24667" spans="15:16">
      <c r="O24667" s="19" t="s">
        <v>28441</v>
      </c>
      <c r="P24667" s="19" t="s">
        <v>1001</v>
      </c>
    </row>
    <row r="24668" spans="15:16">
      <c r="O24668" s="19" t="s">
        <v>28442</v>
      </c>
      <c r="P24668" s="19" t="s">
        <v>1001</v>
      </c>
    </row>
    <row r="24669" spans="15:16">
      <c r="O24669" s="19" t="s">
        <v>28443</v>
      </c>
      <c r="P24669" s="19" t="s">
        <v>1001</v>
      </c>
    </row>
    <row r="24670" spans="15:16">
      <c r="O24670" s="19" t="s">
        <v>28444</v>
      </c>
      <c r="P24670" s="19" t="s">
        <v>1001</v>
      </c>
    </row>
    <row r="24671" spans="15:16">
      <c r="O24671" s="19" t="s">
        <v>28445</v>
      </c>
      <c r="P24671" s="19" t="s">
        <v>1001</v>
      </c>
    </row>
    <row r="24672" spans="15:16">
      <c r="O24672" s="19" t="s">
        <v>28446</v>
      </c>
      <c r="P24672" s="19" t="s">
        <v>1001</v>
      </c>
    </row>
    <row r="24673" spans="15:16">
      <c r="O24673" s="19" t="s">
        <v>28447</v>
      </c>
      <c r="P24673" s="19" t="s">
        <v>1001</v>
      </c>
    </row>
    <row r="24674" spans="15:16">
      <c r="O24674" s="19" t="s">
        <v>28448</v>
      </c>
      <c r="P24674" s="19" t="s">
        <v>1001</v>
      </c>
    </row>
    <row r="24675" spans="15:16">
      <c r="O24675" s="19" t="s">
        <v>28449</v>
      </c>
      <c r="P24675" s="19" t="s">
        <v>1001</v>
      </c>
    </row>
    <row r="24676" spans="15:16">
      <c r="O24676" s="19" t="s">
        <v>28450</v>
      </c>
      <c r="P24676" s="19" t="s">
        <v>1001</v>
      </c>
    </row>
    <row r="24677" spans="15:16">
      <c r="O24677" s="19" t="s">
        <v>28451</v>
      </c>
      <c r="P24677" s="19" t="s">
        <v>1001</v>
      </c>
    </row>
    <row r="24678" spans="15:16">
      <c r="O24678" s="19" t="s">
        <v>28452</v>
      </c>
      <c r="P24678" s="19" t="s">
        <v>1001</v>
      </c>
    </row>
    <row r="24679" spans="15:16">
      <c r="O24679" s="19" t="s">
        <v>28453</v>
      </c>
      <c r="P24679" s="19" t="s">
        <v>1001</v>
      </c>
    </row>
    <row r="24680" spans="15:16">
      <c r="O24680" s="19" t="s">
        <v>28454</v>
      </c>
      <c r="P24680" s="19" t="s">
        <v>1001</v>
      </c>
    </row>
    <row r="24681" spans="15:16">
      <c r="O24681" s="19" t="s">
        <v>28455</v>
      </c>
      <c r="P24681" s="19" t="s">
        <v>1001</v>
      </c>
    </row>
    <row r="24682" spans="15:16">
      <c r="O24682" s="19" t="s">
        <v>28456</v>
      </c>
      <c r="P24682" s="19" t="s">
        <v>1001</v>
      </c>
    </row>
    <row r="24683" spans="15:16">
      <c r="O24683" s="19" t="s">
        <v>28457</v>
      </c>
      <c r="P24683" s="19" t="s">
        <v>1001</v>
      </c>
    </row>
    <row r="24684" spans="15:16">
      <c r="O24684" s="19" t="s">
        <v>28458</v>
      </c>
      <c r="P24684" s="19" t="s">
        <v>1001</v>
      </c>
    </row>
    <row r="24685" spans="15:16">
      <c r="O24685" s="19" t="s">
        <v>28459</v>
      </c>
      <c r="P24685" s="19" t="s">
        <v>1001</v>
      </c>
    </row>
    <row r="24686" spans="15:16">
      <c r="O24686" s="19" t="s">
        <v>28460</v>
      </c>
      <c r="P24686" s="19" t="s">
        <v>1001</v>
      </c>
    </row>
    <row r="24687" spans="15:16">
      <c r="O24687" s="19" t="s">
        <v>28461</v>
      </c>
      <c r="P24687" s="19" t="s">
        <v>1001</v>
      </c>
    </row>
    <row r="24688" spans="15:16">
      <c r="O24688" s="19" t="s">
        <v>28462</v>
      </c>
      <c r="P24688" s="19" t="s">
        <v>1001</v>
      </c>
    </row>
    <row r="24689" spans="15:16">
      <c r="O24689" s="19" t="s">
        <v>28463</v>
      </c>
      <c r="P24689" s="19" t="s">
        <v>1001</v>
      </c>
    </row>
    <row r="24690" spans="15:16">
      <c r="O24690" s="19" t="s">
        <v>28464</v>
      </c>
      <c r="P24690" s="19" t="s">
        <v>1001</v>
      </c>
    </row>
    <row r="24691" spans="15:16">
      <c r="O24691" s="19" t="s">
        <v>28465</v>
      </c>
      <c r="P24691" s="19" t="s">
        <v>1001</v>
      </c>
    </row>
    <row r="24692" spans="15:16">
      <c r="O24692" s="19" t="s">
        <v>28466</v>
      </c>
      <c r="P24692" s="19" t="s">
        <v>1001</v>
      </c>
    </row>
    <row r="24693" spans="15:16">
      <c r="O24693" s="19" t="s">
        <v>28467</v>
      </c>
      <c r="P24693" s="19" t="s">
        <v>1001</v>
      </c>
    </row>
    <row r="24694" spans="15:16">
      <c r="O24694" s="19" t="s">
        <v>28468</v>
      </c>
      <c r="P24694" s="19" t="s">
        <v>1001</v>
      </c>
    </row>
    <row r="24695" spans="15:16">
      <c r="O24695" s="19" t="s">
        <v>28469</v>
      </c>
      <c r="P24695" s="19" t="s">
        <v>1001</v>
      </c>
    </row>
    <row r="24696" spans="15:16">
      <c r="O24696" s="19" t="s">
        <v>28470</v>
      </c>
      <c r="P24696" s="19" t="s">
        <v>1001</v>
      </c>
    </row>
    <row r="24697" spans="15:16">
      <c r="O24697" s="19" t="s">
        <v>28471</v>
      </c>
      <c r="P24697" s="19" t="s">
        <v>1001</v>
      </c>
    </row>
    <row r="24698" spans="15:16">
      <c r="O24698" s="19" t="s">
        <v>28472</v>
      </c>
      <c r="P24698" s="19" t="s">
        <v>1001</v>
      </c>
    </row>
    <row r="24699" spans="15:16">
      <c r="O24699" s="19" t="s">
        <v>28473</v>
      </c>
      <c r="P24699" s="19" t="s">
        <v>1001</v>
      </c>
    </row>
    <row r="24700" spans="15:16">
      <c r="O24700" s="19" t="s">
        <v>28474</v>
      </c>
      <c r="P24700" s="19" t="s">
        <v>1001</v>
      </c>
    </row>
    <row r="24701" spans="15:16">
      <c r="O24701" s="19" t="s">
        <v>28475</v>
      </c>
      <c r="P24701" s="19" t="s">
        <v>1001</v>
      </c>
    </row>
    <row r="24702" spans="15:16">
      <c r="O24702" s="19" t="s">
        <v>28476</v>
      </c>
      <c r="P24702" s="19" t="s">
        <v>1001</v>
      </c>
    </row>
    <row r="24703" spans="15:16">
      <c r="O24703" s="19" t="s">
        <v>28477</v>
      </c>
      <c r="P24703" s="19" t="s">
        <v>1001</v>
      </c>
    </row>
    <row r="24704" spans="15:16">
      <c r="O24704" s="19" t="s">
        <v>28478</v>
      </c>
      <c r="P24704" s="19" t="s">
        <v>1001</v>
      </c>
    </row>
    <row r="24705" spans="15:16">
      <c r="O24705" s="19" t="s">
        <v>28479</v>
      </c>
      <c r="P24705" s="19" t="s">
        <v>1001</v>
      </c>
    </row>
    <row r="24706" spans="15:16">
      <c r="O24706" s="19" t="s">
        <v>28480</v>
      </c>
      <c r="P24706" s="19" t="s">
        <v>1001</v>
      </c>
    </row>
    <row r="24707" spans="15:16">
      <c r="O24707" s="19" t="s">
        <v>28481</v>
      </c>
      <c r="P24707" s="19" t="s">
        <v>1001</v>
      </c>
    </row>
    <row r="24708" spans="15:16">
      <c r="O24708" s="19" t="s">
        <v>28482</v>
      </c>
      <c r="P24708" s="19" t="s">
        <v>1001</v>
      </c>
    </row>
    <row r="24709" spans="15:16">
      <c r="O24709" s="19" t="s">
        <v>28483</v>
      </c>
      <c r="P24709" s="19" t="s">
        <v>1001</v>
      </c>
    </row>
    <row r="24710" spans="15:16">
      <c r="O24710" s="19" t="s">
        <v>28484</v>
      </c>
      <c r="P24710" s="19" t="s">
        <v>1001</v>
      </c>
    </row>
    <row r="24711" spans="15:16">
      <c r="O24711" s="19" t="s">
        <v>28485</v>
      </c>
      <c r="P24711" s="19" t="s">
        <v>1001</v>
      </c>
    </row>
    <row r="24712" spans="15:16">
      <c r="O24712" s="19" t="s">
        <v>28486</v>
      </c>
      <c r="P24712" s="19" t="s">
        <v>1001</v>
      </c>
    </row>
    <row r="24713" spans="15:16">
      <c r="O24713" s="19" t="s">
        <v>28487</v>
      </c>
      <c r="P24713" s="19" t="s">
        <v>1001</v>
      </c>
    </row>
    <row r="24714" spans="15:16">
      <c r="O24714" s="19" t="s">
        <v>28488</v>
      </c>
      <c r="P24714" s="19" t="s">
        <v>1001</v>
      </c>
    </row>
    <row r="24715" spans="15:16">
      <c r="O24715" s="19" t="s">
        <v>28489</v>
      </c>
      <c r="P24715" s="19" t="s">
        <v>1001</v>
      </c>
    </row>
    <row r="24716" spans="15:16">
      <c r="O24716" s="19" t="s">
        <v>28490</v>
      </c>
      <c r="P24716" s="19" t="s">
        <v>1001</v>
      </c>
    </row>
    <row r="24717" spans="15:16">
      <c r="O24717" s="19" t="s">
        <v>28491</v>
      </c>
      <c r="P24717" s="19" t="s">
        <v>1001</v>
      </c>
    </row>
    <row r="24718" spans="15:16">
      <c r="O24718" s="19" t="s">
        <v>28492</v>
      </c>
      <c r="P24718" s="19" t="s">
        <v>1001</v>
      </c>
    </row>
    <row r="24719" spans="15:16">
      <c r="O24719" s="19" t="s">
        <v>28493</v>
      </c>
      <c r="P24719" s="19" t="s">
        <v>1001</v>
      </c>
    </row>
    <row r="24720" spans="15:16">
      <c r="O24720" s="19" t="s">
        <v>28494</v>
      </c>
      <c r="P24720" s="19" t="s">
        <v>1001</v>
      </c>
    </row>
    <row r="24721" spans="15:16">
      <c r="O24721" s="19" t="s">
        <v>28495</v>
      </c>
      <c r="P24721" s="19" t="s">
        <v>1001</v>
      </c>
    </row>
    <row r="24722" spans="15:16">
      <c r="O24722" s="19" t="s">
        <v>28496</v>
      </c>
      <c r="P24722" s="19" t="s">
        <v>1001</v>
      </c>
    </row>
    <row r="24723" spans="15:16">
      <c r="O24723" s="19" t="s">
        <v>28497</v>
      </c>
      <c r="P24723" s="19" t="s">
        <v>1001</v>
      </c>
    </row>
    <row r="24724" spans="15:16">
      <c r="O24724" s="19" t="s">
        <v>28498</v>
      </c>
      <c r="P24724" s="19" t="s">
        <v>1001</v>
      </c>
    </row>
    <row r="24725" spans="15:16">
      <c r="O24725" s="19" t="s">
        <v>28499</v>
      </c>
      <c r="P24725" s="19" t="s">
        <v>1001</v>
      </c>
    </row>
    <row r="24726" spans="15:16">
      <c r="O24726" s="19" t="s">
        <v>28500</v>
      </c>
      <c r="P24726" s="19" t="s">
        <v>1001</v>
      </c>
    </row>
    <row r="24727" spans="15:16">
      <c r="O24727" s="19" t="s">
        <v>28501</v>
      </c>
      <c r="P24727" s="19" t="s">
        <v>1001</v>
      </c>
    </row>
    <row r="24728" spans="15:16">
      <c r="O24728" s="19" t="s">
        <v>28502</v>
      </c>
      <c r="P24728" s="19" t="s">
        <v>1001</v>
      </c>
    </row>
    <row r="24729" spans="15:16">
      <c r="O24729" s="19" t="s">
        <v>28503</v>
      </c>
      <c r="P24729" s="19" t="s">
        <v>1001</v>
      </c>
    </row>
    <row r="24730" spans="15:16">
      <c r="O24730" s="19" t="s">
        <v>28504</v>
      </c>
      <c r="P24730" s="19" t="s">
        <v>1001</v>
      </c>
    </row>
    <row r="24731" spans="15:16">
      <c r="O24731" s="19" t="s">
        <v>28505</v>
      </c>
      <c r="P24731" s="19" t="s">
        <v>1001</v>
      </c>
    </row>
    <row r="24732" spans="15:16">
      <c r="O24732" s="19" t="s">
        <v>28506</v>
      </c>
      <c r="P24732" s="19" t="s">
        <v>1001</v>
      </c>
    </row>
    <row r="24733" spans="15:16">
      <c r="O24733" s="19" t="s">
        <v>28507</v>
      </c>
      <c r="P24733" s="19" t="s">
        <v>1001</v>
      </c>
    </row>
    <row r="24734" spans="15:16">
      <c r="O24734" s="19" t="s">
        <v>28508</v>
      </c>
      <c r="P24734" s="19" t="s">
        <v>1001</v>
      </c>
    </row>
    <row r="24735" spans="15:16">
      <c r="O24735" s="19" t="s">
        <v>28509</v>
      </c>
      <c r="P24735" s="19" t="s">
        <v>1001</v>
      </c>
    </row>
    <row r="24736" spans="15:16">
      <c r="O24736" s="19" t="s">
        <v>28510</v>
      </c>
      <c r="P24736" s="19" t="s">
        <v>1001</v>
      </c>
    </row>
    <row r="24737" spans="15:16">
      <c r="O24737" s="19" t="s">
        <v>28511</v>
      </c>
      <c r="P24737" s="19" t="s">
        <v>1001</v>
      </c>
    </row>
    <row r="24738" spans="15:16">
      <c r="O24738" s="19" t="s">
        <v>28512</v>
      </c>
      <c r="P24738" s="19" t="s">
        <v>1001</v>
      </c>
    </row>
    <row r="24739" spans="15:16">
      <c r="O24739" s="19" t="s">
        <v>28513</v>
      </c>
      <c r="P24739" s="19" t="s">
        <v>1001</v>
      </c>
    </row>
    <row r="24740" spans="15:16">
      <c r="O24740" s="19" t="s">
        <v>28514</v>
      </c>
      <c r="P24740" s="19" t="s">
        <v>1001</v>
      </c>
    </row>
    <row r="24741" spans="15:16">
      <c r="O24741" s="19" t="s">
        <v>28515</v>
      </c>
      <c r="P24741" s="19" t="s">
        <v>1001</v>
      </c>
    </row>
    <row r="24742" spans="15:16">
      <c r="O24742" s="19" t="s">
        <v>28516</v>
      </c>
      <c r="P24742" s="19" t="s">
        <v>1001</v>
      </c>
    </row>
    <row r="24743" spans="15:16">
      <c r="O24743" s="19" t="s">
        <v>28517</v>
      </c>
      <c r="P24743" s="19" t="s">
        <v>1001</v>
      </c>
    </row>
    <row r="24744" spans="15:16">
      <c r="O24744" s="19" t="s">
        <v>28518</v>
      </c>
      <c r="P24744" s="19" t="s">
        <v>1001</v>
      </c>
    </row>
    <row r="24745" spans="15:16">
      <c r="O24745" s="19" t="s">
        <v>28519</v>
      </c>
      <c r="P24745" s="19" t="s">
        <v>1001</v>
      </c>
    </row>
    <row r="24746" spans="15:16">
      <c r="O24746" s="19" t="s">
        <v>28520</v>
      </c>
      <c r="P24746" s="19" t="s">
        <v>1001</v>
      </c>
    </row>
    <row r="24747" spans="15:16">
      <c r="O24747" s="19" t="s">
        <v>28521</v>
      </c>
      <c r="P24747" s="19" t="s">
        <v>1001</v>
      </c>
    </row>
    <row r="24748" spans="15:16">
      <c r="O24748" s="19" t="s">
        <v>28522</v>
      </c>
      <c r="P24748" s="19" t="s">
        <v>1001</v>
      </c>
    </row>
    <row r="24749" spans="15:16">
      <c r="O24749" s="19" t="s">
        <v>28523</v>
      </c>
      <c r="P24749" s="19" t="s">
        <v>1001</v>
      </c>
    </row>
    <row r="24750" spans="15:16">
      <c r="O24750" s="19" t="s">
        <v>28524</v>
      </c>
      <c r="P24750" s="19" t="s">
        <v>1001</v>
      </c>
    </row>
    <row r="24751" spans="15:16">
      <c r="O24751" s="19" t="s">
        <v>28525</v>
      </c>
      <c r="P24751" s="19" t="s">
        <v>1001</v>
      </c>
    </row>
    <row r="24752" spans="15:16">
      <c r="O24752" s="19" t="s">
        <v>28526</v>
      </c>
      <c r="P24752" s="19" t="s">
        <v>1001</v>
      </c>
    </row>
    <row r="24753" spans="15:16">
      <c r="O24753" s="19" t="s">
        <v>28527</v>
      </c>
      <c r="P24753" s="19" t="s">
        <v>1001</v>
      </c>
    </row>
    <row r="24754" spans="15:16">
      <c r="O24754" s="19" t="s">
        <v>28528</v>
      </c>
      <c r="P24754" s="19" t="s">
        <v>1001</v>
      </c>
    </row>
    <row r="24755" spans="15:16">
      <c r="O24755" s="19" t="s">
        <v>28529</v>
      </c>
      <c r="P24755" s="19" t="s">
        <v>1001</v>
      </c>
    </row>
    <row r="24756" spans="15:16">
      <c r="O24756" s="19" t="s">
        <v>28530</v>
      </c>
      <c r="P24756" s="19" t="s">
        <v>1001</v>
      </c>
    </row>
    <row r="24757" spans="15:16">
      <c r="O24757" s="19" t="s">
        <v>28531</v>
      </c>
      <c r="P24757" s="19" t="s">
        <v>1001</v>
      </c>
    </row>
    <row r="24758" spans="15:16">
      <c r="O24758" s="19" t="s">
        <v>28532</v>
      </c>
      <c r="P24758" s="19" t="s">
        <v>1001</v>
      </c>
    </row>
    <row r="24759" spans="15:16">
      <c r="O24759" s="19" t="s">
        <v>28533</v>
      </c>
      <c r="P24759" s="19" t="s">
        <v>1001</v>
      </c>
    </row>
    <row r="24760" spans="15:16">
      <c r="O24760" s="19" t="s">
        <v>28534</v>
      </c>
      <c r="P24760" s="19" t="s">
        <v>1001</v>
      </c>
    </row>
    <row r="24761" spans="15:16">
      <c r="O24761" s="19" t="s">
        <v>28535</v>
      </c>
      <c r="P24761" s="19" t="s">
        <v>1001</v>
      </c>
    </row>
    <row r="24762" spans="15:16">
      <c r="O24762" s="19" t="s">
        <v>28536</v>
      </c>
      <c r="P24762" s="19" t="s">
        <v>1001</v>
      </c>
    </row>
    <row r="24763" spans="15:16">
      <c r="O24763" s="19" t="s">
        <v>28537</v>
      </c>
      <c r="P24763" s="19" t="s">
        <v>1001</v>
      </c>
    </row>
    <row r="24764" spans="15:16">
      <c r="O24764" s="19" t="s">
        <v>28538</v>
      </c>
      <c r="P24764" s="19" t="s">
        <v>1001</v>
      </c>
    </row>
    <row r="24765" spans="15:16">
      <c r="O24765" s="19" t="s">
        <v>28539</v>
      </c>
      <c r="P24765" s="19" t="s">
        <v>1001</v>
      </c>
    </row>
    <row r="24766" spans="15:16">
      <c r="O24766" s="19" t="s">
        <v>28540</v>
      </c>
      <c r="P24766" s="19" t="s">
        <v>1001</v>
      </c>
    </row>
    <row r="24767" spans="15:16">
      <c r="O24767" s="19" t="s">
        <v>28541</v>
      </c>
      <c r="P24767" s="19" t="s">
        <v>1001</v>
      </c>
    </row>
    <row r="24768" spans="15:16">
      <c r="O24768" s="19" t="s">
        <v>28542</v>
      </c>
      <c r="P24768" s="19" t="s">
        <v>1001</v>
      </c>
    </row>
    <row r="24769" spans="15:16">
      <c r="O24769" s="19" t="s">
        <v>28543</v>
      </c>
      <c r="P24769" s="19" t="s">
        <v>1001</v>
      </c>
    </row>
    <row r="24770" spans="15:16">
      <c r="O24770" s="19" t="s">
        <v>28544</v>
      </c>
      <c r="P24770" s="19" t="s">
        <v>1001</v>
      </c>
    </row>
    <row r="24771" spans="15:16">
      <c r="O24771" s="19" t="s">
        <v>28545</v>
      </c>
      <c r="P24771" s="19" t="s">
        <v>1001</v>
      </c>
    </row>
    <row r="24772" spans="15:16">
      <c r="O24772" s="19" t="s">
        <v>28546</v>
      </c>
      <c r="P24772" s="19" t="s">
        <v>1001</v>
      </c>
    </row>
    <row r="24773" spans="15:16">
      <c r="O24773" s="19" t="s">
        <v>28547</v>
      </c>
      <c r="P24773" s="19" t="s">
        <v>1001</v>
      </c>
    </row>
    <row r="24774" spans="15:16">
      <c r="O24774" s="19" t="s">
        <v>28548</v>
      </c>
      <c r="P24774" s="19" t="s">
        <v>1001</v>
      </c>
    </row>
    <row r="24775" spans="15:16">
      <c r="O24775" s="19" t="s">
        <v>28549</v>
      </c>
      <c r="P24775" s="19" t="s">
        <v>1001</v>
      </c>
    </row>
    <row r="24776" spans="15:16">
      <c r="O24776" s="19" t="s">
        <v>28550</v>
      </c>
      <c r="P24776" s="19" t="s">
        <v>1001</v>
      </c>
    </row>
    <row r="24777" spans="15:16">
      <c r="O24777" s="19" t="s">
        <v>28551</v>
      </c>
      <c r="P24777" s="19" t="s">
        <v>1001</v>
      </c>
    </row>
    <row r="24778" spans="15:16">
      <c r="O24778" s="19" t="s">
        <v>28552</v>
      </c>
      <c r="P24778" s="19" t="s">
        <v>1001</v>
      </c>
    </row>
    <row r="24779" spans="15:16">
      <c r="O24779" s="19" t="s">
        <v>28553</v>
      </c>
      <c r="P24779" s="19" t="s">
        <v>1001</v>
      </c>
    </row>
    <row r="24780" spans="15:16">
      <c r="O24780" s="19" t="s">
        <v>28554</v>
      </c>
      <c r="P24780" s="19" t="s">
        <v>1001</v>
      </c>
    </row>
    <row r="24781" spans="15:16">
      <c r="O24781" s="19" t="s">
        <v>28555</v>
      </c>
      <c r="P24781" s="19" t="s">
        <v>1001</v>
      </c>
    </row>
    <row r="24782" spans="15:16">
      <c r="O24782" s="19" t="s">
        <v>28556</v>
      </c>
      <c r="P24782" s="19" t="s">
        <v>1001</v>
      </c>
    </row>
    <row r="24783" spans="15:16">
      <c r="O24783" s="19" t="s">
        <v>28557</v>
      </c>
      <c r="P24783" s="19" t="s">
        <v>1001</v>
      </c>
    </row>
    <row r="24784" spans="15:16">
      <c r="O24784" s="19" t="s">
        <v>28558</v>
      </c>
      <c r="P24784" s="19" t="s">
        <v>1001</v>
      </c>
    </row>
    <row r="24785" spans="15:16">
      <c r="O24785" s="19" t="s">
        <v>28559</v>
      </c>
      <c r="P24785" s="19" t="s">
        <v>1001</v>
      </c>
    </row>
    <row r="24786" spans="15:16">
      <c r="O24786" s="19" t="s">
        <v>28560</v>
      </c>
      <c r="P24786" s="19" t="s">
        <v>1001</v>
      </c>
    </row>
    <row r="24787" spans="15:16">
      <c r="O24787" s="19" t="s">
        <v>28561</v>
      </c>
      <c r="P24787" s="19" t="s">
        <v>1001</v>
      </c>
    </row>
    <row r="24788" spans="15:16">
      <c r="O24788" s="19" t="s">
        <v>28562</v>
      </c>
      <c r="P24788" s="19" t="s">
        <v>1001</v>
      </c>
    </row>
    <row r="24789" spans="15:16">
      <c r="O24789" s="19" t="s">
        <v>28563</v>
      </c>
      <c r="P24789" s="19" t="s">
        <v>1001</v>
      </c>
    </row>
    <row r="24790" spans="15:16">
      <c r="O24790" s="19" t="s">
        <v>28564</v>
      </c>
      <c r="P24790" s="19" t="s">
        <v>1001</v>
      </c>
    </row>
    <row r="24791" spans="15:16">
      <c r="O24791" s="19" t="s">
        <v>28565</v>
      </c>
      <c r="P24791" s="19" t="s">
        <v>1001</v>
      </c>
    </row>
    <row r="24792" spans="15:16">
      <c r="O24792" s="19" t="s">
        <v>28566</v>
      </c>
      <c r="P24792" s="19" t="s">
        <v>1001</v>
      </c>
    </row>
    <row r="24793" spans="15:16">
      <c r="O24793" s="19" t="s">
        <v>28567</v>
      </c>
      <c r="P24793" s="19" t="s">
        <v>1001</v>
      </c>
    </row>
    <row r="24794" spans="15:16">
      <c r="O24794" s="19" t="s">
        <v>28568</v>
      </c>
      <c r="P24794" s="19" t="s">
        <v>1001</v>
      </c>
    </row>
    <row r="24795" spans="15:16">
      <c r="O24795" s="19" t="s">
        <v>28569</v>
      </c>
      <c r="P24795" s="19" t="s">
        <v>1001</v>
      </c>
    </row>
    <row r="24796" spans="15:16">
      <c r="O24796" s="19" t="s">
        <v>28570</v>
      </c>
      <c r="P24796" s="19" t="s">
        <v>1001</v>
      </c>
    </row>
    <row r="24797" spans="15:16">
      <c r="O24797" s="19" t="s">
        <v>28571</v>
      </c>
      <c r="P24797" s="19" t="s">
        <v>1001</v>
      </c>
    </row>
    <row r="24798" spans="15:16">
      <c r="O24798" s="19" t="s">
        <v>28572</v>
      </c>
      <c r="P24798" s="19" t="s">
        <v>1001</v>
      </c>
    </row>
    <row r="24799" spans="15:16">
      <c r="O24799" s="19" t="s">
        <v>28573</v>
      </c>
      <c r="P24799" s="19" t="s">
        <v>1001</v>
      </c>
    </row>
    <row r="24800" spans="15:16">
      <c r="O24800" s="19" t="s">
        <v>28574</v>
      </c>
      <c r="P24800" s="19" t="s">
        <v>1001</v>
      </c>
    </row>
    <row r="24801" spans="15:16">
      <c r="O24801" s="19" t="s">
        <v>28575</v>
      </c>
      <c r="P24801" s="19" t="s">
        <v>1001</v>
      </c>
    </row>
    <row r="24802" spans="15:16">
      <c r="O24802" s="19" t="s">
        <v>28576</v>
      </c>
      <c r="P24802" s="19" t="s">
        <v>1001</v>
      </c>
    </row>
    <row r="24803" spans="15:16">
      <c r="O24803" s="19" t="s">
        <v>28577</v>
      </c>
      <c r="P24803" s="19" t="s">
        <v>1001</v>
      </c>
    </row>
    <row r="24804" spans="15:16">
      <c r="O24804" s="19" t="s">
        <v>28578</v>
      </c>
      <c r="P24804" s="19" t="s">
        <v>1001</v>
      </c>
    </row>
    <row r="24805" spans="15:16">
      <c r="O24805" s="19" t="s">
        <v>28579</v>
      </c>
      <c r="P24805" s="19" t="s">
        <v>1001</v>
      </c>
    </row>
    <row r="24806" spans="15:16">
      <c r="O24806" s="19" t="s">
        <v>28580</v>
      </c>
      <c r="P24806" s="19" t="s">
        <v>1001</v>
      </c>
    </row>
    <row r="24807" spans="15:16">
      <c r="O24807" s="19" t="s">
        <v>28581</v>
      </c>
      <c r="P24807" s="19" t="s">
        <v>1001</v>
      </c>
    </row>
    <row r="24808" spans="15:16">
      <c r="O24808" s="19" t="s">
        <v>28582</v>
      </c>
      <c r="P24808" s="19" t="s">
        <v>1001</v>
      </c>
    </row>
    <row r="24809" spans="15:16">
      <c r="O24809" s="19" t="s">
        <v>28583</v>
      </c>
      <c r="P24809" s="19" t="s">
        <v>1001</v>
      </c>
    </row>
    <row r="24810" spans="15:16">
      <c r="O24810" s="19" t="s">
        <v>28584</v>
      </c>
      <c r="P24810" s="19" t="s">
        <v>1001</v>
      </c>
    </row>
    <row r="24811" spans="15:16">
      <c r="O24811" s="19" t="s">
        <v>28585</v>
      </c>
      <c r="P24811" s="19" t="s">
        <v>1001</v>
      </c>
    </row>
    <row r="24812" spans="15:16">
      <c r="O24812" s="19" t="s">
        <v>28586</v>
      </c>
      <c r="P24812" s="19" t="s">
        <v>1001</v>
      </c>
    </row>
    <row r="24813" spans="15:16">
      <c r="O24813" s="19" t="s">
        <v>28587</v>
      </c>
      <c r="P24813" s="19" t="s">
        <v>1001</v>
      </c>
    </row>
    <row r="24814" spans="15:16">
      <c r="O24814" s="19" t="s">
        <v>28588</v>
      </c>
      <c r="P24814" s="19" t="s">
        <v>1001</v>
      </c>
    </row>
    <row r="24815" spans="15:16">
      <c r="O24815" s="19" t="s">
        <v>28589</v>
      </c>
      <c r="P24815" s="19" t="s">
        <v>1001</v>
      </c>
    </row>
    <row r="24816" spans="15:16">
      <c r="O24816" s="19" t="s">
        <v>28590</v>
      </c>
      <c r="P24816" s="19" t="s">
        <v>1001</v>
      </c>
    </row>
    <row r="24817" spans="15:16">
      <c r="O24817" s="19" t="s">
        <v>28591</v>
      </c>
      <c r="P24817" s="19" t="s">
        <v>1001</v>
      </c>
    </row>
    <row r="24818" spans="15:16">
      <c r="O24818" s="19" t="s">
        <v>28592</v>
      </c>
      <c r="P24818" s="19" t="s">
        <v>1001</v>
      </c>
    </row>
    <row r="24819" spans="15:16">
      <c r="O24819" s="19" t="s">
        <v>28593</v>
      </c>
      <c r="P24819" s="19" t="s">
        <v>1001</v>
      </c>
    </row>
    <row r="24820" spans="15:16">
      <c r="O24820" s="19" t="s">
        <v>28594</v>
      </c>
      <c r="P24820" s="19" t="s">
        <v>1001</v>
      </c>
    </row>
    <row r="24821" spans="15:16">
      <c r="O24821" s="19" t="s">
        <v>28595</v>
      </c>
      <c r="P24821" s="19" t="s">
        <v>1001</v>
      </c>
    </row>
    <row r="24822" spans="15:16">
      <c r="O24822" s="19" t="s">
        <v>28596</v>
      </c>
      <c r="P24822" s="19" t="s">
        <v>1001</v>
      </c>
    </row>
    <row r="24823" spans="15:16">
      <c r="O24823" s="19" t="s">
        <v>28597</v>
      </c>
      <c r="P24823" s="19" t="s">
        <v>1001</v>
      </c>
    </row>
    <row r="24824" spans="15:16">
      <c r="O24824" s="19" t="s">
        <v>28598</v>
      </c>
      <c r="P24824" s="19" t="s">
        <v>1001</v>
      </c>
    </row>
    <row r="24825" spans="15:16">
      <c r="O24825" s="19" t="s">
        <v>28599</v>
      </c>
      <c r="P24825" s="19" t="s">
        <v>1001</v>
      </c>
    </row>
    <row r="24826" spans="15:16">
      <c r="O24826" s="19" t="s">
        <v>28600</v>
      </c>
      <c r="P24826" s="19" t="s">
        <v>1001</v>
      </c>
    </row>
    <row r="24827" spans="15:16">
      <c r="O24827" s="19" t="s">
        <v>28601</v>
      </c>
      <c r="P24827" s="19" t="s">
        <v>1001</v>
      </c>
    </row>
    <row r="24828" spans="15:16">
      <c r="O24828" s="19" t="s">
        <v>28602</v>
      </c>
      <c r="P24828" s="19" t="s">
        <v>1001</v>
      </c>
    </row>
    <row r="24829" spans="15:16">
      <c r="O24829" s="19" t="s">
        <v>28603</v>
      </c>
      <c r="P24829" s="19" t="s">
        <v>1001</v>
      </c>
    </row>
    <row r="24830" spans="15:16">
      <c r="O24830" s="19" t="s">
        <v>28604</v>
      </c>
      <c r="P24830" s="19" t="s">
        <v>1001</v>
      </c>
    </row>
    <row r="24831" spans="15:16">
      <c r="O24831" s="19" t="s">
        <v>28605</v>
      </c>
      <c r="P24831" s="19" t="s">
        <v>1001</v>
      </c>
    </row>
    <row r="24832" spans="15:16">
      <c r="O24832" s="19" t="s">
        <v>28606</v>
      </c>
      <c r="P24832" s="19" t="s">
        <v>1001</v>
      </c>
    </row>
    <row r="24833" spans="15:16">
      <c r="O24833" s="19" t="s">
        <v>28607</v>
      </c>
      <c r="P24833" s="19" t="s">
        <v>1001</v>
      </c>
    </row>
    <row r="24834" spans="15:16">
      <c r="O24834" s="19" t="s">
        <v>28608</v>
      </c>
      <c r="P24834" s="19" t="s">
        <v>1001</v>
      </c>
    </row>
    <row r="24835" spans="15:16">
      <c r="O24835" s="19" t="s">
        <v>28609</v>
      </c>
      <c r="P24835" s="19" t="s">
        <v>1001</v>
      </c>
    </row>
    <row r="24836" spans="15:16">
      <c r="O24836" s="19" t="s">
        <v>28610</v>
      </c>
      <c r="P24836" s="19" t="s">
        <v>1001</v>
      </c>
    </row>
    <row r="24837" spans="15:16">
      <c r="O24837" s="19" t="s">
        <v>28611</v>
      </c>
      <c r="P24837" s="19" t="s">
        <v>1001</v>
      </c>
    </row>
    <row r="24838" spans="15:16">
      <c r="O24838" s="19" t="s">
        <v>28612</v>
      </c>
      <c r="P24838" s="19" t="s">
        <v>1001</v>
      </c>
    </row>
    <row r="24839" spans="15:16">
      <c r="O24839" s="19" t="s">
        <v>28613</v>
      </c>
      <c r="P24839" s="19" t="s">
        <v>1001</v>
      </c>
    </row>
    <row r="24840" spans="15:16">
      <c r="O24840" s="19" t="s">
        <v>28614</v>
      </c>
      <c r="P24840" s="19" t="s">
        <v>1001</v>
      </c>
    </row>
    <row r="24841" spans="15:16">
      <c r="O24841" s="19" t="s">
        <v>28615</v>
      </c>
      <c r="P24841" s="19" t="s">
        <v>1001</v>
      </c>
    </row>
    <row r="24842" spans="15:16">
      <c r="O24842" s="19" t="s">
        <v>28616</v>
      </c>
      <c r="P24842" s="19" t="s">
        <v>1001</v>
      </c>
    </row>
    <row r="24843" spans="15:16">
      <c r="O24843" s="19" t="s">
        <v>28617</v>
      </c>
      <c r="P24843" s="19" t="s">
        <v>1001</v>
      </c>
    </row>
    <row r="24844" spans="15:16">
      <c r="O24844" s="19" t="s">
        <v>28618</v>
      </c>
      <c r="P24844" s="19" t="s">
        <v>1001</v>
      </c>
    </row>
    <row r="24845" spans="15:16">
      <c r="O24845" s="19" t="s">
        <v>28619</v>
      </c>
      <c r="P24845" s="19" t="s">
        <v>1001</v>
      </c>
    </row>
    <row r="24846" spans="15:16">
      <c r="O24846" s="19" t="s">
        <v>28620</v>
      </c>
      <c r="P24846" s="19" t="s">
        <v>1001</v>
      </c>
    </row>
    <row r="24847" spans="15:16">
      <c r="O24847" s="19" t="s">
        <v>28621</v>
      </c>
      <c r="P24847" s="19" t="s">
        <v>1001</v>
      </c>
    </row>
    <row r="24848" spans="15:16">
      <c r="O24848" s="19" t="s">
        <v>28622</v>
      </c>
      <c r="P24848" s="19" t="s">
        <v>1001</v>
      </c>
    </row>
    <row r="24849" spans="15:16">
      <c r="O24849" s="19" t="s">
        <v>28623</v>
      </c>
      <c r="P24849" s="19" t="s">
        <v>1001</v>
      </c>
    </row>
    <row r="24850" spans="15:16">
      <c r="O24850" s="19" t="s">
        <v>28624</v>
      </c>
      <c r="P24850" s="19" t="s">
        <v>1001</v>
      </c>
    </row>
    <row r="24851" spans="15:16">
      <c r="O24851" s="19" t="s">
        <v>28625</v>
      </c>
      <c r="P24851" s="19" t="s">
        <v>1001</v>
      </c>
    </row>
    <row r="24852" spans="15:16">
      <c r="O24852" s="19" t="s">
        <v>28626</v>
      </c>
      <c r="P24852" s="19" t="s">
        <v>1001</v>
      </c>
    </row>
    <row r="24853" spans="15:16">
      <c r="O24853" s="19" t="s">
        <v>28627</v>
      </c>
      <c r="P24853" s="19" t="s">
        <v>1001</v>
      </c>
    </row>
    <row r="24854" spans="15:16">
      <c r="O24854" s="19" t="s">
        <v>28628</v>
      </c>
      <c r="P24854" s="19" t="s">
        <v>1001</v>
      </c>
    </row>
    <row r="24855" spans="15:16">
      <c r="O24855" s="19" t="s">
        <v>28629</v>
      </c>
      <c r="P24855" s="19" t="s">
        <v>1001</v>
      </c>
    </row>
    <row r="24856" spans="15:16">
      <c r="O24856" s="19" t="s">
        <v>28630</v>
      </c>
      <c r="P24856" s="19" t="s">
        <v>1001</v>
      </c>
    </row>
    <row r="24857" spans="15:16">
      <c r="O24857" s="19" t="s">
        <v>28631</v>
      </c>
      <c r="P24857" s="19" t="s">
        <v>1001</v>
      </c>
    </row>
    <row r="24858" spans="15:16">
      <c r="O24858" s="19" t="s">
        <v>28632</v>
      </c>
      <c r="P24858" s="19" t="s">
        <v>1001</v>
      </c>
    </row>
    <row r="24859" spans="15:16">
      <c r="O24859" s="19" t="s">
        <v>28633</v>
      </c>
      <c r="P24859" s="19" t="s">
        <v>1001</v>
      </c>
    </row>
    <row r="24860" spans="15:16">
      <c r="O24860" s="19" t="s">
        <v>28634</v>
      </c>
      <c r="P24860" s="19" t="s">
        <v>1001</v>
      </c>
    </row>
    <row r="24861" spans="15:16">
      <c r="O24861" s="19" t="s">
        <v>28635</v>
      </c>
      <c r="P24861" s="19" t="s">
        <v>1001</v>
      </c>
    </row>
    <row r="24862" spans="15:16">
      <c r="O24862" s="19" t="s">
        <v>28636</v>
      </c>
      <c r="P24862" s="19" t="s">
        <v>1001</v>
      </c>
    </row>
    <row r="24863" spans="15:16">
      <c r="O24863" s="19" t="s">
        <v>28637</v>
      </c>
      <c r="P24863" s="19" t="s">
        <v>1001</v>
      </c>
    </row>
    <row r="24864" spans="15:16">
      <c r="O24864" s="19" t="s">
        <v>28638</v>
      </c>
      <c r="P24864" s="19" t="s">
        <v>1001</v>
      </c>
    </row>
    <row r="24865" spans="15:16">
      <c r="O24865" s="19" t="s">
        <v>28639</v>
      </c>
      <c r="P24865" s="19" t="s">
        <v>1001</v>
      </c>
    </row>
    <row r="24866" spans="15:16">
      <c r="O24866" s="19" t="s">
        <v>28640</v>
      </c>
      <c r="P24866" s="19" t="s">
        <v>1001</v>
      </c>
    </row>
    <row r="24867" spans="15:16">
      <c r="O24867" s="19" t="s">
        <v>28641</v>
      </c>
      <c r="P24867" s="19" t="s">
        <v>1001</v>
      </c>
    </row>
    <row r="24868" spans="15:16">
      <c r="O24868" s="19" t="s">
        <v>28642</v>
      </c>
      <c r="P24868" s="19" t="s">
        <v>1001</v>
      </c>
    </row>
    <row r="24869" spans="15:16">
      <c r="O24869" s="19" t="s">
        <v>28643</v>
      </c>
      <c r="P24869" s="19" t="s">
        <v>1001</v>
      </c>
    </row>
    <row r="24870" spans="15:16">
      <c r="O24870" s="19" t="s">
        <v>28644</v>
      </c>
      <c r="P24870" s="19" t="s">
        <v>1001</v>
      </c>
    </row>
    <row r="24871" spans="15:16">
      <c r="O24871" s="19" t="s">
        <v>28645</v>
      </c>
      <c r="P24871" s="19" t="s">
        <v>1001</v>
      </c>
    </row>
    <row r="24872" spans="15:16">
      <c r="O24872" s="19" t="s">
        <v>28646</v>
      </c>
      <c r="P24872" s="19" t="s">
        <v>1001</v>
      </c>
    </row>
    <row r="24873" spans="15:16">
      <c r="O24873" s="19" t="s">
        <v>28647</v>
      </c>
      <c r="P24873" s="19" t="s">
        <v>1001</v>
      </c>
    </row>
    <row r="24874" spans="15:16">
      <c r="O24874" s="19" t="s">
        <v>28648</v>
      </c>
      <c r="P24874" s="19" t="s">
        <v>1001</v>
      </c>
    </row>
    <row r="24875" spans="15:16">
      <c r="O24875" s="19" t="s">
        <v>28649</v>
      </c>
      <c r="P24875" s="19" t="s">
        <v>1001</v>
      </c>
    </row>
    <row r="24876" spans="15:16">
      <c r="O24876" s="19" t="s">
        <v>28650</v>
      </c>
      <c r="P24876" s="19" t="s">
        <v>1001</v>
      </c>
    </row>
    <row r="24877" spans="15:16">
      <c r="O24877" s="19" t="s">
        <v>28651</v>
      </c>
      <c r="P24877" s="19" t="s">
        <v>1001</v>
      </c>
    </row>
    <row r="24878" spans="15:16">
      <c r="O24878" s="19" t="s">
        <v>28652</v>
      </c>
      <c r="P24878" s="19" t="s">
        <v>1001</v>
      </c>
    </row>
    <row r="24879" spans="15:16">
      <c r="O24879" s="19" t="s">
        <v>28653</v>
      </c>
      <c r="P24879" s="19" t="s">
        <v>1001</v>
      </c>
    </row>
    <row r="24880" spans="15:16">
      <c r="O24880" s="19" t="s">
        <v>28654</v>
      </c>
      <c r="P24880" s="19" t="s">
        <v>1001</v>
      </c>
    </row>
    <row r="24881" spans="15:16">
      <c r="O24881" s="19" t="s">
        <v>28655</v>
      </c>
      <c r="P24881" s="19" t="s">
        <v>1001</v>
      </c>
    </row>
    <row r="24882" spans="15:16">
      <c r="O24882" s="19" t="s">
        <v>28656</v>
      </c>
      <c r="P24882" s="19" t="s">
        <v>1001</v>
      </c>
    </row>
    <row r="24883" spans="15:16">
      <c r="O24883" s="19" t="s">
        <v>28657</v>
      </c>
      <c r="P24883" s="19" t="s">
        <v>1001</v>
      </c>
    </row>
    <row r="24884" spans="15:16">
      <c r="O24884" s="19" t="s">
        <v>28658</v>
      </c>
      <c r="P24884" s="19" t="s">
        <v>1001</v>
      </c>
    </row>
    <row r="24885" spans="15:16">
      <c r="O24885" s="19" t="s">
        <v>28659</v>
      </c>
      <c r="P24885" s="19" t="s">
        <v>1001</v>
      </c>
    </row>
    <row r="24886" spans="15:16">
      <c r="O24886" s="19" t="s">
        <v>28660</v>
      </c>
      <c r="P24886" s="19" t="s">
        <v>1001</v>
      </c>
    </row>
    <row r="24887" spans="15:16">
      <c r="O24887" s="19" t="s">
        <v>28661</v>
      </c>
      <c r="P24887" s="19" t="s">
        <v>1001</v>
      </c>
    </row>
    <row r="24888" spans="15:16">
      <c r="O24888" s="19" t="s">
        <v>28662</v>
      </c>
      <c r="P24888" s="19" t="s">
        <v>1001</v>
      </c>
    </row>
    <row r="24889" spans="15:16">
      <c r="O24889" s="19" t="s">
        <v>28663</v>
      </c>
      <c r="P24889" s="19" t="s">
        <v>1001</v>
      </c>
    </row>
    <row r="24890" spans="15:16">
      <c r="O24890" s="19" t="s">
        <v>28664</v>
      </c>
      <c r="P24890" s="19" t="s">
        <v>1001</v>
      </c>
    </row>
    <row r="24891" spans="15:16">
      <c r="O24891" s="19" t="s">
        <v>28665</v>
      </c>
      <c r="P24891" s="19" t="s">
        <v>1001</v>
      </c>
    </row>
    <row r="24892" spans="15:16">
      <c r="O24892" s="19" t="s">
        <v>28666</v>
      </c>
      <c r="P24892" s="19" t="s">
        <v>1001</v>
      </c>
    </row>
    <row r="24893" spans="15:16">
      <c r="O24893" s="19" t="s">
        <v>28667</v>
      </c>
      <c r="P24893" s="19" t="s">
        <v>1001</v>
      </c>
    </row>
    <row r="24894" spans="15:16">
      <c r="O24894" s="19" t="s">
        <v>28668</v>
      </c>
      <c r="P24894" s="19" t="s">
        <v>1001</v>
      </c>
    </row>
    <row r="24895" spans="15:16">
      <c r="O24895" s="19" t="s">
        <v>28669</v>
      </c>
      <c r="P24895" s="19" t="s">
        <v>1001</v>
      </c>
    </row>
    <row r="24896" spans="15:16">
      <c r="O24896" s="19" t="s">
        <v>28670</v>
      </c>
      <c r="P24896" s="19" t="s">
        <v>1001</v>
      </c>
    </row>
    <row r="24897" spans="15:16">
      <c r="O24897" s="19" t="s">
        <v>28671</v>
      </c>
      <c r="P24897" s="19" t="s">
        <v>1001</v>
      </c>
    </row>
    <row r="24898" spans="15:16">
      <c r="O24898" s="19" t="s">
        <v>28672</v>
      </c>
      <c r="P24898" s="19" t="s">
        <v>1001</v>
      </c>
    </row>
    <row r="24899" spans="15:16">
      <c r="O24899" s="19" t="s">
        <v>28673</v>
      </c>
      <c r="P24899" s="19" t="s">
        <v>1001</v>
      </c>
    </row>
    <row r="24900" spans="15:16">
      <c r="O24900" s="19" t="s">
        <v>28674</v>
      </c>
      <c r="P24900" s="19" t="s">
        <v>1001</v>
      </c>
    </row>
    <row r="24901" spans="15:16">
      <c r="O24901" s="19" t="s">
        <v>28675</v>
      </c>
      <c r="P24901" s="19" t="s">
        <v>1001</v>
      </c>
    </row>
    <row r="24902" spans="15:16">
      <c r="O24902" s="19" t="s">
        <v>28676</v>
      </c>
      <c r="P24902" s="19" t="s">
        <v>1001</v>
      </c>
    </row>
    <row r="24903" spans="15:16">
      <c r="O24903" s="19" t="s">
        <v>28677</v>
      </c>
      <c r="P24903" s="19" t="s">
        <v>1001</v>
      </c>
    </row>
    <row r="24904" spans="15:16">
      <c r="O24904" s="19" t="s">
        <v>28678</v>
      </c>
      <c r="P24904" s="19" t="s">
        <v>1001</v>
      </c>
    </row>
    <row r="24905" spans="15:16">
      <c r="O24905" s="19" t="s">
        <v>28679</v>
      </c>
      <c r="P24905" s="19" t="s">
        <v>1001</v>
      </c>
    </row>
    <row r="24906" spans="15:16">
      <c r="O24906" s="19" t="s">
        <v>28680</v>
      </c>
      <c r="P24906" s="19" t="s">
        <v>1001</v>
      </c>
    </row>
    <row r="24907" spans="15:16">
      <c r="O24907" s="19" t="s">
        <v>28681</v>
      </c>
      <c r="P24907" s="19" t="s">
        <v>1001</v>
      </c>
    </row>
    <row r="24908" spans="15:16">
      <c r="O24908" s="19" t="s">
        <v>28682</v>
      </c>
      <c r="P24908" s="19" t="s">
        <v>1001</v>
      </c>
    </row>
    <row r="24909" spans="15:16">
      <c r="O24909" s="19" t="s">
        <v>28683</v>
      </c>
      <c r="P24909" s="19" t="s">
        <v>1001</v>
      </c>
    </row>
    <row r="24910" spans="15:16">
      <c r="O24910" s="19" t="s">
        <v>28684</v>
      </c>
      <c r="P24910" s="19" t="s">
        <v>1001</v>
      </c>
    </row>
    <row r="24911" spans="15:16">
      <c r="O24911" s="19" t="s">
        <v>28685</v>
      </c>
      <c r="P24911" s="19" t="s">
        <v>1001</v>
      </c>
    </row>
    <row r="24912" spans="15:16">
      <c r="O24912" s="19" t="s">
        <v>28686</v>
      </c>
      <c r="P24912" s="19" t="s">
        <v>1001</v>
      </c>
    </row>
    <row r="24913" spans="15:16">
      <c r="O24913" s="19" t="s">
        <v>28687</v>
      </c>
      <c r="P24913" s="19" t="s">
        <v>1001</v>
      </c>
    </row>
    <row r="24914" spans="15:16">
      <c r="O24914" s="19" t="s">
        <v>28688</v>
      </c>
      <c r="P24914" s="19" t="s">
        <v>1001</v>
      </c>
    </row>
    <row r="24915" spans="15:16">
      <c r="O24915" s="19" t="s">
        <v>28689</v>
      </c>
      <c r="P24915" s="19" t="s">
        <v>1001</v>
      </c>
    </row>
    <row r="24916" spans="15:16">
      <c r="O24916" s="19" t="s">
        <v>28690</v>
      </c>
      <c r="P24916" s="19" t="s">
        <v>1001</v>
      </c>
    </row>
    <row r="24917" spans="15:16">
      <c r="O24917" s="19" t="s">
        <v>28691</v>
      </c>
      <c r="P24917" s="19" t="s">
        <v>1001</v>
      </c>
    </row>
    <row r="24918" spans="15:16">
      <c r="O24918" s="19" t="s">
        <v>28692</v>
      </c>
      <c r="P24918" s="19" t="s">
        <v>1001</v>
      </c>
    </row>
    <row r="24919" spans="15:16">
      <c r="O24919" s="19" t="s">
        <v>28693</v>
      </c>
      <c r="P24919" s="19" t="s">
        <v>1001</v>
      </c>
    </row>
    <row r="24920" spans="15:16">
      <c r="O24920" s="19" t="s">
        <v>28694</v>
      </c>
      <c r="P24920" s="19" t="s">
        <v>1001</v>
      </c>
    </row>
    <row r="24921" spans="15:16">
      <c r="O24921" s="19" t="s">
        <v>28695</v>
      </c>
      <c r="P24921" s="19" t="s">
        <v>1001</v>
      </c>
    </row>
    <row r="24922" spans="15:16">
      <c r="O24922" s="19" t="s">
        <v>28696</v>
      </c>
      <c r="P24922" s="19" t="s">
        <v>1001</v>
      </c>
    </row>
    <row r="24923" spans="15:16">
      <c r="O24923" s="19" t="s">
        <v>28697</v>
      </c>
      <c r="P24923" s="19" t="s">
        <v>1001</v>
      </c>
    </row>
    <row r="24924" spans="15:16">
      <c r="O24924" s="19" t="s">
        <v>28698</v>
      </c>
      <c r="P24924" s="19" t="s">
        <v>1001</v>
      </c>
    </row>
    <row r="24925" spans="15:16">
      <c r="O24925" s="19" t="s">
        <v>28699</v>
      </c>
      <c r="P24925" s="19" t="s">
        <v>1001</v>
      </c>
    </row>
    <row r="24926" spans="15:16">
      <c r="O24926" s="19" t="s">
        <v>28700</v>
      </c>
      <c r="P24926" s="19" t="s">
        <v>1001</v>
      </c>
    </row>
    <row r="24927" spans="15:16">
      <c r="O24927" s="19" t="s">
        <v>28701</v>
      </c>
      <c r="P24927" s="19" t="s">
        <v>1001</v>
      </c>
    </row>
    <row r="24928" spans="15:16">
      <c r="O24928" s="19" t="s">
        <v>28702</v>
      </c>
      <c r="P24928" s="19" t="s">
        <v>1001</v>
      </c>
    </row>
    <row r="24929" spans="15:16">
      <c r="O24929" s="19" t="s">
        <v>28703</v>
      </c>
      <c r="P24929" s="19" t="s">
        <v>1001</v>
      </c>
    </row>
    <row r="24930" spans="15:16">
      <c r="O24930" s="19" t="s">
        <v>28704</v>
      </c>
      <c r="P24930" s="19" t="s">
        <v>1001</v>
      </c>
    </row>
    <row r="24931" spans="15:16">
      <c r="O24931" s="19" t="s">
        <v>28705</v>
      </c>
      <c r="P24931" s="19" t="s">
        <v>1001</v>
      </c>
    </row>
    <row r="24932" spans="15:16">
      <c r="O24932" s="19" t="s">
        <v>28706</v>
      </c>
      <c r="P24932" s="19" t="s">
        <v>1001</v>
      </c>
    </row>
    <row r="24933" spans="15:16">
      <c r="O24933" s="19" t="s">
        <v>28707</v>
      </c>
      <c r="P24933" s="19" t="s">
        <v>1001</v>
      </c>
    </row>
    <row r="24934" spans="15:16">
      <c r="O24934" s="19" t="s">
        <v>28708</v>
      </c>
      <c r="P24934" s="19" t="s">
        <v>1001</v>
      </c>
    </row>
    <row r="24935" spans="15:16">
      <c r="O24935" s="19" t="s">
        <v>28709</v>
      </c>
      <c r="P24935" s="19" t="s">
        <v>1001</v>
      </c>
    </row>
    <row r="24936" spans="15:16">
      <c r="O24936" s="19" t="s">
        <v>28710</v>
      </c>
      <c r="P24936" s="19" t="s">
        <v>1001</v>
      </c>
    </row>
    <row r="24937" spans="15:16">
      <c r="O24937" s="19" t="s">
        <v>28711</v>
      </c>
      <c r="P24937" s="19" t="s">
        <v>1001</v>
      </c>
    </row>
    <row r="24938" spans="15:16">
      <c r="O24938" s="19" t="s">
        <v>28712</v>
      </c>
      <c r="P24938" s="19" t="s">
        <v>1001</v>
      </c>
    </row>
    <row r="24939" spans="15:16">
      <c r="O24939" s="19" t="s">
        <v>28713</v>
      </c>
      <c r="P24939" s="19" t="s">
        <v>1001</v>
      </c>
    </row>
    <row r="24940" spans="15:16">
      <c r="O24940" s="19" t="s">
        <v>28714</v>
      </c>
      <c r="P24940" s="19" t="s">
        <v>1001</v>
      </c>
    </row>
    <row r="24941" spans="15:16">
      <c r="O24941" s="19" t="s">
        <v>28715</v>
      </c>
      <c r="P24941" s="19" t="s">
        <v>1001</v>
      </c>
    </row>
    <row r="24942" spans="15:16">
      <c r="O24942" s="19" t="s">
        <v>28716</v>
      </c>
      <c r="P24942" s="19" t="s">
        <v>1001</v>
      </c>
    </row>
    <row r="24943" spans="15:16">
      <c r="O24943" s="19" t="s">
        <v>28717</v>
      </c>
      <c r="P24943" s="19" t="s">
        <v>1001</v>
      </c>
    </row>
    <row r="24944" spans="15:16">
      <c r="O24944" s="19" t="s">
        <v>28718</v>
      </c>
      <c r="P24944" s="19" t="s">
        <v>1001</v>
      </c>
    </row>
    <row r="24945" spans="15:16">
      <c r="O24945" s="19" t="s">
        <v>28719</v>
      </c>
      <c r="P24945" s="19" t="s">
        <v>1001</v>
      </c>
    </row>
    <row r="24946" spans="15:16">
      <c r="O24946" s="19" t="s">
        <v>28720</v>
      </c>
      <c r="P24946" s="19" t="s">
        <v>1001</v>
      </c>
    </row>
    <row r="24947" spans="15:16">
      <c r="O24947" s="19" t="s">
        <v>28721</v>
      </c>
      <c r="P24947" s="19" t="s">
        <v>1001</v>
      </c>
    </row>
    <row r="24948" spans="15:16">
      <c r="O24948" s="19" t="s">
        <v>28722</v>
      </c>
      <c r="P24948" s="19" t="s">
        <v>1001</v>
      </c>
    </row>
    <row r="24949" spans="15:16">
      <c r="O24949" s="19" t="s">
        <v>28723</v>
      </c>
      <c r="P24949" s="19" t="s">
        <v>1001</v>
      </c>
    </row>
    <row r="24950" spans="15:16">
      <c r="O24950" s="19" t="s">
        <v>28724</v>
      </c>
      <c r="P24950" s="19" t="s">
        <v>1001</v>
      </c>
    </row>
    <row r="24951" spans="15:16">
      <c r="O24951" s="19" t="s">
        <v>28725</v>
      </c>
      <c r="P24951" s="19" t="s">
        <v>1001</v>
      </c>
    </row>
    <row r="24952" spans="15:16">
      <c r="O24952" s="19" t="s">
        <v>28726</v>
      </c>
      <c r="P24952" s="19" t="s">
        <v>1001</v>
      </c>
    </row>
    <row r="24953" spans="15:16">
      <c r="O24953" s="19" t="s">
        <v>28727</v>
      </c>
      <c r="P24953" s="19" t="s">
        <v>1001</v>
      </c>
    </row>
    <row r="24954" spans="15:16">
      <c r="O24954" s="19" t="s">
        <v>28728</v>
      </c>
      <c r="P24954" s="19" t="s">
        <v>1001</v>
      </c>
    </row>
    <row r="24955" spans="15:16">
      <c r="O24955" s="19" t="s">
        <v>28729</v>
      </c>
      <c r="P24955" s="19" t="s">
        <v>1001</v>
      </c>
    </row>
    <row r="24956" spans="15:16">
      <c r="O24956" s="19" t="s">
        <v>28730</v>
      </c>
      <c r="P24956" s="19" t="s">
        <v>1001</v>
      </c>
    </row>
    <row r="24957" spans="15:16">
      <c r="O24957" s="19" t="s">
        <v>28731</v>
      </c>
      <c r="P24957" s="19" t="s">
        <v>1001</v>
      </c>
    </row>
    <row r="24958" spans="15:16">
      <c r="O24958" s="19" t="s">
        <v>28732</v>
      </c>
      <c r="P24958" s="19" t="s">
        <v>1001</v>
      </c>
    </row>
    <row r="24959" spans="15:16">
      <c r="O24959" s="19" t="s">
        <v>28733</v>
      </c>
      <c r="P24959" s="19" t="s">
        <v>1001</v>
      </c>
    </row>
    <row r="24960" spans="15:16">
      <c r="O24960" s="19" t="s">
        <v>28734</v>
      </c>
      <c r="P24960" s="19" t="s">
        <v>1001</v>
      </c>
    </row>
    <row r="24961" spans="15:16">
      <c r="O24961" s="19" t="s">
        <v>28735</v>
      </c>
      <c r="P24961" s="19" t="s">
        <v>1001</v>
      </c>
    </row>
    <row r="24962" spans="15:16">
      <c r="O24962" s="19" t="s">
        <v>28736</v>
      </c>
      <c r="P24962" s="19" t="s">
        <v>1001</v>
      </c>
    </row>
    <row r="24963" spans="15:16">
      <c r="O24963" s="19" t="s">
        <v>28737</v>
      </c>
      <c r="P24963" s="19" t="s">
        <v>1001</v>
      </c>
    </row>
    <row r="24964" spans="15:16">
      <c r="O24964" s="19" t="s">
        <v>28738</v>
      </c>
      <c r="P24964" s="19" t="s">
        <v>1001</v>
      </c>
    </row>
    <row r="24965" spans="15:16">
      <c r="O24965" s="19" t="s">
        <v>28739</v>
      </c>
      <c r="P24965" s="19" t="s">
        <v>1001</v>
      </c>
    </row>
    <row r="24966" spans="15:16">
      <c r="O24966" s="19" t="s">
        <v>28740</v>
      </c>
      <c r="P24966" s="19" t="s">
        <v>1001</v>
      </c>
    </row>
    <row r="24967" spans="15:16">
      <c r="O24967" s="19" t="s">
        <v>28741</v>
      </c>
      <c r="P24967" s="19" t="s">
        <v>1001</v>
      </c>
    </row>
    <row r="24968" spans="15:16">
      <c r="O24968" s="19" t="s">
        <v>28742</v>
      </c>
      <c r="P24968" s="19" t="s">
        <v>1001</v>
      </c>
    </row>
    <row r="24969" spans="15:16">
      <c r="O24969" s="19" t="s">
        <v>28743</v>
      </c>
      <c r="P24969" s="19" t="s">
        <v>1001</v>
      </c>
    </row>
    <row r="24970" spans="15:16">
      <c r="O24970" s="19" t="s">
        <v>28744</v>
      </c>
      <c r="P24970" s="19" t="s">
        <v>1001</v>
      </c>
    </row>
    <row r="24971" spans="15:16">
      <c r="O24971" s="19" t="s">
        <v>28745</v>
      </c>
      <c r="P24971" s="19" t="s">
        <v>1001</v>
      </c>
    </row>
    <row r="24972" spans="15:16">
      <c r="O24972" s="19" t="s">
        <v>28746</v>
      </c>
      <c r="P24972" s="19" t="s">
        <v>1001</v>
      </c>
    </row>
    <row r="24973" spans="15:16">
      <c r="O24973" s="19" t="s">
        <v>28747</v>
      </c>
      <c r="P24973" s="19" t="s">
        <v>1001</v>
      </c>
    </row>
    <row r="24974" spans="15:16">
      <c r="O24974" s="19" t="s">
        <v>28748</v>
      </c>
      <c r="P24974" s="19" t="s">
        <v>1001</v>
      </c>
    </row>
    <row r="24975" spans="15:16">
      <c r="O24975" s="19" t="s">
        <v>28749</v>
      </c>
      <c r="P24975" s="19" t="s">
        <v>1001</v>
      </c>
    </row>
    <row r="24976" spans="15:16">
      <c r="O24976" s="19" t="s">
        <v>28750</v>
      </c>
      <c r="P24976" s="19" t="s">
        <v>1001</v>
      </c>
    </row>
    <row r="24977" spans="15:16">
      <c r="O24977" s="19" t="s">
        <v>28751</v>
      </c>
      <c r="P24977" s="19" t="s">
        <v>1001</v>
      </c>
    </row>
    <row r="24978" spans="15:16">
      <c r="O24978" s="19" t="s">
        <v>28752</v>
      </c>
      <c r="P24978" s="19" t="s">
        <v>1001</v>
      </c>
    </row>
    <row r="24979" spans="15:16">
      <c r="O24979" s="19" t="s">
        <v>28753</v>
      </c>
      <c r="P24979" s="19" t="s">
        <v>1001</v>
      </c>
    </row>
    <row r="24980" spans="15:16">
      <c r="O24980" s="19" t="s">
        <v>28754</v>
      </c>
      <c r="P24980" s="19" t="s">
        <v>1001</v>
      </c>
    </row>
    <row r="24981" spans="15:16">
      <c r="O24981" s="19" t="s">
        <v>28755</v>
      </c>
      <c r="P24981" s="19" t="s">
        <v>1001</v>
      </c>
    </row>
    <row r="24982" spans="15:16">
      <c r="O24982" s="19" t="s">
        <v>28756</v>
      </c>
      <c r="P24982" s="19" t="s">
        <v>1001</v>
      </c>
    </row>
    <row r="24983" spans="15:16">
      <c r="O24983" s="19" t="s">
        <v>28757</v>
      </c>
      <c r="P24983" s="19" t="s">
        <v>1001</v>
      </c>
    </row>
    <row r="24984" spans="15:16">
      <c r="O24984" s="19" t="s">
        <v>28758</v>
      </c>
      <c r="P24984" s="19" t="s">
        <v>1001</v>
      </c>
    </row>
    <row r="24985" spans="15:16">
      <c r="O24985" s="19" t="s">
        <v>28759</v>
      </c>
      <c r="P24985" s="19" t="s">
        <v>1001</v>
      </c>
    </row>
    <row r="24986" spans="15:16">
      <c r="O24986" s="19" t="s">
        <v>28760</v>
      </c>
      <c r="P24986" s="19" t="s">
        <v>1001</v>
      </c>
    </row>
    <row r="24987" spans="15:16">
      <c r="O24987" s="19" t="s">
        <v>28761</v>
      </c>
      <c r="P24987" s="19" t="s">
        <v>1001</v>
      </c>
    </row>
    <row r="24988" spans="15:16">
      <c r="O24988" s="19" t="s">
        <v>28762</v>
      </c>
      <c r="P24988" s="19" t="s">
        <v>1001</v>
      </c>
    </row>
    <row r="24989" spans="15:16">
      <c r="O24989" s="19" t="s">
        <v>28763</v>
      </c>
      <c r="P24989" s="19" t="s">
        <v>1001</v>
      </c>
    </row>
    <row r="24990" spans="15:16">
      <c r="O24990" s="19" t="s">
        <v>28764</v>
      </c>
      <c r="P24990" s="19" t="s">
        <v>1001</v>
      </c>
    </row>
    <row r="24991" spans="15:16">
      <c r="O24991" s="19" t="s">
        <v>28765</v>
      </c>
      <c r="P24991" s="19" t="s">
        <v>1001</v>
      </c>
    </row>
    <row r="24992" spans="15:16">
      <c r="O24992" s="19" t="s">
        <v>28766</v>
      </c>
      <c r="P24992" s="19" t="s">
        <v>1001</v>
      </c>
    </row>
    <row r="24993" spans="15:16">
      <c r="O24993" s="19" t="s">
        <v>28767</v>
      </c>
      <c r="P24993" s="19" t="s">
        <v>1001</v>
      </c>
    </row>
    <row r="24994" spans="15:16">
      <c r="O24994" s="19" t="s">
        <v>28768</v>
      </c>
      <c r="P24994" s="19" t="s">
        <v>1001</v>
      </c>
    </row>
    <row r="24995" spans="15:16">
      <c r="O24995" s="19" t="s">
        <v>28769</v>
      </c>
      <c r="P24995" s="19" t="s">
        <v>1001</v>
      </c>
    </row>
    <row r="24996" spans="15:16">
      <c r="O24996" s="19" t="s">
        <v>28770</v>
      </c>
      <c r="P24996" s="19" t="s">
        <v>1001</v>
      </c>
    </row>
    <row r="24997" spans="15:16">
      <c r="O24997" s="19" t="s">
        <v>28771</v>
      </c>
      <c r="P24997" s="19" t="s">
        <v>1001</v>
      </c>
    </row>
    <row r="24998" spans="15:16">
      <c r="O24998" s="19" t="s">
        <v>28772</v>
      </c>
      <c r="P24998" s="19" t="s">
        <v>1001</v>
      </c>
    </row>
    <row r="24999" spans="15:16">
      <c r="O24999" s="19" t="s">
        <v>28773</v>
      </c>
      <c r="P24999" s="19" t="s">
        <v>1001</v>
      </c>
    </row>
    <row r="25000" spans="15:16">
      <c r="O25000" s="19" t="s">
        <v>28774</v>
      </c>
      <c r="P25000" s="19" t="s">
        <v>1001</v>
      </c>
    </row>
    <row r="25001" spans="15:16">
      <c r="O25001" s="19" t="s">
        <v>28775</v>
      </c>
      <c r="P25001" s="19" t="s">
        <v>1001</v>
      </c>
    </row>
    <row r="25002" spans="15:16">
      <c r="O25002" s="19" t="s">
        <v>28776</v>
      </c>
      <c r="P25002" s="19" t="s">
        <v>1001</v>
      </c>
    </row>
    <row r="25003" spans="15:16">
      <c r="O25003" s="19" t="s">
        <v>28777</v>
      </c>
      <c r="P25003" s="19" t="s">
        <v>1001</v>
      </c>
    </row>
    <row r="25004" spans="15:16">
      <c r="O25004" s="19" t="s">
        <v>28778</v>
      </c>
      <c r="P25004" s="19" t="s">
        <v>1001</v>
      </c>
    </row>
    <row r="25005" spans="15:16">
      <c r="O25005" s="19" t="s">
        <v>28779</v>
      </c>
      <c r="P25005" s="19" t="s">
        <v>1001</v>
      </c>
    </row>
    <row r="25006" spans="15:16">
      <c r="O25006" s="19" t="s">
        <v>28780</v>
      </c>
      <c r="P25006" s="19" t="s">
        <v>1001</v>
      </c>
    </row>
    <row r="25007" spans="15:16">
      <c r="O25007" s="19" t="s">
        <v>28781</v>
      </c>
      <c r="P25007" s="19" t="s">
        <v>1001</v>
      </c>
    </row>
    <row r="25008" spans="15:16">
      <c r="O25008" s="19" t="s">
        <v>28782</v>
      </c>
      <c r="P25008" s="19" t="s">
        <v>1001</v>
      </c>
    </row>
    <row r="25009" spans="15:16">
      <c r="O25009" s="19" t="s">
        <v>28783</v>
      </c>
      <c r="P25009" s="19" t="s">
        <v>1001</v>
      </c>
    </row>
    <row r="25010" spans="15:16">
      <c r="O25010" s="19" t="s">
        <v>28784</v>
      </c>
      <c r="P25010" s="19" t="s">
        <v>1001</v>
      </c>
    </row>
    <row r="25011" spans="15:16">
      <c r="O25011" s="19" t="s">
        <v>28785</v>
      </c>
      <c r="P25011" s="19" t="s">
        <v>1001</v>
      </c>
    </row>
    <row r="25012" spans="15:16">
      <c r="O25012" s="19" t="s">
        <v>28786</v>
      </c>
      <c r="P25012" s="19" t="s">
        <v>1001</v>
      </c>
    </row>
    <row r="25013" spans="15:16">
      <c r="O25013" s="19" t="s">
        <v>28787</v>
      </c>
      <c r="P25013" s="19" t="s">
        <v>1001</v>
      </c>
    </row>
    <row r="25014" spans="15:16">
      <c r="O25014" s="19" t="s">
        <v>28788</v>
      </c>
      <c r="P25014" s="19" t="s">
        <v>1001</v>
      </c>
    </row>
    <row r="25015" spans="15:16">
      <c r="O25015" s="19" t="s">
        <v>28789</v>
      </c>
      <c r="P25015" s="19" t="s">
        <v>1001</v>
      </c>
    </row>
    <row r="25016" spans="15:16">
      <c r="O25016" s="19" t="s">
        <v>28790</v>
      </c>
      <c r="P25016" s="19" t="s">
        <v>1001</v>
      </c>
    </row>
    <row r="25017" spans="15:16">
      <c r="O25017" s="19" t="s">
        <v>28791</v>
      </c>
      <c r="P25017" s="19" t="s">
        <v>1001</v>
      </c>
    </row>
    <row r="25018" spans="15:16">
      <c r="O25018" s="19" t="s">
        <v>28792</v>
      </c>
      <c r="P25018" s="19" t="s">
        <v>1001</v>
      </c>
    </row>
    <row r="25019" spans="15:16">
      <c r="O25019" s="19" t="s">
        <v>28793</v>
      </c>
      <c r="P25019" s="19" t="s">
        <v>1001</v>
      </c>
    </row>
    <row r="25020" spans="15:16">
      <c r="O25020" s="19" t="s">
        <v>28794</v>
      </c>
      <c r="P25020" s="19" t="s">
        <v>1001</v>
      </c>
    </row>
    <row r="25021" spans="15:16">
      <c r="O25021" s="19" t="s">
        <v>28795</v>
      </c>
      <c r="P25021" s="19" t="s">
        <v>1001</v>
      </c>
    </row>
    <row r="25022" spans="15:16">
      <c r="O25022" s="19" t="s">
        <v>28796</v>
      </c>
      <c r="P25022" s="19" t="s">
        <v>1001</v>
      </c>
    </row>
    <row r="25023" spans="15:16">
      <c r="O25023" s="19" t="s">
        <v>28797</v>
      </c>
      <c r="P25023" s="19" t="s">
        <v>1001</v>
      </c>
    </row>
    <row r="25024" spans="15:16">
      <c r="O25024" s="19" t="s">
        <v>28798</v>
      </c>
      <c r="P25024" s="19" t="s">
        <v>1001</v>
      </c>
    </row>
    <row r="25025" spans="15:16">
      <c r="O25025" s="19" t="s">
        <v>28799</v>
      </c>
      <c r="P25025" s="19" t="s">
        <v>1001</v>
      </c>
    </row>
    <row r="25026" spans="15:16">
      <c r="O25026" s="19" t="s">
        <v>28800</v>
      </c>
      <c r="P25026" s="19" t="s">
        <v>1001</v>
      </c>
    </row>
    <row r="25027" spans="15:16">
      <c r="O25027" s="19" t="s">
        <v>28801</v>
      </c>
      <c r="P25027" s="19" t="s">
        <v>1001</v>
      </c>
    </row>
    <row r="25028" spans="15:16">
      <c r="O25028" s="19" t="s">
        <v>28802</v>
      </c>
      <c r="P25028" s="19" t="s">
        <v>1001</v>
      </c>
    </row>
    <row r="25029" spans="15:16">
      <c r="O25029" s="19" t="s">
        <v>28803</v>
      </c>
      <c r="P25029" s="19" t="s">
        <v>1001</v>
      </c>
    </row>
    <row r="25030" spans="15:16">
      <c r="O25030" s="19" t="s">
        <v>28804</v>
      </c>
      <c r="P25030" s="19" t="s">
        <v>1001</v>
      </c>
    </row>
    <row r="25031" spans="15:16">
      <c r="O25031" s="19" t="s">
        <v>28805</v>
      </c>
      <c r="P25031" s="19" t="s">
        <v>1001</v>
      </c>
    </row>
    <row r="25032" spans="15:16">
      <c r="O25032" s="19" t="s">
        <v>28806</v>
      </c>
      <c r="P25032" s="19" t="s">
        <v>1001</v>
      </c>
    </row>
    <row r="25033" spans="15:16">
      <c r="O25033" s="19" t="s">
        <v>28807</v>
      </c>
      <c r="P25033" s="19" t="s">
        <v>1001</v>
      </c>
    </row>
    <row r="25034" spans="15:16">
      <c r="O25034" s="19" t="s">
        <v>28808</v>
      </c>
      <c r="P25034" s="19" t="s">
        <v>1001</v>
      </c>
    </row>
    <row r="25035" spans="15:16">
      <c r="O25035" s="19" t="s">
        <v>28809</v>
      </c>
      <c r="P25035" s="19" t="s">
        <v>1001</v>
      </c>
    </row>
    <row r="25036" spans="15:16">
      <c r="O25036" s="19" t="s">
        <v>28810</v>
      </c>
      <c r="P25036" s="19" t="s">
        <v>1001</v>
      </c>
    </row>
    <row r="25037" spans="15:16">
      <c r="O25037" s="19" t="s">
        <v>28811</v>
      </c>
      <c r="P25037" s="19" t="s">
        <v>1001</v>
      </c>
    </row>
    <row r="25038" spans="15:16">
      <c r="O25038" s="19" t="s">
        <v>28812</v>
      </c>
      <c r="P25038" s="19" t="s">
        <v>1001</v>
      </c>
    </row>
    <row r="25039" spans="15:16">
      <c r="O25039" s="19" t="s">
        <v>28813</v>
      </c>
      <c r="P25039" s="19" t="s">
        <v>1001</v>
      </c>
    </row>
    <row r="25040" spans="15:16">
      <c r="O25040" s="19" t="s">
        <v>28814</v>
      </c>
      <c r="P25040" s="19" t="s">
        <v>1001</v>
      </c>
    </row>
    <row r="25041" spans="15:16">
      <c r="O25041" s="19" t="s">
        <v>28815</v>
      </c>
      <c r="P25041" s="19" t="s">
        <v>1001</v>
      </c>
    </row>
    <row r="25042" spans="15:16">
      <c r="O25042" s="19" t="s">
        <v>28816</v>
      </c>
      <c r="P25042" s="19" t="s">
        <v>1001</v>
      </c>
    </row>
    <row r="25043" spans="15:16">
      <c r="O25043" s="19" t="s">
        <v>28817</v>
      </c>
      <c r="P25043" s="19" t="s">
        <v>1001</v>
      </c>
    </row>
    <row r="25044" spans="15:16">
      <c r="O25044" s="19" t="s">
        <v>28818</v>
      </c>
      <c r="P25044" s="19" t="s">
        <v>1001</v>
      </c>
    </row>
    <row r="25045" spans="15:16">
      <c r="O25045" s="19" t="s">
        <v>28819</v>
      </c>
      <c r="P25045" s="19" t="s">
        <v>1001</v>
      </c>
    </row>
    <row r="25046" spans="15:16">
      <c r="O25046" s="19" t="s">
        <v>28820</v>
      </c>
      <c r="P25046" s="19" t="s">
        <v>1001</v>
      </c>
    </row>
    <row r="25047" spans="15:16">
      <c r="O25047" s="19" t="s">
        <v>28821</v>
      </c>
      <c r="P25047" s="19" t="s">
        <v>1001</v>
      </c>
    </row>
    <row r="25048" spans="15:16">
      <c r="O25048" s="19" t="s">
        <v>28822</v>
      </c>
      <c r="P25048" s="19" t="s">
        <v>1001</v>
      </c>
    </row>
    <row r="25049" spans="15:16">
      <c r="O25049" s="19" t="s">
        <v>28823</v>
      </c>
      <c r="P25049" s="19" t="s">
        <v>1001</v>
      </c>
    </row>
    <row r="25050" spans="15:16">
      <c r="O25050" s="19" t="s">
        <v>28824</v>
      </c>
      <c r="P25050" s="19" t="s">
        <v>1001</v>
      </c>
    </row>
    <row r="25051" spans="15:16">
      <c r="O25051" s="19" t="s">
        <v>28825</v>
      </c>
      <c r="P25051" s="19" t="s">
        <v>1001</v>
      </c>
    </row>
    <row r="25052" spans="15:16">
      <c r="O25052" s="19" t="s">
        <v>28826</v>
      </c>
      <c r="P25052" s="19" t="s">
        <v>1001</v>
      </c>
    </row>
    <row r="25053" spans="15:16">
      <c r="O25053" s="19" t="s">
        <v>28827</v>
      </c>
      <c r="P25053" s="19" t="s">
        <v>1001</v>
      </c>
    </row>
    <row r="25054" spans="15:16">
      <c r="O25054" s="19" t="s">
        <v>28828</v>
      </c>
      <c r="P25054" s="19" t="s">
        <v>1001</v>
      </c>
    </row>
    <row r="25055" spans="15:16">
      <c r="O25055" s="19" t="s">
        <v>28829</v>
      </c>
      <c r="P25055" s="19" t="s">
        <v>1001</v>
      </c>
    </row>
    <row r="25056" spans="15:16">
      <c r="O25056" s="19" t="s">
        <v>28830</v>
      </c>
      <c r="P25056" s="19" t="s">
        <v>1001</v>
      </c>
    </row>
    <row r="25057" spans="15:16">
      <c r="O25057" s="19" t="s">
        <v>28831</v>
      </c>
      <c r="P25057" s="19" t="s">
        <v>1001</v>
      </c>
    </row>
    <row r="25058" spans="15:16">
      <c r="O25058" s="19" t="s">
        <v>28832</v>
      </c>
      <c r="P25058" s="19" t="s">
        <v>1001</v>
      </c>
    </row>
    <row r="25059" spans="15:16">
      <c r="O25059" s="19" t="s">
        <v>28833</v>
      </c>
      <c r="P25059" s="19" t="s">
        <v>1001</v>
      </c>
    </row>
    <row r="25060" spans="15:16">
      <c r="O25060" s="19" t="s">
        <v>28834</v>
      </c>
      <c r="P25060" s="19" t="s">
        <v>1001</v>
      </c>
    </row>
    <row r="25061" spans="15:16">
      <c r="O25061" s="19" t="s">
        <v>28835</v>
      </c>
      <c r="P25061" s="19" t="s">
        <v>1001</v>
      </c>
    </row>
    <row r="25062" spans="15:16">
      <c r="O25062" s="19" t="s">
        <v>28836</v>
      </c>
      <c r="P25062" s="19" t="s">
        <v>1001</v>
      </c>
    </row>
    <row r="25063" spans="15:16">
      <c r="O25063" s="19" t="s">
        <v>28837</v>
      </c>
      <c r="P25063" s="19" t="s">
        <v>1001</v>
      </c>
    </row>
    <row r="25064" spans="15:16">
      <c r="O25064" s="19" t="s">
        <v>28838</v>
      </c>
      <c r="P25064" s="19" t="s">
        <v>1001</v>
      </c>
    </row>
    <row r="25065" spans="15:16">
      <c r="O25065" s="19" t="s">
        <v>28839</v>
      </c>
      <c r="P25065" s="19" t="s">
        <v>1001</v>
      </c>
    </row>
    <row r="25066" spans="15:16">
      <c r="O25066" s="19" t="s">
        <v>28840</v>
      </c>
      <c r="P25066" s="19" t="s">
        <v>1001</v>
      </c>
    </row>
    <row r="25067" spans="15:16">
      <c r="O25067" s="19" t="s">
        <v>28841</v>
      </c>
      <c r="P25067" s="19" t="s">
        <v>1001</v>
      </c>
    </row>
    <row r="25068" spans="15:16">
      <c r="O25068" s="19" t="s">
        <v>28842</v>
      </c>
      <c r="P25068" s="19" t="s">
        <v>1001</v>
      </c>
    </row>
    <row r="25069" spans="15:16">
      <c r="O25069" s="19" t="s">
        <v>28843</v>
      </c>
      <c r="P25069" s="19" t="s">
        <v>1001</v>
      </c>
    </row>
    <row r="25070" spans="15:16">
      <c r="O25070" s="19" t="s">
        <v>28844</v>
      </c>
      <c r="P25070" s="19" t="s">
        <v>1001</v>
      </c>
    </row>
    <row r="25071" spans="15:16">
      <c r="O25071" s="19" t="s">
        <v>28845</v>
      </c>
      <c r="P25071" s="19" t="s">
        <v>1001</v>
      </c>
    </row>
    <row r="25072" spans="15:16">
      <c r="O25072" s="19" t="s">
        <v>28846</v>
      </c>
      <c r="P25072" s="19" t="s">
        <v>1001</v>
      </c>
    </row>
    <row r="25073" spans="15:16">
      <c r="O25073" s="19" t="s">
        <v>28847</v>
      </c>
      <c r="P25073" s="19" t="s">
        <v>1001</v>
      </c>
    </row>
    <row r="25074" spans="15:16">
      <c r="O25074" s="19" t="s">
        <v>28848</v>
      </c>
      <c r="P25074" s="19" t="s">
        <v>1001</v>
      </c>
    </row>
    <row r="25075" spans="15:16">
      <c r="O25075" s="19" t="s">
        <v>28849</v>
      </c>
      <c r="P25075" s="19" t="s">
        <v>1001</v>
      </c>
    </row>
    <row r="25076" spans="15:16">
      <c r="O25076" s="19" t="s">
        <v>28850</v>
      </c>
      <c r="P25076" s="19" t="s">
        <v>1001</v>
      </c>
    </row>
    <row r="25077" spans="15:16">
      <c r="O25077" s="19" t="s">
        <v>28851</v>
      </c>
      <c r="P25077" s="19" t="s">
        <v>1001</v>
      </c>
    </row>
    <row r="25078" spans="15:16">
      <c r="O25078" s="19" t="s">
        <v>28852</v>
      </c>
      <c r="P25078" s="19" t="s">
        <v>1001</v>
      </c>
    </row>
    <row r="25079" spans="15:16">
      <c r="O25079" s="19" t="s">
        <v>28853</v>
      </c>
      <c r="P25079" s="19" t="s">
        <v>1001</v>
      </c>
    </row>
    <row r="25080" spans="15:16">
      <c r="O25080" s="19" t="s">
        <v>28854</v>
      </c>
      <c r="P25080" s="19" t="s">
        <v>1001</v>
      </c>
    </row>
    <row r="25081" spans="15:16">
      <c r="O25081" s="19" t="s">
        <v>28855</v>
      </c>
      <c r="P25081" s="19" t="s">
        <v>1001</v>
      </c>
    </row>
    <row r="25082" spans="15:16">
      <c r="O25082" s="19" t="s">
        <v>28856</v>
      </c>
      <c r="P25082" s="19" t="s">
        <v>1001</v>
      </c>
    </row>
    <row r="25083" spans="15:16">
      <c r="O25083" s="19" t="s">
        <v>28857</v>
      </c>
      <c r="P25083" s="19" t="s">
        <v>1001</v>
      </c>
    </row>
    <row r="25084" spans="15:16">
      <c r="O25084" s="19" t="s">
        <v>28858</v>
      </c>
      <c r="P25084" s="19" t="s">
        <v>1001</v>
      </c>
    </row>
    <row r="25085" spans="15:16">
      <c r="O25085" s="19" t="s">
        <v>28859</v>
      </c>
      <c r="P25085" s="19" t="s">
        <v>1001</v>
      </c>
    </row>
    <row r="25086" spans="15:16">
      <c r="O25086" s="19" t="s">
        <v>28860</v>
      </c>
      <c r="P25086" s="19" t="s">
        <v>1001</v>
      </c>
    </row>
    <row r="25087" spans="15:16">
      <c r="O25087" s="19" t="s">
        <v>28861</v>
      </c>
      <c r="P25087" s="19" t="s">
        <v>1001</v>
      </c>
    </row>
    <row r="25088" spans="15:16">
      <c r="O25088" s="19" t="s">
        <v>28862</v>
      </c>
      <c r="P25088" s="19" t="s">
        <v>1001</v>
      </c>
    </row>
    <row r="25089" spans="15:16">
      <c r="O25089" s="19" t="s">
        <v>28863</v>
      </c>
      <c r="P25089" s="19" t="s">
        <v>1001</v>
      </c>
    </row>
    <row r="25090" spans="15:16">
      <c r="O25090" s="19" t="s">
        <v>28864</v>
      </c>
      <c r="P25090" s="19" t="s">
        <v>1001</v>
      </c>
    </row>
    <row r="25091" spans="15:16">
      <c r="O25091" s="19" t="s">
        <v>28865</v>
      </c>
      <c r="P25091" s="19" t="s">
        <v>1001</v>
      </c>
    </row>
    <row r="25092" spans="15:16">
      <c r="O25092" s="19" t="s">
        <v>28866</v>
      </c>
      <c r="P25092" s="19" t="s">
        <v>1001</v>
      </c>
    </row>
    <row r="25093" spans="15:16">
      <c r="O25093" s="19" t="s">
        <v>28867</v>
      </c>
      <c r="P25093" s="19" t="s">
        <v>1001</v>
      </c>
    </row>
    <row r="25094" spans="15:16">
      <c r="O25094" s="19" t="s">
        <v>28868</v>
      </c>
      <c r="P25094" s="19" t="s">
        <v>1001</v>
      </c>
    </row>
    <row r="25095" spans="15:16">
      <c r="O25095" s="19" t="s">
        <v>28869</v>
      </c>
      <c r="P25095" s="19" t="s">
        <v>1001</v>
      </c>
    </row>
    <row r="25096" spans="15:16">
      <c r="O25096" s="19" t="s">
        <v>28870</v>
      </c>
      <c r="P25096" s="19" t="s">
        <v>1001</v>
      </c>
    </row>
    <row r="25097" spans="15:16">
      <c r="O25097" s="19" t="s">
        <v>28871</v>
      </c>
      <c r="P25097" s="19" t="s">
        <v>1001</v>
      </c>
    </row>
    <row r="25098" spans="15:16">
      <c r="O25098" s="19" t="s">
        <v>28872</v>
      </c>
      <c r="P25098" s="19" t="s">
        <v>1001</v>
      </c>
    </row>
    <row r="25099" spans="15:16">
      <c r="O25099" s="19" t="s">
        <v>28873</v>
      </c>
      <c r="P25099" s="19" t="s">
        <v>1001</v>
      </c>
    </row>
    <row r="25100" spans="15:16">
      <c r="O25100" s="19" t="s">
        <v>28874</v>
      </c>
      <c r="P25100" s="19" t="s">
        <v>1001</v>
      </c>
    </row>
    <row r="25101" spans="15:16">
      <c r="O25101" s="19" t="s">
        <v>28875</v>
      </c>
      <c r="P25101" s="19" t="s">
        <v>1001</v>
      </c>
    </row>
    <row r="25102" spans="15:16">
      <c r="O25102" s="19" t="s">
        <v>28876</v>
      </c>
      <c r="P25102" s="19" t="s">
        <v>1001</v>
      </c>
    </row>
    <row r="25103" spans="15:16">
      <c r="O25103" s="19" t="s">
        <v>28877</v>
      </c>
      <c r="P25103" s="19" t="s">
        <v>1001</v>
      </c>
    </row>
    <row r="25104" spans="15:16">
      <c r="O25104" s="19" t="s">
        <v>28878</v>
      </c>
      <c r="P25104" s="19" t="s">
        <v>1001</v>
      </c>
    </row>
    <row r="25105" spans="15:16">
      <c r="O25105" s="19" t="s">
        <v>28879</v>
      </c>
      <c r="P25105" s="19" t="s">
        <v>1001</v>
      </c>
    </row>
    <row r="25106" spans="15:16">
      <c r="O25106" s="19" t="s">
        <v>28880</v>
      </c>
      <c r="P25106" s="19" t="s">
        <v>1001</v>
      </c>
    </row>
    <row r="25107" spans="15:16">
      <c r="O25107" s="19" t="s">
        <v>28881</v>
      </c>
      <c r="P25107" s="19" t="s">
        <v>1001</v>
      </c>
    </row>
    <row r="25108" spans="15:16">
      <c r="O25108" s="19" t="s">
        <v>28882</v>
      </c>
      <c r="P25108" s="19" t="s">
        <v>1001</v>
      </c>
    </row>
    <row r="25109" spans="15:16">
      <c r="O25109" s="19" t="s">
        <v>28883</v>
      </c>
      <c r="P25109" s="19" t="s">
        <v>1001</v>
      </c>
    </row>
    <row r="25110" spans="15:16">
      <c r="O25110" s="19" t="s">
        <v>28884</v>
      </c>
      <c r="P25110" s="19" t="s">
        <v>1001</v>
      </c>
    </row>
    <row r="25111" spans="15:16">
      <c r="O25111" s="19" t="s">
        <v>28885</v>
      </c>
      <c r="P25111" s="19" t="s">
        <v>1001</v>
      </c>
    </row>
    <row r="25112" spans="15:16">
      <c r="O25112" s="19" t="s">
        <v>28886</v>
      </c>
      <c r="P25112" s="19" t="s">
        <v>1001</v>
      </c>
    </row>
    <row r="25113" spans="15:16">
      <c r="O25113" s="19" t="s">
        <v>28887</v>
      </c>
      <c r="P25113" s="19" t="s">
        <v>1001</v>
      </c>
    </row>
    <row r="25114" spans="15:16">
      <c r="O25114" s="19" t="s">
        <v>28888</v>
      </c>
      <c r="P25114" s="19" t="s">
        <v>1001</v>
      </c>
    </row>
    <row r="25115" spans="15:16">
      <c r="O25115" s="19" t="s">
        <v>28889</v>
      </c>
      <c r="P25115" s="19" t="s">
        <v>1001</v>
      </c>
    </row>
    <row r="25116" spans="15:16">
      <c r="O25116" s="19" t="s">
        <v>28890</v>
      </c>
      <c r="P25116" s="19" t="s">
        <v>1001</v>
      </c>
    </row>
    <row r="25117" spans="15:16">
      <c r="O25117" s="19" t="s">
        <v>28891</v>
      </c>
      <c r="P25117" s="19" t="s">
        <v>1001</v>
      </c>
    </row>
    <row r="25118" spans="15:16">
      <c r="O25118" s="19" t="s">
        <v>28892</v>
      </c>
      <c r="P25118" s="19" t="s">
        <v>1001</v>
      </c>
    </row>
    <row r="25119" spans="15:16">
      <c r="O25119" s="19" t="s">
        <v>28893</v>
      </c>
      <c r="P25119" s="19" t="s">
        <v>1001</v>
      </c>
    </row>
    <row r="25120" spans="15:16">
      <c r="O25120" s="19" t="s">
        <v>28894</v>
      </c>
      <c r="P25120" s="19" t="s">
        <v>1001</v>
      </c>
    </row>
    <row r="25121" spans="15:16">
      <c r="O25121" s="19" t="s">
        <v>28895</v>
      </c>
      <c r="P25121" s="19" t="s">
        <v>1001</v>
      </c>
    </row>
    <row r="25122" spans="15:16">
      <c r="O25122" s="19" t="s">
        <v>28896</v>
      </c>
      <c r="P25122" s="19" t="s">
        <v>1001</v>
      </c>
    </row>
    <row r="25123" spans="15:16">
      <c r="O25123" s="19" t="s">
        <v>28897</v>
      </c>
      <c r="P25123" s="19" t="s">
        <v>1001</v>
      </c>
    </row>
    <row r="25124" spans="15:16">
      <c r="O25124" s="19" t="s">
        <v>28898</v>
      </c>
      <c r="P25124" s="19" t="s">
        <v>1001</v>
      </c>
    </row>
    <row r="25125" spans="15:16">
      <c r="O25125" s="19" t="s">
        <v>28899</v>
      </c>
      <c r="P25125" s="19" t="s">
        <v>1001</v>
      </c>
    </row>
    <row r="25126" spans="15:16">
      <c r="O25126" s="19" t="s">
        <v>28900</v>
      </c>
      <c r="P25126" s="19" t="s">
        <v>1001</v>
      </c>
    </row>
    <row r="25127" spans="15:16">
      <c r="O25127" s="19" t="s">
        <v>28901</v>
      </c>
      <c r="P25127" s="19" t="s">
        <v>1001</v>
      </c>
    </row>
    <row r="25128" spans="15:16">
      <c r="O25128" s="19" t="s">
        <v>28902</v>
      </c>
      <c r="P25128" s="19" t="s">
        <v>1001</v>
      </c>
    </row>
    <row r="25129" spans="15:16">
      <c r="O25129" s="19" t="s">
        <v>28903</v>
      </c>
      <c r="P25129" s="19" t="s">
        <v>1001</v>
      </c>
    </row>
    <row r="25130" spans="15:16">
      <c r="O25130" s="19" t="s">
        <v>28904</v>
      </c>
      <c r="P25130" s="19" t="s">
        <v>1001</v>
      </c>
    </row>
    <row r="25131" spans="15:16">
      <c r="O25131" s="19" t="s">
        <v>28905</v>
      </c>
      <c r="P25131" s="19" t="s">
        <v>1001</v>
      </c>
    </row>
    <row r="25132" spans="15:16">
      <c r="O25132" s="19" t="s">
        <v>28906</v>
      </c>
      <c r="P25132" s="19" t="s">
        <v>1001</v>
      </c>
    </row>
    <row r="25133" spans="15:16">
      <c r="O25133" s="19" t="s">
        <v>28907</v>
      </c>
      <c r="P25133" s="19" t="s">
        <v>1001</v>
      </c>
    </row>
    <row r="25134" spans="15:16">
      <c r="O25134" s="19" t="s">
        <v>28908</v>
      </c>
      <c r="P25134" s="19" t="s">
        <v>1001</v>
      </c>
    </row>
    <row r="25135" spans="15:16">
      <c r="O25135" s="19" t="s">
        <v>28909</v>
      </c>
      <c r="P25135" s="19" t="s">
        <v>1001</v>
      </c>
    </row>
    <row r="25136" spans="15:16">
      <c r="O25136" s="19" t="s">
        <v>28910</v>
      </c>
      <c r="P25136" s="19" t="s">
        <v>1001</v>
      </c>
    </row>
    <row r="25137" spans="15:16">
      <c r="O25137" s="19" t="s">
        <v>28911</v>
      </c>
      <c r="P25137" s="19" t="s">
        <v>1001</v>
      </c>
    </row>
    <row r="25138" spans="15:16">
      <c r="O25138" s="19" t="s">
        <v>28912</v>
      </c>
      <c r="P25138" s="19" t="s">
        <v>1001</v>
      </c>
    </row>
    <row r="25139" spans="15:16">
      <c r="O25139" s="19" t="s">
        <v>28913</v>
      </c>
      <c r="P25139" s="19" t="s">
        <v>1001</v>
      </c>
    </row>
    <row r="25140" spans="15:16">
      <c r="O25140" s="19" t="s">
        <v>28914</v>
      </c>
      <c r="P25140" s="19" t="s">
        <v>1001</v>
      </c>
    </row>
    <row r="25141" spans="15:16">
      <c r="O25141" s="19" t="s">
        <v>28915</v>
      </c>
      <c r="P25141" s="19" t="s">
        <v>1001</v>
      </c>
    </row>
    <row r="25142" spans="15:16">
      <c r="O25142" s="19" t="s">
        <v>28916</v>
      </c>
      <c r="P25142" s="19" t="s">
        <v>1001</v>
      </c>
    </row>
    <row r="25143" spans="15:16">
      <c r="O25143" s="19" t="s">
        <v>28917</v>
      </c>
      <c r="P25143" s="19" t="s">
        <v>1001</v>
      </c>
    </row>
    <row r="25144" spans="15:16">
      <c r="O25144" s="19" t="s">
        <v>28918</v>
      </c>
      <c r="P25144" s="19" t="s">
        <v>1001</v>
      </c>
    </row>
    <row r="25145" spans="15:16">
      <c r="O25145" s="19" t="s">
        <v>28919</v>
      </c>
      <c r="P25145" s="19" t="s">
        <v>1001</v>
      </c>
    </row>
    <row r="25146" spans="15:16">
      <c r="O25146" s="19" t="s">
        <v>28920</v>
      </c>
      <c r="P25146" s="19" t="s">
        <v>1001</v>
      </c>
    </row>
    <row r="25147" spans="15:16">
      <c r="O25147" s="19" t="s">
        <v>28921</v>
      </c>
      <c r="P25147" s="19" t="s">
        <v>1001</v>
      </c>
    </row>
    <row r="25148" spans="15:16">
      <c r="O25148" s="19" t="s">
        <v>28922</v>
      </c>
      <c r="P25148" s="19" t="s">
        <v>1001</v>
      </c>
    </row>
    <row r="25149" spans="15:16">
      <c r="O25149" s="19" t="s">
        <v>28923</v>
      </c>
      <c r="P25149" s="19" t="s">
        <v>1001</v>
      </c>
    </row>
    <row r="25150" spans="15:16">
      <c r="O25150" s="19" t="s">
        <v>28924</v>
      </c>
      <c r="P25150" s="19" t="s">
        <v>1001</v>
      </c>
    </row>
    <row r="25151" spans="15:16">
      <c r="O25151" s="19" t="s">
        <v>28925</v>
      </c>
      <c r="P25151" s="19" t="s">
        <v>1001</v>
      </c>
    </row>
    <row r="25152" spans="15:16">
      <c r="O25152" s="19" t="s">
        <v>28926</v>
      </c>
      <c r="P25152" s="19" t="s">
        <v>1001</v>
      </c>
    </row>
    <row r="25153" spans="15:16">
      <c r="O25153" s="19" t="s">
        <v>28927</v>
      </c>
      <c r="P25153" s="19" t="s">
        <v>1001</v>
      </c>
    </row>
    <row r="25154" spans="15:16">
      <c r="O25154" s="19" t="s">
        <v>28928</v>
      </c>
      <c r="P25154" s="19" t="s">
        <v>1001</v>
      </c>
    </row>
    <row r="25155" spans="15:16">
      <c r="O25155" s="19" t="s">
        <v>28929</v>
      </c>
      <c r="P25155" s="19" t="s">
        <v>1001</v>
      </c>
    </row>
    <row r="25156" spans="15:16">
      <c r="O25156" s="19" t="s">
        <v>28930</v>
      </c>
      <c r="P25156" s="19" t="s">
        <v>1001</v>
      </c>
    </row>
    <row r="25157" spans="15:16">
      <c r="O25157" s="19" t="s">
        <v>28931</v>
      </c>
      <c r="P25157" s="19" t="s">
        <v>1001</v>
      </c>
    </row>
    <row r="25158" spans="15:16">
      <c r="O25158" s="19" t="s">
        <v>28932</v>
      </c>
      <c r="P25158" s="19" t="s">
        <v>1001</v>
      </c>
    </row>
    <row r="25159" spans="15:16">
      <c r="O25159" s="19" t="s">
        <v>28933</v>
      </c>
      <c r="P25159" s="19" t="s">
        <v>1001</v>
      </c>
    </row>
    <row r="25160" spans="15:16">
      <c r="O25160" s="19" t="s">
        <v>28934</v>
      </c>
      <c r="P25160" s="19" t="s">
        <v>1001</v>
      </c>
    </row>
    <row r="25161" spans="15:16">
      <c r="O25161" s="19" t="s">
        <v>28935</v>
      </c>
      <c r="P25161" s="19" t="s">
        <v>1001</v>
      </c>
    </row>
    <row r="25162" spans="15:16">
      <c r="O25162" s="19" t="s">
        <v>28936</v>
      </c>
      <c r="P25162" s="19" t="s">
        <v>1001</v>
      </c>
    </row>
    <row r="25163" spans="15:16">
      <c r="O25163" s="19" t="s">
        <v>28937</v>
      </c>
      <c r="P25163" s="19" t="s">
        <v>1001</v>
      </c>
    </row>
    <row r="25164" spans="15:16">
      <c r="O25164" s="19" t="s">
        <v>28938</v>
      </c>
      <c r="P25164" s="19" t="s">
        <v>1001</v>
      </c>
    </row>
    <row r="25165" spans="15:16">
      <c r="O25165" s="19" t="s">
        <v>28939</v>
      </c>
      <c r="P25165" s="19" t="s">
        <v>1001</v>
      </c>
    </row>
    <row r="25166" spans="15:16">
      <c r="O25166" s="19" t="s">
        <v>28940</v>
      </c>
      <c r="P25166" s="19" t="s">
        <v>1001</v>
      </c>
    </row>
    <row r="25167" spans="15:16">
      <c r="O25167" s="19" t="s">
        <v>28941</v>
      </c>
      <c r="P25167" s="19" t="s">
        <v>1001</v>
      </c>
    </row>
    <row r="25168" spans="15:16">
      <c r="O25168" s="19" t="s">
        <v>28942</v>
      </c>
      <c r="P25168" s="19" t="s">
        <v>1001</v>
      </c>
    </row>
    <row r="25169" spans="15:16">
      <c r="O25169" s="19" t="s">
        <v>28943</v>
      </c>
      <c r="P25169" s="19" t="s">
        <v>1001</v>
      </c>
    </row>
    <row r="25170" spans="15:16">
      <c r="O25170" s="19" t="s">
        <v>28944</v>
      </c>
      <c r="P25170" s="19" t="s">
        <v>1001</v>
      </c>
    </row>
    <row r="25171" spans="15:16">
      <c r="O25171" s="19" t="s">
        <v>28945</v>
      </c>
      <c r="P25171" s="19" t="s">
        <v>1001</v>
      </c>
    </row>
    <row r="25172" spans="15:16">
      <c r="O25172" s="19" t="s">
        <v>28946</v>
      </c>
      <c r="P25172" s="19" t="s">
        <v>1001</v>
      </c>
    </row>
    <row r="25173" spans="15:16">
      <c r="O25173" s="19" t="s">
        <v>28947</v>
      </c>
      <c r="P25173" s="19" t="s">
        <v>1001</v>
      </c>
    </row>
    <row r="25174" spans="15:16">
      <c r="O25174" s="19" t="s">
        <v>28948</v>
      </c>
      <c r="P25174" s="19" t="s">
        <v>1001</v>
      </c>
    </row>
    <row r="25175" spans="15:16">
      <c r="O25175" s="19" t="s">
        <v>28949</v>
      </c>
      <c r="P25175" s="19" t="s">
        <v>1001</v>
      </c>
    </row>
    <row r="25176" spans="15:16">
      <c r="O25176" s="19" t="s">
        <v>28950</v>
      </c>
      <c r="P25176" s="19" t="s">
        <v>1001</v>
      </c>
    </row>
    <row r="25177" spans="15:16">
      <c r="O25177" s="19" t="s">
        <v>28951</v>
      </c>
      <c r="P25177" s="19" t="s">
        <v>1001</v>
      </c>
    </row>
    <row r="25178" spans="15:16">
      <c r="O25178" s="19" t="s">
        <v>28952</v>
      </c>
      <c r="P25178" s="19" t="s">
        <v>1001</v>
      </c>
    </row>
    <row r="25179" spans="15:16">
      <c r="O25179" s="19" t="s">
        <v>28953</v>
      </c>
      <c r="P25179" s="19" t="s">
        <v>1001</v>
      </c>
    </row>
    <row r="25180" spans="15:16">
      <c r="O25180" s="19" t="s">
        <v>28954</v>
      </c>
      <c r="P25180" s="19" t="s">
        <v>1001</v>
      </c>
    </row>
    <row r="25181" spans="15:16">
      <c r="O25181" s="19" t="s">
        <v>28955</v>
      </c>
      <c r="P25181" s="19" t="s">
        <v>1001</v>
      </c>
    </row>
    <row r="25182" spans="15:16">
      <c r="O25182" s="19" t="s">
        <v>28956</v>
      </c>
      <c r="P25182" s="19" t="s">
        <v>1001</v>
      </c>
    </row>
    <row r="25183" spans="15:16">
      <c r="O25183" s="19" t="s">
        <v>28957</v>
      </c>
      <c r="P25183" s="19" t="s">
        <v>1001</v>
      </c>
    </row>
    <row r="25184" spans="15:16">
      <c r="O25184" s="19" t="s">
        <v>28958</v>
      </c>
      <c r="P25184" s="19" t="s">
        <v>1001</v>
      </c>
    </row>
    <row r="25185" spans="15:16">
      <c r="O25185" s="19" t="s">
        <v>28959</v>
      </c>
      <c r="P25185" s="19" t="s">
        <v>1001</v>
      </c>
    </row>
    <row r="25186" spans="15:16">
      <c r="O25186" s="19" t="s">
        <v>28960</v>
      </c>
      <c r="P25186" s="19" t="s">
        <v>1001</v>
      </c>
    </row>
    <row r="25187" spans="15:16">
      <c r="O25187" s="19" t="s">
        <v>28961</v>
      </c>
      <c r="P25187" s="19" t="s">
        <v>1001</v>
      </c>
    </row>
    <row r="25188" spans="15:16">
      <c r="O25188" s="19" t="s">
        <v>28962</v>
      </c>
      <c r="P25188" s="19" t="s">
        <v>1001</v>
      </c>
    </row>
    <row r="25189" spans="15:16">
      <c r="O25189" s="19" t="s">
        <v>28963</v>
      </c>
      <c r="P25189" s="19" t="s">
        <v>1001</v>
      </c>
    </row>
    <row r="25190" spans="15:16">
      <c r="O25190" s="19" t="s">
        <v>28964</v>
      </c>
      <c r="P25190" s="19" t="s">
        <v>1001</v>
      </c>
    </row>
    <row r="25191" spans="15:16">
      <c r="O25191" s="19" t="s">
        <v>28965</v>
      </c>
      <c r="P25191" s="19" t="s">
        <v>1001</v>
      </c>
    </row>
    <row r="25192" spans="15:16">
      <c r="O25192" s="19" t="s">
        <v>28966</v>
      </c>
      <c r="P25192" s="19" t="s">
        <v>1001</v>
      </c>
    </row>
    <row r="25193" spans="15:16">
      <c r="O25193" s="19" t="s">
        <v>28967</v>
      </c>
      <c r="P25193" s="19" t="s">
        <v>1001</v>
      </c>
    </row>
    <row r="25194" spans="15:16">
      <c r="O25194" s="19" t="s">
        <v>28968</v>
      </c>
      <c r="P25194" s="19" t="s">
        <v>1001</v>
      </c>
    </row>
    <row r="25195" spans="15:16">
      <c r="O25195" s="19" t="s">
        <v>28969</v>
      </c>
      <c r="P25195" s="19" t="s">
        <v>1001</v>
      </c>
    </row>
    <row r="25196" spans="15:16">
      <c r="O25196" s="19" t="s">
        <v>28970</v>
      </c>
      <c r="P25196" s="19" t="s">
        <v>1001</v>
      </c>
    </row>
    <row r="25197" spans="15:16">
      <c r="O25197" s="19" t="s">
        <v>28971</v>
      </c>
      <c r="P25197" s="19" t="s">
        <v>1001</v>
      </c>
    </row>
    <row r="25198" spans="15:16">
      <c r="O25198" s="19" t="s">
        <v>28972</v>
      </c>
      <c r="P25198" s="19" t="s">
        <v>1001</v>
      </c>
    </row>
    <row r="25199" spans="15:16">
      <c r="O25199" s="19" t="s">
        <v>28973</v>
      </c>
      <c r="P25199" s="19" t="s">
        <v>1001</v>
      </c>
    </row>
    <row r="25200" spans="15:16">
      <c r="O25200" s="19" t="s">
        <v>28974</v>
      </c>
      <c r="P25200" s="19" t="s">
        <v>1001</v>
      </c>
    </row>
    <row r="25201" spans="15:16">
      <c r="O25201" s="19" t="s">
        <v>28975</v>
      </c>
      <c r="P25201" s="19" t="s">
        <v>1001</v>
      </c>
    </row>
    <row r="25202" spans="15:16">
      <c r="O25202" s="19" t="s">
        <v>28976</v>
      </c>
      <c r="P25202" s="19" t="s">
        <v>1001</v>
      </c>
    </row>
    <row r="25203" spans="15:16">
      <c r="O25203" s="19" t="s">
        <v>28977</v>
      </c>
      <c r="P25203" s="19" t="s">
        <v>1001</v>
      </c>
    </row>
    <row r="25204" spans="15:16">
      <c r="O25204" s="19" t="s">
        <v>28978</v>
      </c>
      <c r="P25204" s="19" t="s">
        <v>1001</v>
      </c>
    </row>
    <row r="25205" spans="15:16">
      <c r="O25205" s="19" t="s">
        <v>28979</v>
      </c>
      <c r="P25205" s="19" t="s">
        <v>1001</v>
      </c>
    </row>
    <row r="25206" spans="15:16">
      <c r="O25206" s="19" t="s">
        <v>28980</v>
      </c>
      <c r="P25206" s="19" t="s">
        <v>1001</v>
      </c>
    </row>
    <row r="25207" spans="15:16">
      <c r="O25207" s="19" t="s">
        <v>28981</v>
      </c>
      <c r="P25207" s="19" t="s">
        <v>1001</v>
      </c>
    </row>
    <row r="25208" spans="15:16">
      <c r="O25208" s="19" t="s">
        <v>28982</v>
      </c>
      <c r="P25208" s="19" t="s">
        <v>1001</v>
      </c>
    </row>
    <row r="25209" spans="15:16">
      <c r="O25209" s="19" t="s">
        <v>28983</v>
      </c>
      <c r="P25209" s="19" t="s">
        <v>1001</v>
      </c>
    </row>
    <row r="25210" spans="15:16">
      <c r="O25210" s="19" t="s">
        <v>28984</v>
      </c>
      <c r="P25210" s="19" t="s">
        <v>1001</v>
      </c>
    </row>
    <row r="25211" spans="15:16">
      <c r="O25211" s="19" t="s">
        <v>28985</v>
      </c>
      <c r="P25211" s="19" t="s">
        <v>1001</v>
      </c>
    </row>
    <row r="25212" spans="15:16">
      <c r="O25212" s="19" t="s">
        <v>28986</v>
      </c>
      <c r="P25212" s="19" t="s">
        <v>1001</v>
      </c>
    </row>
    <row r="25213" spans="15:16">
      <c r="O25213" s="19" t="s">
        <v>28987</v>
      </c>
      <c r="P25213" s="19" t="s">
        <v>1001</v>
      </c>
    </row>
    <row r="25214" spans="15:16">
      <c r="O25214" s="19" t="s">
        <v>28988</v>
      </c>
      <c r="P25214" s="19" t="s">
        <v>1001</v>
      </c>
    </row>
    <row r="25215" spans="15:16">
      <c r="O25215" s="19" t="s">
        <v>28989</v>
      </c>
      <c r="P25215" s="19" t="s">
        <v>1001</v>
      </c>
    </row>
    <row r="25216" spans="15:16">
      <c r="O25216" s="19" t="s">
        <v>28990</v>
      </c>
      <c r="P25216" s="19" t="s">
        <v>1001</v>
      </c>
    </row>
    <row r="25217" spans="15:16">
      <c r="O25217" s="19" t="s">
        <v>28991</v>
      </c>
      <c r="P25217" s="19" t="s">
        <v>1001</v>
      </c>
    </row>
    <row r="25218" spans="15:16">
      <c r="O25218" s="19" t="s">
        <v>28992</v>
      </c>
      <c r="P25218" s="19" t="s">
        <v>1001</v>
      </c>
    </row>
    <row r="25219" spans="15:16">
      <c r="O25219" s="19" t="s">
        <v>28993</v>
      </c>
      <c r="P25219" s="19" t="s">
        <v>1001</v>
      </c>
    </row>
    <row r="25220" spans="15:16">
      <c r="O25220" s="19" t="s">
        <v>28994</v>
      </c>
      <c r="P25220" s="19" t="s">
        <v>1001</v>
      </c>
    </row>
    <row r="25221" spans="15:16">
      <c r="O25221" s="19" t="s">
        <v>28995</v>
      </c>
      <c r="P25221" s="19" t="s">
        <v>1001</v>
      </c>
    </row>
    <row r="25222" spans="15:16">
      <c r="O25222" s="19" t="s">
        <v>28996</v>
      </c>
      <c r="P25222" s="19" t="s">
        <v>1001</v>
      </c>
    </row>
    <row r="25223" spans="15:16">
      <c r="O25223" s="19" t="s">
        <v>28997</v>
      </c>
      <c r="P25223" s="19" t="s">
        <v>1001</v>
      </c>
    </row>
    <row r="25224" spans="15:16">
      <c r="O25224" s="19" t="s">
        <v>28998</v>
      </c>
      <c r="P25224" s="19" t="s">
        <v>1001</v>
      </c>
    </row>
    <row r="25225" spans="15:16">
      <c r="O25225" s="19" t="s">
        <v>28999</v>
      </c>
      <c r="P25225" s="19" t="s">
        <v>1001</v>
      </c>
    </row>
    <row r="25226" spans="15:16">
      <c r="O25226" s="19" t="s">
        <v>29000</v>
      </c>
      <c r="P25226" s="19" t="s">
        <v>1001</v>
      </c>
    </row>
    <row r="25227" spans="15:16">
      <c r="O25227" s="19" t="s">
        <v>29001</v>
      </c>
      <c r="P25227" s="19" t="s">
        <v>1001</v>
      </c>
    </row>
    <row r="25228" spans="15:16">
      <c r="O25228" s="19" t="s">
        <v>29002</v>
      </c>
      <c r="P25228" s="19" t="s">
        <v>1001</v>
      </c>
    </row>
    <row r="25229" spans="15:16">
      <c r="O25229" s="19" t="s">
        <v>29003</v>
      </c>
      <c r="P25229" s="19" t="s">
        <v>1001</v>
      </c>
    </row>
    <row r="25230" spans="15:16">
      <c r="O25230" s="19" t="s">
        <v>29004</v>
      </c>
      <c r="P25230" s="19" t="s">
        <v>1001</v>
      </c>
    </row>
    <row r="25231" spans="15:16">
      <c r="O25231" s="19" t="s">
        <v>29005</v>
      </c>
      <c r="P25231" s="19" t="s">
        <v>1001</v>
      </c>
    </row>
    <row r="25232" spans="15:16">
      <c r="O25232" s="19" t="s">
        <v>29006</v>
      </c>
      <c r="P25232" s="19" t="s">
        <v>1001</v>
      </c>
    </row>
    <row r="25233" spans="15:16">
      <c r="O25233" s="19" t="s">
        <v>29007</v>
      </c>
      <c r="P25233" s="19" t="s">
        <v>1001</v>
      </c>
    </row>
    <row r="25234" spans="15:16">
      <c r="O25234" s="19" t="s">
        <v>29008</v>
      </c>
      <c r="P25234" s="19" t="s">
        <v>1001</v>
      </c>
    </row>
    <row r="25235" spans="15:16">
      <c r="O25235" s="19" t="s">
        <v>29009</v>
      </c>
      <c r="P25235" s="19" t="s">
        <v>1001</v>
      </c>
    </row>
    <row r="25236" spans="15:16">
      <c r="O25236" s="19" t="s">
        <v>29010</v>
      </c>
      <c r="P25236" s="19" t="s">
        <v>1001</v>
      </c>
    </row>
    <row r="25237" spans="15:16">
      <c r="O25237" s="19" t="s">
        <v>29011</v>
      </c>
      <c r="P25237" s="19" t="s">
        <v>1001</v>
      </c>
    </row>
    <row r="25238" spans="15:16">
      <c r="O25238" s="19" t="s">
        <v>29012</v>
      </c>
      <c r="P25238" s="19" t="s">
        <v>1001</v>
      </c>
    </row>
    <row r="25239" spans="15:16">
      <c r="O25239" s="19" t="s">
        <v>29013</v>
      </c>
      <c r="P25239" s="19" t="s">
        <v>1001</v>
      </c>
    </row>
    <row r="25240" spans="15:16">
      <c r="O25240" s="19" t="s">
        <v>29014</v>
      </c>
      <c r="P25240" s="19" t="s">
        <v>1001</v>
      </c>
    </row>
    <row r="25241" spans="15:16">
      <c r="O25241" s="19" t="s">
        <v>29015</v>
      </c>
      <c r="P25241" s="19" t="s">
        <v>1001</v>
      </c>
    </row>
    <row r="25242" spans="15:16">
      <c r="O25242" s="19" t="s">
        <v>29016</v>
      </c>
      <c r="P25242" s="19" t="s">
        <v>1001</v>
      </c>
    </row>
    <row r="25243" spans="15:16">
      <c r="O25243" s="19" t="s">
        <v>29017</v>
      </c>
      <c r="P25243" s="19" t="s">
        <v>1001</v>
      </c>
    </row>
    <row r="25244" spans="15:16">
      <c r="O25244" s="19" t="s">
        <v>29018</v>
      </c>
      <c r="P25244" s="19" t="s">
        <v>1001</v>
      </c>
    </row>
    <row r="25245" spans="15:16">
      <c r="O25245" s="19" t="s">
        <v>29019</v>
      </c>
      <c r="P25245" s="19" t="s">
        <v>1001</v>
      </c>
    </row>
    <row r="25246" spans="15:16">
      <c r="O25246" s="19" t="s">
        <v>29020</v>
      </c>
      <c r="P25246" s="19" t="s">
        <v>1001</v>
      </c>
    </row>
    <row r="25247" spans="15:16">
      <c r="O25247" s="19" t="s">
        <v>29021</v>
      </c>
      <c r="P25247" s="19" t="s">
        <v>1001</v>
      </c>
    </row>
    <row r="25248" spans="15:16">
      <c r="O25248" s="19" t="s">
        <v>29022</v>
      </c>
      <c r="P25248" s="19" t="s">
        <v>1001</v>
      </c>
    </row>
    <row r="25249" spans="15:16">
      <c r="O25249" s="19" t="s">
        <v>29023</v>
      </c>
      <c r="P25249" s="19" t="s">
        <v>1001</v>
      </c>
    </row>
    <row r="25250" spans="15:16">
      <c r="O25250" s="19" t="s">
        <v>29024</v>
      </c>
      <c r="P25250" s="19" t="s">
        <v>1001</v>
      </c>
    </row>
    <row r="25251" spans="15:16">
      <c r="O25251" s="19" t="s">
        <v>29025</v>
      </c>
      <c r="P25251" s="19" t="s">
        <v>1001</v>
      </c>
    </row>
    <row r="25252" spans="15:16">
      <c r="O25252" s="19" t="s">
        <v>29026</v>
      </c>
      <c r="P25252" s="19" t="s">
        <v>1001</v>
      </c>
    </row>
    <row r="25253" spans="15:16">
      <c r="O25253" s="19" t="s">
        <v>29027</v>
      </c>
      <c r="P25253" s="19" t="s">
        <v>1001</v>
      </c>
    </row>
    <row r="25254" spans="15:16">
      <c r="O25254" s="19" t="s">
        <v>29028</v>
      </c>
      <c r="P25254" s="19" t="s">
        <v>1001</v>
      </c>
    </row>
    <row r="25255" spans="15:16">
      <c r="O25255" s="19" t="s">
        <v>29029</v>
      </c>
      <c r="P25255" s="19" t="s">
        <v>1001</v>
      </c>
    </row>
    <row r="25256" spans="15:16">
      <c r="O25256" s="19" t="s">
        <v>29030</v>
      </c>
      <c r="P25256" s="19" t="s">
        <v>1001</v>
      </c>
    </row>
    <row r="25257" spans="15:16">
      <c r="O25257" s="19" t="s">
        <v>29031</v>
      </c>
      <c r="P25257" s="19" t="s">
        <v>1001</v>
      </c>
    </row>
    <row r="25258" spans="15:16">
      <c r="O25258" s="19" t="s">
        <v>29032</v>
      </c>
      <c r="P25258" s="19" t="s">
        <v>1001</v>
      </c>
    </row>
    <row r="25259" spans="15:16">
      <c r="O25259" s="19" t="s">
        <v>29033</v>
      </c>
      <c r="P25259" s="19" t="s">
        <v>1001</v>
      </c>
    </row>
    <row r="25260" spans="15:16">
      <c r="O25260" s="19" t="s">
        <v>29034</v>
      </c>
      <c r="P25260" s="19" t="s">
        <v>1001</v>
      </c>
    </row>
    <row r="25261" spans="15:16">
      <c r="O25261" s="19" t="s">
        <v>29035</v>
      </c>
      <c r="P25261" s="19" t="s">
        <v>1001</v>
      </c>
    </row>
    <row r="25262" spans="15:16">
      <c r="O25262" s="19" t="s">
        <v>29036</v>
      </c>
      <c r="P25262" s="19" t="s">
        <v>1001</v>
      </c>
    </row>
    <row r="25263" spans="15:16">
      <c r="O25263" s="19" t="s">
        <v>29037</v>
      </c>
      <c r="P25263" s="19" t="s">
        <v>1001</v>
      </c>
    </row>
    <row r="25264" spans="15:16">
      <c r="O25264" s="19" t="s">
        <v>29038</v>
      </c>
      <c r="P25264" s="19" t="s">
        <v>1001</v>
      </c>
    </row>
    <row r="25265" spans="15:16">
      <c r="O25265" s="19" t="s">
        <v>29039</v>
      </c>
      <c r="P25265" s="19" t="s">
        <v>1001</v>
      </c>
    </row>
    <row r="25266" spans="15:16">
      <c r="O25266" s="19" t="s">
        <v>29040</v>
      </c>
      <c r="P25266" s="19" t="s">
        <v>1001</v>
      </c>
    </row>
    <row r="25267" spans="15:16">
      <c r="O25267" s="19" t="s">
        <v>29041</v>
      </c>
      <c r="P25267" s="19" t="s">
        <v>1001</v>
      </c>
    </row>
    <row r="25268" spans="15:16">
      <c r="O25268" s="19" t="s">
        <v>29042</v>
      </c>
      <c r="P25268" s="19" t="s">
        <v>1001</v>
      </c>
    </row>
    <row r="25269" spans="15:16">
      <c r="O25269" s="19" t="s">
        <v>29043</v>
      </c>
      <c r="P25269" s="19" t="s">
        <v>1001</v>
      </c>
    </row>
    <row r="25270" spans="15:16">
      <c r="O25270" s="19" t="s">
        <v>29044</v>
      </c>
      <c r="P25270" s="19" t="s">
        <v>1001</v>
      </c>
    </row>
    <row r="25271" spans="15:16">
      <c r="O25271" s="19" t="s">
        <v>29045</v>
      </c>
      <c r="P25271" s="19" t="s">
        <v>1001</v>
      </c>
    </row>
    <row r="25272" spans="15:16">
      <c r="O25272" s="19" t="s">
        <v>29046</v>
      </c>
      <c r="P25272" s="19" t="s">
        <v>1001</v>
      </c>
    </row>
    <row r="25273" spans="15:16">
      <c r="O25273" s="19" t="s">
        <v>29047</v>
      </c>
      <c r="P25273" s="19" t="s">
        <v>1001</v>
      </c>
    </row>
    <row r="25274" spans="15:16">
      <c r="O25274" s="19" t="s">
        <v>29048</v>
      </c>
      <c r="P25274" s="19" t="s">
        <v>1001</v>
      </c>
    </row>
    <row r="25275" spans="15:16">
      <c r="O25275" s="19" t="s">
        <v>29049</v>
      </c>
      <c r="P25275" s="19" t="s">
        <v>1001</v>
      </c>
    </row>
    <row r="25276" spans="15:16">
      <c r="O25276" s="19" t="s">
        <v>29050</v>
      </c>
      <c r="P25276" s="19" t="s">
        <v>1001</v>
      </c>
    </row>
    <row r="25277" spans="15:16">
      <c r="O25277" s="19" t="s">
        <v>29051</v>
      </c>
      <c r="P25277" s="19" t="s">
        <v>1001</v>
      </c>
    </row>
    <row r="25278" spans="15:16">
      <c r="O25278" s="19" t="s">
        <v>29052</v>
      </c>
      <c r="P25278" s="19" t="s">
        <v>1001</v>
      </c>
    </row>
    <row r="25279" spans="15:16">
      <c r="O25279" s="19" t="s">
        <v>29053</v>
      </c>
      <c r="P25279" s="19" t="s">
        <v>1001</v>
      </c>
    </row>
    <row r="25280" spans="15:16">
      <c r="O25280" s="19" t="s">
        <v>29054</v>
      </c>
      <c r="P25280" s="19" t="s">
        <v>1001</v>
      </c>
    </row>
    <row r="25281" spans="15:16">
      <c r="O25281" s="19" t="s">
        <v>29055</v>
      </c>
      <c r="P25281" s="19" t="s">
        <v>1001</v>
      </c>
    </row>
    <row r="25282" spans="15:16">
      <c r="O25282" s="19" t="s">
        <v>29056</v>
      </c>
      <c r="P25282" s="19" t="s">
        <v>1001</v>
      </c>
    </row>
    <row r="25283" spans="15:16">
      <c r="O25283" s="19" t="s">
        <v>29057</v>
      </c>
      <c r="P25283" s="19" t="s">
        <v>1001</v>
      </c>
    </row>
    <row r="25284" spans="15:16">
      <c r="O25284" s="19" t="s">
        <v>29058</v>
      </c>
      <c r="P25284" s="19" t="s">
        <v>1001</v>
      </c>
    </row>
    <row r="25285" spans="15:16">
      <c r="O25285" s="19" t="s">
        <v>29059</v>
      </c>
      <c r="P25285" s="19" t="s">
        <v>1001</v>
      </c>
    </row>
    <row r="25286" spans="15:16">
      <c r="O25286" s="19" t="s">
        <v>29060</v>
      </c>
      <c r="P25286" s="19" t="s">
        <v>1001</v>
      </c>
    </row>
    <row r="25287" spans="15:16">
      <c r="O25287" s="19" t="s">
        <v>29061</v>
      </c>
      <c r="P25287" s="19" t="s">
        <v>1001</v>
      </c>
    </row>
    <row r="25288" spans="15:16">
      <c r="O25288" s="19" t="s">
        <v>29062</v>
      </c>
      <c r="P25288" s="19" t="s">
        <v>1001</v>
      </c>
    </row>
    <row r="25289" spans="15:16">
      <c r="O25289" s="19" t="s">
        <v>29063</v>
      </c>
      <c r="P25289" s="19" t="s">
        <v>1001</v>
      </c>
    </row>
    <row r="25290" spans="15:16">
      <c r="O25290" s="19" t="s">
        <v>29064</v>
      </c>
      <c r="P25290" s="19" t="s">
        <v>1001</v>
      </c>
    </row>
    <row r="25291" spans="15:16">
      <c r="O25291" s="19" t="s">
        <v>29065</v>
      </c>
      <c r="P25291" s="19" t="s">
        <v>1001</v>
      </c>
    </row>
    <row r="25292" spans="15:16">
      <c r="O25292" s="19" t="s">
        <v>29066</v>
      </c>
      <c r="P25292" s="19" t="s">
        <v>1001</v>
      </c>
    </row>
    <row r="25293" spans="15:16">
      <c r="O25293" s="19" t="s">
        <v>29067</v>
      </c>
      <c r="P25293" s="19" t="s">
        <v>1001</v>
      </c>
    </row>
    <row r="25294" spans="15:16">
      <c r="O25294" s="19" t="s">
        <v>29068</v>
      </c>
      <c r="P25294" s="19" t="s">
        <v>1001</v>
      </c>
    </row>
    <row r="25295" spans="15:16">
      <c r="O25295" s="19" t="s">
        <v>29069</v>
      </c>
      <c r="P25295" s="19" t="s">
        <v>1001</v>
      </c>
    </row>
    <row r="25296" spans="15:16">
      <c r="O25296" s="19" t="s">
        <v>29070</v>
      </c>
      <c r="P25296" s="19" t="s">
        <v>1001</v>
      </c>
    </row>
    <row r="25297" spans="15:16">
      <c r="O25297" s="19" t="s">
        <v>29071</v>
      </c>
      <c r="P25297" s="19" t="s">
        <v>1001</v>
      </c>
    </row>
    <row r="25298" spans="15:16">
      <c r="O25298" s="19" t="s">
        <v>29072</v>
      </c>
      <c r="P25298" s="19" t="s">
        <v>1001</v>
      </c>
    </row>
    <row r="25299" spans="15:16">
      <c r="O25299" s="19" t="s">
        <v>29073</v>
      </c>
      <c r="P25299" s="19" t="s">
        <v>1001</v>
      </c>
    </row>
    <row r="25300" spans="15:16">
      <c r="O25300" s="19" t="s">
        <v>29074</v>
      </c>
      <c r="P25300" s="19" t="s">
        <v>1001</v>
      </c>
    </row>
    <row r="25301" spans="15:16">
      <c r="O25301" s="19" t="s">
        <v>29075</v>
      </c>
      <c r="P25301" s="19" t="s">
        <v>1001</v>
      </c>
    </row>
    <row r="25302" spans="15:16">
      <c r="O25302" s="19" t="s">
        <v>29076</v>
      </c>
      <c r="P25302" s="19" t="s">
        <v>1001</v>
      </c>
    </row>
    <row r="25303" spans="15:16">
      <c r="O25303" s="19" t="s">
        <v>29077</v>
      </c>
      <c r="P25303" s="19" t="s">
        <v>1001</v>
      </c>
    </row>
    <row r="25304" spans="15:16">
      <c r="O25304" s="19" t="s">
        <v>29078</v>
      </c>
      <c r="P25304" s="19" t="s">
        <v>1001</v>
      </c>
    </row>
    <row r="25305" spans="15:16">
      <c r="O25305" s="19" t="s">
        <v>29079</v>
      </c>
      <c r="P25305" s="19" t="s">
        <v>1001</v>
      </c>
    </row>
    <row r="25306" spans="15:16">
      <c r="O25306" s="19" t="s">
        <v>29080</v>
      </c>
      <c r="P25306" s="19" t="s">
        <v>1001</v>
      </c>
    </row>
    <row r="25307" spans="15:16">
      <c r="O25307" s="19" t="s">
        <v>29081</v>
      </c>
      <c r="P25307" s="19" t="s">
        <v>1001</v>
      </c>
    </row>
    <row r="25308" spans="15:16">
      <c r="O25308" s="19" t="s">
        <v>29082</v>
      </c>
      <c r="P25308" s="19" t="s">
        <v>1001</v>
      </c>
    </row>
    <row r="25309" spans="15:16">
      <c r="O25309" s="19" t="s">
        <v>29083</v>
      </c>
      <c r="P25309" s="19" t="s">
        <v>1001</v>
      </c>
    </row>
    <row r="25310" spans="15:16">
      <c r="O25310" s="19" t="s">
        <v>29084</v>
      </c>
      <c r="P25310" s="19" t="s">
        <v>1001</v>
      </c>
    </row>
    <row r="25311" spans="15:16">
      <c r="O25311" s="19" t="s">
        <v>29085</v>
      </c>
      <c r="P25311" s="19" t="s">
        <v>1001</v>
      </c>
    </row>
    <row r="25312" spans="15:16">
      <c r="O25312" s="19" t="s">
        <v>29086</v>
      </c>
      <c r="P25312" s="19" t="s">
        <v>1001</v>
      </c>
    </row>
    <row r="25313" spans="15:16">
      <c r="O25313" s="19" t="s">
        <v>29087</v>
      </c>
      <c r="P25313" s="19" t="s">
        <v>1001</v>
      </c>
    </row>
    <row r="25314" spans="15:16">
      <c r="O25314" s="19" t="s">
        <v>29088</v>
      </c>
      <c r="P25314" s="19" t="s">
        <v>1001</v>
      </c>
    </row>
    <row r="25315" spans="15:16">
      <c r="O25315" s="19" t="s">
        <v>29089</v>
      </c>
      <c r="P25315" s="19" t="s">
        <v>1001</v>
      </c>
    </row>
    <row r="25316" spans="15:16">
      <c r="O25316" s="19" t="s">
        <v>29090</v>
      </c>
      <c r="P25316" s="19" t="s">
        <v>1001</v>
      </c>
    </row>
    <row r="25317" spans="15:16">
      <c r="O25317" s="19" t="s">
        <v>29091</v>
      </c>
      <c r="P25317" s="19" t="s">
        <v>1001</v>
      </c>
    </row>
    <row r="25318" spans="15:16">
      <c r="O25318" s="19" t="s">
        <v>29092</v>
      </c>
      <c r="P25318" s="19" t="s">
        <v>1001</v>
      </c>
    </row>
    <row r="25319" spans="15:16">
      <c r="O25319" s="19" t="s">
        <v>29093</v>
      </c>
      <c r="P25319" s="19" t="s">
        <v>1001</v>
      </c>
    </row>
    <row r="25320" spans="15:16">
      <c r="O25320" s="19" t="s">
        <v>29094</v>
      </c>
      <c r="P25320" s="19" t="s">
        <v>1001</v>
      </c>
    </row>
    <row r="25321" spans="15:16">
      <c r="O25321" s="19" t="s">
        <v>29095</v>
      </c>
      <c r="P25321" s="19" t="s">
        <v>1001</v>
      </c>
    </row>
    <row r="25322" spans="15:16">
      <c r="O25322" s="19" t="s">
        <v>29096</v>
      </c>
      <c r="P25322" s="19" t="s">
        <v>1001</v>
      </c>
    </row>
    <row r="25323" spans="15:16">
      <c r="O25323" s="19" t="s">
        <v>29097</v>
      </c>
      <c r="P25323" s="19" t="s">
        <v>1001</v>
      </c>
    </row>
    <row r="25324" spans="15:16">
      <c r="O25324" s="19" t="s">
        <v>29098</v>
      </c>
      <c r="P25324" s="19" t="s">
        <v>1001</v>
      </c>
    </row>
    <row r="25325" spans="15:16">
      <c r="O25325" s="19" t="s">
        <v>29099</v>
      </c>
      <c r="P25325" s="19" t="s">
        <v>1001</v>
      </c>
    </row>
    <row r="25326" spans="15:16">
      <c r="O25326" s="19" t="s">
        <v>29100</v>
      </c>
      <c r="P25326" s="19" t="s">
        <v>1001</v>
      </c>
    </row>
    <row r="25327" spans="15:16">
      <c r="O25327" s="19" t="s">
        <v>29101</v>
      </c>
      <c r="P25327" s="19" t="s">
        <v>1001</v>
      </c>
    </row>
    <row r="25328" spans="15:16">
      <c r="O25328" s="19" t="s">
        <v>29102</v>
      </c>
      <c r="P25328" s="19" t="s">
        <v>1001</v>
      </c>
    </row>
    <row r="25329" spans="15:16">
      <c r="O25329" s="19" t="s">
        <v>29103</v>
      </c>
      <c r="P25329" s="19" t="s">
        <v>1001</v>
      </c>
    </row>
    <row r="25330" spans="15:16">
      <c r="O25330" s="19" t="s">
        <v>29104</v>
      </c>
      <c r="P25330" s="19" t="s">
        <v>1001</v>
      </c>
    </row>
    <row r="25331" spans="15:16">
      <c r="O25331" s="19" t="s">
        <v>29105</v>
      </c>
      <c r="P25331" s="19" t="s">
        <v>1001</v>
      </c>
    </row>
    <row r="25332" spans="15:16">
      <c r="O25332" s="19" t="s">
        <v>29106</v>
      </c>
      <c r="P25332" s="19" t="s">
        <v>1001</v>
      </c>
    </row>
    <row r="25333" spans="15:16">
      <c r="O25333" s="19" t="s">
        <v>29107</v>
      </c>
      <c r="P25333" s="19" t="s">
        <v>1001</v>
      </c>
    </row>
    <row r="25334" spans="15:16">
      <c r="O25334" s="19" t="s">
        <v>29108</v>
      </c>
      <c r="P25334" s="19" t="s">
        <v>1001</v>
      </c>
    </row>
    <row r="25335" spans="15:16">
      <c r="O25335" s="19" t="s">
        <v>29109</v>
      </c>
      <c r="P25335" s="19" t="s">
        <v>1001</v>
      </c>
    </row>
    <row r="25336" spans="15:16">
      <c r="O25336" s="19" t="s">
        <v>29110</v>
      </c>
      <c r="P25336" s="19" t="s">
        <v>1001</v>
      </c>
    </row>
    <row r="25337" spans="15:16">
      <c r="O25337" s="19" t="s">
        <v>29111</v>
      </c>
      <c r="P25337" s="19" t="s">
        <v>1001</v>
      </c>
    </row>
    <row r="25338" spans="15:16">
      <c r="O25338" s="19" t="s">
        <v>29112</v>
      </c>
      <c r="P25338" s="19" t="s">
        <v>1001</v>
      </c>
    </row>
    <row r="25339" spans="15:16">
      <c r="O25339" s="19" t="s">
        <v>29113</v>
      </c>
      <c r="P25339" s="19" t="s">
        <v>1001</v>
      </c>
    </row>
    <row r="25340" spans="15:16">
      <c r="O25340" s="19" t="s">
        <v>29114</v>
      </c>
      <c r="P25340" s="19" t="s">
        <v>1001</v>
      </c>
    </row>
    <row r="25341" spans="15:16">
      <c r="O25341" s="19" t="s">
        <v>29115</v>
      </c>
      <c r="P25341" s="19" t="s">
        <v>1001</v>
      </c>
    </row>
    <row r="25342" spans="15:16">
      <c r="O25342" s="19" t="s">
        <v>29116</v>
      </c>
      <c r="P25342" s="19" t="s">
        <v>1001</v>
      </c>
    </row>
    <row r="25343" spans="15:16">
      <c r="O25343" s="19" t="s">
        <v>29117</v>
      </c>
      <c r="P25343" s="19" t="s">
        <v>1001</v>
      </c>
    </row>
    <row r="25344" spans="15:16">
      <c r="O25344" s="19" t="s">
        <v>29118</v>
      </c>
      <c r="P25344" s="19" t="s">
        <v>1001</v>
      </c>
    </row>
    <row r="25345" spans="15:16">
      <c r="O25345" s="19" t="s">
        <v>29119</v>
      </c>
      <c r="P25345" s="19" t="s">
        <v>1001</v>
      </c>
    </row>
    <row r="25346" spans="15:16">
      <c r="O25346" s="19" t="s">
        <v>29120</v>
      </c>
      <c r="P25346" s="19" t="s">
        <v>1001</v>
      </c>
    </row>
    <row r="25347" spans="15:16">
      <c r="O25347" s="19" t="s">
        <v>29121</v>
      </c>
      <c r="P25347" s="19" t="s">
        <v>1001</v>
      </c>
    </row>
    <row r="25348" spans="15:16">
      <c r="O25348" s="19" t="s">
        <v>29122</v>
      </c>
      <c r="P25348" s="19" t="s">
        <v>1001</v>
      </c>
    </row>
    <row r="25349" spans="15:16">
      <c r="O25349" s="19" t="s">
        <v>29123</v>
      </c>
      <c r="P25349" s="19" t="s">
        <v>1001</v>
      </c>
    </row>
    <row r="25350" spans="15:16">
      <c r="O25350" s="19" t="s">
        <v>29124</v>
      </c>
      <c r="P25350" s="19" t="s">
        <v>1001</v>
      </c>
    </row>
    <row r="25351" spans="15:16">
      <c r="O25351" s="19" t="s">
        <v>29125</v>
      </c>
      <c r="P25351" s="19" t="s">
        <v>1001</v>
      </c>
    </row>
    <row r="25352" spans="15:16">
      <c r="O25352" s="19" t="s">
        <v>29126</v>
      </c>
      <c r="P25352" s="19" t="s">
        <v>1001</v>
      </c>
    </row>
    <row r="25353" spans="15:16">
      <c r="O25353" s="19" t="s">
        <v>29127</v>
      </c>
      <c r="P25353" s="19" t="s">
        <v>1001</v>
      </c>
    </row>
    <row r="25354" spans="15:16">
      <c r="O25354" s="19" t="s">
        <v>29128</v>
      </c>
      <c r="P25354" s="19" t="s">
        <v>1001</v>
      </c>
    </row>
    <row r="25355" spans="15:16">
      <c r="O25355" s="19" t="s">
        <v>29129</v>
      </c>
      <c r="P25355" s="19" t="s">
        <v>1001</v>
      </c>
    </row>
    <row r="25356" spans="15:16">
      <c r="O25356" s="19" t="s">
        <v>29130</v>
      </c>
      <c r="P25356" s="19" t="s">
        <v>1001</v>
      </c>
    </row>
    <row r="25357" spans="15:16">
      <c r="O25357" s="19" t="s">
        <v>29131</v>
      </c>
      <c r="P25357" s="19" t="s">
        <v>1001</v>
      </c>
    </row>
    <row r="25358" spans="15:16">
      <c r="O25358" s="19" t="s">
        <v>29132</v>
      </c>
      <c r="P25358" s="19" t="s">
        <v>1001</v>
      </c>
    </row>
    <row r="25359" spans="15:16">
      <c r="O25359" s="19" t="s">
        <v>29133</v>
      </c>
      <c r="P25359" s="19" t="s">
        <v>1001</v>
      </c>
    </row>
    <row r="25360" spans="15:16">
      <c r="O25360" s="19" t="s">
        <v>29134</v>
      </c>
      <c r="P25360" s="19" t="s">
        <v>1001</v>
      </c>
    </row>
    <row r="25361" spans="15:16">
      <c r="O25361" s="19" t="s">
        <v>29135</v>
      </c>
      <c r="P25361" s="19" t="s">
        <v>1001</v>
      </c>
    </row>
    <row r="25362" spans="15:16">
      <c r="O25362" s="19" t="s">
        <v>29136</v>
      </c>
      <c r="P25362" s="19" t="s">
        <v>1001</v>
      </c>
    </row>
    <row r="25363" spans="15:16">
      <c r="O25363" s="19" t="s">
        <v>29137</v>
      </c>
      <c r="P25363" s="19" t="s">
        <v>1001</v>
      </c>
    </row>
    <row r="25364" spans="15:16">
      <c r="O25364" s="19" t="s">
        <v>29138</v>
      </c>
      <c r="P25364" s="19" t="s">
        <v>1001</v>
      </c>
    </row>
    <row r="25365" spans="15:16">
      <c r="O25365" s="19" t="s">
        <v>29139</v>
      </c>
      <c r="P25365" s="19" t="s">
        <v>1001</v>
      </c>
    </row>
    <row r="25366" spans="15:16">
      <c r="O25366" s="19" t="s">
        <v>29140</v>
      </c>
      <c r="P25366" s="19" t="s">
        <v>1001</v>
      </c>
    </row>
    <row r="25367" spans="15:16">
      <c r="O25367" s="19" t="s">
        <v>29141</v>
      </c>
      <c r="P25367" s="19" t="s">
        <v>1001</v>
      </c>
    </row>
    <row r="25368" spans="15:16">
      <c r="O25368" s="19" t="s">
        <v>29142</v>
      </c>
      <c r="P25368" s="19" t="s">
        <v>1001</v>
      </c>
    </row>
    <row r="25369" spans="15:16">
      <c r="O25369" s="19" t="s">
        <v>29143</v>
      </c>
      <c r="P25369" s="19" t="s">
        <v>1001</v>
      </c>
    </row>
    <row r="25370" spans="15:16">
      <c r="O25370" s="19" t="s">
        <v>29144</v>
      </c>
      <c r="P25370" s="19" t="s">
        <v>1001</v>
      </c>
    </row>
    <row r="25371" spans="15:16">
      <c r="O25371" s="19" t="s">
        <v>29145</v>
      </c>
      <c r="P25371" s="19" t="s">
        <v>1001</v>
      </c>
    </row>
    <row r="25372" spans="15:16">
      <c r="O25372" s="19" t="s">
        <v>29146</v>
      </c>
      <c r="P25372" s="19" t="s">
        <v>1001</v>
      </c>
    </row>
    <row r="25373" spans="15:16">
      <c r="O25373" s="19" t="s">
        <v>29147</v>
      </c>
      <c r="P25373" s="19" t="s">
        <v>1001</v>
      </c>
    </row>
    <row r="25374" spans="15:16">
      <c r="O25374" s="19" t="s">
        <v>29148</v>
      </c>
      <c r="P25374" s="19" t="s">
        <v>1001</v>
      </c>
    </row>
    <row r="25375" spans="15:16">
      <c r="O25375" s="19" t="s">
        <v>29149</v>
      </c>
      <c r="P25375" s="19" t="s">
        <v>1001</v>
      </c>
    </row>
    <row r="25376" spans="15:16">
      <c r="O25376" s="19" t="s">
        <v>29150</v>
      </c>
      <c r="P25376" s="19" t="s">
        <v>1001</v>
      </c>
    </row>
    <row r="25377" spans="15:16">
      <c r="O25377" s="19" t="s">
        <v>29151</v>
      </c>
      <c r="P25377" s="19" t="s">
        <v>1001</v>
      </c>
    </row>
    <row r="25378" spans="15:16">
      <c r="O25378" s="19" t="s">
        <v>29152</v>
      </c>
      <c r="P25378" s="19" t="s">
        <v>1001</v>
      </c>
    </row>
    <row r="25379" spans="15:16">
      <c r="O25379" s="19" t="s">
        <v>29153</v>
      </c>
      <c r="P25379" s="19" t="s">
        <v>1001</v>
      </c>
    </row>
    <row r="25380" spans="15:16">
      <c r="O25380" s="19" t="s">
        <v>29154</v>
      </c>
      <c r="P25380" s="19" t="s">
        <v>1001</v>
      </c>
    </row>
    <row r="25381" spans="15:16">
      <c r="O25381" s="19" t="s">
        <v>29155</v>
      </c>
      <c r="P25381" s="19" t="s">
        <v>1001</v>
      </c>
    </row>
    <row r="25382" spans="15:16">
      <c r="O25382" s="19" t="s">
        <v>29156</v>
      </c>
      <c r="P25382" s="19" t="s">
        <v>1001</v>
      </c>
    </row>
    <row r="25383" spans="15:16">
      <c r="O25383" s="19" t="s">
        <v>29157</v>
      </c>
      <c r="P25383" s="19" t="s">
        <v>1001</v>
      </c>
    </row>
    <row r="25384" spans="15:16">
      <c r="O25384" s="19" t="s">
        <v>29158</v>
      </c>
      <c r="P25384" s="19" t="s">
        <v>1001</v>
      </c>
    </row>
    <row r="25385" spans="15:16">
      <c r="O25385" s="19" t="s">
        <v>29159</v>
      </c>
      <c r="P25385" s="19" t="s">
        <v>1001</v>
      </c>
    </row>
    <row r="25386" spans="15:16">
      <c r="O25386" s="19" t="s">
        <v>29160</v>
      </c>
      <c r="P25386" s="19" t="s">
        <v>1001</v>
      </c>
    </row>
    <row r="25387" spans="15:16">
      <c r="O25387" s="19" t="s">
        <v>29161</v>
      </c>
      <c r="P25387" s="19" t="s">
        <v>1001</v>
      </c>
    </row>
    <row r="25388" spans="15:16">
      <c r="O25388" s="19" t="s">
        <v>29162</v>
      </c>
      <c r="P25388" s="19" t="s">
        <v>1001</v>
      </c>
    </row>
    <row r="25389" spans="15:16">
      <c r="O25389" s="19" t="s">
        <v>29163</v>
      </c>
      <c r="P25389" s="19" t="s">
        <v>1001</v>
      </c>
    </row>
    <row r="25390" spans="15:16">
      <c r="O25390" s="19" t="s">
        <v>29164</v>
      </c>
      <c r="P25390" s="19" t="s">
        <v>1001</v>
      </c>
    </row>
    <row r="25391" spans="15:16">
      <c r="O25391" s="19" t="s">
        <v>29165</v>
      </c>
      <c r="P25391" s="19" t="s">
        <v>1001</v>
      </c>
    </row>
    <row r="25392" spans="15:16">
      <c r="O25392" s="19" t="s">
        <v>29166</v>
      </c>
      <c r="P25392" s="19" t="s">
        <v>1001</v>
      </c>
    </row>
    <row r="25393" spans="15:16">
      <c r="O25393" s="19" t="s">
        <v>29167</v>
      </c>
      <c r="P25393" s="19" t="s">
        <v>1001</v>
      </c>
    </row>
    <row r="25394" spans="15:16">
      <c r="O25394" s="19" t="s">
        <v>29168</v>
      </c>
      <c r="P25394" s="19" t="s">
        <v>1001</v>
      </c>
    </row>
    <row r="25395" spans="15:16">
      <c r="O25395" s="19" t="s">
        <v>29169</v>
      </c>
      <c r="P25395" s="19" t="s">
        <v>1001</v>
      </c>
    </row>
    <row r="25396" spans="15:16">
      <c r="O25396" s="19" t="s">
        <v>29170</v>
      </c>
      <c r="P25396" s="19" t="s">
        <v>1001</v>
      </c>
    </row>
    <row r="25397" spans="15:16">
      <c r="O25397" s="19" t="s">
        <v>29171</v>
      </c>
      <c r="P25397" s="19" t="s">
        <v>1001</v>
      </c>
    </row>
    <row r="25398" spans="15:16">
      <c r="O25398" s="19" t="s">
        <v>29172</v>
      </c>
      <c r="P25398" s="19" t="s">
        <v>1001</v>
      </c>
    </row>
    <row r="25399" spans="15:16">
      <c r="O25399" s="19" t="s">
        <v>29173</v>
      </c>
      <c r="P25399" s="19" t="s">
        <v>1001</v>
      </c>
    </row>
    <row r="25400" spans="15:16">
      <c r="O25400" s="19" t="s">
        <v>29174</v>
      </c>
      <c r="P25400" s="19" t="s">
        <v>1001</v>
      </c>
    </row>
    <row r="25401" spans="15:16">
      <c r="O25401" s="19" t="s">
        <v>29175</v>
      </c>
      <c r="P25401" s="19" t="s">
        <v>1001</v>
      </c>
    </row>
    <row r="25402" spans="15:16">
      <c r="O25402" s="19" t="s">
        <v>29176</v>
      </c>
      <c r="P25402" s="19" t="s">
        <v>1001</v>
      </c>
    </row>
    <row r="25403" spans="15:16">
      <c r="O25403" s="19" t="s">
        <v>29177</v>
      </c>
      <c r="P25403" s="19" t="s">
        <v>1001</v>
      </c>
    </row>
    <row r="25404" spans="15:16">
      <c r="O25404" s="19" t="s">
        <v>29178</v>
      </c>
      <c r="P25404" s="19" t="s">
        <v>1001</v>
      </c>
    </row>
    <row r="25405" spans="15:16">
      <c r="O25405" s="19" t="s">
        <v>29179</v>
      </c>
      <c r="P25405" s="19" t="s">
        <v>1001</v>
      </c>
    </row>
    <row r="25406" spans="15:16">
      <c r="O25406" s="19" t="s">
        <v>29180</v>
      </c>
      <c r="P25406" s="19" t="s">
        <v>1001</v>
      </c>
    </row>
    <row r="25407" spans="15:16">
      <c r="O25407" s="19" t="s">
        <v>29181</v>
      </c>
      <c r="P25407" s="19" t="s">
        <v>1001</v>
      </c>
    </row>
    <row r="25408" spans="15:16">
      <c r="O25408" s="19" t="s">
        <v>29182</v>
      </c>
      <c r="P25408" s="19" t="s">
        <v>1001</v>
      </c>
    </row>
    <row r="25409" spans="15:16">
      <c r="O25409" s="19" t="s">
        <v>29183</v>
      </c>
      <c r="P25409" s="19" t="s">
        <v>1001</v>
      </c>
    </row>
    <row r="25410" spans="15:16">
      <c r="O25410" s="19" t="s">
        <v>29184</v>
      </c>
      <c r="P25410" s="19" t="s">
        <v>1001</v>
      </c>
    </row>
    <row r="25411" spans="15:16">
      <c r="O25411" s="19" t="s">
        <v>29185</v>
      </c>
      <c r="P25411" s="19" t="s">
        <v>1001</v>
      </c>
    </row>
    <row r="25412" spans="15:16">
      <c r="O25412" s="19" t="s">
        <v>29186</v>
      </c>
      <c r="P25412" s="19" t="s">
        <v>1001</v>
      </c>
    </row>
    <row r="25413" spans="15:16">
      <c r="O25413" s="19" t="s">
        <v>29187</v>
      </c>
      <c r="P25413" s="19" t="s">
        <v>1001</v>
      </c>
    </row>
    <row r="25414" spans="15:16">
      <c r="O25414" s="19" t="s">
        <v>29188</v>
      </c>
      <c r="P25414" s="19" t="s">
        <v>1001</v>
      </c>
    </row>
    <row r="25415" spans="15:16">
      <c r="O25415" s="19" t="s">
        <v>29189</v>
      </c>
      <c r="P25415" s="19" t="s">
        <v>1001</v>
      </c>
    </row>
    <row r="25416" spans="15:16">
      <c r="O25416" s="19" t="s">
        <v>29190</v>
      </c>
      <c r="P25416" s="19" t="s">
        <v>1001</v>
      </c>
    </row>
    <row r="25417" spans="15:16">
      <c r="O25417" s="19" t="s">
        <v>29191</v>
      </c>
      <c r="P25417" s="19" t="s">
        <v>1001</v>
      </c>
    </row>
    <row r="25418" spans="15:16">
      <c r="O25418" s="19" t="s">
        <v>29192</v>
      </c>
      <c r="P25418" s="19" t="s">
        <v>1001</v>
      </c>
    </row>
    <row r="25419" spans="15:16">
      <c r="O25419" s="19" t="s">
        <v>29193</v>
      </c>
      <c r="P25419" s="19" t="s">
        <v>1001</v>
      </c>
    </row>
    <row r="25420" spans="15:16">
      <c r="O25420" s="19" t="s">
        <v>29194</v>
      </c>
      <c r="P25420" s="19" t="s">
        <v>1001</v>
      </c>
    </row>
    <row r="25421" spans="15:16">
      <c r="O25421" s="19" t="s">
        <v>29195</v>
      </c>
      <c r="P25421" s="19" t="s">
        <v>1001</v>
      </c>
    </row>
    <row r="25422" spans="15:16">
      <c r="O25422" s="19" t="s">
        <v>29196</v>
      </c>
      <c r="P25422" s="19" t="s">
        <v>1001</v>
      </c>
    </row>
    <row r="25423" spans="15:16">
      <c r="O25423" s="19" t="s">
        <v>29197</v>
      </c>
      <c r="P25423" s="19" t="s">
        <v>1001</v>
      </c>
    </row>
    <row r="25424" spans="15:16">
      <c r="O25424" s="19" t="s">
        <v>29198</v>
      </c>
      <c r="P25424" s="19" t="s">
        <v>1001</v>
      </c>
    </row>
    <row r="25425" spans="15:16">
      <c r="O25425" s="19" t="s">
        <v>29199</v>
      </c>
      <c r="P25425" s="19" t="s">
        <v>1001</v>
      </c>
    </row>
    <row r="25426" spans="15:16">
      <c r="O25426" s="19" t="s">
        <v>29200</v>
      </c>
      <c r="P25426" s="19" t="s">
        <v>1001</v>
      </c>
    </row>
    <row r="25427" spans="15:16">
      <c r="O25427" s="19" t="s">
        <v>29201</v>
      </c>
      <c r="P25427" s="19" t="s">
        <v>1001</v>
      </c>
    </row>
    <row r="25428" spans="15:16">
      <c r="O25428" s="19" t="s">
        <v>29202</v>
      </c>
      <c r="P25428" s="19" t="s">
        <v>1001</v>
      </c>
    </row>
    <row r="25429" spans="15:16">
      <c r="O25429" s="19" t="s">
        <v>29203</v>
      </c>
      <c r="P25429" s="19" t="s">
        <v>1001</v>
      </c>
    </row>
    <row r="25430" spans="15:16">
      <c r="O25430" s="19" t="s">
        <v>29204</v>
      </c>
      <c r="P25430" s="19" t="s">
        <v>1001</v>
      </c>
    </row>
    <row r="25431" spans="15:16">
      <c r="O25431" s="19" t="s">
        <v>29205</v>
      </c>
      <c r="P25431" s="19" t="s">
        <v>1001</v>
      </c>
    </row>
    <row r="25432" spans="15:16">
      <c r="O25432" s="19" t="s">
        <v>29206</v>
      </c>
      <c r="P25432" s="19" t="s">
        <v>1001</v>
      </c>
    </row>
    <row r="25433" spans="15:16">
      <c r="O25433" s="19" t="s">
        <v>29207</v>
      </c>
      <c r="P25433" s="19" t="s">
        <v>1001</v>
      </c>
    </row>
    <row r="25434" spans="15:16">
      <c r="O25434" s="19" t="s">
        <v>29208</v>
      </c>
      <c r="P25434" s="19" t="s">
        <v>1001</v>
      </c>
    </row>
    <row r="25435" spans="15:16">
      <c r="O25435" s="19" t="s">
        <v>29209</v>
      </c>
      <c r="P25435" s="19" t="s">
        <v>1001</v>
      </c>
    </row>
    <row r="25436" spans="15:16">
      <c r="O25436" s="19" t="s">
        <v>29210</v>
      </c>
      <c r="P25436" s="19" t="s">
        <v>1001</v>
      </c>
    </row>
    <row r="25437" spans="15:16">
      <c r="O25437" s="19" t="s">
        <v>29211</v>
      </c>
      <c r="P25437" s="19" t="s">
        <v>1001</v>
      </c>
    </row>
    <row r="25438" spans="15:16">
      <c r="O25438" s="19" t="s">
        <v>29212</v>
      </c>
      <c r="P25438" s="19" t="s">
        <v>1001</v>
      </c>
    </row>
    <row r="25439" spans="15:16">
      <c r="O25439" s="19" t="s">
        <v>29213</v>
      </c>
      <c r="P25439" s="19" t="s">
        <v>1001</v>
      </c>
    </row>
    <row r="25440" spans="15:16">
      <c r="O25440" s="19" t="s">
        <v>29214</v>
      </c>
      <c r="P25440" s="19" t="s">
        <v>1001</v>
      </c>
    </row>
    <row r="25441" spans="15:16">
      <c r="O25441" s="19" t="s">
        <v>29215</v>
      </c>
      <c r="P25441" s="19" t="s">
        <v>1001</v>
      </c>
    </row>
    <row r="25442" spans="15:16">
      <c r="O25442" s="19" t="s">
        <v>29216</v>
      </c>
      <c r="P25442" s="19" t="s">
        <v>1001</v>
      </c>
    </row>
    <row r="25443" spans="15:16">
      <c r="O25443" s="19" t="s">
        <v>29217</v>
      </c>
      <c r="P25443" s="19" t="s">
        <v>1001</v>
      </c>
    </row>
    <row r="25444" spans="15:16">
      <c r="O25444" s="19" t="s">
        <v>29218</v>
      </c>
      <c r="P25444" s="19" t="s">
        <v>1001</v>
      </c>
    </row>
    <row r="25445" spans="15:16">
      <c r="O25445" s="19" t="s">
        <v>29219</v>
      </c>
      <c r="P25445" s="19" t="s">
        <v>1001</v>
      </c>
    </row>
    <row r="25446" spans="15:16">
      <c r="O25446" s="19" t="s">
        <v>29220</v>
      </c>
      <c r="P25446" s="19" t="s">
        <v>1001</v>
      </c>
    </row>
    <row r="25447" spans="15:16">
      <c r="O25447" s="19" t="s">
        <v>29221</v>
      </c>
      <c r="P25447" s="19" t="s">
        <v>1001</v>
      </c>
    </row>
    <row r="25448" spans="15:16">
      <c r="O25448" s="19" t="s">
        <v>29222</v>
      </c>
      <c r="P25448" s="19" t="s">
        <v>1001</v>
      </c>
    </row>
    <row r="25449" spans="15:16">
      <c r="O25449" s="19" t="s">
        <v>29223</v>
      </c>
      <c r="P25449" s="19" t="s">
        <v>1001</v>
      </c>
    </row>
    <row r="25450" spans="15:16">
      <c r="O25450" s="19" t="s">
        <v>29224</v>
      </c>
      <c r="P25450" s="19" t="s">
        <v>1001</v>
      </c>
    </row>
    <row r="25451" spans="15:16">
      <c r="O25451" s="19" t="s">
        <v>29225</v>
      </c>
      <c r="P25451" s="19" t="s">
        <v>1001</v>
      </c>
    </row>
    <row r="25452" spans="15:16">
      <c r="O25452" s="19" t="s">
        <v>29226</v>
      </c>
      <c r="P25452" s="19" t="s">
        <v>1001</v>
      </c>
    </row>
    <row r="25453" spans="15:16">
      <c r="O25453" s="19" t="s">
        <v>29227</v>
      </c>
      <c r="P25453" s="19" t="s">
        <v>1001</v>
      </c>
    </row>
    <row r="25454" spans="15:16">
      <c r="O25454" s="19" t="s">
        <v>29228</v>
      </c>
      <c r="P25454" s="19" t="s">
        <v>1001</v>
      </c>
    </row>
    <row r="25455" spans="15:16">
      <c r="O25455" s="19" t="s">
        <v>29229</v>
      </c>
      <c r="P25455" s="19" t="s">
        <v>1001</v>
      </c>
    </row>
    <row r="25456" spans="15:16">
      <c r="O25456" s="19" t="s">
        <v>29230</v>
      </c>
      <c r="P25456" s="19" t="s">
        <v>1001</v>
      </c>
    </row>
    <row r="25457" spans="15:16">
      <c r="O25457" s="19" t="s">
        <v>29231</v>
      </c>
      <c r="P25457" s="19" t="s">
        <v>1001</v>
      </c>
    </row>
    <row r="25458" spans="15:16">
      <c r="O25458" s="19" t="s">
        <v>29232</v>
      </c>
      <c r="P25458" s="19" t="s">
        <v>1001</v>
      </c>
    </row>
    <row r="25459" spans="15:16">
      <c r="O25459" s="19" t="s">
        <v>29233</v>
      </c>
      <c r="P25459" s="19" t="s">
        <v>1001</v>
      </c>
    </row>
    <row r="25460" spans="15:16">
      <c r="O25460" s="19" t="s">
        <v>29234</v>
      </c>
      <c r="P25460" s="19" t="s">
        <v>1001</v>
      </c>
    </row>
    <row r="25461" spans="15:16">
      <c r="O25461" s="19" t="s">
        <v>29235</v>
      </c>
      <c r="P25461" s="19" t="s">
        <v>1001</v>
      </c>
    </row>
    <row r="25462" spans="15:16">
      <c r="O25462" s="19" t="s">
        <v>29236</v>
      </c>
      <c r="P25462" s="19" t="s">
        <v>1001</v>
      </c>
    </row>
    <row r="25463" spans="15:16">
      <c r="O25463" s="19" t="s">
        <v>29237</v>
      </c>
      <c r="P25463" s="19" t="s">
        <v>1001</v>
      </c>
    </row>
    <row r="25464" spans="15:16">
      <c r="O25464" s="19" t="s">
        <v>29238</v>
      </c>
      <c r="P25464" s="19" t="s">
        <v>1001</v>
      </c>
    </row>
    <row r="25465" spans="15:16">
      <c r="O25465" s="19" t="s">
        <v>29239</v>
      </c>
      <c r="P25465" s="19" t="s">
        <v>1001</v>
      </c>
    </row>
    <row r="25466" spans="15:16">
      <c r="O25466" s="19" t="s">
        <v>29240</v>
      </c>
      <c r="P25466" s="19" t="s">
        <v>1001</v>
      </c>
    </row>
    <row r="25467" spans="15:16">
      <c r="O25467" s="19" t="s">
        <v>29241</v>
      </c>
      <c r="P25467" s="19" t="s">
        <v>1001</v>
      </c>
    </row>
    <row r="25468" spans="15:16">
      <c r="O25468" s="19" t="s">
        <v>29242</v>
      </c>
      <c r="P25468" s="19" t="s">
        <v>1001</v>
      </c>
    </row>
    <row r="25469" spans="15:16">
      <c r="O25469" s="19" t="s">
        <v>29243</v>
      </c>
      <c r="P25469" s="19" t="s">
        <v>1001</v>
      </c>
    </row>
    <row r="25470" spans="15:16">
      <c r="O25470" s="19" t="s">
        <v>29244</v>
      </c>
      <c r="P25470" s="19" t="s">
        <v>1001</v>
      </c>
    </row>
    <row r="25471" spans="15:16">
      <c r="O25471" s="19" t="s">
        <v>29245</v>
      </c>
      <c r="P25471" s="19" t="s">
        <v>1001</v>
      </c>
    </row>
    <row r="25472" spans="15:16">
      <c r="O25472" s="19" t="s">
        <v>29246</v>
      </c>
      <c r="P25472" s="19" t="s">
        <v>1001</v>
      </c>
    </row>
    <row r="25473" spans="15:16">
      <c r="O25473" s="19" t="s">
        <v>29247</v>
      </c>
      <c r="P25473" s="19" t="s">
        <v>1001</v>
      </c>
    </row>
    <row r="25474" spans="15:16">
      <c r="O25474" s="19" t="s">
        <v>29248</v>
      </c>
      <c r="P25474" s="19" t="s">
        <v>1001</v>
      </c>
    </row>
    <row r="25475" spans="15:16">
      <c r="O25475" s="19" t="s">
        <v>29249</v>
      </c>
      <c r="P25475" s="19" t="s">
        <v>1001</v>
      </c>
    </row>
    <row r="25476" spans="15:16">
      <c r="O25476" s="19" t="s">
        <v>29250</v>
      </c>
      <c r="P25476" s="19" t="s">
        <v>1001</v>
      </c>
    </row>
    <row r="25477" spans="15:16">
      <c r="O25477" s="19" t="s">
        <v>29251</v>
      </c>
      <c r="P25477" s="19" t="s">
        <v>1001</v>
      </c>
    </row>
    <row r="25478" spans="15:16">
      <c r="O25478" s="19" t="s">
        <v>29252</v>
      </c>
      <c r="P25478" s="19" t="s">
        <v>1001</v>
      </c>
    </row>
    <row r="25479" spans="15:16">
      <c r="O25479" s="19" t="s">
        <v>29253</v>
      </c>
      <c r="P25479" s="19" t="s">
        <v>1001</v>
      </c>
    </row>
    <row r="25480" spans="15:16">
      <c r="O25480" s="19" t="s">
        <v>29254</v>
      </c>
      <c r="P25480" s="19" t="s">
        <v>1001</v>
      </c>
    </row>
    <row r="25481" spans="15:16">
      <c r="O25481" s="19" t="s">
        <v>29255</v>
      </c>
      <c r="P25481" s="19" t="s">
        <v>1001</v>
      </c>
    </row>
    <row r="25482" spans="15:16">
      <c r="O25482" s="19" t="s">
        <v>29256</v>
      </c>
      <c r="P25482" s="19" t="s">
        <v>1001</v>
      </c>
    </row>
    <row r="25483" spans="15:16">
      <c r="O25483" s="19" t="s">
        <v>29257</v>
      </c>
      <c r="P25483" s="19" t="s">
        <v>1001</v>
      </c>
    </row>
    <row r="25484" spans="15:16">
      <c r="O25484" s="19" t="s">
        <v>29258</v>
      </c>
      <c r="P25484" s="19" t="s">
        <v>1001</v>
      </c>
    </row>
    <row r="25485" spans="15:16">
      <c r="O25485" s="19" t="s">
        <v>29259</v>
      </c>
      <c r="P25485" s="19" t="s">
        <v>1001</v>
      </c>
    </row>
    <row r="25486" spans="15:16">
      <c r="O25486" s="19" t="s">
        <v>29260</v>
      </c>
      <c r="P25486" s="19" t="s">
        <v>1001</v>
      </c>
    </row>
    <row r="25487" spans="15:16">
      <c r="O25487" s="19" t="s">
        <v>29261</v>
      </c>
      <c r="P25487" s="19" t="s">
        <v>1001</v>
      </c>
    </row>
    <row r="25488" spans="15:16">
      <c r="O25488" s="19" t="s">
        <v>29262</v>
      </c>
      <c r="P25488" s="19" t="s">
        <v>1001</v>
      </c>
    </row>
    <row r="25489" spans="15:16">
      <c r="O25489" s="19" t="s">
        <v>29263</v>
      </c>
      <c r="P25489" s="19" t="s">
        <v>1001</v>
      </c>
    </row>
    <row r="25490" spans="15:16">
      <c r="O25490" s="19" t="s">
        <v>29264</v>
      </c>
      <c r="P25490" s="19" t="s">
        <v>1001</v>
      </c>
    </row>
    <row r="25491" spans="15:16">
      <c r="O25491" s="19" t="s">
        <v>29265</v>
      </c>
      <c r="P25491" s="19" t="s">
        <v>1001</v>
      </c>
    </row>
    <row r="25492" spans="15:16">
      <c r="O25492" s="19" t="s">
        <v>29266</v>
      </c>
      <c r="P25492" s="19" t="s">
        <v>1001</v>
      </c>
    </row>
    <row r="25493" spans="15:16">
      <c r="O25493" s="19" t="s">
        <v>29267</v>
      </c>
      <c r="P25493" s="19" t="s">
        <v>1001</v>
      </c>
    </row>
    <row r="25494" spans="15:16">
      <c r="O25494" s="19" t="s">
        <v>29268</v>
      </c>
      <c r="P25494" s="19" t="s">
        <v>1001</v>
      </c>
    </row>
    <row r="25495" spans="15:16">
      <c r="O25495" s="19" t="s">
        <v>29269</v>
      </c>
      <c r="P25495" s="19" t="s">
        <v>1001</v>
      </c>
    </row>
    <row r="25496" spans="15:16">
      <c r="O25496" s="19" t="s">
        <v>29270</v>
      </c>
      <c r="P25496" s="19" t="s">
        <v>1001</v>
      </c>
    </row>
    <row r="25497" spans="15:16">
      <c r="O25497" s="19" t="s">
        <v>29271</v>
      </c>
      <c r="P25497" s="19" t="s">
        <v>1001</v>
      </c>
    </row>
    <row r="25498" spans="15:16">
      <c r="O25498" s="19" t="s">
        <v>29272</v>
      </c>
      <c r="P25498" s="19" t="s">
        <v>1001</v>
      </c>
    </row>
    <row r="25499" spans="15:16">
      <c r="O25499" s="19" t="s">
        <v>29273</v>
      </c>
      <c r="P25499" s="19" t="s">
        <v>1001</v>
      </c>
    </row>
    <row r="25500" spans="15:16">
      <c r="O25500" s="19" t="s">
        <v>29274</v>
      </c>
      <c r="P25500" s="19" t="s">
        <v>1001</v>
      </c>
    </row>
    <row r="25501" spans="15:16">
      <c r="O25501" s="19" t="s">
        <v>29275</v>
      </c>
      <c r="P25501" s="19" t="s">
        <v>1001</v>
      </c>
    </row>
    <row r="25502" spans="15:16">
      <c r="O25502" s="19" t="s">
        <v>29276</v>
      </c>
      <c r="P25502" s="19" t="s">
        <v>1001</v>
      </c>
    </row>
    <row r="25503" spans="15:16">
      <c r="O25503" s="19" t="s">
        <v>29277</v>
      </c>
      <c r="P25503" s="19" t="s">
        <v>1001</v>
      </c>
    </row>
    <row r="25504" spans="15:16">
      <c r="O25504" s="19" t="s">
        <v>29278</v>
      </c>
      <c r="P25504" s="19" t="s">
        <v>1001</v>
      </c>
    </row>
    <row r="25505" spans="15:16">
      <c r="O25505" s="19" t="s">
        <v>29279</v>
      </c>
      <c r="P25505" s="19" t="s">
        <v>1001</v>
      </c>
    </row>
    <row r="25506" spans="15:16">
      <c r="O25506" s="19" t="s">
        <v>29280</v>
      </c>
      <c r="P25506" s="19" t="s">
        <v>1001</v>
      </c>
    </row>
    <row r="25507" spans="15:16">
      <c r="O25507" s="19" t="s">
        <v>29281</v>
      </c>
      <c r="P25507" s="19" t="s">
        <v>1001</v>
      </c>
    </row>
    <row r="25508" spans="15:16">
      <c r="O25508" s="19" t="s">
        <v>29282</v>
      </c>
      <c r="P25508" s="19" t="s">
        <v>1001</v>
      </c>
    </row>
    <row r="25509" spans="15:16">
      <c r="O25509" s="19" t="s">
        <v>29283</v>
      </c>
      <c r="P25509" s="19" t="s">
        <v>1001</v>
      </c>
    </row>
    <row r="25510" spans="15:16">
      <c r="O25510" s="19" t="s">
        <v>29284</v>
      </c>
      <c r="P25510" s="19" t="s">
        <v>1001</v>
      </c>
    </row>
    <row r="25511" spans="15:16">
      <c r="O25511" s="19" t="s">
        <v>29285</v>
      </c>
      <c r="P25511" s="19" t="s">
        <v>1001</v>
      </c>
    </row>
    <row r="25512" spans="15:16">
      <c r="O25512" s="19" t="s">
        <v>29286</v>
      </c>
      <c r="P25512" s="19" t="s">
        <v>1001</v>
      </c>
    </row>
    <row r="25513" spans="15:16">
      <c r="O25513" s="19" t="s">
        <v>29287</v>
      </c>
      <c r="P25513" s="19" t="s">
        <v>1001</v>
      </c>
    </row>
    <row r="25514" spans="15:16">
      <c r="O25514" s="19" t="s">
        <v>29288</v>
      </c>
      <c r="P25514" s="19" t="s">
        <v>1001</v>
      </c>
    </row>
    <row r="25515" spans="15:16">
      <c r="O25515" s="19" t="s">
        <v>29289</v>
      </c>
      <c r="P25515" s="19" t="s">
        <v>1001</v>
      </c>
    </row>
    <row r="25516" spans="15:16">
      <c r="O25516" s="19" t="s">
        <v>29290</v>
      </c>
      <c r="P25516" s="19" t="s">
        <v>1001</v>
      </c>
    </row>
    <row r="25517" spans="15:16">
      <c r="O25517" s="19" t="s">
        <v>29291</v>
      </c>
      <c r="P25517" s="19" t="s">
        <v>1001</v>
      </c>
    </row>
    <row r="25518" spans="15:16">
      <c r="O25518" s="19" t="s">
        <v>29292</v>
      </c>
      <c r="P25518" s="19" t="s">
        <v>1001</v>
      </c>
    </row>
    <row r="25519" spans="15:16">
      <c r="O25519" s="19" t="s">
        <v>29293</v>
      </c>
      <c r="P25519" s="19" t="s">
        <v>1001</v>
      </c>
    </row>
    <row r="25520" spans="15:16">
      <c r="O25520" s="19" t="s">
        <v>29294</v>
      </c>
      <c r="P25520" s="19" t="s">
        <v>1001</v>
      </c>
    </row>
    <row r="25521" spans="15:16">
      <c r="O25521" s="19" t="s">
        <v>29295</v>
      </c>
      <c r="P25521" s="19" t="s">
        <v>1001</v>
      </c>
    </row>
    <row r="25522" spans="15:16">
      <c r="O25522" s="19" t="s">
        <v>29296</v>
      </c>
      <c r="P25522" s="19" t="s">
        <v>1001</v>
      </c>
    </row>
    <row r="25523" spans="15:16">
      <c r="O25523" s="19" t="s">
        <v>29297</v>
      </c>
      <c r="P25523" s="19" t="s">
        <v>1001</v>
      </c>
    </row>
    <row r="25524" spans="15:16">
      <c r="O25524" s="19" t="s">
        <v>29298</v>
      </c>
      <c r="P25524" s="19" t="s">
        <v>1001</v>
      </c>
    </row>
    <row r="25525" spans="15:16">
      <c r="O25525" s="19" t="s">
        <v>29299</v>
      </c>
      <c r="P25525" s="19" t="s">
        <v>1001</v>
      </c>
    </row>
    <row r="25526" spans="15:16">
      <c r="O25526" s="19" t="s">
        <v>29300</v>
      </c>
      <c r="P25526" s="19" t="s">
        <v>1001</v>
      </c>
    </row>
    <row r="25527" spans="15:16">
      <c r="O25527" s="19" t="s">
        <v>29301</v>
      </c>
      <c r="P25527" s="19" t="s">
        <v>1001</v>
      </c>
    </row>
    <row r="25528" spans="15:16">
      <c r="O25528" s="19" t="s">
        <v>29302</v>
      </c>
      <c r="P25528" s="19" t="s">
        <v>1001</v>
      </c>
    </row>
    <row r="25529" spans="15:16">
      <c r="O25529" s="19" t="s">
        <v>29303</v>
      </c>
      <c r="P25529" s="19" t="s">
        <v>1001</v>
      </c>
    </row>
    <row r="25530" spans="15:16">
      <c r="O25530" s="19" t="s">
        <v>29304</v>
      </c>
      <c r="P25530" s="19" t="s">
        <v>1001</v>
      </c>
    </row>
    <row r="25531" spans="15:16">
      <c r="O25531" s="19" t="s">
        <v>29305</v>
      </c>
      <c r="P25531" s="19" t="s">
        <v>1001</v>
      </c>
    </row>
    <row r="25532" spans="15:16">
      <c r="O25532" s="19" t="s">
        <v>29306</v>
      </c>
      <c r="P25532" s="19" t="s">
        <v>1001</v>
      </c>
    </row>
    <row r="25533" spans="15:16">
      <c r="O25533" s="19" t="s">
        <v>29307</v>
      </c>
      <c r="P25533" s="19" t="s">
        <v>1001</v>
      </c>
    </row>
    <row r="25534" spans="15:16">
      <c r="O25534" s="19" t="s">
        <v>29308</v>
      </c>
      <c r="P25534" s="19" t="s">
        <v>1001</v>
      </c>
    </row>
    <row r="25535" spans="15:16">
      <c r="O25535" s="19" t="s">
        <v>29309</v>
      </c>
      <c r="P25535" s="19" t="s">
        <v>1001</v>
      </c>
    </row>
    <row r="25536" spans="15:16">
      <c r="O25536" s="19" t="s">
        <v>29310</v>
      </c>
      <c r="P25536" s="19" t="s">
        <v>1001</v>
      </c>
    </row>
    <row r="25537" spans="15:16">
      <c r="O25537" s="19" t="s">
        <v>29311</v>
      </c>
      <c r="P25537" s="19" t="s">
        <v>1001</v>
      </c>
    </row>
    <row r="25538" spans="15:16">
      <c r="O25538" s="19" t="s">
        <v>29312</v>
      </c>
      <c r="P25538" s="19" t="s">
        <v>1001</v>
      </c>
    </row>
    <row r="25539" spans="15:16">
      <c r="O25539" s="19" t="s">
        <v>29313</v>
      </c>
      <c r="P25539" s="19" t="s">
        <v>1001</v>
      </c>
    </row>
    <row r="25540" spans="15:16">
      <c r="O25540" s="19" t="s">
        <v>29314</v>
      </c>
      <c r="P25540" s="19" t="s">
        <v>1001</v>
      </c>
    </row>
    <row r="25541" spans="15:16">
      <c r="O25541" s="19" t="s">
        <v>29315</v>
      </c>
      <c r="P25541" s="19" t="s">
        <v>1001</v>
      </c>
    </row>
    <row r="25542" spans="15:16">
      <c r="O25542" s="19" t="s">
        <v>29316</v>
      </c>
      <c r="P25542" s="19" t="s">
        <v>1001</v>
      </c>
    </row>
    <row r="25543" spans="15:16">
      <c r="O25543" s="19" t="s">
        <v>29317</v>
      </c>
      <c r="P25543" s="19" t="s">
        <v>1001</v>
      </c>
    </row>
    <row r="25544" spans="15:16">
      <c r="O25544" s="19" t="s">
        <v>29318</v>
      </c>
      <c r="P25544" s="19" t="s">
        <v>1001</v>
      </c>
    </row>
    <row r="25545" spans="15:16">
      <c r="O25545" s="19" t="s">
        <v>29319</v>
      </c>
      <c r="P25545" s="19" t="s">
        <v>1001</v>
      </c>
    </row>
    <row r="25546" spans="15:16">
      <c r="O25546" s="19" t="s">
        <v>29320</v>
      </c>
      <c r="P25546" s="19" t="s">
        <v>1001</v>
      </c>
    </row>
    <row r="25547" spans="15:16">
      <c r="O25547" s="19" t="s">
        <v>29321</v>
      </c>
      <c r="P25547" s="19" t="s">
        <v>1001</v>
      </c>
    </row>
    <row r="25548" spans="15:16">
      <c r="O25548" s="19" t="s">
        <v>29322</v>
      </c>
      <c r="P25548" s="19" t="s">
        <v>1001</v>
      </c>
    </row>
    <row r="25549" spans="15:16">
      <c r="O25549" s="19" t="s">
        <v>29323</v>
      </c>
      <c r="P25549" s="19" t="s">
        <v>1001</v>
      </c>
    </row>
    <row r="25550" spans="15:16">
      <c r="O25550" s="19" t="s">
        <v>29324</v>
      </c>
      <c r="P25550" s="19" t="s">
        <v>1001</v>
      </c>
    </row>
    <row r="25551" spans="15:16">
      <c r="O25551" s="19" t="s">
        <v>29325</v>
      </c>
      <c r="P25551" s="19" t="s">
        <v>1001</v>
      </c>
    </row>
    <row r="25552" spans="15:16">
      <c r="O25552" s="19" t="s">
        <v>29326</v>
      </c>
      <c r="P25552" s="19" t="s">
        <v>1001</v>
      </c>
    </row>
    <row r="25553" spans="15:16">
      <c r="O25553" s="19" t="s">
        <v>29327</v>
      </c>
      <c r="P25553" s="19" t="s">
        <v>1001</v>
      </c>
    </row>
    <row r="25554" spans="15:16">
      <c r="O25554" s="19" t="s">
        <v>29328</v>
      </c>
      <c r="P25554" s="19" t="s">
        <v>1001</v>
      </c>
    </row>
    <row r="25555" spans="15:16">
      <c r="O25555" s="19" t="s">
        <v>29329</v>
      </c>
      <c r="P25555" s="19" t="s">
        <v>1001</v>
      </c>
    </row>
    <row r="25556" spans="15:16">
      <c r="O25556" s="19" t="s">
        <v>29330</v>
      </c>
      <c r="P25556" s="19" t="s">
        <v>1001</v>
      </c>
    </row>
    <row r="25557" spans="15:16">
      <c r="O25557" s="19" t="s">
        <v>29331</v>
      </c>
      <c r="P25557" s="19" t="s">
        <v>1001</v>
      </c>
    </row>
    <row r="25558" spans="15:16">
      <c r="O25558" s="19" t="s">
        <v>29332</v>
      </c>
      <c r="P25558" s="19" t="s">
        <v>1001</v>
      </c>
    </row>
    <row r="25559" spans="15:16">
      <c r="O25559" s="19" t="s">
        <v>29333</v>
      </c>
      <c r="P25559" s="19" t="s">
        <v>1001</v>
      </c>
    </row>
    <row r="25560" spans="15:16">
      <c r="O25560" s="19" t="s">
        <v>29334</v>
      </c>
      <c r="P25560" s="19" t="s">
        <v>1001</v>
      </c>
    </row>
    <row r="25561" spans="15:16">
      <c r="O25561" s="19" t="s">
        <v>29335</v>
      </c>
      <c r="P25561" s="19" t="s">
        <v>1001</v>
      </c>
    </row>
    <row r="25562" spans="15:16">
      <c r="O25562" s="19" t="s">
        <v>29336</v>
      </c>
      <c r="P25562" s="19" t="s">
        <v>1001</v>
      </c>
    </row>
    <row r="25563" spans="15:16">
      <c r="O25563" s="19" t="s">
        <v>29337</v>
      </c>
      <c r="P25563" s="19" t="s">
        <v>1001</v>
      </c>
    </row>
    <row r="25564" spans="15:16">
      <c r="O25564" s="19" t="s">
        <v>29338</v>
      </c>
      <c r="P25564" s="19" t="s">
        <v>1001</v>
      </c>
    </row>
    <row r="25565" spans="15:16">
      <c r="O25565" s="19" t="s">
        <v>29339</v>
      </c>
      <c r="P25565" s="19" t="s">
        <v>1001</v>
      </c>
    </row>
    <row r="25566" spans="15:16">
      <c r="O25566" s="19" t="s">
        <v>29340</v>
      </c>
      <c r="P25566" s="19" t="s">
        <v>1001</v>
      </c>
    </row>
    <row r="25567" spans="15:16">
      <c r="O25567" s="19" t="s">
        <v>29341</v>
      </c>
      <c r="P25567" s="19" t="s">
        <v>1001</v>
      </c>
    </row>
    <row r="25568" spans="15:16">
      <c r="O25568" s="19" t="s">
        <v>29342</v>
      </c>
      <c r="P25568" s="19" t="s">
        <v>1001</v>
      </c>
    </row>
    <row r="25569" spans="15:16">
      <c r="O25569" s="19" t="s">
        <v>29343</v>
      </c>
      <c r="P25569" s="19" t="s">
        <v>1001</v>
      </c>
    </row>
    <row r="25570" spans="15:16">
      <c r="O25570" s="19" t="s">
        <v>29344</v>
      </c>
      <c r="P25570" s="19" t="s">
        <v>1001</v>
      </c>
    </row>
    <row r="25571" spans="15:16">
      <c r="O25571" s="19" t="s">
        <v>29345</v>
      </c>
      <c r="P25571" s="19" t="s">
        <v>1001</v>
      </c>
    </row>
    <row r="25572" spans="15:16">
      <c r="O25572" s="19" t="s">
        <v>29346</v>
      </c>
      <c r="P25572" s="19" t="s">
        <v>1001</v>
      </c>
    </row>
    <row r="25573" spans="15:16">
      <c r="O25573" s="19" t="s">
        <v>29347</v>
      </c>
      <c r="P25573" s="19" t="s">
        <v>1001</v>
      </c>
    </row>
    <row r="25574" spans="15:16">
      <c r="O25574" s="19" t="s">
        <v>29348</v>
      </c>
      <c r="P25574" s="19" t="s">
        <v>1001</v>
      </c>
    </row>
    <row r="25575" spans="15:16">
      <c r="O25575" s="19" t="s">
        <v>29349</v>
      </c>
      <c r="P25575" s="19" t="s">
        <v>1001</v>
      </c>
    </row>
    <row r="25576" spans="15:16">
      <c r="O25576" s="19" t="s">
        <v>29350</v>
      </c>
      <c r="P25576" s="19" t="s">
        <v>1001</v>
      </c>
    </row>
    <row r="25577" spans="15:16">
      <c r="O25577" s="19" t="s">
        <v>29351</v>
      </c>
      <c r="P25577" s="19" t="s">
        <v>1001</v>
      </c>
    </row>
    <row r="25578" spans="15:16">
      <c r="O25578" s="19" t="s">
        <v>29352</v>
      </c>
      <c r="P25578" s="19" t="s">
        <v>1001</v>
      </c>
    </row>
    <row r="25579" spans="15:16">
      <c r="O25579" s="19" t="s">
        <v>29353</v>
      </c>
      <c r="P25579" s="19" t="s">
        <v>1001</v>
      </c>
    </row>
    <row r="25580" spans="15:16">
      <c r="O25580" s="19" t="s">
        <v>29354</v>
      </c>
      <c r="P25580" s="19" t="s">
        <v>1001</v>
      </c>
    </row>
    <row r="25581" spans="15:16">
      <c r="O25581" s="19" t="s">
        <v>29355</v>
      </c>
      <c r="P25581" s="19" t="s">
        <v>1001</v>
      </c>
    </row>
    <row r="25582" spans="15:16">
      <c r="O25582" s="19" t="s">
        <v>29356</v>
      </c>
      <c r="P25582" s="19" t="s">
        <v>1001</v>
      </c>
    </row>
    <row r="25583" spans="15:16">
      <c r="O25583" s="19" t="s">
        <v>29357</v>
      </c>
      <c r="P25583" s="19" t="s">
        <v>1001</v>
      </c>
    </row>
    <row r="25584" spans="15:16">
      <c r="O25584" s="19" t="s">
        <v>29358</v>
      </c>
      <c r="P25584" s="19" t="s">
        <v>1001</v>
      </c>
    </row>
    <row r="25585" spans="15:16">
      <c r="O25585" s="19" t="s">
        <v>29359</v>
      </c>
      <c r="P25585" s="19" t="s">
        <v>1001</v>
      </c>
    </row>
    <row r="25586" spans="15:16">
      <c r="O25586" s="19" t="s">
        <v>29360</v>
      </c>
      <c r="P25586" s="19" t="s">
        <v>1001</v>
      </c>
    </row>
    <row r="25587" spans="15:16">
      <c r="O25587" s="19" t="s">
        <v>29361</v>
      </c>
      <c r="P25587" s="19" t="s">
        <v>1001</v>
      </c>
    </row>
    <row r="25588" spans="15:16">
      <c r="O25588" s="19" t="s">
        <v>29362</v>
      </c>
      <c r="P25588" s="19" t="s">
        <v>1001</v>
      </c>
    </row>
    <row r="25589" spans="15:16">
      <c r="O25589" s="19" t="s">
        <v>29363</v>
      </c>
      <c r="P25589" s="19" t="s">
        <v>1001</v>
      </c>
    </row>
    <row r="25590" spans="15:16">
      <c r="O25590" s="19" t="s">
        <v>29364</v>
      </c>
      <c r="P25590" s="19" t="s">
        <v>1001</v>
      </c>
    </row>
    <row r="25591" spans="15:16">
      <c r="O25591" s="19" t="s">
        <v>29365</v>
      </c>
      <c r="P25591" s="19" t="s">
        <v>1001</v>
      </c>
    </row>
    <row r="25592" spans="15:16">
      <c r="O25592" s="19" t="s">
        <v>29366</v>
      </c>
      <c r="P25592" s="19" t="s">
        <v>1001</v>
      </c>
    </row>
    <row r="25593" spans="15:16">
      <c r="O25593" s="19" t="s">
        <v>29367</v>
      </c>
      <c r="P25593" s="19" t="s">
        <v>1001</v>
      </c>
    </row>
    <row r="25594" spans="15:16">
      <c r="O25594" s="19" t="s">
        <v>29368</v>
      </c>
      <c r="P25594" s="19" t="s">
        <v>1001</v>
      </c>
    </row>
    <row r="25595" spans="15:16">
      <c r="O25595" s="19" t="s">
        <v>29369</v>
      </c>
      <c r="P25595" s="19" t="s">
        <v>1001</v>
      </c>
    </row>
    <row r="25596" spans="15:16">
      <c r="O25596" s="19" t="s">
        <v>29370</v>
      </c>
      <c r="P25596" s="19" t="s">
        <v>1001</v>
      </c>
    </row>
    <row r="25597" spans="15:16">
      <c r="O25597" s="19" t="s">
        <v>29371</v>
      </c>
      <c r="P25597" s="19" t="s">
        <v>1001</v>
      </c>
    </row>
    <row r="25598" spans="15:16">
      <c r="O25598" s="19" t="s">
        <v>29372</v>
      </c>
      <c r="P25598" s="19" t="s">
        <v>1001</v>
      </c>
    </row>
    <row r="25599" spans="15:16">
      <c r="O25599" s="19" t="s">
        <v>29373</v>
      </c>
      <c r="P25599" s="19" t="s">
        <v>1001</v>
      </c>
    </row>
    <row r="25600" spans="15:16">
      <c r="O25600" s="19" t="s">
        <v>29374</v>
      </c>
      <c r="P25600" s="19" t="s">
        <v>1001</v>
      </c>
    </row>
    <row r="25601" spans="15:16">
      <c r="O25601" s="19" t="s">
        <v>29375</v>
      </c>
      <c r="P25601" s="19" t="s">
        <v>1001</v>
      </c>
    </row>
    <row r="25602" spans="15:16">
      <c r="O25602" s="19" t="s">
        <v>29376</v>
      </c>
      <c r="P25602" s="19" t="s">
        <v>1001</v>
      </c>
    </row>
    <row r="25603" spans="15:16">
      <c r="O25603" s="19" t="s">
        <v>29377</v>
      </c>
      <c r="P25603" s="19" t="s">
        <v>1001</v>
      </c>
    </row>
    <row r="25604" spans="15:16">
      <c r="O25604" s="19" t="s">
        <v>29378</v>
      </c>
      <c r="P25604" s="19" t="s">
        <v>1001</v>
      </c>
    </row>
    <row r="25605" spans="15:16">
      <c r="O25605" s="19" t="s">
        <v>29379</v>
      </c>
      <c r="P25605" s="19" t="s">
        <v>1001</v>
      </c>
    </row>
    <row r="25606" spans="15:16">
      <c r="O25606" s="19" t="s">
        <v>29380</v>
      </c>
      <c r="P25606" s="19" t="s">
        <v>1001</v>
      </c>
    </row>
    <row r="25607" spans="15:16">
      <c r="O25607" s="19" t="s">
        <v>29381</v>
      </c>
      <c r="P25607" s="19" t="s">
        <v>1001</v>
      </c>
    </row>
    <row r="25608" spans="15:16">
      <c r="O25608" s="19" t="s">
        <v>29382</v>
      </c>
      <c r="P25608" s="19" t="s">
        <v>1001</v>
      </c>
    </row>
    <row r="25609" spans="15:16">
      <c r="O25609" s="19" t="s">
        <v>29383</v>
      </c>
      <c r="P25609" s="19" t="s">
        <v>1001</v>
      </c>
    </row>
    <row r="25610" spans="15:16">
      <c r="O25610" s="19" t="s">
        <v>29384</v>
      </c>
      <c r="P25610" s="19" t="s">
        <v>1001</v>
      </c>
    </row>
    <row r="25611" spans="15:16">
      <c r="O25611" s="19" t="s">
        <v>29385</v>
      </c>
      <c r="P25611" s="19" t="s">
        <v>1001</v>
      </c>
    </row>
    <row r="25612" spans="15:16">
      <c r="O25612" s="19" t="s">
        <v>29386</v>
      </c>
      <c r="P25612" s="19" t="s">
        <v>1001</v>
      </c>
    </row>
    <row r="25613" spans="15:16">
      <c r="O25613" s="19" t="s">
        <v>29387</v>
      </c>
      <c r="P25613" s="19" t="s">
        <v>1001</v>
      </c>
    </row>
    <row r="25614" spans="15:16">
      <c r="O25614" s="19" t="s">
        <v>29388</v>
      </c>
      <c r="P25614" s="19" t="s">
        <v>1001</v>
      </c>
    </row>
    <row r="25615" spans="15:16">
      <c r="O25615" s="19" t="s">
        <v>29389</v>
      </c>
      <c r="P25615" s="19" t="s">
        <v>1001</v>
      </c>
    </row>
    <row r="25616" spans="15:16">
      <c r="O25616" s="19" t="s">
        <v>29390</v>
      </c>
      <c r="P25616" s="19" t="s">
        <v>1001</v>
      </c>
    </row>
    <row r="25617" spans="15:16">
      <c r="O25617" s="19" t="s">
        <v>29391</v>
      </c>
      <c r="P25617" s="19" t="s">
        <v>1001</v>
      </c>
    </row>
    <row r="25618" spans="15:16">
      <c r="O25618" s="19" t="s">
        <v>29392</v>
      </c>
      <c r="P25618" s="19" t="s">
        <v>1001</v>
      </c>
    </row>
    <row r="25619" spans="15:16">
      <c r="O25619" s="19" t="s">
        <v>29393</v>
      </c>
      <c r="P25619" s="19" t="s">
        <v>1001</v>
      </c>
    </row>
    <row r="25620" spans="15:16">
      <c r="O25620" s="19" t="s">
        <v>29394</v>
      </c>
      <c r="P25620" s="19" t="s">
        <v>1001</v>
      </c>
    </row>
    <row r="25621" spans="15:16">
      <c r="O25621" s="19" t="s">
        <v>29395</v>
      </c>
      <c r="P25621" s="19" t="s">
        <v>1001</v>
      </c>
    </row>
    <row r="25622" spans="15:16">
      <c r="O25622" s="19" t="s">
        <v>29396</v>
      </c>
      <c r="P25622" s="19" t="s">
        <v>1001</v>
      </c>
    </row>
    <row r="25623" spans="15:16">
      <c r="O25623" s="19" t="s">
        <v>29397</v>
      </c>
      <c r="P25623" s="19" t="s">
        <v>1001</v>
      </c>
    </row>
    <row r="25624" spans="15:16">
      <c r="O25624" s="19" t="s">
        <v>29398</v>
      </c>
      <c r="P25624" s="19" t="s">
        <v>1001</v>
      </c>
    </row>
    <row r="25625" spans="15:16">
      <c r="O25625" s="19" t="s">
        <v>29399</v>
      </c>
      <c r="P25625" s="19" t="s">
        <v>1001</v>
      </c>
    </row>
    <row r="25626" spans="15:16">
      <c r="O25626" s="19" t="s">
        <v>29400</v>
      </c>
      <c r="P25626" s="19" t="s">
        <v>1001</v>
      </c>
    </row>
    <row r="25627" spans="15:16">
      <c r="O25627" s="19" t="s">
        <v>29401</v>
      </c>
      <c r="P25627" s="19" t="s">
        <v>1001</v>
      </c>
    </row>
    <row r="25628" spans="15:16">
      <c r="O25628" s="19" t="s">
        <v>29402</v>
      </c>
      <c r="P25628" s="19" t="s">
        <v>1001</v>
      </c>
    </row>
    <row r="25629" spans="15:16">
      <c r="O25629" s="19" t="s">
        <v>29403</v>
      </c>
      <c r="P25629" s="19" t="s">
        <v>1001</v>
      </c>
    </row>
    <row r="25630" spans="15:16">
      <c r="O25630" s="19" t="s">
        <v>29404</v>
      </c>
      <c r="P25630" s="19" t="s">
        <v>1001</v>
      </c>
    </row>
    <row r="25631" spans="15:16">
      <c r="O25631" s="19" t="s">
        <v>29405</v>
      </c>
      <c r="P25631" s="19" t="s">
        <v>1001</v>
      </c>
    </row>
    <row r="25632" spans="15:16">
      <c r="O25632" s="19" t="s">
        <v>29406</v>
      </c>
      <c r="P25632" s="19" t="s">
        <v>1001</v>
      </c>
    </row>
    <row r="25633" spans="15:16">
      <c r="O25633" s="19" t="s">
        <v>29407</v>
      </c>
      <c r="P25633" s="19" t="s">
        <v>1001</v>
      </c>
    </row>
    <row r="25634" spans="15:16">
      <c r="O25634" s="19" t="s">
        <v>29408</v>
      </c>
      <c r="P25634" s="19" t="s">
        <v>1001</v>
      </c>
    </row>
    <row r="25635" spans="15:16">
      <c r="O25635" s="19" t="s">
        <v>29409</v>
      </c>
      <c r="P25635" s="19" t="s">
        <v>1001</v>
      </c>
    </row>
    <row r="25636" spans="15:16">
      <c r="O25636" s="19" t="s">
        <v>29410</v>
      </c>
      <c r="P25636" s="19" t="s">
        <v>1001</v>
      </c>
    </row>
    <row r="25637" spans="15:16">
      <c r="O25637" s="19" t="s">
        <v>29411</v>
      </c>
      <c r="P25637" s="19" t="s">
        <v>1001</v>
      </c>
    </row>
    <row r="25638" spans="15:16">
      <c r="O25638" s="19" t="s">
        <v>29412</v>
      </c>
      <c r="P25638" s="19" t="s">
        <v>1001</v>
      </c>
    </row>
    <row r="25639" spans="15:16">
      <c r="O25639" s="19" t="s">
        <v>29413</v>
      </c>
      <c r="P25639" s="19" t="s">
        <v>1001</v>
      </c>
    </row>
    <row r="25640" spans="15:16">
      <c r="O25640" s="19" t="s">
        <v>29414</v>
      </c>
      <c r="P25640" s="19" t="s">
        <v>1001</v>
      </c>
    </row>
    <row r="25641" spans="15:16">
      <c r="O25641" s="19" t="s">
        <v>29415</v>
      </c>
      <c r="P25641" s="19" t="s">
        <v>1001</v>
      </c>
    </row>
    <row r="25642" spans="15:16">
      <c r="O25642" s="19" t="s">
        <v>29416</v>
      </c>
      <c r="P25642" s="19" t="s">
        <v>1001</v>
      </c>
    </row>
    <row r="25643" spans="15:16">
      <c r="O25643" s="19" t="s">
        <v>29417</v>
      </c>
      <c r="P25643" s="19" t="s">
        <v>1001</v>
      </c>
    </row>
    <row r="25644" spans="15:16">
      <c r="O25644" s="19" t="s">
        <v>29418</v>
      </c>
      <c r="P25644" s="19" t="s">
        <v>1001</v>
      </c>
    </row>
    <row r="25645" spans="15:16">
      <c r="O25645" s="19" t="s">
        <v>29419</v>
      </c>
      <c r="P25645" s="19" t="s">
        <v>1001</v>
      </c>
    </row>
    <row r="25646" spans="15:16">
      <c r="O25646" s="19" t="s">
        <v>29420</v>
      </c>
      <c r="P25646" s="19" t="s">
        <v>1001</v>
      </c>
    </row>
    <row r="25647" spans="15:16">
      <c r="O25647" s="19" t="s">
        <v>29421</v>
      </c>
      <c r="P25647" s="19" t="s">
        <v>1001</v>
      </c>
    </row>
    <row r="25648" spans="15:16">
      <c r="O25648" s="19" t="s">
        <v>29422</v>
      </c>
      <c r="P25648" s="19" t="s">
        <v>1001</v>
      </c>
    </row>
    <row r="25649" spans="15:16">
      <c r="O25649" s="19" t="s">
        <v>29423</v>
      </c>
      <c r="P25649" s="19" t="s">
        <v>1001</v>
      </c>
    </row>
    <row r="25650" spans="15:16">
      <c r="O25650" s="19" t="s">
        <v>29424</v>
      </c>
      <c r="P25650" s="19" t="s">
        <v>1001</v>
      </c>
    </row>
    <row r="25651" spans="15:16">
      <c r="O25651" s="19" t="s">
        <v>29425</v>
      </c>
      <c r="P25651" s="19" t="s">
        <v>1001</v>
      </c>
    </row>
    <row r="25652" spans="15:16">
      <c r="O25652" s="19" t="s">
        <v>29426</v>
      </c>
      <c r="P25652" s="19" t="s">
        <v>1001</v>
      </c>
    </row>
    <row r="25653" spans="15:16">
      <c r="O25653" s="19" t="s">
        <v>29427</v>
      </c>
      <c r="P25653" s="19" t="s">
        <v>1001</v>
      </c>
    </row>
    <row r="25654" spans="15:16">
      <c r="O25654" s="19" t="s">
        <v>29428</v>
      </c>
      <c r="P25654" s="19" t="s">
        <v>1001</v>
      </c>
    </row>
    <row r="25655" spans="15:16">
      <c r="O25655" s="19" t="s">
        <v>29429</v>
      </c>
      <c r="P25655" s="19" t="s">
        <v>1001</v>
      </c>
    </row>
    <row r="25656" spans="15:16">
      <c r="O25656" s="19" t="s">
        <v>29430</v>
      </c>
      <c r="P25656" s="19" t="s">
        <v>1001</v>
      </c>
    </row>
    <row r="25657" spans="15:16">
      <c r="O25657" s="19" t="s">
        <v>29431</v>
      </c>
      <c r="P25657" s="19" t="s">
        <v>1001</v>
      </c>
    </row>
    <row r="25658" spans="15:16">
      <c r="O25658" s="19" t="s">
        <v>29432</v>
      </c>
      <c r="P25658" s="19" t="s">
        <v>1001</v>
      </c>
    </row>
    <row r="25659" spans="15:16">
      <c r="O25659" s="19" t="s">
        <v>29433</v>
      </c>
      <c r="P25659" s="19" t="s">
        <v>1001</v>
      </c>
    </row>
    <row r="25660" spans="15:16">
      <c r="O25660" s="19" t="s">
        <v>29434</v>
      </c>
      <c r="P25660" s="19" t="s">
        <v>1001</v>
      </c>
    </row>
    <row r="25661" spans="15:16">
      <c r="O25661" s="19" t="s">
        <v>29435</v>
      </c>
      <c r="P25661" s="19" t="s">
        <v>1001</v>
      </c>
    </row>
    <row r="25662" spans="15:16">
      <c r="O25662" s="19" t="s">
        <v>29436</v>
      </c>
      <c r="P25662" s="19" t="s">
        <v>1001</v>
      </c>
    </row>
    <row r="25663" spans="15:16">
      <c r="O25663" s="19" t="s">
        <v>29437</v>
      </c>
      <c r="P25663" s="19" t="s">
        <v>1001</v>
      </c>
    </row>
    <row r="25664" spans="15:16">
      <c r="O25664" s="19" t="s">
        <v>29438</v>
      </c>
      <c r="P25664" s="19" t="s">
        <v>1001</v>
      </c>
    </row>
    <row r="25665" spans="15:16">
      <c r="O25665" s="19" t="s">
        <v>29439</v>
      </c>
      <c r="P25665" s="19" t="s">
        <v>1001</v>
      </c>
    </row>
    <row r="25666" spans="15:16">
      <c r="O25666" s="19" t="s">
        <v>29440</v>
      </c>
      <c r="P25666" s="19" t="s">
        <v>1001</v>
      </c>
    </row>
    <row r="25667" spans="15:16">
      <c r="O25667" s="19" t="s">
        <v>29441</v>
      </c>
      <c r="P25667" s="19" t="s">
        <v>1001</v>
      </c>
    </row>
    <row r="25668" spans="15:16">
      <c r="O25668" s="19" t="s">
        <v>29442</v>
      </c>
      <c r="P25668" s="19" t="s">
        <v>1001</v>
      </c>
    </row>
    <row r="25669" spans="15:16">
      <c r="O25669" s="19" t="s">
        <v>29443</v>
      </c>
      <c r="P25669" s="19" t="s">
        <v>1001</v>
      </c>
    </row>
    <row r="25670" spans="15:16">
      <c r="O25670" s="19" t="s">
        <v>29444</v>
      </c>
      <c r="P25670" s="19" t="s">
        <v>1001</v>
      </c>
    </row>
    <row r="25671" spans="15:16">
      <c r="O25671" s="19" t="s">
        <v>29445</v>
      </c>
      <c r="P25671" s="19" t="s">
        <v>1001</v>
      </c>
    </row>
    <row r="25672" spans="15:16">
      <c r="O25672" s="19" t="s">
        <v>29446</v>
      </c>
      <c r="P25672" s="19" t="s">
        <v>1001</v>
      </c>
    </row>
    <row r="25673" spans="15:16">
      <c r="O25673" s="19" t="s">
        <v>29447</v>
      </c>
      <c r="P25673" s="19" t="s">
        <v>1001</v>
      </c>
    </row>
    <row r="25674" spans="15:16">
      <c r="O25674" s="19" t="s">
        <v>29448</v>
      </c>
      <c r="P25674" s="19" t="s">
        <v>1001</v>
      </c>
    </row>
    <row r="25675" spans="15:16">
      <c r="O25675" s="19" t="s">
        <v>29449</v>
      </c>
      <c r="P25675" s="19" t="s">
        <v>1001</v>
      </c>
    </row>
    <row r="25676" spans="15:16">
      <c r="O25676" s="19" t="s">
        <v>29450</v>
      </c>
      <c r="P25676" s="19" t="s">
        <v>1001</v>
      </c>
    </row>
    <row r="25677" spans="15:16">
      <c r="O25677" s="19" t="s">
        <v>29451</v>
      </c>
      <c r="P25677" s="19" t="s">
        <v>1001</v>
      </c>
    </row>
    <row r="25678" spans="15:16">
      <c r="O25678" s="19" t="s">
        <v>29452</v>
      </c>
      <c r="P25678" s="19" t="s">
        <v>1001</v>
      </c>
    </row>
    <row r="25679" spans="15:16">
      <c r="O25679" s="19" t="s">
        <v>29453</v>
      </c>
      <c r="P25679" s="19" t="s">
        <v>1001</v>
      </c>
    </row>
    <row r="25680" spans="15:16">
      <c r="O25680" s="19" t="s">
        <v>29454</v>
      </c>
      <c r="P25680" s="19" t="s">
        <v>1001</v>
      </c>
    </row>
    <row r="25681" spans="15:16">
      <c r="O25681" s="19" t="s">
        <v>29455</v>
      </c>
      <c r="P25681" s="19" t="s">
        <v>1001</v>
      </c>
    </row>
    <row r="25682" spans="15:16">
      <c r="O25682" s="19" t="s">
        <v>29456</v>
      </c>
      <c r="P25682" s="19" t="s">
        <v>1001</v>
      </c>
    </row>
    <row r="25683" spans="15:16">
      <c r="O25683" s="19" t="s">
        <v>29457</v>
      </c>
      <c r="P25683" s="19" t="s">
        <v>1001</v>
      </c>
    </row>
    <row r="25684" spans="15:16">
      <c r="O25684" s="19" t="s">
        <v>29458</v>
      </c>
      <c r="P25684" s="19" t="s">
        <v>1001</v>
      </c>
    </row>
    <row r="25685" spans="15:16">
      <c r="O25685" s="19" t="s">
        <v>29459</v>
      </c>
      <c r="P25685" s="19" t="s">
        <v>1001</v>
      </c>
    </row>
    <row r="25686" spans="15:16">
      <c r="O25686" s="19" t="s">
        <v>29460</v>
      </c>
      <c r="P25686" s="19" t="s">
        <v>1001</v>
      </c>
    </row>
    <row r="25687" spans="15:16">
      <c r="O25687" s="19" t="s">
        <v>29461</v>
      </c>
      <c r="P25687" s="19" t="s">
        <v>1001</v>
      </c>
    </row>
    <row r="25688" spans="15:16">
      <c r="O25688" s="19" t="s">
        <v>29462</v>
      </c>
      <c r="P25688" s="19" t="s">
        <v>1001</v>
      </c>
    </row>
    <row r="25689" spans="15:16">
      <c r="O25689" s="19" t="s">
        <v>29463</v>
      </c>
      <c r="P25689" s="19" t="s">
        <v>1001</v>
      </c>
    </row>
    <row r="25690" spans="15:16">
      <c r="O25690" s="19" t="s">
        <v>29464</v>
      </c>
      <c r="P25690" s="19" t="s">
        <v>1001</v>
      </c>
    </row>
    <row r="25691" spans="15:16">
      <c r="O25691" s="19" t="s">
        <v>29465</v>
      </c>
      <c r="P25691" s="19" t="s">
        <v>1001</v>
      </c>
    </row>
    <row r="25692" spans="15:16">
      <c r="O25692" s="19" t="s">
        <v>29466</v>
      </c>
      <c r="P25692" s="19" t="s">
        <v>1001</v>
      </c>
    </row>
    <row r="25693" spans="15:16">
      <c r="O25693" s="19" t="s">
        <v>29467</v>
      </c>
      <c r="P25693" s="19" t="s">
        <v>1001</v>
      </c>
    </row>
    <row r="25694" spans="15:16">
      <c r="O25694" s="19" t="s">
        <v>29468</v>
      </c>
      <c r="P25694" s="19" t="s">
        <v>1001</v>
      </c>
    </row>
    <row r="25695" spans="15:16">
      <c r="O25695" s="19" t="s">
        <v>29469</v>
      </c>
      <c r="P25695" s="19" t="s">
        <v>1001</v>
      </c>
    </row>
    <row r="25696" spans="15:16">
      <c r="O25696" s="19" t="s">
        <v>29470</v>
      </c>
      <c r="P25696" s="19" t="s">
        <v>1001</v>
      </c>
    </row>
    <row r="25697" spans="15:16">
      <c r="O25697" s="19" t="s">
        <v>29471</v>
      </c>
      <c r="P25697" s="19" t="s">
        <v>1001</v>
      </c>
    </row>
    <row r="25698" spans="15:16">
      <c r="O25698" s="19" t="s">
        <v>29472</v>
      </c>
      <c r="P25698" s="19" t="s">
        <v>1001</v>
      </c>
    </row>
    <row r="25699" spans="15:16">
      <c r="O25699" s="19" t="s">
        <v>29473</v>
      </c>
      <c r="P25699" s="19" t="s">
        <v>1001</v>
      </c>
    </row>
    <row r="25700" spans="15:16">
      <c r="O25700" s="19" t="s">
        <v>29474</v>
      </c>
      <c r="P25700" s="19" t="s">
        <v>1001</v>
      </c>
    </row>
    <row r="25701" spans="15:16">
      <c r="O25701" s="19" t="s">
        <v>29475</v>
      </c>
      <c r="P25701" s="19" t="s">
        <v>1001</v>
      </c>
    </row>
    <row r="25702" spans="15:16">
      <c r="O25702" s="19" t="s">
        <v>29476</v>
      </c>
      <c r="P25702" s="19" t="s">
        <v>1001</v>
      </c>
    </row>
    <row r="25703" spans="15:16">
      <c r="O25703" s="19" t="s">
        <v>29477</v>
      </c>
      <c r="P25703" s="19" t="s">
        <v>1001</v>
      </c>
    </row>
    <row r="25704" spans="15:16">
      <c r="O25704" s="19" t="s">
        <v>29478</v>
      </c>
      <c r="P25704" s="19" t="s">
        <v>1001</v>
      </c>
    </row>
    <row r="25705" spans="15:16">
      <c r="O25705" s="19" t="s">
        <v>29479</v>
      </c>
      <c r="P25705" s="19" t="s">
        <v>1001</v>
      </c>
    </row>
    <row r="25706" spans="15:16">
      <c r="O25706" s="19" t="s">
        <v>29480</v>
      </c>
      <c r="P25706" s="19" t="s">
        <v>1001</v>
      </c>
    </row>
    <row r="25707" spans="15:16">
      <c r="O25707" s="19" t="s">
        <v>29481</v>
      </c>
      <c r="P25707" s="19" t="s">
        <v>1001</v>
      </c>
    </row>
    <row r="25708" spans="15:16">
      <c r="O25708" s="19" t="s">
        <v>29482</v>
      </c>
      <c r="P25708" s="19" t="s">
        <v>1001</v>
      </c>
    </row>
    <row r="25709" spans="15:16">
      <c r="O25709" s="19" t="s">
        <v>29483</v>
      </c>
      <c r="P25709" s="19" t="s">
        <v>1001</v>
      </c>
    </row>
    <row r="25710" spans="15:16">
      <c r="O25710" s="19" t="s">
        <v>29484</v>
      </c>
      <c r="P25710" s="19" t="s">
        <v>1001</v>
      </c>
    </row>
    <row r="25711" spans="15:16">
      <c r="O25711" s="19" t="s">
        <v>29485</v>
      </c>
      <c r="P25711" s="19" t="s">
        <v>1001</v>
      </c>
    </row>
    <row r="25712" spans="15:16">
      <c r="O25712" s="19" t="s">
        <v>29486</v>
      </c>
      <c r="P25712" s="19" t="s">
        <v>1001</v>
      </c>
    </row>
    <row r="25713" spans="15:16">
      <c r="O25713" s="19" t="s">
        <v>29487</v>
      </c>
      <c r="P25713" s="19" t="s">
        <v>1001</v>
      </c>
    </row>
    <row r="25714" spans="15:16">
      <c r="O25714" s="19" t="s">
        <v>29488</v>
      </c>
      <c r="P25714" s="19" t="s">
        <v>1001</v>
      </c>
    </row>
    <row r="25715" spans="15:16">
      <c r="O25715" s="19" t="s">
        <v>29489</v>
      </c>
      <c r="P25715" s="19" t="s">
        <v>1001</v>
      </c>
    </row>
    <row r="25716" spans="15:16">
      <c r="O25716" s="19" t="s">
        <v>29490</v>
      </c>
      <c r="P25716" s="19" t="s">
        <v>1001</v>
      </c>
    </row>
    <row r="25717" spans="15:16">
      <c r="O25717" s="19" t="s">
        <v>29491</v>
      </c>
      <c r="P25717" s="19" t="s">
        <v>1001</v>
      </c>
    </row>
    <row r="25718" spans="15:16">
      <c r="O25718" s="19" t="s">
        <v>29492</v>
      </c>
      <c r="P25718" s="19" t="s">
        <v>1001</v>
      </c>
    </row>
    <row r="25719" spans="15:16">
      <c r="O25719" s="19" t="s">
        <v>29493</v>
      </c>
      <c r="P25719" s="19" t="s">
        <v>1001</v>
      </c>
    </row>
    <row r="25720" spans="15:16">
      <c r="O25720" s="19" t="s">
        <v>29494</v>
      </c>
      <c r="P25720" s="19" t="s">
        <v>1001</v>
      </c>
    </row>
    <row r="25721" spans="15:16">
      <c r="O25721" s="19" t="s">
        <v>29495</v>
      </c>
      <c r="P25721" s="19" t="s">
        <v>1001</v>
      </c>
    </row>
    <row r="25722" spans="15:16">
      <c r="O25722" s="19" t="s">
        <v>29496</v>
      </c>
      <c r="P25722" s="19" t="s">
        <v>1001</v>
      </c>
    </row>
    <row r="25723" spans="15:16">
      <c r="O25723" s="19" t="s">
        <v>29497</v>
      </c>
      <c r="P25723" s="19" t="s">
        <v>1001</v>
      </c>
    </row>
    <row r="25724" spans="15:16">
      <c r="O25724" s="19" t="s">
        <v>29498</v>
      </c>
      <c r="P25724" s="19" t="s">
        <v>1001</v>
      </c>
    </row>
    <row r="25725" spans="15:16">
      <c r="O25725" s="19" t="s">
        <v>29499</v>
      </c>
      <c r="P25725" s="19" t="s">
        <v>1001</v>
      </c>
    </row>
    <row r="25726" spans="15:16">
      <c r="O25726" s="19" t="s">
        <v>29500</v>
      </c>
      <c r="P25726" s="19" t="s">
        <v>1001</v>
      </c>
    </row>
    <row r="25727" spans="15:16">
      <c r="O25727" s="19" t="s">
        <v>29501</v>
      </c>
      <c r="P25727" s="19" t="s">
        <v>1001</v>
      </c>
    </row>
    <row r="25728" spans="15:16">
      <c r="O25728" s="19" t="s">
        <v>29502</v>
      </c>
      <c r="P25728" s="19" t="s">
        <v>1001</v>
      </c>
    </row>
    <row r="25729" spans="15:16">
      <c r="O25729" s="19" t="s">
        <v>29503</v>
      </c>
      <c r="P25729" s="19" t="s">
        <v>1001</v>
      </c>
    </row>
    <row r="25730" spans="15:16">
      <c r="O25730" s="19" t="s">
        <v>29504</v>
      </c>
      <c r="P25730" s="19" t="s">
        <v>1001</v>
      </c>
    </row>
    <row r="25731" spans="15:16">
      <c r="O25731" s="19" t="s">
        <v>29505</v>
      </c>
      <c r="P25731" s="19" t="s">
        <v>1001</v>
      </c>
    </row>
    <row r="25732" spans="15:16">
      <c r="O25732" s="19" t="s">
        <v>29506</v>
      </c>
      <c r="P25732" s="19" t="s">
        <v>1001</v>
      </c>
    </row>
    <row r="25733" spans="15:16">
      <c r="O25733" s="19" t="s">
        <v>29507</v>
      </c>
      <c r="P25733" s="19" t="s">
        <v>1001</v>
      </c>
    </row>
    <row r="25734" spans="15:16">
      <c r="O25734" s="19" t="s">
        <v>29508</v>
      </c>
      <c r="P25734" s="19" t="s">
        <v>1001</v>
      </c>
    </row>
    <row r="25735" spans="15:16">
      <c r="O25735" s="19" t="s">
        <v>29509</v>
      </c>
      <c r="P25735" s="19" t="s">
        <v>1001</v>
      </c>
    </row>
    <row r="25736" spans="15:16">
      <c r="O25736" s="19" t="s">
        <v>29510</v>
      </c>
      <c r="P25736" s="19" t="s">
        <v>1001</v>
      </c>
    </row>
    <row r="25737" spans="15:16">
      <c r="O25737" s="19" t="s">
        <v>29511</v>
      </c>
      <c r="P25737" s="19" t="s">
        <v>1001</v>
      </c>
    </row>
    <row r="25738" spans="15:16">
      <c r="O25738" s="19" t="s">
        <v>29512</v>
      </c>
      <c r="P25738" s="19" t="s">
        <v>1001</v>
      </c>
    </row>
    <row r="25739" spans="15:16">
      <c r="O25739" s="19" t="s">
        <v>29513</v>
      </c>
      <c r="P25739" s="19" t="s">
        <v>1001</v>
      </c>
    </row>
    <row r="25740" spans="15:16">
      <c r="O25740" s="19" t="s">
        <v>29514</v>
      </c>
      <c r="P25740" s="19" t="s">
        <v>1001</v>
      </c>
    </row>
    <row r="25741" spans="15:16">
      <c r="O25741" s="19" t="s">
        <v>29515</v>
      </c>
      <c r="P25741" s="19" t="s">
        <v>1001</v>
      </c>
    </row>
    <row r="25742" spans="15:16">
      <c r="O25742" s="19" t="s">
        <v>29516</v>
      </c>
      <c r="P25742" s="19" t="s">
        <v>1001</v>
      </c>
    </row>
    <row r="25743" spans="15:16">
      <c r="O25743" s="19" t="s">
        <v>29517</v>
      </c>
      <c r="P25743" s="19" t="s">
        <v>1001</v>
      </c>
    </row>
    <row r="25744" spans="15:16">
      <c r="O25744" s="19" t="s">
        <v>29518</v>
      </c>
      <c r="P25744" s="19" t="s">
        <v>1001</v>
      </c>
    </row>
    <row r="25745" spans="15:16">
      <c r="O25745" s="19" t="s">
        <v>29519</v>
      </c>
      <c r="P25745" s="19" t="s">
        <v>1001</v>
      </c>
    </row>
    <row r="25746" spans="15:16">
      <c r="O25746" s="19" t="s">
        <v>29520</v>
      </c>
      <c r="P25746" s="19" t="s">
        <v>1001</v>
      </c>
    </row>
    <row r="25747" spans="15:16">
      <c r="O25747" s="19" t="s">
        <v>29521</v>
      </c>
      <c r="P25747" s="19" t="s">
        <v>1001</v>
      </c>
    </row>
    <row r="25748" spans="15:16">
      <c r="O25748" s="19" t="s">
        <v>29522</v>
      </c>
      <c r="P25748" s="19" t="s">
        <v>1001</v>
      </c>
    </row>
    <row r="25749" spans="15:16">
      <c r="O25749" s="19" t="s">
        <v>29523</v>
      </c>
      <c r="P25749" s="19" t="s">
        <v>1001</v>
      </c>
    </row>
    <row r="25750" spans="15:16">
      <c r="O25750" s="19" t="s">
        <v>29524</v>
      </c>
      <c r="P25750" s="19" t="s">
        <v>1001</v>
      </c>
    </row>
    <row r="25751" spans="15:16">
      <c r="O25751" s="19" t="s">
        <v>29525</v>
      </c>
      <c r="P25751" s="19" t="s">
        <v>1001</v>
      </c>
    </row>
    <row r="25752" spans="15:16">
      <c r="O25752" s="19" t="s">
        <v>29526</v>
      </c>
      <c r="P25752" s="19" t="s">
        <v>1001</v>
      </c>
    </row>
    <row r="25753" spans="15:16">
      <c r="O25753" s="19" t="s">
        <v>29527</v>
      </c>
      <c r="P25753" s="19" t="s">
        <v>1001</v>
      </c>
    </row>
    <row r="25754" spans="15:16">
      <c r="O25754" s="19" t="s">
        <v>29528</v>
      </c>
      <c r="P25754" s="19" t="s">
        <v>1001</v>
      </c>
    </row>
    <row r="25755" spans="15:16">
      <c r="O25755" s="19" t="s">
        <v>29529</v>
      </c>
      <c r="P25755" s="19" t="s">
        <v>1001</v>
      </c>
    </row>
    <row r="25756" spans="15:16">
      <c r="O25756" s="19" t="s">
        <v>29530</v>
      </c>
      <c r="P25756" s="19" t="s">
        <v>1001</v>
      </c>
    </row>
    <row r="25757" spans="15:16">
      <c r="O25757" s="19" t="s">
        <v>29531</v>
      </c>
      <c r="P25757" s="19" t="s">
        <v>1001</v>
      </c>
    </row>
    <row r="25758" spans="15:16">
      <c r="O25758" s="19" t="s">
        <v>29532</v>
      </c>
      <c r="P25758" s="19" t="s">
        <v>1001</v>
      </c>
    </row>
    <row r="25759" spans="15:16">
      <c r="O25759" s="19" t="s">
        <v>29533</v>
      </c>
      <c r="P25759" s="19" t="s">
        <v>1001</v>
      </c>
    </row>
    <row r="25760" spans="15:16">
      <c r="O25760" s="19" t="s">
        <v>29534</v>
      </c>
      <c r="P25760" s="19" t="s">
        <v>1001</v>
      </c>
    </row>
    <row r="25761" spans="15:16">
      <c r="O25761" s="19" t="s">
        <v>29535</v>
      </c>
      <c r="P25761" s="19" t="s">
        <v>1001</v>
      </c>
    </row>
    <row r="25762" spans="15:16">
      <c r="O25762" s="19" t="s">
        <v>29536</v>
      </c>
      <c r="P25762" s="19" t="s">
        <v>1001</v>
      </c>
    </row>
    <row r="25763" spans="15:16">
      <c r="O25763" s="19" t="s">
        <v>29537</v>
      </c>
      <c r="P25763" s="19" t="s">
        <v>1001</v>
      </c>
    </row>
    <row r="25764" spans="15:16">
      <c r="O25764" s="19" t="s">
        <v>29538</v>
      </c>
      <c r="P25764" s="19" t="s">
        <v>1001</v>
      </c>
    </row>
    <row r="25765" spans="15:16">
      <c r="O25765" s="19" t="s">
        <v>29539</v>
      </c>
      <c r="P25765" s="19" t="s">
        <v>1001</v>
      </c>
    </row>
    <row r="25766" spans="15:16">
      <c r="O25766" s="19" t="s">
        <v>29540</v>
      </c>
      <c r="P25766" s="19" t="s">
        <v>1001</v>
      </c>
    </row>
    <row r="25767" spans="15:16">
      <c r="O25767" s="19" t="s">
        <v>29541</v>
      </c>
      <c r="P25767" s="19" t="s">
        <v>1001</v>
      </c>
    </row>
    <row r="25768" spans="15:16">
      <c r="O25768" s="19" t="s">
        <v>29542</v>
      </c>
      <c r="P25768" s="19" t="s">
        <v>1001</v>
      </c>
    </row>
    <row r="25769" spans="15:16">
      <c r="O25769" s="19" t="s">
        <v>29543</v>
      </c>
      <c r="P25769" s="19" t="s">
        <v>1001</v>
      </c>
    </row>
    <row r="25770" spans="15:16">
      <c r="O25770" s="19" t="s">
        <v>29544</v>
      </c>
      <c r="P25770" s="19" t="s">
        <v>1001</v>
      </c>
    </row>
    <row r="25771" spans="15:16">
      <c r="O25771" s="19" t="s">
        <v>29545</v>
      </c>
      <c r="P25771" s="19" t="s">
        <v>1001</v>
      </c>
    </row>
    <row r="25772" spans="15:16">
      <c r="O25772" s="19" t="s">
        <v>29546</v>
      </c>
      <c r="P25772" s="19" t="s">
        <v>1001</v>
      </c>
    </row>
    <row r="25773" spans="15:16">
      <c r="O25773" s="19" t="s">
        <v>29547</v>
      </c>
      <c r="P25773" s="19" t="s">
        <v>1001</v>
      </c>
    </row>
    <row r="25774" spans="15:16">
      <c r="O25774" s="19" t="s">
        <v>29548</v>
      </c>
      <c r="P25774" s="19" t="s">
        <v>1001</v>
      </c>
    </row>
    <row r="25775" spans="15:16">
      <c r="O25775" s="19" t="s">
        <v>29549</v>
      </c>
      <c r="P25775" s="19" t="s">
        <v>1001</v>
      </c>
    </row>
    <row r="25776" spans="15:16">
      <c r="O25776" s="19" t="s">
        <v>29550</v>
      </c>
      <c r="P25776" s="19" t="s">
        <v>1001</v>
      </c>
    </row>
    <row r="25777" spans="15:16">
      <c r="O25777" s="19" t="s">
        <v>29551</v>
      </c>
      <c r="P25777" s="19" t="s">
        <v>1001</v>
      </c>
    </row>
    <row r="25778" spans="15:16">
      <c r="O25778" s="19" t="s">
        <v>29552</v>
      </c>
      <c r="P25778" s="19" t="s">
        <v>1001</v>
      </c>
    </row>
    <row r="25779" spans="15:16">
      <c r="O25779" s="19" t="s">
        <v>29553</v>
      </c>
      <c r="P25779" s="19" t="s">
        <v>1001</v>
      </c>
    </row>
    <row r="25780" spans="15:16">
      <c r="O25780" s="19" t="s">
        <v>29554</v>
      </c>
      <c r="P25780" s="19" t="s">
        <v>1001</v>
      </c>
    </row>
    <row r="25781" spans="15:16">
      <c r="O25781" s="19" t="s">
        <v>29555</v>
      </c>
      <c r="P25781" s="19" t="s">
        <v>1001</v>
      </c>
    </row>
    <row r="25782" spans="15:16">
      <c r="O25782" s="19" t="s">
        <v>29556</v>
      </c>
      <c r="P25782" s="19" t="s">
        <v>1001</v>
      </c>
    </row>
    <row r="25783" spans="15:16">
      <c r="O25783" s="19" t="s">
        <v>29557</v>
      </c>
      <c r="P25783" s="19" t="s">
        <v>1001</v>
      </c>
    </row>
    <row r="25784" spans="15:16">
      <c r="O25784" s="19" t="s">
        <v>29558</v>
      </c>
      <c r="P25784" s="19" t="s">
        <v>1001</v>
      </c>
    </row>
    <row r="25785" spans="15:16">
      <c r="O25785" s="19" t="s">
        <v>29559</v>
      </c>
      <c r="P25785" s="19" t="s">
        <v>1001</v>
      </c>
    </row>
    <row r="25786" spans="15:16">
      <c r="O25786" s="19" t="s">
        <v>29560</v>
      </c>
      <c r="P25786" s="19" t="s">
        <v>1001</v>
      </c>
    </row>
    <row r="25787" spans="15:16">
      <c r="O25787" s="19" t="s">
        <v>29561</v>
      </c>
      <c r="P25787" s="19" t="s">
        <v>1001</v>
      </c>
    </row>
    <row r="25788" spans="15:16">
      <c r="O25788" s="19" t="s">
        <v>29562</v>
      </c>
      <c r="P25788" s="19" t="s">
        <v>1001</v>
      </c>
    </row>
    <row r="25789" spans="15:16">
      <c r="O25789" s="19" t="s">
        <v>29563</v>
      </c>
      <c r="P25789" s="19" t="s">
        <v>1001</v>
      </c>
    </row>
    <row r="25790" spans="15:16">
      <c r="O25790" s="19" t="s">
        <v>29564</v>
      </c>
      <c r="P25790" s="19" t="s">
        <v>1001</v>
      </c>
    </row>
    <row r="25791" spans="15:16">
      <c r="O25791" s="19" t="s">
        <v>29565</v>
      </c>
      <c r="P25791" s="19" t="s">
        <v>1001</v>
      </c>
    </row>
    <row r="25792" spans="15:16">
      <c r="O25792" s="19" t="s">
        <v>29566</v>
      </c>
      <c r="P25792" s="19" t="s">
        <v>1001</v>
      </c>
    </row>
    <row r="25793" spans="15:16">
      <c r="O25793" s="19" t="s">
        <v>29567</v>
      </c>
      <c r="P25793" s="19" t="s">
        <v>1001</v>
      </c>
    </row>
    <row r="25794" spans="15:16">
      <c r="O25794" s="19" t="s">
        <v>29568</v>
      </c>
      <c r="P25794" s="19" t="s">
        <v>1001</v>
      </c>
    </row>
    <row r="25795" spans="15:16">
      <c r="O25795" s="19" t="s">
        <v>29569</v>
      </c>
      <c r="P25795" s="19" t="s">
        <v>1001</v>
      </c>
    </row>
    <row r="25796" spans="15:16">
      <c r="O25796" s="19" t="s">
        <v>29570</v>
      </c>
      <c r="P25796" s="19" t="s">
        <v>1001</v>
      </c>
    </row>
    <row r="25797" spans="15:16">
      <c r="O25797" s="19" t="s">
        <v>29571</v>
      </c>
      <c r="P25797" s="19" t="s">
        <v>1001</v>
      </c>
    </row>
    <row r="25798" spans="15:16">
      <c r="O25798" s="19" t="s">
        <v>29572</v>
      </c>
      <c r="P25798" s="19" t="s">
        <v>1001</v>
      </c>
    </row>
    <row r="25799" spans="15:16">
      <c r="O25799" s="19" t="s">
        <v>29573</v>
      </c>
      <c r="P25799" s="19" t="s">
        <v>1001</v>
      </c>
    </row>
    <row r="25800" spans="15:16">
      <c r="O25800" s="19" t="s">
        <v>29574</v>
      </c>
      <c r="P25800" s="19" t="s">
        <v>1001</v>
      </c>
    </row>
    <row r="25801" spans="15:16">
      <c r="O25801" s="19" t="s">
        <v>29575</v>
      </c>
      <c r="P25801" s="19" t="s">
        <v>1001</v>
      </c>
    </row>
    <row r="25802" spans="15:16">
      <c r="O25802" s="19" t="s">
        <v>29576</v>
      </c>
      <c r="P25802" s="19" t="s">
        <v>1001</v>
      </c>
    </row>
    <row r="25803" spans="15:16">
      <c r="O25803" s="19" t="s">
        <v>29577</v>
      </c>
      <c r="P25803" s="19" t="s">
        <v>1001</v>
      </c>
    </row>
    <row r="25804" spans="15:16">
      <c r="O25804" s="19" t="s">
        <v>29578</v>
      </c>
      <c r="P25804" s="19" t="s">
        <v>1001</v>
      </c>
    </row>
    <row r="25805" spans="15:16">
      <c r="O25805" s="19" t="s">
        <v>29579</v>
      </c>
      <c r="P25805" s="19" t="s">
        <v>1001</v>
      </c>
    </row>
    <row r="25806" spans="15:16">
      <c r="O25806" s="19" t="s">
        <v>29580</v>
      </c>
      <c r="P25806" s="19" t="s">
        <v>1001</v>
      </c>
    </row>
    <row r="25807" spans="15:16">
      <c r="O25807" s="19" t="s">
        <v>29581</v>
      </c>
      <c r="P25807" s="19" t="s">
        <v>1001</v>
      </c>
    </row>
    <row r="25808" spans="15:16">
      <c r="O25808" s="19" t="s">
        <v>29582</v>
      </c>
      <c r="P25808" s="19" t="s">
        <v>1001</v>
      </c>
    </row>
    <row r="25809" spans="15:16">
      <c r="O25809" s="19" t="s">
        <v>29583</v>
      </c>
      <c r="P25809" s="19" t="s">
        <v>1001</v>
      </c>
    </row>
    <row r="25810" spans="15:16">
      <c r="O25810" s="19" t="s">
        <v>29584</v>
      </c>
      <c r="P25810" s="19" t="s">
        <v>1001</v>
      </c>
    </row>
    <row r="25811" spans="15:16">
      <c r="O25811" s="19" t="s">
        <v>29585</v>
      </c>
      <c r="P25811" s="19" t="s">
        <v>1001</v>
      </c>
    </row>
    <row r="25812" spans="15:16">
      <c r="O25812" s="19" t="s">
        <v>29586</v>
      </c>
      <c r="P25812" s="19" t="s">
        <v>1001</v>
      </c>
    </row>
    <row r="25813" spans="15:16">
      <c r="O25813" s="19" t="s">
        <v>29587</v>
      </c>
      <c r="P25813" s="19" t="s">
        <v>1001</v>
      </c>
    </row>
    <row r="25814" spans="15:16">
      <c r="O25814" s="19" t="s">
        <v>29588</v>
      </c>
      <c r="P25814" s="19" t="s">
        <v>1001</v>
      </c>
    </row>
    <row r="25815" spans="15:16">
      <c r="O25815" s="19" t="s">
        <v>29589</v>
      </c>
      <c r="P25815" s="19" t="s">
        <v>1001</v>
      </c>
    </row>
    <row r="25816" spans="15:16">
      <c r="O25816" s="19" t="s">
        <v>29590</v>
      </c>
      <c r="P25816" s="19" t="s">
        <v>1001</v>
      </c>
    </row>
    <row r="25817" spans="15:16">
      <c r="O25817" s="19" t="s">
        <v>29591</v>
      </c>
      <c r="P25817" s="19" t="s">
        <v>1001</v>
      </c>
    </row>
    <row r="25818" spans="15:16">
      <c r="O25818" s="19" t="s">
        <v>29592</v>
      </c>
      <c r="P25818" s="19" t="s">
        <v>1001</v>
      </c>
    </row>
    <row r="25819" spans="15:16">
      <c r="O25819" s="19" t="s">
        <v>29593</v>
      </c>
      <c r="P25819" s="19" t="s">
        <v>1001</v>
      </c>
    </row>
    <row r="25820" spans="15:16">
      <c r="O25820" s="19" t="s">
        <v>29594</v>
      </c>
      <c r="P25820" s="19" t="s">
        <v>1001</v>
      </c>
    </row>
    <row r="25821" spans="15:16">
      <c r="O25821" s="19" t="s">
        <v>29595</v>
      </c>
      <c r="P25821" s="19" t="s">
        <v>1001</v>
      </c>
    </row>
    <row r="25822" spans="15:16">
      <c r="O25822" s="19" t="s">
        <v>29596</v>
      </c>
      <c r="P25822" s="19" t="s">
        <v>1001</v>
      </c>
    </row>
    <row r="25823" spans="15:16">
      <c r="O25823" s="19" t="s">
        <v>29597</v>
      </c>
      <c r="P25823" s="19" t="s">
        <v>1001</v>
      </c>
    </row>
    <row r="25824" spans="15:16">
      <c r="O25824" s="19" t="s">
        <v>29598</v>
      </c>
      <c r="P25824" s="19" t="s">
        <v>1001</v>
      </c>
    </row>
    <row r="25825" spans="15:16">
      <c r="O25825" s="19" t="s">
        <v>29599</v>
      </c>
      <c r="P25825" s="19" t="s">
        <v>1001</v>
      </c>
    </row>
    <row r="25826" spans="15:16">
      <c r="O25826" s="19" t="s">
        <v>29600</v>
      </c>
      <c r="P25826" s="19" t="s">
        <v>1001</v>
      </c>
    </row>
    <row r="25827" spans="15:16">
      <c r="O25827" s="19" t="s">
        <v>29601</v>
      </c>
      <c r="P25827" s="19" t="s">
        <v>1001</v>
      </c>
    </row>
    <row r="25828" spans="15:16">
      <c r="O25828" s="19" t="s">
        <v>29602</v>
      </c>
      <c r="P25828" s="19" t="s">
        <v>1001</v>
      </c>
    </row>
    <row r="25829" spans="15:16">
      <c r="O25829" s="19" t="s">
        <v>29603</v>
      </c>
      <c r="P25829" s="19" t="s">
        <v>1001</v>
      </c>
    </row>
    <row r="25830" spans="15:16">
      <c r="O25830" s="19" t="s">
        <v>29604</v>
      </c>
      <c r="P25830" s="19" t="s">
        <v>1001</v>
      </c>
    </row>
    <row r="25831" spans="15:16">
      <c r="O25831" s="19" t="s">
        <v>29605</v>
      </c>
      <c r="P25831" s="19" t="s">
        <v>1001</v>
      </c>
    </row>
    <row r="25832" spans="15:16">
      <c r="O25832" s="19" t="s">
        <v>29606</v>
      </c>
      <c r="P25832" s="19" t="s">
        <v>1001</v>
      </c>
    </row>
    <row r="25833" spans="15:16">
      <c r="O25833" s="19" t="s">
        <v>29607</v>
      </c>
      <c r="P25833" s="19" t="s">
        <v>1001</v>
      </c>
    </row>
    <row r="25834" spans="15:16">
      <c r="O25834" s="19" t="s">
        <v>29608</v>
      </c>
      <c r="P25834" s="19" t="s">
        <v>1001</v>
      </c>
    </row>
    <row r="25835" spans="15:16">
      <c r="O25835" s="19" t="s">
        <v>29609</v>
      </c>
      <c r="P25835" s="19" t="s">
        <v>1001</v>
      </c>
    </row>
    <row r="25836" spans="15:16">
      <c r="O25836" s="19" t="s">
        <v>29610</v>
      </c>
      <c r="P25836" s="19" t="s">
        <v>1001</v>
      </c>
    </row>
    <row r="25837" spans="15:16">
      <c r="O25837" s="19" t="s">
        <v>29611</v>
      </c>
      <c r="P25837" s="19" t="s">
        <v>1001</v>
      </c>
    </row>
    <row r="25838" spans="15:16">
      <c r="O25838" s="19" t="s">
        <v>29612</v>
      </c>
      <c r="P25838" s="19" t="s">
        <v>1001</v>
      </c>
    </row>
    <row r="25839" spans="15:16">
      <c r="O25839" s="19" t="s">
        <v>29613</v>
      </c>
      <c r="P25839" s="19" t="s">
        <v>1001</v>
      </c>
    </row>
    <row r="25840" spans="15:16">
      <c r="O25840" s="19" t="s">
        <v>29614</v>
      </c>
      <c r="P25840" s="19" t="s">
        <v>1001</v>
      </c>
    </row>
    <row r="25841" spans="15:16">
      <c r="O25841" s="19" t="s">
        <v>29615</v>
      </c>
      <c r="P25841" s="19" t="s">
        <v>1001</v>
      </c>
    </row>
    <row r="25842" spans="15:16">
      <c r="O25842" s="19" t="s">
        <v>29616</v>
      </c>
      <c r="P25842" s="19" t="s">
        <v>1001</v>
      </c>
    </row>
    <row r="25843" spans="15:16">
      <c r="O25843" s="19" t="s">
        <v>29617</v>
      </c>
      <c r="P25843" s="19" t="s">
        <v>1001</v>
      </c>
    </row>
    <row r="25844" spans="15:16">
      <c r="O25844" s="19" t="s">
        <v>29618</v>
      </c>
      <c r="P25844" s="19" t="s">
        <v>1001</v>
      </c>
    </row>
    <row r="25845" spans="15:16">
      <c r="O25845" s="19" t="s">
        <v>29619</v>
      </c>
      <c r="P25845" s="19" t="s">
        <v>1001</v>
      </c>
    </row>
    <row r="25846" spans="15:16">
      <c r="O25846" s="19" t="s">
        <v>29620</v>
      </c>
      <c r="P25846" s="19" t="s">
        <v>1001</v>
      </c>
    </row>
    <row r="25847" spans="15:16">
      <c r="O25847" s="19" t="s">
        <v>29621</v>
      </c>
      <c r="P25847" s="19" t="s">
        <v>1001</v>
      </c>
    </row>
    <row r="25848" spans="15:16">
      <c r="O25848" s="19" t="s">
        <v>29622</v>
      </c>
      <c r="P25848" s="19" t="s">
        <v>1001</v>
      </c>
    </row>
    <row r="25849" spans="15:16">
      <c r="O25849" s="19" t="s">
        <v>29623</v>
      </c>
      <c r="P25849" s="19" t="s">
        <v>1001</v>
      </c>
    </row>
    <row r="25850" spans="15:16">
      <c r="O25850" s="19" t="s">
        <v>29624</v>
      </c>
      <c r="P25850" s="19" t="s">
        <v>1001</v>
      </c>
    </row>
    <row r="25851" spans="15:16">
      <c r="O25851" s="19" t="s">
        <v>29625</v>
      </c>
      <c r="P25851" s="19" t="s">
        <v>1001</v>
      </c>
    </row>
    <row r="25852" spans="15:16">
      <c r="O25852" s="19" t="s">
        <v>29626</v>
      </c>
      <c r="P25852" s="19" t="s">
        <v>1001</v>
      </c>
    </row>
    <row r="25853" spans="15:16">
      <c r="O25853" s="19" t="s">
        <v>29627</v>
      </c>
      <c r="P25853" s="19" t="s">
        <v>1001</v>
      </c>
    </row>
    <row r="25854" spans="15:16">
      <c r="O25854" s="19" t="s">
        <v>29628</v>
      </c>
      <c r="P25854" s="19" t="s">
        <v>1001</v>
      </c>
    </row>
    <row r="25855" spans="15:16">
      <c r="O25855" s="19" t="s">
        <v>29629</v>
      </c>
      <c r="P25855" s="19" t="s">
        <v>1001</v>
      </c>
    </row>
    <row r="25856" spans="15:16">
      <c r="O25856" s="19" t="s">
        <v>29630</v>
      </c>
      <c r="P25856" s="19" t="s">
        <v>1001</v>
      </c>
    </row>
    <row r="25857" spans="15:16">
      <c r="O25857" s="19" t="s">
        <v>29631</v>
      </c>
      <c r="P25857" s="19" t="s">
        <v>1001</v>
      </c>
    </row>
    <row r="25858" spans="15:16">
      <c r="O25858" s="19" t="s">
        <v>29632</v>
      </c>
      <c r="P25858" s="19" t="s">
        <v>1001</v>
      </c>
    </row>
    <row r="25859" spans="15:16">
      <c r="O25859" s="19" t="s">
        <v>29633</v>
      </c>
      <c r="P25859" s="19" t="s">
        <v>1001</v>
      </c>
    </row>
    <row r="25860" spans="15:16">
      <c r="O25860" s="19" t="s">
        <v>29634</v>
      </c>
      <c r="P25860" s="19" t="s">
        <v>1001</v>
      </c>
    </row>
    <row r="25861" spans="15:16">
      <c r="O25861" s="19" t="s">
        <v>29635</v>
      </c>
      <c r="P25861" s="19" t="s">
        <v>1001</v>
      </c>
    </row>
    <row r="25862" spans="15:16">
      <c r="O25862" s="19" t="s">
        <v>29636</v>
      </c>
      <c r="P25862" s="19" t="s">
        <v>1001</v>
      </c>
    </row>
    <row r="25863" spans="15:16">
      <c r="O25863" s="19" t="s">
        <v>29637</v>
      </c>
      <c r="P25863" s="19" t="s">
        <v>1001</v>
      </c>
    </row>
    <row r="25864" spans="15:16">
      <c r="O25864" s="19" t="s">
        <v>29638</v>
      </c>
      <c r="P25864" s="19" t="s">
        <v>1001</v>
      </c>
    </row>
    <row r="25865" spans="15:16">
      <c r="O25865" s="19" t="s">
        <v>29639</v>
      </c>
      <c r="P25865" s="19" t="s">
        <v>1001</v>
      </c>
    </row>
    <row r="25866" spans="15:16">
      <c r="O25866" s="19" t="s">
        <v>29640</v>
      </c>
      <c r="P25866" s="19" t="s">
        <v>1001</v>
      </c>
    </row>
    <row r="25867" spans="15:16">
      <c r="O25867" s="19" t="s">
        <v>29641</v>
      </c>
      <c r="P25867" s="19" t="s">
        <v>1001</v>
      </c>
    </row>
    <row r="25868" spans="15:16">
      <c r="O25868" s="19" t="s">
        <v>29642</v>
      </c>
      <c r="P25868" s="19" t="s">
        <v>1001</v>
      </c>
    </row>
    <row r="25869" spans="15:16">
      <c r="O25869" s="19" t="s">
        <v>29643</v>
      </c>
      <c r="P25869" s="19" t="s">
        <v>1001</v>
      </c>
    </row>
    <row r="25870" spans="15:16">
      <c r="O25870" s="19" t="s">
        <v>29644</v>
      </c>
      <c r="P25870" s="19" t="s">
        <v>1001</v>
      </c>
    </row>
    <row r="25871" spans="15:16">
      <c r="O25871" s="19" t="s">
        <v>29645</v>
      </c>
      <c r="P25871" s="19" t="s">
        <v>1001</v>
      </c>
    </row>
    <row r="25872" spans="15:16">
      <c r="O25872" s="19" t="s">
        <v>29646</v>
      </c>
      <c r="P25872" s="19" t="s">
        <v>1001</v>
      </c>
    </row>
    <row r="25873" spans="15:16">
      <c r="O25873" s="19" t="s">
        <v>29647</v>
      </c>
      <c r="P25873" s="19" t="s">
        <v>1001</v>
      </c>
    </row>
    <row r="25874" spans="15:16">
      <c r="O25874" s="19" t="s">
        <v>29648</v>
      </c>
      <c r="P25874" s="19" t="s">
        <v>1001</v>
      </c>
    </row>
    <row r="25875" spans="15:16">
      <c r="O25875" s="19" t="s">
        <v>29649</v>
      </c>
      <c r="P25875" s="19" t="s">
        <v>1001</v>
      </c>
    </row>
    <row r="25876" spans="15:16">
      <c r="O25876" s="19" t="s">
        <v>29650</v>
      </c>
      <c r="P25876" s="19" t="s">
        <v>1001</v>
      </c>
    </row>
    <row r="25877" spans="15:16">
      <c r="O25877" s="19" t="s">
        <v>29651</v>
      </c>
      <c r="P25877" s="19" t="s">
        <v>1001</v>
      </c>
    </row>
    <row r="25878" spans="15:16">
      <c r="O25878" s="19" t="s">
        <v>29652</v>
      </c>
      <c r="P25878" s="19" t="s">
        <v>1001</v>
      </c>
    </row>
    <row r="25879" spans="15:16">
      <c r="O25879" s="19" t="s">
        <v>29653</v>
      </c>
      <c r="P25879" s="19" t="s">
        <v>1001</v>
      </c>
    </row>
    <row r="25880" spans="15:16">
      <c r="O25880" s="19" t="s">
        <v>29654</v>
      </c>
      <c r="P25880" s="19" t="s">
        <v>1001</v>
      </c>
    </row>
    <row r="25881" spans="15:16">
      <c r="O25881" s="19" t="s">
        <v>29655</v>
      </c>
      <c r="P25881" s="19" t="s">
        <v>1001</v>
      </c>
    </row>
    <row r="25882" spans="15:16">
      <c r="O25882" s="19" t="s">
        <v>29656</v>
      </c>
      <c r="P25882" s="19" t="s">
        <v>1001</v>
      </c>
    </row>
    <row r="25883" spans="15:16">
      <c r="O25883" s="19" t="s">
        <v>29657</v>
      </c>
      <c r="P25883" s="19" t="s">
        <v>1001</v>
      </c>
    </row>
    <row r="25884" spans="15:16">
      <c r="O25884" s="19" t="s">
        <v>29658</v>
      </c>
      <c r="P25884" s="19" t="s">
        <v>1001</v>
      </c>
    </row>
    <row r="25885" spans="15:16">
      <c r="O25885" s="19" t="s">
        <v>29659</v>
      </c>
      <c r="P25885" s="19" t="s">
        <v>1001</v>
      </c>
    </row>
    <row r="25886" spans="15:16">
      <c r="O25886" s="19" t="s">
        <v>29660</v>
      </c>
      <c r="P25886" s="19" t="s">
        <v>1001</v>
      </c>
    </row>
    <row r="25887" spans="15:16">
      <c r="O25887" s="19" t="s">
        <v>29661</v>
      </c>
      <c r="P25887" s="19" t="s">
        <v>1001</v>
      </c>
    </row>
    <row r="25888" spans="15:16">
      <c r="O25888" s="19" t="s">
        <v>29662</v>
      </c>
      <c r="P25888" s="19" t="s">
        <v>1001</v>
      </c>
    </row>
    <row r="25889" spans="15:16">
      <c r="O25889" s="19" t="s">
        <v>29663</v>
      </c>
      <c r="P25889" s="19" t="s">
        <v>1001</v>
      </c>
    </row>
    <row r="25890" spans="15:16">
      <c r="O25890" s="19" t="s">
        <v>29664</v>
      </c>
      <c r="P25890" s="19" t="s">
        <v>1001</v>
      </c>
    </row>
    <row r="25891" spans="15:16">
      <c r="O25891" s="19" t="s">
        <v>29665</v>
      </c>
      <c r="P25891" s="19" t="s">
        <v>1001</v>
      </c>
    </row>
    <row r="25892" spans="15:16">
      <c r="O25892" s="19" t="s">
        <v>29666</v>
      </c>
      <c r="P25892" s="19" t="s">
        <v>1001</v>
      </c>
    </row>
    <row r="25893" spans="15:16">
      <c r="O25893" s="19" t="s">
        <v>29667</v>
      </c>
      <c r="P25893" s="19" t="s">
        <v>1001</v>
      </c>
    </row>
    <row r="25894" spans="15:16">
      <c r="O25894" s="19" t="s">
        <v>29668</v>
      </c>
      <c r="P25894" s="19" t="s">
        <v>1001</v>
      </c>
    </row>
    <row r="25895" spans="15:16">
      <c r="O25895" s="19" t="s">
        <v>29669</v>
      </c>
      <c r="P25895" s="19" t="s">
        <v>1001</v>
      </c>
    </row>
    <row r="25896" spans="15:16">
      <c r="O25896" s="19" t="s">
        <v>29670</v>
      </c>
      <c r="P25896" s="19" t="s">
        <v>1001</v>
      </c>
    </row>
    <row r="25897" spans="15:16">
      <c r="O25897" s="19" t="s">
        <v>29671</v>
      </c>
      <c r="P25897" s="19" t="s">
        <v>1001</v>
      </c>
    </row>
    <row r="25898" spans="15:16">
      <c r="O25898" s="19" t="s">
        <v>29672</v>
      </c>
      <c r="P25898" s="19" t="s">
        <v>1001</v>
      </c>
    </row>
    <row r="25899" spans="15:16">
      <c r="O25899" s="19" t="s">
        <v>29673</v>
      </c>
      <c r="P25899" s="19" t="s">
        <v>1001</v>
      </c>
    </row>
    <row r="25900" spans="15:16">
      <c r="O25900" s="19" t="s">
        <v>29674</v>
      </c>
      <c r="P25900" s="19" t="s">
        <v>1001</v>
      </c>
    </row>
    <row r="25901" spans="15:16">
      <c r="O25901" s="19" t="s">
        <v>29675</v>
      </c>
      <c r="P25901" s="19" t="s">
        <v>1001</v>
      </c>
    </row>
    <row r="25902" spans="15:16">
      <c r="O25902" s="19" t="s">
        <v>29676</v>
      </c>
      <c r="P25902" s="19" t="s">
        <v>1001</v>
      </c>
    </row>
    <row r="25903" spans="15:16">
      <c r="O25903" s="19" t="s">
        <v>29677</v>
      </c>
      <c r="P25903" s="19" t="s">
        <v>1001</v>
      </c>
    </row>
    <row r="25904" spans="15:16">
      <c r="O25904" s="19" t="s">
        <v>29678</v>
      </c>
      <c r="P25904" s="19" t="s">
        <v>1001</v>
      </c>
    </row>
    <row r="25905" spans="15:16">
      <c r="O25905" s="19" t="s">
        <v>29679</v>
      </c>
      <c r="P25905" s="19" t="s">
        <v>1001</v>
      </c>
    </row>
    <row r="25906" spans="15:16">
      <c r="O25906" s="19" t="s">
        <v>29680</v>
      </c>
      <c r="P25906" s="19" t="s">
        <v>1001</v>
      </c>
    </row>
    <row r="25907" spans="15:16">
      <c r="O25907" s="19" t="s">
        <v>29681</v>
      </c>
      <c r="P25907" s="19" t="s">
        <v>1001</v>
      </c>
    </row>
    <row r="25908" spans="15:16">
      <c r="O25908" s="19" t="s">
        <v>29682</v>
      </c>
      <c r="P25908" s="19" t="s">
        <v>1001</v>
      </c>
    </row>
    <row r="25909" spans="15:16">
      <c r="O25909" s="19" t="s">
        <v>29683</v>
      </c>
      <c r="P25909" s="19" t="s">
        <v>1001</v>
      </c>
    </row>
    <row r="25910" spans="15:16">
      <c r="O25910" s="19" t="s">
        <v>29684</v>
      </c>
      <c r="P25910" s="19" t="s">
        <v>1001</v>
      </c>
    </row>
    <row r="25911" spans="15:16">
      <c r="O25911" s="19" t="s">
        <v>29685</v>
      </c>
      <c r="P25911" s="19" t="s">
        <v>1001</v>
      </c>
    </row>
    <row r="25912" spans="15:16">
      <c r="O25912" s="19" t="s">
        <v>29686</v>
      </c>
      <c r="P25912" s="19" t="s">
        <v>1001</v>
      </c>
    </row>
    <row r="25913" spans="15:16">
      <c r="O25913" s="19" t="s">
        <v>29687</v>
      </c>
      <c r="P25913" s="19" t="s">
        <v>1001</v>
      </c>
    </row>
    <row r="25914" spans="15:16">
      <c r="O25914" s="19" t="s">
        <v>29688</v>
      </c>
      <c r="P25914" s="19" t="s">
        <v>1001</v>
      </c>
    </row>
    <row r="25915" spans="15:16">
      <c r="O25915" s="19" t="s">
        <v>29689</v>
      </c>
      <c r="P25915" s="19" t="s">
        <v>1001</v>
      </c>
    </row>
    <row r="25916" spans="15:16">
      <c r="O25916" s="19" t="s">
        <v>29690</v>
      </c>
      <c r="P25916" s="19" t="s">
        <v>1001</v>
      </c>
    </row>
    <row r="25917" spans="15:16">
      <c r="O25917" s="19" t="s">
        <v>29691</v>
      </c>
      <c r="P25917" s="19" t="s">
        <v>1001</v>
      </c>
    </row>
    <row r="25918" spans="15:16">
      <c r="O25918" s="19" t="s">
        <v>29692</v>
      </c>
      <c r="P25918" s="19" t="s">
        <v>1001</v>
      </c>
    </row>
    <row r="25919" spans="15:16">
      <c r="O25919" s="19" t="s">
        <v>29693</v>
      </c>
      <c r="P25919" s="19" t="s">
        <v>1001</v>
      </c>
    </row>
    <row r="25920" spans="15:16">
      <c r="O25920" s="19" t="s">
        <v>29694</v>
      </c>
      <c r="P25920" s="19" t="s">
        <v>1001</v>
      </c>
    </row>
    <row r="25921" spans="15:16">
      <c r="O25921" s="19" t="s">
        <v>29695</v>
      </c>
      <c r="P25921" s="19" t="s">
        <v>1001</v>
      </c>
    </row>
    <row r="25922" spans="15:16">
      <c r="O25922" s="19" t="s">
        <v>29696</v>
      </c>
      <c r="P25922" s="19" t="s">
        <v>1001</v>
      </c>
    </row>
    <row r="25923" spans="15:16">
      <c r="O25923" s="19" t="s">
        <v>29697</v>
      </c>
      <c r="P25923" s="19" t="s">
        <v>1001</v>
      </c>
    </row>
    <row r="25924" spans="15:16">
      <c r="O25924" s="19" t="s">
        <v>29698</v>
      </c>
      <c r="P25924" s="19" t="s">
        <v>1001</v>
      </c>
    </row>
    <row r="25925" spans="15:16">
      <c r="O25925" s="19" t="s">
        <v>29699</v>
      </c>
      <c r="P25925" s="19" t="s">
        <v>1001</v>
      </c>
    </row>
    <row r="25926" spans="15:16">
      <c r="O25926" s="19" t="s">
        <v>29700</v>
      </c>
      <c r="P25926" s="19" t="s">
        <v>1001</v>
      </c>
    </row>
    <row r="25927" spans="15:16">
      <c r="O25927" s="19" t="s">
        <v>29701</v>
      </c>
      <c r="P25927" s="19" t="s">
        <v>1001</v>
      </c>
    </row>
    <row r="25928" spans="15:16">
      <c r="O25928" s="19" t="s">
        <v>29702</v>
      </c>
      <c r="P25928" s="19" t="s">
        <v>1001</v>
      </c>
    </row>
    <row r="25929" spans="15:16">
      <c r="O25929" s="19" t="s">
        <v>29703</v>
      </c>
      <c r="P25929" s="19" t="s">
        <v>1001</v>
      </c>
    </row>
    <row r="25930" spans="15:16">
      <c r="O25930" s="19" t="s">
        <v>29704</v>
      </c>
      <c r="P25930" s="19" t="s">
        <v>1001</v>
      </c>
    </row>
    <row r="25931" spans="15:16">
      <c r="O25931" s="19" t="s">
        <v>29705</v>
      </c>
      <c r="P25931" s="19" t="s">
        <v>1001</v>
      </c>
    </row>
    <row r="25932" spans="15:16">
      <c r="O25932" s="19" t="s">
        <v>29706</v>
      </c>
      <c r="P25932" s="19" t="s">
        <v>1001</v>
      </c>
    </row>
    <row r="25933" spans="15:16">
      <c r="O25933" s="19" t="s">
        <v>29707</v>
      </c>
      <c r="P25933" s="19" t="s">
        <v>1001</v>
      </c>
    </row>
    <row r="25934" spans="15:16">
      <c r="O25934" s="19" t="s">
        <v>29708</v>
      </c>
      <c r="P25934" s="19" t="s">
        <v>1001</v>
      </c>
    </row>
    <row r="25935" spans="15:16">
      <c r="O25935" s="19" t="s">
        <v>29709</v>
      </c>
      <c r="P25935" s="19" t="s">
        <v>1001</v>
      </c>
    </row>
    <row r="25936" spans="15:16">
      <c r="O25936" s="19" t="s">
        <v>29710</v>
      </c>
      <c r="P25936" s="19" t="s">
        <v>1001</v>
      </c>
    </row>
    <row r="25937" spans="15:16">
      <c r="O25937" s="19" t="s">
        <v>29711</v>
      </c>
      <c r="P25937" s="19" t="s">
        <v>1001</v>
      </c>
    </row>
    <row r="25938" spans="15:16">
      <c r="O25938" s="19" t="s">
        <v>29712</v>
      </c>
      <c r="P25938" s="19" t="s">
        <v>1001</v>
      </c>
    </row>
    <row r="25939" spans="15:16">
      <c r="O25939" s="19" t="s">
        <v>29713</v>
      </c>
      <c r="P25939" s="19" t="s">
        <v>1001</v>
      </c>
    </row>
    <row r="25940" spans="15:16">
      <c r="O25940" s="19" t="s">
        <v>29714</v>
      </c>
      <c r="P25940" s="19" t="s">
        <v>1001</v>
      </c>
    </row>
    <row r="25941" spans="15:16">
      <c r="O25941" s="19" t="s">
        <v>29715</v>
      </c>
      <c r="P25941" s="19" t="s">
        <v>1001</v>
      </c>
    </row>
    <row r="25942" spans="15:16">
      <c r="O25942" s="19" t="s">
        <v>29716</v>
      </c>
      <c r="P25942" s="19" t="s">
        <v>1001</v>
      </c>
    </row>
    <row r="25943" spans="15:16">
      <c r="O25943" s="19" t="s">
        <v>29717</v>
      </c>
      <c r="P25943" s="19" t="s">
        <v>1001</v>
      </c>
    </row>
    <row r="25944" spans="15:16">
      <c r="O25944" s="19" t="s">
        <v>29718</v>
      </c>
      <c r="P25944" s="19" t="s">
        <v>1001</v>
      </c>
    </row>
    <row r="25945" spans="15:16">
      <c r="O25945" s="19" t="s">
        <v>29719</v>
      </c>
      <c r="P25945" s="19" t="s">
        <v>1001</v>
      </c>
    </row>
    <row r="25946" spans="15:16">
      <c r="O25946" s="19" t="s">
        <v>29720</v>
      </c>
      <c r="P25946" s="19" t="s">
        <v>1001</v>
      </c>
    </row>
    <row r="25947" spans="15:16">
      <c r="O25947" s="19" t="s">
        <v>29721</v>
      </c>
      <c r="P25947" s="19" t="s">
        <v>1001</v>
      </c>
    </row>
    <row r="25948" spans="15:16">
      <c r="O25948" s="19" t="s">
        <v>29722</v>
      </c>
      <c r="P25948" s="19" t="s">
        <v>1001</v>
      </c>
    </row>
    <row r="25949" spans="15:16">
      <c r="O25949" s="19" t="s">
        <v>29723</v>
      </c>
      <c r="P25949" s="19" t="s">
        <v>1001</v>
      </c>
    </row>
    <row r="25950" spans="15:16">
      <c r="O25950" s="19" t="s">
        <v>29724</v>
      </c>
      <c r="P25950" s="19" t="s">
        <v>1001</v>
      </c>
    </row>
    <row r="25951" spans="15:16">
      <c r="O25951" s="19" t="s">
        <v>29725</v>
      </c>
      <c r="P25951" s="19" t="s">
        <v>1001</v>
      </c>
    </row>
    <row r="25952" spans="15:16">
      <c r="O25952" s="19" t="s">
        <v>29726</v>
      </c>
      <c r="P25952" s="19" t="s">
        <v>1001</v>
      </c>
    </row>
    <row r="25953" spans="15:16">
      <c r="O25953" s="19" t="s">
        <v>29727</v>
      </c>
      <c r="P25953" s="19" t="s">
        <v>1001</v>
      </c>
    </row>
    <row r="25954" spans="15:16">
      <c r="O25954" s="19" t="s">
        <v>29728</v>
      </c>
      <c r="P25954" s="19" t="s">
        <v>1001</v>
      </c>
    </row>
    <row r="25955" spans="15:16">
      <c r="O25955" s="19" t="s">
        <v>29729</v>
      </c>
      <c r="P25955" s="19" t="s">
        <v>1001</v>
      </c>
    </row>
    <row r="25956" spans="15:16">
      <c r="O25956" s="19" t="s">
        <v>29730</v>
      </c>
      <c r="P25956" s="19" t="s">
        <v>1001</v>
      </c>
    </row>
    <row r="25957" spans="15:16">
      <c r="O25957" s="19" t="s">
        <v>29731</v>
      </c>
      <c r="P25957" s="19" t="s">
        <v>1001</v>
      </c>
    </row>
    <row r="25958" spans="15:16">
      <c r="O25958" s="19" t="s">
        <v>29732</v>
      </c>
      <c r="P25958" s="19" t="s">
        <v>1001</v>
      </c>
    </row>
    <row r="25959" spans="15:16">
      <c r="O25959" s="19" t="s">
        <v>29733</v>
      </c>
      <c r="P25959" s="19" t="s">
        <v>1001</v>
      </c>
    </row>
    <row r="25960" spans="15:16">
      <c r="O25960" s="19" t="s">
        <v>29734</v>
      </c>
      <c r="P25960" s="19" t="s">
        <v>1001</v>
      </c>
    </row>
    <row r="25961" spans="15:16">
      <c r="O25961" s="19" t="s">
        <v>29735</v>
      </c>
      <c r="P25961" s="19" t="s">
        <v>1001</v>
      </c>
    </row>
    <row r="25962" spans="15:16">
      <c r="O25962" s="19" t="s">
        <v>29736</v>
      </c>
      <c r="P25962" s="19" t="s">
        <v>1001</v>
      </c>
    </row>
    <row r="25963" spans="15:16">
      <c r="O25963" s="19" t="s">
        <v>29737</v>
      </c>
      <c r="P25963" s="19" t="s">
        <v>1001</v>
      </c>
    </row>
    <row r="25964" spans="15:16">
      <c r="O25964" s="19" t="s">
        <v>29738</v>
      </c>
      <c r="P25964" s="19" t="s">
        <v>1001</v>
      </c>
    </row>
    <row r="25965" spans="15:16">
      <c r="O25965" s="19" t="s">
        <v>29739</v>
      </c>
      <c r="P25965" s="19" t="s">
        <v>1001</v>
      </c>
    </row>
    <row r="25966" spans="15:16">
      <c r="O25966" s="19" t="s">
        <v>29740</v>
      </c>
      <c r="P25966" s="19" t="s">
        <v>1001</v>
      </c>
    </row>
    <row r="25967" spans="15:16">
      <c r="O25967" s="19" t="s">
        <v>29741</v>
      </c>
      <c r="P25967" s="19" t="s">
        <v>1001</v>
      </c>
    </row>
    <row r="25968" spans="15:16">
      <c r="O25968" s="19" t="s">
        <v>29742</v>
      </c>
      <c r="P25968" s="19" t="s">
        <v>1001</v>
      </c>
    </row>
    <row r="25969" spans="15:16">
      <c r="O25969" s="19" t="s">
        <v>29743</v>
      </c>
      <c r="P25969" s="19" t="s">
        <v>1001</v>
      </c>
    </row>
    <row r="25970" spans="15:16">
      <c r="O25970" s="19" t="s">
        <v>29744</v>
      </c>
      <c r="P25970" s="19" t="s">
        <v>1001</v>
      </c>
    </row>
    <row r="25971" spans="15:16">
      <c r="O25971" s="19" t="s">
        <v>29745</v>
      </c>
      <c r="P25971" s="19" t="s">
        <v>1001</v>
      </c>
    </row>
    <row r="25972" spans="15:16">
      <c r="O25972" s="19" t="s">
        <v>29746</v>
      </c>
      <c r="P25972" s="19" t="s">
        <v>1001</v>
      </c>
    </row>
    <row r="25973" spans="15:16">
      <c r="O25973" s="19" t="s">
        <v>29747</v>
      </c>
      <c r="P25973" s="19" t="s">
        <v>1001</v>
      </c>
    </row>
    <row r="25974" spans="15:16">
      <c r="O25974" s="19" t="s">
        <v>29748</v>
      </c>
      <c r="P25974" s="19" t="s">
        <v>1001</v>
      </c>
    </row>
    <row r="25975" spans="15:16">
      <c r="O25975" s="19" t="s">
        <v>29749</v>
      </c>
      <c r="P25975" s="19" t="s">
        <v>1001</v>
      </c>
    </row>
    <row r="25976" spans="15:16">
      <c r="O25976" s="19" t="s">
        <v>29750</v>
      </c>
      <c r="P25976" s="19" t="s">
        <v>1001</v>
      </c>
    </row>
    <row r="25977" spans="15:16">
      <c r="O25977" s="19" t="s">
        <v>29751</v>
      </c>
      <c r="P25977" s="19" t="s">
        <v>1001</v>
      </c>
    </row>
    <row r="25978" spans="15:16">
      <c r="O25978" s="19" t="s">
        <v>29752</v>
      </c>
      <c r="P25978" s="19" t="s">
        <v>1001</v>
      </c>
    </row>
    <row r="25979" spans="15:16">
      <c r="O25979" s="19" t="s">
        <v>29753</v>
      </c>
      <c r="P25979" s="19" t="s">
        <v>1001</v>
      </c>
    </row>
    <row r="25980" spans="15:16">
      <c r="O25980" s="19" t="s">
        <v>29754</v>
      </c>
      <c r="P25980" s="19" t="s">
        <v>1001</v>
      </c>
    </row>
    <row r="25981" spans="15:16">
      <c r="O25981" s="19" t="s">
        <v>29755</v>
      </c>
      <c r="P25981" s="19" t="s">
        <v>1001</v>
      </c>
    </row>
    <row r="25982" spans="15:16">
      <c r="O25982" s="19" t="s">
        <v>29756</v>
      </c>
      <c r="P25982" s="19" t="s">
        <v>1001</v>
      </c>
    </row>
    <row r="25983" spans="15:16">
      <c r="O25983" s="19" t="s">
        <v>29757</v>
      </c>
      <c r="P25983" s="19" t="s">
        <v>1001</v>
      </c>
    </row>
    <row r="25984" spans="15:16">
      <c r="O25984" s="19" t="s">
        <v>29758</v>
      </c>
      <c r="P25984" s="19" t="s">
        <v>1001</v>
      </c>
    </row>
    <row r="25985" spans="15:16">
      <c r="O25985" s="19" t="s">
        <v>29759</v>
      </c>
      <c r="P25985" s="19" t="s">
        <v>1001</v>
      </c>
    </row>
    <row r="25986" spans="15:16">
      <c r="O25986" s="19" t="s">
        <v>29760</v>
      </c>
      <c r="P25986" s="19" t="s">
        <v>1001</v>
      </c>
    </row>
    <row r="25987" spans="15:16">
      <c r="O25987" s="19" t="s">
        <v>29761</v>
      </c>
      <c r="P25987" s="19" t="s">
        <v>1001</v>
      </c>
    </row>
    <row r="25988" spans="15:16">
      <c r="O25988" s="19" t="s">
        <v>29762</v>
      </c>
      <c r="P25988" s="19" t="s">
        <v>1001</v>
      </c>
    </row>
    <row r="25989" spans="15:16">
      <c r="O25989" s="19" t="s">
        <v>29763</v>
      </c>
      <c r="P25989" s="19" t="s">
        <v>1001</v>
      </c>
    </row>
    <row r="25990" spans="15:16">
      <c r="O25990" s="19" t="s">
        <v>29764</v>
      </c>
      <c r="P25990" s="19" t="s">
        <v>1001</v>
      </c>
    </row>
    <row r="25991" spans="15:16">
      <c r="O25991" s="19" t="s">
        <v>29765</v>
      </c>
      <c r="P25991" s="19" t="s">
        <v>1001</v>
      </c>
    </row>
    <row r="25992" spans="15:16">
      <c r="O25992" s="19" t="s">
        <v>29766</v>
      </c>
      <c r="P25992" s="19" t="s">
        <v>1001</v>
      </c>
    </row>
    <row r="25993" spans="15:16">
      <c r="O25993" s="19" t="s">
        <v>29767</v>
      </c>
      <c r="P25993" s="19" t="s">
        <v>1001</v>
      </c>
    </row>
    <row r="25994" spans="15:16">
      <c r="O25994" s="19" t="s">
        <v>29768</v>
      </c>
      <c r="P25994" s="19" t="s">
        <v>1001</v>
      </c>
    </row>
    <row r="25995" spans="15:16">
      <c r="O25995" s="19" t="s">
        <v>29769</v>
      </c>
      <c r="P25995" s="19" t="s">
        <v>1001</v>
      </c>
    </row>
    <row r="25996" spans="15:16">
      <c r="O25996" s="19" t="s">
        <v>29770</v>
      </c>
      <c r="P25996" s="19" t="s">
        <v>1001</v>
      </c>
    </row>
    <row r="25997" spans="15:16">
      <c r="O25997" s="19" t="s">
        <v>29771</v>
      </c>
      <c r="P25997" s="19" t="s">
        <v>1001</v>
      </c>
    </row>
    <row r="25998" spans="15:16">
      <c r="O25998" s="19" t="s">
        <v>29772</v>
      </c>
      <c r="P25998" s="19" t="s">
        <v>1001</v>
      </c>
    </row>
    <row r="25999" spans="15:16">
      <c r="O25999" s="19" t="s">
        <v>29773</v>
      </c>
      <c r="P25999" s="19" t="s">
        <v>1001</v>
      </c>
    </row>
    <row r="26000" spans="15:16">
      <c r="O26000" s="19" t="s">
        <v>29774</v>
      </c>
      <c r="P26000" s="19" t="s">
        <v>1001</v>
      </c>
    </row>
    <row r="26001" spans="15:16">
      <c r="O26001" s="19" t="s">
        <v>29775</v>
      </c>
      <c r="P26001" s="19" t="s">
        <v>1001</v>
      </c>
    </row>
    <row r="26002" spans="15:16">
      <c r="O26002" s="19" t="s">
        <v>29776</v>
      </c>
      <c r="P26002" s="19" t="s">
        <v>1001</v>
      </c>
    </row>
    <row r="26003" spans="15:16">
      <c r="O26003" s="19" t="s">
        <v>29777</v>
      </c>
      <c r="P26003" s="19" t="s">
        <v>1001</v>
      </c>
    </row>
    <row r="26004" spans="15:16">
      <c r="O26004" s="19" t="s">
        <v>29778</v>
      </c>
      <c r="P26004" s="19" t="s">
        <v>1001</v>
      </c>
    </row>
    <row r="26005" spans="15:16">
      <c r="O26005" s="19" t="s">
        <v>29779</v>
      </c>
      <c r="P26005" s="19" t="s">
        <v>1001</v>
      </c>
    </row>
    <row r="26006" spans="15:16">
      <c r="O26006" s="19" t="s">
        <v>29780</v>
      </c>
      <c r="P26006" s="19" t="s">
        <v>1001</v>
      </c>
    </row>
    <row r="26007" spans="15:16">
      <c r="O26007" s="19" t="s">
        <v>29781</v>
      </c>
      <c r="P26007" s="19" t="s">
        <v>1001</v>
      </c>
    </row>
    <row r="26008" spans="15:16">
      <c r="O26008" s="19" t="s">
        <v>29782</v>
      </c>
      <c r="P26008" s="19" t="s">
        <v>1001</v>
      </c>
    </row>
    <row r="26009" spans="15:16">
      <c r="O26009" s="19" t="s">
        <v>29783</v>
      </c>
      <c r="P26009" s="19" t="s">
        <v>1001</v>
      </c>
    </row>
    <row r="26010" spans="15:16">
      <c r="O26010" s="19" t="s">
        <v>29784</v>
      </c>
      <c r="P26010" s="19" t="s">
        <v>1001</v>
      </c>
    </row>
    <row r="26011" spans="15:16">
      <c r="O26011" s="19" t="s">
        <v>29785</v>
      </c>
      <c r="P26011" s="19" t="s">
        <v>1001</v>
      </c>
    </row>
    <row r="26012" spans="15:16">
      <c r="O26012" s="19" t="s">
        <v>29786</v>
      </c>
      <c r="P26012" s="19" t="s">
        <v>1001</v>
      </c>
    </row>
    <row r="26013" spans="15:16">
      <c r="O26013" s="19" t="s">
        <v>29787</v>
      </c>
      <c r="P26013" s="19" t="s">
        <v>1001</v>
      </c>
    </row>
    <row r="26014" spans="15:16">
      <c r="O26014" s="19" t="s">
        <v>29788</v>
      </c>
      <c r="P26014" s="19" t="s">
        <v>1001</v>
      </c>
    </row>
    <row r="26015" spans="15:16">
      <c r="O26015" s="19" t="s">
        <v>29789</v>
      </c>
      <c r="P26015" s="19" t="s">
        <v>1001</v>
      </c>
    </row>
    <row r="26016" spans="15:16">
      <c r="O26016" s="19" t="s">
        <v>29790</v>
      </c>
      <c r="P26016" s="19" t="s">
        <v>1001</v>
      </c>
    </row>
    <row r="26017" spans="15:16">
      <c r="O26017" s="19" t="s">
        <v>29791</v>
      </c>
      <c r="P26017" s="19" t="s">
        <v>1001</v>
      </c>
    </row>
    <row r="26018" spans="15:16">
      <c r="O26018" s="19" t="s">
        <v>29792</v>
      </c>
      <c r="P26018" s="19" t="s">
        <v>1001</v>
      </c>
    </row>
    <row r="26019" spans="15:16">
      <c r="O26019" s="19" t="s">
        <v>29793</v>
      </c>
      <c r="P26019" s="19" t="s">
        <v>1001</v>
      </c>
    </row>
    <row r="26020" spans="15:16">
      <c r="O26020" s="19" t="s">
        <v>29794</v>
      </c>
      <c r="P26020" s="19" t="s">
        <v>1001</v>
      </c>
    </row>
    <row r="26021" spans="15:16">
      <c r="O26021" s="19" t="s">
        <v>29795</v>
      </c>
      <c r="P26021" s="19" t="s">
        <v>1001</v>
      </c>
    </row>
    <row r="26022" spans="15:16">
      <c r="O26022" s="19" t="s">
        <v>29796</v>
      </c>
      <c r="P26022" s="19" t="s">
        <v>1001</v>
      </c>
    </row>
    <row r="26023" spans="15:16">
      <c r="O26023" s="19" t="s">
        <v>29797</v>
      </c>
      <c r="P26023" s="19" t="s">
        <v>1001</v>
      </c>
    </row>
    <row r="26024" spans="15:16">
      <c r="O26024" s="19" t="s">
        <v>29798</v>
      </c>
      <c r="P26024" s="19" t="s">
        <v>1001</v>
      </c>
    </row>
    <row r="26025" spans="15:16">
      <c r="O26025" s="19" t="s">
        <v>29799</v>
      </c>
      <c r="P26025" s="19" t="s">
        <v>1001</v>
      </c>
    </row>
    <row r="26026" spans="15:16">
      <c r="O26026" s="19" t="s">
        <v>29800</v>
      </c>
      <c r="P26026" s="19" t="s">
        <v>1001</v>
      </c>
    </row>
    <row r="26027" spans="15:16">
      <c r="O26027" s="19" t="s">
        <v>29801</v>
      </c>
      <c r="P26027" s="19" t="s">
        <v>1001</v>
      </c>
    </row>
    <row r="26028" spans="15:16">
      <c r="O26028" s="19" t="s">
        <v>29802</v>
      </c>
      <c r="P26028" s="19" t="s">
        <v>1001</v>
      </c>
    </row>
    <row r="26029" spans="15:16">
      <c r="O26029" s="19" t="s">
        <v>29803</v>
      </c>
      <c r="P26029" s="19" t="s">
        <v>1001</v>
      </c>
    </row>
    <row r="26030" spans="15:16">
      <c r="O26030" s="19" t="s">
        <v>29804</v>
      </c>
      <c r="P26030" s="19" t="s">
        <v>1001</v>
      </c>
    </row>
    <row r="26031" spans="15:16">
      <c r="O26031" s="19" t="s">
        <v>29805</v>
      </c>
      <c r="P26031" s="19" t="s">
        <v>1001</v>
      </c>
    </row>
    <row r="26032" spans="15:16">
      <c r="O26032" s="19" t="s">
        <v>29806</v>
      </c>
      <c r="P26032" s="19" t="s">
        <v>1001</v>
      </c>
    </row>
    <row r="26033" spans="15:16">
      <c r="O26033" s="19" t="s">
        <v>29807</v>
      </c>
      <c r="P26033" s="19" t="s">
        <v>1001</v>
      </c>
    </row>
    <row r="26034" spans="15:16">
      <c r="O26034" s="19" t="s">
        <v>29808</v>
      </c>
      <c r="P26034" s="19" t="s">
        <v>1001</v>
      </c>
    </row>
    <row r="26035" spans="15:16">
      <c r="O26035" s="19" t="s">
        <v>29809</v>
      </c>
      <c r="P26035" s="19" t="s">
        <v>1001</v>
      </c>
    </row>
    <row r="26036" spans="15:16">
      <c r="O26036" s="19" t="s">
        <v>29810</v>
      </c>
      <c r="P26036" s="19" t="s">
        <v>1001</v>
      </c>
    </row>
    <row r="26037" spans="15:16">
      <c r="O26037" s="19" t="s">
        <v>29811</v>
      </c>
      <c r="P26037" s="19" t="s">
        <v>1001</v>
      </c>
    </row>
    <row r="26038" spans="15:16">
      <c r="O26038" s="19" t="s">
        <v>29812</v>
      </c>
      <c r="P26038" s="19" t="s">
        <v>1001</v>
      </c>
    </row>
    <row r="26039" spans="15:16">
      <c r="O26039" s="19" t="s">
        <v>29813</v>
      </c>
      <c r="P26039" s="19" t="s">
        <v>1001</v>
      </c>
    </row>
    <row r="26040" spans="15:16">
      <c r="O26040" s="19" t="s">
        <v>29814</v>
      </c>
      <c r="P26040" s="19" t="s">
        <v>1001</v>
      </c>
    </row>
    <row r="26041" spans="15:16">
      <c r="O26041" s="19" t="s">
        <v>29815</v>
      </c>
      <c r="P26041" s="19" t="s">
        <v>1001</v>
      </c>
    </row>
    <row r="26042" spans="15:16">
      <c r="O26042" s="19" t="s">
        <v>29816</v>
      </c>
      <c r="P26042" s="19" t="s">
        <v>1001</v>
      </c>
    </row>
    <row r="26043" spans="15:16">
      <c r="O26043" s="19" t="s">
        <v>29817</v>
      </c>
      <c r="P26043" s="19" t="s">
        <v>1001</v>
      </c>
    </row>
    <row r="26044" spans="15:16">
      <c r="O26044" s="19" t="s">
        <v>29818</v>
      </c>
      <c r="P26044" s="19" t="s">
        <v>1001</v>
      </c>
    </row>
    <row r="26045" spans="15:16">
      <c r="O26045" s="19" t="s">
        <v>29819</v>
      </c>
      <c r="P26045" s="19" t="s">
        <v>1001</v>
      </c>
    </row>
    <row r="26046" spans="15:16">
      <c r="O26046" s="19" t="s">
        <v>29820</v>
      </c>
      <c r="P26046" s="19" t="s">
        <v>1001</v>
      </c>
    </row>
    <row r="26047" spans="15:16">
      <c r="O26047" s="19" t="s">
        <v>29821</v>
      </c>
      <c r="P26047" s="19" t="s">
        <v>1001</v>
      </c>
    </row>
    <row r="26048" spans="15:16">
      <c r="O26048" s="19" t="s">
        <v>29822</v>
      </c>
      <c r="P26048" s="19" t="s">
        <v>1001</v>
      </c>
    </row>
    <row r="26049" spans="15:16">
      <c r="O26049" s="19" t="s">
        <v>29823</v>
      </c>
      <c r="P26049" s="19" t="s">
        <v>1001</v>
      </c>
    </row>
    <row r="26050" spans="15:16">
      <c r="O26050" s="19" t="s">
        <v>29824</v>
      </c>
      <c r="P26050" s="19" t="s">
        <v>1001</v>
      </c>
    </row>
    <row r="26051" spans="15:16">
      <c r="O26051" s="19" t="s">
        <v>29825</v>
      </c>
      <c r="P26051" s="19" t="s">
        <v>1001</v>
      </c>
    </row>
    <row r="26052" spans="15:16">
      <c r="O26052" s="19" t="s">
        <v>29826</v>
      </c>
      <c r="P26052" s="19" t="s">
        <v>1001</v>
      </c>
    </row>
    <row r="26053" spans="15:16">
      <c r="O26053" s="19" t="s">
        <v>29827</v>
      </c>
      <c r="P26053" s="19" t="s">
        <v>1001</v>
      </c>
    </row>
    <row r="26054" spans="15:16">
      <c r="O26054" s="19" t="s">
        <v>29828</v>
      </c>
      <c r="P26054" s="19" t="s">
        <v>1001</v>
      </c>
    </row>
    <row r="26055" spans="15:16">
      <c r="O26055" s="19" t="s">
        <v>29829</v>
      </c>
      <c r="P26055" s="19" t="s">
        <v>1001</v>
      </c>
    </row>
    <row r="26056" spans="15:16">
      <c r="O26056" s="19" t="s">
        <v>29830</v>
      </c>
      <c r="P26056" s="19" t="s">
        <v>1001</v>
      </c>
    </row>
    <row r="26057" spans="15:16">
      <c r="O26057" s="19" t="s">
        <v>29831</v>
      </c>
      <c r="P26057" s="19" t="s">
        <v>1001</v>
      </c>
    </row>
    <row r="26058" spans="15:16">
      <c r="O26058" s="19" t="s">
        <v>29832</v>
      </c>
      <c r="P26058" s="19" t="s">
        <v>1001</v>
      </c>
    </row>
    <row r="26059" spans="15:16">
      <c r="O26059" s="19" t="s">
        <v>29833</v>
      </c>
      <c r="P26059" s="19" t="s">
        <v>1001</v>
      </c>
    </row>
    <row r="26060" spans="15:16">
      <c r="O26060" s="19" t="s">
        <v>29834</v>
      </c>
      <c r="P26060" s="19" t="s">
        <v>1001</v>
      </c>
    </row>
    <row r="26061" spans="15:16">
      <c r="O26061" s="19" t="s">
        <v>29835</v>
      </c>
      <c r="P26061" s="19" t="s">
        <v>1001</v>
      </c>
    </row>
    <row r="26062" spans="15:16">
      <c r="O26062" s="19" t="s">
        <v>29836</v>
      </c>
      <c r="P26062" s="19" t="s">
        <v>1001</v>
      </c>
    </row>
    <row r="26063" spans="15:16">
      <c r="O26063" s="19" t="s">
        <v>29837</v>
      </c>
      <c r="P26063" s="19" t="s">
        <v>1001</v>
      </c>
    </row>
    <row r="26064" spans="15:16">
      <c r="O26064" s="19" t="s">
        <v>29838</v>
      </c>
      <c r="P26064" s="19" t="s">
        <v>1001</v>
      </c>
    </row>
    <row r="26065" spans="15:16">
      <c r="O26065" s="19" t="s">
        <v>29839</v>
      </c>
      <c r="P26065" s="19" t="s">
        <v>1001</v>
      </c>
    </row>
    <row r="26066" spans="15:16">
      <c r="O26066" s="19" t="s">
        <v>29840</v>
      </c>
      <c r="P26066" s="19" t="s">
        <v>1001</v>
      </c>
    </row>
    <row r="26067" spans="15:16">
      <c r="O26067" s="19" t="s">
        <v>29841</v>
      </c>
      <c r="P26067" s="19" t="s">
        <v>1001</v>
      </c>
    </row>
    <row r="26068" spans="15:16">
      <c r="O26068" s="19" t="s">
        <v>29842</v>
      </c>
      <c r="P26068" s="19" t="s">
        <v>1001</v>
      </c>
    </row>
    <row r="26069" spans="15:16">
      <c r="O26069" s="19" t="s">
        <v>29843</v>
      </c>
      <c r="P26069" s="19" t="s">
        <v>1001</v>
      </c>
    </row>
    <row r="26070" spans="15:16">
      <c r="O26070" s="19" t="s">
        <v>29844</v>
      </c>
      <c r="P26070" s="19" t="s">
        <v>1001</v>
      </c>
    </row>
    <row r="26071" spans="15:16">
      <c r="O26071" s="19" t="s">
        <v>29845</v>
      </c>
      <c r="P26071" s="19" t="s">
        <v>1001</v>
      </c>
    </row>
    <row r="26072" spans="15:16">
      <c r="O26072" s="19" t="s">
        <v>29846</v>
      </c>
      <c r="P26072" s="19" t="s">
        <v>1001</v>
      </c>
    </row>
    <row r="26073" spans="15:16">
      <c r="O26073" s="19" t="s">
        <v>29847</v>
      </c>
      <c r="P26073" s="19" t="s">
        <v>1001</v>
      </c>
    </row>
    <row r="26074" spans="15:16">
      <c r="O26074" s="19" t="s">
        <v>29848</v>
      </c>
      <c r="P26074" s="19" t="s">
        <v>1001</v>
      </c>
    </row>
    <row r="26075" spans="15:16">
      <c r="O26075" s="19" t="s">
        <v>29849</v>
      </c>
      <c r="P26075" s="19" t="s">
        <v>1001</v>
      </c>
    </row>
    <row r="26076" spans="15:16">
      <c r="O26076" s="19" t="s">
        <v>29850</v>
      </c>
      <c r="P26076" s="19" t="s">
        <v>1001</v>
      </c>
    </row>
    <row r="26077" spans="15:16">
      <c r="O26077" s="19" t="s">
        <v>29851</v>
      </c>
      <c r="P26077" s="19" t="s">
        <v>1001</v>
      </c>
    </row>
    <row r="26078" spans="15:16">
      <c r="O26078" s="19" t="s">
        <v>29852</v>
      </c>
      <c r="P26078" s="19" t="s">
        <v>1001</v>
      </c>
    </row>
    <row r="26079" spans="15:16">
      <c r="O26079" s="19" t="s">
        <v>29853</v>
      </c>
      <c r="P26079" s="19" t="s">
        <v>1001</v>
      </c>
    </row>
    <row r="26080" spans="15:16">
      <c r="O26080" s="19" t="s">
        <v>29854</v>
      </c>
      <c r="P26080" s="19" t="s">
        <v>1001</v>
      </c>
    </row>
    <row r="26081" spans="15:16">
      <c r="O26081" s="19" t="s">
        <v>29855</v>
      </c>
      <c r="P26081" s="19" t="s">
        <v>1001</v>
      </c>
    </row>
    <row r="26082" spans="15:16">
      <c r="O26082" s="19" t="s">
        <v>29856</v>
      </c>
      <c r="P26082" s="19" t="s">
        <v>1001</v>
      </c>
    </row>
    <row r="26083" spans="15:16">
      <c r="O26083" s="19" t="s">
        <v>29857</v>
      </c>
      <c r="P26083" s="19" t="s">
        <v>1001</v>
      </c>
    </row>
    <row r="26084" spans="15:16">
      <c r="O26084" s="19" t="s">
        <v>29858</v>
      </c>
      <c r="P26084" s="19" t="s">
        <v>1001</v>
      </c>
    </row>
    <row r="26085" spans="15:16">
      <c r="O26085" s="19" t="s">
        <v>29859</v>
      </c>
      <c r="P26085" s="19" t="s">
        <v>1001</v>
      </c>
    </row>
    <row r="26086" spans="15:16">
      <c r="O26086" s="19" t="s">
        <v>29860</v>
      </c>
      <c r="P26086" s="19" t="s">
        <v>1001</v>
      </c>
    </row>
    <row r="26087" spans="15:16">
      <c r="O26087" s="19" t="s">
        <v>29861</v>
      </c>
      <c r="P26087" s="19" t="s">
        <v>1001</v>
      </c>
    </row>
    <row r="26088" spans="15:16">
      <c r="O26088" s="19" t="s">
        <v>29862</v>
      </c>
      <c r="P26088" s="19" t="s">
        <v>1001</v>
      </c>
    </row>
    <row r="26089" spans="15:16">
      <c r="O26089" s="19" t="s">
        <v>29863</v>
      </c>
      <c r="P26089" s="19" t="s">
        <v>1001</v>
      </c>
    </row>
    <row r="26090" spans="15:16">
      <c r="O26090" s="19" t="s">
        <v>29864</v>
      </c>
      <c r="P26090" s="19" t="s">
        <v>1001</v>
      </c>
    </row>
    <row r="26091" spans="15:16">
      <c r="O26091" s="19" t="s">
        <v>29865</v>
      </c>
      <c r="P26091" s="19" t="s">
        <v>1001</v>
      </c>
    </row>
    <row r="26092" spans="15:16">
      <c r="O26092" s="19" t="s">
        <v>29866</v>
      </c>
      <c r="P26092" s="19" t="s">
        <v>1001</v>
      </c>
    </row>
    <row r="26093" spans="15:16">
      <c r="O26093" s="19" t="s">
        <v>29867</v>
      </c>
      <c r="P26093" s="19" t="s">
        <v>1001</v>
      </c>
    </row>
    <row r="26094" spans="15:16">
      <c r="O26094" s="19" t="s">
        <v>29868</v>
      </c>
      <c r="P26094" s="19" t="s">
        <v>1001</v>
      </c>
    </row>
    <row r="26095" spans="15:16">
      <c r="O26095" s="19" t="s">
        <v>29869</v>
      </c>
      <c r="P26095" s="19" t="s">
        <v>1001</v>
      </c>
    </row>
    <row r="26096" spans="15:16">
      <c r="O26096" s="19" t="s">
        <v>29870</v>
      </c>
      <c r="P26096" s="19" t="s">
        <v>1001</v>
      </c>
    </row>
    <row r="26097" spans="15:16">
      <c r="O26097" s="19" t="s">
        <v>29871</v>
      </c>
      <c r="P26097" s="19" t="s">
        <v>1001</v>
      </c>
    </row>
    <row r="26098" spans="15:16">
      <c r="O26098" s="19" t="s">
        <v>29872</v>
      </c>
      <c r="P26098" s="19" t="s">
        <v>1001</v>
      </c>
    </row>
    <row r="26099" spans="15:16">
      <c r="O26099" s="19" t="s">
        <v>29873</v>
      </c>
      <c r="P26099" s="19" t="s">
        <v>1001</v>
      </c>
    </row>
    <row r="26100" spans="15:16">
      <c r="O26100" s="19" t="s">
        <v>29874</v>
      </c>
      <c r="P26100" s="19" t="s">
        <v>1001</v>
      </c>
    </row>
    <row r="26101" spans="15:16">
      <c r="O26101" s="19" t="s">
        <v>29875</v>
      </c>
      <c r="P26101" s="19" t="s">
        <v>1001</v>
      </c>
    </row>
    <row r="26102" spans="15:16">
      <c r="O26102" s="19" t="s">
        <v>29876</v>
      </c>
      <c r="P26102" s="19" t="s">
        <v>1001</v>
      </c>
    </row>
    <row r="26103" spans="15:16">
      <c r="O26103" s="19" t="s">
        <v>29877</v>
      </c>
      <c r="P26103" s="19" t="s">
        <v>1001</v>
      </c>
    </row>
    <row r="26104" spans="15:16">
      <c r="O26104" s="19" t="s">
        <v>29878</v>
      </c>
      <c r="P26104" s="19" t="s">
        <v>1001</v>
      </c>
    </row>
    <row r="26105" spans="15:16">
      <c r="O26105" s="19" t="s">
        <v>29879</v>
      </c>
      <c r="P26105" s="19" t="s">
        <v>1001</v>
      </c>
    </row>
    <row r="26106" spans="15:16">
      <c r="O26106" s="19" t="s">
        <v>29880</v>
      </c>
      <c r="P26106" s="19" t="s">
        <v>1001</v>
      </c>
    </row>
    <row r="26107" spans="15:16">
      <c r="O26107" s="19" t="s">
        <v>29881</v>
      </c>
      <c r="P26107" s="19" t="s">
        <v>1001</v>
      </c>
    </row>
    <row r="26108" spans="15:16">
      <c r="O26108" s="19" t="s">
        <v>29882</v>
      </c>
      <c r="P26108" s="19" t="s">
        <v>1001</v>
      </c>
    </row>
    <row r="26109" spans="15:16">
      <c r="O26109" s="19" t="s">
        <v>29883</v>
      </c>
      <c r="P26109" s="19" t="s">
        <v>1001</v>
      </c>
    </row>
    <row r="26110" spans="15:16">
      <c r="O26110" s="19" t="s">
        <v>29884</v>
      </c>
      <c r="P26110" s="19" t="s">
        <v>1001</v>
      </c>
    </row>
    <row r="26111" spans="15:16">
      <c r="O26111" s="19" t="s">
        <v>29885</v>
      </c>
      <c r="P26111" s="19" t="s">
        <v>1001</v>
      </c>
    </row>
    <row r="26112" spans="15:16">
      <c r="O26112" s="19" t="s">
        <v>29886</v>
      </c>
      <c r="P26112" s="19" t="s">
        <v>1001</v>
      </c>
    </row>
    <row r="26113" spans="15:16">
      <c r="O26113" s="19" t="s">
        <v>29887</v>
      </c>
      <c r="P26113" s="19" t="s">
        <v>1001</v>
      </c>
    </row>
    <row r="26114" spans="15:16">
      <c r="O26114" s="19" t="s">
        <v>29888</v>
      </c>
      <c r="P26114" s="19" t="s">
        <v>1001</v>
      </c>
    </row>
    <row r="26115" spans="15:16">
      <c r="O26115" s="19" t="s">
        <v>29889</v>
      </c>
      <c r="P26115" s="19" t="s">
        <v>1001</v>
      </c>
    </row>
    <row r="26116" spans="15:16">
      <c r="O26116" s="19" t="s">
        <v>29890</v>
      </c>
      <c r="P26116" s="19" t="s">
        <v>1001</v>
      </c>
    </row>
    <row r="26117" spans="15:16">
      <c r="O26117" s="19" t="s">
        <v>29891</v>
      </c>
      <c r="P26117" s="19" t="s">
        <v>1001</v>
      </c>
    </row>
    <row r="26118" spans="15:16">
      <c r="O26118" s="19" t="s">
        <v>29892</v>
      </c>
      <c r="P26118" s="19" t="s">
        <v>1001</v>
      </c>
    </row>
    <row r="26119" spans="15:16">
      <c r="O26119" s="19" t="s">
        <v>29893</v>
      </c>
      <c r="P26119" s="19" t="s">
        <v>1001</v>
      </c>
    </row>
    <row r="26120" spans="15:16">
      <c r="O26120" s="19" t="s">
        <v>29894</v>
      </c>
      <c r="P26120" s="19" t="s">
        <v>1001</v>
      </c>
    </row>
    <row r="26121" spans="15:16">
      <c r="O26121" s="19" t="s">
        <v>29895</v>
      </c>
      <c r="P26121" s="19" t="s">
        <v>1001</v>
      </c>
    </row>
    <row r="26122" spans="15:16">
      <c r="O26122" s="19" t="s">
        <v>29896</v>
      </c>
      <c r="P26122" s="19" t="s">
        <v>1001</v>
      </c>
    </row>
    <row r="26123" spans="15:16">
      <c r="O26123" s="19" t="s">
        <v>29897</v>
      </c>
      <c r="P26123" s="19" t="s">
        <v>1001</v>
      </c>
    </row>
    <row r="26124" spans="15:16">
      <c r="O26124" s="19" t="s">
        <v>29898</v>
      </c>
      <c r="P26124" s="19" t="s">
        <v>1001</v>
      </c>
    </row>
    <row r="26125" spans="15:16">
      <c r="O26125" s="19" t="s">
        <v>29899</v>
      </c>
      <c r="P26125" s="19" t="s">
        <v>1001</v>
      </c>
    </row>
    <row r="26126" spans="15:16">
      <c r="O26126" s="19" t="s">
        <v>29900</v>
      </c>
      <c r="P26126" s="19" t="s">
        <v>1001</v>
      </c>
    </row>
    <row r="26127" spans="15:16">
      <c r="O26127" s="19" t="s">
        <v>29901</v>
      </c>
      <c r="P26127" s="19" t="s">
        <v>1001</v>
      </c>
    </row>
    <row r="26128" spans="15:16">
      <c r="O26128" s="19" t="s">
        <v>29902</v>
      </c>
      <c r="P26128" s="19" t="s">
        <v>1001</v>
      </c>
    </row>
    <row r="26129" spans="15:16">
      <c r="O26129" s="19" t="s">
        <v>29903</v>
      </c>
      <c r="P26129" s="19" t="s">
        <v>1001</v>
      </c>
    </row>
    <row r="26130" spans="15:16">
      <c r="O26130" s="19" t="s">
        <v>29904</v>
      </c>
      <c r="P26130" s="19" t="s">
        <v>1001</v>
      </c>
    </row>
    <row r="26131" spans="15:16">
      <c r="O26131" s="19" t="s">
        <v>29905</v>
      </c>
      <c r="P26131" s="19" t="s">
        <v>1001</v>
      </c>
    </row>
    <row r="26132" spans="15:16">
      <c r="O26132" s="19" t="s">
        <v>29906</v>
      </c>
      <c r="P26132" s="19" t="s">
        <v>1001</v>
      </c>
    </row>
    <row r="26133" spans="15:16">
      <c r="O26133" s="19" t="s">
        <v>29907</v>
      </c>
      <c r="P26133" s="19" t="s">
        <v>1001</v>
      </c>
    </row>
    <row r="26134" spans="15:16">
      <c r="O26134" s="19" t="s">
        <v>29908</v>
      </c>
      <c r="P26134" s="19" t="s">
        <v>1001</v>
      </c>
    </row>
    <row r="26135" spans="15:16">
      <c r="O26135" s="19" t="s">
        <v>29909</v>
      </c>
      <c r="P26135" s="19" t="s">
        <v>1001</v>
      </c>
    </row>
    <row r="26136" spans="15:16">
      <c r="O26136" s="19" t="s">
        <v>29910</v>
      </c>
      <c r="P26136" s="19" t="s">
        <v>1001</v>
      </c>
    </row>
    <row r="26137" spans="15:16">
      <c r="O26137" s="19" t="s">
        <v>29911</v>
      </c>
      <c r="P26137" s="19" t="s">
        <v>1001</v>
      </c>
    </row>
    <row r="26138" spans="15:16">
      <c r="O26138" s="19" t="s">
        <v>29912</v>
      </c>
      <c r="P26138" s="19" t="s">
        <v>1001</v>
      </c>
    </row>
    <row r="26139" spans="15:16">
      <c r="O26139" s="19" t="s">
        <v>29913</v>
      </c>
      <c r="P26139" s="19" t="s">
        <v>1001</v>
      </c>
    </row>
    <row r="26140" spans="15:16">
      <c r="O26140" s="19" t="s">
        <v>29914</v>
      </c>
      <c r="P26140" s="19" t="s">
        <v>1001</v>
      </c>
    </row>
    <row r="26141" spans="15:16">
      <c r="O26141" s="19" t="s">
        <v>29915</v>
      </c>
      <c r="P26141" s="19" t="s">
        <v>1001</v>
      </c>
    </row>
    <row r="26142" spans="15:16">
      <c r="O26142" s="19" t="s">
        <v>29916</v>
      </c>
      <c r="P26142" s="19" t="s">
        <v>1001</v>
      </c>
    </row>
    <row r="26143" spans="15:16">
      <c r="O26143" s="19" t="s">
        <v>29917</v>
      </c>
      <c r="P26143" s="19" t="s">
        <v>1001</v>
      </c>
    </row>
    <row r="26144" spans="15:16">
      <c r="O26144" s="19" t="s">
        <v>29918</v>
      </c>
      <c r="P26144" s="19" t="s">
        <v>1001</v>
      </c>
    </row>
    <row r="26145" spans="15:16">
      <c r="O26145" s="19" t="s">
        <v>29919</v>
      </c>
      <c r="P26145" s="19" t="s">
        <v>1001</v>
      </c>
    </row>
    <row r="26146" spans="15:16">
      <c r="O26146" s="19" t="s">
        <v>29920</v>
      </c>
      <c r="P26146" s="19" t="s">
        <v>1001</v>
      </c>
    </row>
    <row r="26147" spans="15:16">
      <c r="O26147" s="19" t="s">
        <v>29921</v>
      </c>
      <c r="P26147" s="19" t="s">
        <v>1001</v>
      </c>
    </row>
    <row r="26148" spans="15:16">
      <c r="O26148" s="19" t="s">
        <v>29922</v>
      </c>
      <c r="P26148" s="19" t="s">
        <v>1001</v>
      </c>
    </row>
    <row r="26149" spans="15:16">
      <c r="O26149" s="19" t="s">
        <v>29923</v>
      </c>
      <c r="P26149" s="19" t="s">
        <v>1001</v>
      </c>
    </row>
    <row r="26150" spans="15:16">
      <c r="O26150" s="19" t="s">
        <v>29924</v>
      </c>
      <c r="P26150" s="19" t="s">
        <v>1001</v>
      </c>
    </row>
    <row r="26151" spans="15:16">
      <c r="O26151" s="19" t="s">
        <v>29925</v>
      </c>
      <c r="P26151" s="19" t="s">
        <v>1001</v>
      </c>
    </row>
    <row r="26152" spans="15:16">
      <c r="O26152" s="19" t="s">
        <v>29926</v>
      </c>
      <c r="P26152" s="19" t="s">
        <v>1001</v>
      </c>
    </row>
    <row r="26153" spans="15:16">
      <c r="O26153" s="19" t="s">
        <v>29927</v>
      </c>
      <c r="P26153" s="19" t="s">
        <v>1001</v>
      </c>
    </row>
    <row r="26154" spans="15:16">
      <c r="O26154" s="19" t="s">
        <v>29928</v>
      </c>
      <c r="P26154" s="19" t="s">
        <v>1001</v>
      </c>
    </row>
    <row r="26155" spans="15:16">
      <c r="O26155" s="19" t="s">
        <v>29929</v>
      </c>
      <c r="P26155" s="19" t="s">
        <v>1001</v>
      </c>
    </row>
    <row r="26156" spans="15:16">
      <c r="O26156" s="19" t="s">
        <v>29930</v>
      </c>
      <c r="P26156" s="19" t="s">
        <v>1001</v>
      </c>
    </row>
    <row r="26157" spans="15:16">
      <c r="O26157" s="19" t="s">
        <v>29931</v>
      </c>
      <c r="P26157" s="19" t="s">
        <v>1001</v>
      </c>
    </row>
    <row r="26158" spans="15:16">
      <c r="O26158" s="19" t="s">
        <v>29932</v>
      </c>
      <c r="P26158" s="19" t="s">
        <v>1001</v>
      </c>
    </row>
    <row r="26159" spans="15:16">
      <c r="O26159" s="19" t="s">
        <v>29933</v>
      </c>
      <c r="P26159" s="19" t="s">
        <v>1001</v>
      </c>
    </row>
    <row r="26160" spans="15:16">
      <c r="O26160" s="19" t="s">
        <v>29934</v>
      </c>
      <c r="P26160" s="19" t="s">
        <v>1001</v>
      </c>
    </row>
    <row r="26161" spans="15:16">
      <c r="O26161" s="19" t="s">
        <v>29935</v>
      </c>
      <c r="P26161" s="19" t="s">
        <v>1001</v>
      </c>
    </row>
    <row r="26162" spans="15:16">
      <c r="O26162" s="19" t="s">
        <v>29936</v>
      </c>
      <c r="P26162" s="19" t="s">
        <v>1001</v>
      </c>
    </row>
    <row r="26163" spans="15:16">
      <c r="O26163" s="19" t="s">
        <v>29937</v>
      </c>
      <c r="P26163" s="19" t="s">
        <v>1001</v>
      </c>
    </row>
    <row r="26164" spans="15:16">
      <c r="O26164" s="19" t="s">
        <v>29938</v>
      </c>
      <c r="P26164" s="19" t="s">
        <v>1001</v>
      </c>
    </row>
    <row r="26165" spans="15:16">
      <c r="O26165" s="19" t="s">
        <v>29939</v>
      </c>
      <c r="P26165" s="19" t="s">
        <v>1001</v>
      </c>
    </row>
    <row r="26166" spans="15:16">
      <c r="O26166" s="19" t="s">
        <v>29940</v>
      </c>
      <c r="P26166" s="19" t="s">
        <v>1001</v>
      </c>
    </row>
    <row r="26167" spans="15:16">
      <c r="O26167" s="19" t="s">
        <v>29941</v>
      </c>
      <c r="P26167" s="19" t="s">
        <v>1001</v>
      </c>
    </row>
    <row r="26168" spans="15:16">
      <c r="O26168" s="19" t="s">
        <v>29942</v>
      </c>
      <c r="P26168" s="19" t="s">
        <v>1001</v>
      </c>
    </row>
    <row r="26169" spans="15:16">
      <c r="O26169" s="19" t="s">
        <v>29943</v>
      </c>
      <c r="P26169" s="19" t="s">
        <v>1001</v>
      </c>
    </row>
    <row r="26170" spans="15:16">
      <c r="O26170" s="19" t="s">
        <v>29944</v>
      </c>
      <c r="P26170" s="19" t="s">
        <v>1001</v>
      </c>
    </row>
    <row r="26171" spans="15:16">
      <c r="O26171" s="19" t="s">
        <v>29945</v>
      </c>
      <c r="P26171" s="19" t="s">
        <v>1001</v>
      </c>
    </row>
    <row r="26172" spans="15:16">
      <c r="O26172" s="19" t="s">
        <v>29946</v>
      </c>
      <c r="P26172" s="19" t="s">
        <v>1001</v>
      </c>
    </row>
    <row r="26173" spans="15:16">
      <c r="O26173" s="19" t="s">
        <v>29947</v>
      </c>
      <c r="P26173" s="19" t="s">
        <v>1001</v>
      </c>
    </row>
    <row r="26174" spans="15:16">
      <c r="O26174" s="19" t="s">
        <v>29948</v>
      </c>
      <c r="P26174" s="19" t="s">
        <v>1001</v>
      </c>
    </row>
    <row r="26175" spans="15:16">
      <c r="O26175" s="19" t="s">
        <v>29949</v>
      </c>
      <c r="P26175" s="19" t="s">
        <v>1001</v>
      </c>
    </row>
    <row r="26176" spans="15:16">
      <c r="O26176" s="19" t="s">
        <v>29950</v>
      </c>
      <c r="P26176" s="19" t="s">
        <v>1001</v>
      </c>
    </row>
    <row r="26177" spans="15:16">
      <c r="O26177" s="19" t="s">
        <v>29951</v>
      </c>
      <c r="P26177" s="19" t="s">
        <v>1001</v>
      </c>
    </row>
    <row r="26178" spans="15:16">
      <c r="O26178" s="19" t="s">
        <v>29952</v>
      </c>
      <c r="P26178" s="19" t="s">
        <v>1001</v>
      </c>
    </row>
    <row r="26179" spans="15:16">
      <c r="O26179" s="19" t="s">
        <v>29953</v>
      </c>
      <c r="P26179" s="19" t="s">
        <v>1001</v>
      </c>
    </row>
    <row r="26180" spans="15:16">
      <c r="O26180" s="19" t="s">
        <v>29954</v>
      </c>
      <c r="P26180" s="19" t="s">
        <v>1001</v>
      </c>
    </row>
    <row r="26181" spans="15:16">
      <c r="O26181" s="19" t="s">
        <v>29955</v>
      </c>
      <c r="P26181" s="19" t="s">
        <v>1001</v>
      </c>
    </row>
    <row r="26182" spans="15:16">
      <c r="O26182" s="19" t="s">
        <v>29956</v>
      </c>
      <c r="P26182" s="19" t="s">
        <v>1001</v>
      </c>
    </row>
    <row r="26183" spans="15:16">
      <c r="O26183" s="19" t="s">
        <v>29957</v>
      </c>
      <c r="P26183" s="19" t="s">
        <v>1001</v>
      </c>
    </row>
    <row r="26184" spans="15:16">
      <c r="O26184" s="19" t="s">
        <v>29958</v>
      </c>
      <c r="P26184" s="19" t="s">
        <v>1001</v>
      </c>
    </row>
    <row r="26185" spans="15:16">
      <c r="O26185" s="19" t="s">
        <v>29959</v>
      </c>
      <c r="P26185" s="19" t="s">
        <v>1001</v>
      </c>
    </row>
    <row r="26186" spans="15:16">
      <c r="O26186" s="19" t="s">
        <v>29960</v>
      </c>
      <c r="P26186" s="19" t="s">
        <v>1001</v>
      </c>
    </row>
    <row r="26187" spans="15:16">
      <c r="O26187" s="19" t="s">
        <v>29961</v>
      </c>
      <c r="P26187" s="19" t="s">
        <v>1001</v>
      </c>
    </row>
    <row r="26188" spans="15:16">
      <c r="O26188" s="19" t="s">
        <v>29962</v>
      </c>
      <c r="P26188" s="19" t="s">
        <v>1001</v>
      </c>
    </row>
    <row r="26189" spans="15:16">
      <c r="O26189" s="19" t="s">
        <v>29963</v>
      </c>
      <c r="P26189" s="19" t="s">
        <v>1001</v>
      </c>
    </row>
    <row r="26190" spans="15:16">
      <c r="O26190" s="19" t="s">
        <v>29964</v>
      </c>
      <c r="P26190" s="19" t="s">
        <v>1001</v>
      </c>
    </row>
    <row r="26191" spans="15:16">
      <c r="O26191" s="19" t="s">
        <v>29965</v>
      </c>
      <c r="P26191" s="19" t="s">
        <v>1001</v>
      </c>
    </row>
    <row r="26192" spans="15:16">
      <c r="O26192" s="19" t="s">
        <v>29966</v>
      </c>
      <c r="P26192" s="19" t="s">
        <v>1001</v>
      </c>
    </row>
    <row r="26193" spans="15:16">
      <c r="O26193" s="19" t="s">
        <v>29967</v>
      </c>
      <c r="P26193" s="19" t="s">
        <v>1001</v>
      </c>
    </row>
    <row r="26194" spans="15:16">
      <c r="O26194" s="19" t="s">
        <v>29968</v>
      </c>
      <c r="P26194" s="19" t="s">
        <v>1001</v>
      </c>
    </row>
    <row r="26195" spans="15:16">
      <c r="O26195" s="19" t="s">
        <v>29969</v>
      </c>
      <c r="P26195" s="19" t="s">
        <v>1001</v>
      </c>
    </row>
    <row r="26196" spans="15:16">
      <c r="O26196" s="19" t="s">
        <v>29970</v>
      </c>
      <c r="P26196" s="19" t="s">
        <v>1001</v>
      </c>
    </row>
    <row r="26197" spans="15:16">
      <c r="O26197" s="19" t="s">
        <v>29971</v>
      </c>
      <c r="P26197" s="19" t="s">
        <v>1001</v>
      </c>
    </row>
    <row r="26198" spans="15:16">
      <c r="O26198" s="19" t="s">
        <v>29972</v>
      </c>
      <c r="P26198" s="19" t="s">
        <v>1001</v>
      </c>
    </row>
    <row r="26199" spans="15:16">
      <c r="O26199" s="19" t="s">
        <v>29973</v>
      </c>
      <c r="P26199" s="19" t="s">
        <v>1001</v>
      </c>
    </row>
    <row r="26200" spans="15:16">
      <c r="O26200" s="19" t="s">
        <v>29974</v>
      </c>
      <c r="P26200" s="19" t="s">
        <v>1001</v>
      </c>
    </row>
    <row r="26201" spans="15:16">
      <c r="O26201" s="19" t="s">
        <v>29975</v>
      </c>
      <c r="P26201" s="19" t="s">
        <v>1001</v>
      </c>
    </row>
    <row r="26202" spans="15:16">
      <c r="O26202" s="19" t="s">
        <v>29976</v>
      </c>
      <c r="P26202" s="19" t="s">
        <v>1001</v>
      </c>
    </row>
    <row r="26203" spans="15:16">
      <c r="O26203" s="19" t="s">
        <v>29977</v>
      </c>
      <c r="P26203" s="19" t="s">
        <v>1001</v>
      </c>
    </row>
    <row r="26204" spans="15:16">
      <c r="O26204" s="19" t="s">
        <v>29978</v>
      </c>
      <c r="P26204" s="19" t="s">
        <v>1001</v>
      </c>
    </row>
    <row r="26205" spans="15:16">
      <c r="O26205" s="19" t="s">
        <v>29979</v>
      </c>
      <c r="P26205" s="19" t="s">
        <v>1001</v>
      </c>
    </row>
    <row r="26206" spans="15:16">
      <c r="O26206" s="19" t="s">
        <v>29980</v>
      </c>
      <c r="P26206" s="19" t="s">
        <v>1001</v>
      </c>
    </row>
    <row r="26207" spans="15:16">
      <c r="O26207" s="19" t="s">
        <v>29981</v>
      </c>
      <c r="P26207" s="19" t="s">
        <v>1001</v>
      </c>
    </row>
    <row r="26208" spans="15:16">
      <c r="O26208" s="19" t="s">
        <v>29982</v>
      </c>
      <c r="P26208" s="19" t="s">
        <v>1001</v>
      </c>
    </row>
    <row r="26209" spans="15:16">
      <c r="O26209" s="19" t="s">
        <v>29983</v>
      </c>
      <c r="P26209" s="19" t="s">
        <v>1001</v>
      </c>
    </row>
    <row r="26210" spans="15:16">
      <c r="O26210" s="19" t="s">
        <v>29984</v>
      </c>
      <c r="P26210" s="19" t="s">
        <v>1001</v>
      </c>
    </row>
    <row r="26211" spans="15:16">
      <c r="O26211" s="19" t="s">
        <v>29985</v>
      </c>
      <c r="P26211" s="19" t="s">
        <v>1001</v>
      </c>
    </row>
    <row r="26212" spans="15:16">
      <c r="O26212" s="19" t="s">
        <v>29986</v>
      </c>
      <c r="P26212" s="19" t="s">
        <v>1001</v>
      </c>
    </row>
    <row r="26213" spans="15:16">
      <c r="O26213" s="19" t="s">
        <v>29987</v>
      </c>
      <c r="P26213" s="19" t="s">
        <v>1001</v>
      </c>
    </row>
    <row r="26214" spans="15:16">
      <c r="O26214" s="19" t="s">
        <v>29988</v>
      </c>
      <c r="P26214" s="19" t="s">
        <v>1001</v>
      </c>
    </row>
    <row r="26215" spans="15:16">
      <c r="O26215" s="19" t="s">
        <v>29989</v>
      </c>
      <c r="P26215" s="19" t="s">
        <v>1001</v>
      </c>
    </row>
    <row r="26216" spans="15:16">
      <c r="O26216" s="19" t="s">
        <v>29990</v>
      </c>
      <c r="P26216" s="19" t="s">
        <v>1001</v>
      </c>
    </row>
    <row r="26217" spans="15:16">
      <c r="O26217" s="19" t="s">
        <v>29991</v>
      </c>
      <c r="P26217" s="19" t="s">
        <v>1001</v>
      </c>
    </row>
    <row r="26218" spans="15:16">
      <c r="O26218" s="19" t="s">
        <v>29992</v>
      </c>
      <c r="P26218" s="19" t="s">
        <v>1001</v>
      </c>
    </row>
    <row r="26219" spans="15:16">
      <c r="O26219" s="19" t="s">
        <v>29993</v>
      </c>
      <c r="P26219" s="19" t="s">
        <v>1001</v>
      </c>
    </row>
    <row r="26220" spans="15:16">
      <c r="O26220" s="19" t="s">
        <v>29994</v>
      </c>
      <c r="P26220" s="19" t="s">
        <v>1001</v>
      </c>
    </row>
    <row r="26221" spans="15:16">
      <c r="O26221" s="19" t="s">
        <v>29995</v>
      </c>
      <c r="P26221" s="19" t="s">
        <v>1001</v>
      </c>
    </row>
    <row r="26222" spans="15:16">
      <c r="O26222" s="19" t="s">
        <v>29996</v>
      </c>
      <c r="P26222" s="19" t="s">
        <v>1001</v>
      </c>
    </row>
    <row r="26223" spans="15:16">
      <c r="O26223" s="19" t="s">
        <v>29997</v>
      </c>
      <c r="P26223" s="19" t="s">
        <v>1001</v>
      </c>
    </row>
    <row r="26224" spans="15:16">
      <c r="O26224" s="19" t="s">
        <v>29998</v>
      </c>
      <c r="P26224" s="19" t="s">
        <v>1001</v>
      </c>
    </row>
    <row r="26225" spans="15:16">
      <c r="O26225" s="19" t="s">
        <v>29999</v>
      </c>
      <c r="P26225" s="19" t="s">
        <v>1001</v>
      </c>
    </row>
    <row r="26226" spans="15:16">
      <c r="O26226" s="19" t="s">
        <v>30000</v>
      </c>
      <c r="P26226" s="19" t="s">
        <v>1001</v>
      </c>
    </row>
    <row r="26227" spans="15:16">
      <c r="O26227" s="19" t="s">
        <v>30001</v>
      </c>
      <c r="P26227" s="19" t="s">
        <v>1001</v>
      </c>
    </row>
    <row r="26228" spans="15:16">
      <c r="O26228" s="19" t="s">
        <v>30002</v>
      </c>
      <c r="P26228" s="19" t="s">
        <v>1001</v>
      </c>
    </row>
    <row r="26229" spans="15:16">
      <c r="O26229" s="19" t="s">
        <v>30003</v>
      </c>
      <c r="P26229" s="19" t="s">
        <v>1001</v>
      </c>
    </row>
    <row r="26230" spans="15:16">
      <c r="O26230" s="19" t="s">
        <v>30004</v>
      </c>
      <c r="P26230" s="19" t="s">
        <v>1001</v>
      </c>
    </row>
    <row r="26231" spans="15:16">
      <c r="O26231" s="19" t="s">
        <v>30005</v>
      </c>
      <c r="P26231" s="19" t="s">
        <v>1001</v>
      </c>
    </row>
    <row r="26232" spans="15:16">
      <c r="O26232" s="19" t="s">
        <v>30006</v>
      </c>
      <c r="P26232" s="19" t="s">
        <v>1001</v>
      </c>
    </row>
    <row r="26233" spans="15:16">
      <c r="O26233" s="19" t="s">
        <v>30007</v>
      </c>
      <c r="P26233" s="19" t="s">
        <v>1001</v>
      </c>
    </row>
    <row r="26234" spans="15:16">
      <c r="O26234" s="19" t="s">
        <v>30008</v>
      </c>
      <c r="P26234" s="19" t="s">
        <v>1001</v>
      </c>
    </row>
    <row r="26235" spans="15:16">
      <c r="O26235" s="19" t="s">
        <v>30009</v>
      </c>
      <c r="P26235" s="19" t="s">
        <v>1001</v>
      </c>
    </row>
    <row r="26236" spans="15:16">
      <c r="O26236" s="19" t="s">
        <v>30010</v>
      </c>
      <c r="P26236" s="19" t="s">
        <v>1001</v>
      </c>
    </row>
    <row r="26237" spans="15:16">
      <c r="O26237" s="19" t="s">
        <v>30011</v>
      </c>
      <c r="P26237" s="19" t="s">
        <v>1001</v>
      </c>
    </row>
    <row r="26238" spans="15:16">
      <c r="O26238" s="19" t="s">
        <v>30012</v>
      </c>
      <c r="P26238" s="19" t="s">
        <v>1001</v>
      </c>
    </row>
    <row r="26239" spans="15:16">
      <c r="O26239" s="19" t="s">
        <v>30013</v>
      </c>
      <c r="P26239" s="19" t="s">
        <v>1001</v>
      </c>
    </row>
    <row r="26240" spans="15:16">
      <c r="O26240" s="19" t="s">
        <v>30014</v>
      </c>
      <c r="P26240" s="19" t="s">
        <v>1001</v>
      </c>
    </row>
    <row r="26241" spans="15:16">
      <c r="O26241" s="19" t="s">
        <v>30015</v>
      </c>
      <c r="P26241" s="19" t="s">
        <v>1001</v>
      </c>
    </row>
    <row r="26242" spans="15:16">
      <c r="O26242" s="19" t="s">
        <v>30016</v>
      </c>
      <c r="P26242" s="19" t="s">
        <v>1001</v>
      </c>
    </row>
    <row r="26243" spans="15:16">
      <c r="O26243" s="19" t="s">
        <v>30017</v>
      </c>
      <c r="P26243" s="19" t="s">
        <v>1001</v>
      </c>
    </row>
    <row r="26244" spans="15:16">
      <c r="O26244" s="19" t="s">
        <v>30018</v>
      </c>
      <c r="P26244" s="19" t="s">
        <v>1001</v>
      </c>
    </row>
    <row r="26245" spans="15:16">
      <c r="O26245" s="19" t="s">
        <v>30019</v>
      </c>
      <c r="P26245" s="19" t="s">
        <v>1001</v>
      </c>
    </row>
    <row r="26246" spans="15:16">
      <c r="O26246" s="19" t="s">
        <v>30020</v>
      </c>
      <c r="P26246" s="19" t="s">
        <v>1001</v>
      </c>
    </row>
    <row r="26247" spans="15:16">
      <c r="O26247" s="19" t="s">
        <v>30021</v>
      </c>
      <c r="P26247" s="19" t="s">
        <v>1001</v>
      </c>
    </row>
    <row r="26248" spans="15:16">
      <c r="O26248" s="19" t="s">
        <v>30022</v>
      </c>
      <c r="P26248" s="19" t="s">
        <v>1001</v>
      </c>
    </row>
    <row r="26249" spans="15:16">
      <c r="O26249" s="19" t="s">
        <v>30023</v>
      </c>
      <c r="P26249" s="19" t="s">
        <v>1001</v>
      </c>
    </row>
    <row r="26250" spans="15:16">
      <c r="O26250" s="19" t="s">
        <v>30024</v>
      </c>
      <c r="P26250" s="19" t="s">
        <v>1001</v>
      </c>
    </row>
    <row r="26251" spans="15:16">
      <c r="O26251" s="19" t="s">
        <v>30025</v>
      </c>
      <c r="P26251" s="19" t="s">
        <v>1001</v>
      </c>
    </row>
    <row r="26252" spans="15:16">
      <c r="O26252" s="19" t="s">
        <v>30026</v>
      </c>
      <c r="P26252" s="19" t="s">
        <v>1001</v>
      </c>
    </row>
    <row r="26253" spans="15:16">
      <c r="O26253" s="19" t="s">
        <v>30027</v>
      </c>
      <c r="P26253" s="19" t="s">
        <v>1001</v>
      </c>
    </row>
    <row r="26254" spans="15:16">
      <c r="O26254" s="19" t="s">
        <v>30028</v>
      </c>
      <c r="P26254" s="19" t="s">
        <v>1001</v>
      </c>
    </row>
    <row r="26255" spans="15:16">
      <c r="O26255" s="19" t="s">
        <v>30029</v>
      </c>
      <c r="P26255" s="19" t="s">
        <v>1001</v>
      </c>
    </row>
    <row r="26256" spans="15:16">
      <c r="O26256" s="19" t="s">
        <v>30030</v>
      </c>
      <c r="P26256" s="19" t="s">
        <v>1001</v>
      </c>
    </row>
    <row r="26257" spans="15:16">
      <c r="O26257" s="19" t="s">
        <v>30031</v>
      </c>
      <c r="P26257" s="19" t="s">
        <v>1001</v>
      </c>
    </row>
    <row r="26258" spans="15:16">
      <c r="O26258" s="19" t="s">
        <v>30032</v>
      </c>
      <c r="P26258" s="19" t="s">
        <v>1001</v>
      </c>
    </row>
    <row r="26259" spans="15:16">
      <c r="O26259" s="19" t="s">
        <v>30033</v>
      </c>
      <c r="P26259" s="19" t="s">
        <v>1001</v>
      </c>
    </row>
    <row r="26260" spans="15:16">
      <c r="O26260" s="19" t="s">
        <v>30034</v>
      </c>
      <c r="P26260" s="19" t="s">
        <v>1001</v>
      </c>
    </row>
    <row r="26261" spans="15:16">
      <c r="O26261" s="19" t="s">
        <v>30035</v>
      </c>
      <c r="P26261" s="19" t="s">
        <v>1001</v>
      </c>
    </row>
    <row r="26262" spans="15:16">
      <c r="O26262" s="19" t="s">
        <v>30036</v>
      </c>
      <c r="P26262" s="19" t="s">
        <v>1001</v>
      </c>
    </row>
    <row r="26263" spans="15:16">
      <c r="O26263" s="19" t="s">
        <v>30037</v>
      </c>
      <c r="P26263" s="19" t="s">
        <v>1001</v>
      </c>
    </row>
    <row r="26264" spans="15:16">
      <c r="O26264" s="19" t="s">
        <v>30038</v>
      </c>
      <c r="P26264" s="19" t="s">
        <v>1001</v>
      </c>
    </row>
    <row r="26265" spans="15:16">
      <c r="O26265" s="19" t="s">
        <v>30039</v>
      </c>
      <c r="P26265" s="19" t="s">
        <v>1001</v>
      </c>
    </row>
    <row r="26266" spans="15:16">
      <c r="O26266" s="19" t="s">
        <v>30040</v>
      </c>
      <c r="P26266" s="19" t="s">
        <v>1001</v>
      </c>
    </row>
    <row r="26267" spans="15:16">
      <c r="O26267" s="19" t="s">
        <v>30041</v>
      </c>
      <c r="P26267" s="19" t="s">
        <v>1001</v>
      </c>
    </row>
    <row r="26268" spans="15:16">
      <c r="O26268" s="19" t="s">
        <v>30042</v>
      </c>
      <c r="P26268" s="19" t="s">
        <v>1001</v>
      </c>
    </row>
    <row r="26269" spans="15:16">
      <c r="O26269" s="19" t="s">
        <v>30043</v>
      </c>
      <c r="P26269" s="19" t="s">
        <v>1001</v>
      </c>
    </row>
    <row r="26270" spans="15:16">
      <c r="O26270" s="19" t="s">
        <v>30044</v>
      </c>
      <c r="P26270" s="19" t="s">
        <v>1001</v>
      </c>
    </row>
    <row r="26271" spans="15:16">
      <c r="O26271" s="19" t="s">
        <v>30045</v>
      </c>
      <c r="P26271" s="19" t="s">
        <v>1001</v>
      </c>
    </row>
    <row r="26272" spans="15:16">
      <c r="O26272" s="19" t="s">
        <v>30046</v>
      </c>
      <c r="P26272" s="19" t="s">
        <v>1001</v>
      </c>
    </row>
    <row r="26273" spans="15:16">
      <c r="O26273" s="19" t="s">
        <v>30047</v>
      </c>
      <c r="P26273" s="19" t="s">
        <v>1001</v>
      </c>
    </row>
    <row r="26274" spans="15:16">
      <c r="O26274" s="19" t="s">
        <v>30048</v>
      </c>
      <c r="P26274" s="19" t="s">
        <v>1001</v>
      </c>
    </row>
    <row r="26275" spans="15:16">
      <c r="O26275" s="19" t="s">
        <v>30049</v>
      </c>
      <c r="P26275" s="19" t="s">
        <v>1001</v>
      </c>
    </row>
    <row r="26276" spans="15:16">
      <c r="O26276" s="19" t="s">
        <v>30050</v>
      </c>
      <c r="P26276" s="19" t="s">
        <v>1001</v>
      </c>
    </row>
    <row r="26277" spans="15:16">
      <c r="O26277" s="19" t="s">
        <v>30051</v>
      </c>
      <c r="P26277" s="19" t="s">
        <v>1001</v>
      </c>
    </row>
    <row r="26278" spans="15:16">
      <c r="O26278" s="19" t="s">
        <v>30052</v>
      </c>
      <c r="P26278" s="19" t="s">
        <v>1001</v>
      </c>
    </row>
    <row r="26279" spans="15:16">
      <c r="O26279" s="19" t="s">
        <v>30053</v>
      </c>
      <c r="P26279" s="19" t="s">
        <v>1001</v>
      </c>
    </row>
    <row r="26280" spans="15:16">
      <c r="O26280" s="19" t="s">
        <v>30054</v>
      </c>
      <c r="P26280" s="19" t="s">
        <v>1001</v>
      </c>
    </row>
    <row r="26281" spans="15:16">
      <c r="O26281" s="19" t="s">
        <v>30055</v>
      </c>
      <c r="P26281" s="19" t="s">
        <v>1001</v>
      </c>
    </row>
    <row r="26282" spans="15:16">
      <c r="O26282" s="19" t="s">
        <v>30056</v>
      </c>
      <c r="P26282" s="19" t="s">
        <v>1001</v>
      </c>
    </row>
    <row r="26283" spans="15:16">
      <c r="O26283" s="19" t="s">
        <v>30057</v>
      </c>
      <c r="P26283" s="19" t="s">
        <v>1001</v>
      </c>
    </row>
    <row r="26284" spans="15:16">
      <c r="O26284" s="19" t="s">
        <v>30058</v>
      </c>
      <c r="P26284" s="19" t="s">
        <v>1001</v>
      </c>
    </row>
    <row r="26285" spans="15:16">
      <c r="O26285" s="19" t="s">
        <v>30059</v>
      </c>
      <c r="P26285" s="19" t="s">
        <v>1001</v>
      </c>
    </row>
    <row r="26286" spans="15:16">
      <c r="O26286" s="19" t="s">
        <v>30060</v>
      </c>
      <c r="P26286" s="19" t="s">
        <v>1001</v>
      </c>
    </row>
    <row r="26287" spans="15:16">
      <c r="O26287" s="19" t="s">
        <v>30061</v>
      </c>
      <c r="P26287" s="19" t="s">
        <v>1001</v>
      </c>
    </row>
    <row r="26288" spans="15:16">
      <c r="O26288" s="19" t="s">
        <v>30062</v>
      </c>
      <c r="P26288" s="19" t="s">
        <v>1001</v>
      </c>
    </row>
    <row r="26289" spans="15:16">
      <c r="O26289" s="19" t="s">
        <v>30063</v>
      </c>
      <c r="P26289" s="19" t="s">
        <v>1001</v>
      </c>
    </row>
    <row r="26290" spans="15:16">
      <c r="O26290" s="19" t="s">
        <v>30064</v>
      </c>
      <c r="P26290" s="19" t="s">
        <v>1001</v>
      </c>
    </row>
    <row r="26291" spans="15:16">
      <c r="O26291" s="19" t="s">
        <v>30065</v>
      </c>
      <c r="P26291" s="19" t="s">
        <v>1001</v>
      </c>
    </row>
    <row r="26292" spans="15:16">
      <c r="O26292" s="19" t="s">
        <v>30066</v>
      </c>
      <c r="P26292" s="19" t="s">
        <v>1001</v>
      </c>
    </row>
    <row r="26293" spans="15:16">
      <c r="O26293" s="19" t="s">
        <v>30067</v>
      </c>
      <c r="P26293" s="19" t="s">
        <v>1001</v>
      </c>
    </row>
    <row r="26294" spans="15:16">
      <c r="O26294" s="19" t="s">
        <v>30068</v>
      </c>
      <c r="P26294" s="19" t="s">
        <v>1001</v>
      </c>
    </row>
    <row r="26295" spans="15:16">
      <c r="O26295" s="19" t="s">
        <v>30069</v>
      </c>
      <c r="P26295" s="19" t="s">
        <v>1001</v>
      </c>
    </row>
    <row r="26296" spans="15:16">
      <c r="O26296" s="19" t="s">
        <v>30070</v>
      </c>
      <c r="P26296" s="19" t="s">
        <v>1001</v>
      </c>
    </row>
    <row r="26297" spans="15:16">
      <c r="O26297" s="19" t="s">
        <v>30071</v>
      </c>
      <c r="P26297" s="19" t="s">
        <v>1001</v>
      </c>
    </row>
    <row r="26298" spans="15:16">
      <c r="O26298" s="19" t="s">
        <v>30072</v>
      </c>
      <c r="P26298" s="19" t="s">
        <v>1001</v>
      </c>
    </row>
    <row r="26299" spans="15:16">
      <c r="O26299" s="19" t="s">
        <v>30073</v>
      </c>
      <c r="P26299" s="19" t="s">
        <v>1001</v>
      </c>
    </row>
    <row r="26300" spans="15:16">
      <c r="O26300" s="19" t="s">
        <v>30074</v>
      </c>
      <c r="P26300" s="19" t="s">
        <v>1001</v>
      </c>
    </row>
    <row r="26301" spans="15:16">
      <c r="O26301" s="19" t="s">
        <v>30075</v>
      </c>
      <c r="P26301" s="19" t="s">
        <v>1001</v>
      </c>
    </row>
    <row r="26302" spans="15:16">
      <c r="O26302" s="19" t="s">
        <v>30076</v>
      </c>
      <c r="P26302" s="19" t="s">
        <v>1001</v>
      </c>
    </row>
    <row r="26303" spans="15:16">
      <c r="O26303" s="19" t="s">
        <v>30077</v>
      </c>
      <c r="P26303" s="19" t="s">
        <v>1001</v>
      </c>
    </row>
    <row r="26304" spans="15:16">
      <c r="O26304" s="19" t="s">
        <v>30078</v>
      </c>
      <c r="P26304" s="19" t="s">
        <v>1001</v>
      </c>
    </row>
    <row r="26305" spans="15:16">
      <c r="O26305" s="19" t="s">
        <v>30079</v>
      </c>
      <c r="P26305" s="19" t="s">
        <v>1001</v>
      </c>
    </row>
    <row r="26306" spans="15:16">
      <c r="O26306" s="19" t="s">
        <v>30080</v>
      </c>
      <c r="P26306" s="19" t="s">
        <v>1001</v>
      </c>
    </row>
    <row r="26307" spans="15:16">
      <c r="O26307" s="19" t="s">
        <v>30081</v>
      </c>
      <c r="P26307" s="19" t="s">
        <v>1001</v>
      </c>
    </row>
    <row r="26308" spans="15:16">
      <c r="O26308" s="19" t="s">
        <v>30082</v>
      </c>
      <c r="P26308" s="19" t="s">
        <v>1001</v>
      </c>
    </row>
    <row r="26309" spans="15:16">
      <c r="O26309" s="19" t="s">
        <v>30083</v>
      </c>
      <c r="P26309" s="19" t="s">
        <v>1001</v>
      </c>
    </row>
    <row r="26310" spans="15:16">
      <c r="O26310" s="19" t="s">
        <v>30084</v>
      </c>
      <c r="P26310" s="19" t="s">
        <v>1001</v>
      </c>
    </row>
    <row r="26311" spans="15:16">
      <c r="O26311" s="19" t="s">
        <v>30085</v>
      </c>
      <c r="P26311" s="19" t="s">
        <v>1001</v>
      </c>
    </row>
    <row r="26312" spans="15:16">
      <c r="O26312" s="19" t="s">
        <v>30086</v>
      </c>
      <c r="P26312" s="19" t="s">
        <v>1001</v>
      </c>
    </row>
    <row r="26313" spans="15:16">
      <c r="O26313" s="19" t="s">
        <v>30087</v>
      </c>
      <c r="P26313" s="19" t="s">
        <v>1001</v>
      </c>
    </row>
    <row r="26314" spans="15:16">
      <c r="O26314" s="19" t="s">
        <v>30088</v>
      </c>
      <c r="P26314" s="19" t="s">
        <v>1001</v>
      </c>
    </row>
    <row r="26315" spans="15:16">
      <c r="O26315" s="19" t="s">
        <v>30089</v>
      </c>
      <c r="P26315" s="19" t="s">
        <v>1001</v>
      </c>
    </row>
    <row r="26316" spans="15:16">
      <c r="O26316" s="19" t="s">
        <v>30090</v>
      </c>
      <c r="P26316" s="19" t="s">
        <v>1001</v>
      </c>
    </row>
    <row r="26317" spans="15:16">
      <c r="O26317" s="19" t="s">
        <v>30091</v>
      </c>
      <c r="P26317" s="19" t="s">
        <v>1001</v>
      </c>
    </row>
    <row r="26318" spans="15:16">
      <c r="O26318" s="19" t="s">
        <v>30092</v>
      </c>
      <c r="P26318" s="19" t="s">
        <v>1001</v>
      </c>
    </row>
    <row r="26319" spans="15:16">
      <c r="O26319" s="19" t="s">
        <v>30093</v>
      </c>
      <c r="P26319" s="19" t="s">
        <v>1001</v>
      </c>
    </row>
    <row r="26320" spans="15:16">
      <c r="O26320" s="19" t="s">
        <v>30094</v>
      </c>
      <c r="P26320" s="19" t="s">
        <v>1001</v>
      </c>
    </row>
    <row r="26321" spans="15:16">
      <c r="O26321" s="19" t="s">
        <v>30095</v>
      </c>
      <c r="P26321" s="19" t="s">
        <v>1001</v>
      </c>
    </row>
    <row r="26322" spans="15:16">
      <c r="O26322" s="19" t="s">
        <v>30096</v>
      </c>
      <c r="P26322" s="19" t="s">
        <v>1001</v>
      </c>
    </row>
    <row r="26323" spans="15:16">
      <c r="O26323" s="19" t="s">
        <v>30097</v>
      </c>
      <c r="P26323" s="19" t="s">
        <v>1001</v>
      </c>
    </row>
    <row r="26324" spans="15:16">
      <c r="O26324" s="19" t="s">
        <v>30098</v>
      </c>
      <c r="P26324" s="19" t="s">
        <v>1001</v>
      </c>
    </row>
    <row r="26325" spans="15:16">
      <c r="O26325" s="19" t="s">
        <v>30099</v>
      </c>
      <c r="P26325" s="19" t="s">
        <v>1001</v>
      </c>
    </row>
    <row r="26326" spans="15:16">
      <c r="O26326" s="19" t="s">
        <v>30100</v>
      </c>
      <c r="P26326" s="19" t="s">
        <v>1001</v>
      </c>
    </row>
    <row r="26327" spans="15:16">
      <c r="O26327" s="19" t="s">
        <v>30101</v>
      </c>
      <c r="P26327" s="19" t="s">
        <v>1001</v>
      </c>
    </row>
    <row r="26328" spans="15:16">
      <c r="O26328" s="19" t="s">
        <v>30102</v>
      </c>
      <c r="P26328" s="19" t="s">
        <v>1001</v>
      </c>
    </row>
    <row r="26329" spans="15:16">
      <c r="O26329" s="19" t="s">
        <v>30103</v>
      </c>
      <c r="P26329" s="19" t="s">
        <v>1001</v>
      </c>
    </row>
    <row r="26330" spans="15:16">
      <c r="O26330" s="19" t="s">
        <v>30104</v>
      </c>
      <c r="P26330" s="19" t="s">
        <v>1001</v>
      </c>
    </row>
    <row r="26331" spans="15:16">
      <c r="O26331" s="19" t="s">
        <v>30105</v>
      </c>
      <c r="P26331" s="19" t="s">
        <v>1001</v>
      </c>
    </row>
    <row r="26332" spans="15:16">
      <c r="O26332" s="19" t="s">
        <v>30106</v>
      </c>
      <c r="P26332" s="19" t="s">
        <v>1001</v>
      </c>
    </row>
    <row r="26333" spans="15:16">
      <c r="O26333" s="19" t="s">
        <v>30107</v>
      </c>
      <c r="P26333" s="19" t="s">
        <v>1001</v>
      </c>
    </row>
    <row r="26334" spans="15:16">
      <c r="O26334" s="19" t="s">
        <v>30108</v>
      </c>
      <c r="P26334" s="19" t="s">
        <v>1001</v>
      </c>
    </row>
    <row r="26335" spans="15:16">
      <c r="O26335" s="19" t="s">
        <v>30109</v>
      </c>
      <c r="P26335" s="19" t="s">
        <v>1001</v>
      </c>
    </row>
    <row r="26336" spans="15:16">
      <c r="O26336" s="19" t="s">
        <v>30110</v>
      </c>
      <c r="P26336" s="19" t="s">
        <v>1001</v>
      </c>
    </row>
    <row r="26337" spans="15:16">
      <c r="O26337" s="19" t="s">
        <v>30111</v>
      </c>
      <c r="P26337" s="19" t="s">
        <v>1001</v>
      </c>
    </row>
    <row r="26338" spans="15:16">
      <c r="O26338" s="19" t="s">
        <v>30112</v>
      </c>
      <c r="P26338" s="19" t="s">
        <v>1001</v>
      </c>
    </row>
    <row r="26339" spans="15:16">
      <c r="O26339" s="19" t="s">
        <v>30113</v>
      </c>
      <c r="P26339" s="19" t="s">
        <v>1001</v>
      </c>
    </row>
    <row r="26340" spans="15:16">
      <c r="O26340" s="19" t="s">
        <v>30114</v>
      </c>
      <c r="P26340" s="19" t="s">
        <v>1001</v>
      </c>
    </row>
    <row r="26341" spans="15:16">
      <c r="O26341" s="19" t="s">
        <v>30115</v>
      </c>
      <c r="P26341" s="19" t="s">
        <v>1001</v>
      </c>
    </row>
    <row r="26342" spans="15:16">
      <c r="O26342" s="19" t="s">
        <v>30116</v>
      </c>
      <c r="P26342" s="19" t="s">
        <v>1001</v>
      </c>
    </row>
    <row r="26343" spans="15:16">
      <c r="O26343" s="19" t="s">
        <v>30117</v>
      </c>
      <c r="P26343" s="19" t="s">
        <v>1001</v>
      </c>
    </row>
    <row r="26344" spans="15:16">
      <c r="O26344" s="19" t="s">
        <v>30118</v>
      </c>
      <c r="P26344" s="19" t="s">
        <v>1001</v>
      </c>
    </row>
    <row r="26345" spans="15:16">
      <c r="O26345" s="19" t="s">
        <v>30119</v>
      </c>
      <c r="P26345" s="19" t="s">
        <v>1001</v>
      </c>
    </row>
    <row r="26346" spans="15:16">
      <c r="O26346" s="19" t="s">
        <v>30120</v>
      </c>
      <c r="P26346" s="19" t="s">
        <v>1001</v>
      </c>
    </row>
    <row r="26347" spans="15:16">
      <c r="O26347" s="19" t="s">
        <v>30121</v>
      </c>
      <c r="P26347" s="19" t="s">
        <v>1001</v>
      </c>
    </row>
    <row r="26348" spans="15:16">
      <c r="O26348" s="19" t="s">
        <v>30122</v>
      </c>
      <c r="P26348" s="19" t="s">
        <v>1001</v>
      </c>
    </row>
    <row r="26349" spans="15:16">
      <c r="O26349" s="19" t="s">
        <v>30123</v>
      </c>
      <c r="P26349" s="19" t="s">
        <v>1001</v>
      </c>
    </row>
    <row r="26350" spans="15:16">
      <c r="O26350" s="19" t="s">
        <v>30124</v>
      </c>
      <c r="P26350" s="19" t="s">
        <v>1001</v>
      </c>
    </row>
    <row r="26351" spans="15:16">
      <c r="O26351" s="19" t="s">
        <v>30125</v>
      </c>
      <c r="P26351" s="19" t="s">
        <v>1001</v>
      </c>
    </row>
    <row r="26352" spans="15:16">
      <c r="O26352" s="19" t="s">
        <v>30126</v>
      </c>
      <c r="P26352" s="19" t="s">
        <v>1001</v>
      </c>
    </row>
    <row r="26353" spans="15:16">
      <c r="O26353" s="19" t="s">
        <v>30127</v>
      </c>
      <c r="P26353" s="19" t="s">
        <v>1001</v>
      </c>
    </row>
    <row r="26354" spans="15:16">
      <c r="O26354" s="19" t="s">
        <v>30128</v>
      </c>
      <c r="P26354" s="19" t="s">
        <v>1001</v>
      </c>
    </row>
    <row r="26355" spans="15:16">
      <c r="O26355" s="19" t="s">
        <v>30129</v>
      </c>
      <c r="P26355" s="19" t="s">
        <v>1001</v>
      </c>
    </row>
    <row r="26356" spans="15:16">
      <c r="O26356" s="19" t="s">
        <v>30130</v>
      </c>
      <c r="P26356" s="19" t="s">
        <v>1001</v>
      </c>
    </row>
    <row r="26357" spans="15:16">
      <c r="O26357" s="19" t="s">
        <v>30131</v>
      </c>
      <c r="P26357" s="19" t="s">
        <v>1001</v>
      </c>
    </row>
    <row r="26358" spans="15:16">
      <c r="O26358" s="19" t="s">
        <v>30132</v>
      </c>
      <c r="P26358" s="19" t="s">
        <v>1001</v>
      </c>
    </row>
    <row r="26359" spans="15:16">
      <c r="O26359" s="19" t="s">
        <v>30133</v>
      </c>
      <c r="P26359" s="19" t="s">
        <v>1001</v>
      </c>
    </row>
    <row r="26360" spans="15:16">
      <c r="O26360" s="19" t="s">
        <v>30134</v>
      </c>
      <c r="P26360" s="19" t="s">
        <v>1001</v>
      </c>
    </row>
    <row r="26361" spans="15:16">
      <c r="O26361" s="19" t="s">
        <v>30135</v>
      </c>
      <c r="P26361" s="19" t="s">
        <v>1001</v>
      </c>
    </row>
    <row r="26362" spans="15:16">
      <c r="O26362" s="19" t="s">
        <v>30136</v>
      </c>
      <c r="P26362" s="19" t="s">
        <v>1001</v>
      </c>
    </row>
    <row r="26363" spans="15:16">
      <c r="O26363" s="19" t="s">
        <v>30137</v>
      </c>
      <c r="P26363" s="19" t="s">
        <v>1001</v>
      </c>
    </row>
    <row r="26364" spans="15:16">
      <c r="O26364" s="19" t="s">
        <v>30138</v>
      </c>
      <c r="P26364" s="19" t="s">
        <v>1001</v>
      </c>
    </row>
    <row r="26365" spans="15:16">
      <c r="O26365" s="19" t="s">
        <v>30139</v>
      </c>
      <c r="P26365" s="19" t="s">
        <v>1001</v>
      </c>
    </row>
    <row r="26366" spans="15:16">
      <c r="O26366" s="19" t="s">
        <v>30140</v>
      </c>
      <c r="P26366" s="19" t="s">
        <v>1001</v>
      </c>
    </row>
    <row r="26367" spans="15:16">
      <c r="O26367" s="19" t="s">
        <v>30141</v>
      </c>
      <c r="P26367" s="19" t="s">
        <v>1001</v>
      </c>
    </row>
    <row r="26368" spans="15:16">
      <c r="O26368" s="19" t="s">
        <v>30142</v>
      </c>
      <c r="P26368" s="19" t="s">
        <v>1001</v>
      </c>
    </row>
    <row r="26369" spans="15:16">
      <c r="O26369" s="19" t="s">
        <v>30143</v>
      </c>
      <c r="P26369" s="19" t="s">
        <v>1001</v>
      </c>
    </row>
    <row r="26370" spans="15:16">
      <c r="O26370" s="19" t="s">
        <v>30144</v>
      </c>
      <c r="P26370" s="19" t="s">
        <v>1001</v>
      </c>
    </row>
    <row r="26371" spans="15:16">
      <c r="O26371" s="19" t="s">
        <v>30145</v>
      </c>
      <c r="P26371" s="19" t="s">
        <v>1001</v>
      </c>
    </row>
    <row r="26372" spans="15:16">
      <c r="O26372" s="19" t="s">
        <v>30146</v>
      </c>
      <c r="P26372" s="19" t="s">
        <v>1001</v>
      </c>
    </row>
    <row r="26373" spans="15:16">
      <c r="O26373" s="19" t="s">
        <v>30147</v>
      </c>
      <c r="P26373" s="19" t="s">
        <v>1001</v>
      </c>
    </row>
    <row r="26374" spans="15:16">
      <c r="O26374" s="19" t="s">
        <v>30148</v>
      </c>
      <c r="P26374" s="19" t="s">
        <v>1001</v>
      </c>
    </row>
    <row r="26375" spans="15:16">
      <c r="O26375" s="19" t="s">
        <v>30149</v>
      </c>
      <c r="P26375" s="19" t="s">
        <v>1001</v>
      </c>
    </row>
    <row r="26376" spans="15:16">
      <c r="O26376" s="19" t="s">
        <v>30150</v>
      </c>
      <c r="P26376" s="19" t="s">
        <v>1001</v>
      </c>
    </row>
    <row r="26377" spans="15:16">
      <c r="O26377" s="19" t="s">
        <v>30151</v>
      </c>
      <c r="P26377" s="19" t="s">
        <v>1001</v>
      </c>
    </row>
    <row r="26378" spans="15:16">
      <c r="O26378" s="19" t="s">
        <v>30152</v>
      </c>
      <c r="P26378" s="19" t="s">
        <v>1001</v>
      </c>
    </row>
    <row r="26379" spans="15:16">
      <c r="O26379" s="19" t="s">
        <v>30153</v>
      </c>
      <c r="P26379" s="19" t="s">
        <v>1001</v>
      </c>
    </row>
    <row r="26380" spans="15:16">
      <c r="O26380" s="19" t="s">
        <v>30154</v>
      </c>
      <c r="P26380" s="19" t="s">
        <v>1001</v>
      </c>
    </row>
    <row r="26381" spans="15:16">
      <c r="O26381" s="19" t="s">
        <v>30155</v>
      </c>
      <c r="P26381" s="19" t="s">
        <v>1001</v>
      </c>
    </row>
    <row r="26382" spans="15:16">
      <c r="O26382" s="19" t="s">
        <v>30156</v>
      </c>
      <c r="P26382" s="19" t="s">
        <v>1001</v>
      </c>
    </row>
    <row r="26383" spans="15:16">
      <c r="O26383" s="19" t="s">
        <v>30157</v>
      </c>
      <c r="P26383" s="19" t="s">
        <v>1001</v>
      </c>
    </row>
    <row r="26384" spans="15:16">
      <c r="O26384" s="19" t="s">
        <v>30158</v>
      </c>
      <c r="P26384" s="19" t="s">
        <v>1001</v>
      </c>
    </row>
    <row r="26385" spans="15:16">
      <c r="O26385" s="19" t="s">
        <v>30159</v>
      </c>
      <c r="P26385" s="19" t="s">
        <v>1001</v>
      </c>
    </row>
    <row r="26386" spans="15:16">
      <c r="O26386" s="19" t="s">
        <v>30160</v>
      </c>
      <c r="P26386" s="19" t="s">
        <v>1001</v>
      </c>
    </row>
    <row r="26387" spans="15:16">
      <c r="O26387" s="19" t="s">
        <v>30161</v>
      </c>
      <c r="P26387" s="19" t="s">
        <v>1001</v>
      </c>
    </row>
    <row r="26388" spans="15:16">
      <c r="O26388" s="19" t="s">
        <v>30162</v>
      </c>
      <c r="P26388" s="19" t="s">
        <v>1001</v>
      </c>
    </row>
    <row r="26389" spans="15:16">
      <c r="O26389" s="19" t="s">
        <v>30163</v>
      </c>
      <c r="P26389" s="19" t="s">
        <v>1001</v>
      </c>
    </row>
    <row r="26390" spans="15:16">
      <c r="O26390" s="19" t="s">
        <v>30164</v>
      </c>
      <c r="P26390" s="19" t="s">
        <v>1001</v>
      </c>
    </row>
    <row r="26391" spans="15:16">
      <c r="O26391" s="19" t="s">
        <v>30165</v>
      </c>
      <c r="P26391" s="19" t="s">
        <v>1001</v>
      </c>
    </row>
    <row r="26392" spans="15:16">
      <c r="O26392" s="19" t="s">
        <v>30166</v>
      </c>
      <c r="P26392" s="19" t="s">
        <v>1001</v>
      </c>
    </row>
    <row r="26393" spans="15:16">
      <c r="O26393" s="19" t="s">
        <v>30167</v>
      </c>
      <c r="P26393" s="19" t="s">
        <v>1001</v>
      </c>
    </row>
    <row r="26394" spans="15:16">
      <c r="O26394" s="19" t="s">
        <v>30168</v>
      </c>
      <c r="P26394" s="19" t="s">
        <v>1001</v>
      </c>
    </row>
    <row r="26395" spans="15:16">
      <c r="O26395" s="19" t="s">
        <v>30169</v>
      </c>
      <c r="P26395" s="19" t="s">
        <v>1001</v>
      </c>
    </row>
    <row r="26396" spans="15:16">
      <c r="O26396" s="19" t="s">
        <v>30170</v>
      </c>
      <c r="P26396" s="19" t="s">
        <v>1001</v>
      </c>
    </row>
    <row r="26397" spans="15:16">
      <c r="O26397" s="19" t="s">
        <v>30171</v>
      </c>
      <c r="P26397" s="19" t="s">
        <v>1001</v>
      </c>
    </row>
    <row r="26398" spans="15:16">
      <c r="O26398" s="19" t="s">
        <v>30172</v>
      </c>
      <c r="P26398" s="19" t="s">
        <v>1001</v>
      </c>
    </row>
    <row r="26399" spans="15:16">
      <c r="O26399" s="19" t="s">
        <v>30173</v>
      </c>
      <c r="P26399" s="19" t="s">
        <v>1001</v>
      </c>
    </row>
    <row r="26400" spans="15:16">
      <c r="O26400" s="19" t="s">
        <v>30174</v>
      </c>
      <c r="P26400" s="19" t="s">
        <v>1001</v>
      </c>
    </row>
    <row r="26401" spans="15:16">
      <c r="O26401" s="19" t="s">
        <v>30175</v>
      </c>
      <c r="P26401" s="19" t="s">
        <v>1001</v>
      </c>
    </row>
    <row r="26402" spans="15:16">
      <c r="O26402" s="19" t="s">
        <v>30176</v>
      </c>
      <c r="P26402" s="19" t="s">
        <v>1001</v>
      </c>
    </row>
    <row r="26403" spans="15:16">
      <c r="O26403" s="19" t="s">
        <v>30177</v>
      </c>
      <c r="P26403" s="19" t="s">
        <v>1001</v>
      </c>
    </row>
    <row r="26404" spans="15:16">
      <c r="O26404" s="19" t="s">
        <v>30178</v>
      </c>
      <c r="P26404" s="19" t="s">
        <v>1001</v>
      </c>
    </row>
    <row r="26405" spans="15:16">
      <c r="O26405" s="19" t="s">
        <v>30179</v>
      </c>
      <c r="P26405" s="19" t="s">
        <v>1001</v>
      </c>
    </row>
    <row r="26406" spans="15:16">
      <c r="O26406" s="19" t="s">
        <v>30180</v>
      </c>
      <c r="P26406" s="19" t="s">
        <v>1001</v>
      </c>
    </row>
    <row r="26407" spans="15:16">
      <c r="O26407" s="19" t="s">
        <v>30181</v>
      </c>
      <c r="P26407" s="19" t="s">
        <v>1001</v>
      </c>
    </row>
    <row r="26408" spans="15:16">
      <c r="O26408" s="19" t="s">
        <v>30182</v>
      </c>
      <c r="P26408" s="19" t="s">
        <v>1001</v>
      </c>
    </row>
    <row r="26409" spans="15:16">
      <c r="O26409" s="19" t="s">
        <v>30183</v>
      </c>
      <c r="P26409" s="19" t="s">
        <v>1001</v>
      </c>
    </row>
    <row r="26410" spans="15:16">
      <c r="O26410" s="19" t="s">
        <v>30184</v>
      </c>
      <c r="P26410" s="19" t="s">
        <v>1001</v>
      </c>
    </row>
    <row r="26411" spans="15:16">
      <c r="O26411" s="19" t="s">
        <v>30185</v>
      </c>
      <c r="P26411" s="19" t="s">
        <v>1001</v>
      </c>
    </row>
    <row r="26412" spans="15:16">
      <c r="O26412" s="19" t="s">
        <v>30186</v>
      </c>
      <c r="P26412" s="19" t="s">
        <v>1001</v>
      </c>
    </row>
    <row r="26413" spans="15:16">
      <c r="O26413" s="19" t="s">
        <v>30187</v>
      </c>
      <c r="P26413" s="19" t="s">
        <v>1001</v>
      </c>
    </row>
    <row r="26414" spans="15:16">
      <c r="O26414" s="19" t="s">
        <v>30188</v>
      </c>
      <c r="P26414" s="19" t="s">
        <v>1001</v>
      </c>
    </row>
    <row r="26415" spans="15:16">
      <c r="O26415" s="19" t="s">
        <v>30189</v>
      </c>
      <c r="P26415" s="19" t="s">
        <v>1001</v>
      </c>
    </row>
    <row r="26416" spans="15:16">
      <c r="O26416" s="19" t="s">
        <v>30190</v>
      </c>
      <c r="P26416" s="19" t="s">
        <v>1001</v>
      </c>
    </row>
    <row r="26417" spans="15:16">
      <c r="O26417" s="19" t="s">
        <v>30191</v>
      </c>
      <c r="P26417" s="19" t="s">
        <v>1001</v>
      </c>
    </row>
    <row r="26418" spans="15:16">
      <c r="O26418" s="19" t="s">
        <v>30192</v>
      </c>
      <c r="P26418" s="19" t="s">
        <v>1001</v>
      </c>
    </row>
    <row r="26419" spans="15:16">
      <c r="O26419" s="19" t="s">
        <v>30193</v>
      </c>
      <c r="P26419" s="19" t="s">
        <v>1001</v>
      </c>
    </row>
    <row r="26420" spans="15:16">
      <c r="O26420" s="19" t="s">
        <v>30194</v>
      </c>
      <c r="P26420" s="19" t="s">
        <v>1001</v>
      </c>
    </row>
    <row r="26421" spans="15:16">
      <c r="O26421" s="19" t="s">
        <v>30195</v>
      </c>
      <c r="P26421" s="19" t="s">
        <v>1001</v>
      </c>
    </row>
    <row r="26422" spans="15:16">
      <c r="O26422" s="19" t="s">
        <v>30196</v>
      </c>
      <c r="P26422" s="19" t="s">
        <v>1001</v>
      </c>
    </row>
    <row r="26423" spans="15:16">
      <c r="O26423" s="19" t="s">
        <v>30197</v>
      </c>
      <c r="P26423" s="19" t="s">
        <v>1001</v>
      </c>
    </row>
    <row r="26424" spans="15:16">
      <c r="O26424" s="19" t="s">
        <v>30198</v>
      </c>
      <c r="P26424" s="19" t="s">
        <v>1001</v>
      </c>
    </row>
    <row r="26425" spans="15:16">
      <c r="O26425" s="19" t="s">
        <v>30199</v>
      </c>
      <c r="P26425" s="19" t="s">
        <v>1001</v>
      </c>
    </row>
    <row r="26426" spans="15:16">
      <c r="O26426" s="19" t="s">
        <v>30200</v>
      </c>
      <c r="P26426" s="19" t="s">
        <v>1001</v>
      </c>
    </row>
    <row r="26427" spans="15:16">
      <c r="O26427" s="19" t="s">
        <v>30201</v>
      </c>
      <c r="P26427" s="19" t="s">
        <v>1001</v>
      </c>
    </row>
    <row r="26428" spans="15:16">
      <c r="O26428" s="19" t="s">
        <v>30202</v>
      </c>
      <c r="P26428" s="19" t="s">
        <v>1001</v>
      </c>
    </row>
    <row r="26429" spans="15:16">
      <c r="O26429" s="19" t="s">
        <v>30203</v>
      </c>
      <c r="P26429" s="19" t="s">
        <v>1001</v>
      </c>
    </row>
    <row r="26430" spans="15:16">
      <c r="O26430" s="19" t="s">
        <v>30204</v>
      </c>
      <c r="P26430" s="19" t="s">
        <v>1001</v>
      </c>
    </row>
    <row r="26431" spans="15:16">
      <c r="O26431" s="19" t="s">
        <v>30205</v>
      </c>
      <c r="P26431" s="19" t="s">
        <v>1001</v>
      </c>
    </row>
    <row r="26432" spans="15:16">
      <c r="O26432" s="19" t="s">
        <v>30206</v>
      </c>
      <c r="P26432" s="19" t="s">
        <v>1001</v>
      </c>
    </row>
    <row r="26433" spans="15:16">
      <c r="O26433" s="19" t="s">
        <v>30207</v>
      </c>
      <c r="P26433" s="19" t="s">
        <v>1001</v>
      </c>
    </row>
    <row r="26434" spans="15:16">
      <c r="O26434" s="19" t="s">
        <v>30208</v>
      </c>
      <c r="P26434" s="19" t="s">
        <v>1001</v>
      </c>
    </row>
    <row r="26435" spans="15:16">
      <c r="O26435" s="19" t="s">
        <v>30209</v>
      </c>
      <c r="P26435" s="19" t="s">
        <v>1001</v>
      </c>
    </row>
    <row r="26436" spans="15:16">
      <c r="O26436" s="19" t="s">
        <v>30210</v>
      </c>
      <c r="P26436" s="19" t="s">
        <v>1001</v>
      </c>
    </row>
    <row r="26437" spans="15:16">
      <c r="O26437" s="19" t="s">
        <v>30211</v>
      </c>
      <c r="P26437" s="19" t="s">
        <v>1001</v>
      </c>
    </row>
    <row r="26438" spans="15:16">
      <c r="O26438" s="19" t="s">
        <v>30212</v>
      </c>
      <c r="P26438" s="19" t="s">
        <v>1001</v>
      </c>
    </row>
    <row r="26439" spans="15:16">
      <c r="O26439" s="19" t="s">
        <v>30213</v>
      </c>
      <c r="P26439" s="19" t="s">
        <v>1001</v>
      </c>
    </row>
    <row r="26440" spans="15:16">
      <c r="O26440" s="19" t="s">
        <v>30214</v>
      </c>
      <c r="P26440" s="19" t="s">
        <v>1001</v>
      </c>
    </row>
    <row r="26441" spans="15:16">
      <c r="O26441" s="19" t="s">
        <v>30215</v>
      </c>
      <c r="P26441" s="19" t="s">
        <v>1001</v>
      </c>
    </row>
    <row r="26442" spans="15:16">
      <c r="O26442" s="19" t="s">
        <v>30216</v>
      </c>
      <c r="P26442" s="19" t="s">
        <v>1001</v>
      </c>
    </row>
    <row r="26443" spans="15:16">
      <c r="O26443" s="19" t="s">
        <v>30217</v>
      </c>
      <c r="P26443" s="19" t="s">
        <v>1001</v>
      </c>
    </row>
    <row r="26444" spans="15:16">
      <c r="O26444" s="19" t="s">
        <v>30218</v>
      </c>
      <c r="P26444" s="19" t="s">
        <v>1001</v>
      </c>
    </row>
    <row r="26445" spans="15:16">
      <c r="O26445" s="19" t="s">
        <v>30219</v>
      </c>
      <c r="P26445" s="19" t="s">
        <v>1001</v>
      </c>
    </row>
    <row r="26446" spans="15:16">
      <c r="O26446" s="19" t="s">
        <v>30220</v>
      </c>
      <c r="P26446" s="19" t="s">
        <v>1001</v>
      </c>
    </row>
    <row r="26447" spans="15:16">
      <c r="O26447" s="19" t="s">
        <v>30221</v>
      </c>
      <c r="P26447" s="19" t="s">
        <v>1001</v>
      </c>
    </row>
    <row r="26448" spans="15:16">
      <c r="O26448" s="19" t="s">
        <v>30222</v>
      </c>
      <c r="P26448" s="19" t="s">
        <v>1001</v>
      </c>
    </row>
    <row r="26449" spans="15:16">
      <c r="O26449" s="19" t="s">
        <v>30223</v>
      </c>
      <c r="P26449" s="19" t="s">
        <v>1001</v>
      </c>
    </row>
    <row r="26450" spans="15:16">
      <c r="O26450" s="19" t="s">
        <v>30224</v>
      </c>
      <c r="P26450" s="19" t="s">
        <v>1001</v>
      </c>
    </row>
    <row r="26451" spans="15:16">
      <c r="O26451" s="19" t="s">
        <v>30225</v>
      </c>
      <c r="P26451" s="19" t="s">
        <v>1001</v>
      </c>
    </row>
    <row r="26452" spans="15:16">
      <c r="O26452" s="19" t="s">
        <v>30226</v>
      </c>
      <c r="P26452" s="19" t="s">
        <v>1001</v>
      </c>
    </row>
    <row r="26453" spans="15:16">
      <c r="O26453" s="19" t="s">
        <v>30227</v>
      </c>
      <c r="P26453" s="19" t="s">
        <v>1001</v>
      </c>
    </row>
    <row r="26454" spans="15:16">
      <c r="O26454" s="19" t="s">
        <v>30228</v>
      </c>
      <c r="P26454" s="19" t="s">
        <v>1001</v>
      </c>
    </row>
    <row r="26455" spans="15:16">
      <c r="O26455" s="19" t="s">
        <v>30229</v>
      </c>
      <c r="P26455" s="19" t="s">
        <v>1001</v>
      </c>
    </row>
    <row r="26456" spans="15:16">
      <c r="O26456" s="19" t="s">
        <v>30230</v>
      </c>
      <c r="P26456" s="19" t="s">
        <v>1001</v>
      </c>
    </row>
    <row r="26457" spans="15:16">
      <c r="O26457" s="19" t="s">
        <v>30231</v>
      </c>
      <c r="P26457" s="19" t="s">
        <v>1001</v>
      </c>
    </row>
    <row r="26458" spans="15:16">
      <c r="O26458" s="19" t="s">
        <v>30232</v>
      </c>
      <c r="P26458" s="19" t="s">
        <v>1001</v>
      </c>
    </row>
    <row r="26459" spans="15:16">
      <c r="O26459" s="19" t="s">
        <v>30233</v>
      </c>
      <c r="P26459" s="19" t="s">
        <v>1001</v>
      </c>
    </row>
    <row r="26460" spans="15:16">
      <c r="O26460" s="19" t="s">
        <v>30234</v>
      </c>
      <c r="P26460" s="19" t="s">
        <v>1001</v>
      </c>
    </row>
    <row r="26461" spans="15:16">
      <c r="O26461" s="19" t="s">
        <v>30235</v>
      </c>
      <c r="P26461" s="19" t="s">
        <v>1001</v>
      </c>
    </row>
    <row r="26462" spans="15:16">
      <c r="O26462" s="19" t="s">
        <v>30236</v>
      </c>
      <c r="P26462" s="19" t="s">
        <v>1001</v>
      </c>
    </row>
    <row r="26463" spans="15:16">
      <c r="O26463" s="19" t="s">
        <v>30237</v>
      </c>
      <c r="P26463" s="19" t="s">
        <v>1001</v>
      </c>
    </row>
    <row r="26464" spans="15:16">
      <c r="O26464" s="19" t="s">
        <v>30238</v>
      </c>
      <c r="P26464" s="19" t="s">
        <v>1001</v>
      </c>
    </row>
    <row r="26465" spans="15:16">
      <c r="O26465" s="19" t="s">
        <v>30239</v>
      </c>
      <c r="P26465" s="19" t="s">
        <v>1001</v>
      </c>
    </row>
    <row r="26466" spans="15:16">
      <c r="O26466" s="19" t="s">
        <v>30240</v>
      </c>
      <c r="P26466" s="19" t="s">
        <v>1001</v>
      </c>
    </row>
    <row r="26467" spans="15:16">
      <c r="O26467" s="19" t="s">
        <v>30241</v>
      </c>
      <c r="P26467" s="19" t="s">
        <v>1001</v>
      </c>
    </row>
    <row r="26468" spans="15:16">
      <c r="O26468" s="19" t="s">
        <v>30242</v>
      </c>
      <c r="P26468" s="19" t="s">
        <v>1001</v>
      </c>
    </row>
    <row r="26469" spans="15:16">
      <c r="O26469" s="19" t="s">
        <v>30243</v>
      </c>
      <c r="P26469" s="19" t="s">
        <v>1001</v>
      </c>
    </row>
    <row r="26470" spans="15:16">
      <c r="O26470" s="19" t="s">
        <v>30244</v>
      </c>
      <c r="P26470" s="19" t="s">
        <v>1001</v>
      </c>
    </row>
    <row r="26471" spans="15:16">
      <c r="O26471" s="19" t="s">
        <v>30245</v>
      </c>
      <c r="P26471" s="19" t="s">
        <v>1001</v>
      </c>
    </row>
    <row r="26472" spans="15:16">
      <c r="O26472" s="19" t="s">
        <v>30246</v>
      </c>
      <c r="P26472" s="19" t="s">
        <v>1001</v>
      </c>
    </row>
    <row r="26473" spans="15:16">
      <c r="O26473" s="19" t="s">
        <v>30247</v>
      </c>
      <c r="P26473" s="19" t="s">
        <v>1001</v>
      </c>
    </row>
    <row r="26474" spans="15:16">
      <c r="O26474" s="19" t="s">
        <v>30248</v>
      </c>
      <c r="P26474" s="19" t="s">
        <v>1001</v>
      </c>
    </row>
    <row r="26475" spans="15:16">
      <c r="O26475" s="19" t="s">
        <v>30249</v>
      </c>
      <c r="P26475" s="19" t="s">
        <v>1001</v>
      </c>
    </row>
    <row r="26476" spans="15:16">
      <c r="O26476" s="19" t="s">
        <v>30250</v>
      </c>
      <c r="P26476" s="19" t="s">
        <v>1001</v>
      </c>
    </row>
    <row r="26477" spans="15:16">
      <c r="O26477" s="19" t="s">
        <v>30251</v>
      </c>
      <c r="P26477" s="19" t="s">
        <v>1001</v>
      </c>
    </row>
    <row r="26478" spans="15:16">
      <c r="O26478" s="19" t="s">
        <v>30252</v>
      </c>
      <c r="P26478" s="19" t="s">
        <v>1001</v>
      </c>
    </row>
    <row r="26479" spans="15:16">
      <c r="O26479" s="19" t="s">
        <v>30253</v>
      </c>
      <c r="P26479" s="19" t="s">
        <v>1001</v>
      </c>
    </row>
    <row r="26480" spans="15:16">
      <c r="O26480" s="19" t="s">
        <v>30254</v>
      </c>
      <c r="P26480" s="19" t="s">
        <v>1001</v>
      </c>
    </row>
    <row r="26481" spans="15:16">
      <c r="O26481" s="19" t="s">
        <v>30255</v>
      </c>
      <c r="P26481" s="19" t="s">
        <v>1001</v>
      </c>
    </row>
    <row r="26482" spans="15:16">
      <c r="O26482" s="19" t="s">
        <v>30256</v>
      </c>
      <c r="P26482" s="19" t="s">
        <v>1001</v>
      </c>
    </row>
    <row r="26483" spans="15:16">
      <c r="O26483" s="19" t="s">
        <v>30257</v>
      </c>
      <c r="P26483" s="19" t="s">
        <v>1001</v>
      </c>
    </row>
    <row r="26484" spans="15:16">
      <c r="O26484" s="19" t="s">
        <v>30258</v>
      </c>
      <c r="P26484" s="19" t="s">
        <v>1001</v>
      </c>
    </row>
    <row r="26485" spans="15:16">
      <c r="O26485" s="19" t="s">
        <v>30259</v>
      </c>
      <c r="P26485" s="19" t="s">
        <v>1001</v>
      </c>
    </row>
    <row r="26486" spans="15:16">
      <c r="O26486" s="19" t="s">
        <v>30260</v>
      </c>
      <c r="P26486" s="19" t="s">
        <v>1001</v>
      </c>
    </row>
    <row r="26487" spans="15:16">
      <c r="O26487" s="19" t="s">
        <v>30261</v>
      </c>
      <c r="P26487" s="19" t="s">
        <v>1001</v>
      </c>
    </row>
    <row r="26488" spans="15:16">
      <c r="O26488" s="19" t="s">
        <v>30262</v>
      </c>
      <c r="P26488" s="19" t="s">
        <v>1001</v>
      </c>
    </row>
    <row r="26489" spans="15:16">
      <c r="O26489" s="19" t="s">
        <v>30263</v>
      </c>
      <c r="P26489" s="19" t="s">
        <v>1001</v>
      </c>
    </row>
    <row r="26490" spans="15:16">
      <c r="O26490" s="19" t="s">
        <v>30264</v>
      </c>
      <c r="P26490" s="19" t="s">
        <v>1001</v>
      </c>
    </row>
    <row r="26491" spans="15:16">
      <c r="O26491" s="19" t="s">
        <v>30265</v>
      </c>
      <c r="P26491" s="19" t="s">
        <v>1001</v>
      </c>
    </row>
    <row r="26492" spans="15:16">
      <c r="O26492" s="19" t="s">
        <v>30266</v>
      </c>
      <c r="P26492" s="19" t="s">
        <v>1001</v>
      </c>
    </row>
    <row r="26493" spans="15:16">
      <c r="O26493" s="19" t="s">
        <v>30267</v>
      </c>
      <c r="P26493" s="19" t="s">
        <v>1001</v>
      </c>
    </row>
    <row r="26494" spans="15:16">
      <c r="O26494" s="19" t="s">
        <v>30268</v>
      </c>
      <c r="P26494" s="19" t="s">
        <v>1001</v>
      </c>
    </row>
    <row r="26495" spans="15:16">
      <c r="O26495" s="19" t="s">
        <v>30269</v>
      </c>
      <c r="P26495" s="19" t="s">
        <v>1001</v>
      </c>
    </row>
    <row r="26496" spans="15:16">
      <c r="O26496" s="19" t="s">
        <v>30270</v>
      </c>
      <c r="P26496" s="19" t="s">
        <v>1001</v>
      </c>
    </row>
    <row r="26497" spans="15:16">
      <c r="O26497" s="19" t="s">
        <v>30271</v>
      </c>
      <c r="P26497" s="19" t="s">
        <v>1001</v>
      </c>
    </row>
    <row r="26498" spans="15:16">
      <c r="O26498" s="19" t="s">
        <v>30272</v>
      </c>
      <c r="P26498" s="19" t="s">
        <v>1001</v>
      </c>
    </row>
    <row r="26499" spans="15:16">
      <c r="O26499" s="19" t="s">
        <v>30273</v>
      </c>
      <c r="P26499" s="19" t="s">
        <v>1001</v>
      </c>
    </row>
    <row r="26500" spans="15:16">
      <c r="O26500" s="19" t="s">
        <v>30274</v>
      </c>
      <c r="P26500" s="19" t="s">
        <v>1001</v>
      </c>
    </row>
    <row r="26501" spans="15:16">
      <c r="O26501" s="19" t="s">
        <v>30275</v>
      </c>
      <c r="P26501" s="19" t="s">
        <v>1001</v>
      </c>
    </row>
    <row r="26502" spans="15:16">
      <c r="O26502" s="19" t="s">
        <v>30276</v>
      </c>
      <c r="P26502" s="19" t="s">
        <v>1001</v>
      </c>
    </row>
    <row r="26503" spans="15:16">
      <c r="O26503" s="19" t="s">
        <v>30277</v>
      </c>
      <c r="P26503" s="19" t="s">
        <v>1001</v>
      </c>
    </row>
    <row r="26504" spans="15:16">
      <c r="O26504" s="19" t="s">
        <v>30278</v>
      </c>
      <c r="P26504" s="19" t="s">
        <v>1001</v>
      </c>
    </row>
    <row r="26505" spans="15:16">
      <c r="O26505" s="19" t="s">
        <v>30279</v>
      </c>
      <c r="P26505" s="19" t="s">
        <v>1001</v>
      </c>
    </row>
    <row r="26506" spans="15:16">
      <c r="O26506" s="19" t="s">
        <v>30280</v>
      </c>
      <c r="P26506" s="19" t="s">
        <v>1001</v>
      </c>
    </row>
    <row r="26507" spans="15:16">
      <c r="O26507" s="19" t="s">
        <v>30281</v>
      </c>
      <c r="P26507" s="19" t="s">
        <v>1001</v>
      </c>
    </row>
    <row r="26508" spans="15:16">
      <c r="O26508" s="19" t="s">
        <v>30282</v>
      </c>
      <c r="P26508" s="19" t="s">
        <v>1001</v>
      </c>
    </row>
    <row r="26509" spans="15:16">
      <c r="O26509" s="19" t="s">
        <v>30283</v>
      </c>
      <c r="P26509" s="19" t="s">
        <v>1001</v>
      </c>
    </row>
    <row r="26510" spans="15:16">
      <c r="O26510" s="19" t="s">
        <v>30284</v>
      </c>
      <c r="P26510" s="19" t="s">
        <v>1001</v>
      </c>
    </row>
    <row r="26511" spans="15:16">
      <c r="O26511" s="19" t="s">
        <v>30285</v>
      </c>
      <c r="P26511" s="19" t="s">
        <v>1001</v>
      </c>
    </row>
    <row r="26512" spans="15:16">
      <c r="O26512" s="19" t="s">
        <v>30286</v>
      </c>
      <c r="P26512" s="19" t="s">
        <v>1001</v>
      </c>
    </row>
    <row r="26513" spans="15:16">
      <c r="O26513" s="19" t="s">
        <v>30287</v>
      </c>
      <c r="P26513" s="19" t="s">
        <v>1001</v>
      </c>
    </row>
    <row r="26514" spans="15:16">
      <c r="O26514" s="19" t="s">
        <v>30288</v>
      </c>
      <c r="P26514" s="19" t="s">
        <v>1001</v>
      </c>
    </row>
    <row r="26515" spans="15:16">
      <c r="O26515" s="19" t="s">
        <v>30289</v>
      </c>
      <c r="P26515" s="19" t="s">
        <v>1001</v>
      </c>
    </row>
    <row r="26516" spans="15:16">
      <c r="O26516" s="19" t="s">
        <v>30290</v>
      </c>
      <c r="P26516" s="19" t="s">
        <v>1001</v>
      </c>
    </row>
    <row r="26517" spans="15:16">
      <c r="O26517" s="19" t="s">
        <v>30291</v>
      </c>
      <c r="P26517" s="19" t="s">
        <v>1001</v>
      </c>
    </row>
    <row r="26518" spans="15:16">
      <c r="O26518" s="19" t="s">
        <v>30292</v>
      </c>
      <c r="P26518" s="19" t="s">
        <v>1001</v>
      </c>
    </row>
    <row r="26519" spans="15:16">
      <c r="O26519" s="19" t="s">
        <v>30293</v>
      </c>
      <c r="P26519" s="19" t="s">
        <v>1001</v>
      </c>
    </row>
    <row r="26520" spans="15:16">
      <c r="O26520" s="19" t="s">
        <v>30294</v>
      </c>
      <c r="P26520" s="19" t="s">
        <v>1001</v>
      </c>
    </row>
    <row r="26521" spans="15:16">
      <c r="O26521" s="19" t="s">
        <v>30295</v>
      </c>
      <c r="P26521" s="19" t="s">
        <v>1001</v>
      </c>
    </row>
    <row r="26522" spans="15:16">
      <c r="O26522" s="19" t="s">
        <v>30296</v>
      </c>
      <c r="P26522" s="19" t="s">
        <v>1001</v>
      </c>
    </row>
    <row r="26523" spans="15:16">
      <c r="O26523" s="19" t="s">
        <v>30297</v>
      </c>
      <c r="P26523" s="19" t="s">
        <v>1001</v>
      </c>
    </row>
    <row r="26524" spans="15:16">
      <c r="O26524" s="19" t="s">
        <v>30298</v>
      </c>
      <c r="P26524" s="19" t="s">
        <v>1001</v>
      </c>
    </row>
    <row r="26525" spans="15:16">
      <c r="O26525" s="19" t="s">
        <v>30299</v>
      </c>
      <c r="P26525" s="19" t="s">
        <v>1001</v>
      </c>
    </row>
    <row r="26526" spans="15:16">
      <c r="O26526" s="19" t="s">
        <v>30300</v>
      </c>
      <c r="P26526" s="19" t="s">
        <v>1001</v>
      </c>
    </row>
    <row r="26527" spans="15:16">
      <c r="O26527" s="19" t="s">
        <v>30301</v>
      </c>
      <c r="P26527" s="19" t="s">
        <v>1001</v>
      </c>
    </row>
    <row r="26528" spans="15:16">
      <c r="O26528" s="19" t="s">
        <v>30302</v>
      </c>
      <c r="P26528" s="19" t="s">
        <v>1001</v>
      </c>
    </row>
    <row r="26529" spans="15:16">
      <c r="O26529" s="19" t="s">
        <v>30303</v>
      </c>
      <c r="P26529" s="19" t="s">
        <v>1001</v>
      </c>
    </row>
    <row r="26530" spans="15:16">
      <c r="O26530" s="19" t="s">
        <v>30304</v>
      </c>
      <c r="P26530" s="19" t="s">
        <v>1001</v>
      </c>
    </row>
    <row r="26531" spans="15:16">
      <c r="O26531" s="19" t="s">
        <v>30305</v>
      </c>
      <c r="P26531" s="19" t="s">
        <v>1001</v>
      </c>
    </row>
    <row r="26532" spans="15:16">
      <c r="O26532" s="19" t="s">
        <v>30306</v>
      </c>
      <c r="P26532" s="19" t="s">
        <v>1001</v>
      </c>
    </row>
    <row r="26533" spans="15:16">
      <c r="O26533" s="19" t="s">
        <v>30307</v>
      </c>
      <c r="P26533" s="19" t="s">
        <v>1001</v>
      </c>
    </row>
    <row r="26534" spans="15:16">
      <c r="O26534" s="19" t="s">
        <v>30308</v>
      </c>
      <c r="P26534" s="19" t="s">
        <v>1001</v>
      </c>
    </row>
    <row r="26535" spans="15:16">
      <c r="O26535" s="19" t="s">
        <v>30309</v>
      </c>
      <c r="P26535" s="19" t="s">
        <v>1001</v>
      </c>
    </row>
    <row r="26536" spans="15:16">
      <c r="O26536" s="19" t="s">
        <v>30310</v>
      </c>
      <c r="P26536" s="19" t="s">
        <v>1001</v>
      </c>
    </row>
    <row r="26537" spans="15:16">
      <c r="O26537" s="19" t="s">
        <v>30311</v>
      </c>
      <c r="P26537" s="19" t="s">
        <v>1001</v>
      </c>
    </row>
    <row r="26538" spans="15:16">
      <c r="O26538" s="19" t="s">
        <v>30312</v>
      </c>
      <c r="P26538" s="19" t="s">
        <v>1001</v>
      </c>
    </row>
    <row r="26539" spans="15:16">
      <c r="O26539" s="19" t="s">
        <v>30313</v>
      </c>
      <c r="P26539" s="19" t="s">
        <v>1001</v>
      </c>
    </row>
    <row r="26540" spans="15:16">
      <c r="O26540" s="19" t="s">
        <v>30314</v>
      </c>
      <c r="P26540" s="19" t="s">
        <v>1001</v>
      </c>
    </row>
    <row r="26541" spans="15:16">
      <c r="O26541" s="19" t="s">
        <v>30315</v>
      </c>
      <c r="P26541" s="19" t="s">
        <v>1001</v>
      </c>
    </row>
    <row r="26542" spans="15:16">
      <c r="O26542" s="19" t="s">
        <v>30316</v>
      </c>
      <c r="P26542" s="19" t="s">
        <v>1001</v>
      </c>
    </row>
    <row r="26543" spans="15:16">
      <c r="O26543" s="19" t="s">
        <v>30317</v>
      </c>
      <c r="P26543" s="19" t="s">
        <v>1001</v>
      </c>
    </row>
    <row r="26544" spans="15:16">
      <c r="O26544" s="19" t="s">
        <v>30318</v>
      </c>
      <c r="P26544" s="19" t="s">
        <v>1001</v>
      </c>
    </row>
    <row r="26545" spans="15:16">
      <c r="O26545" s="19" t="s">
        <v>30319</v>
      </c>
      <c r="P26545" s="19" t="s">
        <v>1001</v>
      </c>
    </row>
    <row r="26546" spans="15:16">
      <c r="O26546" s="19" t="s">
        <v>30320</v>
      </c>
      <c r="P26546" s="19" t="s">
        <v>1001</v>
      </c>
    </row>
    <row r="26547" spans="15:16">
      <c r="O26547" s="19" t="s">
        <v>30321</v>
      </c>
      <c r="P26547" s="19" t="s">
        <v>1001</v>
      </c>
    </row>
    <row r="26548" spans="15:16">
      <c r="O26548" s="19" t="s">
        <v>30322</v>
      </c>
      <c r="P26548" s="19" t="s">
        <v>1001</v>
      </c>
    </row>
    <row r="26549" spans="15:16">
      <c r="O26549" s="19" t="s">
        <v>30323</v>
      </c>
      <c r="P26549" s="19" t="s">
        <v>1001</v>
      </c>
    </row>
    <row r="26550" spans="15:16">
      <c r="O26550" s="19" t="s">
        <v>30324</v>
      </c>
      <c r="P26550" s="19" t="s">
        <v>1001</v>
      </c>
    </row>
    <row r="26551" spans="15:16">
      <c r="O26551" s="19" t="s">
        <v>30325</v>
      </c>
      <c r="P26551" s="19" t="s">
        <v>1001</v>
      </c>
    </row>
    <row r="26552" spans="15:16">
      <c r="O26552" s="19" t="s">
        <v>30326</v>
      </c>
      <c r="P26552" s="19" t="s">
        <v>1001</v>
      </c>
    </row>
    <row r="26553" spans="15:16">
      <c r="O26553" s="19" t="s">
        <v>30327</v>
      </c>
      <c r="P26553" s="19" t="s">
        <v>1001</v>
      </c>
    </row>
    <row r="26554" spans="15:16">
      <c r="O26554" s="19" t="s">
        <v>30328</v>
      </c>
      <c r="P26554" s="19" t="s">
        <v>1001</v>
      </c>
    </row>
    <row r="26555" spans="15:16">
      <c r="O26555" s="19" t="s">
        <v>30329</v>
      </c>
      <c r="P26555" s="19" t="s">
        <v>1001</v>
      </c>
    </row>
    <row r="26556" spans="15:16">
      <c r="O26556" s="19" t="s">
        <v>30330</v>
      </c>
      <c r="P26556" s="19" t="s">
        <v>1001</v>
      </c>
    </row>
    <row r="26557" spans="15:16">
      <c r="O26557" s="19" t="s">
        <v>30331</v>
      </c>
      <c r="P26557" s="19" t="s">
        <v>1001</v>
      </c>
    </row>
    <row r="26558" spans="15:16">
      <c r="O26558" s="19" t="s">
        <v>30332</v>
      </c>
      <c r="P26558" s="19" t="s">
        <v>1001</v>
      </c>
    </row>
    <row r="26559" spans="15:16">
      <c r="O26559" s="19" t="s">
        <v>30333</v>
      </c>
      <c r="P26559" s="19" t="s">
        <v>1001</v>
      </c>
    </row>
    <row r="26560" spans="15:16">
      <c r="O26560" s="19" t="s">
        <v>30334</v>
      </c>
      <c r="P26560" s="19" t="s">
        <v>1001</v>
      </c>
    </row>
    <row r="26561" spans="15:16">
      <c r="O26561" s="19" t="s">
        <v>30335</v>
      </c>
      <c r="P26561" s="19" t="s">
        <v>1001</v>
      </c>
    </row>
    <row r="26562" spans="15:16">
      <c r="O26562" s="19" t="s">
        <v>30336</v>
      </c>
      <c r="P26562" s="19" t="s">
        <v>1001</v>
      </c>
    </row>
    <row r="26563" spans="15:16">
      <c r="O26563" s="19" t="s">
        <v>30337</v>
      </c>
      <c r="P26563" s="19" t="s">
        <v>1001</v>
      </c>
    </row>
    <row r="26564" spans="15:16">
      <c r="O26564" s="19" t="s">
        <v>30338</v>
      </c>
      <c r="P26564" s="19" t="s">
        <v>1001</v>
      </c>
    </row>
    <row r="26565" spans="15:16">
      <c r="O26565" s="19" t="s">
        <v>30339</v>
      </c>
      <c r="P26565" s="19" t="s">
        <v>1001</v>
      </c>
    </row>
    <row r="26566" spans="15:16">
      <c r="O26566" s="19" t="s">
        <v>30340</v>
      </c>
      <c r="P26566" s="19" t="s">
        <v>1001</v>
      </c>
    </row>
    <row r="26567" spans="15:16">
      <c r="O26567" s="19" t="s">
        <v>30341</v>
      </c>
      <c r="P26567" s="19" t="s">
        <v>1001</v>
      </c>
    </row>
    <row r="26568" spans="15:16">
      <c r="O26568" s="19" t="s">
        <v>30342</v>
      </c>
      <c r="P26568" s="19" t="s">
        <v>1001</v>
      </c>
    </row>
    <row r="26569" spans="15:16">
      <c r="O26569" s="19" t="s">
        <v>30343</v>
      </c>
      <c r="P26569" s="19" t="s">
        <v>1001</v>
      </c>
    </row>
    <row r="26570" spans="15:16">
      <c r="O26570" s="19" t="s">
        <v>30344</v>
      </c>
      <c r="P26570" s="19" t="s">
        <v>1001</v>
      </c>
    </row>
    <row r="26571" spans="15:16">
      <c r="O26571" s="19" t="s">
        <v>30345</v>
      </c>
      <c r="P26571" s="19" t="s">
        <v>1001</v>
      </c>
    </row>
    <row r="26572" spans="15:16">
      <c r="O26572" s="19" t="s">
        <v>30346</v>
      </c>
      <c r="P26572" s="19" t="s">
        <v>1001</v>
      </c>
    </row>
    <row r="26573" spans="15:16">
      <c r="O26573" s="19" t="s">
        <v>30347</v>
      </c>
      <c r="P26573" s="19" t="s">
        <v>1001</v>
      </c>
    </row>
    <row r="26574" spans="15:16">
      <c r="O26574" s="19" t="s">
        <v>30348</v>
      </c>
      <c r="P26574" s="19" t="s">
        <v>1001</v>
      </c>
    </row>
    <row r="26575" spans="15:16">
      <c r="O26575" s="19" t="s">
        <v>30349</v>
      </c>
      <c r="P26575" s="19" t="s">
        <v>1001</v>
      </c>
    </row>
    <row r="26576" spans="15:16">
      <c r="O26576" s="19" t="s">
        <v>30350</v>
      </c>
      <c r="P26576" s="19" t="s">
        <v>1001</v>
      </c>
    </row>
    <row r="26577" spans="15:16">
      <c r="O26577" s="19" t="s">
        <v>30351</v>
      </c>
      <c r="P26577" s="19" t="s">
        <v>1001</v>
      </c>
    </row>
    <row r="26578" spans="15:16">
      <c r="O26578" s="19" t="s">
        <v>30352</v>
      </c>
      <c r="P26578" s="19" t="s">
        <v>1001</v>
      </c>
    </row>
    <row r="26579" spans="15:16">
      <c r="O26579" s="19" t="s">
        <v>30353</v>
      </c>
      <c r="P26579" s="19" t="s">
        <v>1001</v>
      </c>
    </row>
    <row r="26580" spans="15:16">
      <c r="O26580" s="19" t="s">
        <v>30354</v>
      </c>
      <c r="P26580" s="19" t="s">
        <v>1001</v>
      </c>
    </row>
    <row r="26581" spans="15:16">
      <c r="O26581" s="19" t="s">
        <v>30355</v>
      </c>
      <c r="P26581" s="19" t="s">
        <v>1001</v>
      </c>
    </row>
    <row r="26582" spans="15:16">
      <c r="O26582" s="19" t="s">
        <v>30356</v>
      </c>
      <c r="P26582" s="19" t="s">
        <v>1001</v>
      </c>
    </row>
    <row r="26583" spans="15:16">
      <c r="O26583" s="19" t="s">
        <v>30357</v>
      </c>
      <c r="P26583" s="19" t="s">
        <v>1001</v>
      </c>
    </row>
    <row r="26584" spans="15:16">
      <c r="O26584" s="19" t="s">
        <v>30358</v>
      </c>
      <c r="P26584" s="19" t="s">
        <v>1001</v>
      </c>
    </row>
    <row r="26585" spans="15:16">
      <c r="O26585" s="19" t="s">
        <v>30359</v>
      </c>
      <c r="P26585" s="19" t="s">
        <v>1001</v>
      </c>
    </row>
    <row r="26586" spans="15:16">
      <c r="O26586" s="19" t="s">
        <v>30360</v>
      </c>
      <c r="P26586" s="19" t="s">
        <v>1001</v>
      </c>
    </row>
    <row r="26587" spans="15:16">
      <c r="O26587" s="19" t="s">
        <v>30361</v>
      </c>
      <c r="P26587" s="19" t="s">
        <v>1001</v>
      </c>
    </row>
    <row r="26588" spans="15:16">
      <c r="O26588" s="19" t="s">
        <v>30362</v>
      </c>
      <c r="P26588" s="19" t="s">
        <v>1001</v>
      </c>
    </row>
    <row r="26589" spans="15:16">
      <c r="O26589" s="19" t="s">
        <v>30363</v>
      </c>
      <c r="P26589" s="19" t="s">
        <v>1001</v>
      </c>
    </row>
    <row r="26590" spans="15:16">
      <c r="O26590" s="19" t="s">
        <v>30364</v>
      </c>
      <c r="P26590" s="19" t="s">
        <v>1001</v>
      </c>
    </row>
    <row r="26591" spans="15:16">
      <c r="O26591" s="19" t="s">
        <v>30365</v>
      </c>
      <c r="P26591" s="19" t="s">
        <v>1001</v>
      </c>
    </row>
    <row r="26592" spans="15:16">
      <c r="O26592" s="19" t="s">
        <v>30366</v>
      </c>
      <c r="P26592" s="19" t="s">
        <v>1001</v>
      </c>
    </row>
    <row r="26593" spans="15:16">
      <c r="O26593" s="19" t="s">
        <v>30367</v>
      </c>
      <c r="P26593" s="19" t="s">
        <v>1001</v>
      </c>
    </row>
    <row r="26594" spans="15:16">
      <c r="O26594" s="19" t="s">
        <v>30368</v>
      </c>
      <c r="P26594" s="19" t="s">
        <v>1001</v>
      </c>
    </row>
    <row r="26595" spans="15:16">
      <c r="O26595" s="19" t="s">
        <v>30369</v>
      </c>
      <c r="P26595" s="19" t="s">
        <v>1001</v>
      </c>
    </row>
    <row r="26596" spans="15:16">
      <c r="O26596" s="19" t="s">
        <v>30370</v>
      </c>
      <c r="P26596" s="19" t="s">
        <v>1001</v>
      </c>
    </row>
    <row r="26597" spans="15:16">
      <c r="O26597" s="19" t="s">
        <v>30371</v>
      </c>
      <c r="P26597" s="19" t="s">
        <v>1001</v>
      </c>
    </row>
    <row r="26598" spans="15:16">
      <c r="O26598" s="19" t="s">
        <v>30372</v>
      </c>
      <c r="P26598" s="19" t="s">
        <v>1001</v>
      </c>
    </row>
    <row r="26599" spans="15:16">
      <c r="O26599" s="19" t="s">
        <v>30373</v>
      </c>
      <c r="P26599" s="19" t="s">
        <v>1001</v>
      </c>
    </row>
    <row r="26600" spans="15:16">
      <c r="O26600" s="19" t="s">
        <v>30374</v>
      </c>
      <c r="P26600" s="19" t="s">
        <v>1001</v>
      </c>
    </row>
    <row r="26601" spans="15:16">
      <c r="O26601" s="19" t="s">
        <v>30375</v>
      </c>
      <c r="P26601" s="19" t="s">
        <v>1001</v>
      </c>
    </row>
    <row r="26602" spans="15:16">
      <c r="O26602" s="19" t="s">
        <v>30376</v>
      </c>
      <c r="P26602" s="19" t="s">
        <v>1001</v>
      </c>
    </row>
    <row r="26603" spans="15:16">
      <c r="O26603" s="19" t="s">
        <v>30377</v>
      </c>
      <c r="P26603" s="19" t="s">
        <v>1001</v>
      </c>
    </row>
    <row r="26604" spans="15:16">
      <c r="O26604" s="19" t="s">
        <v>30378</v>
      </c>
      <c r="P26604" s="19" t="s">
        <v>1001</v>
      </c>
    </row>
    <row r="26605" spans="15:16">
      <c r="O26605" s="19" t="s">
        <v>30379</v>
      </c>
      <c r="P26605" s="19" t="s">
        <v>1001</v>
      </c>
    </row>
    <row r="26606" spans="15:16">
      <c r="O26606" s="19" t="s">
        <v>30380</v>
      </c>
      <c r="P26606" s="19" t="s">
        <v>1001</v>
      </c>
    </row>
    <row r="26607" spans="15:16">
      <c r="O26607" s="19" t="s">
        <v>30381</v>
      </c>
      <c r="P26607" s="19" t="s">
        <v>1001</v>
      </c>
    </row>
    <row r="26608" spans="15:16">
      <c r="O26608" s="19" t="s">
        <v>30382</v>
      </c>
      <c r="P26608" s="19" t="s">
        <v>1001</v>
      </c>
    </row>
    <row r="26609" spans="15:16">
      <c r="O26609" s="19" t="s">
        <v>30383</v>
      </c>
      <c r="P26609" s="19" t="s">
        <v>1001</v>
      </c>
    </row>
    <row r="26610" spans="15:16">
      <c r="O26610" s="19" t="s">
        <v>30384</v>
      </c>
      <c r="P26610" s="19" t="s">
        <v>1001</v>
      </c>
    </row>
    <row r="26611" spans="15:16">
      <c r="O26611" s="19" t="s">
        <v>30385</v>
      </c>
      <c r="P26611" s="19" t="s">
        <v>1001</v>
      </c>
    </row>
    <row r="26612" spans="15:16">
      <c r="O26612" s="19" t="s">
        <v>30386</v>
      </c>
      <c r="P26612" s="19" t="s">
        <v>1001</v>
      </c>
    </row>
    <row r="26613" spans="15:16">
      <c r="O26613" s="19" t="s">
        <v>30387</v>
      </c>
      <c r="P26613" s="19" t="s">
        <v>1001</v>
      </c>
    </row>
    <row r="26614" spans="15:16">
      <c r="O26614" s="19" t="s">
        <v>30388</v>
      </c>
      <c r="P26614" s="19" t="s">
        <v>1001</v>
      </c>
    </row>
    <row r="26615" spans="15:16">
      <c r="O26615" s="19" t="s">
        <v>30389</v>
      </c>
      <c r="P26615" s="19" t="s">
        <v>1001</v>
      </c>
    </row>
    <row r="26616" spans="15:16">
      <c r="O26616" s="19" t="s">
        <v>30390</v>
      </c>
      <c r="P26616" s="19" t="s">
        <v>1001</v>
      </c>
    </row>
    <row r="26617" spans="15:16">
      <c r="O26617" s="19" t="s">
        <v>30391</v>
      </c>
      <c r="P26617" s="19" t="s">
        <v>1001</v>
      </c>
    </row>
    <row r="26618" spans="15:16">
      <c r="O26618" s="19" t="s">
        <v>30392</v>
      </c>
      <c r="P26618" s="19" t="s">
        <v>1001</v>
      </c>
    </row>
    <row r="26619" spans="15:16">
      <c r="O26619" s="19" t="s">
        <v>30393</v>
      </c>
      <c r="P26619" s="19" t="s">
        <v>1001</v>
      </c>
    </row>
    <row r="26620" spans="15:16">
      <c r="O26620" s="19" t="s">
        <v>30394</v>
      </c>
      <c r="P26620" s="19" t="s">
        <v>1001</v>
      </c>
    </row>
    <row r="26621" spans="15:16">
      <c r="O26621" s="19" t="s">
        <v>30395</v>
      </c>
      <c r="P26621" s="19" t="s">
        <v>1001</v>
      </c>
    </row>
    <row r="26622" spans="15:16">
      <c r="O26622" s="19" t="s">
        <v>30396</v>
      </c>
      <c r="P26622" s="19" t="s">
        <v>1001</v>
      </c>
    </row>
    <row r="26623" spans="15:16">
      <c r="O26623" s="19" t="s">
        <v>30397</v>
      </c>
      <c r="P26623" s="19" t="s">
        <v>1001</v>
      </c>
    </row>
    <row r="26624" spans="15:16">
      <c r="O26624" s="19" t="s">
        <v>30398</v>
      </c>
      <c r="P26624" s="19" t="s">
        <v>1001</v>
      </c>
    </row>
    <row r="26625" spans="15:16">
      <c r="O26625" s="19" t="s">
        <v>30399</v>
      </c>
      <c r="P26625" s="19" t="s">
        <v>1001</v>
      </c>
    </row>
    <row r="26626" spans="15:16">
      <c r="O26626" s="19" t="s">
        <v>30400</v>
      </c>
      <c r="P26626" s="19" t="s">
        <v>1001</v>
      </c>
    </row>
    <row r="26627" spans="15:16">
      <c r="O26627" s="19" t="s">
        <v>30401</v>
      </c>
      <c r="P26627" s="19" t="s">
        <v>1001</v>
      </c>
    </row>
    <row r="26628" spans="15:16">
      <c r="O26628" s="19" t="s">
        <v>30402</v>
      </c>
      <c r="P26628" s="19" t="s">
        <v>1001</v>
      </c>
    </row>
    <row r="26629" spans="15:16">
      <c r="O26629" s="19" t="s">
        <v>30403</v>
      </c>
      <c r="P26629" s="19" t="s">
        <v>1001</v>
      </c>
    </row>
    <row r="26630" spans="15:16">
      <c r="O26630" s="19" t="s">
        <v>30404</v>
      </c>
      <c r="P26630" s="19" t="s">
        <v>1001</v>
      </c>
    </row>
    <row r="26631" spans="15:16">
      <c r="O26631" s="19" t="s">
        <v>30405</v>
      </c>
      <c r="P26631" s="19" t="s">
        <v>1001</v>
      </c>
    </row>
    <row r="26632" spans="15:16">
      <c r="O26632" s="19" t="s">
        <v>30406</v>
      </c>
      <c r="P26632" s="19" t="s">
        <v>1001</v>
      </c>
    </row>
    <row r="26633" spans="15:16">
      <c r="O26633" s="19" t="s">
        <v>30407</v>
      </c>
      <c r="P26633" s="19" t="s">
        <v>1001</v>
      </c>
    </row>
    <row r="26634" spans="15:16">
      <c r="O26634" s="19" t="s">
        <v>30408</v>
      </c>
      <c r="P26634" s="19" t="s">
        <v>1001</v>
      </c>
    </row>
    <row r="26635" spans="15:16">
      <c r="O26635" s="19" t="s">
        <v>30409</v>
      </c>
      <c r="P26635" s="19" t="s">
        <v>1001</v>
      </c>
    </row>
    <row r="26636" spans="15:16">
      <c r="O26636" s="19" t="s">
        <v>30410</v>
      </c>
      <c r="P26636" s="19" t="s">
        <v>1001</v>
      </c>
    </row>
    <row r="26637" spans="15:16">
      <c r="O26637" s="19" t="s">
        <v>30411</v>
      </c>
      <c r="P26637" s="19" t="s">
        <v>1001</v>
      </c>
    </row>
    <row r="26638" spans="15:16">
      <c r="O26638" s="19" t="s">
        <v>30412</v>
      </c>
      <c r="P26638" s="19" t="s">
        <v>1001</v>
      </c>
    </row>
    <row r="26639" spans="15:16">
      <c r="O26639" s="19" t="s">
        <v>30413</v>
      </c>
      <c r="P26639" s="19" t="s">
        <v>1001</v>
      </c>
    </row>
    <row r="26640" spans="15:16">
      <c r="O26640" s="19" t="s">
        <v>30414</v>
      </c>
      <c r="P26640" s="19" t="s">
        <v>1001</v>
      </c>
    </row>
    <row r="26641" spans="15:16">
      <c r="O26641" s="19" t="s">
        <v>30415</v>
      </c>
      <c r="P26641" s="19" t="s">
        <v>1001</v>
      </c>
    </row>
    <row r="26642" spans="15:16">
      <c r="O26642" s="19" t="s">
        <v>30416</v>
      </c>
      <c r="P26642" s="19" t="s">
        <v>1001</v>
      </c>
    </row>
    <row r="26643" spans="15:16">
      <c r="O26643" s="19" t="s">
        <v>30417</v>
      </c>
      <c r="P26643" s="19" t="s">
        <v>1001</v>
      </c>
    </row>
    <row r="26644" spans="15:16">
      <c r="O26644" s="19" t="s">
        <v>30418</v>
      </c>
      <c r="P26644" s="19" t="s">
        <v>1001</v>
      </c>
    </row>
    <row r="26645" spans="15:16">
      <c r="O26645" s="19" t="s">
        <v>30419</v>
      </c>
      <c r="P26645" s="19" t="s">
        <v>1001</v>
      </c>
    </row>
    <row r="26646" spans="15:16">
      <c r="O26646" s="19" t="s">
        <v>30420</v>
      </c>
      <c r="P26646" s="19" t="s">
        <v>1001</v>
      </c>
    </row>
    <row r="26647" spans="15:16">
      <c r="O26647" s="19" t="s">
        <v>30421</v>
      </c>
      <c r="P26647" s="19" t="s">
        <v>1001</v>
      </c>
    </row>
    <row r="26648" spans="15:16">
      <c r="O26648" s="19" t="s">
        <v>30422</v>
      </c>
      <c r="P26648" s="19" t="s">
        <v>1001</v>
      </c>
    </row>
    <row r="26649" spans="15:16">
      <c r="O26649" s="19" t="s">
        <v>30423</v>
      </c>
      <c r="P26649" s="19" t="s">
        <v>1001</v>
      </c>
    </row>
    <row r="26650" spans="15:16">
      <c r="O26650" s="19" t="s">
        <v>30424</v>
      </c>
      <c r="P26650" s="19" t="s">
        <v>1001</v>
      </c>
    </row>
    <row r="26651" spans="15:16">
      <c r="O26651" s="19" t="s">
        <v>30425</v>
      </c>
      <c r="P26651" s="19" t="s">
        <v>1001</v>
      </c>
    </row>
    <row r="26652" spans="15:16">
      <c r="O26652" s="19" t="s">
        <v>30426</v>
      </c>
      <c r="P26652" s="19" t="s">
        <v>1001</v>
      </c>
    </row>
    <row r="26653" spans="15:16">
      <c r="O26653" s="19" t="s">
        <v>30427</v>
      </c>
      <c r="P26653" s="19" t="s">
        <v>1001</v>
      </c>
    </row>
    <row r="26654" spans="15:16">
      <c r="O26654" s="19" t="s">
        <v>30428</v>
      </c>
      <c r="P26654" s="19" t="s">
        <v>1001</v>
      </c>
    </row>
    <row r="26655" spans="15:16">
      <c r="O26655" s="19" t="s">
        <v>30429</v>
      </c>
      <c r="P26655" s="19" t="s">
        <v>1001</v>
      </c>
    </row>
    <row r="26656" spans="15:16">
      <c r="O26656" s="19" t="s">
        <v>30430</v>
      </c>
      <c r="P26656" s="19" t="s">
        <v>1001</v>
      </c>
    </row>
    <row r="26657" spans="15:16">
      <c r="O26657" s="19" t="s">
        <v>30431</v>
      </c>
      <c r="P26657" s="19" t="s">
        <v>1001</v>
      </c>
    </row>
    <row r="26658" spans="15:16">
      <c r="O26658" s="19" t="s">
        <v>30432</v>
      </c>
      <c r="P26658" s="19" t="s">
        <v>1001</v>
      </c>
    </row>
    <row r="26659" spans="15:16">
      <c r="O26659" s="19" t="s">
        <v>30433</v>
      </c>
      <c r="P26659" s="19" t="s">
        <v>1001</v>
      </c>
    </row>
    <row r="26660" spans="15:16">
      <c r="O26660" s="19" t="s">
        <v>30434</v>
      </c>
      <c r="P26660" s="19" t="s">
        <v>1001</v>
      </c>
    </row>
    <row r="26661" spans="15:16">
      <c r="O26661" s="19" t="s">
        <v>30435</v>
      </c>
      <c r="P26661" s="19" t="s">
        <v>1001</v>
      </c>
    </row>
    <row r="26662" spans="15:16">
      <c r="O26662" s="19" t="s">
        <v>30436</v>
      </c>
      <c r="P26662" s="19" t="s">
        <v>1001</v>
      </c>
    </row>
    <row r="26663" spans="15:16">
      <c r="O26663" s="19" t="s">
        <v>30437</v>
      </c>
      <c r="P26663" s="19" t="s">
        <v>1001</v>
      </c>
    </row>
    <row r="26664" spans="15:16">
      <c r="O26664" s="19" t="s">
        <v>30438</v>
      </c>
      <c r="P26664" s="19" t="s">
        <v>1001</v>
      </c>
    </row>
    <row r="26665" spans="15:16">
      <c r="O26665" s="19" t="s">
        <v>30439</v>
      </c>
      <c r="P26665" s="19" t="s">
        <v>1001</v>
      </c>
    </row>
    <row r="26666" spans="15:16">
      <c r="O26666" s="19" t="s">
        <v>30440</v>
      </c>
      <c r="P26666" s="19" t="s">
        <v>1001</v>
      </c>
    </row>
    <row r="26667" spans="15:16">
      <c r="O26667" s="19" t="s">
        <v>30441</v>
      </c>
      <c r="P26667" s="19" t="s">
        <v>1001</v>
      </c>
    </row>
    <row r="26668" spans="15:16">
      <c r="O26668" s="19" t="s">
        <v>30442</v>
      </c>
      <c r="P26668" s="19" t="s">
        <v>1001</v>
      </c>
    </row>
    <row r="26669" spans="15:16">
      <c r="O26669" s="19" t="s">
        <v>30443</v>
      </c>
      <c r="P26669" s="19" t="s">
        <v>1001</v>
      </c>
    </row>
    <row r="26670" spans="15:16">
      <c r="O26670" s="19" t="s">
        <v>30444</v>
      </c>
      <c r="P26670" s="19" t="s">
        <v>1001</v>
      </c>
    </row>
    <row r="26671" spans="15:16">
      <c r="O26671" s="19" t="s">
        <v>30445</v>
      </c>
      <c r="P26671" s="19" t="s">
        <v>1001</v>
      </c>
    </row>
    <row r="26672" spans="15:16">
      <c r="O26672" s="19" t="s">
        <v>30446</v>
      </c>
      <c r="P26672" s="19" t="s">
        <v>1001</v>
      </c>
    </row>
    <row r="26673" spans="15:16">
      <c r="O26673" s="19" t="s">
        <v>30447</v>
      </c>
      <c r="P26673" s="19" t="s">
        <v>1001</v>
      </c>
    </row>
    <row r="26674" spans="15:16">
      <c r="O26674" s="19" t="s">
        <v>30448</v>
      </c>
      <c r="P26674" s="19" t="s">
        <v>1001</v>
      </c>
    </row>
    <row r="26675" spans="15:16">
      <c r="O26675" s="19" t="s">
        <v>30449</v>
      </c>
      <c r="P26675" s="19" t="s">
        <v>1001</v>
      </c>
    </row>
    <row r="26676" spans="15:16">
      <c r="O26676" s="19" t="s">
        <v>30450</v>
      </c>
      <c r="P26676" s="19" t="s">
        <v>1001</v>
      </c>
    </row>
    <row r="26677" spans="15:16">
      <c r="O26677" s="19" t="s">
        <v>30451</v>
      </c>
      <c r="P26677" s="19" t="s">
        <v>1001</v>
      </c>
    </row>
    <row r="26678" spans="15:16">
      <c r="O26678" s="19" t="s">
        <v>30452</v>
      </c>
      <c r="P26678" s="19" t="s">
        <v>1001</v>
      </c>
    </row>
    <row r="26679" spans="15:16">
      <c r="O26679" s="19" t="s">
        <v>30453</v>
      </c>
      <c r="P26679" s="19" t="s">
        <v>1001</v>
      </c>
    </row>
    <row r="26680" spans="15:16">
      <c r="O26680" s="19" t="s">
        <v>30454</v>
      </c>
      <c r="P26680" s="19" t="s">
        <v>1001</v>
      </c>
    </row>
    <row r="26681" spans="15:16">
      <c r="O26681" s="19" t="s">
        <v>30455</v>
      </c>
      <c r="P26681" s="19" t="s">
        <v>1001</v>
      </c>
    </row>
    <row r="26682" spans="15:16">
      <c r="O26682" s="19" t="s">
        <v>30456</v>
      </c>
      <c r="P26682" s="19" t="s">
        <v>1001</v>
      </c>
    </row>
    <row r="26683" spans="15:16">
      <c r="O26683" s="19" t="s">
        <v>30457</v>
      </c>
      <c r="P26683" s="19" t="s">
        <v>1001</v>
      </c>
    </row>
    <row r="26684" spans="15:16">
      <c r="O26684" s="19" t="s">
        <v>30458</v>
      </c>
      <c r="P26684" s="19" t="s">
        <v>1001</v>
      </c>
    </row>
    <row r="26685" spans="15:16">
      <c r="O26685" s="19" t="s">
        <v>30459</v>
      </c>
      <c r="P26685" s="19" t="s">
        <v>1001</v>
      </c>
    </row>
    <row r="26686" spans="15:16">
      <c r="O26686" s="19" t="s">
        <v>30460</v>
      </c>
      <c r="P26686" s="19" t="s">
        <v>1001</v>
      </c>
    </row>
    <row r="26687" spans="15:16">
      <c r="O26687" s="19" t="s">
        <v>30461</v>
      </c>
      <c r="P26687" s="19" t="s">
        <v>1001</v>
      </c>
    </row>
    <row r="26688" spans="15:16">
      <c r="O26688" s="19" t="s">
        <v>30462</v>
      </c>
      <c r="P26688" s="19" t="s">
        <v>1001</v>
      </c>
    </row>
    <row r="26689" spans="15:16">
      <c r="O26689" s="19" t="s">
        <v>30463</v>
      </c>
      <c r="P26689" s="19" t="s">
        <v>1001</v>
      </c>
    </row>
    <row r="26690" spans="15:16">
      <c r="O26690" s="19" t="s">
        <v>30464</v>
      </c>
      <c r="P26690" s="19" t="s">
        <v>1001</v>
      </c>
    </row>
    <row r="26691" spans="15:16">
      <c r="O26691" s="19" t="s">
        <v>30465</v>
      </c>
      <c r="P26691" s="19" t="s">
        <v>1001</v>
      </c>
    </row>
    <row r="26692" spans="15:16">
      <c r="O26692" s="19" t="s">
        <v>30466</v>
      </c>
      <c r="P26692" s="19" t="s">
        <v>1001</v>
      </c>
    </row>
    <row r="26693" spans="15:16">
      <c r="O26693" s="19" t="s">
        <v>30467</v>
      </c>
      <c r="P26693" s="19" t="s">
        <v>1001</v>
      </c>
    </row>
    <row r="26694" spans="15:16">
      <c r="O26694" s="19" t="s">
        <v>30468</v>
      </c>
      <c r="P26694" s="19" t="s">
        <v>1001</v>
      </c>
    </row>
    <row r="26695" spans="15:16">
      <c r="O26695" s="19" t="s">
        <v>30469</v>
      </c>
      <c r="P26695" s="19" t="s">
        <v>1001</v>
      </c>
    </row>
    <row r="26696" spans="15:16">
      <c r="O26696" s="19" t="s">
        <v>30470</v>
      </c>
      <c r="P26696" s="19" t="s">
        <v>1001</v>
      </c>
    </row>
    <row r="26697" spans="15:16">
      <c r="O26697" s="19" t="s">
        <v>30471</v>
      </c>
      <c r="P26697" s="19" t="s">
        <v>1001</v>
      </c>
    </row>
    <row r="26698" spans="15:16">
      <c r="O26698" s="19" t="s">
        <v>30472</v>
      </c>
      <c r="P26698" s="19" t="s">
        <v>1001</v>
      </c>
    </row>
    <row r="26699" spans="15:16">
      <c r="O26699" s="19" t="s">
        <v>30473</v>
      </c>
      <c r="P26699" s="19" t="s">
        <v>1001</v>
      </c>
    </row>
    <row r="26700" spans="15:16">
      <c r="O26700" s="19" t="s">
        <v>30474</v>
      </c>
      <c r="P26700" s="19" t="s">
        <v>1001</v>
      </c>
    </row>
    <row r="26701" spans="15:16">
      <c r="O26701" s="19" t="s">
        <v>30475</v>
      </c>
      <c r="P26701" s="19" t="s">
        <v>1001</v>
      </c>
    </row>
    <row r="26702" spans="15:16">
      <c r="O26702" s="19" t="s">
        <v>30476</v>
      </c>
      <c r="P26702" s="19" t="s">
        <v>1001</v>
      </c>
    </row>
    <row r="26703" spans="15:16">
      <c r="O26703" s="19" t="s">
        <v>30477</v>
      </c>
      <c r="P26703" s="19" t="s">
        <v>1001</v>
      </c>
    </row>
    <row r="26704" spans="15:16">
      <c r="O26704" s="19" t="s">
        <v>30478</v>
      </c>
      <c r="P26704" s="19" t="s">
        <v>1001</v>
      </c>
    </row>
    <row r="26705" spans="15:16">
      <c r="O26705" s="19" t="s">
        <v>30479</v>
      </c>
      <c r="P26705" s="19" t="s">
        <v>1001</v>
      </c>
    </row>
    <row r="26706" spans="15:16">
      <c r="O26706" s="19" t="s">
        <v>30480</v>
      </c>
      <c r="P26706" s="19" t="s">
        <v>1001</v>
      </c>
    </row>
    <row r="26707" spans="15:16">
      <c r="O26707" s="19" t="s">
        <v>30481</v>
      </c>
      <c r="P26707" s="19" t="s">
        <v>1001</v>
      </c>
    </row>
    <row r="26708" spans="15:16">
      <c r="O26708" s="19" t="s">
        <v>30482</v>
      </c>
      <c r="P26708" s="19" t="s">
        <v>1001</v>
      </c>
    </row>
    <row r="26709" spans="15:16">
      <c r="O26709" s="19" t="s">
        <v>30483</v>
      </c>
      <c r="P26709" s="19" t="s">
        <v>1001</v>
      </c>
    </row>
    <row r="26710" spans="15:16">
      <c r="O26710" s="19" t="s">
        <v>30484</v>
      </c>
      <c r="P26710" s="19" t="s">
        <v>1001</v>
      </c>
    </row>
    <row r="26711" spans="15:16">
      <c r="O26711" s="19" t="s">
        <v>30485</v>
      </c>
      <c r="P26711" s="19" t="s">
        <v>1001</v>
      </c>
    </row>
    <row r="26712" spans="15:16">
      <c r="O26712" s="19" t="s">
        <v>30486</v>
      </c>
      <c r="P26712" s="19" t="s">
        <v>1001</v>
      </c>
    </row>
    <row r="26713" spans="15:16">
      <c r="O26713" s="19" t="s">
        <v>30487</v>
      </c>
      <c r="P26713" s="19" t="s">
        <v>1001</v>
      </c>
    </row>
    <row r="26714" spans="15:16">
      <c r="O26714" s="19" t="s">
        <v>30488</v>
      </c>
      <c r="P26714" s="19" t="s">
        <v>1001</v>
      </c>
    </row>
    <row r="26715" spans="15:16">
      <c r="O26715" s="19" t="s">
        <v>30489</v>
      </c>
      <c r="P26715" s="19" t="s">
        <v>1001</v>
      </c>
    </row>
    <row r="26716" spans="15:16">
      <c r="O26716" s="19" t="s">
        <v>30490</v>
      </c>
      <c r="P26716" s="19" t="s">
        <v>1001</v>
      </c>
    </row>
    <row r="26717" spans="15:16">
      <c r="O26717" s="19" t="s">
        <v>30491</v>
      </c>
      <c r="P26717" s="19" t="s">
        <v>1001</v>
      </c>
    </row>
    <row r="26718" spans="15:16">
      <c r="O26718" s="19" t="s">
        <v>30492</v>
      </c>
      <c r="P26718" s="19" t="s">
        <v>1001</v>
      </c>
    </row>
    <row r="26719" spans="15:16">
      <c r="O26719" s="19" t="s">
        <v>30493</v>
      </c>
      <c r="P26719" s="19" t="s">
        <v>1001</v>
      </c>
    </row>
    <row r="26720" spans="15:16">
      <c r="O26720" s="19" t="s">
        <v>30494</v>
      </c>
      <c r="P26720" s="19" t="s">
        <v>1001</v>
      </c>
    </row>
    <row r="26721" spans="15:16">
      <c r="O26721" s="19" t="s">
        <v>30495</v>
      </c>
      <c r="P26721" s="19" t="s">
        <v>1001</v>
      </c>
    </row>
    <row r="26722" spans="15:16">
      <c r="O26722" s="19" t="s">
        <v>30496</v>
      </c>
      <c r="P26722" s="19" t="s">
        <v>1001</v>
      </c>
    </row>
    <row r="26723" spans="15:16">
      <c r="O26723" s="19" t="s">
        <v>30497</v>
      </c>
      <c r="P26723" s="19" t="s">
        <v>1001</v>
      </c>
    </row>
    <row r="26724" spans="15:16">
      <c r="O26724" s="19" t="s">
        <v>30498</v>
      </c>
      <c r="P26724" s="19" t="s">
        <v>1001</v>
      </c>
    </row>
    <row r="26725" spans="15:16">
      <c r="O26725" s="19" t="s">
        <v>30499</v>
      </c>
      <c r="P26725" s="19" t="s">
        <v>1001</v>
      </c>
    </row>
    <row r="26726" spans="15:16">
      <c r="O26726" s="19" t="s">
        <v>30500</v>
      </c>
      <c r="P26726" s="19" t="s">
        <v>1001</v>
      </c>
    </row>
    <row r="26727" spans="15:16">
      <c r="O26727" s="19" t="s">
        <v>30501</v>
      </c>
      <c r="P26727" s="19" t="s">
        <v>1001</v>
      </c>
    </row>
    <row r="26728" spans="15:16">
      <c r="O26728" s="19" t="s">
        <v>30502</v>
      </c>
      <c r="P26728" s="19" t="s">
        <v>1001</v>
      </c>
    </row>
    <row r="26729" spans="15:16">
      <c r="O26729" s="19" t="s">
        <v>30503</v>
      </c>
      <c r="P26729" s="19" t="s">
        <v>1001</v>
      </c>
    </row>
    <row r="26730" spans="15:16">
      <c r="O26730" s="19" t="s">
        <v>30504</v>
      </c>
      <c r="P26730" s="19" t="s">
        <v>1001</v>
      </c>
    </row>
    <row r="26731" spans="15:16">
      <c r="O26731" s="19" t="s">
        <v>30505</v>
      </c>
      <c r="P26731" s="19" t="s">
        <v>1001</v>
      </c>
    </row>
    <row r="26732" spans="15:16">
      <c r="O26732" s="19" t="s">
        <v>30506</v>
      </c>
      <c r="P26732" s="19" t="s">
        <v>1001</v>
      </c>
    </row>
    <row r="26733" spans="15:16">
      <c r="O26733" s="19" t="s">
        <v>30507</v>
      </c>
      <c r="P26733" s="19" t="s">
        <v>1001</v>
      </c>
    </row>
    <row r="26734" spans="15:16">
      <c r="O26734" s="19" t="s">
        <v>30508</v>
      </c>
      <c r="P26734" s="19" t="s">
        <v>1001</v>
      </c>
    </row>
    <row r="26735" spans="15:16">
      <c r="O26735" s="19" t="s">
        <v>30509</v>
      </c>
      <c r="P26735" s="19" t="s">
        <v>1001</v>
      </c>
    </row>
    <row r="26736" spans="15:16">
      <c r="O26736" s="19" t="s">
        <v>30510</v>
      </c>
      <c r="P26736" s="19" t="s">
        <v>1001</v>
      </c>
    </row>
    <row r="26737" spans="15:16">
      <c r="O26737" s="19" t="s">
        <v>30511</v>
      </c>
      <c r="P26737" s="19" t="s">
        <v>1001</v>
      </c>
    </row>
    <row r="26738" spans="15:16">
      <c r="O26738" s="19" t="s">
        <v>30512</v>
      </c>
      <c r="P26738" s="19" t="s">
        <v>1001</v>
      </c>
    </row>
    <row r="26739" spans="15:16">
      <c r="O26739" s="19" t="s">
        <v>30513</v>
      </c>
      <c r="P26739" s="19" t="s">
        <v>1001</v>
      </c>
    </row>
    <row r="26740" spans="15:16">
      <c r="O26740" s="19" t="s">
        <v>30514</v>
      </c>
      <c r="P26740" s="19" t="s">
        <v>1001</v>
      </c>
    </row>
    <row r="26741" spans="15:16">
      <c r="O26741" s="19" t="s">
        <v>30515</v>
      </c>
      <c r="P26741" s="19" t="s">
        <v>1001</v>
      </c>
    </row>
    <row r="26742" spans="15:16">
      <c r="O26742" s="19" t="s">
        <v>30516</v>
      </c>
      <c r="P26742" s="19" t="s">
        <v>1001</v>
      </c>
    </row>
    <row r="26743" spans="15:16">
      <c r="O26743" s="19" t="s">
        <v>30517</v>
      </c>
      <c r="P26743" s="19" t="s">
        <v>1001</v>
      </c>
    </row>
    <row r="26744" spans="15:16">
      <c r="O26744" s="19" t="s">
        <v>30518</v>
      </c>
      <c r="P26744" s="19" t="s">
        <v>1001</v>
      </c>
    </row>
    <row r="26745" spans="15:16">
      <c r="O26745" s="19" t="s">
        <v>30519</v>
      </c>
      <c r="P26745" s="19" t="s">
        <v>1001</v>
      </c>
    </row>
    <row r="26746" spans="15:16">
      <c r="O26746" s="19" t="s">
        <v>30520</v>
      </c>
      <c r="P26746" s="19" t="s">
        <v>1001</v>
      </c>
    </row>
    <row r="26747" spans="15:16">
      <c r="O26747" s="19" t="s">
        <v>30521</v>
      </c>
      <c r="P26747" s="19" t="s">
        <v>1001</v>
      </c>
    </row>
    <row r="26748" spans="15:16">
      <c r="O26748" s="19" t="s">
        <v>30522</v>
      </c>
      <c r="P26748" s="19" t="s">
        <v>1001</v>
      </c>
    </row>
    <row r="26749" spans="15:16">
      <c r="O26749" s="19" t="s">
        <v>30523</v>
      </c>
      <c r="P26749" s="19" t="s">
        <v>1001</v>
      </c>
    </row>
    <row r="26750" spans="15:16">
      <c r="O26750" s="19" t="s">
        <v>30524</v>
      </c>
      <c r="P26750" s="19" t="s">
        <v>1001</v>
      </c>
    </row>
    <row r="26751" spans="15:16">
      <c r="O26751" s="19" t="s">
        <v>30525</v>
      </c>
      <c r="P26751" s="19" t="s">
        <v>1001</v>
      </c>
    </row>
    <row r="26752" spans="15:16">
      <c r="O26752" s="19" t="s">
        <v>30526</v>
      </c>
      <c r="P26752" s="19" t="s">
        <v>1001</v>
      </c>
    </row>
    <row r="26753" spans="15:16">
      <c r="O26753" s="19" t="s">
        <v>30527</v>
      </c>
      <c r="P26753" s="19" t="s">
        <v>1001</v>
      </c>
    </row>
    <row r="26754" spans="15:16">
      <c r="O26754" s="19" t="s">
        <v>30528</v>
      </c>
      <c r="P26754" s="19" t="s">
        <v>1001</v>
      </c>
    </row>
    <row r="26755" spans="15:16">
      <c r="O26755" s="19" t="s">
        <v>30529</v>
      </c>
      <c r="P26755" s="19" t="s">
        <v>1001</v>
      </c>
    </row>
    <row r="26756" spans="15:16">
      <c r="O26756" s="19" t="s">
        <v>30530</v>
      </c>
      <c r="P26756" s="19" t="s">
        <v>1001</v>
      </c>
    </row>
    <row r="26757" spans="15:16">
      <c r="O26757" s="19" t="s">
        <v>30531</v>
      </c>
      <c r="P26757" s="19" t="s">
        <v>1001</v>
      </c>
    </row>
    <row r="26758" spans="15:16">
      <c r="O26758" s="19" t="s">
        <v>30532</v>
      </c>
      <c r="P26758" s="19" t="s">
        <v>1001</v>
      </c>
    </row>
    <row r="26759" spans="15:16">
      <c r="O26759" s="19" t="s">
        <v>30533</v>
      </c>
      <c r="P26759" s="19" t="s">
        <v>1001</v>
      </c>
    </row>
    <row r="26760" spans="15:16">
      <c r="O26760" s="19" t="s">
        <v>30534</v>
      </c>
      <c r="P26760" s="19" t="s">
        <v>1001</v>
      </c>
    </row>
    <row r="26761" spans="15:16">
      <c r="O26761" s="19" t="s">
        <v>30535</v>
      </c>
      <c r="P26761" s="19" t="s">
        <v>1001</v>
      </c>
    </row>
    <row r="26762" spans="15:16">
      <c r="O26762" s="19" t="s">
        <v>30536</v>
      </c>
      <c r="P26762" s="19" t="s">
        <v>1001</v>
      </c>
    </row>
    <row r="26763" spans="15:16">
      <c r="O26763" s="19" t="s">
        <v>30537</v>
      </c>
      <c r="P26763" s="19" t="s">
        <v>1001</v>
      </c>
    </row>
    <row r="26764" spans="15:16">
      <c r="O26764" s="19" t="s">
        <v>30538</v>
      </c>
      <c r="P26764" s="19" t="s">
        <v>1001</v>
      </c>
    </row>
    <row r="26765" spans="15:16">
      <c r="O26765" s="19" t="s">
        <v>30539</v>
      </c>
      <c r="P26765" s="19" t="s">
        <v>1001</v>
      </c>
    </row>
    <row r="26766" spans="15:16">
      <c r="O26766" s="19" t="s">
        <v>30540</v>
      </c>
      <c r="P26766" s="19" t="s">
        <v>1001</v>
      </c>
    </row>
    <row r="26767" spans="15:16">
      <c r="O26767" s="19" t="s">
        <v>30541</v>
      </c>
      <c r="P26767" s="19" t="s">
        <v>1001</v>
      </c>
    </row>
    <row r="26768" spans="15:16">
      <c r="O26768" s="19" t="s">
        <v>30542</v>
      </c>
      <c r="P26768" s="19" t="s">
        <v>1001</v>
      </c>
    </row>
    <row r="26769" spans="15:16">
      <c r="O26769" s="19" t="s">
        <v>30543</v>
      </c>
      <c r="P26769" s="19" t="s">
        <v>1001</v>
      </c>
    </row>
    <row r="26770" spans="15:16">
      <c r="O26770" s="19" t="s">
        <v>30544</v>
      </c>
      <c r="P26770" s="19" t="s">
        <v>1001</v>
      </c>
    </row>
    <row r="26771" spans="15:16">
      <c r="O26771" s="19" t="s">
        <v>30545</v>
      </c>
      <c r="P26771" s="19" t="s">
        <v>1001</v>
      </c>
    </row>
    <row r="26772" spans="15:16">
      <c r="O26772" s="19" t="s">
        <v>30546</v>
      </c>
      <c r="P26772" s="19" t="s">
        <v>1001</v>
      </c>
    </row>
    <row r="26773" spans="15:16">
      <c r="O26773" s="19" t="s">
        <v>30547</v>
      </c>
      <c r="P26773" s="19" t="s">
        <v>1001</v>
      </c>
    </row>
    <row r="26774" spans="15:16">
      <c r="O26774" s="19" t="s">
        <v>30548</v>
      </c>
      <c r="P26774" s="19" t="s">
        <v>1001</v>
      </c>
    </row>
    <row r="26775" spans="15:16">
      <c r="O26775" s="19" t="s">
        <v>30549</v>
      </c>
      <c r="P26775" s="19" t="s">
        <v>1001</v>
      </c>
    </row>
    <row r="26776" spans="15:16">
      <c r="O26776" s="19" t="s">
        <v>30550</v>
      </c>
      <c r="P26776" s="19" t="s">
        <v>1001</v>
      </c>
    </row>
    <row r="26777" spans="15:16">
      <c r="O26777" s="19" t="s">
        <v>30551</v>
      </c>
      <c r="P26777" s="19" t="s">
        <v>1001</v>
      </c>
    </row>
    <row r="26778" spans="15:16">
      <c r="O26778" s="19" t="s">
        <v>30552</v>
      </c>
      <c r="P26778" s="19" t="s">
        <v>1001</v>
      </c>
    </row>
    <row r="26779" spans="15:16">
      <c r="O26779" s="19" t="s">
        <v>30553</v>
      </c>
      <c r="P26779" s="19" t="s">
        <v>1001</v>
      </c>
    </row>
    <row r="26780" spans="15:16">
      <c r="O26780" s="19" t="s">
        <v>30554</v>
      </c>
      <c r="P26780" s="19" t="s">
        <v>1001</v>
      </c>
    </row>
    <row r="26781" spans="15:16">
      <c r="O26781" s="19" t="s">
        <v>30555</v>
      </c>
      <c r="P26781" s="19" t="s">
        <v>1001</v>
      </c>
    </row>
    <row r="26782" spans="15:16">
      <c r="O26782" s="19" t="s">
        <v>30556</v>
      </c>
      <c r="P26782" s="19" t="s">
        <v>1001</v>
      </c>
    </row>
    <row r="26783" spans="15:16">
      <c r="O26783" s="19" t="s">
        <v>30557</v>
      </c>
      <c r="P26783" s="19" t="s">
        <v>1001</v>
      </c>
    </row>
    <row r="26784" spans="15:16">
      <c r="O26784" s="19" t="s">
        <v>30558</v>
      </c>
      <c r="P26784" s="19" t="s">
        <v>1001</v>
      </c>
    </row>
    <row r="26785" spans="15:16">
      <c r="O26785" s="19" t="s">
        <v>30559</v>
      </c>
      <c r="P26785" s="19" t="s">
        <v>1001</v>
      </c>
    </row>
    <row r="26786" spans="15:16">
      <c r="O26786" s="19" t="s">
        <v>30560</v>
      </c>
      <c r="P26786" s="19" t="s">
        <v>1001</v>
      </c>
    </row>
    <row r="26787" spans="15:16">
      <c r="O26787" s="19" t="s">
        <v>30561</v>
      </c>
      <c r="P26787" s="19" t="s">
        <v>1001</v>
      </c>
    </row>
    <row r="26788" spans="15:16">
      <c r="O26788" s="19" t="s">
        <v>30562</v>
      </c>
      <c r="P26788" s="19" t="s">
        <v>1001</v>
      </c>
    </row>
    <row r="26789" spans="15:16">
      <c r="O26789" s="19" t="s">
        <v>30563</v>
      </c>
      <c r="P26789" s="19" t="s">
        <v>1001</v>
      </c>
    </row>
    <row r="26790" spans="15:16">
      <c r="O26790" s="19" t="s">
        <v>30564</v>
      </c>
      <c r="P26790" s="19" t="s">
        <v>1001</v>
      </c>
    </row>
    <row r="26791" spans="15:16">
      <c r="O26791" s="19" t="s">
        <v>30565</v>
      </c>
      <c r="P26791" s="19" t="s">
        <v>1001</v>
      </c>
    </row>
    <row r="26792" spans="15:16">
      <c r="O26792" s="19" t="s">
        <v>30566</v>
      </c>
      <c r="P26792" s="19" t="s">
        <v>1001</v>
      </c>
    </row>
    <row r="26793" spans="15:16">
      <c r="O26793" s="19" t="s">
        <v>30567</v>
      </c>
      <c r="P26793" s="19" t="s">
        <v>1001</v>
      </c>
    </row>
    <row r="26794" spans="15:16">
      <c r="O26794" s="19" t="s">
        <v>30568</v>
      </c>
      <c r="P26794" s="19" t="s">
        <v>1001</v>
      </c>
    </row>
    <row r="26795" spans="15:16">
      <c r="O26795" s="19" t="s">
        <v>30569</v>
      </c>
      <c r="P26795" s="19" t="s">
        <v>1001</v>
      </c>
    </row>
    <row r="26796" spans="15:16">
      <c r="O26796" s="19" t="s">
        <v>30570</v>
      </c>
      <c r="P26796" s="19" t="s">
        <v>1001</v>
      </c>
    </row>
    <row r="26797" spans="15:16">
      <c r="O26797" s="19" t="s">
        <v>30571</v>
      </c>
      <c r="P26797" s="19" t="s">
        <v>1001</v>
      </c>
    </row>
    <row r="26798" spans="15:16">
      <c r="O26798" s="19" t="s">
        <v>30572</v>
      </c>
      <c r="P26798" s="19" t="s">
        <v>1001</v>
      </c>
    </row>
    <row r="26799" spans="15:16">
      <c r="O26799" s="19" t="s">
        <v>30573</v>
      </c>
      <c r="P26799" s="19" t="s">
        <v>1001</v>
      </c>
    </row>
    <row r="26800" spans="15:16">
      <c r="O26800" s="19" t="s">
        <v>30574</v>
      </c>
      <c r="P26800" s="19" t="s">
        <v>1001</v>
      </c>
    </row>
    <row r="26801" spans="15:16">
      <c r="O26801" s="19" t="s">
        <v>30575</v>
      </c>
      <c r="P26801" s="19" t="s">
        <v>1001</v>
      </c>
    </row>
    <row r="26802" spans="15:16">
      <c r="O26802" s="19" t="s">
        <v>30576</v>
      </c>
      <c r="P26802" s="19" t="s">
        <v>1001</v>
      </c>
    </row>
    <row r="26803" spans="15:16">
      <c r="O26803" s="19" t="s">
        <v>30577</v>
      </c>
      <c r="P26803" s="19" t="s">
        <v>1001</v>
      </c>
    </row>
    <row r="26804" spans="15:16">
      <c r="O26804" s="19" t="s">
        <v>30578</v>
      </c>
      <c r="P26804" s="19" t="s">
        <v>1001</v>
      </c>
    </row>
    <row r="26805" spans="15:16">
      <c r="O26805" s="19" t="s">
        <v>30579</v>
      </c>
      <c r="P26805" s="19" t="s">
        <v>1001</v>
      </c>
    </row>
    <row r="26806" spans="15:16">
      <c r="O26806" s="19" t="s">
        <v>30580</v>
      </c>
      <c r="P26806" s="19" t="s">
        <v>1001</v>
      </c>
    </row>
    <row r="26807" spans="15:16">
      <c r="O26807" s="19" t="s">
        <v>30581</v>
      </c>
      <c r="P26807" s="19" t="s">
        <v>1001</v>
      </c>
    </row>
    <row r="26808" spans="15:16">
      <c r="O26808" s="19" t="s">
        <v>30582</v>
      </c>
      <c r="P26808" s="19" t="s">
        <v>1001</v>
      </c>
    </row>
    <row r="26809" spans="15:16">
      <c r="O26809" s="19" t="s">
        <v>30583</v>
      </c>
      <c r="P26809" s="19" t="s">
        <v>1001</v>
      </c>
    </row>
    <row r="26810" spans="15:16">
      <c r="O26810" s="19" t="s">
        <v>30584</v>
      </c>
      <c r="P26810" s="19" t="s">
        <v>1001</v>
      </c>
    </row>
    <row r="26811" spans="15:16">
      <c r="O26811" s="19" t="s">
        <v>30585</v>
      </c>
      <c r="P26811" s="19" t="s">
        <v>1001</v>
      </c>
    </row>
    <row r="26812" spans="15:16">
      <c r="O26812" s="19" t="s">
        <v>30586</v>
      </c>
      <c r="P26812" s="19" t="s">
        <v>1001</v>
      </c>
    </row>
    <row r="26813" spans="15:16">
      <c r="O26813" s="19" t="s">
        <v>30587</v>
      </c>
      <c r="P26813" s="19" t="s">
        <v>1001</v>
      </c>
    </row>
    <row r="26814" spans="15:16">
      <c r="O26814" s="19" t="s">
        <v>30588</v>
      </c>
      <c r="P26814" s="19" t="s">
        <v>1001</v>
      </c>
    </row>
    <row r="26815" spans="15:16">
      <c r="O26815" s="19" t="s">
        <v>30589</v>
      </c>
      <c r="P26815" s="19" t="s">
        <v>1001</v>
      </c>
    </row>
    <row r="26816" spans="15:16">
      <c r="O26816" s="19" t="s">
        <v>30590</v>
      </c>
      <c r="P26816" s="19" t="s">
        <v>1001</v>
      </c>
    </row>
    <row r="26817" spans="15:16">
      <c r="O26817" s="19" t="s">
        <v>30591</v>
      </c>
      <c r="P26817" s="19" t="s">
        <v>1001</v>
      </c>
    </row>
    <row r="26818" spans="15:16">
      <c r="O26818" s="19" t="s">
        <v>30592</v>
      </c>
      <c r="P26818" s="19" t="s">
        <v>1001</v>
      </c>
    </row>
    <row r="26819" spans="15:16">
      <c r="O26819" s="19" t="s">
        <v>30593</v>
      </c>
      <c r="P26819" s="19" t="s">
        <v>1001</v>
      </c>
    </row>
    <row r="26820" spans="15:16">
      <c r="O26820" s="19" t="s">
        <v>30594</v>
      </c>
      <c r="P26820" s="19" t="s">
        <v>1001</v>
      </c>
    </row>
    <row r="26821" spans="15:16">
      <c r="O26821" s="19" t="s">
        <v>30595</v>
      </c>
      <c r="P26821" s="19" t="s">
        <v>1001</v>
      </c>
    </row>
    <row r="26822" spans="15:16">
      <c r="O26822" s="19" t="s">
        <v>30596</v>
      </c>
      <c r="P26822" s="19" t="s">
        <v>1001</v>
      </c>
    </row>
    <row r="26823" spans="15:16">
      <c r="O26823" s="19" t="s">
        <v>30597</v>
      </c>
      <c r="P26823" s="19" t="s">
        <v>1001</v>
      </c>
    </row>
    <row r="26824" spans="15:16">
      <c r="O26824" s="19" t="s">
        <v>30598</v>
      </c>
      <c r="P26824" s="19" t="s">
        <v>1001</v>
      </c>
    </row>
    <row r="26825" spans="15:16">
      <c r="O26825" s="19" t="s">
        <v>30599</v>
      </c>
      <c r="P26825" s="19" t="s">
        <v>1001</v>
      </c>
    </row>
    <row r="26826" spans="15:16">
      <c r="O26826" s="19" t="s">
        <v>30600</v>
      </c>
      <c r="P26826" s="19" t="s">
        <v>1001</v>
      </c>
    </row>
    <row r="26827" spans="15:16">
      <c r="O26827" s="19" t="s">
        <v>30601</v>
      </c>
      <c r="P26827" s="19" t="s">
        <v>1001</v>
      </c>
    </row>
    <row r="26828" spans="15:16">
      <c r="O26828" s="19" t="s">
        <v>30602</v>
      </c>
      <c r="P26828" s="19" t="s">
        <v>1001</v>
      </c>
    </row>
    <row r="26829" spans="15:16">
      <c r="O26829" s="19" t="s">
        <v>30603</v>
      </c>
      <c r="P26829" s="19" t="s">
        <v>1001</v>
      </c>
    </row>
    <row r="26830" spans="15:16">
      <c r="O26830" s="19" t="s">
        <v>30604</v>
      </c>
      <c r="P26830" s="19" t="s">
        <v>1001</v>
      </c>
    </row>
    <row r="26831" spans="15:16">
      <c r="O26831" s="19" t="s">
        <v>30605</v>
      </c>
      <c r="P26831" s="19" t="s">
        <v>1001</v>
      </c>
    </row>
    <row r="26832" spans="15:16">
      <c r="O26832" s="19" t="s">
        <v>30606</v>
      </c>
      <c r="P26832" s="19" t="s">
        <v>1001</v>
      </c>
    </row>
    <row r="26833" spans="15:16">
      <c r="O26833" s="19" t="s">
        <v>30607</v>
      </c>
      <c r="P26833" s="19" t="s">
        <v>1001</v>
      </c>
    </row>
    <row r="26834" spans="15:16">
      <c r="O26834" s="19" t="s">
        <v>30608</v>
      </c>
      <c r="P26834" s="19" t="s">
        <v>1001</v>
      </c>
    </row>
    <row r="26835" spans="15:16">
      <c r="O26835" s="19" t="s">
        <v>30609</v>
      </c>
      <c r="P26835" s="19" t="s">
        <v>1001</v>
      </c>
    </row>
    <row r="26836" spans="15:16">
      <c r="O26836" s="19" t="s">
        <v>30610</v>
      </c>
      <c r="P26836" s="19" t="s">
        <v>1001</v>
      </c>
    </row>
    <row r="26837" spans="15:16">
      <c r="O26837" s="19" t="s">
        <v>30611</v>
      </c>
      <c r="P26837" s="19" t="s">
        <v>1001</v>
      </c>
    </row>
    <row r="26838" spans="15:16">
      <c r="O26838" s="19" t="s">
        <v>30612</v>
      </c>
      <c r="P26838" s="19" t="s">
        <v>1001</v>
      </c>
    </row>
    <row r="26839" spans="15:16">
      <c r="O26839" s="19" t="s">
        <v>30613</v>
      </c>
      <c r="P26839" s="19" t="s">
        <v>1001</v>
      </c>
    </row>
    <row r="26840" spans="15:16">
      <c r="O26840" s="19" t="s">
        <v>30614</v>
      </c>
      <c r="P26840" s="19" t="s">
        <v>1001</v>
      </c>
    </row>
    <row r="26841" spans="15:16">
      <c r="O26841" s="19" t="s">
        <v>30615</v>
      </c>
      <c r="P26841" s="19" t="s">
        <v>1001</v>
      </c>
    </row>
    <row r="26842" spans="15:16">
      <c r="O26842" s="19" t="s">
        <v>30616</v>
      </c>
      <c r="P26842" s="19" t="s">
        <v>1001</v>
      </c>
    </row>
    <row r="26843" spans="15:16">
      <c r="O26843" s="19" t="s">
        <v>30617</v>
      </c>
      <c r="P26843" s="19" t="s">
        <v>1001</v>
      </c>
    </row>
    <row r="26844" spans="15:16">
      <c r="O26844" s="19" t="s">
        <v>30618</v>
      </c>
      <c r="P26844" s="19" t="s">
        <v>1001</v>
      </c>
    </row>
    <row r="26845" spans="15:16">
      <c r="O26845" s="19" t="s">
        <v>30619</v>
      </c>
      <c r="P26845" s="19" t="s">
        <v>1001</v>
      </c>
    </row>
    <row r="26846" spans="15:16">
      <c r="O26846" s="19" t="s">
        <v>30620</v>
      </c>
      <c r="P26846" s="19" t="s">
        <v>1001</v>
      </c>
    </row>
    <row r="26847" spans="15:16">
      <c r="O26847" s="19" t="s">
        <v>30621</v>
      </c>
      <c r="P26847" s="19" t="s">
        <v>1001</v>
      </c>
    </row>
    <row r="26848" spans="15:16">
      <c r="O26848" s="19" t="s">
        <v>30622</v>
      </c>
      <c r="P26848" s="19" t="s">
        <v>1001</v>
      </c>
    </row>
    <row r="26849" spans="15:16">
      <c r="O26849" s="19" t="s">
        <v>30623</v>
      </c>
      <c r="P26849" s="19" t="s">
        <v>1001</v>
      </c>
    </row>
    <row r="26850" spans="15:16">
      <c r="O26850" s="19" t="s">
        <v>30624</v>
      </c>
      <c r="P26850" s="19" t="s">
        <v>1001</v>
      </c>
    </row>
    <row r="26851" spans="15:16">
      <c r="O26851" s="19" t="s">
        <v>30625</v>
      </c>
      <c r="P26851" s="19" t="s">
        <v>1001</v>
      </c>
    </row>
    <row r="26852" spans="15:16">
      <c r="O26852" s="19" t="s">
        <v>30626</v>
      </c>
      <c r="P26852" s="19" t="s">
        <v>1001</v>
      </c>
    </row>
    <row r="26853" spans="15:16">
      <c r="O26853" s="19" t="s">
        <v>30627</v>
      </c>
      <c r="P26853" s="19" t="s">
        <v>1001</v>
      </c>
    </row>
    <row r="26854" spans="15:16">
      <c r="O26854" s="19" t="s">
        <v>30628</v>
      </c>
      <c r="P26854" s="19" t="s">
        <v>1001</v>
      </c>
    </row>
    <row r="26855" spans="15:16">
      <c r="O26855" s="19" t="s">
        <v>30629</v>
      </c>
      <c r="P26855" s="19" t="s">
        <v>1001</v>
      </c>
    </row>
    <row r="26856" spans="15:16">
      <c r="O26856" s="19" t="s">
        <v>30630</v>
      </c>
      <c r="P26856" s="19" t="s">
        <v>1001</v>
      </c>
    </row>
    <row r="26857" spans="15:16">
      <c r="O26857" s="19" t="s">
        <v>30631</v>
      </c>
      <c r="P26857" s="19" t="s">
        <v>1001</v>
      </c>
    </row>
    <row r="26858" spans="15:16">
      <c r="O26858" s="19" t="s">
        <v>30632</v>
      </c>
      <c r="P26858" s="19" t="s">
        <v>1001</v>
      </c>
    </row>
    <row r="26859" spans="15:16">
      <c r="O26859" s="19" t="s">
        <v>30633</v>
      </c>
      <c r="P26859" s="19" t="s">
        <v>1001</v>
      </c>
    </row>
    <row r="26860" spans="15:16">
      <c r="O26860" s="19" t="s">
        <v>30634</v>
      </c>
      <c r="P26860" s="19" t="s">
        <v>1001</v>
      </c>
    </row>
    <row r="26861" spans="15:16">
      <c r="O26861" s="19" t="s">
        <v>30635</v>
      </c>
      <c r="P26861" s="19" t="s">
        <v>1001</v>
      </c>
    </row>
    <row r="26862" spans="15:16">
      <c r="O26862" s="19" t="s">
        <v>30636</v>
      </c>
      <c r="P26862" s="19" t="s">
        <v>1001</v>
      </c>
    </row>
    <row r="26863" spans="15:16">
      <c r="O26863" s="19" t="s">
        <v>30637</v>
      </c>
      <c r="P26863" s="19" t="s">
        <v>1001</v>
      </c>
    </row>
    <row r="26864" spans="15:16">
      <c r="O26864" s="19" t="s">
        <v>30638</v>
      </c>
      <c r="P26864" s="19" t="s">
        <v>1001</v>
      </c>
    </row>
    <row r="26865" spans="15:16">
      <c r="O26865" s="19" t="s">
        <v>30639</v>
      </c>
      <c r="P26865" s="19" t="s">
        <v>1001</v>
      </c>
    </row>
    <row r="26866" spans="15:16">
      <c r="O26866" s="19" t="s">
        <v>30640</v>
      </c>
      <c r="P26866" s="19" t="s">
        <v>1001</v>
      </c>
    </row>
    <row r="26867" spans="15:16">
      <c r="O26867" s="19" t="s">
        <v>30641</v>
      </c>
      <c r="P26867" s="19" t="s">
        <v>1001</v>
      </c>
    </row>
    <row r="26868" spans="15:16">
      <c r="O26868" s="19" t="s">
        <v>30642</v>
      </c>
      <c r="P26868" s="19" t="s">
        <v>1001</v>
      </c>
    </row>
    <row r="26869" spans="15:16">
      <c r="O26869" s="19" t="s">
        <v>30643</v>
      </c>
      <c r="P26869" s="19" t="s">
        <v>1001</v>
      </c>
    </row>
    <row r="26870" spans="15:16">
      <c r="O26870" s="19" t="s">
        <v>30644</v>
      </c>
      <c r="P26870" s="19" t="s">
        <v>1001</v>
      </c>
    </row>
    <row r="26871" spans="15:16">
      <c r="O26871" s="19" t="s">
        <v>30645</v>
      </c>
      <c r="P26871" s="19" t="s">
        <v>1001</v>
      </c>
    </row>
    <row r="26872" spans="15:16">
      <c r="O26872" s="19" t="s">
        <v>30646</v>
      </c>
      <c r="P26872" s="19" t="s">
        <v>1001</v>
      </c>
    </row>
    <row r="26873" spans="15:16">
      <c r="O26873" s="19" t="s">
        <v>30647</v>
      </c>
      <c r="P26873" s="19" t="s">
        <v>1001</v>
      </c>
    </row>
    <row r="26874" spans="15:16">
      <c r="O26874" s="19" t="s">
        <v>30648</v>
      </c>
      <c r="P26874" s="19" t="s">
        <v>1001</v>
      </c>
    </row>
    <row r="26875" spans="15:16">
      <c r="O26875" s="19" t="s">
        <v>30649</v>
      </c>
      <c r="P26875" s="19" t="s">
        <v>1001</v>
      </c>
    </row>
    <row r="26876" spans="15:16">
      <c r="O26876" s="19" t="s">
        <v>30650</v>
      </c>
      <c r="P26876" s="19" t="s">
        <v>1001</v>
      </c>
    </row>
    <row r="26877" spans="15:16">
      <c r="O26877" s="19" t="s">
        <v>30651</v>
      </c>
      <c r="P26877" s="19" t="s">
        <v>1001</v>
      </c>
    </row>
    <row r="26878" spans="15:16">
      <c r="O26878" s="19" t="s">
        <v>30652</v>
      </c>
      <c r="P26878" s="19" t="s">
        <v>1001</v>
      </c>
    </row>
    <row r="26879" spans="15:16">
      <c r="O26879" s="19" t="s">
        <v>30653</v>
      </c>
      <c r="P26879" s="19" t="s">
        <v>1001</v>
      </c>
    </row>
    <row r="26880" spans="15:16">
      <c r="O26880" s="19" t="s">
        <v>30654</v>
      </c>
      <c r="P26880" s="19" t="s">
        <v>1001</v>
      </c>
    </row>
    <row r="26881" spans="15:16">
      <c r="O26881" s="19" t="s">
        <v>30655</v>
      </c>
      <c r="P26881" s="19" t="s">
        <v>1001</v>
      </c>
    </row>
    <row r="26882" spans="15:16">
      <c r="O26882" s="19" t="s">
        <v>30656</v>
      </c>
      <c r="P26882" s="19" t="s">
        <v>1001</v>
      </c>
    </row>
    <row r="26883" spans="15:16">
      <c r="O26883" s="19" t="s">
        <v>30657</v>
      </c>
      <c r="P26883" s="19" t="s">
        <v>1001</v>
      </c>
    </row>
    <row r="26884" spans="15:16">
      <c r="O26884" s="19" t="s">
        <v>30658</v>
      </c>
      <c r="P26884" s="19" t="s">
        <v>1001</v>
      </c>
    </row>
    <row r="26885" spans="15:16">
      <c r="O26885" s="19" t="s">
        <v>30659</v>
      </c>
      <c r="P26885" s="19" t="s">
        <v>1001</v>
      </c>
    </row>
    <row r="26886" spans="15:16">
      <c r="O26886" s="19" t="s">
        <v>30660</v>
      </c>
      <c r="P26886" s="19" t="s">
        <v>1001</v>
      </c>
    </row>
    <row r="26887" spans="15:16">
      <c r="O26887" s="19" t="s">
        <v>30661</v>
      </c>
      <c r="P26887" s="19" t="s">
        <v>1001</v>
      </c>
    </row>
    <row r="26888" spans="15:16">
      <c r="O26888" s="19" t="s">
        <v>30662</v>
      </c>
      <c r="P26888" s="19" t="s">
        <v>1001</v>
      </c>
    </row>
    <row r="26889" spans="15:16">
      <c r="O26889" s="19" t="s">
        <v>30663</v>
      </c>
      <c r="P26889" s="19" t="s">
        <v>1001</v>
      </c>
    </row>
    <row r="26890" spans="15:16">
      <c r="O26890" s="19" t="s">
        <v>30664</v>
      </c>
      <c r="P26890" s="19" t="s">
        <v>1001</v>
      </c>
    </row>
    <row r="26891" spans="15:16">
      <c r="O26891" s="19" t="s">
        <v>30665</v>
      </c>
      <c r="P26891" s="19" t="s">
        <v>1001</v>
      </c>
    </row>
    <row r="26892" spans="15:16">
      <c r="O26892" s="19" t="s">
        <v>30666</v>
      </c>
      <c r="P26892" s="19" t="s">
        <v>1001</v>
      </c>
    </row>
    <row r="26893" spans="15:16">
      <c r="O26893" s="19" t="s">
        <v>30667</v>
      </c>
      <c r="P26893" s="19" t="s">
        <v>1001</v>
      </c>
    </row>
    <row r="26894" spans="15:16">
      <c r="O26894" s="19" t="s">
        <v>30668</v>
      </c>
      <c r="P26894" s="19" t="s">
        <v>1001</v>
      </c>
    </row>
    <row r="26895" spans="15:16">
      <c r="O26895" s="19" t="s">
        <v>30669</v>
      </c>
      <c r="P26895" s="19" t="s">
        <v>1001</v>
      </c>
    </row>
    <row r="26896" spans="15:16">
      <c r="O26896" s="19" t="s">
        <v>30670</v>
      </c>
      <c r="P26896" s="19" t="s">
        <v>1001</v>
      </c>
    </row>
    <row r="26897" spans="15:16">
      <c r="O26897" s="19" t="s">
        <v>30671</v>
      </c>
      <c r="P26897" s="19" t="s">
        <v>1001</v>
      </c>
    </row>
    <row r="26898" spans="15:16">
      <c r="O26898" s="19" t="s">
        <v>30672</v>
      </c>
      <c r="P26898" s="19" t="s">
        <v>1001</v>
      </c>
    </row>
    <row r="26899" spans="15:16">
      <c r="O26899" s="19" t="s">
        <v>30673</v>
      </c>
      <c r="P26899" s="19" t="s">
        <v>1001</v>
      </c>
    </row>
    <row r="26900" spans="15:16">
      <c r="O26900" s="19" t="s">
        <v>30674</v>
      </c>
      <c r="P26900" s="19" t="s">
        <v>1001</v>
      </c>
    </row>
    <row r="26901" spans="15:16">
      <c r="O26901" s="19" t="s">
        <v>30675</v>
      </c>
      <c r="P26901" s="19" t="s">
        <v>1001</v>
      </c>
    </row>
    <row r="26902" spans="15:16">
      <c r="O26902" s="19" t="s">
        <v>30676</v>
      </c>
      <c r="P26902" s="19" t="s">
        <v>1001</v>
      </c>
    </row>
    <row r="26903" spans="15:16">
      <c r="O26903" s="19" t="s">
        <v>30677</v>
      </c>
      <c r="P26903" s="19" t="s">
        <v>1001</v>
      </c>
    </row>
    <row r="26904" spans="15:16">
      <c r="O26904" s="19" t="s">
        <v>30678</v>
      </c>
      <c r="P26904" s="19" t="s">
        <v>1001</v>
      </c>
    </row>
    <row r="26905" spans="15:16">
      <c r="O26905" s="19" t="s">
        <v>30679</v>
      </c>
      <c r="P26905" s="19" t="s">
        <v>1001</v>
      </c>
    </row>
    <row r="26906" spans="15:16">
      <c r="O26906" s="19" t="s">
        <v>30680</v>
      </c>
      <c r="P26906" s="19" t="s">
        <v>1001</v>
      </c>
    </row>
    <row r="26907" spans="15:16">
      <c r="O26907" s="19" t="s">
        <v>30681</v>
      </c>
      <c r="P26907" s="19" t="s">
        <v>1001</v>
      </c>
    </row>
    <row r="26908" spans="15:16">
      <c r="O26908" s="19" t="s">
        <v>30682</v>
      </c>
      <c r="P26908" s="19" t="s">
        <v>1001</v>
      </c>
    </row>
    <row r="26909" spans="15:16">
      <c r="O26909" s="19" t="s">
        <v>30683</v>
      </c>
      <c r="P26909" s="19" t="s">
        <v>1001</v>
      </c>
    </row>
    <row r="26910" spans="15:16">
      <c r="O26910" s="19" t="s">
        <v>30684</v>
      </c>
      <c r="P26910" s="19" t="s">
        <v>1001</v>
      </c>
    </row>
    <row r="26911" spans="15:16">
      <c r="O26911" s="19" t="s">
        <v>30685</v>
      </c>
      <c r="P26911" s="19" t="s">
        <v>1001</v>
      </c>
    </row>
    <row r="26912" spans="15:16">
      <c r="O26912" s="19" t="s">
        <v>30686</v>
      </c>
      <c r="P26912" s="19" t="s">
        <v>1001</v>
      </c>
    </row>
    <row r="26913" spans="15:16">
      <c r="O26913" s="19" t="s">
        <v>30687</v>
      </c>
      <c r="P26913" s="19" t="s">
        <v>1001</v>
      </c>
    </row>
    <row r="26914" spans="15:16">
      <c r="O26914" s="19" t="s">
        <v>30688</v>
      </c>
      <c r="P26914" s="19" t="s">
        <v>1001</v>
      </c>
    </row>
    <row r="26915" spans="15:16">
      <c r="O26915" s="19" t="s">
        <v>30689</v>
      </c>
      <c r="P26915" s="19" t="s">
        <v>1001</v>
      </c>
    </row>
    <row r="26916" spans="15:16">
      <c r="O26916" s="19" t="s">
        <v>30690</v>
      </c>
      <c r="P26916" s="19" t="s">
        <v>1001</v>
      </c>
    </row>
    <row r="26917" spans="15:16">
      <c r="O26917" s="19" t="s">
        <v>30691</v>
      </c>
      <c r="P26917" s="19" t="s">
        <v>1001</v>
      </c>
    </row>
    <row r="26918" spans="15:16">
      <c r="O26918" s="19" t="s">
        <v>30692</v>
      </c>
      <c r="P26918" s="19" t="s">
        <v>1001</v>
      </c>
    </row>
    <row r="26919" spans="15:16">
      <c r="O26919" s="19" t="s">
        <v>30693</v>
      </c>
      <c r="P26919" s="19" t="s">
        <v>1001</v>
      </c>
    </row>
    <row r="26920" spans="15:16">
      <c r="O26920" s="19" t="s">
        <v>30694</v>
      </c>
      <c r="P26920" s="19" t="s">
        <v>1001</v>
      </c>
    </row>
    <row r="26921" spans="15:16">
      <c r="O26921" s="19" t="s">
        <v>30695</v>
      </c>
      <c r="P26921" s="19" t="s">
        <v>1001</v>
      </c>
    </row>
    <row r="26922" spans="15:16">
      <c r="O26922" s="19" t="s">
        <v>30696</v>
      </c>
      <c r="P26922" s="19" t="s">
        <v>1001</v>
      </c>
    </row>
    <row r="26923" spans="15:16">
      <c r="O26923" s="19" t="s">
        <v>30697</v>
      </c>
      <c r="P26923" s="19" t="s">
        <v>1001</v>
      </c>
    </row>
    <row r="26924" spans="15:16">
      <c r="O26924" s="19" t="s">
        <v>30698</v>
      </c>
      <c r="P26924" s="19" t="s">
        <v>1001</v>
      </c>
    </row>
    <row r="26925" spans="15:16">
      <c r="O26925" s="19" t="s">
        <v>30699</v>
      </c>
      <c r="P26925" s="19" t="s">
        <v>1001</v>
      </c>
    </row>
    <row r="26926" spans="15:16">
      <c r="O26926" s="19" t="s">
        <v>30700</v>
      </c>
      <c r="P26926" s="19" t="s">
        <v>1001</v>
      </c>
    </row>
    <row r="26927" spans="15:16">
      <c r="O26927" s="19" t="s">
        <v>30701</v>
      </c>
      <c r="P26927" s="19" t="s">
        <v>1001</v>
      </c>
    </row>
    <row r="26928" spans="15:16">
      <c r="O26928" s="19" t="s">
        <v>30702</v>
      </c>
      <c r="P26928" s="19" t="s">
        <v>1001</v>
      </c>
    </row>
    <row r="26929" spans="15:16">
      <c r="O26929" s="19" t="s">
        <v>30703</v>
      </c>
      <c r="P26929" s="19" t="s">
        <v>1001</v>
      </c>
    </row>
    <row r="26930" spans="15:16">
      <c r="O26930" s="19" t="s">
        <v>30704</v>
      </c>
      <c r="P26930" s="19" t="s">
        <v>1001</v>
      </c>
    </row>
    <row r="26931" spans="15:16">
      <c r="O26931" s="19" t="s">
        <v>30705</v>
      </c>
      <c r="P26931" s="19" t="s">
        <v>1001</v>
      </c>
    </row>
    <row r="26932" spans="15:16">
      <c r="O26932" s="19" t="s">
        <v>30706</v>
      </c>
      <c r="P26932" s="19" t="s">
        <v>1001</v>
      </c>
    </row>
    <row r="26933" spans="15:16">
      <c r="O26933" s="19" t="s">
        <v>30707</v>
      </c>
      <c r="P26933" s="19" t="s">
        <v>1001</v>
      </c>
    </row>
    <row r="26934" spans="15:16">
      <c r="O26934" s="19" t="s">
        <v>30708</v>
      </c>
      <c r="P26934" s="19" t="s">
        <v>1001</v>
      </c>
    </row>
    <row r="26935" spans="15:16">
      <c r="O26935" s="19" t="s">
        <v>30709</v>
      </c>
      <c r="P26935" s="19" t="s">
        <v>1001</v>
      </c>
    </row>
    <row r="26936" spans="15:16">
      <c r="O26936" s="19" t="s">
        <v>30710</v>
      </c>
      <c r="P26936" s="19" t="s">
        <v>1001</v>
      </c>
    </row>
    <row r="26937" spans="15:16">
      <c r="O26937" s="19" t="s">
        <v>30711</v>
      </c>
      <c r="P26937" s="19" t="s">
        <v>1001</v>
      </c>
    </row>
    <row r="26938" spans="15:16">
      <c r="O26938" s="19" t="s">
        <v>30712</v>
      </c>
      <c r="P26938" s="19" t="s">
        <v>1001</v>
      </c>
    </row>
    <row r="26939" spans="15:16">
      <c r="O26939" s="19" t="s">
        <v>30713</v>
      </c>
      <c r="P26939" s="19" t="s">
        <v>1001</v>
      </c>
    </row>
    <row r="26940" spans="15:16">
      <c r="O26940" s="19" t="s">
        <v>30714</v>
      </c>
      <c r="P26940" s="19" t="s">
        <v>1001</v>
      </c>
    </row>
    <row r="26941" spans="15:16">
      <c r="O26941" s="19" t="s">
        <v>30715</v>
      </c>
      <c r="P26941" s="19" t="s">
        <v>1001</v>
      </c>
    </row>
    <row r="26942" spans="15:16">
      <c r="O26942" s="19" t="s">
        <v>30716</v>
      </c>
      <c r="P26942" s="19" t="s">
        <v>1001</v>
      </c>
    </row>
    <row r="26943" spans="15:16">
      <c r="O26943" s="19" t="s">
        <v>30717</v>
      </c>
      <c r="P26943" s="19" t="s">
        <v>1001</v>
      </c>
    </row>
    <row r="26944" spans="15:16">
      <c r="O26944" s="19" t="s">
        <v>30718</v>
      </c>
      <c r="P26944" s="19" t="s">
        <v>1001</v>
      </c>
    </row>
    <row r="26945" spans="15:16">
      <c r="O26945" s="19" t="s">
        <v>30719</v>
      </c>
      <c r="P26945" s="19" t="s">
        <v>1001</v>
      </c>
    </row>
    <row r="26946" spans="15:16">
      <c r="O26946" s="19" t="s">
        <v>30720</v>
      </c>
      <c r="P26946" s="19" t="s">
        <v>1001</v>
      </c>
    </row>
    <row r="26947" spans="15:16">
      <c r="O26947" s="19" t="s">
        <v>30721</v>
      </c>
      <c r="P26947" s="19" t="s">
        <v>1001</v>
      </c>
    </row>
    <row r="26948" spans="15:16">
      <c r="O26948" s="19" t="s">
        <v>30722</v>
      </c>
      <c r="P26948" s="19" t="s">
        <v>1001</v>
      </c>
    </row>
    <row r="26949" spans="15:16">
      <c r="O26949" s="19" t="s">
        <v>30723</v>
      </c>
      <c r="P26949" s="19" t="s">
        <v>1001</v>
      </c>
    </row>
    <row r="26950" spans="15:16">
      <c r="O26950" s="19" t="s">
        <v>30724</v>
      </c>
      <c r="P26950" s="19" t="s">
        <v>1001</v>
      </c>
    </row>
    <row r="26951" spans="15:16">
      <c r="O26951" s="19" t="s">
        <v>30725</v>
      </c>
      <c r="P26951" s="19" t="s">
        <v>1001</v>
      </c>
    </row>
    <row r="26952" spans="15:16">
      <c r="O26952" s="19" t="s">
        <v>30726</v>
      </c>
      <c r="P26952" s="19" t="s">
        <v>1001</v>
      </c>
    </row>
    <row r="26953" spans="15:16">
      <c r="O26953" s="19" t="s">
        <v>30727</v>
      </c>
      <c r="P26953" s="19" t="s">
        <v>1001</v>
      </c>
    </row>
    <row r="26954" spans="15:16">
      <c r="O26954" s="19" t="s">
        <v>30728</v>
      </c>
      <c r="P26954" s="19" t="s">
        <v>1001</v>
      </c>
    </row>
    <row r="26955" spans="15:16">
      <c r="O26955" s="19" t="s">
        <v>30729</v>
      </c>
      <c r="P26955" s="19" t="s">
        <v>1001</v>
      </c>
    </row>
    <row r="26956" spans="15:16">
      <c r="O26956" s="19" t="s">
        <v>30730</v>
      </c>
      <c r="P26956" s="19" t="s">
        <v>1001</v>
      </c>
    </row>
    <row r="26957" spans="15:16">
      <c r="O26957" s="19" t="s">
        <v>30731</v>
      </c>
      <c r="P26957" s="19" t="s">
        <v>1001</v>
      </c>
    </row>
    <row r="26958" spans="15:16">
      <c r="O26958" s="19" t="s">
        <v>30732</v>
      </c>
      <c r="P26958" s="19" t="s">
        <v>1001</v>
      </c>
    </row>
    <row r="26959" spans="15:16">
      <c r="O26959" s="19" t="s">
        <v>30733</v>
      </c>
      <c r="P26959" s="19" t="s">
        <v>1001</v>
      </c>
    </row>
    <row r="26960" spans="15:16">
      <c r="O26960" s="19" t="s">
        <v>30734</v>
      </c>
      <c r="P26960" s="19" t="s">
        <v>1001</v>
      </c>
    </row>
    <row r="26961" spans="15:16">
      <c r="O26961" s="19" t="s">
        <v>30735</v>
      </c>
      <c r="P26961" s="19" t="s">
        <v>1001</v>
      </c>
    </row>
    <row r="26962" spans="15:16">
      <c r="O26962" s="19" t="s">
        <v>30736</v>
      </c>
      <c r="P26962" s="19" t="s">
        <v>1001</v>
      </c>
    </row>
    <row r="26963" spans="15:16">
      <c r="O26963" s="19" t="s">
        <v>30737</v>
      </c>
      <c r="P26963" s="19" t="s">
        <v>1001</v>
      </c>
    </row>
    <row r="26964" spans="15:16">
      <c r="O26964" s="19" t="s">
        <v>30738</v>
      </c>
      <c r="P26964" s="19" t="s">
        <v>1001</v>
      </c>
    </row>
    <row r="26965" spans="15:16">
      <c r="O26965" s="19" t="s">
        <v>30739</v>
      </c>
      <c r="P26965" s="19" t="s">
        <v>1001</v>
      </c>
    </row>
    <row r="26966" spans="15:16">
      <c r="O26966" s="19" t="s">
        <v>30740</v>
      </c>
      <c r="P26966" s="19" t="s">
        <v>1001</v>
      </c>
    </row>
    <row r="26967" spans="15:16">
      <c r="O26967" s="19" t="s">
        <v>30741</v>
      </c>
      <c r="P26967" s="19" t="s">
        <v>1001</v>
      </c>
    </row>
    <row r="26968" spans="15:16">
      <c r="O26968" s="19" t="s">
        <v>30742</v>
      </c>
      <c r="P26968" s="19" t="s">
        <v>1001</v>
      </c>
    </row>
    <row r="26969" spans="15:16">
      <c r="O26969" s="19" t="s">
        <v>30743</v>
      </c>
      <c r="P26969" s="19" t="s">
        <v>1001</v>
      </c>
    </row>
    <row r="26970" spans="15:16">
      <c r="O26970" s="19" t="s">
        <v>30744</v>
      </c>
      <c r="P26970" s="19" t="s">
        <v>1001</v>
      </c>
    </row>
    <row r="26971" spans="15:16">
      <c r="O26971" s="19" t="s">
        <v>30745</v>
      </c>
      <c r="P26971" s="19" t="s">
        <v>1001</v>
      </c>
    </row>
    <row r="26972" spans="15:16">
      <c r="O26972" s="19" t="s">
        <v>30746</v>
      </c>
      <c r="P26972" s="19" t="s">
        <v>1001</v>
      </c>
    </row>
    <row r="26973" spans="15:16">
      <c r="O26973" s="19" t="s">
        <v>30747</v>
      </c>
      <c r="P26973" s="19" t="s">
        <v>1001</v>
      </c>
    </row>
    <row r="26974" spans="15:16">
      <c r="O26974" s="19" t="s">
        <v>30748</v>
      </c>
      <c r="P26974" s="19" t="s">
        <v>1001</v>
      </c>
    </row>
    <row r="26975" spans="15:16">
      <c r="O26975" s="19" t="s">
        <v>30749</v>
      </c>
      <c r="P26975" s="19" t="s">
        <v>1001</v>
      </c>
    </row>
    <row r="26976" spans="15:16">
      <c r="O26976" s="19" t="s">
        <v>30750</v>
      </c>
      <c r="P26976" s="19" t="s">
        <v>1001</v>
      </c>
    </row>
    <row r="26977" spans="15:16">
      <c r="O26977" s="19" t="s">
        <v>30751</v>
      </c>
      <c r="P26977" s="19" t="s">
        <v>1001</v>
      </c>
    </row>
    <row r="26978" spans="15:16">
      <c r="O26978" s="19" t="s">
        <v>30752</v>
      </c>
      <c r="P26978" s="19" t="s">
        <v>1001</v>
      </c>
    </row>
    <row r="26979" spans="15:16">
      <c r="O26979" s="19" t="s">
        <v>30753</v>
      </c>
      <c r="P26979" s="19" t="s">
        <v>1001</v>
      </c>
    </row>
    <row r="26980" spans="15:16">
      <c r="O26980" s="19" t="s">
        <v>30754</v>
      </c>
      <c r="P26980" s="19" t="s">
        <v>1001</v>
      </c>
    </row>
    <row r="26981" spans="15:16">
      <c r="O26981" s="19" t="s">
        <v>30755</v>
      </c>
      <c r="P26981" s="19" t="s">
        <v>1001</v>
      </c>
    </row>
    <row r="26982" spans="15:16">
      <c r="O26982" s="19" t="s">
        <v>30756</v>
      </c>
      <c r="P26982" s="19" t="s">
        <v>1001</v>
      </c>
    </row>
    <row r="26983" spans="15:16">
      <c r="O26983" s="19" t="s">
        <v>30757</v>
      </c>
      <c r="P26983" s="19" t="s">
        <v>1001</v>
      </c>
    </row>
    <row r="26984" spans="15:16">
      <c r="O26984" s="19" t="s">
        <v>30758</v>
      </c>
      <c r="P26984" s="19" t="s">
        <v>1001</v>
      </c>
    </row>
    <row r="26985" spans="15:16">
      <c r="O26985" s="19" t="s">
        <v>30759</v>
      </c>
      <c r="P26985" s="19" t="s">
        <v>1001</v>
      </c>
    </row>
    <row r="26986" spans="15:16">
      <c r="O26986" s="19" t="s">
        <v>30760</v>
      </c>
      <c r="P26986" s="19" t="s">
        <v>1001</v>
      </c>
    </row>
    <row r="26987" spans="15:16">
      <c r="O26987" s="19" t="s">
        <v>30761</v>
      </c>
      <c r="P26987" s="19" t="s">
        <v>1001</v>
      </c>
    </row>
    <row r="26988" spans="15:16">
      <c r="O26988" s="19" t="s">
        <v>30762</v>
      </c>
      <c r="P26988" s="19" t="s">
        <v>1001</v>
      </c>
    </row>
    <row r="26989" spans="15:16">
      <c r="O26989" s="19" t="s">
        <v>30763</v>
      </c>
      <c r="P26989" s="19" t="s">
        <v>1001</v>
      </c>
    </row>
    <row r="26990" spans="15:16">
      <c r="O26990" s="19" t="s">
        <v>30764</v>
      </c>
      <c r="P26990" s="19" t="s">
        <v>1001</v>
      </c>
    </row>
    <row r="26991" spans="15:16">
      <c r="O26991" s="19" t="s">
        <v>30765</v>
      </c>
      <c r="P26991" s="19" t="s">
        <v>1001</v>
      </c>
    </row>
    <row r="26992" spans="15:16">
      <c r="O26992" s="19" t="s">
        <v>30766</v>
      </c>
      <c r="P26992" s="19" t="s">
        <v>1001</v>
      </c>
    </row>
    <row r="26993" spans="15:16">
      <c r="O26993" s="19" t="s">
        <v>30767</v>
      </c>
      <c r="P26993" s="19" t="s">
        <v>1001</v>
      </c>
    </row>
    <row r="26994" spans="15:16">
      <c r="O26994" s="19" t="s">
        <v>30768</v>
      </c>
      <c r="P26994" s="19" t="s">
        <v>1001</v>
      </c>
    </row>
    <row r="26995" spans="15:16">
      <c r="O26995" s="19" t="s">
        <v>30769</v>
      </c>
      <c r="P26995" s="19" t="s">
        <v>1001</v>
      </c>
    </row>
    <row r="26996" spans="15:16">
      <c r="O26996" s="19" t="s">
        <v>30770</v>
      </c>
      <c r="P26996" s="19" t="s">
        <v>1001</v>
      </c>
    </row>
    <row r="26997" spans="15:16">
      <c r="O26997" s="19" t="s">
        <v>30771</v>
      </c>
      <c r="P26997" s="19" t="s">
        <v>1001</v>
      </c>
    </row>
    <row r="26998" spans="15:16">
      <c r="O26998" s="19" t="s">
        <v>30772</v>
      </c>
      <c r="P26998" s="19" t="s">
        <v>1001</v>
      </c>
    </row>
    <row r="26999" spans="15:16">
      <c r="O26999" s="19" t="s">
        <v>30773</v>
      </c>
      <c r="P26999" s="19" t="s">
        <v>1001</v>
      </c>
    </row>
    <row r="27000" spans="15:16">
      <c r="O27000" s="19" t="s">
        <v>30774</v>
      </c>
      <c r="P27000" s="19" t="s">
        <v>1001</v>
      </c>
    </row>
    <row r="27001" spans="15:16">
      <c r="O27001" s="19" t="s">
        <v>30775</v>
      </c>
      <c r="P27001" s="19" t="s">
        <v>1001</v>
      </c>
    </row>
    <row r="27002" spans="15:16">
      <c r="O27002" s="19" t="s">
        <v>30776</v>
      </c>
      <c r="P27002" s="19" t="s">
        <v>1001</v>
      </c>
    </row>
    <row r="27003" spans="15:16">
      <c r="O27003" s="19" t="s">
        <v>30777</v>
      </c>
      <c r="P27003" s="19" t="s">
        <v>1001</v>
      </c>
    </row>
    <row r="27004" spans="15:16">
      <c r="O27004" s="19" t="s">
        <v>30778</v>
      </c>
      <c r="P27004" s="19" t="s">
        <v>1001</v>
      </c>
    </row>
    <row r="27005" spans="15:16">
      <c r="O27005" s="19" t="s">
        <v>30779</v>
      </c>
      <c r="P27005" s="19" t="s">
        <v>1001</v>
      </c>
    </row>
    <row r="27006" spans="15:16">
      <c r="O27006" s="19" t="s">
        <v>30780</v>
      </c>
      <c r="P27006" s="19" t="s">
        <v>1001</v>
      </c>
    </row>
    <row r="27007" spans="15:16">
      <c r="O27007" s="19" t="s">
        <v>30781</v>
      </c>
      <c r="P27007" s="19" t="s">
        <v>1001</v>
      </c>
    </row>
    <row r="27008" spans="15:16">
      <c r="O27008" s="19" t="s">
        <v>30782</v>
      </c>
      <c r="P27008" s="19" t="s">
        <v>1001</v>
      </c>
    </row>
    <row r="27009" spans="15:16">
      <c r="O27009" s="19" t="s">
        <v>30783</v>
      </c>
      <c r="P27009" s="19" t="s">
        <v>1001</v>
      </c>
    </row>
    <row r="27010" spans="15:16">
      <c r="O27010" s="19" t="s">
        <v>30784</v>
      </c>
      <c r="P27010" s="19" t="s">
        <v>1001</v>
      </c>
    </row>
    <row r="27011" spans="15:16">
      <c r="O27011" s="19" t="s">
        <v>30785</v>
      </c>
      <c r="P27011" s="19" t="s">
        <v>1001</v>
      </c>
    </row>
    <row r="27012" spans="15:16">
      <c r="O27012" s="19" t="s">
        <v>30786</v>
      </c>
      <c r="P27012" s="19" t="s">
        <v>1001</v>
      </c>
    </row>
    <row r="27013" spans="15:16">
      <c r="O27013" s="19" t="s">
        <v>30787</v>
      </c>
      <c r="P27013" s="19" t="s">
        <v>1001</v>
      </c>
    </row>
    <row r="27014" spans="15:16">
      <c r="O27014" s="19" t="s">
        <v>30788</v>
      </c>
      <c r="P27014" s="19" t="s">
        <v>1001</v>
      </c>
    </row>
    <row r="27015" spans="15:16">
      <c r="O27015" s="19" t="s">
        <v>30789</v>
      </c>
      <c r="P27015" s="19" t="s">
        <v>1001</v>
      </c>
    </row>
    <row r="27016" spans="15:16">
      <c r="O27016" s="19" t="s">
        <v>30790</v>
      </c>
      <c r="P27016" s="19" t="s">
        <v>1001</v>
      </c>
    </row>
    <row r="27017" spans="15:16">
      <c r="O27017" s="19" t="s">
        <v>30791</v>
      </c>
      <c r="P27017" s="19" t="s">
        <v>1001</v>
      </c>
    </row>
    <row r="27018" spans="15:16">
      <c r="O27018" s="19" t="s">
        <v>30792</v>
      </c>
      <c r="P27018" s="19" t="s">
        <v>1001</v>
      </c>
    </row>
    <row r="27019" spans="15:16">
      <c r="O27019" s="19" t="s">
        <v>30793</v>
      </c>
      <c r="P27019" s="19" t="s">
        <v>1001</v>
      </c>
    </row>
    <row r="27020" spans="15:16">
      <c r="O27020" s="19" t="s">
        <v>30794</v>
      </c>
      <c r="P27020" s="19" t="s">
        <v>1001</v>
      </c>
    </row>
    <row r="27021" spans="15:16">
      <c r="O27021" s="19" t="s">
        <v>30795</v>
      </c>
      <c r="P27021" s="19" t="s">
        <v>1001</v>
      </c>
    </row>
    <row r="27022" spans="15:16">
      <c r="O27022" s="19" t="s">
        <v>30796</v>
      </c>
      <c r="P27022" s="19" t="s">
        <v>1001</v>
      </c>
    </row>
    <row r="27023" spans="15:16">
      <c r="O27023" s="19" t="s">
        <v>30797</v>
      </c>
      <c r="P27023" s="19" t="s">
        <v>1001</v>
      </c>
    </row>
    <row r="27024" spans="15:16">
      <c r="O27024" s="19" t="s">
        <v>30798</v>
      </c>
      <c r="P27024" s="19" t="s">
        <v>1001</v>
      </c>
    </row>
    <row r="27025" spans="15:16">
      <c r="O27025" s="19" t="s">
        <v>30799</v>
      </c>
      <c r="P27025" s="19" t="s">
        <v>1001</v>
      </c>
    </row>
    <row r="27026" spans="15:16">
      <c r="O27026" s="19" t="s">
        <v>30800</v>
      </c>
      <c r="P27026" s="19" t="s">
        <v>1001</v>
      </c>
    </row>
    <row r="27027" spans="15:16">
      <c r="O27027" s="19" t="s">
        <v>30801</v>
      </c>
      <c r="P27027" s="19" t="s">
        <v>1001</v>
      </c>
    </row>
    <row r="27028" spans="15:16">
      <c r="O27028" s="19" t="s">
        <v>30802</v>
      </c>
      <c r="P27028" s="19" t="s">
        <v>1001</v>
      </c>
    </row>
    <row r="27029" spans="15:16">
      <c r="O27029" s="19" t="s">
        <v>30803</v>
      </c>
      <c r="P27029" s="19" t="s">
        <v>1001</v>
      </c>
    </row>
    <row r="27030" spans="15:16">
      <c r="O27030" s="19" t="s">
        <v>30804</v>
      </c>
      <c r="P27030" s="19" t="s">
        <v>1001</v>
      </c>
    </row>
    <row r="27031" spans="15:16">
      <c r="O27031" s="19" t="s">
        <v>30805</v>
      </c>
      <c r="P27031" s="19" t="s">
        <v>1001</v>
      </c>
    </row>
    <row r="27032" spans="15:16">
      <c r="O27032" s="19" t="s">
        <v>30806</v>
      </c>
      <c r="P27032" s="19" t="s">
        <v>1001</v>
      </c>
    </row>
    <row r="27033" spans="15:16">
      <c r="O27033" s="19" t="s">
        <v>30807</v>
      </c>
      <c r="P27033" s="19" t="s">
        <v>1001</v>
      </c>
    </row>
    <row r="27034" spans="15:16">
      <c r="O27034" s="19" t="s">
        <v>30808</v>
      </c>
      <c r="P27034" s="19" t="s">
        <v>1001</v>
      </c>
    </row>
    <row r="27035" spans="15:16">
      <c r="O27035" s="19" t="s">
        <v>30809</v>
      </c>
      <c r="P27035" s="19" t="s">
        <v>1001</v>
      </c>
    </row>
    <row r="27036" spans="15:16">
      <c r="O27036" s="19" t="s">
        <v>30810</v>
      </c>
      <c r="P27036" s="19" t="s">
        <v>1001</v>
      </c>
    </row>
    <row r="27037" spans="15:16">
      <c r="O27037" s="19" t="s">
        <v>30811</v>
      </c>
      <c r="P27037" s="19" t="s">
        <v>1001</v>
      </c>
    </row>
    <row r="27038" spans="15:16">
      <c r="O27038" s="19" t="s">
        <v>30812</v>
      </c>
      <c r="P27038" s="19" t="s">
        <v>1001</v>
      </c>
    </row>
    <row r="27039" spans="15:16">
      <c r="O27039" s="19" t="s">
        <v>30813</v>
      </c>
      <c r="P27039" s="19" t="s">
        <v>1001</v>
      </c>
    </row>
    <row r="27040" spans="15:16">
      <c r="O27040" s="19" t="s">
        <v>30814</v>
      </c>
      <c r="P27040" s="19" t="s">
        <v>1001</v>
      </c>
    </row>
    <row r="27041" spans="15:16">
      <c r="O27041" s="19" t="s">
        <v>30815</v>
      </c>
      <c r="P27041" s="19" t="s">
        <v>1001</v>
      </c>
    </row>
    <row r="27042" spans="15:16">
      <c r="O27042" s="19" t="s">
        <v>30816</v>
      </c>
      <c r="P27042" s="19" t="s">
        <v>1001</v>
      </c>
    </row>
    <row r="27043" spans="15:16">
      <c r="O27043" s="19" t="s">
        <v>30817</v>
      </c>
      <c r="P27043" s="19" t="s">
        <v>1001</v>
      </c>
    </row>
    <row r="27044" spans="15:16">
      <c r="O27044" s="19" t="s">
        <v>30818</v>
      </c>
      <c r="P27044" s="19" t="s">
        <v>1001</v>
      </c>
    </row>
    <row r="27045" spans="15:16">
      <c r="O27045" s="19" t="s">
        <v>30819</v>
      </c>
      <c r="P27045" s="19" t="s">
        <v>1001</v>
      </c>
    </row>
    <row r="27046" spans="15:16">
      <c r="O27046" s="19" t="s">
        <v>30820</v>
      </c>
      <c r="P27046" s="19" t="s">
        <v>1001</v>
      </c>
    </row>
    <row r="27047" spans="15:16">
      <c r="O27047" s="19" t="s">
        <v>30821</v>
      </c>
      <c r="P27047" s="19" t="s">
        <v>1001</v>
      </c>
    </row>
    <row r="27048" spans="15:16">
      <c r="O27048" s="19" t="s">
        <v>30822</v>
      </c>
      <c r="P27048" s="19" t="s">
        <v>1001</v>
      </c>
    </row>
    <row r="27049" spans="15:16">
      <c r="O27049" s="19" t="s">
        <v>30823</v>
      </c>
      <c r="P27049" s="19" t="s">
        <v>1001</v>
      </c>
    </row>
    <row r="27050" spans="15:16">
      <c r="O27050" s="19" t="s">
        <v>30824</v>
      </c>
      <c r="P27050" s="19" t="s">
        <v>1001</v>
      </c>
    </row>
    <row r="27051" spans="15:16">
      <c r="O27051" s="19" t="s">
        <v>30825</v>
      </c>
      <c r="P27051" s="19" t="s">
        <v>1001</v>
      </c>
    </row>
    <row r="27052" spans="15:16">
      <c r="O27052" s="19" t="s">
        <v>30826</v>
      </c>
      <c r="P27052" s="19" t="s">
        <v>1001</v>
      </c>
    </row>
    <row r="27053" spans="15:16">
      <c r="O27053" s="19" t="s">
        <v>30827</v>
      </c>
      <c r="P27053" s="19" t="s">
        <v>1001</v>
      </c>
    </row>
    <row r="27054" spans="15:16">
      <c r="O27054" s="19" t="s">
        <v>30828</v>
      </c>
      <c r="P27054" s="19" t="s">
        <v>1001</v>
      </c>
    </row>
    <row r="27055" spans="15:16">
      <c r="O27055" s="19" t="s">
        <v>30829</v>
      </c>
      <c r="P27055" s="19" t="s">
        <v>1001</v>
      </c>
    </row>
    <row r="27056" spans="15:16">
      <c r="O27056" s="19" t="s">
        <v>30830</v>
      </c>
      <c r="P27056" s="19" t="s">
        <v>1001</v>
      </c>
    </row>
    <row r="27057" spans="15:16">
      <c r="O27057" s="19" t="s">
        <v>30831</v>
      </c>
      <c r="P27057" s="19" t="s">
        <v>1001</v>
      </c>
    </row>
    <row r="27058" spans="15:16">
      <c r="O27058" s="19" t="s">
        <v>30832</v>
      </c>
      <c r="P27058" s="19" t="s">
        <v>1001</v>
      </c>
    </row>
    <row r="27059" spans="15:16">
      <c r="O27059" s="19" t="s">
        <v>30833</v>
      </c>
      <c r="P27059" s="19" t="s">
        <v>1001</v>
      </c>
    </row>
    <row r="27060" spans="15:16">
      <c r="O27060" s="19" t="s">
        <v>30834</v>
      </c>
      <c r="P27060" s="19" t="s">
        <v>1001</v>
      </c>
    </row>
    <row r="27061" spans="15:16">
      <c r="O27061" s="19" t="s">
        <v>30835</v>
      </c>
      <c r="P27061" s="19" t="s">
        <v>1001</v>
      </c>
    </row>
    <row r="27062" spans="15:16">
      <c r="O27062" s="19" t="s">
        <v>30836</v>
      </c>
      <c r="P27062" s="19" t="s">
        <v>1001</v>
      </c>
    </row>
    <row r="27063" spans="15:16">
      <c r="O27063" s="19" t="s">
        <v>30837</v>
      </c>
      <c r="P27063" s="19" t="s">
        <v>1001</v>
      </c>
    </row>
    <row r="27064" spans="15:16">
      <c r="O27064" s="19" t="s">
        <v>30838</v>
      </c>
      <c r="P27064" s="19" t="s">
        <v>1001</v>
      </c>
    </row>
    <row r="27065" spans="15:16">
      <c r="O27065" s="19" t="s">
        <v>30839</v>
      </c>
      <c r="P27065" s="19" t="s">
        <v>1001</v>
      </c>
    </row>
    <row r="27066" spans="15:16">
      <c r="O27066" s="19" t="s">
        <v>30840</v>
      </c>
      <c r="P27066" s="19" t="s">
        <v>1001</v>
      </c>
    </row>
    <row r="27067" spans="15:16">
      <c r="O27067" s="19" t="s">
        <v>30841</v>
      </c>
      <c r="P27067" s="19" t="s">
        <v>1001</v>
      </c>
    </row>
    <row r="27068" spans="15:16">
      <c r="O27068" s="19" t="s">
        <v>30842</v>
      </c>
      <c r="P27068" s="19" t="s">
        <v>1001</v>
      </c>
    </row>
    <row r="27069" spans="15:16">
      <c r="O27069" s="19" t="s">
        <v>30843</v>
      </c>
      <c r="P27069" s="19" t="s">
        <v>1001</v>
      </c>
    </row>
    <row r="27070" spans="15:16">
      <c r="O27070" s="19" t="s">
        <v>30844</v>
      </c>
      <c r="P27070" s="19" t="s">
        <v>1001</v>
      </c>
    </row>
    <row r="27071" spans="15:16">
      <c r="O27071" s="19" t="s">
        <v>30845</v>
      </c>
      <c r="P27071" s="19" t="s">
        <v>1001</v>
      </c>
    </row>
    <row r="27072" spans="15:16">
      <c r="O27072" s="19" t="s">
        <v>30846</v>
      </c>
      <c r="P27072" s="19" t="s">
        <v>1001</v>
      </c>
    </row>
    <row r="27073" spans="15:16">
      <c r="O27073" s="19" t="s">
        <v>30847</v>
      </c>
      <c r="P27073" s="19" t="s">
        <v>1001</v>
      </c>
    </row>
    <row r="27074" spans="15:16">
      <c r="O27074" s="19" t="s">
        <v>30848</v>
      </c>
      <c r="P27074" s="19" t="s">
        <v>1001</v>
      </c>
    </row>
    <row r="27075" spans="15:16">
      <c r="O27075" s="19" t="s">
        <v>30849</v>
      </c>
      <c r="P27075" s="19" t="s">
        <v>1001</v>
      </c>
    </row>
    <row r="27076" spans="15:16">
      <c r="O27076" s="19" t="s">
        <v>30850</v>
      </c>
      <c r="P27076" s="19" t="s">
        <v>1001</v>
      </c>
    </row>
    <row r="27077" spans="15:16">
      <c r="O27077" s="19" t="s">
        <v>30851</v>
      </c>
      <c r="P27077" s="19" t="s">
        <v>1001</v>
      </c>
    </row>
    <row r="27078" spans="15:16">
      <c r="O27078" s="19" t="s">
        <v>30852</v>
      </c>
      <c r="P27078" s="19" t="s">
        <v>1001</v>
      </c>
    </row>
    <row r="27079" spans="15:16">
      <c r="O27079" s="19" t="s">
        <v>30853</v>
      </c>
      <c r="P27079" s="19" t="s">
        <v>1001</v>
      </c>
    </row>
    <row r="27080" spans="15:16">
      <c r="O27080" s="19" t="s">
        <v>30854</v>
      </c>
      <c r="P27080" s="19" t="s">
        <v>1001</v>
      </c>
    </row>
    <row r="27081" spans="15:16">
      <c r="O27081" s="19" t="s">
        <v>30855</v>
      </c>
      <c r="P27081" s="19" t="s">
        <v>1001</v>
      </c>
    </row>
    <row r="27082" spans="15:16">
      <c r="O27082" s="19" t="s">
        <v>30856</v>
      </c>
      <c r="P27082" s="19" t="s">
        <v>1001</v>
      </c>
    </row>
    <row r="27083" spans="15:16">
      <c r="O27083" s="19" t="s">
        <v>30857</v>
      </c>
      <c r="P27083" s="19" t="s">
        <v>1001</v>
      </c>
    </row>
    <row r="27084" spans="15:16">
      <c r="O27084" s="19" t="s">
        <v>30858</v>
      </c>
      <c r="P27084" s="19" t="s">
        <v>1001</v>
      </c>
    </row>
    <row r="27085" spans="15:16">
      <c r="O27085" s="19" t="s">
        <v>30859</v>
      </c>
      <c r="P27085" s="19" t="s">
        <v>1001</v>
      </c>
    </row>
    <row r="27086" spans="15:16">
      <c r="O27086" s="19" t="s">
        <v>30860</v>
      </c>
      <c r="P27086" s="19" t="s">
        <v>1001</v>
      </c>
    </row>
    <row r="27087" spans="15:16">
      <c r="O27087" s="19" t="s">
        <v>30861</v>
      </c>
      <c r="P27087" s="19" t="s">
        <v>1001</v>
      </c>
    </row>
    <row r="27088" spans="15:16">
      <c r="O27088" s="19" t="s">
        <v>30862</v>
      </c>
      <c r="P27088" s="19" t="s">
        <v>1001</v>
      </c>
    </row>
    <row r="27089" spans="15:16">
      <c r="O27089" s="19" t="s">
        <v>30863</v>
      </c>
      <c r="P27089" s="19" t="s">
        <v>1001</v>
      </c>
    </row>
    <row r="27090" spans="15:16">
      <c r="O27090" s="19" t="s">
        <v>30864</v>
      </c>
      <c r="P27090" s="19" t="s">
        <v>1001</v>
      </c>
    </row>
    <row r="27091" spans="15:16">
      <c r="O27091" s="19" t="s">
        <v>30865</v>
      </c>
      <c r="P27091" s="19" t="s">
        <v>1001</v>
      </c>
    </row>
    <row r="27092" spans="15:16">
      <c r="O27092" s="19" t="s">
        <v>30866</v>
      </c>
      <c r="P27092" s="19" t="s">
        <v>1001</v>
      </c>
    </row>
    <row r="27093" spans="15:16">
      <c r="O27093" s="19" t="s">
        <v>30867</v>
      </c>
      <c r="P27093" s="19" t="s">
        <v>1001</v>
      </c>
    </row>
    <row r="27094" spans="15:16">
      <c r="O27094" s="19" t="s">
        <v>30868</v>
      </c>
      <c r="P27094" s="19" t="s">
        <v>1001</v>
      </c>
    </row>
    <row r="27095" spans="15:16">
      <c r="O27095" s="19" t="s">
        <v>30869</v>
      </c>
      <c r="P27095" s="19" t="s">
        <v>1001</v>
      </c>
    </row>
    <row r="27096" spans="15:16">
      <c r="O27096" s="19" t="s">
        <v>30870</v>
      </c>
      <c r="P27096" s="19" t="s">
        <v>1001</v>
      </c>
    </row>
    <row r="27097" spans="15:16">
      <c r="O27097" s="19" t="s">
        <v>30871</v>
      </c>
      <c r="P27097" s="19" t="s">
        <v>1001</v>
      </c>
    </row>
    <row r="27098" spans="15:16">
      <c r="O27098" s="19" t="s">
        <v>30872</v>
      </c>
      <c r="P27098" s="19" t="s">
        <v>1001</v>
      </c>
    </row>
    <row r="27099" spans="15:16">
      <c r="O27099" s="19" t="s">
        <v>30873</v>
      </c>
      <c r="P27099" s="19" t="s">
        <v>1001</v>
      </c>
    </row>
    <row r="27100" spans="15:16">
      <c r="O27100" s="19" t="s">
        <v>30874</v>
      </c>
      <c r="P27100" s="19" t="s">
        <v>1001</v>
      </c>
    </row>
    <row r="27101" spans="15:16">
      <c r="O27101" s="19" t="s">
        <v>30875</v>
      </c>
      <c r="P27101" s="19" t="s">
        <v>1001</v>
      </c>
    </row>
    <row r="27102" spans="15:16">
      <c r="O27102" s="19" t="s">
        <v>30876</v>
      </c>
      <c r="P27102" s="19" t="s">
        <v>1001</v>
      </c>
    </row>
    <row r="27103" spans="15:16">
      <c r="O27103" s="19" t="s">
        <v>30877</v>
      </c>
      <c r="P27103" s="19" t="s">
        <v>1001</v>
      </c>
    </row>
    <row r="27104" spans="15:16">
      <c r="O27104" s="19" t="s">
        <v>30878</v>
      </c>
      <c r="P27104" s="19" t="s">
        <v>1001</v>
      </c>
    </row>
    <row r="27105" spans="15:16">
      <c r="O27105" s="19" t="s">
        <v>30879</v>
      </c>
      <c r="P27105" s="19" t="s">
        <v>1001</v>
      </c>
    </row>
    <row r="27106" spans="15:16">
      <c r="O27106" s="19" t="s">
        <v>30880</v>
      </c>
      <c r="P27106" s="19" t="s">
        <v>1001</v>
      </c>
    </row>
    <row r="27107" spans="15:16">
      <c r="O27107" s="19" t="s">
        <v>30881</v>
      </c>
      <c r="P27107" s="19" t="s">
        <v>1001</v>
      </c>
    </row>
    <row r="27108" spans="15:16">
      <c r="O27108" s="19" t="s">
        <v>30882</v>
      </c>
      <c r="P27108" s="19" t="s">
        <v>1001</v>
      </c>
    </row>
    <row r="27109" spans="15:16">
      <c r="O27109" s="19" t="s">
        <v>30883</v>
      </c>
      <c r="P27109" s="19" t="s">
        <v>1001</v>
      </c>
    </row>
    <row r="27110" spans="15:16">
      <c r="O27110" s="19" t="s">
        <v>30884</v>
      </c>
      <c r="P27110" s="19" t="s">
        <v>1001</v>
      </c>
    </row>
    <row r="27111" spans="15:16">
      <c r="O27111" s="19" t="s">
        <v>30885</v>
      </c>
      <c r="P27111" s="19" t="s">
        <v>1001</v>
      </c>
    </row>
    <row r="27112" spans="15:16">
      <c r="O27112" s="19" t="s">
        <v>30886</v>
      </c>
      <c r="P27112" s="19" t="s">
        <v>1001</v>
      </c>
    </row>
    <row r="27113" spans="15:16">
      <c r="O27113" s="19" t="s">
        <v>30887</v>
      </c>
      <c r="P27113" s="19" t="s">
        <v>1001</v>
      </c>
    </row>
    <row r="27114" spans="15:16">
      <c r="O27114" s="19" t="s">
        <v>30888</v>
      </c>
      <c r="P27114" s="19" t="s">
        <v>1001</v>
      </c>
    </row>
    <row r="27115" spans="15:16">
      <c r="O27115" s="19" t="s">
        <v>30889</v>
      </c>
      <c r="P27115" s="19" t="s">
        <v>1001</v>
      </c>
    </row>
    <row r="27116" spans="15:16">
      <c r="O27116" s="19" t="s">
        <v>30890</v>
      </c>
      <c r="P27116" s="19" t="s">
        <v>1001</v>
      </c>
    </row>
    <row r="27117" spans="15:16">
      <c r="O27117" s="19" t="s">
        <v>30891</v>
      </c>
      <c r="P27117" s="19" t="s">
        <v>1001</v>
      </c>
    </row>
    <row r="27118" spans="15:16">
      <c r="O27118" s="19" t="s">
        <v>30892</v>
      </c>
      <c r="P27118" s="19" t="s">
        <v>1001</v>
      </c>
    </row>
    <row r="27119" spans="15:16">
      <c r="O27119" s="19" t="s">
        <v>30893</v>
      </c>
      <c r="P27119" s="19" t="s">
        <v>1001</v>
      </c>
    </row>
    <row r="27120" spans="15:16">
      <c r="O27120" s="19" t="s">
        <v>30894</v>
      </c>
      <c r="P27120" s="19" t="s">
        <v>1001</v>
      </c>
    </row>
    <row r="27121" spans="15:16">
      <c r="O27121" s="19" t="s">
        <v>30895</v>
      </c>
      <c r="P27121" s="19" t="s">
        <v>1001</v>
      </c>
    </row>
    <row r="27122" spans="15:16">
      <c r="O27122" s="19" t="s">
        <v>30896</v>
      </c>
      <c r="P27122" s="19" t="s">
        <v>1001</v>
      </c>
    </row>
    <row r="27123" spans="15:16">
      <c r="O27123" s="19" t="s">
        <v>30897</v>
      </c>
      <c r="P27123" s="19" t="s">
        <v>1001</v>
      </c>
    </row>
    <row r="27124" spans="15:16">
      <c r="O27124" s="19" t="s">
        <v>30898</v>
      </c>
      <c r="P27124" s="19" t="s">
        <v>1001</v>
      </c>
    </row>
    <row r="27125" spans="15:16">
      <c r="O27125" s="19" t="s">
        <v>30899</v>
      </c>
      <c r="P27125" s="19" t="s">
        <v>1001</v>
      </c>
    </row>
    <row r="27126" spans="15:16">
      <c r="O27126" s="19" t="s">
        <v>30900</v>
      </c>
      <c r="P27126" s="19" t="s">
        <v>1001</v>
      </c>
    </row>
    <row r="27127" spans="15:16">
      <c r="O27127" s="19" t="s">
        <v>30901</v>
      </c>
      <c r="P27127" s="19" t="s">
        <v>1001</v>
      </c>
    </row>
    <row r="27128" spans="15:16">
      <c r="O27128" s="19" t="s">
        <v>30902</v>
      </c>
      <c r="P27128" s="19" t="s">
        <v>1001</v>
      </c>
    </row>
    <row r="27129" spans="15:16">
      <c r="O27129" s="19" t="s">
        <v>30903</v>
      </c>
      <c r="P27129" s="19" t="s">
        <v>1001</v>
      </c>
    </row>
    <row r="27130" spans="15:16">
      <c r="O27130" s="19" t="s">
        <v>30904</v>
      </c>
      <c r="P27130" s="19" t="s">
        <v>1001</v>
      </c>
    </row>
    <row r="27131" spans="15:16">
      <c r="O27131" s="19" t="s">
        <v>30905</v>
      </c>
      <c r="P27131" s="19" t="s">
        <v>1001</v>
      </c>
    </row>
    <row r="27132" spans="15:16">
      <c r="O27132" s="19" t="s">
        <v>30906</v>
      </c>
      <c r="P27132" s="19" t="s">
        <v>1001</v>
      </c>
    </row>
    <row r="27133" spans="15:16">
      <c r="O27133" s="19" t="s">
        <v>30907</v>
      </c>
      <c r="P27133" s="19" t="s">
        <v>1001</v>
      </c>
    </row>
    <row r="27134" spans="15:16">
      <c r="O27134" s="19" t="s">
        <v>30908</v>
      </c>
      <c r="P27134" s="19" t="s">
        <v>1001</v>
      </c>
    </row>
    <row r="27135" spans="15:16">
      <c r="O27135" s="19" t="s">
        <v>30909</v>
      </c>
      <c r="P27135" s="19" t="s">
        <v>1001</v>
      </c>
    </row>
    <row r="27136" spans="15:16">
      <c r="O27136" s="19" t="s">
        <v>30910</v>
      </c>
      <c r="P27136" s="19" t="s">
        <v>1001</v>
      </c>
    </row>
    <row r="27137" spans="15:16">
      <c r="O27137" s="19" t="s">
        <v>30911</v>
      </c>
      <c r="P27137" s="19" t="s">
        <v>1001</v>
      </c>
    </row>
    <row r="27138" spans="15:16">
      <c r="O27138" s="19" t="s">
        <v>30912</v>
      </c>
      <c r="P27138" s="19" t="s">
        <v>1001</v>
      </c>
    </row>
    <row r="27139" spans="15:16">
      <c r="O27139" s="19" t="s">
        <v>30913</v>
      </c>
      <c r="P27139" s="19" t="s">
        <v>1001</v>
      </c>
    </row>
    <row r="27140" spans="15:16">
      <c r="O27140" s="19" t="s">
        <v>30914</v>
      </c>
      <c r="P27140" s="19" t="s">
        <v>1001</v>
      </c>
    </row>
    <row r="27141" spans="15:16">
      <c r="O27141" s="19" t="s">
        <v>30915</v>
      </c>
      <c r="P27141" s="19" t="s">
        <v>1001</v>
      </c>
    </row>
    <row r="27142" spans="15:16">
      <c r="O27142" s="19" t="s">
        <v>30916</v>
      </c>
      <c r="P27142" s="19" t="s">
        <v>1001</v>
      </c>
    </row>
    <row r="27143" spans="15:16">
      <c r="O27143" s="19" t="s">
        <v>30917</v>
      </c>
      <c r="P27143" s="19" t="s">
        <v>1001</v>
      </c>
    </row>
    <row r="27144" spans="15:16">
      <c r="O27144" s="19" t="s">
        <v>30918</v>
      </c>
      <c r="P27144" s="19" t="s">
        <v>1001</v>
      </c>
    </row>
    <row r="27145" spans="15:16">
      <c r="O27145" s="19" t="s">
        <v>30919</v>
      </c>
      <c r="P27145" s="19" t="s">
        <v>1001</v>
      </c>
    </row>
    <row r="27146" spans="15:16">
      <c r="O27146" s="19" t="s">
        <v>30920</v>
      </c>
      <c r="P27146" s="19" t="s">
        <v>1001</v>
      </c>
    </row>
    <row r="27147" spans="15:16">
      <c r="O27147" s="19" t="s">
        <v>30921</v>
      </c>
      <c r="P27147" s="19" t="s">
        <v>1001</v>
      </c>
    </row>
    <row r="27148" spans="15:16">
      <c r="O27148" s="19" t="s">
        <v>30922</v>
      </c>
      <c r="P27148" s="19" t="s">
        <v>1001</v>
      </c>
    </row>
    <row r="27149" spans="15:16">
      <c r="O27149" s="19" t="s">
        <v>30923</v>
      </c>
      <c r="P27149" s="19" t="s">
        <v>1001</v>
      </c>
    </row>
    <row r="27150" spans="15:16">
      <c r="O27150" s="19" t="s">
        <v>30924</v>
      </c>
      <c r="P27150" s="19" t="s">
        <v>1001</v>
      </c>
    </row>
    <row r="27151" spans="15:16">
      <c r="O27151" s="19" t="s">
        <v>30925</v>
      </c>
      <c r="P27151" s="19" t="s">
        <v>1001</v>
      </c>
    </row>
    <row r="27152" spans="15:16">
      <c r="O27152" s="19" t="s">
        <v>30926</v>
      </c>
      <c r="P27152" s="19" t="s">
        <v>1001</v>
      </c>
    </row>
    <row r="27153" spans="15:16">
      <c r="O27153" s="19" t="s">
        <v>30927</v>
      </c>
      <c r="P27153" s="19" t="s">
        <v>1001</v>
      </c>
    </row>
    <row r="27154" spans="15:16">
      <c r="O27154" s="19" t="s">
        <v>30928</v>
      </c>
      <c r="P27154" s="19" t="s">
        <v>1001</v>
      </c>
    </row>
    <row r="27155" spans="15:16">
      <c r="O27155" s="19" t="s">
        <v>30929</v>
      </c>
      <c r="P27155" s="19" t="s">
        <v>1001</v>
      </c>
    </row>
    <row r="27156" spans="15:16">
      <c r="O27156" s="19" t="s">
        <v>30930</v>
      </c>
      <c r="P27156" s="19" t="s">
        <v>1001</v>
      </c>
    </row>
    <row r="27157" spans="15:16">
      <c r="O27157" s="19" t="s">
        <v>30931</v>
      </c>
      <c r="P27157" s="19" t="s">
        <v>1001</v>
      </c>
    </row>
    <row r="27158" spans="15:16">
      <c r="O27158" s="19" t="s">
        <v>30932</v>
      </c>
      <c r="P27158" s="19" t="s">
        <v>1001</v>
      </c>
    </row>
    <row r="27159" spans="15:16">
      <c r="O27159" s="19" t="s">
        <v>30933</v>
      </c>
      <c r="P27159" s="19" t="s">
        <v>1001</v>
      </c>
    </row>
    <row r="27160" spans="15:16">
      <c r="O27160" s="19" t="s">
        <v>30934</v>
      </c>
      <c r="P27160" s="19" t="s">
        <v>1001</v>
      </c>
    </row>
    <row r="27161" spans="15:16">
      <c r="O27161" s="19" t="s">
        <v>30935</v>
      </c>
      <c r="P27161" s="19" t="s">
        <v>1001</v>
      </c>
    </row>
    <row r="27162" spans="15:16">
      <c r="O27162" s="19" t="s">
        <v>30936</v>
      </c>
      <c r="P27162" s="19" t="s">
        <v>1001</v>
      </c>
    </row>
    <row r="27163" spans="15:16">
      <c r="O27163" s="19" t="s">
        <v>30937</v>
      </c>
      <c r="P27163" s="19" t="s">
        <v>1001</v>
      </c>
    </row>
    <row r="27164" spans="15:16">
      <c r="O27164" s="19" t="s">
        <v>30938</v>
      </c>
      <c r="P27164" s="19" t="s">
        <v>1001</v>
      </c>
    </row>
    <row r="27165" spans="15:16">
      <c r="O27165" s="19" t="s">
        <v>30939</v>
      </c>
      <c r="P27165" s="19" t="s">
        <v>1001</v>
      </c>
    </row>
    <row r="27166" spans="15:16">
      <c r="O27166" s="19" t="s">
        <v>30940</v>
      </c>
      <c r="P27166" s="19" t="s">
        <v>1001</v>
      </c>
    </row>
    <row r="27167" spans="15:16">
      <c r="O27167" s="19" t="s">
        <v>30941</v>
      </c>
      <c r="P27167" s="19" t="s">
        <v>1001</v>
      </c>
    </row>
    <row r="27168" spans="15:16">
      <c r="O27168" s="19" t="s">
        <v>30942</v>
      </c>
      <c r="P27168" s="19" t="s">
        <v>1001</v>
      </c>
    </row>
    <row r="27169" spans="15:16">
      <c r="O27169" s="19" t="s">
        <v>30943</v>
      </c>
      <c r="P27169" s="19" t="s">
        <v>1001</v>
      </c>
    </row>
    <row r="27170" spans="15:16">
      <c r="O27170" s="19" t="s">
        <v>30944</v>
      </c>
      <c r="P27170" s="19" t="s">
        <v>1001</v>
      </c>
    </row>
    <row r="27171" spans="15:16">
      <c r="O27171" s="19" t="s">
        <v>30945</v>
      </c>
      <c r="P27171" s="19" t="s">
        <v>1001</v>
      </c>
    </row>
    <row r="27172" spans="15:16">
      <c r="O27172" s="19" t="s">
        <v>30946</v>
      </c>
      <c r="P27172" s="19" t="s">
        <v>1001</v>
      </c>
    </row>
    <row r="27173" spans="15:16">
      <c r="O27173" s="19" t="s">
        <v>30947</v>
      </c>
      <c r="P27173" s="19" t="s">
        <v>1001</v>
      </c>
    </row>
    <row r="27174" spans="15:16">
      <c r="O27174" s="19" t="s">
        <v>30948</v>
      </c>
      <c r="P27174" s="19" t="s">
        <v>1001</v>
      </c>
    </row>
    <row r="27175" spans="15:16">
      <c r="O27175" s="19" t="s">
        <v>30949</v>
      </c>
      <c r="P27175" s="19" t="s">
        <v>1001</v>
      </c>
    </row>
    <row r="27176" spans="15:16">
      <c r="O27176" s="19" t="s">
        <v>30950</v>
      </c>
      <c r="P27176" s="19" t="s">
        <v>1001</v>
      </c>
    </row>
    <row r="27177" spans="15:16">
      <c r="O27177" s="19" t="s">
        <v>30951</v>
      </c>
      <c r="P27177" s="19" t="s">
        <v>1001</v>
      </c>
    </row>
    <row r="27178" spans="15:16">
      <c r="O27178" s="19" t="s">
        <v>30952</v>
      </c>
      <c r="P27178" s="19" t="s">
        <v>1001</v>
      </c>
    </row>
    <row r="27179" spans="15:16">
      <c r="O27179" s="19" t="s">
        <v>30953</v>
      </c>
      <c r="P27179" s="19" t="s">
        <v>1001</v>
      </c>
    </row>
    <row r="27180" spans="15:16">
      <c r="O27180" s="19" t="s">
        <v>30954</v>
      </c>
      <c r="P27180" s="19" t="s">
        <v>1001</v>
      </c>
    </row>
    <row r="27181" spans="15:16">
      <c r="O27181" s="19" t="s">
        <v>30955</v>
      </c>
      <c r="P27181" s="19" t="s">
        <v>1001</v>
      </c>
    </row>
    <row r="27182" spans="15:16">
      <c r="O27182" s="19" t="s">
        <v>30956</v>
      </c>
      <c r="P27182" s="19" t="s">
        <v>1001</v>
      </c>
    </row>
    <row r="27183" spans="15:16">
      <c r="O27183" s="19" t="s">
        <v>30957</v>
      </c>
      <c r="P27183" s="19" t="s">
        <v>1001</v>
      </c>
    </row>
    <row r="27184" spans="15:16">
      <c r="O27184" s="19" t="s">
        <v>30958</v>
      </c>
      <c r="P27184" s="19" t="s">
        <v>1001</v>
      </c>
    </row>
    <row r="27185" spans="15:16">
      <c r="O27185" s="19" t="s">
        <v>30959</v>
      </c>
      <c r="P27185" s="19" t="s">
        <v>1001</v>
      </c>
    </row>
    <row r="27186" spans="15:16">
      <c r="O27186" s="19" t="s">
        <v>30960</v>
      </c>
      <c r="P27186" s="19" t="s">
        <v>1001</v>
      </c>
    </row>
    <row r="27187" spans="15:16">
      <c r="O27187" s="19" t="s">
        <v>30961</v>
      </c>
      <c r="P27187" s="19" t="s">
        <v>1001</v>
      </c>
    </row>
    <row r="27188" spans="15:16">
      <c r="O27188" s="19" t="s">
        <v>30962</v>
      </c>
      <c r="P27188" s="19" t="s">
        <v>1001</v>
      </c>
    </row>
    <row r="27189" spans="15:16">
      <c r="O27189" s="19" t="s">
        <v>30963</v>
      </c>
      <c r="P27189" s="19" t="s">
        <v>1001</v>
      </c>
    </row>
    <row r="27190" spans="15:16">
      <c r="O27190" s="19" t="s">
        <v>30964</v>
      </c>
      <c r="P27190" s="19" t="s">
        <v>1001</v>
      </c>
    </row>
    <row r="27191" spans="15:16">
      <c r="O27191" s="19" t="s">
        <v>30965</v>
      </c>
      <c r="P27191" s="19" t="s">
        <v>1001</v>
      </c>
    </row>
    <row r="27192" spans="15:16">
      <c r="O27192" s="19" t="s">
        <v>30966</v>
      </c>
      <c r="P27192" s="19" t="s">
        <v>1001</v>
      </c>
    </row>
    <row r="27193" spans="15:16">
      <c r="O27193" s="19" t="s">
        <v>30967</v>
      </c>
      <c r="P27193" s="19" t="s">
        <v>1001</v>
      </c>
    </row>
    <row r="27194" spans="15:16">
      <c r="O27194" s="19" t="s">
        <v>30968</v>
      </c>
      <c r="P27194" s="19" t="s">
        <v>1001</v>
      </c>
    </row>
    <row r="27195" spans="15:16">
      <c r="O27195" s="19" t="s">
        <v>30969</v>
      </c>
      <c r="P27195" s="19" t="s">
        <v>1001</v>
      </c>
    </row>
    <row r="27196" spans="15:16">
      <c r="O27196" s="19" t="s">
        <v>30970</v>
      </c>
      <c r="P27196" s="19" t="s">
        <v>1001</v>
      </c>
    </row>
    <row r="27197" spans="15:16">
      <c r="O27197" s="19" t="s">
        <v>30971</v>
      </c>
      <c r="P27197" s="19" t="s">
        <v>1001</v>
      </c>
    </row>
    <row r="27198" spans="15:16">
      <c r="O27198" s="19" t="s">
        <v>30972</v>
      </c>
      <c r="P27198" s="19" t="s">
        <v>1001</v>
      </c>
    </row>
    <row r="27199" spans="15:16">
      <c r="O27199" s="19" t="s">
        <v>30973</v>
      </c>
      <c r="P27199" s="19" t="s">
        <v>1001</v>
      </c>
    </row>
    <row r="27200" spans="15:16">
      <c r="O27200" s="19" t="s">
        <v>30974</v>
      </c>
      <c r="P27200" s="19" t="s">
        <v>1001</v>
      </c>
    </row>
    <row r="27201" spans="15:16">
      <c r="O27201" s="19" t="s">
        <v>30975</v>
      </c>
      <c r="P27201" s="19" t="s">
        <v>1001</v>
      </c>
    </row>
    <row r="27202" spans="15:16">
      <c r="O27202" s="19" t="s">
        <v>30976</v>
      </c>
      <c r="P27202" s="19" t="s">
        <v>1001</v>
      </c>
    </row>
    <row r="27203" spans="15:16">
      <c r="O27203" s="19" t="s">
        <v>30977</v>
      </c>
      <c r="P27203" s="19" t="s">
        <v>1001</v>
      </c>
    </row>
    <row r="27204" spans="15:16">
      <c r="O27204" s="19" t="s">
        <v>30978</v>
      </c>
      <c r="P27204" s="19" t="s">
        <v>1001</v>
      </c>
    </row>
    <row r="27205" spans="15:16">
      <c r="O27205" s="19" t="s">
        <v>30979</v>
      </c>
      <c r="P27205" s="19" t="s">
        <v>1001</v>
      </c>
    </row>
    <row r="27206" spans="15:16">
      <c r="O27206" s="19" t="s">
        <v>30980</v>
      </c>
      <c r="P27206" s="19" t="s">
        <v>1001</v>
      </c>
    </row>
    <row r="27207" spans="15:16">
      <c r="O27207" s="19" t="s">
        <v>30981</v>
      </c>
      <c r="P27207" s="19" t="s">
        <v>1001</v>
      </c>
    </row>
    <row r="27208" spans="15:16">
      <c r="O27208" s="19" t="s">
        <v>30982</v>
      </c>
      <c r="P27208" s="19" t="s">
        <v>1001</v>
      </c>
    </row>
    <row r="27209" spans="15:16">
      <c r="O27209" s="19" t="s">
        <v>30983</v>
      </c>
      <c r="P27209" s="19" t="s">
        <v>1001</v>
      </c>
    </row>
    <row r="27210" spans="15:16">
      <c r="O27210" s="19" t="s">
        <v>30984</v>
      </c>
      <c r="P27210" s="19" t="s">
        <v>1001</v>
      </c>
    </row>
    <row r="27211" spans="15:16">
      <c r="O27211" s="19" t="s">
        <v>30985</v>
      </c>
      <c r="P27211" s="19" t="s">
        <v>1001</v>
      </c>
    </row>
    <row r="27212" spans="15:16">
      <c r="O27212" s="19" t="s">
        <v>30986</v>
      </c>
      <c r="P27212" s="19" t="s">
        <v>1001</v>
      </c>
    </row>
    <row r="27213" spans="15:16">
      <c r="O27213" s="19" t="s">
        <v>30987</v>
      </c>
      <c r="P27213" s="19" t="s">
        <v>1001</v>
      </c>
    </row>
    <row r="27214" spans="15:16">
      <c r="O27214" s="19" t="s">
        <v>30988</v>
      </c>
      <c r="P27214" s="19" t="s">
        <v>1001</v>
      </c>
    </row>
    <row r="27215" spans="15:16">
      <c r="O27215" s="19" t="s">
        <v>30989</v>
      </c>
      <c r="P27215" s="19" t="s">
        <v>1001</v>
      </c>
    </row>
    <row r="27216" spans="15:16">
      <c r="O27216" s="19" t="s">
        <v>30990</v>
      </c>
      <c r="P27216" s="19" t="s">
        <v>1001</v>
      </c>
    </row>
    <row r="27217" spans="15:16">
      <c r="O27217" s="19" t="s">
        <v>30991</v>
      </c>
      <c r="P27217" s="19" t="s">
        <v>1001</v>
      </c>
    </row>
    <row r="27218" spans="15:16">
      <c r="O27218" s="19" t="s">
        <v>30992</v>
      </c>
      <c r="P27218" s="19" t="s">
        <v>1001</v>
      </c>
    </row>
    <row r="27219" spans="15:16">
      <c r="O27219" s="19" t="s">
        <v>30993</v>
      </c>
      <c r="P27219" s="19" t="s">
        <v>1001</v>
      </c>
    </row>
    <row r="27220" spans="15:16">
      <c r="O27220" s="19" t="s">
        <v>30994</v>
      </c>
      <c r="P27220" s="19" t="s">
        <v>1001</v>
      </c>
    </row>
    <row r="27221" spans="15:16">
      <c r="O27221" s="19" t="s">
        <v>30995</v>
      </c>
      <c r="P27221" s="19" t="s">
        <v>1001</v>
      </c>
    </row>
    <row r="27222" spans="15:16">
      <c r="O27222" s="19" t="s">
        <v>30996</v>
      </c>
      <c r="P27222" s="19" t="s">
        <v>1001</v>
      </c>
    </row>
    <row r="27223" spans="15:16">
      <c r="O27223" s="19" t="s">
        <v>30997</v>
      </c>
      <c r="P27223" s="19" t="s">
        <v>1001</v>
      </c>
    </row>
    <row r="27224" spans="15:16">
      <c r="O27224" s="19" t="s">
        <v>30998</v>
      </c>
      <c r="P27224" s="19" t="s">
        <v>1001</v>
      </c>
    </row>
    <row r="27225" spans="15:16">
      <c r="O27225" s="19" t="s">
        <v>30999</v>
      </c>
      <c r="P27225" s="19" t="s">
        <v>1001</v>
      </c>
    </row>
    <row r="27226" spans="15:16">
      <c r="O27226" s="19" t="s">
        <v>31000</v>
      </c>
      <c r="P27226" s="19" t="s">
        <v>1001</v>
      </c>
    </row>
    <row r="27227" spans="15:16">
      <c r="O27227" s="19" t="s">
        <v>31001</v>
      </c>
      <c r="P27227" s="19" t="s">
        <v>1001</v>
      </c>
    </row>
    <row r="27228" spans="15:16">
      <c r="O27228" s="19" t="s">
        <v>31002</v>
      </c>
      <c r="P27228" s="19" t="s">
        <v>1001</v>
      </c>
    </row>
    <row r="27229" spans="15:16">
      <c r="O27229" s="19" t="s">
        <v>31003</v>
      </c>
      <c r="P27229" s="19" t="s">
        <v>1001</v>
      </c>
    </row>
    <row r="27230" spans="15:16">
      <c r="O27230" s="19" t="s">
        <v>31004</v>
      </c>
      <c r="P27230" s="19" t="s">
        <v>1001</v>
      </c>
    </row>
    <row r="27231" spans="15:16">
      <c r="O27231" s="19" t="s">
        <v>31005</v>
      </c>
      <c r="P27231" s="19" t="s">
        <v>1001</v>
      </c>
    </row>
    <row r="27232" spans="15:16">
      <c r="O27232" s="19" t="s">
        <v>31006</v>
      </c>
      <c r="P27232" s="19" t="s">
        <v>1001</v>
      </c>
    </row>
    <row r="27233" spans="15:16">
      <c r="O27233" s="19" t="s">
        <v>31007</v>
      </c>
      <c r="P27233" s="19" t="s">
        <v>1001</v>
      </c>
    </row>
    <row r="27234" spans="15:16">
      <c r="O27234" s="19" t="s">
        <v>31008</v>
      </c>
      <c r="P27234" s="19" t="s">
        <v>1001</v>
      </c>
    </row>
    <row r="27235" spans="15:16">
      <c r="O27235" s="19" t="s">
        <v>31009</v>
      </c>
      <c r="P27235" s="19" t="s">
        <v>1001</v>
      </c>
    </row>
    <row r="27236" spans="15:16">
      <c r="O27236" s="19" t="s">
        <v>31010</v>
      </c>
      <c r="P27236" s="19" t="s">
        <v>1001</v>
      </c>
    </row>
    <row r="27237" spans="15:16">
      <c r="O27237" s="19" t="s">
        <v>31011</v>
      </c>
      <c r="P27237" s="19" t="s">
        <v>1001</v>
      </c>
    </row>
    <row r="27238" spans="15:16">
      <c r="O27238" s="19" t="s">
        <v>31012</v>
      </c>
      <c r="P27238" s="19" t="s">
        <v>1001</v>
      </c>
    </row>
    <row r="27239" spans="15:16">
      <c r="O27239" s="19" t="s">
        <v>31013</v>
      </c>
      <c r="P27239" s="19" t="s">
        <v>1001</v>
      </c>
    </row>
    <row r="27240" spans="15:16">
      <c r="O27240" s="19" t="s">
        <v>31014</v>
      </c>
      <c r="P27240" s="19" t="s">
        <v>1001</v>
      </c>
    </row>
    <row r="27241" spans="15:16">
      <c r="O27241" s="19" t="s">
        <v>31015</v>
      </c>
      <c r="P27241" s="19" t="s">
        <v>1001</v>
      </c>
    </row>
    <row r="27242" spans="15:16">
      <c r="O27242" s="19" t="s">
        <v>31016</v>
      </c>
      <c r="P27242" s="19" t="s">
        <v>1001</v>
      </c>
    </row>
    <row r="27243" spans="15:16">
      <c r="O27243" s="19" t="s">
        <v>31017</v>
      </c>
      <c r="P27243" s="19" t="s">
        <v>1001</v>
      </c>
    </row>
    <row r="27244" spans="15:16">
      <c r="O27244" s="19" t="s">
        <v>31018</v>
      </c>
      <c r="P27244" s="19" t="s">
        <v>1001</v>
      </c>
    </row>
    <row r="27245" spans="15:16">
      <c r="O27245" s="19" t="s">
        <v>31019</v>
      </c>
      <c r="P27245" s="19" t="s">
        <v>1001</v>
      </c>
    </row>
    <row r="27246" spans="15:16">
      <c r="O27246" s="19" t="s">
        <v>31020</v>
      </c>
      <c r="P27246" s="19" t="s">
        <v>1001</v>
      </c>
    </row>
    <row r="27247" spans="15:16">
      <c r="O27247" s="19" t="s">
        <v>31021</v>
      </c>
      <c r="P27247" s="19" t="s">
        <v>1001</v>
      </c>
    </row>
    <row r="27248" spans="15:16">
      <c r="O27248" s="19" t="s">
        <v>31022</v>
      </c>
      <c r="P27248" s="19" t="s">
        <v>1001</v>
      </c>
    </row>
    <row r="27249" spans="15:16">
      <c r="O27249" s="19" t="s">
        <v>31023</v>
      </c>
      <c r="P27249" s="19" t="s">
        <v>1001</v>
      </c>
    </row>
    <row r="27250" spans="15:16">
      <c r="O27250" s="19" t="s">
        <v>31024</v>
      </c>
      <c r="P27250" s="19" t="s">
        <v>1001</v>
      </c>
    </row>
    <row r="27251" spans="15:16">
      <c r="O27251" s="19" t="s">
        <v>31025</v>
      </c>
      <c r="P27251" s="19" t="s">
        <v>1001</v>
      </c>
    </row>
    <row r="27252" spans="15:16">
      <c r="O27252" s="19" t="s">
        <v>31026</v>
      </c>
      <c r="P27252" s="19" t="s">
        <v>1001</v>
      </c>
    </row>
    <row r="27253" spans="15:16">
      <c r="O27253" s="19" t="s">
        <v>31027</v>
      </c>
      <c r="P27253" s="19" t="s">
        <v>1001</v>
      </c>
    </row>
    <row r="27254" spans="15:16">
      <c r="O27254" s="19" t="s">
        <v>31028</v>
      </c>
      <c r="P27254" s="19" t="s">
        <v>1001</v>
      </c>
    </row>
    <row r="27255" spans="15:16">
      <c r="O27255" s="19" t="s">
        <v>31029</v>
      </c>
      <c r="P27255" s="19" t="s">
        <v>1001</v>
      </c>
    </row>
    <row r="27256" spans="15:16">
      <c r="O27256" s="19" t="s">
        <v>31030</v>
      </c>
      <c r="P27256" s="19" t="s">
        <v>1001</v>
      </c>
    </row>
    <row r="27257" spans="15:16">
      <c r="O27257" s="19" t="s">
        <v>31031</v>
      </c>
      <c r="P27257" s="19" t="s">
        <v>1001</v>
      </c>
    </row>
    <row r="27258" spans="15:16">
      <c r="O27258" s="19" t="s">
        <v>31032</v>
      </c>
      <c r="P27258" s="19" t="s">
        <v>1001</v>
      </c>
    </row>
    <row r="27259" spans="15:16">
      <c r="O27259" s="19" t="s">
        <v>31033</v>
      </c>
      <c r="P27259" s="19" t="s">
        <v>1001</v>
      </c>
    </row>
    <row r="27260" spans="15:16">
      <c r="O27260" s="19" t="s">
        <v>31034</v>
      </c>
      <c r="P27260" s="19" t="s">
        <v>1001</v>
      </c>
    </row>
    <row r="27261" spans="15:16">
      <c r="O27261" s="19" t="s">
        <v>31035</v>
      </c>
      <c r="P27261" s="19" t="s">
        <v>1001</v>
      </c>
    </row>
    <row r="27262" spans="15:16">
      <c r="O27262" s="19" t="s">
        <v>31036</v>
      </c>
      <c r="P27262" s="19" t="s">
        <v>1001</v>
      </c>
    </row>
    <row r="27263" spans="15:16">
      <c r="O27263" s="19" t="s">
        <v>31037</v>
      </c>
      <c r="P27263" s="19" t="s">
        <v>1001</v>
      </c>
    </row>
    <row r="27264" spans="15:16">
      <c r="O27264" s="19" t="s">
        <v>31038</v>
      </c>
      <c r="P27264" s="19" t="s">
        <v>1001</v>
      </c>
    </row>
    <row r="27265" spans="15:16">
      <c r="O27265" s="19" t="s">
        <v>31039</v>
      </c>
      <c r="P27265" s="19" t="s">
        <v>1001</v>
      </c>
    </row>
    <row r="27266" spans="15:16">
      <c r="O27266" s="19" t="s">
        <v>31040</v>
      </c>
      <c r="P27266" s="19" t="s">
        <v>1001</v>
      </c>
    </row>
    <row r="27267" spans="15:16">
      <c r="O27267" s="19" t="s">
        <v>31041</v>
      </c>
      <c r="P27267" s="19" t="s">
        <v>1001</v>
      </c>
    </row>
    <row r="27268" spans="15:16">
      <c r="O27268" s="19" t="s">
        <v>31042</v>
      </c>
      <c r="P27268" s="19" t="s">
        <v>1001</v>
      </c>
    </row>
    <row r="27269" spans="15:16">
      <c r="O27269" s="19" t="s">
        <v>31043</v>
      </c>
      <c r="P27269" s="19" t="s">
        <v>1001</v>
      </c>
    </row>
    <row r="27270" spans="15:16">
      <c r="O27270" s="19" t="s">
        <v>31044</v>
      </c>
      <c r="P27270" s="19" t="s">
        <v>1001</v>
      </c>
    </row>
    <row r="27271" spans="15:16">
      <c r="O27271" s="19" t="s">
        <v>31045</v>
      </c>
      <c r="P27271" s="19" t="s">
        <v>1001</v>
      </c>
    </row>
    <row r="27272" spans="15:16">
      <c r="O27272" s="19" t="s">
        <v>31046</v>
      </c>
      <c r="P27272" s="19" t="s">
        <v>1001</v>
      </c>
    </row>
    <row r="27273" spans="15:16">
      <c r="O27273" s="19" t="s">
        <v>31047</v>
      </c>
      <c r="P27273" s="19" t="s">
        <v>1001</v>
      </c>
    </row>
    <row r="27274" spans="15:16">
      <c r="O27274" s="19" t="s">
        <v>31048</v>
      </c>
      <c r="P27274" s="19" t="s">
        <v>1001</v>
      </c>
    </row>
    <row r="27275" spans="15:16">
      <c r="O27275" s="19" t="s">
        <v>31049</v>
      </c>
      <c r="P27275" s="19" t="s">
        <v>1001</v>
      </c>
    </row>
    <row r="27276" spans="15:16">
      <c r="O27276" s="19" t="s">
        <v>31050</v>
      </c>
      <c r="P27276" s="19" t="s">
        <v>1001</v>
      </c>
    </row>
    <row r="27277" spans="15:16">
      <c r="O27277" s="19" t="s">
        <v>31051</v>
      </c>
      <c r="P27277" s="19" t="s">
        <v>1001</v>
      </c>
    </row>
    <row r="27278" spans="15:16">
      <c r="O27278" s="19" t="s">
        <v>31052</v>
      </c>
      <c r="P27278" s="19" t="s">
        <v>1001</v>
      </c>
    </row>
    <row r="27279" spans="15:16">
      <c r="O27279" s="19" t="s">
        <v>31053</v>
      </c>
      <c r="P27279" s="19" t="s">
        <v>1001</v>
      </c>
    </row>
    <row r="27280" spans="15:16">
      <c r="O27280" s="19" t="s">
        <v>31054</v>
      </c>
      <c r="P27280" s="19" t="s">
        <v>1001</v>
      </c>
    </row>
    <row r="27281" spans="15:16">
      <c r="O27281" s="19" t="s">
        <v>31055</v>
      </c>
      <c r="P27281" s="19" t="s">
        <v>1001</v>
      </c>
    </row>
    <row r="27282" spans="15:16">
      <c r="O27282" s="19" t="s">
        <v>31056</v>
      </c>
      <c r="P27282" s="19" t="s">
        <v>1001</v>
      </c>
    </row>
    <row r="27283" spans="15:16">
      <c r="O27283" s="19" t="s">
        <v>31057</v>
      </c>
      <c r="P27283" s="19" t="s">
        <v>1001</v>
      </c>
    </row>
    <row r="27284" spans="15:16">
      <c r="O27284" s="19" t="s">
        <v>31058</v>
      </c>
      <c r="P27284" s="19" t="s">
        <v>1001</v>
      </c>
    </row>
    <row r="27285" spans="15:16">
      <c r="O27285" s="19" t="s">
        <v>31059</v>
      </c>
      <c r="P27285" s="19" t="s">
        <v>1001</v>
      </c>
    </row>
    <row r="27286" spans="15:16">
      <c r="O27286" s="19" t="s">
        <v>31060</v>
      </c>
      <c r="P27286" s="19" t="s">
        <v>1001</v>
      </c>
    </row>
    <row r="27287" spans="15:16">
      <c r="O27287" s="19" t="s">
        <v>31061</v>
      </c>
      <c r="P27287" s="19" t="s">
        <v>1001</v>
      </c>
    </row>
    <row r="27288" spans="15:16">
      <c r="O27288" s="19" t="s">
        <v>31062</v>
      </c>
      <c r="P27288" s="19" t="s">
        <v>1001</v>
      </c>
    </row>
    <row r="27289" spans="15:16">
      <c r="O27289" s="19" t="s">
        <v>31063</v>
      </c>
      <c r="P27289" s="19" t="s">
        <v>1001</v>
      </c>
    </row>
    <row r="27290" spans="15:16">
      <c r="O27290" s="19" t="s">
        <v>31064</v>
      </c>
      <c r="P27290" s="19" t="s">
        <v>1001</v>
      </c>
    </row>
    <row r="27291" spans="15:16">
      <c r="O27291" s="19" t="s">
        <v>31065</v>
      </c>
      <c r="P27291" s="19" t="s">
        <v>1001</v>
      </c>
    </row>
    <row r="27292" spans="15:16">
      <c r="O27292" s="19" t="s">
        <v>31066</v>
      </c>
      <c r="P27292" s="19" t="s">
        <v>1001</v>
      </c>
    </row>
    <row r="27293" spans="15:16">
      <c r="O27293" s="19" t="s">
        <v>31067</v>
      </c>
      <c r="P27293" s="19" t="s">
        <v>1001</v>
      </c>
    </row>
    <row r="27294" spans="15:16">
      <c r="O27294" s="19" t="s">
        <v>31068</v>
      </c>
      <c r="P27294" s="19" t="s">
        <v>1001</v>
      </c>
    </row>
    <row r="27295" spans="15:16">
      <c r="O27295" s="19" t="s">
        <v>31069</v>
      </c>
      <c r="P27295" s="19" t="s">
        <v>1001</v>
      </c>
    </row>
    <row r="27296" spans="15:16">
      <c r="O27296" s="19" t="s">
        <v>31070</v>
      </c>
      <c r="P27296" s="19" t="s">
        <v>1001</v>
      </c>
    </row>
    <row r="27297" spans="15:16">
      <c r="O27297" s="19" t="s">
        <v>31071</v>
      </c>
      <c r="P27297" s="19" t="s">
        <v>1001</v>
      </c>
    </row>
    <row r="27298" spans="15:16">
      <c r="O27298" s="19" t="s">
        <v>31072</v>
      </c>
      <c r="P27298" s="19" t="s">
        <v>1001</v>
      </c>
    </row>
    <row r="27299" spans="15:16">
      <c r="O27299" s="19" t="s">
        <v>31073</v>
      </c>
      <c r="P27299" s="19" t="s">
        <v>1001</v>
      </c>
    </row>
    <row r="27300" spans="15:16">
      <c r="O27300" s="19" t="s">
        <v>31074</v>
      </c>
      <c r="P27300" s="19" t="s">
        <v>1001</v>
      </c>
    </row>
    <row r="27301" spans="15:16">
      <c r="O27301" s="19" t="s">
        <v>31075</v>
      </c>
      <c r="P27301" s="19" t="s">
        <v>1001</v>
      </c>
    </row>
    <row r="27302" spans="15:16">
      <c r="O27302" s="19" t="s">
        <v>31076</v>
      </c>
      <c r="P27302" s="19" t="s">
        <v>1001</v>
      </c>
    </row>
    <row r="27303" spans="15:16">
      <c r="O27303" s="19" t="s">
        <v>31077</v>
      </c>
      <c r="P27303" s="19" t="s">
        <v>1001</v>
      </c>
    </row>
    <row r="27304" spans="15:16">
      <c r="O27304" s="19" t="s">
        <v>31078</v>
      </c>
      <c r="P27304" s="19" t="s">
        <v>1001</v>
      </c>
    </row>
    <row r="27305" spans="15:16">
      <c r="O27305" s="19" t="s">
        <v>31079</v>
      </c>
      <c r="P27305" s="19" t="s">
        <v>1001</v>
      </c>
    </row>
    <row r="27306" spans="15:16">
      <c r="O27306" s="19" t="s">
        <v>31080</v>
      </c>
      <c r="P27306" s="19" t="s">
        <v>1001</v>
      </c>
    </row>
    <row r="27307" spans="15:16">
      <c r="O27307" s="19" t="s">
        <v>31081</v>
      </c>
      <c r="P27307" s="19" t="s">
        <v>1001</v>
      </c>
    </row>
    <row r="27308" spans="15:16">
      <c r="O27308" s="19" t="s">
        <v>31082</v>
      </c>
      <c r="P27308" s="19" t="s">
        <v>1001</v>
      </c>
    </row>
    <row r="27309" spans="15:16">
      <c r="O27309" s="19" t="s">
        <v>31083</v>
      </c>
      <c r="P27309" s="19" t="s">
        <v>1001</v>
      </c>
    </row>
    <row r="27310" spans="15:16">
      <c r="O27310" s="19" t="s">
        <v>31084</v>
      </c>
      <c r="P27310" s="19" t="s">
        <v>1001</v>
      </c>
    </row>
    <row r="27311" spans="15:16">
      <c r="O27311" s="19" t="s">
        <v>31085</v>
      </c>
      <c r="P27311" s="19" t="s">
        <v>1001</v>
      </c>
    </row>
    <row r="27312" spans="15:16">
      <c r="O27312" s="19" t="s">
        <v>31086</v>
      </c>
      <c r="P27312" s="19" t="s">
        <v>1001</v>
      </c>
    </row>
    <row r="27313" spans="15:16">
      <c r="O27313" s="19" t="s">
        <v>31087</v>
      </c>
      <c r="P27313" s="19" t="s">
        <v>1001</v>
      </c>
    </row>
    <row r="27314" spans="15:16">
      <c r="O27314" s="19" t="s">
        <v>31088</v>
      </c>
      <c r="P27314" s="19" t="s">
        <v>1001</v>
      </c>
    </row>
    <row r="27315" spans="15:16">
      <c r="O27315" s="19" t="s">
        <v>31089</v>
      </c>
      <c r="P27315" s="19" t="s">
        <v>1001</v>
      </c>
    </row>
    <row r="27316" spans="15:16">
      <c r="O27316" s="19" t="s">
        <v>31090</v>
      </c>
      <c r="P27316" s="19" t="s">
        <v>1001</v>
      </c>
    </row>
    <row r="27317" spans="15:16">
      <c r="O27317" s="19" t="s">
        <v>31091</v>
      </c>
      <c r="P27317" s="19" t="s">
        <v>1001</v>
      </c>
    </row>
    <row r="27318" spans="15:16">
      <c r="O27318" s="19" t="s">
        <v>31092</v>
      </c>
      <c r="P27318" s="19" t="s">
        <v>1001</v>
      </c>
    </row>
    <row r="27319" spans="15:16">
      <c r="O27319" s="19" t="s">
        <v>31093</v>
      </c>
      <c r="P27319" s="19" t="s">
        <v>1001</v>
      </c>
    </row>
    <row r="27320" spans="15:16">
      <c r="O27320" s="19" t="s">
        <v>31094</v>
      </c>
      <c r="P27320" s="19" t="s">
        <v>1001</v>
      </c>
    </row>
    <row r="27321" spans="15:16">
      <c r="O27321" s="19" t="s">
        <v>31095</v>
      </c>
      <c r="P27321" s="19" t="s">
        <v>1001</v>
      </c>
    </row>
    <row r="27322" spans="15:16">
      <c r="O27322" s="19" t="s">
        <v>31096</v>
      </c>
      <c r="P27322" s="19" t="s">
        <v>1001</v>
      </c>
    </row>
    <row r="27323" spans="15:16">
      <c r="O27323" s="19" t="s">
        <v>31097</v>
      </c>
      <c r="P27323" s="19" t="s">
        <v>1001</v>
      </c>
    </row>
    <row r="27324" spans="15:16">
      <c r="O27324" s="19" t="s">
        <v>31098</v>
      </c>
      <c r="P27324" s="19" t="s">
        <v>1001</v>
      </c>
    </row>
    <row r="27325" spans="15:16">
      <c r="O27325" s="19" t="s">
        <v>31099</v>
      </c>
      <c r="P27325" s="19" t="s">
        <v>1001</v>
      </c>
    </row>
    <row r="27326" spans="15:16">
      <c r="O27326" s="19" t="s">
        <v>31100</v>
      </c>
      <c r="P27326" s="19" t="s">
        <v>1001</v>
      </c>
    </row>
    <row r="27327" spans="15:16">
      <c r="O27327" s="19" t="s">
        <v>31101</v>
      </c>
      <c r="P27327" s="19" t="s">
        <v>1001</v>
      </c>
    </row>
    <row r="27328" spans="15:16">
      <c r="O27328" s="19" t="s">
        <v>31102</v>
      </c>
      <c r="P27328" s="19" t="s">
        <v>1001</v>
      </c>
    </row>
    <row r="27329" spans="15:16">
      <c r="O27329" s="19" t="s">
        <v>31103</v>
      </c>
      <c r="P27329" s="19" t="s">
        <v>1001</v>
      </c>
    </row>
    <row r="27330" spans="15:16">
      <c r="O27330" s="19" t="s">
        <v>31104</v>
      </c>
      <c r="P27330" s="19" t="s">
        <v>1001</v>
      </c>
    </row>
    <row r="27331" spans="15:16">
      <c r="O27331" s="19" t="s">
        <v>31105</v>
      </c>
      <c r="P27331" s="19" t="s">
        <v>1001</v>
      </c>
    </row>
    <row r="27332" spans="15:16">
      <c r="O27332" s="19" t="s">
        <v>31106</v>
      </c>
      <c r="P27332" s="19" t="s">
        <v>1001</v>
      </c>
    </row>
    <row r="27333" spans="15:16">
      <c r="O27333" s="19" t="s">
        <v>31107</v>
      </c>
      <c r="P27333" s="19" t="s">
        <v>1001</v>
      </c>
    </row>
    <row r="27334" spans="15:16">
      <c r="O27334" s="19" t="s">
        <v>31108</v>
      </c>
      <c r="P27334" s="19" t="s">
        <v>1001</v>
      </c>
    </row>
    <row r="27335" spans="15:16">
      <c r="O27335" s="19" t="s">
        <v>31109</v>
      </c>
      <c r="P27335" s="19" t="s">
        <v>1001</v>
      </c>
    </row>
    <row r="27336" spans="15:16">
      <c r="O27336" s="19" t="s">
        <v>31110</v>
      </c>
      <c r="P27336" s="19" t="s">
        <v>1001</v>
      </c>
    </row>
    <row r="27337" spans="15:16">
      <c r="O27337" s="19" t="s">
        <v>31111</v>
      </c>
      <c r="P27337" s="19" t="s">
        <v>1001</v>
      </c>
    </row>
    <row r="27338" spans="15:16">
      <c r="O27338" s="19" t="s">
        <v>31112</v>
      </c>
      <c r="P27338" s="19" t="s">
        <v>1001</v>
      </c>
    </row>
    <row r="27339" spans="15:16">
      <c r="O27339" s="19" t="s">
        <v>31113</v>
      </c>
      <c r="P27339" s="19" t="s">
        <v>1001</v>
      </c>
    </row>
    <row r="27340" spans="15:16">
      <c r="O27340" s="19" t="s">
        <v>31114</v>
      </c>
      <c r="P27340" s="19" t="s">
        <v>1001</v>
      </c>
    </row>
    <row r="27341" spans="15:16">
      <c r="O27341" s="19" t="s">
        <v>31115</v>
      </c>
      <c r="P27341" s="19" t="s">
        <v>1001</v>
      </c>
    </row>
    <row r="27342" spans="15:16">
      <c r="O27342" s="19" t="s">
        <v>31116</v>
      </c>
      <c r="P27342" s="19" t="s">
        <v>1001</v>
      </c>
    </row>
    <row r="27343" spans="15:16">
      <c r="O27343" s="19" t="s">
        <v>31117</v>
      </c>
      <c r="P27343" s="19" t="s">
        <v>1001</v>
      </c>
    </row>
    <row r="27344" spans="15:16">
      <c r="O27344" s="19" t="s">
        <v>31118</v>
      </c>
      <c r="P27344" s="19" t="s">
        <v>1001</v>
      </c>
    </row>
    <row r="27345" spans="15:16">
      <c r="O27345" s="19" t="s">
        <v>31119</v>
      </c>
      <c r="P27345" s="19" t="s">
        <v>1001</v>
      </c>
    </row>
    <row r="27346" spans="15:16">
      <c r="O27346" s="19" t="s">
        <v>31120</v>
      </c>
      <c r="P27346" s="19" t="s">
        <v>1001</v>
      </c>
    </row>
    <row r="27347" spans="15:16">
      <c r="O27347" s="19" t="s">
        <v>31121</v>
      </c>
      <c r="P27347" s="19" t="s">
        <v>1001</v>
      </c>
    </row>
    <row r="27348" spans="15:16">
      <c r="O27348" s="19" t="s">
        <v>31122</v>
      </c>
      <c r="P27348" s="19" t="s">
        <v>1001</v>
      </c>
    </row>
    <row r="27349" spans="15:16">
      <c r="O27349" s="19" t="s">
        <v>31123</v>
      </c>
      <c r="P27349" s="19" t="s">
        <v>1001</v>
      </c>
    </row>
    <row r="27350" spans="15:16">
      <c r="O27350" s="19" t="s">
        <v>31124</v>
      </c>
      <c r="P27350" s="19" t="s">
        <v>1001</v>
      </c>
    </row>
    <row r="27351" spans="15:16">
      <c r="O27351" s="19" t="s">
        <v>31125</v>
      </c>
      <c r="P27351" s="19" t="s">
        <v>1001</v>
      </c>
    </row>
    <row r="27352" spans="15:16">
      <c r="O27352" s="19" t="s">
        <v>31126</v>
      </c>
      <c r="P27352" s="19" t="s">
        <v>1001</v>
      </c>
    </row>
    <row r="27353" spans="15:16">
      <c r="O27353" s="19" t="s">
        <v>31127</v>
      </c>
      <c r="P27353" s="19" t="s">
        <v>1001</v>
      </c>
    </row>
    <row r="27354" spans="15:16">
      <c r="O27354" s="19" t="s">
        <v>31128</v>
      </c>
      <c r="P27354" s="19" t="s">
        <v>1001</v>
      </c>
    </row>
    <row r="27355" spans="15:16">
      <c r="O27355" s="19" t="s">
        <v>31129</v>
      </c>
      <c r="P27355" s="19" t="s">
        <v>1001</v>
      </c>
    </row>
    <row r="27356" spans="15:16">
      <c r="O27356" s="19" t="s">
        <v>31130</v>
      </c>
      <c r="P27356" s="19" t="s">
        <v>1001</v>
      </c>
    </row>
    <row r="27357" spans="15:16">
      <c r="O27357" s="19" t="s">
        <v>31131</v>
      </c>
      <c r="P27357" s="19" t="s">
        <v>1001</v>
      </c>
    </row>
    <row r="27358" spans="15:16">
      <c r="O27358" s="19" t="s">
        <v>31132</v>
      </c>
      <c r="P27358" s="19" t="s">
        <v>1001</v>
      </c>
    </row>
    <row r="27359" spans="15:16">
      <c r="O27359" s="19" t="s">
        <v>31133</v>
      </c>
      <c r="P27359" s="19" t="s">
        <v>1001</v>
      </c>
    </row>
    <row r="27360" spans="15:16">
      <c r="O27360" s="19" t="s">
        <v>31134</v>
      </c>
      <c r="P27360" s="19" t="s">
        <v>1001</v>
      </c>
    </row>
    <row r="27361" spans="15:16">
      <c r="O27361" s="19" t="s">
        <v>31135</v>
      </c>
      <c r="P27361" s="19" t="s">
        <v>1001</v>
      </c>
    </row>
    <row r="27362" spans="15:16">
      <c r="O27362" s="19" t="s">
        <v>31136</v>
      </c>
      <c r="P27362" s="19" t="s">
        <v>1001</v>
      </c>
    </row>
    <row r="27363" spans="15:16">
      <c r="O27363" s="19" t="s">
        <v>31137</v>
      </c>
      <c r="P27363" s="19" t="s">
        <v>1001</v>
      </c>
    </row>
    <row r="27364" spans="15:16">
      <c r="O27364" s="19" t="s">
        <v>31138</v>
      </c>
      <c r="P27364" s="19" t="s">
        <v>1001</v>
      </c>
    </row>
    <row r="27365" spans="15:16">
      <c r="O27365" s="19" t="s">
        <v>31139</v>
      </c>
      <c r="P27365" s="19" t="s">
        <v>1001</v>
      </c>
    </row>
    <row r="27366" spans="15:16">
      <c r="O27366" s="19" t="s">
        <v>31140</v>
      </c>
      <c r="P27366" s="19" t="s">
        <v>1001</v>
      </c>
    </row>
    <row r="27367" spans="15:16">
      <c r="O27367" s="19" t="s">
        <v>31141</v>
      </c>
      <c r="P27367" s="19" t="s">
        <v>1001</v>
      </c>
    </row>
    <row r="27368" spans="15:16">
      <c r="O27368" s="19" t="s">
        <v>31142</v>
      </c>
      <c r="P27368" s="19" t="s">
        <v>1001</v>
      </c>
    </row>
    <row r="27369" spans="15:16">
      <c r="O27369" s="19" t="s">
        <v>31143</v>
      </c>
      <c r="P27369" s="19" t="s">
        <v>1001</v>
      </c>
    </row>
    <row r="27370" spans="15:16">
      <c r="O27370" s="19" t="s">
        <v>31144</v>
      </c>
      <c r="P27370" s="19" t="s">
        <v>1001</v>
      </c>
    </row>
    <row r="27371" spans="15:16">
      <c r="O27371" s="19" t="s">
        <v>31145</v>
      </c>
      <c r="P27371" s="19" t="s">
        <v>1001</v>
      </c>
    </row>
    <row r="27372" spans="15:16">
      <c r="O27372" s="19" t="s">
        <v>31146</v>
      </c>
      <c r="P27372" s="19" t="s">
        <v>1001</v>
      </c>
    </row>
    <row r="27373" spans="15:16">
      <c r="O27373" s="19" t="s">
        <v>31147</v>
      </c>
      <c r="P27373" s="19" t="s">
        <v>1001</v>
      </c>
    </row>
    <row r="27374" spans="15:16">
      <c r="O27374" s="19" t="s">
        <v>31148</v>
      </c>
      <c r="P27374" s="19" t="s">
        <v>1001</v>
      </c>
    </row>
    <row r="27375" spans="15:16">
      <c r="O27375" s="19" t="s">
        <v>31149</v>
      </c>
      <c r="P27375" s="19" t="s">
        <v>1001</v>
      </c>
    </row>
    <row r="27376" spans="15:16">
      <c r="O27376" s="19" t="s">
        <v>31150</v>
      </c>
      <c r="P27376" s="19" t="s">
        <v>1001</v>
      </c>
    </row>
    <row r="27377" spans="15:16">
      <c r="O27377" s="19" t="s">
        <v>31151</v>
      </c>
      <c r="P27377" s="19" t="s">
        <v>1001</v>
      </c>
    </row>
    <row r="27378" spans="15:16">
      <c r="O27378" s="19" t="s">
        <v>31152</v>
      </c>
      <c r="P27378" s="19" t="s">
        <v>1001</v>
      </c>
    </row>
    <row r="27379" spans="15:16">
      <c r="O27379" s="19" t="s">
        <v>31153</v>
      </c>
      <c r="P27379" s="19" t="s">
        <v>1001</v>
      </c>
    </row>
    <row r="27380" spans="15:16">
      <c r="O27380" s="19" t="s">
        <v>31154</v>
      </c>
      <c r="P27380" s="19" t="s">
        <v>1001</v>
      </c>
    </row>
    <row r="27381" spans="15:16">
      <c r="O27381" s="19" t="s">
        <v>31155</v>
      </c>
      <c r="P27381" s="19" t="s">
        <v>1001</v>
      </c>
    </row>
    <row r="27382" spans="15:16">
      <c r="O27382" s="19" t="s">
        <v>31156</v>
      </c>
      <c r="P27382" s="19" t="s">
        <v>1001</v>
      </c>
    </row>
    <row r="27383" spans="15:16">
      <c r="O27383" s="19" t="s">
        <v>31157</v>
      </c>
      <c r="P27383" s="19" t="s">
        <v>1001</v>
      </c>
    </row>
    <row r="27384" spans="15:16">
      <c r="O27384" s="19" t="s">
        <v>31158</v>
      </c>
      <c r="P27384" s="19" t="s">
        <v>1001</v>
      </c>
    </row>
    <row r="27385" spans="15:16">
      <c r="O27385" s="19" t="s">
        <v>31159</v>
      </c>
      <c r="P27385" s="19" t="s">
        <v>1001</v>
      </c>
    </row>
    <row r="27386" spans="15:16">
      <c r="O27386" s="19" t="s">
        <v>31160</v>
      </c>
      <c r="P27386" s="19" t="s">
        <v>1001</v>
      </c>
    </row>
    <row r="27387" spans="15:16">
      <c r="O27387" s="19" t="s">
        <v>31161</v>
      </c>
      <c r="P27387" s="19" t="s">
        <v>1001</v>
      </c>
    </row>
    <row r="27388" spans="15:16">
      <c r="O27388" s="19" t="s">
        <v>31162</v>
      </c>
      <c r="P27388" s="19" t="s">
        <v>1001</v>
      </c>
    </row>
    <row r="27389" spans="15:16">
      <c r="O27389" s="19" t="s">
        <v>31163</v>
      </c>
      <c r="P27389" s="19" t="s">
        <v>1001</v>
      </c>
    </row>
    <row r="27390" spans="15:16">
      <c r="O27390" s="19" t="s">
        <v>31164</v>
      </c>
      <c r="P27390" s="19" t="s">
        <v>1001</v>
      </c>
    </row>
    <row r="27391" spans="15:16">
      <c r="O27391" s="19" t="s">
        <v>31165</v>
      </c>
      <c r="P27391" s="19" t="s">
        <v>1001</v>
      </c>
    </row>
    <row r="27392" spans="15:16">
      <c r="O27392" s="19" t="s">
        <v>31166</v>
      </c>
      <c r="P27392" s="19" t="s">
        <v>1001</v>
      </c>
    </row>
    <row r="27393" spans="15:16">
      <c r="O27393" s="19" t="s">
        <v>31167</v>
      </c>
      <c r="P27393" s="19" t="s">
        <v>1001</v>
      </c>
    </row>
    <row r="27394" spans="15:16">
      <c r="O27394" s="19" t="s">
        <v>31168</v>
      </c>
      <c r="P27394" s="19" t="s">
        <v>1001</v>
      </c>
    </row>
    <row r="27395" spans="15:16">
      <c r="O27395" s="19" t="s">
        <v>31169</v>
      </c>
      <c r="P27395" s="19" t="s">
        <v>1001</v>
      </c>
    </row>
    <row r="27396" spans="15:16">
      <c r="O27396" s="19" t="s">
        <v>31170</v>
      </c>
      <c r="P27396" s="19" t="s">
        <v>1001</v>
      </c>
    </row>
    <row r="27397" spans="15:16">
      <c r="O27397" s="19" t="s">
        <v>31171</v>
      </c>
      <c r="P27397" s="19" t="s">
        <v>1001</v>
      </c>
    </row>
    <row r="27398" spans="15:16">
      <c r="O27398" s="19" t="s">
        <v>31172</v>
      </c>
      <c r="P27398" s="19" t="s">
        <v>1001</v>
      </c>
    </row>
    <row r="27399" spans="15:16">
      <c r="O27399" s="19" t="s">
        <v>31173</v>
      </c>
      <c r="P27399" s="19" t="s">
        <v>1001</v>
      </c>
    </row>
    <row r="27400" spans="15:16">
      <c r="O27400" s="19" t="s">
        <v>31174</v>
      </c>
      <c r="P27400" s="19" t="s">
        <v>1001</v>
      </c>
    </row>
    <row r="27401" spans="15:16">
      <c r="O27401" s="19" t="s">
        <v>31175</v>
      </c>
      <c r="P27401" s="19" t="s">
        <v>1001</v>
      </c>
    </row>
    <row r="27402" spans="15:16">
      <c r="O27402" s="19" t="s">
        <v>31176</v>
      </c>
      <c r="P27402" s="19" t="s">
        <v>1001</v>
      </c>
    </row>
    <row r="27403" spans="15:16">
      <c r="O27403" s="19" t="s">
        <v>31177</v>
      </c>
      <c r="P27403" s="19" t="s">
        <v>1001</v>
      </c>
    </row>
    <row r="27404" spans="15:16">
      <c r="O27404" s="19" t="s">
        <v>31178</v>
      </c>
      <c r="P27404" s="19" t="s">
        <v>1001</v>
      </c>
    </row>
    <row r="27405" spans="15:16">
      <c r="O27405" s="19" t="s">
        <v>31179</v>
      </c>
      <c r="P27405" s="19" t="s">
        <v>1001</v>
      </c>
    </row>
    <row r="27406" spans="15:16">
      <c r="O27406" s="19" t="s">
        <v>31180</v>
      </c>
      <c r="P27406" s="19" t="s">
        <v>1001</v>
      </c>
    </row>
    <row r="27407" spans="15:16">
      <c r="O27407" s="19" t="s">
        <v>31181</v>
      </c>
      <c r="P27407" s="19" t="s">
        <v>1001</v>
      </c>
    </row>
    <row r="27408" spans="15:16">
      <c r="O27408" s="19" t="s">
        <v>31182</v>
      </c>
      <c r="P27408" s="19" t="s">
        <v>1001</v>
      </c>
    </row>
    <row r="27409" spans="15:16">
      <c r="O27409" s="19" t="s">
        <v>31183</v>
      </c>
      <c r="P27409" s="19" t="s">
        <v>1001</v>
      </c>
    </row>
    <row r="27410" spans="15:16">
      <c r="O27410" s="19" t="s">
        <v>31184</v>
      </c>
      <c r="P27410" s="19" t="s">
        <v>1001</v>
      </c>
    </row>
    <row r="27411" spans="15:16">
      <c r="O27411" s="19" t="s">
        <v>31185</v>
      </c>
      <c r="P27411" s="19" t="s">
        <v>1001</v>
      </c>
    </row>
    <row r="27412" spans="15:16">
      <c r="O27412" s="19" t="s">
        <v>31186</v>
      </c>
      <c r="P27412" s="19" t="s">
        <v>1001</v>
      </c>
    </row>
    <row r="27413" spans="15:16">
      <c r="O27413" s="19" t="s">
        <v>31187</v>
      </c>
      <c r="P27413" s="19" t="s">
        <v>1001</v>
      </c>
    </row>
    <row r="27414" spans="15:16">
      <c r="O27414" s="19" t="s">
        <v>31188</v>
      </c>
      <c r="P27414" s="19" t="s">
        <v>1001</v>
      </c>
    </row>
    <row r="27415" spans="15:16">
      <c r="O27415" s="19" t="s">
        <v>31189</v>
      </c>
      <c r="P27415" s="19" t="s">
        <v>1001</v>
      </c>
    </row>
    <row r="27416" spans="15:16">
      <c r="O27416" s="19" t="s">
        <v>31190</v>
      </c>
      <c r="P27416" s="19" t="s">
        <v>1001</v>
      </c>
    </row>
    <row r="27417" spans="15:16">
      <c r="O27417" s="19" t="s">
        <v>31191</v>
      </c>
      <c r="P27417" s="19" t="s">
        <v>1001</v>
      </c>
    </row>
    <row r="27418" spans="15:16">
      <c r="O27418" s="19" t="s">
        <v>31192</v>
      </c>
      <c r="P27418" s="19" t="s">
        <v>1001</v>
      </c>
    </row>
    <row r="27419" spans="15:16">
      <c r="O27419" s="19" t="s">
        <v>31193</v>
      </c>
      <c r="P27419" s="19" t="s">
        <v>1001</v>
      </c>
    </row>
    <row r="27420" spans="15:16">
      <c r="O27420" s="19" t="s">
        <v>31194</v>
      </c>
      <c r="P27420" s="19" t="s">
        <v>1001</v>
      </c>
    </row>
    <row r="27421" spans="15:16">
      <c r="O27421" s="19" t="s">
        <v>31195</v>
      </c>
      <c r="P27421" s="19" t="s">
        <v>1001</v>
      </c>
    </row>
    <row r="27422" spans="15:16">
      <c r="O27422" s="19" t="s">
        <v>31196</v>
      </c>
      <c r="P27422" s="19" t="s">
        <v>1001</v>
      </c>
    </row>
    <row r="27423" spans="15:16">
      <c r="O27423" s="19" t="s">
        <v>31197</v>
      </c>
      <c r="P27423" s="19" t="s">
        <v>1001</v>
      </c>
    </row>
    <row r="27424" spans="15:16">
      <c r="O27424" s="19" t="s">
        <v>31198</v>
      </c>
      <c r="P27424" s="19" t="s">
        <v>1001</v>
      </c>
    </row>
    <row r="27425" spans="15:16">
      <c r="O27425" s="19" t="s">
        <v>31199</v>
      </c>
      <c r="P27425" s="19" t="s">
        <v>1001</v>
      </c>
    </row>
    <row r="27426" spans="15:16">
      <c r="O27426" s="19" t="s">
        <v>31200</v>
      </c>
      <c r="P27426" s="19" t="s">
        <v>1001</v>
      </c>
    </row>
    <row r="27427" spans="15:16">
      <c r="O27427" s="19" t="s">
        <v>31201</v>
      </c>
      <c r="P27427" s="19" t="s">
        <v>1001</v>
      </c>
    </row>
    <row r="27428" spans="15:16">
      <c r="O27428" s="19" t="s">
        <v>31202</v>
      </c>
      <c r="P27428" s="19" t="s">
        <v>1001</v>
      </c>
    </row>
    <row r="27429" spans="15:16">
      <c r="O27429" s="19" t="s">
        <v>31203</v>
      </c>
      <c r="P27429" s="19" t="s">
        <v>1001</v>
      </c>
    </row>
    <row r="27430" spans="15:16">
      <c r="O27430" s="19" t="s">
        <v>31204</v>
      </c>
      <c r="P27430" s="19" t="s">
        <v>1001</v>
      </c>
    </row>
    <row r="27431" spans="15:16">
      <c r="O27431" s="19" t="s">
        <v>31205</v>
      </c>
      <c r="P27431" s="19" t="s">
        <v>1001</v>
      </c>
    </row>
    <row r="27432" spans="15:16">
      <c r="O27432" s="19" t="s">
        <v>31206</v>
      </c>
      <c r="P27432" s="19" t="s">
        <v>1001</v>
      </c>
    </row>
    <row r="27433" spans="15:16">
      <c r="O27433" s="19" t="s">
        <v>31207</v>
      </c>
      <c r="P27433" s="19" t="s">
        <v>1001</v>
      </c>
    </row>
    <row r="27434" spans="15:16">
      <c r="O27434" s="19" t="s">
        <v>31208</v>
      </c>
      <c r="P27434" s="19" t="s">
        <v>1001</v>
      </c>
    </row>
    <row r="27435" spans="15:16">
      <c r="O27435" s="19" t="s">
        <v>31209</v>
      </c>
      <c r="P27435" s="19" t="s">
        <v>1001</v>
      </c>
    </row>
    <row r="27436" spans="15:16">
      <c r="O27436" s="19" t="s">
        <v>31210</v>
      </c>
      <c r="P27436" s="19" t="s">
        <v>1001</v>
      </c>
    </row>
    <row r="27437" spans="15:16">
      <c r="O27437" s="19" t="s">
        <v>31211</v>
      </c>
      <c r="P27437" s="19" t="s">
        <v>1001</v>
      </c>
    </row>
    <row r="27438" spans="15:16">
      <c r="O27438" s="19" t="s">
        <v>31212</v>
      </c>
      <c r="P27438" s="19" t="s">
        <v>1001</v>
      </c>
    </row>
    <row r="27439" spans="15:16">
      <c r="O27439" s="19" t="s">
        <v>31213</v>
      </c>
      <c r="P27439" s="19" t="s">
        <v>1001</v>
      </c>
    </row>
    <row r="27440" spans="15:16">
      <c r="O27440" s="19" t="s">
        <v>31214</v>
      </c>
      <c r="P27440" s="19" t="s">
        <v>1001</v>
      </c>
    </row>
    <row r="27441" spans="15:16">
      <c r="O27441" s="19" t="s">
        <v>31215</v>
      </c>
      <c r="P27441" s="19" t="s">
        <v>1001</v>
      </c>
    </row>
    <row r="27442" spans="15:16">
      <c r="O27442" s="19" t="s">
        <v>31216</v>
      </c>
      <c r="P27442" s="19" t="s">
        <v>1001</v>
      </c>
    </row>
    <row r="27443" spans="15:16">
      <c r="O27443" s="19" t="s">
        <v>31217</v>
      </c>
      <c r="P27443" s="19" t="s">
        <v>1001</v>
      </c>
    </row>
    <row r="27444" spans="15:16">
      <c r="O27444" s="19" t="s">
        <v>31218</v>
      </c>
      <c r="P27444" s="19" t="s">
        <v>1001</v>
      </c>
    </row>
    <row r="27445" spans="15:16">
      <c r="O27445" s="19" t="s">
        <v>31219</v>
      </c>
      <c r="P27445" s="19" t="s">
        <v>1001</v>
      </c>
    </row>
    <row r="27446" spans="15:16">
      <c r="O27446" s="19" t="s">
        <v>31220</v>
      </c>
      <c r="P27446" s="19" t="s">
        <v>1001</v>
      </c>
    </row>
    <row r="27447" spans="15:16">
      <c r="O27447" s="19" t="s">
        <v>31221</v>
      </c>
      <c r="P27447" s="19" t="s">
        <v>1001</v>
      </c>
    </row>
    <row r="27448" spans="15:16">
      <c r="O27448" s="19" t="s">
        <v>31222</v>
      </c>
      <c r="P27448" s="19" t="s">
        <v>1001</v>
      </c>
    </row>
    <row r="27449" spans="15:16">
      <c r="O27449" s="19" t="s">
        <v>31223</v>
      </c>
      <c r="P27449" s="19" t="s">
        <v>1001</v>
      </c>
    </row>
    <row r="27450" spans="15:16">
      <c r="O27450" s="19" t="s">
        <v>31224</v>
      </c>
      <c r="P27450" s="19" t="s">
        <v>1001</v>
      </c>
    </row>
    <row r="27451" spans="15:16">
      <c r="O27451" s="19" t="s">
        <v>31225</v>
      </c>
      <c r="P27451" s="19" t="s">
        <v>1001</v>
      </c>
    </row>
    <row r="27452" spans="15:16">
      <c r="O27452" s="19" t="s">
        <v>31226</v>
      </c>
      <c r="P27452" s="19" t="s">
        <v>1001</v>
      </c>
    </row>
    <row r="27453" spans="15:16">
      <c r="O27453" s="19" t="s">
        <v>31227</v>
      </c>
      <c r="P27453" s="19" t="s">
        <v>1001</v>
      </c>
    </row>
    <row r="27454" spans="15:16">
      <c r="O27454" s="19" t="s">
        <v>31228</v>
      </c>
      <c r="P27454" s="19" t="s">
        <v>1001</v>
      </c>
    </row>
    <row r="27455" spans="15:16">
      <c r="O27455" s="19" t="s">
        <v>31229</v>
      </c>
      <c r="P27455" s="19" t="s">
        <v>1001</v>
      </c>
    </row>
    <row r="27456" spans="15:16">
      <c r="O27456" s="19" t="s">
        <v>31230</v>
      </c>
      <c r="P27456" s="19" t="s">
        <v>1001</v>
      </c>
    </row>
    <row r="27457" spans="15:16">
      <c r="O27457" s="19" t="s">
        <v>31231</v>
      </c>
      <c r="P27457" s="19" t="s">
        <v>1001</v>
      </c>
    </row>
    <row r="27458" spans="15:16">
      <c r="O27458" s="19" t="s">
        <v>31232</v>
      </c>
      <c r="P27458" s="19" t="s">
        <v>1001</v>
      </c>
    </row>
    <row r="27459" spans="15:16">
      <c r="O27459" s="19" t="s">
        <v>31233</v>
      </c>
      <c r="P27459" s="19" t="s">
        <v>1001</v>
      </c>
    </row>
    <row r="27460" spans="15:16">
      <c r="O27460" s="19" t="s">
        <v>31234</v>
      </c>
      <c r="P27460" s="19" t="s">
        <v>1001</v>
      </c>
    </row>
    <row r="27461" spans="15:16">
      <c r="O27461" s="19" t="s">
        <v>31235</v>
      </c>
      <c r="P27461" s="19" t="s">
        <v>1001</v>
      </c>
    </row>
    <row r="27462" spans="15:16">
      <c r="O27462" s="19" t="s">
        <v>31236</v>
      </c>
      <c r="P27462" s="19" t="s">
        <v>1001</v>
      </c>
    </row>
    <row r="27463" spans="15:16">
      <c r="O27463" s="19" t="s">
        <v>31237</v>
      </c>
      <c r="P27463" s="19" t="s">
        <v>1001</v>
      </c>
    </row>
    <row r="27464" spans="15:16">
      <c r="O27464" s="19" t="s">
        <v>31238</v>
      </c>
      <c r="P27464" s="19" t="s">
        <v>1001</v>
      </c>
    </row>
    <row r="27465" spans="15:16">
      <c r="O27465" s="19" t="s">
        <v>31239</v>
      </c>
      <c r="P27465" s="19" t="s">
        <v>1001</v>
      </c>
    </row>
    <row r="27466" spans="15:16">
      <c r="O27466" s="19" t="s">
        <v>31240</v>
      </c>
      <c r="P27466" s="19" t="s">
        <v>1001</v>
      </c>
    </row>
    <row r="27467" spans="15:16">
      <c r="O27467" s="19" t="s">
        <v>31241</v>
      </c>
      <c r="P27467" s="19" t="s">
        <v>1001</v>
      </c>
    </row>
    <row r="27468" spans="15:16">
      <c r="O27468" s="19" t="s">
        <v>31242</v>
      </c>
      <c r="P27468" s="19" t="s">
        <v>1001</v>
      </c>
    </row>
    <row r="27469" spans="15:16">
      <c r="O27469" s="19" t="s">
        <v>31243</v>
      </c>
      <c r="P27469" s="19" t="s">
        <v>1001</v>
      </c>
    </row>
    <row r="27470" spans="15:16">
      <c r="O27470" s="19" t="s">
        <v>31244</v>
      </c>
      <c r="P27470" s="19" t="s">
        <v>1001</v>
      </c>
    </row>
    <row r="27471" spans="15:16">
      <c r="O27471" s="19" t="s">
        <v>31245</v>
      </c>
      <c r="P27471" s="19" t="s">
        <v>1001</v>
      </c>
    </row>
    <row r="27472" spans="15:16">
      <c r="O27472" s="19" t="s">
        <v>31246</v>
      </c>
      <c r="P27472" s="19" t="s">
        <v>1001</v>
      </c>
    </row>
    <row r="27473" spans="15:16">
      <c r="O27473" s="19" t="s">
        <v>31247</v>
      </c>
      <c r="P27473" s="19" t="s">
        <v>1001</v>
      </c>
    </row>
    <row r="27474" spans="15:16">
      <c r="O27474" s="19" t="s">
        <v>31248</v>
      </c>
      <c r="P27474" s="19" t="s">
        <v>1001</v>
      </c>
    </row>
    <row r="27475" spans="15:16">
      <c r="O27475" s="19" t="s">
        <v>31249</v>
      </c>
      <c r="P27475" s="19" t="s">
        <v>1001</v>
      </c>
    </row>
    <row r="27476" spans="15:16">
      <c r="O27476" s="19" t="s">
        <v>31250</v>
      </c>
      <c r="P27476" s="19" t="s">
        <v>1001</v>
      </c>
    </row>
    <row r="27477" spans="15:16">
      <c r="O27477" s="19" t="s">
        <v>31251</v>
      </c>
      <c r="P27477" s="19" t="s">
        <v>1001</v>
      </c>
    </row>
    <row r="27478" spans="15:16">
      <c r="O27478" s="19" t="s">
        <v>31252</v>
      </c>
      <c r="P27478" s="19" t="s">
        <v>1001</v>
      </c>
    </row>
    <row r="27479" spans="15:16">
      <c r="O27479" s="19" t="s">
        <v>31253</v>
      </c>
      <c r="P27479" s="19" t="s">
        <v>1001</v>
      </c>
    </row>
    <row r="27480" spans="15:16">
      <c r="O27480" s="19" t="s">
        <v>31254</v>
      </c>
      <c r="P27480" s="19" t="s">
        <v>1001</v>
      </c>
    </row>
    <row r="27481" spans="15:16">
      <c r="O27481" s="19" t="s">
        <v>31255</v>
      </c>
      <c r="P27481" s="19" t="s">
        <v>1001</v>
      </c>
    </row>
    <row r="27482" spans="15:16">
      <c r="O27482" s="19" t="s">
        <v>31256</v>
      </c>
      <c r="P27482" s="19" t="s">
        <v>1001</v>
      </c>
    </row>
    <row r="27483" spans="15:16">
      <c r="O27483" s="19" t="s">
        <v>31257</v>
      </c>
      <c r="P27483" s="19" t="s">
        <v>1001</v>
      </c>
    </row>
    <row r="27484" spans="15:16">
      <c r="O27484" s="19" t="s">
        <v>31258</v>
      </c>
      <c r="P27484" s="19" t="s">
        <v>1001</v>
      </c>
    </row>
    <row r="27485" spans="15:16">
      <c r="O27485" s="19" t="s">
        <v>31259</v>
      </c>
      <c r="P27485" s="19" t="s">
        <v>1001</v>
      </c>
    </row>
    <row r="27486" spans="15:16">
      <c r="O27486" s="19" t="s">
        <v>31260</v>
      </c>
      <c r="P27486" s="19" t="s">
        <v>1001</v>
      </c>
    </row>
    <row r="27487" spans="15:16">
      <c r="O27487" s="19" t="s">
        <v>31261</v>
      </c>
      <c r="P27487" s="19" t="s">
        <v>1001</v>
      </c>
    </row>
    <row r="27488" spans="15:16">
      <c r="O27488" s="19" t="s">
        <v>31262</v>
      </c>
      <c r="P27488" s="19" t="s">
        <v>1001</v>
      </c>
    </row>
    <row r="27489" spans="15:16">
      <c r="O27489" s="19" t="s">
        <v>31263</v>
      </c>
      <c r="P27489" s="19" t="s">
        <v>1001</v>
      </c>
    </row>
    <row r="27490" spans="15:16">
      <c r="O27490" s="19" t="s">
        <v>31264</v>
      </c>
      <c r="P27490" s="19" t="s">
        <v>1001</v>
      </c>
    </row>
    <row r="27491" spans="15:16">
      <c r="O27491" s="19" t="s">
        <v>31265</v>
      </c>
      <c r="P27491" s="19" t="s">
        <v>1001</v>
      </c>
    </row>
    <row r="27492" spans="15:16">
      <c r="O27492" s="19" t="s">
        <v>31266</v>
      </c>
      <c r="P27492" s="19" t="s">
        <v>1001</v>
      </c>
    </row>
    <row r="27493" spans="15:16">
      <c r="O27493" s="19" t="s">
        <v>31267</v>
      </c>
      <c r="P27493" s="19" t="s">
        <v>1001</v>
      </c>
    </row>
    <row r="27494" spans="15:16">
      <c r="O27494" s="19" t="s">
        <v>31268</v>
      </c>
      <c r="P27494" s="19" t="s">
        <v>1001</v>
      </c>
    </row>
    <row r="27495" spans="15:16">
      <c r="O27495" s="19" t="s">
        <v>31269</v>
      </c>
      <c r="P27495" s="19" t="s">
        <v>1001</v>
      </c>
    </row>
    <row r="27496" spans="15:16">
      <c r="O27496" s="19" t="s">
        <v>31270</v>
      </c>
      <c r="P27496" s="19" t="s">
        <v>1001</v>
      </c>
    </row>
    <row r="27497" spans="15:16">
      <c r="O27497" s="19" t="s">
        <v>31271</v>
      </c>
      <c r="P27497" s="19" t="s">
        <v>1001</v>
      </c>
    </row>
    <row r="27498" spans="15:16">
      <c r="O27498" s="19" t="s">
        <v>31272</v>
      </c>
      <c r="P27498" s="19" t="s">
        <v>1001</v>
      </c>
    </row>
    <row r="27499" spans="15:16">
      <c r="O27499" s="19" t="s">
        <v>31273</v>
      </c>
      <c r="P27499" s="19" t="s">
        <v>1001</v>
      </c>
    </row>
    <row r="27500" spans="15:16">
      <c r="O27500" s="19" t="s">
        <v>31274</v>
      </c>
      <c r="P27500" s="19" t="s">
        <v>1001</v>
      </c>
    </row>
    <row r="27501" spans="15:16">
      <c r="O27501" s="19" t="s">
        <v>31275</v>
      </c>
      <c r="P27501" s="19" t="s">
        <v>1001</v>
      </c>
    </row>
    <row r="27502" spans="15:16">
      <c r="O27502" s="19" t="s">
        <v>31276</v>
      </c>
      <c r="P27502" s="19" t="s">
        <v>1001</v>
      </c>
    </row>
    <row r="27503" spans="15:16">
      <c r="O27503" s="19" t="s">
        <v>31277</v>
      </c>
      <c r="P27503" s="19" t="s">
        <v>1001</v>
      </c>
    </row>
    <row r="27504" spans="15:16">
      <c r="O27504" s="19" t="s">
        <v>31278</v>
      </c>
      <c r="P27504" s="19" t="s">
        <v>1001</v>
      </c>
    </row>
    <row r="27505" spans="15:16">
      <c r="O27505" s="19" t="s">
        <v>31279</v>
      </c>
      <c r="P27505" s="19" t="s">
        <v>1001</v>
      </c>
    </row>
    <row r="27506" spans="15:16">
      <c r="O27506" s="19" t="s">
        <v>31280</v>
      </c>
      <c r="P27506" s="19" t="s">
        <v>1001</v>
      </c>
    </row>
    <row r="27507" spans="15:16">
      <c r="O27507" s="19" t="s">
        <v>31281</v>
      </c>
      <c r="P27507" s="19" t="s">
        <v>1001</v>
      </c>
    </row>
    <row r="27508" spans="15:16">
      <c r="O27508" s="19" t="s">
        <v>31282</v>
      </c>
      <c r="P27508" s="19" t="s">
        <v>1001</v>
      </c>
    </row>
    <row r="27509" spans="15:16">
      <c r="O27509" s="19" t="s">
        <v>31283</v>
      </c>
      <c r="P27509" s="19" t="s">
        <v>1001</v>
      </c>
    </row>
    <row r="27510" spans="15:16">
      <c r="O27510" s="19" t="s">
        <v>31284</v>
      </c>
      <c r="P27510" s="19" t="s">
        <v>1001</v>
      </c>
    </row>
    <row r="27511" spans="15:16">
      <c r="O27511" s="19" t="s">
        <v>31285</v>
      </c>
      <c r="P27511" s="19" t="s">
        <v>1001</v>
      </c>
    </row>
    <row r="27512" spans="15:16">
      <c r="O27512" s="19" t="s">
        <v>31286</v>
      </c>
      <c r="P27512" s="19" t="s">
        <v>1001</v>
      </c>
    </row>
    <row r="27513" spans="15:16">
      <c r="O27513" s="19" t="s">
        <v>31287</v>
      </c>
      <c r="P27513" s="19" t="s">
        <v>1001</v>
      </c>
    </row>
    <row r="27514" spans="15:16">
      <c r="O27514" s="19" t="s">
        <v>31288</v>
      </c>
      <c r="P27514" s="19" t="s">
        <v>1001</v>
      </c>
    </row>
    <row r="27515" spans="15:16">
      <c r="O27515" s="19" t="s">
        <v>31289</v>
      </c>
      <c r="P27515" s="19" t="s">
        <v>1001</v>
      </c>
    </row>
    <row r="27516" spans="15:16">
      <c r="O27516" s="19" t="s">
        <v>31290</v>
      </c>
      <c r="P27516" s="19" t="s">
        <v>1001</v>
      </c>
    </row>
    <row r="27517" spans="15:16">
      <c r="O27517" s="19" t="s">
        <v>31291</v>
      </c>
      <c r="P27517" s="19" t="s">
        <v>1001</v>
      </c>
    </row>
    <row r="27518" spans="15:16">
      <c r="O27518" s="19" t="s">
        <v>31292</v>
      </c>
      <c r="P27518" s="19" t="s">
        <v>1001</v>
      </c>
    </row>
    <row r="27519" spans="15:16">
      <c r="O27519" s="19" t="s">
        <v>31293</v>
      </c>
      <c r="P27519" s="19" t="s">
        <v>1001</v>
      </c>
    </row>
    <row r="27520" spans="15:16">
      <c r="O27520" s="19" t="s">
        <v>31294</v>
      </c>
      <c r="P27520" s="19" t="s">
        <v>1001</v>
      </c>
    </row>
    <row r="27521" spans="15:16">
      <c r="O27521" s="19" t="s">
        <v>31295</v>
      </c>
      <c r="P27521" s="19" t="s">
        <v>1001</v>
      </c>
    </row>
    <row r="27522" spans="15:16">
      <c r="O27522" s="19" t="s">
        <v>31296</v>
      </c>
      <c r="P27522" s="19" t="s">
        <v>1001</v>
      </c>
    </row>
    <row r="27523" spans="15:16">
      <c r="O27523" s="19" t="s">
        <v>31297</v>
      </c>
      <c r="P27523" s="19" t="s">
        <v>1001</v>
      </c>
    </row>
    <row r="27524" spans="15:16">
      <c r="O27524" s="19" t="s">
        <v>31298</v>
      </c>
      <c r="P27524" s="19" t="s">
        <v>1001</v>
      </c>
    </row>
    <row r="27525" spans="15:16">
      <c r="O27525" s="19" t="s">
        <v>31299</v>
      </c>
      <c r="P27525" s="19" t="s">
        <v>1001</v>
      </c>
    </row>
    <row r="27526" spans="15:16">
      <c r="O27526" s="19" t="s">
        <v>31300</v>
      </c>
      <c r="P27526" s="19" t="s">
        <v>1001</v>
      </c>
    </row>
    <row r="27527" spans="15:16">
      <c r="O27527" s="19" t="s">
        <v>31301</v>
      </c>
      <c r="P27527" s="19" t="s">
        <v>1001</v>
      </c>
    </row>
    <row r="27528" spans="15:16">
      <c r="O27528" s="19" t="s">
        <v>31302</v>
      </c>
      <c r="P27528" s="19" t="s">
        <v>1001</v>
      </c>
    </row>
    <row r="27529" spans="15:16">
      <c r="O27529" s="19" t="s">
        <v>31303</v>
      </c>
      <c r="P27529" s="19" t="s">
        <v>1001</v>
      </c>
    </row>
    <row r="27530" spans="15:16">
      <c r="O27530" s="19" t="s">
        <v>31304</v>
      </c>
      <c r="P27530" s="19" t="s">
        <v>1001</v>
      </c>
    </row>
    <row r="27531" spans="15:16">
      <c r="O27531" s="19" t="s">
        <v>31305</v>
      </c>
      <c r="P27531" s="19" t="s">
        <v>1001</v>
      </c>
    </row>
    <row r="27532" spans="15:16">
      <c r="O27532" s="19" t="s">
        <v>31306</v>
      </c>
      <c r="P27532" s="19" t="s">
        <v>1001</v>
      </c>
    </row>
    <row r="27533" spans="15:16">
      <c r="O27533" s="19" t="s">
        <v>31307</v>
      </c>
      <c r="P27533" s="19" t="s">
        <v>1001</v>
      </c>
    </row>
    <row r="27534" spans="15:16">
      <c r="O27534" s="19" t="s">
        <v>31308</v>
      </c>
      <c r="P27534" s="19" t="s">
        <v>1001</v>
      </c>
    </row>
    <row r="27535" spans="15:16">
      <c r="O27535" s="19" t="s">
        <v>31309</v>
      </c>
      <c r="P27535" s="19" t="s">
        <v>1001</v>
      </c>
    </row>
    <row r="27536" spans="15:16">
      <c r="O27536" s="19" t="s">
        <v>31310</v>
      </c>
      <c r="P27536" s="19" t="s">
        <v>1001</v>
      </c>
    </row>
    <row r="27537" spans="15:16">
      <c r="O27537" s="19" t="s">
        <v>31311</v>
      </c>
      <c r="P27537" s="19" t="s">
        <v>1001</v>
      </c>
    </row>
    <row r="27538" spans="15:16">
      <c r="O27538" s="19" t="s">
        <v>31312</v>
      </c>
      <c r="P27538" s="19" t="s">
        <v>1001</v>
      </c>
    </row>
    <row r="27539" spans="15:16">
      <c r="O27539" s="19" t="s">
        <v>31313</v>
      </c>
      <c r="P27539" s="19" t="s">
        <v>1001</v>
      </c>
    </row>
    <row r="27540" spans="15:16">
      <c r="O27540" s="19" t="s">
        <v>31314</v>
      </c>
      <c r="P27540" s="19" t="s">
        <v>1001</v>
      </c>
    </row>
    <row r="27541" spans="15:16">
      <c r="O27541" s="19" t="s">
        <v>31315</v>
      </c>
      <c r="P27541" s="19" t="s">
        <v>1001</v>
      </c>
    </row>
    <row r="27542" spans="15:16">
      <c r="O27542" s="19" t="s">
        <v>31316</v>
      </c>
      <c r="P27542" s="19" t="s">
        <v>1001</v>
      </c>
    </row>
    <row r="27543" spans="15:16">
      <c r="O27543" s="19" t="s">
        <v>31317</v>
      </c>
      <c r="P27543" s="19" t="s">
        <v>1001</v>
      </c>
    </row>
    <row r="27544" spans="15:16">
      <c r="O27544" s="19" t="s">
        <v>31318</v>
      </c>
      <c r="P27544" s="19" t="s">
        <v>1001</v>
      </c>
    </row>
    <row r="27545" spans="15:16">
      <c r="O27545" s="19" t="s">
        <v>31319</v>
      </c>
      <c r="P27545" s="19" t="s">
        <v>1001</v>
      </c>
    </row>
    <row r="27546" spans="15:16">
      <c r="O27546" s="19" t="s">
        <v>31320</v>
      </c>
      <c r="P27546" s="19" t="s">
        <v>1001</v>
      </c>
    </row>
    <row r="27547" spans="15:16">
      <c r="O27547" s="19" t="s">
        <v>31321</v>
      </c>
      <c r="P27547" s="19" t="s">
        <v>1001</v>
      </c>
    </row>
    <row r="27548" spans="15:16">
      <c r="O27548" s="19" t="s">
        <v>31322</v>
      </c>
      <c r="P27548" s="19" t="s">
        <v>1001</v>
      </c>
    </row>
    <row r="27549" spans="15:16">
      <c r="O27549" s="19" t="s">
        <v>31323</v>
      </c>
      <c r="P27549" s="19" t="s">
        <v>1001</v>
      </c>
    </row>
    <row r="27550" spans="15:16">
      <c r="O27550" s="19" t="s">
        <v>31324</v>
      </c>
      <c r="P27550" s="19" t="s">
        <v>1001</v>
      </c>
    </row>
    <row r="27551" spans="15:16">
      <c r="O27551" s="19" t="s">
        <v>31325</v>
      </c>
      <c r="P27551" s="19" t="s">
        <v>1001</v>
      </c>
    </row>
    <row r="27552" spans="15:16">
      <c r="O27552" s="19" t="s">
        <v>31326</v>
      </c>
      <c r="P27552" s="19" t="s">
        <v>1001</v>
      </c>
    </row>
    <row r="27553" spans="15:16">
      <c r="O27553" s="19" t="s">
        <v>31327</v>
      </c>
      <c r="P27553" s="19" t="s">
        <v>1001</v>
      </c>
    </row>
    <row r="27554" spans="15:16">
      <c r="O27554" s="19" t="s">
        <v>31328</v>
      </c>
      <c r="P27554" s="19" t="s">
        <v>1001</v>
      </c>
    </row>
    <row r="27555" spans="15:16">
      <c r="O27555" s="19" t="s">
        <v>31329</v>
      </c>
      <c r="P27555" s="19" t="s">
        <v>1001</v>
      </c>
    </row>
    <row r="27556" spans="15:16">
      <c r="O27556" s="19" t="s">
        <v>31330</v>
      </c>
      <c r="P27556" s="19" t="s">
        <v>1001</v>
      </c>
    </row>
    <row r="27557" spans="15:16">
      <c r="O27557" s="19" t="s">
        <v>31331</v>
      </c>
      <c r="P27557" s="19" t="s">
        <v>1001</v>
      </c>
    </row>
    <row r="27558" spans="15:16">
      <c r="O27558" s="19" t="s">
        <v>31332</v>
      </c>
      <c r="P27558" s="19" t="s">
        <v>1001</v>
      </c>
    </row>
    <row r="27559" spans="15:16">
      <c r="O27559" s="19" t="s">
        <v>31333</v>
      </c>
      <c r="P27559" s="19" t="s">
        <v>1001</v>
      </c>
    </row>
    <row r="27560" spans="15:16">
      <c r="O27560" s="19" t="s">
        <v>31334</v>
      </c>
      <c r="P27560" s="19" t="s">
        <v>1001</v>
      </c>
    </row>
    <row r="27561" spans="15:16">
      <c r="O27561" s="19" t="s">
        <v>31335</v>
      </c>
      <c r="P27561" s="19" t="s">
        <v>1001</v>
      </c>
    </row>
    <row r="27562" spans="15:16">
      <c r="O27562" s="19" t="s">
        <v>31336</v>
      </c>
      <c r="P27562" s="19" t="s">
        <v>1001</v>
      </c>
    </row>
    <row r="27563" spans="15:16">
      <c r="O27563" s="19" t="s">
        <v>31337</v>
      </c>
      <c r="P27563" s="19" t="s">
        <v>1001</v>
      </c>
    </row>
    <row r="27564" spans="15:16">
      <c r="O27564" s="19" t="s">
        <v>31338</v>
      </c>
      <c r="P27564" s="19" t="s">
        <v>1001</v>
      </c>
    </row>
    <row r="27565" spans="15:16">
      <c r="O27565" s="19" t="s">
        <v>31339</v>
      </c>
      <c r="P27565" s="19" t="s">
        <v>1001</v>
      </c>
    </row>
    <row r="27566" spans="15:16">
      <c r="O27566" s="19" t="s">
        <v>31340</v>
      </c>
      <c r="P27566" s="19" t="s">
        <v>1001</v>
      </c>
    </row>
    <row r="27567" spans="15:16">
      <c r="O27567" s="19" t="s">
        <v>31341</v>
      </c>
      <c r="P27567" s="19" t="s">
        <v>1001</v>
      </c>
    </row>
    <row r="27568" spans="15:16">
      <c r="O27568" s="19" t="s">
        <v>31342</v>
      </c>
      <c r="P27568" s="19" t="s">
        <v>1001</v>
      </c>
    </row>
    <row r="27569" spans="15:16">
      <c r="O27569" s="19" t="s">
        <v>31343</v>
      </c>
      <c r="P27569" s="19" t="s">
        <v>1001</v>
      </c>
    </row>
    <row r="27570" spans="15:16">
      <c r="O27570" s="19" t="s">
        <v>31344</v>
      </c>
      <c r="P27570" s="19" t="s">
        <v>1001</v>
      </c>
    </row>
    <row r="27571" spans="15:16">
      <c r="O27571" s="19" t="s">
        <v>31345</v>
      </c>
      <c r="P27571" s="19" t="s">
        <v>1001</v>
      </c>
    </row>
    <row r="27572" spans="15:16">
      <c r="O27572" s="19" t="s">
        <v>31346</v>
      </c>
      <c r="P27572" s="19" t="s">
        <v>1001</v>
      </c>
    </row>
    <row r="27573" spans="15:16">
      <c r="O27573" s="19" t="s">
        <v>31347</v>
      </c>
      <c r="P27573" s="19" t="s">
        <v>1001</v>
      </c>
    </row>
    <row r="27574" spans="15:16">
      <c r="O27574" s="19" t="s">
        <v>31348</v>
      </c>
      <c r="P27574" s="19" t="s">
        <v>1001</v>
      </c>
    </row>
    <row r="27575" spans="15:16">
      <c r="O27575" s="19" t="s">
        <v>31349</v>
      </c>
      <c r="P27575" s="19" t="s">
        <v>1001</v>
      </c>
    </row>
    <row r="27576" spans="15:16">
      <c r="O27576" s="19" t="s">
        <v>31350</v>
      </c>
      <c r="P27576" s="19" t="s">
        <v>1001</v>
      </c>
    </row>
    <row r="27577" spans="15:16">
      <c r="O27577" s="19" t="s">
        <v>31351</v>
      </c>
      <c r="P27577" s="19" t="s">
        <v>1001</v>
      </c>
    </row>
    <row r="27578" spans="15:16">
      <c r="O27578" s="19" t="s">
        <v>31352</v>
      </c>
      <c r="P27578" s="19" t="s">
        <v>1001</v>
      </c>
    </row>
    <row r="27579" spans="15:16">
      <c r="O27579" s="19" t="s">
        <v>31353</v>
      </c>
      <c r="P27579" s="19" t="s">
        <v>1001</v>
      </c>
    </row>
    <row r="27580" spans="15:16">
      <c r="O27580" s="19" t="s">
        <v>31354</v>
      </c>
      <c r="P27580" s="19" t="s">
        <v>1001</v>
      </c>
    </row>
    <row r="27581" spans="15:16">
      <c r="O27581" s="19" t="s">
        <v>31355</v>
      </c>
      <c r="P27581" s="19" t="s">
        <v>1001</v>
      </c>
    </row>
    <row r="27582" spans="15:16">
      <c r="O27582" s="19" t="s">
        <v>31356</v>
      </c>
      <c r="P27582" s="19" t="s">
        <v>1001</v>
      </c>
    </row>
    <row r="27583" spans="15:16">
      <c r="O27583" s="19" t="s">
        <v>31357</v>
      </c>
      <c r="P27583" s="19" t="s">
        <v>1001</v>
      </c>
    </row>
    <row r="27584" spans="15:16">
      <c r="O27584" s="19" t="s">
        <v>31358</v>
      </c>
      <c r="P27584" s="19" t="s">
        <v>1001</v>
      </c>
    </row>
    <row r="27585" spans="15:16">
      <c r="O27585" s="19" t="s">
        <v>31359</v>
      </c>
      <c r="P27585" s="19" t="s">
        <v>1001</v>
      </c>
    </row>
    <row r="27586" spans="15:16">
      <c r="O27586" s="19" t="s">
        <v>31360</v>
      </c>
      <c r="P27586" s="19" t="s">
        <v>1001</v>
      </c>
    </row>
    <row r="27587" spans="15:16">
      <c r="O27587" s="19" t="s">
        <v>31361</v>
      </c>
      <c r="P27587" s="19" t="s">
        <v>1001</v>
      </c>
    </row>
    <row r="27588" spans="15:16">
      <c r="O27588" s="19" t="s">
        <v>31362</v>
      </c>
      <c r="P27588" s="19" t="s">
        <v>1001</v>
      </c>
    </row>
    <row r="27589" spans="15:16">
      <c r="O27589" s="19" t="s">
        <v>31363</v>
      </c>
      <c r="P27589" s="19" t="s">
        <v>1001</v>
      </c>
    </row>
    <row r="27590" spans="15:16">
      <c r="O27590" s="19" t="s">
        <v>31364</v>
      </c>
      <c r="P27590" s="19" t="s">
        <v>1001</v>
      </c>
    </row>
    <row r="27591" spans="15:16">
      <c r="O27591" s="19" t="s">
        <v>31365</v>
      </c>
      <c r="P27591" s="19" t="s">
        <v>1001</v>
      </c>
    </row>
    <row r="27592" spans="15:16">
      <c r="O27592" s="19" t="s">
        <v>31366</v>
      </c>
      <c r="P27592" s="19" t="s">
        <v>1001</v>
      </c>
    </row>
    <row r="27593" spans="15:16">
      <c r="O27593" s="19" t="s">
        <v>31367</v>
      </c>
      <c r="P27593" s="19" t="s">
        <v>1001</v>
      </c>
    </row>
    <row r="27594" spans="15:16">
      <c r="O27594" s="19" t="s">
        <v>31368</v>
      </c>
      <c r="P27594" s="19" t="s">
        <v>1001</v>
      </c>
    </row>
    <row r="27595" spans="15:16">
      <c r="O27595" s="19" t="s">
        <v>31369</v>
      </c>
      <c r="P27595" s="19" t="s">
        <v>1001</v>
      </c>
    </row>
    <row r="27596" spans="15:16">
      <c r="O27596" s="19" t="s">
        <v>31370</v>
      </c>
      <c r="P27596" s="19" t="s">
        <v>1001</v>
      </c>
    </row>
    <row r="27597" spans="15:16">
      <c r="O27597" s="19" t="s">
        <v>31371</v>
      </c>
      <c r="P27597" s="19" t="s">
        <v>1001</v>
      </c>
    </row>
    <row r="27598" spans="15:16">
      <c r="O27598" s="19" t="s">
        <v>31372</v>
      </c>
      <c r="P27598" s="19" t="s">
        <v>1001</v>
      </c>
    </row>
    <row r="27599" spans="15:16">
      <c r="O27599" s="19" t="s">
        <v>31373</v>
      </c>
      <c r="P27599" s="19" t="s">
        <v>1001</v>
      </c>
    </row>
    <row r="27600" spans="15:16">
      <c r="O27600" s="19" t="s">
        <v>31374</v>
      </c>
      <c r="P27600" s="19" t="s">
        <v>1001</v>
      </c>
    </row>
    <row r="27601" spans="15:16">
      <c r="O27601" s="19" t="s">
        <v>31375</v>
      </c>
      <c r="P27601" s="19" t="s">
        <v>1001</v>
      </c>
    </row>
    <row r="27602" spans="15:16">
      <c r="O27602" s="19" t="s">
        <v>31376</v>
      </c>
      <c r="P27602" s="19" t="s">
        <v>1001</v>
      </c>
    </row>
    <row r="27603" spans="15:16">
      <c r="O27603" s="19" t="s">
        <v>31377</v>
      </c>
      <c r="P27603" s="19" t="s">
        <v>1001</v>
      </c>
    </row>
    <row r="27604" spans="15:16">
      <c r="O27604" s="19" t="s">
        <v>31378</v>
      </c>
      <c r="P27604" s="19" t="s">
        <v>1001</v>
      </c>
    </row>
    <row r="27605" spans="15:16">
      <c r="O27605" s="19" t="s">
        <v>31379</v>
      </c>
      <c r="P27605" s="19" t="s">
        <v>1001</v>
      </c>
    </row>
    <row r="27606" spans="15:16">
      <c r="O27606" s="19" t="s">
        <v>31380</v>
      </c>
      <c r="P27606" s="19" t="s">
        <v>1001</v>
      </c>
    </row>
    <row r="27607" spans="15:16">
      <c r="O27607" s="19" t="s">
        <v>31381</v>
      </c>
      <c r="P27607" s="19" t="s">
        <v>1001</v>
      </c>
    </row>
    <row r="27608" spans="15:16">
      <c r="O27608" s="19" t="s">
        <v>31382</v>
      </c>
      <c r="P27608" s="19" t="s">
        <v>1001</v>
      </c>
    </row>
    <row r="27609" spans="15:16">
      <c r="O27609" s="19" t="s">
        <v>31383</v>
      </c>
      <c r="P27609" s="19" t="s">
        <v>1001</v>
      </c>
    </row>
    <row r="27610" spans="15:16">
      <c r="O27610" s="19" t="s">
        <v>31384</v>
      </c>
      <c r="P27610" s="19" t="s">
        <v>1001</v>
      </c>
    </row>
    <row r="27611" spans="15:16">
      <c r="O27611" s="19" t="s">
        <v>31385</v>
      </c>
      <c r="P27611" s="19" t="s">
        <v>1001</v>
      </c>
    </row>
    <row r="27612" spans="15:16">
      <c r="O27612" s="19" t="s">
        <v>31386</v>
      </c>
      <c r="P27612" s="19" t="s">
        <v>1001</v>
      </c>
    </row>
    <row r="27613" spans="15:16">
      <c r="O27613" s="19" t="s">
        <v>31387</v>
      </c>
      <c r="P27613" s="19" t="s">
        <v>1001</v>
      </c>
    </row>
    <row r="27614" spans="15:16">
      <c r="O27614" s="19" t="s">
        <v>31388</v>
      </c>
      <c r="P27614" s="19" t="s">
        <v>1001</v>
      </c>
    </row>
    <row r="27615" spans="15:16">
      <c r="O27615" s="19" t="s">
        <v>31389</v>
      </c>
      <c r="P27615" s="19" t="s">
        <v>1001</v>
      </c>
    </row>
    <row r="27616" spans="15:16">
      <c r="O27616" s="19" t="s">
        <v>31390</v>
      </c>
      <c r="P27616" s="19" t="s">
        <v>1001</v>
      </c>
    </row>
    <row r="27617" spans="15:16">
      <c r="O27617" s="19" t="s">
        <v>31391</v>
      </c>
      <c r="P27617" s="19" t="s">
        <v>1001</v>
      </c>
    </row>
    <row r="27618" spans="15:16">
      <c r="O27618" s="19" t="s">
        <v>31392</v>
      </c>
      <c r="P27618" s="19" t="s">
        <v>1001</v>
      </c>
    </row>
    <row r="27619" spans="15:16">
      <c r="O27619" s="19" t="s">
        <v>31393</v>
      </c>
      <c r="P27619" s="19" t="s">
        <v>1001</v>
      </c>
    </row>
    <row r="27620" spans="15:16">
      <c r="O27620" s="19" t="s">
        <v>31394</v>
      </c>
      <c r="P27620" s="19" t="s">
        <v>1001</v>
      </c>
    </row>
    <row r="27621" spans="15:16">
      <c r="O27621" s="19" t="s">
        <v>31395</v>
      </c>
      <c r="P27621" s="19" t="s">
        <v>1001</v>
      </c>
    </row>
    <row r="27622" spans="15:16">
      <c r="O27622" s="19" t="s">
        <v>31396</v>
      </c>
      <c r="P27622" s="19" t="s">
        <v>1001</v>
      </c>
    </row>
    <row r="27623" spans="15:16">
      <c r="O27623" s="19" t="s">
        <v>31397</v>
      </c>
      <c r="P27623" s="19" t="s">
        <v>1001</v>
      </c>
    </row>
    <row r="27624" spans="15:16">
      <c r="O27624" s="19" t="s">
        <v>31398</v>
      </c>
      <c r="P27624" s="19" t="s">
        <v>1001</v>
      </c>
    </row>
    <row r="27625" spans="15:16">
      <c r="O27625" s="19" t="s">
        <v>31399</v>
      </c>
      <c r="P27625" s="19" t="s">
        <v>1001</v>
      </c>
    </row>
    <row r="27626" spans="15:16">
      <c r="O27626" s="19" t="s">
        <v>31400</v>
      </c>
      <c r="P27626" s="19" t="s">
        <v>1001</v>
      </c>
    </row>
    <row r="27627" spans="15:16">
      <c r="O27627" s="19" t="s">
        <v>31401</v>
      </c>
      <c r="P27627" s="19" t="s">
        <v>1001</v>
      </c>
    </row>
    <row r="27628" spans="15:16">
      <c r="O27628" s="19" t="s">
        <v>31402</v>
      </c>
      <c r="P27628" s="19" t="s">
        <v>1001</v>
      </c>
    </row>
    <row r="27629" spans="15:16">
      <c r="O27629" s="19" t="s">
        <v>31403</v>
      </c>
      <c r="P27629" s="19" t="s">
        <v>1001</v>
      </c>
    </row>
    <row r="27630" spans="15:16">
      <c r="O27630" s="19" t="s">
        <v>31404</v>
      </c>
      <c r="P27630" s="19" t="s">
        <v>1001</v>
      </c>
    </row>
    <row r="27631" spans="15:16">
      <c r="O27631" s="19" t="s">
        <v>31405</v>
      </c>
      <c r="P27631" s="19" t="s">
        <v>1001</v>
      </c>
    </row>
    <row r="27632" spans="15:16">
      <c r="O27632" s="19" t="s">
        <v>31406</v>
      </c>
      <c r="P27632" s="19" t="s">
        <v>1001</v>
      </c>
    </row>
    <row r="27633" spans="15:16">
      <c r="O27633" s="19" t="s">
        <v>31407</v>
      </c>
      <c r="P27633" s="19" t="s">
        <v>1001</v>
      </c>
    </row>
    <row r="27634" spans="15:16">
      <c r="O27634" s="19" t="s">
        <v>31408</v>
      </c>
      <c r="P27634" s="19" t="s">
        <v>1001</v>
      </c>
    </row>
    <row r="27635" spans="15:16">
      <c r="O27635" s="19" t="s">
        <v>31409</v>
      </c>
      <c r="P27635" s="19" t="s">
        <v>1001</v>
      </c>
    </row>
    <row r="27636" spans="15:16">
      <c r="O27636" s="19" t="s">
        <v>31410</v>
      </c>
      <c r="P27636" s="19" t="s">
        <v>1001</v>
      </c>
    </row>
    <row r="27637" spans="15:16">
      <c r="O27637" s="19" t="s">
        <v>31411</v>
      </c>
      <c r="P27637" s="19" t="s">
        <v>1001</v>
      </c>
    </row>
    <row r="27638" spans="15:16">
      <c r="O27638" s="19" t="s">
        <v>31412</v>
      </c>
      <c r="P27638" s="19" t="s">
        <v>1001</v>
      </c>
    </row>
    <row r="27639" spans="15:16">
      <c r="O27639" s="19" t="s">
        <v>31413</v>
      </c>
      <c r="P27639" s="19" t="s">
        <v>1001</v>
      </c>
    </row>
    <row r="27640" spans="15:16">
      <c r="O27640" s="19" t="s">
        <v>31414</v>
      </c>
      <c r="P27640" s="19" t="s">
        <v>1001</v>
      </c>
    </row>
    <row r="27641" spans="15:16">
      <c r="O27641" s="19" t="s">
        <v>31415</v>
      </c>
      <c r="P27641" s="19" t="s">
        <v>1001</v>
      </c>
    </row>
    <row r="27642" spans="15:16">
      <c r="O27642" s="19" t="s">
        <v>31416</v>
      </c>
      <c r="P27642" s="19" t="s">
        <v>1001</v>
      </c>
    </row>
    <row r="27643" spans="15:16">
      <c r="O27643" s="19" t="s">
        <v>31417</v>
      </c>
      <c r="P27643" s="19" t="s">
        <v>1001</v>
      </c>
    </row>
    <row r="27644" spans="15:16">
      <c r="O27644" s="19" t="s">
        <v>31418</v>
      </c>
      <c r="P27644" s="19" t="s">
        <v>1001</v>
      </c>
    </row>
    <row r="27645" spans="15:16">
      <c r="O27645" s="19" t="s">
        <v>31419</v>
      </c>
      <c r="P27645" s="19" t="s">
        <v>1001</v>
      </c>
    </row>
    <row r="27646" spans="15:16">
      <c r="O27646" s="19" t="s">
        <v>31420</v>
      </c>
      <c r="P27646" s="19" t="s">
        <v>1001</v>
      </c>
    </row>
    <row r="27647" spans="15:16">
      <c r="O27647" s="19" t="s">
        <v>31421</v>
      </c>
      <c r="P27647" s="19" t="s">
        <v>1001</v>
      </c>
    </row>
    <row r="27648" spans="15:16">
      <c r="O27648" s="19" t="s">
        <v>31422</v>
      </c>
      <c r="P27648" s="19" t="s">
        <v>1001</v>
      </c>
    </row>
    <row r="27649" spans="15:16">
      <c r="O27649" s="19" t="s">
        <v>31423</v>
      </c>
      <c r="P27649" s="19" t="s">
        <v>1001</v>
      </c>
    </row>
    <row r="27650" spans="15:16">
      <c r="O27650" s="19" t="s">
        <v>31424</v>
      </c>
      <c r="P27650" s="19" t="s">
        <v>1001</v>
      </c>
    </row>
    <row r="27651" spans="15:16">
      <c r="O27651" s="19" t="s">
        <v>31425</v>
      </c>
      <c r="P27651" s="19" t="s">
        <v>1001</v>
      </c>
    </row>
    <row r="27652" spans="15:16">
      <c r="O27652" s="19" t="s">
        <v>31426</v>
      </c>
      <c r="P27652" s="19" t="s">
        <v>1001</v>
      </c>
    </row>
    <row r="27653" spans="15:16">
      <c r="O27653" s="19" t="s">
        <v>31427</v>
      </c>
      <c r="P27653" s="19" t="s">
        <v>1001</v>
      </c>
    </row>
    <row r="27654" spans="15:16">
      <c r="O27654" s="19" t="s">
        <v>31428</v>
      </c>
      <c r="P27654" s="19" t="s">
        <v>1001</v>
      </c>
    </row>
    <row r="27655" spans="15:16">
      <c r="O27655" s="19" t="s">
        <v>31429</v>
      </c>
      <c r="P27655" s="19" t="s">
        <v>1001</v>
      </c>
    </row>
    <row r="27656" spans="15:16">
      <c r="O27656" s="19" t="s">
        <v>31430</v>
      </c>
      <c r="P27656" s="19" t="s">
        <v>1001</v>
      </c>
    </row>
    <row r="27657" spans="15:16">
      <c r="O27657" s="19" t="s">
        <v>31431</v>
      </c>
      <c r="P27657" s="19" t="s">
        <v>1001</v>
      </c>
    </row>
    <row r="27658" spans="15:16">
      <c r="O27658" s="19" t="s">
        <v>31432</v>
      </c>
      <c r="P27658" s="19" t="s">
        <v>1001</v>
      </c>
    </row>
    <row r="27659" spans="15:16">
      <c r="O27659" s="19" t="s">
        <v>31433</v>
      </c>
      <c r="P27659" s="19" t="s">
        <v>1001</v>
      </c>
    </row>
    <row r="27660" spans="15:16">
      <c r="O27660" s="19" t="s">
        <v>31434</v>
      </c>
      <c r="P27660" s="19" t="s">
        <v>1001</v>
      </c>
    </row>
    <row r="27661" spans="15:16">
      <c r="O27661" s="19" t="s">
        <v>31435</v>
      </c>
      <c r="P27661" s="19" t="s">
        <v>1001</v>
      </c>
    </row>
    <row r="27662" spans="15:16">
      <c r="O27662" s="19" t="s">
        <v>31436</v>
      </c>
      <c r="P27662" s="19" t="s">
        <v>1001</v>
      </c>
    </row>
    <row r="27663" spans="15:16">
      <c r="O27663" s="19" t="s">
        <v>31437</v>
      </c>
      <c r="P27663" s="19" t="s">
        <v>1001</v>
      </c>
    </row>
    <row r="27664" spans="15:16">
      <c r="O27664" s="19" t="s">
        <v>31438</v>
      </c>
      <c r="P27664" s="19" t="s">
        <v>1001</v>
      </c>
    </row>
    <row r="27665" spans="15:16">
      <c r="O27665" s="19" t="s">
        <v>31439</v>
      </c>
      <c r="P27665" s="19" t="s">
        <v>1001</v>
      </c>
    </row>
    <row r="27666" spans="15:16">
      <c r="O27666" s="19" t="s">
        <v>31440</v>
      </c>
      <c r="P27666" s="19" t="s">
        <v>1001</v>
      </c>
    </row>
    <row r="27667" spans="15:16">
      <c r="O27667" s="19" t="s">
        <v>31441</v>
      </c>
      <c r="P27667" s="19" t="s">
        <v>1001</v>
      </c>
    </row>
    <row r="27668" spans="15:16">
      <c r="O27668" s="19" t="s">
        <v>31442</v>
      </c>
      <c r="P27668" s="19" t="s">
        <v>1001</v>
      </c>
    </row>
    <row r="27669" spans="15:16">
      <c r="O27669" s="19" t="s">
        <v>31443</v>
      </c>
      <c r="P27669" s="19" t="s">
        <v>1001</v>
      </c>
    </row>
    <row r="27670" spans="15:16">
      <c r="O27670" s="19" t="s">
        <v>31444</v>
      </c>
      <c r="P27670" s="19" t="s">
        <v>1001</v>
      </c>
    </row>
    <row r="27671" spans="15:16">
      <c r="O27671" s="19" t="s">
        <v>31445</v>
      </c>
      <c r="P27671" s="19" t="s">
        <v>1001</v>
      </c>
    </row>
    <row r="27672" spans="15:16">
      <c r="O27672" s="19" t="s">
        <v>31446</v>
      </c>
      <c r="P27672" s="19" t="s">
        <v>1001</v>
      </c>
    </row>
    <row r="27673" spans="15:16">
      <c r="O27673" s="19" t="s">
        <v>31447</v>
      </c>
      <c r="P27673" s="19" t="s">
        <v>1001</v>
      </c>
    </row>
    <row r="27674" spans="15:16">
      <c r="O27674" s="19" t="s">
        <v>31448</v>
      </c>
      <c r="P27674" s="19" t="s">
        <v>1001</v>
      </c>
    </row>
    <row r="27675" spans="15:16">
      <c r="O27675" s="19" t="s">
        <v>31449</v>
      </c>
      <c r="P27675" s="19" t="s">
        <v>1001</v>
      </c>
    </row>
    <row r="27676" spans="15:16">
      <c r="O27676" s="19" t="s">
        <v>31450</v>
      </c>
      <c r="P27676" s="19" t="s">
        <v>1001</v>
      </c>
    </row>
    <row r="27677" spans="15:16">
      <c r="O27677" s="19" t="s">
        <v>31451</v>
      </c>
      <c r="P27677" s="19" t="s">
        <v>1001</v>
      </c>
    </row>
    <row r="27678" spans="15:16">
      <c r="O27678" s="19" t="s">
        <v>31452</v>
      </c>
      <c r="P27678" s="19" t="s">
        <v>1001</v>
      </c>
    </row>
    <row r="27679" spans="15:16">
      <c r="O27679" s="19" t="s">
        <v>31453</v>
      </c>
      <c r="P27679" s="19" t="s">
        <v>1001</v>
      </c>
    </row>
    <row r="27680" spans="15:16">
      <c r="O27680" s="19" t="s">
        <v>31454</v>
      </c>
      <c r="P27680" s="19" t="s">
        <v>1001</v>
      </c>
    </row>
    <row r="27681" spans="15:16">
      <c r="O27681" s="19" t="s">
        <v>31455</v>
      </c>
      <c r="P27681" s="19" t="s">
        <v>1001</v>
      </c>
    </row>
    <row r="27682" spans="15:16">
      <c r="O27682" s="19" t="s">
        <v>31456</v>
      </c>
      <c r="P27682" s="19" t="s">
        <v>1001</v>
      </c>
    </row>
    <row r="27683" spans="15:16">
      <c r="O27683" s="19" t="s">
        <v>31457</v>
      </c>
      <c r="P27683" s="19" t="s">
        <v>1001</v>
      </c>
    </row>
    <row r="27684" spans="15:16">
      <c r="O27684" s="19" t="s">
        <v>31458</v>
      </c>
      <c r="P27684" s="19" t="s">
        <v>1001</v>
      </c>
    </row>
    <row r="27685" spans="15:16">
      <c r="O27685" s="19" t="s">
        <v>31459</v>
      </c>
      <c r="P27685" s="19" t="s">
        <v>1001</v>
      </c>
    </row>
    <row r="27686" spans="15:16">
      <c r="O27686" s="19" t="s">
        <v>31460</v>
      </c>
      <c r="P27686" s="19" t="s">
        <v>1001</v>
      </c>
    </row>
    <row r="27687" spans="15:16">
      <c r="O27687" s="19" t="s">
        <v>31461</v>
      </c>
      <c r="P27687" s="19" t="s">
        <v>1001</v>
      </c>
    </row>
    <row r="27688" spans="15:16">
      <c r="O27688" s="19" t="s">
        <v>31462</v>
      </c>
      <c r="P27688" s="19" t="s">
        <v>1001</v>
      </c>
    </row>
    <row r="27689" spans="15:16">
      <c r="O27689" s="19" t="s">
        <v>31463</v>
      </c>
      <c r="P27689" s="19" t="s">
        <v>1001</v>
      </c>
    </row>
    <row r="27690" spans="15:16">
      <c r="O27690" s="19" t="s">
        <v>31464</v>
      </c>
      <c r="P27690" s="19" t="s">
        <v>1001</v>
      </c>
    </row>
    <row r="27691" spans="15:16">
      <c r="O27691" s="19" t="s">
        <v>31465</v>
      </c>
      <c r="P27691" s="19" t="s">
        <v>1001</v>
      </c>
    </row>
    <row r="27692" spans="15:16">
      <c r="O27692" s="19" t="s">
        <v>31466</v>
      </c>
      <c r="P27692" s="19" t="s">
        <v>1001</v>
      </c>
    </row>
    <row r="27693" spans="15:16">
      <c r="O27693" s="19" t="s">
        <v>31467</v>
      </c>
      <c r="P27693" s="19" t="s">
        <v>1001</v>
      </c>
    </row>
    <row r="27694" spans="15:16">
      <c r="O27694" s="19" t="s">
        <v>31468</v>
      </c>
      <c r="P27694" s="19" t="s">
        <v>1001</v>
      </c>
    </row>
    <row r="27695" spans="15:16">
      <c r="O27695" s="19" t="s">
        <v>31469</v>
      </c>
      <c r="P27695" s="19" t="s">
        <v>1001</v>
      </c>
    </row>
    <row r="27696" spans="15:16">
      <c r="O27696" s="19" t="s">
        <v>31470</v>
      </c>
      <c r="P27696" s="19" t="s">
        <v>1001</v>
      </c>
    </row>
    <row r="27697" spans="15:16">
      <c r="O27697" s="19" t="s">
        <v>31471</v>
      </c>
      <c r="P27697" s="19" t="s">
        <v>1001</v>
      </c>
    </row>
    <row r="27698" spans="15:16">
      <c r="O27698" s="19" t="s">
        <v>31472</v>
      </c>
      <c r="P27698" s="19" t="s">
        <v>1001</v>
      </c>
    </row>
    <row r="27699" spans="15:16">
      <c r="O27699" s="19" t="s">
        <v>31473</v>
      </c>
      <c r="P27699" s="19" t="s">
        <v>1001</v>
      </c>
    </row>
    <row r="27700" spans="15:16">
      <c r="O27700" s="19" t="s">
        <v>31474</v>
      </c>
      <c r="P27700" s="19" t="s">
        <v>1001</v>
      </c>
    </row>
    <row r="27701" spans="15:16">
      <c r="O27701" s="19" t="s">
        <v>31475</v>
      </c>
      <c r="P27701" s="19" t="s">
        <v>1001</v>
      </c>
    </row>
    <row r="27702" spans="15:16">
      <c r="O27702" s="19" t="s">
        <v>31476</v>
      </c>
      <c r="P27702" s="19" t="s">
        <v>1001</v>
      </c>
    </row>
    <row r="27703" spans="15:16">
      <c r="O27703" s="19" t="s">
        <v>31477</v>
      </c>
      <c r="P27703" s="19" t="s">
        <v>1001</v>
      </c>
    </row>
    <row r="27704" spans="15:16">
      <c r="O27704" s="19" t="s">
        <v>31478</v>
      </c>
      <c r="P27704" s="19" t="s">
        <v>1001</v>
      </c>
    </row>
    <row r="27705" spans="15:16">
      <c r="O27705" s="19" t="s">
        <v>31479</v>
      </c>
      <c r="P27705" s="19" t="s">
        <v>1001</v>
      </c>
    </row>
    <row r="27706" spans="15:16">
      <c r="O27706" s="19" t="s">
        <v>31480</v>
      </c>
      <c r="P27706" s="19" t="s">
        <v>1001</v>
      </c>
    </row>
    <row r="27707" spans="15:16">
      <c r="O27707" s="19" t="s">
        <v>31481</v>
      </c>
      <c r="P27707" s="19" t="s">
        <v>1001</v>
      </c>
    </row>
    <row r="27708" spans="15:16">
      <c r="O27708" s="19" t="s">
        <v>31482</v>
      </c>
      <c r="P27708" s="19" t="s">
        <v>1001</v>
      </c>
    </row>
    <row r="27709" spans="15:16">
      <c r="O27709" s="19" t="s">
        <v>31483</v>
      </c>
      <c r="P27709" s="19" t="s">
        <v>1001</v>
      </c>
    </row>
    <row r="27710" spans="15:16">
      <c r="O27710" s="19" t="s">
        <v>31484</v>
      </c>
      <c r="P27710" s="19" t="s">
        <v>1001</v>
      </c>
    </row>
    <row r="27711" spans="15:16">
      <c r="O27711" s="19" t="s">
        <v>31485</v>
      </c>
      <c r="P27711" s="19" t="s">
        <v>1001</v>
      </c>
    </row>
    <row r="27712" spans="15:16">
      <c r="O27712" s="19" t="s">
        <v>31486</v>
      </c>
      <c r="P27712" s="19" t="s">
        <v>1001</v>
      </c>
    </row>
    <row r="27713" spans="15:16">
      <c r="O27713" s="19" t="s">
        <v>31487</v>
      </c>
      <c r="P27713" s="19" t="s">
        <v>1001</v>
      </c>
    </row>
    <row r="27714" spans="15:16">
      <c r="O27714" s="19" t="s">
        <v>31488</v>
      </c>
      <c r="P27714" s="19" t="s">
        <v>1001</v>
      </c>
    </row>
    <row r="27715" spans="15:16">
      <c r="O27715" s="19" t="s">
        <v>31489</v>
      </c>
      <c r="P27715" s="19" t="s">
        <v>1001</v>
      </c>
    </row>
    <row r="27716" spans="15:16">
      <c r="O27716" s="19" t="s">
        <v>31490</v>
      </c>
      <c r="P27716" s="19" t="s">
        <v>1001</v>
      </c>
    </row>
    <row r="27717" spans="15:16">
      <c r="O27717" s="19" t="s">
        <v>31491</v>
      </c>
      <c r="P27717" s="19" t="s">
        <v>1001</v>
      </c>
    </row>
    <row r="27718" spans="15:16">
      <c r="O27718" s="19" t="s">
        <v>31492</v>
      </c>
      <c r="P27718" s="19" t="s">
        <v>1001</v>
      </c>
    </row>
    <row r="27719" spans="15:16">
      <c r="O27719" s="19" t="s">
        <v>31493</v>
      </c>
      <c r="P27719" s="19" t="s">
        <v>1001</v>
      </c>
    </row>
    <row r="27720" spans="15:16">
      <c r="O27720" s="19" t="s">
        <v>31494</v>
      </c>
      <c r="P27720" s="19" t="s">
        <v>1001</v>
      </c>
    </row>
    <row r="27721" spans="15:16">
      <c r="O27721" s="19" t="s">
        <v>31495</v>
      </c>
      <c r="P27721" s="19" t="s">
        <v>1001</v>
      </c>
    </row>
    <row r="27722" spans="15:16">
      <c r="O27722" s="19" t="s">
        <v>31496</v>
      </c>
      <c r="P27722" s="19" t="s">
        <v>1001</v>
      </c>
    </row>
    <row r="27723" spans="15:16">
      <c r="O27723" s="19" t="s">
        <v>31497</v>
      </c>
      <c r="P27723" s="19" t="s">
        <v>1001</v>
      </c>
    </row>
    <row r="27724" spans="15:16">
      <c r="O27724" s="19" t="s">
        <v>31498</v>
      </c>
      <c r="P27724" s="19" t="s">
        <v>1001</v>
      </c>
    </row>
    <row r="27725" spans="15:16">
      <c r="O27725" s="19" t="s">
        <v>31499</v>
      </c>
      <c r="P27725" s="19" t="s">
        <v>1001</v>
      </c>
    </row>
    <row r="27726" spans="15:16">
      <c r="O27726" s="19" t="s">
        <v>31500</v>
      </c>
      <c r="P27726" s="19" t="s">
        <v>1001</v>
      </c>
    </row>
    <row r="27727" spans="15:16">
      <c r="O27727" s="19" t="s">
        <v>31501</v>
      </c>
      <c r="P27727" s="19" t="s">
        <v>1001</v>
      </c>
    </row>
    <row r="27728" spans="15:16">
      <c r="O27728" s="19" t="s">
        <v>31502</v>
      </c>
      <c r="P27728" s="19" t="s">
        <v>1001</v>
      </c>
    </row>
    <row r="27729" spans="15:16">
      <c r="O27729" s="19" t="s">
        <v>31503</v>
      </c>
      <c r="P27729" s="19" t="s">
        <v>1001</v>
      </c>
    </row>
    <row r="27730" spans="15:16">
      <c r="O27730" s="19" t="s">
        <v>31504</v>
      </c>
      <c r="P27730" s="19" t="s">
        <v>1001</v>
      </c>
    </row>
    <row r="27731" spans="15:16">
      <c r="O27731" s="19" t="s">
        <v>31505</v>
      </c>
      <c r="P27731" s="19" t="s">
        <v>1001</v>
      </c>
    </row>
    <row r="27732" spans="15:16">
      <c r="O27732" s="19" t="s">
        <v>31506</v>
      </c>
      <c r="P27732" s="19" t="s">
        <v>1001</v>
      </c>
    </row>
    <row r="27733" spans="15:16">
      <c r="O27733" s="19" t="s">
        <v>31507</v>
      </c>
      <c r="P27733" s="19" t="s">
        <v>1001</v>
      </c>
    </row>
    <row r="27734" spans="15:16">
      <c r="O27734" s="19" t="s">
        <v>31508</v>
      </c>
      <c r="P27734" s="19" t="s">
        <v>1001</v>
      </c>
    </row>
    <row r="27735" spans="15:16">
      <c r="O27735" s="19" t="s">
        <v>31509</v>
      </c>
      <c r="P27735" s="19" t="s">
        <v>1001</v>
      </c>
    </row>
    <row r="27736" spans="15:16">
      <c r="O27736" s="19" t="s">
        <v>31510</v>
      </c>
      <c r="P27736" s="19" t="s">
        <v>1001</v>
      </c>
    </row>
    <row r="27737" spans="15:16">
      <c r="O27737" s="19" t="s">
        <v>31511</v>
      </c>
      <c r="P27737" s="19" t="s">
        <v>1001</v>
      </c>
    </row>
    <row r="27738" spans="15:16">
      <c r="O27738" s="19" t="s">
        <v>31512</v>
      </c>
      <c r="P27738" s="19" t="s">
        <v>1001</v>
      </c>
    </row>
    <row r="27739" spans="15:16">
      <c r="O27739" s="19" t="s">
        <v>31513</v>
      </c>
      <c r="P27739" s="19" t="s">
        <v>1001</v>
      </c>
    </row>
    <row r="27740" spans="15:16">
      <c r="O27740" s="19" t="s">
        <v>31514</v>
      </c>
      <c r="P27740" s="19" t="s">
        <v>1001</v>
      </c>
    </row>
    <row r="27741" spans="15:16">
      <c r="O27741" s="19" t="s">
        <v>31515</v>
      </c>
      <c r="P27741" s="19" t="s">
        <v>1001</v>
      </c>
    </row>
    <row r="27742" spans="15:16">
      <c r="O27742" s="19" t="s">
        <v>31516</v>
      </c>
      <c r="P27742" s="19" t="s">
        <v>1001</v>
      </c>
    </row>
    <row r="27743" spans="15:16">
      <c r="O27743" s="19" t="s">
        <v>31517</v>
      </c>
      <c r="P27743" s="19" t="s">
        <v>1001</v>
      </c>
    </row>
    <row r="27744" spans="15:16">
      <c r="O27744" s="19" t="s">
        <v>31518</v>
      </c>
      <c r="P27744" s="19" t="s">
        <v>1001</v>
      </c>
    </row>
    <row r="27745" spans="15:16">
      <c r="O27745" s="19" t="s">
        <v>31519</v>
      </c>
      <c r="P27745" s="19" t="s">
        <v>1001</v>
      </c>
    </row>
    <row r="27746" spans="15:16">
      <c r="O27746" s="19" t="s">
        <v>31520</v>
      </c>
      <c r="P27746" s="19" t="s">
        <v>1001</v>
      </c>
    </row>
    <row r="27747" spans="15:16">
      <c r="O27747" s="19" t="s">
        <v>31521</v>
      </c>
      <c r="P27747" s="19" t="s">
        <v>1001</v>
      </c>
    </row>
    <row r="27748" spans="15:16">
      <c r="O27748" s="19" t="s">
        <v>31522</v>
      </c>
      <c r="P27748" s="19" t="s">
        <v>1001</v>
      </c>
    </row>
    <row r="27749" spans="15:16">
      <c r="O27749" s="19" t="s">
        <v>31523</v>
      </c>
      <c r="P27749" s="19" t="s">
        <v>1001</v>
      </c>
    </row>
    <row r="27750" spans="15:16">
      <c r="O27750" s="19" t="s">
        <v>31524</v>
      </c>
      <c r="P27750" s="19" t="s">
        <v>1001</v>
      </c>
    </row>
    <row r="27751" spans="15:16">
      <c r="O27751" s="19" t="s">
        <v>31525</v>
      </c>
      <c r="P27751" s="19" t="s">
        <v>1001</v>
      </c>
    </row>
    <row r="27752" spans="15:16">
      <c r="O27752" s="19" t="s">
        <v>31526</v>
      </c>
      <c r="P27752" s="19" t="s">
        <v>1001</v>
      </c>
    </row>
    <row r="27753" spans="15:16">
      <c r="O27753" s="19" t="s">
        <v>31527</v>
      </c>
      <c r="P27753" s="19" t="s">
        <v>1001</v>
      </c>
    </row>
    <row r="27754" spans="15:16">
      <c r="O27754" s="19" t="s">
        <v>31528</v>
      </c>
      <c r="P27754" s="19" t="s">
        <v>1001</v>
      </c>
    </row>
    <row r="27755" spans="15:16">
      <c r="O27755" s="19" t="s">
        <v>31529</v>
      </c>
      <c r="P27755" s="19" t="s">
        <v>1001</v>
      </c>
    </row>
    <row r="27756" spans="15:16">
      <c r="O27756" s="19" t="s">
        <v>31530</v>
      </c>
      <c r="P27756" s="19" t="s">
        <v>1001</v>
      </c>
    </row>
    <row r="27757" spans="15:16">
      <c r="O27757" s="19" t="s">
        <v>31531</v>
      </c>
      <c r="P27757" s="19" t="s">
        <v>1001</v>
      </c>
    </row>
    <row r="27758" spans="15:16">
      <c r="O27758" s="19" t="s">
        <v>31532</v>
      </c>
      <c r="P27758" s="19" t="s">
        <v>1001</v>
      </c>
    </row>
    <row r="27759" spans="15:16">
      <c r="O27759" s="19" t="s">
        <v>31533</v>
      </c>
      <c r="P27759" s="19" t="s">
        <v>1001</v>
      </c>
    </row>
    <row r="27760" spans="15:16">
      <c r="O27760" s="19" t="s">
        <v>31534</v>
      </c>
      <c r="P27760" s="19" t="s">
        <v>1001</v>
      </c>
    </row>
    <row r="27761" spans="15:16">
      <c r="O27761" s="19" t="s">
        <v>31535</v>
      </c>
      <c r="P27761" s="19" t="s">
        <v>1001</v>
      </c>
    </row>
    <row r="27762" spans="15:16">
      <c r="O27762" s="19" t="s">
        <v>31536</v>
      </c>
      <c r="P27762" s="19" t="s">
        <v>1001</v>
      </c>
    </row>
    <row r="27763" spans="15:16">
      <c r="O27763" s="19" t="s">
        <v>31537</v>
      </c>
      <c r="P27763" s="19" t="s">
        <v>1001</v>
      </c>
    </row>
    <row r="27764" spans="15:16">
      <c r="O27764" s="19" t="s">
        <v>31538</v>
      </c>
      <c r="P27764" s="19" t="s">
        <v>1001</v>
      </c>
    </row>
    <row r="27765" spans="15:16">
      <c r="O27765" s="19" t="s">
        <v>31539</v>
      </c>
      <c r="P27765" s="19" t="s">
        <v>1001</v>
      </c>
    </row>
    <row r="27766" spans="15:16">
      <c r="O27766" s="19" t="s">
        <v>31540</v>
      </c>
      <c r="P27766" s="19" t="s">
        <v>1001</v>
      </c>
    </row>
    <row r="27767" spans="15:16">
      <c r="O27767" s="19" t="s">
        <v>31541</v>
      </c>
      <c r="P27767" s="19" t="s">
        <v>1001</v>
      </c>
    </row>
    <row r="27768" spans="15:16">
      <c r="O27768" s="19" t="s">
        <v>31542</v>
      </c>
      <c r="P27768" s="19" t="s">
        <v>1001</v>
      </c>
    </row>
    <row r="27769" spans="15:16">
      <c r="O27769" s="19" t="s">
        <v>31543</v>
      </c>
      <c r="P27769" s="19" t="s">
        <v>1001</v>
      </c>
    </row>
    <row r="27770" spans="15:16">
      <c r="O27770" s="19" t="s">
        <v>31544</v>
      </c>
      <c r="P27770" s="19" t="s">
        <v>1001</v>
      </c>
    </row>
    <row r="27771" spans="15:16">
      <c r="O27771" s="19" t="s">
        <v>31545</v>
      </c>
      <c r="P27771" s="19" t="s">
        <v>1001</v>
      </c>
    </row>
    <row r="27772" spans="15:16">
      <c r="O27772" s="19" t="s">
        <v>31546</v>
      </c>
      <c r="P27772" s="19" t="s">
        <v>1001</v>
      </c>
    </row>
    <row r="27773" spans="15:16">
      <c r="O27773" s="19" t="s">
        <v>31547</v>
      </c>
      <c r="P27773" s="19" t="s">
        <v>1001</v>
      </c>
    </row>
    <row r="27774" spans="15:16">
      <c r="O27774" s="19" t="s">
        <v>31548</v>
      </c>
      <c r="P27774" s="19" t="s">
        <v>1001</v>
      </c>
    </row>
    <row r="27775" spans="15:16">
      <c r="O27775" s="19" t="s">
        <v>31549</v>
      </c>
      <c r="P27775" s="19" t="s">
        <v>1001</v>
      </c>
    </row>
    <row r="27776" spans="15:16">
      <c r="O27776" s="19" t="s">
        <v>31550</v>
      </c>
      <c r="P27776" s="19" t="s">
        <v>1001</v>
      </c>
    </row>
    <row r="27777" spans="15:16">
      <c r="O27777" s="19" t="s">
        <v>31551</v>
      </c>
      <c r="P27777" s="19" t="s">
        <v>1001</v>
      </c>
    </row>
    <row r="27778" spans="15:16">
      <c r="O27778" s="19" t="s">
        <v>31552</v>
      </c>
      <c r="P27778" s="19" t="s">
        <v>1001</v>
      </c>
    </row>
    <row r="27779" spans="15:16">
      <c r="O27779" s="19" t="s">
        <v>31553</v>
      </c>
      <c r="P27779" s="19" t="s">
        <v>1001</v>
      </c>
    </row>
    <row r="27780" spans="15:16">
      <c r="O27780" s="19" t="s">
        <v>31554</v>
      </c>
      <c r="P27780" s="19" t="s">
        <v>1001</v>
      </c>
    </row>
    <row r="27781" spans="15:16">
      <c r="O27781" s="19" t="s">
        <v>31555</v>
      </c>
      <c r="P27781" s="19" t="s">
        <v>1001</v>
      </c>
    </row>
    <row r="27782" spans="15:16">
      <c r="O27782" s="19" t="s">
        <v>31556</v>
      </c>
      <c r="P27782" s="19" t="s">
        <v>1001</v>
      </c>
    </row>
    <row r="27783" spans="15:16">
      <c r="O27783" s="19" t="s">
        <v>31557</v>
      </c>
      <c r="P27783" s="19" t="s">
        <v>1001</v>
      </c>
    </row>
    <row r="27784" spans="15:16">
      <c r="O27784" s="19" t="s">
        <v>31558</v>
      </c>
      <c r="P27784" s="19" t="s">
        <v>1001</v>
      </c>
    </row>
    <row r="27785" spans="15:16">
      <c r="O27785" s="19" t="s">
        <v>31559</v>
      </c>
      <c r="P27785" s="19" t="s">
        <v>1001</v>
      </c>
    </row>
    <row r="27786" spans="15:16">
      <c r="O27786" s="19" t="s">
        <v>31560</v>
      </c>
      <c r="P27786" s="19" t="s">
        <v>1001</v>
      </c>
    </row>
    <row r="27787" spans="15:16">
      <c r="O27787" s="19" t="s">
        <v>31561</v>
      </c>
      <c r="P27787" s="19" t="s">
        <v>1001</v>
      </c>
    </row>
    <row r="27788" spans="15:16">
      <c r="O27788" s="19" t="s">
        <v>31562</v>
      </c>
      <c r="P27788" s="19" t="s">
        <v>1001</v>
      </c>
    </row>
    <row r="27789" spans="15:16">
      <c r="O27789" s="19" t="s">
        <v>31563</v>
      </c>
      <c r="P27789" s="19" t="s">
        <v>1001</v>
      </c>
    </row>
    <row r="27790" spans="15:16">
      <c r="O27790" s="19" t="s">
        <v>31564</v>
      </c>
      <c r="P27790" s="19" t="s">
        <v>1001</v>
      </c>
    </row>
    <row r="27791" spans="15:16">
      <c r="O27791" s="19" t="s">
        <v>31565</v>
      </c>
      <c r="P27791" s="19" t="s">
        <v>1001</v>
      </c>
    </row>
    <row r="27792" spans="15:16">
      <c r="O27792" s="19" t="s">
        <v>31566</v>
      </c>
      <c r="P27792" s="19" t="s">
        <v>1001</v>
      </c>
    </row>
    <row r="27793" spans="15:16">
      <c r="O27793" s="19" t="s">
        <v>31567</v>
      </c>
      <c r="P27793" s="19" t="s">
        <v>1001</v>
      </c>
    </row>
    <row r="27794" spans="15:16">
      <c r="O27794" s="19" t="s">
        <v>31568</v>
      </c>
      <c r="P27794" s="19" t="s">
        <v>1001</v>
      </c>
    </row>
    <row r="27795" spans="15:16">
      <c r="O27795" s="19" t="s">
        <v>31569</v>
      </c>
      <c r="P27795" s="19" t="s">
        <v>1001</v>
      </c>
    </row>
    <row r="27796" spans="15:16">
      <c r="O27796" s="19" t="s">
        <v>31570</v>
      </c>
      <c r="P27796" s="19" t="s">
        <v>1001</v>
      </c>
    </row>
    <row r="27797" spans="15:16">
      <c r="O27797" s="19" t="s">
        <v>31571</v>
      </c>
      <c r="P27797" s="19" t="s">
        <v>1001</v>
      </c>
    </row>
    <row r="27798" spans="15:16">
      <c r="O27798" s="19" t="s">
        <v>31572</v>
      </c>
      <c r="P27798" s="19" t="s">
        <v>1001</v>
      </c>
    </row>
    <row r="27799" spans="15:16">
      <c r="O27799" s="19" t="s">
        <v>31573</v>
      </c>
      <c r="P27799" s="19" t="s">
        <v>1001</v>
      </c>
    </row>
    <row r="27800" spans="15:16">
      <c r="O27800" s="19" t="s">
        <v>31574</v>
      </c>
      <c r="P27800" s="19" t="s">
        <v>1001</v>
      </c>
    </row>
    <row r="27801" spans="15:16">
      <c r="O27801" s="19" t="s">
        <v>31575</v>
      </c>
      <c r="P27801" s="19" t="s">
        <v>1001</v>
      </c>
    </row>
    <row r="27802" spans="15:16">
      <c r="O27802" s="19" t="s">
        <v>31576</v>
      </c>
      <c r="P27802" s="19" t="s">
        <v>1001</v>
      </c>
    </row>
    <row r="27803" spans="15:16">
      <c r="O27803" s="19" t="s">
        <v>31577</v>
      </c>
      <c r="P27803" s="19" t="s">
        <v>1001</v>
      </c>
    </row>
    <row r="27804" spans="15:16">
      <c r="O27804" s="19" t="s">
        <v>31578</v>
      </c>
      <c r="P27804" s="19" t="s">
        <v>1001</v>
      </c>
    </row>
    <row r="27805" spans="15:16">
      <c r="O27805" s="19" t="s">
        <v>31579</v>
      </c>
      <c r="P27805" s="19" t="s">
        <v>1001</v>
      </c>
    </row>
    <row r="27806" spans="15:16">
      <c r="O27806" s="19" t="s">
        <v>31580</v>
      </c>
      <c r="P27806" s="19" t="s">
        <v>1001</v>
      </c>
    </row>
    <row r="27807" spans="15:16">
      <c r="O27807" s="19" t="s">
        <v>31581</v>
      </c>
      <c r="P27807" s="19" t="s">
        <v>1001</v>
      </c>
    </row>
    <row r="27808" spans="15:16">
      <c r="O27808" s="19" t="s">
        <v>31582</v>
      </c>
      <c r="P27808" s="19" t="s">
        <v>1001</v>
      </c>
    </row>
    <row r="27809" spans="15:16">
      <c r="O27809" s="19" t="s">
        <v>31583</v>
      </c>
      <c r="P27809" s="19" t="s">
        <v>1001</v>
      </c>
    </row>
    <row r="27810" spans="15:16">
      <c r="O27810" s="19" t="s">
        <v>31584</v>
      </c>
      <c r="P27810" s="19" t="s">
        <v>1001</v>
      </c>
    </row>
    <row r="27811" spans="15:16">
      <c r="O27811" s="19" t="s">
        <v>31585</v>
      </c>
      <c r="P27811" s="19" t="s">
        <v>1001</v>
      </c>
    </row>
    <row r="27812" spans="15:16">
      <c r="O27812" s="19" t="s">
        <v>31586</v>
      </c>
      <c r="P27812" s="19" t="s">
        <v>1001</v>
      </c>
    </row>
    <row r="27813" spans="15:16">
      <c r="O27813" s="19" t="s">
        <v>31587</v>
      </c>
      <c r="P27813" s="19" t="s">
        <v>1001</v>
      </c>
    </row>
    <row r="27814" spans="15:16">
      <c r="O27814" s="19" t="s">
        <v>31588</v>
      </c>
      <c r="P27814" s="19" t="s">
        <v>1001</v>
      </c>
    </row>
    <row r="27815" spans="15:16">
      <c r="O27815" s="19" t="s">
        <v>31589</v>
      </c>
      <c r="P27815" s="19" t="s">
        <v>1001</v>
      </c>
    </row>
    <row r="27816" spans="15:16">
      <c r="O27816" s="19" t="s">
        <v>31590</v>
      </c>
      <c r="P27816" s="19" t="s">
        <v>1001</v>
      </c>
    </row>
    <row r="27817" spans="15:16">
      <c r="O27817" s="19" t="s">
        <v>31591</v>
      </c>
      <c r="P27817" s="19" t="s">
        <v>1001</v>
      </c>
    </row>
    <row r="27818" spans="15:16">
      <c r="O27818" s="19" t="s">
        <v>31592</v>
      </c>
      <c r="P27818" s="19" t="s">
        <v>1001</v>
      </c>
    </row>
    <row r="27819" spans="15:16">
      <c r="O27819" s="19" t="s">
        <v>31593</v>
      </c>
      <c r="P27819" s="19" t="s">
        <v>1001</v>
      </c>
    </row>
    <row r="27820" spans="15:16">
      <c r="O27820" s="19" t="s">
        <v>31594</v>
      </c>
      <c r="P27820" s="19" t="s">
        <v>1001</v>
      </c>
    </row>
    <row r="27821" spans="15:16">
      <c r="O27821" s="19" t="s">
        <v>31595</v>
      </c>
      <c r="P27821" s="19" t="s">
        <v>1001</v>
      </c>
    </row>
    <row r="27822" spans="15:16">
      <c r="O27822" s="19" t="s">
        <v>31596</v>
      </c>
      <c r="P27822" s="19" t="s">
        <v>1001</v>
      </c>
    </row>
    <row r="27823" spans="15:16">
      <c r="O27823" s="19" t="s">
        <v>31597</v>
      </c>
      <c r="P27823" s="19" t="s">
        <v>1001</v>
      </c>
    </row>
    <row r="27824" spans="15:16">
      <c r="O27824" s="19" t="s">
        <v>31598</v>
      </c>
      <c r="P27824" s="19" t="s">
        <v>1001</v>
      </c>
    </row>
    <row r="27825" spans="15:16">
      <c r="O27825" s="19" t="s">
        <v>31599</v>
      </c>
      <c r="P27825" s="19" t="s">
        <v>1001</v>
      </c>
    </row>
    <row r="27826" spans="15:16">
      <c r="O27826" s="19" t="s">
        <v>31600</v>
      </c>
      <c r="P27826" s="19" t="s">
        <v>1001</v>
      </c>
    </row>
    <row r="27827" spans="15:16">
      <c r="O27827" s="19" t="s">
        <v>31601</v>
      </c>
      <c r="P27827" s="19" t="s">
        <v>1001</v>
      </c>
    </row>
    <row r="27828" spans="15:16">
      <c r="O27828" s="19" t="s">
        <v>31602</v>
      </c>
      <c r="P27828" s="19" t="s">
        <v>1001</v>
      </c>
    </row>
    <row r="27829" spans="15:16">
      <c r="O27829" s="19" t="s">
        <v>31603</v>
      </c>
      <c r="P27829" s="19" t="s">
        <v>1001</v>
      </c>
    </row>
    <row r="27830" spans="15:16">
      <c r="O27830" s="19" t="s">
        <v>31604</v>
      </c>
      <c r="P27830" s="19" t="s">
        <v>1001</v>
      </c>
    </row>
    <row r="27831" spans="15:16">
      <c r="O27831" s="19" t="s">
        <v>31605</v>
      </c>
      <c r="P27831" s="19" t="s">
        <v>1001</v>
      </c>
    </row>
    <row r="27832" spans="15:16">
      <c r="O27832" s="19" t="s">
        <v>31606</v>
      </c>
      <c r="P27832" s="19" t="s">
        <v>1001</v>
      </c>
    </row>
    <row r="27833" spans="15:16">
      <c r="O27833" s="19" t="s">
        <v>31607</v>
      </c>
      <c r="P27833" s="19" t="s">
        <v>1001</v>
      </c>
    </row>
    <row r="27834" spans="15:16">
      <c r="O27834" s="19" t="s">
        <v>31608</v>
      </c>
      <c r="P27834" s="19" t="s">
        <v>1001</v>
      </c>
    </row>
    <row r="27835" spans="15:16">
      <c r="O27835" s="19" t="s">
        <v>31609</v>
      </c>
      <c r="P27835" s="19" t="s">
        <v>1001</v>
      </c>
    </row>
    <row r="27836" spans="15:16">
      <c r="O27836" s="19" t="s">
        <v>31610</v>
      </c>
      <c r="P27836" s="19" t="s">
        <v>1001</v>
      </c>
    </row>
    <row r="27837" spans="15:16">
      <c r="O27837" s="19" t="s">
        <v>31611</v>
      </c>
      <c r="P27837" s="19" t="s">
        <v>1001</v>
      </c>
    </row>
    <row r="27838" spans="15:16">
      <c r="O27838" s="19" t="s">
        <v>31612</v>
      </c>
      <c r="P27838" s="19" t="s">
        <v>1001</v>
      </c>
    </row>
    <row r="27839" spans="15:16">
      <c r="O27839" s="19" t="s">
        <v>31613</v>
      </c>
      <c r="P27839" s="19" t="s">
        <v>1001</v>
      </c>
    </row>
    <row r="27840" spans="15:16">
      <c r="O27840" s="19" t="s">
        <v>31614</v>
      </c>
      <c r="P27840" s="19" t="s">
        <v>1001</v>
      </c>
    </row>
    <row r="27841" spans="15:16">
      <c r="O27841" s="19" t="s">
        <v>31615</v>
      </c>
      <c r="P27841" s="19" t="s">
        <v>1001</v>
      </c>
    </row>
    <row r="27842" spans="15:16">
      <c r="O27842" s="19" t="s">
        <v>31616</v>
      </c>
      <c r="P27842" s="19" t="s">
        <v>1001</v>
      </c>
    </row>
    <row r="27843" spans="15:16">
      <c r="O27843" s="19" t="s">
        <v>31617</v>
      </c>
      <c r="P27843" s="19" t="s">
        <v>1001</v>
      </c>
    </row>
    <row r="27844" spans="15:16">
      <c r="O27844" s="19" t="s">
        <v>31618</v>
      </c>
      <c r="P27844" s="19" t="s">
        <v>1001</v>
      </c>
    </row>
    <row r="27845" spans="15:16">
      <c r="O27845" s="19" t="s">
        <v>31619</v>
      </c>
      <c r="P27845" s="19" t="s">
        <v>1001</v>
      </c>
    </row>
    <row r="27846" spans="15:16">
      <c r="O27846" s="19" t="s">
        <v>31620</v>
      </c>
      <c r="P27846" s="19" t="s">
        <v>1001</v>
      </c>
    </row>
    <row r="27847" spans="15:16">
      <c r="O27847" s="19" t="s">
        <v>31621</v>
      </c>
      <c r="P27847" s="19" t="s">
        <v>1001</v>
      </c>
    </row>
    <row r="27848" spans="15:16">
      <c r="O27848" s="19" t="s">
        <v>31622</v>
      </c>
      <c r="P27848" s="19" t="s">
        <v>1001</v>
      </c>
    </row>
    <row r="27849" spans="15:16">
      <c r="O27849" s="19" t="s">
        <v>31623</v>
      </c>
      <c r="P27849" s="19" t="s">
        <v>1001</v>
      </c>
    </row>
    <row r="27850" spans="15:16">
      <c r="O27850" s="19" t="s">
        <v>31624</v>
      </c>
      <c r="P27850" s="19" t="s">
        <v>1001</v>
      </c>
    </row>
    <row r="27851" spans="15:16">
      <c r="O27851" s="19" t="s">
        <v>31625</v>
      </c>
      <c r="P27851" s="19" t="s">
        <v>1001</v>
      </c>
    </row>
    <row r="27852" spans="15:16">
      <c r="O27852" s="19" t="s">
        <v>31626</v>
      </c>
      <c r="P27852" s="19" t="s">
        <v>1001</v>
      </c>
    </row>
    <row r="27853" spans="15:16">
      <c r="O27853" s="19" t="s">
        <v>31627</v>
      </c>
      <c r="P27853" s="19" t="s">
        <v>1001</v>
      </c>
    </row>
    <row r="27854" spans="15:16">
      <c r="O27854" s="19" t="s">
        <v>31628</v>
      </c>
      <c r="P27854" s="19" t="s">
        <v>1001</v>
      </c>
    </row>
    <row r="27855" spans="15:16">
      <c r="O27855" s="19" t="s">
        <v>31629</v>
      </c>
      <c r="P27855" s="19" t="s">
        <v>1001</v>
      </c>
    </row>
    <row r="27856" spans="15:16">
      <c r="O27856" s="19" t="s">
        <v>31630</v>
      </c>
      <c r="P27856" s="19" t="s">
        <v>1001</v>
      </c>
    </row>
    <row r="27857" spans="15:16">
      <c r="O27857" s="19" t="s">
        <v>31631</v>
      </c>
      <c r="P27857" s="19" t="s">
        <v>1001</v>
      </c>
    </row>
    <row r="27858" spans="15:16">
      <c r="O27858" s="19" t="s">
        <v>31632</v>
      </c>
      <c r="P27858" s="19" t="s">
        <v>1001</v>
      </c>
    </row>
    <row r="27859" spans="15:16">
      <c r="O27859" s="19" t="s">
        <v>31633</v>
      </c>
      <c r="P27859" s="19" t="s">
        <v>1001</v>
      </c>
    </row>
    <row r="27860" spans="15:16">
      <c r="O27860" s="19" t="s">
        <v>31634</v>
      </c>
      <c r="P27860" s="19" t="s">
        <v>1001</v>
      </c>
    </row>
    <row r="27861" spans="15:16">
      <c r="O27861" s="19" t="s">
        <v>31635</v>
      </c>
      <c r="P27861" s="19" t="s">
        <v>1001</v>
      </c>
    </row>
    <row r="27862" spans="15:16">
      <c r="O27862" s="19" t="s">
        <v>31636</v>
      </c>
      <c r="P27862" s="19" t="s">
        <v>1001</v>
      </c>
    </row>
    <row r="27863" spans="15:16">
      <c r="O27863" s="19" t="s">
        <v>31637</v>
      </c>
      <c r="P27863" s="19" t="s">
        <v>1001</v>
      </c>
    </row>
    <row r="27864" spans="15:16">
      <c r="O27864" s="19" t="s">
        <v>31638</v>
      </c>
      <c r="P27864" s="19" t="s">
        <v>1001</v>
      </c>
    </row>
    <row r="27865" spans="15:16">
      <c r="O27865" s="19" t="s">
        <v>31639</v>
      </c>
      <c r="P27865" s="19" t="s">
        <v>1001</v>
      </c>
    </row>
    <row r="27866" spans="15:16">
      <c r="O27866" s="19" t="s">
        <v>31640</v>
      </c>
      <c r="P27866" s="19" t="s">
        <v>1001</v>
      </c>
    </row>
    <row r="27867" spans="15:16">
      <c r="O27867" s="19" t="s">
        <v>31641</v>
      </c>
      <c r="P27867" s="19" t="s">
        <v>1001</v>
      </c>
    </row>
    <row r="27868" spans="15:16">
      <c r="O27868" s="19" t="s">
        <v>31642</v>
      </c>
      <c r="P27868" s="19" t="s">
        <v>1001</v>
      </c>
    </row>
    <row r="27869" spans="15:16">
      <c r="O27869" s="19" t="s">
        <v>31643</v>
      </c>
      <c r="P27869" s="19" t="s">
        <v>1001</v>
      </c>
    </row>
    <row r="27870" spans="15:16">
      <c r="O27870" s="19" t="s">
        <v>31644</v>
      </c>
      <c r="P27870" s="19" t="s">
        <v>1001</v>
      </c>
    </row>
    <row r="27871" spans="15:16">
      <c r="O27871" s="19" t="s">
        <v>31645</v>
      </c>
      <c r="P27871" s="19" t="s">
        <v>1001</v>
      </c>
    </row>
    <row r="27872" spans="15:16">
      <c r="O27872" s="19" t="s">
        <v>31646</v>
      </c>
      <c r="P27872" s="19" t="s">
        <v>1001</v>
      </c>
    </row>
    <row r="27873" spans="15:16">
      <c r="O27873" s="19" t="s">
        <v>31647</v>
      </c>
      <c r="P27873" s="19" t="s">
        <v>1001</v>
      </c>
    </row>
    <row r="27874" spans="15:16">
      <c r="O27874" s="19" t="s">
        <v>31648</v>
      </c>
      <c r="P27874" s="19" t="s">
        <v>1001</v>
      </c>
    </row>
    <row r="27875" spans="15:16">
      <c r="O27875" s="19" t="s">
        <v>31649</v>
      </c>
      <c r="P27875" s="19" t="s">
        <v>1001</v>
      </c>
    </row>
    <row r="27876" spans="15:16">
      <c r="O27876" s="19" t="s">
        <v>31650</v>
      </c>
      <c r="P27876" s="19" t="s">
        <v>1001</v>
      </c>
    </row>
    <row r="27877" spans="15:16">
      <c r="O27877" s="19" t="s">
        <v>31651</v>
      </c>
      <c r="P27877" s="19" t="s">
        <v>1001</v>
      </c>
    </row>
    <row r="27878" spans="15:16">
      <c r="O27878" s="19" t="s">
        <v>31652</v>
      </c>
      <c r="P27878" s="19" t="s">
        <v>1001</v>
      </c>
    </row>
    <row r="27879" spans="15:16">
      <c r="O27879" s="19" t="s">
        <v>31653</v>
      </c>
      <c r="P27879" s="19" t="s">
        <v>1001</v>
      </c>
    </row>
    <row r="27880" spans="15:16">
      <c r="O27880" s="19" t="s">
        <v>31654</v>
      </c>
      <c r="P27880" s="19" t="s">
        <v>1001</v>
      </c>
    </row>
    <row r="27881" spans="15:16">
      <c r="O27881" s="19" t="s">
        <v>31655</v>
      </c>
      <c r="P27881" s="19" t="s">
        <v>1001</v>
      </c>
    </row>
    <row r="27882" spans="15:16">
      <c r="O27882" s="19" t="s">
        <v>31656</v>
      </c>
      <c r="P27882" s="19" t="s">
        <v>1001</v>
      </c>
    </row>
    <row r="27883" spans="15:16">
      <c r="O27883" s="19" t="s">
        <v>31657</v>
      </c>
      <c r="P27883" s="19" t="s">
        <v>1001</v>
      </c>
    </row>
    <row r="27884" spans="15:16">
      <c r="O27884" s="19" t="s">
        <v>31658</v>
      </c>
      <c r="P27884" s="19" t="s">
        <v>1001</v>
      </c>
    </row>
    <row r="27885" spans="15:16">
      <c r="O27885" s="19" t="s">
        <v>31659</v>
      </c>
      <c r="P27885" s="19" t="s">
        <v>1001</v>
      </c>
    </row>
    <row r="27886" spans="15:16">
      <c r="O27886" s="19" t="s">
        <v>31660</v>
      </c>
      <c r="P27886" s="19" t="s">
        <v>1001</v>
      </c>
    </row>
    <row r="27887" spans="15:16">
      <c r="O27887" s="19" t="s">
        <v>31661</v>
      </c>
      <c r="P27887" s="19" t="s">
        <v>1001</v>
      </c>
    </row>
    <row r="27888" spans="15:16">
      <c r="O27888" s="19" t="s">
        <v>31662</v>
      </c>
      <c r="P27888" s="19" t="s">
        <v>1001</v>
      </c>
    </row>
    <row r="27889" spans="15:16">
      <c r="O27889" s="19" t="s">
        <v>31663</v>
      </c>
      <c r="P27889" s="19" t="s">
        <v>1001</v>
      </c>
    </row>
    <row r="27890" spans="15:16">
      <c r="O27890" s="19" t="s">
        <v>31664</v>
      </c>
      <c r="P27890" s="19" t="s">
        <v>1001</v>
      </c>
    </row>
    <row r="27891" spans="15:16">
      <c r="O27891" s="19" t="s">
        <v>31665</v>
      </c>
      <c r="P27891" s="19" t="s">
        <v>1001</v>
      </c>
    </row>
    <row r="27892" spans="15:16">
      <c r="O27892" s="19" t="s">
        <v>31666</v>
      </c>
      <c r="P27892" s="19" t="s">
        <v>1001</v>
      </c>
    </row>
    <row r="27893" spans="15:16">
      <c r="O27893" s="19" t="s">
        <v>31667</v>
      </c>
      <c r="P27893" s="19" t="s">
        <v>1001</v>
      </c>
    </row>
    <row r="27894" spans="15:16">
      <c r="O27894" s="19" t="s">
        <v>31668</v>
      </c>
      <c r="P27894" s="19" t="s">
        <v>1001</v>
      </c>
    </row>
    <row r="27895" spans="15:16">
      <c r="O27895" s="19" t="s">
        <v>31669</v>
      </c>
      <c r="P27895" s="19" t="s">
        <v>1001</v>
      </c>
    </row>
    <row r="27896" spans="15:16">
      <c r="O27896" s="19" t="s">
        <v>31670</v>
      </c>
      <c r="P27896" s="19" t="s">
        <v>1001</v>
      </c>
    </row>
    <row r="27897" spans="15:16">
      <c r="O27897" s="19" t="s">
        <v>31671</v>
      </c>
      <c r="P27897" s="19" t="s">
        <v>1001</v>
      </c>
    </row>
    <row r="27898" spans="15:16">
      <c r="O27898" s="19" t="s">
        <v>31672</v>
      </c>
      <c r="P27898" s="19" t="s">
        <v>1001</v>
      </c>
    </row>
    <row r="27899" spans="15:16">
      <c r="O27899" s="19" t="s">
        <v>31673</v>
      </c>
      <c r="P27899" s="19" t="s">
        <v>1001</v>
      </c>
    </row>
    <row r="27900" spans="15:16">
      <c r="O27900" s="19" t="s">
        <v>31674</v>
      </c>
      <c r="P27900" s="19" t="s">
        <v>1001</v>
      </c>
    </row>
    <row r="27901" spans="15:16">
      <c r="O27901" s="19" t="s">
        <v>31675</v>
      </c>
      <c r="P27901" s="19" t="s">
        <v>1001</v>
      </c>
    </row>
    <row r="27902" spans="15:16">
      <c r="O27902" s="19" t="s">
        <v>31676</v>
      </c>
      <c r="P27902" s="19" t="s">
        <v>1001</v>
      </c>
    </row>
    <row r="27903" spans="15:16">
      <c r="O27903" s="19" t="s">
        <v>31677</v>
      </c>
      <c r="P27903" s="19" t="s">
        <v>1001</v>
      </c>
    </row>
    <row r="27904" spans="15:16">
      <c r="O27904" s="19" t="s">
        <v>31678</v>
      </c>
      <c r="P27904" s="19" t="s">
        <v>1001</v>
      </c>
    </row>
    <row r="27905" spans="15:16">
      <c r="O27905" s="19" t="s">
        <v>31679</v>
      </c>
      <c r="P27905" s="19" t="s">
        <v>1001</v>
      </c>
    </row>
    <row r="27906" spans="15:16">
      <c r="O27906" s="19" t="s">
        <v>31680</v>
      </c>
      <c r="P27906" s="19" t="s">
        <v>1001</v>
      </c>
    </row>
    <row r="27907" spans="15:16">
      <c r="O27907" s="19" t="s">
        <v>31681</v>
      </c>
      <c r="P27907" s="19" t="s">
        <v>1001</v>
      </c>
    </row>
    <row r="27908" spans="15:16">
      <c r="O27908" s="19" t="s">
        <v>31682</v>
      </c>
      <c r="P27908" s="19" t="s">
        <v>1001</v>
      </c>
    </row>
    <row r="27909" spans="15:16">
      <c r="O27909" s="19" t="s">
        <v>31683</v>
      </c>
      <c r="P27909" s="19" t="s">
        <v>1001</v>
      </c>
    </row>
    <row r="27910" spans="15:16">
      <c r="O27910" s="19" t="s">
        <v>31684</v>
      </c>
      <c r="P27910" s="19" t="s">
        <v>1001</v>
      </c>
    </row>
    <row r="27911" spans="15:16">
      <c r="O27911" s="19" t="s">
        <v>31685</v>
      </c>
      <c r="P27911" s="19" t="s">
        <v>1001</v>
      </c>
    </row>
    <row r="27912" spans="15:16">
      <c r="O27912" s="19" t="s">
        <v>31686</v>
      </c>
      <c r="P27912" s="19" t="s">
        <v>1001</v>
      </c>
    </row>
    <row r="27913" spans="15:16">
      <c r="O27913" s="19" t="s">
        <v>31687</v>
      </c>
      <c r="P27913" s="19" t="s">
        <v>1001</v>
      </c>
    </row>
    <row r="27914" spans="15:16">
      <c r="O27914" s="19" t="s">
        <v>31688</v>
      </c>
      <c r="P27914" s="19" t="s">
        <v>1001</v>
      </c>
    </row>
    <row r="27915" spans="15:16">
      <c r="O27915" s="19" t="s">
        <v>31689</v>
      </c>
      <c r="P27915" s="19" t="s">
        <v>1001</v>
      </c>
    </row>
    <row r="27916" spans="15:16">
      <c r="O27916" s="19" t="s">
        <v>31690</v>
      </c>
      <c r="P27916" s="19" t="s">
        <v>1001</v>
      </c>
    </row>
    <row r="27917" spans="15:16">
      <c r="O27917" s="19" t="s">
        <v>31691</v>
      </c>
      <c r="P27917" s="19" t="s">
        <v>1001</v>
      </c>
    </row>
    <row r="27918" spans="15:16">
      <c r="O27918" s="19" t="s">
        <v>31692</v>
      </c>
      <c r="P27918" s="19" t="s">
        <v>1001</v>
      </c>
    </row>
    <row r="27919" spans="15:16">
      <c r="O27919" s="19" t="s">
        <v>31693</v>
      </c>
      <c r="P27919" s="19" t="s">
        <v>1001</v>
      </c>
    </row>
    <row r="27920" spans="15:16">
      <c r="O27920" s="19" t="s">
        <v>31694</v>
      </c>
      <c r="P27920" s="19" t="s">
        <v>1001</v>
      </c>
    </row>
    <row r="27921" spans="15:16">
      <c r="O27921" s="19" t="s">
        <v>31695</v>
      </c>
      <c r="P27921" s="19" t="s">
        <v>1001</v>
      </c>
    </row>
    <row r="27922" spans="15:16">
      <c r="O27922" s="19" t="s">
        <v>31696</v>
      </c>
      <c r="P27922" s="19" t="s">
        <v>1001</v>
      </c>
    </row>
    <row r="27923" spans="15:16">
      <c r="O27923" s="19" t="s">
        <v>31697</v>
      </c>
      <c r="P27923" s="19" t="s">
        <v>1001</v>
      </c>
    </row>
    <row r="27924" spans="15:16">
      <c r="O27924" s="19" t="s">
        <v>31698</v>
      </c>
      <c r="P27924" s="19" t="s">
        <v>1001</v>
      </c>
    </row>
    <row r="27925" spans="15:16">
      <c r="O27925" s="19" t="s">
        <v>31699</v>
      </c>
      <c r="P27925" s="19" t="s">
        <v>1001</v>
      </c>
    </row>
    <row r="27926" spans="15:16">
      <c r="O27926" s="19" t="s">
        <v>31700</v>
      </c>
      <c r="P27926" s="19" t="s">
        <v>1001</v>
      </c>
    </row>
    <row r="27927" spans="15:16">
      <c r="O27927" s="19" t="s">
        <v>31701</v>
      </c>
      <c r="P27927" s="19" t="s">
        <v>1001</v>
      </c>
    </row>
    <row r="27928" spans="15:16">
      <c r="O27928" s="19" t="s">
        <v>31702</v>
      </c>
      <c r="P27928" s="19" t="s">
        <v>1001</v>
      </c>
    </row>
    <row r="27929" spans="15:16">
      <c r="O27929" s="19" t="s">
        <v>31703</v>
      </c>
      <c r="P27929" s="19" t="s">
        <v>1001</v>
      </c>
    </row>
    <row r="27930" spans="15:16">
      <c r="O27930" s="19" t="s">
        <v>31704</v>
      </c>
      <c r="P27930" s="19" t="s">
        <v>1001</v>
      </c>
    </row>
    <row r="27931" spans="15:16">
      <c r="O27931" s="19" t="s">
        <v>31705</v>
      </c>
      <c r="P27931" s="19" t="s">
        <v>1001</v>
      </c>
    </row>
    <row r="27932" spans="15:16">
      <c r="O27932" s="19" t="s">
        <v>31706</v>
      </c>
      <c r="P27932" s="19" t="s">
        <v>1001</v>
      </c>
    </row>
    <row r="27933" spans="15:16">
      <c r="O27933" s="19" t="s">
        <v>31707</v>
      </c>
      <c r="P27933" s="19" t="s">
        <v>1001</v>
      </c>
    </row>
    <row r="27934" spans="15:16">
      <c r="O27934" s="19" t="s">
        <v>31708</v>
      </c>
      <c r="P27934" s="19" t="s">
        <v>1001</v>
      </c>
    </row>
    <row r="27935" spans="15:16">
      <c r="O27935" s="19" t="s">
        <v>31709</v>
      </c>
      <c r="P27935" s="19" t="s">
        <v>1001</v>
      </c>
    </row>
    <row r="27936" spans="15:16">
      <c r="O27936" s="19" t="s">
        <v>31710</v>
      </c>
      <c r="P27936" s="19" t="s">
        <v>1001</v>
      </c>
    </row>
    <row r="27937" spans="15:16">
      <c r="O27937" s="19" t="s">
        <v>31711</v>
      </c>
      <c r="P27937" s="19" t="s">
        <v>1001</v>
      </c>
    </row>
    <row r="27938" spans="15:16">
      <c r="O27938" s="19" t="s">
        <v>31712</v>
      </c>
      <c r="P27938" s="19" t="s">
        <v>1001</v>
      </c>
    </row>
    <row r="27939" spans="15:16">
      <c r="O27939" s="19" t="s">
        <v>31713</v>
      </c>
      <c r="P27939" s="19" t="s">
        <v>1001</v>
      </c>
    </row>
    <row r="27940" spans="15:16">
      <c r="O27940" s="19" t="s">
        <v>31714</v>
      </c>
      <c r="P27940" s="19" t="s">
        <v>1001</v>
      </c>
    </row>
    <row r="27941" spans="15:16">
      <c r="O27941" s="19" t="s">
        <v>31715</v>
      </c>
      <c r="P27941" s="19" t="s">
        <v>1001</v>
      </c>
    </row>
    <row r="27942" spans="15:16">
      <c r="O27942" s="19" t="s">
        <v>31716</v>
      </c>
      <c r="P27942" s="19" t="s">
        <v>1001</v>
      </c>
    </row>
    <row r="27943" spans="15:16">
      <c r="O27943" s="19" t="s">
        <v>31717</v>
      </c>
      <c r="P27943" s="19" t="s">
        <v>1001</v>
      </c>
    </row>
    <row r="27944" spans="15:16">
      <c r="O27944" s="19" t="s">
        <v>31718</v>
      </c>
      <c r="P27944" s="19" t="s">
        <v>1001</v>
      </c>
    </row>
    <row r="27945" spans="15:16">
      <c r="O27945" s="19" t="s">
        <v>31719</v>
      </c>
      <c r="P27945" s="19" t="s">
        <v>1001</v>
      </c>
    </row>
    <row r="27946" spans="15:16">
      <c r="O27946" s="19" t="s">
        <v>31720</v>
      </c>
      <c r="P27946" s="19" t="s">
        <v>1001</v>
      </c>
    </row>
    <row r="27947" spans="15:16">
      <c r="O27947" s="19" t="s">
        <v>31721</v>
      </c>
      <c r="P27947" s="19" t="s">
        <v>1001</v>
      </c>
    </row>
    <row r="27948" spans="15:16">
      <c r="O27948" s="19" t="s">
        <v>31722</v>
      </c>
      <c r="P27948" s="19" t="s">
        <v>1001</v>
      </c>
    </row>
    <row r="27949" spans="15:16">
      <c r="O27949" s="19" t="s">
        <v>31723</v>
      </c>
      <c r="P27949" s="19" t="s">
        <v>1001</v>
      </c>
    </row>
    <row r="27950" spans="15:16">
      <c r="O27950" s="19" t="s">
        <v>31724</v>
      </c>
      <c r="P27950" s="19" t="s">
        <v>1001</v>
      </c>
    </row>
    <row r="27951" spans="15:16">
      <c r="O27951" s="19" t="s">
        <v>31725</v>
      </c>
      <c r="P27951" s="19" t="s">
        <v>1001</v>
      </c>
    </row>
    <row r="27952" spans="15:16">
      <c r="O27952" s="19" t="s">
        <v>31726</v>
      </c>
      <c r="P27952" s="19" t="s">
        <v>1001</v>
      </c>
    </row>
    <row r="27953" spans="15:16">
      <c r="O27953" s="19" t="s">
        <v>31727</v>
      </c>
      <c r="P27953" s="19" t="s">
        <v>1001</v>
      </c>
    </row>
    <row r="27954" spans="15:16">
      <c r="O27954" s="19" t="s">
        <v>31728</v>
      </c>
      <c r="P27954" s="19" t="s">
        <v>1001</v>
      </c>
    </row>
    <row r="27955" spans="15:16">
      <c r="O27955" s="19" t="s">
        <v>31729</v>
      </c>
      <c r="P27955" s="19" t="s">
        <v>1001</v>
      </c>
    </row>
    <row r="27956" spans="15:16">
      <c r="O27956" s="19" t="s">
        <v>31730</v>
      </c>
      <c r="P27956" s="19" t="s">
        <v>1001</v>
      </c>
    </row>
    <row r="27957" spans="15:16">
      <c r="O27957" s="19" t="s">
        <v>31731</v>
      </c>
      <c r="P27957" s="19" t="s">
        <v>1001</v>
      </c>
    </row>
    <row r="27958" spans="15:16">
      <c r="O27958" s="19" t="s">
        <v>31732</v>
      </c>
      <c r="P27958" s="19" t="s">
        <v>1001</v>
      </c>
    </row>
    <row r="27959" spans="15:16">
      <c r="O27959" s="19" t="s">
        <v>31733</v>
      </c>
      <c r="P27959" s="19" t="s">
        <v>1001</v>
      </c>
    </row>
    <row r="27960" spans="15:16">
      <c r="O27960" s="19" t="s">
        <v>31734</v>
      </c>
      <c r="P27960" s="19" t="s">
        <v>1001</v>
      </c>
    </row>
    <row r="27961" spans="15:16">
      <c r="O27961" s="19" t="s">
        <v>31735</v>
      </c>
      <c r="P27961" s="19" t="s">
        <v>1001</v>
      </c>
    </row>
    <row r="27962" spans="15:16">
      <c r="O27962" s="19" t="s">
        <v>31736</v>
      </c>
      <c r="P27962" s="19" t="s">
        <v>1001</v>
      </c>
    </row>
    <row r="27963" spans="15:16">
      <c r="O27963" s="19" t="s">
        <v>31737</v>
      </c>
      <c r="P27963" s="19" t="s">
        <v>1001</v>
      </c>
    </row>
    <row r="27964" spans="15:16">
      <c r="O27964" s="19" t="s">
        <v>31738</v>
      </c>
      <c r="P27964" s="19" t="s">
        <v>1001</v>
      </c>
    </row>
    <row r="27965" spans="15:16">
      <c r="O27965" s="19" t="s">
        <v>31739</v>
      </c>
      <c r="P27965" s="19" t="s">
        <v>1001</v>
      </c>
    </row>
    <row r="27966" spans="15:16">
      <c r="O27966" s="19" t="s">
        <v>31740</v>
      </c>
      <c r="P27966" s="19" t="s">
        <v>1001</v>
      </c>
    </row>
    <row r="27967" spans="15:16">
      <c r="O27967" s="19" t="s">
        <v>31741</v>
      </c>
      <c r="P27967" s="19" t="s">
        <v>1001</v>
      </c>
    </row>
    <row r="27968" spans="15:16">
      <c r="O27968" s="19" t="s">
        <v>31742</v>
      </c>
      <c r="P27968" s="19" t="s">
        <v>1001</v>
      </c>
    </row>
    <row r="27969" spans="15:16">
      <c r="O27969" s="19" t="s">
        <v>31743</v>
      </c>
      <c r="P27969" s="19" t="s">
        <v>1001</v>
      </c>
    </row>
    <row r="27970" spans="15:16">
      <c r="O27970" s="19" t="s">
        <v>31744</v>
      </c>
      <c r="P27970" s="19" t="s">
        <v>1001</v>
      </c>
    </row>
    <row r="27971" spans="15:16">
      <c r="O27971" s="19" t="s">
        <v>31745</v>
      </c>
      <c r="P27971" s="19" t="s">
        <v>1001</v>
      </c>
    </row>
    <row r="27972" spans="15:16">
      <c r="O27972" s="19" t="s">
        <v>31746</v>
      </c>
      <c r="P27972" s="19" t="s">
        <v>1001</v>
      </c>
    </row>
    <row r="27973" spans="15:16">
      <c r="O27973" s="19" t="s">
        <v>31747</v>
      </c>
      <c r="P27973" s="19" t="s">
        <v>1001</v>
      </c>
    </row>
    <row r="27974" spans="15:16">
      <c r="O27974" s="19" t="s">
        <v>31748</v>
      </c>
      <c r="P27974" s="19" t="s">
        <v>1001</v>
      </c>
    </row>
    <row r="27975" spans="15:16">
      <c r="O27975" s="19" t="s">
        <v>31749</v>
      </c>
      <c r="P27975" s="19" t="s">
        <v>1001</v>
      </c>
    </row>
    <row r="27976" spans="15:16">
      <c r="O27976" s="19" t="s">
        <v>31750</v>
      </c>
      <c r="P27976" s="19" t="s">
        <v>1001</v>
      </c>
    </row>
    <row r="27977" spans="15:16">
      <c r="O27977" s="19" t="s">
        <v>31751</v>
      </c>
      <c r="P27977" s="19" t="s">
        <v>1001</v>
      </c>
    </row>
    <row r="27978" spans="15:16">
      <c r="O27978" s="19" t="s">
        <v>31752</v>
      </c>
      <c r="P27978" s="19" t="s">
        <v>1001</v>
      </c>
    </row>
    <row r="27979" spans="15:16">
      <c r="O27979" s="19" t="s">
        <v>31753</v>
      </c>
      <c r="P27979" s="19" t="s">
        <v>1001</v>
      </c>
    </row>
    <row r="27980" spans="15:16">
      <c r="O27980" s="19" t="s">
        <v>31754</v>
      </c>
      <c r="P27980" s="19" t="s">
        <v>1001</v>
      </c>
    </row>
    <row r="27981" spans="15:16">
      <c r="O27981" s="19" t="s">
        <v>31755</v>
      </c>
      <c r="P27981" s="19" t="s">
        <v>1001</v>
      </c>
    </row>
    <row r="27982" spans="15:16">
      <c r="O27982" s="19" t="s">
        <v>31756</v>
      </c>
      <c r="P27982" s="19" t="s">
        <v>1001</v>
      </c>
    </row>
    <row r="27983" spans="15:16">
      <c r="O27983" s="19" t="s">
        <v>31757</v>
      </c>
      <c r="P27983" s="19" t="s">
        <v>1001</v>
      </c>
    </row>
    <row r="27984" spans="15:16">
      <c r="O27984" s="19" t="s">
        <v>31758</v>
      </c>
      <c r="P27984" s="19" t="s">
        <v>1001</v>
      </c>
    </row>
    <row r="27985" spans="15:16">
      <c r="O27985" s="19" t="s">
        <v>31759</v>
      </c>
      <c r="P27985" s="19" t="s">
        <v>1001</v>
      </c>
    </row>
    <row r="27986" spans="15:16">
      <c r="O27986" s="19" t="s">
        <v>31760</v>
      </c>
      <c r="P27986" s="19" t="s">
        <v>1001</v>
      </c>
    </row>
    <row r="27987" spans="15:16">
      <c r="O27987" s="19" t="s">
        <v>31761</v>
      </c>
      <c r="P27987" s="19" t="s">
        <v>1001</v>
      </c>
    </row>
    <row r="27988" spans="15:16">
      <c r="O27988" s="19" t="s">
        <v>31762</v>
      </c>
      <c r="P27988" s="19" t="s">
        <v>1001</v>
      </c>
    </row>
    <row r="27989" spans="15:16">
      <c r="O27989" s="19" t="s">
        <v>31763</v>
      </c>
      <c r="P27989" s="19" t="s">
        <v>1001</v>
      </c>
    </row>
    <row r="27990" spans="15:16">
      <c r="O27990" s="19" t="s">
        <v>31764</v>
      </c>
      <c r="P27990" s="19" t="s">
        <v>1001</v>
      </c>
    </row>
    <row r="27991" spans="15:16">
      <c r="O27991" s="19" t="s">
        <v>31765</v>
      </c>
      <c r="P27991" s="19" t="s">
        <v>1001</v>
      </c>
    </row>
    <row r="27992" spans="15:16">
      <c r="O27992" s="19" t="s">
        <v>31766</v>
      </c>
      <c r="P27992" s="19" t="s">
        <v>1001</v>
      </c>
    </row>
    <row r="27993" spans="15:16">
      <c r="O27993" s="19" t="s">
        <v>31767</v>
      </c>
      <c r="P27993" s="19" t="s">
        <v>1001</v>
      </c>
    </row>
    <row r="27994" spans="15:16">
      <c r="O27994" s="19" t="s">
        <v>31768</v>
      </c>
      <c r="P27994" s="19" t="s">
        <v>1001</v>
      </c>
    </row>
    <row r="27995" spans="15:16">
      <c r="O27995" s="19" t="s">
        <v>31769</v>
      </c>
      <c r="P27995" s="19" t="s">
        <v>1001</v>
      </c>
    </row>
    <row r="27996" spans="15:16">
      <c r="O27996" s="19" t="s">
        <v>31770</v>
      </c>
      <c r="P27996" s="19" t="s">
        <v>1001</v>
      </c>
    </row>
    <row r="27997" spans="15:16">
      <c r="O27997" s="19" t="s">
        <v>31771</v>
      </c>
      <c r="P27997" s="19" t="s">
        <v>1001</v>
      </c>
    </row>
    <row r="27998" spans="15:16">
      <c r="O27998" s="19" t="s">
        <v>31772</v>
      </c>
      <c r="P27998" s="19" t="s">
        <v>1001</v>
      </c>
    </row>
    <row r="27999" spans="15:16">
      <c r="O27999" s="19" t="s">
        <v>31773</v>
      </c>
      <c r="P27999" s="19" t="s">
        <v>1001</v>
      </c>
    </row>
    <row r="28000" spans="15:16">
      <c r="O28000" s="19" t="s">
        <v>31774</v>
      </c>
      <c r="P28000" s="19" t="s">
        <v>1001</v>
      </c>
    </row>
    <row r="28001" spans="15:16">
      <c r="O28001" s="19" t="s">
        <v>31775</v>
      </c>
      <c r="P28001" s="19" t="s">
        <v>1001</v>
      </c>
    </row>
    <row r="28002" spans="15:16">
      <c r="O28002" s="19" t="s">
        <v>31776</v>
      </c>
      <c r="P28002" s="19" t="s">
        <v>1001</v>
      </c>
    </row>
    <row r="28003" spans="15:16">
      <c r="O28003" s="19" t="s">
        <v>31777</v>
      </c>
      <c r="P28003" s="19" t="s">
        <v>1001</v>
      </c>
    </row>
    <row r="28004" spans="15:16">
      <c r="O28004" s="19" t="s">
        <v>31778</v>
      </c>
      <c r="P28004" s="19" t="s">
        <v>1001</v>
      </c>
    </row>
    <row r="28005" spans="15:16">
      <c r="O28005" s="19" t="s">
        <v>31779</v>
      </c>
      <c r="P28005" s="19" t="s">
        <v>1001</v>
      </c>
    </row>
    <row r="28006" spans="15:16">
      <c r="O28006" s="19" t="s">
        <v>31780</v>
      </c>
      <c r="P28006" s="19" t="s">
        <v>1001</v>
      </c>
    </row>
    <row r="28007" spans="15:16">
      <c r="O28007" s="19" t="s">
        <v>31781</v>
      </c>
      <c r="P28007" s="19" t="s">
        <v>1001</v>
      </c>
    </row>
    <row r="28008" spans="15:16">
      <c r="O28008" s="19" t="s">
        <v>31782</v>
      </c>
      <c r="P28008" s="19" t="s">
        <v>1001</v>
      </c>
    </row>
    <row r="28009" spans="15:16">
      <c r="O28009" s="19" t="s">
        <v>31783</v>
      </c>
      <c r="P28009" s="19" t="s">
        <v>1001</v>
      </c>
    </row>
    <row r="28010" spans="15:16">
      <c r="O28010" s="19" t="s">
        <v>31784</v>
      </c>
      <c r="P28010" s="19" t="s">
        <v>1001</v>
      </c>
    </row>
    <row r="28011" spans="15:16">
      <c r="O28011" s="19" t="s">
        <v>31785</v>
      </c>
      <c r="P28011" s="19" t="s">
        <v>1001</v>
      </c>
    </row>
    <row r="28012" spans="15:16">
      <c r="O28012" s="19" t="s">
        <v>31786</v>
      </c>
      <c r="P28012" s="19" t="s">
        <v>1001</v>
      </c>
    </row>
    <row r="28013" spans="15:16">
      <c r="O28013" s="19" t="s">
        <v>31787</v>
      </c>
      <c r="P28013" s="19" t="s">
        <v>1001</v>
      </c>
    </row>
    <row r="28014" spans="15:16">
      <c r="O28014" s="19" t="s">
        <v>31788</v>
      </c>
      <c r="P28014" s="19" t="s">
        <v>1001</v>
      </c>
    </row>
    <row r="28015" spans="15:16">
      <c r="O28015" s="19" t="s">
        <v>31789</v>
      </c>
      <c r="P28015" s="19" t="s">
        <v>1001</v>
      </c>
    </row>
    <row r="28016" spans="15:16">
      <c r="O28016" s="19" t="s">
        <v>31790</v>
      </c>
      <c r="P28016" s="19" t="s">
        <v>1001</v>
      </c>
    </row>
    <row r="28017" spans="15:16">
      <c r="O28017" s="19" t="s">
        <v>31791</v>
      </c>
      <c r="P28017" s="19" t="s">
        <v>1001</v>
      </c>
    </row>
    <row r="28018" spans="15:16">
      <c r="O28018" s="19" t="s">
        <v>31792</v>
      </c>
      <c r="P28018" s="19" t="s">
        <v>1001</v>
      </c>
    </row>
    <row r="28019" spans="15:16">
      <c r="O28019" s="19" t="s">
        <v>31793</v>
      </c>
      <c r="P28019" s="19" t="s">
        <v>1001</v>
      </c>
    </row>
    <row r="28020" spans="15:16">
      <c r="O28020" s="19" t="s">
        <v>31794</v>
      </c>
      <c r="P28020" s="19" t="s">
        <v>1001</v>
      </c>
    </row>
    <row r="28021" spans="15:16">
      <c r="O28021" s="19" t="s">
        <v>31795</v>
      </c>
      <c r="P28021" s="19" t="s">
        <v>1001</v>
      </c>
    </row>
    <row r="28022" spans="15:16">
      <c r="O28022" s="19" t="s">
        <v>31796</v>
      </c>
      <c r="P28022" s="19" t="s">
        <v>1001</v>
      </c>
    </row>
    <row r="28023" spans="15:16">
      <c r="O28023" s="19" t="s">
        <v>31797</v>
      </c>
      <c r="P28023" s="19" t="s">
        <v>1001</v>
      </c>
    </row>
    <row r="28024" spans="15:16">
      <c r="O28024" s="19" t="s">
        <v>31798</v>
      </c>
      <c r="P28024" s="19" t="s">
        <v>1001</v>
      </c>
    </row>
    <row r="28025" spans="15:16">
      <c r="O28025" s="19" t="s">
        <v>31799</v>
      </c>
      <c r="P28025" s="19" t="s">
        <v>1001</v>
      </c>
    </row>
    <row r="28026" spans="15:16">
      <c r="O28026" s="19" t="s">
        <v>31800</v>
      </c>
      <c r="P28026" s="19" t="s">
        <v>1001</v>
      </c>
    </row>
    <row r="28027" spans="15:16">
      <c r="O28027" s="19" t="s">
        <v>31801</v>
      </c>
      <c r="P28027" s="19" t="s">
        <v>1001</v>
      </c>
    </row>
    <row r="28028" spans="15:16">
      <c r="O28028" s="19" t="s">
        <v>31802</v>
      </c>
      <c r="P28028" s="19" t="s">
        <v>1001</v>
      </c>
    </row>
    <row r="28029" spans="15:16">
      <c r="O28029" s="19" t="s">
        <v>31803</v>
      </c>
      <c r="P28029" s="19" t="s">
        <v>1001</v>
      </c>
    </row>
    <row r="28030" spans="15:16">
      <c r="O28030" s="19" t="s">
        <v>31804</v>
      </c>
      <c r="P28030" s="19" t="s">
        <v>1001</v>
      </c>
    </row>
    <row r="28031" spans="15:16">
      <c r="O28031" s="19" t="s">
        <v>31805</v>
      </c>
      <c r="P28031" s="19" t="s">
        <v>1001</v>
      </c>
    </row>
    <row r="28032" spans="15:16">
      <c r="O28032" s="19" t="s">
        <v>31806</v>
      </c>
      <c r="P28032" s="19" t="s">
        <v>1001</v>
      </c>
    </row>
    <row r="28033" spans="15:16">
      <c r="O28033" s="19" t="s">
        <v>31807</v>
      </c>
      <c r="P28033" s="19" t="s">
        <v>1001</v>
      </c>
    </row>
    <row r="28034" spans="15:16">
      <c r="O28034" s="19" t="s">
        <v>31808</v>
      </c>
      <c r="P28034" s="19" t="s">
        <v>1001</v>
      </c>
    </row>
    <row r="28035" spans="15:16">
      <c r="O28035" s="19" t="s">
        <v>31809</v>
      </c>
      <c r="P28035" s="19" t="s">
        <v>1001</v>
      </c>
    </row>
    <row r="28036" spans="15:16">
      <c r="O28036" s="19" t="s">
        <v>31810</v>
      </c>
      <c r="P28036" s="19" t="s">
        <v>1001</v>
      </c>
    </row>
    <row r="28037" spans="15:16">
      <c r="O28037" s="19" t="s">
        <v>31811</v>
      </c>
      <c r="P28037" s="19" t="s">
        <v>1001</v>
      </c>
    </row>
    <row r="28038" spans="15:16">
      <c r="O28038" s="19" t="s">
        <v>31812</v>
      </c>
      <c r="P28038" s="19" t="s">
        <v>1001</v>
      </c>
    </row>
    <row r="28039" spans="15:16">
      <c r="O28039" s="19" t="s">
        <v>31813</v>
      </c>
      <c r="P28039" s="19" t="s">
        <v>1001</v>
      </c>
    </row>
    <row r="28040" spans="15:16">
      <c r="O28040" s="19" t="s">
        <v>31814</v>
      </c>
      <c r="P28040" s="19" t="s">
        <v>1001</v>
      </c>
    </row>
    <row r="28041" spans="15:16">
      <c r="O28041" s="19" t="s">
        <v>31815</v>
      </c>
      <c r="P28041" s="19" t="s">
        <v>1001</v>
      </c>
    </row>
    <row r="28042" spans="15:16">
      <c r="O28042" s="19" t="s">
        <v>31816</v>
      </c>
      <c r="P28042" s="19" t="s">
        <v>1001</v>
      </c>
    </row>
    <row r="28043" spans="15:16">
      <c r="O28043" s="19" t="s">
        <v>31817</v>
      </c>
      <c r="P28043" s="19" t="s">
        <v>1001</v>
      </c>
    </row>
    <row r="28044" spans="15:16">
      <c r="O28044" s="19" t="s">
        <v>31818</v>
      </c>
      <c r="P28044" s="19" t="s">
        <v>1001</v>
      </c>
    </row>
    <row r="28045" spans="15:16">
      <c r="O28045" s="19" t="s">
        <v>31819</v>
      </c>
      <c r="P28045" s="19" t="s">
        <v>1001</v>
      </c>
    </row>
    <row r="28046" spans="15:16">
      <c r="O28046" s="19" t="s">
        <v>31820</v>
      </c>
      <c r="P28046" s="19" t="s">
        <v>1001</v>
      </c>
    </row>
    <row r="28047" spans="15:16">
      <c r="O28047" s="19" t="s">
        <v>31821</v>
      </c>
      <c r="P28047" s="19" t="s">
        <v>1001</v>
      </c>
    </row>
    <row r="28048" spans="15:16">
      <c r="O28048" s="19" t="s">
        <v>31822</v>
      </c>
      <c r="P28048" s="19" t="s">
        <v>1001</v>
      </c>
    </row>
    <row r="28049" spans="15:16">
      <c r="O28049" s="19" t="s">
        <v>31823</v>
      </c>
      <c r="P28049" s="19" t="s">
        <v>1001</v>
      </c>
    </row>
    <row r="28050" spans="15:16">
      <c r="O28050" s="19" t="s">
        <v>31824</v>
      </c>
      <c r="P28050" s="19" t="s">
        <v>1001</v>
      </c>
    </row>
    <row r="28051" spans="15:16">
      <c r="O28051" s="19" t="s">
        <v>31825</v>
      </c>
      <c r="P28051" s="19" t="s">
        <v>1001</v>
      </c>
    </row>
    <row r="28052" spans="15:16">
      <c r="O28052" s="19" t="s">
        <v>31826</v>
      </c>
      <c r="P28052" s="19" t="s">
        <v>1001</v>
      </c>
    </row>
    <row r="28053" spans="15:16">
      <c r="O28053" s="19" t="s">
        <v>31827</v>
      </c>
      <c r="P28053" s="19" t="s">
        <v>1001</v>
      </c>
    </row>
    <row r="28054" spans="15:16">
      <c r="O28054" s="19" t="s">
        <v>31828</v>
      </c>
      <c r="P28054" s="19" t="s">
        <v>1001</v>
      </c>
    </row>
    <row r="28055" spans="15:16">
      <c r="O28055" s="19" t="s">
        <v>31829</v>
      </c>
      <c r="P28055" s="19" t="s">
        <v>1001</v>
      </c>
    </row>
    <row r="28056" spans="15:16">
      <c r="O28056" s="19" t="s">
        <v>31830</v>
      </c>
      <c r="P28056" s="19" t="s">
        <v>1001</v>
      </c>
    </row>
    <row r="28057" spans="15:16">
      <c r="O28057" s="19" t="s">
        <v>31831</v>
      </c>
      <c r="P28057" s="19" t="s">
        <v>1001</v>
      </c>
    </row>
    <row r="28058" spans="15:16">
      <c r="O28058" s="19" t="s">
        <v>31832</v>
      </c>
      <c r="P28058" s="19" t="s">
        <v>1001</v>
      </c>
    </row>
    <row r="28059" spans="15:16">
      <c r="O28059" s="19" t="s">
        <v>31833</v>
      </c>
      <c r="P28059" s="19" t="s">
        <v>1001</v>
      </c>
    </row>
    <row r="28060" spans="15:16">
      <c r="O28060" s="19" t="s">
        <v>31834</v>
      </c>
      <c r="P28060" s="19" t="s">
        <v>1001</v>
      </c>
    </row>
    <row r="28061" spans="15:16">
      <c r="O28061" s="19" t="s">
        <v>31835</v>
      </c>
      <c r="P28061" s="19" t="s">
        <v>1001</v>
      </c>
    </row>
    <row r="28062" spans="15:16">
      <c r="O28062" s="19" t="s">
        <v>31836</v>
      </c>
      <c r="P28062" s="19" t="s">
        <v>1001</v>
      </c>
    </row>
    <row r="28063" spans="15:16">
      <c r="O28063" s="19" t="s">
        <v>31837</v>
      </c>
      <c r="P28063" s="19" t="s">
        <v>1001</v>
      </c>
    </row>
    <row r="28064" spans="15:16">
      <c r="O28064" s="19" t="s">
        <v>31838</v>
      </c>
      <c r="P28064" s="19" t="s">
        <v>1001</v>
      </c>
    </row>
    <row r="28065" spans="15:16">
      <c r="O28065" s="19" t="s">
        <v>31839</v>
      </c>
      <c r="P28065" s="19" t="s">
        <v>1001</v>
      </c>
    </row>
    <row r="28066" spans="15:16">
      <c r="O28066" s="19" t="s">
        <v>31840</v>
      </c>
      <c r="P28066" s="19" t="s">
        <v>1001</v>
      </c>
    </row>
    <row r="28067" spans="15:16">
      <c r="O28067" s="19" t="s">
        <v>31841</v>
      </c>
      <c r="P28067" s="19" t="s">
        <v>1001</v>
      </c>
    </row>
    <row r="28068" spans="15:16">
      <c r="O28068" s="19" t="s">
        <v>31842</v>
      </c>
      <c r="P28068" s="19" t="s">
        <v>1001</v>
      </c>
    </row>
    <row r="28069" spans="15:16">
      <c r="O28069" s="19" t="s">
        <v>31843</v>
      </c>
      <c r="P28069" s="19" t="s">
        <v>1001</v>
      </c>
    </row>
    <row r="28070" spans="15:16">
      <c r="O28070" s="19" t="s">
        <v>31844</v>
      </c>
      <c r="P28070" s="19" t="s">
        <v>1001</v>
      </c>
    </row>
    <row r="28071" spans="15:16">
      <c r="O28071" s="19" t="s">
        <v>31845</v>
      </c>
      <c r="P28071" s="19" t="s">
        <v>1001</v>
      </c>
    </row>
    <row r="28072" spans="15:16">
      <c r="O28072" s="19" t="s">
        <v>31846</v>
      </c>
      <c r="P28072" s="19" t="s">
        <v>1001</v>
      </c>
    </row>
    <row r="28073" spans="15:16">
      <c r="O28073" s="19" t="s">
        <v>31847</v>
      </c>
      <c r="P28073" s="19" t="s">
        <v>1001</v>
      </c>
    </row>
    <row r="28074" spans="15:16">
      <c r="O28074" s="19" t="s">
        <v>31848</v>
      </c>
      <c r="P28074" s="19" t="s">
        <v>1001</v>
      </c>
    </row>
    <row r="28075" spans="15:16">
      <c r="O28075" s="19" t="s">
        <v>31849</v>
      </c>
      <c r="P28075" s="19" t="s">
        <v>1001</v>
      </c>
    </row>
    <row r="28076" spans="15:16">
      <c r="O28076" s="19" t="s">
        <v>31850</v>
      </c>
      <c r="P28076" s="19" t="s">
        <v>1001</v>
      </c>
    </row>
    <row r="28077" spans="15:16">
      <c r="O28077" s="19" t="s">
        <v>31851</v>
      </c>
      <c r="P28077" s="19" t="s">
        <v>1001</v>
      </c>
    </row>
    <row r="28078" spans="15:16">
      <c r="O28078" s="19" t="s">
        <v>31852</v>
      </c>
      <c r="P28078" s="19" t="s">
        <v>1001</v>
      </c>
    </row>
    <row r="28079" spans="15:16">
      <c r="O28079" s="19" t="s">
        <v>31853</v>
      </c>
      <c r="P28079" s="19" t="s">
        <v>1001</v>
      </c>
    </row>
    <row r="28080" spans="15:16">
      <c r="O28080" s="19" t="s">
        <v>31854</v>
      </c>
      <c r="P28080" s="19" t="s">
        <v>1001</v>
      </c>
    </row>
    <row r="28081" spans="15:16">
      <c r="O28081" s="19" t="s">
        <v>31855</v>
      </c>
      <c r="P28081" s="19" t="s">
        <v>1001</v>
      </c>
    </row>
    <row r="28082" spans="15:16">
      <c r="O28082" s="19" t="s">
        <v>31856</v>
      </c>
      <c r="P28082" s="19" t="s">
        <v>1001</v>
      </c>
    </row>
    <row r="28083" spans="15:16">
      <c r="O28083" s="19" t="s">
        <v>31857</v>
      </c>
      <c r="P28083" s="19" t="s">
        <v>1001</v>
      </c>
    </row>
    <row r="28084" spans="15:16">
      <c r="O28084" s="19" t="s">
        <v>31858</v>
      </c>
      <c r="P28084" s="19" t="s">
        <v>1001</v>
      </c>
    </row>
    <row r="28085" spans="15:16">
      <c r="O28085" s="19" t="s">
        <v>31859</v>
      </c>
      <c r="P28085" s="19" t="s">
        <v>1001</v>
      </c>
    </row>
    <row r="28086" spans="15:16">
      <c r="O28086" s="19" t="s">
        <v>31860</v>
      </c>
      <c r="P28086" s="19" t="s">
        <v>1001</v>
      </c>
    </row>
    <row r="28087" spans="15:16">
      <c r="O28087" s="19" t="s">
        <v>31861</v>
      </c>
      <c r="P28087" s="19" t="s">
        <v>1001</v>
      </c>
    </row>
    <row r="28088" spans="15:16">
      <c r="O28088" s="19" t="s">
        <v>31862</v>
      </c>
      <c r="P28088" s="19" t="s">
        <v>1001</v>
      </c>
    </row>
    <row r="28089" spans="15:16">
      <c r="O28089" s="19" t="s">
        <v>31863</v>
      </c>
      <c r="P28089" s="19" t="s">
        <v>1001</v>
      </c>
    </row>
    <row r="28090" spans="15:16">
      <c r="O28090" s="19" t="s">
        <v>31864</v>
      </c>
      <c r="P28090" s="19" t="s">
        <v>1001</v>
      </c>
    </row>
    <row r="28091" spans="15:16">
      <c r="O28091" s="19" t="s">
        <v>31865</v>
      </c>
      <c r="P28091" s="19" t="s">
        <v>1001</v>
      </c>
    </row>
    <row r="28092" spans="15:16">
      <c r="O28092" s="19" t="s">
        <v>31866</v>
      </c>
      <c r="P28092" s="19" t="s">
        <v>1001</v>
      </c>
    </row>
    <row r="28093" spans="15:16">
      <c r="O28093" s="19" t="s">
        <v>31867</v>
      </c>
      <c r="P28093" s="19" t="s">
        <v>1001</v>
      </c>
    </row>
    <row r="28094" spans="15:16">
      <c r="O28094" s="19" t="s">
        <v>31868</v>
      </c>
      <c r="P28094" s="19" t="s">
        <v>1001</v>
      </c>
    </row>
    <row r="28095" spans="15:16">
      <c r="O28095" s="19" t="s">
        <v>31869</v>
      </c>
      <c r="P28095" s="19" t="s">
        <v>1001</v>
      </c>
    </row>
    <row r="28096" spans="15:16">
      <c r="O28096" s="19" t="s">
        <v>31870</v>
      </c>
      <c r="P28096" s="19" t="s">
        <v>1001</v>
      </c>
    </row>
    <row r="28097" spans="15:16">
      <c r="O28097" s="19" t="s">
        <v>31871</v>
      </c>
      <c r="P28097" s="19" t="s">
        <v>1001</v>
      </c>
    </row>
    <row r="28098" spans="15:16">
      <c r="O28098" s="19" t="s">
        <v>31872</v>
      </c>
      <c r="P28098" s="19" t="s">
        <v>1001</v>
      </c>
    </row>
    <row r="28099" spans="15:16">
      <c r="O28099" s="19" t="s">
        <v>31873</v>
      </c>
      <c r="P28099" s="19" t="s">
        <v>1001</v>
      </c>
    </row>
    <row r="28100" spans="15:16">
      <c r="O28100" s="19" t="s">
        <v>31874</v>
      </c>
      <c r="P28100" s="19" t="s">
        <v>1001</v>
      </c>
    </row>
    <row r="28101" spans="15:16">
      <c r="O28101" s="19" t="s">
        <v>31875</v>
      </c>
      <c r="P28101" s="19" t="s">
        <v>1001</v>
      </c>
    </row>
    <row r="28102" spans="15:16">
      <c r="O28102" s="19" t="s">
        <v>31876</v>
      </c>
      <c r="P28102" s="19" t="s">
        <v>1001</v>
      </c>
    </row>
    <row r="28103" spans="15:16">
      <c r="O28103" s="19" t="s">
        <v>31877</v>
      </c>
      <c r="P28103" s="19" t="s">
        <v>1001</v>
      </c>
    </row>
    <row r="28104" spans="15:16">
      <c r="O28104" s="19" t="s">
        <v>31878</v>
      </c>
      <c r="P28104" s="19" t="s">
        <v>1001</v>
      </c>
    </row>
    <row r="28105" spans="15:16">
      <c r="O28105" s="19" t="s">
        <v>31879</v>
      </c>
      <c r="P28105" s="19" t="s">
        <v>1001</v>
      </c>
    </row>
    <row r="28106" spans="15:16">
      <c r="O28106" s="19" t="s">
        <v>31880</v>
      </c>
      <c r="P28106" s="19" t="s">
        <v>1001</v>
      </c>
    </row>
    <row r="28107" spans="15:16">
      <c r="O28107" s="19" t="s">
        <v>31881</v>
      </c>
      <c r="P28107" s="19" t="s">
        <v>1001</v>
      </c>
    </row>
    <row r="28108" spans="15:16">
      <c r="O28108" s="19" t="s">
        <v>31882</v>
      </c>
      <c r="P28108" s="19" t="s">
        <v>1001</v>
      </c>
    </row>
    <row r="28109" spans="15:16">
      <c r="O28109" s="19" t="s">
        <v>31883</v>
      </c>
      <c r="P28109" s="19" t="s">
        <v>1001</v>
      </c>
    </row>
    <row r="28110" spans="15:16">
      <c r="O28110" s="19" t="s">
        <v>31884</v>
      </c>
      <c r="P28110" s="19" t="s">
        <v>1001</v>
      </c>
    </row>
    <row r="28111" spans="15:16">
      <c r="O28111" s="19" t="s">
        <v>31885</v>
      </c>
      <c r="P28111" s="19" t="s">
        <v>1001</v>
      </c>
    </row>
    <row r="28112" spans="15:16">
      <c r="O28112" s="19" t="s">
        <v>31886</v>
      </c>
      <c r="P28112" s="19" t="s">
        <v>1001</v>
      </c>
    </row>
    <row r="28113" spans="15:16">
      <c r="O28113" s="19" t="s">
        <v>31887</v>
      </c>
      <c r="P28113" s="19" t="s">
        <v>1001</v>
      </c>
    </row>
    <row r="28114" spans="15:16">
      <c r="O28114" s="19" t="s">
        <v>31888</v>
      </c>
      <c r="P28114" s="19" t="s">
        <v>1001</v>
      </c>
    </row>
    <row r="28115" spans="15:16">
      <c r="O28115" s="19" t="s">
        <v>31889</v>
      </c>
      <c r="P28115" s="19" t="s">
        <v>1001</v>
      </c>
    </row>
    <row r="28116" spans="15:16">
      <c r="O28116" s="19" t="s">
        <v>31890</v>
      </c>
      <c r="P28116" s="19" t="s">
        <v>1001</v>
      </c>
    </row>
    <row r="28117" spans="15:16">
      <c r="O28117" s="19" t="s">
        <v>31891</v>
      </c>
      <c r="P28117" s="19" t="s">
        <v>1001</v>
      </c>
    </row>
    <row r="28118" spans="15:16">
      <c r="O28118" s="19" t="s">
        <v>31892</v>
      </c>
      <c r="P28118" s="19" t="s">
        <v>1001</v>
      </c>
    </row>
    <row r="28119" spans="15:16">
      <c r="O28119" s="19" t="s">
        <v>31893</v>
      </c>
      <c r="P28119" s="19" t="s">
        <v>1001</v>
      </c>
    </row>
    <row r="28120" spans="15:16">
      <c r="O28120" s="19" t="s">
        <v>31894</v>
      </c>
      <c r="P28120" s="19" t="s">
        <v>1001</v>
      </c>
    </row>
    <row r="28121" spans="15:16">
      <c r="O28121" s="19" t="s">
        <v>31895</v>
      </c>
      <c r="P28121" s="19" t="s">
        <v>1001</v>
      </c>
    </row>
    <row r="28122" spans="15:16">
      <c r="O28122" s="19" t="s">
        <v>31896</v>
      </c>
      <c r="P28122" s="19" t="s">
        <v>1001</v>
      </c>
    </row>
    <row r="28123" spans="15:16">
      <c r="O28123" s="19" t="s">
        <v>31897</v>
      </c>
      <c r="P28123" s="19" t="s">
        <v>1001</v>
      </c>
    </row>
    <row r="28124" spans="15:16">
      <c r="O28124" s="19" t="s">
        <v>31898</v>
      </c>
      <c r="P28124" s="19" t="s">
        <v>1001</v>
      </c>
    </row>
    <row r="28125" spans="15:16">
      <c r="O28125" s="19" t="s">
        <v>31899</v>
      </c>
      <c r="P28125" s="19" t="s">
        <v>1001</v>
      </c>
    </row>
    <row r="28126" spans="15:16">
      <c r="O28126" s="19" t="s">
        <v>31900</v>
      </c>
      <c r="P28126" s="19" t="s">
        <v>1001</v>
      </c>
    </row>
    <row r="28127" spans="15:16">
      <c r="O28127" s="19" t="s">
        <v>31901</v>
      </c>
      <c r="P28127" s="19" t="s">
        <v>1001</v>
      </c>
    </row>
    <row r="28128" spans="15:16">
      <c r="O28128" s="19" t="s">
        <v>31902</v>
      </c>
      <c r="P28128" s="19" t="s">
        <v>1001</v>
      </c>
    </row>
    <row r="28129" spans="15:16">
      <c r="O28129" s="19" t="s">
        <v>31903</v>
      </c>
      <c r="P28129" s="19" t="s">
        <v>1001</v>
      </c>
    </row>
    <row r="28130" spans="15:16">
      <c r="O28130" s="19" t="s">
        <v>31904</v>
      </c>
      <c r="P28130" s="19" t="s">
        <v>1001</v>
      </c>
    </row>
    <row r="28131" spans="15:16">
      <c r="O28131" s="19" t="s">
        <v>31905</v>
      </c>
      <c r="P28131" s="19" t="s">
        <v>1001</v>
      </c>
    </row>
    <row r="28132" spans="15:16">
      <c r="O28132" s="19" t="s">
        <v>31906</v>
      </c>
      <c r="P28132" s="19" t="s">
        <v>1001</v>
      </c>
    </row>
    <row r="28133" spans="15:16">
      <c r="O28133" s="19" t="s">
        <v>31907</v>
      </c>
      <c r="P28133" s="19" t="s">
        <v>1001</v>
      </c>
    </row>
    <row r="28134" spans="15:16">
      <c r="O28134" s="19" t="s">
        <v>31908</v>
      </c>
      <c r="P28134" s="19" t="s">
        <v>1001</v>
      </c>
    </row>
    <row r="28135" spans="15:16">
      <c r="O28135" s="19" t="s">
        <v>31909</v>
      </c>
      <c r="P28135" s="19" t="s">
        <v>1001</v>
      </c>
    </row>
    <row r="28136" spans="15:16">
      <c r="O28136" s="19" t="s">
        <v>31910</v>
      </c>
      <c r="P28136" s="19" t="s">
        <v>1001</v>
      </c>
    </row>
    <row r="28137" spans="15:16">
      <c r="O28137" s="19" t="s">
        <v>31911</v>
      </c>
      <c r="P28137" s="19" t="s">
        <v>1001</v>
      </c>
    </row>
    <row r="28138" spans="15:16">
      <c r="O28138" s="19" t="s">
        <v>31912</v>
      </c>
      <c r="P28138" s="19" t="s">
        <v>1001</v>
      </c>
    </row>
    <row r="28139" spans="15:16">
      <c r="O28139" s="19" t="s">
        <v>31913</v>
      </c>
      <c r="P28139" s="19" t="s">
        <v>1001</v>
      </c>
    </row>
    <row r="28140" spans="15:16">
      <c r="O28140" s="19" t="s">
        <v>31914</v>
      </c>
      <c r="P28140" s="19" t="s">
        <v>1001</v>
      </c>
    </row>
    <row r="28141" spans="15:16">
      <c r="O28141" s="19" t="s">
        <v>31915</v>
      </c>
      <c r="P28141" s="19" t="s">
        <v>1001</v>
      </c>
    </row>
    <row r="28142" spans="15:16">
      <c r="O28142" s="19" t="s">
        <v>31916</v>
      </c>
      <c r="P28142" s="19" t="s">
        <v>1001</v>
      </c>
    </row>
    <row r="28143" spans="15:16">
      <c r="O28143" s="19" t="s">
        <v>31917</v>
      </c>
      <c r="P28143" s="19" t="s">
        <v>1001</v>
      </c>
    </row>
    <row r="28144" spans="15:16">
      <c r="O28144" s="19" t="s">
        <v>31918</v>
      </c>
      <c r="P28144" s="19" t="s">
        <v>1001</v>
      </c>
    </row>
    <row r="28145" spans="15:16">
      <c r="O28145" s="19" t="s">
        <v>31919</v>
      </c>
      <c r="P28145" s="19" t="s">
        <v>1001</v>
      </c>
    </row>
    <row r="28146" spans="15:16">
      <c r="O28146" s="19" t="s">
        <v>31920</v>
      </c>
      <c r="P28146" s="19" t="s">
        <v>1001</v>
      </c>
    </row>
    <row r="28147" spans="15:16">
      <c r="O28147" s="19" t="s">
        <v>31921</v>
      </c>
      <c r="P28147" s="19" t="s">
        <v>1001</v>
      </c>
    </row>
    <row r="28148" spans="15:16">
      <c r="O28148" s="19" t="s">
        <v>31922</v>
      </c>
      <c r="P28148" s="19" t="s">
        <v>1001</v>
      </c>
    </row>
    <row r="28149" spans="15:16">
      <c r="O28149" s="19" t="s">
        <v>31923</v>
      </c>
      <c r="P28149" s="19" t="s">
        <v>1001</v>
      </c>
    </row>
    <row r="28150" spans="15:16">
      <c r="O28150" s="19" t="s">
        <v>31924</v>
      </c>
      <c r="P28150" s="19" t="s">
        <v>1001</v>
      </c>
    </row>
    <row r="28151" spans="15:16">
      <c r="O28151" s="19" t="s">
        <v>31925</v>
      </c>
      <c r="P28151" s="19" t="s">
        <v>1001</v>
      </c>
    </row>
    <row r="28152" spans="15:16">
      <c r="O28152" s="19" t="s">
        <v>31926</v>
      </c>
      <c r="P28152" s="19" t="s">
        <v>1001</v>
      </c>
    </row>
    <row r="28153" spans="15:16">
      <c r="O28153" s="19" t="s">
        <v>31927</v>
      </c>
      <c r="P28153" s="19" t="s">
        <v>1001</v>
      </c>
    </row>
    <row r="28154" spans="15:16">
      <c r="O28154" s="19" t="s">
        <v>31928</v>
      </c>
      <c r="P28154" s="19" t="s">
        <v>1001</v>
      </c>
    </row>
    <row r="28155" spans="15:16">
      <c r="O28155" s="19" t="s">
        <v>31929</v>
      </c>
      <c r="P28155" s="19" t="s">
        <v>1001</v>
      </c>
    </row>
    <row r="28156" spans="15:16">
      <c r="O28156" s="19" t="s">
        <v>31930</v>
      </c>
      <c r="P28156" s="19" t="s">
        <v>1001</v>
      </c>
    </row>
    <row r="28157" spans="15:16">
      <c r="O28157" s="19" t="s">
        <v>31931</v>
      </c>
      <c r="P28157" s="19" t="s">
        <v>1001</v>
      </c>
    </row>
    <row r="28158" spans="15:16">
      <c r="O28158" s="19" t="s">
        <v>31932</v>
      </c>
      <c r="P28158" s="19" t="s">
        <v>1001</v>
      </c>
    </row>
    <row r="28159" spans="15:16">
      <c r="O28159" s="19" t="s">
        <v>31933</v>
      </c>
      <c r="P28159" s="19" t="s">
        <v>1001</v>
      </c>
    </row>
    <row r="28160" spans="15:16">
      <c r="O28160" s="19" t="s">
        <v>31934</v>
      </c>
      <c r="P28160" s="19" t="s">
        <v>1001</v>
      </c>
    </row>
    <row r="28161" spans="15:16">
      <c r="O28161" s="19" t="s">
        <v>31935</v>
      </c>
      <c r="P28161" s="19" t="s">
        <v>1001</v>
      </c>
    </row>
    <row r="28162" spans="15:16">
      <c r="O28162" s="19" t="s">
        <v>31936</v>
      </c>
      <c r="P28162" s="19" t="s">
        <v>1001</v>
      </c>
    </row>
    <row r="28163" spans="15:16">
      <c r="O28163" s="19" t="s">
        <v>31937</v>
      </c>
      <c r="P28163" s="19" t="s">
        <v>1001</v>
      </c>
    </row>
    <row r="28164" spans="15:16">
      <c r="O28164" s="19" t="s">
        <v>31938</v>
      </c>
      <c r="P28164" s="19" t="s">
        <v>1001</v>
      </c>
    </row>
    <row r="28165" spans="15:16">
      <c r="O28165" s="19" t="s">
        <v>31939</v>
      </c>
      <c r="P28165" s="19" t="s">
        <v>1001</v>
      </c>
    </row>
    <row r="28166" spans="15:16">
      <c r="O28166" s="19" t="s">
        <v>31940</v>
      </c>
      <c r="P28166" s="19" t="s">
        <v>1001</v>
      </c>
    </row>
    <row r="28167" spans="15:16">
      <c r="O28167" s="19" t="s">
        <v>31941</v>
      </c>
      <c r="P28167" s="19" t="s">
        <v>1001</v>
      </c>
    </row>
    <row r="28168" spans="15:16">
      <c r="O28168" s="19" t="s">
        <v>31942</v>
      </c>
      <c r="P28168" s="19" t="s">
        <v>1001</v>
      </c>
    </row>
    <row r="28169" spans="15:16">
      <c r="O28169" s="19" t="s">
        <v>31943</v>
      </c>
      <c r="P28169" s="19" t="s">
        <v>1001</v>
      </c>
    </row>
    <row r="28170" spans="15:16">
      <c r="O28170" s="19" t="s">
        <v>31944</v>
      </c>
      <c r="P28170" s="19" t="s">
        <v>1001</v>
      </c>
    </row>
    <row r="28171" spans="15:16">
      <c r="O28171" s="19" t="s">
        <v>31945</v>
      </c>
      <c r="P28171" s="19" t="s">
        <v>1001</v>
      </c>
    </row>
    <row r="28172" spans="15:16">
      <c r="O28172" s="19" t="s">
        <v>31946</v>
      </c>
      <c r="P28172" s="19" t="s">
        <v>1001</v>
      </c>
    </row>
    <row r="28173" spans="15:16">
      <c r="O28173" s="19" t="s">
        <v>31947</v>
      </c>
      <c r="P28173" s="19" t="s">
        <v>1001</v>
      </c>
    </row>
    <row r="28174" spans="15:16">
      <c r="O28174" s="19" t="s">
        <v>31948</v>
      </c>
      <c r="P28174" s="19" t="s">
        <v>1001</v>
      </c>
    </row>
    <row r="28175" spans="15:16">
      <c r="O28175" s="19" t="s">
        <v>31949</v>
      </c>
      <c r="P28175" s="19" t="s">
        <v>1001</v>
      </c>
    </row>
    <row r="28176" spans="15:16">
      <c r="O28176" s="19" t="s">
        <v>31950</v>
      </c>
      <c r="P28176" s="19" t="s">
        <v>1001</v>
      </c>
    </row>
    <row r="28177" spans="15:16">
      <c r="O28177" s="19" t="s">
        <v>31951</v>
      </c>
      <c r="P28177" s="19" t="s">
        <v>1001</v>
      </c>
    </row>
    <row r="28178" spans="15:16">
      <c r="O28178" s="19" t="s">
        <v>31952</v>
      </c>
      <c r="P28178" s="19" t="s">
        <v>1001</v>
      </c>
    </row>
    <row r="28179" spans="15:16">
      <c r="O28179" s="19" t="s">
        <v>31953</v>
      </c>
      <c r="P28179" s="19" t="s">
        <v>1001</v>
      </c>
    </row>
    <row r="28180" spans="15:16">
      <c r="O28180" s="19" t="s">
        <v>31954</v>
      </c>
      <c r="P28180" s="19" t="s">
        <v>1001</v>
      </c>
    </row>
    <row r="28181" spans="15:16">
      <c r="O28181" s="19" t="s">
        <v>31955</v>
      </c>
      <c r="P28181" s="19" t="s">
        <v>1001</v>
      </c>
    </row>
    <row r="28182" spans="15:16">
      <c r="O28182" s="19" t="s">
        <v>31956</v>
      </c>
      <c r="P28182" s="19" t="s">
        <v>1001</v>
      </c>
    </row>
    <row r="28183" spans="15:16">
      <c r="O28183" s="19" t="s">
        <v>31957</v>
      </c>
      <c r="P28183" s="19" t="s">
        <v>1001</v>
      </c>
    </row>
    <row r="28184" spans="15:16">
      <c r="O28184" s="19" t="s">
        <v>31958</v>
      </c>
      <c r="P28184" s="19" t="s">
        <v>1001</v>
      </c>
    </row>
    <row r="28185" spans="15:16">
      <c r="O28185" s="19" t="s">
        <v>31959</v>
      </c>
      <c r="P28185" s="19" t="s">
        <v>1001</v>
      </c>
    </row>
    <row r="28186" spans="15:16">
      <c r="O28186" s="19" t="s">
        <v>31960</v>
      </c>
      <c r="P28186" s="19" t="s">
        <v>1001</v>
      </c>
    </row>
    <row r="28187" spans="15:16">
      <c r="O28187" s="19" t="s">
        <v>31961</v>
      </c>
      <c r="P28187" s="19" t="s">
        <v>1001</v>
      </c>
    </row>
    <row r="28188" spans="15:16">
      <c r="O28188" s="19" t="s">
        <v>31962</v>
      </c>
      <c r="P28188" s="19" t="s">
        <v>1001</v>
      </c>
    </row>
    <row r="28189" spans="15:16">
      <c r="O28189" s="19" t="s">
        <v>31963</v>
      </c>
      <c r="P28189" s="19" t="s">
        <v>1001</v>
      </c>
    </row>
    <row r="28190" spans="15:16">
      <c r="O28190" s="19" t="s">
        <v>31964</v>
      </c>
      <c r="P28190" s="19" t="s">
        <v>1001</v>
      </c>
    </row>
    <row r="28191" spans="15:16">
      <c r="O28191" s="19" t="s">
        <v>31965</v>
      </c>
      <c r="P28191" s="19" t="s">
        <v>1001</v>
      </c>
    </row>
    <row r="28192" spans="15:16">
      <c r="O28192" s="19" t="s">
        <v>31966</v>
      </c>
      <c r="P28192" s="19" t="s">
        <v>1001</v>
      </c>
    </row>
    <row r="28193" spans="15:16">
      <c r="O28193" s="19" t="s">
        <v>31967</v>
      </c>
      <c r="P28193" s="19" t="s">
        <v>1001</v>
      </c>
    </row>
    <row r="28194" spans="15:16">
      <c r="O28194" s="19" t="s">
        <v>31968</v>
      </c>
      <c r="P28194" s="19" t="s">
        <v>1001</v>
      </c>
    </row>
    <row r="28195" spans="15:16">
      <c r="O28195" s="19" t="s">
        <v>31969</v>
      </c>
      <c r="P28195" s="19" t="s">
        <v>1001</v>
      </c>
    </row>
    <row r="28196" spans="15:16">
      <c r="O28196" s="19" t="s">
        <v>31970</v>
      </c>
      <c r="P28196" s="19" t="s">
        <v>1001</v>
      </c>
    </row>
    <row r="28197" spans="15:16">
      <c r="O28197" s="19" t="s">
        <v>31971</v>
      </c>
      <c r="P28197" s="19" t="s">
        <v>1001</v>
      </c>
    </row>
    <row r="28198" spans="15:16">
      <c r="O28198" s="19" t="s">
        <v>31972</v>
      </c>
      <c r="P28198" s="19" t="s">
        <v>1001</v>
      </c>
    </row>
    <row r="28199" spans="15:16">
      <c r="O28199" s="19" t="s">
        <v>31973</v>
      </c>
      <c r="P28199" s="19" t="s">
        <v>1001</v>
      </c>
    </row>
    <row r="28200" spans="15:16">
      <c r="O28200" s="19" t="s">
        <v>31974</v>
      </c>
      <c r="P28200" s="19" t="s">
        <v>1001</v>
      </c>
    </row>
    <row r="28201" spans="15:16">
      <c r="O28201" s="19" t="s">
        <v>31975</v>
      </c>
      <c r="P28201" s="19" t="s">
        <v>1001</v>
      </c>
    </row>
    <row r="28202" spans="15:16">
      <c r="O28202" s="19" t="s">
        <v>31976</v>
      </c>
      <c r="P28202" s="19" t="s">
        <v>1001</v>
      </c>
    </row>
    <row r="28203" spans="15:16">
      <c r="O28203" s="19" t="s">
        <v>31977</v>
      </c>
      <c r="P28203" s="19" t="s">
        <v>1001</v>
      </c>
    </row>
    <row r="28204" spans="15:16">
      <c r="O28204" s="19" t="s">
        <v>31978</v>
      </c>
      <c r="P28204" s="19" t="s">
        <v>1001</v>
      </c>
    </row>
    <row r="28205" spans="15:16">
      <c r="O28205" s="19" t="s">
        <v>31979</v>
      </c>
      <c r="P28205" s="19" t="s">
        <v>1001</v>
      </c>
    </row>
    <row r="28206" spans="15:16">
      <c r="O28206" s="19" t="s">
        <v>31980</v>
      </c>
      <c r="P28206" s="19" t="s">
        <v>1001</v>
      </c>
    </row>
    <row r="28207" spans="15:16">
      <c r="O28207" s="19" t="s">
        <v>31981</v>
      </c>
      <c r="P28207" s="19" t="s">
        <v>1001</v>
      </c>
    </row>
    <row r="28208" spans="15:16">
      <c r="O28208" s="19" t="s">
        <v>31982</v>
      </c>
      <c r="P28208" s="19" t="s">
        <v>1001</v>
      </c>
    </row>
    <row r="28209" spans="15:16">
      <c r="O28209" s="19" t="s">
        <v>31983</v>
      </c>
      <c r="P28209" s="19" t="s">
        <v>1001</v>
      </c>
    </row>
    <row r="28210" spans="15:16">
      <c r="O28210" s="19" t="s">
        <v>31984</v>
      </c>
      <c r="P28210" s="19" t="s">
        <v>1001</v>
      </c>
    </row>
    <row r="28211" spans="15:16">
      <c r="O28211" s="19" t="s">
        <v>31985</v>
      </c>
      <c r="P28211" s="19" t="s">
        <v>1001</v>
      </c>
    </row>
    <row r="28212" spans="15:16">
      <c r="O28212" s="19" t="s">
        <v>31986</v>
      </c>
      <c r="P28212" s="19" t="s">
        <v>1001</v>
      </c>
    </row>
    <row r="28213" spans="15:16">
      <c r="O28213" s="19" t="s">
        <v>31987</v>
      </c>
      <c r="P28213" s="19" t="s">
        <v>1001</v>
      </c>
    </row>
    <row r="28214" spans="15:16">
      <c r="O28214" s="19" t="s">
        <v>31988</v>
      </c>
      <c r="P28214" s="19" t="s">
        <v>1001</v>
      </c>
    </row>
    <row r="28215" spans="15:16">
      <c r="O28215" s="19" t="s">
        <v>31989</v>
      </c>
      <c r="P28215" s="19" t="s">
        <v>1001</v>
      </c>
    </row>
    <row r="28216" spans="15:16">
      <c r="O28216" s="19" t="s">
        <v>31990</v>
      </c>
      <c r="P28216" s="19" t="s">
        <v>1001</v>
      </c>
    </row>
    <row r="28217" spans="15:16">
      <c r="O28217" s="19" t="s">
        <v>31991</v>
      </c>
      <c r="P28217" s="19" t="s">
        <v>1001</v>
      </c>
    </row>
    <row r="28218" spans="15:16">
      <c r="O28218" s="19" t="s">
        <v>31992</v>
      </c>
      <c r="P28218" s="19" t="s">
        <v>1001</v>
      </c>
    </row>
    <row r="28219" spans="15:16">
      <c r="O28219" s="19" t="s">
        <v>31993</v>
      </c>
      <c r="P28219" s="19" t="s">
        <v>1001</v>
      </c>
    </row>
    <row r="28220" spans="15:16">
      <c r="O28220" s="19" t="s">
        <v>31994</v>
      </c>
      <c r="P28220" s="19" t="s">
        <v>1001</v>
      </c>
    </row>
    <row r="28221" spans="15:16">
      <c r="O28221" s="19" t="s">
        <v>31995</v>
      </c>
      <c r="P28221" s="19" t="s">
        <v>1001</v>
      </c>
    </row>
    <row r="28222" spans="15:16">
      <c r="O28222" s="19" t="s">
        <v>31996</v>
      </c>
      <c r="P28222" s="19" t="s">
        <v>1001</v>
      </c>
    </row>
    <row r="28223" spans="15:16">
      <c r="O28223" s="19" t="s">
        <v>31997</v>
      </c>
      <c r="P28223" s="19" t="s">
        <v>1001</v>
      </c>
    </row>
    <row r="28224" spans="15:16">
      <c r="O28224" s="19" t="s">
        <v>31998</v>
      </c>
      <c r="P28224" s="19" t="s">
        <v>1001</v>
      </c>
    </row>
    <row r="28225" spans="15:16">
      <c r="O28225" s="19" t="s">
        <v>31999</v>
      </c>
      <c r="P28225" s="19" t="s">
        <v>1001</v>
      </c>
    </row>
    <row r="28226" spans="15:16">
      <c r="O28226" s="19" t="s">
        <v>32000</v>
      </c>
      <c r="P28226" s="19" t="s">
        <v>1001</v>
      </c>
    </row>
    <row r="28227" spans="15:16">
      <c r="O28227" s="19" t="s">
        <v>32001</v>
      </c>
      <c r="P28227" s="19" t="s">
        <v>1001</v>
      </c>
    </row>
    <row r="28228" spans="15:16">
      <c r="O28228" s="19" t="s">
        <v>32002</v>
      </c>
      <c r="P28228" s="19" t="s">
        <v>1001</v>
      </c>
    </row>
    <row r="28229" spans="15:16">
      <c r="O28229" s="19" t="s">
        <v>32003</v>
      </c>
      <c r="P28229" s="19" t="s">
        <v>1001</v>
      </c>
    </row>
    <row r="28230" spans="15:16">
      <c r="O28230" s="19" t="s">
        <v>32004</v>
      </c>
      <c r="P28230" s="19" t="s">
        <v>1001</v>
      </c>
    </row>
    <row r="28231" spans="15:16">
      <c r="O28231" s="19" t="s">
        <v>32005</v>
      </c>
      <c r="P28231" s="19" t="s">
        <v>1001</v>
      </c>
    </row>
    <row r="28232" spans="15:16">
      <c r="O28232" s="19" t="s">
        <v>32006</v>
      </c>
      <c r="P28232" s="19" t="s">
        <v>1001</v>
      </c>
    </row>
    <row r="28233" spans="15:16">
      <c r="O28233" s="19" t="s">
        <v>32007</v>
      </c>
      <c r="P28233" s="19" t="s">
        <v>1001</v>
      </c>
    </row>
    <row r="28234" spans="15:16">
      <c r="O28234" s="19" t="s">
        <v>32008</v>
      </c>
      <c r="P28234" s="19" t="s">
        <v>1001</v>
      </c>
    </row>
    <row r="28235" spans="15:16">
      <c r="O28235" s="19" t="s">
        <v>32009</v>
      </c>
      <c r="P28235" s="19" t="s">
        <v>1001</v>
      </c>
    </row>
    <row r="28236" spans="15:16">
      <c r="O28236" s="19" t="s">
        <v>32010</v>
      </c>
      <c r="P28236" s="19" t="s">
        <v>1001</v>
      </c>
    </row>
    <row r="28237" spans="15:16">
      <c r="O28237" s="19" t="s">
        <v>32011</v>
      </c>
      <c r="P28237" s="19" t="s">
        <v>1001</v>
      </c>
    </row>
    <row r="28238" spans="15:16">
      <c r="O28238" s="19" t="s">
        <v>32012</v>
      </c>
      <c r="P28238" s="19" t="s">
        <v>1001</v>
      </c>
    </row>
    <row r="28239" spans="15:16">
      <c r="O28239" s="19" t="s">
        <v>32013</v>
      </c>
      <c r="P28239" s="19" t="s">
        <v>1001</v>
      </c>
    </row>
    <row r="28240" spans="15:16">
      <c r="O28240" s="19" t="s">
        <v>32014</v>
      </c>
      <c r="P28240" s="19" t="s">
        <v>1001</v>
      </c>
    </row>
    <row r="28241" spans="15:16">
      <c r="O28241" s="19" t="s">
        <v>32015</v>
      </c>
      <c r="P28241" s="19" t="s">
        <v>1001</v>
      </c>
    </row>
    <row r="28242" spans="15:16">
      <c r="O28242" s="19" t="s">
        <v>32016</v>
      </c>
      <c r="P28242" s="19" t="s">
        <v>1001</v>
      </c>
    </row>
    <row r="28243" spans="15:16">
      <c r="O28243" s="19" t="s">
        <v>32017</v>
      </c>
      <c r="P28243" s="19" t="s">
        <v>1001</v>
      </c>
    </row>
    <row r="28244" spans="15:16">
      <c r="O28244" s="19" t="s">
        <v>32018</v>
      </c>
      <c r="P28244" s="19" t="s">
        <v>1001</v>
      </c>
    </row>
    <row r="28245" spans="15:16">
      <c r="O28245" s="19" t="s">
        <v>32019</v>
      </c>
      <c r="P28245" s="19" t="s">
        <v>1001</v>
      </c>
    </row>
    <row r="28246" spans="15:16">
      <c r="O28246" s="19" t="s">
        <v>32020</v>
      </c>
      <c r="P28246" s="19" t="s">
        <v>1001</v>
      </c>
    </row>
    <row r="28247" spans="15:16">
      <c r="O28247" s="19" t="s">
        <v>32021</v>
      </c>
      <c r="P28247" s="19" t="s">
        <v>1001</v>
      </c>
    </row>
    <row r="28248" spans="15:16">
      <c r="O28248" s="19" t="s">
        <v>32022</v>
      </c>
      <c r="P28248" s="19" t="s">
        <v>1001</v>
      </c>
    </row>
    <row r="28249" spans="15:16">
      <c r="O28249" s="19" t="s">
        <v>32023</v>
      </c>
      <c r="P28249" s="19" t="s">
        <v>1001</v>
      </c>
    </row>
    <row r="28250" spans="15:16">
      <c r="O28250" s="19" t="s">
        <v>32024</v>
      </c>
      <c r="P28250" s="19" t="s">
        <v>1001</v>
      </c>
    </row>
    <row r="28251" spans="15:16">
      <c r="O28251" s="19" t="s">
        <v>32025</v>
      </c>
      <c r="P28251" s="19" t="s">
        <v>1001</v>
      </c>
    </row>
    <row r="28252" spans="15:16">
      <c r="O28252" s="19" t="s">
        <v>32026</v>
      </c>
      <c r="P28252" s="19" t="s">
        <v>1001</v>
      </c>
    </row>
    <row r="28253" spans="15:16">
      <c r="O28253" s="19" t="s">
        <v>32027</v>
      </c>
      <c r="P28253" s="19" t="s">
        <v>1001</v>
      </c>
    </row>
    <row r="28254" spans="15:16">
      <c r="O28254" s="19" t="s">
        <v>32028</v>
      </c>
      <c r="P28254" s="19" t="s">
        <v>1001</v>
      </c>
    </row>
    <row r="28255" spans="15:16">
      <c r="O28255" s="19" t="s">
        <v>32029</v>
      </c>
      <c r="P28255" s="19" t="s">
        <v>1001</v>
      </c>
    </row>
    <row r="28256" spans="15:16">
      <c r="O28256" s="19" t="s">
        <v>32030</v>
      </c>
      <c r="P28256" s="19" t="s">
        <v>1001</v>
      </c>
    </row>
    <row r="28257" spans="15:16">
      <c r="O28257" s="19" t="s">
        <v>32031</v>
      </c>
      <c r="P28257" s="19" t="s">
        <v>1001</v>
      </c>
    </row>
    <row r="28258" spans="15:16">
      <c r="O28258" s="19" t="s">
        <v>32032</v>
      </c>
      <c r="P28258" s="19" t="s">
        <v>1001</v>
      </c>
    </row>
    <row r="28259" spans="15:16">
      <c r="O28259" s="19" t="s">
        <v>32033</v>
      </c>
      <c r="P28259" s="19" t="s">
        <v>1001</v>
      </c>
    </row>
    <row r="28260" spans="15:16">
      <c r="O28260" s="19" t="s">
        <v>32034</v>
      </c>
      <c r="P28260" s="19" t="s">
        <v>1001</v>
      </c>
    </row>
    <row r="28261" spans="15:16">
      <c r="O28261" s="19" t="s">
        <v>32035</v>
      </c>
      <c r="P28261" s="19" t="s">
        <v>1001</v>
      </c>
    </row>
    <row r="28262" spans="15:16">
      <c r="O28262" s="19" t="s">
        <v>32036</v>
      </c>
      <c r="P28262" s="19" t="s">
        <v>1001</v>
      </c>
    </row>
    <row r="28263" spans="15:16">
      <c r="O28263" s="19" t="s">
        <v>32037</v>
      </c>
      <c r="P28263" s="19" t="s">
        <v>1001</v>
      </c>
    </row>
    <row r="28264" spans="15:16">
      <c r="O28264" s="19" t="s">
        <v>32038</v>
      </c>
      <c r="P28264" s="19" t="s">
        <v>1001</v>
      </c>
    </row>
    <row r="28265" spans="15:16">
      <c r="O28265" s="19" t="s">
        <v>32039</v>
      </c>
      <c r="P28265" s="19" t="s">
        <v>1001</v>
      </c>
    </row>
    <row r="28266" spans="15:16">
      <c r="O28266" s="19" t="s">
        <v>32040</v>
      </c>
      <c r="P28266" s="19" t="s">
        <v>1001</v>
      </c>
    </row>
    <row r="28267" spans="15:16">
      <c r="O28267" s="19" t="s">
        <v>32041</v>
      </c>
      <c r="P28267" s="19" t="s">
        <v>1001</v>
      </c>
    </row>
    <row r="28268" spans="15:16">
      <c r="O28268" s="19" t="s">
        <v>32042</v>
      </c>
      <c r="P28268" s="19" t="s">
        <v>1001</v>
      </c>
    </row>
    <row r="28269" spans="15:16">
      <c r="O28269" s="19" t="s">
        <v>32043</v>
      </c>
      <c r="P28269" s="19" t="s">
        <v>1001</v>
      </c>
    </row>
    <row r="28270" spans="15:16">
      <c r="O28270" s="19" t="s">
        <v>32044</v>
      </c>
      <c r="P28270" s="19" t="s">
        <v>1001</v>
      </c>
    </row>
    <row r="28271" spans="15:16">
      <c r="O28271" s="19" t="s">
        <v>32045</v>
      </c>
      <c r="P28271" s="19" t="s">
        <v>1001</v>
      </c>
    </row>
    <row r="28272" spans="15:16">
      <c r="O28272" s="19" t="s">
        <v>32046</v>
      </c>
      <c r="P28272" s="19" t="s">
        <v>1001</v>
      </c>
    </row>
    <row r="28273" spans="15:16">
      <c r="O28273" s="19" t="s">
        <v>32047</v>
      </c>
      <c r="P28273" s="19" t="s">
        <v>1001</v>
      </c>
    </row>
    <row r="28274" spans="15:16">
      <c r="O28274" s="19" t="s">
        <v>32048</v>
      </c>
      <c r="P28274" s="19" t="s">
        <v>1001</v>
      </c>
    </row>
    <row r="28275" spans="15:16">
      <c r="O28275" s="19" t="s">
        <v>32049</v>
      </c>
      <c r="P28275" s="19" t="s">
        <v>1001</v>
      </c>
    </row>
    <row r="28276" spans="15:16">
      <c r="O28276" s="19" t="s">
        <v>32050</v>
      </c>
      <c r="P28276" s="19" t="s">
        <v>1001</v>
      </c>
    </row>
    <row r="28277" spans="15:16">
      <c r="O28277" s="19" t="s">
        <v>32051</v>
      </c>
      <c r="P28277" s="19" t="s">
        <v>1001</v>
      </c>
    </row>
    <row r="28278" spans="15:16">
      <c r="O28278" s="19" t="s">
        <v>32052</v>
      </c>
      <c r="P28278" s="19" t="s">
        <v>1001</v>
      </c>
    </row>
    <row r="28279" spans="15:16">
      <c r="O28279" s="19" t="s">
        <v>32053</v>
      </c>
      <c r="P28279" s="19" t="s">
        <v>1001</v>
      </c>
    </row>
    <row r="28280" spans="15:16">
      <c r="O28280" s="19" t="s">
        <v>32054</v>
      </c>
      <c r="P28280" s="19" t="s">
        <v>1001</v>
      </c>
    </row>
    <row r="28281" spans="15:16">
      <c r="O28281" s="19" t="s">
        <v>32055</v>
      </c>
      <c r="P28281" s="19" t="s">
        <v>1001</v>
      </c>
    </row>
    <row r="28282" spans="15:16">
      <c r="O28282" s="19" t="s">
        <v>32056</v>
      </c>
      <c r="P28282" s="19" t="s">
        <v>1001</v>
      </c>
    </row>
    <row r="28283" spans="15:16">
      <c r="O28283" s="19" t="s">
        <v>32057</v>
      </c>
      <c r="P28283" s="19" t="s">
        <v>1001</v>
      </c>
    </row>
    <row r="28284" spans="15:16">
      <c r="O28284" s="19" t="s">
        <v>32058</v>
      </c>
      <c r="P28284" s="19" t="s">
        <v>1001</v>
      </c>
    </row>
    <row r="28285" spans="15:16">
      <c r="O28285" s="19" t="s">
        <v>32059</v>
      </c>
      <c r="P28285" s="19" t="s">
        <v>1001</v>
      </c>
    </row>
    <row r="28286" spans="15:16">
      <c r="O28286" s="19" t="s">
        <v>32060</v>
      </c>
      <c r="P28286" s="19" t="s">
        <v>1001</v>
      </c>
    </row>
    <row r="28287" spans="15:16">
      <c r="O28287" s="19" t="s">
        <v>32061</v>
      </c>
      <c r="P28287" s="19" t="s">
        <v>1001</v>
      </c>
    </row>
    <row r="28288" spans="15:16">
      <c r="O28288" s="19" t="s">
        <v>32062</v>
      </c>
      <c r="P28288" s="19" t="s">
        <v>1001</v>
      </c>
    </row>
    <row r="28289" spans="15:16">
      <c r="O28289" s="19" t="s">
        <v>32063</v>
      </c>
      <c r="P28289" s="19" t="s">
        <v>1001</v>
      </c>
    </row>
    <row r="28290" spans="15:16">
      <c r="O28290" s="19" t="s">
        <v>32064</v>
      </c>
      <c r="P28290" s="19" t="s">
        <v>1001</v>
      </c>
    </row>
    <row r="28291" spans="15:16">
      <c r="O28291" s="19" t="s">
        <v>32065</v>
      </c>
      <c r="P28291" s="19" t="s">
        <v>1001</v>
      </c>
    </row>
    <row r="28292" spans="15:16">
      <c r="O28292" s="19" t="s">
        <v>32066</v>
      </c>
      <c r="P28292" s="19" t="s">
        <v>1001</v>
      </c>
    </row>
    <row r="28293" spans="15:16">
      <c r="O28293" s="19" t="s">
        <v>32067</v>
      </c>
      <c r="P28293" s="19" t="s">
        <v>1001</v>
      </c>
    </row>
    <row r="28294" spans="15:16">
      <c r="O28294" s="19" t="s">
        <v>32068</v>
      </c>
      <c r="P28294" s="19" t="s">
        <v>1001</v>
      </c>
    </row>
    <row r="28295" spans="15:16">
      <c r="O28295" s="19" t="s">
        <v>32069</v>
      </c>
      <c r="P28295" s="19" t="s">
        <v>1001</v>
      </c>
    </row>
    <row r="28296" spans="15:16">
      <c r="O28296" s="19" t="s">
        <v>32070</v>
      </c>
      <c r="P28296" s="19" t="s">
        <v>1001</v>
      </c>
    </row>
    <row r="28297" spans="15:16">
      <c r="O28297" s="19" t="s">
        <v>32071</v>
      </c>
      <c r="P28297" s="19" t="s">
        <v>1001</v>
      </c>
    </row>
    <row r="28298" spans="15:16">
      <c r="O28298" s="19" t="s">
        <v>32072</v>
      </c>
      <c r="P28298" s="19" t="s">
        <v>1001</v>
      </c>
    </row>
    <row r="28299" spans="15:16">
      <c r="O28299" s="19" t="s">
        <v>32073</v>
      </c>
      <c r="P28299" s="19" t="s">
        <v>1001</v>
      </c>
    </row>
    <row r="28300" spans="15:16">
      <c r="O28300" s="19" t="s">
        <v>32074</v>
      </c>
      <c r="P28300" s="19" t="s">
        <v>1001</v>
      </c>
    </row>
    <row r="28301" spans="15:16">
      <c r="O28301" s="19" t="s">
        <v>32075</v>
      </c>
      <c r="P28301" s="19" t="s">
        <v>1001</v>
      </c>
    </row>
    <row r="28302" spans="15:16">
      <c r="O28302" s="19" t="s">
        <v>32076</v>
      </c>
      <c r="P28302" s="19" t="s">
        <v>1001</v>
      </c>
    </row>
    <row r="28303" spans="15:16">
      <c r="O28303" s="19" t="s">
        <v>32077</v>
      </c>
      <c r="P28303" s="19" t="s">
        <v>1001</v>
      </c>
    </row>
    <row r="28304" spans="15:16">
      <c r="O28304" s="19" t="s">
        <v>32078</v>
      </c>
      <c r="P28304" s="19" t="s">
        <v>1001</v>
      </c>
    </row>
    <row r="28305" spans="15:16">
      <c r="O28305" s="19" t="s">
        <v>32079</v>
      </c>
      <c r="P28305" s="19" t="s">
        <v>1001</v>
      </c>
    </row>
    <row r="28306" spans="15:16">
      <c r="O28306" s="19" t="s">
        <v>32080</v>
      </c>
      <c r="P28306" s="19" t="s">
        <v>1001</v>
      </c>
    </row>
    <row r="28307" spans="15:16">
      <c r="O28307" s="19" t="s">
        <v>32081</v>
      </c>
      <c r="P28307" s="19" t="s">
        <v>1001</v>
      </c>
    </row>
    <row r="28308" spans="15:16">
      <c r="O28308" s="19" t="s">
        <v>32082</v>
      </c>
      <c r="P28308" s="19" t="s">
        <v>1001</v>
      </c>
    </row>
    <row r="28309" spans="15:16">
      <c r="O28309" s="19" t="s">
        <v>32083</v>
      </c>
      <c r="P28309" s="19" t="s">
        <v>1001</v>
      </c>
    </row>
    <row r="28310" spans="15:16">
      <c r="O28310" s="19" t="s">
        <v>32084</v>
      </c>
      <c r="P28310" s="19" t="s">
        <v>1001</v>
      </c>
    </row>
    <row r="28311" spans="15:16">
      <c r="O28311" s="19" t="s">
        <v>32085</v>
      </c>
      <c r="P28311" s="19" t="s">
        <v>1001</v>
      </c>
    </row>
    <row r="28312" spans="15:16">
      <c r="O28312" s="19" t="s">
        <v>32086</v>
      </c>
      <c r="P28312" s="19" t="s">
        <v>1001</v>
      </c>
    </row>
    <row r="28313" spans="15:16">
      <c r="O28313" s="19" t="s">
        <v>32087</v>
      </c>
      <c r="P28313" s="19" t="s">
        <v>1001</v>
      </c>
    </row>
    <row r="28314" spans="15:16">
      <c r="O28314" s="19" t="s">
        <v>32088</v>
      </c>
      <c r="P28314" s="19" t="s">
        <v>1001</v>
      </c>
    </row>
    <row r="28315" spans="15:16">
      <c r="O28315" s="19" t="s">
        <v>32089</v>
      </c>
      <c r="P28315" s="19" t="s">
        <v>1001</v>
      </c>
    </row>
    <row r="28316" spans="15:16">
      <c r="O28316" s="19" t="s">
        <v>32090</v>
      </c>
      <c r="P28316" s="19" t="s">
        <v>1001</v>
      </c>
    </row>
    <row r="28317" spans="15:16">
      <c r="O28317" s="19" t="s">
        <v>32091</v>
      </c>
      <c r="P28317" s="19" t="s">
        <v>1001</v>
      </c>
    </row>
    <row r="28318" spans="15:16">
      <c r="O28318" s="19" t="s">
        <v>32092</v>
      </c>
      <c r="P28318" s="19" t="s">
        <v>1001</v>
      </c>
    </row>
    <row r="28319" spans="15:16">
      <c r="O28319" s="19" t="s">
        <v>32093</v>
      </c>
      <c r="P28319" s="19" t="s">
        <v>1001</v>
      </c>
    </row>
    <row r="28320" spans="15:16">
      <c r="O28320" s="19" t="s">
        <v>32094</v>
      </c>
      <c r="P28320" s="19" t="s">
        <v>1001</v>
      </c>
    </row>
    <row r="28321" spans="15:16">
      <c r="O28321" s="19" t="s">
        <v>32095</v>
      </c>
      <c r="P28321" s="19" t="s">
        <v>1001</v>
      </c>
    </row>
    <row r="28322" spans="15:16">
      <c r="O28322" s="19" t="s">
        <v>32096</v>
      </c>
      <c r="P28322" s="19" t="s">
        <v>1001</v>
      </c>
    </row>
    <row r="28323" spans="15:16">
      <c r="O28323" s="19" t="s">
        <v>32097</v>
      </c>
      <c r="P28323" s="19" t="s">
        <v>1001</v>
      </c>
    </row>
    <row r="28324" spans="15:16">
      <c r="O28324" s="19" t="s">
        <v>32098</v>
      </c>
      <c r="P28324" s="19" t="s">
        <v>1001</v>
      </c>
    </row>
    <row r="28325" spans="15:16">
      <c r="O28325" s="19" t="s">
        <v>32099</v>
      </c>
      <c r="P28325" s="19" t="s">
        <v>1001</v>
      </c>
    </row>
    <row r="28326" spans="15:16">
      <c r="O28326" s="19" t="s">
        <v>32100</v>
      </c>
      <c r="P28326" s="19" t="s">
        <v>1001</v>
      </c>
    </row>
    <row r="28327" spans="15:16">
      <c r="O28327" s="19" t="s">
        <v>32101</v>
      </c>
      <c r="P28327" s="19" t="s">
        <v>1001</v>
      </c>
    </row>
    <row r="28328" spans="15:16">
      <c r="O28328" s="19" t="s">
        <v>32102</v>
      </c>
      <c r="P28328" s="19" t="s">
        <v>1001</v>
      </c>
    </row>
    <row r="28329" spans="15:16">
      <c r="O28329" s="19" t="s">
        <v>32103</v>
      </c>
      <c r="P28329" s="19" t="s">
        <v>1001</v>
      </c>
    </row>
    <row r="28330" spans="15:16">
      <c r="O28330" s="19" t="s">
        <v>32104</v>
      </c>
      <c r="P28330" s="19" t="s">
        <v>1001</v>
      </c>
    </row>
    <row r="28331" spans="15:16">
      <c r="O28331" s="19" t="s">
        <v>32105</v>
      </c>
      <c r="P28331" s="19" t="s">
        <v>1001</v>
      </c>
    </row>
    <row r="28332" spans="15:16">
      <c r="O28332" s="19" t="s">
        <v>32106</v>
      </c>
      <c r="P28332" s="19" t="s">
        <v>1001</v>
      </c>
    </row>
    <row r="28333" spans="15:16">
      <c r="O28333" s="19" t="s">
        <v>32107</v>
      </c>
      <c r="P28333" s="19" t="s">
        <v>1001</v>
      </c>
    </row>
    <row r="28334" spans="15:16">
      <c r="O28334" s="19" t="s">
        <v>32108</v>
      </c>
      <c r="P28334" s="19" t="s">
        <v>1001</v>
      </c>
    </row>
    <row r="28335" spans="15:16">
      <c r="O28335" s="19" t="s">
        <v>32109</v>
      </c>
      <c r="P28335" s="19" t="s">
        <v>1001</v>
      </c>
    </row>
    <row r="28336" spans="15:16">
      <c r="O28336" s="19" t="s">
        <v>32110</v>
      </c>
      <c r="P28336" s="19" t="s">
        <v>1001</v>
      </c>
    </row>
    <row r="28337" spans="15:16">
      <c r="O28337" s="19" t="s">
        <v>32111</v>
      </c>
      <c r="P28337" s="19" t="s">
        <v>1001</v>
      </c>
    </row>
    <row r="28338" spans="15:16">
      <c r="O28338" s="19" t="s">
        <v>32112</v>
      </c>
      <c r="P28338" s="19" t="s">
        <v>1001</v>
      </c>
    </row>
    <row r="28339" spans="15:16">
      <c r="O28339" s="19" t="s">
        <v>32113</v>
      </c>
      <c r="P28339" s="19" t="s">
        <v>1001</v>
      </c>
    </row>
    <row r="28340" spans="15:16">
      <c r="O28340" s="19" t="s">
        <v>32114</v>
      </c>
      <c r="P28340" s="19" t="s">
        <v>1001</v>
      </c>
    </row>
    <row r="28341" spans="15:16">
      <c r="O28341" s="19" t="s">
        <v>32115</v>
      </c>
      <c r="P28341" s="19" t="s">
        <v>1001</v>
      </c>
    </row>
    <row r="28342" spans="15:16">
      <c r="O28342" s="19" t="s">
        <v>32116</v>
      </c>
      <c r="P28342" s="19" t="s">
        <v>1001</v>
      </c>
    </row>
    <row r="28343" spans="15:16">
      <c r="O28343" s="19" t="s">
        <v>32117</v>
      </c>
      <c r="P28343" s="19" t="s">
        <v>1001</v>
      </c>
    </row>
    <row r="28344" spans="15:16">
      <c r="O28344" s="19" t="s">
        <v>32118</v>
      </c>
      <c r="P28344" s="19" t="s">
        <v>1001</v>
      </c>
    </row>
    <row r="28345" spans="15:16">
      <c r="O28345" s="19" t="s">
        <v>32119</v>
      </c>
      <c r="P28345" s="19" t="s">
        <v>1001</v>
      </c>
    </row>
    <row r="28346" spans="15:16">
      <c r="O28346" s="19" t="s">
        <v>32120</v>
      </c>
      <c r="P28346" s="19" t="s">
        <v>1001</v>
      </c>
    </row>
    <row r="28347" spans="15:16">
      <c r="O28347" s="19" t="s">
        <v>32121</v>
      </c>
      <c r="P28347" s="19" t="s">
        <v>1001</v>
      </c>
    </row>
    <row r="28348" spans="15:16">
      <c r="O28348" s="19" t="s">
        <v>32122</v>
      </c>
      <c r="P28348" s="19" t="s">
        <v>1001</v>
      </c>
    </row>
    <row r="28349" spans="15:16">
      <c r="O28349" s="19" t="s">
        <v>32123</v>
      </c>
      <c r="P28349" s="19" t="s">
        <v>1001</v>
      </c>
    </row>
    <row r="28350" spans="15:16">
      <c r="O28350" s="19" t="s">
        <v>32124</v>
      </c>
      <c r="P28350" s="19" t="s">
        <v>1001</v>
      </c>
    </row>
    <row r="28351" spans="15:16">
      <c r="O28351" s="19" t="s">
        <v>32125</v>
      </c>
      <c r="P28351" s="19" t="s">
        <v>1001</v>
      </c>
    </row>
    <row r="28352" spans="15:16">
      <c r="O28352" s="19" t="s">
        <v>32126</v>
      </c>
      <c r="P28352" s="19" t="s">
        <v>1001</v>
      </c>
    </row>
    <row r="28353" spans="15:16">
      <c r="O28353" s="19" t="s">
        <v>32127</v>
      </c>
      <c r="P28353" s="19" t="s">
        <v>1001</v>
      </c>
    </row>
    <row r="28354" spans="15:16">
      <c r="O28354" s="19" t="s">
        <v>32128</v>
      </c>
      <c r="P28354" s="19" t="s">
        <v>1001</v>
      </c>
    </row>
    <row r="28355" spans="15:16">
      <c r="O28355" s="19" t="s">
        <v>32129</v>
      </c>
      <c r="P28355" s="19" t="s">
        <v>1001</v>
      </c>
    </row>
    <row r="28356" spans="15:16">
      <c r="O28356" s="19" t="s">
        <v>32130</v>
      </c>
      <c r="P28356" s="19" t="s">
        <v>1001</v>
      </c>
    </row>
    <row r="28357" spans="15:16">
      <c r="O28357" s="19" t="s">
        <v>32131</v>
      </c>
      <c r="P28357" s="19" t="s">
        <v>1001</v>
      </c>
    </row>
    <row r="28358" spans="15:16">
      <c r="O28358" s="19" t="s">
        <v>32132</v>
      </c>
      <c r="P28358" s="19" t="s">
        <v>1001</v>
      </c>
    </row>
    <row r="28359" spans="15:16">
      <c r="O28359" s="19" t="s">
        <v>32133</v>
      </c>
      <c r="P28359" s="19" t="s">
        <v>1001</v>
      </c>
    </row>
    <row r="28360" spans="15:16">
      <c r="O28360" s="19" t="s">
        <v>32134</v>
      </c>
      <c r="P28360" s="19" t="s">
        <v>1001</v>
      </c>
    </row>
    <row r="28361" spans="15:16">
      <c r="O28361" s="19" t="s">
        <v>32135</v>
      </c>
      <c r="P28361" s="19" t="s">
        <v>1001</v>
      </c>
    </row>
    <row r="28362" spans="15:16">
      <c r="O28362" s="19" t="s">
        <v>32136</v>
      </c>
      <c r="P28362" s="19" t="s">
        <v>1001</v>
      </c>
    </row>
    <row r="28363" spans="15:16">
      <c r="O28363" s="19" t="s">
        <v>32137</v>
      </c>
      <c r="P28363" s="19" t="s">
        <v>1001</v>
      </c>
    </row>
    <row r="28364" spans="15:16">
      <c r="O28364" s="19" t="s">
        <v>32138</v>
      </c>
      <c r="P28364" s="19" t="s">
        <v>1001</v>
      </c>
    </row>
    <row r="28365" spans="15:16">
      <c r="O28365" s="19" t="s">
        <v>32139</v>
      </c>
      <c r="P28365" s="19" t="s">
        <v>1001</v>
      </c>
    </row>
    <row r="28366" spans="15:16">
      <c r="O28366" s="19" t="s">
        <v>32140</v>
      </c>
      <c r="P28366" s="19" t="s">
        <v>1001</v>
      </c>
    </row>
    <row r="28367" spans="15:16">
      <c r="O28367" s="19" t="s">
        <v>32141</v>
      </c>
      <c r="P28367" s="19" t="s">
        <v>1001</v>
      </c>
    </row>
    <row r="28368" spans="15:16">
      <c r="O28368" s="19" t="s">
        <v>32142</v>
      </c>
      <c r="P28368" s="19" t="s">
        <v>1001</v>
      </c>
    </row>
    <row r="28369" spans="15:16">
      <c r="O28369" s="19" t="s">
        <v>32143</v>
      </c>
      <c r="P28369" s="19" t="s">
        <v>1001</v>
      </c>
    </row>
    <row r="28370" spans="15:16">
      <c r="O28370" s="19" t="s">
        <v>32144</v>
      </c>
      <c r="P28370" s="19" t="s">
        <v>1001</v>
      </c>
    </row>
    <row r="28371" spans="15:16">
      <c r="O28371" s="19" t="s">
        <v>32145</v>
      </c>
      <c r="P28371" s="19" t="s">
        <v>1001</v>
      </c>
    </row>
    <row r="28372" spans="15:16">
      <c r="O28372" s="19" t="s">
        <v>32146</v>
      </c>
      <c r="P28372" s="19" t="s">
        <v>1001</v>
      </c>
    </row>
    <row r="28373" spans="15:16">
      <c r="O28373" s="19" t="s">
        <v>32147</v>
      </c>
      <c r="P28373" s="19" t="s">
        <v>1001</v>
      </c>
    </row>
    <row r="28374" spans="15:16">
      <c r="O28374" s="19" t="s">
        <v>32148</v>
      </c>
      <c r="P28374" s="19" t="s">
        <v>1001</v>
      </c>
    </row>
    <row r="28375" spans="15:16">
      <c r="O28375" s="19" t="s">
        <v>32149</v>
      </c>
      <c r="P28375" s="19" t="s">
        <v>1001</v>
      </c>
    </row>
    <row r="28376" spans="15:16">
      <c r="O28376" s="19" t="s">
        <v>32150</v>
      </c>
      <c r="P28376" s="19" t="s">
        <v>1001</v>
      </c>
    </row>
    <row r="28377" spans="15:16">
      <c r="O28377" s="19" t="s">
        <v>32151</v>
      </c>
      <c r="P28377" s="19" t="s">
        <v>1001</v>
      </c>
    </row>
    <row r="28378" spans="15:16">
      <c r="O28378" s="19" t="s">
        <v>32152</v>
      </c>
      <c r="P28378" s="19" t="s">
        <v>1001</v>
      </c>
    </row>
    <row r="28379" spans="15:16">
      <c r="O28379" s="19" t="s">
        <v>32153</v>
      </c>
      <c r="P28379" s="19" t="s">
        <v>1001</v>
      </c>
    </row>
    <row r="28380" spans="15:16">
      <c r="O28380" s="19" t="s">
        <v>32154</v>
      </c>
      <c r="P28380" s="19" t="s">
        <v>1001</v>
      </c>
    </row>
    <row r="28381" spans="15:16">
      <c r="O28381" s="19" t="s">
        <v>32155</v>
      </c>
      <c r="P28381" s="19" t="s">
        <v>1001</v>
      </c>
    </row>
    <row r="28382" spans="15:16">
      <c r="O28382" s="19" t="s">
        <v>32156</v>
      </c>
      <c r="P28382" s="19" t="s">
        <v>1001</v>
      </c>
    </row>
    <row r="28383" spans="15:16">
      <c r="O28383" s="19" t="s">
        <v>32157</v>
      </c>
      <c r="P28383" s="19" t="s">
        <v>1001</v>
      </c>
    </row>
    <row r="28384" spans="15:16">
      <c r="O28384" s="19" t="s">
        <v>32158</v>
      </c>
      <c r="P28384" s="19" t="s">
        <v>1001</v>
      </c>
    </row>
    <row r="28385" spans="15:16">
      <c r="O28385" s="19" t="s">
        <v>32159</v>
      </c>
      <c r="P28385" s="19" t="s">
        <v>1001</v>
      </c>
    </row>
    <row r="28386" spans="15:16">
      <c r="O28386" s="19" t="s">
        <v>32160</v>
      </c>
      <c r="P28386" s="19" t="s">
        <v>1001</v>
      </c>
    </row>
    <row r="28387" spans="15:16">
      <c r="O28387" s="19" t="s">
        <v>32161</v>
      </c>
      <c r="P28387" s="19" t="s">
        <v>1001</v>
      </c>
    </row>
    <row r="28388" spans="15:16">
      <c r="O28388" s="19" t="s">
        <v>32162</v>
      </c>
      <c r="P28388" s="19" t="s">
        <v>1001</v>
      </c>
    </row>
    <row r="28389" spans="15:16">
      <c r="O28389" s="19" t="s">
        <v>32163</v>
      </c>
      <c r="P28389" s="19" t="s">
        <v>1001</v>
      </c>
    </row>
    <row r="28390" spans="15:16">
      <c r="O28390" s="19" t="s">
        <v>32164</v>
      </c>
      <c r="P28390" s="19" t="s">
        <v>1001</v>
      </c>
    </row>
    <row r="28391" spans="15:16">
      <c r="O28391" s="19" t="s">
        <v>32165</v>
      </c>
      <c r="P28391" s="19" t="s">
        <v>1001</v>
      </c>
    </row>
    <row r="28392" spans="15:16">
      <c r="O28392" s="19" t="s">
        <v>32166</v>
      </c>
      <c r="P28392" s="19" t="s">
        <v>1001</v>
      </c>
    </row>
    <row r="28393" spans="15:16">
      <c r="O28393" s="19" t="s">
        <v>32167</v>
      </c>
      <c r="P28393" s="19" t="s">
        <v>1001</v>
      </c>
    </row>
    <row r="28394" spans="15:16">
      <c r="O28394" s="19" t="s">
        <v>32168</v>
      </c>
      <c r="P28394" s="19" t="s">
        <v>1001</v>
      </c>
    </row>
    <row r="28395" spans="15:16">
      <c r="O28395" s="19" t="s">
        <v>32169</v>
      </c>
      <c r="P28395" s="19" t="s">
        <v>1001</v>
      </c>
    </row>
    <row r="28396" spans="15:16">
      <c r="O28396" s="19" t="s">
        <v>32170</v>
      </c>
      <c r="P28396" s="19" t="s">
        <v>1001</v>
      </c>
    </row>
    <row r="28397" spans="15:16">
      <c r="O28397" s="19" t="s">
        <v>32171</v>
      </c>
      <c r="P28397" s="19" t="s">
        <v>1001</v>
      </c>
    </row>
    <row r="28398" spans="15:16">
      <c r="O28398" s="19" t="s">
        <v>32172</v>
      </c>
      <c r="P28398" s="19" t="s">
        <v>1001</v>
      </c>
    </row>
    <row r="28399" spans="15:16">
      <c r="O28399" s="19" t="s">
        <v>32173</v>
      </c>
      <c r="P28399" s="19" t="s">
        <v>1001</v>
      </c>
    </row>
    <row r="28400" spans="15:16">
      <c r="O28400" s="19" t="s">
        <v>32174</v>
      </c>
      <c r="P28400" s="19" t="s">
        <v>1001</v>
      </c>
    </row>
    <row r="28401" spans="15:16">
      <c r="O28401" s="19" t="s">
        <v>32175</v>
      </c>
      <c r="P28401" s="19" t="s">
        <v>1001</v>
      </c>
    </row>
    <row r="28402" spans="15:16">
      <c r="O28402" s="19" t="s">
        <v>32176</v>
      </c>
      <c r="P28402" s="19" t="s">
        <v>1001</v>
      </c>
    </row>
    <row r="28403" spans="15:16">
      <c r="O28403" s="19" t="s">
        <v>32177</v>
      </c>
      <c r="P28403" s="19" t="s">
        <v>1001</v>
      </c>
    </row>
    <row r="28404" spans="15:16">
      <c r="O28404" s="19" t="s">
        <v>32178</v>
      </c>
      <c r="P28404" s="19" t="s">
        <v>1001</v>
      </c>
    </row>
    <row r="28405" spans="15:16">
      <c r="O28405" s="19" t="s">
        <v>32179</v>
      </c>
      <c r="P28405" s="19" t="s">
        <v>1001</v>
      </c>
    </row>
    <row r="28406" spans="15:16">
      <c r="O28406" s="19" t="s">
        <v>32180</v>
      </c>
      <c r="P28406" s="19" t="s">
        <v>1001</v>
      </c>
    </row>
    <row r="28407" spans="15:16">
      <c r="O28407" s="19" t="s">
        <v>32181</v>
      </c>
      <c r="P28407" s="19" t="s">
        <v>1001</v>
      </c>
    </row>
    <row r="28408" spans="15:16">
      <c r="O28408" s="19" t="s">
        <v>32182</v>
      </c>
      <c r="P28408" s="19" t="s">
        <v>1001</v>
      </c>
    </row>
    <row r="28409" spans="15:16">
      <c r="O28409" s="19" t="s">
        <v>32183</v>
      </c>
      <c r="P28409" s="19" t="s">
        <v>1001</v>
      </c>
    </row>
    <row r="28410" spans="15:16">
      <c r="O28410" s="19" t="s">
        <v>32184</v>
      </c>
      <c r="P28410" s="19" t="s">
        <v>1001</v>
      </c>
    </row>
    <row r="28411" spans="15:16">
      <c r="O28411" s="19" t="s">
        <v>32185</v>
      </c>
      <c r="P28411" s="19" t="s">
        <v>1001</v>
      </c>
    </row>
    <row r="28412" spans="15:16">
      <c r="O28412" s="19" t="s">
        <v>32186</v>
      </c>
      <c r="P28412" s="19" t="s">
        <v>1001</v>
      </c>
    </row>
    <row r="28413" spans="15:16">
      <c r="O28413" s="19" t="s">
        <v>32187</v>
      </c>
      <c r="P28413" s="19" t="s">
        <v>1001</v>
      </c>
    </row>
    <row r="28414" spans="15:16">
      <c r="O28414" s="19" t="s">
        <v>32188</v>
      </c>
      <c r="P28414" s="19" t="s">
        <v>1001</v>
      </c>
    </row>
    <row r="28415" spans="15:16">
      <c r="O28415" s="19" t="s">
        <v>32189</v>
      </c>
      <c r="P28415" s="19" t="s">
        <v>1001</v>
      </c>
    </row>
    <row r="28416" spans="15:16">
      <c r="O28416" s="19" t="s">
        <v>32190</v>
      </c>
      <c r="P28416" s="19" t="s">
        <v>1001</v>
      </c>
    </row>
    <row r="28417" spans="15:16">
      <c r="O28417" s="19" t="s">
        <v>32191</v>
      </c>
      <c r="P28417" s="19" t="s">
        <v>1001</v>
      </c>
    </row>
    <row r="28418" spans="15:16">
      <c r="O28418" s="19" t="s">
        <v>32192</v>
      </c>
      <c r="P28418" s="19" t="s">
        <v>1001</v>
      </c>
    </row>
    <row r="28419" spans="15:16">
      <c r="O28419" s="19" t="s">
        <v>32193</v>
      </c>
      <c r="P28419" s="19" t="s">
        <v>1001</v>
      </c>
    </row>
    <row r="28420" spans="15:16">
      <c r="O28420" s="19" t="s">
        <v>32194</v>
      </c>
      <c r="P28420" s="19" t="s">
        <v>1001</v>
      </c>
    </row>
    <row r="28421" spans="15:16">
      <c r="O28421" s="19" t="s">
        <v>32195</v>
      </c>
      <c r="P28421" s="19" t="s">
        <v>1001</v>
      </c>
    </row>
    <row r="28422" spans="15:16">
      <c r="O28422" s="19" t="s">
        <v>32196</v>
      </c>
      <c r="P28422" s="19" t="s">
        <v>1001</v>
      </c>
    </row>
    <row r="28423" spans="15:16">
      <c r="O28423" s="19" t="s">
        <v>32197</v>
      </c>
      <c r="P28423" s="19" t="s">
        <v>1001</v>
      </c>
    </row>
    <row r="28424" spans="15:16">
      <c r="O28424" s="19" t="s">
        <v>32198</v>
      </c>
      <c r="P28424" s="19" t="s">
        <v>1001</v>
      </c>
    </row>
    <row r="28425" spans="15:16">
      <c r="O28425" s="19" t="s">
        <v>32199</v>
      </c>
      <c r="P28425" s="19" t="s">
        <v>1001</v>
      </c>
    </row>
    <row r="28426" spans="15:16">
      <c r="O28426" s="19" t="s">
        <v>32200</v>
      </c>
      <c r="P28426" s="19" t="s">
        <v>1001</v>
      </c>
    </row>
    <row r="28427" spans="15:16">
      <c r="O28427" s="19" t="s">
        <v>32201</v>
      </c>
      <c r="P28427" s="19" t="s">
        <v>1001</v>
      </c>
    </row>
    <row r="28428" spans="15:16">
      <c r="O28428" s="19" t="s">
        <v>32202</v>
      </c>
      <c r="P28428" s="19" t="s">
        <v>1001</v>
      </c>
    </row>
    <row r="28429" spans="15:16">
      <c r="O28429" s="19" t="s">
        <v>32203</v>
      </c>
      <c r="P28429" s="19" t="s">
        <v>1001</v>
      </c>
    </row>
    <row r="28430" spans="15:16">
      <c r="O28430" s="19" t="s">
        <v>32204</v>
      </c>
      <c r="P28430" s="19" t="s">
        <v>1001</v>
      </c>
    </row>
    <row r="28431" spans="15:16">
      <c r="O28431" s="19" t="s">
        <v>32205</v>
      </c>
      <c r="P28431" s="19" t="s">
        <v>1001</v>
      </c>
    </row>
    <row r="28432" spans="15:16">
      <c r="O28432" s="19" t="s">
        <v>32206</v>
      </c>
      <c r="P28432" s="19" t="s">
        <v>1001</v>
      </c>
    </row>
    <row r="28433" spans="15:16">
      <c r="O28433" s="19" t="s">
        <v>32207</v>
      </c>
      <c r="P28433" s="19" t="s">
        <v>1001</v>
      </c>
    </row>
    <row r="28434" spans="15:16">
      <c r="O28434" s="19" t="s">
        <v>32208</v>
      </c>
      <c r="P28434" s="19" t="s">
        <v>1001</v>
      </c>
    </row>
    <row r="28435" spans="15:16">
      <c r="O28435" s="19" t="s">
        <v>32209</v>
      </c>
      <c r="P28435" s="19" t="s">
        <v>1001</v>
      </c>
    </row>
    <row r="28436" spans="15:16">
      <c r="O28436" s="19" t="s">
        <v>32210</v>
      </c>
      <c r="P28436" s="19" t="s">
        <v>1001</v>
      </c>
    </row>
    <row r="28437" spans="15:16">
      <c r="O28437" s="19" t="s">
        <v>32211</v>
      </c>
      <c r="P28437" s="19" t="s">
        <v>1001</v>
      </c>
    </row>
    <row r="28438" spans="15:16">
      <c r="O28438" s="19" t="s">
        <v>32212</v>
      </c>
      <c r="P28438" s="19" t="s">
        <v>1001</v>
      </c>
    </row>
    <row r="28439" spans="15:16">
      <c r="O28439" s="19" t="s">
        <v>32213</v>
      </c>
      <c r="P28439" s="19" t="s">
        <v>1001</v>
      </c>
    </row>
    <row r="28440" spans="15:16">
      <c r="O28440" s="19" t="s">
        <v>32214</v>
      </c>
      <c r="P28440" s="19" t="s">
        <v>1001</v>
      </c>
    </row>
    <row r="28441" spans="15:16">
      <c r="O28441" s="19" t="s">
        <v>32215</v>
      </c>
      <c r="P28441" s="19" t="s">
        <v>1001</v>
      </c>
    </row>
    <row r="28442" spans="15:16">
      <c r="O28442" s="19" t="s">
        <v>32216</v>
      </c>
      <c r="P28442" s="19" t="s">
        <v>1001</v>
      </c>
    </row>
    <row r="28443" spans="15:16">
      <c r="O28443" s="19" t="s">
        <v>32217</v>
      </c>
      <c r="P28443" s="19" t="s">
        <v>1001</v>
      </c>
    </row>
    <row r="28444" spans="15:16">
      <c r="O28444" s="19" t="s">
        <v>32218</v>
      </c>
      <c r="P28444" s="19" t="s">
        <v>1001</v>
      </c>
    </row>
    <row r="28445" spans="15:16">
      <c r="O28445" s="19" t="s">
        <v>32219</v>
      </c>
      <c r="P28445" s="19" t="s">
        <v>1001</v>
      </c>
    </row>
    <row r="28446" spans="15:16">
      <c r="O28446" s="19" t="s">
        <v>32220</v>
      </c>
      <c r="P28446" s="19" t="s">
        <v>1001</v>
      </c>
    </row>
    <row r="28447" spans="15:16">
      <c r="O28447" s="19" t="s">
        <v>32221</v>
      </c>
      <c r="P28447" s="19" t="s">
        <v>1001</v>
      </c>
    </row>
    <row r="28448" spans="15:16">
      <c r="O28448" s="19" t="s">
        <v>32222</v>
      </c>
      <c r="P28448" s="19" t="s">
        <v>1001</v>
      </c>
    </row>
    <row r="28449" spans="15:16">
      <c r="O28449" s="19" t="s">
        <v>32223</v>
      </c>
      <c r="P28449" s="19" t="s">
        <v>1001</v>
      </c>
    </row>
    <row r="28450" spans="15:16">
      <c r="O28450" s="19" t="s">
        <v>32224</v>
      </c>
      <c r="P28450" s="19" t="s">
        <v>1001</v>
      </c>
    </row>
    <row r="28451" spans="15:16">
      <c r="O28451" s="19" t="s">
        <v>32225</v>
      </c>
      <c r="P28451" s="19" t="s">
        <v>1001</v>
      </c>
    </row>
    <row r="28452" spans="15:16">
      <c r="O28452" s="19" t="s">
        <v>32226</v>
      </c>
      <c r="P28452" s="19" t="s">
        <v>1001</v>
      </c>
    </row>
    <row r="28453" spans="15:16">
      <c r="O28453" s="19" t="s">
        <v>32227</v>
      </c>
      <c r="P28453" s="19" t="s">
        <v>1001</v>
      </c>
    </row>
    <row r="28454" spans="15:16">
      <c r="O28454" s="19" t="s">
        <v>32228</v>
      </c>
      <c r="P28454" s="19" t="s">
        <v>1001</v>
      </c>
    </row>
    <row r="28455" spans="15:16">
      <c r="O28455" s="19" t="s">
        <v>32229</v>
      </c>
      <c r="P28455" s="19" t="s">
        <v>1001</v>
      </c>
    </row>
    <row r="28456" spans="15:16">
      <c r="O28456" s="19" t="s">
        <v>32230</v>
      </c>
      <c r="P28456" s="19" t="s">
        <v>1001</v>
      </c>
    </row>
    <row r="28457" spans="15:16">
      <c r="O28457" s="19" t="s">
        <v>32231</v>
      </c>
      <c r="P28457" s="19" t="s">
        <v>1001</v>
      </c>
    </row>
    <row r="28458" spans="15:16">
      <c r="O28458" s="19" t="s">
        <v>32232</v>
      </c>
      <c r="P28458" s="19" t="s">
        <v>1001</v>
      </c>
    </row>
    <row r="28459" spans="15:16">
      <c r="O28459" s="19" t="s">
        <v>32233</v>
      </c>
      <c r="P28459" s="19" t="s">
        <v>1001</v>
      </c>
    </row>
    <row r="28460" spans="15:16">
      <c r="O28460" s="19" t="s">
        <v>32234</v>
      </c>
      <c r="P28460" s="19" t="s">
        <v>1001</v>
      </c>
    </row>
    <row r="28461" spans="15:16">
      <c r="O28461" s="19" t="s">
        <v>32235</v>
      </c>
      <c r="P28461" s="19" t="s">
        <v>1001</v>
      </c>
    </row>
    <row r="28462" spans="15:16">
      <c r="O28462" s="19" t="s">
        <v>32236</v>
      </c>
      <c r="P28462" s="19" t="s">
        <v>1001</v>
      </c>
    </row>
    <row r="28463" spans="15:16">
      <c r="O28463" s="19" t="s">
        <v>32237</v>
      </c>
      <c r="P28463" s="19" t="s">
        <v>1001</v>
      </c>
    </row>
    <row r="28464" spans="15:16">
      <c r="O28464" s="19" t="s">
        <v>32238</v>
      </c>
      <c r="P28464" s="19" t="s">
        <v>1001</v>
      </c>
    </row>
    <row r="28465" spans="15:16">
      <c r="O28465" s="19" t="s">
        <v>32239</v>
      </c>
      <c r="P28465" s="19" t="s">
        <v>1001</v>
      </c>
    </row>
    <row r="28466" spans="15:16">
      <c r="O28466" s="19" t="s">
        <v>32240</v>
      </c>
      <c r="P28466" s="19" t="s">
        <v>1001</v>
      </c>
    </row>
    <row r="28467" spans="15:16">
      <c r="O28467" s="19" t="s">
        <v>32241</v>
      </c>
      <c r="P28467" s="19" t="s">
        <v>1001</v>
      </c>
    </row>
    <row r="28468" spans="15:16">
      <c r="O28468" s="19" t="s">
        <v>32242</v>
      </c>
      <c r="P28468" s="19" t="s">
        <v>1001</v>
      </c>
    </row>
    <row r="28469" spans="15:16">
      <c r="O28469" s="19" t="s">
        <v>32243</v>
      </c>
      <c r="P28469" s="19" t="s">
        <v>1001</v>
      </c>
    </row>
    <row r="28470" spans="15:16">
      <c r="O28470" s="19" t="s">
        <v>32244</v>
      </c>
      <c r="P28470" s="19" t="s">
        <v>1001</v>
      </c>
    </row>
    <row r="28471" spans="15:16">
      <c r="O28471" s="19" t="s">
        <v>32245</v>
      </c>
      <c r="P28471" s="19" t="s">
        <v>1001</v>
      </c>
    </row>
    <row r="28472" spans="15:16">
      <c r="O28472" s="19" t="s">
        <v>32246</v>
      </c>
      <c r="P28472" s="19" t="s">
        <v>1001</v>
      </c>
    </row>
    <row r="28473" spans="15:16">
      <c r="O28473" s="19" t="s">
        <v>32247</v>
      </c>
      <c r="P28473" s="19" t="s">
        <v>1001</v>
      </c>
    </row>
    <row r="28474" spans="15:16">
      <c r="O28474" s="19" t="s">
        <v>32248</v>
      </c>
      <c r="P28474" s="19" t="s">
        <v>1001</v>
      </c>
    </row>
    <row r="28475" spans="15:16">
      <c r="O28475" s="19" t="s">
        <v>32249</v>
      </c>
      <c r="P28475" s="19" t="s">
        <v>1001</v>
      </c>
    </row>
    <row r="28476" spans="15:16">
      <c r="O28476" s="19" t="s">
        <v>32250</v>
      </c>
      <c r="P28476" s="19" t="s">
        <v>1001</v>
      </c>
    </row>
    <row r="28477" spans="15:16">
      <c r="O28477" s="19" t="s">
        <v>32251</v>
      </c>
      <c r="P28477" s="19" t="s">
        <v>1001</v>
      </c>
    </row>
    <row r="28478" spans="15:16">
      <c r="O28478" s="19" t="s">
        <v>32252</v>
      </c>
      <c r="P28478" s="19" t="s">
        <v>1001</v>
      </c>
    </row>
    <row r="28479" spans="15:16">
      <c r="O28479" s="19" t="s">
        <v>32253</v>
      </c>
      <c r="P28479" s="19" t="s">
        <v>1001</v>
      </c>
    </row>
    <row r="28480" spans="15:16">
      <c r="O28480" s="19" t="s">
        <v>32254</v>
      </c>
      <c r="P28480" s="19" t="s">
        <v>1001</v>
      </c>
    </row>
    <row r="28481" spans="15:16">
      <c r="O28481" s="19" t="s">
        <v>32255</v>
      </c>
      <c r="P28481" s="19" t="s">
        <v>1001</v>
      </c>
    </row>
    <row r="28482" spans="15:16">
      <c r="O28482" s="19" t="s">
        <v>32256</v>
      </c>
      <c r="P28482" s="19" t="s">
        <v>1001</v>
      </c>
    </row>
    <row r="28483" spans="15:16">
      <c r="O28483" s="19" t="s">
        <v>32257</v>
      </c>
      <c r="P28483" s="19" t="s">
        <v>1001</v>
      </c>
    </row>
    <row r="28484" spans="15:16">
      <c r="O28484" s="19" t="s">
        <v>32258</v>
      </c>
      <c r="P28484" s="19" t="s">
        <v>1001</v>
      </c>
    </row>
    <row r="28485" spans="15:16">
      <c r="O28485" s="19" t="s">
        <v>32259</v>
      </c>
      <c r="P28485" s="19" t="s">
        <v>1001</v>
      </c>
    </row>
    <row r="28486" spans="15:16">
      <c r="O28486" s="19" t="s">
        <v>32260</v>
      </c>
      <c r="P28486" s="19" t="s">
        <v>1001</v>
      </c>
    </row>
    <row r="28487" spans="15:16">
      <c r="O28487" s="19" t="s">
        <v>32261</v>
      </c>
      <c r="P28487" s="19" t="s">
        <v>1001</v>
      </c>
    </row>
    <row r="28488" spans="15:16">
      <c r="O28488" s="19" t="s">
        <v>32262</v>
      </c>
      <c r="P28488" s="19" t="s">
        <v>1001</v>
      </c>
    </row>
    <row r="28489" spans="15:16">
      <c r="O28489" s="19" t="s">
        <v>32263</v>
      </c>
      <c r="P28489" s="19" t="s">
        <v>1001</v>
      </c>
    </row>
    <row r="28490" spans="15:16">
      <c r="O28490" s="19" t="s">
        <v>32264</v>
      </c>
      <c r="P28490" s="19" t="s">
        <v>1001</v>
      </c>
    </row>
    <row r="28491" spans="15:16">
      <c r="O28491" s="19" t="s">
        <v>32265</v>
      </c>
      <c r="P28491" s="19" t="s">
        <v>1001</v>
      </c>
    </row>
    <row r="28492" spans="15:16">
      <c r="O28492" s="19" t="s">
        <v>32266</v>
      </c>
      <c r="P28492" s="19" t="s">
        <v>1001</v>
      </c>
    </row>
    <row r="28493" spans="15:16">
      <c r="O28493" s="19" t="s">
        <v>32267</v>
      </c>
      <c r="P28493" s="19" t="s">
        <v>1001</v>
      </c>
    </row>
    <row r="28494" spans="15:16">
      <c r="O28494" s="19" t="s">
        <v>32268</v>
      </c>
      <c r="P28494" s="19" t="s">
        <v>1001</v>
      </c>
    </row>
    <row r="28495" spans="15:16">
      <c r="O28495" s="19" t="s">
        <v>32269</v>
      </c>
      <c r="P28495" s="19" t="s">
        <v>1001</v>
      </c>
    </row>
    <row r="28496" spans="15:16">
      <c r="O28496" s="19" t="s">
        <v>32270</v>
      </c>
      <c r="P28496" s="19" t="s">
        <v>1001</v>
      </c>
    </row>
    <row r="28497" spans="15:16">
      <c r="O28497" s="19" t="s">
        <v>32271</v>
      </c>
      <c r="P28497" s="19" t="s">
        <v>1001</v>
      </c>
    </row>
    <row r="28498" spans="15:16">
      <c r="O28498" s="19" t="s">
        <v>32272</v>
      </c>
      <c r="P28498" s="19" t="s">
        <v>1001</v>
      </c>
    </row>
    <row r="28499" spans="15:16">
      <c r="O28499" s="19" t="s">
        <v>32273</v>
      </c>
      <c r="P28499" s="19" t="s">
        <v>1001</v>
      </c>
    </row>
    <row r="28500" spans="15:16">
      <c r="O28500" s="19" t="s">
        <v>32274</v>
      </c>
      <c r="P28500" s="19" t="s">
        <v>1001</v>
      </c>
    </row>
    <row r="28501" spans="15:16">
      <c r="O28501" s="19" t="s">
        <v>32275</v>
      </c>
      <c r="P28501" s="19" t="s">
        <v>1001</v>
      </c>
    </row>
    <row r="28502" spans="15:16">
      <c r="O28502" s="19" t="s">
        <v>32276</v>
      </c>
      <c r="P28502" s="19" t="s">
        <v>1001</v>
      </c>
    </row>
    <row r="28503" spans="15:16">
      <c r="O28503" s="19" t="s">
        <v>32277</v>
      </c>
      <c r="P28503" s="19" t="s">
        <v>1001</v>
      </c>
    </row>
    <row r="28504" spans="15:16">
      <c r="O28504" s="19" t="s">
        <v>32278</v>
      </c>
      <c r="P28504" s="19" t="s">
        <v>1001</v>
      </c>
    </row>
    <row r="28505" spans="15:16">
      <c r="O28505" s="19" t="s">
        <v>32279</v>
      </c>
      <c r="P28505" s="19" t="s">
        <v>1001</v>
      </c>
    </row>
    <row r="28506" spans="15:16">
      <c r="O28506" s="19" t="s">
        <v>32280</v>
      </c>
      <c r="P28506" s="19" t="s">
        <v>1001</v>
      </c>
    </row>
    <row r="28507" spans="15:16">
      <c r="O28507" s="19" t="s">
        <v>32281</v>
      </c>
      <c r="P28507" s="19" t="s">
        <v>1001</v>
      </c>
    </row>
    <row r="28508" spans="15:16">
      <c r="O28508" s="19" t="s">
        <v>32282</v>
      </c>
      <c r="P28508" s="19" t="s">
        <v>1001</v>
      </c>
    </row>
    <row r="28509" spans="15:16">
      <c r="O28509" s="19" t="s">
        <v>32283</v>
      </c>
      <c r="P28509" s="19" t="s">
        <v>1001</v>
      </c>
    </row>
    <row r="28510" spans="15:16">
      <c r="O28510" s="19" t="s">
        <v>32284</v>
      </c>
      <c r="P28510" s="19" t="s">
        <v>1001</v>
      </c>
    </row>
    <row r="28511" spans="15:16">
      <c r="O28511" s="19" t="s">
        <v>32285</v>
      </c>
      <c r="P28511" s="19" t="s">
        <v>1001</v>
      </c>
    </row>
    <row r="28512" spans="15:16">
      <c r="O28512" s="19" t="s">
        <v>32286</v>
      </c>
      <c r="P28512" s="19" t="s">
        <v>1001</v>
      </c>
    </row>
    <row r="28513" spans="15:16">
      <c r="O28513" s="19" t="s">
        <v>32287</v>
      </c>
      <c r="P28513" s="19" t="s">
        <v>1001</v>
      </c>
    </row>
    <row r="28514" spans="15:16">
      <c r="O28514" s="19" t="s">
        <v>32288</v>
      </c>
      <c r="P28514" s="19" t="s">
        <v>1001</v>
      </c>
    </row>
    <row r="28515" spans="15:16">
      <c r="O28515" s="19" t="s">
        <v>32289</v>
      </c>
      <c r="P28515" s="19" t="s">
        <v>1001</v>
      </c>
    </row>
    <row r="28516" spans="15:16">
      <c r="O28516" s="19" t="s">
        <v>32290</v>
      </c>
      <c r="P28516" s="19" t="s">
        <v>1001</v>
      </c>
    </row>
    <row r="28517" spans="15:16">
      <c r="O28517" s="19" t="s">
        <v>32291</v>
      </c>
      <c r="P28517" s="19" t="s">
        <v>1001</v>
      </c>
    </row>
    <row r="28518" spans="15:16">
      <c r="O28518" s="19" t="s">
        <v>32292</v>
      </c>
      <c r="P28518" s="19" t="s">
        <v>1001</v>
      </c>
    </row>
    <row r="28519" spans="15:16">
      <c r="O28519" s="19" t="s">
        <v>32293</v>
      </c>
      <c r="P28519" s="19" t="s">
        <v>1001</v>
      </c>
    </row>
    <row r="28520" spans="15:16">
      <c r="O28520" s="19" t="s">
        <v>32294</v>
      </c>
      <c r="P28520" s="19" t="s">
        <v>1001</v>
      </c>
    </row>
    <row r="28521" spans="15:16">
      <c r="O28521" s="19" t="s">
        <v>32295</v>
      </c>
      <c r="P28521" s="19" t="s">
        <v>1001</v>
      </c>
    </row>
    <row r="28522" spans="15:16">
      <c r="O28522" s="19" t="s">
        <v>32296</v>
      </c>
      <c r="P28522" s="19" t="s">
        <v>1001</v>
      </c>
    </row>
    <row r="28523" spans="15:16">
      <c r="O28523" s="19" t="s">
        <v>32297</v>
      </c>
      <c r="P28523" s="19" t="s">
        <v>1001</v>
      </c>
    </row>
    <row r="28524" spans="15:16">
      <c r="O28524" s="19" t="s">
        <v>32298</v>
      </c>
      <c r="P28524" s="19" t="s">
        <v>1001</v>
      </c>
    </row>
    <row r="28525" spans="15:16">
      <c r="O28525" s="19" t="s">
        <v>32299</v>
      </c>
      <c r="P28525" s="19" t="s">
        <v>1001</v>
      </c>
    </row>
    <row r="28526" spans="15:16">
      <c r="O28526" s="19" t="s">
        <v>32300</v>
      </c>
      <c r="P28526" s="19" t="s">
        <v>1001</v>
      </c>
    </row>
    <row r="28527" spans="15:16">
      <c r="O28527" s="19" t="s">
        <v>32301</v>
      </c>
      <c r="P28527" s="19" t="s">
        <v>1001</v>
      </c>
    </row>
    <row r="28528" spans="15:16">
      <c r="O28528" s="19" t="s">
        <v>32302</v>
      </c>
      <c r="P28528" s="19" t="s">
        <v>1001</v>
      </c>
    </row>
    <row r="28529" spans="15:16">
      <c r="O28529" s="19" t="s">
        <v>32303</v>
      </c>
      <c r="P28529" s="19" t="s">
        <v>1001</v>
      </c>
    </row>
    <row r="28530" spans="15:16">
      <c r="O28530" s="19" t="s">
        <v>32304</v>
      </c>
      <c r="P28530" s="19" t="s">
        <v>1001</v>
      </c>
    </row>
    <row r="28531" spans="15:16">
      <c r="O28531" s="19" t="s">
        <v>32305</v>
      </c>
      <c r="P28531" s="19" t="s">
        <v>1001</v>
      </c>
    </row>
    <row r="28532" spans="15:16">
      <c r="O28532" s="19" t="s">
        <v>32306</v>
      </c>
      <c r="P28532" s="19" t="s">
        <v>1001</v>
      </c>
    </row>
    <row r="28533" spans="15:16">
      <c r="O28533" s="19" t="s">
        <v>32307</v>
      </c>
      <c r="P28533" s="19" t="s">
        <v>1001</v>
      </c>
    </row>
    <row r="28534" spans="15:16">
      <c r="O28534" s="19" t="s">
        <v>32308</v>
      </c>
      <c r="P28534" s="19" t="s">
        <v>1001</v>
      </c>
    </row>
    <row r="28535" spans="15:16">
      <c r="O28535" s="19" t="s">
        <v>32309</v>
      </c>
      <c r="P28535" s="19" t="s">
        <v>1001</v>
      </c>
    </row>
    <row r="28536" spans="15:16">
      <c r="O28536" s="19" t="s">
        <v>32310</v>
      </c>
      <c r="P28536" s="19" t="s">
        <v>1001</v>
      </c>
    </row>
    <row r="28537" spans="15:16">
      <c r="O28537" s="19" t="s">
        <v>32311</v>
      </c>
      <c r="P28537" s="19" t="s">
        <v>1001</v>
      </c>
    </row>
    <row r="28538" spans="15:16">
      <c r="O28538" s="19" t="s">
        <v>32312</v>
      </c>
      <c r="P28538" s="19" t="s">
        <v>1001</v>
      </c>
    </row>
    <row r="28539" spans="15:16">
      <c r="O28539" s="19" t="s">
        <v>32313</v>
      </c>
      <c r="P28539" s="19" t="s">
        <v>1001</v>
      </c>
    </row>
    <row r="28540" spans="15:16">
      <c r="O28540" s="19" t="s">
        <v>32314</v>
      </c>
      <c r="P28540" s="19" t="s">
        <v>1001</v>
      </c>
    </row>
    <row r="28541" spans="15:16">
      <c r="O28541" s="19" t="s">
        <v>32315</v>
      </c>
      <c r="P28541" s="19" t="s">
        <v>1001</v>
      </c>
    </row>
    <row r="28542" spans="15:16">
      <c r="O28542" s="19" t="s">
        <v>32316</v>
      </c>
      <c r="P28542" s="19" t="s">
        <v>1001</v>
      </c>
    </row>
    <row r="28543" spans="15:16">
      <c r="O28543" s="19" t="s">
        <v>32317</v>
      </c>
      <c r="P28543" s="19" t="s">
        <v>1001</v>
      </c>
    </row>
    <row r="28544" spans="15:16">
      <c r="O28544" s="19" t="s">
        <v>32318</v>
      </c>
      <c r="P28544" s="19" t="s">
        <v>1001</v>
      </c>
    </row>
    <row r="28545" spans="15:16">
      <c r="O28545" s="19" t="s">
        <v>32319</v>
      </c>
      <c r="P28545" s="19" t="s">
        <v>1001</v>
      </c>
    </row>
    <row r="28546" spans="15:16">
      <c r="O28546" s="19" t="s">
        <v>32320</v>
      </c>
      <c r="P28546" s="19" t="s">
        <v>1001</v>
      </c>
    </row>
    <row r="28547" spans="15:16">
      <c r="O28547" s="19" t="s">
        <v>32321</v>
      </c>
      <c r="P28547" s="19" t="s">
        <v>1001</v>
      </c>
    </row>
    <row r="28548" spans="15:16">
      <c r="O28548" s="19" t="s">
        <v>32322</v>
      </c>
      <c r="P28548" s="19" t="s">
        <v>1001</v>
      </c>
    </row>
    <row r="28549" spans="15:16">
      <c r="O28549" s="19" t="s">
        <v>32323</v>
      </c>
      <c r="P28549" s="19" t="s">
        <v>1001</v>
      </c>
    </row>
    <row r="28550" spans="15:16">
      <c r="O28550" s="19" t="s">
        <v>32324</v>
      </c>
      <c r="P28550" s="19" t="s">
        <v>1001</v>
      </c>
    </row>
    <row r="28551" spans="15:16">
      <c r="O28551" s="19" t="s">
        <v>32325</v>
      </c>
      <c r="P28551" s="19" t="s">
        <v>1001</v>
      </c>
    </row>
    <row r="28552" spans="15:16">
      <c r="O28552" s="19" t="s">
        <v>32326</v>
      </c>
      <c r="P28552" s="19" t="s">
        <v>1001</v>
      </c>
    </row>
    <row r="28553" spans="15:16">
      <c r="O28553" s="19" t="s">
        <v>32327</v>
      </c>
      <c r="P28553" s="19" t="s">
        <v>1001</v>
      </c>
    </row>
    <row r="28554" spans="15:16">
      <c r="O28554" s="19" t="s">
        <v>32328</v>
      </c>
      <c r="P28554" s="19" t="s">
        <v>1001</v>
      </c>
    </row>
    <row r="28555" spans="15:16">
      <c r="O28555" s="19" t="s">
        <v>32329</v>
      </c>
      <c r="P28555" s="19" t="s">
        <v>1001</v>
      </c>
    </row>
    <row r="28556" spans="15:16">
      <c r="O28556" s="19" t="s">
        <v>32330</v>
      </c>
      <c r="P28556" s="19" t="s">
        <v>1001</v>
      </c>
    </row>
    <row r="28557" spans="15:16">
      <c r="O28557" s="19" t="s">
        <v>32331</v>
      </c>
      <c r="P28557" s="19" t="s">
        <v>1001</v>
      </c>
    </row>
    <row r="28558" spans="15:16">
      <c r="O28558" s="19" t="s">
        <v>32332</v>
      </c>
      <c r="P28558" s="19" t="s">
        <v>1001</v>
      </c>
    </row>
    <row r="28559" spans="15:16">
      <c r="O28559" s="19" t="s">
        <v>32333</v>
      </c>
      <c r="P28559" s="19" t="s">
        <v>1001</v>
      </c>
    </row>
    <row r="28560" spans="15:16">
      <c r="O28560" s="19" t="s">
        <v>32334</v>
      </c>
      <c r="P28560" s="19" t="s">
        <v>1001</v>
      </c>
    </row>
    <row r="28561" spans="15:16">
      <c r="O28561" s="19" t="s">
        <v>32335</v>
      </c>
      <c r="P28561" s="19" t="s">
        <v>1001</v>
      </c>
    </row>
    <row r="28562" spans="15:16">
      <c r="O28562" s="19" t="s">
        <v>32336</v>
      </c>
      <c r="P28562" s="19" t="s">
        <v>1001</v>
      </c>
    </row>
    <row r="28563" spans="15:16">
      <c r="O28563" s="19" t="s">
        <v>32337</v>
      </c>
      <c r="P28563" s="19" t="s">
        <v>1001</v>
      </c>
    </row>
    <row r="28564" spans="15:16">
      <c r="O28564" s="19" t="s">
        <v>32338</v>
      </c>
      <c r="P28564" s="19" t="s">
        <v>1001</v>
      </c>
    </row>
    <row r="28565" spans="15:16">
      <c r="O28565" s="19" t="s">
        <v>32339</v>
      </c>
      <c r="P28565" s="19" t="s">
        <v>1001</v>
      </c>
    </row>
    <row r="28566" spans="15:16">
      <c r="O28566" s="19" t="s">
        <v>32340</v>
      </c>
      <c r="P28566" s="19" t="s">
        <v>1001</v>
      </c>
    </row>
    <row r="28567" spans="15:16">
      <c r="O28567" s="19" t="s">
        <v>32341</v>
      </c>
      <c r="P28567" s="19" t="s">
        <v>1001</v>
      </c>
    </row>
    <row r="28568" spans="15:16">
      <c r="O28568" s="19" t="s">
        <v>32342</v>
      </c>
      <c r="P28568" s="19" t="s">
        <v>1001</v>
      </c>
    </row>
    <row r="28569" spans="15:16">
      <c r="O28569" s="19" t="s">
        <v>32343</v>
      </c>
      <c r="P28569" s="19" t="s">
        <v>1001</v>
      </c>
    </row>
    <row r="28570" spans="15:16">
      <c r="O28570" s="19" t="s">
        <v>32344</v>
      </c>
      <c r="P28570" s="19" t="s">
        <v>1001</v>
      </c>
    </row>
    <row r="28571" spans="15:16">
      <c r="O28571" s="19" t="s">
        <v>32345</v>
      </c>
      <c r="P28571" s="19" t="s">
        <v>1001</v>
      </c>
    </row>
    <row r="28572" spans="15:16">
      <c r="O28572" s="19" t="s">
        <v>32346</v>
      </c>
      <c r="P28572" s="19" t="s">
        <v>1001</v>
      </c>
    </row>
    <row r="28573" spans="15:16">
      <c r="O28573" s="19" t="s">
        <v>32347</v>
      </c>
      <c r="P28573" s="19" t="s">
        <v>1001</v>
      </c>
    </row>
    <row r="28574" spans="15:16">
      <c r="O28574" s="19" t="s">
        <v>32348</v>
      </c>
      <c r="P28574" s="19" t="s">
        <v>1001</v>
      </c>
    </row>
    <row r="28575" spans="15:16">
      <c r="O28575" s="19" t="s">
        <v>32349</v>
      </c>
      <c r="P28575" s="19" t="s">
        <v>1001</v>
      </c>
    </row>
    <row r="28576" spans="15:16">
      <c r="O28576" s="19" t="s">
        <v>32350</v>
      </c>
      <c r="P28576" s="19" t="s">
        <v>1001</v>
      </c>
    </row>
    <row r="28577" spans="15:16">
      <c r="O28577" s="19" t="s">
        <v>32351</v>
      </c>
      <c r="P28577" s="19" t="s">
        <v>1001</v>
      </c>
    </row>
    <row r="28578" spans="15:16">
      <c r="O28578" s="19" t="s">
        <v>32352</v>
      </c>
      <c r="P28578" s="19" t="s">
        <v>1001</v>
      </c>
    </row>
    <row r="28579" spans="15:16">
      <c r="O28579" s="19" t="s">
        <v>32353</v>
      </c>
      <c r="P28579" s="19" t="s">
        <v>1001</v>
      </c>
    </row>
    <row r="28580" spans="15:16">
      <c r="O28580" s="19" t="s">
        <v>32354</v>
      </c>
      <c r="P28580" s="19" t="s">
        <v>1001</v>
      </c>
    </row>
    <row r="28581" spans="15:16">
      <c r="O28581" s="19" t="s">
        <v>32355</v>
      </c>
      <c r="P28581" s="19" t="s">
        <v>1001</v>
      </c>
    </row>
    <row r="28582" spans="15:16">
      <c r="O28582" s="19" t="s">
        <v>32356</v>
      </c>
      <c r="P28582" s="19" t="s">
        <v>1001</v>
      </c>
    </row>
    <row r="28583" spans="15:16">
      <c r="O28583" s="19" t="s">
        <v>32357</v>
      </c>
      <c r="P28583" s="19" t="s">
        <v>1001</v>
      </c>
    </row>
    <row r="28584" spans="15:16">
      <c r="O28584" s="19" t="s">
        <v>32358</v>
      </c>
      <c r="P28584" s="19" t="s">
        <v>1001</v>
      </c>
    </row>
    <row r="28585" spans="15:16">
      <c r="O28585" s="19" t="s">
        <v>32359</v>
      </c>
      <c r="P28585" s="19" t="s">
        <v>1001</v>
      </c>
    </row>
    <row r="28586" spans="15:16">
      <c r="O28586" s="19" t="s">
        <v>32360</v>
      </c>
      <c r="P28586" s="19" t="s">
        <v>1001</v>
      </c>
    </row>
    <row r="28587" spans="15:16">
      <c r="O28587" s="19" t="s">
        <v>32361</v>
      </c>
      <c r="P28587" s="19" t="s">
        <v>1001</v>
      </c>
    </row>
    <row r="28588" spans="15:16">
      <c r="O28588" s="19" t="s">
        <v>32362</v>
      </c>
      <c r="P28588" s="19" t="s">
        <v>1001</v>
      </c>
    </row>
    <row r="28589" spans="15:16">
      <c r="O28589" s="19" t="s">
        <v>32363</v>
      </c>
      <c r="P28589" s="19" t="s">
        <v>1001</v>
      </c>
    </row>
    <row r="28590" spans="15:16">
      <c r="O28590" s="19" t="s">
        <v>32364</v>
      </c>
      <c r="P28590" s="19" t="s">
        <v>1001</v>
      </c>
    </row>
    <row r="28591" spans="15:16">
      <c r="O28591" s="19" t="s">
        <v>32365</v>
      </c>
      <c r="P28591" s="19" t="s">
        <v>1001</v>
      </c>
    </row>
    <row r="28592" spans="15:16">
      <c r="O28592" s="19" t="s">
        <v>32366</v>
      </c>
      <c r="P28592" s="19" t="s">
        <v>1001</v>
      </c>
    </row>
    <row r="28593" spans="15:16">
      <c r="O28593" s="19" t="s">
        <v>32367</v>
      </c>
      <c r="P28593" s="19" t="s">
        <v>1001</v>
      </c>
    </row>
    <row r="28594" spans="15:16">
      <c r="O28594" s="19" t="s">
        <v>32368</v>
      </c>
      <c r="P28594" s="19" t="s">
        <v>1001</v>
      </c>
    </row>
    <row r="28595" spans="15:16">
      <c r="O28595" s="19" t="s">
        <v>32369</v>
      </c>
      <c r="P28595" s="19" t="s">
        <v>1001</v>
      </c>
    </row>
    <row r="28596" spans="15:16">
      <c r="O28596" s="19" t="s">
        <v>32370</v>
      </c>
      <c r="P28596" s="19" t="s">
        <v>1001</v>
      </c>
    </row>
    <row r="28597" spans="15:16">
      <c r="O28597" s="19" t="s">
        <v>32371</v>
      </c>
      <c r="P28597" s="19" t="s">
        <v>1001</v>
      </c>
    </row>
    <row r="28598" spans="15:16">
      <c r="O28598" s="19" t="s">
        <v>32372</v>
      </c>
      <c r="P28598" s="19" t="s">
        <v>1001</v>
      </c>
    </row>
    <row r="28599" spans="15:16">
      <c r="O28599" s="19" t="s">
        <v>32373</v>
      </c>
      <c r="P28599" s="19" t="s">
        <v>1001</v>
      </c>
    </row>
    <row r="28600" spans="15:16">
      <c r="O28600" s="19" t="s">
        <v>32374</v>
      </c>
      <c r="P28600" s="19" t="s">
        <v>1001</v>
      </c>
    </row>
    <row r="28601" spans="15:16">
      <c r="O28601" s="19" t="s">
        <v>32375</v>
      </c>
      <c r="P28601" s="19" t="s">
        <v>1001</v>
      </c>
    </row>
    <row r="28602" spans="15:16">
      <c r="O28602" s="19" t="s">
        <v>32376</v>
      </c>
      <c r="P28602" s="19" t="s">
        <v>1001</v>
      </c>
    </row>
    <row r="28603" spans="15:16">
      <c r="O28603" s="19" t="s">
        <v>32377</v>
      </c>
      <c r="P28603" s="19" t="s">
        <v>1001</v>
      </c>
    </row>
    <row r="28604" spans="15:16">
      <c r="O28604" s="19" t="s">
        <v>32378</v>
      </c>
      <c r="P28604" s="19" t="s">
        <v>1001</v>
      </c>
    </row>
    <row r="28605" spans="15:16">
      <c r="O28605" s="19" t="s">
        <v>32379</v>
      </c>
      <c r="P28605" s="19" t="s">
        <v>1001</v>
      </c>
    </row>
    <row r="28606" spans="15:16">
      <c r="O28606" s="19" t="s">
        <v>32380</v>
      </c>
      <c r="P28606" s="19" t="s">
        <v>1001</v>
      </c>
    </row>
    <row r="28607" spans="15:16">
      <c r="O28607" s="19" t="s">
        <v>32381</v>
      </c>
      <c r="P28607" s="19" t="s">
        <v>1001</v>
      </c>
    </row>
    <row r="28608" spans="15:16">
      <c r="O28608" s="19" t="s">
        <v>32382</v>
      </c>
      <c r="P28608" s="19" t="s">
        <v>1001</v>
      </c>
    </row>
    <row r="28609" spans="15:16">
      <c r="O28609" s="19" t="s">
        <v>32383</v>
      </c>
      <c r="P28609" s="19" t="s">
        <v>1001</v>
      </c>
    </row>
    <row r="28610" spans="15:16">
      <c r="O28610" s="19" t="s">
        <v>32384</v>
      </c>
      <c r="P28610" s="19" t="s">
        <v>1001</v>
      </c>
    </row>
    <row r="28611" spans="15:16">
      <c r="O28611" s="19" t="s">
        <v>32385</v>
      </c>
      <c r="P28611" s="19" t="s">
        <v>1001</v>
      </c>
    </row>
    <row r="28612" spans="15:16">
      <c r="O28612" s="19" t="s">
        <v>32386</v>
      </c>
      <c r="P28612" s="19" t="s">
        <v>1001</v>
      </c>
    </row>
    <row r="28613" spans="15:16">
      <c r="O28613" s="19" t="s">
        <v>32387</v>
      </c>
      <c r="P28613" s="19" t="s">
        <v>1001</v>
      </c>
    </row>
    <row r="28614" spans="15:16">
      <c r="O28614" s="19" t="s">
        <v>32388</v>
      </c>
      <c r="P28614" s="19" t="s">
        <v>1001</v>
      </c>
    </row>
    <row r="28615" spans="15:16">
      <c r="O28615" s="19" t="s">
        <v>32389</v>
      </c>
      <c r="P28615" s="19" t="s">
        <v>1001</v>
      </c>
    </row>
    <row r="28616" spans="15:16">
      <c r="O28616" s="19" t="s">
        <v>32390</v>
      </c>
      <c r="P28616" s="19" t="s">
        <v>1001</v>
      </c>
    </row>
    <row r="28617" spans="15:16">
      <c r="O28617" s="19" t="s">
        <v>32391</v>
      </c>
      <c r="P28617" s="19" t="s">
        <v>1001</v>
      </c>
    </row>
    <row r="28618" spans="15:16">
      <c r="O28618" s="19" t="s">
        <v>32392</v>
      </c>
      <c r="P28618" s="19" t="s">
        <v>1001</v>
      </c>
    </row>
    <row r="28619" spans="15:16">
      <c r="O28619" s="19" t="s">
        <v>32393</v>
      </c>
      <c r="P28619" s="19" t="s">
        <v>1001</v>
      </c>
    </row>
    <row r="28620" spans="15:16">
      <c r="O28620" s="19" t="s">
        <v>32394</v>
      </c>
      <c r="P28620" s="19" t="s">
        <v>1001</v>
      </c>
    </row>
    <row r="28621" spans="15:16">
      <c r="O28621" s="19" t="s">
        <v>32395</v>
      </c>
      <c r="P28621" s="19" t="s">
        <v>1001</v>
      </c>
    </row>
    <row r="28622" spans="15:16">
      <c r="O28622" s="19" t="s">
        <v>32396</v>
      </c>
      <c r="P28622" s="19" t="s">
        <v>1001</v>
      </c>
    </row>
    <row r="28623" spans="15:16">
      <c r="O28623" s="19" t="s">
        <v>32397</v>
      </c>
      <c r="P28623" s="19" t="s">
        <v>1001</v>
      </c>
    </row>
    <row r="28624" spans="15:16">
      <c r="O28624" s="19" t="s">
        <v>32398</v>
      </c>
      <c r="P28624" s="19" t="s">
        <v>1001</v>
      </c>
    </row>
    <row r="28625" spans="15:16">
      <c r="O28625" s="19" t="s">
        <v>32399</v>
      </c>
      <c r="P28625" s="19" t="s">
        <v>1001</v>
      </c>
    </row>
    <row r="28626" spans="15:16">
      <c r="O28626" s="19" t="s">
        <v>32400</v>
      </c>
      <c r="P28626" s="19" t="s">
        <v>1001</v>
      </c>
    </row>
    <row r="28627" spans="15:16">
      <c r="O28627" s="19" t="s">
        <v>32401</v>
      </c>
      <c r="P28627" s="19" t="s">
        <v>1001</v>
      </c>
    </row>
    <row r="28628" spans="15:16">
      <c r="O28628" s="19" t="s">
        <v>32402</v>
      </c>
      <c r="P28628" s="19" t="s">
        <v>1001</v>
      </c>
    </row>
    <row r="28629" spans="15:16">
      <c r="O28629" s="19" t="s">
        <v>32403</v>
      </c>
      <c r="P28629" s="19" t="s">
        <v>1001</v>
      </c>
    </row>
    <row r="28630" spans="15:16">
      <c r="O28630" s="19" t="s">
        <v>32404</v>
      </c>
      <c r="P28630" s="19" t="s">
        <v>1001</v>
      </c>
    </row>
    <row r="28631" spans="15:16">
      <c r="O28631" s="19" t="s">
        <v>32405</v>
      </c>
      <c r="P28631" s="19" t="s">
        <v>1001</v>
      </c>
    </row>
    <row r="28632" spans="15:16">
      <c r="O28632" s="19" t="s">
        <v>32406</v>
      </c>
      <c r="P28632" s="19" t="s">
        <v>1001</v>
      </c>
    </row>
    <row r="28633" spans="15:16">
      <c r="O28633" s="19" t="s">
        <v>32407</v>
      </c>
      <c r="P28633" s="19" t="s">
        <v>1001</v>
      </c>
    </row>
    <row r="28634" spans="15:16">
      <c r="O28634" s="19" t="s">
        <v>32408</v>
      </c>
      <c r="P28634" s="19" t="s">
        <v>1001</v>
      </c>
    </row>
    <row r="28635" spans="15:16">
      <c r="O28635" s="19" t="s">
        <v>32409</v>
      </c>
      <c r="P28635" s="19" t="s">
        <v>1001</v>
      </c>
    </row>
    <row r="28636" spans="15:16">
      <c r="O28636" s="19" t="s">
        <v>32410</v>
      </c>
      <c r="P28636" s="19" t="s">
        <v>1001</v>
      </c>
    </row>
    <row r="28637" spans="15:16">
      <c r="O28637" s="19" t="s">
        <v>32411</v>
      </c>
      <c r="P28637" s="19" t="s">
        <v>1001</v>
      </c>
    </row>
    <row r="28638" spans="15:16">
      <c r="O28638" s="19" t="s">
        <v>32412</v>
      </c>
      <c r="P28638" s="19" t="s">
        <v>1001</v>
      </c>
    </row>
    <row r="28639" spans="15:16">
      <c r="O28639" s="19" t="s">
        <v>32413</v>
      </c>
      <c r="P28639" s="19" t="s">
        <v>1001</v>
      </c>
    </row>
    <row r="28640" spans="15:16">
      <c r="O28640" s="19" t="s">
        <v>32414</v>
      </c>
      <c r="P28640" s="19" t="s">
        <v>1001</v>
      </c>
    </row>
    <row r="28641" spans="15:16">
      <c r="O28641" s="19" t="s">
        <v>32415</v>
      </c>
      <c r="P28641" s="19" t="s">
        <v>1001</v>
      </c>
    </row>
    <row r="28642" spans="15:16">
      <c r="O28642" s="19" t="s">
        <v>32416</v>
      </c>
      <c r="P28642" s="19" t="s">
        <v>1001</v>
      </c>
    </row>
    <row r="28643" spans="15:16">
      <c r="O28643" s="19" t="s">
        <v>32417</v>
      </c>
      <c r="P28643" s="19" t="s">
        <v>1001</v>
      </c>
    </row>
    <row r="28644" spans="15:16">
      <c r="O28644" s="19" t="s">
        <v>32418</v>
      </c>
      <c r="P28644" s="19" t="s">
        <v>1001</v>
      </c>
    </row>
    <row r="28645" spans="15:16">
      <c r="O28645" s="19" t="s">
        <v>32419</v>
      </c>
      <c r="P28645" s="19" t="s">
        <v>1001</v>
      </c>
    </row>
    <row r="28646" spans="15:16">
      <c r="O28646" s="19" t="s">
        <v>32420</v>
      </c>
      <c r="P28646" s="19" t="s">
        <v>1001</v>
      </c>
    </row>
    <row r="28647" spans="15:16">
      <c r="O28647" s="19" t="s">
        <v>32421</v>
      </c>
      <c r="P28647" s="19" t="s">
        <v>1001</v>
      </c>
    </row>
    <row r="28648" spans="15:16">
      <c r="O28648" s="19" t="s">
        <v>32422</v>
      </c>
      <c r="P28648" s="19" t="s">
        <v>1001</v>
      </c>
    </row>
    <row r="28649" spans="15:16">
      <c r="O28649" s="19" t="s">
        <v>32423</v>
      </c>
      <c r="P28649" s="19" t="s">
        <v>1001</v>
      </c>
    </row>
    <row r="28650" spans="15:16">
      <c r="O28650" s="19" t="s">
        <v>32424</v>
      </c>
      <c r="P28650" s="19" t="s">
        <v>1001</v>
      </c>
    </row>
    <row r="28651" spans="15:16">
      <c r="O28651" s="19" t="s">
        <v>32425</v>
      </c>
      <c r="P28651" s="19" t="s">
        <v>1001</v>
      </c>
    </row>
    <row r="28652" spans="15:16">
      <c r="O28652" s="19" t="s">
        <v>32426</v>
      </c>
      <c r="P28652" s="19" t="s">
        <v>1001</v>
      </c>
    </row>
    <row r="28653" spans="15:16">
      <c r="O28653" s="19" t="s">
        <v>32427</v>
      </c>
      <c r="P28653" s="19" t="s">
        <v>1001</v>
      </c>
    </row>
    <row r="28654" spans="15:16">
      <c r="O28654" s="19" t="s">
        <v>32428</v>
      </c>
      <c r="P28654" s="19" t="s">
        <v>1001</v>
      </c>
    </row>
    <row r="28655" spans="15:16">
      <c r="O28655" s="19" t="s">
        <v>32429</v>
      </c>
      <c r="P28655" s="19" t="s">
        <v>1001</v>
      </c>
    </row>
    <row r="28656" spans="15:16">
      <c r="O28656" s="19" t="s">
        <v>32430</v>
      </c>
      <c r="P28656" s="19" t="s">
        <v>1001</v>
      </c>
    </row>
    <row r="28657" spans="15:16">
      <c r="O28657" s="19" t="s">
        <v>32431</v>
      </c>
      <c r="P28657" s="19" t="s">
        <v>1001</v>
      </c>
    </row>
    <row r="28658" spans="15:16">
      <c r="O28658" s="19" t="s">
        <v>32432</v>
      </c>
      <c r="P28658" s="19" t="s">
        <v>1001</v>
      </c>
    </row>
    <row r="28659" spans="15:16">
      <c r="O28659" s="19" t="s">
        <v>32433</v>
      </c>
      <c r="P28659" s="19" t="s">
        <v>1001</v>
      </c>
    </row>
    <row r="28660" spans="15:16">
      <c r="O28660" s="19" t="s">
        <v>32434</v>
      </c>
      <c r="P28660" s="19" t="s">
        <v>1001</v>
      </c>
    </row>
    <row r="28661" spans="15:16">
      <c r="O28661" s="19" t="s">
        <v>32435</v>
      </c>
      <c r="P28661" s="19" t="s">
        <v>1001</v>
      </c>
    </row>
    <row r="28662" spans="15:16">
      <c r="O28662" s="19" t="s">
        <v>32436</v>
      </c>
      <c r="P28662" s="19" t="s">
        <v>1001</v>
      </c>
    </row>
    <row r="28663" spans="15:16">
      <c r="O28663" s="19" t="s">
        <v>32437</v>
      </c>
      <c r="P28663" s="19" t="s">
        <v>1001</v>
      </c>
    </row>
    <row r="28664" spans="15:16">
      <c r="O28664" s="19" t="s">
        <v>32438</v>
      </c>
      <c r="P28664" s="19" t="s">
        <v>1001</v>
      </c>
    </row>
    <row r="28665" spans="15:16">
      <c r="O28665" s="19" t="s">
        <v>32439</v>
      </c>
      <c r="P28665" s="19" t="s">
        <v>1001</v>
      </c>
    </row>
    <row r="28666" spans="15:16">
      <c r="O28666" s="19" t="s">
        <v>32440</v>
      </c>
      <c r="P28666" s="19" t="s">
        <v>1001</v>
      </c>
    </row>
    <row r="28667" spans="15:16">
      <c r="O28667" s="19" t="s">
        <v>32441</v>
      </c>
      <c r="P28667" s="19" t="s">
        <v>1001</v>
      </c>
    </row>
    <row r="28668" spans="15:16">
      <c r="O28668" s="19" t="s">
        <v>32442</v>
      </c>
      <c r="P28668" s="19" t="s">
        <v>1001</v>
      </c>
    </row>
    <row r="28669" spans="15:16">
      <c r="O28669" s="19" t="s">
        <v>32443</v>
      </c>
      <c r="P28669" s="19" t="s">
        <v>1001</v>
      </c>
    </row>
    <row r="28670" spans="15:16">
      <c r="O28670" s="19" t="s">
        <v>32444</v>
      </c>
      <c r="P28670" s="19" t="s">
        <v>1001</v>
      </c>
    </row>
    <row r="28671" spans="15:16">
      <c r="O28671" s="19" t="s">
        <v>32445</v>
      </c>
      <c r="P28671" s="19" t="s">
        <v>1001</v>
      </c>
    </row>
    <row r="28672" spans="15:16">
      <c r="O28672" s="19" t="s">
        <v>32446</v>
      </c>
      <c r="P28672" s="19" t="s">
        <v>1001</v>
      </c>
    </row>
    <row r="28673" spans="15:16">
      <c r="O28673" s="19" t="s">
        <v>32447</v>
      </c>
      <c r="P28673" s="19" t="s">
        <v>1001</v>
      </c>
    </row>
    <row r="28674" spans="15:16">
      <c r="O28674" s="19" t="s">
        <v>32448</v>
      </c>
      <c r="P28674" s="19" t="s">
        <v>1001</v>
      </c>
    </row>
    <row r="28675" spans="15:16">
      <c r="O28675" s="19" t="s">
        <v>32449</v>
      </c>
      <c r="P28675" s="19" t="s">
        <v>1001</v>
      </c>
    </row>
    <row r="28676" spans="15:16">
      <c r="O28676" s="19" t="s">
        <v>32450</v>
      </c>
      <c r="P28676" s="19" t="s">
        <v>1001</v>
      </c>
    </row>
    <row r="28677" spans="15:16">
      <c r="O28677" s="19" t="s">
        <v>32451</v>
      </c>
      <c r="P28677" s="19" t="s">
        <v>1001</v>
      </c>
    </row>
    <row r="28678" spans="15:16">
      <c r="O28678" s="19" t="s">
        <v>32452</v>
      </c>
      <c r="P28678" s="19" t="s">
        <v>1001</v>
      </c>
    </row>
    <row r="28679" spans="15:16">
      <c r="O28679" s="19" t="s">
        <v>32453</v>
      </c>
      <c r="P28679" s="19" t="s">
        <v>1001</v>
      </c>
    </row>
    <row r="28680" spans="15:16">
      <c r="O28680" s="19" t="s">
        <v>32454</v>
      </c>
      <c r="P28680" s="19" t="s">
        <v>1001</v>
      </c>
    </row>
    <row r="28681" spans="15:16">
      <c r="O28681" s="19" t="s">
        <v>32455</v>
      </c>
      <c r="P28681" s="19" t="s">
        <v>1001</v>
      </c>
    </row>
    <row r="28682" spans="15:16">
      <c r="O28682" s="19" t="s">
        <v>32456</v>
      </c>
      <c r="P28682" s="19" t="s">
        <v>1001</v>
      </c>
    </row>
    <row r="28683" spans="15:16">
      <c r="O28683" s="19" t="s">
        <v>32457</v>
      </c>
      <c r="P28683" s="19" t="s">
        <v>1001</v>
      </c>
    </row>
    <row r="28684" spans="15:16">
      <c r="O28684" s="19" t="s">
        <v>32458</v>
      </c>
      <c r="P28684" s="19" t="s">
        <v>1001</v>
      </c>
    </row>
    <row r="28685" spans="15:16">
      <c r="O28685" s="19" t="s">
        <v>32459</v>
      </c>
      <c r="P28685" s="19" t="s">
        <v>1001</v>
      </c>
    </row>
    <row r="28686" spans="15:16">
      <c r="O28686" s="19" t="s">
        <v>32460</v>
      </c>
      <c r="P28686" s="19" t="s">
        <v>1001</v>
      </c>
    </row>
    <row r="28687" spans="15:16">
      <c r="O28687" s="19" t="s">
        <v>32461</v>
      </c>
      <c r="P28687" s="19" t="s">
        <v>1001</v>
      </c>
    </row>
    <row r="28688" spans="15:16">
      <c r="O28688" s="19" t="s">
        <v>32462</v>
      </c>
      <c r="P28688" s="19" t="s">
        <v>1001</v>
      </c>
    </row>
    <row r="28689" spans="15:16">
      <c r="O28689" s="19" t="s">
        <v>32463</v>
      </c>
      <c r="P28689" s="19" t="s">
        <v>1001</v>
      </c>
    </row>
    <row r="28690" spans="15:16">
      <c r="O28690" s="19" t="s">
        <v>32464</v>
      </c>
      <c r="P28690" s="19" t="s">
        <v>1001</v>
      </c>
    </row>
    <row r="28691" spans="15:16">
      <c r="O28691" s="19" t="s">
        <v>32465</v>
      </c>
      <c r="P28691" s="19" t="s">
        <v>1001</v>
      </c>
    </row>
    <row r="28692" spans="15:16">
      <c r="O28692" s="19" t="s">
        <v>32466</v>
      </c>
      <c r="P28692" s="19" t="s">
        <v>1001</v>
      </c>
    </row>
    <row r="28693" spans="15:16">
      <c r="O28693" s="19" t="s">
        <v>32467</v>
      </c>
      <c r="P28693" s="19" t="s">
        <v>1001</v>
      </c>
    </row>
    <row r="28694" spans="15:16">
      <c r="O28694" s="19" t="s">
        <v>32468</v>
      </c>
      <c r="P28694" s="19" t="s">
        <v>1001</v>
      </c>
    </row>
    <row r="28695" spans="15:16">
      <c r="O28695" s="19" t="s">
        <v>32469</v>
      </c>
      <c r="P28695" s="19" t="s">
        <v>1001</v>
      </c>
    </row>
    <row r="28696" spans="15:16">
      <c r="O28696" s="19" t="s">
        <v>32470</v>
      </c>
      <c r="P28696" s="19" t="s">
        <v>1001</v>
      </c>
    </row>
    <row r="28697" spans="15:16">
      <c r="O28697" s="19" t="s">
        <v>32471</v>
      </c>
      <c r="P28697" s="19" t="s">
        <v>1001</v>
      </c>
    </row>
    <row r="28698" spans="15:16">
      <c r="O28698" s="19" t="s">
        <v>32472</v>
      </c>
      <c r="P28698" s="19" t="s">
        <v>1001</v>
      </c>
    </row>
    <row r="28699" spans="15:16">
      <c r="O28699" s="19" t="s">
        <v>32473</v>
      </c>
      <c r="P28699" s="19" t="s">
        <v>1001</v>
      </c>
    </row>
    <row r="28700" spans="15:16">
      <c r="O28700" s="19" t="s">
        <v>32474</v>
      </c>
      <c r="P28700" s="19" t="s">
        <v>1001</v>
      </c>
    </row>
    <row r="28701" spans="15:16">
      <c r="O28701" s="19" t="s">
        <v>32475</v>
      </c>
      <c r="P28701" s="19" t="s">
        <v>1001</v>
      </c>
    </row>
    <row r="28702" spans="15:16">
      <c r="O28702" s="19" t="s">
        <v>32476</v>
      </c>
      <c r="P28702" s="19" t="s">
        <v>1001</v>
      </c>
    </row>
    <row r="28703" spans="15:16">
      <c r="O28703" s="19" t="s">
        <v>32477</v>
      </c>
      <c r="P28703" s="19" t="s">
        <v>1001</v>
      </c>
    </row>
    <row r="28704" spans="15:16">
      <c r="O28704" s="19" t="s">
        <v>32478</v>
      </c>
      <c r="P28704" s="19" t="s">
        <v>1001</v>
      </c>
    </row>
    <row r="28705" spans="15:16">
      <c r="O28705" s="19" t="s">
        <v>32479</v>
      </c>
      <c r="P28705" s="19" t="s">
        <v>1001</v>
      </c>
    </row>
    <row r="28706" spans="15:16">
      <c r="O28706" s="19" t="s">
        <v>32480</v>
      </c>
      <c r="P28706" s="19" t="s">
        <v>1001</v>
      </c>
    </row>
    <row r="28707" spans="15:16">
      <c r="O28707" s="19" t="s">
        <v>32481</v>
      </c>
      <c r="P28707" s="19" t="s">
        <v>1001</v>
      </c>
    </row>
    <row r="28708" spans="15:16">
      <c r="O28708" s="19" t="s">
        <v>32482</v>
      </c>
      <c r="P28708" s="19" t="s">
        <v>1001</v>
      </c>
    </row>
    <row r="28709" spans="15:16">
      <c r="O28709" s="19" t="s">
        <v>32483</v>
      </c>
      <c r="P28709" s="19" t="s">
        <v>1001</v>
      </c>
    </row>
    <row r="28710" spans="15:16">
      <c r="O28710" s="19" t="s">
        <v>32484</v>
      </c>
      <c r="P28710" s="19" t="s">
        <v>1001</v>
      </c>
    </row>
    <row r="28711" spans="15:16">
      <c r="O28711" s="19" t="s">
        <v>32485</v>
      </c>
      <c r="P28711" s="19" t="s">
        <v>1001</v>
      </c>
    </row>
    <row r="28712" spans="15:16">
      <c r="O28712" s="19" t="s">
        <v>32486</v>
      </c>
      <c r="P28712" s="19" t="s">
        <v>1001</v>
      </c>
    </row>
    <row r="28713" spans="15:16">
      <c r="O28713" s="19" t="s">
        <v>32487</v>
      </c>
      <c r="P28713" s="19" t="s">
        <v>1001</v>
      </c>
    </row>
    <row r="28714" spans="15:16">
      <c r="O28714" s="19" t="s">
        <v>32488</v>
      </c>
      <c r="P28714" s="19" t="s">
        <v>1001</v>
      </c>
    </row>
    <row r="28715" spans="15:16">
      <c r="O28715" s="19" t="s">
        <v>32489</v>
      </c>
      <c r="P28715" s="19" t="s">
        <v>1001</v>
      </c>
    </row>
    <row r="28716" spans="15:16">
      <c r="O28716" s="19" t="s">
        <v>32490</v>
      </c>
      <c r="P28716" s="19" t="s">
        <v>1001</v>
      </c>
    </row>
    <row r="28717" spans="15:16">
      <c r="O28717" s="19" t="s">
        <v>32491</v>
      </c>
      <c r="P28717" s="19" t="s">
        <v>1001</v>
      </c>
    </row>
    <row r="28718" spans="15:16">
      <c r="O28718" s="19" t="s">
        <v>32492</v>
      </c>
      <c r="P28718" s="19" t="s">
        <v>1001</v>
      </c>
    </row>
    <row r="28719" spans="15:16">
      <c r="O28719" s="19" t="s">
        <v>32493</v>
      </c>
      <c r="P28719" s="19" t="s">
        <v>1001</v>
      </c>
    </row>
    <row r="28720" spans="15:16">
      <c r="O28720" s="19" t="s">
        <v>32494</v>
      </c>
      <c r="P28720" s="19" t="s">
        <v>1001</v>
      </c>
    </row>
    <row r="28721" spans="15:16">
      <c r="O28721" s="19" t="s">
        <v>32495</v>
      </c>
      <c r="P28721" s="19" t="s">
        <v>1001</v>
      </c>
    </row>
    <row r="28722" spans="15:16">
      <c r="O28722" s="19" t="s">
        <v>32496</v>
      </c>
      <c r="P28722" s="19" t="s">
        <v>1001</v>
      </c>
    </row>
    <row r="28723" spans="15:16">
      <c r="O28723" s="19" t="s">
        <v>32497</v>
      </c>
      <c r="P28723" s="19" t="s">
        <v>1001</v>
      </c>
    </row>
    <row r="28724" spans="15:16">
      <c r="O28724" s="19" t="s">
        <v>32498</v>
      </c>
      <c r="P28724" s="19" t="s">
        <v>1001</v>
      </c>
    </row>
    <row r="28725" spans="15:16">
      <c r="O28725" s="19" t="s">
        <v>32499</v>
      </c>
      <c r="P28725" s="19" t="s">
        <v>1001</v>
      </c>
    </row>
    <row r="28726" spans="15:16">
      <c r="O28726" s="19" t="s">
        <v>32500</v>
      </c>
      <c r="P28726" s="19" t="s">
        <v>1001</v>
      </c>
    </row>
    <row r="28727" spans="15:16">
      <c r="O28727" s="19" t="s">
        <v>32501</v>
      </c>
      <c r="P28727" s="19" t="s">
        <v>1001</v>
      </c>
    </row>
    <row r="28728" spans="15:16">
      <c r="O28728" s="19" t="s">
        <v>32502</v>
      </c>
      <c r="P28728" s="19" t="s">
        <v>1001</v>
      </c>
    </row>
    <row r="28729" spans="15:16">
      <c r="O28729" s="19" t="s">
        <v>32503</v>
      </c>
      <c r="P28729" s="19" t="s">
        <v>1001</v>
      </c>
    </row>
    <row r="28730" spans="15:16">
      <c r="O28730" s="19" t="s">
        <v>32504</v>
      </c>
      <c r="P28730" s="19" t="s">
        <v>1001</v>
      </c>
    </row>
    <row r="28731" spans="15:16">
      <c r="O28731" s="19" t="s">
        <v>32505</v>
      </c>
      <c r="P28731" s="19" t="s">
        <v>1001</v>
      </c>
    </row>
    <row r="28732" spans="15:16">
      <c r="O28732" s="19" t="s">
        <v>32506</v>
      </c>
      <c r="P28732" s="19" t="s">
        <v>1001</v>
      </c>
    </row>
    <row r="28733" spans="15:16">
      <c r="O28733" s="19" t="s">
        <v>32507</v>
      </c>
      <c r="P28733" s="19" t="s">
        <v>1001</v>
      </c>
    </row>
    <row r="28734" spans="15:16">
      <c r="O28734" s="19" t="s">
        <v>32508</v>
      </c>
      <c r="P28734" s="19" t="s">
        <v>1001</v>
      </c>
    </row>
    <row r="28735" spans="15:16">
      <c r="O28735" s="19" t="s">
        <v>32509</v>
      </c>
      <c r="P28735" s="19" t="s">
        <v>1001</v>
      </c>
    </row>
    <row r="28736" spans="15:16">
      <c r="O28736" s="19" t="s">
        <v>32510</v>
      </c>
      <c r="P28736" s="19" t="s">
        <v>1001</v>
      </c>
    </row>
    <row r="28737" spans="15:16">
      <c r="O28737" s="19" t="s">
        <v>32511</v>
      </c>
      <c r="P28737" s="19" t="s">
        <v>1001</v>
      </c>
    </row>
    <row r="28738" spans="15:16">
      <c r="O28738" s="19" t="s">
        <v>32512</v>
      </c>
      <c r="P28738" s="19" t="s">
        <v>1001</v>
      </c>
    </row>
    <row r="28739" spans="15:16">
      <c r="O28739" s="19" t="s">
        <v>32513</v>
      </c>
      <c r="P28739" s="19" t="s">
        <v>1001</v>
      </c>
    </row>
    <row r="28740" spans="15:16">
      <c r="O28740" s="19" t="s">
        <v>32514</v>
      </c>
      <c r="P28740" s="19" t="s">
        <v>1001</v>
      </c>
    </row>
    <row r="28741" spans="15:16">
      <c r="O28741" s="19" t="s">
        <v>32515</v>
      </c>
      <c r="P28741" s="19" t="s">
        <v>1001</v>
      </c>
    </row>
    <row r="28742" spans="15:16">
      <c r="O28742" s="19" t="s">
        <v>32516</v>
      </c>
      <c r="P28742" s="19" t="s">
        <v>1001</v>
      </c>
    </row>
    <row r="28743" spans="15:16">
      <c r="O28743" s="19" t="s">
        <v>32517</v>
      </c>
      <c r="P28743" s="19" t="s">
        <v>1001</v>
      </c>
    </row>
    <row r="28744" spans="15:16">
      <c r="O28744" s="19" t="s">
        <v>32518</v>
      </c>
      <c r="P28744" s="19" t="s">
        <v>1001</v>
      </c>
    </row>
    <row r="28745" spans="15:16">
      <c r="O28745" s="19" t="s">
        <v>32519</v>
      </c>
      <c r="P28745" s="19" t="s">
        <v>1001</v>
      </c>
    </row>
    <row r="28746" spans="15:16">
      <c r="O28746" s="19" t="s">
        <v>32520</v>
      </c>
      <c r="P28746" s="19" t="s">
        <v>1001</v>
      </c>
    </row>
    <row r="28747" spans="15:16">
      <c r="O28747" s="19" t="s">
        <v>32521</v>
      </c>
      <c r="P28747" s="19" t="s">
        <v>1001</v>
      </c>
    </row>
    <row r="28748" spans="15:16">
      <c r="O28748" s="19" t="s">
        <v>32522</v>
      </c>
      <c r="P28748" s="19" t="s">
        <v>1001</v>
      </c>
    </row>
    <row r="28749" spans="15:16">
      <c r="O28749" s="19" t="s">
        <v>32523</v>
      </c>
      <c r="P28749" s="19" t="s">
        <v>1001</v>
      </c>
    </row>
    <row r="28750" spans="15:16">
      <c r="O28750" s="19" t="s">
        <v>32524</v>
      </c>
      <c r="P28750" s="19" t="s">
        <v>1001</v>
      </c>
    </row>
    <row r="28751" spans="15:16">
      <c r="O28751" s="19" t="s">
        <v>32525</v>
      </c>
      <c r="P28751" s="19" t="s">
        <v>1001</v>
      </c>
    </row>
    <row r="28752" spans="15:16">
      <c r="O28752" s="19" t="s">
        <v>32526</v>
      </c>
      <c r="P28752" s="19" t="s">
        <v>1001</v>
      </c>
    </row>
    <row r="28753" spans="15:16">
      <c r="O28753" s="19" t="s">
        <v>32527</v>
      </c>
      <c r="P28753" s="19" t="s">
        <v>1001</v>
      </c>
    </row>
    <row r="28754" spans="15:16">
      <c r="O28754" s="19" t="s">
        <v>32528</v>
      </c>
      <c r="P28754" s="19" t="s">
        <v>1001</v>
      </c>
    </row>
    <row r="28755" spans="15:16">
      <c r="O28755" s="19" t="s">
        <v>32529</v>
      </c>
      <c r="P28755" s="19" t="s">
        <v>1001</v>
      </c>
    </row>
    <row r="28756" spans="15:16">
      <c r="O28756" s="19" t="s">
        <v>32530</v>
      </c>
      <c r="P28756" s="19" t="s">
        <v>1001</v>
      </c>
    </row>
    <row r="28757" spans="15:16">
      <c r="O28757" s="19" t="s">
        <v>32531</v>
      </c>
      <c r="P28757" s="19" t="s">
        <v>1001</v>
      </c>
    </row>
    <row r="28758" spans="15:16">
      <c r="O28758" s="19" t="s">
        <v>32532</v>
      </c>
      <c r="P28758" s="19" t="s">
        <v>1001</v>
      </c>
    </row>
    <row r="28759" spans="15:16">
      <c r="O28759" s="19" t="s">
        <v>32533</v>
      </c>
      <c r="P28759" s="19" t="s">
        <v>1001</v>
      </c>
    </row>
    <row r="28760" spans="15:16">
      <c r="O28760" s="19" t="s">
        <v>32534</v>
      </c>
      <c r="P28760" s="19" t="s">
        <v>1001</v>
      </c>
    </row>
    <row r="28761" spans="15:16">
      <c r="O28761" s="19" t="s">
        <v>32535</v>
      </c>
      <c r="P28761" s="19" t="s">
        <v>1001</v>
      </c>
    </row>
    <row r="28762" spans="15:16">
      <c r="O28762" s="19" t="s">
        <v>32536</v>
      </c>
      <c r="P28762" s="19" t="s">
        <v>1001</v>
      </c>
    </row>
    <row r="28763" spans="15:16">
      <c r="O28763" s="19" t="s">
        <v>32537</v>
      </c>
      <c r="P28763" s="19" t="s">
        <v>1001</v>
      </c>
    </row>
    <row r="28764" spans="15:16">
      <c r="O28764" s="19" t="s">
        <v>32538</v>
      </c>
      <c r="P28764" s="19" t="s">
        <v>1001</v>
      </c>
    </row>
    <row r="28765" spans="15:16">
      <c r="O28765" s="19" t="s">
        <v>32539</v>
      </c>
      <c r="P28765" s="19" t="s">
        <v>1001</v>
      </c>
    </row>
    <row r="28766" spans="15:16">
      <c r="O28766" s="19" t="s">
        <v>32540</v>
      </c>
      <c r="P28766" s="19" t="s">
        <v>1001</v>
      </c>
    </row>
    <row r="28767" spans="15:16">
      <c r="O28767" s="19" t="s">
        <v>32541</v>
      </c>
      <c r="P28767" s="19" t="s">
        <v>1001</v>
      </c>
    </row>
    <row r="28768" spans="15:16">
      <c r="O28768" s="19" t="s">
        <v>32542</v>
      </c>
      <c r="P28768" s="19" t="s">
        <v>1001</v>
      </c>
    </row>
    <row r="28769" spans="15:16">
      <c r="O28769" s="19" t="s">
        <v>32543</v>
      </c>
      <c r="P28769" s="19" t="s">
        <v>1001</v>
      </c>
    </row>
    <row r="28770" spans="15:16">
      <c r="O28770" s="19" t="s">
        <v>32544</v>
      </c>
      <c r="P28770" s="19" t="s">
        <v>1001</v>
      </c>
    </row>
    <row r="28771" spans="15:16">
      <c r="O28771" s="19" t="s">
        <v>32545</v>
      </c>
      <c r="P28771" s="19" t="s">
        <v>1001</v>
      </c>
    </row>
    <row r="28772" spans="15:16">
      <c r="O28772" s="19" t="s">
        <v>32546</v>
      </c>
      <c r="P28772" s="19" t="s">
        <v>1001</v>
      </c>
    </row>
    <row r="28773" spans="15:16">
      <c r="O28773" s="19" t="s">
        <v>32547</v>
      </c>
      <c r="P28773" s="19" t="s">
        <v>1001</v>
      </c>
    </row>
    <row r="28774" spans="15:16">
      <c r="O28774" s="19" t="s">
        <v>32548</v>
      </c>
      <c r="P28774" s="19" t="s">
        <v>1001</v>
      </c>
    </row>
    <row r="28775" spans="15:16">
      <c r="O28775" s="19" t="s">
        <v>32549</v>
      </c>
      <c r="P28775" s="19" t="s">
        <v>1001</v>
      </c>
    </row>
    <row r="28776" spans="15:16">
      <c r="O28776" s="19" t="s">
        <v>32550</v>
      </c>
      <c r="P28776" s="19" t="s">
        <v>1001</v>
      </c>
    </row>
    <row r="28777" spans="15:16">
      <c r="O28777" s="19" t="s">
        <v>32551</v>
      </c>
      <c r="P28777" s="19" t="s">
        <v>1001</v>
      </c>
    </row>
    <row r="28778" spans="15:16">
      <c r="O28778" s="19" t="s">
        <v>32552</v>
      </c>
      <c r="P28778" s="19" t="s">
        <v>1001</v>
      </c>
    </row>
    <row r="28779" spans="15:16">
      <c r="O28779" s="19" t="s">
        <v>32553</v>
      </c>
      <c r="P28779" s="19" t="s">
        <v>1001</v>
      </c>
    </row>
    <row r="28780" spans="15:16">
      <c r="O28780" s="19" t="s">
        <v>32554</v>
      </c>
      <c r="P28780" s="19" t="s">
        <v>1001</v>
      </c>
    </row>
    <row r="28781" spans="15:16">
      <c r="O28781" s="19" t="s">
        <v>32555</v>
      </c>
      <c r="P28781" s="19" t="s">
        <v>1001</v>
      </c>
    </row>
    <row r="28782" spans="15:16">
      <c r="O28782" s="19" t="s">
        <v>32556</v>
      </c>
      <c r="P28782" s="19" t="s">
        <v>1001</v>
      </c>
    </row>
    <row r="28783" spans="15:16">
      <c r="O28783" s="19" t="s">
        <v>32557</v>
      </c>
      <c r="P28783" s="19" t="s">
        <v>1001</v>
      </c>
    </row>
    <row r="28784" spans="15:16">
      <c r="O28784" s="19" t="s">
        <v>32558</v>
      </c>
      <c r="P28784" s="19" t="s">
        <v>1001</v>
      </c>
    </row>
    <row r="28785" spans="15:16">
      <c r="O28785" s="19" t="s">
        <v>32559</v>
      </c>
      <c r="P28785" s="19" t="s">
        <v>1001</v>
      </c>
    </row>
    <row r="28786" spans="15:16">
      <c r="O28786" s="19" t="s">
        <v>32560</v>
      </c>
      <c r="P28786" s="19" t="s">
        <v>1001</v>
      </c>
    </row>
    <row r="28787" spans="15:16">
      <c r="O28787" s="19" t="s">
        <v>32561</v>
      </c>
      <c r="P28787" s="19" t="s">
        <v>1001</v>
      </c>
    </row>
    <row r="28788" spans="15:16">
      <c r="O28788" s="19" t="s">
        <v>32562</v>
      </c>
      <c r="P28788" s="19" t="s">
        <v>1001</v>
      </c>
    </row>
    <row r="28789" spans="15:16">
      <c r="O28789" s="19" t="s">
        <v>32563</v>
      </c>
      <c r="P28789" s="19" t="s">
        <v>1001</v>
      </c>
    </row>
    <row r="28790" spans="15:16">
      <c r="O28790" s="19" t="s">
        <v>32564</v>
      </c>
      <c r="P28790" s="19" t="s">
        <v>1001</v>
      </c>
    </row>
    <row r="28791" spans="15:16">
      <c r="O28791" s="19" t="s">
        <v>32565</v>
      </c>
      <c r="P28791" s="19" t="s">
        <v>1001</v>
      </c>
    </row>
    <row r="28792" spans="15:16">
      <c r="O28792" s="19" t="s">
        <v>32566</v>
      </c>
      <c r="P28792" s="19" t="s">
        <v>1001</v>
      </c>
    </row>
    <row r="28793" spans="15:16">
      <c r="O28793" s="19" t="s">
        <v>32567</v>
      </c>
      <c r="P28793" s="19" t="s">
        <v>1001</v>
      </c>
    </row>
    <row r="28794" spans="15:16">
      <c r="O28794" s="19" t="s">
        <v>32568</v>
      </c>
      <c r="P28794" s="19" t="s">
        <v>1001</v>
      </c>
    </row>
    <row r="28795" spans="15:16">
      <c r="O28795" s="19" t="s">
        <v>32569</v>
      </c>
      <c r="P28795" s="19" t="s">
        <v>1001</v>
      </c>
    </row>
    <row r="28796" spans="15:16">
      <c r="O28796" s="19" t="s">
        <v>32570</v>
      </c>
      <c r="P28796" s="19" t="s">
        <v>1001</v>
      </c>
    </row>
    <row r="28797" spans="15:16">
      <c r="O28797" s="19" t="s">
        <v>32571</v>
      </c>
      <c r="P28797" s="19" t="s">
        <v>1001</v>
      </c>
    </row>
    <row r="28798" spans="15:16">
      <c r="O28798" s="19" t="s">
        <v>32572</v>
      </c>
      <c r="P28798" s="19" t="s">
        <v>1001</v>
      </c>
    </row>
    <row r="28799" spans="15:16">
      <c r="O28799" s="19" t="s">
        <v>32573</v>
      </c>
      <c r="P28799" s="19" t="s">
        <v>1001</v>
      </c>
    </row>
    <row r="28800" spans="15:16">
      <c r="O28800" s="19" t="s">
        <v>32574</v>
      </c>
      <c r="P28800" s="19" t="s">
        <v>1001</v>
      </c>
    </row>
    <row r="28801" spans="15:16">
      <c r="O28801" s="19" t="s">
        <v>32575</v>
      </c>
      <c r="P28801" s="19" t="s">
        <v>1001</v>
      </c>
    </row>
    <row r="28802" spans="15:16">
      <c r="O28802" s="19" t="s">
        <v>32576</v>
      </c>
      <c r="P28802" s="19" t="s">
        <v>1001</v>
      </c>
    </row>
    <row r="28803" spans="15:16">
      <c r="O28803" s="19" t="s">
        <v>32577</v>
      </c>
      <c r="P28803" s="19" t="s">
        <v>1001</v>
      </c>
    </row>
    <row r="28804" spans="15:16">
      <c r="O28804" s="19" t="s">
        <v>32578</v>
      </c>
      <c r="P28804" s="19" t="s">
        <v>1001</v>
      </c>
    </row>
    <row r="28805" spans="15:16">
      <c r="O28805" s="19" t="s">
        <v>32579</v>
      </c>
      <c r="P28805" s="19" t="s">
        <v>1001</v>
      </c>
    </row>
    <row r="28806" spans="15:16">
      <c r="O28806" s="19" t="s">
        <v>32580</v>
      </c>
      <c r="P28806" s="19" t="s">
        <v>1001</v>
      </c>
    </row>
    <row r="28807" spans="15:16">
      <c r="O28807" s="19" t="s">
        <v>32581</v>
      </c>
      <c r="P28807" s="19" t="s">
        <v>1001</v>
      </c>
    </row>
    <row r="28808" spans="15:16">
      <c r="O28808" s="19" t="s">
        <v>32582</v>
      </c>
      <c r="P28808" s="19" t="s">
        <v>1001</v>
      </c>
    </row>
    <row r="28809" spans="15:16">
      <c r="O28809" s="19" t="s">
        <v>32583</v>
      </c>
      <c r="P28809" s="19" t="s">
        <v>1001</v>
      </c>
    </row>
    <row r="28810" spans="15:16">
      <c r="O28810" s="19" t="s">
        <v>32584</v>
      </c>
      <c r="P28810" s="19" t="s">
        <v>1001</v>
      </c>
    </row>
    <row r="28811" spans="15:16">
      <c r="O28811" s="19" t="s">
        <v>32585</v>
      </c>
      <c r="P28811" s="19" t="s">
        <v>1001</v>
      </c>
    </row>
    <row r="28812" spans="15:16">
      <c r="O28812" s="19" t="s">
        <v>32586</v>
      </c>
      <c r="P28812" s="19" t="s">
        <v>1001</v>
      </c>
    </row>
    <row r="28813" spans="15:16">
      <c r="O28813" s="19" t="s">
        <v>32587</v>
      </c>
      <c r="P28813" s="19" t="s">
        <v>1001</v>
      </c>
    </row>
    <row r="28814" spans="15:16">
      <c r="O28814" s="19" t="s">
        <v>32588</v>
      </c>
      <c r="P28814" s="19" t="s">
        <v>1001</v>
      </c>
    </row>
    <row r="28815" spans="15:16">
      <c r="O28815" s="19" t="s">
        <v>32589</v>
      </c>
      <c r="P28815" s="19" t="s">
        <v>1001</v>
      </c>
    </row>
    <row r="28816" spans="15:16">
      <c r="O28816" s="19" t="s">
        <v>32590</v>
      </c>
      <c r="P28816" s="19" t="s">
        <v>1001</v>
      </c>
    </row>
    <row r="28817" spans="15:16">
      <c r="O28817" s="19" t="s">
        <v>32591</v>
      </c>
      <c r="P28817" s="19" t="s">
        <v>1001</v>
      </c>
    </row>
    <row r="28818" spans="15:16">
      <c r="O28818" s="19" t="s">
        <v>32592</v>
      </c>
      <c r="P28818" s="19" t="s">
        <v>1001</v>
      </c>
    </row>
    <row r="28819" spans="15:16">
      <c r="O28819" s="19" t="s">
        <v>32593</v>
      </c>
      <c r="P28819" s="19" t="s">
        <v>1001</v>
      </c>
    </row>
    <row r="28820" spans="15:16">
      <c r="O28820" s="19" t="s">
        <v>32594</v>
      </c>
      <c r="P28820" s="19" t="s">
        <v>1001</v>
      </c>
    </row>
    <row r="28821" spans="15:16">
      <c r="O28821" s="19" t="s">
        <v>32595</v>
      </c>
      <c r="P28821" s="19" t="s">
        <v>1001</v>
      </c>
    </row>
    <row r="28822" spans="15:16">
      <c r="O28822" s="19" t="s">
        <v>32596</v>
      </c>
      <c r="P28822" s="19" t="s">
        <v>1001</v>
      </c>
    </row>
    <row r="28823" spans="15:16">
      <c r="O28823" s="19" t="s">
        <v>32597</v>
      </c>
      <c r="P28823" s="19" t="s">
        <v>1001</v>
      </c>
    </row>
    <row r="28824" spans="15:16">
      <c r="O28824" s="19" t="s">
        <v>32598</v>
      </c>
      <c r="P28824" s="19" t="s">
        <v>1001</v>
      </c>
    </row>
    <row r="28825" spans="15:16">
      <c r="O28825" s="19" t="s">
        <v>32599</v>
      </c>
      <c r="P28825" s="19" t="s">
        <v>1001</v>
      </c>
    </row>
    <row r="28826" spans="15:16">
      <c r="O28826" s="19" t="s">
        <v>32600</v>
      </c>
      <c r="P28826" s="19" t="s">
        <v>1001</v>
      </c>
    </row>
    <row r="28827" spans="15:16">
      <c r="O28827" s="19" t="s">
        <v>32601</v>
      </c>
      <c r="P28827" s="19" t="s">
        <v>1001</v>
      </c>
    </row>
    <row r="28828" spans="15:16">
      <c r="O28828" s="19" t="s">
        <v>32602</v>
      </c>
      <c r="P28828" s="19" t="s">
        <v>1001</v>
      </c>
    </row>
    <row r="28829" spans="15:16">
      <c r="O28829" s="19" t="s">
        <v>32603</v>
      </c>
      <c r="P28829" s="19" t="s">
        <v>1001</v>
      </c>
    </row>
    <row r="28830" spans="15:16">
      <c r="O28830" s="19" t="s">
        <v>32604</v>
      </c>
      <c r="P28830" s="19" t="s">
        <v>1001</v>
      </c>
    </row>
    <row r="28831" spans="15:16">
      <c r="O28831" s="19" t="s">
        <v>32605</v>
      </c>
      <c r="P28831" s="19" t="s">
        <v>1001</v>
      </c>
    </row>
    <row r="28832" spans="15:16">
      <c r="O28832" s="19" t="s">
        <v>32606</v>
      </c>
      <c r="P28832" s="19" t="s">
        <v>1001</v>
      </c>
    </row>
    <row r="28833" spans="15:16">
      <c r="O28833" s="19" t="s">
        <v>32607</v>
      </c>
      <c r="P28833" s="19" t="s">
        <v>1001</v>
      </c>
    </row>
    <row r="28834" spans="15:16">
      <c r="O28834" s="19" t="s">
        <v>32608</v>
      </c>
      <c r="P28834" s="19" t="s">
        <v>1001</v>
      </c>
    </row>
    <row r="28835" spans="15:16">
      <c r="O28835" s="19" t="s">
        <v>32609</v>
      </c>
      <c r="P28835" s="19" t="s">
        <v>1001</v>
      </c>
    </row>
    <row r="28836" spans="15:16">
      <c r="O28836" s="19" t="s">
        <v>32610</v>
      </c>
      <c r="P28836" s="19" t="s">
        <v>1001</v>
      </c>
    </row>
    <row r="28837" spans="15:16">
      <c r="O28837" s="19" t="s">
        <v>32611</v>
      </c>
      <c r="P28837" s="19" t="s">
        <v>1001</v>
      </c>
    </row>
    <row r="28838" spans="15:16">
      <c r="O28838" s="19" t="s">
        <v>32612</v>
      </c>
      <c r="P28838" s="19" t="s">
        <v>1001</v>
      </c>
    </row>
    <row r="28839" spans="15:16">
      <c r="O28839" s="19" t="s">
        <v>32613</v>
      </c>
      <c r="P28839" s="19" t="s">
        <v>1001</v>
      </c>
    </row>
    <row r="28840" spans="15:16">
      <c r="O28840" s="19" t="s">
        <v>32614</v>
      </c>
      <c r="P28840" s="19" t="s">
        <v>1001</v>
      </c>
    </row>
    <row r="28841" spans="15:16">
      <c r="O28841" s="19" t="s">
        <v>32615</v>
      </c>
      <c r="P28841" s="19" t="s">
        <v>1001</v>
      </c>
    </row>
    <row r="28842" spans="15:16">
      <c r="O28842" s="19" t="s">
        <v>32616</v>
      </c>
      <c r="P28842" s="19" t="s">
        <v>1001</v>
      </c>
    </row>
    <row r="28843" spans="15:16">
      <c r="O28843" s="19" t="s">
        <v>32617</v>
      </c>
      <c r="P28843" s="19" t="s">
        <v>1001</v>
      </c>
    </row>
    <row r="28844" spans="15:16">
      <c r="O28844" s="19" t="s">
        <v>32618</v>
      </c>
      <c r="P28844" s="19" t="s">
        <v>1001</v>
      </c>
    </row>
    <row r="28845" spans="15:16">
      <c r="O28845" s="19" t="s">
        <v>32619</v>
      </c>
      <c r="P28845" s="19" t="s">
        <v>1001</v>
      </c>
    </row>
    <row r="28846" spans="15:16">
      <c r="O28846" s="19" t="s">
        <v>32620</v>
      </c>
      <c r="P28846" s="19" t="s">
        <v>1001</v>
      </c>
    </row>
    <row r="28847" spans="15:16">
      <c r="O28847" s="19" t="s">
        <v>32621</v>
      </c>
      <c r="P28847" s="19" t="s">
        <v>1001</v>
      </c>
    </row>
    <row r="28848" spans="15:16">
      <c r="O28848" s="19" t="s">
        <v>32622</v>
      </c>
      <c r="P28848" s="19" t="s">
        <v>1001</v>
      </c>
    </row>
    <row r="28849" spans="15:16">
      <c r="O28849" s="19" t="s">
        <v>32623</v>
      </c>
      <c r="P28849" s="19" t="s">
        <v>1001</v>
      </c>
    </row>
    <row r="28850" spans="15:16">
      <c r="O28850" s="19" t="s">
        <v>32624</v>
      </c>
      <c r="P28850" s="19" t="s">
        <v>1001</v>
      </c>
    </row>
    <row r="28851" spans="15:16">
      <c r="O28851" s="19" t="s">
        <v>32625</v>
      </c>
      <c r="P28851" s="19" t="s">
        <v>1001</v>
      </c>
    </row>
    <row r="28852" spans="15:16">
      <c r="O28852" s="19" t="s">
        <v>32626</v>
      </c>
      <c r="P28852" s="19" t="s">
        <v>1001</v>
      </c>
    </row>
    <row r="28853" spans="15:16">
      <c r="O28853" s="19" t="s">
        <v>32627</v>
      </c>
      <c r="P28853" s="19" t="s">
        <v>1001</v>
      </c>
    </row>
    <row r="28854" spans="15:16">
      <c r="O28854" s="19" t="s">
        <v>32628</v>
      </c>
      <c r="P28854" s="19" t="s">
        <v>1001</v>
      </c>
    </row>
    <row r="28855" spans="15:16">
      <c r="O28855" s="19" t="s">
        <v>32629</v>
      </c>
      <c r="P28855" s="19" t="s">
        <v>1001</v>
      </c>
    </row>
    <row r="28856" spans="15:16">
      <c r="O28856" s="19" t="s">
        <v>32630</v>
      </c>
      <c r="P28856" s="19" t="s">
        <v>1001</v>
      </c>
    </row>
    <row r="28857" spans="15:16">
      <c r="O28857" s="19" t="s">
        <v>32631</v>
      </c>
      <c r="P28857" s="19" t="s">
        <v>1001</v>
      </c>
    </row>
    <row r="28858" spans="15:16">
      <c r="O28858" s="19" t="s">
        <v>32632</v>
      </c>
      <c r="P28858" s="19" t="s">
        <v>1001</v>
      </c>
    </row>
    <row r="28859" spans="15:16">
      <c r="O28859" s="19" t="s">
        <v>32633</v>
      </c>
      <c r="P28859" s="19" t="s">
        <v>1001</v>
      </c>
    </row>
    <row r="28860" spans="15:16">
      <c r="O28860" s="19" t="s">
        <v>32634</v>
      </c>
      <c r="P28860" s="19" t="s">
        <v>1001</v>
      </c>
    </row>
    <row r="28861" spans="15:16">
      <c r="O28861" s="19" t="s">
        <v>32635</v>
      </c>
      <c r="P28861" s="19" t="s">
        <v>1001</v>
      </c>
    </row>
    <row r="28862" spans="15:16">
      <c r="O28862" s="19" t="s">
        <v>32636</v>
      </c>
      <c r="P28862" s="19" t="s">
        <v>1001</v>
      </c>
    </row>
    <row r="28863" spans="15:16">
      <c r="O28863" s="19" t="s">
        <v>32637</v>
      </c>
      <c r="P28863" s="19" t="s">
        <v>1001</v>
      </c>
    </row>
    <row r="28864" spans="15:16">
      <c r="O28864" s="19" t="s">
        <v>32638</v>
      </c>
      <c r="P28864" s="19" t="s">
        <v>1001</v>
      </c>
    </row>
    <row r="28865" spans="15:16">
      <c r="O28865" s="19" t="s">
        <v>32639</v>
      </c>
      <c r="P28865" s="19" t="s">
        <v>1001</v>
      </c>
    </row>
    <row r="28866" spans="15:16">
      <c r="O28866" s="19" t="s">
        <v>32640</v>
      </c>
      <c r="P28866" s="19" t="s">
        <v>1001</v>
      </c>
    </row>
    <row r="28867" spans="15:16">
      <c r="O28867" s="19" t="s">
        <v>32641</v>
      </c>
      <c r="P28867" s="19" t="s">
        <v>1001</v>
      </c>
    </row>
    <row r="28868" spans="15:16">
      <c r="O28868" s="19" t="s">
        <v>32642</v>
      </c>
      <c r="P28868" s="19" t="s">
        <v>1001</v>
      </c>
    </row>
    <row r="28869" spans="15:16">
      <c r="O28869" s="19" t="s">
        <v>32643</v>
      </c>
      <c r="P28869" s="19" t="s">
        <v>1001</v>
      </c>
    </row>
    <row r="28870" spans="15:16">
      <c r="O28870" s="19" t="s">
        <v>32644</v>
      </c>
      <c r="P28870" s="19" t="s">
        <v>1001</v>
      </c>
    </row>
    <row r="28871" spans="15:16">
      <c r="O28871" s="19" t="s">
        <v>32645</v>
      </c>
      <c r="P28871" s="19" t="s">
        <v>1001</v>
      </c>
    </row>
    <row r="28872" spans="15:16">
      <c r="O28872" s="19" t="s">
        <v>32646</v>
      </c>
      <c r="P28872" s="19" t="s">
        <v>1001</v>
      </c>
    </row>
    <row r="28873" spans="15:16">
      <c r="O28873" s="19" t="s">
        <v>32647</v>
      </c>
      <c r="P28873" s="19" t="s">
        <v>1001</v>
      </c>
    </row>
    <row r="28874" spans="15:16">
      <c r="O28874" s="19" t="s">
        <v>32648</v>
      </c>
      <c r="P28874" s="19" t="s">
        <v>1001</v>
      </c>
    </row>
    <row r="28875" spans="15:16">
      <c r="O28875" s="19" t="s">
        <v>32649</v>
      </c>
      <c r="P28875" s="19" t="s">
        <v>1001</v>
      </c>
    </row>
    <row r="28876" spans="15:16">
      <c r="O28876" s="19" t="s">
        <v>32650</v>
      </c>
      <c r="P28876" s="19" t="s">
        <v>1001</v>
      </c>
    </row>
    <row r="28877" spans="15:16">
      <c r="O28877" s="19" t="s">
        <v>32651</v>
      </c>
      <c r="P28877" s="19" t="s">
        <v>1001</v>
      </c>
    </row>
    <row r="28878" spans="15:16">
      <c r="O28878" s="19" t="s">
        <v>32652</v>
      </c>
      <c r="P28878" s="19" t="s">
        <v>1001</v>
      </c>
    </row>
    <row r="28879" spans="15:16">
      <c r="O28879" s="19" t="s">
        <v>32653</v>
      </c>
      <c r="P28879" s="19" t="s">
        <v>1001</v>
      </c>
    </row>
    <row r="28880" spans="15:16">
      <c r="O28880" s="19" t="s">
        <v>32654</v>
      </c>
      <c r="P28880" s="19" t="s">
        <v>1001</v>
      </c>
    </row>
    <row r="28881" spans="15:16">
      <c r="O28881" s="19" t="s">
        <v>32655</v>
      </c>
      <c r="P28881" s="19" t="s">
        <v>1001</v>
      </c>
    </row>
    <row r="28882" spans="15:16">
      <c r="O28882" s="19" t="s">
        <v>32656</v>
      </c>
      <c r="P28882" s="19" t="s">
        <v>1001</v>
      </c>
    </row>
    <row r="28883" spans="15:16">
      <c r="O28883" s="19" t="s">
        <v>32657</v>
      </c>
      <c r="P28883" s="19" t="s">
        <v>1001</v>
      </c>
    </row>
    <row r="28884" spans="15:16">
      <c r="O28884" s="19" t="s">
        <v>32658</v>
      </c>
      <c r="P28884" s="19" t="s">
        <v>1001</v>
      </c>
    </row>
    <row r="28885" spans="15:16">
      <c r="O28885" s="19" t="s">
        <v>32659</v>
      </c>
      <c r="P28885" s="19" t="s">
        <v>1001</v>
      </c>
    </row>
    <row r="28886" spans="15:16">
      <c r="O28886" s="19" t="s">
        <v>32660</v>
      </c>
      <c r="P28886" s="19" t="s">
        <v>1001</v>
      </c>
    </row>
    <row r="28887" spans="15:16">
      <c r="O28887" s="19" t="s">
        <v>32661</v>
      </c>
      <c r="P28887" s="19" t="s">
        <v>1001</v>
      </c>
    </row>
    <row r="28888" spans="15:16">
      <c r="O28888" s="19" t="s">
        <v>32662</v>
      </c>
      <c r="P28888" s="19" t="s">
        <v>1001</v>
      </c>
    </row>
    <row r="28889" spans="15:16">
      <c r="O28889" s="19" t="s">
        <v>32663</v>
      </c>
      <c r="P28889" s="19" t="s">
        <v>1001</v>
      </c>
    </row>
    <row r="28890" spans="15:16">
      <c r="O28890" s="19" t="s">
        <v>32664</v>
      </c>
      <c r="P28890" s="19" t="s">
        <v>1001</v>
      </c>
    </row>
    <row r="28891" spans="15:16">
      <c r="O28891" s="19" t="s">
        <v>32665</v>
      </c>
      <c r="P28891" s="19" t="s">
        <v>1001</v>
      </c>
    </row>
    <row r="28892" spans="15:16">
      <c r="O28892" s="19" t="s">
        <v>32666</v>
      </c>
      <c r="P28892" s="19" t="s">
        <v>1001</v>
      </c>
    </row>
    <row r="28893" spans="15:16">
      <c r="O28893" s="19" t="s">
        <v>32667</v>
      </c>
      <c r="P28893" s="19" t="s">
        <v>1001</v>
      </c>
    </row>
    <row r="28894" spans="15:16">
      <c r="O28894" s="19" t="s">
        <v>32668</v>
      </c>
      <c r="P28894" s="19" t="s">
        <v>1001</v>
      </c>
    </row>
    <row r="28895" spans="15:16">
      <c r="O28895" s="19" t="s">
        <v>32669</v>
      </c>
      <c r="P28895" s="19" t="s">
        <v>1001</v>
      </c>
    </row>
    <row r="28896" spans="15:16">
      <c r="O28896" s="19" t="s">
        <v>32670</v>
      </c>
      <c r="P28896" s="19" t="s">
        <v>1001</v>
      </c>
    </row>
    <row r="28897" spans="15:16">
      <c r="O28897" s="19" t="s">
        <v>32671</v>
      </c>
      <c r="P28897" s="19" t="s">
        <v>1001</v>
      </c>
    </row>
    <row r="28898" spans="15:16">
      <c r="O28898" s="19" t="s">
        <v>32672</v>
      </c>
      <c r="P28898" s="19" t="s">
        <v>1001</v>
      </c>
    </row>
    <row r="28899" spans="15:16">
      <c r="O28899" s="19" t="s">
        <v>32673</v>
      </c>
      <c r="P28899" s="19" t="s">
        <v>1001</v>
      </c>
    </row>
    <row r="28900" spans="15:16">
      <c r="O28900" s="19" t="s">
        <v>32674</v>
      </c>
      <c r="P28900" s="19" t="s">
        <v>1001</v>
      </c>
    </row>
    <row r="28901" spans="15:16">
      <c r="O28901" s="19" t="s">
        <v>32675</v>
      </c>
      <c r="P28901" s="19" t="s">
        <v>1001</v>
      </c>
    </row>
    <row r="28902" spans="15:16">
      <c r="O28902" s="19" t="s">
        <v>32676</v>
      </c>
      <c r="P28902" s="19" t="s">
        <v>1001</v>
      </c>
    </row>
    <row r="28903" spans="15:16">
      <c r="O28903" s="19" t="s">
        <v>32677</v>
      </c>
      <c r="P28903" s="19" t="s">
        <v>1001</v>
      </c>
    </row>
    <row r="28904" spans="15:16">
      <c r="O28904" s="19" t="s">
        <v>32678</v>
      </c>
      <c r="P28904" s="19" t="s">
        <v>1001</v>
      </c>
    </row>
    <row r="28905" spans="15:16">
      <c r="O28905" s="19" t="s">
        <v>32679</v>
      </c>
      <c r="P28905" s="19" t="s">
        <v>1001</v>
      </c>
    </row>
    <row r="28906" spans="15:16">
      <c r="O28906" s="19" t="s">
        <v>32680</v>
      </c>
      <c r="P28906" s="19" t="s">
        <v>1001</v>
      </c>
    </row>
    <row r="28907" spans="15:16">
      <c r="O28907" s="19" t="s">
        <v>32681</v>
      </c>
      <c r="P28907" s="19" t="s">
        <v>1001</v>
      </c>
    </row>
    <row r="28908" spans="15:16">
      <c r="O28908" s="19" t="s">
        <v>32682</v>
      </c>
      <c r="P28908" s="19" t="s">
        <v>1001</v>
      </c>
    </row>
    <row r="28909" spans="15:16">
      <c r="O28909" s="19" t="s">
        <v>32683</v>
      </c>
      <c r="P28909" s="19" t="s">
        <v>1001</v>
      </c>
    </row>
    <row r="28910" spans="15:16">
      <c r="O28910" s="19" t="s">
        <v>32684</v>
      </c>
      <c r="P28910" s="19" t="s">
        <v>1001</v>
      </c>
    </row>
    <row r="28911" spans="15:16">
      <c r="O28911" s="19" t="s">
        <v>32685</v>
      </c>
      <c r="P28911" s="19" t="s">
        <v>1001</v>
      </c>
    </row>
    <row r="28912" spans="15:16">
      <c r="O28912" s="19" t="s">
        <v>32686</v>
      </c>
      <c r="P28912" s="19" t="s">
        <v>1001</v>
      </c>
    </row>
    <row r="28913" spans="15:16">
      <c r="O28913" s="19" t="s">
        <v>32687</v>
      </c>
      <c r="P28913" s="19" t="s">
        <v>1001</v>
      </c>
    </row>
    <row r="28914" spans="15:16">
      <c r="O28914" s="19" t="s">
        <v>32688</v>
      </c>
      <c r="P28914" s="19" t="s">
        <v>1001</v>
      </c>
    </row>
    <row r="28915" spans="15:16">
      <c r="O28915" s="19" t="s">
        <v>32689</v>
      </c>
      <c r="P28915" s="19" t="s">
        <v>1001</v>
      </c>
    </row>
    <row r="28916" spans="15:16">
      <c r="O28916" s="19" t="s">
        <v>32690</v>
      </c>
      <c r="P28916" s="19" t="s">
        <v>1001</v>
      </c>
    </row>
    <row r="28917" spans="15:16">
      <c r="O28917" s="19" t="s">
        <v>32691</v>
      </c>
      <c r="P28917" s="19" t="s">
        <v>1001</v>
      </c>
    </row>
    <row r="28918" spans="15:16">
      <c r="O28918" s="19" t="s">
        <v>32692</v>
      </c>
      <c r="P28918" s="19" t="s">
        <v>1001</v>
      </c>
    </row>
    <row r="28919" spans="15:16">
      <c r="O28919" s="19" t="s">
        <v>32693</v>
      </c>
      <c r="P28919" s="19" t="s">
        <v>1001</v>
      </c>
    </row>
    <row r="28920" spans="15:16">
      <c r="O28920" s="19" t="s">
        <v>32694</v>
      </c>
      <c r="P28920" s="19" t="s">
        <v>1001</v>
      </c>
    </row>
    <row r="28921" spans="15:16">
      <c r="O28921" s="19" t="s">
        <v>32695</v>
      </c>
      <c r="P28921" s="19" t="s">
        <v>1001</v>
      </c>
    </row>
    <row r="28922" spans="15:16">
      <c r="O28922" s="19" t="s">
        <v>32696</v>
      </c>
      <c r="P28922" s="19" t="s">
        <v>1001</v>
      </c>
    </row>
    <row r="28923" spans="15:16">
      <c r="O28923" s="19" t="s">
        <v>32697</v>
      </c>
      <c r="P28923" s="19" t="s">
        <v>1001</v>
      </c>
    </row>
    <row r="28924" spans="15:16">
      <c r="O28924" s="19" t="s">
        <v>32698</v>
      </c>
      <c r="P28924" s="19" t="s">
        <v>1001</v>
      </c>
    </row>
    <row r="28925" spans="15:16">
      <c r="O28925" s="19" t="s">
        <v>32699</v>
      </c>
      <c r="P28925" s="19" t="s">
        <v>1001</v>
      </c>
    </row>
    <row r="28926" spans="15:16">
      <c r="O28926" s="19" t="s">
        <v>32700</v>
      </c>
      <c r="P28926" s="19" t="s">
        <v>1001</v>
      </c>
    </row>
    <row r="28927" spans="15:16">
      <c r="O28927" s="19" t="s">
        <v>32701</v>
      </c>
      <c r="P28927" s="19" t="s">
        <v>1001</v>
      </c>
    </row>
    <row r="28928" spans="15:16">
      <c r="O28928" s="19" t="s">
        <v>32702</v>
      </c>
      <c r="P28928" s="19" t="s">
        <v>1001</v>
      </c>
    </row>
    <row r="28929" spans="15:16">
      <c r="O28929" s="19" t="s">
        <v>32703</v>
      </c>
      <c r="P28929" s="19" t="s">
        <v>1001</v>
      </c>
    </row>
    <row r="28930" spans="15:16">
      <c r="O28930" s="19" t="s">
        <v>32704</v>
      </c>
      <c r="P28930" s="19" t="s">
        <v>1001</v>
      </c>
    </row>
    <row r="28931" spans="15:16">
      <c r="O28931" s="19" t="s">
        <v>32705</v>
      </c>
      <c r="P28931" s="19" t="s">
        <v>1001</v>
      </c>
    </row>
    <row r="28932" spans="15:16">
      <c r="O28932" s="19" t="s">
        <v>32706</v>
      </c>
      <c r="P28932" s="19" t="s">
        <v>1001</v>
      </c>
    </row>
    <row r="28933" spans="15:16">
      <c r="O28933" s="19" t="s">
        <v>32707</v>
      </c>
      <c r="P28933" s="19" t="s">
        <v>1001</v>
      </c>
    </row>
    <row r="28934" spans="15:16">
      <c r="O28934" s="19" t="s">
        <v>32708</v>
      </c>
      <c r="P28934" s="19" t="s">
        <v>1001</v>
      </c>
    </row>
    <row r="28935" spans="15:16">
      <c r="O28935" s="19" t="s">
        <v>32709</v>
      </c>
      <c r="P28935" s="19" t="s">
        <v>1001</v>
      </c>
    </row>
    <row r="28936" spans="15:16">
      <c r="O28936" s="19" t="s">
        <v>32710</v>
      </c>
      <c r="P28936" s="19" t="s">
        <v>1001</v>
      </c>
    </row>
    <row r="28937" spans="15:16">
      <c r="O28937" s="19" t="s">
        <v>32711</v>
      </c>
      <c r="P28937" s="19" t="s">
        <v>1001</v>
      </c>
    </row>
    <row r="28938" spans="15:16">
      <c r="O28938" s="19" t="s">
        <v>32712</v>
      </c>
      <c r="P28938" s="19" t="s">
        <v>1001</v>
      </c>
    </row>
    <row r="28939" spans="15:16">
      <c r="O28939" s="19" t="s">
        <v>32713</v>
      </c>
      <c r="P28939" s="19" t="s">
        <v>1001</v>
      </c>
    </row>
    <row r="28940" spans="15:16">
      <c r="O28940" s="19" t="s">
        <v>32714</v>
      </c>
      <c r="P28940" s="19" t="s">
        <v>1001</v>
      </c>
    </row>
    <row r="28941" spans="15:16">
      <c r="O28941" s="19" t="s">
        <v>32715</v>
      </c>
      <c r="P28941" s="19" t="s">
        <v>1001</v>
      </c>
    </row>
    <row r="28942" spans="15:16">
      <c r="O28942" s="19" t="s">
        <v>32716</v>
      </c>
      <c r="P28942" s="19" t="s">
        <v>1001</v>
      </c>
    </row>
    <row r="28943" spans="15:16">
      <c r="O28943" s="19" t="s">
        <v>32717</v>
      </c>
      <c r="P28943" s="19" t="s">
        <v>1001</v>
      </c>
    </row>
    <row r="28944" spans="15:16">
      <c r="O28944" s="19" t="s">
        <v>32718</v>
      </c>
      <c r="P28944" s="19" t="s">
        <v>1001</v>
      </c>
    </row>
    <row r="28945" spans="15:16">
      <c r="O28945" s="19" t="s">
        <v>32719</v>
      </c>
      <c r="P28945" s="19" t="s">
        <v>1001</v>
      </c>
    </row>
    <row r="28946" spans="15:16">
      <c r="O28946" s="19" t="s">
        <v>32720</v>
      </c>
      <c r="P28946" s="19" t="s">
        <v>1001</v>
      </c>
    </row>
    <row r="28947" spans="15:16">
      <c r="O28947" s="19" t="s">
        <v>32721</v>
      </c>
      <c r="P28947" s="19" t="s">
        <v>1001</v>
      </c>
    </row>
    <row r="28948" spans="15:16">
      <c r="O28948" s="19" t="s">
        <v>32722</v>
      </c>
      <c r="P28948" s="19" t="s">
        <v>1001</v>
      </c>
    </row>
    <row r="28949" spans="15:16">
      <c r="O28949" s="19" t="s">
        <v>32723</v>
      </c>
      <c r="P28949" s="19" t="s">
        <v>1001</v>
      </c>
    </row>
    <row r="28950" spans="15:16">
      <c r="O28950" s="19" t="s">
        <v>32724</v>
      </c>
      <c r="P28950" s="19" t="s">
        <v>1001</v>
      </c>
    </row>
    <row r="28951" spans="15:16">
      <c r="O28951" s="19" t="s">
        <v>32725</v>
      </c>
      <c r="P28951" s="19" t="s">
        <v>1001</v>
      </c>
    </row>
    <row r="28952" spans="15:16">
      <c r="O28952" s="19" t="s">
        <v>32726</v>
      </c>
      <c r="P28952" s="19" t="s">
        <v>1001</v>
      </c>
    </row>
    <row r="28953" spans="15:16">
      <c r="O28953" s="19" t="s">
        <v>32727</v>
      </c>
      <c r="P28953" s="19" t="s">
        <v>1001</v>
      </c>
    </row>
    <row r="28954" spans="15:16">
      <c r="O28954" s="19" t="s">
        <v>32728</v>
      </c>
      <c r="P28954" s="19" t="s">
        <v>1001</v>
      </c>
    </row>
    <row r="28955" spans="15:16">
      <c r="O28955" s="19" t="s">
        <v>32729</v>
      </c>
      <c r="P28955" s="19" t="s">
        <v>1001</v>
      </c>
    </row>
    <row r="28956" spans="15:16">
      <c r="O28956" s="19" t="s">
        <v>32730</v>
      </c>
      <c r="P28956" s="19" t="s">
        <v>1001</v>
      </c>
    </row>
    <row r="28957" spans="15:16">
      <c r="O28957" s="19" t="s">
        <v>32731</v>
      </c>
      <c r="P28957" s="19" t="s">
        <v>1001</v>
      </c>
    </row>
    <row r="28958" spans="15:16">
      <c r="O28958" s="19" t="s">
        <v>32732</v>
      </c>
      <c r="P28958" s="19" t="s">
        <v>1001</v>
      </c>
    </row>
    <row r="28959" spans="15:16">
      <c r="O28959" s="19" t="s">
        <v>32733</v>
      </c>
      <c r="P28959" s="19" t="s">
        <v>1001</v>
      </c>
    </row>
    <row r="28960" spans="15:16">
      <c r="O28960" s="19" t="s">
        <v>32734</v>
      </c>
      <c r="P28960" s="19" t="s">
        <v>1001</v>
      </c>
    </row>
    <row r="28961" spans="15:16">
      <c r="O28961" s="19" t="s">
        <v>32735</v>
      </c>
      <c r="P28961" s="19" t="s">
        <v>1001</v>
      </c>
    </row>
    <row r="28962" spans="15:16">
      <c r="O28962" s="19" t="s">
        <v>32736</v>
      </c>
      <c r="P28962" s="19" t="s">
        <v>1001</v>
      </c>
    </row>
    <row r="28963" spans="15:16">
      <c r="O28963" s="19" t="s">
        <v>32737</v>
      </c>
      <c r="P28963" s="19" t="s">
        <v>1001</v>
      </c>
    </row>
    <row r="28964" spans="15:16">
      <c r="O28964" s="19" t="s">
        <v>32738</v>
      </c>
      <c r="P28964" s="19" t="s">
        <v>1001</v>
      </c>
    </row>
    <row r="28965" spans="15:16">
      <c r="O28965" s="19" t="s">
        <v>32739</v>
      </c>
      <c r="P28965" s="19" t="s">
        <v>1001</v>
      </c>
    </row>
    <row r="28966" spans="15:16">
      <c r="O28966" s="19" t="s">
        <v>32740</v>
      </c>
      <c r="P28966" s="19" t="s">
        <v>1001</v>
      </c>
    </row>
    <row r="28967" spans="15:16">
      <c r="O28967" s="19" t="s">
        <v>32741</v>
      </c>
      <c r="P28967" s="19" t="s">
        <v>1001</v>
      </c>
    </row>
    <row r="28968" spans="15:16">
      <c r="O28968" s="19" t="s">
        <v>32742</v>
      </c>
      <c r="P28968" s="19" t="s">
        <v>1001</v>
      </c>
    </row>
    <row r="28969" spans="15:16">
      <c r="O28969" s="19" t="s">
        <v>32743</v>
      </c>
      <c r="P28969" s="19" t="s">
        <v>1001</v>
      </c>
    </row>
    <row r="28970" spans="15:16">
      <c r="O28970" s="19" t="s">
        <v>32744</v>
      </c>
      <c r="P28970" s="19" t="s">
        <v>1001</v>
      </c>
    </row>
    <row r="28971" spans="15:16">
      <c r="O28971" s="19" t="s">
        <v>32745</v>
      </c>
      <c r="P28971" s="19" t="s">
        <v>1001</v>
      </c>
    </row>
    <row r="28972" spans="15:16">
      <c r="O28972" s="19" t="s">
        <v>32746</v>
      </c>
      <c r="P28972" s="19" t="s">
        <v>1001</v>
      </c>
    </row>
    <row r="28973" spans="15:16">
      <c r="O28973" s="19" t="s">
        <v>32747</v>
      </c>
      <c r="P28973" s="19" t="s">
        <v>1001</v>
      </c>
    </row>
    <row r="28974" spans="15:16">
      <c r="O28974" s="19" t="s">
        <v>32748</v>
      </c>
      <c r="P28974" s="19" t="s">
        <v>1001</v>
      </c>
    </row>
    <row r="28975" spans="15:16">
      <c r="O28975" s="19" t="s">
        <v>32749</v>
      </c>
      <c r="P28975" s="19" t="s">
        <v>1001</v>
      </c>
    </row>
    <row r="28976" spans="15:16">
      <c r="O28976" s="19" t="s">
        <v>32750</v>
      </c>
      <c r="P28976" s="19" t="s">
        <v>1001</v>
      </c>
    </row>
    <row r="28977" spans="15:16">
      <c r="O28977" s="19" t="s">
        <v>32751</v>
      </c>
      <c r="P28977" s="19" t="s">
        <v>1001</v>
      </c>
    </row>
    <row r="28978" spans="15:16">
      <c r="O28978" s="19" t="s">
        <v>32752</v>
      </c>
      <c r="P28978" s="19" t="s">
        <v>1001</v>
      </c>
    </row>
    <row r="28979" spans="15:16">
      <c r="O28979" s="19" t="s">
        <v>32753</v>
      </c>
      <c r="P28979" s="19" t="s">
        <v>1001</v>
      </c>
    </row>
    <row r="28980" spans="15:16">
      <c r="O28980" s="19" t="s">
        <v>32754</v>
      </c>
      <c r="P28980" s="19" t="s">
        <v>1001</v>
      </c>
    </row>
    <row r="28981" spans="15:16">
      <c r="O28981" s="19" t="s">
        <v>32755</v>
      </c>
      <c r="P28981" s="19" t="s">
        <v>1001</v>
      </c>
    </row>
    <row r="28982" spans="15:16">
      <c r="O28982" s="19" t="s">
        <v>32756</v>
      </c>
      <c r="P28982" s="19" t="s">
        <v>1001</v>
      </c>
    </row>
    <row r="28983" spans="15:16">
      <c r="O28983" s="19" t="s">
        <v>32757</v>
      </c>
      <c r="P28983" s="19" t="s">
        <v>1001</v>
      </c>
    </row>
    <row r="28984" spans="15:16">
      <c r="O28984" s="19" t="s">
        <v>32758</v>
      </c>
      <c r="P28984" s="19" t="s">
        <v>1001</v>
      </c>
    </row>
    <row r="28985" spans="15:16">
      <c r="O28985" s="19" t="s">
        <v>32759</v>
      </c>
      <c r="P28985" s="19" t="s">
        <v>1001</v>
      </c>
    </row>
    <row r="28986" spans="15:16">
      <c r="O28986" s="19" t="s">
        <v>32760</v>
      </c>
      <c r="P28986" s="19" t="s">
        <v>1001</v>
      </c>
    </row>
    <row r="28987" spans="15:16">
      <c r="O28987" s="19" t="s">
        <v>32761</v>
      </c>
      <c r="P28987" s="19" t="s">
        <v>1001</v>
      </c>
    </row>
    <row r="28988" spans="15:16">
      <c r="O28988" s="19" t="s">
        <v>32762</v>
      </c>
      <c r="P28988" s="19" t="s">
        <v>1001</v>
      </c>
    </row>
    <row r="28989" spans="15:16">
      <c r="O28989" s="19" t="s">
        <v>32763</v>
      </c>
      <c r="P28989" s="19" t="s">
        <v>1001</v>
      </c>
    </row>
    <row r="28990" spans="15:16">
      <c r="O28990" s="19" t="s">
        <v>32764</v>
      </c>
      <c r="P28990" s="19" t="s">
        <v>1001</v>
      </c>
    </row>
    <row r="28991" spans="15:16">
      <c r="O28991" s="19" t="s">
        <v>32765</v>
      </c>
      <c r="P28991" s="19" t="s">
        <v>1001</v>
      </c>
    </row>
    <row r="28992" spans="15:16">
      <c r="O28992" s="19" t="s">
        <v>32766</v>
      </c>
      <c r="P28992" s="19" t="s">
        <v>1001</v>
      </c>
    </row>
    <row r="28993" spans="15:16">
      <c r="O28993" s="19" t="s">
        <v>32767</v>
      </c>
      <c r="P28993" s="19" t="s">
        <v>1001</v>
      </c>
    </row>
    <row r="28994" spans="15:16">
      <c r="O28994" s="19" t="s">
        <v>32768</v>
      </c>
      <c r="P28994" s="19" t="s">
        <v>1001</v>
      </c>
    </row>
    <row r="28995" spans="15:16">
      <c r="O28995" s="19" t="s">
        <v>32769</v>
      </c>
      <c r="P28995" s="19" t="s">
        <v>1001</v>
      </c>
    </row>
    <row r="28996" spans="15:16">
      <c r="O28996" s="19" t="s">
        <v>32770</v>
      </c>
      <c r="P28996" s="19" t="s">
        <v>1001</v>
      </c>
    </row>
    <row r="28997" spans="15:16">
      <c r="O28997" s="19" t="s">
        <v>32771</v>
      </c>
      <c r="P28997" s="19" t="s">
        <v>1001</v>
      </c>
    </row>
    <row r="28998" spans="15:16">
      <c r="O28998" s="19" t="s">
        <v>32772</v>
      </c>
      <c r="P28998" s="19" t="s">
        <v>1001</v>
      </c>
    </row>
    <row r="28999" spans="15:16">
      <c r="O28999" s="19" t="s">
        <v>32773</v>
      </c>
      <c r="P28999" s="19" t="s">
        <v>1001</v>
      </c>
    </row>
    <row r="29000" spans="15:16">
      <c r="O29000" s="19" t="s">
        <v>32774</v>
      </c>
      <c r="P29000" s="19" t="s">
        <v>1001</v>
      </c>
    </row>
    <row r="29001" spans="15:16">
      <c r="O29001" s="19" t="s">
        <v>32775</v>
      </c>
      <c r="P29001" s="19" t="s">
        <v>1001</v>
      </c>
    </row>
    <row r="29002" spans="15:16">
      <c r="O29002" s="19" t="s">
        <v>32776</v>
      </c>
      <c r="P29002" s="19" t="s">
        <v>1001</v>
      </c>
    </row>
    <row r="29003" spans="15:16">
      <c r="O29003" s="19" t="s">
        <v>32777</v>
      </c>
      <c r="P29003" s="19" t="s">
        <v>1001</v>
      </c>
    </row>
    <row r="29004" spans="15:16">
      <c r="O29004" s="19" t="s">
        <v>32778</v>
      </c>
      <c r="P29004" s="19" t="s">
        <v>1001</v>
      </c>
    </row>
    <row r="29005" spans="15:16">
      <c r="O29005" s="19" t="s">
        <v>32779</v>
      </c>
      <c r="P29005" s="19" t="s">
        <v>1001</v>
      </c>
    </row>
    <row r="29006" spans="15:16">
      <c r="O29006" s="19" t="s">
        <v>32780</v>
      </c>
      <c r="P29006" s="19" t="s">
        <v>1001</v>
      </c>
    </row>
    <row r="29007" spans="15:16">
      <c r="O29007" s="19" t="s">
        <v>32781</v>
      </c>
      <c r="P29007" s="19" t="s">
        <v>1001</v>
      </c>
    </row>
    <row r="29008" spans="15:16">
      <c r="O29008" s="19" t="s">
        <v>32782</v>
      </c>
      <c r="P29008" s="19" t="s">
        <v>1001</v>
      </c>
    </row>
    <row r="29009" spans="15:16">
      <c r="O29009" s="19" t="s">
        <v>32783</v>
      </c>
      <c r="P29009" s="19" t="s">
        <v>1001</v>
      </c>
    </row>
    <row r="29010" spans="15:16">
      <c r="O29010" s="19" t="s">
        <v>32784</v>
      </c>
      <c r="P29010" s="19" t="s">
        <v>1001</v>
      </c>
    </row>
    <row r="29011" spans="15:16">
      <c r="O29011" s="19" t="s">
        <v>32785</v>
      </c>
      <c r="P29011" s="19" t="s">
        <v>1001</v>
      </c>
    </row>
    <row r="29012" spans="15:16">
      <c r="O29012" s="19" t="s">
        <v>32786</v>
      </c>
      <c r="P29012" s="19" t="s">
        <v>1001</v>
      </c>
    </row>
    <row r="29013" spans="15:16">
      <c r="O29013" s="19" t="s">
        <v>32787</v>
      </c>
      <c r="P29013" s="19" t="s">
        <v>1001</v>
      </c>
    </row>
    <row r="29014" spans="15:16">
      <c r="O29014" s="19" t="s">
        <v>32788</v>
      </c>
      <c r="P29014" s="19" t="s">
        <v>1001</v>
      </c>
    </row>
    <row r="29015" spans="15:16">
      <c r="O29015" s="19" t="s">
        <v>32789</v>
      </c>
      <c r="P29015" s="19" t="s">
        <v>1001</v>
      </c>
    </row>
    <row r="29016" spans="15:16">
      <c r="O29016" s="19" t="s">
        <v>32790</v>
      </c>
      <c r="P29016" s="19" t="s">
        <v>1001</v>
      </c>
    </row>
    <row r="29017" spans="15:16">
      <c r="O29017" s="19" t="s">
        <v>32791</v>
      </c>
      <c r="P29017" s="19" t="s">
        <v>1001</v>
      </c>
    </row>
    <row r="29018" spans="15:16">
      <c r="O29018" s="19" t="s">
        <v>32792</v>
      </c>
      <c r="P29018" s="19" t="s">
        <v>1001</v>
      </c>
    </row>
    <row r="29019" spans="15:16">
      <c r="O29019" s="19" t="s">
        <v>32793</v>
      </c>
      <c r="P29019" s="19" t="s">
        <v>1001</v>
      </c>
    </row>
    <row r="29020" spans="15:16">
      <c r="O29020" s="19" t="s">
        <v>32794</v>
      </c>
      <c r="P29020" s="19" t="s">
        <v>1001</v>
      </c>
    </row>
    <row r="29021" spans="15:16">
      <c r="O29021" s="19" t="s">
        <v>32795</v>
      </c>
      <c r="P29021" s="19" t="s">
        <v>1001</v>
      </c>
    </row>
    <row r="29022" spans="15:16">
      <c r="O29022" s="19" t="s">
        <v>32796</v>
      </c>
      <c r="P29022" s="19" t="s">
        <v>1001</v>
      </c>
    </row>
    <row r="29023" spans="15:16">
      <c r="O29023" s="19" t="s">
        <v>32797</v>
      </c>
      <c r="P29023" s="19" t="s">
        <v>1001</v>
      </c>
    </row>
    <row r="29024" spans="15:16">
      <c r="O29024" s="19" t="s">
        <v>32798</v>
      </c>
      <c r="P29024" s="19" t="s">
        <v>1001</v>
      </c>
    </row>
    <row r="29025" spans="15:16">
      <c r="O29025" s="19" t="s">
        <v>32799</v>
      </c>
      <c r="P29025" s="19" t="s">
        <v>1001</v>
      </c>
    </row>
    <row r="29026" spans="15:16">
      <c r="O29026" s="19" t="s">
        <v>32800</v>
      </c>
      <c r="P29026" s="19" t="s">
        <v>1001</v>
      </c>
    </row>
    <row r="29027" spans="15:16">
      <c r="O29027" s="19" t="s">
        <v>32801</v>
      </c>
      <c r="P29027" s="19" t="s">
        <v>1001</v>
      </c>
    </row>
    <row r="29028" spans="15:16">
      <c r="O29028" s="19" t="s">
        <v>32802</v>
      </c>
      <c r="P29028" s="19" t="s">
        <v>1001</v>
      </c>
    </row>
    <row r="29029" spans="15:16">
      <c r="O29029" s="19" t="s">
        <v>32803</v>
      </c>
      <c r="P29029" s="19" t="s">
        <v>1001</v>
      </c>
    </row>
    <row r="29030" spans="15:16">
      <c r="O29030" s="19" t="s">
        <v>32804</v>
      </c>
      <c r="P29030" s="19" t="s">
        <v>1001</v>
      </c>
    </row>
    <row r="29031" spans="15:16">
      <c r="O29031" s="19" t="s">
        <v>32805</v>
      </c>
      <c r="P29031" s="19" t="s">
        <v>1001</v>
      </c>
    </row>
    <row r="29032" spans="15:16">
      <c r="O29032" s="19" t="s">
        <v>32806</v>
      </c>
      <c r="P29032" s="19" t="s">
        <v>1001</v>
      </c>
    </row>
    <row r="29033" spans="15:16">
      <c r="O29033" s="19" t="s">
        <v>32807</v>
      </c>
      <c r="P29033" s="19" t="s">
        <v>1001</v>
      </c>
    </row>
    <row r="29034" spans="15:16">
      <c r="O29034" s="19" t="s">
        <v>32808</v>
      </c>
      <c r="P29034" s="19" t="s">
        <v>1001</v>
      </c>
    </row>
    <row r="29035" spans="15:16">
      <c r="O29035" s="19" t="s">
        <v>32809</v>
      </c>
      <c r="P29035" s="19" t="s">
        <v>1001</v>
      </c>
    </row>
    <row r="29036" spans="15:16">
      <c r="O29036" s="19" t="s">
        <v>32810</v>
      </c>
      <c r="P29036" s="19" t="s">
        <v>1001</v>
      </c>
    </row>
    <row r="29037" spans="15:16">
      <c r="O29037" s="19" t="s">
        <v>32811</v>
      </c>
      <c r="P29037" s="19" t="s">
        <v>1001</v>
      </c>
    </row>
    <row r="29038" spans="15:16">
      <c r="O29038" s="19" t="s">
        <v>32812</v>
      </c>
      <c r="P29038" s="19" t="s">
        <v>1001</v>
      </c>
    </row>
    <row r="29039" spans="15:16">
      <c r="O29039" s="19" t="s">
        <v>32813</v>
      </c>
      <c r="P29039" s="19" t="s">
        <v>1001</v>
      </c>
    </row>
    <row r="29040" spans="15:16">
      <c r="O29040" s="19" t="s">
        <v>32814</v>
      </c>
      <c r="P29040" s="19" t="s">
        <v>1001</v>
      </c>
    </row>
    <row r="29041" spans="15:16">
      <c r="O29041" s="19" t="s">
        <v>32815</v>
      </c>
      <c r="P29041" s="19" t="s">
        <v>1001</v>
      </c>
    </row>
    <row r="29042" spans="15:16">
      <c r="O29042" s="19" t="s">
        <v>32816</v>
      </c>
      <c r="P29042" s="19" t="s">
        <v>1001</v>
      </c>
    </row>
    <row r="29043" spans="15:16">
      <c r="O29043" s="19" t="s">
        <v>32817</v>
      </c>
      <c r="P29043" s="19" t="s">
        <v>1001</v>
      </c>
    </row>
    <row r="29044" spans="15:16">
      <c r="O29044" s="19" t="s">
        <v>32818</v>
      </c>
      <c r="P29044" s="19" t="s">
        <v>1001</v>
      </c>
    </row>
    <row r="29045" spans="15:16">
      <c r="O29045" s="19" t="s">
        <v>32819</v>
      </c>
      <c r="P29045" s="19" t="s">
        <v>1001</v>
      </c>
    </row>
    <row r="29046" spans="15:16">
      <c r="O29046" s="19" t="s">
        <v>32820</v>
      </c>
      <c r="P29046" s="19" t="s">
        <v>1001</v>
      </c>
    </row>
    <row r="29047" spans="15:16">
      <c r="O29047" s="19" t="s">
        <v>32821</v>
      </c>
      <c r="P29047" s="19" t="s">
        <v>1001</v>
      </c>
    </row>
    <row r="29048" spans="15:16">
      <c r="O29048" s="19" t="s">
        <v>32822</v>
      </c>
      <c r="P29048" s="19" t="s">
        <v>1001</v>
      </c>
    </row>
    <row r="29049" spans="15:16">
      <c r="O29049" s="19" t="s">
        <v>32823</v>
      </c>
      <c r="P29049" s="19" t="s">
        <v>1001</v>
      </c>
    </row>
    <row r="29050" spans="15:16">
      <c r="O29050" s="19" t="s">
        <v>32824</v>
      </c>
      <c r="P29050" s="19" t="s">
        <v>1001</v>
      </c>
    </row>
    <row r="29051" spans="15:16">
      <c r="O29051" s="19" t="s">
        <v>32825</v>
      </c>
      <c r="P29051" s="19" t="s">
        <v>1001</v>
      </c>
    </row>
    <row r="29052" spans="15:16">
      <c r="O29052" s="19" t="s">
        <v>32826</v>
      </c>
      <c r="P29052" s="19" t="s">
        <v>1001</v>
      </c>
    </row>
    <row r="29053" spans="15:16">
      <c r="O29053" s="19" t="s">
        <v>32827</v>
      </c>
      <c r="P29053" s="19" t="s">
        <v>1001</v>
      </c>
    </row>
    <row r="29054" spans="15:16">
      <c r="O29054" s="19" t="s">
        <v>32828</v>
      </c>
      <c r="P29054" s="19" t="s">
        <v>1001</v>
      </c>
    </row>
    <row r="29055" spans="15:16">
      <c r="O29055" s="19" t="s">
        <v>32829</v>
      </c>
      <c r="P29055" s="19" t="s">
        <v>1001</v>
      </c>
    </row>
    <row r="29056" spans="15:16">
      <c r="O29056" s="19" t="s">
        <v>32830</v>
      </c>
      <c r="P29056" s="19" t="s">
        <v>1001</v>
      </c>
    </row>
    <row r="29057" spans="15:16">
      <c r="O29057" s="19" t="s">
        <v>32831</v>
      </c>
      <c r="P29057" s="19" t="s">
        <v>1001</v>
      </c>
    </row>
    <row r="29058" spans="15:16">
      <c r="O29058" s="19" t="s">
        <v>32832</v>
      </c>
      <c r="P29058" s="19" t="s">
        <v>1001</v>
      </c>
    </row>
    <row r="29059" spans="15:16">
      <c r="O29059" s="19" t="s">
        <v>32833</v>
      </c>
      <c r="P29059" s="19" t="s">
        <v>1001</v>
      </c>
    </row>
    <row r="29060" spans="15:16">
      <c r="O29060" s="19" t="s">
        <v>32834</v>
      </c>
      <c r="P29060" s="19" t="s">
        <v>1001</v>
      </c>
    </row>
    <row r="29061" spans="15:16">
      <c r="O29061" s="19" t="s">
        <v>32835</v>
      </c>
      <c r="P29061" s="19" t="s">
        <v>1001</v>
      </c>
    </row>
    <row r="29062" spans="15:16">
      <c r="O29062" s="19" t="s">
        <v>32836</v>
      </c>
      <c r="P29062" s="19" t="s">
        <v>1001</v>
      </c>
    </row>
    <row r="29063" spans="15:16">
      <c r="O29063" s="19" t="s">
        <v>32837</v>
      </c>
      <c r="P29063" s="19" t="s">
        <v>1001</v>
      </c>
    </row>
    <row r="29064" spans="15:16">
      <c r="O29064" s="19" t="s">
        <v>32838</v>
      </c>
      <c r="P29064" s="19" t="s">
        <v>1001</v>
      </c>
    </row>
    <row r="29065" spans="15:16">
      <c r="O29065" s="19" t="s">
        <v>32839</v>
      </c>
      <c r="P29065" s="19" t="s">
        <v>1001</v>
      </c>
    </row>
    <row r="29066" spans="15:16">
      <c r="O29066" s="19" t="s">
        <v>32840</v>
      </c>
      <c r="P29066" s="19" t="s">
        <v>1001</v>
      </c>
    </row>
    <row r="29067" spans="15:16">
      <c r="O29067" s="19" t="s">
        <v>32841</v>
      </c>
      <c r="P29067" s="19" t="s">
        <v>1001</v>
      </c>
    </row>
    <row r="29068" spans="15:16">
      <c r="O29068" s="19" t="s">
        <v>32842</v>
      </c>
      <c r="P29068" s="19" t="s">
        <v>1001</v>
      </c>
    </row>
    <row r="29069" spans="15:16">
      <c r="O29069" s="19" t="s">
        <v>32843</v>
      </c>
      <c r="P29069" s="19" t="s">
        <v>1001</v>
      </c>
    </row>
    <row r="29070" spans="15:16">
      <c r="O29070" s="19" t="s">
        <v>32844</v>
      </c>
      <c r="P29070" s="19" t="s">
        <v>1001</v>
      </c>
    </row>
    <row r="29071" spans="15:16">
      <c r="O29071" s="19" t="s">
        <v>32845</v>
      </c>
      <c r="P29071" s="19" t="s">
        <v>1001</v>
      </c>
    </row>
    <row r="29072" spans="15:16">
      <c r="O29072" s="19" t="s">
        <v>32846</v>
      </c>
      <c r="P29072" s="19" t="s">
        <v>1001</v>
      </c>
    </row>
    <row r="29073" spans="15:16">
      <c r="O29073" s="19" t="s">
        <v>32847</v>
      </c>
      <c r="P29073" s="19" t="s">
        <v>1001</v>
      </c>
    </row>
    <row r="29074" spans="15:16">
      <c r="O29074" s="19" t="s">
        <v>32848</v>
      </c>
      <c r="P29074" s="19" t="s">
        <v>1001</v>
      </c>
    </row>
    <row r="29075" spans="15:16">
      <c r="O29075" s="19" t="s">
        <v>32849</v>
      </c>
      <c r="P29075" s="19" t="s">
        <v>1001</v>
      </c>
    </row>
    <row r="29076" spans="15:16">
      <c r="O29076" s="19" t="s">
        <v>32850</v>
      </c>
      <c r="P29076" s="19" t="s">
        <v>1001</v>
      </c>
    </row>
    <row r="29077" spans="15:16">
      <c r="O29077" s="19" t="s">
        <v>32851</v>
      </c>
      <c r="P29077" s="19" t="s">
        <v>1001</v>
      </c>
    </row>
    <row r="29078" spans="15:16">
      <c r="O29078" s="19" t="s">
        <v>32852</v>
      </c>
      <c r="P29078" s="19" t="s">
        <v>1001</v>
      </c>
    </row>
    <row r="29079" spans="15:16">
      <c r="O29079" s="19" t="s">
        <v>32853</v>
      </c>
      <c r="P29079" s="19" t="s">
        <v>1001</v>
      </c>
    </row>
    <row r="29080" spans="15:16">
      <c r="O29080" s="19" t="s">
        <v>32854</v>
      </c>
      <c r="P29080" s="19" t="s">
        <v>1001</v>
      </c>
    </row>
    <row r="29081" spans="15:16">
      <c r="O29081" s="19" t="s">
        <v>32855</v>
      </c>
      <c r="P29081" s="19" t="s">
        <v>1001</v>
      </c>
    </row>
    <row r="29082" spans="15:16">
      <c r="O29082" s="19" t="s">
        <v>32856</v>
      </c>
      <c r="P29082" s="19" t="s">
        <v>1001</v>
      </c>
    </row>
    <row r="29083" spans="15:16">
      <c r="O29083" s="19" t="s">
        <v>32857</v>
      </c>
      <c r="P29083" s="19" t="s">
        <v>1001</v>
      </c>
    </row>
    <row r="29084" spans="15:16">
      <c r="O29084" s="19" t="s">
        <v>32858</v>
      </c>
      <c r="P29084" s="19" t="s">
        <v>1001</v>
      </c>
    </row>
    <row r="29085" spans="15:16">
      <c r="O29085" s="19" t="s">
        <v>32859</v>
      </c>
      <c r="P29085" s="19" t="s">
        <v>1001</v>
      </c>
    </row>
    <row r="29086" spans="15:16">
      <c r="O29086" s="19" t="s">
        <v>32860</v>
      </c>
      <c r="P29086" s="19" t="s">
        <v>1001</v>
      </c>
    </row>
    <row r="29087" spans="15:16">
      <c r="O29087" s="19" t="s">
        <v>32861</v>
      </c>
      <c r="P29087" s="19" t="s">
        <v>1001</v>
      </c>
    </row>
    <row r="29088" spans="15:16">
      <c r="O29088" s="19" t="s">
        <v>32862</v>
      </c>
      <c r="P29088" s="19" t="s">
        <v>1001</v>
      </c>
    </row>
    <row r="29089" spans="15:16">
      <c r="O29089" s="19" t="s">
        <v>32863</v>
      </c>
      <c r="P29089" s="19" t="s">
        <v>1001</v>
      </c>
    </row>
    <row r="29090" spans="15:16">
      <c r="O29090" s="19" t="s">
        <v>32864</v>
      </c>
      <c r="P29090" s="19" t="s">
        <v>1001</v>
      </c>
    </row>
    <row r="29091" spans="15:16">
      <c r="O29091" s="19" t="s">
        <v>32865</v>
      </c>
      <c r="P29091" s="19" t="s">
        <v>1001</v>
      </c>
    </row>
    <row r="29092" spans="15:16">
      <c r="O29092" s="19" t="s">
        <v>32866</v>
      </c>
      <c r="P29092" s="19" t="s">
        <v>1001</v>
      </c>
    </row>
    <row r="29093" spans="15:16">
      <c r="O29093" s="19" t="s">
        <v>32867</v>
      </c>
      <c r="P29093" s="19" t="s">
        <v>1001</v>
      </c>
    </row>
    <row r="29094" spans="15:16">
      <c r="O29094" s="19" t="s">
        <v>32868</v>
      </c>
      <c r="P29094" s="19" t="s">
        <v>1001</v>
      </c>
    </row>
    <row r="29095" spans="15:16">
      <c r="O29095" s="19" t="s">
        <v>32869</v>
      </c>
      <c r="P29095" s="19" t="s">
        <v>1001</v>
      </c>
    </row>
    <row r="29096" spans="15:16">
      <c r="O29096" s="19" t="s">
        <v>32870</v>
      </c>
      <c r="P29096" s="19" t="s">
        <v>1001</v>
      </c>
    </row>
    <row r="29097" spans="15:16">
      <c r="O29097" s="19" t="s">
        <v>32871</v>
      </c>
      <c r="P29097" s="19" t="s">
        <v>1001</v>
      </c>
    </row>
    <row r="29098" spans="15:16">
      <c r="O29098" s="19" t="s">
        <v>32872</v>
      </c>
      <c r="P29098" s="19" t="s">
        <v>1001</v>
      </c>
    </row>
    <row r="29099" spans="15:16">
      <c r="O29099" s="19" t="s">
        <v>32873</v>
      </c>
      <c r="P29099" s="19" t="s">
        <v>1001</v>
      </c>
    </row>
    <row r="29100" spans="15:16">
      <c r="O29100" s="19" t="s">
        <v>32874</v>
      </c>
      <c r="P29100" s="19" t="s">
        <v>1001</v>
      </c>
    </row>
    <row r="29101" spans="15:16">
      <c r="O29101" s="19" t="s">
        <v>32875</v>
      </c>
      <c r="P29101" s="19" t="s">
        <v>1001</v>
      </c>
    </row>
    <row r="29102" spans="15:16">
      <c r="O29102" s="19" t="s">
        <v>32876</v>
      </c>
      <c r="P29102" s="19" t="s">
        <v>1001</v>
      </c>
    </row>
    <row r="29103" spans="15:16">
      <c r="O29103" s="19" t="s">
        <v>32877</v>
      </c>
      <c r="P29103" s="19" t="s">
        <v>1001</v>
      </c>
    </row>
    <row r="29104" spans="15:16">
      <c r="O29104" s="19" t="s">
        <v>32878</v>
      </c>
      <c r="P29104" s="19" t="s">
        <v>1001</v>
      </c>
    </row>
    <row r="29105" spans="15:16">
      <c r="O29105" s="19" t="s">
        <v>32879</v>
      </c>
      <c r="P29105" s="19" t="s">
        <v>1001</v>
      </c>
    </row>
    <row r="29106" spans="15:16">
      <c r="O29106" s="19" t="s">
        <v>32880</v>
      </c>
      <c r="P29106" s="19" t="s">
        <v>1001</v>
      </c>
    </row>
    <row r="29107" spans="15:16">
      <c r="O29107" s="19" t="s">
        <v>32881</v>
      </c>
      <c r="P29107" s="19" t="s">
        <v>1001</v>
      </c>
    </row>
    <row r="29108" spans="15:16">
      <c r="O29108" s="19" t="s">
        <v>32882</v>
      </c>
      <c r="P29108" s="19" t="s">
        <v>1001</v>
      </c>
    </row>
    <row r="29109" spans="15:16">
      <c r="O29109" s="19" t="s">
        <v>32883</v>
      </c>
      <c r="P29109" s="19" t="s">
        <v>1001</v>
      </c>
    </row>
    <row r="29110" spans="15:16">
      <c r="O29110" s="19" t="s">
        <v>32884</v>
      </c>
      <c r="P29110" s="19" t="s">
        <v>1001</v>
      </c>
    </row>
    <row r="29111" spans="15:16">
      <c r="O29111" s="19" t="s">
        <v>32885</v>
      </c>
      <c r="P29111" s="19" t="s">
        <v>1001</v>
      </c>
    </row>
    <row r="29112" spans="15:16">
      <c r="O29112" s="19" t="s">
        <v>32886</v>
      </c>
      <c r="P29112" s="19" t="s">
        <v>1001</v>
      </c>
    </row>
    <row r="29113" spans="15:16">
      <c r="O29113" s="19" t="s">
        <v>32887</v>
      </c>
      <c r="P29113" s="19" t="s">
        <v>1001</v>
      </c>
    </row>
    <row r="29114" spans="15:16">
      <c r="O29114" s="19" t="s">
        <v>32888</v>
      </c>
      <c r="P29114" s="19" t="s">
        <v>1001</v>
      </c>
    </row>
    <row r="29115" spans="15:16">
      <c r="O29115" s="19" t="s">
        <v>32889</v>
      </c>
      <c r="P29115" s="19" t="s">
        <v>1001</v>
      </c>
    </row>
    <row r="29116" spans="15:16">
      <c r="O29116" s="19" t="s">
        <v>32890</v>
      </c>
      <c r="P29116" s="19" t="s">
        <v>1001</v>
      </c>
    </row>
    <row r="29117" spans="15:16">
      <c r="O29117" s="19" t="s">
        <v>32891</v>
      </c>
      <c r="P29117" s="19" t="s">
        <v>1001</v>
      </c>
    </row>
    <row r="29118" spans="15:16">
      <c r="O29118" s="19" t="s">
        <v>32892</v>
      </c>
      <c r="P29118" s="19" t="s">
        <v>1001</v>
      </c>
    </row>
    <row r="29119" spans="15:16">
      <c r="O29119" s="19" t="s">
        <v>32893</v>
      </c>
      <c r="P29119" s="19" t="s">
        <v>1001</v>
      </c>
    </row>
    <row r="29120" spans="15:16">
      <c r="O29120" s="19" t="s">
        <v>32894</v>
      </c>
      <c r="P29120" s="19" t="s">
        <v>1001</v>
      </c>
    </row>
    <row r="29121" spans="15:16">
      <c r="O29121" s="19" t="s">
        <v>32895</v>
      </c>
      <c r="P29121" s="19" t="s">
        <v>1001</v>
      </c>
    </row>
    <row r="29122" spans="15:16">
      <c r="O29122" s="19" t="s">
        <v>32896</v>
      </c>
      <c r="P29122" s="19" t="s">
        <v>1001</v>
      </c>
    </row>
    <row r="29123" spans="15:16">
      <c r="O29123" s="19" t="s">
        <v>32897</v>
      </c>
      <c r="P29123" s="19" t="s">
        <v>1001</v>
      </c>
    </row>
    <row r="29124" spans="15:16">
      <c r="O29124" s="19" t="s">
        <v>32898</v>
      </c>
      <c r="P29124" s="19" t="s">
        <v>1001</v>
      </c>
    </row>
    <row r="29125" spans="15:16">
      <c r="O29125" s="19" t="s">
        <v>32899</v>
      </c>
      <c r="P29125" s="19" t="s">
        <v>1001</v>
      </c>
    </row>
    <row r="29126" spans="15:16">
      <c r="O29126" s="19" t="s">
        <v>32900</v>
      </c>
      <c r="P29126" s="19" t="s">
        <v>1001</v>
      </c>
    </row>
    <row r="29127" spans="15:16">
      <c r="O29127" s="19" t="s">
        <v>32901</v>
      </c>
      <c r="P29127" s="19" t="s">
        <v>1001</v>
      </c>
    </row>
    <row r="29128" spans="15:16">
      <c r="O29128" s="19" t="s">
        <v>32902</v>
      </c>
      <c r="P29128" s="19" t="s">
        <v>1001</v>
      </c>
    </row>
    <row r="29129" spans="15:16">
      <c r="O29129" s="19" t="s">
        <v>32903</v>
      </c>
      <c r="P29129" s="19" t="s">
        <v>1001</v>
      </c>
    </row>
    <row r="29130" spans="15:16">
      <c r="O29130" s="19" t="s">
        <v>32904</v>
      </c>
      <c r="P29130" s="19" t="s">
        <v>1001</v>
      </c>
    </row>
    <row r="29131" spans="15:16">
      <c r="O29131" s="19" t="s">
        <v>32905</v>
      </c>
      <c r="P29131" s="19" t="s">
        <v>1001</v>
      </c>
    </row>
    <row r="29132" spans="15:16">
      <c r="O29132" s="19" t="s">
        <v>32906</v>
      </c>
      <c r="P29132" s="19" t="s">
        <v>1001</v>
      </c>
    </row>
    <row r="29133" spans="15:16">
      <c r="O29133" s="19" t="s">
        <v>32907</v>
      </c>
      <c r="P29133" s="19" t="s">
        <v>1001</v>
      </c>
    </row>
    <row r="29134" spans="15:16">
      <c r="O29134" s="19" t="s">
        <v>32908</v>
      </c>
      <c r="P29134" s="19" t="s">
        <v>1001</v>
      </c>
    </row>
    <row r="29135" spans="15:16">
      <c r="O29135" s="19" t="s">
        <v>32909</v>
      </c>
      <c r="P29135" s="19" t="s">
        <v>1001</v>
      </c>
    </row>
    <row r="29136" spans="15:16">
      <c r="O29136" s="19" t="s">
        <v>32910</v>
      </c>
      <c r="P29136" s="19" t="s">
        <v>1001</v>
      </c>
    </row>
    <row r="29137" spans="15:16">
      <c r="O29137" s="19" t="s">
        <v>32911</v>
      </c>
      <c r="P29137" s="19" t="s">
        <v>1001</v>
      </c>
    </row>
    <row r="29138" spans="15:16">
      <c r="O29138" s="19" t="s">
        <v>32912</v>
      </c>
      <c r="P29138" s="19" t="s">
        <v>1001</v>
      </c>
    </row>
    <row r="29139" spans="15:16">
      <c r="O29139" s="19" t="s">
        <v>32913</v>
      </c>
      <c r="P29139" s="19" t="s">
        <v>1001</v>
      </c>
    </row>
    <row r="29140" spans="15:16">
      <c r="O29140" s="19" t="s">
        <v>32914</v>
      </c>
      <c r="P29140" s="19" t="s">
        <v>1001</v>
      </c>
    </row>
    <row r="29141" spans="15:16">
      <c r="O29141" s="19" t="s">
        <v>32915</v>
      </c>
      <c r="P29141" s="19" t="s">
        <v>1001</v>
      </c>
    </row>
    <row r="29142" spans="15:16">
      <c r="O29142" s="19" t="s">
        <v>32916</v>
      </c>
      <c r="P29142" s="19" t="s">
        <v>1001</v>
      </c>
    </row>
    <row r="29143" spans="15:16">
      <c r="O29143" s="19" t="s">
        <v>32917</v>
      </c>
      <c r="P29143" s="19" t="s">
        <v>1001</v>
      </c>
    </row>
    <row r="29144" spans="15:16">
      <c r="O29144" s="19" t="s">
        <v>32918</v>
      </c>
      <c r="P29144" s="19" t="s">
        <v>1001</v>
      </c>
    </row>
    <row r="29145" spans="15:16">
      <c r="O29145" s="19" t="s">
        <v>32919</v>
      </c>
      <c r="P29145" s="19" t="s">
        <v>1001</v>
      </c>
    </row>
    <row r="29146" spans="15:16">
      <c r="O29146" s="19" t="s">
        <v>32920</v>
      </c>
      <c r="P29146" s="19" t="s">
        <v>1001</v>
      </c>
    </row>
    <row r="29147" spans="15:16">
      <c r="O29147" s="19" t="s">
        <v>32921</v>
      </c>
      <c r="P29147" s="19" t="s">
        <v>1001</v>
      </c>
    </row>
    <row r="29148" spans="15:16">
      <c r="O29148" s="19" t="s">
        <v>32922</v>
      </c>
      <c r="P29148" s="19" t="s">
        <v>1001</v>
      </c>
    </row>
    <row r="29149" spans="15:16">
      <c r="O29149" s="19" t="s">
        <v>32923</v>
      </c>
      <c r="P29149" s="19" t="s">
        <v>1001</v>
      </c>
    </row>
    <row r="29150" spans="15:16">
      <c r="O29150" s="19" t="s">
        <v>32924</v>
      </c>
      <c r="P29150" s="19" t="s">
        <v>1001</v>
      </c>
    </row>
    <row r="29151" spans="15:16">
      <c r="O29151" s="19" t="s">
        <v>32925</v>
      </c>
      <c r="P29151" s="19" t="s">
        <v>1001</v>
      </c>
    </row>
    <row r="29152" spans="15:16">
      <c r="O29152" s="19" t="s">
        <v>32926</v>
      </c>
      <c r="P29152" s="19" t="s">
        <v>1001</v>
      </c>
    </row>
    <row r="29153" spans="15:16">
      <c r="O29153" s="19" t="s">
        <v>32927</v>
      </c>
      <c r="P29153" s="19" t="s">
        <v>1001</v>
      </c>
    </row>
    <row r="29154" spans="15:16">
      <c r="O29154" s="19" t="s">
        <v>32928</v>
      </c>
      <c r="P29154" s="19" t="s">
        <v>1001</v>
      </c>
    </row>
    <row r="29155" spans="15:16">
      <c r="O29155" s="19" t="s">
        <v>32929</v>
      </c>
      <c r="P29155" s="19" t="s">
        <v>1001</v>
      </c>
    </row>
    <row r="29156" spans="15:16">
      <c r="O29156" s="19" t="s">
        <v>32930</v>
      </c>
      <c r="P29156" s="19" t="s">
        <v>1001</v>
      </c>
    </row>
    <row r="29157" spans="15:16">
      <c r="O29157" s="19" t="s">
        <v>32931</v>
      </c>
      <c r="P29157" s="19" t="s">
        <v>1001</v>
      </c>
    </row>
    <row r="29158" spans="15:16">
      <c r="O29158" s="19" t="s">
        <v>32932</v>
      </c>
      <c r="P29158" s="19" t="s">
        <v>1001</v>
      </c>
    </row>
    <row r="29159" spans="15:16">
      <c r="O29159" s="19" t="s">
        <v>32933</v>
      </c>
      <c r="P29159" s="19" t="s">
        <v>1001</v>
      </c>
    </row>
    <row r="29160" spans="15:16">
      <c r="O29160" s="19" t="s">
        <v>32934</v>
      </c>
      <c r="P29160" s="19" t="s">
        <v>1001</v>
      </c>
    </row>
    <row r="29161" spans="15:16">
      <c r="O29161" s="19" t="s">
        <v>32935</v>
      </c>
      <c r="P29161" s="19" t="s">
        <v>1001</v>
      </c>
    </row>
    <row r="29162" spans="15:16">
      <c r="O29162" s="19" t="s">
        <v>32936</v>
      </c>
      <c r="P29162" s="19" t="s">
        <v>1001</v>
      </c>
    </row>
    <row r="29163" spans="15:16">
      <c r="O29163" s="19" t="s">
        <v>32937</v>
      </c>
      <c r="P29163" s="19" t="s">
        <v>1001</v>
      </c>
    </row>
    <row r="29164" spans="15:16">
      <c r="O29164" s="19" t="s">
        <v>32938</v>
      </c>
      <c r="P29164" s="19" t="s">
        <v>1001</v>
      </c>
    </row>
    <row r="29165" spans="15:16">
      <c r="O29165" s="19" t="s">
        <v>32939</v>
      </c>
      <c r="P29165" s="19" t="s">
        <v>1001</v>
      </c>
    </row>
    <row r="29166" spans="15:16">
      <c r="O29166" s="19" t="s">
        <v>32940</v>
      </c>
      <c r="P29166" s="19" t="s">
        <v>1001</v>
      </c>
    </row>
    <row r="29167" spans="15:16">
      <c r="O29167" s="19" t="s">
        <v>32941</v>
      </c>
      <c r="P29167" s="19" t="s">
        <v>1001</v>
      </c>
    </row>
    <row r="29168" spans="15:16">
      <c r="O29168" s="19" t="s">
        <v>32942</v>
      </c>
      <c r="P29168" s="19" t="s">
        <v>1001</v>
      </c>
    </row>
    <row r="29169" spans="15:16">
      <c r="O29169" s="19" t="s">
        <v>32943</v>
      </c>
      <c r="P29169" s="19" t="s">
        <v>1001</v>
      </c>
    </row>
    <row r="29170" spans="15:16">
      <c r="O29170" s="19" t="s">
        <v>32944</v>
      </c>
      <c r="P29170" s="19" t="s">
        <v>1001</v>
      </c>
    </row>
    <row r="29171" spans="15:16">
      <c r="O29171" s="19" t="s">
        <v>32945</v>
      </c>
      <c r="P29171" s="19" t="s">
        <v>1001</v>
      </c>
    </row>
    <row r="29172" spans="15:16">
      <c r="O29172" s="19" t="s">
        <v>32946</v>
      </c>
      <c r="P29172" s="19" t="s">
        <v>1001</v>
      </c>
    </row>
    <row r="29173" spans="15:16">
      <c r="O29173" s="19" t="s">
        <v>32947</v>
      </c>
      <c r="P29173" s="19" t="s">
        <v>1001</v>
      </c>
    </row>
    <row r="29174" spans="15:16">
      <c r="O29174" s="19" t="s">
        <v>32948</v>
      </c>
      <c r="P29174" s="19" t="s">
        <v>1001</v>
      </c>
    </row>
    <row r="29175" spans="15:16">
      <c r="O29175" s="19" t="s">
        <v>32949</v>
      </c>
      <c r="P29175" s="19" t="s">
        <v>1001</v>
      </c>
    </row>
    <row r="29176" spans="15:16">
      <c r="O29176" s="19" t="s">
        <v>32950</v>
      </c>
      <c r="P29176" s="19" t="s">
        <v>1001</v>
      </c>
    </row>
    <row r="29177" spans="15:16">
      <c r="O29177" s="19" t="s">
        <v>32951</v>
      </c>
      <c r="P29177" s="19" t="s">
        <v>1001</v>
      </c>
    </row>
    <row r="29178" spans="15:16">
      <c r="O29178" s="19" t="s">
        <v>32952</v>
      </c>
      <c r="P29178" s="19" t="s">
        <v>1001</v>
      </c>
    </row>
    <row r="29179" spans="15:16">
      <c r="O29179" s="19" t="s">
        <v>32953</v>
      </c>
      <c r="P29179" s="19" t="s">
        <v>1001</v>
      </c>
    </row>
    <row r="29180" spans="15:16">
      <c r="O29180" s="19" t="s">
        <v>32954</v>
      </c>
      <c r="P29180" s="19" t="s">
        <v>1001</v>
      </c>
    </row>
    <row r="29181" spans="15:16">
      <c r="O29181" s="19" t="s">
        <v>32955</v>
      </c>
      <c r="P29181" s="19" t="s">
        <v>1001</v>
      </c>
    </row>
    <row r="29182" spans="15:16">
      <c r="O29182" s="19" t="s">
        <v>32956</v>
      </c>
      <c r="P29182" s="19" t="s">
        <v>1001</v>
      </c>
    </row>
    <row r="29183" spans="15:16">
      <c r="O29183" s="19" t="s">
        <v>32957</v>
      </c>
      <c r="P29183" s="19" t="s">
        <v>1001</v>
      </c>
    </row>
    <row r="29184" spans="15:16">
      <c r="O29184" s="19" t="s">
        <v>32958</v>
      </c>
      <c r="P29184" s="19" t="s">
        <v>1001</v>
      </c>
    </row>
    <row r="29185" spans="15:16">
      <c r="O29185" s="19" t="s">
        <v>32959</v>
      </c>
      <c r="P29185" s="19" t="s">
        <v>1001</v>
      </c>
    </row>
    <row r="29186" spans="15:16">
      <c r="O29186" s="19" t="s">
        <v>32960</v>
      </c>
      <c r="P29186" s="19" t="s">
        <v>1001</v>
      </c>
    </row>
    <row r="29187" spans="15:16">
      <c r="O29187" s="19" t="s">
        <v>32961</v>
      </c>
      <c r="P29187" s="19" t="s">
        <v>1001</v>
      </c>
    </row>
    <row r="29188" spans="15:16">
      <c r="O29188" s="19" t="s">
        <v>32962</v>
      </c>
      <c r="P29188" s="19" t="s">
        <v>1001</v>
      </c>
    </row>
    <row r="29189" spans="15:16">
      <c r="O29189" s="19" t="s">
        <v>32963</v>
      </c>
      <c r="P29189" s="19" t="s">
        <v>1001</v>
      </c>
    </row>
    <row r="29190" spans="15:16">
      <c r="O29190" s="19" t="s">
        <v>32964</v>
      </c>
      <c r="P29190" s="19" t="s">
        <v>1001</v>
      </c>
    </row>
    <row r="29191" spans="15:16">
      <c r="O29191" s="19" t="s">
        <v>32965</v>
      </c>
      <c r="P29191" s="19" t="s">
        <v>1001</v>
      </c>
    </row>
    <row r="29192" spans="15:16">
      <c r="O29192" s="19" t="s">
        <v>32966</v>
      </c>
      <c r="P29192" s="19" t="s">
        <v>1001</v>
      </c>
    </row>
    <row r="29193" spans="15:16">
      <c r="O29193" s="19" t="s">
        <v>32967</v>
      </c>
      <c r="P29193" s="19" t="s">
        <v>1001</v>
      </c>
    </row>
    <row r="29194" spans="15:16">
      <c r="O29194" s="19" t="s">
        <v>32968</v>
      </c>
      <c r="P29194" s="19" t="s">
        <v>1001</v>
      </c>
    </row>
    <row r="29195" spans="15:16">
      <c r="O29195" s="19" t="s">
        <v>32969</v>
      </c>
      <c r="P29195" s="19" t="s">
        <v>1001</v>
      </c>
    </row>
    <row r="29196" spans="15:16">
      <c r="O29196" s="19" t="s">
        <v>32970</v>
      </c>
      <c r="P29196" s="19" t="s">
        <v>1001</v>
      </c>
    </row>
    <row r="29197" spans="15:16">
      <c r="O29197" s="19" t="s">
        <v>32971</v>
      </c>
      <c r="P29197" s="19" t="s">
        <v>1001</v>
      </c>
    </row>
    <row r="29198" spans="15:16">
      <c r="O29198" s="19" t="s">
        <v>32972</v>
      </c>
      <c r="P29198" s="19" t="s">
        <v>1001</v>
      </c>
    </row>
    <row r="29199" spans="15:16">
      <c r="O29199" s="19" t="s">
        <v>32973</v>
      </c>
      <c r="P29199" s="19" t="s">
        <v>1001</v>
      </c>
    </row>
    <row r="29200" spans="15:16">
      <c r="O29200" s="19" t="s">
        <v>32974</v>
      </c>
      <c r="P29200" s="19" t="s">
        <v>1001</v>
      </c>
    </row>
    <row r="29201" spans="15:16">
      <c r="O29201" s="19" t="s">
        <v>32975</v>
      </c>
      <c r="P29201" s="19" t="s">
        <v>1001</v>
      </c>
    </row>
    <row r="29202" spans="15:16">
      <c r="O29202" s="19" t="s">
        <v>32976</v>
      </c>
      <c r="P29202" s="19" t="s">
        <v>1001</v>
      </c>
    </row>
    <row r="29203" spans="15:16">
      <c r="O29203" s="19" t="s">
        <v>32977</v>
      </c>
      <c r="P29203" s="19" t="s">
        <v>1001</v>
      </c>
    </row>
    <row r="29204" spans="15:16">
      <c r="O29204" s="19" t="s">
        <v>32978</v>
      </c>
      <c r="P29204" s="19" t="s">
        <v>1001</v>
      </c>
    </row>
    <row r="29205" spans="15:16">
      <c r="O29205" s="19" t="s">
        <v>32979</v>
      </c>
      <c r="P29205" s="19" t="s">
        <v>1001</v>
      </c>
    </row>
    <row r="29206" spans="15:16">
      <c r="O29206" s="19" t="s">
        <v>32980</v>
      </c>
      <c r="P29206" s="19" t="s">
        <v>1001</v>
      </c>
    </row>
    <row r="29207" spans="15:16">
      <c r="O29207" s="19" t="s">
        <v>32981</v>
      </c>
      <c r="P29207" s="19" t="s">
        <v>1001</v>
      </c>
    </row>
    <row r="29208" spans="15:16">
      <c r="O29208" s="19" t="s">
        <v>32982</v>
      </c>
      <c r="P29208" s="19" t="s">
        <v>1001</v>
      </c>
    </row>
    <row r="29209" spans="15:16">
      <c r="O29209" s="19" t="s">
        <v>32983</v>
      </c>
      <c r="P29209" s="19" t="s">
        <v>1001</v>
      </c>
    </row>
    <row r="29210" spans="15:16">
      <c r="O29210" s="19" t="s">
        <v>32984</v>
      </c>
      <c r="P29210" s="19" t="s">
        <v>1001</v>
      </c>
    </row>
    <row r="29211" spans="15:16">
      <c r="O29211" s="19" t="s">
        <v>32985</v>
      </c>
      <c r="P29211" s="19" t="s">
        <v>1001</v>
      </c>
    </row>
    <row r="29212" spans="15:16">
      <c r="O29212" s="19" t="s">
        <v>32986</v>
      </c>
      <c r="P29212" s="19" t="s">
        <v>1001</v>
      </c>
    </row>
    <row r="29213" spans="15:16">
      <c r="O29213" s="19" t="s">
        <v>32987</v>
      </c>
      <c r="P29213" s="19" t="s">
        <v>1001</v>
      </c>
    </row>
    <row r="29214" spans="15:16">
      <c r="O29214" s="19" t="s">
        <v>32988</v>
      </c>
      <c r="P29214" s="19" t="s">
        <v>1001</v>
      </c>
    </row>
    <row r="29215" spans="15:16">
      <c r="O29215" s="19" t="s">
        <v>32989</v>
      </c>
      <c r="P29215" s="19" t="s">
        <v>1001</v>
      </c>
    </row>
    <row r="29216" spans="15:16">
      <c r="O29216" s="19" t="s">
        <v>32990</v>
      </c>
      <c r="P29216" s="19" t="s">
        <v>1001</v>
      </c>
    </row>
    <row r="29217" spans="15:16">
      <c r="O29217" s="19" t="s">
        <v>32991</v>
      </c>
      <c r="P29217" s="19" t="s">
        <v>1001</v>
      </c>
    </row>
    <row r="29218" spans="15:16">
      <c r="O29218" s="19" t="s">
        <v>32992</v>
      </c>
      <c r="P29218" s="19" t="s">
        <v>1001</v>
      </c>
    </row>
    <row r="29219" spans="15:16">
      <c r="O29219" s="19" t="s">
        <v>32993</v>
      </c>
      <c r="P29219" s="19" t="s">
        <v>1001</v>
      </c>
    </row>
    <row r="29220" spans="15:16">
      <c r="O29220" s="19" t="s">
        <v>32994</v>
      </c>
      <c r="P29220" s="19" t="s">
        <v>1001</v>
      </c>
    </row>
    <row r="29221" spans="15:16">
      <c r="O29221" s="19" t="s">
        <v>32995</v>
      </c>
      <c r="P29221" s="19" t="s">
        <v>1001</v>
      </c>
    </row>
    <row r="29222" spans="15:16">
      <c r="O29222" s="19" t="s">
        <v>32996</v>
      </c>
      <c r="P29222" s="19" t="s">
        <v>1001</v>
      </c>
    </row>
    <row r="29223" spans="15:16">
      <c r="O29223" s="19" t="s">
        <v>32997</v>
      </c>
      <c r="P29223" s="19" t="s">
        <v>1001</v>
      </c>
    </row>
    <row r="29224" spans="15:16">
      <c r="O29224" s="19" t="s">
        <v>32998</v>
      </c>
      <c r="P29224" s="19" t="s">
        <v>1001</v>
      </c>
    </row>
    <row r="29225" spans="15:16">
      <c r="O29225" s="19" t="s">
        <v>32999</v>
      </c>
      <c r="P29225" s="19" t="s">
        <v>1001</v>
      </c>
    </row>
    <row r="29226" spans="15:16">
      <c r="O29226" s="19" t="s">
        <v>33000</v>
      </c>
      <c r="P29226" s="19" t="s">
        <v>1001</v>
      </c>
    </row>
    <row r="29227" spans="15:16">
      <c r="O29227" s="19" t="s">
        <v>33001</v>
      </c>
      <c r="P29227" s="19" t="s">
        <v>1001</v>
      </c>
    </row>
    <row r="29228" spans="15:16">
      <c r="O29228" s="19" t="s">
        <v>33002</v>
      </c>
      <c r="P29228" s="19" t="s">
        <v>1001</v>
      </c>
    </row>
    <row r="29229" spans="15:16">
      <c r="O29229" s="19" t="s">
        <v>33003</v>
      </c>
      <c r="P29229" s="19" t="s">
        <v>1001</v>
      </c>
    </row>
    <row r="29230" spans="15:16">
      <c r="O29230" s="19" t="s">
        <v>33004</v>
      </c>
      <c r="P29230" s="19" t="s">
        <v>1001</v>
      </c>
    </row>
    <row r="29231" spans="15:16">
      <c r="O29231" s="19" t="s">
        <v>33005</v>
      </c>
      <c r="P29231" s="19" t="s">
        <v>1001</v>
      </c>
    </row>
    <row r="29232" spans="15:16">
      <c r="O29232" s="19" t="s">
        <v>33006</v>
      </c>
      <c r="P29232" s="19" t="s">
        <v>1001</v>
      </c>
    </row>
    <row r="29233" spans="15:16">
      <c r="O29233" s="19" t="s">
        <v>33007</v>
      </c>
      <c r="P29233" s="19" t="s">
        <v>1001</v>
      </c>
    </row>
    <row r="29234" spans="15:16">
      <c r="O29234" s="19" t="s">
        <v>33008</v>
      </c>
      <c r="P29234" s="19" t="s">
        <v>1001</v>
      </c>
    </row>
    <row r="29235" spans="15:16">
      <c r="O29235" s="19" t="s">
        <v>33009</v>
      </c>
      <c r="P29235" s="19" t="s">
        <v>1001</v>
      </c>
    </row>
    <row r="29236" spans="15:16">
      <c r="O29236" s="19" t="s">
        <v>33010</v>
      </c>
      <c r="P29236" s="19" t="s">
        <v>1001</v>
      </c>
    </row>
    <row r="29237" spans="15:16">
      <c r="O29237" s="19" t="s">
        <v>33011</v>
      </c>
      <c r="P29237" s="19" t="s">
        <v>1001</v>
      </c>
    </row>
    <row r="29238" spans="15:16">
      <c r="O29238" s="19" t="s">
        <v>33012</v>
      </c>
      <c r="P29238" s="19" t="s">
        <v>1001</v>
      </c>
    </row>
    <row r="29239" spans="15:16">
      <c r="O29239" s="19" t="s">
        <v>33013</v>
      </c>
      <c r="P29239" s="19" t="s">
        <v>1001</v>
      </c>
    </row>
    <row r="29240" spans="15:16">
      <c r="O29240" s="19" t="s">
        <v>33014</v>
      </c>
      <c r="P29240" s="19" t="s">
        <v>1001</v>
      </c>
    </row>
    <row r="29241" spans="15:16">
      <c r="O29241" s="19" t="s">
        <v>33015</v>
      </c>
      <c r="P29241" s="19" t="s">
        <v>1001</v>
      </c>
    </row>
    <row r="29242" spans="15:16">
      <c r="O29242" s="19" t="s">
        <v>33016</v>
      </c>
      <c r="P29242" s="19" t="s">
        <v>1001</v>
      </c>
    </row>
    <row r="29243" spans="15:16">
      <c r="O29243" s="19" t="s">
        <v>33017</v>
      </c>
      <c r="P29243" s="19" t="s">
        <v>1001</v>
      </c>
    </row>
    <row r="29244" spans="15:16">
      <c r="O29244" s="19" t="s">
        <v>33018</v>
      </c>
      <c r="P29244" s="19" t="s">
        <v>1001</v>
      </c>
    </row>
    <row r="29245" spans="15:16">
      <c r="O29245" s="19" t="s">
        <v>33019</v>
      </c>
      <c r="P29245" s="19" t="s">
        <v>1001</v>
      </c>
    </row>
    <row r="29246" spans="15:16">
      <c r="O29246" s="19" t="s">
        <v>33020</v>
      </c>
      <c r="P29246" s="19" t="s">
        <v>1001</v>
      </c>
    </row>
    <row r="29247" spans="15:16">
      <c r="O29247" s="19" t="s">
        <v>33021</v>
      </c>
      <c r="P29247" s="19" t="s">
        <v>1001</v>
      </c>
    </row>
    <row r="29248" spans="15:16">
      <c r="O29248" s="19" t="s">
        <v>33022</v>
      </c>
      <c r="P29248" s="19" t="s">
        <v>1001</v>
      </c>
    </row>
    <row r="29249" spans="15:16">
      <c r="O29249" s="19" t="s">
        <v>33023</v>
      </c>
      <c r="P29249" s="19" t="s">
        <v>1001</v>
      </c>
    </row>
    <row r="29250" spans="15:16">
      <c r="O29250" s="19" t="s">
        <v>33024</v>
      </c>
      <c r="P29250" s="19" t="s">
        <v>1001</v>
      </c>
    </row>
    <row r="29251" spans="15:16">
      <c r="O29251" s="19" t="s">
        <v>33025</v>
      </c>
      <c r="P29251" s="19" t="s">
        <v>1001</v>
      </c>
    </row>
    <row r="29252" spans="15:16">
      <c r="O29252" s="19" t="s">
        <v>33026</v>
      </c>
      <c r="P29252" s="19" t="s">
        <v>1001</v>
      </c>
    </row>
    <row r="29253" spans="15:16">
      <c r="O29253" s="19" t="s">
        <v>33027</v>
      </c>
      <c r="P29253" s="19" t="s">
        <v>1001</v>
      </c>
    </row>
    <row r="29254" spans="15:16">
      <c r="O29254" s="19" t="s">
        <v>33028</v>
      </c>
      <c r="P29254" s="19" t="s">
        <v>1001</v>
      </c>
    </row>
    <row r="29255" spans="15:16">
      <c r="O29255" s="19" t="s">
        <v>33029</v>
      </c>
      <c r="P29255" s="19" t="s">
        <v>1001</v>
      </c>
    </row>
    <row r="29256" spans="15:16">
      <c r="O29256" s="19" t="s">
        <v>33030</v>
      </c>
      <c r="P29256" s="19" t="s">
        <v>1001</v>
      </c>
    </row>
    <row r="29257" spans="15:16">
      <c r="O29257" s="19" t="s">
        <v>33031</v>
      </c>
      <c r="P29257" s="19" t="s">
        <v>1001</v>
      </c>
    </row>
    <row r="29258" spans="15:16">
      <c r="O29258" s="19" t="s">
        <v>33032</v>
      </c>
      <c r="P29258" s="19" t="s">
        <v>1001</v>
      </c>
    </row>
    <row r="29259" spans="15:16">
      <c r="O29259" s="19" t="s">
        <v>33033</v>
      </c>
      <c r="P29259" s="19" t="s">
        <v>1001</v>
      </c>
    </row>
    <row r="29260" spans="15:16">
      <c r="O29260" s="19" t="s">
        <v>33034</v>
      </c>
      <c r="P29260" s="19" t="s">
        <v>1001</v>
      </c>
    </row>
    <row r="29261" spans="15:16">
      <c r="O29261" s="19" t="s">
        <v>33035</v>
      </c>
      <c r="P29261" s="19" t="s">
        <v>1001</v>
      </c>
    </row>
    <row r="29262" spans="15:16">
      <c r="O29262" s="19" t="s">
        <v>33036</v>
      </c>
      <c r="P29262" s="19" t="s">
        <v>1001</v>
      </c>
    </row>
    <row r="29263" spans="15:16">
      <c r="O29263" s="19" t="s">
        <v>33037</v>
      </c>
      <c r="P29263" s="19" t="s">
        <v>1001</v>
      </c>
    </row>
    <row r="29264" spans="15:16">
      <c r="O29264" s="19" t="s">
        <v>33038</v>
      </c>
      <c r="P29264" s="19" t="s">
        <v>1001</v>
      </c>
    </row>
    <row r="29265" spans="15:16">
      <c r="O29265" s="19" t="s">
        <v>33039</v>
      </c>
      <c r="P29265" s="19" t="s">
        <v>1001</v>
      </c>
    </row>
    <row r="29266" spans="15:16">
      <c r="O29266" s="19" t="s">
        <v>33040</v>
      </c>
      <c r="P29266" s="19" t="s">
        <v>1001</v>
      </c>
    </row>
    <row r="29267" spans="15:16">
      <c r="O29267" s="19" t="s">
        <v>33041</v>
      </c>
      <c r="P29267" s="19" t="s">
        <v>1001</v>
      </c>
    </row>
    <row r="29268" spans="15:16">
      <c r="O29268" s="19" t="s">
        <v>33042</v>
      </c>
      <c r="P29268" s="19" t="s">
        <v>1001</v>
      </c>
    </row>
    <row r="29269" spans="15:16">
      <c r="O29269" s="19" t="s">
        <v>33043</v>
      </c>
      <c r="P29269" s="19" t="s">
        <v>1001</v>
      </c>
    </row>
    <row r="29270" spans="15:16">
      <c r="O29270" s="19" t="s">
        <v>33044</v>
      </c>
      <c r="P29270" s="19" t="s">
        <v>1001</v>
      </c>
    </row>
    <row r="29271" spans="15:16">
      <c r="O29271" s="19" t="s">
        <v>33045</v>
      </c>
      <c r="P29271" s="19" t="s">
        <v>1001</v>
      </c>
    </row>
    <row r="29272" spans="15:16">
      <c r="O29272" s="19" t="s">
        <v>33046</v>
      </c>
      <c r="P29272" s="19" t="s">
        <v>1001</v>
      </c>
    </row>
    <row r="29273" spans="15:16">
      <c r="O29273" s="19" t="s">
        <v>33047</v>
      </c>
      <c r="P29273" s="19" t="s">
        <v>1001</v>
      </c>
    </row>
    <row r="29274" spans="15:16">
      <c r="O29274" s="19" t="s">
        <v>33048</v>
      </c>
      <c r="P29274" s="19" t="s">
        <v>1001</v>
      </c>
    </row>
    <row r="29275" spans="15:16">
      <c r="O29275" s="19" t="s">
        <v>33049</v>
      </c>
      <c r="P29275" s="19" t="s">
        <v>1001</v>
      </c>
    </row>
    <row r="29276" spans="15:16">
      <c r="O29276" s="19" t="s">
        <v>33050</v>
      </c>
      <c r="P29276" s="19" t="s">
        <v>1001</v>
      </c>
    </row>
    <row r="29277" spans="15:16">
      <c r="O29277" s="19" t="s">
        <v>33051</v>
      </c>
      <c r="P29277" s="19" t="s">
        <v>1001</v>
      </c>
    </row>
    <row r="29278" spans="15:16">
      <c r="O29278" s="19" t="s">
        <v>33052</v>
      </c>
      <c r="P29278" s="19" t="s">
        <v>1001</v>
      </c>
    </row>
    <row r="29279" spans="15:16">
      <c r="O29279" s="19" t="s">
        <v>33053</v>
      </c>
      <c r="P29279" s="19" t="s">
        <v>1001</v>
      </c>
    </row>
    <row r="29280" spans="15:16">
      <c r="O29280" s="19" t="s">
        <v>33054</v>
      </c>
      <c r="P29280" s="19" t="s">
        <v>1001</v>
      </c>
    </row>
    <row r="29281" spans="15:16">
      <c r="O29281" s="19" t="s">
        <v>33055</v>
      </c>
      <c r="P29281" s="19" t="s">
        <v>1001</v>
      </c>
    </row>
    <row r="29282" spans="15:16">
      <c r="O29282" s="19" t="s">
        <v>33056</v>
      </c>
      <c r="P29282" s="19" t="s">
        <v>1001</v>
      </c>
    </row>
    <row r="29283" spans="15:16">
      <c r="O29283" s="19" t="s">
        <v>33057</v>
      </c>
      <c r="P29283" s="19" t="s">
        <v>1001</v>
      </c>
    </row>
    <row r="29284" spans="15:16">
      <c r="O29284" s="19" t="s">
        <v>33058</v>
      </c>
      <c r="P29284" s="19" t="s">
        <v>1001</v>
      </c>
    </row>
    <row r="29285" spans="15:16">
      <c r="O29285" s="19" t="s">
        <v>33059</v>
      </c>
      <c r="P29285" s="19" t="s">
        <v>1001</v>
      </c>
    </row>
    <row r="29286" spans="15:16">
      <c r="O29286" s="19" t="s">
        <v>33060</v>
      </c>
      <c r="P29286" s="19" t="s">
        <v>1001</v>
      </c>
    </row>
    <row r="29287" spans="15:16">
      <c r="O29287" s="19" t="s">
        <v>33061</v>
      </c>
      <c r="P29287" s="19" t="s">
        <v>1001</v>
      </c>
    </row>
    <row r="29288" spans="15:16">
      <c r="O29288" s="19" t="s">
        <v>33062</v>
      </c>
      <c r="P29288" s="19" t="s">
        <v>1001</v>
      </c>
    </row>
    <row r="29289" spans="15:16">
      <c r="O29289" s="19" t="s">
        <v>33063</v>
      </c>
      <c r="P29289" s="19" t="s">
        <v>1001</v>
      </c>
    </row>
    <row r="29290" spans="15:16">
      <c r="O29290" s="19" t="s">
        <v>33064</v>
      </c>
      <c r="P29290" s="19" t="s">
        <v>1001</v>
      </c>
    </row>
    <row r="29291" spans="15:16">
      <c r="O29291" s="19" t="s">
        <v>33065</v>
      </c>
      <c r="P29291" s="19" t="s">
        <v>1001</v>
      </c>
    </row>
    <row r="29292" spans="15:16">
      <c r="O29292" s="19" t="s">
        <v>33066</v>
      </c>
      <c r="P29292" s="19" t="s">
        <v>1001</v>
      </c>
    </row>
    <row r="29293" spans="15:16">
      <c r="O29293" s="19" t="s">
        <v>33067</v>
      </c>
      <c r="P29293" s="19" t="s">
        <v>1001</v>
      </c>
    </row>
    <row r="29294" spans="15:16">
      <c r="O29294" s="19" t="s">
        <v>33068</v>
      </c>
      <c r="P29294" s="19" t="s">
        <v>1001</v>
      </c>
    </row>
    <row r="29295" spans="15:16">
      <c r="O29295" s="19" t="s">
        <v>33069</v>
      </c>
      <c r="P29295" s="19" t="s">
        <v>1001</v>
      </c>
    </row>
    <row r="29296" spans="15:16">
      <c r="O29296" s="19" t="s">
        <v>33070</v>
      </c>
      <c r="P29296" s="19" t="s">
        <v>1001</v>
      </c>
    </row>
    <row r="29297" spans="15:16">
      <c r="O29297" s="19" t="s">
        <v>33071</v>
      </c>
      <c r="P29297" s="19" t="s">
        <v>1001</v>
      </c>
    </row>
    <row r="29298" spans="15:16">
      <c r="O29298" s="19" t="s">
        <v>33072</v>
      </c>
      <c r="P29298" s="19" t="s">
        <v>1001</v>
      </c>
    </row>
    <row r="29299" spans="15:16">
      <c r="O29299" s="19" t="s">
        <v>33073</v>
      </c>
      <c r="P29299" s="19" t="s">
        <v>1001</v>
      </c>
    </row>
    <row r="29300" spans="15:16">
      <c r="O29300" s="19" t="s">
        <v>33074</v>
      </c>
      <c r="P29300" s="19" t="s">
        <v>1001</v>
      </c>
    </row>
    <row r="29301" spans="15:16">
      <c r="O29301" s="19" t="s">
        <v>33075</v>
      </c>
      <c r="P29301" s="19" t="s">
        <v>1001</v>
      </c>
    </row>
    <row r="29302" spans="15:16">
      <c r="O29302" s="19" t="s">
        <v>33076</v>
      </c>
      <c r="P29302" s="19" t="s">
        <v>1001</v>
      </c>
    </row>
    <row r="29303" spans="15:16">
      <c r="O29303" s="19" t="s">
        <v>33077</v>
      </c>
      <c r="P29303" s="19" t="s">
        <v>1001</v>
      </c>
    </row>
    <row r="29304" spans="15:16">
      <c r="O29304" s="19" t="s">
        <v>33078</v>
      </c>
      <c r="P29304" s="19" t="s">
        <v>1001</v>
      </c>
    </row>
    <row r="29305" spans="15:16">
      <c r="O29305" s="19" t="s">
        <v>33079</v>
      </c>
      <c r="P29305" s="19" t="s">
        <v>1001</v>
      </c>
    </row>
    <row r="29306" spans="15:16">
      <c r="O29306" s="19" t="s">
        <v>33080</v>
      </c>
      <c r="P29306" s="19" t="s">
        <v>1001</v>
      </c>
    </row>
    <row r="29307" spans="15:16">
      <c r="O29307" s="19" t="s">
        <v>33081</v>
      </c>
      <c r="P29307" s="19" t="s">
        <v>1001</v>
      </c>
    </row>
    <row r="29308" spans="15:16">
      <c r="O29308" s="19" t="s">
        <v>33082</v>
      </c>
      <c r="P29308" s="19" t="s">
        <v>1001</v>
      </c>
    </row>
    <row r="29309" spans="15:16">
      <c r="O29309" s="19" t="s">
        <v>33083</v>
      </c>
      <c r="P29309" s="19" t="s">
        <v>1001</v>
      </c>
    </row>
    <row r="29310" spans="15:16">
      <c r="O29310" s="19" t="s">
        <v>33084</v>
      </c>
      <c r="P29310" s="19" t="s">
        <v>1001</v>
      </c>
    </row>
    <row r="29311" spans="15:16">
      <c r="O29311" s="19" t="s">
        <v>33085</v>
      </c>
      <c r="P29311" s="19" t="s">
        <v>1001</v>
      </c>
    </row>
    <row r="29312" spans="15:16">
      <c r="O29312" s="19" t="s">
        <v>33086</v>
      </c>
      <c r="P29312" s="19" t="s">
        <v>1001</v>
      </c>
    </row>
    <row r="29313" spans="15:16">
      <c r="O29313" s="19" t="s">
        <v>33087</v>
      </c>
      <c r="P29313" s="19" t="s">
        <v>1001</v>
      </c>
    </row>
    <row r="29314" spans="15:16">
      <c r="O29314" s="19" t="s">
        <v>33088</v>
      </c>
      <c r="P29314" s="19" t="s">
        <v>1001</v>
      </c>
    </row>
    <row r="29315" spans="15:16">
      <c r="O29315" s="19" t="s">
        <v>33089</v>
      </c>
      <c r="P29315" s="19" t="s">
        <v>1001</v>
      </c>
    </row>
    <row r="29316" spans="15:16">
      <c r="O29316" s="19" t="s">
        <v>33090</v>
      </c>
      <c r="P29316" s="19" t="s">
        <v>1001</v>
      </c>
    </row>
    <row r="29317" spans="15:16">
      <c r="O29317" s="19" t="s">
        <v>33091</v>
      </c>
      <c r="P29317" s="19" t="s">
        <v>1001</v>
      </c>
    </row>
    <row r="29318" spans="15:16">
      <c r="O29318" s="19" t="s">
        <v>33092</v>
      </c>
      <c r="P29318" s="19" t="s">
        <v>1001</v>
      </c>
    </row>
    <row r="29319" spans="15:16">
      <c r="O29319" s="19" t="s">
        <v>33093</v>
      </c>
      <c r="P29319" s="19" t="s">
        <v>1001</v>
      </c>
    </row>
    <row r="29320" spans="15:16">
      <c r="O29320" s="19" t="s">
        <v>33094</v>
      </c>
      <c r="P29320" s="19" t="s">
        <v>1001</v>
      </c>
    </row>
    <row r="29321" spans="15:16">
      <c r="O29321" s="19" t="s">
        <v>33095</v>
      </c>
      <c r="P29321" s="19" t="s">
        <v>1001</v>
      </c>
    </row>
    <row r="29322" spans="15:16">
      <c r="O29322" s="19" t="s">
        <v>33096</v>
      </c>
      <c r="P29322" s="19" t="s">
        <v>1001</v>
      </c>
    </row>
    <row r="29323" spans="15:16">
      <c r="O29323" s="19" t="s">
        <v>33097</v>
      </c>
      <c r="P29323" s="19" t="s">
        <v>1001</v>
      </c>
    </row>
    <row r="29324" spans="15:16">
      <c r="O29324" s="19" t="s">
        <v>33098</v>
      </c>
      <c r="P29324" s="19" t="s">
        <v>1001</v>
      </c>
    </row>
    <row r="29325" spans="15:16">
      <c r="O29325" s="19" t="s">
        <v>33099</v>
      </c>
      <c r="P29325" s="19" t="s">
        <v>1001</v>
      </c>
    </row>
    <row r="29326" spans="15:16">
      <c r="O29326" s="19" t="s">
        <v>33100</v>
      </c>
      <c r="P29326" s="19" t="s">
        <v>1001</v>
      </c>
    </row>
    <row r="29327" spans="15:16">
      <c r="O29327" s="19" t="s">
        <v>33101</v>
      </c>
      <c r="P29327" s="19" t="s">
        <v>1001</v>
      </c>
    </row>
    <row r="29328" spans="15:16">
      <c r="O29328" s="19" t="s">
        <v>33102</v>
      </c>
      <c r="P29328" s="19" t="s">
        <v>1001</v>
      </c>
    </row>
    <row r="29329" spans="15:16">
      <c r="O29329" s="19" t="s">
        <v>33103</v>
      </c>
      <c r="P29329" s="19" t="s">
        <v>1001</v>
      </c>
    </row>
    <row r="29330" spans="15:16">
      <c r="O29330" s="19" t="s">
        <v>33104</v>
      </c>
      <c r="P29330" s="19" t="s">
        <v>1001</v>
      </c>
    </row>
    <row r="29331" spans="15:16">
      <c r="O29331" s="19" t="s">
        <v>33105</v>
      </c>
      <c r="P29331" s="19" t="s">
        <v>1001</v>
      </c>
    </row>
    <row r="29332" spans="15:16">
      <c r="O29332" s="19" t="s">
        <v>33106</v>
      </c>
      <c r="P29332" s="19" t="s">
        <v>1001</v>
      </c>
    </row>
    <row r="29333" spans="15:16">
      <c r="O29333" s="19" t="s">
        <v>33107</v>
      </c>
      <c r="P29333" s="19" t="s">
        <v>1001</v>
      </c>
    </row>
    <row r="29334" spans="15:16">
      <c r="O29334" s="19" t="s">
        <v>33108</v>
      </c>
      <c r="P29334" s="19" t="s">
        <v>1001</v>
      </c>
    </row>
    <row r="29335" spans="15:16">
      <c r="O29335" s="19" t="s">
        <v>33109</v>
      </c>
      <c r="P29335" s="19" t="s">
        <v>1001</v>
      </c>
    </row>
    <row r="29336" spans="15:16">
      <c r="O29336" s="19" t="s">
        <v>33110</v>
      </c>
      <c r="P29336" s="19" t="s">
        <v>1001</v>
      </c>
    </row>
    <row r="29337" spans="15:16">
      <c r="O29337" s="19" t="s">
        <v>33111</v>
      </c>
      <c r="P29337" s="19" t="s">
        <v>1001</v>
      </c>
    </row>
    <row r="29338" spans="15:16">
      <c r="O29338" s="19" t="s">
        <v>33112</v>
      </c>
      <c r="P29338" s="19" t="s">
        <v>1001</v>
      </c>
    </row>
    <row r="29339" spans="15:16">
      <c r="O29339" s="19" t="s">
        <v>33113</v>
      </c>
      <c r="P29339" s="19" t="s">
        <v>1001</v>
      </c>
    </row>
    <row r="29340" spans="15:16">
      <c r="O29340" s="19" t="s">
        <v>33114</v>
      </c>
      <c r="P29340" s="19" t="s">
        <v>1001</v>
      </c>
    </row>
    <row r="29341" spans="15:16">
      <c r="O29341" s="19" t="s">
        <v>33115</v>
      </c>
      <c r="P29341" s="19" t="s">
        <v>1001</v>
      </c>
    </row>
    <row r="29342" spans="15:16">
      <c r="O29342" s="19" t="s">
        <v>33116</v>
      </c>
      <c r="P29342" s="19" t="s">
        <v>1001</v>
      </c>
    </row>
    <row r="29343" spans="15:16">
      <c r="O29343" s="19" t="s">
        <v>33117</v>
      </c>
      <c r="P29343" s="19" t="s">
        <v>1001</v>
      </c>
    </row>
    <row r="29344" spans="15:16">
      <c r="O29344" s="19" t="s">
        <v>33118</v>
      </c>
      <c r="P29344" s="19" t="s">
        <v>1001</v>
      </c>
    </row>
    <row r="29345" spans="15:16">
      <c r="O29345" s="19" t="s">
        <v>33119</v>
      </c>
      <c r="P29345" s="19" t="s">
        <v>1001</v>
      </c>
    </row>
    <row r="29346" spans="15:16">
      <c r="O29346" s="19" t="s">
        <v>33120</v>
      </c>
      <c r="P29346" s="19" t="s">
        <v>1001</v>
      </c>
    </row>
    <row r="29347" spans="15:16">
      <c r="O29347" s="19" t="s">
        <v>33121</v>
      </c>
      <c r="P29347" s="19" t="s">
        <v>1001</v>
      </c>
    </row>
    <row r="29348" spans="15:16">
      <c r="O29348" s="19" t="s">
        <v>33122</v>
      </c>
      <c r="P29348" s="19" t="s">
        <v>1001</v>
      </c>
    </row>
    <row r="29349" spans="15:16">
      <c r="O29349" s="19" t="s">
        <v>33123</v>
      </c>
      <c r="P29349" s="19" t="s">
        <v>1001</v>
      </c>
    </row>
    <row r="29350" spans="15:16">
      <c r="O29350" s="19" t="s">
        <v>33124</v>
      </c>
      <c r="P29350" s="19" t="s">
        <v>1001</v>
      </c>
    </row>
    <row r="29351" spans="15:16">
      <c r="O29351" s="19" t="s">
        <v>33125</v>
      </c>
      <c r="P29351" s="19" t="s">
        <v>1001</v>
      </c>
    </row>
    <row r="29352" spans="15:16">
      <c r="O29352" s="19" t="s">
        <v>33126</v>
      </c>
      <c r="P29352" s="19" t="s">
        <v>1001</v>
      </c>
    </row>
    <row r="29353" spans="15:16">
      <c r="O29353" s="19" t="s">
        <v>33127</v>
      </c>
      <c r="P29353" s="19" t="s">
        <v>1001</v>
      </c>
    </row>
    <row r="29354" spans="15:16">
      <c r="O29354" s="19" t="s">
        <v>33128</v>
      </c>
      <c r="P29354" s="19" t="s">
        <v>1001</v>
      </c>
    </row>
    <row r="29355" spans="15:16">
      <c r="O29355" s="19" t="s">
        <v>33129</v>
      </c>
      <c r="P29355" s="19" t="s">
        <v>1001</v>
      </c>
    </row>
    <row r="29356" spans="15:16">
      <c r="O29356" s="19" t="s">
        <v>33130</v>
      </c>
      <c r="P29356" s="19" t="s">
        <v>1001</v>
      </c>
    </row>
    <row r="29357" spans="15:16">
      <c r="O29357" s="19" t="s">
        <v>33131</v>
      </c>
      <c r="P29357" s="19" t="s">
        <v>1001</v>
      </c>
    </row>
    <row r="29358" spans="15:16">
      <c r="O29358" s="19" t="s">
        <v>33132</v>
      </c>
      <c r="P29358" s="19" t="s">
        <v>1001</v>
      </c>
    </row>
    <row r="29359" spans="15:16">
      <c r="O29359" s="19" t="s">
        <v>33133</v>
      </c>
      <c r="P29359" s="19" t="s">
        <v>1001</v>
      </c>
    </row>
    <row r="29360" spans="15:16">
      <c r="O29360" s="19" t="s">
        <v>33134</v>
      </c>
      <c r="P29360" s="19" t="s">
        <v>1001</v>
      </c>
    </row>
    <row r="29361" spans="15:16">
      <c r="O29361" s="19" t="s">
        <v>33135</v>
      </c>
      <c r="P29361" s="19" t="s">
        <v>1001</v>
      </c>
    </row>
    <row r="29362" spans="15:16">
      <c r="O29362" s="19" t="s">
        <v>33136</v>
      </c>
      <c r="P29362" s="19" t="s">
        <v>1001</v>
      </c>
    </row>
    <row r="29363" spans="15:16">
      <c r="O29363" s="19" t="s">
        <v>33137</v>
      </c>
      <c r="P29363" s="19" t="s">
        <v>1001</v>
      </c>
    </row>
    <row r="29364" spans="15:16">
      <c r="O29364" s="19" t="s">
        <v>33138</v>
      </c>
      <c r="P29364" s="19" t="s">
        <v>1001</v>
      </c>
    </row>
    <row r="29365" spans="15:16">
      <c r="O29365" s="19" t="s">
        <v>33139</v>
      </c>
      <c r="P29365" s="19" t="s">
        <v>1001</v>
      </c>
    </row>
    <row r="29366" spans="15:16">
      <c r="O29366" s="19" t="s">
        <v>33140</v>
      </c>
      <c r="P29366" s="19" t="s">
        <v>1001</v>
      </c>
    </row>
    <row r="29367" spans="15:16">
      <c r="O29367" s="19" t="s">
        <v>33141</v>
      </c>
      <c r="P29367" s="19" t="s">
        <v>1001</v>
      </c>
    </row>
    <row r="29368" spans="15:16">
      <c r="O29368" s="19" t="s">
        <v>33142</v>
      </c>
      <c r="P29368" s="19" t="s">
        <v>1001</v>
      </c>
    </row>
    <row r="29369" spans="15:16">
      <c r="O29369" s="19" t="s">
        <v>33143</v>
      </c>
      <c r="P29369" s="19" t="s">
        <v>1001</v>
      </c>
    </row>
    <row r="29370" spans="15:16">
      <c r="O29370" s="19" t="s">
        <v>33144</v>
      </c>
      <c r="P29370" s="19" t="s">
        <v>1001</v>
      </c>
    </row>
    <row r="29371" spans="15:16">
      <c r="O29371" s="19" t="s">
        <v>33145</v>
      </c>
      <c r="P29371" s="19" t="s">
        <v>1001</v>
      </c>
    </row>
    <row r="29372" spans="15:16">
      <c r="O29372" s="19" t="s">
        <v>33146</v>
      </c>
      <c r="P29372" s="19" t="s">
        <v>1001</v>
      </c>
    </row>
    <row r="29373" spans="15:16">
      <c r="O29373" s="19" t="s">
        <v>33147</v>
      </c>
      <c r="P29373" s="19" t="s">
        <v>1001</v>
      </c>
    </row>
    <row r="29374" spans="15:16">
      <c r="O29374" s="19" t="s">
        <v>33148</v>
      </c>
      <c r="P29374" s="19" t="s">
        <v>1001</v>
      </c>
    </row>
    <row r="29375" spans="15:16">
      <c r="O29375" s="19" t="s">
        <v>33149</v>
      </c>
      <c r="P29375" s="19" t="s">
        <v>1001</v>
      </c>
    </row>
    <row r="29376" spans="15:16">
      <c r="O29376" s="19" t="s">
        <v>33150</v>
      </c>
      <c r="P29376" s="19" t="s">
        <v>1001</v>
      </c>
    </row>
    <row r="29377" spans="15:16">
      <c r="O29377" s="19" t="s">
        <v>33151</v>
      </c>
      <c r="P29377" s="19" t="s">
        <v>1001</v>
      </c>
    </row>
    <row r="29378" spans="15:16">
      <c r="O29378" s="19" t="s">
        <v>33152</v>
      </c>
      <c r="P29378" s="19" t="s">
        <v>1001</v>
      </c>
    </row>
    <row r="29379" spans="15:16">
      <c r="O29379" s="19" t="s">
        <v>33153</v>
      </c>
      <c r="P29379" s="19" t="s">
        <v>1001</v>
      </c>
    </row>
    <row r="29380" spans="15:16">
      <c r="O29380" s="19" t="s">
        <v>33154</v>
      </c>
      <c r="P29380" s="19" t="s">
        <v>1001</v>
      </c>
    </row>
    <row r="29381" spans="15:16">
      <c r="O29381" s="19" t="s">
        <v>33155</v>
      </c>
      <c r="P29381" s="19" t="s">
        <v>1001</v>
      </c>
    </row>
    <row r="29382" spans="15:16">
      <c r="O29382" s="19" t="s">
        <v>33156</v>
      </c>
      <c r="P29382" s="19" t="s">
        <v>1001</v>
      </c>
    </row>
    <row r="29383" spans="15:16">
      <c r="O29383" s="19" t="s">
        <v>33157</v>
      </c>
      <c r="P29383" s="19" t="s">
        <v>1001</v>
      </c>
    </row>
    <row r="29384" spans="15:16">
      <c r="O29384" s="19" t="s">
        <v>33158</v>
      </c>
      <c r="P29384" s="19" t="s">
        <v>1001</v>
      </c>
    </row>
    <row r="29385" spans="15:16">
      <c r="O29385" s="19" t="s">
        <v>33159</v>
      </c>
      <c r="P29385" s="19" t="s">
        <v>1001</v>
      </c>
    </row>
    <row r="29386" spans="15:16">
      <c r="O29386" s="19" t="s">
        <v>33160</v>
      </c>
      <c r="P29386" s="19" t="s">
        <v>1001</v>
      </c>
    </row>
    <row r="29387" spans="15:16">
      <c r="O29387" s="19" t="s">
        <v>33161</v>
      </c>
      <c r="P29387" s="19" t="s">
        <v>1001</v>
      </c>
    </row>
    <row r="29388" spans="15:16">
      <c r="O29388" s="19" t="s">
        <v>33162</v>
      </c>
      <c r="P29388" s="19" t="s">
        <v>1001</v>
      </c>
    </row>
    <row r="29389" spans="15:16">
      <c r="O29389" s="19" t="s">
        <v>33163</v>
      </c>
      <c r="P29389" s="19" t="s">
        <v>1001</v>
      </c>
    </row>
    <row r="29390" spans="15:16">
      <c r="O29390" s="19" t="s">
        <v>33164</v>
      </c>
      <c r="P29390" s="19" t="s">
        <v>1001</v>
      </c>
    </row>
    <row r="29391" spans="15:16">
      <c r="O29391" s="19" t="s">
        <v>33165</v>
      </c>
      <c r="P29391" s="19" t="s">
        <v>1001</v>
      </c>
    </row>
    <row r="29392" spans="15:16">
      <c r="O29392" s="19" t="s">
        <v>33166</v>
      </c>
      <c r="P29392" s="19" t="s">
        <v>1001</v>
      </c>
    </row>
    <row r="29393" spans="15:16">
      <c r="O29393" s="19" t="s">
        <v>33167</v>
      </c>
      <c r="P29393" s="19" t="s">
        <v>1001</v>
      </c>
    </row>
    <row r="29394" spans="15:16">
      <c r="O29394" s="19" t="s">
        <v>33168</v>
      </c>
      <c r="P29394" s="19" t="s">
        <v>1001</v>
      </c>
    </row>
    <row r="29395" spans="15:16">
      <c r="O29395" s="19" t="s">
        <v>33169</v>
      </c>
      <c r="P29395" s="19" t="s">
        <v>1001</v>
      </c>
    </row>
    <row r="29396" spans="15:16">
      <c r="O29396" s="19" t="s">
        <v>33170</v>
      </c>
      <c r="P29396" s="19" t="s">
        <v>1001</v>
      </c>
    </row>
    <row r="29397" spans="15:16">
      <c r="O29397" s="19" t="s">
        <v>33171</v>
      </c>
      <c r="P29397" s="19" t="s">
        <v>1001</v>
      </c>
    </row>
    <row r="29398" spans="15:16">
      <c r="O29398" s="19" t="s">
        <v>33172</v>
      </c>
      <c r="P29398" s="19" t="s">
        <v>1001</v>
      </c>
    </row>
    <row r="29399" spans="15:16">
      <c r="O29399" s="19" t="s">
        <v>33173</v>
      </c>
      <c r="P29399" s="19" t="s">
        <v>1001</v>
      </c>
    </row>
    <row r="29400" spans="15:16">
      <c r="O29400" s="19" t="s">
        <v>33174</v>
      </c>
      <c r="P29400" s="19" t="s">
        <v>1001</v>
      </c>
    </row>
    <row r="29401" spans="15:16">
      <c r="O29401" s="19" t="s">
        <v>33175</v>
      </c>
      <c r="P29401" s="19" t="s">
        <v>1001</v>
      </c>
    </row>
    <row r="29402" spans="15:16">
      <c r="O29402" s="19" t="s">
        <v>33176</v>
      </c>
      <c r="P29402" s="19" t="s">
        <v>1001</v>
      </c>
    </row>
    <row r="29403" spans="15:16">
      <c r="O29403" s="19" t="s">
        <v>33177</v>
      </c>
      <c r="P29403" s="19" t="s">
        <v>1001</v>
      </c>
    </row>
    <row r="29404" spans="15:16">
      <c r="O29404" s="19" t="s">
        <v>33178</v>
      </c>
      <c r="P29404" s="19" t="s">
        <v>1001</v>
      </c>
    </row>
    <row r="29405" spans="15:16">
      <c r="O29405" s="19" t="s">
        <v>33179</v>
      </c>
      <c r="P29405" s="19" t="s">
        <v>1001</v>
      </c>
    </row>
    <row r="29406" spans="15:16">
      <c r="O29406" s="19" t="s">
        <v>33180</v>
      </c>
      <c r="P29406" s="19" t="s">
        <v>1001</v>
      </c>
    </row>
    <row r="29407" spans="15:16">
      <c r="O29407" s="19" t="s">
        <v>33181</v>
      </c>
      <c r="P29407" s="19" t="s">
        <v>1001</v>
      </c>
    </row>
    <row r="29408" spans="15:16">
      <c r="O29408" s="19" t="s">
        <v>33182</v>
      </c>
      <c r="P29408" s="19" t="s">
        <v>1001</v>
      </c>
    </row>
    <row r="29409" spans="15:16">
      <c r="O29409" s="19" t="s">
        <v>33183</v>
      </c>
      <c r="P29409" s="19" t="s">
        <v>1001</v>
      </c>
    </row>
    <row r="29410" spans="15:16">
      <c r="O29410" s="19" t="s">
        <v>33184</v>
      </c>
      <c r="P29410" s="19" t="s">
        <v>1001</v>
      </c>
    </row>
    <row r="29411" spans="15:16">
      <c r="O29411" s="19" t="s">
        <v>33185</v>
      </c>
      <c r="P29411" s="19" t="s">
        <v>1001</v>
      </c>
    </row>
    <row r="29412" spans="15:16">
      <c r="O29412" s="19" t="s">
        <v>33186</v>
      </c>
      <c r="P29412" s="19" t="s">
        <v>1001</v>
      </c>
    </row>
    <row r="29413" spans="15:16">
      <c r="O29413" s="19" t="s">
        <v>33187</v>
      </c>
      <c r="P29413" s="19" t="s">
        <v>1001</v>
      </c>
    </row>
    <row r="29414" spans="15:16">
      <c r="O29414" s="19" t="s">
        <v>33188</v>
      </c>
      <c r="P29414" s="19" t="s">
        <v>1001</v>
      </c>
    </row>
    <row r="29415" spans="15:16">
      <c r="O29415" s="19" t="s">
        <v>33189</v>
      </c>
      <c r="P29415" s="19" t="s">
        <v>1001</v>
      </c>
    </row>
    <row r="29416" spans="15:16">
      <c r="O29416" s="19" t="s">
        <v>33190</v>
      </c>
      <c r="P29416" s="19" t="s">
        <v>1001</v>
      </c>
    </row>
    <row r="29417" spans="15:16">
      <c r="O29417" s="19" t="s">
        <v>33191</v>
      </c>
      <c r="P29417" s="19" t="s">
        <v>1001</v>
      </c>
    </row>
    <row r="29418" spans="15:16">
      <c r="O29418" s="19" t="s">
        <v>33192</v>
      </c>
      <c r="P29418" s="19" t="s">
        <v>1001</v>
      </c>
    </row>
    <row r="29419" spans="15:16">
      <c r="O29419" s="19" t="s">
        <v>33193</v>
      </c>
      <c r="P29419" s="19" t="s">
        <v>1001</v>
      </c>
    </row>
    <row r="29420" spans="15:16">
      <c r="O29420" s="19" t="s">
        <v>33194</v>
      </c>
      <c r="P29420" s="19" t="s">
        <v>1001</v>
      </c>
    </row>
    <row r="29421" spans="15:16">
      <c r="O29421" s="19" t="s">
        <v>33195</v>
      </c>
      <c r="P29421" s="19" t="s">
        <v>1001</v>
      </c>
    </row>
    <row r="29422" spans="15:16">
      <c r="O29422" s="19" t="s">
        <v>33196</v>
      </c>
      <c r="P29422" s="19" t="s">
        <v>1001</v>
      </c>
    </row>
    <row r="29423" spans="15:16">
      <c r="O29423" s="19" t="s">
        <v>33197</v>
      </c>
      <c r="P29423" s="19" t="s">
        <v>1001</v>
      </c>
    </row>
    <row r="29424" spans="15:16">
      <c r="O29424" s="19" t="s">
        <v>33198</v>
      </c>
      <c r="P29424" s="19" t="s">
        <v>1001</v>
      </c>
    </row>
    <row r="29425" spans="15:16">
      <c r="O29425" s="19" t="s">
        <v>33199</v>
      </c>
      <c r="P29425" s="19" t="s">
        <v>1001</v>
      </c>
    </row>
    <row r="29426" spans="15:16">
      <c r="O29426" s="19" t="s">
        <v>33200</v>
      </c>
      <c r="P29426" s="19" t="s">
        <v>1001</v>
      </c>
    </row>
    <row r="29427" spans="15:16">
      <c r="O29427" s="19" t="s">
        <v>33201</v>
      </c>
      <c r="P29427" s="19" t="s">
        <v>1001</v>
      </c>
    </row>
    <row r="29428" spans="15:16">
      <c r="O29428" s="19" t="s">
        <v>33202</v>
      </c>
      <c r="P29428" s="19" t="s">
        <v>1001</v>
      </c>
    </row>
    <row r="29429" spans="15:16">
      <c r="O29429" s="19" t="s">
        <v>33203</v>
      </c>
      <c r="P29429" s="19" t="s">
        <v>1001</v>
      </c>
    </row>
    <row r="29430" spans="15:16">
      <c r="O29430" s="19" t="s">
        <v>33204</v>
      </c>
      <c r="P29430" s="19" t="s">
        <v>1001</v>
      </c>
    </row>
    <row r="29431" spans="15:16">
      <c r="O29431" s="19" t="s">
        <v>33205</v>
      </c>
      <c r="P29431" s="19" t="s">
        <v>1001</v>
      </c>
    </row>
    <row r="29432" spans="15:16">
      <c r="O29432" s="19" t="s">
        <v>33206</v>
      </c>
      <c r="P29432" s="19" t="s">
        <v>1001</v>
      </c>
    </row>
    <row r="29433" spans="15:16">
      <c r="O29433" s="19" t="s">
        <v>33207</v>
      </c>
      <c r="P29433" s="19" t="s">
        <v>1001</v>
      </c>
    </row>
    <row r="29434" spans="15:16">
      <c r="O29434" s="19" t="s">
        <v>33208</v>
      </c>
      <c r="P29434" s="19" t="s">
        <v>1001</v>
      </c>
    </row>
    <row r="29435" spans="15:16">
      <c r="O29435" s="19" t="s">
        <v>33209</v>
      </c>
      <c r="P29435" s="19" t="s">
        <v>1001</v>
      </c>
    </row>
    <row r="29436" spans="15:16">
      <c r="O29436" s="19" t="s">
        <v>33210</v>
      </c>
      <c r="P29436" s="19" t="s">
        <v>1001</v>
      </c>
    </row>
    <row r="29437" spans="15:16">
      <c r="O29437" s="19" t="s">
        <v>33211</v>
      </c>
      <c r="P29437" s="19" t="s">
        <v>1001</v>
      </c>
    </row>
    <row r="29438" spans="15:16">
      <c r="O29438" s="19" t="s">
        <v>33212</v>
      </c>
      <c r="P29438" s="19" t="s">
        <v>1001</v>
      </c>
    </row>
    <row r="29439" spans="15:16">
      <c r="O29439" s="19" t="s">
        <v>33213</v>
      </c>
      <c r="P29439" s="19" t="s">
        <v>1001</v>
      </c>
    </row>
    <row r="29440" spans="15:16">
      <c r="O29440" s="19" t="s">
        <v>33214</v>
      </c>
      <c r="P29440" s="19" t="s">
        <v>1001</v>
      </c>
    </row>
    <row r="29441" spans="15:16">
      <c r="O29441" s="19" t="s">
        <v>33215</v>
      </c>
      <c r="P29441" s="19" t="s">
        <v>1001</v>
      </c>
    </row>
    <row r="29442" spans="15:16">
      <c r="O29442" s="19" t="s">
        <v>33216</v>
      </c>
      <c r="P29442" s="19" t="s">
        <v>1001</v>
      </c>
    </row>
    <row r="29443" spans="15:16">
      <c r="O29443" s="19" t="s">
        <v>33217</v>
      </c>
      <c r="P29443" s="19" t="s">
        <v>1001</v>
      </c>
    </row>
    <row r="29444" spans="15:16">
      <c r="O29444" s="19" t="s">
        <v>33218</v>
      </c>
      <c r="P29444" s="19" t="s">
        <v>1001</v>
      </c>
    </row>
    <row r="29445" spans="15:16">
      <c r="O29445" s="19" t="s">
        <v>33219</v>
      </c>
      <c r="P29445" s="19" t="s">
        <v>1001</v>
      </c>
    </row>
    <row r="29446" spans="15:16">
      <c r="O29446" s="19" t="s">
        <v>33220</v>
      </c>
      <c r="P29446" s="19" t="s">
        <v>1001</v>
      </c>
    </row>
    <row r="29447" spans="15:16">
      <c r="O29447" s="19" t="s">
        <v>33221</v>
      </c>
      <c r="P29447" s="19" t="s">
        <v>1001</v>
      </c>
    </row>
    <row r="29448" spans="15:16">
      <c r="O29448" s="19" t="s">
        <v>33222</v>
      </c>
      <c r="P29448" s="19" t="s">
        <v>1001</v>
      </c>
    </row>
    <row r="29449" spans="15:16">
      <c r="O29449" s="19" t="s">
        <v>33223</v>
      </c>
      <c r="P29449" s="19" t="s">
        <v>1001</v>
      </c>
    </row>
    <row r="29450" spans="15:16">
      <c r="O29450" s="19" t="s">
        <v>33224</v>
      </c>
      <c r="P29450" s="19" t="s">
        <v>1001</v>
      </c>
    </row>
    <row r="29451" spans="15:16">
      <c r="O29451" s="19" t="s">
        <v>33225</v>
      </c>
      <c r="P29451" s="19" t="s">
        <v>1001</v>
      </c>
    </row>
    <row r="29452" spans="15:16">
      <c r="O29452" s="19" t="s">
        <v>33226</v>
      </c>
      <c r="P29452" s="19" t="s">
        <v>1001</v>
      </c>
    </row>
    <row r="29453" spans="15:16">
      <c r="O29453" s="19" t="s">
        <v>33227</v>
      </c>
      <c r="P29453" s="19" t="s">
        <v>1001</v>
      </c>
    </row>
    <row r="29454" spans="15:16">
      <c r="O29454" s="19" t="s">
        <v>33228</v>
      </c>
      <c r="P29454" s="19" t="s">
        <v>1001</v>
      </c>
    </row>
    <row r="29455" spans="15:16">
      <c r="O29455" s="19" t="s">
        <v>33229</v>
      </c>
      <c r="P29455" s="19" t="s">
        <v>1001</v>
      </c>
    </row>
    <row r="29456" spans="15:16">
      <c r="O29456" s="19" t="s">
        <v>33230</v>
      </c>
      <c r="P29456" s="19" t="s">
        <v>1001</v>
      </c>
    </row>
    <row r="29457" spans="15:16">
      <c r="O29457" s="19" t="s">
        <v>33231</v>
      </c>
      <c r="P29457" s="19" t="s">
        <v>1001</v>
      </c>
    </row>
    <row r="29458" spans="15:16">
      <c r="O29458" s="19" t="s">
        <v>33232</v>
      </c>
      <c r="P29458" s="19" t="s">
        <v>1001</v>
      </c>
    </row>
    <row r="29459" spans="15:16">
      <c r="O29459" s="19" t="s">
        <v>33233</v>
      </c>
      <c r="P29459" s="19" t="s">
        <v>1001</v>
      </c>
    </row>
    <row r="29460" spans="15:16">
      <c r="O29460" s="19" t="s">
        <v>33234</v>
      </c>
      <c r="P29460" s="19" t="s">
        <v>1001</v>
      </c>
    </row>
    <row r="29461" spans="15:16">
      <c r="O29461" s="19" t="s">
        <v>33235</v>
      </c>
      <c r="P29461" s="19" t="s">
        <v>1001</v>
      </c>
    </row>
    <row r="29462" spans="15:16">
      <c r="O29462" s="19" t="s">
        <v>33236</v>
      </c>
      <c r="P29462" s="19" t="s">
        <v>1001</v>
      </c>
    </row>
    <row r="29463" spans="15:16">
      <c r="O29463" s="19" t="s">
        <v>33237</v>
      </c>
      <c r="P29463" s="19" t="s">
        <v>1001</v>
      </c>
    </row>
    <row r="29464" spans="15:16">
      <c r="O29464" s="19" t="s">
        <v>33238</v>
      </c>
      <c r="P29464" s="19" t="s">
        <v>1001</v>
      </c>
    </row>
    <row r="29465" spans="15:16">
      <c r="O29465" s="19" t="s">
        <v>33239</v>
      </c>
      <c r="P29465" s="19" t="s">
        <v>1001</v>
      </c>
    </row>
    <row r="29466" spans="15:16">
      <c r="O29466" s="19" t="s">
        <v>33240</v>
      </c>
      <c r="P29466" s="19" t="s">
        <v>1001</v>
      </c>
    </row>
    <row r="29467" spans="15:16">
      <c r="O29467" s="19" t="s">
        <v>33241</v>
      </c>
      <c r="P29467" s="19" t="s">
        <v>1001</v>
      </c>
    </row>
    <row r="29468" spans="15:16">
      <c r="O29468" s="19" t="s">
        <v>33242</v>
      </c>
      <c r="P29468" s="19" t="s">
        <v>1001</v>
      </c>
    </row>
    <row r="29469" spans="15:16">
      <c r="O29469" s="19" t="s">
        <v>33243</v>
      </c>
      <c r="P29469" s="19" t="s">
        <v>1001</v>
      </c>
    </row>
    <row r="29470" spans="15:16">
      <c r="O29470" s="19" t="s">
        <v>33244</v>
      </c>
      <c r="P29470" s="19" t="s">
        <v>1001</v>
      </c>
    </row>
    <row r="29471" spans="15:16">
      <c r="O29471" s="19" t="s">
        <v>33245</v>
      </c>
      <c r="P29471" s="19" t="s">
        <v>1001</v>
      </c>
    </row>
    <row r="29472" spans="15:16">
      <c r="O29472" s="19" t="s">
        <v>33246</v>
      </c>
      <c r="P29472" s="19" t="s">
        <v>1001</v>
      </c>
    </row>
    <row r="29473" spans="15:16">
      <c r="O29473" s="19" t="s">
        <v>33247</v>
      </c>
      <c r="P29473" s="19" t="s">
        <v>1001</v>
      </c>
    </row>
    <row r="29474" spans="15:16">
      <c r="O29474" s="19" t="s">
        <v>33248</v>
      </c>
      <c r="P29474" s="19" t="s">
        <v>1001</v>
      </c>
    </row>
    <row r="29475" spans="15:16">
      <c r="O29475" s="19" t="s">
        <v>33249</v>
      </c>
      <c r="P29475" s="19" t="s">
        <v>1001</v>
      </c>
    </row>
    <row r="29476" spans="15:16">
      <c r="O29476" s="19" t="s">
        <v>33250</v>
      </c>
      <c r="P29476" s="19" t="s">
        <v>1001</v>
      </c>
    </row>
    <row r="29477" spans="15:16">
      <c r="O29477" s="19" t="s">
        <v>33251</v>
      </c>
      <c r="P29477" s="19" t="s">
        <v>1001</v>
      </c>
    </row>
    <row r="29478" spans="15:16">
      <c r="O29478" s="19" t="s">
        <v>33252</v>
      </c>
      <c r="P29478" s="19" t="s">
        <v>1001</v>
      </c>
    </row>
    <row r="29479" spans="15:16">
      <c r="O29479" s="19" t="s">
        <v>33253</v>
      </c>
      <c r="P29479" s="19" t="s">
        <v>1001</v>
      </c>
    </row>
    <row r="29480" spans="15:16">
      <c r="O29480" s="19" t="s">
        <v>33254</v>
      </c>
      <c r="P29480" s="19" t="s">
        <v>1001</v>
      </c>
    </row>
    <row r="29481" spans="15:16">
      <c r="O29481" s="19" t="s">
        <v>33255</v>
      </c>
      <c r="P29481" s="19" t="s">
        <v>1001</v>
      </c>
    </row>
    <row r="29482" spans="15:16">
      <c r="O29482" s="19" t="s">
        <v>33256</v>
      </c>
      <c r="P29482" s="19" t="s">
        <v>1001</v>
      </c>
    </row>
    <row r="29483" spans="15:16">
      <c r="O29483" s="19" t="s">
        <v>33257</v>
      </c>
      <c r="P29483" s="19" t="s">
        <v>1001</v>
      </c>
    </row>
    <row r="29484" spans="15:16">
      <c r="O29484" s="19" t="s">
        <v>33258</v>
      </c>
      <c r="P29484" s="19" t="s">
        <v>1001</v>
      </c>
    </row>
    <row r="29485" spans="15:16">
      <c r="O29485" s="19" t="s">
        <v>33259</v>
      </c>
      <c r="P29485" s="19" t="s">
        <v>1001</v>
      </c>
    </row>
    <row r="29486" spans="15:16">
      <c r="O29486" s="19" t="s">
        <v>33260</v>
      </c>
      <c r="P29486" s="19" t="s">
        <v>1001</v>
      </c>
    </row>
    <row r="29487" spans="15:16">
      <c r="O29487" s="19" t="s">
        <v>33261</v>
      </c>
      <c r="P29487" s="19" t="s">
        <v>1001</v>
      </c>
    </row>
    <row r="29488" spans="15:16">
      <c r="O29488" s="19" t="s">
        <v>33262</v>
      </c>
      <c r="P29488" s="19" t="s">
        <v>1001</v>
      </c>
    </row>
    <row r="29489" spans="15:16">
      <c r="O29489" s="19" t="s">
        <v>33263</v>
      </c>
      <c r="P29489" s="19" t="s">
        <v>1001</v>
      </c>
    </row>
    <row r="29490" spans="15:16">
      <c r="O29490" s="19" t="s">
        <v>33264</v>
      </c>
      <c r="P29490" s="19" t="s">
        <v>1001</v>
      </c>
    </row>
    <row r="29491" spans="15:16">
      <c r="O29491" s="19" t="s">
        <v>33265</v>
      </c>
      <c r="P29491" s="19" t="s">
        <v>1001</v>
      </c>
    </row>
    <row r="29492" spans="15:16">
      <c r="O29492" s="19" t="s">
        <v>33266</v>
      </c>
      <c r="P29492" s="19" t="s">
        <v>1001</v>
      </c>
    </row>
    <row r="29493" spans="15:16">
      <c r="O29493" s="19" t="s">
        <v>33267</v>
      </c>
      <c r="P29493" s="19" t="s">
        <v>1001</v>
      </c>
    </row>
    <row r="29494" spans="15:16">
      <c r="O29494" s="19" t="s">
        <v>33268</v>
      </c>
      <c r="P29494" s="19" t="s">
        <v>1001</v>
      </c>
    </row>
    <row r="29495" spans="15:16">
      <c r="O29495" s="19" t="s">
        <v>33269</v>
      </c>
      <c r="P29495" s="19" t="s">
        <v>1001</v>
      </c>
    </row>
    <row r="29496" spans="15:16">
      <c r="O29496" s="19" t="s">
        <v>33270</v>
      </c>
      <c r="P29496" s="19" t="s">
        <v>1001</v>
      </c>
    </row>
    <row r="29497" spans="15:16">
      <c r="O29497" s="19" t="s">
        <v>33271</v>
      </c>
      <c r="P29497" s="19" t="s">
        <v>1001</v>
      </c>
    </row>
    <row r="29498" spans="15:16">
      <c r="O29498" s="19" t="s">
        <v>33272</v>
      </c>
      <c r="P29498" s="19" t="s">
        <v>1001</v>
      </c>
    </row>
    <row r="29499" spans="15:16">
      <c r="O29499" s="19" t="s">
        <v>33273</v>
      </c>
      <c r="P29499" s="19" t="s">
        <v>1001</v>
      </c>
    </row>
    <row r="29500" spans="15:16">
      <c r="O29500" s="19" t="s">
        <v>33274</v>
      </c>
      <c r="P29500" s="19" t="s">
        <v>1001</v>
      </c>
    </row>
    <row r="29501" spans="15:16">
      <c r="O29501" s="19" t="s">
        <v>33275</v>
      </c>
      <c r="P29501" s="19" t="s">
        <v>1001</v>
      </c>
    </row>
    <row r="29502" spans="15:16">
      <c r="O29502" s="19" t="s">
        <v>33276</v>
      </c>
      <c r="P29502" s="19" t="s">
        <v>1001</v>
      </c>
    </row>
    <row r="29503" spans="15:16">
      <c r="O29503" s="19" t="s">
        <v>33277</v>
      </c>
      <c r="P29503" s="19" t="s">
        <v>1001</v>
      </c>
    </row>
    <row r="29504" spans="15:16">
      <c r="O29504" s="19" t="s">
        <v>33278</v>
      </c>
      <c r="P29504" s="19" t="s">
        <v>1001</v>
      </c>
    </row>
    <row r="29505" spans="15:16">
      <c r="O29505" s="19" t="s">
        <v>33279</v>
      </c>
      <c r="P29505" s="19" t="s">
        <v>1001</v>
      </c>
    </row>
    <row r="29506" spans="15:16">
      <c r="O29506" s="19" t="s">
        <v>33280</v>
      </c>
      <c r="P29506" s="19" t="s">
        <v>1001</v>
      </c>
    </row>
    <row r="29507" spans="15:16">
      <c r="O29507" s="19" t="s">
        <v>33281</v>
      </c>
      <c r="P29507" s="19" t="s">
        <v>1001</v>
      </c>
    </row>
    <row r="29508" spans="15:16">
      <c r="O29508" s="19" t="s">
        <v>33282</v>
      </c>
      <c r="P29508" s="19" t="s">
        <v>1001</v>
      </c>
    </row>
    <row r="29509" spans="15:16">
      <c r="O29509" s="19" t="s">
        <v>33283</v>
      </c>
      <c r="P29509" s="19" t="s">
        <v>1001</v>
      </c>
    </row>
    <row r="29510" spans="15:16">
      <c r="O29510" s="19" t="s">
        <v>33284</v>
      </c>
      <c r="P29510" s="19" t="s">
        <v>1001</v>
      </c>
    </row>
    <row r="29511" spans="15:16">
      <c r="O29511" s="19" t="s">
        <v>33285</v>
      </c>
      <c r="P29511" s="19" t="s">
        <v>1001</v>
      </c>
    </row>
    <row r="29512" spans="15:16">
      <c r="O29512" s="19" t="s">
        <v>33286</v>
      </c>
      <c r="P29512" s="19" t="s">
        <v>1001</v>
      </c>
    </row>
    <row r="29513" spans="15:16">
      <c r="O29513" s="19" t="s">
        <v>33287</v>
      </c>
      <c r="P29513" s="19" t="s">
        <v>1001</v>
      </c>
    </row>
    <row r="29514" spans="15:16">
      <c r="O29514" s="19" t="s">
        <v>33288</v>
      </c>
      <c r="P29514" s="19" t="s">
        <v>1001</v>
      </c>
    </row>
    <row r="29515" spans="15:16">
      <c r="O29515" s="19" t="s">
        <v>33289</v>
      </c>
      <c r="P29515" s="19" t="s">
        <v>1001</v>
      </c>
    </row>
    <row r="29516" spans="15:16">
      <c r="O29516" s="19" t="s">
        <v>33290</v>
      </c>
      <c r="P29516" s="19" t="s">
        <v>1001</v>
      </c>
    </row>
    <row r="29517" spans="15:16">
      <c r="O29517" s="19" t="s">
        <v>33291</v>
      </c>
      <c r="P29517" s="19" t="s">
        <v>1001</v>
      </c>
    </row>
    <row r="29518" spans="15:16">
      <c r="O29518" s="19" t="s">
        <v>33292</v>
      </c>
      <c r="P29518" s="19" t="s">
        <v>1001</v>
      </c>
    </row>
    <row r="29519" spans="15:16">
      <c r="O29519" s="19" t="s">
        <v>33293</v>
      </c>
      <c r="P29519" s="19" t="s">
        <v>1001</v>
      </c>
    </row>
    <row r="29520" spans="15:16">
      <c r="O29520" s="19" t="s">
        <v>33294</v>
      </c>
      <c r="P29520" s="19" t="s">
        <v>1001</v>
      </c>
    </row>
    <row r="29521" spans="15:16">
      <c r="O29521" s="19" t="s">
        <v>33295</v>
      </c>
      <c r="P29521" s="19" t="s">
        <v>1001</v>
      </c>
    </row>
    <row r="29522" spans="15:16">
      <c r="O29522" s="19" t="s">
        <v>33296</v>
      </c>
      <c r="P29522" s="19" t="s">
        <v>1001</v>
      </c>
    </row>
    <row r="29523" spans="15:16">
      <c r="O29523" s="19" t="s">
        <v>33297</v>
      </c>
      <c r="P29523" s="19" t="s">
        <v>1001</v>
      </c>
    </row>
    <row r="29524" spans="15:16">
      <c r="O29524" s="19" t="s">
        <v>33298</v>
      </c>
      <c r="P29524" s="19" t="s">
        <v>1001</v>
      </c>
    </row>
    <row r="29525" spans="15:16">
      <c r="O29525" s="19" t="s">
        <v>33299</v>
      </c>
      <c r="P29525" s="19" t="s">
        <v>1001</v>
      </c>
    </row>
    <row r="29526" spans="15:16">
      <c r="O29526" s="19" t="s">
        <v>33300</v>
      </c>
      <c r="P29526" s="19" t="s">
        <v>1001</v>
      </c>
    </row>
    <row r="29527" spans="15:16">
      <c r="O29527" s="19" t="s">
        <v>33301</v>
      </c>
      <c r="P29527" s="19" t="s">
        <v>1001</v>
      </c>
    </row>
    <row r="29528" spans="15:16">
      <c r="O29528" s="19" t="s">
        <v>33302</v>
      </c>
      <c r="P29528" s="19" t="s">
        <v>1001</v>
      </c>
    </row>
    <row r="29529" spans="15:16">
      <c r="O29529" s="19" t="s">
        <v>33303</v>
      </c>
      <c r="P29529" s="19" t="s">
        <v>1001</v>
      </c>
    </row>
    <row r="29530" spans="15:16">
      <c r="O29530" s="19" t="s">
        <v>33304</v>
      </c>
      <c r="P29530" s="19" t="s">
        <v>1001</v>
      </c>
    </row>
    <row r="29531" spans="15:16">
      <c r="O29531" s="19" t="s">
        <v>33305</v>
      </c>
      <c r="P29531" s="19" t="s">
        <v>1001</v>
      </c>
    </row>
    <row r="29532" spans="15:16">
      <c r="O29532" s="19" t="s">
        <v>33306</v>
      </c>
      <c r="P29532" s="19" t="s">
        <v>1001</v>
      </c>
    </row>
    <row r="29533" spans="15:16">
      <c r="O29533" s="19" t="s">
        <v>33307</v>
      </c>
      <c r="P29533" s="19" t="s">
        <v>1001</v>
      </c>
    </row>
    <row r="29534" spans="15:16">
      <c r="O29534" s="19" t="s">
        <v>33308</v>
      </c>
      <c r="P29534" s="19" t="s">
        <v>1001</v>
      </c>
    </row>
    <row r="29535" spans="15:16">
      <c r="O29535" s="19" t="s">
        <v>33309</v>
      </c>
      <c r="P29535" s="19" t="s">
        <v>1001</v>
      </c>
    </row>
    <row r="29536" spans="15:16">
      <c r="O29536" s="19" t="s">
        <v>33310</v>
      </c>
      <c r="P29536" s="19" t="s">
        <v>1001</v>
      </c>
    </row>
    <row r="29537" spans="15:16">
      <c r="O29537" s="19" t="s">
        <v>33311</v>
      </c>
      <c r="P29537" s="19" t="s">
        <v>1001</v>
      </c>
    </row>
    <row r="29538" spans="15:16">
      <c r="O29538" s="19" t="s">
        <v>33312</v>
      </c>
      <c r="P29538" s="19" t="s">
        <v>1001</v>
      </c>
    </row>
    <row r="29539" spans="15:16">
      <c r="O29539" s="19" t="s">
        <v>33313</v>
      </c>
      <c r="P29539" s="19" t="s">
        <v>1001</v>
      </c>
    </row>
    <row r="29540" spans="15:16">
      <c r="O29540" s="19" t="s">
        <v>33314</v>
      </c>
      <c r="P29540" s="19" t="s">
        <v>1001</v>
      </c>
    </row>
    <row r="29541" spans="15:16">
      <c r="O29541" s="19" t="s">
        <v>33315</v>
      </c>
      <c r="P29541" s="19" t="s">
        <v>1001</v>
      </c>
    </row>
    <row r="29542" spans="15:16">
      <c r="O29542" s="19" t="s">
        <v>33316</v>
      </c>
      <c r="P29542" s="19" t="s">
        <v>1001</v>
      </c>
    </row>
    <row r="29543" spans="15:16">
      <c r="O29543" s="19" t="s">
        <v>33317</v>
      </c>
      <c r="P29543" s="19" t="s">
        <v>1001</v>
      </c>
    </row>
    <row r="29544" spans="15:16">
      <c r="O29544" s="19" t="s">
        <v>33318</v>
      </c>
      <c r="P29544" s="19" t="s">
        <v>1001</v>
      </c>
    </row>
    <row r="29545" spans="15:16">
      <c r="O29545" s="19" t="s">
        <v>33319</v>
      </c>
      <c r="P29545" s="19" t="s">
        <v>1001</v>
      </c>
    </row>
    <row r="29546" spans="15:16">
      <c r="O29546" s="19" t="s">
        <v>33320</v>
      </c>
      <c r="P29546" s="19" t="s">
        <v>1001</v>
      </c>
    </row>
    <row r="29547" spans="15:16">
      <c r="O29547" s="19" t="s">
        <v>33321</v>
      </c>
      <c r="P29547" s="19" t="s">
        <v>1001</v>
      </c>
    </row>
    <row r="29548" spans="15:16">
      <c r="O29548" s="19" t="s">
        <v>33322</v>
      </c>
      <c r="P29548" s="19" t="s">
        <v>1001</v>
      </c>
    </row>
    <row r="29549" spans="15:16">
      <c r="O29549" s="19" t="s">
        <v>33323</v>
      </c>
      <c r="P29549" s="19" t="s">
        <v>1001</v>
      </c>
    </row>
    <row r="29550" spans="15:16">
      <c r="O29550" s="19" t="s">
        <v>33324</v>
      </c>
      <c r="P29550" s="19" t="s">
        <v>1001</v>
      </c>
    </row>
    <row r="29551" spans="15:16">
      <c r="O29551" s="19" t="s">
        <v>33325</v>
      </c>
      <c r="P29551" s="19" t="s">
        <v>1001</v>
      </c>
    </row>
    <row r="29552" spans="15:16">
      <c r="O29552" s="19" t="s">
        <v>33326</v>
      </c>
      <c r="P29552" s="19" t="s">
        <v>1001</v>
      </c>
    </row>
    <row r="29553" spans="15:16">
      <c r="O29553" s="19" t="s">
        <v>33327</v>
      </c>
      <c r="P29553" s="19" t="s">
        <v>1001</v>
      </c>
    </row>
    <row r="29554" spans="15:16">
      <c r="O29554" s="19" t="s">
        <v>33328</v>
      </c>
      <c r="P29554" s="19" t="s">
        <v>1001</v>
      </c>
    </row>
    <row r="29555" spans="15:16">
      <c r="O29555" s="19" t="s">
        <v>33329</v>
      </c>
      <c r="P29555" s="19" t="s">
        <v>1001</v>
      </c>
    </row>
    <row r="29556" spans="15:16">
      <c r="O29556" s="19" t="s">
        <v>33330</v>
      </c>
      <c r="P29556" s="19" t="s">
        <v>1001</v>
      </c>
    </row>
    <row r="29557" spans="15:16">
      <c r="O29557" s="19" t="s">
        <v>33331</v>
      </c>
      <c r="P29557" s="19" t="s">
        <v>1001</v>
      </c>
    </row>
    <row r="29558" spans="15:16">
      <c r="O29558" s="19" t="s">
        <v>33332</v>
      </c>
      <c r="P29558" s="19" t="s">
        <v>1001</v>
      </c>
    </row>
    <row r="29559" spans="15:16">
      <c r="O29559" s="19" t="s">
        <v>33333</v>
      </c>
      <c r="P29559" s="19" t="s">
        <v>1001</v>
      </c>
    </row>
    <row r="29560" spans="15:16">
      <c r="O29560" s="19" t="s">
        <v>33334</v>
      </c>
      <c r="P29560" s="19" t="s">
        <v>1001</v>
      </c>
    </row>
    <row r="29561" spans="15:16">
      <c r="O29561" s="19" t="s">
        <v>33335</v>
      </c>
      <c r="P29561" s="19" t="s">
        <v>1001</v>
      </c>
    </row>
    <row r="29562" spans="15:16">
      <c r="O29562" s="19" t="s">
        <v>33336</v>
      </c>
      <c r="P29562" s="19" t="s">
        <v>1001</v>
      </c>
    </row>
    <row r="29563" spans="15:16">
      <c r="O29563" s="19" t="s">
        <v>33337</v>
      </c>
      <c r="P29563" s="19" t="s">
        <v>1001</v>
      </c>
    </row>
    <row r="29564" spans="15:16">
      <c r="O29564" s="19" t="s">
        <v>33338</v>
      </c>
      <c r="P29564" s="19" t="s">
        <v>1001</v>
      </c>
    </row>
    <row r="29565" spans="15:16">
      <c r="O29565" s="19" t="s">
        <v>33339</v>
      </c>
      <c r="P29565" s="19" t="s">
        <v>1001</v>
      </c>
    </row>
    <row r="29566" spans="15:16">
      <c r="O29566" s="19" t="s">
        <v>33340</v>
      </c>
      <c r="P29566" s="19" t="s">
        <v>1001</v>
      </c>
    </row>
    <row r="29567" spans="15:16">
      <c r="O29567" s="19" t="s">
        <v>33341</v>
      </c>
      <c r="P29567" s="19" t="s">
        <v>1001</v>
      </c>
    </row>
    <row r="29568" spans="15:16">
      <c r="O29568" s="19" t="s">
        <v>33342</v>
      </c>
      <c r="P29568" s="19" t="s">
        <v>1001</v>
      </c>
    </row>
    <row r="29569" spans="15:16">
      <c r="O29569" s="19" t="s">
        <v>33343</v>
      </c>
      <c r="P29569" s="19" t="s">
        <v>1001</v>
      </c>
    </row>
    <row r="29570" spans="15:16">
      <c r="O29570" s="19" t="s">
        <v>33344</v>
      </c>
      <c r="P29570" s="19" t="s">
        <v>1001</v>
      </c>
    </row>
    <row r="29571" spans="15:16">
      <c r="O29571" s="19" t="s">
        <v>33345</v>
      </c>
      <c r="P29571" s="19" t="s">
        <v>1001</v>
      </c>
    </row>
    <row r="29572" spans="15:16">
      <c r="O29572" s="19" t="s">
        <v>33346</v>
      </c>
      <c r="P29572" s="19" t="s">
        <v>1001</v>
      </c>
    </row>
    <row r="29573" spans="15:16">
      <c r="O29573" s="19" t="s">
        <v>33347</v>
      </c>
      <c r="P29573" s="19" t="s">
        <v>1001</v>
      </c>
    </row>
    <row r="29574" spans="15:16">
      <c r="O29574" s="19" t="s">
        <v>33348</v>
      </c>
      <c r="P29574" s="19" t="s">
        <v>1001</v>
      </c>
    </row>
    <row r="29575" spans="15:16">
      <c r="O29575" s="19" t="s">
        <v>33349</v>
      </c>
      <c r="P29575" s="19" t="s">
        <v>1001</v>
      </c>
    </row>
    <row r="29576" spans="15:16">
      <c r="O29576" s="19" t="s">
        <v>33350</v>
      </c>
      <c r="P29576" s="19" t="s">
        <v>1001</v>
      </c>
    </row>
    <row r="29577" spans="15:16">
      <c r="O29577" s="19" t="s">
        <v>33351</v>
      </c>
      <c r="P29577" s="19" t="s">
        <v>1001</v>
      </c>
    </row>
    <row r="29578" spans="15:16">
      <c r="O29578" s="19" t="s">
        <v>33352</v>
      </c>
      <c r="P29578" s="19" t="s">
        <v>1001</v>
      </c>
    </row>
    <row r="29579" spans="15:16">
      <c r="O29579" s="19" t="s">
        <v>33353</v>
      </c>
      <c r="P29579" s="19" t="s">
        <v>1001</v>
      </c>
    </row>
    <row r="29580" spans="15:16">
      <c r="O29580" s="19" t="s">
        <v>33354</v>
      </c>
      <c r="P29580" s="19" t="s">
        <v>1001</v>
      </c>
    </row>
    <row r="29581" spans="15:16">
      <c r="O29581" s="19" t="s">
        <v>33355</v>
      </c>
      <c r="P29581" s="19" t="s">
        <v>1001</v>
      </c>
    </row>
    <row r="29582" spans="15:16">
      <c r="O29582" s="19" t="s">
        <v>33356</v>
      </c>
      <c r="P29582" s="19" t="s">
        <v>1001</v>
      </c>
    </row>
    <row r="29583" spans="15:16">
      <c r="O29583" s="19" t="s">
        <v>33357</v>
      </c>
      <c r="P29583" s="19" t="s">
        <v>1001</v>
      </c>
    </row>
    <row r="29584" spans="15:16">
      <c r="O29584" s="19" t="s">
        <v>33358</v>
      </c>
      <c r="P29584" s="19" t="s">
        <v>1001</v>
      </c>
    </row>
    <row r="29585" spans="15:16">
      <c r="O29585" s="19" t="s">
        <v>33359</v>
      </c>
      <c r="P29585" s="19" t="s">
        <v>1001</v>
      </c>
    </row>
    <row r="29586" spans="15:16">
      <c r="O29586" s="19" t="s">
        <v>33360</v>
      </c>
      <c r="P29586" s="19" t="s">
        <v>1001</v>
      </c>
    </row>
    <row r="29587" spans="15:16">
      <c r="O29587" s="19" t="s">
        <v>33361</v>
      </c>
      <c r="P29587" s="19" t="s">
        <v>1001</v>
      </c>
    </row>
    <row r="29588" spans="15:16">
      <c r="O29588" s="19" t="s">
        <v>33362</v>
      </c>
      <c r="P29588" s="19" t="s">
        <v>1001</v>
      </c>
    </row>
    <row r="29589" spans="15:16">
      <c r="O29589" s="19" t="s">
        <v>33363</v>
      </c>
      <c r="P29589" s="19" t="s">
        <v>1001</v>
      </c>
    </row>
    <row r="29590" spans="15:16">
      <c r="O29590" s="19" t="s">
        <v>33364</v>
      </c>
      <c r="P29590" s="19" t="s">
        <v>1001</v>
      </c>
    </row>
    <row r="29591" spans="15:16">
      <c r="O29591" s="19" t="s">
        <v>33365</v>
      </c>
      <c r="P29591" s="19" t="s">
        <v>1001</v>
      </c>
    </row>
    <row r="29592" spans="15:16">
      <c r="O29592" s="19" t="s">
        <v>33366</v>
      </c>
      <c r="P29592" s="19" t="s">
        <v>1001</v>
      </c>
    </row>
    <row r="29593" spans="15:16">
      <c r="O29593" s="19" t="s">
        <v>33367</v>
      </c>
      <c r="P29593" s="19" t="s">
        <v>1001</v>
      </c>
    </row>
    <row r="29594" spans="15:16">
      <c r="O29594" s="19" t="s">
        <v>33368</v>
      </c>
      <c r="P29594" s="19" t="s">
        <v>1001</v>
      </c>
    </row>
    <row r="29595" spans="15:16">
      <c r="O29595" s="19" t="s">
        <v>33369</v>
      </c>
      <c r="P29595" s="19" t="s">
        <v>1001</v>
      </c>
    </row>
    <row r="29596" spans="15:16">
      <c r="O29596" s="19" t="s">
        <v>33370</v>
      </c>
      <c r="P29596" s="19" t="s">
        <v>1001</v>
      </c>
    </row>
    <row r="29597" spans="15:16">
      <c r="O29597" s="19" t="s">
        <v>33371</v>
      </c>
      <c r="P29597" s="19" t="s">
        <v>1001</v>
      </c>
    </row>
    <row r="29598" spans="15:16">
      <c r="O29598" s="19" t="s">
        <v>33372</v>
      </c>
      <c r="P29598" s="19" t="s">
        <v>1001</v>
      </c>
    </row>
    <row r="29599" spans="15:16">
      <c r="O29599" s="19" t="s">
        <v>33373</v>
      </c>
      <c r="P29599" s="19" t="s">
        <v>1001</v>
      </c>
    </row>
    <row r="29600" spans="15:16">
      <c r="O29600" s="19" t="s">
        <v>33374</v>
      </c>
      <c r="P29600" s="19" t="s">
        <v>1001</v>
      </c>
    </row>
    <row r="29601" spans="15:16">
      <c r="O29601" s="19" t="s">
        <v>33375</v>
      </c>
      <c r="P29601" s="19" t="s">
        <v>1001</v>
      </c>
    </row>
    <row r="29602" spans="15:16">
      <c r="O29602" s="19" t="s">
        <v>33376</v>
      </c>
      <c r="P29602" s="19" t="s">
        <v>1001</v>
      </c>
    </row>
    <row r="29603" spans="15:16">
      <c r="O29603" s="19" t="s">
        <v>33377</v>
      </c>
      <c r="P29603" s="19" t="s">
        <v>1001</v>
      </c>
    </row>
    <row r="29604" spans="15:16">
      <c r="O29604" s="19" t="s">
        <v>33378</v>
      </c>
      <c r="P29604" s="19" t="s">
        <v>1001</v>
      </c>
    </row>
    <row r="29605" spans="15:16">
      <c r="O29605" s="19" t="s">
        <v>33379</v>
      </c>
      <c r="P29605" s="19" t="s">
        <v>1001</v>
      </c>
    </row>
    <row r="29606" spans="15:16">
      <c r="O29606" s="19" t="s">
        <v>33380</v>
      </c>
      <c r="P29606" s="19" t="s">
        <v>1001</v>
      </c>
    </row>
    <row r="29607" spans="15:16">
      <c r="O29607" s="19" t="s">
        <v>33381</v>
      </c>
      <c r="P29607" s="19" t="s">
        <v>1001</v>
      </c>
    </row>
    <row r="29608" spans="15:16">
      <c r="O29608" s="19" t="s">
        <v>33382</v>
      </c>
      <c r="P29608" s="19" t="s">
        <v>1001</v>
      </c>
    </row>
    <row r="29609" spans="15:16">
      <c r="O29609" s="19" t="s">
        <v>33383</v>
      </c>
      <c r="P29609" s="19" t="s">
        <v>1001</v>
      </c>
    </row>
    <row r="29610" spans="15:16">
      <c r="O29610" s="19" t="s">
        <v>33384</v>
      </c>
      <c r="P29610" s="19" t="s">
        <v>1001</v>
      </c>
    </row>
    <row r="29611" spans="15:16">
      <c r="O29611" s="19" t="s">
        <v>33385</v>
      </c>
      <c r="P29611" s="19" t="s">
        <v>1001</v>
      </c>
    </row>
    <row r="29612" spans="15:16">
      <c r="O29612" s="19" t="s">
        <v>33386</v>
      </c>
      <c r="P29612" s="19" t="s">
        <v>1001</v>
      </c>
    </row>
    <row r="29613" spans="15:16">
      <c r="O29613" s="19" t="s">
        <v>33387</v>
      </c>
      <c r="P29613" s="19" t="s">
        <v>1001</v>
      </c>
    </row>
    <row r="29614" spans="15:16">
      <c r="O29614" s="19" t="s">
        <v>33388</v>
      </c>
      <c r="P29614" s="19" t="s">
        <v>1001</v>
      </c>
    </row>
    <row r="29615" spans="15:16">
      <c r="O29615" s="19" t="s">
        <v>33389</v>
      </c>
      <c r="P29615" s="19" t="s">
        <v>1001</v>
      </c>
    </row>
    <row r="29616" spans="15:16">
      <c r="O29616" s="19" t="s">
        <v>33390</v>
      </c>
      <c r="P29616" s="19" t="s">
        <v>1001</v>
      </c>
    </row>
    <row r="29617" spans="15:16">
      <c r="O29617" s="19" t="s">
        <v>33391</v>
      </c>
      <c r="P29617" s="19" t="s">
        <v>1001</v>
      </c>
    </row>
    <row r="29618" spans="15:16">
      <c r="O29618" s="19" t="s">
        <v>33392</v>
      </c>
      <c r="P29618" s="19" t="s">
        <v>1001</v>
      </c>
    </row>
    <row r="29619" spans="15:16">
      <c r="O29619" s="19" t="s">
        <v>33393</v>
      </c>
      <c r="P29619" s="19" t="s">
        <v>1001</v>
      </c>
    </row>
    <row r="29620" spans="15:16">
      <c r="O29620" s="19" t="s">
        <v>33394</v>
      </c>
      <c r="P29620" s="19" t="s">
        <v>1001</v>
      </c>
    </row>
    <row r="29621" spans="15:16">
      <c r="O29621" s="19" t="s">
        <v>33395</v>
      </c>
      <c r="P29621" s="19" t="s">
        <v>1001</v>
      </c>
    </row>
    <row r="29622" spans="15:16">
      <c r="O29622" s="19" t="s">
        <v>33396</v>
      </c>
      <c r="P29622" s="19" t="s">
        <v>1001</v>
      </c>
    </row>
    <row r="29623" spans="15:16">
      <c r="O29623" s="19" t="s">
        <v>33397</v>
      </c>
      <c r="P29623" s="19" t="s">
        <v>1001</v>
      </c>
    </row>
    <row r="29624" spans="15:16">
      <c r="O29624" s="19" t="s">
        <v>33398</v>
      </c>
      <c r="P29624" s="19" t="s">
        <v>1001</v>
      </c>
    </row>
    <row r="29625" spans="15:16">
      <c r="O29625" s="19" t="s">
        <v>33399</v>
      </c>
      <c r="P29625" s="19" t="s">
        <v>1001</v>
      </c>
    </row>
    <row r="29626" spans="15:16">
      <c r="O29626" s="19" t="s">
        <v>33400</v>
      </c>
      <c r="P29626" s="19" t="s">
        <v>1001</v>
      </c>
    </row>
    <row r="29627" spans="15:16">
      <c r="O29627" s="19" t="s">
        <v>33401</v>
      </c>
      <c r="P29627" s="19" t="s">
        <v>1001</v>
      </c>
    </row>
    <row r="29628" spans="15:16">
      <c r="O29628" s="19" t="s">
        <v>33402</v>
      </c>
      <c r="P29628" s="19" t="s">
        <v>1001</v>
      </c>
    </row>
    <row r="29629" spans="15:16">
      <c r="O29629" s="19" t="s">
        <v>33403</v>
      </c>
      <c r="P29629" s="19" t="s">
        <v>1001</v>
      </c>
    </row>
    <row r="29630" spans="15:16">
      <c r="O29630" s="19" t="s">
        <v>33404</v>
      </c>
      <c r="P29630" s="19" t="s">
        <v>1001</v>
      </c>
    </row>
    <row r="29631" spans="15:16">
      <c r="O29631" s="19" t="s">
        <v>33405</v>
      </c>
      <c r="P29631" s="19" t="s">
        <v>1001</v>
      </c>
    </row>
    <row r="29632" spans="15:16">
      <c r="O29632" s="19" t="s">
        <v>33406</v>
      </c>
      <c r="P29632" s="19" t="s">
        <v>1001</v>
      </c>
    </row>
    <row r="29633" spans="15:16">
      <c r="O29633" s="19" t="s">
        <v>33407</v>
      </c>
      <c r="P29633" s="19" t="s">
        <v>1001</v>
      </c>
    </row>
    <row r="29634" spans="15:16">
      <c r="O29634" s="19" t="s">
        <v>33408</v>
      </c>
      <c r="P29634" s="19" t="s">
        <v>1001</v>
      </c>
    </row>
    <row r="29635" spans="15:16">
      <c r="O29635" s="19" t="s">
        <v>33409</v>
      </c>
      <c r="P29635" s="19" t="s">
        <v>1001</v>
      </c>
    </row>
    <row r="29636" spans="15:16">
      <c r="O29636" s="19" t="s">
        <v>33410</v>
      </c>
      <c r="P29636" s="19" t="s">
        <v>1001</v>
      </c>
    </row>
    <row r="29637" spans="15:16">
      <c r="O29637" s="19" t="s">
        <v>33411</v>
      </c>
      <c r="P29637" s="19" t="s">
        <v>1001</v>
      </c>
    </row>
    <row r="29638" spans="15:16">
      <c r="O29638" s="19" t="s">
        <v>33412</v>
      </c>
      <c r="P29638" s="19" t="s">
        <v>1001</v>
      </c>
    </row>
    <row r="29639" spans="15:16">
      <c r="O29639" s="19" t="s">
        <v>33413</v>
      </c>
      <c r="P29639" s="19" t="s">
        <v>1001</v>
      </c>
    </row>
    <row r="29640" spans="15:16">
      <c r="O29640" s="19" t="s">
        <v>33414</v>
      </c>
      <c r="P29640" s="19" t="s">
        <v>1001</v>
      </c>
    </row>
    <row r="29641" spans="15:16">
      <c r="O29641" s="19" t="s">
        <v>33415</v>
      </c>
      <c r="P29641" s="19" t="s">
        <v>1001</v>
      </c>
    </row>
    <row r="29642" spans="15:16">
      <c r="O29642" s="19" t="s">
        <v>33416</v>
      </c>
      <c r="P29642" s="19" t="s">
        <v>1001</v>
      </c>
    </row>
    <row r="29643" spans="15:16">
      <c r="O29643" s="19" t="s">
        <v>33417</v>
      </c>
      <c r="P29643" s="19" t="s">
        <v>1001</v>
      </c>
    </row>
    <row r="29644" spans="15:16">
      <c r="O29644" s="19" t="s">
        <v>33418</v>
      </c>
      <c r="P29644" s="19" t="s">
        <v>1001</v>
      </c>
    </row>
    <row r="29645" spans="15:16">
      <c r="O29645" s="19" t="s">
        <v>33419</v>
      </c>
      <c r="P29645" s="19" t="s">
        <v>1001</v>
      </c>
    </row>
    <row r="29646" spans="15:16">
      <c r="O29646" s="19" t="s">
        <v>33420</v>
      </c>
      <c r="P29646" s="19" t="s">
        <v>1001</v>
      </c>
    </row>
    <row r="29647" spans="15:16">
      <c r="O29647" s="19" t="s">
        <v>33421</v>
      </c>
      <c r="P29647" s="19" t="s">
        <v>1001</v>
      </c>
    </row>
    <row r="29648" spans="15:16">
      <c r="O29648" s="19" t="s">
        <v>33422</v>
      </c>
      <c r="P29648" s="19" t="s">
        <v>1001</v>
      </c>
    </row>
    <row r="29649" spans="15:16">
      <c r="O29649" s="19" t="s">
        <v>33423</v>
      </c>
      <c r="P29649" s="19" t="s">
        <v>1001</v>
      </c>
    </row>
    <row r="29650" spans="15:16">
      <c r="O29650" s="19" t="s">
        <v>33424</v>
      </c>
      <c r="P29650" s="19" t="s">
        <v>1001</v>
      </c>
    </row>
    <row r="29651" spans="15:16">
      <c r="O29651" s="19" t="s">
        <v>33425</v>
      </c>
      <c r="P29651" s="19" t="s">
        <v>1001</v>
      </c>
    </row>
    <row r="29652" spans="15:16">
      <c r="O29652" s="19" t="s">
        <v>33426</v>
      </c>
      <c r="P29652" s="19" t="s">
        <v>1001</v>
      </c>
    </row>
    <row r="29653" spans="15:16">
      <c r="O29653" s="19" t="s">
        <v>33427</v>
      </c>
      <c r="P29653" s="19" t="s">
        <v>1001</v>
      </c>
    </row>
    <row r="29654" spans="15:16">
      <c r="O29654" s="19" t="s">
        <v>33428</v>
      </c>
      <c r="P29654" s="19" t="s">
        <v>1001</v>
      </c>
    </row>
    <row r="29655" spans="15:16">
      <c r="O29655" s="19" t="s">
        <v>33429</v>
      </c>
      <c r="P29655" s="19" t="s">
        <v>1001</v>
      </c>
    </row>
    <row r="29656" spans="15:16">
      <c r="O29656" s="19" t="s">
        <v>33430</v>
      </c>
      <c r="P29656" s="19" t="s">
        <v>1001</v>
      </c>
    </row>
    <row r="29657" spans="15:16">
      <c r="O29657" s="19" t="s">
        <v>33431</v>
      </c>
      <c r="P29657" s="19" t="s">
        <v>1001</v>
      </c>
    </row>
    <row r="29658" spans="15:16">
      <c r="O29658" s="19" t="s">
        <v>33432</v>
      </c>
      <c r="P29658" s="19" t="s">
        <v>1001</v>
      </c>
    </row>
    <row r="29659" spans="15:16">
      <c r="O29659" s="19" t="s">
        <v>33433</v>
      </c>
      <c r="P29659" s="19" t="s">
        <v>1001</v>
      </c>
    </row>
    <row r="29660" spans="15:16">
      <c r="O29660" s="19" t="s">
        <v>33434</v>
      </c>
      <c r="P29660" s="19" t="s">
        <v>1001</v>
      </c>
    </row>
    <row r="29661" spans="15:16">
      <c r="O29661" s="19" t="s">
        <v>33435</v>
      </c>
      <c r="P29661" s="19" t="s">
        <v>1001</v>
      </c>
    </row>
    <row r="29662" spans="15:16">
      <c r="O29662" s="19" t="s">
        <v>33436</v>
      </c>
      <c r="P29662" s="19" t="s">
        <v>1001</v>
      </c>
    </row>
    <row r="29663" spans="15:16">
      <c r="O29663" s="19" t="s">
        <v>33437</v>
      </c>
      <c r="P29663" s="19" t="s">
        <v>1001</v>
      </c>
    </row>
    <row r="29664" spans="15:16">
      <c r="O29664" s="19" t="s">
        <v>33438</v>
      </c>
      <c r="P29664" s="19" t="s">
        <v>1001</v>
      </c>
    </row>
    <row r="29665" spans="15:16">
      <c r="O29665" s="19" t="s">
        <v>33439</v>
      </c>
      <c r="P29665" s="19" t="s">
        <v>1001</v>
      </c>
    </row>
    <row r="29666" spans="15:16">
      <c r="O29666" s="19" t="s">
        <v>33440</v>
      </c>
      <c r="P29666" s="19" t="s">
        <v>1001</v>
      </c>
    </row>
    <row r="29667" spans="15:16">
      <c r="O29667" s="19" t="s">
        <v>33441</v>
      </c>
      <c r="P29667" s="19" t="s">
        <v>1001</v>
      </c>
    </row>
    <row r="29668" spans="15:16">
      <c r="O29668" s="19" t="s">
        <v>33442</v>
      </c>
      <c r="P29668" s="19" t="s">
        <v>1001</v>
      </c>
    </row>
    <row r="29669" spans="15:16">
      <c r="O29669" s="19" t="s">
        <v>33443</v>
      </c>
      <c r="P29669" s="19" t="s">
        <v>1001</v>
      </c>
    </row>
    <row r="29670" spans="15:16">
      <c r="O29670" s="19" t="s">
        <v>33444</v>
      </c>
      <c r="P29670" s="19" t="s">
        <v>1001</v>
      </c>
    </row>
    <row r="29671" spans="15:16">
      <c r="O29671" s="19" t="s">
        <v>33445</v>
      </c>
      <c r="P29671" s="19" t="s">
        <v>1001</v>
      </c>
    </row>
    <row r="29672" spans="15:16">
      <c r="O29672" s="19" t="s">
        <v>33446</v>
      </c>
      <c r="P29672" s="19" t="s">
        <v>1001</v>
      </c>
    </row>
    <row r="29673" spans="15:16">
      <c r="O29673" s="19" t="s">
        <v>33447</v>
      </c>
      <c r="P29673" s="19" t="s">
        <v>1001</v>
      </c>
    </row>
    <row r="29674" spans="15:16">
      <c r="O29674" s="19" t="s">
        <v>33448</v>
      </c>
      <c r="P29674" s="19" t="s">
        <v>1001</v>
      </c>
    </row>
    <row r="29675" spans="15:16">
      <c r="O29675" s="19" t="s">
        <v>33449</v>
      </c>
      <c r="P29675" s="19" t="s">
        <v>1001</v>
      </c>
    </row>
    <row r="29676" spans="15:16">
      <c r="O29676" s="19" t="s">
        <v>33450</v>
      </c>
      <c r="P29676" s="19" t="s">
        <v>1001</v>
      </c>
    </row>
    <row r="29677" spans="15:16">
      <c r="O29677" s="19" t="s">
        <v>33451</v>
      </c>
      <c r="P29677" s="19" t="s">
        <v>1001</v>
      </c>
    </row>
    <row r="29678" spans="15:16">
      <c r="O29678" s="19" t="s">
        <v>33452</v>
      </c>
      <c r="P29678" s="19" t="s">
        <v>1001</v>
      </c>
    </row>
    <row r="29679" spans="15:16">
      <c r="O29679" s="19" t="s">
        <v>33453</v>
      </c>
      <c r="P29679" s="19" t="s">
        <v>1001</v>
      </c>
    </row>
    <row r="29680" spans="15:16">
      <c r="O29680" s="19" t="s">
        <v>33454</v>
      </c>
      <c r="P29680" s="19" t="s">
        <v>1001</v>
      </c>
    </row>
    <row r="29681" spans="15:16">
      <c r="O29681" s="19" t="s">
        <v>33455</v>
      </c>
      <c r="P29681" s="19" t="s">
        <v>1001</v>
      </c>
    </row>
    <row r="29682" spans="15:16">
      <c r="O29682" s="19" t="s">
        <v>33456</v>
      </c>
      <c r="P29682" s="19" t="s">
        <v>1001</v>
      </c>
    </row>
    <row r="29683" spans="15:16">
      <c r="O29683" s="19" t="s">
        <v>33457</v>
      </c>
      <c r="P29683" s="19" t="s">
        <v>1001</v>
      </c>
    </row>
    <row r="29684" spans="15:16">
      <c r="O29684" s="19" t="s">
        <v>33458</v>
      </c>
      <c r="P29684" s="19" t="s">
        <v>1001</v>
      </c>
    </row>
    <row r="29685" spans="15:16">
      <c r="O29685" s="19" t="s">
        <v>33459</v>
      </c>
      <c r="P29685" s="19" t="s">
        <v>1001</v>
      </c>
    </row>
    <row r="29686" spans="15:16">
      <c r="O29686" s="19" t="s">
        <v>33460</v>
      </c>
      <c r="P29686" s="19" t="s">
        <v>1001</v>
      </c>
    </row>
    <row r="29687" spans="15:16">
      <c r="O29687" s="19" t="s">
        <v>33461</v>
      </c>
      <c r="P29687" s="19" t="s">
        <v>1001</v>
      </c>
    </row>
    <row r="29688" spans="15:16">
      <c r="O29688" s="19" t="s">
        <v>33462</v>
      </c>
      <c r="P29688" s="19" t="s">
        <v>1001</v>
      </c>
    </row>
    <row r="29689" spans="15:16">
      <c r="O29689" s="19" t="s">
        <v>33463</v>
      </c>
      <c r="P29689" s="19" t="s">
        <v>1001</v>
      </c>
    </row>
    <row r="29690" spans="15:16">
      <c r="O29690" s="19" t="s">
        <v>33464</v>
      </c>
      <c r="P29690" s="19" t="s">
        <v>1001</v>
      </c>
    </row>
    <row r="29691" spans="15:16">
      <c r="O29691" s="19" t="s">
        <v>33465</v>
      </c>
      <c r="P29691" s="19" t="s">
        <v>1001</v>
      </c>
    </row>
    <row r="29692" spans="15:16">
      <c r="O29692" s="19" t="s">
        <v>33466</v>
      </c>
      <c r="P29692" s="19" t="s">
        <v>1001</v>
      </c>
    </row>
    <row r="29693" spans="15:16">
      <c r="O29693" s="19" t="s">
        <v>33467</v>
      </c>
      <c r="P29693" s="19" t="s">
        <v>1001</v>
      </c>
    </row>
    <row r="29694" spans="15:16">
      <c r="O29694" s="19" t="s">
        <v>33468</v>
      </c>
      <c r="P29694" s="19" t="s">
        <v>1001</v>
      </c>
    </row>
    <row r="29695" spans="15:16">
      <c r="O29695" s="19" t="s">
        <v>33469</v>
      </c>
      <c r="P29695" s="19" t="s">
        <v>1001</v>
      </c>
    </row>
    <row r="29696" spans="15:16">
      <c r="O29696" s="19" t="s">
        <v>33470</v>
      </c>
      <c r="P29696" s="19" t="s">
        <v>1001</v>
      </c>
    </row>
    <row r="29697" spans="15:16">
      <c r="O29697" s="19" t="s">
        <v>33471</v>
      </c>
      <c r="P29697" s="19" t="s">
        <v>1001</v>
      </c>
    </row>
    <row r="29698" spans="15:16">
      <c r="O29698" s="19" t="s">
        <v>33472</v>
      </c>
      <c r="P29698" s="19" t="s">
        <v>1001</v>
      </c>
    </row>
    <row r="29699" spans="15:16">
      <c r="O29699" s="19" t="s">
        <v>33473</v>
      </c>
      <c r="P29699" s="19" t="s">
        <v>1001</v>
      </c>
    </row>
    <row r="29700" spans="15:16">
      <c r="O29700" s="19" t="s">
        <v>33474</v>
      </c>
      <c r="P29700" s="19" t="s">
        <v>1001</v>
      </c>
    </row>
    <row r="29701" spans="15:16">
      <c r="O29701" s="19" t="s">
        <v>33475</v>
      </c>
      <c r="P29701" s="19" t="s">
        <v>1001</v>
      </c>
    </row>
    <row r="29702" spans="15:16">
      <c r="O29702" s="19" t="s">
        <v>33476</v>
      </c>
      <c r="P29702" s="19" t="s">
        <v>1001</v>
      </c>
    </row>
    <row r="29703" spans="15:16">
      <c r="O29703" s="19" t="s">
        <v>33477</v>
      </c>
      <c r="P29703" s="19" t="s">
        <v>1001</v>
      </c>
    </row>
    <row r="29704" spans="15:16">
      <c r="O29704" s="19" t="s">
        <v>33478</v>
      </c>
      <c r="P29704" s="19" t="s">
        <v>1001</v>
      </c>
    </row>
    <row r="29705" spans="15:16">
      <c r="O29705" s="19" t="s">
        <v>33479</v>
      </c>
      <c r="P29705" s="19" t="s">
        <v>1001</v>
      </c>
    </row>
    <row r="29706" spans="15:16">
      <c r="O29706" s="19" t="s">
        <v>33480</v>
      </c>
      <c r="P29706" s="19" t="s">
        <v>1001</v>
      </c>
    </row>
    <row r="29707" spans="15:16">
      <c r="O29707" s="19" t="s">
        <v>33481</v>
      </c>
      <c r="P29707" s="19" t="s">
        <v>1001</v>
      </c>
    </row>
    <row r="29708" spans="15:16">
      <c r="O29708" s="19" t="s">
        <v>33482</v>
      </c>
      <c r="P29708" s="19" t="s">
        <v>1001</v>
      </c>
    </row>
    <row r="29709" spans="15:16">
      <c r="O29709" s="19" t="s">
        <v>33483</v>
      </c>
      <c r="P29709" s="19" t="s">
        <v>1001</v>
      </c>
    </row>
    <row r="29710" spans="15:16">
      <c r="O29710" s="19" t="s">
        <v>33484</v>
      </c>
      <c r="P29710" s="19" t="s">
        <v>1001</v>
      </c>
    </row>
    <row r="29711" spans="15:16">
      <c r="O29711" s="19" t="s">
        <v>33485</v>
      </c>
      <c r="P29711" s="19" t="s">
        <v>1001</v>
      </c>
    </row>
    <row r="29712" spans="15:16">
      <c r="O29712" s="19" t="s">
        <v>33486</v>
      </c>
      <c r="P29712" s="19" t="s">
        <v>1001</v>
      </c>
    </row>
    <row r="29713" spans="15:16">
      <c r="O29713" s="19" t="s">
        <v>33487</v>
      </c>
      <c r="P29713" s="19" t="s">
        <v>1001</v>
      </c>
    </row>
    <row r="29714" spans="15:16">
      <c r="O29714" s="19" t="s">
        <v>33488</v>
      </c>
      <c r="P29714" s="19" t="s">
        <v>1001</v>
      </c>
    </row>
    <row r="29715" spans="15:16">
      <c r="O29715" s="19" t="s">
        <v>33489</v>
      </c>
      <c r="P29715" s="19" t="s">
        <v>1001</v>
      </c>
    </row>
    <row r="29716" spans="15:16">
      <c r="O29716" s="19" t="s">
        <v>33490</v>
      </c>
      <c r="P29716" s="19" t="s">
        <v>1001</v>
      </c>
    </row>
    <row r="29717" spans="15:16">
      <c r="O29717" s="19" t="s">
        <v>33491</v>
      </c>
      <c r="P29717" s="19" t="s">
        <v>1001</v>
      </c>
    </row>
    <row r="29718" spans="15:16">
      <c r="O29718" s="19" t="s">
        <v>33492</v>
      </c>
      <c r="P29718" s="19" t="s">
        <v>1001</v>
      </c>
    </row>
    <row r="29719" spans="15:16">
      <c r="O29719" s="19" t="s">
        <v>33493</v>
      </c>
      <c r="P29719" s="19" t="s">
        <v>1001</v>
      </c>
    </row>
    <row r="29720" spans="15:16">
      <c r="O29720" s="19" t="s">
        <v>33494</v>
      </c>
      <c r="P29720" s="19" t="s">
        <v>1001</v>
      </c>
    </row>
    <row r="29721" spans="15:16">
      <c r="O29721" s="19" t="s">
        <v>33495</v>
      </c>
      <c r="P29721" s="19" t="s">
        <v>1001</v>
      </c>
    </row>
    <row r="29722" spans="15:16">
      <c r="O29722" s="19" t="s">
        <v>33496</v>
      </c>
      <c r="P29722" s="19" t="s">
        <v>1001</v>
      </c>
    </row>
    <row r="29723" spans="15:16">
      <c r="O29723" s="19" t="s">
        <v>33497</v>
      </c>
      <c r="P29723" s="19" t="s">
        <v>1001</v>
      </c>
    </row>
    <row r="29724" spans="15:16">
      <c r="O29724" s="19" t="s">
        <v>33498</v>
      </c>
      <c r="P29724" s="19" t="s">
        <v>1001</v>
      </c>
    </row>
    <row r="29725" spans="15:16">
      <c r="O29725" s="19" t="s">
        <v>33499</v>
      </c>
      <c r="P29725" s="19" t="s">
        <v>1001</v>
      </c>
    </row>
    <row r="29726" spans="15:16">
      <c r="O29726" s="19" t="s">
        <v>33500</v>
      </c>
      <c r="P29726" s="19" t="s">
        <v>1001</v>
      </c>
    </row>
    <row r="29727" spans="15:16">
      <c r="O29727" s="19" t="s">
        <v>33501</v>
      </c>
      <c r="P29727" s="19" t="s">
        <v>1001</v>
      </c>
    </row>
    <row r="29728" spans="15:16">
      <c r="O29728" s="19" t="s">
        <v>33502</v>
      </c>
      <c r="P29728" s="19" t="s">
        <v>1001</v>
      </c>
    </row>
    <row r="29729" spans="15:16">
      <c r="O29729" s="19" t="s">
        <v>33503</v>
      </c>
      <c r="P29729" s="19" t="s">
        <v>1001</v>
      </c>
    </row>
    <row r="29730" spans="15:16">
      <c r="O29730" s="19" t="s">
        <v>33504</v>
      </c>
      <c r="P29730" s="19" t="s">
        <v>1001</v>
      </c>
    </row>
    <row r="29731" spans="15:16">
      <c r="O29731" s="19" t="s">
        <v>33505</v>
      </c>
      <c r="P29731" s="19" t="s">
        <v>1001</v>
      </c>
    </row>
    <row r="29732" spans="15:16">
      <c r="O29732" s="19" t="s">
        <v>33506</v>
      </c>
      <c r="P29732" s="19" t="s">
        <v>1001</v>
      </c>
    </row>
    <row r="29733" spans="15:16">
      <c r="O29733" s="19" t="s">
        <v>33507</v>
      </c>
      <c r="P29733" s="19" t="s">
        <v>1001</v>
      </c>
    </row>
    <row r="29734" spans="15:16">
      <c r="O29734" s="19" t="s">
        <v>33508</v>
      </c>
      <c r="P29734" s="19" t="s">
        <v>1001</v>
      </c>
    </row>
    <row r="29735" spans="15:16">
      <c r="O29735" s="19" t="s">
        <v>33509</v>
      </c>
      <c r="P29735" s="19" t="s">
        <v>1001</v>
      </c>
    </row>
    <row r="29736" spans="15:16">
      <c r="O29736" s="19" t="s">
        <v>33510</v>
      </c>
      <c r="P29736" s="19" t="s">
        <v>1001</v>
      </c>
    </row>
    <row r="29737" spans="15:16">
      <c r="O29737" s="19" t="s">
        <v>33511</v>
      </c>
      <c r="P29737" s="19" t="s">
        <v>1001</v>
      </c>
    </row>
    <row r="29738" spans="15:16">
      <c r="O29738" s="19" t="s">
        <v>33512</v>
      </c>
      <c r="P29738" s="19" t="s">
        <v>1001</v>
      </c>
    </row>
    <row r="29739" spans="15:16">
      <c r="O29739" s="19" t="s">
        <v>33513</v>
      </c>
      <c r="P29739" s="19" t="s">
        <v>1001</v>
      </c>
    </row>
    <row r="29740" spans="15:16">
      <c r="O29740" s="19" t="s">
        <v>33514</v>
      </c>
      <c r="P29740" s="19" t="s">
        <v>1001</v>
      </c>
    </row>
    <row r="29741" spans="15:16">
      <c r="O29741" s="19" t="s">
        <v>33515</v>
      </c>
      <c r="P29741" s="19" t="s">
        <v>1001</v>
      </c>
    </row>
    <row r="29742" spans="15:16">
      <c r="O29742" s="19" t="s">
        <v>33516</v>
      </c>
      <c r="P29742" s="19" t="s">
        <v>1001</v>
      </c>
    </row>
    <row r="29743" spans="15:16">
      <c r="O29743" s="19" t="s">
        <v>33517</v>
      </c>
      <c r="P29743" s="19" t="s">
        <v>1001</v>
      </c>
    </row>
    <row r="29744" spans="15:16">
      <c r="O29744" s="19" t="s">
        <v>33518</v>
      </c>
      <c r="P29744" s="19" t="s">
        <v>1001</v>
      </c>
    </row>
    <row r="29745" spans="15:16">
      <c r="O29745" s="19" t="s">
        <v>33519</v>
      </c>
      <c r="P29745" s="19" t="s">
        <v>1001</v>
      </c>
    </row>
    <row r="29746" spans="15:16">
      <c r="O29746" s="19" t="s">
        <v>33520</v>
      </c>
      <c r="P29746" s="19" t="s">
        <v>1001</v>
      </c>
    </row>
    <row r="29747" spans="15:16">
      <c r="O29747" s="19" t="s">
        <v>33521</v>
      </c>
      <c r="P29747" s="19" t="s">
        <v>1001</v>
      </c>
    </row>
    <row r="29748" spans="15:16">
      <c r="O29748" s="19" t="s">
        <v>33522</v>
      </c>
      <c r="P29748" s="19" t="s">
        <v>1001</v>
      </c>
    </row>
    <row r="29749" spans="15:16">
      <c r="O29749" s="19" t="s">
        <v>33523</v>
      </c>
      <c r="P29749" s="19" t="s">
        <v>1001</v>
      </c>
    </row>
    <row r="29750" spans="15:16">
      <c r="O29750" s="19" t="s">
        <v>33524</v>
      </c>
      <c r="P29750" s="19" t="s">
        <v>1001</v>
      </c>
    </row>
    <row r="29751" spans="15:16">
      <c r="O29751" s="19" t="s">
        <v>33525</v>
      </c>
      <c r="P29751" s="19" t="s">
        <v>1001</v>
      </c>
    </row>
    <row r="29752" spans="15:16">
      <c r="O29752" s="19" t="s">
        <v>33526</v>
      </c>
      <c r="P29752" s="19" t="s">
        <v>1001</v>
      </c>
    </row>
    <row r="29753" spans="15:16">
      <c r="O29753" s="19" t="s">
        <v>33527</v>
      </c>
      <c r="P29753" s="19" t="s">
        <v>1001</v>
      </c>
    </row>
    <row r="29754" spans="15:16">
      <c r="O29754" s="19" t="s">
        <v>33528</v>
      </c>
      <c r="P29754" s="19" t="s">
        <v>1001</v>
      </c>
    </row>
    <row r="29755" spans="15:16">
      <c r="O29755" s="19" t="s">
        <v>33529</v>
      </c>
      <c r="P29755" s="19" t="s">
        <v>1001</v>
      </c>
    </row>
    <row r="29756" spans="15:16">
      <c r="O29756" s="19" t="s">
        <v>33530</v>
      </c>
      <c r="P29756" s="19" t="s">
        <v>1001</v>
      </c>
    </row>
    <row r="29757" spans="15:16">
      <c r="O29757" s="19" t="s">
        <v>33531</v>
      </c>
      <c r="P29757" s="19" t="s">
        <v>1001</v>
      </c>
    </row>
    <row r="29758" spans="15:16">
      <c r="O29758" s="19" t="s">
        <v>33532</v>
      </c>
      <c r="P29758" s="19" t="s">
        <v>1001</v>
      </c>
    </row>
    <row r="29759" spans="15:16">
      <c r="O29759" s="19" t="s">
        <v>33533</v>
      </c>
      <c r="P29759" s="19" t="s">
        <v>1001</v>
      </c>
    </row>
    <row r="29760" spans="15:16">
      <c r="O29760" s="19" t="s">
        <v>33534</v>
      </c>
      <c r="P29760" s="19" t="s">
        <v>1001</v>
      </c>
    </row>
    <row r="29761" spans="15:16">
      <c r="O29761" s="19" t="s">
        <v>33535</v>
      </c>
      <c r="P29761" s="19" t="s">
        <v>1001</v>
      </c>
    </row>
    <row r="29762" spans="15:16">
      <c r="O29762" s="19" t="s">
        <v>33536</v>
      </c>
      <c r="P29762" s="19" t="s">
        <v>1001</v>
      </c>
    </row>
    <row r="29763" spans="15:16">
      <c r="O29763" s="19" t="s">
        <v>33537</v>
      </c>
      <c r="P29763" s="19" t="s">
        <v>1001</v>
      </c>
    </row>
    <row r="29764" spans="15:16">
      <c r="O29764" s="19" t="s">
        <v>33538</v>
      </c>
      <c r="P29764" s="19" t="s">
        <v>1001</v>
      </c>
    </row>
    <row r="29765" spans="15:16">
      <c r="O29765" s="19" t="s">
        <v>33539</v>
      </c>
      <c r="P29765" s="19" t="s">
        <v>1001</v>
      </c>
    </row>
    <row r="29766" spans="15:16">
      <c r="O29766" s="19" t="s">
        <v>33540</v>
      </c>
      <c r="P29766" s="19" t="s">
        <v>1001</v>
      </c>
    </row>
    <row r="29767" spans="15:16">
      <c r="O29767" s="19" t="s">
        <v>33541</v>
      </c>
      <c r="P29767" s="19" t="s">
        <v>1001</v>
      </c>
    </row>
    <row r="29768" spans="15:16">
      <c r="O29768" s="19" t="s">
        <v>33542</v>
      </c>
      <c r="P29768" s="19" t="s">
        <v>1001</v>
      </c>
    </row>
    <row r="29769" spans="15:16">
      <c r="O29769" s="19" t="s">
        <v>33543</v>
      </c>
      <c r="P29769" s="19" t="s">
        <v>1001</v>
      </c>
    </row>
    <row r="29770" spans="15:16">
      <c r="O29770" s="19" t="s">
        <v>33544</v>
      </c>
      <c r="P29770" s="19" t="s">
        <v>1001</v>
      </c>
    </row>
    <row r="29771" spans="15:16">
      <c r="O29771" s="19" t="s">
        <v>33545</v>
      </c>
      <c r="P29771" s="19" t="s">
        <v>1001</v>
      </c>
    </row>
    <row r="29772" spans="15:16">
      <c r="O29772" s="19" t="s">
        <v>33546</v>
      </c>
      <c r="P29772" s="19" t="s">
        <v>1001</v>
      </c>
    </row>
    <row r="29773" spans="15:16">
      <c r="O29773" s="19" t="s">
        <v>33547</v>
      </c>
      <c r="P29773" s="19" t="s">
        <v>1001</v>
      </c>
    </row>
    <row r="29774" spans="15:16">
      <c r="O29774" s="19" t="s">
        <v>33548</v>
      </c>
      <c r="P29774" s="19" t="s">
        <v>1001</v>
      </c>
    </row>
    <row r="29775" spans="15:16">
      <c r="O29775" s="19" t="s">
        <v>33549</v>
      </c>
      <c r="P29775" s="19" t="s">
        <v>1001</v>
      </c>
    </row>
    <row r="29776" spans="15:16">
      <c r="O29776" s="19" t="s">
        <v>33550</v>
      </c>
      <c r="P29776" s="19" t="s">
        <v>1001</v>
      </c>
    </row>
    <row r="29777" spans="15:16">
      <c r="O29777" s="19" t="s">
        <v>33551</v>
      </c>
      <c r="P29777" s="19" t="s">
        <v>1001</v>
      </c>
    </row>
    <row r="29778" spans="15:16">
      <c r="O29778" s="19" t="s">
        <v>33552</v>
      </c>
      <c r="P29778" s="19" t="s">
        <v>1001</v>
      </c>
    </row>
    <row r="29779" spans="15:16">
      <c r="O29779" s="19" t="s">
        <v>33553</v>
      </c>
      <c r="P29779" s="19" t="s">
        <v>1001</v>
      </c>
    </row>
    <row r="29780" spans="15:16">
      <c r="O29780" s="19" t="s">
        <v>33554</v>
      </c>
      <c r="P29780" s="19" t="s">
        <v>1001</v>
      </c>
    </row>
    <row r="29781" spans="15:16">
      <c r="O29781" s="19" t="s">
        <v>33555</v>
      </c>
      <c r="P29781" s="19" t="s">
        <v>1001</v>
      </c>
    </row>
    <row r="29782" spans="15:16">
      <c r="O29782" s="19" t="s">
        <v>33556</v>
      </c>
      <c r="P29782" s="19" t="s">
        <v>1001</v>
      </c>
    </row>
    <row r="29783" spans="15:16">
      <c r="O29783" s="19" t="s">
        <v>33557</v>
      </c>
      <c r="P29783" s="19" t="s">
        <v>1001</v>
      </c>
    </row>
    <row r="29784" spans="15:16">
      <c r="O29784" s="19" t="s">
        <v>33558</v>
      </c>
      <c r="P29784" s="19" t="s">
        <v>1001</v>
      </c>
    </row>
    <row r="29785" spans="15:16">
      <c r="O29785" s="19" t="s">
        <v>33559</v>
      </c>
      <c r="P29785" s="19" t="s">
        <v>1001</v>
      </c>
    </row>
    <row r="29786" spans="15:16">
      <c r="O29786" s="19" t="s">
        <v>33560</v>
      </c>
      <c r="P29786" s="19" t="s">
        <v>1001</v>
      </c>
    </row>
    <row r="29787" spans="15:16">
      <c r="O29787" s="19" t="s">
        <v>33561</v>
      </c>
      <c r="P29787" s="19" t="s">
        <v>1001</v>
      </c>
    </row>
    <row r="29788" spans="15:16">
      <c r="O29788" s="19" t="s">
        <v>33562</v>
      </c>
      <c r="P29788" s="19" t="s">
        <v>1001</v>
      </c>
    </row>
    <row r="29789" spans="15:16">
      <c r="O29789" s="19" t="s">
        <v>33563</v>
      </c>
      <c r="P29789" s="19" t="s">
        <v>1001</v>
      </c>
    </row>
    <row r="29790" spans="15:16">
      <c r="O29790" s="19" t="s">
        <v>33564</v>
      </c>
      <c r="P29790" s="19" t="s">
        <v>1001</v>
      </c>
    </row>
    <row r="29791" spans="15:16">
      <c r="O29791" s="19" t="s">
        <v>33565</v>
      </c>
      <c r="P29791" s="19" t="s">
        <v>1001</v>
      </c>
    </row>
    <row r="29792" spans="15:16">
      <c r="O29792" s="19" t="s">
        <v>33566</v>
      </c>
      <c r="P29792" s="19" t="s">
        <v>1001</v>
      </c>
    </row>
    <row r="29793" spans="15:16">
      <c r="O29793" s="19" t="s">
        <v>33567</v>
      </c>
      <c r="P29793" s="19" t="s">
        <v>1001</v>
      </c>
    </row>
    <row r="29794" spans="15:16">
      <c r="O29794" s="19" t="s">
        <v>33568</v>
      </c>
      <c r="P29794" s="19" t="s">
        <v>1001</v>
      </c>
    </row>
    <row r="29795" spans="15:16">
      <c r="O29795" s="19" t="s">
        <v>33569</v>
      </c>
      <c r="P29795" s="19" t="s">
        <v>1001</v>
      </c>
    </row>
    <row r="29796" spans="15:16">
      <c r="O29796" s="19" t="s">
        <v>33570</v>
      </c>
      <c r="P29796" s="19" t="s">
        <v>1001</v>
      </c>
    </row>
    <row r="29797" spans="15:16">
      <c r="O29797" s="19" t="s">
        <v>33571</v>
      </c>
      <c r="P29797" s="19" t="s">
        <v>1001</v>
      </c>
    </row>
    <row r="29798" spans="15:16">
      <c r="O29798" s="19" t="s">
        <v>33572</v>
      </c>
      <c r="P29798" s="19" t="s">
        <v>1001</v>
      </c>
    </row>
    <row r="29799" spans="15:16">
      <c r="O29799" s="19" t="s">
        <v>33573</v>
      </c>
      <c r="P29799" s="19" t="s">
        <v>1001</v>
      </c>
    </row>
    <row r="29800" spans="15:16">
      <c r="O29800" s="19" t="s">
        <v>33574</v>
      </c>
      <c r="P29800" s="19" t="s">
        <v>1001</v>
      </c>
    </row>
    <row r="29801" spans="15:16">
      <c r="O29801" s="19" t="s">
        <v>33575</v>
      </c>
      <c r="P29801" s="19" t="s">
        <v>1001</v>
      </c>
    </row>
    <row r="29802" spans="15:16">
      <c r="O29802" s="19" t="s">
        <v>33576</v>
      </c>
      <c r="P29802" s="19" t="s">
        <v>1001</v>
      </c>
    </row>
    <row r="29803" spans="15:16">
      <c r="O29803" s="19" t="s">
        <v>33577</v>
      </c>
      <c r="P29803" s="19" t="s">
        <v>1001</v>
      </c>
    </row>
    <row r="29804" spans="15:16">
      <c r="O29804" s="19" t="s">
        <v>33578</v>
      </c>
      <c r="P29804" s="19" t="s">
        <v>1001</v>
      </c>
    </row>
    <row r="29805" spans="15:16">
      <c r="O29805" s="19" t="s">
        <v>33579</v>
      </c>
      <c r="P29805" s="19" t="s">
        <v>1001</v>
      </c>
    </row>
    <row r="29806" spans="15:16">
      <c r="O29806" s="19" t="s">
        <v>33580</v>
      </c>
      <c r="P29806" s="19" t="s">
        <v>1001</v>
      </c>
    </row>
    <row r="29807" spans="15:16">
      <c r="O29807" s="19" t="s">
        <v>33581</v>
      </c>
      <c r="P29807" s="19" t="s">
        <v>1001</v>
      </c>
    </row>
    <row r="29808" spans="15:16">
      <c r="O29808" s="19" t="s">
        <v>33582</v>
      </c>
      <c r="P29808" s="19" t="s">
        <v>1001</v>
      </c>
    </row>
    <row r="29809" spans="15:16">
      <c r="O29809" s="19" t="s">
        <v>33583</v>
      </c>
      <c r="P29809" s="19" t="s">
        <v>1001</v>
      </c>
    </row>
    <row r="29810" spans="15:16">
      <c r="O29810" s="19" t="s">
        <v>33584</v>
      </c>
      <c r="P29810" s="19" t="s">
        <v>1001</v>
      </c>
    </row>
    <row r="29811" spans="15:16">
      <c r="O29811" s="19" t="s">
        <v>33585</v>
      </c>
      <c r="P29811" s="19" t="s">
        <v>1001</v>
      </c>
    </row>
    <row r="29812" spans="15:16">
      <c r="O29812" s="19" t="s">
        <v>33586</v>
      </c>
      <c r="P29812" s="19" t="s">
        <v>1001</v>
      </c>
    </row>
    <row r="29813" spans="15:16">
      <c r="O29813" s="19" t="s">
        <v>33587</v>
      </c>
      <c r="P29813" s="19" t="s">
        <v>1001</v>
      </c>
    </row>
    <row r="29814" spans="15:16">
      <c r="O29814" s="19" t="s">
        <v>33588</v>
      </c>
      <c r="P29814" s="19" t="s">
        <v>1001</v>
      </c>
    </row>
    <row r="29815" spans="15:16">
      <c r="O29815" s="19" t="s">
        <v>33589</v>
      </c>
      <c r="P29815" s="19" t="s">
        <v>1001</v>
      </c>
    </row>
    <row r="29816" spans="15:16">
      <c r="O29816" s="19" t="s">
        <v>33590</v>
      </c>
      <c r="P29816" s="19" t="s">
        <v>1001</v>
      </c>
    </row>
    <row r="29817" spans="15:16">
      <c r="O29817" s="19" t="s">
        <v>33591</v>
      </c>
      <c r="P29817" s="19" t="s">
        <v>1001</v>
      </c>
    </row>
    <row r="29818" spans="15:16">
      <c r="O29818" s="19" t="s">
        <v>33592</v>
      </c>
      <c r="P29818" s="19" t="s">
        <v>1001</v>
      </c>
    </row>
    <row r="29819" spans="15:16">
      <c r="O29819" s="19" t="s">
        <v>33593</v>
      </c>
      <c r="P29819" s="19" t="s">
        <v>1001</v>
      </c>
    </row>
    <row r="29820" spans="15:16">
      <c r="O29820" s="19" t="s">
        <v>33594</v>
      </c>
      <c r="P29820" s="19" t="s">
        <v>1001</v>
      </c>
    </row>
    <row r="29821" spans="15:16">
      <c r="O29821" s="19" t="s">
        <v>33595</v>
      </c>
      <c r="P29821" s="19" t="s">
        <v>1001</v>
      </c>
    </row>
    <row r="29822" spans="15:16">
      <c r="O29822" s="19" t="s">
        <v>33596</v>
      </c>
      <c r="P29822" s="19" t="s">
        <v>1001</v>
      </c>
    </row>
    <row r="29823" spans="15:16">
      <c r="O29823" s="19" t="s">
        <v>33597</v>
      </c>
      <c r="P29823" s="19" t="s">
        <v>1001</v>
      </c>
    </row>
    <row r="29824" spans="15:16">
      <c r="O29824" s="19" t="s">
        <v>33598</v>
      </c>
      <c r="P29824" s="19" t="s">
        <v>1001</v>
      </c>
    </row>
    <row r="29825" spans="15:16">
      <c r="O29825" s="19" t="s">
        <v>33599</v>
      </c>
      <c r="P29825" s="19" t="s">
        <v>1001</v>
      </c>
    </row>
    <row r="29826" spans="15:16">
      <c r="O29826" s="19" t="s">
        <v>33600</v>
      </c>
      <c r="P29826" s="19" t="s">
        <v>1001</v>
      </c>
    </row>
    <row r="29827" spans="15:16">
      <c r="O29827" s="19" t="s">
        <v>33601</v>
      </c>
      <c r="P29827" s="19" t="s">
        <v>1001</v>
      </c>
    </row>
    <row r="29828" spans="15:16">
      <c r="O29828" s="19" t="s">
        <v>33602</v>
      </c>
      <c r="P29828" s="19" t="s">
        <v>1001</v>
      </c>
    </row>
    <row r="29829" spans="15:16">
      <c r="O29829" s="19" t="s">
        <v>33603</v>
      </c>
      <c r="P29829" s="19" t="s">
        <v>1001</v>
      </c>
    </row>
    <row r="29830" spans="15:16">
      <c r="O29830" s="19" t="s">
        <v>33604</v>
      </c>
      <c r="P29830" s="19" t="s">
        <v>1001</v>
      </c>
    </row>
    <row r="29831" spans="15:16">
      <c r="O29831" s="19" t="s">
        <v>33605</v>
      </c>
      <c r="P29831" s="19" t="s">
        <v>1001</v>
      </c>
    </row>
    <row r="29832" spans="15:16">
      <c r="O29832" s="19" t="s">
        <v>33606</v>
      </c>
      <c r="P29832" s="19" t="s">
        <v>1001</v>
      </c>
    </row>
    <row r="29833" spans="15:16">
      <c r="O29833" s="19" t="s">
        <v>33607</v>
      </c>
      <c r="P29833" s="19" t="s">
        <v>1001</v>
      </c>
    </row>
    <row r="29834" spans="15:16">
      <c r="O29834" s="19" t="s">
        <v>33608</v>
      </c>
      <c r="P29834" s="19" t="s">
        <v>1001</v>
      </c>
    </row>
    <row r="29835" spans="15:16">
      <c r="O29835" s="19" t="s">
        <v>33609</v>
      </c>
      <c r="P29835" s="19" t="s">
        <v>1001</v>
      </c>
    </row>
    <row r="29836" spans="15:16">
      <c r="O29836" s="19" t="s">
        <v>33610</v>
      </c>
      <c r="P29836" s="19" t="s">
        <v>1001</v>
      </c>
    </row>
    <row r="29837" spans="15:16">
      <c r="O29837" s="19" t="s">
        <v>33611</v>
      </c>
      <c r="P29837" s="19" t="s">
        <v>1001</v>
      </c>
    </row>
    <row r="29838" spans="15:16">
      <c r="O29838" s="19" t="s">
        <v>33612</v>
      </c>
      <c r="P29838" s="19" t="s">
        <v>1001</v>
      </c>
    </row>
    <row r="29839" spans="15:16">
      <c r="O29839" s="19" t="s">
        <v>33613</v>
      </c>
      <c r="P29839" s="19" t="s">
        <v>1001</v>
      </c>
    </row>
    <row r="29840" spans="15:16">
      <c r="O29840" s="19" t="s">
        <v>33614</v>
      </c>
      <c r="P29840" s="19" t="s">
        <v>1001</v>
      </c>
    </row>
    <row r="29841" spans="15:16">
      <c r="O29841" s="19" t="s">
        <v>33615</v>
      </c>
      <c r="P29841" s="19" t="s">
        <v>1001</v>
      </c>
    </row>
    <row r="29842" spans="15:16">
      <c r="O29842" s="19" t="s">
        <v>33616</v>
      </c>
      <c r="P29842" s="19" t="s">
        <v>1001</v>
      </c>
    </row>
    <row r="29843" spans="15:16">
      <c r="O29843" s="19" t="s">
        <v>33617</v>
      </c>
      <c r="P29843" s="19" t="s">
        <v>1001</v>
      </c>
    </row>
    <row r="29844" spans="15:16">
      <c r="O29844" s="19" t="s">
        <v>33618</v>
      </c>
      <c r="P29844" s="19" t="s">
        <v>1001</v>
      </c>
    </row>
    <row r="29845" spans="15:16">
      <c r="O29845" s="19" t="s">
        <v>33619</v>
      </c>
      <c r="P29845" s="19" t="s">
        <v>1001</v>
      </c>
    </row>
    <row r="29846" spans="15:16">
      <c r="O29846" s="19" t="s">
        <v>33620</v>
      </c>
      <c r="P29846" s="19" t="s">
        <v>1001</v>
      </c>
    </row>
    <row r="29847" spans="15:16">
      <c r="O29847" s="19" t="s">
        <v>33621</v>
      </c>
      <c r="P29847" s="19" t="s">
        <v>1001</v>
      </c>
    </row>
    <row r="29848" spans="15:16">
      <c r="O29848" s="19" t="s">
        <v>33622</v>
      </c>
      <c r="P29848" s="19" t="s">
        <v>1001</v>
      </c>
    </row>
    <row r="29849" spans="15:16">
      <c r="O29849" s="19" t="s">
        <v>33623</v>
      </c>
      <c r="P29849" s="19" t="s">
        <v>1001</v>
      </c>
    </row>
    <row r="29850" spans="15:16">
      <c r="O29850" s="19" t="s">
        <v>33624</v>
      </c>
      <c r="P29850" s="19" t="s">
        <v>1001</v>
      </c>
    </row>
    <row r="29851" spans="15:16">
      <c r="O29851" s="19" t="s">
        <v>33625</v>
      </c>
      <c r="P29851" s="19" t="s">
        <v>1001</v>
      </c>
    </row>
    <row r="29852" spans="15:16">
      <c r="O29852" s="19" t="s">
        <v>33626</v>
      </c>
      <c r="P29852" s="19" t="s">
        <v>1001</v>
      </c>
    </row>
    <row r="29853" spans="15:16">
      <c r="O29853" s="19" t="s">
        <v>33627</v>
      </c>
      <c r="P29853" s="19" t="s">
        <v>1001</v>
      </c>
    </row>
    <row r="29854" spans="15:16">
      <c r="O29854" s="19" t="s">
        <v>33628</v>
      </c>
      <c r="P29854" s="19" t="s">
        <v>1001</v>
      </c>
    </row>
    <row r="29855" spans="15:16">
      <c r="O29855" s="19" t="s">
        <v>33629</v>
      </c>
      <c r="P29855" s="19" t="s">
        <v>1001</v>
      </c>
    </row>
    <row r="29856" spans="15:16">
      <c r="O29856" s="19" t="s">
        <v>33630</v>
      </c>
      <c r="P29856" s="19" t="s">
        <v>1001</v>
      </c>
    </row>
    <row r="29857" spans="15:16">
      <c r="O29857" s="19" t="s">
        <v>33631</v>
      </c>
      <c r="P29857" s="19" t="s">
        <v>1001</v>
      </c>
    </row>
    <row r="29858" spans="15:16">
      <c r="O29858" s="19" t="s">
        <v>33632</v>
      </c>
      <c r="P29858" s="19" t="s">
        <v>1001</v>
      </c>
    </row>
    <row r="29859" spans="15:16">
      <c r="O29859" s="19" t="s">
        <v>33633</v>
      </c>
      <c r="P29859" s="19" t="s">
        <v>1001</v>
      </c>
    </row>
    <row r="29860" spans="15:16">
      <c r="O29860" s="19" t="s">
        <v>33634</v>
      </c>
      <c r="P29860" s="19" t="s">
        <v>1001</v>
      </c>
    </row>
    <row r="29861" spans="15:16">
      <c r="O29861" s="19" t="s">
        <v>33635</v>
      </c>
      <c r="P29861" s="19" t="s">
        <v>1001</v>
      </c>
    </row>
    <row r="29862" spans="15:16">
      <c r="O29862" s="19" t="s">
        <v>33636</v>
      </c>
      <c r="P29862" s="19" t="s">
        <v>1001</v>
      </c>
    </row>
    <row r="29863" spans="15:16">
      <c r="O29863" s="19" t="s">
        <v>33637</v>
      </c>
      <c r="P29863" s="19" t="s">
        <v>1001</v>
      </c>
    </row>
    <row r="29864" spans="15:16">
      <c r="O29864" s="19" t="s">
        <v>33638</v>
      </c>
      <c r="P29864" s="19" t="s">
        <v>1001</v>
      </c>
    </row>
    <row r="29865" spans="15:16">
      <c r="O29865" s="19" t="s">
        <v>33639</v>
      </c>
      <c r="P29865" s="19" t="s">
        <v>1001</v>
      </c>
    </row>
    <row r="29866" spans="15:16">
      <c r="O29866" s="19" t="s">
        <v>33640</v>
      </c>
      <c r="P29866" s="19" t="s">
        <v>1001</v>
      </c>
    </row>
    <row r="29867" spans="15:16">
      <c r="O29867" s="19" t="s">
        <v>33641</v>
      </c>
      <c r="P29867" s="19" t="s">
        <v>1001</v>
      </c>
    </row>
    <row r="29868" spans="15:16">
      <c r="O29868" s="19" t="s">
        <v>33642</v>
      </c>
      <c r="P29868" s="19" t="s">
        <v>1001</v>
      </c>
    </row>
    <row r="29869" spans="15:16">
      <c r="O29869" s="19" t="s">
        <v>33643</v>
      </c>
      <c r="P29869" s="19" t="s">
        <v>1001</v>
      </c>
    </row>
    <row r="29870" spans="15:16">
      <c r="O29870" s="19" t="s">
        <v>33644</v>
      </c>
      <c r="P29870" s="19" t="s">
        <v>1001</v>
      </c>
    </row>
    <row r="29871" spans="15:16">
      <c r="O29871" s="19" t="s">
        <v>33645</v>
      </c>
      <c r="P29871" s="19" t="s">
        <v>1001</v>
      </c>
    </row>
    <row r="29872" spans="15:16">
      <c r="O29872" s="19" t="s">
        <v>33646</v>
      </c>
      <c r="P29872" s="19" t="s">
        <v>1001</v>
      </c>
    </row>
    <row r="29873" spans="15:16">
      <c r="O29873" s="19" t="s">
        <v>33647</v>
      </c>
      <c r="P29873" s="19" t="s">
        <v>1001</v>
      </c>
    </row>
    <row r="29874" spans="15:16">
      <c r="O29874" s="19" t="s">
        <v>33648</v>
      </c>
      <c r="P29874" s="19" t="s">
        <v>1001</v>
      </c>
    </row>
    <row r="29875" spans="15:16">
      <c r="O29875" s="19" t="s">
        <v>33649</v>
      </c>
      <c r="P29875" s="19" t="s">
        <v>1001</v>
      </c>
    </row>
    <row r="29876" spans="15:16">
      <c r="O29876" s="19" t="s">
        <v>33650</v>
      </c>
      <c r="P29876" s="19" t="s">
        <v>1001</v>
      </c>
    </row>
    <row r="29877" spans="15:16">
      <c r="O29877" s="19" t="s">
        <v>33651</v>
      </c>
      <c r="P29877" s="19" t="s">
        <v>1001</v>
      </c>
    </row>
    <row r="29878" spans="15:16">
      <c r="O29878" s="19" t="s">
        <v>33652</v>
      </c>
      <c r="P29878" s="19" t="s">
        <v>1001</v>
      </c>
    </row>
    <row r="29879" spans="15:16">
      <c r="O29879" s="19" t="s">
        <v>33653</v>
      </c>
      <c r="P29879" s="19" t="s">
        <v>1001</v>
      </c>
    </row>
    <row r="29880" spans="15:16">
      <c r="O29880" s="19" t="s">
        <v>33654</v>
      </c>
      <c r="P29880" s="19" t="s">
        <v>1001</v>
      </c>
    </row>
    <row r="29881" spans="15:16">
      <c r="O29881" s="19" t="s">
        <v>33655</v>
      </c>
      <c r="P29881" s="19" t="s">
        <v>1001</v>
      </c>
    </row>
    <row r="29882" spans="15:16">
      <c r="O29882" s="19" t="s">
        <v>33656</v>
      </c>
      <c r="P29882" s="19" t="s">
        <v>1001</v>
      </c>
    </row>
    <row r="29883" spans="15:16">
      <c r="O29883" s="19" t="s">
        <v>33657</v>
      </c>
      <c r="P29883" s="19" t="s">
        <v>1001</v>
      </c>
    </row>
    <row r="29884" spans="15:16">
      <c r="O29884" s="19" t="s">
        <v>33658</v>
      </c>
      <c r="P29884" s="19" t="s">
        <v>1001</v>
      </c>
    </row>
    <row r="29885" spans="15:16">
      <c r="O29885" s="19" t="s">
        <v>33659</v>
      </c>
      <c r="P29885" s="19" t="s">
        <v>1001</v>
      </c>
    </row>
    <row r="29886" spans="15:16">
      <c r="O29886" s="19" t="s">
        <v>33660</v>
      </c>
      <c r="P29886" s="19" t="s">
        <v>1001</v>
      </c>
    </row>
    <row r="29887" spans="15:16">
      <c r="O29887" s="19" t="s">
        <v>33661</v>
      </c>
      <c r="P29887" s="19" t="s">
        <v>1001</v>
      </c>
    </row>
    <row r="29888" spans="15:16">
      <c r="O29888" s="19" t="s">
        <v>33662</v>
      </c>
      <c r="P29888" s="19" t="s">
        <v>1001</v>
      </c>
    </row>
    <row r="29889" spans="15:16">
      <c r="O29889" s="19" t="s">
        <v>33663</v>
      </c>
      <c r="P29889" s="19" t="s">
        <v>1001</v>
      </c>
    </row>
    <row r="29890" spans="15:16">
      <c r="O29890" s="19" t="s">
        <v>33664</v>
      </c>
      <c r="P29890" s="19" t="s">
        <v>1001</v>
      </c>
    </row>
    <row r="29891" spans="15:16">
      <c r="O29891" s="19" t="s">
        <v>33665</v>
      </c>
      <c r="P29891" s="19" t="s">
        <v>1001</v>
      </c>
    </row>
    <row r="29892" spans="15:16">
      <c r="O29892" s="19" t="s">
        <v>33666</v>
      </c>
      <c r="P29892" s="19" t="s">
        <v>1001</v>
      </c>
    </row>
    <row r="29893" spans="15:16">
      <c r="O29893" s="19" t="s">
        <v>33667</v>
      </c>
      <c r="P29893" s="19" t="s">
        <v>1001</v>
      </c>
    </row>
    <row r="29894" spans="15:16">
      <c r="O29894" s="19" t="s">
        <v>33668</v>
      </c>
      <c r="P29894" s="19" t="s">
        <v>1001</v>
      </c>
    </row>
    <row r="29895" spans="15:16">
      <c r="O29895" s="19" t="s">
        <v>33669</v>
      </c>
      <c r="P29895" s="19" t="s">
        <v>1001</v>
      </c>
    </row>
    <row r="29896" spans="15:16">
      <c r="O29896" s="19" t="s">
        <v>33670</v>
      </c>
      <c r="P29896" s="19" t="s">
        <v>1001</v>
      </c>
    </row>
    <row r="29897" spans="15:16">
      <c r="O29897" s="19" t="s">
        <v>33671</v>
      </c>
      <c r="P29897" s="19" t="s">
        <v>1001</v>
      </c>
    </row>
    <row r="29898" spans="15:16">
      <c r="O29898" s="19" t="s">
        <v>33672</v>
      </c>
      <c r="P29898" s="19" t="s">
        <v>1001</v>
      </c>
    </row>
    <row r="29899" spans="15:16">
      <c r="O29899" s="19" t="s">
        <v>33673</v>
      </c>
      <c r="P29899" s="19" t="s">
        <v>1001</v>
      </c>
    </row>
    <row r="29900" spans="15:16">
      <c r="O29900" s="19" t="s">
        <v>33674</v>
      </c>
      <c r="P29900" s="19" t="s">
        <v>1001</v>
      </c>
    </row>
    <row r="29901" spans="15:16">
      <c r="O29901" s="19" t="s">
        <v>33675</v>
      </c>
      <c r="P29901" s="19" t="s">
        <v>1001</v>
      </c>
    </row>
    <row r="29902" spans="15:16">
      <c r="O29902" s="19" t="s">
        <v>33676</v>
      </c>
      <c r="P29902" s="19" t="s">
        <v>1001</v>
      </c>
    </row>
    <row r="29903" spans="15:16">
      <c r="O29903" s="19" t="s">
        <v>33677</v>
      </c>
      <c r="P29903" s="19" t="s">
        <v>1001</v>
      </c>
    </row>
    <row r="29904" spans="15:16">
      <c r="O29904" s="19" t="s">
        <v>33678</v>
      </c>
      <c r="P29904" s="19" t="s">
        <v>1001</v>
      </c>
    </row>
    <row r="29905" spans="15:16">
      <c r="O29905" s="19" t="s">
        <v>33679</v>
      </c>
      <c r="P29905" s="19" t="s">
        <v>1001</v>
      </c>
    </row>
    <row r="29906" spans="15:16">
      <c r="O29906" s="19" t="s">
        <v>33680</v>
      </c>
      <c r="P29906" s="19" t="s">
        <v>1001</v>
      </c>
    </row>
    <row r="29907" spans="15:16">
      <c r="O29907" s="19" t="s">
        <v>33681</v>
      </c>
      <c r="P29907" s="19" t="s">
        <v>1001</v>
      </c>
    </row>
    <row r="29908" spans="15:16">
      <c r="O29908" s="19" t="s">
        <v>33682</v>
      </c>
      <c r="P29908" s="19" t="s">
        <v>1001</v>
      </c>
    </row>
    <row r="29909" spans="15:16">
      <c r="O29909" s="19" t="s">
        <v>33683</v>
      </c>
      <c r="P29909" s="19" t="s">
        <v>1001</v>
      </c>
    </row>
    <row r="29910" spans="15:16">
      <c r="O29910" s="19" t="s">
        <v>33684</v>
      </c>
      <c r="P29910" s="19" t="s">
        <v>1001</v>
      </c>
    </row>
    <row r="29911" spans="15:16">
      <c r="O29911" s="19" t="s">
        <v>33685</v>
      </c>
      <c r="P29911" s="19" t="s">
        <v>1001</v>
      </c>
    </row>
    <row r="29912" spans="15:16">
      <c r="O29912" s="19" t="s">
        <v>33686</v>
      </c>
      <c r="P29912" s="19" t="s">
        <v>1001</v>
      </c>
    </row>
    <row r="29913" spans="15:16">
      <c r="O29913" s="19" t="s">
        <v>33687</v>
      </c>
      <c r="P29913" s="19" t="s">
        <v>1001</v>
      </c>
    </row>
    <row r="29914" spans="15:16">
      <c r="O29914" s="19" t="s">
        <v>33688</v>
      </c>
      <c r="P29914" s="19" t="s">
        <v>1001</v>
      </c>
    </row>
    <row r="29915" spans="15:16">
      <c r="O29915" s="19" t="s">
        <v>33689</v>
      </c>
      <c r="P29915" s="19" t="s">
        <v>1001</v>
      </c>
    </row>
    <row r="29916" spans="15:16">
      <c r="O29916" s="19" t="s">
        <v>33690</v>
      </c>
      <c r="P29916" s="19" t="s">
        <v>1001</v>
      </c>
    </row>
    <row r="29917" spans="15:16">
      <c r="O29917" s="19" t="s">
        <v>33691</v>
      </c>
      <c r="P29917" s="19" t="s">
        <v>1001</v>
      </c>
    </row>
    <row r="29918" spans="15:16">
      <c r="O29918" s="19" t="s">
        <v>33692</v>
      </c>
      <c r="P29918" s="19" t="s">
        <v>1001</v>
      </c>
    </row>
    <row r="29919" spans="15:16">
      <c r="O29919" s="19" t="s">
        <v>33693</v>
      </c>
      <c r="P29919" s="19" t="s">
        <v>1001</v>
      </c>
    </row>
    <row r="29920" spans="15:16">
      <c r="O29920" s="19" t="s">
        <v>33694</v>
      </c>
      <c r="P29920" s="19" t="s">
        <v>1001</v>
      </c>
    </row>
    <row r="29921" spans="15:16">
      <c r="O29921" s="19" t="s">
        <v>33695</v>
      </c>
      <c r="P29921" s="19" t="s">
        <v>1001</v>
      </c>
    </row>
    <row r="29922" spans="15:16">
      <c r="O29922" s="19" t="s">
        <v>33696</v>
      </c>
      <c r="P29922" s="19" t="s">
        <v>1001</v>
      </c>
    </row>
    <row r="29923" spans="15:16">
      <c r="O29923" s="19" t="s">
        <v>33697</v>
      </c>
      <c r="P29923" s="19" t="s">
        <v>1001</v>
      </c>
    </row>
    <row r="29924" spans="15:16">
      <c r="O29924" s="19" t="s">
        <v>33698</v>
      </c>
      <c r="P29924" s="19" t="s">
        <v>1001</v>
      </c>
    </row>
    <row r="29925" spans="15:16">
      <c r="O29925" s="19" t="s">
        <v>33699</v>
      </c>
      <c r="P29925" s="19" t="s">
        <v>1001</v>
      </c>
    </row>
    <row r="29926" spans="15:16">
      <c r="O29926" s="19" t="s">
        <v>33700</v>
      </c>
      <c r="P29926" s="19" t="s">
        <v>1001</v>
      </c>
    </row>
    <row r="29927" spans="15:16">
      <c r="O29927" s="19" t="s">
        <v>33701</v>
      </c>
      <c r="P29927" s="19" t="s">
        <v>1001</v>
      </c>
    </row>
    <row r="29928" spans="15:16">
      <c r="O29928" s="19" t="s">
        <v>33702</v>
      </c>
      <c r="P29928" s="19" t="s">
        <v>1001</v>
      </c>
    </row>
    <row r="29929" spans="15:16">
      <c r="O29929" s="19" t="s">
        <v>33703</v>
      </c>
      <c r="P29929" s="19" t="s">
        <v>1001</v>
      </c>
    </row>
    <row r="29930" spans="15:16">
      <c r="O29930" s="19" t="s">
        <v>33704</v>
      </c>
      <c r="P29930" s="19" t="s">
        <v>1001</v>
      </c>
    </row>
    <row r="29931" spans="15:16">
      <c r="O29931" s="19" t="s">
        <v>33705</v>
      </c>
      <c r="P29931" s="19" t="s">
        <v>1001</v>
      </c>
    </row>
    <row r="29932" spans="15:16">
      <c r="O29932" s="19" t="s">
        <v>33706</v>
      </c>
      <c r="P29932" s="19" t="s">
        <v>1001</v>
      </c>
    </row>
    <row r="29933" spans="15:16">
      <c r="O29933" s="19" t="s">
        <v>33707</v>
      </c>
      <c r="P29933" s="19" t="s">
        <v>1001</v>
      </c>
    </row>
    <row r="29934" spans="15:16">
      <c r="O29934" s="19" t="s">
        <v>33708</v>
      </c>
      <c r="P29934" s="19" t="s">
        <v>1001</v>
      </c>
    </row>
    <row r="29935" spans="15:16">
      <c r="O29935" s="19" t="s">
        <v>33709</v>
      </c>
      <c r="P29935" s="19" t="s">
        <v>1001</v>
      </c>
    </row>
    <row r="29936" spans="15:16">
      <c r="O29936" s="19" t="s">
        <v>33710</v>
      </c>
      <c r="P29936" s="19" t="s">
        <v>1001</v>
      </c>
    </row>
    <row r="29937" spans="15:16">
      <c r="O29937" s="19" t="s">
        <v>33711</v>
      </c>
      <c r="P29937" s="19" t="s">
        <v>1001</v>
      </c>
    </row>
    <row r="29938" spans="15:16">
      <c r="O29938" s="19" t="s">
        <v>33712</v>
      </c>
      <c r="P29938" s="19" t="s">
        <v>1001</v>
      </c>
    </row>
    <row r="29939" spans="15:16">
      <c r="O29939" s="19" t="s">
        <v>33713</v>
      </c>
      <c r="P29939" s="19" t="s">
        <v>1001</v>
      </c>
    </row>
    <row r="29940" spans="15:16">
      <c r="O29940" s="19" t="s">
        <v>33714</v>
      </c>
      <c r="P29940" s="19" t="s">
        <v>1001</v>
      </c>
    </row>
    <row r="29941" spans="15:16">
      <c r="O29941" s="19" t="s">
        <v>33715</v>
      </c>
      <c r="P29941" s="19" t="s">
        <v>1001</v>
      </c>
    </row>
    <row r="29942" spans="15:16">
      <c r="O29942" s="19" t="s">
        <v>33716</v>
      </c>
      <c r="P29942" s="19" t="s">
        <v>1001</v>
      </c>
    </row>
    <row r="29943" spans="15:16">
      <c r="O29943" s="19" t="s">
        <v>33717</v>
      </c>
      <c r="P29943" s="19" t="s">
        <v>1001</v>
      </c>
    </row>
    <row r="29944" spans="15:16">
      <c r="O29944" s="19" t="s">
        <v>33718</v>
      </c>
      <c r="P29944" s="19" t="s">
        <v>1001</v>
      </c>
    </row>
    <row r="29945" spans="15:16">
      <c r="O29945" s="19" t="s">
        <v>33719</v>
      </c>
      <c r="P29945" s="19" t="s">
        <v>1001</v>
      </c>
    </row>
    <row r="29946" spans="15:16">
      <c r="O29946" s="19" t="s">
        <v>33720</v>
      </c>
      <c r="P29946" s="19" t="s">
        <v>1001</v>
      </c>
    </row>
    <row r="29947" spans="15:16">
      <c r="O29947" s="19" t="s">
        <v>33721</v>
      </c>
      <c r="P29947" s="19" t="s">
        <v>1001</v>
      </c>
    </row>
    <row r="29948" spans="15:16">
      <c r="O29948" s="19" t="s">
        <v>33722</v>
      </c>
      <c r="P29948" s="19" t="s">
        <v>1001</v>
      </c>
    </row>
    <row r="29949" spans="15:16">
      <c r="O29949" s="19" t="s">
        <v>33723</v>
      </c>
      <c r="P29949" s="19" t="s">
        <v>1001</v>
      </c>
    </row>
    <row r="29950" spans="15:16">
      <c r="O29950" s="19" t="s">
        <v>33724</v>
      </c>
      <c r="P29950" s="19" t="s">
        <v>1001</v>
      </c>
    </row>
    <row r="29951" spans="15:16">
      <c r="O29951" s="19" t="s">
        <v>33725</v>
      </c>
      <c r="P29951" s="19" t="s">
        <v>1001</v>
      </c>
    </row>
    <row r="29952" spans="15:16">
      <c r="O29952" s="19" t="s">
        <v>33726</v>
      </c>
      <c r="P29952" s="19" t="s">
        <v>1001</v>
      </c>
    </row>
    <row r="29953" spans="15:16">
      <c r="O29953" s="19" t="s">
        <v>33727</v>
      </c>
      <c r="P29953" s="19" t="s">
        <v>1001</v>
      </c>
    </row>
    <row r="29954" spans="15:16">
      <c r="O29954" s="19" t="s">
        <v>33728</v>
      </c>
      <c r="P29954" s="19" t="s">
        <v>1001</v>
      </c>
    </row>
    <row r="29955" spans="15:16">
      <c r="O29955" s="19" t="s">
        <v>33729</v>
      </c>
      <c r="P29955" s="19" t="s">
        <v>1001</v>
      </c>
    </row>
    <row r="29956" spans="15:16">
      <c r="O29956" s="19" t="s">
        <v>33730</v>
      </c>
      <c r="P29956" s="19" t="s">
        <v>1001</v>
      </c>
    </row>
    <row r="29957" spans="15:16">
      <c r="O29957" s="19" t="s">
        <v>33731</v>
      </c>
      <c r="P29957" s="19" t="s">
        <v>1001</v>
      </c>
    </row>
    <row r="29958" spans="15:16">
      <c r="O29958" s="19" t="s">
        <v>33732</v>
      </c>
      <c r="P29958" s="19" t="s">
        <v>1001</v>
      </c>
    </row>
    <row r="29959" spans="15:16">
      <c r="O29959" s="19" t="s">
        <v>33733</v>
      </c>
      <c r="P29959" s="19" t="s">
        <v>1001</v>
      </c>
    </row>
    <row r="29960" spans="15:16">
      <c r="O29960" s="19" t="s">
        <v>33734</v>
      </c>
      <c r="P29960" s="19" t="s">
        <v>1001</v>
      </c>
    </row>
    <row r="29961" spans="15:16">
      <c r="O29961" s="19" t="s">
        <v>33735</v>
      </c>
      <c r="P29961" s="19" t="s">
        <v>1001</v>
      </c>
    </row>
    <row r="29962" spans="15:16">
      <c r="O29962" s="19" t="s">
        <v>33736</v>
      </c>
      <c r="P29962" s="19" t="s">
        <v>1001</v>
      </c>
    </row>
    <row r="29963" spans="15:16">
      <c r="O29963" s="19" t="s">
        <v>33737</v>
      </c>
      <c r="P29963" s="19" t="s">
        <v>1001</v>
      </c>
    </row>
    <row r="29964" spans="15:16">
      <c r="O29964" s="19" t="s">
        <v>33738</v>
      </c>
      <c r="P29964" s="19" t="s">
        <v>1001</v>
      </c>
    </row>
    <row r="29965" spans="15:16">
      <c r="O29965" s="19" t="s">
        <v>33739</v>
      </c>
      <c r="P29965" s="19" t="s">
        <v>1001</v>
      </c>
    </row>
    <row r="29966" spans="15:16">
      <c r="O29966" s="19" t="s">
        <v>33740</v>
      </c>
      <c r="P29966" s="19" t="s">
        <v>1001</v>
      </c>
    </row>
    <row r="29967" spans="15:16">
      <c r="O29967" s="19" t="s">
        <v>33741</v>
      </c>
      <c r="P29967" s="19" t="s">
        <v>1001</v>
      </c>
    </row>
    <row r="29968" spans="15:16">
      <c r="O29968" s="19" t="s">
        <v>33742</v>
      </c>
      <c r="P29968" s="19" t="s">
        <v>1001</v>
      </c>
    </row>
    <row r="29969" spans="15:16">
      <c r="O29969" s="19" t="s">
        <v>33743</v>
      </c>
      <c r="P29969" s="19" t="s">
        <v>1001</v>
      </c>
    </row>
    <row r="29970" spans="15:16">
      <c r="O29970" s="19" t="s">
        <v>33744</v>
      </c>
      <c r="P29970" s="19" t="s">
        <v>1001</v>
      </c>
    </row>
    <row r="29971" spans="15:16">
      <c r="O29971" s="19" t="s">
        <v>33745</v>
      </c>
      <c r="P29971" s="19" t="s">
        <v>1001</v>
      </c>
    </row>
    <row r="29972" spans="15:16">
      <c r="O29972" s="19" t="s">
        <v>33746</v>
      </c>
      <c r="P29972" s="19" t="s">
        <v>1001</v>
      </c>
    </row>
    <row r="29973" spans="15:16">
      <c r="O29973" s="19" t="s">
        <v>33747</v>
      </c>
      <c r="P29973" s="19" t="s">
        <v>1001</v>
      </c>
    </row>
    <row r="29974" spans="15:16">
      <c r="O29974" s="19" t="s">
        <v>33748</v>
      </c>
      <c r="P29974" s="19" t="s">
        <v>1001</v>
      </c>
    </row>
    <row r="29975" spans="15:16">
      <c r="O29975" s="19" t="s">
        <v>33749</v>
      </c>
      <c r="P29975" s="19" t="s">
        <v>1001</v>
      </c>
    </row>
    <row r="29976" spans="15:16">
      <c r="O29976" s="19" t="s">
        <v>33750</v>
      </c>
      <c r="P29976" s="19" t="s">
        <v>1001</v>
      </c>
    </row>
    <row r="29977" spans="15:16">
      <c r="O29977" s="19" t="s">
        <v>33751</v>
      </c>
      <c r="P29977" s="19" t="s">
        <v>1001</v>
      </c>
    </row>
    <row r="29978" spans="15:16">
      <c r="O29978" s="19" t="s">
        <v>33752</v>
      </c>
      <c r="P29978" s="19" t="s">
        <v>1001</v>
      </c>
    </row>
    <row r="29979" spans="15:16">
      <c r="O29979" s="19" t="s">
        <v>33753</v>
      </c>
      <c r="P29979" s="19" t="s">
        <v>1001</v>
      </c>
    </row>
    <row r="29980" spans="15:16">
      <c r="O29980" s="19" t="s">
        <v>33754</v>
      </c>
      <c r="P29980" s="19" t="s">
        <v>1001</v>
      </c>
    </row>
    <row r="29981" spans="15:16">
      <c r="O29981" s="19" t="s">
        <v>33755</v>
      </c>
      <c r="P29981" s="19" t="s">
        <v>1001</v>
      </c>
    </row>
    <row r="29982" spans="15:16">
      <c r="O29982" s="19" t="s">
        <v>33756</v>
      </c>
      <c r="P29982" s="19" t="s">
        <v>1001</v>
      </c>
    </row>
    <row r="29983" spans="15:16">
      <c r="O29983" s="19" t="s">
        <v>33757</v>
      </c>
      <c r="P29983" s="19" t="s">
        <v>1001</v>
      </c>
    </row>
    <row r="29984" spans="15:16">
      <c r="O29984" s="19" t="s">
        <v>33758</v>
      </c>
      <c r="P29984" s="19" t="s">
        <v>1001</v>
      </c>
    </row>
    <row r="29985" spans="15:16">
      <c r="O29985" s="19" t="s">
        <v>33759</v>
      </c>
      <c r="P29985" s="19" t="s">
        <v>1001</v>
      </c>
    </row>
    <row r="29986" spans="15:16">
      <c r="O29986" s="19" t="s">
        <v>33760</v>
      </c>
      <c r="P29986" s="19" t="s">
        <v>1001</v>
      </c>
    </row>
    <row r="29987" spans="15:16">
      <c r="O29987" s="19" t="s">
        <v>33761</v>
      </c>
      <c r="P29987" s="19" t="s">
        <v>1001</v>
      </c>
    </row>
    <row r="29988" spans="15:16">
      <c r="O29988" s="19" t="s">
        <v>33762</v>
      </c>
      <c r="P29988" s="19" t="s">
        <v>1001</v>
      </c>
    </row>
    <row r="29989" spans="15:16">
      <c r="O29989" s="19" t="s">
        <v>33763</v>
      </c>
      <c r="P29989" s="19" t="s">
        <v>1001</v>
      </c>
    </row>
    <row r="29990" spans="15:16">
      <c r="O29990" s="19" t="s">
        <v>33764</v>
      </c>
      <c r="P29990" s="19" t="s">
        <v>1001</v>
      </c>
    </row>
    <row r="29991" spans="15:16">
      <c r="O29991" s="19" t="s">
        <v>33765</v>
      </c>
      <c r="P29991" s="19" t="s">
        <v>1001</v>
      </c>
    </row>
    <row r="29992" spans="15:16">
      <c r="O29992" s="19" t="s">
        <v>33766</v>
      </c>
      <c r="P29992" s="19" t="s">
        <v>1001</v>
      </c>
    </row>
    <row r="29993" spans="15:16">
      <c r="O29993" s="19" t="s">
        <v>33767</v>
      </c>
      <c r="P29993" s="19" t="s">
        <v>1001</v>
      </c>
    </row>
    <row r="29994" spans="15:16">
      <c r="O29994" s="19" t="s">
        <v>33768</v>
      </c>
      <c r="P29994" s="19" t="s">
        <v>1001</v>
      </c>
    </row>
    <row r="29995" spans="15:16">
      <c r="O29995" s="19" t="s">
        <v>33769</v>
      </c>
      <c r="P29995" s="19" t="s">
        <v>1001</v>
      </c>
    </row>
    <row r="29996" spans="15:16">
      <c r="O29996" s="19" t="s">
        <v>33770</v>
      </c>
      <c r="P29996" s="19" t="s">
        <v>1001</v>
      </c>
    </row>
    <row r="29997" spans="15:16">
      <c r="O29997" s="19" t="s">
        <v>33771</v>
      </c>
      <c r="P29997" s="19" t="s">
        <v>1001</v>
      </c>
    </row>
    <row r="29998" spans="15:16">
      <c r="O29998" s="19" t="s">
        <v>33772</v>
      </c>
      <c r="P29998" s="19" t="s">
        <v>1001</v>
      </c>
    </row>
    <row r="29999" spans="15:16">
      <c r="O29999" s="19" t="s">
        <v>33773</v>
      </c>
      <c r="P29999" s="19" t="s">
        <v>1001</v>
      </c>
    </row>
    <row r="30000" spans="15:16">
      <c r="O30000" s="19" t="s">
        <v>33774</v>
      </c>
      <c r="P30000" s="19" t="s">
        <v>1001</v>
      </c>
    </row>
    <row r="30001" spans="15:16">
      <c r="O30001" s="19" t="s">
        <v>33775</v>
      </c>
      <c r="P30001" s="19" t="s">
        <v>1001</v>
      </c>
    </row>
    <row r="30002" spans="15:16">
      <c r="O30002" s="19" t="s">
        <v>33776</v>
      </c>
      <c r="P30002" s="19" t="s">
        <v>1001</v>
      </c>
    </row>
    <row r="30003" spans="15:16">
      <c r="O30003" s="19" t="s">
        <v>33777</v>
      </c>
      <c r="P30003" s="19" t="s">
        <v>1001</v>
      </c>
    </row>
    <row r="30004" spans="15:16">
      <c r="O30004" s="19" t="s">
        <v>33778</v>
      </c>
      <c r="P30004" s="19" t="s">
        <v>1001</v>
      </c>
    </row>
    <row r="30005" spans="15:16">
      <c r="O30005" s="19" t="s">
        <v>33779</v>
      </c>
      <c r="P30005" s="19" t="s">
        <v>1001</v>
      </c>
    </row>
    <row r="30006" spans="15:16">
      <c r="O30006" s="19" t="s">
        <v>33780</v>
      </c>
      <c r="P30006" s="19" t="s">
        <v>1001</v>
      </c>
    </row>
    <row r="30007" spans="15:16">
      <c r="O30007" s="19" t="s">
        <v>33781</v>
      </c>
      <c r="P30007" s="19" t="s">
        <v>1001</v>
      </c>
    </row>
    <row r="30008" spans="15:16">
      <c r="O30008" s="19" t="s">
        <v>33782</v>
      </c>
      <c r="P30008" s="19" t="s">
        <v>1001</v>
      </c>
    </row>
    <row r="30009" spans="15:16">
      <c r="O30009" s="19" t="s">
        <v>33783</v>
      </c>
      <c r="P30009" s="19" t="s">
        <v>1001</v>
      </c>
    </row>
    <row r="30010" spans="15:16">
      <c r="O30010" s="19" t="s">
        <v>33784</v>
      </c>
      <c r="P30010" s="19" t="s">
        <v>1001</v>
      </c>
    </row>
    <row r="30011" spans="15:16">
      <c r="O30011" s="19" t="s">
        <v>33785</v>
      </c>
      <c r="P30011" s="19" t="s">
        <v>1001</v>
      </c>
    </row>
    <row r="30012" spans="15:16">
      <c r="O30012" s="19" t="s">
        <v>33786</v>
      </c>
      <c r="P30012" s="19" t="s">
        <v>1001</v>
      </c>
    </row>
    <row r="30013" spans="15:16">
      <c r="O30013" s="19" t="s">
        <v>33787</v>
      </c>
      <c r="P30013" s="19" t="s">
        <v>1001</v>
      </c>
    </row>
    <row r="30014" spans="15:16">
      <c r="O30014" s="19" t="s">
        <v>33788</v>
      </c>
      <c r="P30014" s="19" t="s">
        <v>1001</v>
      </c>
    </row>
    <row r="30015" spans="15:16">
      <c r="O30015" s="19" t="s">
        <v>33789</v>
      </c>
      <c r="P30015" s="19" t="s">
        <v>1001</v>
      </c>
    </row>
    <row r="30016" spans="15:16">
      <c r="O30016" s="19" t="s">
        <v>33790</v>
      </c>
      <c r="P30016" s="19" t="s">
        <v>1001</v>
      </c>
    </row>
    <row r="30017" spans="15:16">
      <c r="O30017" s="19" t="s">
        <v>33791</v>
      </c>
      <c r="P30017" s="19" t="s">
        <v>1001</v>
      </c>
    </row>
    <row r="30018" spans="15:16">
      <c r="O30018" s="19" t="s">
        <v>33792</v>
      </c>
      <c r="P30018" s="19" t="s">
        <v>1001</v>
      </c>
    </row>
    <row r="30019" spans="15:16">
      <c r="O30019" s="19" t="s">
        <v>33793</v>
      </c>
      <c r="P30019" s="19" t="s">
        <v>1001</v>
      </c>
    </row>
    <row r="30020" spans="15:16">
      <c r="O30020" s="19" t="s">
        <v>33794</v>
      </c>
      <c r="P30020" s="19" t="s">
        <v>1001</v>
      </c>
    </row>
    <row r="30021" spans="15:16">
      <c r="O30021" s="19" t="s">
        <v>33795</v>
      </c>
      <c r="P30021" s="19" t="s">
        <v>1001</v>
      </c>
    </row>
    <row r="30022" spans="15:16">
      <c r="O30022" s="19" t="s">
        <v>33796</v>
      </c>
      <c r="P30022" s="19" t="s">
        <v>1001</v>
      </c>
    </row>
    <row r="30023" spans="15:16">
      <c r="O30023" s="19" t="s">
        <v>33797</v>
      </c>
      <c r="P30023" s="19" t="s">
        <v>1001</v>
      </c>
    </row>
    <row r="30024" spans="15:16">
      <c r="O30024" s="19" t="s">
        <v>33798</v>
      </c>
      <c r="P30024" s="19" t="s">
        <v>1001</v>
      </c>
    </row>
    <row r="30025" spans="15:16">
      <c r="O30025" s="19" t="s">
        <v>33799</v>
      </c>
      <c r="P30025" s="19" t="s">
        <v>1001</v>
      </c>
    </row>
    <row r="30026" spans="15:16">
      <c r="O30026" s="19" t="s">
        <v>33800</v>
      </c>
      <c r="P30026" s="19" t="s">
        <v>1001</v>
      </c>
    </row>
    <row r="30027" spans="15:16">
      <c r="O30027" s="19" t="s">
        <v>33801</v>
      </c>
      <c r="P30027" s="19" t="s">
        <v>1001</v>
      </c>
    </row>
    <row r="30028" spans="15:16">
      <c r="O30028" s="19" t="s">
        <v>33802</v>
      </c>
      <c r="P30028" s="19" t="s">
        <v>1001</v>
      </c>
    </row>
    <row r="30029" spans="15:16">
      <c r="O30029" s="19" t="s">
        <v>33803</v>
      </c>
      <c r="P30029" s="19" t="s">
        <v>1001</v>
      </c>
    </row>
    <row r="30030" spans="15:16">
      <c r="O30030" s="19" t="s">
        <v>33804</v>
      </c>
      <c r="P30030" s="19" t="s">
        <v>1001</v>
      </c>
    </row>
    <row r="30031" spans="15:16">
      <c r="O30031" s="19" t="s">
        <v>33805</v>
      </c>
      <c r="P30031" s="19" t="s">
        <v>1001</v>
      </c>
    </row>
    <row r="30032" spans="15:16">
      <c r="O30032" s="19" t="s">
        <v>33806</v>
      </c>
      <c r="P30032" s="19" t="s">
        <v>1001</v>
      </c>
    </row>
    <row r="30033" spans="15:16">
      <c r="O30033" s="19" t="s">
        <v>33807</v>
      </c>
      <c r="P30033" s="19" t="s">
        <v>1001</v>
      </c>
    </row>
    <row r="30034" spans="15:16">
      <c r="O30034" s="19" t="s">
        <v>33808</v>
      </c>
      <c r="P30034" s="19" t="s">
        <v>1001</v>
      </c>
    </row>
    <row r="30035" spans="15:16">
      <c r="O30035" s="19" t="s">
        <v>33809</v>
      </c>
      <c r="P30035" s="19" t="s">
        <v>1001</v>
      </c>
    </row>
    <row r="30036" spans="15:16">
      <c r="O30036" s="19" t="s">
        <v>33810</v>
      </c>
      <c r="P30036" s="19" t="s">
        <v>1001</v>
      </c>
    </row>
    <row r="30037" spans="15:16">
      <c r="O30037" s="19" t="s">
        <v>33811</v>
      </c>
      <c r="P30037" s="19" t="s">
        <v>1001</v>
      </c>
    </row>
    <row r="30038" spans="15:16">
      <c r="O30038" s="19" t="s">
        <v>33812</v>
      </c>
      <c r="P30038" s="19" t="s">
        <v>1001</v>
      </c>
    </row>
    <row r="30039" spans="15:16">
      <c r="O30039" s="19" t="s">
        <v>33813</v>
      </c>
      <c r="P30039" s="19" t="s">
        <v>1001</v>
      </c>
    </row>
    <row r="30040" spans="15:16">
      <c r="O30040" s="19" t="s">
        <v>33814</v>
      </c>
      <c r="P30040" s="19" t="s">
        <v>1001</v>
      </c>
    </row>
    <row r="30041" spans="15:16">
      <c r="O30041" s="19" t="s">
        <v>33815</v>
      </c>
      <c r="P30041" s="19" t="s">
        <v>1001</v>
      </c>
    </row>
    <row r="30042" spans="15:16">
      <c r="O30042" s="19" t="s">
        <v>33816</v>
      </c>
      <c r="P30042" s="19" t="s">
        <v>1001</v>
      </c>
    </row>
    <row r="30043" spans="15:16">
      <c r="O30043" s="19" t="s">
        <v>33817</v>
      </c>
      <c r="P30043" s="19" t="s">
        <v>1001</v>
      </c>
    </row>
    <row r="30044" spans="15:16">
      <c r="O30044" s="19" t="s">
        <v>33818</v>
      </c>
      <c r="P30044" s="19" t="s">
        <v>1001</v>
      </c>
    </row>
    <row r="30045" spans="15:16">
      <c r="O30045" s="19" t="s">
        <v>33819</v>
      </c>
      <c r="P30045" s="19" t="s">
        <v>1001</v>
      </c>
    </row>
    <row r="30046" spans="15:16">
      <c r="O30046" s="19" t="s">
        <v>33820</v>
      </c>
      <c r="P30046" s="19" t="s">
        <v>1001</v>
      </c>
    </row>
    <row r="30047" spans="15:16">
      <c r="O30047" s="19" t="s">
        <v>33821</v>
      </c>
      <c r="P30047" s="19" t="s">
        <v>1001</v>
      </c>
    </row>
    <row r="30048" spans="15:16">
      <c r="O30048" s="19" t="s">
        <v>33822</v>
      </c>
      <c r="P30048" s="19" t="s">
        <v>1001</v>
      </c>
    </row>
    <row r="30049" spans="15:16">
      <c r="O30049" s="19" t="s">
        <v>33823</v>
      </c>
      <c r="P30049" s="19" t="s">
        <v>1001</v>
      </c>
    </row>
    <row r="30050" spans="15:16">
      <c r="O30050" s="19" t="s">
        <v>33824</v>
      </c>
      <c r="P30050" s="19" t="s">
        <v>1001</v>
      </c>
    </row>
    <row r="30051" spans="15:16">
      <c r="O30051" s="19" t="s">
        <v>33825</v>
      </c>
      <c r="P30051" s="19" t="s">
        <v>1001</v>
      </c>
    </row>
    <row r="30052" spans="15:16">
      <c r="O30052" s="19" t="s">
        <v>33826</v>
      </c>
      <c r="P30052" s="19" t="s">
        <v>1001</v>
      </c>
    </row>
    <row r="30053" spans="15:16">
      <c r="O30053" s="19" t="s">
        <v>33827</v>
      </c>
      <c r="P30053" s="19" t="s">
        <v>1001</v>
      </c>
    </row>
    <row r="30054" spans="15:16">
      <c r="O30054" s="19" t="s">
        <v>33828</v>
      </c>
      <c r="P30054" s="19" t="s">
        <v>1001</v>
      </c>
    </row>
    <row r="30055" spans="15:16">
      <c r="O30055" s="19" t="s">
        <v>33829</v>
      </c>
      <c r="P30055" s="19" t="s">
        <v>1001</v>
      </c>
    </row>
    <row r="30056" spans="15:16">
      <c r="O30056" s="19" t="s">
        <v>33830</v>
      </c>
      <c r="P30056" s="19" t="s">
        <v>1001</v>
      </c>
    </row>
    <row r="30057" spans="15:16">
      <c r="O30057" s="19" t="s">
        <v>33831</v>
      </c>
      <c r="P30057" s="19" t="s">
        <v>1001</v>
      </c>
    </row>
    <row r="30058" spans="15:16">
      <c r="O30058" s="19" t="s">
        <v>33832</v>
      </c>
      <c r="P30058" s="19" t="s">
        <v>1001</v>
      </c>
    </row>
    <row r="30059" spans="15:16">
      <c r="O30059" s="19" t="s">
        <v>33833</v>
      </c>
      <c r="P30059" s="19" t="s">
        <v>1001</v>
      </c>
    </row>
    <row r="30060" spans="15:16">
      <c r="O30060" s="19" t="s">
        <v>33834</v>
      </c>
      <c r="P30060" s="19" t="s">
        <v>1001</v>
      </c>
    </row>
    <row r="30061" spans="15:16">
      <c r="O30061" s="19" t="s">
        <v>33835</v>
      </c>
      <c r="P30061" s="19" t="s">
        <v>1001</v>
      </c>
    </row>
    <row r="30062" spans="15:16">
      <c r="O30062" s="19" t="s">
        <v>33836</v>
      </c>
      <c r="P30062" s="19" t="s">
        <v>1001</v>
      </c>
    </row>
    <row r="30063" spans="15:16">
      <c r="O30063" s="19" t="s">
        <v>33837</v>
      </c>
      <c r="P30063" s="19" t="s">
        <v>1001</v>
      </c>
    </row>
    <row r="30064" spans="15:16">
      <c r="O30064" s="19" t="s">
        <v>33838</v>
      </c>
      <c r="P30064" s="19" t="s">
        <v>1001</v>
      </c>
    </row>
    <row r="30065" spans="15:16">
      <c r="O30065" s="19" t="s">
        <v>33839</v>
      </c>
      <c r="P30065" s="19" t="s">
        <v>1001</v>
      </c>
    </row>
    <row r="30066" spans="15:16">
      <c r="O30066" s="19" t="s">
        <v>33840</v>
      </c>
      <c r="P30066" s="19" t="s">
        <v>1001</v>
      </c>
    </row>
    <row r="30067" spans="15:16">
      <c r="O30067" s="19" t="s">
        <v>33841</v>
      </c>
      <c r="P30067" s="19" t="s">
        <v>1001</v>
      </c>
    </row>
    <row r="30068" spans="15:16">
      <c r="O30068" s="19" t="s">
        <v>33842</v>
      </c>
      <c r="P30068" s="19" t="s">
        <v>1001</v>
      </c>
    </row>
    <row r="30069" spans="15:16">
      <c r="O30069" s="19" t="s">
        <v>33843</v>
      </c>
      <c r="P30069" s="19" t="s">
        <v>1001</v>
      </c>
    </row>
    <row r="30070" spans="15:16">
      <c r="O30070" s="19" t="s">
        <v>33844</v>
      </c>
      <c r="P30070" s="19" t="s">
        <v>1001</v>
      </c>
    </row>
    <row r="30071" spans="15:16">
      <c r="O30071" s="19" t="s">
        <v>33845</v>
      </c>
      <c r="P30071" s="19" t="s">
        <v>1001</v>
      </c>
    </row>
    <row r="30072" spans="15:16">
      <c r="O30072" s="19" t="s">
        <v>33846</v>
      </c>
      <c r="P30072" s="19" t="s">
        <v>1001</v>
      </c>
    </row>
    <row r="30073" spans="15:16">
      <c r="O30073" s="19" t="s">
        <v>33847</v>
      </c>
      <c r="P30073" s="19" t="s">
        <v>1001</v>
      </c>
    </row>
    <row r="30074" spans="15:16">
      <c r="O30074" s="19" t="s">
        <v>33848</v>
      </c>
      <c r="P30074" s="19" t="s">
        <v>1001</v>
      </c>
    </row>
    <row r="30075" spans="15:16">
      <c r="O30075" s="19" t="s">
        <v>33849</v>
      </c>
      <c r="P30075" s="19" t="s">
        <v>1001</v>
      </c>
    </row>
    <row r="30076" spans="15:16">
      <c r="O30076" s="19" t="s">
        <v>33850</v>
      </c>
      <c r="P30076" s="19" t="s">
        <v>1001</v>
      </c>
    </row>
    <row r="30077" spans="15:16">
      <c r="O30077" s="19" t="s">
        <v>33851</v>
      </c>
      <c r="P30077" s="19" t="s">
        <v>1001</v>
      </c>
    </row>
    <row r="30078" spans="15:16">
      <c r="O30078" s="19" t="s">
        <v>33852</v>
      </c>
      <c r="P30078" s="19" t="s">
        <v>1001</v>
      </c>
    </row>
    <row r="30079" spans="15:16">
      <c r="O30079" s="19" t="s">
        <v>33853</v>
      </c>
      <c r="P30079" s="19" t="s">
        <v>1001</v>
      </c>
    </row>
    <row r="30080" spans="15:16">
      <c r="O30080" s="19" t="s">
        <v>33854</v>
      </c>
      <c r="P30080" s="19" t="s">
        <v>1001</v>
      </c>
    </row>
    <row r="30081" spans="15:16">
      <c r="O30081" s="19" t="s">
        <v>33855</v>
      </c>
      <c r="P30081" s="19" t="s">
        <v>1001</v>
      </c>
    </row>
    <row r="30082" spans="15:16">
      <c r="O30082" s="19" t="s">
        <v>33856</v>
      </c>
      <c r="P30082" s="19" t="s">
        <v>1001</v>
      </c>
    </row>
    <row r="30083" spans="15:16">
      <c r="O30083" s="19" t="s">
        <v>33857</v>
      </c>
      <c r="P30083" s="19" t="s">
        <v>1001</v>
      </c>
    </row>
    <row r="30084" spans="15:16">
      <c r="O30084" s="19" t="s">
        <v>33858</v>
      </c>
      <c r="P30084" s="19" t="s">
        <v>1001</v>
      </c>
    </row>
    <row r="30085" spans="15:16">
      <c r="O30085" s="19" t="s">
        <v>33859</v>
      </c>
      <c r="P30085" s="19" t="s">
        <v>1001</v>
      </c>
    </row>
    <row r="30086" spans="15:16">
      <c r="O30086" s="19" t="s">
        <v>33860</v>
      </c>
      <c r="P30086" s="19" t="s">
        <v>1001</v>
      </c>
    </row>
    <row r="30087" spans="15:16">
      <c r="O30087" s="19" t="s">
        <v>33861</v>
      </c>
      <c r="P30087" s="19" t="s">
        <v>1001</v>
      </c>
    </row>
    <row r="30088" spans="15:16">
      <c r="O30088" s="19" t="s">
        <v>33862</v>
      </c>
      <c r="P30088" s="19" t="s">
        <v>1001</v>
      </c>
    </row>
    <row r="30089" spans="15:16">
      <c r="O30089" s="19" t="s">
        <v>33863</v>
      </c>
      <c r="P30089" s="19" t="s">
        <v>1001</v>
      </c>
    </row>
    <row r="30090" spans="15:16">
      <c r="O30090" s="19" t="s">
        <v>33864</v>
      </c>
      <c r="P30090" s="19" t="s">
        <v>1001</v>
      </c>
    </row>
    <row r="30091" spans="15:16">
      <c r="O30091" s="19" t="s">
        <v>33865</v>
      </c>
      <c r="P30091" s="19" t="s">
        <v>1001</v>
      </c>
    </row>
    <row r="30092" spans="15:16">
      <c r="O30092" s="19" t="s">
        <v>33866</v>
      </c>
      <c r="P30092" s="19" t="s">
        <v>1001</v>
      </c>
    </row>
    <row r="30093" spans="15:16">
      <c r="O30093" s="19" t="s">
        <v>33867</v>
      </c>
      <c r="P30093" s="19" t="s">
        <v>1001</v>
      </c>
    </row>
    <row r="30094" spans="15:16">
      <c r="O30094" s="19" t="s">
        <v>33868</v>
      </c>
      <c r="P30094" s="19" t="s">
        <v>1001</v>
      </c>
    </row>
    <row r="30095" spans="15:16">
      <c r="O30095" s="19" t="s">
        <v>33869</v>
      </c>
      <c r="P30095" s="19" t="s">
        <v>1001</v>
      </c>
    </row>
    <row r="30096" spans="15:16">
      <c r="O30096" s="19" t="s">
        <v>33870</v>
      </c>
      <c r="P30096" s="19" t="s">
        <v>1001</v>
      </c>
    </row>
    <row r="30097" spans="15:16">
      <c r="O30097" s="19" t="s">
        <v>33871</v>
      </c>
      <c r="P30097" s="19" t="s">
        <v>1001</v>
      </c>
    </row>
    <row r="30098" spans="15:16">
      <c r="O30098" s="19" t="s">
        <v>33872</v>
      </c>
      <c r="P30098" s="19" t="s">
        <v>1001</v>
      </c>
    </row>
    <row r="30099" spans="15:16">
      <c r="O30099" s="19" t="s">
        <v>33873</v>
      </c>
      <c r="P30099" s="19" t="s">
        <v>1001</v>
      </c>
    </row>
    <row r="30100" spans="15:16">
      <c r="O30100" s="19" t="s">
        <v>33874</v>
      </c>
      <c r="P30100" s="19" t="s">
        <v>1001</v>
      </c>
    </row>
    <row r="30101" spans="15:16">
      <c r="O30101" s="19" t="s">
        <v>33875</v>
      </c>
      <c r="P30101" s="19" t="s">
        <v>1001</v>
      </c>
    </row>
    <row r="30102" spans="15:16">
      <c r="O30102" s="19" t="s">
        <v>33876</v>
      </c>
      <c r="P30102" s="19" t="s">
        <v>1001</v>
      </c>
    </row>
    <row r="30103" spans="15:16">
      <c r="O30103" s="19" t="s">
        <v>33877</v>
      </c>
      <c r="P30103" s="19" t="s">
        <v>1001</v>
      </c>
    </row>
    <row r="30104" spans="15:16">
      <c r="O30104" s="19" t="s">
        <v>33878</v>
      </c>
      <c r="P30104" s="19" t="s">
        <v>1001</v>
      </c>
    </row>
    <row r="30105" spans="15:16">
      <c r="O30105" s="19" t="s">
        <v>33879</v>
      </c>
      <c r="P30105" s="19" t="s">
        <v>1001</v>
      </c>
    </row>
    <row r="30106" spans="15:16">
      <c r="O30106" s="19" t="s">
        <v>33880</v>
      </c>
      <c r="P30106" s="19" t="s">
        <v>1001</v>
      </c>
    </row>
    <row r="30107" spans="15:16">
      <c r="O30107" s="19" t="s">
        <v>33881</v>
      </c>
      <c r="P30107" s="19" t="s">
        <v>1001</v>
      </c>
    </row>
    <row r="30108" spans="15:16">
      <c r="O30108" s="19" t="s">
        <v>33882</v>
      </c>
      <c r="P30108" s="19" t="s">
        <v>1001</v>
      </c>
    </row>
    <row r="30109" spans="15:16">
      <c r="O30109" s="19" t="s">
        <v>33883</v>
      </c>
      <c r="P30109" s="19" t="s">
        <v>1001</v>
      </c>
    </row>
    <row r="30110" spans="15:16">
      <c r="O30110" s="19" t="s">
        <v>33884</v>
      </c>
      <c r="P30110" s="19" t="s">
        <v>1001</v>
      </c>
    </row>
    <row r="30111" spans="15:16">
      <c r="O30111" s="19" t="s">
        <v>33885</v>
      </c>
      <c r="P30111" s="19" t="s">
        <v>1001</v>
      </c>
    </row>
    <row r="30112" spans="15:16">
      <c r="O30112" s="19" t="s">
        <v>33886</v>
      </c>
      <c r="P30112" s="19" t="s">
        <v>1001</v>
      </c>
    </row>
    <row r="30113" spans="15:16">
      <c r="O30113" s="19" t="s">
        <v>33887</v>
      </c>
      <c r="P30113" s="19" t="s">
        <v>1001</v>
      </c>
    </row>
    <row r="30114" spans="15:16">
      <c r="O30114" s="19" t="s">
        <v>33888</v>
      </c>
      <c r="P30114" s="19" t="s">
        <v>1001</v>
      </c>
    </row>
    <row r="30115" spans="15:16">
      <c r="O30115" s="19" t="s">
        <v>33889</v>
      </c>
      <c r="P30115" s="19" t="s">
        <v>1001</v>
      </c>
    </row>
    <row r="30116" spans="15:16">
      <c r="O30116" s="19" t="s">
        <v>33890</v>
      </c>
      <c r="P30116" s="19" t="s">
        <v>1001</v>
      </c>
    </row>
    <row r="30117" spans="15:16">
      <c r="O30117" s="19" t="s">
        <v>33891</v>
      </c>
      <c r="P30117" s="19" t="s">
        <v>1001</v>
      </c>
    </row>
    <row r="30118" spans="15:16">
      <c r="O30118" s="19" t="s">
        <v>33892</v>
      </c>
      <c r="P30118" s="19" t="s">
        <v>1001</v>
      </c>
    </row>
    <row r="30119" spans="15:16">
      <c r="O30119" s="19" t="s">
        <v>33893</v>
      </c>
      <c r="P30119" s="19" t="s">
        <v>1001</v>
      </c>
    </row>
    <row r="30120" spans="15:16">
      <c r="O30120" s="19" t="s">
        <v>33894</v>
      </c>
      <c r="P30120" s="19" t="s">
        <v>1001</v>
      </c>
    </row>
    <row r="30121" spans="15:16">
      <c r="O30121" s="19" t="s">
        <v>33895</v>
      </c>
      <c r="P30121" s="19" t="s">
        <v>1001</v>
      </c>
    </row>
    <row r="30122" spans="15:16">
      <c r="O30122" s="19" t="s">
        <v>33896</v>
      </c>
      <c r="P30122" s="19" t="s">
        <v>1001</v>
      </c>
    </row>
    <row r="30123" spans="15:16">
      <c r="O30123" s="19" t="s">
        <v>33897</v>
      </c>
      <c r="P30123" s="19" t="s">
        <v>1001</v>
      </c>
    </row>
    <row r="30124" spans="15:16">
      <c r="O30124" s="19" t="s">
        <v>33898</v>
      </c>
      <c r="P30124" s="19" t="s">
        <v>1001</v>
      </c>
    </row>
    <row r="30125" spans="15:16">
      <c r="O30125" s="19" t="s">
        <v>33899</v>
      </c>
      <c r="P30125" s="19" t="s">
        <v>1001</v>
      </c>
    </row>
    <row r="30126" spans="15:16">
      <c r="O30126" s="19" t="s">
        <v>33900</v>
      </c>
      <c r="P30126" s="19" t="s">
        <v>1001</v>
      </c>
    </row>
    <row r="30127" spans="15:16">
      <c r="O30127" s="19" t="s">
        <v>33901</v>
      </c>
      <c r="P30127" s="19" t="s">
        <v>1001</v>
      </c>
    </row>
    <row r="30128" spans="15:16">
      <c r="O30128" s="19" t="s">
        <v>33902</v>
      </c>
      <c r="P30128" s="19" t="s">
        <v>1001</v>
      </c>
    </row>
    <row r="30129" spans="15:16">
      <c r="O30129" s="19" t="s">
        <v>33903</v>
      </c>
      <c r="P30129" s="19" t="s">
        <v>1001</v>
      </c>
    </row>
    <row r="30130" spans="15:16">
      <c r="O30130" s="19" t="s">
        <v>33904</v>
      </c>
      <c r="P30130" s="19" t="s">
        <v>1001</v>
      </c>
    </row>
    <row r="30131" spans="15:16">
      <c r="O30131" s="19" t="s">
        <v>33905</v>
      </c>
      <c r="P30131" s="19" t="s">
        <v>1001</v>
      </c>
    </row>
    <row r="30132" spans="15:16">
      <c r="O30132" s="19" t="s">
        <v>33906</v>
      </c>
      <c r="P30132" s="19" t="s">
        <v>1001</v>
      </c>
    </row>
    <row r="30133" spans="15:16">
      <c r="O30133" s="19" t="s">
        <v>33907</v>
      </c>
      <c r="P30133" s="19" t="s">
        <v>1001</v>
      </c>
    </row>
    <row r="30134" spans="15:16">
      <c r="O30134" s="19" t="s">
        <v>33908</v>
      </c>
      <c r="P30134" s="19" t="s">
        <v>1001</v>
      </c>
    </row>
    <row r="30135" spans="15:16">
      <c r="O30135" s="19" t="s">
        <v>33909</v>
      </c>
      <c r="P30135" s="19" t="s">
        <v>1001</v>
      </c>
    </row>
    <row r="30136" spans="15:16">
      <c r="O30136" s="19" t="s">
        <v>33910</v>
      </c>
      <c r="P30136" s="19" t="s">
        <v>1001</v>
      </c>
    </row>
    <row r="30137" spans="15:16">
      <c r="O30137" s="19" t="s">
        <v>33911</v>
      </c>
      <c r="P30137" s="19" t="s">
        <v>1001</v>
      </c>
    </row>
    <row r="30138" spans="15:16">
      <c r="O30138" s="19" t="s">
        <v>33912</v>
      </c>
      <c r="P30138" s="19" t="s">
        <v>1001</v>
      </c>
    </row>
    <row r="30139" spans="15:16">
      <c r="O30139" s="19" t="s">
        <v>33913</v>
      </c>
      <c r="P30139" s="19" t="s">
        <v>1001</v>
      </c>
    </row>
    <row r="30140" spans="15:16">
      <c r="O30140" s="19" t="s">
        <v>33914</v>
      </c>
      <c r="P30140" s="19" t="s">
        <v>1001</v>
      </c>
    </row>
    <row r="30141" spans="15:16">
      <c r="O30141" s="19" t="s">
        <v>33915</v>
      </c>
      <c r="P30141" s="19" t="s">
        <v>1001</v>
      </c>
    </row>
    <row r="30142" spans="15:16">
      <c r="O30142" s="19" t="s">
        <v>33916</v>
      </c>
      <c r="P30142" s="19" t="s">
        <v>1001</v>
      </c>
    </row>
    <row r="30143" spans="15:16">
      <c r="O30143" s="19" t="s">
        <v>33917</v>
      </c>
      <c r="P30143" s="19" t="s">
        <v>1001</v>
      </c>
    </row>
    <row r="30144" spans="15:16">
      <c r="O30144" s="19" t="s">
        <v>33918</v>
      </c>
      <c r="P30144" s="19" t="s">
        <v>1001</v>
      </c>
    </row>
    <row r="30145" spans="15:16">
      <c r="O30145" s="19" t="s">
        <v>33919</v>
      </c>
      <c r="P30145" s="19" t="s">
        <v>1001</v>
      </c>
    </row>
    <row r="30146" spans="15:16">
      <c r="O30146" s="19" t="s">
        <v>33920</v>
      </c>
      <c r="P30146" s="19" t="s">
        <v>1001</v>
      </c>
    </row>
    <row r="30147" spans="15:16">
      <c r="O30147" s="19" t="s">
        <v>33921</v>
      </c>
      <c r="P30147" s="19" t="s">
        <v>1001</v>
      </c>
    </row>
    <row r="30148" spans="15:16">
      <c r="O30148" s="19" t="s">
        <v>33922</v>
      </c>
      <c r="P30148" s="19" t="s">
        <v>1001</v>
      </c>
    </row>
    <row r="30149" spans="15:16">
      <c r="O30149" s="19" t="s">
        <v>33923</v>
      </c>
      <c r="P30149" s="19" t="s">
        <v>1001</v>
      </c>
    </row>
    <row r="30150" spans="15:16">
      <c r="O30150" s="19" t="s">
        <v>33924</v>
      </c>
      <c r="P30150" s="19" t="s">
        <v>1001</v>
      </c>
    </row>
    <row r="30151" spans="15:16">
      <c r="O30151" s="19" t="s">
        <v>33925</v>
      </c>
      <c r="P30151" s="19" t="s">
        <v>1001</v>
      </c>
    </row>
    <row r="30152" spans="15:16">
      <c r="O30152" s="19" t="s">
        <v>33926</v>
      </c>
      <c r="P30152" s="19" t="s">
        <v>1001</v>
      </c>
    </row>
    <row r="30153" spans="15:16">
      <c r="O30153" s="19" t="s">
        <v>33927</v>
      </c>
      <c r="P30153" s="19" t="s">
        <v>1001</v>
      </c>
    </row>
    <row r="30154" spans="15:16">
      <c r="O30154" s="19" t="s">
        <v>33928</v>
      </c>
      <c r="P30154" s="19" t="s">
        <v>1001</v>
      </c>
    </row>
    <row r="30155" spans="15:16">
      <c r="O30155" s="19" t="s">
        <v>33929</v>
      </c>
      <c r="P30155" s="19" t="s">
        <v>1001</v>
      </c>
    </row>
    <row r="30156" spans="15:16">
      <c r="O30156" s="19" t="s">
        <v>33930</v>
      </c>
      <c r="P30156" s="19" t="s">
        <v>1001</v>
      </c>
    </row>
    <row r="30157" spans="15:16">
      <c r="O30157" s="19" t="s">
        <v>33931</v>
      </c>
      <c r="P30157" s="19" t="s">
        <v>1001</v>
      </c>
    </row>
    <row r="30158" spans="15:16">
      <c r="O30158" s="19" t="s">
        <v>33932</v>
      </c>
      <c r="P30158" s="19" t="s">
        <v>1001</v>
      </c>
    </row>
    <row r="30159" spans="15:16">
      <c r="O30159" s="19" t="s">
        <v>33933</v>
      </c>
      <c r="P30159" s="19" t="s">
        <v>1001</v>
      </c>
    </row>
    <row r="30160" spans="15:16">
      <c r="O30160" s="19" t="s">
        <v>33934</v>
      </c>
      <c r="P30160" s="19" t="s">
        <v>1001</v>
      </c>
    </row>
    <row r="30161" spans="15:16">
      <c r="O30161" s="19" t="s">
        <v>33935</v>
      </c>
      <c r="P30161" s="19" t="s">
        <v>1001</v>
      </c>
    </row>
    <row r="30162" spans="15:16">
      <c r="O30162" s="19" t="s">
        <v>33936</v>
      </c>
      <c r="P30162" s="19" t="s">
        <v>1001</v>
      </c>
    </row>
    <row r="30163" spans="15:16">
      <c r="O30163" s="19" t="s">
        <v>33937</v>
      </c>
      <c r="P30163" s="19" t="s">
        <v>1001</v>
      </c>
    </row>
    <row r="30164" spans="15:16">
      <c r="O30164" s="19" t="s">
        <v>33938</v>
      </c>
      <c r="P30164" s="19" t="s">
        <v>1001</v>
      </c>
    </row>
    <row r="30165" spans="15:16">
      <c r="O30165" s="19" t="s">
        <v>33939</v>
      </c>
      <c r="P30165" s="19" t="s">
        <v>1001</v>
      </c>
    </row>
    <row r="30166" spans="15:16">
      <c r="O30166" s="19" t="s">
        <v>33940</v>
      </c>
      <c r="P30166" s="19" t="s">
        <v>1001</v>
      </c>
    </row>
    <row r="30167" spans="15:16">
      <c r="O30167" s="19" t="s">
        <v>33941</v>
      </c>
      <c r="P30167" s="19" t="s">
        <v>1001</v>
      </c>
    </row>
    <row r="30168" spans="15:16">
      <c r="O30168" s="19" t="s">
        <v>33942</v>
      </c>
      <c r="P30168" s="19" t="s">
        <v>1001</v>
      </c>
    </row>
    <row r="30169" spans="15:16">
      <c r="O30169" s="19" t="s">
        <v>33943</v>
      </c>
      <c r="P30169" s="19" t="s">
        <v>1001</v>
      </c>
    </row>
    <row r="30170" spans="15:16">
      <c r="O30170" s="19" t="s">
        <v>33944</v>
      </c>
      <c r="P30170" s="19" t="s">
        <v>1001</v>
      </c>
    </row>
    <row r="30171" spans="15:16">
      <c r="O30171" s="19" t="s">
        <v>33945</v>
      </c>
      <c r="P30171" s="19" t="s">
        <v>1001</v>
      </c>
    </row>
    <row r="30172" spans="15:16">
      <c r="O30172" s="19" t="s">
        <v>33946</v>
      </c>
      <c r="P30172" s="19" t="s">
        <v>1001</v>
      </c>
    </row>
    <row r="30173" spans="15:16">
      <c r="O30173" s="19" t="s">
        <v>33947</v>
      </c>
      <c r="P30173" s="19" t="s">
        <v>1001</v>
      </c>
    </row>
    <row r="30174" spans="15:16">
      <c r="O30174" s="19" t="s">
        <v>33948</v>
      </c>
      <c r="P30174" s="19" t="s">
        <v>1001</v>
      </c>
    </row>
    <row r="30175" spans="15:16">
      <c r="O30175" s="19" t="s">
        <v>33949</v>
      </c>
      <c r="P30175" s="19" t="s">
        <v>1001</v>
      </c>
    </row>
    <row r="30176" spans="15:16">
      <c r="O30176" s="19" t="s">
        <v>33950</v>
      </c>
      <c r="P30176" s="19" t="s">
        <v>1001</v>
      </c>
    </row>
    <row r="30177" spans="15:16">
      <c r="O30177" s="19" t="s">
        <v>33951</v>
      </c>
      <c r="P30177" s="19" t="s">
        <v>1001</v>
      </c>
    </row>
    <row r="30178" spans="15:16">
      <c r="O30178" s="19" t="s">
        <v>33952</v>
      </c>
      <c r="P30178" s="19" t="s">
        <v>1001</v>
      </c>
    </row>
    <row r="30179" spans="15:16">
      <c r="O30179" s="19" t="s">
        <v>33953</v>
      </c>
      <c r="P30179" s="19" t="s">
        <v>1001</v>
      </c>
    </row>
    <row r="30180" spans="15:16">
      <c r="O30180" s="19" t="s">
        <v>33954</v>
      </c>
      <c r="P30180" s="19" t="s">
        <v>1001</v>
      </c>
    </row>
    <row r="30181" spans="15:16">
      <c r="O30181" s="19" t="s">
        <v>33955</v>
      </c>
      <c r="P30181" s="19" t="s">
        <v>1001</v>
      </c>
    </row>
    <row r="30182" spans="15:16">
      <c r="O30182" s="19" t="s">
        <v>33956</v>
      </c>
      <c r="P30182" s="19" t="s">
        <v>1001</v>
      </c>
    </row>
    <row r="30183" spans="15:16">
      <c r="O30183" s="19" t="s">
        <v>33957</v>
      </c>
      <c r="P30183" s="19" t="s">
        <v>1001</v>
      </c>
    </row>
    <row r="30184" spans="15:16">
      <c r="O30184" s="19" t="s">
        <v>33958</v>
      </c>
      <c r="P30184" s="19" t="s">
        <v>1001</v>
      </c>
    </row>
    <row r="30185" spans="15:16">
      <c r="O30185" s="19" t="s">
        <v>33959</v>
      </c>
      <c r="P30185" s="19" t="s">
        <v>1001</v>
      </c>
    </row>
    <row r="30186" spans="15:16">
      <c r="O30186" s="19" t="s">
        <v>33960</v>
      </c>
      <c r="P30186" s="19" t="s">
        <v>1001</v>
      </c>
    </row>
    <row r="30187" spans="15:16">
      <c r="O30187" s="19" t="s">
        <v>33961</v>
      </c>
      <c r="P30187" s="19" t="s">
        <v>1001</v>
      </c>
    </row>
    <row r="30188" spans="15:16">
      <c r="O30188" s="19" t="s">
        <v>33962</v>
      </c>
      <c r="P30188" s="19" t="s">
        <v>1001</v>
      </c>
    </row>
    <row r="30189" spans="15:16">
      <c r="O30189" s="19" t="s">
        <v>33963</v>
      </c>
      <c r="P30189" s="19" t="s">
        <v>1001</v>
      </c>
    </row>
    <row r="30190" spans="15:16">
      <c r="O30190" s="19" t="s">
        <v>33964</v>
      </c>
      <c r="P30190" s="19" t="s">
        <v>1001</v>
      </c>
    </row>
    <row r="30191" spans="15:16">
      <c r="O30191" s="19" t="s">
        <v>33965</v>
      </c>
      <c r="P30191" s="19" t="s">
        <v>1001</v>
      </c>
    </row>
    <row r="30192" spans="15:16">
      <c r="O30192" s="19" t="s">
        <v>33966</v>
      </c>
      <c r="P30192" s="19" t="s">
        <v>1001</v>
      </c>
    </row>
    <row r="30193" spans="15:16">
      <c r="O30193" s="19" t="s">
        <v>33967</v>
      </c>
      <c r="P30193" s="19" t="s">
        <v>1001</v>
      </c>
    </row>
    <row r="30194" spans="15:16">
      <c r="O30194" s="19" t="s">
        <v>33968</v>
      </c>
      <c r="P30194" s="19" t="s">
        <v>1001</v>
      </c>
    </row>
    <row r="30195" spans="15:16">
      <c r="O30195" s="19" t="s">
        <v>33969</v>
      </c>
      <c r="P30195" s="19" t="s">
        <v>1001</v>
      </c>
    </row>
    <row r="30196" spans="15:16">
      <c r="O30196" s="19" t="s">
        <v>33970</v>
      </c>
      <c r="P30196" s="19" t="s">
        <v>1001</v>
      </c>
    </row>
    <row r="30197" spans="15:16">
      <c r="O30197" s="19" t="s">
        <v>33971</v>
      </c>
      <c r="P30197" s="19" t="s">
        <v>1001</v>
      </c>
    </row>
    <row r="30198" spans="15:16">
      <c r="O30198" s="19" t="s">
        <v>33972</v>
      </c>
      <c r="P30198" s="19" t="s">
        <v>1001</v>
      </c>
    </row>
    <row r="30199" spans="15:16">
      <c r="O30199" s="19" t="s">
        <v>33973</v>
      </c>
      <c r="P30199" s="19" t="s">
        <v>1001</v>
      </c>
    </row>
    <row r="30200" spans="15:16">
      <c r="O30200" s="19" t="s">
        <v>33974</v>
      </c>
      <c r="P30200" s="19" t="s">
        <v>1001</v>
      </c>
    </row>
    <row r="30201" spans="15:16">
      <c r="O30201" s="19" t="s">
        <v>33975</v>
      </c>
      <c r="P30201" s="19" t="s">
        <v>1001</v>
      </c>
    </row>
    <row r="30202" spans="15:16">
      <c r="O30202" s="19" t="s">
        <v>33976</v>
      </c>
      <c r="P30202" s="19" t="s">
        <v>1001</v>
      </c>
    </row>
    <row r="30203" spans="15:16">
      <c r="O30203" s="19" t="s">
        <v>33977</v>
      </c>
      <c r="P30203" s="19" t="s">
        <v>1001</v>
      </c>
    </row>
    <row r="30204" spans="15:16">
      <c r="O30204" s="19" t="s">
        <v>33978</v>
      </c>
      <c r="P30204" s="19" t="s">
        <v>1001</v>
      </c>
    </row>
    <row r="30205" spans="15:16">
      <c r="O30205" s="19" t="s">
        <v>33979</v>
      </c>
      <c r="P30205" s="19" t="s">
        <v>1001</v>
      </c>
    </row>
    <row r="30206" spans="15:16">
      <c r="O30206" s="19" t="s">
        <v>33980</v>
      </c>
      <c r="P30206" s="19" t="s">
        <v>1001</v>
      </c>
    </row>
    <row r="30207" spans="15:16">
      <c r="O30207" s="19" t="s">
        <v>33981</v>
      </c>
      <c r="P30207" s="19" t="s">
        <v>1001</v>
      </c>
    </row>
    <row r="30208" spans="15:16">
      <c r="O30208" s="19" t="s">
        <v>33982</v>
      </c>
      <c r="P30208" s="19" t="s">
        <v>1001</v>
      </c>
    </row>
    <row r="30209" spans="15:16">
      <c r="O30209" s="19" t="s">
        <v>33983</v>
      </c>
      <c r="P30209" s="19" t="s">
        <v>1001</v>
      </c>
    </row>
    <row r="30210" spans="15:16">
      <c r="O30210" s="19" t="s">
        <v>33984</v>
      </c>
      <c r="P30210" s="19" t="s">
        <v>1001</v>
      </c>
    </row>
    <row r="30211" spans="15:16">
      <c r="O30211" s="19" t="s">
        <v>33985</v>
      </c>
      <c r="P30211" s="19" t="s">
        <v>1001</v>
      </c>
    </row>
    <row r="30212" spans="15:16">
      <c r="O30212" s="19" t="s">
        <v>33986</v>
      </c>
      <c r="P30212" s="19" t="s">
        <v>1001</v>
      </c>
    </row>
    <row r="30213" spans="15:16">
      <c r="O30213" s="19" t="s">
        <v>33987</v>
      </c>
      <c r="P30213" s="19" t="s">
        <v>1001</v>
      </c>
    </row>
    <row r="30214" spans="15:16">
      <c r="O30214" s="19" t="s">
        <v>33988</v>
      </c>
      <c r="P30214" s="19" t="s">
        <v>1001</v>
      </c>
    </row>
    <row r="30215" spans="15:16">
      <c r="O30215" s="19" t="s">
        <v>33989</v>
      </c>
      <c r="P30215" s="19" t="s">
        <v>1001</v>
      </c>
    </row>
    <row r="30216" spans="15:16">
      <c r="O30216" s="19" t="s">
        <v>33990</v>
      </c>
      <c r="P30216" s="19" t="s">
        <v>1001</v>
      </c>
    </row>
    <row r="30217" spans="15:16">
      <c r="O30217" s="19" t="s">
        <v>33991</v>
      </c>
      <c r="P30217" s="19" t="s">
        <v>1001</v>
      </c>
    </row>
    <row r="30218" spans="15:16">
      <c r="O30218" s="19" t="s">
        <v>33992</v>
      </c>
      <c r="P30218" s="19" t="s">
        <v>1001</v>
      </c>
    </row>
    <row r="30219" spans="15:16">
      <c r="O30219" s="19" t="s">
        <v>33993</v>
      </c>
      <c r="P30219" s="19" t="s">
        <v>1001</v>
      </c>
    </row>
    <row r="30220" spans="15:16">
      <c r="O30220" s="19" t="s">
        <v>33994</v>
      </c>
      <c r="P30220" s="19" t="s">
        <v>1001</v>
      </c>
    </row>
    <row r="30221" spans="15:16">
      <c r="O30221" s="19" t="s">
        <v>33995</v>
      </c>
      <c r="P30221" s="19" t="s">
        <v>1001</v>
      </c>
    </row>
    <row r="30222" spans="15:16">
      <c r="O30222" s="19" t="s">
        <v>33996</v>
      </c>
      <c r="P30222" s="19" t="s">
        <v>1001</v>
      </c>
    </row>
    <row r="30223" spans="15:16">
      <c r="O30223" s="19" t="s">
        <v>33997</v>
      </c>
      <c r="P30223" s="19" t="s">
        <v>1001</v>
      </c>
    </row>
    <row r="30224" spans="15:16">
      <c r="O30224" s="19" t="s">
        <v>33998</v>
      </c>
      <c r="P30224" s="19" t="s">
        <v>1001</v>
      </c>
    </row>
    <row r="30225" spans="15:16">
      <c r="O30225" s="19" t="s">
        <v>33999</v>
      </c>
      <c r="P30225" s="19" t="s">
        <v>1001</v>
      </c>
    </row>
    <row r="30226" spans="15:16">
      <c r="O30226" s="19" t="s">
        <v>34000</v>
      </c>
      <c r="P30226" s="19" t="s">
        <v>1001</v>
      </c>
    </row>
    <row r="30227" spans="15:16">
      <c r="O30227" s="19" t="s">
        <v>34001</v>
      </c>
      <c r="P30227" s="19" t="s">
        <v>1001</v>
      </c>
    </row>
    <row r="30228" spans="15:16">
      <c r="O30228" s="19" t="s">
        <v>34002</v>
      </c>
      <c r="P30228" s="19" t="s">
        <v>1001</v>
      </c>
    </row>
    <row r="30229" spans="15:16">
      <c r="O30229" s="19" t="s">
        <v>34003</v>
      </c>
      <c r="P30229" s="19" t="s">
        <v>1001</v>
      </c>
    </row>
    <row r="30230" spans="15:16">
      <c r="O30230" s="19" t="s">
        <v>34004</v>
      </c>
      <c r="P30230" s="19" t="s">
        <v>1001</v>
      </c>
    </row>
    <row r="30231" spans="15:16">
      <c r="O30231" s="19" t="s">
        <v>34005</v>
      </c>
      <c r="P30231" s="19" t="s">
        <v>1001</v>
      </c>
    </row>
    <row r="30232" spans="15:16">
      <c r="O30232" s="19" t="s">
        <v>34006</v>
      </c>
      <c r="P30232" s="19" t="s">
        <v>1001</v>
      </c>
    </row>
    <row r="30233" spans="15:16">
      <c r="O30233" s="19" t="s">
        <v>34007</v>
      </c>
      <c r="P30233" s="19" t="s">
        <v>1001</v>
      </c>
    </row>
    <row r="30234" spans="15:16">
      <c r="O30234" s="19" t="s">
        <v>34008</v>
      </c>
      <c r="P30234" s="19" t="s">
        <v>1001</v>
      </c>
    </row>
    <row r="30235" spans="15:16">
      <c r="O30235" s="19" t="s">
        <v>34009</v>
      </c>
      <c r="P30235" s="19" t="s">
        <v>1001</v>
      </c>
    </row>
    <row r="30236" spans="15:16">
      <c r="O30236" s="19" t="s">
        <v>34010</v>
      </c>
      <c r="P30236" s="19" t="s">
        <v>1001</v>
      </c>
    </row>
    <row r="30237" spans="15:16">
      <c r="O30237" s="19" t="s">
        <v>34011</v>
      </c>
      <c r="P30237" s="19" t="s">
        <v>1001</v>
      </c>
    </row>
    <row r="30238" spans="15:16">
      <c r="O30238" s="19" t="s">
        <v>34012</v>
      </c>
      <c r="P30238" s="19" t="s">
        <v>1001</v>
      </c>
    </row>
    <row r="30239" spans="15:16">
      <c r="O30239" s="19" t="s">
        <v>34013</v>
      </c>
      <c r="P30239" s="19" t="s">
        <v>1001</v>
      </c>
    </row>
    <row r="30240" spans="15:16">
      <c r="O30240" s="19" t="s">
        <v>34014</v>
      </c>
      <c r="P30240" s="19" t="s">
        <v>1001</v>
      </c>
    </row>
    <row r="30241" spans="15:16">
      <c r="O30241" s="19" t="s">
        <v>34015</v>
      </c>
      <c r="P30241" s="19" t="s">
        <v>1001</v>
      </c>
    </row>
    <row r="30242" spans="15:16">
      <c r="O30242" s="19" t="s">
        <v>34016</v>
      </c>
      <c r="P30242" s="19" t="s">
        <v>1001</v>
      </c>
    </row>
    <row r="30243" spans="15:16">
      <c r="O30243" s="19" t="s">
        <v>34017</v>
      </c>
      <c r="P30243" s="19" t="s">
        <v>1001</v>
      </c>
    </row>
    <row r="30244" spans="15:16">
      <c r="O30244" s="19" t="s">
        <v>34018</v>
      </c>
      <c r="P30244" s="19" t="s">
        <v>1001</v>
      </c>
    </row>
    <row r="30245" spans="15:16">
      <c r="O30245" s="19" t="s">
        <v>34019</v>
      </c>
      <c r="P30245" s="19" t="s">
        <v>1001</v>
      </c>
    </row>
    <row r="30246" spans="15:16">
      <c r="O30246" s="19" t="s">
        <v>34020</v>
      </c>
      <c r="P30246" s="19" t="s">
        <v>1001</v>
      </c>
    </row>
    <row r="30247" spans="15:16">
      <c r="O30247" s="19" t="s">
        <v>34021</v>
      </c>
      <c r="P30247" s="19" t="s">
        <v>1001</v>
      </c>
    </row>
    <row r="30248" spans="15:16">
      <c r="O30248" s="19" t="s">
        <v>34022</v>
      </c>
      <c r="P30248" s="19" t="s">
        <v>1001</v>
      </c>
    </row>
    <row r="30249" spans="15:16">
      <c r="O30249" s="19" t="s">
        <v>34023</v>
      </c>
      <c r="P30249" s="19" t="s">
        <v>1001</v>
      </c>
    </row>
    <row r="30250" spans="15:16">
      <c r="O30250" s="19" t="s">
        <v>34024</v>
      </c>
      <c r="P30250" s="19" t="s">
        <v>1001</v>
      </c>
    </row>
    <row r="30251" spans="15:16">
      <c r="O30251" s="19" t="s">
        <v>34025</v>
      </c>
      <c r="P30251" s="19" t="s">
        <v>1001</v>
      </c>
    </row>
    <row r="30252" spans="15:16">
      <c r="O30252" s="19" t="s">
        <v>34026</v>
      </c>
      <c r="P30252" s="19" t="s">
        <v>1001</v>
      </c>
    </row>
    <row r="30253" spans="15:16">
      <c r="O30253" s="19" t="s">
        <v>34027</v>
      </c>
      <c r="P30253" s="19" t="s">
        <v>1001</v>
      </c>
    </row>
    <row r="30254" spans="15:16">
      <c r="O30254" s="19" t="s">
        <v>34028</v>
      </c>
      <c r="P30254" s="19" t="s">
        <v>1001</v>
      </c>
    </row>
    <row r="30255" spans="15:16">
      <c r="O30255" s="19" t="s">
        <v>34029</v>
      </c>
      <c r="P30255" s="19" t="s">
        <v>1001</v>
      </c>
    </row>
    <row r="30256" spans="15:16">
      <c r="O30256" s="19" t="s">
        <v>34030</v>
      </c>
      <c r="P30256" s="19" t="s">
        <v>1001</v>
      </c>
    </row>
    <row r="30257" spans="15:16">
      <c r="O30257" s="19" t="s">
        <v>34031</v>
      </c>
      <c r="P30257" s="19" t="s">
        <v>1001</v>
      </c>
    </row>
    <row r="30258" spans="15:16">
      <c r="O30258" s="19" t="s">
        <v>34032</v>
      </c>
      <c r="P30258" s="19" t="s">
        <v>1001</v>
      </c>
    </row>
    <row r="30259" spans="15:16">
      <c r="O30259" s="19" t="s">
        <v>34033</v>
      </c>
      <c r="P30259" s="19" t="s">
        <v>1001</v>
      </c>
    </row>
    <row r="30260" spans="15:16">
      <c r="O30260" s="19" t="s">
        <v>34034</v>
      </c>
      <c r="P30260" s="19" t="s">
        <v>1001</v>
      </c>
    </row>
    <row r="30261" spans="15:16">
      <c r="O30261" s="19" t="s">
        <v>34035</v>
      </c>
      <c r="P30261" s="19" t="s">
        <v>1001</v>
      </c>
    </row>
    <row r="30262" spans="15:16">
      <c r="O30262" s="19" t="s">
        <v>34036</v>
      </c>
      <c r="P30262" s="19" t="s">
        <v>1001</v>
      </c>
    </row>
    <row r="30263" spans="15:16">
      <c r="O30263" s="19" t="s">
        <v>34037</v>
      </c>
      <c r="P30263" s="19" t="s">
        <v>1001</v>
      </c>
    </row>
    <row r="30264" spans="15:16">
      <c r="O30264" s="19" t="s">
        <v>34038</v>
      </c>
      <c r="P30264" s="19" t="s">
        <v>1001</v>
      </c>
    </row>
    <row r="30265" spans="15:16">
      <c r="O30265" s="19" t="s">
        <v>34039</v>
      </c>
      <c r="P30265" s="19" t="s">
        <v>1001</v>
      </c>
    </row>
    <row r="30266" spans="15:16">
      <c r="O30266" s="19" t="s">
        <v>34040</v>
      </c>
      <c r="P30266" s="19" t="s">
        <v>1001</v>
      </c>
    </row>
    <row r="30267" spans="15:16">
      <c r="O30267" s="19" t="s">
        <v>34041</v>
      </c>
      <c r="P30267" s="19" t="s">
        <v>1001</v>
      </c>
    </row>
    <row r="30268" spans="15:16">
      <c r="O30268" s="19" t="s">
        <v>34042</v>
      </c>
      <c r="P30268" s="19" t="s">
        <v>1001</v>
      </c>
    </row>
    <row r="30269" spans="15:16">
      <c r="O30269" s="19" t="s">
        <v>34043</v>
      </c>
      <c r="P30269" s="19" t="s">
        <v>1001</v>
      </c>
    </row>
    <row r="30270" spans="15:16">
      <c r="O30270" s="19" t="s">
        <v>34044</v>
      </c>
      <c r="P30270" s="19" t="s">
        <v>1001</v>
      </c>
    </row>
    <row r="30271" spans="15:16">
      <c r="O30271" s="19" t="s">
        <v>34045</v>
      </c>
      <c r="P30271" s="19" t="s">
        <v>1001</v>
      </c>
    </row>
    <row r="30272" spans="15:16">
      <c r="O30272" s="19" t="s">
        <v>34046</v>
      </c>
      <c r="P30272" s="19" t="s">
        <v>1001</v>
      </c>
    </row>
    <row r="30273" spans="15:16">
      <c r="O30273" s="19" t="s">
        <v>34047</v>
      </c>
      <c r="P30273" s="19" t="s">
        <v>1001</v>
      </c>
    </row>
    <row r="30274" spans="15:16">
      <c r="O30274" s="19" t="s">
        <v>34048</v>
      </c>
      <c r="P30274" s="19" t="s">
        <v>1001</v>
      </c>
    </row>
    <row r="30275" spans="15:16">
      <c r="O30275" s="19" t="s">
        <v>34049</v>
      </c>
      <c r="P30275" s="19" t="s">
        <v>1001</v>
      </c>
    </row>
    <row r="30276" spans="15:16">
      <c r="O30276" s="19" t="s">
        <v>34050</v>
      </c>
      <c r="P30276" s="19" t="s">
        <v>1001</v>
      </c>
    </row>
    <row r="30277" spans="15:16">
      <c r="O30277" s="19" t="s">
        <v>34051</v>
      </c>
      <c r="P30277" s="19" t="s">
        <v>1001</v>
      </c>
    </row>
    <row r="30278" spans="15:16">
      <c r="O30278" s="19" t="s">
        <v>34052</v>
      </c>
      <c r="P30278" s="19" t="s">
        <v>1001</v>
      </c>
    </row>
    <row r="30279" spans="15:16">
      <c r="O30279" s="19" t="s">
        <v>34053</v>
      </c>
      <c r="P30279" s="19" t="s">
        <v>1001</v>
      </c>
    </row>
    <row r="30280" spans="15:16">
      <c r="O30280" s="19" t="s">
        <v>34054</v>
      </c>
      <c r="P30280" s="19" t="s">
        <v>1001</v>
      </c>
    </row>
    <row r="30281" spans="15:16">
      <c r="O30281" s="19" t="s">
        <v>34055</v>
      </c>
      <c r="P30281" s="19" t="s">
        <v>1001</v>
      </c>
    </row>
    <row r="30282" spans="15:16">
      <c r="O30282" s="19" t="s">
        <v>34056</v>
      </c>
      <c r="P30282" s="19" t="s">
        <v>1001</v>
      </c>
    </row>
    <row r="30283" spans="15:16">
      <c r="O30283" s="19" t="s">
        <v>34057</v>
      </c>
      <c r="P30283" s="19" t="s">
        <v>1001</v>
      </c>
    </row>
    <row r="30284" spans="15:16">
      <c r="O30284" s="19" t="s">
        <v>34058</v>
      </c>
      <c r="P30284" s="19" t="s">
        <v>1001</v>
      </c>
    </row>
    <row r="30285" spans="15:16">
      <c r="O30285" s="19" t="s">
        <v>34059</v>
      </c>
      <c r="P30285" s="19" t="s">
        <v>1001</v>
      </c>
    </row>
    <row r="30286" spans="15:16">
      <c r="O30286" s="19" t="s">
        <v>34060</v>
      </c>
      <c r="P30286" s="19" t="s">
        <v>1001</v>
      </c>
    </row>
    <row r="30287" spans="15:16">
      <c r="O30287" s="19" t="s">
        <v>34061</v>
      </c>
      <c r="P30287" s="19" t="s">
        <v>1001</v>
      </c>
    </row>
    <row r="30288" spans="15:16">
      <c r="O30288" s="19" t="s">
        <v>34062</v>
      </c>
      <c r="P30288" s="19" t="s">
        <v>1001</v>
      </c>
    </row>
    <row r="30289" spans="15:16">
      <c r="O30289" s="19" t="s">
        <v>34063</v>
      </c>
      <c r="P30289" s="19" t="s">
        <v>1001</v>
      </c>
    </row>
    <row r="30290" spans="15:16">
      <c r="O30290" s="19" t="s">
        <v>34064</v>
      </c>
      <c r="P30290" s="19" t="s">
        <v>1001</v>
      </c>
    </row>
    <row r="30291" spans="15:16">
      <c r="O30291" s="19" t="s">
        <v>34065</v>
      </c>
      <c r="P30291" s="19" t="s">
        <v>1001</v>
      </c>
    </row>
    <row r="30292" spans="15:16">
      <c r="O30292" s="19" t="s">
        <v>34066</v>
      </c>
      <c r="P30292" s="19" t="s">
        <v>1001</v>
      </c>
    </row>
    <row r="30293" spans="15:16">
      <c r="O30293" s="19" t="s">
        <v>34067</v>
      </c>
      <c r="P30293" s="19" t="s">
        <v>1001</v>
      </c>
    </row>
    <row r="30294" spans="15:16">
      <c r="O30294" s="19" t="s">
        <v>34068</v>
      </c>
      <c r="P30294" s="19" t="s">
        <v>1001</v>
      </c>
    </row>
    <row r="30295" spans="15:16">
      <c r="O30295" s="19" t="s">
        <v>34069</v>
      </c>
      <c r="P30295" s="19" t="s">
        <v>1001</v>
      </c>
    </row>
    <row r="30296" spans="15:16">
      <c r="O30296" s="19" t="s">
        <v>34070</v>
      </c>
      <c r="P30296" s="19" t="s">
        <v>1001</v>
      </c>
    </row>
    <row r="30297" spans="15:16">
      <c r="O30297" s="19" t="s">
        <v>34071</v>
      </c>
      <c r="P30297" s="19" t="s">
        <v>1001</v>
      </c>
    </row>
    <row r="30298" spans="15:16">
      <c r="O30298" s="19" t="s">
        <v>34072</v>
      </c>
      <c r="P30298" s="19" t="s">
        <v>1001</v>
      </c>
    </row>
    <row r="30299" spans="15:16">
      <c r="O30299" s="19" t="s">
        <v>34073</v>
      </c>
      <c r="P30299" s="19" t="s">
        <v>1001</v>
      </c>
    </row>
    <row r="30300" spans="15:16">
      <c r="O30300" s="19" t="s">
        <v>34074</v>
      </c>
      <c r="P30300" s="19" t="s">
        <v>1001</v>
      </c>
    </row>
    <row r="30301" spans="15:16">
      <c r="O30301" s="19" t="s">
        <v>34075</v>
      </c>
      <c r="P30301" s="19" t="s">
        <v>1001</v>
      </c>
    </row>
    <row r="30302" spans="15:16">
      <c r="O30302" s="19" t="s">
        <v>34076</v>
      </c>
      <c r="P30302" s="19" t="s">
        <v>1001</v>
      </c>
    </row>
    <row r="30303" spans="15:16">
      <c r="O30303" s="19" t="s">
        <v>34077</v>
      </c>
      <c r="P30303" s="19" t="s">
        <v>1001</v>
      </c>
    </row>
    <row r="30304" spans="15:16">
      <c r="O30304" s="19" t="s">
        <v>34078</v>
      </c>
      <c r="P30304" s="19" t="s">
        <v>1001</v>
      </c>
    </row>
    <row r="30305" spans="15:16">
      <c r="O30305" s="19" t="s">
        <v>34079</v>
      </c>
      <c r="P30305" s="19" t="s">
        <v>1001</v>
      </c>
    </row>
    <row r="30306" spans="15:16">
      <c r="O30306" s="19" t="s">
        <v>34080</v>
      </c>
      <c r="P30306" s="19" t="s">
        <v>1001</v>
      </c>
    </row>
    <row r="30307" spans="15:16">
      <c r="O30307" s="19" t="s">
        <v>34081</v>
      </c>
      <c r="P30307" s="19" t="s">
        <v>1001</v>
      </c>
    </row>
    <row r="30308" spans="15:16">
      <c r="O30308" s="19" t="s">
        <v>34082</v>
      </c>
      <c r="P30308" s="19" t="s">
        <v>1001</v>
      </c>
    </row>
    <row r="30309" spans="15:16">
      <c r="O30309" s="19" t="s">
        <v>34083</v>
      </c>
      <c r="P30309" s="19" t="s">
        <v>1001</v>
      </c>
    </row>
    <row r="30310" spans="15:16">
      <c r="O30310" s="19" t="s">
        <v>34084</v>
      </c>
      <c r="P30310" s="19" t="s">
        <v>1001</v>
      </c>
    </row>
    <row r="30311" spans="15:16">
      <c r="O30311" s="19" t="s">
        <v>34085</v>
      </c>
      <c r="P30311" s="19" t="s">
        <v>1001</v>
      </c>
    </row>
    <row r="30312" spans="15:16">
      <c r="O30312" s="19" t="s">
        <v>34086</v>
      </c>
      <c r="P30312" s="19" t="s">
        <v>1001</v>
      </c>
    </row>
    <row r="30313" spans="15:16">
      <c r="O30313" s="19" t="s">
        <v>34087</v>
      </c>
      <c r="P30313" s="19" t="s">
        <v>1001</v>
      </c>
    </row>
    <row r="30314" spans="15:16">
      <c r="O30314" s="19" t="s">
        <v>34088</v>
      </c>
      <c r="P30314" s="19" t="s">
        <v>1001</v>
      </c>
    </row>
    <row r="30315" spans="15:16">
      <c r="O30315" s="19" t="s">
        <v>34089</v>
      </c>
      <c r="P30315" s="19" t="s">
        <v>1001</v>
      </c>
    </row>
    <row r="30316" spans="15:16">
      <c r="O30316" s="19" t="s">
        <v>34090</v>
      </c>
      <c r="P30316" s="19" t="s">
        <v>1001</v>
      </c>
    </row>
    <row r="30317" spans="15:16">
      <c r="O30317" s="19" t="s">
        <v>34091</v>
      </c>
      <c r="P30317" s="19" t="s">
        <v>1001</v>
      </c>
    </row>
    <row r="30318" spans="15:16">
      <c r="O30318" s="19" t="s">
        <v>34092</v>
      </c>
      <c r="P30318" s="19" t="s">
        <v>1001</v>
      </c>
    </row>
    <row r="30319" spans="15:16">
      <c r="O30319" s="19" t="s">
        <v>34093</v>
      </c>
      <c r="P30319" s="19" t="s">
        <v>1001</v>
      </c>
    </row>
    <row r="30320" spans="15:16">
      <c r="O30320" s="19" t="s">
        <v>34094</v>
      </c>
      <c r="P30320" s="19" t="s">
        <v>1001</v>
      </c>
    </row>
    <row r="30321" spans="15:16">
      <c r="O30321" s="19" t="s">
        <v>34095</v>
      </c>
      <c r="P30321" s="19" t="s">
        <v>1001</v>
      </c>
    </row>
    <row r="30322" spans="15:16">
      <c r="O30322" s="19" t="s">
        <v>34096</v>
      </c>
      <c r="P30322" s="19" t="s">
        <v>1001</v>
      </c>
    </row>
    <row r="30323" spans="15:16">
      <c r="O30323" s="19" t="s">
        <v>34097</v>
      </c>
      <c r="P30323" s="19" t="s">
        <v>1001</v>
      </c>
    </row>
    <row r="30324" spans="15:16">
      <c r="O30324" s="19" t="s">
        <v>34098</v>
      </c>
      <c r="P30324" s="19" t="s">
        <v>1001</v>
      </c>
    </row>
    <row r="30325" spans="15:16">
      <c r="O30325" s="19" t="s">
        <v>34099</v>
      </c>
      <c r="P30325" s="19" t="s">
        <v>1001</v>
      </c>
    </row>
    <row r="30326" spans="15:16">
      <c r="O30326" s="19" t="s">
        <v>34100</v>
      </c>
      <c r="P30326" s="19" t="s">
        <v>1001</v>
      </c>
    </row>
    <row r="30327" spans="15:16">
      <c r="O30327" s="19" t="s">
        <v>34101</v>
      </c>
      <c r="P30327" s="19" t="s">
        <v>1001</v>
      </c>
    </row>
    <row r="30328" spans="15:16">
      <c r="O30328" s="19" t="s">
        <v>34102</v>
      </c>
      <c r="P30328" s="19" t="s">
        <v>1001</v>
      </c>
    </row>
    <row r="30329" spans="15:16">
      <c r="O30329" s="19" t="s">
        <v>34103</v>
      </c>
      <c r="P30329" s="19" t="s">
        <v>1001</v>
      </c>
    </row>
    <row r="30330" spans="15:16">
      <c r="O30330" s="19" t="s">
        <v>34104</v>
      </c>
      <c r="P30330" s="19" t="s">
        <v>1001</v>
      </c>
    </row>
    <row r="30331" spans="15:16">
      <c r="O30331" s="19" t="s">
        <v>34105</v>
      </c>
      <c r="P30331" s="19" t="s">
        <v>1001</v>
      </c>
    </row>
    <row r="30332" spans="15:16">
      <c r="O30332" s="19" t="s">
        <v>34106</v>
      </c>
      <c r="P30332" s="19" t="s">
        <v>1001</v>
      </c>
    </row>
    <row r="30333" spans="15:16">
      <c r="O30333" s="19" t="s">
        <v>34107</v>
      </c>
      <c r="P30333" s="19" t="s">
        <v>1001</v>
      </c>
    </row>
    <row r="30334" spans="15:16">
      <c r="O30334" s="19" t="s">
        <v>34108</v>
      </c>
      <c r="P30334" s="19" t="s">
        <v>1001</v>
      </c>
    </row>
    <row r="30335" spans="15:16">
      <c r="O30335" s="19" t="s">
        <v>34109</v>
      </c>
      <c r="P30335" s="19" t="s">
        <v>1001</v>
      </c>
    </row>
    <row r="30336" spans="15:16">
      <c r="O30336" s="19" t="s">
        <v>34110</v>
      </c>
      <c r="P30336" s="19" t="s">
        <v>1001</v>
      </c>
    </row>
    <row r="30337" spans="15:16">
      <c r="O30337" s="19" t="s">
        <v>34111</v>
      </c>
      <c r="P30337" s="19" t="s">
        <v>1001</v>
      </c>
    </row>
    <row r="30338" spans="15:16">
      <c r="O30338" s="19" t="s">
        <v>34112</v>
      </c>
      <c r="P30338" s="19" t="s">
        <v>1001</v>
      </c>
    </row>
    <row r="30339" spans="15:16">
      <c r="O30339" s="19" t="s">
        <v>34113</v>
      </c>
      <c r="P30339" s="19" t="s">
        <v>1001</v>
      </c>
    </row>
    <row r="30340" spans="15:16">
      <c r="O30340" s="19" t="s">
        <v>34114</v>
      </c>
      <c r="P30340" s="19" t="s">
        <v>1001</v>
      </c>
    </row>
    <row r="30341" spans="15:16">
      <c r="O30341" s="19" t="s">
        <v>34115</v>
      </c>
      <c r="P30341" s="19" t="s">
        <v>1001</v>
      </c>
    </row>
    <row r="30342" spans="15:16">
      <c r="O30342" s="19" t="s">
        <v>34116</v>
      </c>
      <c r="P30342" s="19" t="s">
        <v>1001</v>
      </c>
    </row>
    <row r="30343" spans="15:16">
      <c r="O30343" s="19" t="s">
        <v>34117</v>
      </c>
      <c r="P30343" s="19" t="s">
        <v>1001</v>
      </c>
    </row>
    <row r="30344" spans="15:16">
      <c r="O30344" s="19" t="s">
        <v>34118</v>
      </c>
      <c r="P30344" s="19" t="s">
        <v>1001</v>
      </c>
    </row>
    <row r="30345" spans="15:16">
      <c r="O30345" s="19" t="s">
        <v>34119</v>
      </c>
      <c r="P30345" s="19" t="s">
        <v>1001</v>
      </c>
    </row>
    <row r="30346" spans="15:16">
      <c r="O30346" s="19" t="s">
        <v>34120</v>
      </c>
      <c r="P30346" s="19" t="s">
        <v>1001</v>
      </c>
    </row>
    <row r="30347" spans="15:16">
      <c r="O30347" s="19" t="s">
        <v>34121</v>
      </c>
      <c r="P30347" s="19" t="s">
        <v>1001</v>
      </c>
    </row>
    <row r="30348" spans="15:16">
      <c r="O30348" s="19" t="s">
        <v>34122</v>
      </c>
      <c r="P30348" s="19" t="s">
        <v>1001</v>
      </c>
    </row>
    <row r="30349" spans="15:16">
      <c r="O30349" s="19" t="s">
        <v>34123</v>
      </c>
      <c r="P30349" s="19" t="s">
        <v>1001</v>
      </c>
    </row>
    <row r="30350" spans="15:16">
      <c r="O30350" s="19" t="s">
        <v>34124</v>
      </c>
      <c r="P30350" s="19" t="s">
        <v>1001</v>
      </c>
    </row>
    <row r="30351" spans="15:16">
      <c r="O30351" s="19" t="s">
        <v>34125</v>
      </c>
      <c r="P30351" s="19" t="s">
        <v>1001</v>
      </c>
    </row>
    <row r="30352" spans="15:16">
      <c r="O30352" s="19" t="s">
        <v>34126</v>
      </c>
      <c r="P30352" s="19" t="s">
        <v>1001</v>
      </c>
    </row>
    <row r="30353" spans="15:16">
      <c r="O30353" s="19" t="s">
        <v>34127</v>
      </c>
      <c r="P30353" s="19" t="s">
        <v>1001</v>
      </c>
    </row>
    <row r="30354" spans="15:16">
      <c r="O30354" s="19" t="s">
        <v>34128</v>
      </c>
      <c r="P30354" s="19" t="s">
        <v>1001</v>
      </c>
    </row>
    <row r="30355" spans="15:16">
      <c r="O30355" s="19" t="s">
        <v>34129</v>
      </c>
      <c r="P30355" s="19" t="s">
        <v>1001</v>
      </c>
    </row>
    <row r="30356" spans="15:16">
      <c r="O30356" s="19" t="s">
        <v>34130</v>
      </c>
      <c r="P30356" s="19" t="s">
        <v>1001</v>
      </c>
    </row>
    <row r="30357" spans="15:16">
      <c r="O30357" s="19" t="s">
        <v>34131</v>
      </c>
      <c r="P30357" s="19" t="s">
        <v>1001</v>
      </c>
    </row>
    <row r="30358" spans="15:16">
      <c r="O30358" s="19" t="s">
        <v>34132</v>
      </c>
      <c r="P30358" s="19" t="s">
        <v>1001</v>
      </c>
    </row>
    <row r="30359" spans="15:16">
      <c r="O30359" s="19" t="s">
        <v>34133</v>
      </c>
      <c r="P30359" s="19" t="s">
        <v>1001</v>
      </c>
    </row>
    <row r="30360" spans="15:16">
      <c r="O30360" s="19" t="s">
        <v>34134</v>
      </c>
      <c r="P30360" s="19" t="s">
        <v>1001</v>
      </c>
    </row>
    <row r="30361" spans="15:16">
      <c r="O30361" s="19" t="s">
        <v>34135</v>
      </c>
      <c r="P30361" s="19" t="s">
        <v>1001</v>
      </c>
    </row>
    <row r="30362" spans="15:16">
      <c r="O30362" s="19" t="s">
        <v>34136</v>
      </c>
      <c r="P30362" s="19" t="s">
        <v>1001</v>
      </c>
    </row>
    <row r="30363" spans="15:16">
      <c r="O30363" s="19" t="s">
        <v>34137</v>
      </c>
      <c r="P30363" s="19" t="s">
        <v>1001</v>
      </c>
    </row>
    <row r="30364" spans="15:16">
      <c r="O30364" s="19" t="s">
        <v>34138</v>
      </c>
      <c r="P30364" s="19" t="s">
        <v>1001</v>
      </c>
    </row>
    <row r="30365" spans="15:16">
      <c r="O30365" s="19" t="s">
        <v>34139</v>
      </c>
      <c r="P30365" s="19" t="s">
        <v>1001</v>
      </c>
    </row>
    <row r="30366" spans="15:16">
      <c r="O30366" s="19" t="s">
        <v>34140</v>
      </c>
      <c r="P30366" s="19" t="s">
        <v>1001</v>
      </c>
    </row>
    <row r="30367" spans="15:16">
      <c r="O30367" s="19" t="s">
        <v>34141</v>
      </c>
      <c r="P30367" s="19" t="s">
        <v>1001</v>
      </c>
    </row>
    <row r="30368" spans="15:16">
      <c r="O30368" s="19" t="s">
        <v>34142</v>
      </c>
      <c r="P30368" s="19" t="s">
        <v>1001</v>
      </c>
    </row>
    <row r="30369" spans="15:16">
      <c r="O30369" s="19" t="s">
        <v>34143</v>
      </c>
      <c r="P30369" s="19" t="s">
        <v>1001</v>
      </c>
    </row>
    <row r="30370" spans="15:16">
      <c r="O30370" s="19" t="s">
        <v>34144</v>
      </c>
      <c r="P30370" s="19" t="s">
        <v>1001</v>
      </c>
    </row>
    <row r="30371" spans="15:16">
      <c r="O30371" s="19" t="s">
        <v>34145</v>
      </c>
      <c r="P30371" s="19" t="s">
        <v>1001</v>
      </c>
    </row>
    <row r="30372" spans="15:16">
      <c r="O30372" s="19" t="s">
        <v>34146</v>
      </c>
      <c r="P30372" s="19" t="s">
        <v>1001</v>
      </c>
    </row>
    <row r="30373" spans="15:16">
      <c r="O30373" s="19" t="s">
        <v>34147</v>
      </c>
      <c r="P30373" s="19" t="s">
        <v>1001</v>
      </c>
    </row>
    <row r="30374" spans="15:16">
      <c r="O30374" s="19" t="s">
        <v>34148</v>
      </c>
      <c r="P30374" s="19" t="s">
        <v>1001</v>
      </c>
    </row>
    <row r="30375" spans="15:16">
      <c r="O30375" s="19" t="s">
        <v>34149</v>
      </c>
      <c r="P30375" s="19" t="s">
        <v>1001</v>
      </c>
    </row>
    <row r="30376" spans="15:16">
      <c r="O30376" s="19" t="s">
        <v>34150</v>
      </c>
      <c r="P30376" s="19" t="s">
        <v>1001</v>
      </c>
    </row>
    <row r="30377" spans="15:16">
      <c r="O30377" s="19" t="s">
        <v>34151</v>
      </c>
      <c r="P30377" s="19" t="s">
        <v>1001</v>
      </c>
    </row>
    <row r="30378" spans="15:16">
      <c r="O30378" s="19" t="s">
        <v>34152</v>
      </c>
      <c r="P30378" s="19" t="s">
        <v>1001</v>
      </c>
    </row>
    <row r="30379" spans="15:16">
      <c r="O30379" s="19" t="s">
        <v>34153</v>
      </c>
      <c r="P30379" s="19" t="s">
        <v>1001</v>
      </c>
    </row>
    <row r="30380" spans="15:16">
      <c r="O30380" s="19" t="s">
        <v>34154</v>
      </c>
      <c r="P30380" s="19" t="s">
        <v>1001</v>
      </c>
    </row>
    <row r="30381" spans="15:16">
      <c r="O30381" s="19" t="s">
        <v>34155</v>
      </c>
      <c r="P30381" s="19" t="s">
        <v>1001</v>
      </c>
    </row>
    <row r="30382" spans="15:16">
      <c r="O30382" s="19" t="s">
        <v>34156</v>
      </c>
      <c r="P30382" s="19" t="s">
        <v>1001</v>
      </c>
    </row>
    <row r="30383" spans="15:16">
      <c r="O30383" s="19" t="s">
        <v>34157</v>
      </c>
      <c r="P30383" s="19" t="s">
        <v>1001</v>
      </c>
    </row>
    <row r="30384" spans="15:16">
      <c r="O30384" s="19" t="s">
        <v>34158</v>
      </c>
      <c r="P30384" s="19" t="s">
        <v>1001</v>
      </c>
    </row>
    <row r="30385" spans="15:16">
      <c r="O30385" s="19" t="s">
        <v>34159</v>
      </c>
      <c r="P30385" s="19" t="s">
        <v>1001</v>
      </c>
    </row>
    <row r="30386" spans="15:16">
      <c r="O30386" s="19" t="s">
        <v>34160</v>
      </c>
      <c r="P30386" s="19" t="s">
        <v>1001</v>
      </c>
    </row>
    <row r="30387" spans="15:16">
      <c r="O30387" s="19" t="s">
        <v>34161</v>
      </c>
      <c r="P30387" s="19" t="s">
        <v>1001</v>
      </c>
    </row>
    <row r="30388" spans="15:16">
      <c r="O30388" s="19" t="s">
        <v>34162</v>
      </c>
      <c r="P30388" s="19" t="s">
        <v>1001</v>
      </c>
    </row>
    <row r="30389" spans="15:16">
      <c r="O30389" s="19" t="s">
        <v>34163</v>
      </c>
      <c r="P30389" s="19" t="s">
        <v>1001</v>
      </c>
    </row>
    <row r="30390" spans="15:16">
      <c r="O30390" s="19" t="s">
        <v>34164</v>
      </c>
      <c r="P30390" s="19" t="s">
        <v>1001</v>
      </c>
    </row>
    <row r="30391" spans="15:16">
      <c r="O30391" s="19" t="s">
        <v>34165</v>
      </c>
      <c r="P30391" s="19" t="s">
        <v>1001</v>
      </c>
    </row>
    <row r="30392" spans="15:16">
      <c r="O30392" s="19" t="s">
        <v>34166</v>
      </c>
      <c r="P30392" s="19" t="s">
        <v>1001</v>
      </c>
    </row>
    <row r="30393" spans="15:16">
      <c r="O30393" s="19" t="s">
        <v>34167</v>
      </c>
      <c r="P30393" s="19" t="s">
        <v>1001</v>
      </c>
    </row>
    <row r="30394" spans="15:16">
      <c r="O30394" s="19" t="s">
        <v>34168</v>
      </c>
      <c r="P30394" s="19" t="s">
        <v>1001</v>
      </c>
    </row>
    <row r="30395" spans="15:16">
      <c r="O30395" s="19" t="s">
        <v>34169</v>
      </c>
      <c r="P30395" s="19" t="s">
        <v>1001</v>
      </c>
    </row>
    <row r="30396" spans="15:16">
      <c r="O30396" s="19" t="s">
        <v>34170</v>
      </c>
      <c r="P30396" s="19" t="s">
        <v>1001</v>
      </c>
    </row>
    <row r="30397" spans="15:16">
      <c r="O30397" s="19" t="s">
        <v>34171</v>
      </c>
      <c r="P30397" s="19" t="s">
        <v>1001</v>
      </c>
    </row>
    <row r="30398" spans="15:16">
      <c r="O30398" s="19" t="s">
        <v>34172</v>
      </c>
      <c r="P30398" s="19" t="s">
        <v>1001</v>
      </c>
    </row>
    <row r="30399" spans="15:16">
      <c r="O30399" s="19" t="s">
        <v>34173</v>
      </c>
      <c r="P30399" s="19" t="s">
        <v>1001</v>
      </c>
    </row>
    <row r="30400" spans="15:16">
      <c r="O30400" s="19" t="s">
        <v>34174</v>
      </c>
      <c r="P30400" s="19" t="s">
        <v>1001</v>
      </c>
    </row>
    <row r="30401" spans="15:16">
      <c r="O30401" s="19" t="s">
        <v>34175</v>
      </c>
      <c r="P30401" s="19" t="s">
        <v>1001</v>
      </c>
    </row>
    <row r="30402" spans="15:16">
      <c r="O30402" s="19" t="s">
        <v>34176</v>
      </c>
      <c r="P30402" s="19" t="s">
        <v>1001</v>
      </c>
    </row>
    <row r="30403" spans="15:16">
      <c r="O30403" s="19" t="s">
        <v>34177</v>
      </c>
      <c r="P30403" s="19" t="s">
        <v>1001</v>
      </c>
    </row>
    <row r="30404" spans="15:16">
      <c r="O30404" s="19" t="s">
        <v>34178</v>
      </c>
      <c r="P30404" s="19" t="s">
        <v>1001</v>
      </c>
    </row>
    <row r="30405" spans="15:16">
      <c r="O30405" s="19" t="s">
        <v>34179</v>
      </c>
      <c r="P30405" s="19" t="s">
        <v>1001</v>
      </c>
    </row>
    <row r="30406" spans="15:16">
      <c r="O30406" s="19" t="s">
        <v>34180</v>
      </c>
      <c r="P30406" s="19" t="s">
        <v>1001</v>
      </c>
    </row>
    <row r="30407" spans="15:16">
      <c r="O30407" s="19" t="s">
        <v>34181</v>
      </c>
      <c r="P30407" s="19" t="s">
        <v>1001</v>
      </c>
    </row>
    <row r="30408" spans="15:16">
      <c r="O30408" s="19" t="s">
        <v>34182</v>
      </c>
      <c r="P30408" s="19" t="s">
        <v>1001</v>
      </c>
    </row>
    <row r="30409" spans="15:16">
      <c r="O30409" s="19" t="s">
        <v>34183</v>
      </c>
      <c r="P30409" s="19" t="s">
        <v>1001</v>
      </c>
    </row>
    <row r="30410" spans="15:16">
      <c r="O30410" s="19" t="s">
        <v>34184</v>
      </c>
      <c r="P30410" s="19" t="s">
        <v>1001</v>
      </c>
    </row>
    <row r="30411" spans="15:16">
      <c r="O30411" s="19" t="s">
        <v>34185</v>
      </c>
      <c r="P30411" s="19" t="s">
        <v>1001</v>
      </c>
    </row>
    <row r="30412" spans="15:16">
      <c r="O30412" s="19" t="s">
        <v>34186</v>
      </c>
      <c r="P30412" s="19" t="s">
        <v>1001</v>
      </c>
    </row>
    <row r="30413" spans="15:16">
      <c r="O30413" s="19" t="s">
        <v>34187</v>
      </c>
      <c r="P30413" s="19" t="s">
        <v>1001</v>
      </c>
    </row>
    <row r="30414" spans="15:16">
      <c r="O30414" s="19" t="s">
        <v>34188</v>
      </c>
      <c r="P30414" s="19" t="s">
        <v>1001</v>
      </c>
    </row>
    <row r="30415" spans="15:16">
      <c r="O30415" s="19" t="s">
        <v>34189</v>
      </c>
      <c r="P30415" s="19" t="s">
        <v>1001</v>
      </c>
    </row>
    <row r="30416" spans="15:16">
      <c r="O30416" s="19" t="s">
        <v>34190</v>
      </c>
      <c r="P30416" s="19" t="s">
        <v>1001</v>
      </c>
    </row>
    <row r="30417" spans="15:16">
      <c r="O30417" s="19" t="s">
        <v>34191</v>
      </c>
      <c r="P30417" s="19" t="s">
        <v>1001</v>
      </c>
    </row>
    <row r="30418" spans="15:16">
      <c r="O30418" s="19" t="s">
        <v>34192</v>
      </c>
      <c r="P30418" s="19" t="s">
        <v>1001</v>
      </c>
    </row>
    <row r="30419" spans="15:16">
      <c r="O30419" s="19" t="s">
        <v>34193</v>
      </c>
      <c r="P30419" s="19" t="s">
        <v>1001</v>
      </c>
    </row>
    <row r="30420" spans="15:16">
      <c r="O30420" s="19" t="s">
        <v>34194</v>
      </c>
      <c r="P30420" s="19" t="s">
        <v>1001</v>
      </c>
    </row>
    <row r="30421" spans="15:16">
      <c r="O30421" s="19" t="s">
        <v>34195</v>
      </c>
      <c r="P30421" s="19" t="s">
        <v>1001</v>
      </c>
    </row>
    <row r="30422" spans="15:16">
      <c r="O30422" s="19" t="s">
        <v>34196</v>
      </c>
      <c r="P30422" s="19" t="s">
        <v>1001</v>
      </c>
    </row>
    <row r="30423" spans="15:16">
      <c r="O30423" s="19" t="s">
        <v>34197</v>
      </c>
      <c r="P30423" s="19" t="s">
        <v>1001</v>
      </c>
    </row>
    <row r="30424" spans="15:16">
      <c r="O30424" s="19" t="s">
        <v>34198</v>
      </c>
      <c r="P30424" s="19" t="s">
        <v>1001</v>
      </c>
    </row>
    <row r="30425" spans="15:16">
      <c r="O30425" s="19" t="s">
        <v>34199</v>
      </c>
      <c r="P30425" s="19" t="s">
        <v>1001</v>
      </c>
    </row>
    <row r="30426" spans="15:16">
      <c r="O30426" s="19" t="s">
        <v>34200</v>
      </c>
      <c r="P30426" s="19" t="s">
        <v>1001</v>
      </c>
    </row>
    <row r="30427" spans="15:16">
      <c r="O30427" s="19" t="s">
        <v>34201</v>
      </c>
      <c r="P30427" s="19" t="s">
        <v>1001</v>
      </c>
    </row>
    <row r="30428" spans="15:16">
      <c r="O30428" s="19" t="s">
        <v>34202</v>
      </c>
      <c r="P30428" s="19" t="s">
        <v>1001</v>
      </c>
    </row>
    <row r="30429" spans="15:16">
      <c r="O30429" s="19" t="s">
        <v>34203</v>
      </c>
      <c r="P30429" s="19" t="s">
        <v>1001</v>
      </c>
    </row>
    <row r="30430" spans="15:16">
      <c r="O30430" s="19" t="s">
        <v>34204</v>
      </c>
      <c r="P30430" s="19" t="s">
        <v>1001</v>
      </c>
    </row>
    <row r="30431" spans="15:16">
      <c r="O30431" s="19" t="s">
        <v>34205</v>
      </c>
      <c r="P30431" s="19" t="s">
        <v>1001</v>
      </c>
    </row>
    <row r="30432" spans="15:16">
      <c r="O30432" s="19" t="s">
        <v>34206</v>
      </c>
      <c r="P30432" s="19" t="s">
        <v>1001</v>
      </c>
    </row>
    <row r="30433" spans="15:16">
      <c r="O30433" s="19" t="s">
        <v>34207</v>
      </c>
      <c r="P30433" s="19" t="s">
        <v>1001</v>
      </c>
    </row>
    <row r="30434" spans="15:16">
      <c r="O30434" s="19" t="s">
        <v>34208</v>
      </c>
      <c r="P30434" s="19" t="s">
        <v>1001</v>
      </c>
    </row>
    <row r="30435" spans="15:16">
      <c r="O30435" s="19" t="s">
        <v>34209</v>
      </c>
      <c r="P30435" s="19" t="s">
        <v>1001</v>
      </c>
    </row>
    <row r="30436" spans="15:16">
      <c r="O30436" s="19" t="s">
        <v>34210</v>
      </c>
      <c r="P30436" s="19" t="s">
        <v>1001</v>
      </c>
    </row>
    <row r="30437" spans="15:16">
      <c r="O30437" s="19" t="s">
        <v>34211</v>
      </c>
      <c r="P30437" s="19" t="s">
        <v>1001</v>
      </c>
    </row>
    <row r="30438" spans="15:16">
      <c r="O30438" s="19" t="s">
        <v>34212</v>
      </c>
      <c r="P30438" s="19" t="s">
        <v>1001</v>
      </c>
    </row>
    <row r="30439" spans="15:16">
      <c r="O30439" s="19" t="s">
        <v>34213</v>
      </c>
      <c r="P30439" s="19" t="s">
        <v>1001</v>
      </c>
    </row>
    <row r="30440" spans="15:16">
      <c r="O30440" s="19" t="s">
        <v>34214</v>
      </c>
      <c r="P30440" s="19" t="s">
        <v>1001</v>
      </c>
    </row>
    <row r="30441" spans="15:16">
      <c r="O30441" s="19" t="s">
        <v>34215</v>
      </c>
      <c r="P30441" s="19" t="s">
        <v>1001</v>
      </c>
    </row>
    <row r="30442" spans="15:16">
      <c r="O30442" s="19" t="s">
        <v>34216</v>
      </c>
      <c r="P30442" s="19" t="s">
        <v>1001</v>
      </c>
    </row>
    <row r="30443" spans="15:16">
      <c r="O30443" s="19" t="s">
        <v>34217</v>
      </c>
      <c r="P30443" s="19" t="s">
        <v>1001</v>
      </c>
    </row>
    <row r="30444" spans="15:16">
      <c r="O30444" s="19" t="s">
        <v>34218</v>
      </c>
      <c r="P30444" s="19" t="s">
        <v>1001</v>
      </c>
    </row>
    <row r="30445" spans="15:16">
      <c r="O30445" s="19" t="s">
        <v>34219</v>
      </c>
      <c r="P30445" s="19" t="s">
        <v>1001</v>
      </c>
    </row>
    <row r="30446" spans="15:16">
      <c r="O30446" s="19" t="s">
        <v>34220</v>
      </c>
      <c r="P30446" s="19" t="s">
        <v>1001</v>
      </c>
    </row>
    <row r="30447" spans="15:16">
      <c r="O30447" s="19" t="s">
        <v>34221</v>
      </c>
      <c r="P30447" s="19" t="s">
        <v>1001</v>
      </c>
    </row>
    <row r="30448" spans="15:16">
      <c r="O30448" s="19" t="s">
        <v>34222</v>
      </c>
      <c r="P30448" s="19" t="s">
        <v>1001</v>
      </c>
    </row>
    <row r="30449" spans="15:16">
      <c r="O30449" s="19" t="s">
        <v>34223</v>
      </c>
      <c r="P30449" s="19" t="s">
        <v>1001</v>
      </c>
    </row>
    <row r="30450" spans="15:16">
      <c r="O30450" s="19" t="s">
        <v>34224</v>
      </c>
      <c r="P30450" s="19" t="s">
        <v>1001</v>
      </c>
    </row>
    <row r="30451" spans="15:16">
      <c r="O30451" s="19" t="s">
        <v>34225</v>
      </c>
      <c r="P30451" s="19" t="s">
        <v>1001</v>
      </c>
    </row>
    <row r="30452" spans="15:16">
      <c r="O30452" s="19" t="s">
        <v>34226</v>
      </c>
      <c r="P30452" s="19" t="s">
        <v>1001</v>
      </c>
    </row>
    <row r="30453" spans="15:16">
      <c r="O30453" s="19" t="s">
        <v>34227</v>
      </c>
      <c r="P30453" s="19" t="s">
        <v>1001</v>
      </c>
    </row>
    <row r="30454" spans="15:16">
      <c r="O30454" s="19" t="s">
        <v>34228</v>
      </c>
      <c r="P30454" s="19" t="s">
        <v>1001</v>
      </c>
    </row>
    <row r="30455" spans="15:16">
      <c r="O30455" s="19" t="s">
        <v>34229</v>
      </c>
      <c r="P30455" s="19" t="s">
        <v>1001</v>
      </c>
    </row>
    <row r="30456" spans="15:16">
      <c r="O30456" s="19" t="s">
        <v>34230</v>
      </c>
      <c r="P30456" s="19" t="s">
        <v>1001</v>
      </c>
    </row>
    <row r="30457" spans="15:16">
      <c r="O30457" s="19" t="s">
        <v>34231</v>
      </c>
      <c r="P30457" s="19" t="s">
        <v>1001</v>
      </c>
    </row>
    <row r="30458" spans="15:16">
      <c r="O30458" s="19" t="s">
        <v>34232</v>
      </c>
      <c r="P30458" s="19" t="s">
        <v>1001</v>
      </c>
    </row>
    <row r="30459" spans="15:16">
      <c r="O30459" s="19" t="s">
        <v>34233</v>
      </c>
      <c r="P30459" s="19" t="s">
        <v>1001</v>
      </c>
    </row>
    <row r="30460" spans="15:16">
      <c r="O30460" s="19" t="s">
        <v>34234</v>
      </c>
      <c r="P30460" s="19" t="s">
        <v>1001</v>
      </c>
    </row>
    <row r="30461" spans="15:16">
      <c r="O30461" s="19" t="s">
        <v>34235</v>
      </c>
      <c r="P30461" s="19" t="s">
        <v>1001</v>
      </c>
    </row>
    <row r="30462" spans="15:16">
      <c r="O30462" s="19" t="s">
        <v>34236</v>
      </c>
      <c r="P30462" s="19" t="s">
        <v>1001</v>
      </c>
    </row>
    <row r="30463" spans="15:16">
      <c r="O30463" s="19" t="s">
        <v>34237</v>
      </c>
      <c r="P30463" s="19" t="s">
        <v>1001</v>
      </c>
    </row>
    <row r="30464" spans="15:16">
      <c r="O30464" s="19" t="s">
        <v>34238</v>
      </c>
      <c r="P30464" s="19" t="s">
        <v>1001</v>
      </c>
    </row>
    <row r="30465" spans="15:16">
      <c r="O30465" s="19" t="s">
        <v>34239</v>
      </c>
      <c r="P30465" s="19" t="s">
        <v>1001</v>
      </c>
    </row>
    <row r="30466" spans="15:16">
      <c r="O30466" s="19" t="s">
        <v>34240</v>
      </c>
      <c r="P30466" s="19" t="s">
        <v>1001</v>
      </c>
    </row>
    <row r="30467" spans="15:16">
      <c r="O30467" s="19" t="s">
        <v>34241</v>
      </c>
      <c r="P30467" s="19" t="s">
        <v>1001</v>
      </c>
    </row>
    <row r="30468" spans="15:16">
      <c r="O30468" s="19" t="s">
        <v>34242</v>
      </c>
      <c r="P30468" s="19" t="s">
        <v>1001</v>
      </c>
    </row>
    <row r="30469" spans="15:16">
      <c r="O30469" s="19" t="s">
        <v>34243</v>
      </c>
      <c r="P30469" s="19" t="s">
        <v>1001</v>
      </c>
    </row>
    <row r="30470" spans="15:16">
      <c r="O30470" s="19" t="s">
        <v>34244</v>
      </c>
      <c r="P30470" s="19" t="s">
        <v>1001</v>
      </c>
    </row>
    <row r="30471" spans="15:16">
      <c r="O30471" s="19" t="s">
        <v>34245</v>
      </c>
      <c r="P30471" s="19" t="s">
        <v>1001</v>
      </c>
    </row>
    <row r="30472" spans="15:16">
      <c r="O30472" s="19" t="s">
        <v>34246</v>
      </c>
      <c r="P30472" s="19" t="s">
        <v>1001</v>
      </c>
    </row>
    <row r="30473" spans="15:16">
      <c r="O30473" s="19" t="s">
        <v>34247</v>
      </c>
      <c r="P30473" s="19" t="s">
        <v>1001</v>
      </c>
    </row>
    <row r="30474" spans="15:16">
      <c r="O30474" s="19" t="s">
        <v>34248</v>
      </c>
      <c r="P30474" s="19" t="s">
        <v>1001</v>
      </c>
    </row>
    <row r="30475" spans="15:16">
      <c r="O30475" s="19" t="s">
        <v>34249</v>
      </c>
      <c r="P30475" s="19" t="s">
        <v>1001</v>
      </c>
    </row>
    <row r="30476" spans="15:16">
      <c r="O30476" s="19" t="s">
        <v>34250</v>
      </c>
      <c r="P30476" s="19" t="s">
        <v>1001</v>
      </c>
    </row>
    <row r="30477" spans="15:16">
      <c r="O30477" s="19" t="s">
        <v>34251</v>
      </c>
      <c r="P30477" s="19" t="s">
        <v>1001</v>
      </c>
    </row>
    <row r="30478" spans="15:16">
      <c r="O30478" s="19" t="s">
        <v>34252</v>
      </c>
      <c r="P30478" s="19" t="s">
        <v>1001</v>
      </c>
    </row>
    <row r="30479" spans="15:16">
      <c r="O30479" s="19" t="s">
        <v>34253</v>
      </c>
      <c r="P30479" s="19" t="s">
        <v>1001</v>
      </c>
    </row>
    <row r="30480" spans="15:16">
      <c r="O30480" s="19" t="s">
        <v>34254</v>
      </c>
      <c r="P30480" s="19" t="s">
        <v>1001</v>
      </c>
    </row>
    <row r="30481" spans="15:16">
      <c r="O30481" s="19" t="s">
        <v>34255</v>
      </c>
      <c r="P30481" s="19" t="s">
        <v>1001</v>
      </c>
    </row>
    <row r="30482" spans="15:16">
      <c r="O30482" s="19" t="s">
        <v>34256</v>
      </c>
      <c r="P30482" s="19" t="s">
        <v>1001</v>
      </c>
    </row>
    <row r="30483" spans="15:16">
      <c r="O30483" s="19" t="s">
        <v>34257</v>
      </c>
      <c r="P30483" s="19" t="s">
        <v>1001</v>
      </c>
    </row>
    <row r="30484" spans="15:16">
      <c r="O30484" s="19" t="s">
        <v>34258</v>
      </c>
      <c r="P30484" s="19" t="s">
        <v>1001</v>
      </c>
    </row>
    <row r="30485" spans="15:16">
      <c r="O30485" s="19" t="s">
        <v>34259</v>
      </c>
      <c r="P30485" s="19" t="s">
        <v>1001</v>
      </c>
    </row>
    <row r="30486" spans="15:16">
      <c r="O30486" s="19" t="s">
        <v>34260</v>
      </c>
      <c r="P30486" s="19" t="s">
        <v>1001</v>
      </c>
    </row>
    <row r="30487" spans="15:16">
      <c r="O30487" s="19" t="s">
        <v>34261</v>
      </c>
      <c r="P30487" s="19" t="s">
        <v>1001</v>
      </c>
    </row>
    <row r="30488" spans="15:16">
      <c r="O30488" s="19" t="s">
        <v>34262</v>
      </c>
      <c r="P30488" s="19" t="s">
        <v>1001</v>
      </c>
    </row>
    <row r="30489" spans="15:16">
      <c r="O30489" s="19" t="s">
        <v>34263</v>
      </c>
      <c r="P30489" s="19" t="s">
        <v>1001</v>
      </c>
    </row>
    <row r="30490" spans="15:16">
      <c r="O30490" s="19" t="s">
        <v>34264</v>
      </c>
      <c r="P30490" s="19" t="s">
        <v>1001</v>
      </c>
    </row>
    <row r="30491" spans="15:16">
      <c r="O30491" s="19" t="s">
        <v>34265</v>
      </c>
      <c r="P30491" s="19" t="s">
        <v>1001</v>
      </c>
    </row>
    <row r="30492" spans="15:16">
      <c r="O30492" s="19" t="s">
        <v>34266</v>
      </c>
      <c r="P30492" s="19" t="s">
        <v>1001</v>
      </c>
    </row>
    <row r="30493" spans="15:16">
      <c r="O30493" s="19" t="s">
        <v>34267</v>
      </c>
      <c r="P30493" s="19" t="s">
        <v>1001</v>
      </c>
    </row>
    <row r="30494" spans="15:16">
      <c r="O30494" s="19" t="s">
        <v>34268</v>
      </c>
      <c r="P30494" s="19" t="s">
        <v>1001</v>
      </c>
    </row>
    <row r="30495" spans="15:16">
      <c r="O30495" s="19" t="s">
        <v>34269</v>
      </c>
      <c r="P30495" s="19" t="s">
        <v>1001</v>
      </c>
    </row>
    <row r="30496" spans="15:16">
      <c r="O30496" s="19" t="s">
        <v>34270</v>
      </c>
      <c r="P30496" s="19" t="s">
        <v>1001</v>
      </c>
    </row>
    <row r="30497" spans="15:16">
      <c r="O30497" s="19" t="s">
        <v>34271</v>
      </c>
      <c r="P30497" s="19" t="s">
        <v>1001</v>
      </c>
    </row>
    <row r="30498" spans="15:16">
      <c r="O30498" s="19" t="s">
        <v>34272</v>
      </c>
      <c r="P30498" s="19" t="s">
        <v>1001</v>
      </c>
    </row>
    <row r="30499" spans="15:16">
      <c r="O30499" s="19" t="s">
        <v>34273</v>
      </c>
      <c r="P30499" s="19" t="s">
        <v>1001</v>
      </c>
    </row>
    <row r="30500" spans="15:16">
      <c r="O30500" s="19" t="s">
        <v>34274</v>
      </c>
      <c r="P30500" s="19" t="s">
        <v>1001</v>
      </c>
    </row>
    <row r="30501" spans="15:16">
      <c r="O30501" s="19" t="s">
        <v>34275</v>
      </c>
      <c r="P30501" s="19" t="s">
        <v>1001</v>
      </c>
    </row>
    <row r="30502" spans="15:16">
      <c r="O30502" s="19" t="s">
        <v>34276</v>
      </c>
      <c r="P30502" s="19" t="s">
        <v>1001</v>
      </c>
    </row>
    <row r="30503" spans="15:16">
      <c r="O30503" s="19" t="s">
        <v>34277</v>
      </c>
      <c r="P30503" s="19" t="s">
        <v>1001</v>
      </c>
    </row>
    <row r="30504" spans="15:16">
      <c r="O30504" s="19" t="s">
        <v>34278</v>
      </c>
      <c r="P30504" s="19" t="s">
        <v>1001</v>
      </c>
    </row>
    <row r="30505" spans="15:16">
      <c r="O30505" s="19" t="s">
        <v>34279</v>
      </c>
      <c r="P30505" s="19" t="s">
        <v>1001</v>
      </c>
    </row>
    <row r="30506" spans="15:16">
      <c r="O30506" s="19" t="s">
        <v>34280</v>
      </c>
      <c r="P30506" s="19" t="s">
        <v>1001</v>
      </c>
    </row>
    <row r="30507" spans="15:16">
      <c r="O30507" s="19" t="s">
        <v>34281</v>
      </c>
      <c r="P30507" s="19" t="s">
        <v>1001</v>
      </c>
    </row>
    <row r="30508" spans="15:16">
      <c r="O30508" s="19" t="s">
        <v>34282</v>
      </c>
      <c r="P30508" s="19" t="s">
        <v>1001</v>
      </c>
    </row>
    <row r="30509" spans="15:16">
      <c r="O30509" s="19" t="s">
        <v>34283</v>
      </c>
      <c r="P30509" s="19" t="s">
        <v>1001</v>
      </c>
    </row>
    <row r="30510" spans="15:16">
      <c r="O30510" s="19" t="s">
        <v>34284</v>
      </c>
      <c r="P30510" s="19" t="s">
        <v>1001</v>
      </c>
    </row>
    <row r="30511" spans="15:16">
      <c r="O30511" s="19" t="s">
        <v>34285</v>
      </c>
      <c r="P30511" s="19" t="s">
        <v>1001</v>
      </c>
    </row>
    <row r="30512" spans="15:16">
      <c r="O30512" s="19" t="s">
        <v>34286</v>
      </c>
      <c r="P30512" s="19" t="s">
        <v>1001</v>
      </c>
    </row>
    <row r="30513" spans="15:16">
      <c r="O30513" s="19" t="s">
        <v>34287</v>
      </c>
      <c r="P30513" s="19" t="s">
        <v>1001</v>
      </c>
    </row>
    <row r="30514" spans="15:16">
      <c r="O30514" s="19" t="s">
        <v>34288</v>
      </c>
      <c r="P30514" s="19" t="s">
        <v>1001</v>
      </c>
    </row>
    <row r="30515" spans="15:16">
      <c r="O30515" s="19" t="s">
        <v>34289</v>
      </c>
      <c r="P30515" s="19" t="s">
        <v>1001</v>
      </c>
    </row>
    <row r="30516" spans="15:16">
      <c r="O30516" s="19" t="s">
        <v>34290</v>
      </c>
      <c r="P30516" s="19" t="s">
        <v>1001</v>
      </c>
    </row>
    <row r="30517" spans="15:16">
      <c r="O30517" s="19" t="s">
        <v>34291</v>
      </c>
      <c r="P30517" s="19" t="s">
        <v>1001</v>
      </c>
    </row>
    <row r="30518" spans="15:16">
      <c r="O30518" s="19" t="s">
        <v>34292</v>
      </c>
      <c r="P30518" s="19" t="s">
        <v>1001</v>
      </c>
    </row>
    <row r="30519" spans="15:16">
      <c r="O30519" s="19" t="s">
        <v>34293</v>
      </c>
      <c r="P30519" s="19" t="s">
        <v>1001</v>
      </c>
    </row>
    <row r="30520" spans="15:16">
      <c r="O30520" s="19" t="s">
        <v>34294</v>
      </c>
      <c r="P30520" s="19" t="s">
        <v>1001</v>
      </c>
    </row>
    <row r="30521" spans="15:16">
      <c r="O30521" s="19" t="s">
        <v>34295</v>
      </c>
      <c r="P30521" s="19" t="s">
        <v>1001</v>
      </c>
    </row>
    <row r="30522" spans="15:16">
      <c r="O30522" s="19" t="s">
        <v>34296</v>
      </c>
      <c r="P30522" s="19" t="s">
        <v>1001</v>
      </c>
    </row>
    <row r="30523" spans="15:16">
      <c r="O30523" s="19" t="s">
        <v>34297</v>
      </c>
      <c r="P30523" s="19" t="s">
        <v>1001</v>
      </c>
    </row>
    <row r="30524" spans="15:16">
      <c r="O30524" s="19" t="s">
        <v>34298</v>
      </c>
      <c r="P30524" s="19" t="s">
        <v>1001</v>
      </c>
    </row>
    <row r="30525" spans="15:16">
      <c r="O30525" s="19" t="s">
        <v>34299</v>
      </c>
      <c r="P30525" s="19" t="s">
        <v>1001</v>
      </c>
    </row>
    <row r="30526" spans="15:16">
      <c r="O30526" s="19" t="s">
        <v>34300</v>
      </c>
      <c r="P30526" s="19" t="s">
        <v>1001</v>
      </c>
    </row>
    <row r="30527" spans="15:16">
      <c r="O30527" s="19" t="s">
        <v>34301</v>
      </c>
      <c r="P30527" s="19" t="s">
        <v>1001</v>
      </c>
    </row>
    <row r="30528" spans="15:16">
      <c r="O30528" s="19" t="s">
        <v>34302</v>
      </c>
      <c r="P30528" s="19" t="s">
        <v>1001</v>
      </c>
    </row>
    <row r="30529" spans="15:16">
      <c r="O30529" s="19" t="s">
        <v>34303</v>
      </c>
      <c r="P30529" s="19" t="s">
        <v>1001</v>
      </c>
    </row>
    <row r="30530" spans="15:16">
      <c r="O30530" s="19" t="s">
        <v>34304</v>
      </c>
      <c r="P30530" s="19" t="s">
        <v>1001</v>
      </c>
    </row>
    <row r="30531" spans="15:16">
      <c r="O30531" s="19" t="s">
        <v>34305</v>
      </c>
      <c r="P30531" s="19" t="s">
        <v>1001</v>
      </c>
    </row>
    <row r="30532" spans="15:16">
      <c r="O30532" s="19" t="s">
        <v>34306</v>
      </c>
      <c r="P30532" s="19" t="s">
        <v>1001</v>
      </c>
    </row>
    <row r="30533" spans="15:16">
      <c r="O30533" s="19" t="s">
        <v>34307</v>
      </c>
      <c r="P30533" s="19" t="s">
        <v>1001</v>
      </c>
    </row>
    <row r="30534" spans="15:16">
      <c r="O30534" s="19" t="s">
        <v>34308</v>
      </c>
      <c r="P30534" s="19" t="s">
        <v>1001</v>
      </c>
    </row>
    <row r="30535" spans="15:16">
      <c r="O30535" s="19" t="s">
        <v>34309</v>
      </c>
      <c r="P30535" s="19" t="s">
        <v>1001</v>
      </c>
    </row>
    <row r="30536" spans="15:16">
      <c r="O30536" s="19" t="s">
        <v>34310</v>
      </c>
      <c r="P30536" s="19" t="s">
        <v>1001</v>
      </c>
    </row>
    <row r="30537" spans="15:16">
      <c r="O30537" s="19" t="s">
        <v>34311</v>
      </c>
      <c r="P30537" s="19" t="s">
        <v>1001</v>
      </c>
    </row>
    <row r="30538" spans="15:16">
      <c r="O30538" s="19" t="s">
        <v>34312</v>
      </c>
      <c r="P30538" s="19" t="s">
        <v>1001</v>
      </c>
    </row>
    <row r="30539" spans="15:16">
      <c r="O30539" s="19" t="s">
        <v>34313</v>
      </c>
      <c r="P30539" s="19" t="s">
        <v>1001</v>
      </c>
    </row>
    <row r="30540" spans="15:16">
      <c r="O30540" s="19" t="s">
        <v>34314</v>
      </c>
      <c r="P30540" s="19" t="s">
        <v>1001</v>
      </c>
    </row>
    <row r="30541" spans="15:16">
      <c r="O30541" s="19" t="s">
        <v>34315</v>
      </c>
      <c r="P30541" s="19" t="s">
        <v>1001</v>
      </c>
    </row>
    <row r="30542" spans="15:16">
      <c r="O30542" s="19" t="s">
        <v>34316</v>
      </c>
      <c r="P30542" s="19" t="s">
        <v>1001</v>
      </c>
    </row>
    <row r="30543" spans="15:16">
      <c r="O30543" s="19" t="s">
        <v>34317</v>
      </c>
      <c r="P30543" s="19" t="s">
        <v>1001</v>
      </c>
    </row>
    <row r="30544" spans="15:16">
      <c r="O30544" s="19" t="s">
        <v>34318</v>
      </c>
      <c r="P30544" s="19" t="s">
        <v>1001</v>
      </c>
    </row>
    <row r="30545" spans="15:16">
      <c r="O30545" s="19" t="s">
        <v>34319</v>
      </c>
      <c r="P30545" s="19" t="s">
        <v>1001</v>
      </c>
    </row>
    <row r="30546" spans="15:16">
      <c r="O30546" s="19" t="s">
        <v>34320</v>
      </c>
      <c r="P30546" s="19" t="s">
        <v>1001</v>
      </c>
    </row>
    <row r="30547" spans="15:16">
      <c r="O30547" s="19" t="s">
        <v>34321</v>
      </c>
      <c r="P30547" s="19" t="s">
        <v>1001</v>
      </c>
    </row>
    <row r="30548" spans="15:16">
      <c r="O30548" s="19" t="s">
        <v>34322</v>
      </c>
      <c r="P30548" s="19" t="s">
        <v>1001</v>
      </c>
    </row>
    <row r="30549" spans="15:16">
      <c r="O30549" s="19" t="s">
        <v>34323</v>
      </c>
      <c r="P30549" s="19" t="s">
        <v>1001</v>
      </c>
    </row>
    <row r="30550" spans="15:16">
      <c r="O30550" s="19" t="s">
        <v>34324</v>
      </c>
      <c r="P30550" s="19" t="s">
        <v>1001</v>
      </c>
    </row>
    <row r="30551" spans="15:16">
      <c r="O30551" s="19" t="s">
        <v>34325</v>
      </c>
      <c r="P30551" s="19" t="s">
        <v>1001</v>
      </c>
    </row>
    <row r="30552" spans="15:16">
      <c r="O30552" s="19" t="s">
        <v>34326</v>
      </c>
      <c r="P30552" s="19" t="s">
        <v>1001</v>
      </c>
    </row>
    <row r="30553" spans="15:16">
      <c r="O30553" s="19" t="s">
        <v>34327</v>
      </c>
      <c r="P30553" s="19" t="s">
        <v>1001</v>
      </c>
    </row>
    <row r="30554" spans="15:16">
      <c r="O30554" s="19" t="s">
        <v>34328</v>
      </c>
      <c r="P30554" s="19" t="s">
        <v>1001</v>
      </c>
    </row>
    <row r="30555" spans="15:16">
      <c r="O30555" s="19" t="s">
        <v>34329</v>
      </c>
      <c r="P30555" s="19" t="s">
        <v>1001</v>
      </c>
    </row>
    <row r="30556" spans="15:16">
      <c r="O30556" s="19" t="s">
        <v>34330</v>
      </c>
      <c r="P30556" s="19" t="s">
        <v>1001</v>
      </c>
    </row>
    <row r="30557" spans="15:16">
      <c r="O30557" s="19" t="s">
        <v>34331</v>
      </c>
      <c r="P30557" s="19" t="s">
        <v>1001</v>
      </c>
    </row>
    <row r="30558" spans="15:16">
      <c r="O30558" s="19" t="s">
        <v>34332</v>
      </c>
      <c r="P30558" s="19" t="s">
        <v>1001</v>
      </c>
    </row>
    <row r="30559" spans="15:16">
      <c r="O30559" s="19" t="s">
        <v>34333</v>
      </c>
      <c r="P30559" s="19" t="s">
        <v>1001</v>
      </c>
    </row>
    <row r="30560" spans="15:16">
      <c r="O30560" s="19" t="s">
        <v>34334</v>
      </c>
      <c r="P30560" s="19" t="s">
        <v>1001</v>
      </c>
    </row>
    <row r="30561" spans="15:16">
      <c r="O30561" s="19" t="s">
        <v>34335</v>
      </c>
      <c r="P30561" s="19" t="s">
        <v>1001</v>
      </c>
    </row>
    <row r="30562" spans="15:16">
      <c r="O30562" s="19" t="s">
        <v>34336</v>
      </c>
      <c r="P30562" s="19" t="s">
        <v>1001</v>
      </c>
    </row>
    <row r="30563" spans="15:16">
      <c r="O30563" s="19" t="s">
        <v>34337</v>
      </c>
      <c r="P30563" s="19" t="s">
        <v>1001</v>
      </c>
    </row>
    <row r="30564" spans="15:16">
      <c r="O30564" s="19" t="s">
        <v>34338</v>
      </c>
      <c r="P30564" s="19" t="s">
        <v>1001</v>
      </c>
    </row>
    <row r="30565" spans="15:16">
      <c r="O30565" s="19" t="s">
        <v>34339</v>
      </c>
      <c r="P30565" s="19" t="s">
        <v>1001</v>
      </c>
    </row>
    <row r="30566" spans="15:16">
      <c r="O30566" s="19" t="s">
        <v>34340</v>
      </c>
      <c r="P30566" s="19" t="s">
        <v>1001</v>
      </c>
    </row>
    <row r="30567" spans="15:16">
      <c r="O30567" s="19" t="s">
        <v>34341</v>
      </c>
      <c r="P30567" s="19" t="s">
        <v>1001</v>
      </c>
    </row>
    <row r="30568" spans="15:16">
      <c r="O30568" s="19" t="s">
        <v>34342</v>
      </c>
      <c r="P30568" s="19" t="s">
        <v>1001</v>
      </c>
    </row>
    <row r="30569" spans="15:16">
      <c r="O30569" s="19" t="s">
        <v>34343</v>
      </c>
      <c r="P30569" s="19" t="s">
        <v>1001</v>
      </c>
    </row>
    <row r="30570" spans="15:16">
      <c r="O30570" s="19" t="s">
        <v>34344</v>
      </c>
      <c r="P30570" s="19" t="s">
        <v>1001</v>
      </c>
    </row>
    <row r="30571" spans="15:16">
      <c r="O30571" s="19" t="s">
        <v>34345</v>
      </c>
      <c r="P30571" s="19" t="s">
        <v>1001</v>
      </c>
    </row>
    <row r="30572" spans="15:16">
      <c r="O30572" s="19" t="s">
        <v>34346</v>
      </c>
      <c r="P30572" s="19" t="s">
        <v>1001</v>
      </c>
    </row>
    <row r="30573" spans="15:16">
      <c r="O30573" s="19" t="s">
        <v>34347</v>
      </c>
      <c r="P30573" s="19" t="s">
        <v>1001</v>
      </c>
    </row>
    <row r="30574" spans="15:16">
      <c r="O30574" s="19" t="s">
        <v>34348</v>
      </c>
      <c r="P30574" s="19" t="s">
        <v>1001</v>
      </c>
    </row>
    <row r="30575" spans="15:16">
      <c r="O30575" s="19" t="s">
        <v>34349</v>
      </c>
      <c r="P30575" s="19" t="s">
        <v>1001</v>
      </c>
    </row>
    <row r="30576" spans="15:16">
      <c r="O30576" s="19" t="s">
        <v>34350</v>
      </c>
      <c r="P30576" s="19" t="s">
        <v>1001</v>
      </c>
    </row>
    <row r="30577" spans="15:16">
      <c r="O30577" s="19" t="s">
        <v>34351</v>
      </c>
      <c r="P30577" s="19" t="s">
        <v>1001</v>
      </c>
    </row>
    <row r="30578" spans="15:16">
      <c r="O30578" s="19" t="s">
        <v>34352</v>
      </c>
      <c r="P30578" s="19" t="s">
        <v>1001</v>
      </c>
    </row>
    <row r="30579" spans="15:16">
      <c r="O30579" s="19" t="s">
        <v>34353</v>
      </c>
      <c r="P30579" s="19" t="s">
        <v>1001</v>
      </c>
    </row>
    <row r="30580" spans="15:16">
      <c r="O30580" s="19" t="s">
        <v>34354</v>
      </c>
      <c r="P30580" s="19" t="s">
        <v>1001</v>
      </c>
    </row>
    <row r="30581" spans="15:16">
      <c r="O30581" s="19" t="s">
        <v>34355</v>
      </c>
      <c r="P30581" s="19" t="s">
        <v>1001</v>
      </c>
    </row>
    <row r="30582" spans="15:16">
      <c r="O30582" s="19" t="s">
        <v>34356</v>
      </c>
      <c r="P30582" s="19" t="s">
        <v>1001</v>
      </c>
    </row>
    <row r="30583" spans="15:16">
      <c r="O30583" s="19" t="s">
        <v>34357</v>
      </c>
      <c r="P30583" s="19" t="s">
        <v>1001</v>
      </c>
    </row>
    <row r="30584" spans="15:16">
      <c r="O30584" s="19" t="s">
        <v>34358</v>
      </c>
      <c r="P30584" s="19" t="s">
        <v>1001</v>
      </c>
    </row>
    <row r="30585" spans="15:16">
      <c r="O30585" s="19" t="s">
        <v>34359</v>
      </c>
      <c r="P30585" s="19" t="s">
        <v>1001</v>
      </c>
    </row>
    <row r="30586" spans="15:16">
      <c r="O30586" s="19" t="s">
        <v>34360</v>
      </c>
      <c r="P30586" s="19" t="s">
        <v>1001</v>
      </c>
    </row>
    <row r="30587" spans="15:16">
      <c r="O30587" s="19" t="s">
        <v>34361</v>
      </c>
      <c r="P30587" s="19" t="s">
        <v>1001</v>
      </c>
    </row>
    <row r="30588" spans="15:16">
      <c r="O30588" s="19" t="s">
        <v>34362</v>
      </c>
      <c r="P30588" s="19" t="s">
        <v>1001</v>
      </c>
    </row>
    <row r="30589" spans="15:16">
      <c r="O30589" s="19" t="s">
        <v>34363</v>
      </c>
      <c r="P30589" s="19" t="s">
        <v>1001</v>
      </c>
    </row>
    <row r="30590" spans="15:16">
      <c r="O30590" s="19" t="s">
        <v>34364</v>
      </c>
      <c r="P30590" s="19" t="s">
        <v>1001</v>
      </c>
    </row>
    <row r="30591" spans="15:16">
      <c r="O30591" s="19" t="s">
        <v>34365</v>
      </c>
      <c r="P30591" s="19" t="s">
        <v>1001</v>
      </c>
    </row>
    <row r="30592" spans="15:16">
      <c r="O30592" s="19" t="s">
        <v>34366</v>
      </c>
      <c r="P30592" s="19" t="s">
        <v>1001</v>
      </c>
    </row>
    <row r="30593" spans="15:16">
      <c r="O30593" s="19" t="s">
        <v>34367</v>
      </c>
      <c r="P30593" s="19" t="s">
        <v>1001</v>
      </c>
    </row>
    <row r="30594" spans="15:16">
      <c r="O30594" s="19" t="s">
        <v>34368</v>
      </c>
      <c r="P30594" s="19" t="s">
        <v>1001</v>
      </c>
    </row>
    <row r="30595" spans="15:16">
      <c r="O30595" s="19" t="s">
        <v>34369</v>
      </c>
      <c r="P30595" s="19" t="s">
        <v>1001</v>
      </c>
    </row>
    <row r="30596" spans="15:16">
      <c r="O30596" s="19" t="s">
        <v>34370</v>
      </c>
      <c r="P30596" s="19" t="s">
        <v>1001</v>
      </c>
    </row>
    <row r="30597" spans="15:16">
      <c r="O30597" s="19" t="s">
        <v>34371</v>
      </c>
      <c r="P30597" s="19" t="s">
        <v>1001</v>
      </c>
    </row>
    <row r="30598" spans="15:16">
      <c r="O30598" s="19" t="s">
        <v>34372</v>
      </c>
      <c r="P30598" s="19" t="s">
        <v>1001</v>
      </c>
    </row>
    <row r="30599" spans="15:16">
      <c r="O30599" s="19" t="s">
        <v>34373</v>
      </c>
      <c r="P30599" s="19" t="s">
        <v>1001</v>
      </c>
    </row>
    <row r="30600" spans="15:16">
      <c r="O30600" s="19" t="s">
        <v>34374</v>
      </c>
      <c r="P30600" s="19" t="s">
        <v>1001</v>
      </c>
    </row>
    <row r="30601" spans="15:16">
      <c r="O30601" s="19" t="s">
        <v>34375</v>
      </c>
      <c r="P30601" s="19" t="s">
        <v>1001</v>
      </c>
    </row>
    <row r="30602" spans="15:16">
      <c r="O30602" s="19" t="s">
        <v>34376</v>
      </c>
      <c r="P30602" s="19" t="s">
        <v>1001</v>
      </c>
    </row>
    <row r="30603" spans="15:16">
      <c r="O30603" s="19" t="s">
        <v>34377</v>
      </c>
      <c r="P30603" s="19" t="s">
        <v>1001</v>
      </c>
    </row>
    <row r="30604" spans="15:16">
      <c r="O30604" s="19" t="s">
        <v>34378</v>
      </c>
      <c r="P30604" s="19" t="s">
        <v>1001</v>
      </c>
    </row>
    <row r="30605" spans="15:16">
      <c r="O30605" s="19" t="s">
        <v>34379</v>
      </c>
      <c r="P30605" s="19" t="s">
        <v>1001</v>
      </c>
    </row>
    <row r="30606" spans="15:16">
      <c r="O30606" s="19" t="s">
        <v>34380</v>
      </c>
      <c r="P30606" s="19" t="s">
        <v>1001</v>
      </c>
    </row>
    <row r="30607" spans="15:16">
      <c r="O30607" s="19" t="s">
        <v>34381</v>
      </c>
      <c r="P30607" s="19" t="s">
        <v>1001</v>
      </c>
    </row>
    <row r="30608" spans="15:16">
      <c r="O30608" s="19" t="s">
        <v>34382</v>
      </c>
      <c r="P30608" s="19" t="s">
        <v>1001</v>
      </c>
    </row>
    <row r="30609" spans="15:16">
      <c r="O30609" s="19" t="s">
        <v>34383</v>
      </c>
      <c r="P30609" s="19" t="s">
        <v>1001</v>
      </c>
    </row>
    <row r="30610" spans="15:16">
      <c r="O30610" s="19" t="s">
        <v>34384</v>
      </c>
      <c r="P30610" s="19" t="s">
        <v>1001</v>
      </c>
    </row>
    <row r="30611" spans="15:16">
      <c r="O30611" s="19" t="s">
        <v>34385</v>
      </c>
      <c r="P30611" s="19" t="s">
        <v>1001</v>
      </c>
    </row>
    <row r="30612" spans="15:16">
      <c r="O30612" s="19" t="s">
        <v>34386</v>
      </c>
      <c r="P30612" s="19" t="s">
        <v>1001</v>
      </c>
    </row>
    <row r="30613" spans="15:16">
      <c r="O30613" s="19" t="s">
        <v>34387</v>
      </c>
      <c r="P30613" s="19" t="s">
        <v>1001</v>
      </c>
    </row>
    <row r="30614" spans="15:16">
      <c r="O30614" s="19" t="s">
        <v>34388</v>
      </c>
      <c r="P30614" s="19" t="s">
        <v>1001</v>
      </c>
    </row>
    <row r="30615" spans="15:16">
      <c r="O30615" s="19" t="s">
        <v>34389</v>
      </c>
      <c r="P30615" s="19" t="s">
        <v>1001</v>
      </c>
    </row>
    <row r="30616" spans="15:16">
      <c r="O30616" s="19" t="s">
        <v>34390</v>
      </c>
      <c r="P30616" s="19" t="s">
        <v>1001</v>
      </c>
    </row>
    <row r="30617" spans="15:16">
      <c r="O30617" s="19" t="s">
        <v>34391</v>
      </c>
      <c r="P30617" s="19" t="s">
        <v>1001</v>
      </c>
    </row>
    <row r="30618" spans="15:16">
      <c r="O30618" s="19" t="s">
        <v>34392</v>
      </c>
      <c r="P30618" s="19" t="s">
        <v>1001</v>
      </c>
    </row>
    <row r="30619" spans="15:16">
      <c r="O30619" s="19" t="s">
        <v>34393</v>
      </c>
      <c r="P30619" s="19" t="s">
        <v>1001</v>
      </c>
    </row>
    <row r="30620" spans="15:16">
      <c r="O30620" s="19" t="s">
        <v>34394</v>
      </c>
      <c r="P30620" s="19" t="s">
        <v>1001</v>
      </c>
    </row>
    <row r="30621" spans="15:16">
      <c r="O30621" s="19" t="s">
        <v>34395</v>
      </c>
      <c r="P30621" s="19" t="s">
        <v>1001</v>
      </c>
    </row>
    <row r="30622" spans="15:16">
      <c r="O30622" s="19" t="s">
        <v>34396</v>
      </c>
      <c r="P30622" s="19" t="s">
        <v>1001</v>
      </c>
    </row>
    <row r="30623" spans="15:16">
      <c r="O30623" s="19" t="s">
        <v>34397</v>
      </c>
      <c r="P30623" s="19" t="s">
        <v>1001</v>
      </c>
    </row>
    <row r="30624" spans="15:16">
      <c r="O30624" s="19" t="s">
        <v>34398</v>
      </c>
      <c r="P30624" s="19" t="s">
        <v>1001</v>
      </c>
    </row>
    <row r="30625" spans="15:16">
      <c r="O30625" s="19" t="s">
        <v>34399</v>
      </c>
      <c r="P30625" s="19" t="s">
        <v>1001</v>
      </c>
    </row>
    <row r="30626" spans="15:16">
      <c r="O30626" s="19" t="s">
        <v>34400</v>
      </c>
      <c r="P30626" s="19" t="s">
        <v>1001</v>
      </c>
    </row>
    <row r="30627" spans="15:16">
      <c r="O30627" s="19" t="s">
        <v>34401</v>
      </c>
      <c r="P30627" s="19" t="s">
        <v>1001</v>
      </c>
    </row>
    <row r="30628" spans="15:16">
      <c r="O30628" s="19" t="s">
        <v>34402</v>
      </c>
      <c r="P30628" s="19" t="s">
        <v>1001</v>
      </c>
    </row>
    <row r="30629" spans="15:16">
      <c r="O30629" s="19" t="s">
        <v>34403</v>
      </c>
      <c r="P30629" s="19" t="s">
        <v>1001</v>
      </c>
    </row>
    <row r="30630" spans="15:16">
      <c r="O30630" s="19" t="s">
        <v>34404</v>
      </c>
      <c r="P30630" s="19" t="s">
        <v>1001</v>
      </c>
    </row>
    <row r="30631" spans="15:16">
      <c r="O30631" s="19" t="s">
        <v>34405</v>
      </c>
      <c r="P30631" s="19" t="s">
        <v>1001</v>
      </c>
    </row>
    <row r="30632" spans="15:16">
      <c r="O30632" s="19" t="s">
        <v>34406</v>
      </c>
      <c r="P30632" s="19" t="s">
        <v>1001</v>
      </c>
    </row>
    <row r="30633" spans="15:16">
      <c r="O30633" s="19" t="s">
        <v>34407</v>
      </c>
      <c r="P30633" s="19" t="s">
        <v>1001</v>
      </c>
    </row>
    <row r="30634" spans="15:16">
      <c r="O30634" s="19" t="s">
        <v>34408</v>
      </c>
      <c r="P30634" s="19" t="s">
        <v>1001</v>
      </c>
    </row>
    <row r="30635" spans="15:16">
      <c r="O30635" s="19" t="s">
        <v>34409</v>
      </c>
      <c r="P30635" s="19" t="s">
        <v>1001</v>
      </c>
    </row>
    <row r="30636" spans="15:16">
      <c r="O30636" s="19" t="s">
        <v>34410</v>
      </c>
      <c r="P30636" s="19" t="s">
        <v>1001</v>
      </c>
    </row>
    <row r="30637" spans="15:16">
      <c r="O30637" s="19" t="s">
        <v>34411</v>
      </c>
      <c r="P30637" s="19" t="s">
        <v>1001</v>
      </c>
    </row>
    <row r="30638" spans="15:16">
      <c r="O30638" s="19" t="s">
        <v>34412</v>
      </c>
      <c r="P30638" s="19" t="s">
        <v>1001</v>
      </c>
    </row>
    <row r="30639" spans="15:16">
      <c r="O30639" s="19" t="s">
        <v>34413</v>
      </c>
      <c r="P30639" s="19" t="s">
        <v>1001</v>
      </c>
    </row>
    <row r="30640" spans="15:16">
      <c r="O30640" s="19" t="s">
        <v>34414</v>
      </c>
      <c r="P30640" s="19" t="s">
        <v>1001</v>
      </c>
    </row>
    <row r="30641" spans="15:16">
      <c r="O30641" s="19" t="s">
        <v>34415</v>
      </c>
      <c r="P30641" s="19" t="s">
        <v>1001</v>
      </c>
    </row>
    <row r="30642" spans="15:16">
      <c r="O30642" s="19" t="s">
        <v>34416</v>
      </c>
      <c r="P30642" s="19" t="s">
        <v>1001</v>
      </c>
    </row>
    <row r="30643" spans="15:16">
      <c r="O30643" s="19" t="s">
        <v>34417</v>
      </c>
      <c r="P30643" s="19" t="s">
        <v>1001</v>
      </c>
    </row>
    <row r="30644" spans="15:16">
      <c r="O30644" s="19" t="s">
        <v>34418</v>
      </c>
      <c r="P30644" s="19" t="s">
        <v>1001</v>
      </c>
    </row>
    <row r="30645" spans="15:16">
      <c r="O30645" s="19" t="s">
        <v>34419</v>
      </c>
      <c r="P30645" s="19" t="s">
        <v>1001</v>
      </c>
    </row>
    <row r="30646" spans="15:16">
      <c r="O30646" s="19" t="s">
        <v>34420</v>
      </c>
      <c r="P30646" s="19" t="s">
        <v>1001</v>
      </c>
    </row>
    <row r="30647" spans="15:16">
      <c r="O30647" s="19" t="s">
        <v>34421</v>
      </c>
      <c r="P30647" s="19" t="s">
        <v>1001</v>
      </c>
    </row>
    <row r="30648" spans="15:16">
      <c r="O30648" s="19" t="s">
        <v>34422</v>
      </c>
      <c r="P30648" s="19" t="s">
        <v>1001</v>
      </c>
    </row>
    <row r="30649" spans="15:16">
      <c r="O30649" s="19" t="s">
        <v>34423</v>
      </c>
      <c r="P30649" s="19" t="s">
        <v>1001</v>
      </c>
    </row>
    <row r="30650" spans="15:16">
      <c r="O30650" s="19" t="s">
        <v>34424</v>
      </c>
      <c r="P30650" s="19" t="s">
        <v>1001</v>
      </c>
    </row>
    <row r="30651" spans="15:16">
      <c r="O30651" s="19" t="s">
        <v>34425</v>
      </c>
      <c r="P30651" s="19" t="s">
        <v>1001</v>
      </c>
    </row>
    <row r="30652" spans="15:16">
      <c r="O30652" s="19" t="s">
        <v>34426</v>
      </c>
      <c r="P30652" s="19" t="s">
        <v>1001</v>
      </c>
    </row>
    <row r="30653" spans="15:16">
      <c r="O30653" s="19" t="s">
        <v>34427</v>
      </c>
      <c r="P30653" s="19" t="s">
        <v>1001</v>
      </c>
    </row>
    <row r="30654" spans="15:16">
      <c r="O30654" s="19" t="s">
        <v>34428</v>
      </c>
      <c r="P30654" s="19" t="s">
        <v>1001</v>
      </c>
    </row>
    <row r="30655" spans="15:16">
      <c r="O30655" s="19" t="s">
        <v>34429</v>
      </c>
      <c r="P30655" s="19" t="s">
        <v>1001</v>
      </c>
    </row>
    <row r="30656" spans="15:16">
      <c r="O30656" s="19" t="s">
        <v>34430</v>
      </c>
      <c r="P30656" s="19" t="s">
        <v>1001</v>
      </c>
    </row>
    <row r="30657" spans="15:16">
      <c r="O30657" s="19" t="s">
        <v>34431</v>
      </c>
      <c r="P30657" s="19" t="s">
        <v>1001</v>
      </c>
    </row>
    <row r="30658" spans="15:16">
      <c r="O30658" s="19" t="s">
        <v>34432</v>
      </c>
      <c r="P30658" s="19" t="s">
        <v>1001</v>
      </c>
    </row>
    <row r="30659" spans="15:16">
      <c r="O30659" s="19" t="s">
        <v>34433</v>
      </c>
      <c r="P30659" s="19" t="s">
        <v>1001</v>
      </c>
    </row>
    <row r="30660" spans="15:16">
      <c r="O30660" s="19" t="s">
        <v>34434</v>
      </c>
      <c r="P30660" s="19" t="s">
        <v>1001</v>
      </c>
    </row>
    <row r="30661" spans="15:16">
      <c r="O30661" s="19" t="s">
        <v>34435</v>
      </c>
      <c r="P30661" s="19" t="s">
        <v>1001</v>
      </c>
    </row>
    <row r="30662" spans="15:16">
      <c r="O30662" s="19" t="s">
        <v>34436</v>
      </c>
      <c r="P30662" s="19" t="s">
        <v>1001</v>
      </c>
    </row>
    <row r="30663" spans="15:16">
      <c r="O30663" s="19" t="s">
        <v>34437</v>
      </c>
      <c r="P30663" s="19" t="s">
        <v>1001</v>
      </c>
    </row>
    <row r="30664" spans="15:16">
      <c r="O30664" s="19" t="s">
        <v>34438</v>
      </c>
      <c r="P30664" s="19" t="s">
        <v>1001</v>
      </c>
    </row>
    <row r="30665" spans="15:16">
      <c r="O30665" s="19" t="s">
        <v>34439</v>
      </c>
      <c r="P30665" s="19" t="s">
        <v>1001</v>
      </c>
    </row>
    <row r="30666" spans="15:16">
      <c r="O30666" s="19" t="s">
        <v>34440</v>
      </c>
      <c r="P30666" s="19" t="s">
        <v>1001</v>
      </c>
    </row>
    <row r="30667" spans="15:16">
      <c r="O30667" s="19" t="s">
        <v>34441</v>
      </c>
      <c r="P30667" s="19" t="s">
        <v>1001</v>
      </c>
    </row>
    <row r="30668" spans="15:16">
      <c r="O30668" s="19" t="s">
        <v>34442</v>
      </c>
      <c r="P30668" s="19" t="s">
        <v>1001</v>
      </c>
    </row>
    <row r="30669" spans="15:16">
      <c r="O30669" s="19" t="s">
        <v>34443</v>
      </c>
      <c r="P30669" s="19" t="s">
        <v>1001</v>
      </c>
    </row>
    <row r="30670" spans="15:16">
      <c r="O30670" s="19" t="s">
        <v>34444</v>
      </c>
      <c r="P30670" s="19" t="s">
        <v>1001</v>
      </c>
    </row>
    <row r="30671" spans="15:16">
      <c r="O30671" s="19" t="s">
        <v>34445</v>
      </c>
      <c r="P30671" s="19" t="s">
        <v>1001</v>
      </c>
    </row>
    <row r="30672" spans="15:16">
      <c r="O30672" s="19" t="s">
        <v>34446</v>
      </c>
      <c r="P30672" s="19" t="s">
        <v>1001</v>
      </c>
    </row>
    <row r="30673" spans="15:16">
      <c r="O30673" s="19" t="s">
        <v>34447</v>
      </c>
      <c r="P30673" s="19" t="s">
        <v>1001</v>
      </c>
    </row>
    <row r="30674" spans="15:16">
      <c r="O30674" s="19" t="s">
        <v>34448</v>
      </c>
      <c r="P30674" s="19" t="s">
        <v>1001</v>
      </c>
    </row>
    <row r="30675" spans="15:16">
      <c r="O30675" s="19" t="s">
        <v>34449</v>
      </c>
      <c r="P30675" s="19" t="s">
        <v>1001</v>
      </c>
    </row>
    <row r="30676" spans="15:16">
      <c r="O30676" s="19" t="s">
        <v>34450</v>
      </c>
      <c r="P30676" s="19" t="s">
        <v>1001</v>
      </c>
    </row>
    <row r="30677" spans="15:16">
      <c r="O30677" s="19" t="s">
        <v>34451</v>
      </c>
      <c r="P30677" s="19" t="s">
        <v>1001</v>
      </c>
    </row>
    <row r="30678" spans="15:16">
      <c r="O30678" s="19" t="s">
        <v>34452</v>
      </c>
      <c r="P30678" s="19" t="s">
        <v>1001</v>
      </c>
    </row>
    <row r="30679" spans="15:16">
      <c r="O30679" s="19" t="s">
        <v>34453</v>
      </c>
      <c r="P30679" s="19" t="s">
        <v>1001</v>
      </c>
    </row>
    <row r="30680" spans="15:16">
      <c r="O30680" s="19" t="s">
        <v>34454</v>
      </c>
      <c r="P30680" s="19" t="s">
        <v>1001</v>
      </c>
    </row>
    <row r="30681" spans="15:16">
      <c r="O30681" s="19" t="s">
        <v>34455</v>
      </c>
      <c r="P30681" s="19" t="s">
        <v>1001</v>
      </c>
    </row>
    <row r="30682" spans="15:16">
      <c r="O30682" s="19" t="s">
        <v>34456</v>
      </c>
      <c r="P30682" s="19" t="s">
        <v>1001</v>
      </c>
    </row>
    <row r="30683" spans="15:16">
      <c r="O30683" s="19" t="s">
        <v>34457</v>
      </c>
      <c r="P30683" s="19" t="s">
        <v>1001</v>
      </c>
    </row>
    <row r="30684" spans="15:16">
      <c r="O30684" s="19" t="s">
        <v>34458</v>
      </c>
      <c r="P30684" s="19" t="s">
        <v>1001</v>
      </c>
    </row>
    <row r="30685" spans="15:16">
      <c r="O30685" s="19" t="s">
        <v>34459</v>
      </c>
      <c r="P30685" s="19" t="s">
        <v>1001</v>
      </c>
    </row>
    <row r="30686" spans="15:16">
      <c r="O30686" s="19" t="s">
        <v>34460</v>
      </c>
      <c r="P30686" s="19" t="s">
        <v>1001</v>
      </c>
    </row>
    <row r="30687" spans="15:16">
      <c r="O30687" s="19" t="s">
        <v>34461</v>
      </c>
      <c r="P30687" s="19" t="s">
        <v>1001</v>
      </c>
    </row>
    <row r="30688" spans="15:16">
      <c r="O30688" s="19" t="s">
        <v>34462</v>
      </c>
      <c r="P30688" s="19" t="s">
        <v>1001</v>
      </c>
    </row>
    <row r="30689" spans="15:16">
      <c r="O30689" s="19" t="s">
        <v>34463</v>
      </c>
      <c r="P30689" s="19" t="s">
        <v>1001</v>
      </c>
    </row>
    <row r="30690" spans="15:16">
      <c r="O30690" s="19" t="s">
        <v>34464</v>
      </c>
      <c r="P30690" s="19" t="s">
        <v>1001</v>
      </c>
    </row>
    <row r="30691" spans="15:16">
      <c r="O30691" s="19" t="s">
        <v>34465</v>
      </c>
      <c r="P30691" s="19" t="s">
        <v>1001</v>
      </c>
    </row>
    <row r="30692" spans="15:16">
      <c r="O30692" s="19" t="s">
        <v>34466</v>
      </c>
      <c r="P30692" s="19" t="s">
        <v>1001</v>
      </c>
    </row>
    <row r="30693" spans="15:16">
      <c r="O30693" s="19" t="s">
        <v>34467</v>
      </c>
      <c r="P30693" s="19" t="s">
        <v>1001</v>
      </c>
    </row>
    <row r="30694" spans="15:16">
      <c r="O30694" s="19" t="s">
        <v>34468</v>
      </c>
      <c r="P30694" s="19" t="s">
        <v>1001</v>
      </c>
    </row>
    <row r="30695" spans="15:16">
      <c r="O30695" s="19" t="s">
        <v>34469</v>
      </c>
      <c r="P30695" s="19" t="s">
        <v>1001</v>
      </c>
    </row>
    <row r="30696" spans="15:16">
      <c r="O30696" s="19" t="s">
        <v>34470</v>
      </c>
      <c r="P30696" s="19" t="s">
        <v>1001</v>
      </c>
    </row>
    <row r="30697" spans="15:16">
      <c r="O30697" s="19" t="s">
        <v>34471</v>
      </c>
      <c r="P30697" s="19" t="s">
        <v>1001</v>
      </c>
    </row>
    <row r="30698" spans="15:16">
      <c r="O30698" s="19" t="s">
        <v>34472</v>
      </c>
      <c r="P30698" s="19" t="s">
        <v>1001</v>
      </c>
    </row>
    <row r="30699" spans="15:16">
      <c r="O30699" s="19" t="s">
        <v>34473</v>
      </c>
      <c r="P30699" s="19" t="s">
        <v>1001</v>
      </c>
    </row>
    <row r="30700" spans="15:16">
      <c r="O30700" s="19" t="s">
        <v>34474</v>
      </c>
      <c r="P30700" s="19" t="s">
        <v>1001</v>
      </c>
    </row>
    <row r="30701" spans="15:16">
      <c r="O30701" s="19" t="s">
        <v>34475</v>
      </c>
      <c r="P30701" s="19" t="s">
        <v>1001</v>
      </c>
    </row>
    <row r="30702" spans="15:16">
      <c r="O30702" s="19" t="s">
        <v>34476</v>
      </c>
      <c r="P30702" s="19" t="s">
        <v>1001</v>
      </c>
    </row>
    <row r="30703" spans="15:16">
      <c r="O30703" s="19" t="s">
        <v>34477</v>
      </c>
      <c r="P30703" s="19" t="s">
        <v>1001</v>
      </c>
    </row>
    <row r="30704" spans="15:16">
      <c r="O30704" s="19" t="s">
        <v>34478</v>
      </c>
      <c r="P30704" s="19" t="s">
        <v>1001</v>
      </c>
    </row>
    <row r="30705" spans="15:16">
      <c r="O30705" s="19" t="s">
        <v>34479</v>
      </c>
      <c r="P30705" s="19" t="s">
        <v>1001</v>
      </c>
    </row>
    <row r="30706" spans="15:16">
      <c r="O30706" s="19" t="s">
        <v>34480</v>
      </c>
      <c r="P30706" s="19" t="s">
        <v>1001</v>
      </c>
    </row>
    <row r="30707" spans="15:16">
      <c r="O30707" s="19" t="s">
        <v>34481</v>
      </c>
      <c r="P30707" s="19" t="s">
        <v>1001</v>
      </c>
    </row>
    <row r="30708" spans="15:16">
      <c r="O30708" s="19" t="s">
        <v>34482</v>
      </c>
      <c r="P30708" s="19" t="s">
        <v>1001</v>
      </c>
    </row>
    <row r="30709" spans="15:16">
      <c r="O30709" s="19" t="s">
        <v>34483</v>
      </c>
      <c r="P30709" s="19" t="s">
        <v>1001</v>
      </c>
    </row>
    <row r="30710" spans="15:16">
      <c r="O30710" s="19" t="s">
        <v>34484</v>
      </c>
      <c r="P30710" s="19" t="s">
        <v>1001</v>
      </c>
    </row>
    <row r="30711" spans="15:16">
      <c r="O30711" s="19" t="s">
        <v>34485</v>
      </c>
      <c r="P30711" s="19" t="s">
        <v>1001</v>
      </c>
    </row>
    <row r="30712" spans="15:16">
      <c r="O30712" s="19" t="s">
        <v>34486</v>
      </c>
      <c r="P30712" s="19" t="s">
        <v>1001</v>
      </c>
    </row>
    <row r="30713" spans="15:16">
      <c r="O30713" s="19" t="s">
        <v>34487</v>
      </c>
      <c r="P30713" s="19" t="s">
        <v>1001</v>
      </c>
    </row>
    <row r="30714" spans="15:16">
      <c r="O30714" s="19" t="s">
        <v>34488</v>
      </c>
      <c r="P30714" s="19" t="s">
        <v>1001</v>
      </c>
    </row>
    <row r="30715" spans="15:16">
      <c r="O30715" s="19" t="s">
        <v>34489</v>
      </c>
      <c r="P30715" s="19" t="s">
        <v>1001</v>
      </c>
    </row>
    <row r="30716" spans="15:16">
      <c r="O30716" s="19" t="s">
        <v>34490</v>
      </c>
      <c r="P30716" s="19" t="s">
        <v>1001</v>
      </c>
    </row>
    <row r="30717" spans="15:16">
      <c r="O30717" s="19" t="s">
        <v>34491</v>
      </c>
      <c r="P30717" s="19" t="s">
        <v>1001</v>
      </c>
    </row>
    <row r="30718" spans="15:16">
      <c r="O30718" s="19" t="s">
        <v>34492</v>
      </c>
      <c r="P30718" s="19" t="s">
        <v>1001</v>
      </c>
    </row>
    <row r="30719" spans="15:16">
      <c r="O30719" s="19" t="s">
        <v>34493</v>
      </c>
      <c r="P30719" s="19" t="s">
        <v>1001</v>
      </c>
    </row>
    <row r="30720" spans="15:16">
      <c r="O30720" s="19" t="s">
        <v>34494</v>
      </c>
      <c r="P30720" s="19" t="s">
        <v>1001</v>
      </c>
    </row>
    <row r="30721" spans="15:16">
      <c r="O30721" s="19" t="s">
        <v>34495</v>
      </c>
      <c r="P30721" s="19" t="s">
        <v>1001</v>
      </c>
    </row>
    <row r="30722" spans="15:16">
      <c r="O30722" s="19" t="s">
        <v>34496</v>
      </c>
      <c r="P30722" s="19" t="s">
        <v>1001</v>
      </c>
    </row>
    <row r="30723" spans="15:16">
      <c r="O30723" s="19" t="s">
        <v>34497</v>
      </c>
      <c r="P30723" s="19" t="s">
        <v>1001</v>
      </c>
    </row>
    <row r="30724" spans="15:16">
      <c r="O30724" s="19" t="s">
        <v>34498</v>
      </c>
      <c r="P30724" s="19" t="s">
        <v>1001</v>
      </c>
    </row>
    <row r="30725" spans="15:16">
      <c r="O30725" s="19" t="s">
        <v>34499</v>
      </c>
      <c r="P30725" s="19" t="s">
        <v>1001</v>
      </c>
    </row>
    <row r="30726" spans="15:16">
      <c r="O30726" s="19" t="s">
        <v>34500</v>
      </c>
      <c r="P30726" s="19" t="s">
        <v>1001</v>
      </c>
    </row>
    <row r="30727" spans="15:16">
      <c r="O30727" s="19" t="s">
        <v>34501</v>
      </c>
      <c r="P30727" s="19" t="s">
        <v>1001</v>
      </c>
    </row>
    <row r="30728" spans="15:16">
      <c r="O30728" s="19" t="s">
        <v>34502</v>
      </c>
      <c r="P30728" s="19" t="s">
        <v>1001</v>
      </c>
    </row>
    <row r="30729" spans="15:16">
      <c r="O30729" s="19" t="s">
        <v>34503</v>
      </c>
      <c r="P30729" s="19" t="s">
        <v>1001</v>
      </c>
    </row>
    <row r="30730" spans="15:16">
      <c r="O30730" s="19" t="s">
        <v>34504</v>
      </c>
      <c r="P30730" s="19" t="s">
        <v>1001</v>
      </c>
    </row>
    <row r="30731" spans="15:16">
      <c r="O30731" s="19" t="s">
        <v>34505</v>
      </c>
      <c r="P30731" s="19" t="s">
        <v>1001</v>
      </c>
    </row>
    <row r="30732" spans="15:16">
      <c r="O30732" s="19" t="s">
        <v>34506</v>
      </c>
      <c r="P30732" s="19" t="s">
        <v>1001</v>
      </c>
    </row>
    <row r="30733" spans="15:16">
      <c r="O30733" s="19" t="s">
        <v>34507</v>
      </c>
      <c r="P30733" s="19" t="s">
        <v>1001</v>
      </c>
    </row>
    <row r="30734" spans="15:16">
      <c r="O30734" s="19" t="s">
        <v>34508</v>
      </c>
      <c r="P30734" s="19" t="s">
        <v>1001</v>
      </c>
    </row>
    <row r="30735" spans="15:16">
      <c r="O30735" s="19" t="s">
        <v>34509</v>
      </c>
      <c r="P30735" s="19" t="s">
        <v>1001</v>
      </c>
    </row>
    <row r="30736" spans="15:16">
      <c r="O30736" s="19" t="s">
        <v>34510</v>
      </c>
      <c r="P30736" s="19" t="s">
        <v>1001</v>
      </c>
    </row>
    <row r="30737" spans="15:16">
      <c r="O30737" s="19" t="s">
        <v>34511</v>
      </c>
      <c r="P30737" s="19" t="s">
        <v>1001</v>
      </c>
    </row>
    <row r="30738" spans="15:16">
      <c r="O30738" s="19" t="s">
        <v>34512</v>
      </c>
      <c r="P30738" s="19" t="s">
        <v>1001</v>
      </c>
    </row>
    <row r="30739" spans="15:16">
      <c r="O30739" s="19" t="s">
        <v>34513</v>
      </c>
      <c r="P30739" s="19" t="s">
        <v>1001</v>
      </c>
    </row>
    <row r="30740" spans="15:16">
      <c r="O30740" s="19" t="s">
        <v>34514</v>
      </c>
      <c r="P30740" s="19" t="s">
        <v>1001</v>
      </c>
    </row>
    <row r="30741" spans="15:16">
      <c r="O30741" s="19" t="s">
        <v>34515</v>
      </c>
      <c r="P30741" s="19" t="s">
        <v>1001</v>
      </c>
    </row>
    <row r="30742" spans="15:16">
      <c r="O30742" s="19" t="s">
        <v>34516</v>
      </c>
      <c r="P30742" s="19" t="s">
        <v>1001</v>
      </c>
    </row>
    <row r="30743" spans="15:16">
      <c r="O30743" s="19" t="s">
        <v>34517</v>
      </c>
      <c r="P30743" s="19" t="s">
        <v>1001</v>
      </c>
    </row>
    <row r="30744" spans="15:16">
      <c r="O30744" s="19" t="s">
        <v>34518</v>
      </c>
      <c r="P30744" s="19" t="s">
        <v>1001</v>
      </c>
    </row>
    <row r="30745" spans="15:16">
      <c r="O30745" s="19" t="s">
        <v>34519</v>
      </c>
      <c r="P30745" s="19" t="s">
        <v>1001</v>
      </c>
    </row>
    <row r="30746" spans="15:16">
      <c r="O30746" s="19" t="s">
        <v>34520</v>
      </c>
      <c r="P30746" s="19" t="s">
        <v>1001</v>
      </c>
    </row>
    <row r="30747" spans="15:16">
      <c r="O30747" s="19" t="s">
        <v>34521</v>
      </c>
      <c r="P30747" s="19" t="s">
        <v>1001</v>
      </c>
    </row>
    <row r="30748" spans="15:16">
      <c r="O30748" s="19" t="s">
        <v>34522</v>
      </c>
      <c r="P30748" s="19" t="s">
        <v>1001</v>
      </c>
    </row>
    <row r="30749" spans="15:16">
      <c r="O30749" s="19" t="s">
        <v>34523</v>
      </c>
      <c r="P30749" s="19" t="s">
        <v>1001</v>
      </c>
    </row>
    <row r="30750" spans="15:16">
      <c r="O30750" s="19" t="s">
        <v>34524</v>
      </c>
      <c r="P30750" s="19" t="s">
        <v>1001</v>
      </c>
    </row>
    <row r="30751" spans="15:16">
      <c r="O30751" s="19" t="s">
        <v>34525</v>
      </c>
      <c r="P30751" s="19" t="s">
        <v>1001</v>
      </c>
    </row>
    <row r="30752" spans="15:16">
      <c r="O30752" s="19" t="s">
        <v>34526</v>
      </c>
      <c r="P30752" s="19" t="s">
        <v>1001</v>
      </c>
    </row>
    <row r="30753" spans="15:16">
      <c r="O30753" s="19" t="s">
        <v>34527</v>
      </c>
      <c r="P30753" s="19" t="s">
        <v>1001</v>
      </c>
    </row>
    <row r="30754" spans="15:16">
      <c r="O30754" s="19" t="s">
        <v>34528</v>
      </c>
      <c r="P30754" s="19" t="s">
        <v>1001</v>
      </c>
    </row>
    <row r="30755" spans="15:16">
      <c r="O30755" s="19" t="s">
        <v>34529</v>
      </c>
      <c r="P30755" s="19" t="s">
        <v>1001</v>
      </c>
    </row>
    <row r="30756" spans="15:16">
      <c r="O30756" s="19" t="s">
        <v>34530</v>
      </c>
      <c r="P30756" s="19" t="s">
        <v>1001</v>
      </c>
    </row>
    <row r="30757" spans="15:16">
      <c r="O30757" s="19" t="s">
        <v>34531</v>
      </c>
      <c r="P30757" s="19" t="s">
        <v>1001</v>
      </c>
    </row>
    <row r="30758" spans="15:16">
      <c r="O30758" s="19" t="s">
        <v>34532</v>
      </c>
      <c r="P30758" s="19" t="s">
        <v>1001</v>
      </c>
    </row>
    <row r="30759" spans="15:16">
      <c r="O30759" s="19" t="s">
        <v>34533</v>
      </c>
      <c r="P30759" s="19" t="s">
        <v>1001</v>
      </c>
    </row>
    <row r="30760" spans="15:16">
      <c r="O30760" s="19" t="s">
        <v>34534</v>
      </c>
      <c r="P30760" s="19" t="s">
        <v>1001</v>
      </c>
    </row>
    <row r="30761" spans="15:16">
      <c r="O30761" s="19" t="s">
        <v>34535</v>
      </c>
      <c r="P30761" s="19" t="s">
        <v>1001</v>
      </c>
    </row>
    <row r="30762" spans="15:16">
      <c r="O30762" s="19" t="s">
        <v>34536</v>
      </c>
      <c r="P30762" s="19" t="s">
        <v>1001</v>
      </c>
    </row>
    <row r="30763" spans="15:16">
      <c r="O30763" s="19" t="s">
        <v>34537</v>
      </c>
      <c r="P30763" s="19" t="s">
        <v>1001</v>
      </c>
    </row>
    <row r="30764" spans="15:16">
      <c r="O30764" s="19" t="s">
        <v>34538</v>
      </c>
      <c r="P30764" s="19" t="s">
        <v>1001</v>
      </c>
    </row>
    <row r="30765" spans="15:16">
      <c r="O30765" s="19" t="s">
        <v>34539</v>
      </c>
      <c r="P30765" s="19" t="s">
        <v>1001</v>
      </c>
    </row>
    <row r="30766" spans="15:16">
      <c r="O30766" s="19" t="s">
        <v>34540</v>
      </c>
      <c r="P30766" s="19" t="s">
        <v>1001</v>
      </c>
    </row>
    <row r="30767" spans="15:16">
      <c r="O30767" s="19" t="s">
        <v>34541</v>
      </c>
      <c r="P30767" s="19" t="s">
        <v>1001</v>
      </c>
    </row>
    <row r="30768" spans="15:16">
      <c r="O30768" s="19" t="s">
        <v>34542</v>
      </c>
      <c r="P30768" s="19" t="s">
        <v>1001</v>
      </c>
    </row>
    <row r="30769" spans="15:16">
      <c r="O30769" s="19" t="s">
        <v>34543</v>
      </c>
      <c r="P30769" s="19" t="s">
        <v>1001</v>
      </c>
    </row>
    <row r="30770" spans="15:16">
      <c r="O30770" s="19" t="s">
        <v>34544</v>
      </c>
      <c r="P30770" s="19" t="s">
        <v>1001</v>
      </c>
    </row>
    <row r="30771" spans="15:16">
      <c r="O30771" s="19" t="s">
        <v>34545</v>
      </c>
      <c r="P30771" s="19" t="s">
        <v>1001</v>
      </c>
    </row>
    <row r="30772" spans="15:16">
      <c r="O30772" s="19" t="s">
        <v>34546</v>
      </c>
      <c r="P30772" s="19" t="s">
        <v>1001</v>
      </c>
    </row>
    <row r="30773" spans="15:16">
      <c r="O30773" s="19" t="s">
        <v>34547</v>
      </c>
      <c r="P30773" s="19" t="s">
        <v>1001</v>
      </c>
    </row>
    <row r="30774" spans="15:16">
      <c r="O30774" s="19" t="s">
        <v>34548</v>
      </c>
      <c r="P30774" s="19" t="s">
        <v>1001</v>
      </c>
    </row>
    <row r="30775" spans="15:16">
      <c r="O30775" s="19" t="s">
        <v>34549</v>
      </c>
      <c r="P30775" s="19" t="s">
        <v>1001</v>
      </c>
    </row>
    <row r="30776" spans="15:16">
      <c r="O30776" s="19" t="s">
        <v>34550</v>
      </c>
      <c r="P30776" s="19" t="s">
        <v>1001</v>
      </c>
    </row>
    <row r="30777" spans="15:16">
      <c r="O30777" s="19" t="s">
        <v>34551</v>
      </c>
      <c r="P30777" s="19" t="s">
        <v>1001</v>
      </c>
    </row>
    <row r="30778" spans="15:16">
      <c r="O30778" s="19" t="s">
        <v>34552</v>
      </c>
      <c r="P30778" s="19" t="s">
        <v>1001</v>
      </c>
    </row>
    <row r="30779" spans="15:16">
      <c r="O30779" s="19" t="s">
        <v>34553</v>
      </c>
      <c r="P30779" s="19" t="s">
        <v>1001</v>
      </c>
    </row>
    <row r="30780" spans="15:16">
      <c r="O30780" s="19" t="s">
        <v>34554</v>
      </c>
      <c r="P30780" s="19" t="s">
        <v>1001</v>
      </c>
    </row>
    <row r="30781" spans="15:16">
      <c r="O30781" s="19" t="s">
        <v>34555</v>
      </c>
      <c r="P30781" s="19" t="s">
        <v>1001</v>
      </c>
    </row>
    <row r="30782" spans="15:16">
      <c r="O30782" s="19" t="s">
        <v>34556</v>
      </c>
      <c r="P30782" s="19" t="s">
        <v>1001</v>
      </c>
    </row>
    <row r="30783" spans="15:16">
      <c r="O30783" s="19" t="s">
        <v>34557</v>
      </c>
      <c r="P30783" s="19" t="s">
        <v>1001</v>
      </c>
    </row>
    <row r="30784" spans="15:16">
      <c r="O30784" s="19" t="s">
        <v>34558</v>
      </c>
      <c r="P30784" s="19" t="s">
        <v>1001</v>
      </c>
    </row>
    <row r="30785" spans="15:16">
      <c r="O30785" s="19" t="s">
        <v>34559</v>
      </c>
      <c r="P30785" s="19" t="s">
        <v>1001</v>
      </c>
    </row>
    <row r="30786" spans="15:16">
      <c r="O30786" s="19" t="s">
        <v>34560</v>
      </c>
      <c r="P30786" s="19" t="s">
        <v>1001</v>
      </c>
    </row>
    <row r="30787" spans="15:16">
      <c r="O30787" s="19" t="s">
        <v>34561</v>
      </c>
      <c r="P30787" s="19" t="s">
        <v>1001</v>
      </c>
    </row>
    <row r="30788" spans="15:16">
      <c r="O30788" s="19" t="s">
        <v>34562</v>
      </c>
      <c r="P30788" s="19" t="s">
        <v>1001</v>
      </c>
    </row>
    <row r="30789" spans="15:16">
      <c r="O30789" s="19" t="s">
        <v>34563</v>
      </c>
      <c r="P30789" s="19" t="s">
        <v>1001</v>
      </c>
    </row>
    <row r="30790" spans="15:16">
      <c r="O30790" s="19" t="s">
        <v>34564</v>
      </c>
      <c r="P30790" s="19" t="s">
        <v>1001</v>
      </c>
    </row>
    <row r="30791" spans="15:16">
      <c r="O30791" s="19" t="s">
        <v>34565</v>
      </c>
      <c r="P30791" s="19" t="s">
        <v>1001</v>
      </c>
    </row>
    <row r="30792" spans="15:16">
      <c r="O30792" s="19" t="s">
        <v>34566</v>
      </c>
      <c r="P30792" s="19" t="s">
        <v>1001</v>
      </c>
    </row>
    <row r="30793" spans="15:16">
      <c r="O30793" s="19" t="s">
        <v>34567</v>
      </c>
      <c r="P30793" s="19" t="s">
        <v>1001</v>
      </c>
    </row>
    <row r="30794" spans="15:16">
      <c r="O30794" s="19" t="s">
        <v>34568</v>
      </c>
      <c r="P30794" s="19" t="s">
        <v>1001</v>
      </c>
    </row>
    <row r="30795" spans="15:16">
      <c r="O30795" s="19" t="s">
        <v>34569</v>
      </c>
      <c r="P30795" s="19" t="s">
        <v>1001</v>
      </c>
    </row>
    <row r="30796" spans="15:16">
      <c r="O30796" s="19" t="s">
        <v>34570</v>
      </c>
      <c r="P30796" s="19" t="s">
        <v>1001</v>
      </c>
    </row>
    <row r="30797" spans="15:16">
      <c r="O30797" s="19" t="s">
        <v>34571</v>
      </c>
      <c r="P30797" s="19" t="s">
        <v>1001</v>
      </c>
    </row>
    <row r="30798" spans="15:16">
      <c r="O30798" s="19" t="s">
        <v>34572</v>
      </c>
      <c r="P30798" s="19" t="s">
        <v>1001</v>
      </c>
    </row>
    <row r="30799" spans="15:16">
      <c r="O30799" s="19" t="s">
        <v>34573</v>
      </c>
      <c r="P30799" s="19" t="s">
        <v>1001</v>
      </c>
    </row>
    <row r="30800" spans="15:16">
      <c r="O30800" s="19" t="s">
        <v>34574</v>
      </c>
      <c r="P30800" s="19" t="s">
        <v>1001</v>
      </c>
    </row>
    <row r="30801" spans="15:16">
      <c r="O30801" s="19" t="s">
        <v>34575</v>
      </c>
      <c r="P30801" s="19" t="s">
        <v>1001</v>
      </c>
    </row>
    <row r="30802" spans="15:16">
      <c r="O30802" s="19" t="s">
        <v>34576</v>
      </c>
      <c r="P30802" s="19" t="s">
        <v>1001</v>
      </c>
    </row>
    <row r="30803" spans="15:16">
      <c r="O30803" s="19" t="s">
        <v>34577</v>
      </c>
      <c r="P30803" s="19" t="s">
        <v>1001</v>
      </c>
    </row>
    <row r="30804" spans="15:16">
      <c r="O30804" s="19" t="s">
        <v>34578</v>
      </c>
      <c r="P30804" s="19" t="s">
        <v>1001</v>
      </c>
    </row>
    <row r="30805" spans="15:16">
      <c r="O30805" s="19" t="s">
        <v>34579</v>
      </c>
      <c r="P30805" s="19" t="s">
        <v>1001</v>
      </c>
    </row>
    <row r="30806" spans="15:16">
      <c r="O30806" s="19" t="s">
        <v>34580</v>
      </c>
      <c r="P30806" s="19" t="s">
        <v>1001</v>
      </c>
    </row>
    <row r="30807" spans="15:16">
      <c r="O30807" s="19" t="s">
        <v>34581</v>
      </c>
      <c r="P30807" s="19" t="s">
        <v>1001</v>
      </c>
    </row>
    <row r="30808" spans="15:16">
      <c r="O30808" s="19" t="s">
        <v>34582</v>
      </c>
      <c r="P30808" s="19" t="s">
        <v>1001</v>
      </c>
    </row>
    <row r="30809" spans="15:16">
      <c r="O30809" s="19" t="s">
        <v>34583</v>
      </c>
      <c r="P30809" s="19" t="s">
        <v>1001</v>
      </c>
    </row>
    <row r="30810" spans="15:16">
      <c r="O30810" s="19" t="s">
        <v>34584</v>
      </c>
      <c r="P30810" s="19" t="s">
        <v>1001</v>
      </c>
    </row>
    <row r="30811" spans="15:16">
      <c r="O30811" s="19" t="s">
        <v>34585</v>
      </c>
      <c r="P30811" s="19" t="s">
        <v>1001</v>
      </c>
    </row>
    <row r="30812" spans="15:16">
      <c r="O30812" s="19" t="s">
        <v>34586</v>
      </c>
      <c r="P30812" s="19" t="s">
        <v>1001</v>
      </c>
    </row>
    <row r="30813" spans="15:16">
      <c r="O30813" s="19" t="s">
        <v>34587</v>
      </c>
      <c r="P30813" s="19" t="s">
        <v>1001</v>
      </c>
    </row>
    <row r="30814" spans="15:16">
      <c r="O30814" s="19" t="s">
        <v>34588</v>
      </c>
      <c r="P30814" s="19" t="s">
        <v>1001</v>
      </c>
    </row>
    <row r="30815" spans="15:16">
      <c r="O30815" s="19" t="s">
        <v>34589</v>
      </c>
      <c r="P30815" s="19" t="s">
        <v>1001</v>
      </c>
    </row>
    <row r="30816" spans="15:16">
      <c r="O30816" s="19" t="s">
        <v>34590</v>
      </c>
      <c r="P30816" s="19" t="s">
        <v>1001</v>
      </c>
    </row>
    <row r="30817" spans="15:16">
      <c r="O30817" s="19" t="s">
        <v>34591</v>
      </c>
      <c r="P30817" s="19" t="s">
        <v>1001</v>
      </c>
    </row>
    <row r="30818" spans="15:16">
      <c r="O30818" s="19" t="s">
        <v>34592</v>
      </c>
      <c r="P30818" s="19" t="s">
        <v>1001</v>
      </c>
    </row>
    <row r="30819" spans="15:16">
      <c r="O30819" s="19" t="s">
        <v>34593</v>
      </c>
      <c r="P30819" s="19" t="s">
        <v>1001</v>
      </c>
    </row>
    <row r="30820" spans="15:16">
      <c r="O30820" s="19" t="s">
        <v>34594</v>
      </c>
      <c r="P30820" s="19" t="s">
        <v>1001</v>
      </c>
    </row>
    <row r="30821" spans="15:16">
      <c r="O30821" s="19" t="s">
        <v>34595</v>
      </c>
      <c r="P30821" s="19" t="s">
        <v>1001</v>
      </c>
    </row>
    <row r="30822" spans="15:16">
      <c r="O30822" s="19" t="s">
        <v>34596</v>
      </c>
      <c r="P30822" s="19" t="s">
        <v>1001</v>
      </c>
    </row>
    <row r="30823" spans="15:16">
      <c r="O30823" s="19" t="s">
        <v>34597</v>
      </c>
      <c r="P30823" s="19" t="s">
        <v>1001</v>
      </c>
    </row>
    <row r="30824" spans="15:16">
      <c r="O30824" s="19" t="s">
        <v>34598</v>
      </c>
      <c r="P30824" s="19" t="s">
        <v>1001</v>
      </c>
    </row>
    <row r="30825" spans="15:16">
      <c r="O30825" s="19" t="s">
        <v>34599</v>
      </c>
      <c r="P30825" s="19" t="s">
        <v>1001</v>
      </c>
    </row>
    <row r="30826" spans="15:16">
      <c r="O30826" s="19" t="s">
        <v>34600</v>
      </c>
      <c r="P30826" s="19" t="s">
        <v>1001</v>
      </c>
    </row>
    <row r="30827" spans="15:16">
      <c r="O30827" s="19" t="s">
        <v>34601</v>
      </c>
      <c r="P30827" s="19" t="s">
        <v>1001</v>
      </c>
    </row>
    <row r="30828" spans="15:16">
      <c r="O30828" s="19" t="s">
        <v>34602</v>
      </c>
      <c r="P30828" s="19" t="s">
        <v>1001</v>
      </c>
    </row>
    <row r="30829" spans="15:16">
      <c r="O30829" s="19" t="s">
        <v>34603</v>
      </c>
      <c r="P30829" s="19" t="s">
        <v>1001</v>
      </c>
    </row>
    <row r="30830" spans="15:16">
      <c r="O30830" s="19" t="s">
        <v>34604</v>
      </c>
      <c r="P30830" s="19" t="s">
        <v>1001</v>
      </c>
    </row>
    <row r="30831" spans="15:16">
      <c r="O30831" s="19" t="s">
        <v>34605</v>
      </c>
      <c r="P30831" s="19" t="s">
        <v>1001</v>
      </c>
    </row>
    <row r="30832" spans="15:16">
      <c r="O30832" s="19" t="s">
        <v>34606</v>
      </c>
      <c r="P30832" s="19" t="s">
        <v>1001</v>
      </c>
    </row>
    <row r="30833" spans="15:16">
      <c r="O30833" s="19" t="s">
        <v>34607</v>
      </c>
      <c r="P30833" s="19" t="s">
        <v>1001</v>
      </c>
    </row>
    <row r="30834" spans="15:16">
      <c r="O30834" s="19" t="s">
        <v>34608</v>
      </c>
      <c r="P30834" s="19" t="s">
        <v>1001</v>
      </c>
    </row>
    <row r="30835" spans="15:16">
      <c r="O30835" s="19" t="s">
        <v>34609</v>
      </c>
      <c r="P30835" s="19" t="s">
        <v>1001</v>
      </c>
    </row>
    <row r="30836" spans="15:16">
      <c r="O30836" s="19" t="s">
        <v>34610</v>
      </c>
      <c r="P30836" s="19" t="s">
        <v>1001</v>
      </c>
    </row>
    <row r="30837" spans="15:16">
      <c r="O30837" s="19" t="s">
        <v>34611</v>
      </c>
      <c r="P30837" s="19" t="s">
        <v>1001</v>
      </c>
    </row>
    <row r="30838" spans="15:16">
      <c r="O30838" s="19" t="s">
        <v>34612</v>
      </c>
      <c r="P30838" s="19" t="s">
        <v>1001</v>
      </c>
    </row>
    <row r="30839" spans="15:16">
      <c r="O30839" s="19" t="s">
        <v>34613</v>
      </c>
      <c r="P30839" s="19" t="s">
        <v>1001</v>
      </c>
    </row>
    <row r="30840" spans="15:16">
      <c r="O30840" s="19" t="s">
        <v>34614</v>
      </c>
      <c r="P30840" s="19" t="s">
        <v>1001</v>
      </c>
    </row>
    <row r="30841" spans="15:16">
      <c r="O30841" s="19" t="s">
        <v>34615</v>
      </c>
      <c r="P30841" s="19" t="s">
        <v>1001</v>
      </c>
    </row>
    <row r="30842" spans="15:16">
      <c r="O30842" s="19" t="s">
        <v>34616</v>
      </c>
      <c r="P30842" s="19" t="s">
        <v>1001</v>
      </c>
    </row>
    <row r="30843" spans="15:16">
      <c r="O30843" s="19" t="s">
        <v>34617</v>
      </c>
      <c r="P30843" s="19" t="s">
        <v>1001</v>
      </c>
    </row>
    <row r="30844" spans="15:16">
      <c r="O30844" s="19" t="s">
        <v>34618</v>
      </c>
      <c r="P30844" s="19" t="s">
        <v>1001</v>
      </c>
    </row>
    <row r="30845" spans="15:16">
      <c r="O30845" s="19" t="s">
        <v>34619</v>
      </c>
      <c r="P30845" s="19" t="s">
        <v>1001</v>
      </c>
    </row>
    <row r="30846" spans="15:16">
      <c r="O30846" s="19" t="s">
        <v>34620</v>
      </c>
      <c r="P30846" s="19" t="s">
        <v>1001</v>
      </c>
    </row>
    <row r="30847" spans="15:16">
      <c r="O30847" s="19" t="s">
        <v>34621</v>
      </c>
      <c r="P30847" s="19" t="s">
        <v>1001</v>
      </c>
    </row>
    <row r="30848" spans="15:16">
      <c r="O30848" s="19" t="s">
        <v>34622</v>
      </c>
      <c r="P30848" s="19" t="s">
        <v>1001</v>
      </c>
    </row>
    <row r="30849" spans="15:16">
      <c r="O30849" s="19" t="s">
        <v>34623</v>
      </c>
      <c r="P30849" s="19" t="s">
        <v>1001</v>
      </c>
    </row>
    <row r="30850" spans="15:16">
      <c r="O30850" s="19" t="s">
        <v>34624</v>
      </c>
      <c r="P30850" s="19" t="s">
        <v>1001</v>
      </c>
    </row>
    <row r="30851" spans="15:16">
      <c r="O30851" s="19" t="s">
        <v>34625</v>
      </c>
      <c r="P30851" s="19" t="s">
        <v>1001</v>
      </c>
    </row>
    <row r="30852" spans="15:16">
      <c r="O30852" s="19" t="s">
        <v>34626</v>
      </c>
      <c r="P30852" s="19" t="s">
        <v>1001</v>
      </c>
    </row>
    <row r="30853" spans="15:16">
      <c r="O30853" s="19" t="s">
        <v>34627</v>
      </c>
      <c r="P30853" s="19" t="s">
        <v>1001</v>
      </c>
    </row>
    <row r="30854" spans="15:16">
      <c r="O30854" s="19" t="s">
        <v>34628</v>
      </c>
      <c r="P30854" s="19" t="s">
        <v>1001</v>
      </c>
    </row>
    <row r="30855" spans="15:16">
      <c r="O30855" s="19" t="s">
        <v>34629</v>
      </c>
      <c r="P30855" s="19" t="s">
        <v>1001</v>
      </c>
    </row>
    <row r="30856" spans="15:16">
      <c r="O30856" s="19" t="s">
        <v>34630</v>
      </c>
      <c r="P30856" s="19" t="s">
        <v>1001</v>
      </c>
    </row>
    <row r="30857" spans="15:16">
      <c r="O30857" s="19" t="s">
        <v>34631</v>
      </c>
      <c r="P30857" s="19" t="s">
        <v>1001</v>
      </c>
    </row>
    <row r="30858" spans="15:16">
      <c r="O30858" s="19" t="s">
        <v>34632</v>
      </c>
      <c r="P30858" s="19" t="s">
        <v>1001</v>
      </c>
    </row>
    <row r="30859" spans="15:16">
      <c r="O30859" s="19" t="s">
        <v>34633</v>
      </c>
      <c r="P30859" s="19" t="s">
        <v>1001</v>
      </c>
    </row>
    <row r="30860" spans="15:16">
      <c r="O30860" s="19" t="s">
        <v>34634</v>
      </c>
      <c r="P30860" s="19" t="s">
        <v>1001</v>
      </c>
    </row>
    <row r="30861" spans="15:16">
      <c r="O30861" s="19" t="s">
        <v>34635</v>
      </c>
      <c r="P30861" s="19" t="s">
        <v>1001</v>
      </c>
    </row>
    <row r="30862" spans="15:16">
      <c r="O30862" s="19" t="s">
        <v>34636</v>
      </c>
      <c r="P30862" s="19" t="s">
        <v>1001</v>
      </c>
    </row>
    <row r="30863" spans="15:16">
      <c r="O30863" s="19" t="s">
        <v>34637</v>
      </c>
      <c r="P30863" s="19" t="s">
        <v>1001</v>
      </c>
    </row>
    <row r="30864" spans="15:16">
      <c r="O30864" s="19" t="s">
        <v>34638</v>
      </c>
      <c r="P30864" s="19" t="s">
        <v>1001</v>
      </c>
    </row>
    <row r="30865" spans="15:16">
      <c r="O30865" s="19" t="s">
        <v>34639</v>
      </c>
      <c r="P30865" s="19" t="s">
        <v>1001</v>
      </c>
    </row>
    <row r="30866" spans="15:16">
      <c r="O30866" s="19" t="s">
        <v>34640</v>
      </c>
      <c r="P30866" s="19" t="s">
        <v>1001</v>
      </c>
    </row>
    <row r="30867" spans="15:16">
      <c r="O30867" s="19" t="s">
        <v>34641</v>
      </c>
      <c r="P30867" s="19" t="s">
        <v>1001</v>
      </c>
    </row>
    <row r="30868" spans="15:16">
      <c r="O30868" s="19" t="s">
        <v>34642</v>
      </c>
      <c r="P30868" s="19" t="s">
        <v>1001</v>
      </c>
    </row>
    <row r="30869" spans="15:16">
      <c r="O30869" s="19" t="s">
        <v>34643</v>
      </c>
      <c r="P30869" s="19" t="s">
        <v>1001</v>
      </c>
    </row>
    <row r="30870" spans="15:16">
      <c r="O30870" s="19" t="s">
        <v>34644</v>
      </c>
      <c r="P30870" s="19" t="s">
        <v>1001</v>
      </c>
    </row>
    <row r="30871" spans="15:16">
      <c r="O30871" s="19" t="s">
        <v>34645</v>
      </c>
      <c r="P30871" s="19" t="s">
        <v>1001</v>
      </c>
    </row>
    <row r="30872" spans="15:16">
      <c r="O30872" s="19" t="s">
        <v>34646</v>
      </c>
      <c r="P30872" s="19" t="s">
        <v>1001</v>
      </c>
    </row>
    <row r="30873" spans="15:16">
      <c r="O30873" s="19" t="s">
        <v>34647</v>
      </c>
      <c r="P30873" s="19" t="s">
        <v>1001</v>
      </c>
    </row>
    <row r="30874" spans="15:16">
      <c r="O30874" s="19" t="s">
        <v>34648</v>
      </c>
      <c r="P30874" s="19" t="s">
        <v>1001</v>
      </c>
    </row>
    <row r="30875" spans="15:16">
      <c r="O30875" s="19" t="s">
        <v>34649</v>
      </c>
      <c r="P30875" s="19" t="s">
        <v>1001</v>
      </c>
    </row>
    <row r="30876" spans="15:16">
      <c r="O30876" s="19" t="s">
        <v>34650</v>
      </c>
      <c r="P30876" s="19" t="s">
        <v>1001</v>
      </c>
    </row>
    <row r="30877" spans="15:16">
      <c r="O30877" s="19" t="s">
        <v>34651</v>
      </c>
      <c r="P30877" s="19" t="s">
        <v>1001</v>
      </c>
    </row>
    <row r="30878" spans="15:16">
      <c r="O30878" s="19" t="s">
        <v>34652</v>
      </c>
      <c r="P30878" s="19" t="s">
        <v>1001</v>
      </c>
    </row>
    <row r="30879" spans="15:16">
      <c r="O30879" s="19" t="s">
        <v>34653</v>
      </c>
      <c r="P30879" s="19" t="s">
        <v>1001</v>
      </c>
    </row>
    <row r="30880" spans="15:16">
      <c r="O30880" s="19" t="s">
        <v>34654</v>
      </c>
      <c r="P30880" s="19" t="s">
        <v>1001</v>
      </c>
    </row>
    <row r="30881" spans="15:16">
      <c r="O30881" s="19" t="s">
        <v>34655</v>
      </c>
      <c r="P30881" s="19" t="s">
        <v>1001</v>
      </c>
    </row>
    <row r="30882" spans="15:16">
      <c r="O30882" s="19" t="s">
        <v>34656</v>
      </c>
      <c r="P30882" s="19" t="s">
        <v>1001</v>
      </c>
    </row>
    <row r="30883" spans="15:16">
      <c r="O30883" s="19" t="s">
        <v>34657</v>
      </c>
      <c r="P30883" s="19" t="s">
        <v>1001</v>
      </c>
    </row>
    <row r="30884" spans="15:16">
      <c r="O30884" s="19" t="s">
        <v>34658</v>
      </c>
      <c r="P30884" s="19" t="s">
        <v>1001</v>
      </c>
    </row>
    <row r="30885" spans="15:16">
      <c r="O30885" s="19" t="s">
        <v>34659</v>
      </c>
      <c r="P30885" s="19" t="s">
        <v>1001</v>
      </c>
    </row>
    <row r="30886" spans="15:16">
      <c r="O30886" s="19" t="s">
        <v>34660</v>
      </c>
      <c r="P30886" s="19" t="s">
        <v>1001</v>
      </c>
    </row>
    <row r="30887" spans="15:16">
      <c r="O30887" s="19" t="s">
        <v>34661</v>
      </c>
      <c r="P30887" s="19" t="s">
        <v>1001</v>
      </c>
    </row>
    <row r="30888" spans="15:16">
      <c r="O30888" s="19" t="s">
        <v>34662</v>
      </c>
      <c r="P30888" s="19" t="s">
        <v>1001</v>
      </c>
    </row>
    <row r="30889" spans="15:16">
      <c r="O30889" s="19" t="s">
        <v>34663</v>
      </c>
      <c r="P30889" s="19" t="s">
        <v>1001</v>
      </c>
    </row>
    <row r="30890" spans="15:16">
      <c r="O30890" s="19" t="s">
        <v>34664</v>
      </c>
      <c r="P30890" s="19" t="s">
        <v>1001</v>
      </c>
    </row>
    <row r="30891" spans="15:16">
      <c r="O30891" s="19" t="s">
        <v>34665</v>
      </c>
      <c r="P30891" s="19" t="s">
        <v>1001</v>
      </c>
    </row>
    <row r="30892" spans="15:16">
      <c r="O30892" s="19" t="s">
        <v>34666</v>
      </c>
      <c r="P30892" s="19" t="s">
        <v>1001</v>
      </c>
    </row>
    <row r="30893" spans="15:16">
      <c r="O30893" s="19" t="s">
        <v>34667</v>
      </c>
      <c r="P30893" s="19" t="s">
        <v>1001</v>
      </c>
    </row>
    <row r="30894" spans="15:16">
      <c r="O30894" s="19" t="s">
        <v>34668</v>
      </c>
      <c r="P30894" s="19" t="s">
        <v>1001</v>
      </c>
    </row>
    <row r="30895" spans="15:16">
      <c r="O30895" s="19" t="s">
        <v>34669</v>
      </c>
      <c r="P30895" s="19" t="s">
        <v>1001</v>
      </c>
    </row>
    <row r="30896" spans="15:16">
      <c r="O30896" s="19" t="s">
        <v>34670</v>
      </c>
      <c r="P30896" s="19" t="s">
        <v>1001</v>
      </c>
    </row>
    <row r="30897" spans="15:16">
      <c r="O30897" s="19" t="s">
        <v>34671</v>
      </c>
      <c r="P30897" s="19" t="s">
        <v>1001</v>
      </c>
    </row>
    <row r="30898" spans="15:16">
      <c r="O30898" s="19" t="s">
        <v>34672</v>
      </c>
      <c r="P30898" s="19" t="s">
        <v>1001</v>
      </c>
    </row>
    <row r="30899" spans="15:16">
      <c r="O30899" s="19" t="s">
        <v>34673</v>
      </c>
      <c r="P30899" s="19" t="s">
        <v>1001</v>
      </c>
    </row>
    <row r="30900" spans="15:16">
      <c r="O30900" s="19" t="s">
        <v>34674</v>
      </c>
      <c r="P30900" s="19" t="s">
        <v>1001</v>
      </c>
    </row>
    <row r="30901" spans="15:16">
      <c r="O30901" s="19" t="s">
        <v>34675</v>
      </c>
      <c r="P30901" s="19" t="s">
        <v>1001</v>
      </c>
    </row>
    <row r="30902" spans="15:16">
      <c r="O30902" s="19" t="s">
        <v>34676</v>
      </c>
      <c r="P30902" s="19" t="s">
        <v>1001</v>
      </c>
    </row>
    <row r="30903" spans="15:16">
      <c r="O30903" s="19" t="s">
        <v>34677</v>
      </c>
      <c r="P30903" s="19" t="s">
        <v>1001</v>
      </c>
    </row>
    <row r="30904" spans="15:16">
      <c r="O30904" s="19" t="s">
        <v>34678</v>
      </c>
      <c r="P30904" s="19" t="s">
        <v>1001</v>
      </c>
    </row>
    <row r="30905" spans="15:16">
      <c r="O30905" s="19" t="s">
        <v>34679</v>
      </c>
      <c r="P30905" s="19" t="s">
        <v>1001</v>
      </c>
    </row>
    <row r="30906" spans="15:16">
      <c r="O30906" s="19" t="s">
        <v>34680</v>
      </c>
      <c r="P30906" s="19" t="s">
        <v>1001</v>
      </c>
    </row>
    <row r="30907" spans="15:16">
      <c r="O30907" s="19" t="s">
        <v>34681</v>
      </c>
      <c r="P30907" s="19" t="s">
        <v>1001</v>
      </c>
    </row>
    <row r="30908" spans="15:16">
      <c r="O30908" s="19" t="s">
        <v>34682</v>
      </c>
      <c r="P30908" s="19" t="s">
        <v>1001</v>
      </c>
    </row>
    <row r="30909" spans="15:16">
      <c r="O30909" s="19" t="s">
        <v>34683</v>
      </c>
      <c r="P30909" s="19" t="s">
        <v>1001</v>
      </c>
    </row>
    <row r="30910" spans="15:16">
      <c r="O30910" s="19" t="s">
        <v>34684</v>
      </c>
      <c r="P30910" s="19" t="s">
        <v>1001</v>
      </c>
    </row>
    <row r="30911" spans="15:16">
      <c r="O30911" s="19" t="s">
        <v>34685</v>
      </c>
      <c r="P30911" s="19" t="s">
        <v>1001</v>
      </c>
    </row>
    <row r="30912" spans="15:16">
      <c r="O30912" s="19" t="s">
        <v>34686</v>
      </c>
      <c r="P30912" s="19" t="s">
        <v>1001</v>
      </c>
    </row>
    <row r="30913" spans="15:16">
      <c r="O30913" s="19" t="s">
        <v>34687</v>
      </c>
      <c r="P30913" s="19" t="s">
        <v>1001</v>
      </c>
    </row>
    <row r="30914" spans="15:16">
      <c r="O30914" s="19" t="s">
        <v>34688</v>
      </c>
      <c r="P30914" s="19" t="s">
        <v>1001</v>
      </c>
    </row>
    <row r="30915" spans="15:16">
      <c r="O30915" s="19" t="s">
        <v>34689</v>
      </c>
      <c r="P30915" s="19" t="s">
        <v>1001</v>
      </c>
    </row>
    <row r="30916" spans="15:16">
      <c r="O30916" s="19" t="s">
        <v>34690</v>
      </c>
      <c r="P30916" s="19" t="s">
        <v>1001</v>
      </c>
    </row>
    <row r="30917" spans="15:16">
      <c r="O30917" s="19" t="s">
        <v>34691</v>
      </c>
      <c r="P30917" s="19" t="s">
        <v>1001</v>
      </c>
    </row>
    <row r="30918" spans="15:16">
      <c r="O30918" s="19" t="s">
        <v>34692</v>
      </c>
      <c r="P30918" s="19" t="s">
        <v>1001</v>
      </c>
    </row>
    <row r="30919" spans="15:16">
      <c r="O30919" s="19" t="s">
        <v>34693</v>
      </c>
      <c r="P30919" s="19" t="s">
        <v>1001</v>
      </c>
    </row>
    <row r="30920" spans="15:16">
      <c r="O30920" s="19" t="s">
        <v>34694</v>
      </c>
      <c r="P30920" s="19" t="s">
        <v>1001</v>
      </c>
    </row>
    <row r="30921" spans="15:16">
      <c r="O30921" s="19" t="s">
        <v>34695</v>
      </c>
      <c r="P30921" s="19" t="s">
        <v>1001</v>
      </c>
    </row>
    <row r="30922" spans="15:16">
      <c r="O30922" s="19" t="s">
        <v>34696</v>
      </c>
      <c r="P30922" s="19" t="s">
        <v>1001</v>
      </c>
    </row>
    <row r="30923" spans="15:16">
      <c r="O30923" s="19" t="s">
        <v>34697</v>
      </c>
      <c r="P30923" s="19" t="s">
        <v>1001</v>
      </c>
    </row>
    <row r="30924" spans="15:16">
      <c r="O30924" s="19" t="s">
        <v>34698</v>
      </c>
      <c r="P30924" s="19" t="s">
        <v>1001</v>
      </c>
    </row>
    <row r="30925" spans="15:16">
      <c r="O30925" s="19" t="s">
        <v>34699</v>
      </c>
      <c r="P30925" s="19" t="s">
        <v>1001</v>
      </c>
    </row>
    <row r="30926" spans="15:16">
      <c r="O30926" s="19" t="s">
        <v>34700</v>
      </c>
      <c r="P30926" s="19" t="s">
        <v>1001</v>
      </c>
    </row>
    <row r="30927" spans="15:16">
      <c r="O30927" s="19" t="s">
        <v>34701</v>
      </c>
      <c r="P30927" s="19" t="s">
        <v>1001</v>
      </c>
    </row>
    <row r="30928" spans="15:16">
      <c r="O30928" s="19" t="s">
        <v>34702</v>
      </c>
      <c r="P30928" s="19" t="s">
        <v>1001</v>
      </c>
    </row>
    <row r="30929" spans="15:16">
      <c r="O30929" s="19" t="s">
        <v>34703</v>
      </c>
      <c r="P30929" s="19" t="s">
        <v>1001</v>
      </c>
    </row>
    <row r="30930" spans="15:16">
      <c r="O30930" s="19" t="s">
        <v>34704</v>
      </c>
      <c r="P30930" s="19" t="s">
        <v>1001</v>
      </c>
    </row>
    <row r="30931" spans="15:16">
      <c r="O30931" s="19" t="s">
        <v>34705</v>
      </c>
      <c r="P30931" s="19" t="s">
        <v>1001</v>
      </c>
    </row>
    <row r="30932" spans="15:16">
      <c r="O30932" s="19" t="s">
        <v>34706</v>
      </c>
      <c r="P30932" s="19" t="s">
        <v>1001</v>
      </c>
    </row>
    <row r="30933" spans="15:16">
      <c r="O30933" s="19" t="s">
        <v>34707</v>
      </c>
      <c r="P30933" s="19" t="s">
        <v>1001</v>
      </c>
    </row>
    <row r="30934" spans="15:16">
      <c r="O30934" s="19" t="s">
        <v>34708</v>
      </c>
      <c r="P30934" s="19" t="s">
        <v>1001</v>
      </c>
    </row>
    <row r="30935" spans="15:16">
      <c r="O30935" s="19" t="s">
        <v>34709</v>
      </c>
      <c r="P30935" s="19" t="s">
        <v>1001</v>
      </c>
    </row>
    <row r="30936" spans="15:16">
      <c r="O30936" s="19" t="s">
        <v>34710</v>
      </c>
      <c r="P30936" s="19" t="s">
        <v>1001</v>
      </c>
    </row>
    <row r="30937" spans="15:16">
      <c r="O30937" s="19" t="s">
        <v>34711</v>
      </c>
      <c r="P30937" s="19" t="s">
        <v>1001</v>
      </c>
    </row>
    <row r="30938" spans="15:16">
      <c r="O30938" s="19" t="s">
        <v>34712</v>
      </c>
      <c r="P30938" s="19" t="s">
        <v>1001</v>
      </c>
    </row>
    <row r="30939" spans="15:16">
      <c r="O30939" s="19" t="s">
        <v>34713</v>
      </c>
      <c r="P30939" s="19" t="s">
        <v>1001</v>
      </c>
    </row>
    <row r="30940" spans="15:16">
      <c r="O30940" s="19" t="s">
        <v>34714</v>
      </c>
      <c r="P30940" s="19" t="s">
        <v>1001</v>
      </c>
    </row>
    <row r="30941" spans="15:16">
      <c r="O30941" s="19" t="s">
        <v>34715</v>
      </c>
      <c r="P30941" s="19" t="s">
        <v>1001</v>
      </c>
    </row>
    <row r="30942" spans="15:16">
      <c r="O30942" s="19" t="s">
        <v>34716</v>
      </c>
      <c r="P30942" s="19" t="s">
        <v>1001</v>
      </c>
    </row>
    <row r="30943" spans="15:16">
      <c r="O30943" s="19" t="s">
        <v>34717</v>
      </c>
      <c r="P30943" s="19" t="s">
        <v>1001</v>
      </c>
    </row>
    <row r="30944" spans="15:16">
      <c r="O30944" s="19" t="s">
        <v>34718</v>
      </c>
      <c r="P30944" s="19" t="s">
        <v>1001</v>
      </c>
    </row>
    <row r="30945" spans="15:16">
      <c r="O30945" s="19" t="s">
        <v>34719</v>
      </c>
      <c r="P30945" s="19" t="s">
        <v>1001</v>
      </c>
    </row>
    <row r="30946" spans="15:16">
      <c r="O30946" s="19" t="s">
        <v>34720</v>
      </c>
      <c r="P30946" s="19" t="s">
        <v>1001</v>
      </c>
    </row>
    <row r="30947" spans="15:16">
      <c r="O30947" s="19" t="s">
        <v>34721</v>
      </c>
      <c r="P30947" s="19" t="s">
        <v>1001</v>
      </c>
    </row>
    <row r="30948" spans="15:16">
      <c r="O30948" s="19" t="s">
        <v>34722</v>
      </c>
      <c r="P30948" s="19" t="s">
        <v>1001</v>
      </c>
    </row>
    <row r="30949" spans="15:16">
      <c r="O30949" s="19" t="s">
        <v>34723</v>
      </c>
      <c r="P30949" s="19" t="s">
        <v>1001</v>
      </c>
    </row>
    <row r="30950" spans="15:16">
      <c r="O30950" s="19" t="s">
        <v>34724</v>
      </c>
      <c r="P30950" s="19" t="s">
        <v>1001</v>
      </c>
    </row>
    <row r="30951" spans="15:16">
      <c r="O30951" s="19" t="s">
        <v>34725</v>
      </c>
      <c r="P30951" s="19" t="s">
        <v>1001</v>
      </c>
    </row>
    <row r="30952" spans="15:16">
      <c r="O30952" s="19" t="s">
        <v>34726</v>
      </c>
      <c r="P30952" s="19" t="s">
        <v>1001</v>
      </c>
    </row>
    <row r="30953" spans="15:16">
      <c r="O30953" s="19" t="s">
        <v>34727</v>
      </c>
      <c r="P30953" s="19" t="s">
        <v>1001</v>
      </c>
    </row>
    <row r="30954" spans="15:16">
      <c r="O30954" s="19" t="s">
        <v>34728</v>
      </c>
      <c r="P30954" s="19" t="s">
        <v>1001</v>
      </c>
    </row>
    <row r="30955" spans="15:16">
      <c r="O30955" s="19" t="s">
        <v>34729</v>
      </c>
      <c r="P30955" s="19" t="s">
        <v>1001</v>
      </c>
    </row>
    <row r="30956" spans="15:16">
      <c r="O30956" s="19" t="s">
        <v>34730</v>
      </c>
      <c r="P30956" s="19" t="s">
        <v>1001</v>
      </c>
    </row>
    <row r="30957" spans="15:16">
      <c r="O30957" s="19" t="s">
        <v>34731</v>
      </c>
      <c r="P30957" s="19" t="s">
        <v>1001</v>
      </c>
    </row>
    <row r="30958" spans="15:16">
      <c r="O30958" s="19" t="s">
        <v>34732</v>
      </c>
      <c r="P30958" s="19" t="s">
        <v>1001</v>
      </c>
    </row>
    <row r="30959" spans="15:16">
      <c r="O30959" s="19" t="s">
        <v>34733</v>
      </c>
      <c r="P30959" s="19" t="s">
        <v>1001</v>
      </c>
    </row>
    <row r="30960" spans="15:16">
      <c r="O30960" s="19" t="s">
        <v>34734</v>
      </c>
      <c r="P30960" s="19" t="s">
        <v>1001</v>
      </c>
    </row>
    <row r="30961" spans="15:16">
      <c r="O30961" s="19" t="s">
        <v>34735</v>
      </c>
      <c r="P30961" s="19" t="s">
        <v>1001</v>
      </c>
    </row>
    <row r="30962" spans="15:16">
      <c r="O30962" s="19" t="s">
        <v>34736</v>
      </c>
      <c r="P30962" s="19" t="s">
        <v>1001</v>
      </c>
    </row>
    <row r="30963" spans="15:16">
      <c r="O30963" s="19" t="s">
        <v>34737</v>
      </c>
      <c r="P30963" s="19" t="s">
        <v>1001</v>
      </c>
    </row>
    <row r="30964" spans="15:16">
      <c r="O30964" s="19" t="s">
        <v>34738</v>
      </c>
      <c r="P30964" s="19" t="s">
        <v>1001</v>
      </c>
    </row>
    <row r="30965" spans="15:16">
      <c r="O30965" s="19" t="s">
        <v>34739</v>
      </c>
      <c r="P30965" s="19" t="s">
        <v>1001</v>
      </c>
    </row>
    <row r="30966" spans="15:16">
      <c r="O30966" s="19" t="s">
        <v>34740</v>
      </c>
      <c r="P30966" s="19" t="s">
        <v>1001</v>
      </c>
    </row>
    <row r="30967" spans="15:16">
      <c r="O30967" s="19" t="s">
        <v>34741</v>
      </c>
      <c r="P30967" s="19" t="s">
        <v>1001</v>
      </c>
    </row>
    <row r="30968" spans="15:16">
      <c r="O30968" s="19" t="s">
        <v>34742</v>
      </c>
      <c r="P30968" s="19" t="s">
        <v>1001</v>
      </c>
    </row>
    <row r="30969" spans="15:16">
      <c r="O30969" s="19" t="s">
        <v>34743</v>
      </c>
      <c r="P30969" s="19" t="s">
        <v>1001</v>
      </c>
    </row>
    <row r="30970" spans="15:16">
      <c r="O30970" s="19" t="s">
        <v>34744</v>
      </c>
      <c r="P30970" s="19" t="s">
        <v>1001</v>
      </c>
    </row>
    <row r="30971" spans="15:16">
      <c r="O30971" s="19" t="s">
        <v>34745</v>
      </c>
      <c r="P30971" s="19" t="s">
        <v>1001</v>
      </c>
    </row>
    <row r="30972" spans="15:16">
      <c r="O30972" s="19" t="s">
        <v>34746</v>
      </c>
      <c r="P30972" s="19" t="s">
        <v>1001</v>
      </c>
    </row>
    <row r="30973" spans="15:16">
      <c r="O30973" s="19" t="s">
        <v>34747</v>
      </c>
      <c r="P30973" s="19" t="s">
        <v>1001</v>
      </c>
    </row>
    <row r="30974" spans="15:16">
      <c r="O30974" s="19" t="s">
        <v>34748</v>
      </c>
      <c r="P30974" s="19" t="s">
        <v>1001</v>
      </c>
    </row>
    <row r="30975" spans="15:16">
      <c r="O30975" s="19" t="s">
        <v>34749</v>
      </c>
      <c r="P30975" s="19" t="s">
        <v>1001</v>
      </c>
    </row>
    <row r="30976" spans="15:16">
      <c r="O30976" s="19" t="s">
        <v>34750</v>
      </c>
      <c r="P30976" s="19" t="s">
        <v>1001</v>
      </c>
    </row>
    <row r="30977" spans="15:16">
      <c r="O30977" s="19" t="s">
        <v>34751</v>
      </c>
      <c r="P30977" s="19" t="s">
        <v>1001</v>
      </c>
    </row>
    <row r="30978" spans="15:16">
      <c r="O30978" s="19" t="s">
        <v>34752</v>
      </c>
      <c r="P30978" s="19" t="s">
        <v>1001</v>
      </c>
    </row>
    <row r="30979" spans="15:16">
      <c r="O30979" s="19" t="s">
        <v>34753</v>
      </c>
      <c r="P30979" s="19" t="s">
        <v>1001</v>
      </c>
    </row>
    <row r="30980" spans="15:16">
      <c r="O30980" s="19" t="s">
        <v>34754</v>
      </c>
      <c r="P30980" s="19" t="s">
        <v>1001</v>
      </c>
    </row>
    <row r="30981" spans="15:16">
      <c r="O30981" s="19" t="s">
        <v>34755</v>
      </c>
      <c r="P30981" s="19" t="s">
        <v>1001</v>
      </c>
    </row>
    <row r="30982" spans="15:16">
      <c r="O30982" s="19" t="s">
        <v>34756</v>
      </c>
      <c r="P30982" s="19" t="s">
        <v>1001</v>
      </c>
    </row>
    <row r="30983" spans="15:16">
      <c r="O30983" s="19" t="s">
        <v>34757</v>
      </c>
      <c r="P30983" s="19" t="s">
        <v>1001</v>
      </c>
    </row>
    <row r="30984" spans="15:16">
      <c r="O30984" s="19" t="s">
        <v>34758</v>
      </c>
      <c r="P30984" s="19" t="s">
        <v>1001</v>
      </c>
    </row>
    <row r="30985" spans="15:16">
      <c r="O30985" s="19" t="s">
        <v>34759</v>
      </c>
      <c r="P30985" s="19" t="s">
        <v>1001</v>
      </c>
    </row>
    <row r="30986" spans="15:16">
      <c r="O30986" s="19" t="s">
        <v>34760</v>
      </c>
      <c r="P30986" s="19" t="s">
        <v>1001</v>
      </c>
    </row>
    <row r="30987" spans="15:16">
      <c r="O30987" s="19" t="s">
        <v>34761</v>
      </c>
      <c r="P30987" s="19" t="s">
        <v>1001</v>
      </c>
    </row>
    <row r="30988" spans="15:16">
      <c r="O30988" s="19" t="s">
        <v>34762</v>
      </c>
      <c r="P30988" s="19" t="s">
        <v>1001</v>
      </c>
    </row>
    <row r="30989" spans="15:16">
      <c r="O30989" s="19" t="s">
        <v>34763</v>
      </c>
      <c r="P30989" s="19" t="s">
        <v>1001</v>
      </c>
    </row>
    <row r="30990" spans="15:16">
      <c r="O30990" s="19" t="s">
        <v>34764</v>
      </c>
      <c r="P30990" s="19" t="s">
        <v>1001</v>
      </c>
    </row>
    <row r="30991" spans="15:16">
      <c r="O30991" s="19" t="s">
        <v>34765</v>
      </c>
      <c r="P30991" s="19" t="s">
        <v>1001</v>
      </c>
    </row>
    <row r="30992" spans="15:16">
      <c r="O30992" s="19" t="s">
        <v>34766</v>
      </c>
      <c r="P30992" s="19" t="s">
        <v>1001</v>
      </c>
    </row>
    <row r="30993" spans="15:16">
      <c r="O30993" s="19" t="s">
        <v>34767</v>
      </c>
      <c r="P30993" s="19" t="s">
        <v>1001</v>
      </c>
    </row>
    <row r="30994" spans="15:16">
      <c r="O30994" s="19" t="s">
        <v>34768</v>
      </c>
      <c r="P30994" s="19" t="s">
        <v>1001</v>
      </c>
    </row>
    <row r="30995" spans="15:16">
      <c r="O30995" s="19" t="s">
        <v>34769</v>
      </c>
      <c r="P30995" s="19" t="s">
        <v>1001</v>
      </c>
    </row>
    <row r="30996" spans="15:16">
      <c r="O30996" s="19" t="s">
        <v>34770</v>
      </c>
      <c r="P30996" s="19" t="s">
        <v>1001</v>
      </c>
    </row>
    <row r="30997" spans="15:16">
      <c r="O30997" s="19" t="s">
        <v>34771</v>
      </c>
      <c r="P30997" s="19" t="s">
        <v>1001</v>
      </c>
    </row>
    <row r="30998" spans="15:16">
      <c r="O30998" s="19" t="s">
        <v>34772</v>
      </c>
      <c r="P30998" s="19" t="s">
        <v>1001</v>
      </c>
    </row>
    <row r="30999" spans="15:16">
      <c r="O30999" s="19" t="s">
        <v>34773</v>
      </c>
      <c r="P30999" s="19" t="s">
        <v>1001</v>
      </c>
    </row>
    <row r="31000" spans="15:16">
      <c r="O31000" s="19" t="s">
        <v>34774</v>
      </c>
      <c r="P31000" s="19" t="s">
        <v>1001</v>
      </c>
    </row>
    <row r="31001" spans="15:16">
      <c r="O31001" s="19" t="s">
        <v>34775</v>
      </c>
      <c r="P31001" s="19" t="s">
        <v>1001</v>
      </c>
    </row>
    <row r="31002" spans="15:16">
      <c r="O31002" s="19" t="s">
        <v>34776</v>
      </c>
      <c r="P31002" s="19" t="s">
        <v>1001</v>
      </c>
    </row>
    <row r="31003" spans="15:16">
      <c r="O31003" s="19" t="s">
        <v>34777</v>
      </c>
      <c r="P31003" s="19" t="s">
        <v>1001</v>
      </c>
    </row>
    <row r="31004" spans="15:16">
      <c r="O31004" s="19" t="s">
        <v>34778</v>
      </c>
      <c r="P31004" s="19" t="s">
        <v>1001</v>
      </c>
    </row>
    <row r="31005" spans="15:16">
      <c r="O31005" s="19" t="s">
        <v>34779</v>
      </c>
      <c r="P31005" s="19" t="s">
        <v>1001</v>
      </c>
    </row>
    <row r="31006" spans="15:16">
      <c r="O31006" s="19" t="s">
        <v>34780</v>
      </c>
      <c r="P31006" s="19" t="s">
        <v>1001</v>
      </c>
    </row>
    <row r="31007" spans="15:16">
      <c r="O31007" s="19" t="s">
        <v>34781</v>
      </c>
      <c r="P31007" s="19" t="s">
        <v>1001</v>
      </c>
    </row>
    <row r="31008" spans="15:16">
      <c r="O31008" s="19" t="s">
        <v>34782</v>
      </c>
      <c r="P31008" s="19" t="s">
        <v>1001</v>
      </c>
    </row>
    <row r="31009" spans="15:16">
      <c r="O31009" s="19" t="s">
        <v>34783</v>
      </c>
      <c r="P31009" s="19" t="s">
        <v>1001</v>
      </c>
    </row>
    <row r="31010" spans="15:16">
      <c r="O31010" s="19" t="s">
        <v>34784</v>
      </c>
      <c r="P31010" s="19" t="s">
        <v>1001</v>
      </c>
    </row>
    <row r="31011" spans="15:16">
      <c r="O31011" s="19" t="s">
        <v>34785</v>
      </c>
      <c r="P31011" s="19" t="s">
        <v>1001</v>
      </c>
    </row>
    <row r="31012" spans="15:16">
      <c r="O31012" s="19" t="s">
        <v>34786</v>
      </c>
      <c r="P31012" s="19" t="s">
        <v>1001</v>
      </c>
    </row>
    <row r="31013" spans="15:16">
      <c r="O31013" s="19" t="s">
        <v>34787</v>
      </c>
      <c r="P31013" s="19" t="s">
        <v>1001</v>
      </c>
    </row>
    <row r="31014" spans="15:16">
      <c r="O31014" s="19" t="s">
        <v>34788</v>
      </c>
      <c r="P31014" s="19" t="s">
        <v>1001</v>
      </c>
    </row>
    <row r="31015" spans="15:16">
      <c r="O31015" s="19" t="s">
        <v>34789</v>
      </c>
      <c r="P31015" s="19" t="s">
        <v>1001</v>
      </c>
    </row>
    <row r="31016" spans="15:16">
      <c r="O31016" s="19" t="s">
        <v>34790</v>
      </c>
      <c r="P31016" s="19" t="s">
        <v>1001</v>
      </c>
    </row>
    <row r="31017" spans="15:16">
      <c r="O31017" s="19" t="s">
        <v>34791</v>
      </c>
      <c r="P31017" s="19" t="s">
        <v>1001</v>
      </c>
    </row>
    <row r="31018" spans="15:16">
      <c r="O31018" s="19" t="s">
        <v>34792</v>
      </c>
      <c r="P31018" s="19" t="s">
        <v>1001</v>
      </c>
    </row>
    <row r="31019" spans="15:16">
      <c r="O31019" s="19" t="s">
        <v>34793</v>
      </c>
      <c r="P31019" s="19" t="s">
        <v>1001</v>
      </c>
    </row>
    <row r="31020" spans="15:16">
      <c r="O31020" s="19" t="s">
        <v>34794</v>
      </c>
      <c r="P31020" s="19" t="s">
        <v>1001</v>
      </c>
    </row>
    <row r="31021" spans="15:16">
      <c r="O31021" s="19" t="s">
        <v>34795</v>
      </c>
      <c r="P31021" s="19" t="s">
        <v>1001</v>
      </c>
    </row>
    <row r="31022" spans="15:16">
      <c r="O31022" s="19" t="s">
        <v>34796</v>
      </c>
      <c r="P31022" s="19" t="s">
        <v>1001</v>
      </c>
    </row>
    <row r="31023" spans="15:16">
      <c r="O31023" s="19" t="s">
        <v>34797</v>
      </c>
      <c r="P31023" s="19" t="s">
        <v>1001</v>
      </c>
    </row>
    <row r="31024" spans="15:16">
      <c r="O31024" s="19" t="s">
        <v>34798</v>
      </c>
      <c r="P31024" s="19" t="s">
        <v>1001</v>
      </c>
    </row>
    <row r="31025" spans="15:16">
      <c r="O31025" s="19" t="s">
        <v>34799</v>
      </c>
      <c r="P31025" s="19" t="s">
        <v>1001</v>
      </c>
    </row>
    <row r="31026" spans="15:16">
      <c r="O31026" s="19" t="s">
        <v>34800</v>
      </c>
      <c r="P31026" s="19" t="s">
        <v>1001</v>
      </c>
    </row>
    <row r="31027" spans="15:16">
      <c r="O31027" s="19" t="s">
        <v>34801</v>
      </c>
      <c r="P31027" s="19" t="s">
        <v>1001</v>
      </c>
    </row>
    <row r="31028" spans="15:16">
      <c r="O31028" s="19" t="s">
        <v>34802</v>
      </c>
      <c r="P31028" s="19" t="s">
        <v>1001</v>
      </c>
    </row>
    <row r="31029" spans="15:16">
      <c r="O31029" s="19" t="s">
        <v>34803</v>
      </c>
      <c r="P31029" s="19" t="s">
        <v>1001</v>
      </c>
    </row>
    <row r="31030" spans="15:16">
      <c r="O31030" s="19" t="s">
        <v>34804</v>
      </c>
      <c r="P31030" s="19" t="s">
        <v>1001</v>
      </c>
    </row>
    <row r="31031" spans="15:16">
      <c r="O31031" s="19" t="s">
        <v>34805</v>
      </c>
      <c r="P31031" s="19" t="s">
        <v>1001</v>
      </c>
    </row>
    <row r="31032" spans="15:16">
      <c r="O31032" s="19" t="s">
        <v>34806</v>
      </c>
      <c r="P31032" s="19" t="s">
        <v>1001</v>
      </c>
    </row>
    <row r="31033" spans="15:16">
      <c r="O31033" s="19" t="s">
        <v>34807</v>
      </c>
      <c r="P31033" s="19" t="s">
        <v>1001</v>
      </c>
    </row>
    <row r="31034" spans="15:16">
      <c r="O31034" s="19" t="s">
        <v>34808</v>
      </c>
      <c r="P31034" s="19" t="s">
        <v>1001</v>
      </c>
    </row>
    <row r="31035" spans="15:16">
      <c r="O31035" s="19" t="s">
        <v>34809</v>
      </c>
      <c r="P31035" s="19" t="s">
        <v>1001</v>
      </c>
    </row>
    <row r="31036" spans="15:16">
      <c r="O31036" s="19" t="s">
        <v>34810</v>
      </c>
      <c r="P31036" s="19" t="s">
        <v>1001</v>
      </c>
    </row>
    <row r="31037" spans="15:16">
      <c r="O31037" s="19" t="s">
        <v>34811</v>
      </c>
      <c r="P31037" s="19" t="s">
        <v>1001</v>
      </c>
    </row>
    <row r="31038" spans="15:16">
      <c r="O31038" s="19" t="s">
        <v>34812</v>
      </c>
      <c r="P31038" s="19" t="s">
        <v>1001</v>
      </c>
    </row>
    <row r="31039" spans="15:16">
      <c r="O31039" s="19" t="s">
        <v>34813</v>
      </c>
      <c r="P31039" s="19" t="s">
        <v>1001</v>
      </c>
    </row>
    <row r="31040" spans="15:16">
      <c r="O31040" s="19" t="s">
        <v>34814</v>
      </c>
      <c r="P31040" s="19" t="s">
        <v>1001</v>
      </c>
    </row>
    <row r="31041" spans="15:16">
      <c r="O31041" s="19" t="s">
        <v>34815</v>
      </c>
      <c r="P31041" s="19" t="s">
        <v>1001</v>
      </c>
    </row>
    <row r="31042" spans="15:16">
      <c r="O31042" s="19" t="s">
        <v>34816</v>
      </c>
      <c r="P31042" s="19" t="s">
        <v>1001</v>
      </c>
    </row>
    <row r="31043" spans="15:16">
      <c r="O31043" s="19" t="s">
        <v>34817</v>
      </c>
      <c r="P31043" s="19" t="s">
        <v>1001</v>
      </c>
    </row>
    <row r="31044" spans="15:16">
      <c r="O31044" s="19" t="s">
        <v>34818</v>
      </c>
      <c r="P31044" s="19" t="s">
        <v>1001</v>
      </c>
    </row>
    <row r="31045" spans="15:16">
      <c r="O31045" s="19" t="s">
        <v>34819</v>
      </c>
      <c r="P31045" s="19" t="s">
        <v>1001</v>
      </c>
    </row>
    <row r="31046" spans="15:16">
      <c r="O31046" s="19" t="s">
        <v>34820</v>
      </c>
      <c r="P31046" s="19" t="s">
        <v>1001</v>
      </c>
    </row>
    <row r="31047" spans="15:16">
      <c r="O31047" s="19" t="s">
        <v>34821</v>
      </c>
      <c r="P31047" s="19" t="s">
        <v>1001</v>
      </c>
    </row>
    <row r="31048" spans="15:16">
      <c r="O31048" s="19" t="s">
        <v>34822</v>
      </c>
      <c r="P31048" s="19" t="s">
        <v>1001</v>
      </c>
    </row>
    <row r="31049" spans="15:16">
      <c r="O31049" s="19" t="s">
        <v>34823</v>
      </c>
      <c r="P31049" s="19" t="s">
        <v>1001</v>
      </c>
    </row>
    <row r="31050" spans="15:16">
      <c r="O31050" s="19" t="s">
        <v>34824</v>
      </c>
      <c r="P31050" s="19" t="s">
        <v>1001</v>
      </c>
    </row>
    <row r="31051" spans="15:16">
      <c r="O31051" s="19" t="s">
        <v>34825</v>
      </c>
      <c r="P31051" s="19" t="s">
        <v>1001</v>
      </c>
    </row>
    <row r="31052" spans="15:16">
      <c r="O31052" s="19" t="s">
        <v>34826</v>
      </c>
      <c r="P31052" s="19" t="s">
        <v>1001</v>
      </c>
    </row>
    <row r="31053" spans="15:16">
      <c r="O31053" s="19" t="s">
        <v>34827</v>
      </c>
      <c r="P31053" s="19" t="s">
        <v>1001</v>
      </c>
    </row>
    <row r="31054" spans="15:16">
      <c r="O31054" s="19" t="s">
        <v>34828</v>
      </c>
      <c r="P31054" s="19" t="s">
        <v>1001</v>
      </c>
    </row>
    <row r="31055" spans="15:16">
      <c r="O31055" s="19" t="s">
        <v>34829</v>
      </c>
      <c r="P31055" s="19" t="s">
        <v>1001</v>
      </c>
    </row>
    <row r="31056" spans="15:16">
      <c r="O31056" s="19" t="s">
        <v>34830</v>
      </c>
      <c r="P31056" s="19" t="s">
        <v>1001</v>
      </c>
    </row>
    <row r="31057" spans="15:16">
      <c r="O31057" s="19" t="s">
        <v>34831</v>
      </c>
      <c r="P31057" s="19" t="s">
        <v>1001</v>
      </c>
    </row>
    <row r="31058" spans="15:16">
      <c r="O31058" s="19" t="s">
        <v>34832</v>
      </c>
      <c r="P31058" s="19" t="s">
        <v>1001</v>
      </c>
    </row>
    <row r="31059" spans="15:16">
      <c r="O31059" s="19" t="s">
        <v>34833</v>
      </c>
      <c r="P31059" s="19" t="s">
        <v>1001</v>
      </c>
    </row>
    <row r="31060" spans="15:16">
      <c r="O31060" s="19" t="s">
        <v>34834</v>
      </c>
      <c r="P31060" s="19" t="s">
        <v>1001</v>
      </c>
    </row>
    <row r="31061" spans="15:16">
      <c r="O31061" s="19" t="s">
        <v>34835</v>
      </c>
      <c r="P31061" s="19" t="s">
        <v>1001</v>
      </c>
    </row>
    <row r="31062" spans="15:16">
      <c r="O31062" s="19" t="s">
        <v>34836</v>
      </c>
      <c r="P31062" s="19" t="s">
        <v>1001</v>
      </c>
    </row>
    <row r="31063" spans="15:16">
      <c r="O31063" s="19" t="s">
        <v>34837</v>
      </c>
      <c r="P31063" s="19" t="s">
        <v>1001</v>
      </c>
    </row>
    <row r="31064" spans="15:16">
      <c r="O31064" s="19" t="s">
        <v>34838</v>
      </c>
      <c r="P31064" s="19" t="s">
        <v>1001</v>
      </c>
    </row>
    <row r="31065" spans="15:16">
      <c r="O31065" s="19" t="s">
        <v>34839</v>
      </c>
      <c r="P31065" s="19" t="s">
        <v>1001</v>
      </c>
    </row>
    <row r="31066" spans="15:16">
      <c r="O31066" s="19" t="s">
        <v>34840</v>
      </c>
      <c r="P31066" s="19" t="s">
        <v>1001</v>
      </c>
    </row>
    <row r="31067" spans="15:16">
      <c r="O31067" s="19" t="s">
        <v>34841</v>
      </c>
      <c r="P31067" s="19" t="s">
        <v>1001</v>
      </c>
    </row>
    <row r="31068" spans="15:16">
      <c r="O31068" s="19" t="s">
        <v>34842</v>
      </c>
      <c r="P31068" s="19" t="s">
        <v>1001</v>
      </c>
    </row>
    <row r="31069" spans="15:16">
      <c r="O31069" s="19" t="s">
        <v>34843</v>
      </c>
      <c r="P31069" s="19" t="s">
        <v>1001</v>
      </c>
    </row>
    <row r="31070" spans="15:16">
      <c r="O31070" s="19" t="s">
        <v>34844</v>
      </c>
      <c r="P31070" s="19" t="s">
        <v>1001</v>
      </c>
    </row>
    <row r="31071" spans="15:16">
      <c r="O31071" s="19" t="s">
        <v>34845</v>
      </c>
      <c r="P31071" s="19" t="s">
        <v>1001</v>
      </c>
    </row>
    <row r="31072" spans="15:16">
      <c r="O31072" s="19" t="s">
        <v>34846</v>
      </c>
      <c r="P31072" s="19" t="s">
        <v>1001</v>
      </c>
    </row>
    <row r="31073" spans="15:16">
      <c r="O31073" s="19" t="s">
        <v>34847</v>
      </c>
      <c r="P31073" s="19" t="s">
        <v>1001</v>
      </c>
    </row>
    <row r="31074" spans="15:16">
      <c r="O31074" s="19" t="s">
        <v>34848</v>
      </c>
      <c r="P31074" s="19" t="s">
        <v>1001</v>
      </c>
    </row>
    <row r="31075" spans="15:16">
      <c r="O31075" s="19" t="s">
        <v>34849</v>
      </c>
      <c r="P31075" s="19" t="s">
        <v>1001</v>
      </c>
    </row>
    <row r="31076" spans="15:16">
      <c r="O31076" s="19" t="s">
        <v>34850</v>
      </c>
      <c r="P31076" s="19" t="s">
        <v>1001</v>
      </c>
    </row>
    <row r="31077" spans="15:16">
      <c r="O31077" s="19" t="s">
        <v>34851</v>
      </c>
      <c r="P31077" s="19" t="s">
        <v>1001</v>
      </c>
    </row>
    <row r="31078" spans="15:16">
      <c r="O31078" s="19" t="s">
        <v>34852</v>
      </c>
      <c r="P31078" s="19" t="s">
        <v>1001</v>
      </c>
    </row>
    <row r="31079" spans="15:16">
      <c r="O31079" s="19" t="s">
        <v>34853</v>
      </c>
      <c r="P31079" s="19" t="s">
        <v>1001</v>
      </c>
    </row>
    <row r="31080" spans="15:16">
      <c r="O31080" s="19" t="s">
        <v>34854</v>
      </c>
      <c r="P31080" s="19" t="s">
        <v>1001</v>
      </c>
    </row>
    <row r="31081" spans="15:16">
      <c r="O31081" s="19" t="s">
        <v>34855</v>
      </c>
      <c r="P31081" s="19" t="s">
        <v>1001</v>
      </c>
    </row>
    <row r="31082" spans="15:16">
      <c r="O31082" s="19" t="s">
        <v>34856</v>
      </c>
      <c r="P31082" s="19" t="s">
        <v>1001</v>
      </c>
    </row>
    <row r="31083" spans="15:16">
      <c r="O31083" s="19" t="s">
        <v>34857</v>
      </c>
      <c r="P31083" s="19" t="s">
        <v>1001</v>
      </c>
    </row>
    <row r="31084" spans="15:16">
      <c r="O31084" s="19" t="s">
        <v>34858</v>
      </c>
      <c r="P31084" s="19" t="s">
        <v>1001</v>
      </c>
    </row>
    <row r="31085" spans="15:16">
      <c r="O31085" s="19" t="s">
        <v>34859</v>
      </c>
      <c r="P31085" s="19" t="s">
        <v>1001</v>
      </c>
    </row>
    <row r="31086" spans="15:16">
      <c r="O31086" s="19" t="s">
        <v>34860</v>
      </c>
      <c r="P31086" s="19" t="s">
        <v>1001</v>
      </c>
    </row>
    <row r="31087" spans="15:16">
      <c r="O31087" s="19" t="s">
        <v>34861</v>
      </c>
      <c r="P31087" s="19" t="s">
        <v>1001</v>
      </c>
    </row>
    <row r="31088" spans="15:16">
      <c r="O31088" s="19" t="s">
        <v>34862</v>
      </c>
      <c r="P31088" s="19" t="s">
        <v>1001</v>
      </c>
    </row>
    <row r="31089" spans="15:16">
      <c r="O31089" s="19" t="s">
        <v>34863</v>
      </c>
      <c r="P31089" s="19" t="s">
        <v>1001</v>
      </c>
    </row>
    <row r="31090" spans="15:16">
      <c r="O31090" s="19" t="s">
        <v>34864</v>
      </c>
      <c r="P31090" s="19" t="s">
        <v>1001</v>
      </c>
    </row>
    <row r="31091" spans="15:16">
      <c r="O31091" s="19" t="s">
        <v>34865</v>
      </c>
      <c r="P31091" s="19" t="s">
        <v>1001</v>
      </c>
    </row>
    <row r="31092" spans="15:16">
      <c r="O31092" s="19" t="s">
        <v>34866</v>
      </c>
      <c r="P31092" s="19" t="s">
        <v>1001</v>
      </c>
    </row>
    <row r="31093" spans="15:16">
      <c r="O31093" s="19" t="s">
        <v>34867</v>
      </c>
      <c r="P31093" s="19" t="s">
        <v>1001</v>
      </c>
    </row>
    <row r="31094" spans="15:16">
      <c r="O31094" s="19" t="s">
        <v>34868</v>
      </c>
      <c r="P31094" s="19" t="s">
        <v>1001</v>
      </c>
    </row>
    <row r="31095" spans="15:16">
      <c r="O31095" s="19" t="s">
        <v>34869</v>
      </c>
      <c r="P31095" s="19" t="s">
        <v>1001</v>
      </c>
    </row>
    <row r="31096" spans="15:16">
      <c r="O31096" s="19" t="s">
        <v>34870</v>
      </c>
      <c r="P31096" s="19" t="s">
        <v>1001</v>
      </c>
    </row>
    <row r="31097" spans="15:16">
      <c r="O31097" s="19" t="s">
        <v>34871</v>
      </c>
      <c r="P31097" s="19" t="s">
        <v>1001</v>
      </c>
    </row>
    <row r="31098" spans="15:16">
      <c r="O31098" s="19" t="s">
        <v>34872</v>
      </c>
      <c r="P31098" s="19" t="s">
        <v>1001</v>
      </c>
    </row>
    <row r="31099" spans="15:16">
      <c r="O31099" s="19" t="s">
        <v>34873</v>
      </c>
      <c r="P31099" s="19" t="s">
        <v>1001</v>
      </c>
    </row>
    <row r="31100" spans="15:16">
      <c r="O31100" s="19" t="s">
        <v>34874</v>
      </c>
      <c r="P31100" s="19" t="s">
        <v>1001</v>
      </c>
    </row>
    <row r="31101" spans="15:16">
      <c r="O31101" s="19" t="s">
        <v>34875</v>
      </c>
      <c r="P31101" s="19" t="s">
        <v>1001</v>
      </c>
    </row>
    <row r="31102" spans="15:16">
      <c r="O31102" s="19" t="s">
        <v>34876</v>
      </c>
      <c r="P31102" s="19" t="s">
        <v>1001</v>
      </c>
    </row>
    <row r="31103" spans="15:16">
      <c r="O31103" s="19" t="s">
        <v>34877</v>
      </c>
      <c r="P31103" s="19" t="s">
        <v>1001</v>
      </c>
    </row>
    <row r="31104" spans="15:16">
      <c r="O31104" s="19" t="s">
        <v>34878</v>
      </c>
      <c r="P31104" s="19" t="s">
        <v>1001</v>
      </c>
    </row>
    <row r="31105" spans="15:16">
      <c r="O31105" s="19" t="s">
        <v>34879</v>
      </c>
      <c r="P31105" s="19" t="s">
        <v>1001</v>
      </c>
    </row>
    <row r="31106" spans="15:16">
      <c r="O31106" s="19" t="s">
        <v>34880</v>
      </c>
      <c r="P31106" s="19" t="s">
        <v>1001</v>
      </c>
    </row>
    <row r="31107" spans="15:16">
      <c r="O31107" s="19" t="s">
        <v>34881</v>
      </c>
      <c r="P31107" s="19" t="s">
        <v>1001</v>
      </c>
    </row>
    <row r="31108" spans="15:16">
      <c r="O31108" s="19" t="s">
        <v>34882</v>
      </c>
      <c r="P31108" s="19" t="s">
        <v>1001</v>
      </c>
    </row>
    <row r="31109" spans="15:16">
      <c r="O31109" s="19" t="s">
        <v>34883</v>
      </c>
      <c r="P31109" s="19" t="s">
        <v>1001</v>
      </c>
    </row>
    <row r="31110" spans="15:16">
      <c r="O31110" s="19" t="s">
        <v>34884</v>
      </c>
      <c r="P31110" s="19" t="s">
        <v>1001</v>
      </c>
    </row>
    <row r="31111" spans="15:16">
      <c r="O31111" s="19" t="s">
        <v>34885</v>
      </c>
      <c r="P31111" s="19" t="s">
        <v>1001</v>
      </c>
    </row>
    <row r="31112" spans="15:16">
      <c r="O31112" s="19" t="s">
        <v>34886</v>
      </c>
      <c r="P31112" s="19" t="s">
        <v>1001</v>
      </c>
    </row>
    <row r="31113" spans="15:16">
      <c r="O31113" s="19" t="s">
        <v>34887</v>
      </c>
      <c r="P31113" s="19" t="s">
        <v>1001</v>
      </c>
    </row>
    <row r="31114" spans="15:16">
      <c r="O31114" s="19" t="s">
        <v>34888</v>
      </c>
      <c r="P31114" s="19" t="s">
        <v>1001</v>
      </c>
    </row>
    <row r="31115" spans="15:16">
      <c r="O31115" s="19" t="s">
        <v>34889</v>
      </c>
      <c r="P31115" s="19" t="s">
        <v>1001</v>
      </c>
    </row>
    <row r="31116" spans="15:16">
      <c r="O31116" s="19" t="s">
        <v>34890</v>
      </c>
      <c r="P31116" s="19" t="s">
        <v>1001</v>
      </c>
    </row>
    <row r="31117" spans="15:16">
      <c r="O31117" s="19" t="s">
        <v>34891</v>
      </c>
      <c r="P31117" s="19" t="s">
        <v>1001</v>
      </c>
    </row>
    <row r="31118" spans="15:16">
      <c r="O31118" s="19" t="s">
        <v>34892</v>
      </c>
      <c r="P31118" s="19" t="s">
        <v>1001</v>
      </c>
    </row>
    <row r="31119" spans="15:16">
      <c r="O31119" s="19" t="s">
        <v>34893</v>
      </c>
      <c r="P31119" s="19" t="s">
        <v>1001</v>
      </c>
    </row>
    <row r="31120" spans="15:16">
      <c r="O31120" s="19" t="s">
        <v>34894</v>
      </c>
      <c r="P31120" s="19" t="s">
        <v>1001</v>
      </c>
    </row>
    <row r="31121" spans="15:16">
      <c r="O31121" s="19" t="s">
        <v>34895</v>
      </c>
      <c r="P31121" s="19" t="s">
        <v>1001</v>
      </c>
    </row>
    <row r="31122" spans="15:16">
      <c r="O31122" s="19" t="s">
        <v>34896</v>
      </c>
      <c r="P31122" s="19" t="s">
        <v>1001</v>
      </c>
    </row>
    <row r="31123" spans="15:16">
      <c r="O31123" s="19" t="s">
        <v>34897</v>
      </c>
      <c r="P31123" s="19" t="s">
        <v>1001</v>
      </c>
    </row>
    <row r="31124" spans="15:16">
      <c r="O31124" s="19" t="s">
        <v>34898</v>
      </c>
      <c r="P31124" s="19" t="s">
        <v>1001</v>
      </c>
    </row>
    <row r="31125" spans="15:16">
      <c r="O31125" s="19" t="s">
        <v>34899</v>
      </c>
      <c r="P31125" s="19" t="s">
        <v>1001</v>
      </c>
    </row>
    <row r="31126" spans="15:16">
      <c r="O31126" s="19" t="s">
        <v>34900</v>
      </c>
      <c r="P31126" s="19" t="s">
        <v>1001</v>
      </c>
    </row>
    <row r="31127" spans="15:16">
      <c r="O31127" s="19" t="s">
        <v>34901</v>
      </c>
      <c r="P31127" s="19" t="s">
        <v>1001</v>
      </c>
    </row>
    <row r="31128" spans="15:16">
      <c r="O31128" s="19" t="s">
        <v>34902</v>
      </c>
      <c r="P31128" s="19" t="s">
        <v>1001</v>
      </c>
    </row>
    <row r="31129" spans="15:16">
      <c r="O31129" s="19" t="s">
        <v>34903</v>
      </c>
      <c r="P31129" s="19" t="s">
        <v>1001</v>
      </c>
    </row>
    <row r="31130" spans="15:16">
      <c r="O31130" s="19" t="s">
        <v>34904</v>
      </c>
      <c r="P31130" s="19" t="s">
        <v>1001</v>
      </c>
    </row>
    <row r="31131" spans="15:16">
      <c r="O31131" s="19" t="s">
        <v>34905</v>
      </c>
      <c r="P31131" s="19" t="s">
        <v>1001</v>
      </c>
    </row>
    <row r="31132" spans="15:16">
      <c r="O31132" s="19" t="s">
        <v>34906</v>
      </c>
      <c r="P31132" s="19" t="s">
        <v>1001</v>
      </c>
    </row>
    <row r="31133" spans="15:16">
      <c r="O31133" s="19" t="s">
        <v>34907</v>
      </c>
      <c r="P31133" s="19" t="s">
        <v>1001</v>
      </c>
    </row>
    <row r="31134" spans="15:16">
      <c r="O31134" s="19" t="s">
        <v>34908</v>
      </c>
      <c r="P31134" s="19" t="s">
        <v>1001</v>
      </c>
    </row>
    <row r="31135" spans="15:16">
      <c r="O31135" s="19" t="s">
        <v>34909</v>
      </c>
      <c r="P31135" s="19" t="s">
        <v>1001</v>
      </c>
    </row>
    <row r="31136" spans="15:16">
      <c r="O31136" s="19" t="s">
        <v>34910</v>
      </c>
      <c r="P31136" s="19" t="s">
        <v>1001</v>
      </c>
    </row>
    <row r="31137" spans="15:16">
      <c r="O31137" s="19" t="s">
        <v>34911</v>
      </c>
      <c r="P31137" s="19" t="s">
        <v>1001</v>
      </c>
    </row>
    <row r="31138" spans="15:16">
      <c r="O31138" s="19" t="s">
        <v>34912</v>
      </c>
      <c r="P31138" s="19" t="s">
        <v>1001</v>
      </c>
    </row>
    <row r="31139" spans="15:16">
      <c r="O31139" s="19" t="s">
        <v>34913</v>
      </c>
      <c r="P31139" s="19" t="s">
        <v>1001</v>
      </c>
    </row>
    <row r="31140" spans="15:16">
      <c r="O31140" s="19" t="s">
        <v>34914</v>
      </c>
      <c r="P31140" s="19" t="s">
        <v>1001</v>
      </c>
    </row>
    <row r="31141" spans="15:16">
      <c r="O31141" s="19" t="s">
        <v>34915</v>
      </c>
      <c r="P31141" s="19" t="s">
        <v>1001</v>
      </c>
    </row>
    <row r="31142" spans="15:16">
      <c r="O31142" s="19" t="s">
        <v>34916</v>
      </c>
      <c r="P31142" s="19" t="s">
        <v>1001</v>
      </c>
    </row>
    <row r="31143" spans="15:16">
      <c r="O31143" s="19" t="s">
        <v>34917</v>
      </c>
      <c r="P31143" s="19" t="s">
        <v>1001</v>
      </c>
    </row>
    <row r="31144" spans="15:16">
      <c r="O31144" s="19" t="s">
        <v>34918</v>
      </c>
      <c r="P31144" s="19" t="s">
        <v>1001</v>
      </c>
    </row>
    <row r="31145" spans="15:16">
      <c r="O31145" s="19" t="s">
        <v>34919</v>
      </c>
      <c r="P31145" s="19" t="s">
        <v>1001</v>
      </c>
    </row>
    <row r="31146" spans="15:16">
      <c r="O31146" s="19" t="s">
        <v>34920</v>
      </c>
      <c r="P31146" s="19" t="s">
        <v>1001</v>
      </c>
    </row>
    <row r="31147" spans="15:16">
      <c r="O31147" s="19" t="s">
        <v>34921</v>
      </c>
      <c r="P31147" s="19" t="s">
        <v>1001</v>
      </c>
    </row>
    <row r="31148" spans="15:16">
      <c r="O31148" s="19" t="s">
        <v>34922</v>
      </c>
      <c r="P31148" s="19" t="s">
        <v>1001</v>
      </c>
    </row>
    <row r="31149" spans="15:16">
      <c r="O31149" s="19" t="s">
        <v>34923</v>
      </c>
      <c r="P31149" s="19" t="s">
        <v>1001</v>
      </c>
    </row>
    <row r="31150" spans="15:16">
      <c r="O31150" s="19" t="s">
        <v>34924</v>
      </c>
      <c r="P31150" s="19" t="s">
        <v>1001</v>
      </c>
    </row>
    <row r="31151" spans="15:16">
      <c r="O31151" s="19" t="s">
        <v>34925</v>
      </c>
      <c r="P31151" s="19" t="s">
        <v>1001</v>
      </c>
    </row>
    <row r="31152" spans="15:16">
      <c r="O31152" s="19" t="s">
        <v>34926</v>
      </c>
      <c r="P31152" s="19" t="s">
        <v>1001</v>
      </c>
    </row>
    <row r="31153" spans="15:16">
      <c r="O31153" s="19" t="s">
        <v>34927</v>
      </c>
      <c r="P31153" s="19" t="s">
        <v>1001</v>
      </c>
    </row>
    <row r="31154" spans="15:16">
      <c r="O31154" s="19" t="s">
        <v>34928</v>
      </c>
      <c r="P31154" s="19" t="s">
        <v>1001</v>
      </c>
    </row>
    <row r="31155" spans="15:16">
      <c r="O31155" s="19" t="s">
        <v>34929</v>
      </c>
      <c r="P31155" s="19" t="s">
        <v>1001</v>
      </c>
    </row>
    <row r="31156" spans="15:16">
      <c r="O31156" s="19" t="s">
        <v>34930</v>
      </c>
      <c r="P31156" s="19" t="s">
        <v>1001</v>
      </c>
    </row>
    <row r="31157" spans="15:16">
      <c r="O31157" s="19" t="s">
        <v>34931</v>
      </c>
      <c r="P31157" s="19" t="s">
        <v>1001</v>
      </c>
    </row>
    <row r="31158" spans="15:16">
      <c r="O31158" s="19" t="s">
        <v>34932</v>
      </c>
      <c r="P31158" s="19" t="s">
        <v>1001</v>
      </c>
    </row>
    <row r="31159" spans="15:16">
      <c r="O31159" s="19" t="s">
        <v>34933</v>
      </c>
      <c r="P31159" s="19" t="s">
        <v>1001</v>
      </c>
    </row>
    <row r="31160" spans="15:16">
      <c r="O31160" s="19" t="s">
        <v>34934</v>
      </c>
      <c r="P31160" s="19" t="s">
        <v>1001</v>
      </c>
    </row>
    <row r="31161" spans="15:16">
      <c r="O31161" s="19" t="s">
        <v>34935</v>
      </c>
      <c r="P31161" s="19" t="s">
        <v>1001</v>
      </c>
    </row>
    <row r="31162" spans="15:16">
      <c r="O31162" s="19" t="s">
        <v>34936</v>
      </c>
      <c r="P31162" s="19" t="s">
        <v>1001</v>
      </c>
    </row>
    <row r="31163" spans="15:16">
      <c r="O31163" s="19" t="s">
        <v>34937</v>
      </c>
      <c r="P31163" s="19" t="s">
        <v>1001</v>
      </c>
    </row>
    <row r="31164" spans="15:16">
      <c r="O31164" s="19" t="s">
        <v>34938</v>
      </c>
      <c r="P31164" s="19" t="s">
        <v>1001</v>
      </c>
    </row>
    <row r="31165" spans="15:16">
      <c r="O31165" s="19" t="s">
        <v>34939</v>
      </c>
      <c r="P31165" s="19" t="s">
        <v>1001</v>
      </c>
    </row>
    <row r="31166" spans="15:16">
      <c r="O31166" s="19" t="s">
        <v>34940</v>
      </c>
      <c r="P31166" s="19" t="s">
        <v>1001</v>
      </c>
    </row>
    <row r="31167" spans="15:16">
      <c r="O31167" s="19" t="s">
        <v>34941</v>
      </c>
      <c r="P31167" s="19" t="s">
        <v>1001</v>
      </c>
    </row>
    <row r="31168" spans="15:16">
      <c r="O31168" s="19" t="s">
        <v>34942</v>
      </c>
      <c r="P31168" s="19" t="s">
        <v>1001</v>
      </c>
    </row>
    <row r="31169" spans="15:16">
      <c r="O31169" s="19" t="s">
        <v>34943</v>
      </c>
      <c r="P31169" s="19" t="s">
        <v>1001</v>
      </c>
    </row>
    <row r="31170" spans="15:16">
      <c r="O31170" s="19" t="s">
        <v>34944</v>
      </c>
      <c r="P31170" s="19" t="s">
        <v>1001</v>
      </c>
    </row>
    <row r="31171" spans="15:16">
      <c r="O31171" s="19" t="s">
        <v>34945</v>
      </c>
      <c r="P31171" s="19" t="s">
        <v>1001</v>
      </c>
    </row>
    <row r="31172" spans="15:16">
      <c r="O31172" s="19" t="s">
        <v>34946</v>
      </c>
      <c r="P31172" s="19" t="s">
        <v>1001</v>
      </c>
    </row>
    <row r="31173" spans="15:16">
      <c r="O31173" s="19" t="s">
        <v>34947</v>
      </c>
      <c r="P31173" s="19" t="s">
        <v>1001</v>
      </c>
    </row>
    <row r="31174" spans="15:16">
      <c r="O31174" s="19" t="s">
        <v>34948</v>
      </c>
      <c r="P31174" s="19" t="s">
        <v>1001</v>
      </c>
    </row>
    <row r="31175" spans="15:16">
      <c r="O31175" s="19" t="s">
        <v>34949</v>
      </c>
      <c r="P31175" s="19" t="s">
        <v>1001</v>
      </c>
    </row>
    <row r="31176" spans="15:16">
      <c r="O31176" s="19" t="s">
        <v>34950</v>
      </c>
      <c r="P31176" s="19" t="s">
        <v>1001</v>
      </c>
    </row>
    <row r="31177" spans="15:16">
      <c r="O31177" s="19" t="s">
        <v>34951</v>
      </c>
      <c r="P31177" s="19" t="s">
        <v>1001</v>
      </c>
    </row>
    <row r="31178" spans="15:16">
      <c r="O31178" s="19" t="s">
        <v>34952</v>
      </c>
      <c r="P31178" s="19" t="s">
        <v>1001</v>
      </c>
    </row>
    <row r="31179" spans="15:16">
      <c r="O31179" s="19" t="s">
        <v>34953</v>
      </c>
      <c r="P31179" s="19" t="s">
        <v>1001</v>
      </c>
    </row>
    <row r="31180" spans="15:16">
      <c r="O31180" s="19" t="s">
        <v>34954</v>
      </c>
      <c r="P31180" s="19" t="s">
        <v>1001</v>
      </c>
    </row>
    <row r="31181" spans="15:16">
      <c r="O31181" s="19" t="s">
        <v>34955</v>
      </c>
      <c r="P31181" s="19" t="s">
        <v>1001</v>
      </c>
    </row>
    <row r="31182" spans="15:16">
      <c r="O31182" s="19" t="s">
        <v>34956</v>
      </c>
      <c r="P31182" s="19" t="s">
        <v>1001</v>
      </c>
    </row>
    <row r="31183" spans="15:16">
      <c r="O31183" s="19" t="s">
        <v>34957</v>
      </c>
      <c r="P31183" s="19" t="s">
        <v>1001</v>
      </c>
    </row>
    <row r="31184" spans="15:16">
      <c r="O31184" s="19" t="s">
        <v>34958</v>
      </c>
      <c r="P31184" s="19" t="s">
        <v>1001</v>
      </c>
    </row>
    <row r="31185" spans="15:16">
      <c r="O31185" s="19" t="s">
        <v>34959</v>
      </c>
      <c r="P31185" s="19" t="s">
        <v>1001</v>
      </c>
    </row>
    <row r="31186" spans="15:16">
      <c r="O31186" s="19" t="s">
        <v>34960</v>
      </c>
      <c r="P31186" s="19" t="s">
        <v>1001</v>
      </c>
    </row>
    <row r="31187" spans="15:16">
      <c r="O31187" s="19" t="s">
        <v>34961</v>
      </c>
      <c r="P31187" s="19" t="s">
        <v>1001</v>
      </c>
    </row>
    <row r="31188" spans="15:16">
      <c r="O31188" s="19" t="s">
        <v>34962</v>
      </c>
      <c r="P31188" s="19" t="s">
        <v>1001</v>
      </c>
    </row>
    <row r="31189" spans="15:16">
      <c r="O31189" s="19" t="s">
        <v>34963</v>
      </c>
      <c r="P31189" s="19" t="s">
        <v>1001</v>
      </c>
    </row>
    <row r="31190" spans="15:16">
      <c r="O31190" s="19" t="s">
        <v>34964</v>
      </c>
      <c r="P31190" s="19" t="s">
        <v>1001</v>
      </c>
    </row>
    <row r="31191" spans="15:16">
      <c r="O31191" s="19" t="s">
        <v>34965</v>
      </c>
      <c r="P31191" s="19" t="s">
        <v>1001</v>
      </c>
    </row>
    <row r="31192" spans="15:16">
      <c r="O31192" s="19" t="s">
        <v>34966</v>
      </c>
      <c r="P31192" s="19" t="s">
        <v>1001</v>
      </c>
    </row>
    <row r="31193" spans="15:16">
      <c r="O31193" s="19" t="s">
        <v>34967</v>
      </c>
      <c r="P31193" s="19" t="s">
        <v>1001</v>
      </c>
    </row>
    <row r="31194" spans="15:16">
      <c r="O31194" s="19" t="s">
        <v>34968</v>
      </c>
      <c r="P31194" s="19" t="s">
        <v>1001</v>
      </c>
    </row>
    <row r="31195" spans="15:16">
      <c r="O31195" s="19" t="s">
        <v>34969</v>
      </c>
      <c r="P31195" s="19" t="s">
        <v>1001</v>
      </c>
    </row>
    <row r="31196" spans="15:16">
      <c r="O31196" s="19" t="s">
        <v>34970</v>
      </c>
      <c r="P31196" s="19" t="s">
        <v>1001</v>
      </c>
    </row>
    <row r="31197" spans="15:16">
      <c r="O31197" s="19" t="s">
        <v>34971</v>
      </c>
      <c r="P31197" s="19" t="s">
        <v>1001</v>
      </c>
    </row>
    <row r="31198" spans="15:16">
      <c r="O31198" s="19" t="s">
        <v>34972</v>
      </c>
      <c r="P31198" s="19" t="s">
        <v>1001</v>
      </c>
    </row>
    <row r="31199" spans="15:16">
      <c r="O31199" s="19" t="s">
        <v>34973</v>
      </c>
      <c r="P31199" s="19" t="s">
        <v>1001</v>
      </c>
    </row>
    <row r="31200" spans="15:16">
      <c r="O31200" s="19" t="s">
        <v>34974</v>
      </c>
      <c r="P31200" s="19" t="s">
        <v>1001</v>
      </c>
    </row>
    <row r="31201" spans="15:16">
      <c r="O31201" s="19" t="s">
        <v>34975</v>
      </c>
      <c r="P31201" s="19" t="s">
        <v>1001</v>
      </c>
    </row>
    <row r="31202" spans="15:16">
      <c r="O31202" s="19" t="s">
        <v>34976</v>
      </c>
      <c r="P31202" s="19" t="s">
        <v>1001</v>
      </c>
    </row>
    <row r="31203" spans="15:16">
      <c r="O31203" s="19" t="s">
        <v>34977</v>
      </c>
      <c r="P31203" s="19" t="s">
        <v>1001</v>
      </c>
    </row>
    <row r="31204" spans="15:16">
      <c r="O31204" s="19" t="s">
        <v>34978</v>
      </c>
      <c r="P31204" s="19" t="s">
        <v>1001</v>
      </c>
    </row>
    <row r="31205" spans="15:16">
      <c r="O31205" s="19" t="s">
        <v>34979</v>
      </c>
      <c r="P31205" s="19" t="s">
        <v>1001</v>
      </c>
    </row>
    <row r="31206" spans="15:16">
      <c r="O31206" s="19" t="s">
        <v>34980</v>
      </c>
      <c r="P31206" s="19" t="s">
        <v>1001</v>
      </c>
    </row>
    <row r="31207" spans="15:16">
      <c r="O31207" s="19" t="s">
        <v>34981</v>
      </c>
      <c r="P31207" s="19" t="s">
        <v>1001</v>
      </c>
    </row>
    <row r="31208" spans="15:16">
      <c r="O31208" s="19" t="s">
        <v>34982</v>
      </c>
      <c r="P31208" s="19" t="s">
        <v>1001</v>
      </c>
    </row>
    <row r="31209" spans="15:16">
      <c r="O31209" s="19" t="s">
        <v>34983</v>
      </c>
      <c r="P31209" s="19" t="s">
        <v>1001</v>
      </c>
    </row>
    <row r="31210" spans="15:16">
      <c r="O31210" s="19" t="s">
        <v>34984</v>
      </c>
      <c r="P31210" s="19" t="s">
        <v>1001</v>
      </c>
    </row>
    <row r="31211" spans="15:16">
      <c r="O31211" s="19" t="s">
        <v>34985</v>
      </c>
      <c r="P31211" s="19" t="s">
        <v>1001</v>
      </c>
    </row>
    <row r="31212" spans="15:16">
      <c r="O31212" s="19" t="s">
        <v>34986</v>
      </c>
      <c r="P31212" s="19" t="s">
        <v>1001</v>
      </c>
    </row>
    <row r="31213" spans="15:16">
      <c r="O31213" s="19" t="s">
        <v>34987</v>
      </c>
      <c r="P31213" s="19" t="s">
        <v>1001</v>
      </c>
    </row>
    <row r="31214" spans="15:16">
      <c r="O31214" s="19" t="s">
        <v>34988</v>
      </c>
      <c r="P31214" s="19" t="s">
        <v>1001</v>
      </c>
    </row>
    <row r="31215" spans="15:16">
      <c r="O31215" s="19" t="s">
        <v>34989</v>
      </c>
      <c r="P31215" s="19" t="s">
        <v>1001</v>
      </c>
    </row>
    <row r="31216" spans="15:16">
      <c r="O31216" s="19" t="s">
        <v>34990</v>
      </c>
      <c r="P31216" s="19" t="s">
        <v>1001</v>
      </c>
    </row>
    <row r="31217" spans="15:16">
      <c r="O31217" s="19" t="s">
        <v>34991</v>
      </c>
      <c r="P31217" s="19" t="s">
        <v>1001</v>
      </c>
    </row>
    <row r="31218" spans="15:16">
      <c r="O31218" s="19" t="s">
        <v>34992</v>
      </c>
      <c r="P31218" s="19" t="s">
        <v>1001</v>
      </c>
    </row>
    <row r="31219" spans="15:16">
      <c r="O31219" s="19" t="s">
        <v>34993</v>
      </c>
      <c r="P31219" s="19" t="s">
        <v>1001</v>
      </c>
    </row>
    <row r="31220" spans="15:16">
      <c r="O31220" s="19" t="s">
        <v>34994</v>
      </c>
      <c r="P31220" s="19" t="s">
        <v>1001</v>
      </c>
    </row>
    <row r="31221" spans="15:16">
      <c r="O31221" s="19" t="s">
        <v>34995</v>
      </c>
      <c r="P31221" s="19" t="s">
        <v>1001</v>
      </c>
    </row>
    <row r="31222" spans="15:16">
      <c r="O31222" s="19" t="s">
        <v>34996</v>
      </c>
      <c r="P31222" s="19" t="s">
        <v>1001</v>
      </c>
    </row>
    <row r="31223" spans="15:16">
      <c r="O31223" s="19" t="s">
        <v>34997</v>
      </c>
      <c r="P31223" s="19" t="s">
        <v>1001</v>
      </c>
    </row>
    <row r="31224" spans="15:16">
      <c r="O31224" s="19" t="s">
        <v>34998</v>
      </c>
      <c r="P31224" s="19" t="s">
        <v>1001</v>
      </c>
    </row>
    <row r="31225" spans="15:16">
      <c r="O31225" s="19" t="s">
        <v>34999</v>
      </c>
      <c r="P31225" s="19" t="s">
        <v>1001</v>
      </c>
    </row>
    <row r="31226" spans="15:16">
      <c r="O31226" s="19" t="s">
        <v>35000</v>
      </c>
      <c r="P31226" s="19" t="s">
        <v>1001</v>
      </c>
    </row>
    <row r="31227" spans="15:16">
      <c r="O31227" s="19" t="s">
        <v>35001</v>
      </c>
      <c r="P31227" s="19" t="s">
        <v>1001</v>
      </c>
    </row>
    <row r="31228" spans="15:16">
      <c r="O31228" s="19" t="s">
        <v>35002</v>
      </c>
      <c r="P31228" s="19" t="s">
        <v>1001</v>
      </c>
    </row>
    <row r="31229" spans="15:16">
      <c r="O31229" s="19" t="s">
        <v>35003</v>
      </c>
      <c r="P31229" s="19" t="s">
        <v>1001</v>
      </c>
    </row>
    <row r="31230" spans="15:16">
      <c r="O31230" s="19" t="s">
        <v>35004</v>
      </c>
      <c r="P31230" s="19" t="s">
        <v>1001</v>
      </c>
    </row>
    <row r="31231" spans="15:16">
      <c r="O31231" s="19" t="s">
        <v>35005</v>
      </c>
      <c r="P31231" s="19" t="s">
        <v>1001</v>
      </c>
    </row>
    <row r="31232" spans="15:16">
      <c r="O31232" s="19" t="s">
        <v>35006</v>
      </c>
      <c r="P31232" s="19" t="s">
        <v>1001</v>
      </c>
    </row>
    <row r="31233" spans="15:16">
      <c r="O31233" s="19" t="s">
        <v>35007</v>
      </c>
      <c r="P31233" s="19" t="s">
        <v>1001</v>
      </c>
    </row>
    <row r="31234" spans="15:16">
      <c r="O31234" s="19" t="s">
        <v>35008</v>
      </c>
      <c r="P31234" s="19" t="s">
        <v>1001</v>
      </c>
    </row>
    <row r="31235" spans="15:16">
      <c r="O31235" s="19" t="s">
        <v>35009</v>
      </c>
      <c r="P31235" s="19" t="s">
        <v>1001</v>
      </c>
    </row>
    <row r="31236" spans="15:16">
      <c r="O31236" s="19" t="s">
        <v>35010</v>
      </c>
      <c r="P31236" s="19" t="s">
        <v>1001</v>
      </c>
    </row>
    <row r="31237" spans="15:16">
      <c r="O31237" s="19" t="s">
        <v>35011</v>
      </c>
      <c r="P31237" s="19" t="s">
        <v>1001</v>
      </c>
    </row>
    <row r="31238" spans="15:16">
      <c r="O31238" s="19" t="s">
        <v>35012</v>
      </c>
      <c r="P31238" s="19" t="s">
        <v>1001</v>
      </c>
    </row>
    <row r="31239" spans="15:16">
      <c r="O31239" s="19" t="s">
        <v>35013</v>
      </c>
      <c r="P31239" s="19" t="s">
        <v>1001</v>
      </c>
    </row>
    <row r="31240" spans="15:16">
      <c r="O31240" s="19" t="s">
        <v>35014</v>
      </c>
      <c r="P31240" s="19" t="s">
        <v>1001</v>
      </c>
    </row>
    <row r="31241" spans="15:16">
      <c r="O31241" s="19" t="s">
        <v>35015</v>
      </c>
      <c r="P31241" s="19" t="s">
        <v>1001</v>
      </c>
    </row>
    <row r="31242" spans="15:16">
      <c r="O31242" s="19" t="s">
        <v>35016</v>
      </c>
      <c r="P31242" s="19" t="s">
        <v>1001</v>
      </c>
    </row>
    <row r="31243" spans="15:16">
      <c r="O31243" s="19" t="s">
        <v>35017</v>
      </c>
      <c r="P31243" s="19" t="s">
        <v>1001</v>
      </c>
    </row>
    <row r="31244" spans="15:16">
      <c r="O31244" s="19" t="s">
        <v>35018</v>
      </c>
      <c r="P31244" s="19" t="s">
        <v>1001</v>
      </c>
    </row>
    <row r="31245" spans="15:16">
      <c r="O31245" s="19" t="s">
        <v>35019</v>
      </c>
      <c r="P31245" s="19" t="s">
        <v>1001</v>
      </c>
    </row>
    <row r="31246" spans="15:16">
      <c r="O31246" s="19" t="s">
        <v>35020</v>
      </c>
      <c r="P31246" s="19" t="s">
        <v>1001</v>
      </c>
    </row>
    <row r="31247" spans="15:16">
      <c r="O31247" s="19" t="s">
        <v>35021</v>
      </c>
      <c r="P31247" s="19" t="s">
        <v>1001</v>
      </c>
    </row>
    <row r="31248" spans="15:16">
      <c r="O31248" s="19" t="s">
        <v>35022</v>
      </c>
      <c r="P31248" s="19" t="s">
        <v>1001</v>
      </c>
    </row>
    <row r="31249" spans="15:16">
      <c r="O31249" s="19" t="s">
        <v>35023</v>
      </c>
      <c r="P31249" s="19" t="s">
        <v>1001</v>
      </c>
    </row>
    <row r="31250" spans="15:16">
      <c r="O31250" s="19" t="s">
        <v>35024</v>
      </c>
      <c r="P31250" s="19" t="s">
        <v>1001</v>
      </c>
    </row>
    <row r="31251" spans="15:16">
      <c r="O31251" s="19" t="s">
        <v>35025</v>
      </c>
      <c r="P31251" s="19" t="s">
        <v>1001</v>
      </c>
    </row>
    <row r="31252" spans="15:16">
      <c r="O31252" s="19" t="s">
        <v>35026</v>
      </c>
      <c r="P31252" s="19" t="s">
        <v>1001</v>
      </c>
    </row>
    <row r="31253" spans="15:16">
      <c r="O31253" s="19" t="s">
        <v>35027</v>
      </c>
      <c r="P31253" s="19" t="s">
        <v>1001</v>
      </c>
    </row>
    <row r="31254" spans="15:16">
      <c r="O31254" s="19" t="s">
        <v>35028</v>
      </c>
      <c r="P31254" s="19" t="s">
        <v>1001</v>
      </c>
    </row>
    <row r="31255" spans="15:16">
      <c r="O31255" s="19" t="s">
        <v>35029</v>
      </c>
      <c r="P31255" s="19" t="s">
        <v>1001</v>
      </c>
    </row>
    <row r="31256" spans="15:16">
      <c r="O31256" s="19" t="s">
        <v>35030</v>
      </c>
      <c r="P31256" s="19" t="s">
        <v>1001</v>
      </c>
    </row>
    <row r="31257" spans="15:16">
      <c r="O31257" s="19" t="s">
        <v>35031</v>
      </c>
      <c r="P31257" s="19" t="s">
        <v>1001</v>
      </c>
    </row>
    <row r="31258" spans="15:16">
      <c r="O31258" s="19" t="s">
        <v>35032</v>
      </c>
      <c r="P31258" s="19" t="s">
        <v>1001</v>
      </c>
    </row>
    <row r="31259" spans="15:16">
      <c r="O31259" s="19" t="s">
        <v>35033</v>
      </c>
      <c r="P31259" s="19" t="s">
        <v>1001</v>
      </c>
    </row>
    <row r="31260" spans="15:16">
      <c r="O31260" s="19" t="s">
        <v>35034</v>
      </c>
      <c r="P31260" s="19" t="s">
        <v>1001</v>
      </c>
    </row>
    <row r="31261" spans="15:16">
      <c r="O31261" s="19" t="s">
        <v>35035</v>
      </c>
      <c r="P31261" s="19" t="s">
        <v>1001</v>
      </c>
    </row>
    <row r="31262" spans="15:16">
      <c r="O31262" s="19" t="s">
        <v>35036</v>
      </c>
      <c r="P31262" s="19" t="s">
        <v>1001</v>
      </c>
    </row>
    <row r="31263" spans="15:16">
      <c r="O31263" s="19" t="s">
        <v>35037</v>
      </c>
      <c r="P31263" s="19" t="s">
        <v>1001</v>
      </c>
    </row>
    <row r="31264" spans="15:16">
      <c r="O31264" s="19" t="s">
        <v>35038</v>
      </c>
      <c r="P31264" s="19" t="s">
        <v>1001</v>
      </c>
    </row>
    <row r="31265" spans="15:16">
      <c r="O31265" s="19" t="s">
        <v>35039</v>
      </c>
      <c r="P31265" s="19" t="s">
        <v>1001</v>
      </c>
    </row>
    <row r="31266" spans="15:16">
      <c r="O31266" s="19" t="s">
        <v>35040</v>
      </c>
      <c r="P31266" s="19" t="s">
        <v>1001</v>
      </c>
    </row>
    <row r="31267" spans="15:16">
      <c r="O31267" s="19" t="s">
        <v>35041</v>
      </c>
      <c r="P31267" s="19" t="s">
        <v>1001</v>
      </c>
    </row>
    <row r="31268" spans="15:16">
      <c r="O31268" s="19" t="s">
        <v>35042</v>
      </c>
      <c r="P31268" s="19" t="s">
        <v>1001</v>
      </c>
    </row>
    <row r="31269" spans="15:16">
      <c r="O31269" s="19" t="s">
        <v>35043</v>
      </c>
      <c r="P31269" s="19" t="s">
        <v>1001</v>
      </c>
    </row>
    <row r="31270" spans="15:16">
      <c r="O31270" s="19" t="s">
        <v>35044</v>
      </c>
      <c r="P31270" s="19" t="s">
        <v>1001</v>
      </c>
    </row>
    <row r="31271" spans="15:16">
      <c r="O31271" s="19" t="s">
        <v>35045</v>
      </c>
      <c r="P31271" s="19" t="s">
        <v>1001</v>
      </c>
    </row>
    <row r="31272" spans="15:16">
      <c r="O31272" s="19" t="s">
        <v>35046</v>
      </c>
      <c r="P31272" s="19" t="s">
        <v>1001</v>
      </c>
    </row>
    <row r="31273" spans="15:16">
      <c r="O31273" s="19" t="s">
        <v>35047</v>
      </c>
      <c r="P31273" s="19" t="s">
        <v>1001</v>
      </c>
    </row>
    <row r="31274" spans="15:16">
      <c r="O31274" s="19" t="s">
        <v>35048</v>
      </c>
      <c r="P31274" s="19" t="s">
        <v>1001</v>
      </c>
    </row>
    <row r="31275" spans="15:16">
      <c r="O31275" s="19" t="s">
        <v>35049</v>
      </c>
      <c r="P31275" s="19" t="s">
        <v>1001</v>
      </c>
    </row>
    <row r="31276" spans="15:16">
      <c r="O31276" s="19" t="s">
        <v>35050</v>
      </c>
      <c r="P31276" s="19" t="s">
        <v>1001</v>
      </c>
    </row>
    <row r="31277" spans="15:16">
      <c r="O31277" s="19" t="s">
        <v>35051</v>
      </c>
      <c r="P31277" s="19" t="s">
        <v>1001</v>
      </c>
    </row>
    <row r="31278" spans="15:16">
      <c r="O31278" s="19" t="s">
        <v>35052</v>
      </c>
      <c r="P31278" s="19" t="s">
        <v>1001</v>
      </c>
    </row>
    <row r="31279" spans="15:16">
      <c r="O31279" s="19" t="s">
        <v>35053</v>
      </c>
      <c r="P31279" s="19" t="s">
        <v>1001</v>
      </c>
    </row>
    <row r="31280" spans="15:16">
      <c r="O31280" s="19" t="s">
        <v>35054</v>
      </c>
      <c r="P31280" s="19" t="s">
        <v>1001</v>
      </c>
    </row>
    <row r="31281" spans="15:16">
      <c r="O31281" s="19" t="s">
        <v>35055</v>
      </c>
      <c r="P31281" s="19" t="s">
        <v>1001</v>
      </c>
    </row>
    <row r="31282" spans="15:16">
      <c r="O31282" s="19" t="s">
        <v>35056</v>
      </c>
      <c r="P31282" s="19" t="s">
        <v>1001</v>
      </c>
    </row>
    <row r="31283" spans="15:16">
      <c r="O31283" s="19" t="s">
        <v>35057</v>
      </c>
      <c r="P31283" s="19" t="s">
        <v>1001</v>
      </c>
    </row>
    <row r="31284" spans="15:16">
      <c r="O31284" s="19" t="s">
        <v>35058</v>
      </c>
      <c r="P31284" s="19" t="s">
        <v>1001</v>
      </c>
    </row>
    <row r="31285" spans="15:16">
      <c r="O31285" s="19" t="s">
        <v>35059</v>
      </c>
      <c r="P31285" s="19" t="s">
        <v>1001</v>
      </c>
    </row>
    <row r="31286" spans="15:16">
      <c r="O31286" s="19" t="s">
        <v>35060</v>
      </c>
      <c r="P31286" s="19" t="s">
        <v>1001</v>
      </c>
    </row>
    <row r="31287" spans="15:16">
      <c r="O31287" s="19" t="s">
        <v>35061</v>
      </c>
      <c r="P31287" s="19" t="s">
        <v>1001</v>
      </c>
    </row>
    <row r="31288" spans="15:16">
      <c r="O31288" s="19" t="s">
        <v>35062</v>
      </c>
      <c r="P31288" s="19" t="s">
        <v>1001</v>
      </c>
    </row>
    <row r="31289" spans="15:16">
      <c r="O31289" s="19" t="s">
        <v>35063</v>
      </c>
      <c r="P31289" s="19" t="s">
        <v>1001</v>
      </c>
    </row>
    <row r="31290" spans="15:16">
      <c r="O31290" s="19" t="s">
        <v>35064</v>
      </c>
      <c r="P31290" s="19" t="s">
        <v>1001</v>
      </c>
    </row>
    <row r="31291" spans="15:16">
      <c r="O31291" s="19" t="s">
        <v>35065</v>
      </c>
      <c r="P31291" s="19" t="s">
        <v>1001</v>
      </c>
    </row>
    <row r="31292" spans="15:16">
      <c r="O31292" s="19" t="s">
        <v>35066</v>
      </c>
      <c r="P31292" s="19" t="s">
        <v>1001</v>
      </c>
    </row>
    <row r="31293" spans="15:16">
      <c r="O31293" s="19" t="s">
        <v>35067</v>
      </c>
      <c r="P31293" s="19" t="s">
        <v>1001</v>
      </c>
    </row>
    <row r="31294" spans="15:16">
      <c r="O31294" s="19" t="s">
        <v>35068</v>
      </c>
      <c r="P31294" s="19" t="s">
        <v>1001</v>
      </c>
    </row>
    <row r="31295" spans="15:16">
      <c r="O31295" s="19" t="s">
        <v>35069</v>
      </c>
      <c r="P31295" s="19" t="s">
        <v>1001</v>
      </c>
    </row>
    <row r="31296" spans="15:16">
      <c r="O31296" s="19" t="s">
        <v>35070</v>
      </c>
      <c r="P31296" s="19" t="s">
        <v>1001</v>
      </c>
    </row>
    <row r="31297" spans="15:16">
      <c r="O31297" s="19" t="s">
        <v>35071</v>
      </c>
      <c r="P31297" s="19" t="s">
        <v>1001</v>
      </c>
    </row>
    <row r="31298" spans="15:16">
      <c r="O31298" s="19" t="s">
        <v>35072</v>
      </c>
      <c r="P31298" s="19" t="s">
        <v>1001</v>
      </c>
    </row>
    <row r="31299" spans="15:16">
      <c r="O31299" s="19" t="s">
        <v>35073</v>
      </c>
      <c r="P31299" s="19" t="s">
        <v>1001</v>
      </c>
    </row>
    <row r="31300" spans="15:16">
      <c r="O31300" s="19" t="s">
        <v>35074</v>
      </c>
      <c r="P31300" s="19" t="s">
        <v>1001</v>
      </c>
    </row>
    <row r="31301" spans="15:16">
      <c r="O31301" s="19" t="s">
        <v>35075</v>
      </c>
      <c r="P31301" s="19" t="s">
        <v>1001</v>
      </c>
    </row>
    <row r="31302" spans="15:16">
      <c r="O31302" s="19" t="s">
        <v>35076</v>
      </c>
      <c r="P31302" s="19" t="s">
        <v>1001</v>
      </c>
    </row>
    <row r="31303" spans="15:16">
      <c r="O31303" s="19" t="s">
        <v>35077</v>
      </c>
      <c r="P31303" s="19" t="s">
        <v>1001</v>
      </c>
    </row>
    <row r="31304" spans="15:16">
      <c r="O31304" s="19" t="s">
        <v>35078</v>
      </c>
      <c r="P31304" s="19" t="s">
        <v>1001</v>
      </c>
    </row>
    <row r="31305" spans="15:16">
      <c r="O31305" s="19" t="s">
        <v>35079</v>
      </c>
      <c r="P31305" s="19" t="s">
        <v>1001</v>
      </c>
    </row>
    <row r="31306" spans="15:16">
      <c r="O31306" s="19" t="s">
        <v>35080</v>
      </c>
      <c r="P31306" s="19" t="s">
        <v>1001</v>
      </c>
    </row>
    <row r="31307" spans="15:16">
      <c r="O31307" s="19" t="s">
        <v>35081</v>
      </c>
      <c r="P31307" s="19" t="s">
        <v>1001</v>
      </c>
    </row>
    <row r="31308" spans="15:16">
      <c r="O31308" s="19" t="s">
        <v>35082</v>
      </c>
      <c r="P31308" s="19" t="s">
        <v>1001</v>
      </c>
    </row>
    <row r="31309" spans="15:16">
      <c r="O31309" s="19" t="s">
        <v>35083</v>
      </c>
      <c r="P31309" s="19" t="s">
        <v>1001</v>
      </c>
    </row>
    <row r="31310" spans="15:16">
      <c r="O31310" s="19" t="s">
        <v>35084</v>
      </c>
      <c r="P31310" s="19" t="s">
        <v>1001</v>
      </c>
    </row>
    <row r="31311" spans="15:16">
      <c r="O31311" s="19" t="s">
        <v>35085</v>
      </c>
      <c r="P31311" s="19" t="s">
        <v>1001</v>
      </c>
    </row>
    <row r="31312" spans="15:16">
      <c r="O31312" s="19" t="s">
        <v>35086</v>
      </c>
      <c r="P31312" s="19" t="s">
        <v>1001</v>
      </c>
    </row>
    <row r="31313" spans="15:16">
      <c r="O31313" s="19" t="s">
        <v>35087</v>
      </c>
      <c r="P31313" s="19" t="s">
        <v>1001</v>
      </c>
    </row>
    <row r="31314" spans="15:16">
      <c r="O31314" s="19" t="s">
        <v>35088</v>
      </c>
      <c r="P31314" s="19" t="s">
        <v>1001</v>
      </c>
    </row>
    <row r="31315" spans="15:16">
      <c r="O31315" s="19" t="s">
        <v>35089</v>
      </c>
      <c r="P31315" s="19" t="s">
        <v>1001</v>
      </c>
    </row>
    <row r="31316" spans="15:16">
      <c r="O31316" s="19" t="s">
        <v>35090</v>
      </c>
      <c r="P31316" s="19" t="s">
        <v>1001</v>
      </c>
    </row>
    <row r="31317" spans="15:16">
      <c r="O31317" s="19" t="s">
        <v>35091</v>
      </c>
      <c r="P31317" s="19" t="s">
        <v>1001</v>
      </c>
    </row>
    <row r="31318" spans="15:16">
      <c r="O31318" s="19" t="s">
        <v>35092</v>
      </c>
      <c r="P31318" s="19" t="s">
        <v>1001</v>
      </c>
    </row>
    <row r="31319" spans="15:16">
      <c r="O31319" s="19" t="s">
        <v>35093</v>
      </c>
      <c r="P31319" s="19" t="s">
        <v>1001</v>
      </c>
    </row>
    <row r="31320" spans="15:16">
      <c r="O31320" s="19" t="s">
        <v>35094</v>
      </c>
      <c r="P31320" s="19" t="s">
        <v>1001</v>
      </c>
    </row>
    <row r="31321" spans="15:16">
      <c r="O31321" s="19" t="s">
        <v>35095</v>
      </c>
      <c r="P31321" s="19" t="s">
        <v>1001</v>
      </c>
    </row>
    <row r="31322" spans="15:16">
      <c r="O31322" s="19" t="s">
        <v>35096</v>
      </c>
      <c r="P31322" s="19" t="s">
        <v>1001</v>
      </c>
    </row>
    <row r="31323" spans="15:16">
      <c r="O31323" s="19" t="s">
        <v>35097</v>
      </c>
      <c r="P31323" s="19" t="s">
        <v>1001</v>
      </c>
    </row>
    <row r="31324" spans="15:16">
      <c r="O31324" s="19" t="s">
        <v>35098</v>
      </c>
      <c r="P31324" s="19" t="s">
        <v>1001</v>
      </c>
    </row>
    <row r="31325" spans="15:16">
      <c r="O31325" s="19" t="s">
        <v>35099</v>
      </c>
      <c r="P31325" s="19" t="s">
        <v>1001</v>
      </c>
    </row>
    <row r="31326" spans="15:16">
      <c r="O31326" s="19" t="s">
        <v>35100</v>
      </c>
      <c r="P31326" s="19" t="s">
        <v>1001</v>
      </c>
    </row>
    <row r="31327" spans="15:16">
      <c r="O31327" s="19" t="s">
        <v>35101</v>
      </c>
      <c r="P31327" s="19" t="s">
        <v>1001</v>
      </c>
    </row>
    <row r="31328" spans="15:16">
      <c r="O31328" s="19" t="s">
        <v>35102</v>
      </c>
      <c r="P31328" s="19" t="s">
        <v>1001</v>
      </c>
    </row>
    <row r="31329" spans="15:16">
      <c r="O31329" s="19" t="s">
        <v>35103</v>
      </c>
      <c r="P31329" s="19" t="s">
        <v>1001</v>
      </c>
    </row>
    <row r="31330" spans="15:16">
      <c r="O31330" s="19" t="s">
        <v>35104</v>
      </c>
      <c r="P31330" s="19" t="s">
        <v>1001</v>
      </c>
    </row>
    <row r="31331" spans="15:16">
      <c r="O31331" s="19" t="s">
        <v>35105</v>
      </c>
      <c r="P31331" s="19" t="s">
        <v>1001</v>
      </c>
    </row>
    <row r="31332" spans="15:16">
      <c r="O31332" s="19" t="s">
        <v>35106</v>
      </c>
      <c r="P31332" s="19" t="s">
        <v>1001</v>
      </c>
    </row>
    <row r="31333" spans="15:16">
      <c r="O31333" s="19" t="s">
        <v>35107</v>
      </c>
      <c r="P31333" s="19" t="s">
        <v>1001</v>
      </c>
    </row>
    <row r="31334" spans="15:16">
      <c r="O31334" s="19" t="s">
        <v>35108</v>
      </c>
      <c r="P31334" s="19" t="s">
        <v>1001</v>
      </c>
    </row>
    <row r="31335" spans="15:16">
      <c r="O31335" s="19" t="s">
        <v>35109</v>
      </c>
      <c r="P31335" s="19" t="s">
        <v>1001</v>
      </c>
    </row>
    <row r="31336" spans="15:16">
      <c r="O31336" s="19" t="s">
        <v>35110</v>
      </c>
      <c r="P31336" s="19" t="s">
        <v>1001</v>
      </c>
    </row>
    <row r="31337" spans="15:16">
      <c r="O31337" s="19" t="s">
        <v>35111</v>
      </c>
      <c r="P31337" s="19" t="s">
        <v>1001</v>
      </c>
    </row>
    <row r="31338" spans="15:16">
      <c r="O31338" s="19" t="s">
        <v>35112</v>
      </c>
      <c r="P31338" s="19" t="s">
        <v>1001</v>
      </c>
    </row>
    <row r="31339" spans="15:16">
      <c r="O31339" s="19" t="s">
        <v>35113</v>
      </c>
      <c r="P31339" s="19" t="s">
        <v>1001</v>
      </c>
    </row>
    <row r="31340" spans="15:16">
      <c r="O31340" s="19" t="s">
        <v>35114</v>
      </c>
      <c r="P31340" s="19" t="s">
        <v>1001</v>
      </c>
    </row>
    <row r="31341" spans="15:16">
      <c r="O31341" s="19" t="s">
        <v>35115</v>
      </c>
      <c r="P31341" s="19" t="s">
        <v>1001</v>
      </c>
    </row>
    <row r="31342" spans="15:16">
      <c r="O31342" s="19" t="s">
        <v>35116</v>
      </c>
      <c r="P31342" s="19" t="s">
        <v>1001</v>
      </c>
    </row>
    <row r="31343" spans="15:16">
      <c r="O31343" s="19" t="s">
        <v>35117</v>
      </c>
      <c r="P31343" s="19" t="s">
        <v>1001</v>
      </c>
    </row>
    <row r="31344" spans="15:16">
      <c r="O31344" s="19" t="s">
        <v>35118</v>
      </c>
      <c r="P31344" s="19" t="s">
        <v>1001</v>
      </c>
    </row>
    <row r="31345" spans="15:16">
      <c r="O31345" s="19" t="s">
        <v>35119</v>
      </c>
      <c r="P31345" s="19" t="s">
        <v>1001</v>
      </c>
    </row>
    <row r="31346" spans="15:16">
      <c r="O31346" s="19" t="s">
        <v>35120</v>
      </c>
      <c r="P31346" s="19" t="s">
        <v>1001</v>
      </c>
    </row>
    <row r="31347" spans="15:16">
      <c r="O31347" s="19" t="s">
        <v>35121</v>
      </c>
      <c r="P31347" s="19" t="s">
        <v>1001</v>
      </c>
    </row>
    <row r="31348" spans="15:16">
      <c r="O31348" s="19" t="s">
        <v>35122</v>
      </c>
      <c r="P31348" s="19" t="s">
        <v>1001</v>
      </c>
    </row>
    <row r="31349" spans="15:16">
      <c r="O31349" s="19" t="s">
        <v>35123</v>
      </c>
      <c r="P31349" s="19" t="s">
        <v>1001</v>
      </c>
    </row>
    <row r="31350" spans="15:16">
      <c r="O31350" s="19" t="s">
        <v>35124</v>
      </c>
      <c r="P31350" s="19" t="s">
        <v>1001</v>
      </c>
    </row>
    <row r="31351" spans="15:16">
      <c r="O31351" s="19" t="s">
        <v>35125</v>
      </c>
      <c r="P31351" s="19" t="s">
        <v>1001</v>
      </c>
    </row>
    <row r="31352" spans="15:16">
      <c r="O31352" s="19" t="s">
        <v>35126</v>
      </c>
      <c r="P31352" s="19" t="s">
        <v>1001</v>
      </c>
    </row>
    <row r="31353" spans="15:16">
      <c r="O31353" s="19" t="s">
        <v>35127</v>
      </c>
      <c r="P31353" s="19" t="s">
        <v>1001</v>
      </c>
    </row>
    <row r="31354" spans="15:16">
      <c r="O31354" s="19" t="s">
        <v>35128</v>
      </c>
      <c r="P31354" s="19" t="s">
        <v>1001</v>
      </c>
    </row>
    <row r="31355" spans="15:16">
      <c r="O31355" s="19" t="s">
        <v>35129</v>
      </c>
      <c r="P31355" s="19" t="s">
        <v>1001</v>
      </c>
    </row>
    <row r="31356" spans="15:16">
      <c r="O31356" s="19" t="s">
        <v>35130</v>
      </c>
      <c r="P31356" s="19" t="s">
        <v>1001</v>
      </c>
    </row>
    <row r="31357" spans="15:16">
      <c r="O31357" s="19" t="s">
        <v>35131</v>
      </c>
      <c r="P31357" s="19" t="s">
        <v>1001</v>
      </c>
    </row>
    <row r="31358" spans="15:16">
      <c r="O31358" s="19" t="s">
        <v>35132</v>
      </c>
      <c r="P31358" s="19" t="s">
        <v>1001</v>
      </c>
    </row>
    <row r="31359" spans="15:16">
      <c r="O31359" s="19" t="s">
        <v>35133</v>
      </c>
      <c r="P31359" s="19" t="s">
        <v>1001</v>
      </c>
    </row>
    <row r="31360" spans="15:16">
      <c r="O31360" s="19" t="s">
        <v>35134</v>
      </c>
      <c r="P31360" s="19" t="s">
        <v>1001</v>
      </c>
    </row>
    <row r="31361" spans="15:16">
      <c r="O31361" s="19" t="s">
        <v>35135</v>
      </c>
      <c r="P31361" s="19" t="s">
        <v>1001</v>
      </c>
    </row>
    <row r="31362" spans="15:16">
      <c r="O31362" s="19" t="s">
        <v>35136</v>
      </c>
      <c r="P31362" s="19" t="s">
        <v>1001</v>
      </c>
    </row>
    <row r="31363" spans="15:16">
      <c r="O31363" s="19" t="s">
        <v>35137</v>
      </c>
      <c r="P31363" s="19" t="s">
        <v>1001</v>
      </c>
    </row>
    <row r="31364" spans="15:16">
      <c r="O31364" s="19" t="s">
        <v>35138</v>
      </c>
      <c r="P31364" s="19" t="s">
        <v>1001</v>
      </c>
    </row>
    <row r="31365" spans="15:16">
      <c r="O31365" s="19" t="s">
        <v>35139</v>
      </c>
      <c r="P31365" s="19" t="s">
        <v>1001</v>
      </c>
    </row>
    <row r="31366" spans="15:16">
      <c r="O31366" s="19" t="s">
        <v>35140</v>
      </c>
      <c r="P31366" s="19" t="s">
        <v>1001</v>
      </c>
    </row>
    <row r="31367" spans="15:16">
      <c r="O31367" s="19" t="s">
        <v>35141</v>
      </c>
      <c r="P31367" s="19" t="s">
        <v>1001</v>
      </c>
    </row>
    <row r="31368" spans="15:16">
      <c r="O31368" s="19" t="s">
        <v>35142</v>
      </c>
      <c r="P31368" s="19" t="s">
        <v>1001</v>
      </c>
    </row>
    <row r="31369" spans="15:16">
      <c r="O31369" s="19" t="s">
        <v>35143</v>
      </c>
      <c r="P31369" s="19" t="s">
        <v>1001</v>
      </c>
    </row>
    <row r="31370" spans="15:16">
      <c r="O31370" s="19" t="s">
        <v>35144</v>
      </c>
      <c r="P31370" s="19" t="s">
        <v>1001</v>
      </c>
    </row>
    <row r="31371" spans="15:16">
      <c r="O31371" s="19" t="s">
        <v>35145</v>
      </c>
      <c r="P31371" s="19" t="s">
        <v>1001</v>
      </c>
    </row>
    <row r="31372" spans="15:16">
      <c r="O31372" s="19" t="s">
        <v>35146</v>
      </c>
      <c r="P31372" s="19" t="s">
        <v>1001</v>
      </c>
    </row>
    <row r="31373" spans="15:16">
      <c r="O31373" s="19" t="s">
        <v>35147</v>
      </c>
      <c r="P31373" s="19" t="s">
        <v>1001</v>
      </c>
    </row>
    <row r="31374" spans="15:16">
      <c r="O31374" s="19" t="s">
        <v>35148</v>
      </c>
      <c r="P31374" s="19" t="s">
        <v>1001</v>
      </c>
    </row>
    <row r="31375" spans="15:16">
      <c r="O31375" s="19" t="s">
        <v>35149</v>
      </c>
      <c r="P31375" s="19" t="s">
        <v>1001</v>
      </c>
    </row>
    <row r="31376" spans="15:16">
      <c r="O31376" s="19" t="s">
        <v>35150</v>
      </c>
      <c r="P31376" s="19" t="s">
        <v>1001</v>
      </c>
    </row>
    <row r="31377" spans="15:16">
      <c r="O31377" s="19" t="s">
        <v>35151</v>
      </c>
      <c r="P31377" s="19" t="s">
        <v>1001</v>
      </c>
    </row>
    <row r="31378" spans="15:16">
      <c r="O31378" s="19" t="s">
        <v>35152</v>
      </c>
      <c r="P31378" s="19" t="s">
        <v>1001</v>
      </c>
    </row>
    <row r="31379" spans="15:16">
      <c r="O31379" s="19" t="s">
        <v>35153</v>
      </c>
      <c r="P31379" s="19" t="s">
        <v>1001</v>
      </c>
    </row>
    <row r="31380" spans="15:16">
      <c r="O31380" s="19" t="s">
        <v>35154</v>
      </c>
      <c r="P31380" s="19" t="s">
        <v>1001</v>
      </c>
    </row>
    <row r="31381" spans="15:16">
      <c r="O31381" s="19" t="s">
        <v>35155</v>
      </c>
      <c r="P31381" s="19" t="s">
        <v>1001</v>
      </c>
    </row>
    <row r="31382" spans="15:16">
      <c r="O31382" s="19" t="s">
        <v>35156</v>
      </c>
      <c r="P31382" s="19" t="s">
        <v>1001</v>
      </c>
    </row>
    <row r="31383" spans="15:16">
      <c r="O31383" s="19" t="s">
        <v>35157</v>
      </c>
      <c r="P31383" s="19" t="s">
        <v>1001</v>
      </c>
    </row>
    <row r="31384" spans="15:16">
      <c r="O31384" s="19" t="s">
        <v>35158</v>
      </c>
      <c r="P31384" s="19" t="s">
        <v>1001</v>
      </c>
    </row>
    <row r="31385" spans="15:16">
      <c r="O31385" s="19" t="s">
        <v>35159</v>
      </c>
      <c r="P31385" s="19" t="s">
        <v>1001</v>
      </c>
    </row>
    <row r="31386" spans="15:16">
      <c r="O31386" s="19" t="s">
        <v>35160</v>
      </c>
      <c r="P31386" s="19" t="s">
        <v>1001</v>
      </c>
    </row>
    <row r="31387" spans="15:16">
      <c r="O31387" s="19" t="s">
        <v>35161</v>
      </c>
      <c r="P31387" s="19" t="s">
        <v>1001</v>
      </c>
    </row>
    <row r="31388" spans="15:16">
      <c r="O31388" s="19" t="s">
        <v>35162</v>
      </c>
      <c r="P31388" s="19" t="s">
        <v>1001</v>
      </c>
    </row>
    <row r="31389" spans="15:16">
      <c r="O31389" s="19" t="s">
        <v>35163</v>
      </c>
      <c r="P31389" s="19" t="s">
        <v>1001</v>
      </c>
    </row>
    <row r="31390" spans="15:16">
      <c r="O31390" s="19" t="s">
        <v>35164</v>
      </c>
      <c r="P31390" s="19" t="s">
        <v>1001</v>
      </c>
    </row>
    <row r="31391" spans="15:16">
      <c r="O31391" s="19" t="s">
        <v>35165</v>
      </c>
      <c r="P31391" s="19" t="s">
        <v>1001</v>
      </c>
    </row>
    <row r="31392" spans="15:16">
      <c r="O31392" s="19" t="s">
        <v>35166</v>
      </c>
      <c r="P31392" s="19" t="s">
        <v>1001</v>
      </c>
    </row>
    <row r="31393" spans="15:16">
      <c r="O31393" s="19" t="s">
        <v>35167</v>
      </c>
      <c r="P31393" s="19" t="s">
        <v>1001</v>
      </c>
    </row>
    <row r="31394" spans="15:16">
      <c r="O31394" s="19" t="s">
        <v>35168</v>
      </c>
      <c r="P31394" s="19" t="s">
        <v>1001</v>
      </c>
    </row>
    <row r="31395" spans="15:16">
      <c r="O31395" s="19" t="s">
        <v>35169</v>
      </c>
      <c r="P31395" s="19" t="s">
        <v>1001</v>
      </c>
    </row>
    <row r="31396" spans="15:16">
      <c r="O31396" s="19" t="s">
        <v>35170</v>
      </c>
      <c r="P31396" s="19" t="s">
        <v>1001</v>
      </c>
    </row>
    <row r="31397" spans="15:16">
      <c r="O31397" s="19" t="s">
        <v>35171</v>
      </c>
      <c r="P31397" s="19" t="s">
        <v>1001</v>
      </c>
    </row>
    <row r="31398" spans="15:16">
      <c r="O31398" s="19" t="s">
        <v>35172</v>
      </c>
      <c r="P31398" s="19" t="s">
        <v>1001</v>
      </c>
    </row>
    <row r="31399" spans="15:16">
      <c r="O31399" s="19" t="s">
        <v>35173</v>
      </c>
      <c r="P31399" s="19" t="s">
        <v>1001</v>
      </c>
    </row>
    <row r="31400" spans="15:16">
      <c r="O31400" s="19" t="s">
        <v>35174</v>
      </c>
      <c r="P31400" s="19" t="s">
        <v>1001</v>
      </c>
    </row>
    <row r="31401" spans="15:16">
      <c r="O31401" s="19" t="s">
        <v>35175</v>
      </c>
      <c r="P31401" s="19" t="s">
        <v>1001</v>
      </c>
    </row>
    <row r="31402" spans="15:16">
      <c r="O31402" s="19" t="s">
        <v>35176</v>
      </c>
      <c r="P31402" s="19" t="s">
        <v>1001</v>
      </c>
    </row>
    <row r="31403" spans="15:16">
      <c r="O31403" s="19" t="s">
        <v>35177</v>
      </c>
      <c r="P31403" s="19" t="s">
        <v>1001</v>
      </c>
    </row>
    <row r="31404" spans="15:16">
      <c r="O31404" s="19" t="s">
        <v>35178</v>
      </c>
      <c r="P31404" s="19" t="s">
        <v>1001</v>
      </c>
    </row>
    <row r="31405" spans="15:16">
      <c r="O31405" s="19" t="s">
        <v>35179</v>
      </c>
      <c r="P31405" s="19" t="s">
        <v>1001</v>
      </c>
    </row>
    <row r="31406" spans="15:16">
      <c r="O31406" s="19" t="s">
        <v>35180</v>
      </c>
      <c r="P31406" s="19" t="s">
        <v>1001</v>
      </c>
    </row>
    <row r="31407" spans="15:16">
      <c r="O31407" s="19" t="s">
        <v>35181</v>
      </c>
      <c r="P31407" s="19" t="s">
        <v>1001</v>
      </c>
    </row>
    <row r="31408" spans="15:16">
      <c r="O31408" s="19" t="s">
        <v>35182</v>
      </c>
      <c r="P31408" s="19" t="s">
        <v>1001</v>
      </c>
    </row>
    <row r="31409" spans="15:16">
      <c r="O31409" s="19" t="s">
        <v>35183</v>
      </c>
      <c r="P31409" s="19" t="s">
        <v>1001</v>
      </c>
    </row>
    <row r="31410" spans="15:16">
      <c r="O31410" s="19" t="s">
        <v>35184</v>
      </c>
      <c r="P31410" s="19" t="s">
        <v>1001</v>
      </c>
    </row>
    <row r="31411" spans="15:16">
      <c r="O31411" s="19" t="s">
        <v>35185</v>
      </c>
      <c r="P31411" s="19" t="s">
        <v>1001</v>
      </c>
    </row>
    <row r="31412" spans="15:16">
      <c r="O31412" s="19" t="s">
        <v>35186</v>
      </c>
      <c r="P31412" s="19" t="s">
        <v>1001</v>
      </c>
    </row>
    <row r="31413" spans="15:16">
      <c r="O31413" s="19" t="s">
        <v>35187</v>
      </c>
      <c r="P31413" s="19" t="s">
        <v>1001</v>
      </c>
    </row>
    <row r="31414" spans="15:16">
      <c r="O31414" s="19" t="s">
        <v>35188</v>
      </c>
      <c r="P31414" s="19" t="s">
        <v>1001</v>
      </c>
    </row>
    <row r="31415" spans="15:16">
      <c r="O31415" s="19" t="s">
        <v>35189</v>
      </c>
      <c r="P31415" s="19" t="s">
        <v>1001</v>
      </c>
    </row>
    <row r="31416" spans="15:16">
      <c r="O31416" s="19" t="s">
        <v>35190</v>
      </c>
      <c r="P31416" s="19" t="s">
        <v>1001</v>
      </c>
    </row>
    <row r="31417" spans="15:16">
      <c r="O31417" s="19" t="s">
        <v>35191</v>
      </c>
      <c r="P31417" s="19" t="s">
        <v>1001</v>
      </c>
    </row>
    <row r="31418" spans="15:16">
      <c r="O31418" s="19" t="s">
        <v>35192</v>
      </c>
      <c r="P31418" s="19" t="s">
        <v>1001</v>
      </c>
    </row>
    <row r="31419" spans="15:16">
      <c r="O31419" s="19" t="s">
        <v>35193</v>
      </c>
      <c r="P31419" s="19" t="s">
        <v>1001</v>
      </c>
    </row>
    <row r="31420" spans="15:16">
      <c r="O31420" s="19" t="s">
        <v>35194</v>
      </c>
      <c r="P31420" s="19" t="s">
        <v>1001</v>
      </c>
    </row>
    <row r="31421" spans="15:16">
      <c r="O31421" s="19" t="s">
        <v>35195</v>
      </c>
      <c r="P31421" s="19" t="s">
        <v>1001</v>
      </c>
    </row>
    <row r="31422" spans="15:16">
      <c r="O31422" s="19" t="s">
        <v>35196</v>
      </c>
      <c r="P31422" s="19" t="s">
        <v>1001</v>
      </c>
    </row>
    <row r="31423" spans="15:16">
      <c r="O31423" s="19" t="s">
        <v>35197</v>
      </c>
      <c r="P31423" s="19" t="s">
        <v>1001</v>
      </c>
    </row>
    <row r="31424" spans="15:16">
      <c r="O31424" s="19" t="s">
        <v>35198</v>
      </c>
      <c r="P31424" s="19" t="s">
        <v>1001</v>
      </c>
    </row>
    <row r="31425" spans="15:16">
      <c r="O31425" s="19" t="s">
        <v>35199</v>
      </c>
      <c r="P31425" s="19" t="s">
        <v>1001</v>
      </c>
    </row>
    <row r="31426" spans="15:16">
      <c r="O31426" s="19" t="s">
        <v>35200</v>
      </c>
      <c r="P31426" s="19" t="s">
        <v>1001</v>
      </c>
    </row>
    <row r="31427" spans="15:16">
      <c r="O31427" s="19" t="s">
        <v>35201</v>
      </c>
      <c r="P31427" s="19" t="s">
        <v>1001</v>
      </c>
    </row>
    <row r="31428" spans="15:16">
      <c r="O31428" s="19" t="s">
        <v>35202</v>
      </c>
      <c r="P31428" s="19" t="s">
        <v>1001</v>
      </c>
    </row>
    <row r="31429" spans="15:16">
      <c r="O31429" s="19" t="s">
        <v>35203</v>
      </c>
      <c r="P31429" s="19" t="s">
        <v>1001</v>
      </c>
    </row>
    <row r="31430" spans="15:16">
      <c r="O31430" s="19" t="s">
        <v>35204</v>
      </c>
      <c r="P31430" s="19" t="s">
        <v>1001</v>
      </c>
    </row>
    <row r="31431" spans="15:16">
      <c r="O31431" s="19" t="s">
        <v>35205</v>
      </c>
      <c r="P31431" s="19" t="s">
        <v>1001</v>
      </c>
    </row>
    <row r="31432" spans="15:16">
      <c r="O31432" s="19" t="s">
        <v>35206</v>
      </c>
      <c r="P31432" s="19" t="s">
        <v>1001</v>
      </c>
    </row>
    <row r="31433" spans="15:16">
      <c r="O31433" s="19" t="s">
        <v>35207</v>
      </c>
      <c r="P31433" s="19" t="s">
        <v>1001</v>
      </c>
    </row>
    <row r="31434" spans="15:16">
      <c r="O31434" s="19" t="s">
        <v>35208</v>
      </c>
      <c r="P31434" s="19" t="s">
        <v>1001</v>
      </c>
    </row>
    <row r="31435" spans="15:16">
      <c r="O31435" s="19" t="s">
        <v>35209</v>
      </c>
      <c r="P31435" s="19" t="s">
        <v>1001</v>
      </c>
    </row>
    <row r="31436" spans="15:16">
      <c r="O31436" s="19" t="s">
        <v>35210</v>
      </c>
      <c r="P31436" s="19" t="s">
        <v>1001</v>
      </c>
    </row>
    <row r="31437" spans="15:16">
      <c r="O31437" s="19" t="s">
        <v>35211</v>
      </c>
      <c r="P31437" s="19" t="s">
        <v>1001</v>
      </c>
    </row>
    <row r="31438" spans="15:16">
      <c r="O31438" s="19" t="s">
        <v>35212</v>
      </c>
      <c r="P31438" s="19" t="s">
        <v>1001</v>
      </c>
    </row>
    <row r="31439" spans="15:16">
      <c r="O31439" s="19" t="s">
        <v>35213</v>
      </c>
      <c r="P31439" s="19" t="s">
        <v>1001</v>
      </c>
    </row>
    <row r="31440" spans="15:16">
      <c r="O31440" s="19" t="s">
        <v>35214</v>
      </c>
      <c r="P31440" s="19" t="s">
        <v>1001</v>
      </c>
    </row>
    <row r="31441" spans="15:16">
      <c r="O31441" s="19" t="s">
        <v>35215</v>
      </c>
      <c r="P31441" s="19" t="s">
        <v>1001</v>
      </c>
    </row>
    <row r="31442" spans="15:16">
      <c r="O31442" s="19" t="s">
        <v>35216</v>
      </c>
      <c r="P31442" s="19" t="s">
        <v>1001</v>
      </c>
    </row>
    <row r="31443" spans="15:16">
      <c r="O31443" s="19" t="s">
        <v>35217</v>
      </c>
      <c r="P31443" s="19" t="s">
        <v>1001</v>
      </c>
    </row>
    <row r="31444" spans="15:16">
      <c r="O31444" s="19" t="s">
        <v>35218</v>
      </c>
      <c r="P31444" s="19" t="s">
        <v>1001</v>
      </c>
    </row>
    <row r="31445" spans="15:16">
      <c r="O31445" s="19" t="s">
        <v>35219</v>
      </c>
      <c r="P31445" s="19" t="s">
        <v>1001</v>
      </c>
    </row>
    <row r="31446" spans="15:16">
      <c r="O31446" s="19" t="s">
        <v>35220</v>
      </c>
      <c r="P31446" s="19" t="s">
        <v>1001</v>
      </c>
    </row>
    <row r="31447" spans="15:16">
      <c r="O31447" s="19" t="s">
        <v>35221</v>
      </c>
      <c r="P31447" s="19" t="s">
        <v>1001</v>
      </c>
    </row>
    <row r="31448" spans="15:16">
      <c r="O31448" s="19" t="s">
        <v>35222</v>
      </c>
      <c r="P31448" s="19" t="s">
        <v>1001</v>
      </c>
    </row>
    <row r="31449" spans="15:16">
      <c r="O31449" s="19" t="s">
        <v>35223</v>
      </c>
      <c r="P31449" s="19" t="s">
        <v>1001</v>
      </c>
    </row>
    <row r="31450" spans="15:16">
      <c r="O31450" s="19" t="s">
        <v>35224</v>
      </c>
      <c r="P31450" s="19" t="s">
        <v>1001</v>
      </c>
    </row>
    <row r="31451" spans="15:16">
      <c r="O31451" s="19" t="s">
        <v>35225</v>
      </c>
      <c r="P31451" s="19" t="s">
        <v>1001</v>
      </c>
    </row>
    <row r="31452" spans="15:16">
      <c r="O31452" s="19" t="s">
        <v>35226</v>
      </c>
      <c r="P31452" s="19" t="s">
        <v>1001</v>
      </c>
    </row>
    <row r="31453" spans="15:16">
      <c r="O31453" s="19" t="s">
        <v>35227</v>
      </c>
      <c r="P31453" s="19" t="s">
        <v>1001</v>
      </c>
    </row>
    <row r="31454" spans="15:16">
      <c r="O31454" s="19" t="s">
        <v>35228</v>
      </c>
      <c r="P31454" s="19" t="s">
        <v>1001</v>
      </c>
    </row>
    <row r="31455" spans="15:16">
      <c r="O31455" s="19" t="s">
        <v>35229</v>
      </c>
      <c r="P31455" s="19" t="s">
        <v>1001</v>
      </c>
    </row>
    <row r="31456" spans="15:16">
      <c r="O31456" s="19" t="s">
        <v>35230</v>
      </c>
      <c r="P31456" s="19" t="s">
        <v>1001</v>
      </c>
    </row>
    <row r="31457" spans="15:16">
      <c r="O31457" s="19" t="s">
        <v>35231</v>
      </c>
      <c r="P31457" s="19" t="s">
        <v>1001</v>
      </c>
    </row>
    <row r="31458" spans="15:16">
      <c r="O31458" s="19" t="s">
        <v>35232</v>
      </c>
      <c r="P31458" s="19" t="s">
        <v>1001</v>
      </c>
    </row>
    <row r="31459" spans="15:16">
      <c r="O31459" s="19" t="s">
        <v>35233</v>
      </c>
      <c r="P31459" s="19" t="s">
        <v>1001</v>
      </c>
    </row>
    <row r="31460" spans="15:16">
      <c r="O31460" s="19" t="s">
        <v>35234</v>
      </c>
      <c r="P31460" s="19" t="s">
        <v>1001</v>
      </c>
    </row>
    <row r="31461" spans="15:16">
      <c r="O31461" s="19" t="s">
        <v>35235</v>
      </c>
      <c r="P31461" s="19" t="s">
        <v>1001</v>
      </c>
    </row>
    <row r="31462" spans="15:16">
      <c r="O31462" s="19" t="s">
        <v>35236</v>
      </c>
      <c r="P31462" s="19" t="s">
        <v>1001</v>
      </c>
    </row>
    <row r="31463" spans="15:16">
      <c r="O31463" s="19" t="s">
        <v>35237</v>
      </c>
      <c r="P31463" s="19" t="s">
        <v>1001</v>
      </c>
    </row>
    <row r="31464" spans="15:16">
      <c r="O31464" s="19" t="s">
        <v>35238</v>
      </c>
      <c r="P31464" s="19" t="s">
        <v>1001</v>
      </c>
    </row>
    <row r="31465" spans="15:16">
      <c r="O31465" s="19" t="s">
        <v>35239</v>
      </c>
      <c r="P31465" s="19" t="s">
        <v>1001</v>
      </c>
    </row>
    <row r="31466" spans="15:16">
      <c r="O31466" s="19" t="s">
        <v>35240</v>
      </c>
      <c r="P31466" s="19" t="s">
        <v>1001</v>
      </c>
    </row>
    <row r="31467" spans="15:16">
      <c r="O31467" s="19" t="s">
        <v>35241</v>
      </c>
      <c r="P31467" s="19" t="s">
        <v>1001</v>
      </c>
    </row>
    <row r="31468" spans="15:16">
      <c r="O31468" s="19" t="s">
        <v>35242</v>
      </c>
      <c r="P31468" s="19" t="s">
        <v>1001</v>
      </c>
    </row>
    <row r="31469" spans="15:16">
      <c r="O31469" s="19" t="s">
        <v>35243</v>
      </c>
      <c r="P31469" s="19" t="s">
        <v>1001</v>
      </c>
    </row>
    <row r="31470" spans="15:16">
      <c r="O31470" s="19" t="s">
        <v>35244</v>
      </c>
      <c r="P31470" s="19" t="s">
        <v>1001</v>
      </c>
    </row>
    <row r="31471" spans="15:16">
      <c r="O31471" s="19" t="s">
        <v>35245</v>
      </c>
      <c r="P31471" s="19" t="s">
        <v>1001</v>
      </c>
    </row>
    <row r="31472" spans="15:16">
      <c r="O31472" s="19" t="s">
        <v>35246</v>
      </c>
      <c r="P31472" s="19" t="s">
        <v>1001</v>
      </c>
    </row>
    <row r="31473" spans="15:16">
      <c r="O31473" s="19" t="s">
        <v>35247</v>
      </c>
      <c r="P31473" s="19" t="s">
        <v>1001</v>
      </c>
    </row>
    <row r="31474" spans="15:16">
      <c r="O31474" s="19" t="s">
        <v>35248</v>
      </c>
      <c r="P31474" s="19" t="s">
        <v>1001</v>
      </c>
    </row>
    <row r="31475" spans="15:16">
      <c r="O31475" s="19" t="s">
        <v>35249</v>
      </c>
      <c r="P31475" s="19" t="s">
        <v>1001</v>
      </c>
    </row>
    <row r="31476" spans="15:16">
      <c r="O31476" s="19" t="s">
        <v>35250</v>
      </c>
      <c r="P31476" s="19" t="s">
        <v>1001</v>
      </c>
    </row>
    <row r="31477" spans="15:16">
      <c r="O31477" s="19" t="s">
        <v>35251</v>
      </c>
      <c r="P31477" s="19" t="s">
        <v>1001</v>
      </c>
    </row>
    <row r="31478" spans="15:16">
      <c r="O31478" s="19" t="s">
        <v>35252</v>
      </c>
      <c r="P31478" s="19" t="s">
        <v>1001</v>
      </c>
    </row>
    <row r="31479" spans="15:16">
      <c r="O31479" s="19" t="s">
        <v>35253</v>
      </c>
      <c r="P31479" s="19" t="s">
        <v>1001</v>
      </c>
    </row>
    <row r="31480" spans="15:16">
      <c r="O31480" s="19" t="s">
        <v>35254</v>
      </c>
      <c r="P31480" s="19" t="s">
        <v>1001</v>
      </c>
    </row>
    <row r="31481" spans="15:16">
      <c r="O31481" s="19" t="s">
        <v>35255</v>
      </c>
      <c r="P31481" s="19" t="s">
        <v>1001</v>
      </c>
    </row>
    <row r="31482" spans="15:16">
      <c r="O31482" s="19" t="s">
        <v>35256</v>
      </c>
      <c r="P31482" s="19" t="s">
        <v>1001</v>
      </c>
    </row>
    <row r="31483" spans="15:16">
      <c r="O31483" s="19" t="s">
        <v>35257</v>
      </c>
      <c r="P31483" s="19" t="s">
        <v>1001</v>
      </c>
    </row>
    <row r="31484" spans="15:16">
      <c r="O31484" s="19" t="s">
        <v>35258</v>
      </c>
      <c r="P31484" s="19" t="s">
        <v>1001</v>
      </c>
    </row>
    <row r="31485" spans="15:16">
      <c r="O31485" s="19" t="s">
        <v>35259</v>
      </c>
      <c r="P31485" s="19" t="s">
        <v>1001</v>
      </c>
    </row>
    <row r="31486" spans="15:16">
      <c r="O31486" s="19" t="s">
        <v>35260</v>
      </c>
      <c r="P31486" s="19" t="s">
        <v>1001</v>
      </c>
    </row>
    <row r="31487" spans="15:16">
      <c r="O31487" s="19" t="s">
        <v>35261</v>
      </c>
      <c r="P31487" s="19" t="s">
        <v>1001</v>
      </c>
    </row>
    <row r="31488" spans="15:16">
      <c r="O31488" s="19" t="s">
        <v>35262</v>
      </c>
      <c r="P31488" s="19" t="s">
        <v>1001</v>
      </c>
    </row>
    <row r="31489" spans="15:16">
      <c r="O31489" s="19" t="s">
        <v>35263</v>
      </c>
      <c r="P31489" s="19" t="s">
        <v>1001</v>
      </c>
    </row>
    <row r="31490" spans="15:16">
      <c r="O31490" s="19" t="s">
        <v>35264</v>
      </c>
      <c r="P31490" s="19" t="s">
        <v>1001</v>
      </c>
    </row>
    <row r="31491" spans="15:16">
      <c r="O31491" s="19" t="s">
        <v>35265</v>
      </c>
      <c r="P31491" s="19" t="s">
        <v>1001</v>
      </c>
    </row>
    <row r="31492" spans="15:16">
      <c r="O31492" s="19" t="s">
        <v>35266</v>
      </c>
      <c r="P31492" s="19" t="s">
        <v>1001</v>
      </c>
    </row>
    <row r="31493" spans="15:16">
      <c r="O31493" s="19" t="s">
        <v>35267</v>
      </c>
      <c r="P31493" s="19" t="s">
        <v>1001</v>
      </c>
    </row>
    <row r="31494" spans="15:16">
      <c r="O31494" s="19" t="s">
        <v>35268</v>
      </c>
      <c r="P31494" s="19" t="s">
        <v>1001</v>
      </c>
    </row>
    <row r="31495" spans="15:16">
      <c r="O31495" s="19" t="s">
        <v>35269</v>
      </c>
      <c r="P31495" s="19" t="s">
        <v>1001</v>
      </c>
    </row>
    <row r="31496" spans="15:16">
      <c r="O31496" s="19" t="s">
        <v>35270</v>
      </c>
      <c r="P31496" s="19" t="s">
        <v>1001</v>
      </c>
    </row>
    <row r="31497" spans="15:16">
      <c r="O31497" s="19" t="s">
        <v>35271</v>
      </c>
      <c r="P31497" s="19" t="s">
        <v>1001</v>
      </c>
    </row>
    <row r="31498" spans="15:16">
      <c r="O31498" s="19" t="s">
        <v>35272</v>
      </c>
      <c r="P31498" s="19" t="s">
        <v>1001</v>
      </c>
    </row>
    <row r="31499" spans="15:16">
      <c r="O31499" s="19" t="s">
        <v>35273</v>
      </c>
      <c r="P31499" s="19" t="s">
        <v>1001</v>
      </c>
    </row>
    <row r="31500" spans="15:16">
      <c r="O31500" s="19" t="s">
        <v>35274</v>
      </c>
      <c r="P31500" s="19" t="s">
        <v>1001</v>
      </c>
    </row>
    <row r="31501" spans="15:16">
      <c r="O31501" s="19" t="s">
        <v>35275</v>
      </c>
      <c r="P31501" s="19" t="s">
        <v>1001</v>
      </c>
    </row>
    <row r="31502" spans="15:16">
      <c r="O31502" s="19" t="s">
        <v>35276</v>
      </c>
      <c r="P31502" s="19" t="s">
        <v>1001</v>
      </c>
    </row>
    <row r="31503" spans="15:16">
      <c r="O31503" s="19" t="s">
        <v>35277</v>
      </c>
      <c r="P31503" s="19" t="s">
        <v>1001</v>
      </c>
    </row>
    <row r="31504" spans="15:16">
      <c r="O31504" s="19" t="s">
        <v>35278</v>
      </c>
      <c r="P31504" s="19" t="s">
        <v>1001</v>
      </c>
    </row>
    <row r="31505" spans="15:16">
      <c r="O31505" s="19" t="s">
        <v>35279</v>
      </c>
      <c r="P31505" s="19" t="s">
        <v>1001</v>
      </c>
    </row>
    <row r="31506" spans="15:16">
      <c r="O31506" s="19" t="s">
        <v>35280</v>
      </c>
      <c r="P31506" s="19" t="s">
        <v>1001</v>
      </c>
    </row>
    <row r="31507" spans="15:16">
      <c r="O31507" s="19" t="s">
        <v>35281</v>
      </c>
      <c r="P31507" s="19" t="s">
        <v>1001</v>
      </c>
    </row>
    <row r="31508" spans="15:16">
      <c r="O31508" s="19" t="s">
        <v>35282</v>
      </c>
      <c r="P31508" s="19" t="s">
        <v>1001</v>
      </c>
    </row>
    <row r="31509" spans="15:16">
      <c r="O31509" s="19" t="s">
        <v>35283</v>
      </c>
      <c r="P31509" s="19" t="s">
        <v>1001</v>
      </c>
    </row>
    <row r="31510" spans="15:16">
      <c r="O31510" s="19" t="s">
        <v>35284</v>
      </c>
      <c r="P31510" s="19" t="s">
        <v>1001</v>
      </c>
    </row>
    <row r="31511" spans="15:16">
      <c r="O31511" s="19" t="s">
        <v>35285</v>
      </c>
      <c r="P31511" s="19" t="s">
        <v>1001</v>
      </c>
    </row>
    <row r="31512" spans="15:16">
      <c r="O31512" s="19" t="s">
        <v>35286</v>
      </c>
      <c r="P31512" s="19" t="s">
        <v>1001</v>
      </c>
    </row>
    <row r="31513" spans="15:16">
      <c r="O31513" s="19" t="s">
        <v>35287</v>
      </c>
      <c r="P31513" s="19" t="s">
        <v>1001</v>
      </c>
    </row>
    <row r="31514" spans="15:16">
      <c r="O31514" s="19" t="s">
        <v>35288</v>
      </c>
      <c r="P31514" s="19" t="s">
        <v>1001</v>
      </c>
    </row>
    <row r="31515" spans="15:16">
      <c r="O31515" s="19" t="s">
        <v>35289</v>
      </c>
      <c r="P31515" s="19" t="s">
        <v>1001</v>
      </c>
    </row>
    <row r="31516" spans="15:16">
      <c r="O31516" s="19" t="s">
        <v>35290</v>
      </c>
      <c r="P31516" s="19" t="s">
        <v>1001</v>
      </c>
    </row>
    <row r="31517" spans="15:16">
      <c r="O31517" s="19" t="s">
        <v>35291</v>
      </c>
      <c r="P31517" s="19" t="s">
        <v>1001</v>
      </c>
    </row>
    <row r="31518" spans="15:16">
      <c r="O31518" s="19" t="s">
        <v>35292</v>
      </c>
      <c r="P31518" s="19" t="s">
        <v>1001</v>
      </c>
    </row>
    <row r="31519" spans="15:16">
      <c r="O31519" s="19" t="s">
        <v>35293</v>
      </c>
      <c r="P31519" s="19" t="s">
        <v>1001</v>
      </c>
    </row>
    <row r="31520" spans="15:16">
      <c r="O31520" s="19" t="s">
        <v>35294</v>
      </c>
      <c r="P31520" s="19" t="s">
        <v>1001</v>
      </c>
    </row>
    <row r="31521" spans="15:16">
      <c r="O31521" s="19" t="s">
        <v>35295</v>
      </c>
      <c r="P31521" s="19" t="s">
        <v>1001</v>
      </c>
    </row>
    <row r="31522" spans="15:16">
      <c r="O31522" s="19" t="s">
        <v>35296</v>
      </c>
      <c r="P31522" s="19" t="s">
        <v>1001</v>
      </c>
    </row>
    <row r="31523" spans="15:16">
      <c r="O31523" s="19" t="s">
        <v>35297</v>
      </c>
      <c r="P31523" s="19" t="s">
        <v>1001</v>
      </c>
    </row>
    <row r="31524" spans="15:16">
      <c r="O31524" s="19" t="s">
        <v>35298</v>
      </c>
      <c r="P31524" s="19" t="s">
        <v>1001</v>
      </c>
    </row>
    <row r="31525" spans="15:16">
      <c r="O31525" s="19" t="s">
        <v>35299</v>
      </c>
      <c r="P31525" s="19" t="s">
        <v>1001</v>
      </c>
    </row>
    <row r="31526" spans="15:16">
      <c r="O31526" s="19" t="s">
        <v>35300</v>
      </c>
      <c r="P31526" s="19" t="s">
        <v>1001</v>
      </c>
    </row>
    <row r="31527" spans="15:16">
      <c r="O31527" s="19" t="s">
        <v>35301</v>
      </c>
      <c r="P31527" s="19" t="s">
        <v>1001</v>
      </c>
    </row>
    <row r="31528" spans="15:16">
      <c r="O31528" s="19" t="s">
        <v>35302</v>
      </c>
      <c r="P31528" s="19" t="s">
        <v>1001</v>
      </c>
    </row>
    <row r="31529" spans="15:16">
      <c r="O31529" s="19" t="s">
        <v>35303</v>
      </c>
      <c r="P31529" s="19" t="s">
        <v>1001</v>
      </c>
    </row>
    <row r="31530" spans="15:16">
      <c r="O31530" s="19" t="s">
        <v>35304</v>
      </c>
      <c r="P31530" s="19" t="s">
        <v>1001</v>
      </c>
    </row>
    <row r="31531" spans="15:16">
      <c r="O31531" s="19" t="s">
        <v>35305</v>
      </c>
      <c r="P31531" s="19" t="s">
        <v>1001</v>
      </c>
    </row>
    <row r="31532" spans="15:16">
      <c r="O31532" s="19" t="s">
        <v>35306</v>
      </c>
      <c r="P31532" s="19" t="s">
        <v>1001</v>
      </c>
    </row>
    <row r="31533" spans="15:16">
      <c r="O31533" s="19" t="s">
        <v>35307</v>
      </c>
      <c r="P31533" s="19" t="s">
        <v>1001</v>
      </c>
    </row>
    <row r="31534" spans="15:16">
      <c r="O31534" s="19" t="s">
        <v>35308</v>
      </c>
      <c r="P31534" s="19" t="s">
        <v>1001</v>
      </c>
    </row>
    <row r="31535" spans="15:16">
      <c r="O31535" s="19" t="s">
        <v>35309</v>
      </c>
      <c r="P31535" s="19" t="s">
        <v>1001</v>
      </c>
    </row>
    <row r="31536" spans="15:16">
      <c r="O31536" s="19" t="s">
        <v>35310</v>
      </c>
      <c r="P31536" s="19" t="s">
        <v>1001</v>
      </c>
    </row>
    <row r="31537" spans="15:16">
      <c r="O31537" s="19" t="s">
        <v>35311</v>
      </c>
      <c r="P31537" s="19" t="s">
        <v>1001</v>
      </c>
    </row>
    <row r="31538" spans="15:16">
      <c r="O31538" s="19" t="s">
        <v>35312</v>
      </c>
      <c r="P31538" s="19" t="s">
        <v>1001</v>
      </c>
    </row>
    <row r="31539" spans="15:16">
      <c r="O31539" s="19" t="s">
        <v>35313</v>
      </c>
      <c r="P31539" s="19" t="s">
        <v>1001</v>
      </c>
    </row>
    <row r="31540" spans="15:16">
      <c r="O31540" s="19" t="s">
        <v>35314</v>
      </c>
      <c r="P31540" s="19" t="s">
        <v>1001</v>
      </c>
    </row>
    <row r="31541" spans="15:16">
      <c r="O31541" s="19" t="s">
        <v>35315</v>
      </c>
      <c r="P31541" s="19" t="s">
        <v>1001</v>
      </c>
    </row>
    <row r="31542" spans="15:16">
      <c r="O31542" s="19" t="s">
        <v>35316</v>
      </c>
      <c r="P31542" s="19" t="s">
        <v>1001</v>
      </c>
    </row>
    <row r="31543" spans="15:16">
      <c r="O31543" s="19" t="s">
        <v>35317</v>
      </c>
      <c r="P31543" s="19" t="s">
        <v>1001</v>
      </c>
    </row>
    <row r="31544" spans="15:16">
      <c r="O31544" s="19" t="s">
        <v>35318</v>
      </c>
      <c r="P31544" s="19" t="s">
        <v>1001</v>
      </c>
    </row>
    <row r="31545" spans="15:16">
      <c r="O31545" s="19" t="s">
        <v>35319</v>
      </c>
      <c r="P31545" s="19" t="s">
        <v>1001</v>
      </c>
    </row>
    <row r="31546" spans="15:16">
      <c r="O31546" s="19" t="s">
        <v>35320</v>
      </c>
      <c r="P31546" s="19" t="s">
        <v>1001</v>
      </c>
    </row>
    <row r="31547" spans="15:16">
      <c r="O31547" s="19" t="s">
        <v>35321</v>
      </c>
      <c r="P31547" s="19" t="s">
        <v>1001</v>
      </c>
    </row>
    <row r="31548" spans="15:16">
      <c r="O31548" s="19" t="s">
        <v>35322</v>
      </c>
      <c r="P31548" s="19" t="s">
        <v>1001</v>
      </c>
    </row>
    <row r="31549" spans="15:16">
      <c r="O31549" s="19" t="s">
        <v>35323</v>
      </c>
      <c r="P31549" s="19" t="s">
        <v>1001</v>
      </c>
    </row>
    <row r="31550" spans="15:16">
      <c r="O31550" s="19" t="s">
        <v>35324</v>
      </c>
      <c r="P31550" s="19" t="s">
        <v>1001</v>
      </c>
    </row>
    <row r="31551" spans="15:16">
      <c r="O31551" s="19" t="s">
        <v>35325</v>
      </c>
      <c r="P31551" s="19" t="s">
        <v>1001</v>
      </c>
    </row>
    <row r="31552" spans="15:16">
      <c r="O31552" s="19" t="s">
        <v>35326</v>
      </c>
      <c r="P31552" s="19" t="s">
        <v>1001</v>
      </c>
    </row>
    <row r="31553" spans="15:16">
      <c r="O31553" s="19" t="s">
        <v>35327</v>
      </c>
      <c r="P31553" s="19" t="s">
        <v>1001</v>
      </c>
    </row>
    <row r="31554" spans="15:16">
      <c r="O31554" s="19" t="s">
        <v>35328</v>
      </c>
      <c r="P31554" s="19" t="s">
        <v>1001</v>
      </c>
    </row>
    <row r="31555" spans="15:16">
      <c r="O31555" s="19" t="s">
        <v>35329</v>
      </c>
      <c r="P31555" s="19" t="s">
        <v>1001</v>
      </c>
    </row>
    <row r="31556" spans="15:16">
      <c r="O31556" s="19" t="s">
        <v>35330</v>
      </c>
      <c r="P31556" s="19" t="s">
        <v>1001</v>
      </c>
    </row>
    <row r="31557" spans="15:16">
      <c r="O31557" s="19" t="s">
        <v>35331</v>
      </c>
      <c r="P31557" s="19" t="s">
        <v>1001</v>
      </c>
    </row>
    <row r="31558" spans="15:16">
      <c r="O31558" s="19" t="s">
        <v>35332</v>
      </c>
      <c r="P31558" s="19" t="s">
        <v>1001</v>
      </c>
    </row>
    <row r="31559" spans="15:16">
      <c r="O31559" s="19" t="s">
        <v>35333</v>
      </c>
      <c r="P31559" s="19" t="s">
        <v>1001</v>
      </c>
    </row>
    <row r="31560" spans="15:16">
      <c r="O31560" s="19" t="s">
        <v>35334</v>
      </c>
      <c r="P31560" s="19" t="s">
        <v>1001</v>
      </c>
    </row>
    <row r="31561" spans="15:16">
      <c r="O31561" s="19" t="s">
        <v>35335</v>
      </c>
      <c r="P31561" s="19" t="s">
        <v>1001</v>
      </c>
    </row>
    <row r="31562" spans="15:16">
      <c r="O31562" s="19" t="s">
        <v>35336</v>
      </c>
      <c r="P31562" s="19" t="s">
        <v>1001</v>
      </c>
    </row>
    <row r="31563" spans="15:16">
      <c r="O31563" s="19" t="s">
        <v>35337</v>
      </c>
      <c r="P31563" s="19" t="s">
        <v>1001</v>
      </c>
    </row>
    <row r="31564" spans="15:16">
      <c r="O31564" s="19" t="s">
        <v>35338</v>
      </c>
      <c r="P31564" s="19" t="s">
        <v>1001</v>
      </c>
    </row>
    <row r="31565" spans="15:16">
      <c r="O31565" s="19" t="s">
        <v>35339</v>
      </c>
      <c r="P31565" s="19" t="s">
        <v>1001</v>
      </c>
    </row>
    <row r="31566" spans="15:16">
      <c r="O31566" s="19" t="s">
        <v>35340</v>
      </c>
      <c r="P31566" s="19" t="s">
        <v>1001</v>
      </c>
    </row>
    <row r="31567" spans="15:16">
      <c r="O31567" s="19" t="s">
        <v>35341</v>
      </c>
      <c r="P31567" s="19" t="s">
        <v>1001</v>
      </c>
    </row>
    <row r="31568" spans="15:16">
      <c r="O31568" s="19" t="s">
        <v>35342</v>
      </c>
      <c r="P31568" s="19" t="s">
        <v>1001</v>
      </c>
    </row>
    <row r="31569" spans="15:16">
      <c r="O31569" s="19" t="s">
        <v>35343</v>
      </c>
      <c r="P31569" s="19" t="s">
        <v>1001</v>
      </c>
    </row>
    <row r="31570" spans="15:16">
      <c r="O31570" s="19" t="s">
        <v>35344</v>
      </c>
      <c r="P31570" s="19" t="s">
        <v>1001</v>
      </c>
    </row>
    <row r="31571" spans="15:16">
      <c r="O31571" s="19" t="s">
        <v>35345</v>
      </c>
      <c r="P31571" s="19" t="s">
        <v>1001</v>
      </c>
    </row>
    <row r="31572" spans="15:16">
      <c r="O31572" s="19" t="s">
        <v>35346</v>
      </c>
      <c r="P31572" s="19" t="s">
        <v>1001</v>
      </c>
    </row>
    <row r="31573" spans="15:16">
      <c r="O31573" s="19" t="s">
        <v>35347</v>
      </c>
      <c r="P31573" s="19" t="s">
        <v>1001</v>
      </c>
    </row>
    <row r="31574" spans="15:16">
      <c r="O31574" s="19" t="s">
        <v>35348</v>
      </c>
      <c r="P31574" s="19" t="s">
        <v>1001</v>
      </c>
    </row>
    <row r="31575" spans="15:16">
      <c r="O31575" s="19" t="s">
        <v>35349</v>
      </c>
      <c r="P31575" s="19" t="s">
        <v>1001</v>
      </c>
    </row>
    <row r="31576" spans="15:16">
      <c r="O31576" s="19" t="s">
        <v>35350</v>
      </c>
      <c r="P31576" s="19" t="s">
        <v>1001</v>
      </c>
    </row>
    <row r="31577" spans="15:16">
      <c r="O31577" s="19" t="s">
        <v>35351</v>
      </c>
      <c r="P31577" s="19" t="s">
        <v>1001</v>
      </c>
    </row>
    <row r="31578" spans="15:16">
      <c r="O31578" s="19" t="s">
        <v>35352</v>
      </c>
      <c r="P31578" s="19" t="s">
        <v>1001</v>
      </c>
    </row>
    <row r="31579" spans="15:16">
      <c r="O31579" s="19" t="s">
        <v>35353</v>
      </c>
      <c r="P31579" s="19" t="s">
        <v>1001</v>
      </c>
    </row>
    <row r="31580" spans="15:16">
      <c r="O31580" s="19" t="s">
        <v>35354</v>
      </c>
      <c r="P31580" s="19" t="s">
        <v>1001</v>
      </c>
    </row>
    <row r="31581" spans="15:16">
      <c r="O31581" s="19" t="s">
        <v>35355</v>
      </c>
      <c r="P31581" s="19" t="s">
        <v>1001</v>
      </c>
    </row>
    <row r="31582" spans="15:16">
      <c r="O31582" s="19" t="s">
        <v>35356</v>
      </c>
      <c r="P31582" s="19" t="s">
        <v>1001</v>
      </c>
    </row>
    <row r="31583" spans="15:16">
      <c r="O31583" s="19" t="s">
        <v>35357</v>
      </c>
      <c r="P31583" s="19" t="s">
        <v>1001</v>
      </c>
    </row>
    <row r="31584" spans="15:16">
      <c r="O31584" s="19" t="s">
        <v>35358</v>
      </c>
      <c r="P31584" s="19" t="s">
        <v>1001</v>
      </c>
    </row>
    <row r="31585" spans="15:16">
      <c r="O31585" s="19" t="s">
        <v>35359</v>
      </c>
      <c r="P31585" s="19" t="s">
        <v>1001</v>
      </c>
    </row>
    <row r="31586" spans="15:16">
      <c r="O31586" s="19" t="s">
        <v>35360</v>
      </c>
      <c r="P31586" s="19" t="s">
        <v>1001</v>
      </c>
    </row>
    <row r="31587" spans="15:16">
      <c r="O31587" s="19" t="s">
        <v>35361</v>
      </c>
      <c r="P31587" s="19" t="s">
        <v>1001</v>
      </c>
    </row>
    <row r="31588" spans="15:16">
      <c r="O31588" s="19" t="s">
        <v>35362</v>
      </c>
      <c r="P31588" s="19" t="s">
        <v>1001</v>
      </c>
    </row>
    <row r="31589" spans="15:16">
      <c r="O31589" s="19" t="s">
        <v>35363</v>
      </c>
      <c r="P31589" s="19" t="s">
        <v>1001</v>
      </c>
    </row>
    <row r="31590" spans="15:16">
      <c r="O31590" s="19" t="s">
        <v>35364</v>
      </c>
      <c r="P31590" s="19" t="s">
        <v>1001</v>
      </c>
    </row>
    <row r="31591" spans="15:16">
      <c r="O31591" s="19" t="s">
        <v>35365</v>
      </c>
      <c r="P31591" s="19" t="s">
        <v>1001</v>
      </c>
    </row>
    <row r="31592" spans="15:16">
      <c r="O31592" s="19" t="s">
        <v>35366</v>
      </c>
      <c r="P31592" s="19" t="s">
        <v>1001</v>
      </c>
    </row>
    <row r="31593" spans="15:16">
      <c r="O31593" s="19" t="s">
        <v>35367</v>
      </c>
      <c r="P31593" s="19" t="s">
        <v>1001</v>
      </c>
    </row>
    <row r="31594" spans="15:16">
      <c r="O31594" s="19" t="s">
        <v>35368</v>
      </c>
      <c r="P31594" s="19" t="s">
        <v>1001</v>
      </c>
    </row>
    <row r="31595" spans="15:16">
      <c r="O31595" s="19" t="s">
        <v>35369</v>
      </c>
      <c r="P31595" s="19" t="s">
        <v>1001</v>
      </c>
    </row>
    <row r="31596" spans="15:16">
      <c r="O31596" s="19" t="s">
        <v>35370</v>
      </c>
      <c r="P31596" s="19" t="s">
        <v>1001</v>
      </c>
    </row>
    <row r="31597" spans="15:16">
      <c r="O31597" s="19" t="s">
        <v>35371</v>
      </c>
      <c r="P31597" s="19" t="s">
        <v>1001</v>
      </c>
    </row>
    <row r="31598" spans="15:16">
      <c r="O31598" s="19" t="s">
        <v>35372</v>
      </c>
      <c r="P31598" s="19" t="s">
        <v>1001</v>
      </c>
    </row>
    <row r="31599" spans="15:16">
      <c r="O31599" s="19" t="s">
        <v>35373</v>
      </c>
      <c r="P31599" s="19" t="s">
        <v>1001</v>
      </c>
    </row>
    <row r="31600" spans="15:16">
      <c r="O31600" s="19" t="s">
        <v>35374</v>
      </c>
      <c r="P31600" s="19" t="s">
        <v>1001</v>
      </c>
    </row>
    <row r="31601" spans="15:16">
      <c r="O31601" s="19" t="s">
        <v>35375</v>
      </c>
      <c r="P31601" s="19" t="s">
        <v>1001</v>
      </c>
    </row>
    <row r="31602" spans="15:16">
      <c r="O31602" s="19" t="s">
        <v>35376</v>
      </c>
      <c r="P31602" s="19" t="s">
        <v>1001</v>
      </c>
    </row>
    <row r="31603" spans="15:16">
      <c r="O31603" s="19" t="s">
        <v>35377</v>
      </c>
      <c r="P31603" s="19" t="s">
        <v>1001</v>
      </c>
    </row>
    <row r="31604" spans="15:16">
      <c r="O31604" s="19" t="s">
        <v>35378</v>
      </c>
      <c r="P31604" s="19" t="s">
        <v>1001</v>
      </c>
    </row>
    <row r="31605" spans="15:16">
      <c r="O31605" s="19" t="s">
        <v>35379</v>
      </c>
      <c r="P31605" s="19" t="s">
        <v>1001</v>
      </c>
    </row>
    <row r="31606" spans="15:16">
      <c r="O31606" s="19" t="s">
        <v>35380</v>
      </c>
      <c r="P31606" s="19" t="s">
        <v>1001</v>
      </c>
    </row>
    <row r="31607" spans="15:16">
      <c r="O31607" s="19" t="s">
        <v>35381</v>
      </c>
      <c r="P31607" s="19" t="s">
        <v>1001</v>
      </c>
    </row>
    <row r="31608" spans="15:16">
      <c r="O31608" s="19" t="s">
        <v>35382</v>
      </c>
      <c r="P31608" s="19" t="s">
        <v>1001</v>
      </c>
    </row>
    <row r="31609" spans="15:16">
      <c r="O31609" s="19" t="s">
        <v>35383</v>
      </c>
      <c r="P31609" s="19" t="s">
        <v>1001</v>
      </c>
    </row>
    <row r="31610" spans="15:16">
      <c r="O31610" s="19" t="s">
        <v>35384</v>
      </c>
      <c r="P31610" s="19" t="s">
        <v>1001</v>
      </c>
    </row>
    <row r="31611" spans="15:16">
      <c r="O31611" s="19" t="s">
        <v>35385</v>
      </c>
      <c r="P31611" s="19" t="s">
        <v>1001</v>
      </c>
    </row>
    <row r="31612" spans="15:16">
      <c r="O31612" s="19" t="s">
        <v>35386</v>
      </c>
      <c r="P31612" s="19" t="s">
        <v>1001</v>
      </c>
    </row>
    <row r="31613" spans="15:16">
      <c r="O31613" s="19" t="s">
        <v>35387</v>
      </c>
      <c r="P31613" s="19" t="s">
        <v>1001</v>
      </c>
    </row>
    <row r="31614" spans="15:16">
      <c r="O31614" s="19" t="s">
        <v>35388</v>
      </c>
      <c r="P31614" s="19" t="s">
        <v>1001</v>
      </c>
    </row>
    <row r="31615" spans="15:16">
      <c r="O31615" s="19" t="s">
        <v>35389</v>
      </c>
      <c r="P31615" s="19" t="s">
        <v>1001</v>
      </c>
    </row>
    <row r="31616" spans="15:16">
      <c r="O31616" s="19" t="s">
        <v>35390</v>
      </c>
      <c r="P31616" s="19" t="s">
        <v>1001</v>
      </c>
    </row>
    <row r="31617" spans="15:16">
      <c r="O31617" s="19" t="s">
        <v>35391</v>
      </c>
      <c r="P31617" s="19" t="s">
        <v>1001</v>
      </c>
    </row>
    <row r="31618" spans="15:16">
      <c r="O31618" s="19" t="s">
        <v>35392</v>
      </c>
      <c r="P31618" s="19" t="s">
        <v>1001</v>
      </c>
    </row>
    <row r="31619" spans="15:16">
      <c r="O31619" s="19" t="s">
        <v>35393</v>
      </c>
      <c r="P31619" s="19" t="s">
        <v>1001</v>
      </c>
    </row>
    <row r="31620" spans="15:16">
      <c r="O31620" s="19" t="s">
        <v>35394</v>
      </c>
      <c r="P31620" s="19" t="s">
        <v>1001</v>
      </c>
    </row>
    <row r="31621" spans="15:16">
      <c r="O31621" s="19" t="s">
        <v>35395</v>
      </c>
      <c r="P31621" s="19" t="s">
        <v>1001</v>
      </c>
    </row>
    <row r="31622" spans="15:16">
      <c r="O31622" s="19" t="s">
        <v>35396</v>
      </c>
      <c r="P31622" s="19" t="s">
        <v>1001</v>
      </c>
    </row>
    <row r="31623" spans="15:16">
      <c r="O31623" s="19" t="s">
        <v>35397</v>
      </c>
      <c r="P31623" s="19" t="s">
        <v>1001</v>
      </c>
    </row>
    <row r="31624" spans="15:16">
      <c r="O31624" s="19" t="s">
        <v>35398</v>
      </c>
      <c r="P31624" s="19" t="s">
        <v>1001</v>
      </c>
    </row>
    <row r="31625" spans="15:16">
      <c r="O31625" s="19" t="s">
        <v>35399</v>
      </c>
      <c r="P31625" s="19" t="s">
        <v>1001</v>
      </c>
    </row>
    <row r="31626" spans="15:16">
      <c r="O31626" s="19" t="s">
        <v>35400</v>
      </c>
      <c r="P31626" s="19" t="s">
        <v>1001</v>
      </c>
    </row>
    <row r="31627" spans="15:16">
      <c r="O31627" s="19" t="s">
        <v>35401</v>
      </c>
      <c r="P31627" s="19" t="s">
        <v>1001</v>
      </c>
    </row>
    <row r="31628" spans="15:16">
      <c r="O31628" s="19" t="s">
        <v>35402</v>
      </c>
      <c r="P31628" s="19" t="s">
        <v>1001</v>
      </c>
    </row>
    <row r="31629" spans="15:16">
      <c r="O31629" s="19" t="s">
        <v>35403</v>
      </c>
      <c r="P31629" s="19" t="s">
        <v>1001</v>
      </c>
    </row>
    <row r="31630" spans="15:16">
      <c r="O31630" s="19" t="s">
        <v>35404</v>
      </c>
      <c r="P31630" s="19" t="s">
        <v>1001</v>
      </c>
    </row>
    <row r="31631" spans="15:16">
      <c r="O31631" s="19" t="s">
        <v>35405</v>
      </c>
      <c r="P31631" s="19" t="s">
        <v>1001</v>
      </c>
    </row>
    <row r="31632" spans="15:16">
      <c r="O31632" s="19" t="s">
        <v>35406</v>
      </c>
      <c r="P31632" s="19" t="s">
        <v>1001</v>
      </c>
    </row>
    <row r="31633" spans="15:16">
      <c r="O31633" s="19" t="s">
        <v>35407</v>
      </c>
      <c r="P31633" s="19" t="s">
        <v>1001</v>
      </c>
    </row>
    <row r="31634" spans="15:16">
      <c r="O31634" s="19" t="s">
        <v>35408</v>
      </c>
      <c r="P31634" s="19" t="s">
        <v>1001</v>
      </c>
    </row>
    <row r="31635" spans="15:16">
      <c r="O31635" s="19" t="s">
        <v>35409</v>
      </c>
      <c r="P31635" s="19" t="s">
        <v>1001</v>
      </c>
    </row>
    <row r="31636" spans="15:16">
      <c r="O31636" s="19" t="s">
        <v>35410</v>
      </c>
      <c r="P31636" s="19" t="s">
        <v>1001</v>
      </c>
    </row>
    <row r="31637" spans="15:16">
      <c r="O31637" s="19" t="s">
        <v>35411</v>
      </c>
      <c r="P31637" s="19" t="s">
        <v>1001</v>
      </c>
    </row>
    <row r="31638" spans="15:16">
      <c r="O31638" s="19" t="s">
        <v>35412</v>
      </c>
      <c r="P31638" s="19" t="s">
        <v>1001</v>
      </c>
    </row>
    <row r="31639" spans="15:16">
      <c r="O31639" s="19" t="s">
        <v>35413</v>
      </c>
      <c r="P31639" s="19" t="s">
        <v>1001</v>
      </c>
    </row>
    <row r="31640" spans="15:16">
      <c r="O31640" s="19" t="s">
        <v>35414</v>
      </c>
      <c r="P31640" s="19" t="s">
        <v>1001</v>
      </c>
    </row>
    <row r="31641" spans="15:16">
      <c r="O31641" s="19" t="s">
        <v>35415</v>
      </c>
      <c r="P31641" s="19" t="s">
        <v>1001</v>
      </c>
    </row>
    <row r="31642" spans="15:16">
      <c r="O31642" s="19" t="s">
        <v>35416</v>
      </c>
      <c r="P31642" s="19" t="s">
        <v>1001</v>
      </c>
    </row>
    <row r="31643" spans="15:16">
      <c r="O31643" s="19" t="s">
        <v>35417</v>
      </c>
      <c r="P31643" s="19" t="s">
        <v>1001</v>
      </c>
    </row>
    <row r="31644" spans="15:16">
      <c r="O31644" s="19" t="s">
        <v>35418</v>
      </c>
      <c r="P31644" s="19" t="s">
        <v>1001</v>
      </c>
    </row>
    <row r="31645" spans="15:16">
      <c r="O31645" s="19" t="s">
        <v>35419</v>
      </c>
      <c r="P31645" s="19" t="s">
        <v>1001</v>
      </c>
    </row>
    <row r="31646" spans="15:16">
      <c r="O31646" s="19" t="s">
        <v>35420</v>
      </c>
      <c r="P31646" s="19" t="s">
        <v>1001</v>
      </c>
    </row>
    <row r="31647" spans="15:16">
      <c r="O31647" s="19" t="s">
        <v>35421</v>
      </c>
      <c r="P31647" s="19" t="s">
        <v>1001</v>
      </c>
    </row>
    <row r="31648" spans="15:16">
      <c r="O31648" s="19" t="s">
        <v>35422</v>
      </c>
      <c r="P31648" s="19" t="s">
        <v>1001</v>
      </c>
    </row>
    <row r="31649" spans="15:16">
      <c r="O31649" s="19" t="s">
        <v>35423</v>
      </c>
      <c r="P31649" s="19" t="s">
        <v>1001</v>
      </c>
    </row>
    <row r="31650" spans="15:16">
      <c r="O31650" s="19" t="s">
        <v>35424</v>
      </c>
      <c r="P31650" s="19" t="s">
        <v>1001</v>
      </c>
    </row>
    <row r="31651" spans="15:16">
      <c r="O31651" s="19" t="s">
        <v>35425</v>
      </c>
      <c r="P31651" s="19" t="s">
        <v>1001</v>
      </c>
    </row>
    <row r="31652" spans="15:16">
      <c r="O31652" s="19" t="s">
        <v>35426</v>
      </c>
      <c r="P31652" s="19" t="s">
        <v>1001</v>
      </c>
    </row>
    <row r="31653" spans="15:16">
      <c r="O31653" s="19" t="s">
        <v>35427</v>
      </c>
      <c r="P31653" s="19" t="s">
        <v>1001</v>
      </c>
    </row>
    <row r="31654" spans="15:16">
      <c r="O31654" s="19" t="s">
        <v>35428</v>
      </c>
      <c r="P31654" s="19" t="s">
        <v>1001</v>
      </c>
    </row>
    <row r="31655" spans="15:16">
      <c r="O31655" s="19" t="s">
        <v>35429</v>
      </c>
      <c r="P31655" s="19" t="s">
        <v>1001</v>
      </c>
    </row>
    <row r="31656" spans="15:16">
      <c r="O31656" s="19" t="s">
        <v>35430</v>
      </c>
      <c r="P31656" s="19" t="s">
        <v>1001</v>
      </c>
    </row>
    <row r="31657" spans="15:16">
      <c r="O31657" s="19" t="s">
        <v>35431</v>
      </c>
      <c r="P31657" s="19" t="s">
        <v>1001</v>
      </c>
    </row>
    <row r="31658" spans="15:16">
      <c r="O31658" s="19" t="s">
        <v>35432</v>
      </c>
      <c r="P31658" s="19" t="s">
        <v>1001</v>
      </c>
    </row>
    <row r="31659" spans="15:16">
      <c r="O31659" s="19" t="s">
        <v>35433</v>
      </c>
      <c r="P31659" s="19" t="s">
        <v>1001</v>
      </c>
    </row>
    <row r="31660" spans="15:16">
      <c r="O31660" s="19" t="s">
        <v>35434</v>
      </c>
      <c r="P31660" s="19" t="s">
        <v>1001</v>
      </c>
    </row>
    <row r="31661" spans="15:16">
      <c r="O31661" s="19" t="s">
        <v>35435</v>
      </c>
      <c r="P31661" s="19" t="s">
        <v>1001</v>
      </c>
    </row>
    <row r="31662" spans="15:16">
      <c r="O31662" s="19" t="s">
        <v>35436</v>
      </c>
      <c r="P31662" s="19" t="s">
        <v>1001</v>
      </c>
    </row>
    <row r="31663" spans="15:16">
      <c r="O31663" s="19" t="s">
        <v>35437</v>
      </c>
      <c r="P31663" s="19" t="s">
        <v>1001</v>
      </c>
    </row>
    <row r="31664" spans="15:16">
      <c r="O31664" s="19" t="s">
        <v>35438</v>
      </c>
      <c r="P31664" s="19" t="s">
        <v>1001</v>
      </c>
    </row>
    <row r="31665" spans="15:16">
      <c r="O31665" s="19" t="s">
        <v>35439</v>
      </c>
      <c r="P31665" s="19" t="s">
        <v>1001</v>
      </c>
    </row>
    <row r="31666" spans="15:16">
      <c r="O31666" s="19" t="s">
        <v>35440</v>
      </c>
      <c r="P31666" s="19" t="s">
        <v>1001</v>
      </c>
    </row>
    <row r="31667" spans="15:16">
      <c r="O31667" s="19" t="s">
        <v>35441</v>
      </c>
      <c r="P31667" s="19" t="s">
        <v>1001</v>
      </c>
    </row>
    <row r="31668" spans="15:16">
      <c r="O31668" s="19" t="s">
        <v>35442</v>
      </c>
      <c r="P31668" s="19" t="s">
        <v>1001</v>
      </c>
    </row>
    <row r="31669" spans="15:16">
      <c r="O31669" s="19" t="s">
        <v>35443</v>
      </c>
      <c r="P31669" s="19" t="s">
        <v>1001</v>
      </c>
    </row>
    <row r="31670" spans="15:16">
      <c r="O31670" s="19" t="s">
        <v>35444</v>
      </c>
      <c r="P31670" s="19" t="s">
        <v>1001</v>
      </c>
    </row>
    <row r="31671" spans="15:16">
      <c r="O31671" s="19" t="s">
        <v>35445</v>
      </c>
      <c r="P31671" s="19" t="s">
        <v>1001</v>
      </c>
    </row>
    <row r="31672" spans="15:16">
      <c r="O31672" s="19" t="s">
        <v>35446</v>
      </c>
      <c r="P31672" s="19" t="s">
        <v>1001</v>
      </c>
    </row>
    <row r="31673" spans="15:16">
      <c r="O31673" s="19" t="s">
        <v>35447</v>
      </c>
      <c r="P31673" s="19" t="s">
        <v>1001</v>
      </c>
    </row>
    <row r="31674" spans="15:16">
      <c r="O31674" s="19" t="s">
        <v>35448</v>
      </c>
      <c r="P31674" s="19" t="s">
        <v>1001</v>
      </c>
    </row>
    <row r="31675" spans="15:16">
      <c r="O31675" s="19" t="s">
        <v>35449</v>
      </c>
      <c r="P31675" s="19" t="s">
        <v>1001</v>
      </c>
    </row>
    <row r="31676" spans="15:16">
      <c r="O31676" s="19" t="s">
        <v>35450</v>
      </c>
      <c r="P31676" s="19" t="s">
        <v>1001</v>
      </c>
    </row>
    <row r="31677" spans="15:16">
      <c r="O31677" s="19" t="s">
        <v>35451</v>
      </c>
      <c r="P31677" s="19" t="s">
        <v>1001</v>
      </c>
    </row>
    <row r="31678" spans="15:16">
      <c r="O31678" s="19" t="s">
        <v>35452</v>
      </c>
      <c r="P31678" s="19" t="s">
        <v>1001</v>
      </c>
    </row>
    <row r="31679" spans="15:16">
      <c r="O31679" s="19" t="s">
        <v>35453</v>
      </c>
      <c r="P31679" s="19" t="s">
        <v>1001</v>
      </c>
    </row>
    <row r="31680" spans="15:16">
      <c r="O31680" s="19" t="s">
        <v>35454</v>
      </c>
      <c r="P31680" s="19" t="s">
        <v>1001</v>
      </c>
    </row>
    <row r="31681" spans="15:16">
      <c r="O31681" s="19" t="s">
        <v>35455</v>
      </c>
      <c r="P31681" s="19" t="s">
        <v>1001</v>
      </c>
    </row>
    <row r="31682" spans="15:16">
      <c r="O31682" s="19" t="s">
        <v>35456</v>
      </c>
      <c r="P31682" s="19" t="s">
        <v>1001</v>
      </c>
    </row>
    <row r="31683" spans="15:16">
      <c r="O31683" s="19" t="s">
        <v>35457</v>
      </c>
      <c r="P31683" s="19" t="s">
        <v>1001</v>
      </c>
    </row>
    <row r="31684" spans="15:16">
      <c r="O31684" s="19" t="s">
        <v>35458</v>
      </c>
      <c r="P31684" s="19" t="s">
        <v>1001</v>
      </c>
    </row>
    <row r="31685" spans="15:16">
      <c r="O31685" s="19" t="s">
        <v>35459</v>
      </c>
      <c r="P31685" s="19" t="s">
        <v>1001</v>
      </c>
    </row>
    <row r="31686" spans="15:16">
      <c r="O31686" s="19" t="s">
        <v>35460</v>
      </c>
      <c r="P31686" s="19" t="s">
        <v>1001</v>
      </c>
    </row>
    <row r="31687" spans="15:16">
      <c r="O31687" s="19" t="s">
        <v>35461</v>
      </c>
      <c r="P31687" s="19" t="s">
        <v>1001</v>
      </c>
    </row>
    <row r="31688" spans="15:16">
      <c r="O31688" s="19" t="s">
        <v>35462</v>
      </c>
      <c r="P31688" s="19" t="s">
        <v>1001</v>
      </c>
    </row>
    <row r="31689" spans="15:16">
      <c r="O31689" s="19" t="s">
        <v>35463</v>
      </c>
      <c r="P31689" s="19" t="s">
        <v>1001</v>
      </c>
    </row>
    <row r="31690" spans="15:16">
      <c r="O31690" s="19" t="s">
        <v>35464</v>
      </c>
      <c r="P31690" s="19" t="s">
        <v>1001</v>
      </c>
    </row>
    <row r="31691" spans="15:16">
      <c r="O31691" s="19" t="s">
        <v>35465</v>
      </c>
      <c r="P31691" s="19" t="s">
        <v>1001</v>
      </c>
    </row>
    <row r="31692" spans="15:16">
      <c r="O31692" s="19" t="s">
        <v>35466</v>
      </c>
      <c r="P31692" s="19" t="s">
        <v>1001</v>
      </c>
    </row>
    <row r="31693" spans="15:16">
      <c r="O31693" s="19" t="s">
        <v>35467</v>
      </c>
      <c r="P31693" s="19" t="s">
        <v>1001</v>
      </c>
    </row>
    <row r="31694" spans="15:16">
      <c r="O31694" s="19" t="s">
        <v>35468</v>
      </c>
      <c r="P31694" s="19" t="s">
        <v>1001</v>
      </c>
    </row>
    <row r="31695" spans="15:16">
      <c r="O31695" s="19" t="s">
        <v>35469</v>
      </c>
      <c r="P31695" s="19" t="s">
        <v>1001</v>
      </c>
    </row>
    <row r="31696" spans="15:16">
      <c r="O31696" s="19" t="s">
        <v>35470</v>
      </c>
      <c r="P31696" s="19" t="s">
        <v>1001</v>
      </c>
    </row>
    <row r="31697" spans="15:16">
      <c r="O31697" s="19" t="s">
        <v>35471</v>
      </c>
      <c r="P31697" s="19" t="s">
        <v>1001</v>
      </c>
    </row>
    <row r="31698" spans="15:16">
      <c r="O31698" s="19" t="s">
        <v>35472</v>
      </c>
      <c r="P31698" s="19" t="s">
        <v>1001</v>
      </c>
    </row>
    <row r="31699" spans="15:16">
      <c r="O31699" s="19" t="s">
        <v>35473</v>
      </c>
      <c r="P31699" s="19" t="s">
        <v>1001</v>
      </c>
    </row>
    <row r="31700" spans="15:16">
      <c r="O31700" s="19" t="s">
        <v>35474</v>
      </c>
      <c r="P31700" s="19" t="s">
        <v>1001</v>
      </c>
    </row>
    <row r="31701" spans="15:16">
      <c r="O31701" s="19" t="s">
        <v>35475</v>
      </c>
      <c r="P31701" s="19" t="s">
        <v>1001</v>
      </c>
    </row>
    <row r="31702" spans="15:16">
      <c r="O31702" s="19" t="s">
        <v>35476</v>
      </c>
      <c r="P31702" s="19" t="s">
        <v>1001</v>
      </c>
    </row>
    <row r="31703" spans="15:16">
      <c r="O31703" s="19" t="s">
        <v>35477</v>
      </c>
      <c r="P31703" s="19" t="s">
        <v>1001</v>
      </c>
    </row>
    <row r="31704" spans="15:16">
      <c r="O31704" s="19" t="s">
        <v>35478</v>
      </c>
      <c r="P31704" s="19" t="s">
        <v>1001</v>
      </c>
    </row>
    <row r="31705" spans="15:16">
      <c r="O31705" s="19" t="s">
        <v>35479</v>
      </c>
      <c r="P31705" s="19" t="s">
        <v>1001</v>
      </c>
    </row>
    <row r="31706" spans="15:16">
      <c r="O31706" s="19" t="s">
        <v>35480</v>
      </c>
      <c r="P31706" s="19" t="s">
        <v>1001</v>
      </c>
    </row>
    <row r="31707" spans="15:16">
      <c r="O31707" s="19" t="s">
        <v>35481</v>
      </c>
      <c r="P31707" s="19" t="s">
        <v>1001</v>
      </c>
    </row>
    <row r="31708" spans="15:16">
      <c r="O31708" s="19" t="s">
        <v>35482</v>
      </c>
      <c r="P31708" s="19" t="s">
        <v>1001</v>
      </c>
    </row>
    <row r="31709" spans="15:16">
      <c r="O31709" s="19" t="s">
        <v>35483</v>
      </c>
      <c r="P31709" s="19" t="s">
        <v>1001</v>
      </c>
    </row>
    <row r="31710" spans="15:16">
      <c r="O31710" s="19" t="s">
        <v>35484</v>
      </c>
      <c r="P31710" s="19" t="s">
        <v>1001</v>
      </c>
    </row>
    <row r="31711" spans="15:16">
      <c r="O31711" s="19" t="s">
        <v>35485</v>
      </c>
      <c r="P31711" s="19" t="s">
        <v>1001</v>
      </c>
    </row>
    <row r="31712" spans="15:16">
      <c r="O31712" s="19" t="s">
        <v>35486</v>
      </c>
      <c r="P31712" s="19" t="s">
        <v>1001</v>
      </c>
    </row>
    <row r="31713" spans="15:16">
      <c r="O31713" s="19" t="s">
        <v>35487</v>
      </c>
      <c r="P31713" s="19" t="s">
        <v>1001</v>
      </c>
    </row>
    <row r="31714" spans="15:16">
      <c r="O31714" s="19" t="s">
        <v>35488</v>
      </c>
      <c r="P31714" s="19" t="s">
        <v>1001</v>
      </c>
    </row>
    <row r="31715" spans="15:16">
      <c r="O31715" s="19" t="s">
        <v>35489</v>
      </c>
      <c r="P31715" s="19" t="s">
        <v>1001</v>
      </c>
    </row>
    <row r="31716" spans="15:16">
      <c r="O31716" s="19" t="s">
        <v>35490</v>
      </c>
      <c r="P31716" s="19" t="s">
        <v>1001</v>
      </c>
    </row>
    <row r="31717" spans="15:16">
      <c r="O31717" s="19" t="s">
        <v>35491</v>
      </c>
      <c r="P31717" s="19" t="s">
        <v>1001</v>
      </c>
    </row>
    <row r="31718" spans="15:16">
      <c r="O31718" s="19" t="s">
        <v>35492</v>
      </c>
      <c r="P31718" s="19" t="s">
        <v>1001</v>
      </c>
    </row>
    <row r="31719" spans="15:16">
      <c r="O31719" s="19" t="s">
        <v>35493</v>
      </c>
      <c r="P31719" s="19" t="s">
        <v>1001</v>
      </c>
    </row>
    <row r="31720" spans="15:16">
      <c r="O31720" s="19" t="s">
        <v>35494</v>
      </c>
      <c r="P31720" s="19" t="s">
        <v>1001</v>
      </c>
    </row>
    <row r="31721" spans="15:16">
      <c r="O31721" s="19" t="s">
        <v>35495</v>
      </c>
      <c r="P31721" s="19" t="s">
        <v>1001</v>
      </c>
    </row>
    <row r="31722" spans="15:16">
      <c r="O31722" s="19" t="s">
        <v>35496</v>
      </c>
      <c r="P31722" s="19" t="s">
        <v>1001</v>
      </c>
    </row>
    <row r="31723" spans="15:16">
      <c r="O31723" s="19" t="s">
        <v>35497</v>
      </c>
      <c r="P31723" s="19" t="s">
        <v>1001</v>
      </c>
    </row>
    <row r="31724" spans="15:16">
      <c r="O31724" s="19" t="s">
        <v>35498</v>
      </c>
      <c r="P31724" s="19" t="s">
        <v>1001</v>
      </c>
    </row>
    <row r="31725" spans="15:16">
      <c r="O31725" s="19" t="s">
        <v>35499</v>
      </c>
      <c r="P31725" s="19" t="s">
        <v>1001</v>
      </c>
    </row>
    <row r="31726" spans="15:16">
      <c r="O31726" s="19" t="s">
        <v>35500</v>
      </c>
      <c r="P31726" s="19" t="s">
        <v>1001</v>
      </c>
    </row>
    <row r="31727" spans="15:16">
      <c r="O31727" s="19" t="s">
        <v>35501</v>
      </c>
      <c r="P31727" s="19" t="s">
        <v>1001</v>
      </c>
    </row>
    <row r="31728" spans="15:16">
      <c r="O31728" s="19" t="s">
        <v>35502</v>
      </c>
      <c r="P31728" s="19" t="s">
        <v>1001</v>
      </c>
    </row>
    <row r="31729" spans="15:16">
      <c r="O31729" s="19" t="s">
        <v>35503</v>
      </c>
      <c r="P31729" s="19" t="s">
        <v>1001</v>
      </c>
    </row>
    <row r="31730" spans="15:16">
      <c r="O31730" s="19" t="s">
        <v>35504</v>
      </c>
      <c r="P31730" s="19" t="s">
        <v>1001</v>
      </c>
    </row>
    <row r="31731" spans="15:16">
      <c r="O31731" s="19" t="s">
        <v>35505</v>
      </c>
      <c r="P31731" s="19" t="s">
        <v>1001</v>
      </c>
    </row>
    <row r="31732" spans="15:16">
      <c r="O31732" s="19" t="s">
        <v>35506</v>
      </c>
      <c r="P31732" s="19" t="s">
        <v>1001</v>
      </c>
    </row>
    <row r="31733" spans="15:16">
      <c r="O31733" s="19" t="s">
        <v>35507</v>
      </c>
      <c r="P31733" s="19" t="s">
        <v>1001</v>
      </c>
    </row>
    <row r="31734" spans="15:16">
      <c r="O31734" s="19" t="s">
        <v>35508</v>
      </c>
      <c r="P31734" s="19" t="s">
        <v>1001</v>
      </c>
    </row>
    <row r="31735" spans="15:16">
      <c r="O31735" s="19" t="s">
        <v>35509</v>
      </c>
      <c r="P31735" s="19" t="s">
        <v>1001</v>
      </c>
    </row>
    <row r="31736" spans="15:16">
      <c r="O31736" s="19" t="s">
        <v>35510</v>
      </c>
      <c r="P31736" s="19" t="s">
        <v>1001</v>
      </c>
    </row>
    <row r="31737" spans="15:16">
      <c r="O31737" s="19" t="s">
        <v>35511</v>
      </c>
      <c r="P31737" s="19" t="s">
        <v>1001</v>
      </c>
    </row>
    <row r="31738" spans="15:16">
      <c r="O31738" s="19" t="s">
        <v>35512</v>
      </c>
      <c r="P31738" s="19" t="s">
        <v>1001</v>
      </c>
    </row>
    <row r="31739" spans="15:16">
      <c r="O31739" s="19" t="s">
        <v>35513</v>
      </c>
      <c r="P31739" s="19" t="s">
        <v>1001</v>
      </c>
    </row>
    <row r="31740" spans="15:16">
      <c r="O31740" s="19" t="s">
        <v>35514</v>
      </c>
      <c r="P31740" s="19" t="s">
        <v>1001</v>
      </c>
    </row>
    <row r="31741" spans="15:16">
      <c r="O31741" s="19" t="s">
        <v>35515</v>
      </c>
      <c r="P31741" s="19" t="s">
        <v>1001</v>
      </c>
    </row>
    <row r="31742" spans="15:16">
      <c r="O31742" s="19" t="s">
        <v>35516</v>
      </c>
      <c r="P31742" s="19" t="s">
        <v>1001</v>
      </c>
    </row>
    <row r="31743" spans="15:16">
      <c r="O31743" s="19" t="s">
        <v>35517</v>
      </c>
      <c r="P31743" s="19" t="s">
        <v>1001</v>
      </c>
    </row>
    <row r="31744" spans="15:16">
      <c r="O31744" s="19" t="s">
        <v>35518</v>
      </c>
      <c r="P31744" s="19" t="s">
        <v>1001</v>
      </c>
    </row>
    <row r="31745" spans="15:16">
      <c r="O31745" s="19" t="s">
        <v>35519</v>
      </c>
      <c r="P31745" s="19" t="s">
        <v>1001</v>
      </c>
    </row>
    <row r="31746" spans="15:16">
      <c r="O31746" s="19" t="s">
        <v>35520</v>
      </c>
      <c r="P31746" s="19" t="s">
        <v>1001</v>
      </c>
    </row>
    <row r="31747" spans="15:16">
      <c r="O31747" s="19" t="s">
        <v>35521</v>
      </c>
      <c r="P31747" s="19" t="s">
        <v>1001</v>
      </c>
    </row>
    <row r="31748" spans="15:16">
      <c r="O31748" s="19" t="s">
        <v>35522</v>
      </c>
      <c r="P31748" s="19" t="s">
        <v>1001</v>
      </c>
    </row>
    <row r="31749" spans="15:16">
      <c r="O31749" s="19" t="s">
        <v>35523</v>
      </c>
      <c r="P31749" s="19" t="s">
        <v>1001</v>
      </c>
    </row>
    <row r="31750" spans="15:16">
      <c r="O31750" s="19" t="s">
        <v>35524</v>
      </c>
      <c r="P31750" s="19" t="s">
        <v>1001</v>
      </c>
    </row>
    <row r="31751" spans="15:16">
      <c r="O31751" s="19" t="s">
        <v>35525</v>
      </c>
      <c r="P31751" s="19" t="s">
        <v>1001</v>
      </c>
    </row>
    <row r="31752" spans="15:16">
      <c r="O31752" s="19" t="s">
        <v>35526</v>
      </c>
      <c r="P31752" s="19" t="s">
        <v>1001</v>
      </c>
    </row>
    <row r="31753" spans="15:16">
      <c r="O31753" s="19" t="s">
        <v>35527</v>
      </c>
      <c r="P31753" s="19" t="s">
        <v>1001</v>
      </c>
    </row>
    <row r="31754" spans="15:16">
      <c r="O31754" s="19" t="s">
        <v>35528</v>
      </c>
      <c r="P31754" s="19" t="s">
        <v>1001</v>
      </c>
    </row>
    <row r="31755" spans="15:16">
      <c r="O31755" s="19" t="s">
        <v>35529</v>
      </c>
      <c r="P31755" s="19" t="s">
        <v>1001</v>
      </c>
    </row>
    <row r="31756" spans="15:16">
      <c r="O31756" s="19" t="s">
        <v>35530</v>
      </c>
      <c r="P31756" s="19" t="s">
        <v>1001</v>
      </c>
    </row>
    <row r="31757" spans="15:16">
      <c r="O31757" s="19" t="s">
        <v>35531</v>
      </c>
      <c r="P31757" s="19" t="s">
        <v>1001</v>
      </c>
    </row>
    <row r="31758" spans="15:16">
      <c r="O31758" s="19" t="s">
        <v>35532</v>
      </c>
      <c r="P31758" s="19" t="s">
        <v>1001</v>
      </c>
    </row>
    <row r="31759" spans="15:16">
      <c r="O31759" s="19" t="s">
        <v>35533</v>
      </c>
      <c r="P31759" s="19" t="s">
        <v>1001</v>
      </c>
    </row>
    <row r="31760" spans="15:16">
      <c r="O31760" s="19" t="s">
        <v>35534</v>
      </c>
      <c r="P31760" s="19" t="s">
        <v>1001</v>
      </c>
    </row>
    <row r="31761" spans="15:16">
      <c r="O31761" s="19" t="s">
        <v>35535</v>
      </c>
      <c r="P31761" s="19" t="s">
        <v>1001</v>
      </c>
    </row>
    <row r="31762" spans="15:16">
      <c r="O31762" s="19" t="s">
        <v>35536</v>
      </c>
      <c r="P31762" s="19" t="s">
        <v>1001</v>
      </c>
    </row>
    <row r="31763" spans="15:16">
      <c r="O31763" s="19" t="s">
        <v>35537</v>
      </c>
      <c r="P31763" s="19" t="s">
        <v>1001</v>
      </c>
    </row>
    <row r="31764" spans="15:16">
      <c r="O31764" s="19" t="s">
        <v>35538</v>
      </c>
      <c r="P31764" s="19" t="s">
        <v>1001</v>
      </c>
    </row>
    <row r="31765" spans="15:16">
      <c r="O31765" s="19" t="s">
        <v>35539</v>
      </c>
      <c r="P31765" s="19" t="s">
        <v>1001</v>
      </c>
    </row>
    <row r="31766" spans="15:16">
      <c r="O31766" s="19" t="s">
        <v>35540</v>
      </c>
      <c r="P31766" s="19" t="s">
        <v>1001</v>
      </c>
    </row>
    <row r="31767" spans="15:16">
      <c r="O31767" s="19" t="s">
        <v>35541</v>
      </c>
      <c r="P31767" s="19" t="s">
        <v>1001</v>
      </c>
    </row>
    <row r="31768" spans="15:16">
      <c r="O31768" s="19" t="s">
        <v>35542</v>
      </c>
      <c r="P31768" s="19" t="s">
        <v>1001</v>
      </c>
    </row>
    <row r="31769" spans="15:16">
      <c r="O31769" s="19" t="s">
        <v>35543</v>
      </c>
      <c r="P31769" s="19" t="s">
        <v>1001</v>
      </c>
    </row>
    <row r="31770" spans="15:16">
      <c r="O31770" s="19" t="s">
        <v>35544</v>
      </c>
      <c r="P31770" s="19" t="s">
        <v>1001</v>
      </c>
    </row>
    <row r="31771" spans="15:16">
      <c r="O31771" s="19" t="s">
        <v>35545</v>
      </c>
      <c r="P31771" s="19" t="s">
        <v>1001</v>
      </c>
    </row>
    <row r="31772" spans="15:16">
      <c r="O31772" s="19" t="s">
        <v>35546</v>
      </c>
      <c r="P31772" s="19" t="s">
        <v>1001</v>
      </c>
    </row>
    <row r="31773" spans="15:16">
      <c r="O31773" s="19" t="s">
        <v>35547</v>
      </c>
      <c r="P31773" s="19" t="s">
        <v>1001</v>
      </c>
    </row>
    <row r="31774" spans="15:16">
      <c r="O31774" s="19" t="s">
        <v>35548</v>
      </c>
      <c r="P31774" s="19" t="s">
        <v>1001</v>
      </c>
    </row>
    <row r="31775" spans="15:16">
      <c r="O31775" s="19" t="s">
        <v>35549</v>
      </c>
      <c r="P31775" s="19" t="s">
        <v>1001</v>
      </c>
    </row>
    <row r="31776" spans="15:16">
      <c r="O31776" s="19" t="s">
        <v>35550</v>
      </c>
      <c r="P31776" s="19" t="s">
        <v>1001</v>
      </c>
    </row>
    <row r="31777" spans="15:16">
      <c r="O31777" s="19" t="s">
        <v>35551</v>
      </c>
      <c r="P31777" s="19" t="s">
        <v>1001</v>
      </c>
    </row>
    <row r="31778" spans="15:16">
      <c r="O31778" s="19" t="s">
        <v>35552</v>
      </c>
      <c r="P31778" s="19" t="s">
        <v>1001</v>
      </c>
    </row>
    <row r="31779" spans="15:16">
      <c r="O31779" s="19" t="s">
        <v>35553</v>
      </c>
      <c r="P31779" s="19" t="s">
        <v>1001</v>
      </c>
    </row>
    <row r="31780" spans="15:16">
      <c r="O31780" s="19" t="s">
        <v>35554</v>
      </c>
      <c r="P31780" s="19" t="s">
        <v>1001</v>
      </c>
    </row>
    <row r="31781" spans="15:16">
      <c r="O31781" s="19" t="s">
        <v>35555</v>
      </c>
      <c r="P31781" s="19" t="s">
        <v>1001</v>
      </c>
    </row>
    <row r="31782" spans="15:16">
      <c r="O31782" s="19" t="s">
        <v>35556</v>
      </c>
      <c r="P31782" s="19" t="s">
        <v>1001</v>
      </c>
    </row>
    <row r="31783" spans="15:16">
      <c r="O31783" s="19" t="s">
        <v>35557</v>
      </c>
      <c r="P31783" s="19" t="s">
        <v>1001</v>
      </c>
    </row>
    <row r="31784" spans="15:16">
      <c r="O31784" s="19" t="s">
        <v>35558</v>
      </c>
      <c r="P31784" s="19" t="s">
        <v>1001</v>
      </c>
    </row>
    <row r="31785" spans="15:16">
      <c r="O31785" s="19" t="s">
        <v>35559</v>
      </c>
      <c r="P31785" s="19" t="s">
        <v>1001</v>
      </c>
    </row>
    <row r="31786" spans="15:16">
      <c r="O31786" s="19" t="s">
        <v>35560</v>
      </c>
      <c r="P31786" s="19" t="s">
        <v>1001</v>
      </c>
    </row>
    <row r="31787" spans="15:16">
      <c r="O31787" s="19" t="s">
        <v>35561</v>
      </c>
      <c r="P31787" s="19" t="s">
        <v>1001</v>
      </c>
    </row>
    <row r="31788" spans="15:16">
      <c r="O31788" s="19" t="s">
        <v>35562</v>
      </c>
      <c r="P31788" s="19" t="s">
        <v>1001</v>
      </c>
    </row>
    <row r="31789" spans="15:16">
      <c r="O31789" s="19" t="s">
        <v>35563</v>
      </c>
      <c r="P31789" s="19" t="s">
        <v>1001</v>
      </c>
    </row>
    <row r="31790" spans="15:16">
      <c r="O31790" s="19" t="s">
        <v>35564</v>
      </c>
      <c r="P31790" s="19" t="s">
        <v>1001</v>
      </c>
    </row>
    <row r="31791" spans="15:16">
      <c r="O31791" s="19" t="s">
        <v>35565</v>
      </c>
      <c r="P31791" s="19" t="s">
        <v>1001</v>
      </c>
    </row>
    <row r="31792" spans="15:16">
      <c r="O31792" s="19" t="s">
        <v>35566</v>
      </c>
      <c r="P31792" s="19" t="s">
        <v>1001</v>
      </c>
    </row>
    <row r="31793" spans="15:16">
      <c r="O31793" s="19" t="s">
        <v>35567</v>
      </c>
      <c r="P31793" s="19" t="s">
        <v>1001</v>
      </c>
    </row>
    <row r="31794" spans="15:16">
      <c r="O31794" s="19" t="s">
        <v>35568</v>
      </c>
      <c r="P31794" s="19" t="s">
        <v>1001</v>
      </c>
    </row>
    <row r="31795" spans="15:16">
      <c r="O31795" s="19" t="s">
        <v>35569</v>
      </c>
      <c r="P31795" s="19" t="s">
        <v>1001</v>
      </c>
    </row>
    <row r="31796" spans="15:16">
      <c r="O31796" s="19" t="s">
        <v>35570</v>
      </c>
      <c r="P31796" s="19" t="s">
        <v>1001</v>
      </c>
    </row>
    <row r="31797" spans="15:16">
      <c r="O31797" s="19" t="s">
        <v>35571</v>
      </c>
      <c r="P31797" s="19" t="s">
        <v>1001</v>
      </c>
    </row>
    <row r="31798" spans="15:16">
      <c r="O31798" s="19" t="s">
        <v>35572</v>
      </c>
      <c r="P31798" s="19" t="s">
        <v>1001</v>
      </c>
    </row>
    <row r="31799" spans="15:16">
      <c r="O31799" s="19" t="s">
        <v>35573</v>
      </c>
      <c r="P31799" s="19" t="s">
        <v>1001</v>
      </c>
    </row>
    <row r="31800" spans="15:16">
      <c r="O31800" s="19" t="s">
        <v>35574</v>
      </c>
      <c r="P31800" s="19" t="s">
        <v>1001</v>
      </c>
    </row>
    <row r="31801" spans="15:16">
      <c r="O31801" s="19" t="s">
        <v>35575</v>
      </c>
      <c r="P31801" s="19" t="s">
        <v>1001</v>
      </c>
    </row>
    <row r="31802" spans="15:16">
      <c r="O31802" s="19" t="s">
        <v>35576</v>
      </c>
      <c r="P31802" s="19" t="s">
        <v>1001</v>
      </c>
    </row>
    <row r="31803" spans="15:16">
      <c r="O31803" s="19" t="s">
        <v>35577</v>
      </c>
      <c r="P31803" s="19" t="s">
        <v>1001</v>
      </c>
    </row>
    <row r="31804" spans="15:16">
      <c r="O31804" s="19" t="s">
        <v>35578</v>
      </c>
      <c r="P31804" s="19" t="s">
        <v>1001</v>
      </c>
    </row>
    <row r="31805" spans="15:16">
      <c r="O31805" s="19" t="s">
        <v>35579</v>
      </c>
      <c r="P31805" s="19" t="s">
        <v>1001</v>
      </c>
    </row>
    <row r="31806" spans="15:16">
      <c r="O31806" s="19" t="s">
        <v>35580</v>
      </c>
      <c r="P31806" s="19" t="s">
        <v>1001</v>
      </c>
    </row>
    <row r="31807" spans="15:16">
      <c r="O31807" s="19" t="s">
        <v>35581</v>
      </c>
      <c r="P31807" s="19" t="s">
        <v>1001</v>
      </c>
    </row>
    <row r="31808" spans="15:16">
      <c r="O31808" s="19" t="s">
        <v>35582</v>
      </c>
      <c r="P31808" s="19" t="s">
        <v>1001</v>
      </c>
    </row>
    <row r="31809" spans="15:16">
      <c r="O31809" s="19" t="s">
        <v>35583</v>
      </c>
      <c r="P31809" s="19" t="s">
        <v>1001</v>
      </c>
    </row>
    <row r="31810" spans="15:16">
      <c r="O31810" s="19" t="s">
        <v>35584</v>
      </c>
      <c r="P31810" s="19" t="s">
        <v>1001</v>
      </c>
    </row>
    <row r="31811" spans="15:16">
      <c r="O31811" s="19" t="s">
        <v>35585</v>
      </c>
      <c r="P31811" s="19" t="s">
        <v>1001</v>
      </c>
    </row>
    <row r="31812" spans="15:16">
      <c r="O31812" s="19" t="s">
        <v>35586</v>
      </c>
      <c r="P31812" s="19" t="s">
        <v>1001</v>
      </c>
    </row>
    <row r="31813" spans="15:16">
      <c r="O31813" s="19" t="s">
        <v>35587</v>
      </c>
      <c r="P31813" s="19" t="s">
        <v>1001</v>
      </c>
    </row>
    <row r="31814" spans="15:16">
      <c r="O31814" s="19" t="s">
        <v>35588</v>
      </c>
      <c r="P31814" s="19" t="s">
        <v>1001</v>
      </c>
    </row>
    <row r="31815" spans="15:16">
      <c r="O31815" s="19" t="s">
        <v>35589</v>
      </c>
      <c r="P31815" s="19" t="s">
        <v>1001</v>
      </c>
    </row>
    <row r="31816" spans="15:16">
      <c r="O31816" s="19" t="s">
        <v>35590</v>
      </c>
      <c r="P31816" s="19" t="s">
        <v>1001</v>
      </c>
    </row>
    <row r="31817" spans="15:16">
      <c r="O31817" s="19" t="s">
        <v>35591</v>
      </c>
      <c r="P31817" s="19" t="s">
        <v>1001</v>
      </c>
    </row>
    <row r="31818" spans="15:16">
      <c r="O31818" s="19" t="s">
        <v>35592</v>
      </c>
      <c r="P31818" s="19" t="s">
        <v>1001</v>
      </c>
    </row>
    <row r="31819" spans="15:16">
      <c r="O31819" s="19" t="s">
        <v>35593</v>
      </c>
      <c r="P31819" s="19" t="s">
        <v>1001</v>
      </c>
    </row>
    <row r="31820" spans="15:16">
      <c r="O31820" s="19" t="s">
        <v>35594</v>
      </c>
      <c r="P31820" s="19" t="s">
        <v>1001</v>
      </c>
    </row>
    <row r="31821" spans="15:16">
      <c r="O31821" s="19" t="s">
        <v>35595</v>
      </c>
      <c r="P31821" s="19" t="s">
        <v>1001</v>
      </c>
    </row>
    <row r="31822" spans="15:16">
      <c r="O31822" s="19" t="s">
        <v>35596</v>
      </c>
      <c r="P31822" s="19" t="s">
        <v>1001</v>
      </c>
    </row>
    <row r="31823" spans="15:16">
      <c r="O31823" s="19" t="s">
        <v>35597</v>
      </c>
      <c r="P31823" s="19" t="s">
        <v>1001</v>
      </c>
    </row>
    <row r="31824" spans="15:16">
      <c r="O31824" s="19" t="s">
        <v>35598</v>
      </c>
      <c r="P31824" s="19" t="s">
        <v>1001</v>
      </c>
    </row>
    <row r="31825" spans="15:16">
      <c r="O31825" s="19" t="s">
        <v>35599</v>
      </c>
      <c r="P31825" s="19" t="s">
        <v>1001</v>
      </c>
    </row>
    <row r="31826" spans="15:16">
      <c r="O31826" s="19" t="s">
        <v>35600</v>
      </c>
      <c r="P31826" s="19" t="s">
        <v>1001</v>
      </c>
    </row>
    <row r="31827" spans="15:16">
      <c r="O31827" s="19" t="s">
        <v>35601</v>
      </c>
      <c r="P31827" s="19" t="s">
        <v>1001</v>
      </c>
    </row>
    <row r="31828" spans="15:16">
      <c r="O31828" s="19" t="s">
        <v>35602</v>
      </c>
      <c r="P31828" s="19" t="s">
        <v>1001</v>
      </c>
    </row>
    <row r="31829" spans="15:16">
      <c r="O31829" s="19" t="s">
        <v>35603</v>
      </c>
      <c r="P31829" s="19" t="s">
        <v>1001</v>
      </c>
    </row>
    <row r="31830" spans="15:16">
      <c r="O31830" s="19" t="s">
        <v>35604</v>
      </c>
      <c r="P31830" s="19" t="s">
        <v>1001</v>
      </c>
    </row>
    <row r="31831" spans="15:16">
      <c r="O31831" s="19" t="s">
        <v>35605</v>
      </c>
      <c r="P31831" s="19" t="s">
        <v>1001</v>
      </c>
    </row>
    <row r="31832" spans="15:16">
      <c r="O31832" s="19" t="s">
        <v>35606</v>
      </c>
      <c r="P31832" s="19" t="s">
        <v>1001</v>
      </c>
    </row>
    <row r="31833" spans="15:16">
      <c r="O31833" s="19" t="s">
        <v>35607</v>
      </c>
      <c r="P31833" s="19" t="s">
        <v>1001</v>
      </c>
    </row>
    <row r="31834" spans="15:16">
      <c r="O31834" s="19" t="s">
        <v>35608</v>
      </c>
      <c r="P31834" s="19" t="s">
        <v>1001</v>
      </c>
    </row>
    <row r="31835" spans="15:16">
      <c r="O31835" s="19" t="s">
        <v>35609</v>
      </c>
      <c r="P31835" s="19" t="s">
        <v>1001</v>
      </c>
    </row>
    <row r="31836" spans="15:16">
      <c r="O31836" s="19" t="s">
        <v>35610</v>
      </c>
      <c r="P31836" s="19" t="s">
        <v>1001</v>
      </c>
    </row>
    <row r="31837" spans="15:16">
      <c r="O31837" s="19" t="s">
        <v>35611</v>
      </c>
      <c r="P31837" s="19" t="s">
        <v>1001</v>
      </c>
    </row>
    <row r="31838" spans="15:16">
      <c r="O31838" s="19" t="s">
        <v>35612</v>
      </c>
      <c r="P31838" s="19" t="s">
        <v>1001</v>
      </c>
    </row>
    <row r="31839" spans="15:16">
      <c r="O31839" s="19" t="s">
        <v>35613</v>
      </c>
      <c r="P31839" s="19" t="s">
        <v>1001</v>
      </c>
    </row>
    <row r="31840" spans="15:16">
      <c r="O31840" s="19" t="s">
        <v>35614</v>
      </c>
      <c r="P31840" s="19" t="s">
        <v>1001</v>
      </c>
    </row>
    <row r="31841" spans="15:16">
      <c r="O31841" s="19" t="s">
        <v>35615</v>
      </c>
      <c r="P31841" s="19" t="s">
        <v>1001</v>
      </c>
    </row>
    <row r="31842" spans="15:16">
      <c r="O31842" s="19" t="s">
        <v>35616</v>
      </c>
      <c r="P31842" s="19" t="s">
        <v>1001</v>
      </c>
    </row>
    <row r="31843" spans="15:16">
      <c r="O31843" s="19" t="s">
        <v>35617</v>
      </c>
      <c r="P31843" s="19" t="s">
        <v>1001</v>
      </c>
    </row>
    <row r="31844" spans="15:16">
      <c r="O31844" s="19" t="s">
        <v>35618</v>
      </c>
      <c r="P31844" s="19" t="s">
        <v>1001</v>
      </c>
    </row>
    <row r="31845" spans="15:16">
      <c r="O31845" s="19" t="s">
        <v>35619</v>
      </c>
      <c r="P31845" s="19" t="s">
        <v>1001</v>
      </c>
    </row>
    <row r="31846" spans="15:16">
      <c r="O31846" s="19" t="s">
        <v>35620</v>
      </c>
      <c r="P31846" s="19" t="s">
        <v>1001</v>
      </c>
    </row>
    <row r="31847" spans="15:16">
      <c r="O31847" s="19" t="s">
        <v>35621</v>
      </c>
      <c r="P31847" s="19" t="s">
        <v>1001</v>
      </c>
    </row>
    <row r="31848" spans="15:16">
      <c r="O31848" s="19" t="s">
        <v>35622</v>
      </c>
      <c r="P31848" s="19" t="s">
        <v>1001</v>
      </c>
    </row>
    <row r="31849" spans="15:16">
      <c r="O31849" s="19" t="s">
        <v>35623</v>
      </c>
      <c r="P31849" s="19" t="s">
        <v>1001</v>
      </c>
    </row>
    <row r="31850" spans="15:16">
      <c r="O31850" s="19" t="s">
        <v>35624</v>
      </c>
      <c r="P31850" s="19" t="s">
        <v>1001</v>
      </c>
    </row>
    <row r="31851" spans="15:16">
      <c r="O31851" s="19" t="s">
        <v>35625</v>
      </c>
      <c r="P31851" s="19" t="s">
        <v>1001</v>
      </c>
    </row>
    <row r="31852" spans="15:16">
      <c r="O31852" s="19" t="s">
        <v>35626</v>
      </c>
      <c r="P31852" s="19" t="s">
        <v>1001</v>
      </c>
    </row>
    <row r="31853" spans="15:16">
      <c r="O31853" s="19" t="s">
        <v>35627</v>
      </c>
      <c r="P31853" s="19" t="s">
        <v>1001</v>
      </c>
    </row>
    <row r="31854" spans="15:16">
      <c r="O31854" s="19" t="s">
        <v>35628</v>
      </c>
      <c r="P31854" s="19" t="s">
        <v>1001</v>
      </c>
    </row>
    <row r="31855" spans="15:16">
      <c r="O31855" s="19" t="s">
        <v>35629</v>
      </c>
      <c r="P31855" s="19" t="s">
        <v>1001</v>
      </c>
    </row>
    <row r="31856" spans="15:16">
      <c r="O31856" s="19" t="s">
        <v>35630</v>
      </c>
      <c r="P31856" s="19" t="s">
        <v>1001</v>
      </c>
    </row>
    <row r="31857" spans="15:16">
      <c r="O31857" s="19" t="s">
        <v>35631</v>
      </c>
      <c r="P31857" s="19" t="s">
        <v>1001</v>
      </c>
    </row>
    <row r="31858" spans="15:16">
      <c r="O31858" s="19" t="s">
        <v>35632</v>
      </c>
      <c r="P31858" s="19" t="s">
        <v>1001</v>
      </c>
    </row>
    <row r="31859" spans="15:16">
      <c r="O31859" s="19" t="s">
        <v>35633</v>
      </c>
      <c r="P31859" s="19" t="s">
        <v>1001</v>
      </c>
    </row>
    <row r="31860" spans="15:16">
      <c r="O31860" s="19" t="s">
        <v>35634</v>
      </c>
      <c r="P31860" s="19" t="s">
        <v>1001</v>
      </c>
    </row>
    <row r="31861" spans="15:16">
      <c r="O31861" s="19" t="s">
        <v>35635</v>
      </c>
      <c r="P31861" s="19" t="s">
        <v>1001</v>
      </c>
    </row>
    <row r="31862" spans="15:16">
      <c r="O31862" s="19" t="s">
        <v>35636</v>
      </c>
      <c r="P31862" s="19" t="s">
        <v>1001</v>
      </c>
    </row>
    <row r="31863" spans="15:16">
      <c r="O31863" s="19" t="s">
        <v>35637</v>
      </c>
      <c r="P31863" s="19" t="s">
        <v>1001</v>
      </c>
    </row>
    <row r="31864" spans="15:16">
      <c r="O31864" s="19" t="s">
        <v>35638</v>
      </c>
      <c r="P31864" s="19" t="s">
        <v>1001</v>
      </c>
    </row>
    <row r="31865" spans="15:16">
      <c r="O31865" s="19" t="s">
        <v>35639</v>
      </c>
      <c r="P31865" s="19" t="s">
        <v>1001</v>
      </c>
    </row>
    <row r="31866" spans="15:16">
      <c r="O31866" s="19" t="s">
        <v>35640</v>
      </c>
      <c r="P31866" s="19" t="s">
        <v>1001</v>
      </c>
    </row>
    <row r="31867" spans="15:16">
      <c r="O31867" s="19" t="s">
        <v>35641</v>
      </c>
      <c r="P31867" s="19" t="s">
        <v>1001</v>
      </c>
    </row>
    <row r="31868" spans="15:16">
      <c r="O31868" s="19" t="s">
        <v>35642</v>
      </c>
      <c r="P31868" s="19" t="s">
        <v>1001</v>
      </c>
    </row>
    <row r="31869" spans="15:16">
      <c r="O31869" s="19" t="s">
        <v>35643</v>
      </c>
      <c r="P31869" s="19" t="s">
        <v>1001</v>
      </c>
    </row>
    <row r="31870" spans="15:16">
      <c r="O31870" s="19" t="s">
        <v>35644</v>
      </c>
      <c r="P31870" s="19" t="s">
        <v>1001</v>
      </c>
    </row>
    <row r="31871" spans="15:16">
      <c r="O31871" s="19" t="s">
        <v>35645</v>
      </c>
      <c r="P31871" s="19" t="s">
        <v>1001</v>
      </c>
    </row>
    <row r="31872" spans="15:16">
      <c r="O31872" s="19" t="s">
        <v>35646</v>
      </c>
      <c r="P31872" s="19" t="s">
        <v>1001</v>
      </c>
    </row>
    <row r="31873" spans="15:16">
      <c r="O31873" s="19" t="s">
        <v>35647</v>
      </c>
      <c r="P31873" s="19" t="s">
        <v>1001</v>
      </c>
    </row>
    <row r="31874" spans="15:16">
      <c r="O31874" s="19" t="s">
        <v>35648</v>
      </c>
      <c r="P31874" s="19" t="s">
        <v>1001</v>
      </c>
    </row>
    <row r="31875" spans="15:16">
      <c r="O31875" s="19" t="s">
        <v>35649</v>
      </c>
      <c r="P31875" s="19" t="s">
        <v>1001</v>
      </c>
    </row>
    <row r="31876" spans="15:16">
      <c r="O31876" s="19" t="s">
        <v>35650</v>
      </c>
      <c r="P31876" s="19" t="s">
        <v>1001</v>
      </c>
    </row>
    <row r="31877" spans="15:16">
      <c r="O31877" s="19" t="s">
        <v>35651</v>
      </c>
      <c r="P31877" s="19" t="s">
        <v>1001</v>
      </c>
    </row>
    <row r="31878" spans="15:16">
      <c r="O31878" s="19" t="s">
        <v>35652</v>
      </c>
      <c r="P31878" s="19" t="s">
        <v>1001</v>
      </c>
    </row>
    <row r="31879" spans="15:16">
      <c r="O31879" s="19" t="s">
        <v>35653</v>
      </c>
      <c r="P31879" s="19" t="s">
        <v>1001</v>
      </c>
    </row>
    <row r="31880" spans="15:16">
      <c r="O31880" s="19" t="s">
        <v>35654</v>
      </c>
      <c r="P31880" s="19" t="s">
        <v>1001</v>
      </c>
    </row>
    <row r="31881" spans="15:16">
      <c r="O31881" s="19" t="s">
        <v>35655</v>
      </c>
      <c r="P31881" s="19" t="s">
        <v>1001</v>
      </c>
    </row>
    <row r="31882" spans="15:16">
      <c r="O31882" s="19" t="s">
        <v>35656</v>
      </c>
      <c r="P31882" s="19" t="s">
        <v>1001</v>
      </c>
    </row>
    <row r="31883" spans="15:16">
      <c r="O31883" s="19" t="s">
        <v>35657</v>
      </c>
      <c r="P31883" s="19" t="s">
        <v>1001</v>
      </c>
    </row>
    <row r="31884" spans="15:16">
      <c r="O31884" s="19" t="s">
        <v>35658</v>
      </c>
      <c r="P31884" s="19" t="s">
        <v>1001</v>
      </c>
    </row>
    <row r="31885" spans="15:16">
      <c r="O31885" s="19" t="s">
        <v>35659</v>
      </c>
      <c r="P31885" s="19" t="s">
        <v>1001</v>
      </c>
    </row>
    <row r="31886" spans="15:16">
      <c r="O31886" s="19" t="s">
        <v>35660</v>
      </c>
      <c r="P31886" s="19" t="s">
        <v>1001</v>
      </c>
    </row>
    <row r="31887" spans="15:16">
      <c r="O31887" s="19" t="s">
        <v>35661</v>
      </c>
      <c r="P31887" s="19" t="s">
        <v>1001</v>
      </c>
    </row>
    <row r="31888" spans="15:16">
      <c r="O31888" s="19" t="s">
        <v>35662</v>
      </c>
      <c r="P31888" s="19" t="s">
        <v>1001</v>
      </c>
    </row>
    <row r="31889" spans="15:16">
      <c r="O31889" s="19" t="s">
        <v>35663</v>
      </c>
      <c r="P31889" s="19" t="s">
        <v>1001</v>
      </c>
    </row>
    <row r="31890" spans="15:16">
      <c r="O31890" s="19" t="s">
        <v>35664</v>
      </c>
      <c r="P31890" s="19" t="s">
        <v>1001</v>
      </c>
    </row>
    <row r="31891" spans="15:16">
      <c r="O31891" s="19" t="s">
        <v>35665</v>
      </c>
      <c r="P31891" s="19" t="s">
        <v>1001</v>
      </c>
    </row>
    <row r="31892" spans="15:16">
      <c r="O31892" s="19" t="s">
        <v>35666</v>
      </c>
      <c r="P31892" s="19" t="s">
        <v>1001</v>
      </c>
    </row>
    <row r="31893" spans="15:16">
      <c r="O31893" s="19" t="s">
        <v>35667</v>
      </c>
      <c r="P31893" s="19" t="s">
        <v>1001</v>
      </c>
    </row>
    <row r="31894" spans="15:16">
      <c r="O31894" s="19" t="s">
        <v>35668</v>
      </c>
      <c r="P31894" s="19" t="s">
        <v>1001</v>
      </c>
    </row>
    <row r="31895" spans="15:16">
      <c r="O31895" s="19" t="s">
        <v>35669</v>
      </c>
      <c r="P31895" s="19" t="s">
        <v>1001</v>
      </c>
    </row>
    <row r="31896" spans="15:16">
      <c r="O31896" s="19" t="s">
        <v>35670</v>
      </c>
      <c r="P31896" s="19" t="s">
        <v>1001</v>
      </c>
    </row>
    <row r="31897" spans="15:16">
      <c r="O31897" s="19" t="s">
        <v>35671</v>
      </c>
      <c r="P31897" s="19" t="s">
        <v>1001</v>
      </c>
    </row>
    <row r="31898" spans="15:16">
      <c r="O31898" s="19" t="s">
        <v>35672</v>
      </c>
      <c r="P31898" s="19" t="s">
        <v>1001</v>
      </c>
    </row>
    <row r="31899" spans="15:16">
      <c r="O31899" s="19" t="s">
        <v>35673</v>
      </c>
      <c r="P31899" s="19" t="s">
        <v>1001</v>
      </c>
    </row>
    <row r="31900" spans="15:16">
      <c r="O31900" s="19" t="s">
        <v>35674</v>
      </c>
      <c r="P31900" s="19" t="s">
        <v>1001</v>
      </c>
    </row>
    <row r="31901" spans="15:16">
      <c r="O31901" s="19" t="s">
        <v>35675</v>
      </c>
      <c r="P31901" s="19" t="s">
        <v>1001</v>
      </c>
    </row>
    <row r="31902" spans="15:16">
      <c r="O31902" s="19" t="s">
        <v>35676</v>
      </c>
      <c r="P31902" s="19" t="s">
        <v>1001</v>
      </c>
    </row>
    <row r="31903" spans="15:16">
      <c r="O31903" s="19" t="s">
        <v>35677</v>
      </c>
      <c r="P31903" s="19" t="s">
        <v>1001</v>
      </c>
    </row>
    <row r="31904" spans="15:16">
      <c r="O31904" s="19" t="s">
        <v>35678</v>
      </c>
      <c r="P31904" s="19" t="s">
        <v>1001</v>
      </c>
    </row>
    <row r="31905" spans="15:16">
      <c r="O31905" s="19" t="s">
        <v>35679</v>
      </c>
      <c r="P31905" s="19" t="s">
        <v>1001</v>
      </c>
    </row>
    <row r="31906" spans="15:16">
      <c r="O31906" s="19" t="s">
        <v>35680</v>
      </c>
      <c r="P31906" s="19" t="s">
        <v>1001</v>
      </c>
    </row>
    <row r="31907" spans="15:16">
      <c r="O31907" s="19" t="s">
        <v>35681</v>
      </c>
      <c r="P31907" s="19" t="s">
        <v>1001</v>
      </c>
    </row>
    <row r="31908" spans="15:16">
      <c r="O31908" s="19" t="s">
        <v>35682</v>
      </c>
      <c r="P31908" s="19" t="s">
        <v>1001</v>
      </c>
    </row>
    <row r="31909" spans="15:16">
      <c r="O31909" s="19" t="s">
        <v>35683</v>
      </c>
      <c r="P31909" s="19" t="s">
        <v>1001</v>
      </c>
    </row>
    <row r="31910" spans="15:16">
      <c r="O31910" s="19" t="s">
        <v>35684</v>
      </c>
      <c r="P31910" s="19" t="s">
        <v>1001</v>
      </c>
    </row>
    <row r="31911" spans="15:16">
      <c r="O31911" s="19" t="s">
        <v>35685</v>
      </c>
      <c r="P31911" s="19" t="s">
        <v>1001</v>
      </c>
    </row>
    <row r="31912" spans="15:16">
      <c r="O31912" s="19" t="s">
        <v>35686</v>
      </c>
      <c r="P31912" s="19" t="s">
        <v>1001</v>
      </c>
    </row>
    <row r="31913" spans="15:16">
      <c r="O31913" s="19" t="s">
        <v>35687</v>
      </c>
      <c r="P31913" s="19" t="s">
        <v>1001</v>
      </c>
    </row>
    <row r="31914" spans="15:16">
      <c r="O31914" s="19" t="s">
        <v>35688</v>
      </c>
      <c r="P31914" s="19" t="s">
        <v>1001</v>
      </c>
    </row>
    <row r="31915" spans="15:16">
      <c r="O31915" s="19" t="s">
        <v>35689</v>
      </c>
      <c r="P31915" s="19" t="s">
        <v>1001</v>
      </c>
    </row>
    <row r="31916" spans="15:16">
      <c r="O31916" s="19" t="s">
        <v>35690</v>
      </c>
      <c r="P31916" s="19" t="s">
        <v>1001</v>
      </c>
    </row>
    <row r="31917" spans="15:16">
      <c r="O31917" s="19" t="s">
        <v>35691</v>
      </c>
      <c r="P31917" s="19" t="s">
        <v>1001</v>
      </c>
    </row>
    <row r="31918" spans="15:16">
      <c r="O31918" s="19" t="s">
        <v>35692</v>
      </c>
      <c r="P31918" s="19" t="s">
        <v>1001</v>
      </c>
    </row>
    <row r="31919" spans="15:16">
      <c r="O31919" s="19" t="s">
        <v>35693</v>
      </c>
      <c r="P31919" s="19" t="s">
        <v>1001</v>
      </c>
    </row>
    <row r="31920" spans="15:16">
      <c r="O31920" s="19" t="s">
        <v>35694</v>
      </c>
      <c r="P31920" s="19" t="s">
        <v>1001</v>
      </c>
    </row>
    <row r="31921" spans="15:16">
      <c r="O31921" s="19" t="s">
        <v>35695</v>
      </c>
      <c r="P31921" s="19" t="s">
        <v>1001</v>
      </c>
    </row>
    <row r="31922" spans="15:16">
      <c r="O31922" s="19" t="s">
        <v>35696</v>
      </c>
      <c r="P31922" s="19" t="s">
        <v>1001</v>
      </c>
    </row>
    <row r="31923" spans="15:16">
      <c r="O31923" s="19" t="s">
        <v>35697</v>
      </c>
      <c r="P31923" s="19" t="s">
        <v>1001</v>
      </c>
    </row>
    <row r="31924" spans="15:16">
      <c r="O31924" s="19" t="s">
        <v>35698</v>
      </c>
      <c r="P31924" s="19" t="s">
        <v>1001</v>
      </c>
    </row>
    <row r="31925" spans="15:16">
      <c r="O31925" s="19" t="s">
        <v>35699</v>
      </c>
      <c r="P31925" s="19" t="s">
        <v>1001</v>
      </c>
    </row>
    <row r="31926" spans="15:16">
      <c r="O31926" s="19" t="s">
        <v>35700</v>
      </c>
      <c r="P31926" s="19" t="s">
        <v>1001</v>
      </c>
    </row>
    <row r="31927" spans="15:16">
      <c r="O31927" s="19" t="s">
        <v>35701</v>
      </c>
      <c r="P31927" s="19" t="s">
        <v>1001</v>
      </c>
    </row>
    <row r="31928" spans="15:16">
      <c r="O31928" s="19" t="s">
        <v>35702</v>
      </c>
      <c r="P31928" s="19" t="s">
        <v>1001</v>
      </c>
    </row>
    <row r="31929" spans="15:16">
      <c r="O31929" s="19" t="s">
        <v>35703</v>
      </c>
      <c r="P31929" s="19" t="s">
        <v>1001</v>
      </c>
    </row>
    <row r="31930" spans="15:16">
      <c r="O31930" s="19" t="s">
        <v>35704</v>
      </c>
      <c r="P31930" s="19" t="s">
        <v>1001</v>
      </c>
    </row>
    <row r="31931" spans="15:16">
      <c r="O31931" s="19" t="s">
        <v>35705</v>
      </c>
      <c r="P31931" s="19" t="s">
        <v>1001</v>
      </c>
    </row>
    <row r="31932" spans="15:16">
      <c r="O31932" s="19" t="s">
        <v>35706</v>
      </c>
      <c r="P31932" s="19" t="s">
        <v>1001</v>
      </c>
    </row>
    <row r="31933" spans="15:16">
      <c r="O31933" s="19" t="s">
        <v>35707</v>
      </c>
      <c r="P31933" s="19" t="s">
        <v>1001</v>
      </c>
    </row>
    <row r="31934" spans="15:16">
      <c r="O31934" s="19" t="s">
        <v>35708</v>
      </c>
      <c r="P31934" s="19" t="s">
        <v>1001</v>
      </c>
    </row>
    <row r="31935" spans="15:16">
      <c r="O31935" s="19" t="s">
        <v>35709</v>
      </c>
      <c r="P31935" s="19" t="s">
        <v>1001</v>
      </c>
    </row>
    <row r="31936" spans="15:16">
      <c r="O31936" s="19" t="s">
        <v>35710</v>
      </c>
      <c r="P31936" s="19" t="s">
        <v>1001</v>
      </c>
    </row>
    <row r="31937" spans="15:16">
      <c r="O31937" s="19" t="s">
        <v>35711</v>
      </c>
      <c r="P31937" s="19" t="s">
        <v>1001</v>
      </c>
    </row>
    <row r="31938" spans="15:16">
      <c r="O31938" s="19" t="s">
        <v>35712</v>
      </c>
      <c r="P31938" s="19" t="s">
        <v>1001</v>
      </c>
    </row>
    <row r="31939" spans="15:16">
      <c r="O31939" s="19" t="s">
        <v>35713</v>
      </c>
      <c r="P31939" s="19" t="s">
        <v>1001</v>
      </c>
    </row>
    <row r="31940" spans="15:16">
      <c r="O31940" s="19" t="s">
        <v>35714</v>
      </c>
      <c r="P31940" s="19" t="s">
        <v>1001</v>
      </c>
    </row>
    <row r="31941" spans="15:16">
      <c r="O31941" s="19" t="s">
        <v>35715</v>
      </c>
      <c r="P31941" s="19" t="s">
        <v>1001</v>
      </c>
    </row>
    <row r="31942" spans="15:16">
      <c r="O31942" s="19" t="s">
        <v>35716</v>
      </c>
      <c r="P31942" s="19" t="s">
        <v>1001</v>
      </c>
    </row>
    <row r="31943" spans="15:16">
      <c r="O31943" s="19" t="s">
        <v>35717</v>
      </c>
      <c r="P31943" s="19" t="s">
        <v>1001</v>
      </c>
    </row>
    <row r="31944" spans="15:16">
      <c r="O31944" s="19" t="s">
        <v>35718</v>
      </c>
      <c r="P31944" s="19" t="s">
        <v>1001</v>
      </c>
    </row>
    <row r="31945" spans="15:16">
      <c r="O31945" s="19" t="s">
        <v>35719</v>
      </c>
      <c r="P31945" s="19" t="s">
        <v>1001</v>
      </c>
    </row>
    <row r="31946" spans="15:16">
      <c r="O31946" s="19" t="s">
        <v>35720</v>
      </c>
      <c r="P31946" s="19" t="s">
        <v>1001</v>
      </c>
    </row>
    <row r="31947" spans="15:16">
      <c r="O31947" s="19" t="s">
        <v>35721</v>
      </c>
      <c r="P31947" s="19" t="s">
        <v>1001</v>
      </c>
    </row>
    <row r="31948" spans="15:16">
      <c r="O31948" s="19" t="s">
        <v>35722</v>
      </c>
      <c r="P31948" s="19" t="s">
        <v>1001</v>
      </c>
    </row>
    <row r="31949" spans="15:16">
      <c r="O31949" s="19" t="s">
        <v>35723</v>
      </c>
      <c r="P31949" s="19" t="s">
        <v>1001</v>
      </c>
    </row>
    <row r="31950" spans="15:16">
      <c r="O31950" s="19" t="s">
        <v>35724</v>
      </c>
      <c r="P31950" s="19" t="s">
        <v>1001</v>
      </c>
    </row>
    <row r="31951" spans="15:16">
      <c r="O31951" s="19" t="s">
        <v>35725</v>
      </c>
      <c r="P31951" s="19" t="s">
        <v>1001</v>
      </c>
    </row>
    <row r="31952" spans="15:16">
      <c r="O31952" s="19" t="s">
        <v>35726</v>
      </c>
      <c r="P31952" s="19" t="s">
        <v>1001</v>
      </c>
    </row>
    <row r="31953" spans="15:16">
      <c r="O31953" s="19" t="s">
        <v>35727</v>
      </c>
      <c r="P31953" s="19" t="s">
        <v>1001</v>
      </c>
    </row>
    <row r="31954" spans="15:16">
      <c r="O31954" s="19" t="s">
        <v>35728</v>
      </c>
      <c r="P31954" s="19" t="s">
        <v>1001</v>
      </c>
    </row>
    <row r="31955" spans="15:16">
      <c r="O31955" s="19" t="s">
        <v>35729</v>
      </c>
      <c r="P31955" s="19" t="s">
        <v>1001</v>
      </c>
    </row>
    <row r="31956" spans="15:16">
      <c r="O31956" s="19" t="s">
        <v>35730</v>
      </c>
      <c r="P31956" s="19" t="s">
        <v>1001</v>
      </c>
    </row>
    <row r="31957" spans="15:16">
      <c r="O31957" s="19" t="s">
        <v>35731</v>
      </c>
      <c r="P31957" s="19" t="s">
        <v>1001</v>
      </c>
    </row>
    <row r="31958" spans="15:16">
      <c r="O31958" s="19" t="s">
        <v>35732</v>
      </c>
      <c r="P31958" s="19" t="s">
        <v>1001</v>
      </c>
    </row>
    <row r="31959" spans="15:16">
      <c r="O31959" s="19" t="s">
        <v>35733</v>
      </c>
      <c r="P31959" s="19" t="s">
        <v>1001</v>
      </c>
    </row>
    <row r="31960" spans="15:16">
      <c r="O31960" s="19" t="s">
        <v>35734</v>
      </c>
      <c r="P31960" s="19" t="s">
        <v>1001</v>
      </c>
    </row>
    <row r="31961" spans="15:16">
      <c r="O31961" s="19" t="s">
        <v>35735</v>
      </c>
      <c r="P31961" s="19" t="s">
        <v>1001</v>
      </c>
    </row>
    <row r="31962" spans="15:16">
      <c r="O31962" s="19" t="s">
        <v>35736</v>
      </c>
      <c r="P31962" s="19" t="s">
        <v>1001</v>
      </c>
    </row>
    <row r="31963" spans="15:16">
      <c r="O31963" s="19" t="s">
        <v>35737</v>
      </c>
      <c r="P31963" s="19" t="s">
        <v>1001</v>
      </c>
    </row>
    <row r="31964" spans="15:16">
      <c r="O31964" s="19" t="s">
        <v>35738</v>
      </c>
      <c r="P31964" s="19" t="s">
        <v>1001</v>
      </c>
    </row>
    <row r="31965" spans="15:16">
      <c r="O31965" s="19" t="s">
        <v>35739</v>
      </c>
      <c r="P31965" s="19" t="s">
        <v>1001</v>
      </c>
    </row>
    <row r="31966" spans="15:16">
      <c r="O31966" s="19" t="s">
        <v>35740</v>
      </c>
      <c r="P31966" s="19" t="s">
        <v>1001</v>
      </c>
    </row>
    <row r="31967" spans="15:16">
      <c r="O31967" s="19" t="s">
        <v>35741</v>
      </c>
      <c r="P31967" s="19" t="s">
        <v>1001</v>
      </c>
    </row>
    <row r="31968" spans="15:16">
      <c r="O31968" s="19" t="s">
        <v>35742</v>
      </c>
      <c r="P31968" s="19" t="s">
        <v>1001</v>
      </c>
    </row>
    <row r="31969" spans="15:16">
      <c r="O31969" s="19" t="s">
        <v>35743</v>
      </c>
      <c r="P31969" s="19" t="s">
        <v>1001</v>
      </c>
    </row>
    <row r="31970" spans="15:16">
      <c r="O31970" s="19" t="s">
        <v>35744</v>
      </c>
      <c r="P31970" s="19" t="s">
        <v>1001</v>
      </c>
    </row>
    <row r="31971" spans="15:16">
      <c r="O31971" s="19" t="s">
        <v>35745</v>
      </c>
      <c r="P31971" s="19" t="s">
        <v>1001</v>
      </c>
    </row>
    <row r="31972" spans="15:16">
      <c r="O31972" s="19" t="s">
        <v>35746</v>
      </c>
      <c r="P31972" s="19" t="s">
        <v>1001</v>
      </c>
    </row>
    <row r="31973" spans="15:16">
      <c r="O31973" s="19" t="s">
        <v>35747</v>
      </c>
      <c r="P31973" s="19" t="s">
        <v>1001</v>
      </c>
    </row>
    <row r="31974" spans="15:16">
      <c r="O31974" s="19" t="s">
        <v>35748</v>
      </c>
      <c r="P31974" s="19" t="s">
        <v>1001</v>
      </c>
    </row>
    <row r="31975" spans="15:16">
      <c r="O31975" s="19" t="s">
        <v>35749</v>
      </c>
      <c r="P31975" s="19" t="s">
        <v>1001</v>
      </c>
    </row>
    <row r="31976" spans="15:16">
      <c r="O31976" s="19" t="s">
        <v>35750</v>
      </c>
      <c r="P31976" s="19" t="s">
        <v>1001</v>
      </c>
    </row>
    <row r="31977" spans="15:16">
      <c r="O31977" s="19" t="s">
        <v>35751</v>
      </c>
      <c r="P31977" s="19" t="s">
        <v>1001</v>
      </c>
    </row>
    <row r="31978" spans="15:16">
      <c r="O31978" s="19" t="s">
        <v>35752</v>
      </c>
      <c r="P31978" s="19" t="s">
        <v>1001</v>
      </c>
    </row>
    <row r="31979" spans="15:16">
      <c r="O31979" s="19" t="s">
        <v>35753</v>
      </c>
      <c r="P31979" s="19" t="s">
        <v>1001</v>
      </c>
    </row>
    <row r="31980" spans="15:16">
      <c r="O31980" s="19" t="s">
        <v>35754</v>
      </c>
      <c r="P31980" s="19" t="s">
        <v>1001</v>
      </c>
    </row>
    <row r="31981" spans="15:16">
      <c r="O31981" s="19" t="s">
        <v>35755</v>
      </c>
      <c r="P31981" s="19" t="s">
        <v>1001</v>
      </c>
    </row>
    <row r="31982" spans="15:16">
      <c r="O31982" s="19" t="s">
        <v>35756</v>
      </c>
      <c r="P31982" s="19" t="s">
        <v>1001</v>
      </c>
    </row>
    <row r="31983" spans="15:16">
      <c r="O31983" s="19" t="s">
        <v>35757</v>
      </c>
      <c r="P31983" s="19" t="s">
        <v>1001</v>
      </c>
    </row>
    <row r="31984" spans="15:16">
      <c r="O31984" s="19" t="s">
        <v>35758</v>
      </c>
      <c r="P31984" s="19" t="s">
        <v>1001</v>
      </c>
    </row>
    <row r="31985" spans="15:16">
      <c r="O31985" s="19" t="s">
        <v>35759</v>
      </c>
      <c r="P31985" s="19" t="s">
        <v>1001</v>
      </c>
    </row>
    <row r="31986" spans="15:16">
      <c r="O31986" s="19" t="s">
        <v>35760</v>
      </c>
      <c r="P31986" s="19" t="s">
        <v>1001</v>
      </c>
    </row>
    <row r="31987" spans="15:16">
      <c r="O31987" s="19" t="s">
        <v>35761</v>
      </c>
      <c r="P31987" s="19" t="s">
        <v>1001</v>
      </c>
    </row>
    <row r="31988" spans="15:16">
      <c r="O31988" s="19" t="s">
        <v>35762</v>
      </c>
      <c r="P31988" s="19" t="s">
        <v>1001</v>
      </c>
    </row>
    <row r="31989" spans="15:16">
      <c r="O31989" s="19" t="s">
        <v>35763</v>
      </c>
      <c r="P31989" s="19" t="s">
        <v>1001</v>
      </c>
    </row>
    <row r="31990" spans="15:16">
      <c r="O31990" s="19" t="s">
        <v>35764</v>
      </c>
      <c r="P31990" s="19" t="s">
        <v>1001</v>
      </c>
    </row>
    <row r="31991" spans="15:16">
      <c r="O31991" s="19" t="s">
        <v>35765</v>
      </c>
      <c r="P31991" s="19" t="s">
        <v>1001</v>
      </c>
    </row>
    <row r="31992" spans="15:16">
      <c r="O31992" s="19" t="s">
        <v>35766</v>
      </c>
      <c r="P31992" s="19" t="s">
        <v>1001</v>
      </c>
    </row>
    <row r="31993" spans="15:16">
      <c r="O31993" s="19" t="s">
        <v>35767</v>
      </c>
      <c r="P31993" s="19" t="s">
        <v>1001</v>
      </c>
    </row>
    <row r="31994" spans="15:16">
      <c r="O31994" s="19" t="s">
        <v>35768</v>
      </c>
      <c r="P31994" s="19" t="s">
        <v>1001</v>
      </c>
    </row>
    <row r="31995" spans="15:16">
      <c r="O31995" s="19" t="s">
        <v>35769</v>
      </c>
      <c r="P31995" s="19" t="s">
        <v>1001</v>
      </c>
    </row>
    <row r="31996" spans="15:16">
      <c r="O31996" s="19" t="s">
        <v>35770</v>
      </c>
      <c r="P31996" s="19" t="s">
        <v>1001</v>
      </c>
    </row>
    <row r="31997" spans="15:16">
      <c r="O31997" s="19" t="s">
        <v>35771</v>
      </c>
      <c r="P31997" s="19" t="s">
        <v>1001</v>
      </c>
    </row>
    <row r="31998" spans="15:16">
      <c r="O31998" s="19" t="s">
        <v>35772</v>
      </c>
      <c r="P31998" s="19" t="s">
        <v>1001</v>
      </c>
    </row>
    <row r="31999" spans="15:16">
      <c r="O31999" s="19" t="s">
        <v>35773</v>
      </c>
      <c r="P31999" s="19" t="s">
        <v>1001</v>
      </c>
    </row>
    <row r="32000" spans="15:16">
      <c r="O32000" s="19" t="s">
        <v>35774</v>
      </c>
      <c r="P32000" s="19" t="s">
        <v>1001</v>
      </c>
    </row>
    <row r="32001" spans="15:16">
      <c r="O32001" s="19" t="s">
        <v>35775</v>
      </c>
      <c r="P32001" s="19" t="s">
        <v>1001</v>
      </c>
    </row>
    <row r="32002" spans="15:16">
      <c r="O32002" s="19" t="s">
        <v>35776</v>
      </c>
      <c r="P32002" s="19" t="s">
        <v>1001</v>
      </c>
    </row>
    <row r="32003" spans="15:16">
      <c r="O32003" s="19" t="s">
        <v>35777</v>
      </c>
      <c r="P32003" s="19" t="s">
        <v>1001</v>
      </c>
    </row>
    <row r="32004" spans="15:16">
      <c r="O32004" s="19" t="s">
        <v>35778</v>
      </c>
      <c r="P32004" s="19" t="s">
        <v>1001</v>
      </c>
    </row>
    <row r="32005" spans="15:16">
      <c r="O32005" s="19" t="s">
        <v>35779</v>
      </c>
      <c r="P32005" s="19" t="s">
        <v>1001</v>
      </c>
    </row>
    <row r="32006" spans="15:16">
      <c r="O32006" s="19" t="s">
        <v>35780</v>
      </c>
      <c r="P32006" s="19" t="s">
        <v>1001</v>
      </c>
    </row>
    <row r="32007" spans="15:16">
      <c r="O32007" s="19" t="s">
        <v>35781</v>
      </c>
      <c r="P32007" s="19" t="s">
        <v>1001</v>
      </c>
    </row>
    <row r="32008" spans="15:16">
      <c r="O32008" s="19" t="s">
        <v>35782</v>
      </c>
      <c r="P32008" s="19" t="s">
        <v>1001</v>
      </c>
    </row>
    <row r="32009" spans="15:16">
      <c r="O32009" s="19" t="s">
        <v>35783</v>
      </c>
      <c r="P32009" s="19" t="s">
        <v>1001</v>
      </c>
    </row>
    <row r="32010" spans="15:16">
      <c r="O32010" s="19" t="s">
        <v>35784</v>
      </c>
      <c r="P32010" s="19" t="s">
        <v>1001</v>
      </c>
    </row>
    <row r="32011" spans="15:16">
      <c r="O32011" s="19" t="s">
        <v>35785</v>
      </c>
      <c r="P32011" s="19" t="s">
        <v>1001</v>
      </c>
    </row>
    <row r="32012" spans="15:16">
      <c r="O32012" s="19" t="s">
        <v>35786</v>
      </c>
      <c r="P32012" s="19" t="s">
        <v>1001</v>
      </c>
    </row>
    <row r="32013" spans="15:16">
      <c r="O32013" s="19" t="s">
        <v>35787</v>
      </c>
      <c r="P32013" s="19" t="s">
        <v>1001</v>
      </c>
    </row>
    <row r="32014" spans="15:16">
      <c r="O32014" s="19" t="s">
        <v>35788</v>
      </c>
      <c r="P32014" s="19" t="s">
        <v>1001</v>
      </c>
    </row>
    <row r="32015" spans="15:16">
      <c r="O32015" s="19" t="s">
        <v>35789</v>
      </c>
      <c r="P32015" s="19" t="s">
        <v>1001</v>
      </c>
    </row>
    <row r="32016" spans="15:16">
      <c r="O32016" s="19" t="s">
        <v>35790</v>
      </c>
      <c r="P32016" s="19" t="s">
        <v>1001</v>
      </c>
    </row>
    <row r="32017" spans="15:16">
      <c r="O32017" s="19" t="s">
        <v>35791</v>
      </c>
      <c r="P32017" s="19" t="s">
        <v>1001</v>
      </c>
    </row>
    <row r="32018" spans="15:16">
      <c r="O32018" s="19" t="s">
        <v>35792</v>
      </c>
      <c r="P32018" s="19" t="s">
        <v>1001</v>
      </c>
    </row>
    <row r="32019" spans="15:16">
      <c r="O32019" s="19" t="s">
        <v>35793</v>
      </c>
      <c r="P32019" s="19" t="s">
        <v>1001</v>
      </c>
    </row>
    <row r="32020" spans="15:16">
      <c r="O32020" s="19" t="s">
        <v>35794</v>
      </c>
      <c r="P32020" s="19" t="s">
        <v>1001</v>
      </c>
    </row>
    <row r="32021" spans="15:16">
      <c r="O32021" s="19" t="s">
        <v>35795</v>
      </c>
      <c r="P32021" s="19" t="s">
        <v>1001</v>
      </c>
    </row>
    <row r="32022" spans="15:16">
      <c r="O32022" s="19" t="s">
        <v>35796</v>
      </c>
      <c r="P32022" s="19" t="s">
        <v>1001</v>
      </c>
    </row>
    <row r="32023" spans="15:16">
      <c r="O32023" s="19" t="s">
        <v>35797</v>
      </c>
      <c r="P32023" s="19" t="s">
        <v>1001</v>
      </c>
    </row>
    <row r="32024" spans="15:16">
      <c r="O32024" s="19" t="s">
        <v>35798</v>
      </c>
      <c r="P32024" s="19" t="s">
        <v>1001</v>
      </c>
    </row>
    <row r="32025" spans="15:16">
      <c r="O32025" s="19" t="s">
        <v>35799</v>
      </c>
      <c r="P32025" s="19" t="s">
        <v>1001</v>
      </c>
    </row>
    <row r="32026" spans="15:16">
      <c r="O32026" s="19" t="s">
        <v>35800</v>
      </c>
      <c r="P32026" s="19" t="s">
        <v>1001</v>
      </c>
    </row>
    <row r="32027" spans="15:16">
      <c r="O32027" s="19" t="s">
        <v>35801</v>
      </c>
      <c r="P32027" s="19" t="s">
        <v>1001</v>
      </c>
    </row>
    <row r="32028" spans="15:16">
      <c r="O32028" s="19" t="s">
        <v>35802</v>
      </c>
      <c r="P32028" s="19" t="s">
        <v>1001</v>
      </c>
    </row>
    <row r="32029" spans="15:16">
      <c r="O32029" s="19" t="s">
        <v>35803</v>
      </c>
      <c r="P32029" s="19" t="s">
        <v>1001</v>
      </c>
    </row>
    <row r="32030" spans="15:16">
      <c r="O32030" s="19" t="s">
        <v>35804</v>
      </c>
      <c r="P32030" s="19" t="s">
        <v>1001</v>
      </c>
    </row>
    <row r="32031" spans="15:16">
      <c r="O32031" s="19" t="s">
        <v>35805</v>
      </c>
      <c r="P32031" s="19" t="s">
        <v>1001</v>
      </c>
    </row>
    <row r="32032" spans="15:16">
      <c r="O32032" s="19" t="s">
        <v>35806</v>
      </c>
      <c r="P32032" s="19" t="s">
        <v>1001</v>
      </c>
    </row>
    <row r="32033" spans="15:16">
      <c r="O32033" s="19" t="s">
        <v>35807</v>
      </c>
      <c r="P32033" s="19" t="s">
        <v>1001</v>
      </c>
    </row>
    <row r="32034" spans="15:16">
      <c r="O32034" s="19" t="s">
        <v>35808</v>
      </c>
      <c r="P32034" s="19" t="s">
        <v>1001</v>
      </c>
    </row>
    <row r="32035" spans="15:16">
      <c r="O32035" s="19" t="s">
        <v>35809</v>
      </c>
      <c r="P32035" s="19" t="s">
        <v>1001</v>
      </c>
    </row>
    <row r="32036" spans="15:16">
      <c r="O32036" s="19" t="s">
        <v>35810</v>
      </c>
      <c r="P32036" s="19" t="s">
        <v>1001</v>
      </c>
    </row>
    <row r="32037" spans="15:16">
      <c r="O32037" s="19" t="s">
        <v>35811</v>
      </c>
      <c r="P32037" s="19" t="s">
        <v>1001</v>
      </c>
    </row>
    <row r="32038" spans="15:16">
      <c r="O32038" s="19" t="s">
        <v>35812</v>
      </c>
      <c r="P32038" s="19" t="s">
        <v>1001</v>
      </c>
    </row>
    <row r="32039" spans="15:16">
      <c r="O32039" s="19" t="s">
        <v>35813</v>
      </c>
      <c r="P32039" s="19" t="s">
        <v>1001</v>
      </c>
    </row>
    <row r="32040" spans="15:16">
      <c r="O32040" s="19" t="s">
        <v>35814</v>
      </c>
      <c r="P32040" s="19" t="s">
        <v>1001</v>
      </c>
    </row>
    <row r="32041" spans="15:16">
      <c r="O32041" s="19" t="s">
        <v>35815</v>
      </c>
      <c r="P32041" s="19" t="s">
        <v>1001</v>
      </c>
    </row>
    <row r="32042" spans="15:16">
      <c r="O32042" s="19" t="s">
        <v>35816</v>
      </c>
      <c r="P32042" s="19" t="s">
        <v>1001</v>
      </c>
    </row>
    <row r="32043" spans="15:16">
      <c r="O32043" s="19" t="s">
        <v>35817</v>
      </c>
      <c r="P32043" s="19" t="s">
        <v>1001</v>
      </c>
    </row>
    <row r="32044" spans="15:16">
      <c r="O32044" s="19" t="s">
        <v>35818</v>
      </c>
      <c r="P32044" s="19" t="s">
        <v>1001</v>
      </c>
    </row>
    <row r="32045" spans="15:16">
      <c r="O32045" s="19" t="s">
        <v>35819</v>
      </c>
      <c r="P32045" s="19" t="s">
        <v>1001</v>
      </c>
    </row>
    <row r="32046" spans="15:16">
      <c r="O32046" s="19" t="s">
        <v>35820</v>
      </c>
      <c r="P32046" s="19" t="s">
        <v>1001</v>
      </c>
    </row>
    <row r="32047" spans="15:16">
      <c r="O32047" s="19" t="s">
        <v>35821</v>
      </c>
      <c r="P32047" s="19" t="s">
        <v>1001</v>
      </c>
    </row>
    <row r="32048" spans="15:16">
      <c r="O32048" s="19" t="s">
        <v>35822</v>
      </c>
      <c r="P32048" s="19" t="s">
        <v>1001</v>
      </c>
    </row>
    <row r="32049" spans="15:16">
      <c r="O32049" s="19" t="s">
        <v>35823</v>
      </c>
      <c r="P32049" s="19" t="s">
        <v>1001</v>
      </c>
    </row>
    <row r="32050" spans="15:16">
      <c r="O32050" s="19" t="s">
        <v>35824</v>
      </c>
      <c r="P32050" s="19" t="s">
        <v>1001</v>
      </c>
    </row>
    <row r="32051" spans="15:16">
      <c r="O32051" s="19" t="s">
        <v>35825</v>
      </c>
      <c r="P32051" s="19" t="s">
        <v>1001</v>
      </c>
    </row>
    <row r="32052" spans="15:16">
      <c r="O32052" s="19" t="s">
        <v>35826</v>
      </c>
      <c r="P32052" s="19" t="s">
        <v>1001</v>
      </c>
    </row>
    <row r="32053" spans="15:16">
      <c r="O32053" s="19" t="s">
        <v>35827</v>
      </c>
      <c r="P32053" s="19" t="s">
        <v>1001</v>
      </c>
    </row>
    <row r="32054" spans="15:16">
      <c r="O32054" s="19" t="s">
        <v>35828</v>
      </c>
      <c r="P32054" s="19" t="s">
        <v>1001</v>
      </c>
    </row>
    <row r="32055" spans="15:16">
      <c r="O32055" s="19" t="s">
        <v>35829</v>
      </c>
      <c r="P32055" s="19" t="s">
        <v>1001</v>
      </c>
    </row>
    <row r="32056" spans="15:16">
      <c r="O32056" s="19" t="s">
        <v>35830</v>
      </c>
      <c r="P32056" s="19" t="s">
        <v>1001</v>
      </c>
    </row>
    <row r="32057" spans="15:16">
      <c r="O32057" s="19" t="s">
        <v>35831</v>
      </c>
      <c r="P32057" s="19" t="s">
        <v>1001</v>
      </c>
    </row>
    <row r="32058" spans="15:16">
      <c r="O32058" s="19" t="s">
        <v>35832</v>
      </c>
      <c r="P32058" s="19" t="s">
        <v>1001</v>
      </c>
    </row>
    <row r="32059" spans="15:16">
      <c r="O32059" s="19" t="s">
        <v>35833</v>
      </c>
      <c r="P32059" s="19" t="s">
        <v>1001</v>
      </c>
    </row>
    <row r="32060" spans="15:16">
      <c r="O32060" s="19" t="s">
        <v>35834</v>
      </c>
      <c r="P32060" s="19" t="s">
        <v>1001</v>
      </c>
    </row>
    <row r="32061" spans="15:16">
      <c r="O32061" s="19" t="s">
        <v>35835</v>
      </c>
      <c r="P32061" s="19" t="s">
        <v>1001</v>
      </c>
    </row>
    <row r="32062" spans="15:16">
      <c r="O32062" s="19" t="s">
        <v>35836</v>
      </c>
      <c r="P32062" s="19" t="s">
        <v>1001</v>
      </c>
    </row>
    <row r="32063" spans="15:16">
      <c r="O32063" s="19" t="s">
        <v>35837</v>
      </c>
      <c r="P32063" s="19" t="s">
        <v>1001</v>
      </c>
    </row>
    <row r="32064" spans="15:16">
      <c r="O32064" s="19" t="s">
        <v>35838</v>
      </c>
      <c r="P32064" s="19" t="s">
        <v>1001</v>
      </c>
    </row>
    <row r="32065" spans="15:16">
      <c r="O32065" s="19" t="s">
        <v>35839</v>
      </c>
      <c r="P32065" s="19" t="s">
        <v>1001</v>
      </c>
    </row>
    <row r="32066" spans="15:16">
      <c r="O32066" s="19" t="s">
        <v>35840</v>
      </c>
      <c r="P32066" s="19" t="s">
        <v>1001</v>
      </c>
    </row>
    <row r="32067" spans="15:16">
      <c r="O32067" s="19" t="s">
        <v>35841</v>
      </c>
      <c r="P32067" s="19" t="s">
        <v>1001</v>
      </c>
    </row>
    <row r="32068" spans="15:16">
      <c r="O32068" s="19" t="s">
        <v>35842</v>
      </c>
      <c r="P32068" s="19" t="s">
        <v>1001</v>
      </c>
    </row>
    <row r="32069" spans="15:16">
      <c r="O32069" s="19" t="s">
        <v>35843</v>
      </c>
      <c r="P32069" s="19" t="s">
        <v>1001</v>
      </c>
    </row>
    <row r="32070" spans="15:16">
      <c r="O32070" s="19" t="s">
        <v>35844</v>
      </c>
      <c r="P32070" s="19" t="s">
        <v>1001</v>
      </c>
    </row>
    <row r="32071" spans="15:16">
      <c r="O32071" s="19" t="s">
        <v>35845</v>
      </c>
      <c r="P32071" s="19" t="s">
        <v>1001</v>
      </c>
    </row>
    <row r="32072" spans="15:16">
      <c r="O32072" s="19" t="s">
        <v>35846</v>
      </c>
      <c r="P32072" s="19" t="s">
        <v>1001</v>
      </c>
    </row>
    <row r="32073" spans="15:16">
      <c r="O32073" s="19" t="s">
        <v>35847</v>
      </c>
      <c r="P32073" s="19" t="s">
        <v>1001</v>
      </c>
    </row>
    <row r="32074" spans="15:16">
      <c r="O32074" s="19" t="s">
        <v>35848</v>
      </c>
      <c r="P32074" s="19" t="s">
        <v>1001</v>
      </c>
    </row>
    <row r="32075" spans="15:16">
      <c r="O32075" s="19" t="s">
        <v>35849</v>
      </c>
      <c r="P32075" s="19" t="s">
        <v>1001</v>
      </c>
    </row>
    <row r="32076" spans="15:16">
      <c r="O32076" s="19" t="s">
        <v>35850</v>
      </c>
      <c r="P32076" s="19" t="s">
        <v>1001</v>
      </c>
    </row>
    <row r="32077" spans="15:16">
      <c r="O32077" s="19" t="s">
        <v>35851</v>
      </c>
      <c r="P32077" s="19" t="s">
        <v>1001</v>
      </c>
    </row>
    <row r="32078" spans="15:16">
      <c r="O32078" s="19" t="s">
        <v>35852</v>
      </c>
      <c r="P32078" s="19" t="s">
        <v>1001</v>
      </c>
    </row>
    <row r="32079" spans="15:16">
      <c r="O32079" s="19" t="s">
        <v>35853</v>
      </c>
      <c r="P32079" s="19" t="s">
        <v>1001</v>
      </c>
    </row>
    <row r="32080" spans="15:16">
      <c r="O32080" s="19" t="s">
        <v>35854</v>
      </c>
      <c r="P32080" s="19" t="s">
        <v>1001</v>
      </c>
    </row>
    <row r="32081" spans="15:16">
      <c r="O32081" s="19" t="s">
        <v>35855</v>
      </c>
      <c r="P32081" s="19" t="s">
        <v>1001</v>
      </c>
    </row>
    <row r="32082" spans="15:16">
      <c r="O32082" s="19" t="s">
        <v>35856</v>
      </c>
      <c r="P32082" s="19" t="s">
        <v>1001</v>
      </c>
    </row>
    <row r="32083" spans="15:16">
      <c r="O32083" s="19" t="s">
        <v>35857</v>
      </c>
      <c r="P32083" s="19" t="s">
        <v>1001</v>
      </c>
    </row>
    <row r="32084" spans="15:16">
      <c r="O32084" s="19" t="s">
        <v>35858</v>
      </c>
      <c r="P32084" s="19" t="s">
        <v>1001</v>
      </c>
    </row>
    <row r="32085" spans="15:16">
      <c r="O32085" s="19" t="s">
        <v>35859</v>
      </c>
      <c r="P32085" s="19" t="s">
        <v>1001</v>
      </c>
    </row>
    <row r="32086" spans="15:16">
      <c r="O32086" s="19" t="s">
        <v>35860</v>
      </c>
      <c r="P32086" s="19" t="s">
        <v>1001</v>
      </c>
    </row>
    <row r="32087" spans="15:16">
      <c r="O32087" s="19" t="s">
        <v>35861</v>
      </c>
      <c r="P32087" s="19" t="s">
        <v>1001</v>
      </c>
    </row>
    <row r="32088" spans="15:16">
      <c r="O32088" s="19" t="s">
        <v>35862</v>
      </c>
      <c r="P32088" s="19" t="s">
        <v>1001</v>
      </c>
    </row>
    <row r="32089" spans="15:16">
      <c r="O32089" s="19" t="s">
        <v>35863</v>
      </c>
      <c r="P32089" s="19" t="s">
        <v>1001</v>
      </c>
    </row>
    <row r="32090" spans="15:16">
      <c r="O32090" s="19" t="s">
        <v>35864</v>
      </c>
      <c r="P32090" s="19" t="s">
        <v>1001</v>
      </c>
    </row>
    <row r="32091" spans="15:16">
      <c r="O32091" s="19" t="s">
        <v>35865</v>
      </c>
      <c r="P32091" s="19" t="s">
        <v>1001</v>
      </c>
    </row>
    <row r="32092" spans="15:16">
      <c r="O32092" s="19" t="s">
        <v>35866</v>
      </c>
      <c r="P32092" s="19" t="s">
        <v>1001</v>
      </c>
    </row>
    <row r="32093" spans="15:16">
      <c r="O32093" s="19" t="s">
        <v>35867</v>
      </c>
      <c r="P32093" s="19" t="s">
        <v>1001</v>
      </c>
    </row>
    <row r="32094" spans="15:16">
      <c r="O32094" s="19" t="s">
        <v>35868</v>
      </c>
      <c r="P32094" s="19" t="s">
        <v>1001</v>
      </c>
    </row>
    <row r="32095" spans="15:16">
      <c r="O32095" s="19" t="s">
        <v>35869</v>
      </c>
      <c r="P32095" s="19" t="s">
        <v>1001</v>
      </c>
    </row>
    <row r="32096" spans="15:16">
      <c r="O32096" s="19" t="s">
        <v>35870</v>
      </c>
      <c r="P32096" s="19" t="s">
        <v>1001</v>
      </c>
    </row>
    <row r="32097" spans="15:16">
      <c r="O32097" s="19" t="s">
        <v>35871</v>
      </c>
      <c r="P32097" s="19" t="s">
        <v>1001</v>
      </c>
    </row>
    <row r="32098" spans="15:16">
      <c r="O32098" s="19" t="s">
        <v>35872</v>
      </c>
      <c r="P32098" s="19" t="s">
        <v>1001</v>
      </c>
    </row>
    <row r="32099" spans="15:16">
      <c r="O32099" s="19" t="s">
        <v>35873</v>
      </c>
      <c r="P32099" s="19" t="s">
        <v>1001</v>
      </c>
    </row>
    <row r="32100" spans="15:16">
      <c r="O32100" s="19" t="s">
        <v>35874</v>
      </c>
      <c r="P32100" s="19" t="s">
        <v>1001</v>
      </c>
    </row>
    <row r="32101" spans="15:16">
      <c r="O32101" s="19" t="s">
        <v>35875</v>
      </c>
      <c r="P32101" s="19" t="s">
        <v>1001</v>
      </c>
    </row>
    <row r="32102" spans="15:16">
      <c r="O32102" s="19" t="s">
        <v>35876</v>
      </c>
      <c r="P32102" s="19" t="s">
        <v>1001</v>
      </c>
    </row>
    <row r="32103" spans="15:16">
      <c r="O32103" s="19" t="s">
        <v>35877</v>
      </c>
      <c r="P32103" s="19" t="s">
        <v>1001</v>
      </c>
    </row>
    <row r="32104" spans="15:16">
      <c r="O32104" s="19" t="s">
        <v>35878</v>
      </c>
      <c r="P32104" s="19" t="s">
        <v>1001</v>
      </c>
    </row>
    <row r="32105" spans="15:16">
      <c r="O32105" s="19" t="s">
        <v>35879</v>
      </c>
      <c r="P32105" s="19" t="s">
        <v>1001</v>
      </c>
    </row>
    <row r="32106" spans="15:16">
      <c r="O32106" s="19" t="s">
        <v>35880</v>
      </c>
      <c r="P32106" s="19" t="s">
        <v>1001</v>
      </c>
    </row>
    <row r="32107" spans="15:16">
      <c r="O32107" s="19" t="s">
        <v>35881</v>
      </c>
      <c r="P32107" s="19" t="s">
        <v>1001</v>
      </c>
    </row>
    <row r="32108" spans="15:16">
      <c r="O32108" s="19" t="s">
        <v>35882</v>
      </c>
      <c r="P32108" s="19" t="s">
        <v>1001</v>
      </c>
    </row>
    <row r="32109" spans="15:16">
      <c r="O32109" s="19" t="s">
        <v>35883</v>
      </c>
      <c r="P32109" s="19" t="s">
        <v>1001</v>
      </c>
    </row>
    <row r="32110" spans="15:16">
      <c r="O32110" s="19" t="s">
        <v>35884</v>
      </c>
      <c r="P32110" s="19" t="s">
        <v>1001</v>
      </c>
    </row>
    <row r="32111" spans="15:16">
      <c r="O32111" s="19" t="s">
        <v>35885</v>
      </c>
      <c r="P32111" s="19" t="s">
        <v>1001</v>
      </c>
    </row>
    <row r="32112" spans="15:16">
      <c r="O32112" s="19" t="s">
        <v>35886</v>
      </c>
      <c r="P32112" s="19" t="s">
        <v>1001</v>
      </c>
    </row>
    <row r="32113" spans="15:16">
      <c r="O32113" s="19" t="s">
        <v>35887</v>
      </c>
      <c r="P32113" s="19" t="s">
        <v>1001</v>
      </c>
    </row>
    <row r="32114" spans="15:16">
      <c r="O32114" s="19" t="s">
        <v>35888</v>
      </c>
      <c r="P32114" s="19" t="s">
        <v>1001</v>
      </c>
    </row>
    <row r="32115" spans="15:16">
      <c r="O32115" s="19" t="s">
        <v>35889</v>
      </c>
      <c r="P32115" s="19" t="s">
        <v>1001</v>
      </c>
    </row>
    <row r="32116" spans="15:16">
      <c r="O32116" s="19" t="s">
        <v>35890</v>
      </c>
      <c r="P32116" s="19" t="s">
        <v>1001</v>
      </c>
    </row>
    <row r="32117" spans="15:16">
      <c r="O32117" s="19" t="s">
        <v>35891</v>
      </c>
      <c r="P32117" s="19" t="s">
        <v>1001</v>
      </c>
    </row>
    <row r="32118" spans="15:16">
      <c r="O32118" s="19" t="s">
        <v>35892</v>
      </c>
      <c r="P32118" s="19" t="s">
        <v>1001</v>
      </c>
    </row>
    <row r="32119" spans="15:16">
      <c r="O32119" s="19" t="s">
        <v>35893</v>
      </c>
      <c r="P32119" s="19" t="s">
        <v>1001</v>
      </c>
    </row>
    <row r="32120" spans="15:16">
      <c r="O32120" s="19" t="s">
        <v>35894</v>
      </c>
      <c r="P32120" s="19" t="s">
        <v>1001</v>
      </c>
    </row>
    <row r="32121" spans="15:16">
      <c r="O32121" s="19" t="s">
        <v>35895</v>
      </c>
      <c r="P32121" s="19" t="s">
        <v>1001</v>
      </c>
    </row>
    <row r="32122" spans="15:16">
      <c r="O32122" s="19" t="s">
        <v>35896</v>
      </c>
      <c r="P32122" s="19" t="s">
        <v>1001</v>
      </c>
    </row>
    <row r="32123" spans="15:16">
      <c r="O32123" s="19" t="s">
        <v>35897</v>
      </c>
      <c r="P32123" s="19" t="s">
        <v>1001</v>
      </c>
    </row>
    <row r="32124" spans="15:16">
      <c r="O32124" s="19" t="s">
        <v>35898</v>
      </c>
      <c r="P32124" s="19" t="s">
        <v>1001</v>
      </c>
    </row>
    <row r="32125" spans="15:16">
      <c r="O32125" s="19" t="s">
        <v>35899</v>
      </c>
      <c r="P32125" s="19" t="s">
        <v>1001</v>
      </c>
    </row>
    <row r="32126" spans="15:16">
      <c r="O32126" s="19" t="s">
        <v>35900</v>
      </c>
      <c r="P32126" s="19" t="s">
        <v>1001</v>
      </c>
    </row>
    <row r="32127" spans="15:16">
      <c r="O32127" s="19" t="s">
        <v>35901</v>
      </c>
      <c r="P32127" s="19" t="s">
        <v>1001</v>
      </c>
    </row>
    <row r="32128" spans="15:16">
      <c r="O32128" s="19" t="s">
        <v>35902</v>
      </c>
      <c r="P32128" s="19" t="s">
        <v>1001</v>
      </c>
    </row>
    <row r="32129" spans="15:16">
      <c r="O32129" s="19" t="s">
        <v>35903</v>
      </c>
      <c r="P32129" s="19" t="s">
        <v>1001</v>
      </c>
    </row>
    <row r="32130" spans="15:16">
      <c r="O32130" s="19" t="s">
        <v>35904</v>
      </c>
      <c r="P32130" s="19" t="s">
        <v>1001</v>
      </c>
    </row>
    <row r="32131" spans="15:16">
      <c r="O32131" s="19" t="s">
        <v>35905</v>
      </c>
      <c r="P32131" s="19" t="s">
        <v>1001</v>
      </c>
    </row>
    <row r="32132" spans="15:16">
      <c r="O32132" s="19" t="s">
        <v>35906</v>
      </c>
      <c r="P32132" s="19" t="s">
        <v>1001</v>
      </c>
    </row>
    <row r="32133" spans="15:16">
      <c r="O32133" s="19" t="s">
        <v>35907</v>
      </c>
      <c r="P32133" s="19" t="s">
        <v>1001</v>
      </c>
    </row>
    <row r="32134" spans="15:16">
      <c r="O32134" s="19" t="s">
        <v>35908</v>
      </c>
      <c r="P32134" s="19" t="s">
        <v>1001</v>
      </c>
    </row>
    <row r="32135" spans="15:16">
      <c r="O32135" s="19" t="s">
        <v>35909</v>
      </c>
      <c r="P32135" s="19" t="s">
        <v>1001</v>
      </c>
    </row>
    <row r="32136" spans="15:16">
      <c r="O32136" s="19" t="s">
        <v>35910</v>
      </c>
      <c r="P32136" s="19" t="s">
        <v>1001</v>
      </c>
    </row>
    <row r="32137" spans="15:16">
      <c r="O32137" s="19" t="s">
        <v>35911</v>
      </c>
      <c r="P32137" s="19" t="s">
        <v>1001</v>
      </c>
    </row>
    <row r="32138" spans="15:16">
      <c r="O32138" s="19" t="s">
        <v>35912</v>
      </c>
      <c r="P32138" s="19" t="s">
        <v>1001</v>
      </c>
    </row>
    <row r="32139" spans="15:16">
      <c r="O32139" s="19" t="s">
        <v>35913</v>
      </c>
      <c r="P32139" s="19" t="s">
        <v>1001</v>
      </c>
    </row>
    <row r="32140" spans="15:16">
      <c r="O32140" s="19" t="s">
        <v>35914</v>
      </c>
      <c r="P32140" s="19" t="s">
        <v>1001</v>
      </c>
    </row>
    <row r="32141" spans="15:16">
      <c r="O32141" s="19" t="s">
        <v>35915</v>
      </c>
      <c r="P32141" s="19" t="s">
        <v>1001</v>
      </c>
    </row>
    <row r="32142" spans="15:16">
      <c r="O32142" s="19" t="s">
        <v>35916</v>
      </c>
      <c r="P32142" s="19" t="s">
        <v>1001</v>
      </c>
    </row>
    <row r="32143" spans="15:16">
      <c r="O32143" s="19" t="s">
        <v>35917</v>
      </c>
      <c r="P32143" s="19" t="s">
        <v>1001</v>
      </c>
    </row>
    <row r="32144" spans="15:16">
      <c r="O32144" s="19" t="s">
        <v>35918</v>
      </c>
      <c r="P32144" s="19" t="s">
        <v>1001</v>
      </c>
    </row>
    <row r="32145" spans="15:16">
      <c r="O32145" s="19" t="s">
        <v>35919</v>
      </c>
      <c r="P32145" s="19" t="s">
        <v>1001</v>
      </c>
    </row>
    <row r="32146" spans="15:16">
      <c r="O32146" s="19" t="s">
        <v>35920</v>
      </c>
      <c r="P32146" s="19" t="s">
        <v>1001</v>
      </c>
    </row>
    <row r="32147" spans="15:16">
      <c r="O32147" s="19" t="s">
        <v>35921</v>
      </c>
      <c r="P32147" s="19" t="s">
        <v>1001</v>
      </c>
    </row>
    <row r="32148" spans="15:16">
      <c r="O32148" s="19" t="s">
        <v>35922</v>
      </c>
      <c r="P32148" s="19" t="s">
        <v>1001</v>
      </c>
    </row>
    <row r="32149" spans="15:16">
      <c r="O32149" s="19" t="s">
        <v>35923</v>
      </c>
      <c r="P32149" s="19" t="s">
        <v>1001</v>
      </c>
    </row>
    <row r="32150" spans="15:16">
      <c r="O32150" s="19" t="s">
        <v>35924</v>
      </c>
      <c r="P32150" s="19" t="s">
        <v>1001</v>
      </c>
    </row>
    <row r="32151" spans="15:16">
      <c r="O32151" s="19" t="s">
        <v>35925</v>
      </c>
      <c r="P32151" s="19" t="s">
        <v>1001</v>
      </c>
    </row>
    <row r="32152" spans="15:16">
      <c r="O32152" s="19" t="s">
        <v>35926</v>
      </c>
      <c r="P32152" s="19" t="s">
        <v>1001</v>
      </c>
    </row>
    <row r="32153" spans="15:16">
      <c r="O32153" s="19" t="s">
        <v>35927</v>
      </c>
      <c r="P32153" s="19" t="s">
        <v>1001</v>
      </c>
    </row>
    <row r="32154" spans="15:16">
      <c r="O32154" s="19" t="s">
        <v>35928</v>
      </c>
      <c r="P32154" s="19" t="s">
        <v>1001</v>
      </c>
    </row>
    <row r="32155" spans="15:16">
      <c r="O32155" s="19" t="s">
        <v>35929</v>
      </c>
      <c r="P32155" s="19" t="s">
        <v>1001</v>
      </c>
    </row>
    <row r="32156" spans="15:16">
      <c r="O32156" s="19" t="s">
        <v>35930</v>
      </c>
      <c r="P32156" s="19" t="s">
        <v>1001</v>
      </c>
    </row>
    <row r="32157" spans="15:16">
      <c r="O32157" s="19" t="s">
        <v>35931</v>
      </c>
      <c r="P32157" s="19" t="s">
        <v>1001</v>
      </c>
    </row>
    <row r="32158" spans="15:16">
      <c r="O32158" s="19" t="s">
        <v>35932</v>
      </c>
      <c r="P32158" s="19" t="s">
        <v>1001</v>
      </c>
    </row>
    <row r="32159" spans="15:16">
      <c r="O32159" s="19" t="s">
        <v>35933</v>
      </c>
      <c r="P32159" s="19" t="s">
        <v>1001</v>
      </c>
    </row>
    <row r="32160" spans="15:16">
      <c r="O32160" s="19" t="s">
        <v>35934</v>
      </c>
      <c r="P32160" s="19" t="s">
        <v>1001</v>
      </c>
    </row>
    <row r="32161" spans="15:16">
      <c r="O32161" s="19" t="s">
        <v>35935</v>
      </c>
      <c r="P32161" s="19" t="s">
        <v>1001</v>
      </c>
    </row>
    <row r="32162" spans="15:16">
      <c r="O32162" s="19" t="s">
        <v>35936</v>
      </c>
      <c r="P32162" s="19" t="s">
        <v>1001</v>
      </c>
    </row>
    <row r="32163" spans="15:16">
      <c r="O32163" s="19" t="s">
        <v>35937</v>
      </c>
      <c r="P32163" s="19" t="s">
        <v>1001</v>
      </c>
    </row>
    <row r="32164" spans="15:16">
      <c r="O32164" s="19" t="s">
        <v>35938</v>
      </c>
      <c r="P32164" s="19" t="s">
        <v>1001</v>
      </c>
    </row>
    <row r="32165" spans="15:16">
      <c r="O32165" s="19" t="s">
        <v>35939</v>
      </c>
      <c r="P32165" s="19" t="s">
        <v>1001</v>
      </c>
    </row>
    <row r="32166" spans="15:16">
      <c r="O32166" s="19" t="s">
        <v>35940</v>
      </c>
      <c r="P32166" s="19" t="s">
        <v>1001</v>
      </c>
    </row>
    <row r="32167" spans="15:16">
      <c r="O32167" s="19" t="s">
        <v>35941</v>
      </c>
      <c r="P32167" s="19" t="s">
        <v>1001</v>
      </c>
    </row>
    <row r="32168" spans="15:16">
      <c r="O32168" s="19" t="s">
        <v>35942</v>
      </c>
      <c r="P32168" s="19" t="s">
        <v>1001</v>
      </c>
    </row>
    <row r="32169" spans="15:16">
      <c r="O32169" s="19" t="s">
        <v>35943</v>
      </c>
      <c r="P32169" s="19" t="s">
        <v>1001</v>
      </c>
    </row>
    <row r="32170" spans="15:16">
      <c r="O32170" s="19" t="s">
        <v>35944</v>
      </c>
      <c r="P32170" s="19" t="s">
        <v>1001</v>
      </c>
    </row>
    <row r="32171" spans="15:16">
      <c r="O32171" s="19" t="s">
        <v>35945</v>
      </c>
      <c r="P32171" s="19" t="s">
        <v>1001</v>
      </c>
    </row>
    <row r="32172" spans="15:16">
      <c r="O32172" s="19" t="s">
        <v>35946</v>
      </c>
      <c r="P32172" s="19" t="s">
        <v>1001</v>
      </c>
    </row>
    <row r="32173" spans="15:16">
      <c r="O32173" s="19" t="s">
        <v>35947</v>
      </c>
      <c r="P32173" s="19" t="s">
        <v>1001</v>
      </c>
    </row>
    <row r="32174" spans="15:16">
      <c r="O32174" s="19" t="s">
        <v>35948</v>
      </c>
      <c r="P32174" s="19" t="s">
        <v>1001</v>
      </c>
    </row>
    <row r="32175" spans="15:16">
      <c r="O32175" s="19" t="s">
        <v>35949</v>
      </c>
      <c r="P32175" s="19" t="s">
        <v>1001</v>
      </c>
    </row>
    <row r="32176" spans="15:16">
      <c r="O32176" s="19" t="s">
        <v>35950</v>
      </c>
      <c r="P32176" s="19" t="s">
        <v>1001</v>
      </c>
    </row>
    <row r="32177" spans="15:16">
      <c r="O32177" s="19" t="s">
        <v>35951</v>
      </c>
      <c r="P32177" s="19" t="s">
        <v>1001</v>
      </c>
    </row>
    <row r="32178" spans="15:16">
      <c r="O32178" s="19" t="s">
        <v>35952</v>
      </c>
      <c r="P32178" s="19" t="s">
        <v>1001</v>
      </c>
    </row>
    <row r="32179" spans="15:16">
      <c r="O32179" s="19" t="s">
        <v>35953</v>
      </c>
      <c r="P32179" s="19" t="s">
        <v>1001</v>
      </c>
    </row>
    <row r="32180" spans="15:16">
      <c r="O32180" s="19" t="s">
        <v>35954</v>
      </c>
      <c r="P32180" s="19" t="s">
        <v>1001</v>
      </c>
    </row>
    <row r="32181" spans="15:16">
      <c r="O32181" s="19" t="s">
        <v>35955</v>
      </c>
      <c r="P32181" s="19" t="s">
        <v>1001</v>
      </c>
    </row>
    <row r="32182" spans="15:16">
      <c r="O32182" s="19" t="s">
        <v>35956</v>
      </c>
      <c r="P32182" s="19" t="s">
        <v>1001</v>
      </c>
    </row>
    <row r="32183" spans="15:16">
      <c r="O32183" s="19" t="s">
        <v>35957</v>
      </c>
      <c r="P32183" s="19" t="s">
        <v>1001</v>
      </c>
    </row>
    <row r="32184" spans="15:16">
      <c r="O32184" s="19" t="s">
        <v>35958</v>
      </c>
      <c r="P32184" s="19" t="s">
        <v>1001</v>
      </c>
    </row>
    <row r="32185" spans="15:16">
      <c r="O32185" s="19" t="s">
        <v>35959</v>
      </c>
      <c r="P32185" s="19" t="s">
        <v>1001</v>
      </c>
    </row>
    <row r="32186" spans="15:16">
      <c r="O32186" s="19" t="s">
        <v>35960</v>
      </c>
      <c r="P32186" s="19" t="s">
        <v>1001</v>
      </c>
    </row>
    <row r="32187" spans="15:16">
      <c r="O32187" s="19" t="s">
        <v>35961</v>
      </c>
      <c r="P32187" s="19" t="s">
        <v>1001</v>
      </c>
    </row>
    <row r="32188" spans="15:16">
      <c r="O32188" s="19" t="s">
        <v>35962</v>
      </c>
      <c r="P32188" s="19" t="s">
        <v>1001</v>
      </c>
    </row>
    <row r="32189" spans="15:16">
      <c r="O32189" s="19" t="s">
        <v>35963</v>
      </c>
      <c r="P32189" s="19" t="s">
        <v>1001</v>
      </c>
    </row>
    <row r="32190" spans="15:16">
      <c r="O32190" s="19" t="s">
        <v>35964</v>
      </c>
      <c r="P32190" s="19" t="s">
        <v>1001</v>
      </c>
    </row>
    <row r="32191" spans="15:16">
      <c r="O32191" s="19" t="s">
        <v>35965</v>
      </c>
      <c r="P32191" s="19" t="s">
        <v>1001</v>
      </c>
    </row>
    <row r="32192" spans="15:16">
      <c r="O32192" s="19" t="s">
        <v>35966</v>
      </c>
      <c r="P32192" s="19" t="s">
        <v>1001</v>
      </c>
    </row>
    <row r="32193" spans="15:16">
      <c r="O32193" s="19" t="s">
        <v>35967</v>
      </c>
      <c r="P32193" s="19" t="s">
        <v>1001</v>
      </c>
    </row>
    <row r="32194" spans="15:16">
      <c r="O32194" s="19" t="s">
        <v>35968</v>
      </c>
      <c r="P32194" s="19" t="s">
        <v>1001</v>
      </c>
    </row>
    <row r="32195" spans="15:16">
      <c r="O32195" s="19" t="s">
        <v>35969</v>
      </c>
      <c r="P32195" s="19" t="s">
        <v>1001</v>
      </c>
    </row>
    <row r="32196" spans="15:16">
      <c r="O32196" s="19" t="s">
        <v>35970</v>
      </c>
      <c r="P32196" s="19" t="s">
        <v>1001</v>
      </c>
    </row>
    <row r="32197" spans="15:16">
      <c r="O32197" s="19" t="s">
        <v>35971</v>
      </c>
      <c r="P32197" s="19" t="s">
        <v>1001</v>
      </c>
    </row>
    <row r="32198" spans="15:16">
      <c r="O32198" s="19" t="s">
        <v>35972</v>
      </c>
      <c r="P32198" s="19" t="s">
        <v>1001</v>
      </c>
    </row>
    <row r="32199" spans="15:16">
      <c r="O32199" s="19" t="s">
        <v>35973</v>
      </c>
      <c r="P32199" s="19" t="s">
        <v>1001</v>
      </c>
    </row>
    <row r="32200" spans="15:16">
      <c r="O32200" s="19" t="s">
        <v>35974</v>
      </c>
      <c r="P32200" s="19" t="s">
        <v>1001</v>
      </c>
    </row>
    <row r="32201" spans="15:16">
      <c r="O32201" s="19" t="s">
        <v>35975</v>
      </c>
      <c r="P32201" s="19" t="s">
        <v>1001</v>
      </c>
    </row>
    <row r="32202" spans="15:16">
      <c r="O32202" s="19" t="s">
        <v>35976</v>
      </c>
      <c r="P32202" s="19" t="s">
        <v>1001</v>
      </c>
    </row>
    <row r="32203" spans="15:16">
      <c r="O32203" s="19" t="s">
        <v>35977</v>
      </c>
      <c r="P32203" s="19" t="s">
        <v>1001</v>
      </c>
    </row>
    <row r="32204" spans="15:16">
      <c r="O32204" s="19" t="s">
        <v>35978</v>
      </c>
      <c r="P32204" s="19" t="s">
        <v>1001</v>
      </c>
    </row>
    <row r="32205" spans="15:16">
      <c r="O32205" s="19" t="s">
        <v>35979</v>
      </c>
      <c r="P32205" s="19" t="s">
        <v>1001</v>
      </c>
    </row>
    <row r="32206" spans="15:16">
      <c r="O32206" s="19" t="s">
        <v>35980</v>
      </c>
      <c r="P32206" s="19" t="s">
        <v>1001</v>
      </c>
    </row>
    <row r="32207" spans="15:16">
      <c r="O32207" s="19" t="s">
        <v>35981</v>
      </c>
      <c r="P32207" s="19" t="s">
        <v>1001</v>
      </c>
    </row>
    <row r="32208" spans="15:16">
      <c r="O32208" s="19" t="s">
        <v>35982</v>
      </c>
      <c r="P32208" s="19" t="s">
        <v>1001</v>
      </c>
    </row>
    <row r="32209" spans="15:16">
      <c r="O32209" s="19" t="s">
        <v>35983</v>
      </c>
      <c r="P32209" s="19" t="s">
        <v>1001</v>
      </c>
    </row>
    <row r="32210" spans="15:16">
      <c r="O32210" s="19" t="s">
        <v>35984</v>
      </c>
      <c r="P32210" s="19" t="s">
        <v>1001</v>
      </c>
    </row>
    <row r="32211" spans="15:16">
      <c r="O32211" s="19" t="s">
        <v>35985</v>
      </c>
      <c r="P32211" s="19" t="s">
        <v>1001</v>
      </c>
    </row>
    <row r="32212" spans="15:16">
      <c r="O32212" s="19" t="s">
        <v>35986</v>
      </c>
      <c r="P32212" s="19" t="s">
        <v>1001</v>
      </c>
    </row>
    <row r="32213" spans="15:16">
      <c r="O32213" s="19" t="s">
        <v>35987</v>
      </c>
      <c r="P32213" s="19" t="s">
        <v>1001</v>
      </c>
    </row>
    <row r="32214" spans="15:16">
      <c r="O32214" s="19" t="s">
        <v>35988</v>
      </c>
      <c r="P32214" s="19" t="s">
        <v>1001</v>
      </c>
    </row>
    <row r="32215" spans="15:16">
      <c r="O32215" s="19" t="s">
        <v>35989</v>
      </c>
      <c r="P32215" s="19" t="s">
        <v>1001</v>
      </c>
    </row>
    <row r="32216" spans="15:16">
      <c r="O32216" s="19" t="s">
        <v>35990</v>
      </c>
      <c r="P32216" s="19" t="s">
        <v>1001</v>
      </c>
    </row>
    <row r="32217" spans="15:16">
      <c r="O32217" s="19" t="s">
        <v>35991</v>
      </c>
      <c r="P32217" s="19" t="s">
        <v>1001</v>
      </c>
    </row>
    <row r="32218" spans="15:16">
      <c r="O32218" s="19" t="s">
        <v>35992</v>
      </c>
      <c r="P32218" s="19" t="s">
        <v>1001</v>
      </c>
    </row>
    <row r="32219" spans="15:16">
      <c r="O32219" s="19" t="s">
        <v>35993</v>
      </c>
      <c r="P32219" s="19" t="s">
        <v>1001</v>
      </c>
    </row>
    <row r="32220" spans="15:16">
      <c r="O32220" s="19" t="s">
        <v>35994</v>
      </c>
      <c r="P32220" s="19" t="s">
        <v>1001</v>
      </c>
    </row>
    <row r="32221" spans="15:16">
      <c r="O32221" s="19" t="s">
        <v>35995</v>
      </c>
      <c r="P32221" s="19" t="s">
        <v>1001</v>
      </c>
    </row>
    <row r="32222" spans="15:16">
      <c r="O32222" s="19" t="s">
        <v>35996</v>
      </c>
      <c r="P32222" s="19" t="s">
        <v>1001</v>
      </c>
    </row>
    <row r="32223" spans="15:16">
      <c r="O32223" s="19" t="s">
        <v>35997</v>
      </c>
      <c r="P32223" s="19" t="s">
        <v>1001</v>
      </c>
    </row>
    <row r="32224" spans="15:16">
      <c r="O32224" s="19" t="s">
        <v>35998</v>
      </c>
      <c r="P32224" s="19" t="s">
        <v>1001</v>
      </c>
    </row>
    <row r="32225" spans="15:16">
      <c r="O32225" s="19" t="s">
        <v>35999</v>
      </c>
      <c r="P32225" s="19" t="s">
        <v>1001</v>
      </c>
    </row>
    <row r="32226" spans="15:16">
      <c r="O32226" s="19" t="s">
        <v>36000</v>
      </c>
      <c r="P32226" s="19" t="s">
        <v>1001</v>
      </c>
    </row>
    <row r="32227" spans="15:16">
      <c r="O32227" s="19" t="s">
        <v>36001</v>
      </c>
      <c r="P32227" s="19" t="s">
        <v>1001</v>
      </c>
    </row>
    <row r="32228" spans="15:16">
      <c r="O32228" s="19" t="s">
        <v>36002</v>
      </c>
      <c r="P32228" s="19" t="s">
        <v>1001</v>
      </c>
    </row>
    <row r="32229" spans="15:16">
      <c r="O32229" s="19" t="s">
        <v>36003</v>
      </c>
      <c r="P32229" s="19" t="s">
        <v>1001</v>
      </c>
    </row>
    <row r="32230" spans="15:16">
      <c r="O32230" s="19" t="s">
        <v>36004</v>
      </c>
      <c r="P32230" s="19" t="s">
        <v>1001</v>
      </c>
    </row>
    <row r="32231" spans="15:16">
      <c r="O32231" s="19" t="s">
        <v>36005</v>
      </c>
      <c r="P32231" s="19" t="s">
        <v>1001</v>
      </c>
    </row>
    <row r="32232" spans="15:16">
      <c r="O32232" s="19" t="s">
        <v>36006</v>
      </c>
      <c r="P32232" s="19" t="s">
        <v>1001</v>
      </c>
    </row>
    <row r="32233" spans="15:16">
      <c r="O32233" s="19" t="s">
        <v>36007</v>
      </c>
      <c r="P32233" s="19" t="s">
        <v>1001</v>
      </c>
    </row>
    <row r="32234" spans="15:16">
      <c r="O32234" s="19" t="s">
        <v>36008</v>
      </c>
      <c r="P32234" s="19" t="s">
        <v>1001</v>
      </c>
    </row>
    <row r="32235" spans="15:16">
      <c r="O32235" s="19" t="s">
        <v>36009</v>
      </c>
      <c r="P32235" s="19" t="s">
        <v>1001</v>
      </c>
    </row>
    <row r="32236" spans="15:16">
      <c r="O32236" s="19" t="s">
        <v>36010</v>
      </c>
      <c r="P32236" s="19" t="s">
        <v>1001</v>
      </c>
    </row>
    <row r="32237" spans="15:16">
      <c r="O32237" s="19" t="s">
        <v>36011</v>
      </c>
      <c r="P32237" s="19" t="s">
        <v>1001</v>
      </c>
    </row>
    <row r="32238" spans="15:16">
      <c r="O32238" s="19" t="s">
        <v>36012</v>
      </c>
      <c r="P32238" s="19" t="s">
        <v>1001</v>
      </c>
    </row>
    <row r="32239" spans="15:16">
      <c r="O32239" s="19" t="s">
        <v>36013</v>
      </c>
      <c r="P32239" s="19" t="s">
        <v>1001</v>
      </c>
    </row>
    <row r="32240" spans="15:16">
      <c r="O32240" s="19" t="s">
        <v>36014</v>
      </c>
      <c r="P32240" s="19" t="s">
        <v>1001</v>
      </c>
    </row>
    <row r="32241" spans="15:16">
      <c r="O32241" s="19" t="s">
        <v>36015</v>
      </c>
      <c r="P32241" s="19" t="s">
        <v>1001</v>
      </c>
    </row>
    <row r="32242" spans="15:16">
      <c r="O32242" s="19" t="s">
        <v>36016</v>
      </c>
      <c r="P32242" s="19" t="s">
        <v>1001</v>
      </c>
    </row>
    <row r="32243" spans="15:16">
      <c r="O32243" s="19" t="s">
        <v>36017</v>
      </c>
      <c r="P32243" s="19" t="s">
        <v>1001</v>
      </c>
    </row>
    <row r="32244" spans="15:16">
      <c r="O32244" s="19" t="s">
        <v>36018</v>
      </c>
      <c r="P32244" s="19" t="s">
        <v>1001</v>
      </c>
    </row>
    <row r="32245" spans="15:16">
      <c r="O32245" s="19" t="s">
        <v>36019</v>
      </c>
      <c r="P32245" s="19" t="s">
        <v>1001</v>
      </c>
    </row>
    <row r="32246" spans="15:16">
      <c r="O32246" s="19" t="s">
        <v>36020</v>
      </c>
      <c r="P32246" s="19" t="s">
        <v>1001</v>
      </c>
    </row>
    <row r="32247" spans="15:16">
      <c r="O32247" s="19" t="s">
        <v>36021</v>
      </c>
      <c r="P32247" s="19" t="s">
        <v>1001</v>
      </c>
    </row>
    <row r="32248" spans="15:16">
      <c r="O32248" s="19" t="s">
        <v>36022</v>
      </c>
      <c r="P32248" s="19" t="s">
        <v>1001</v>
      </c>
    </row>
    <row r="32249" spans="15:16">
      <c r="O32249" s="19" t="s">
        <v>36023</v>
      </c>
      <c r="P32249" s="19" t="s">
        <v>1001</v>
      </c>
    </row>
    <row r="32250" spans="15:16">
      <c r="O32250" s="19" t="s">
        <v>36024</v>
      </c>
      <c r="P32250" s="19" t="s">
        <v>1001</v>
      </c>
    </row>
    <row r="32251" spans="15:16">
      <c r="O32251" s="19" t="s">
        <v>36025</v>
      </c>
      <c r="P32251" s="19" t="s">
        <v>1001</v>
      </c>
    </row>
    <row r="32252" spans="15:16">
      <c r="O32252" s="19" t="s">
        <v>36026</v>
      </c>
      <c r="P32252" s="19" t="s">
        <v>1001</v>
      </c>
    </row>
    <row r="32253" spans="15:16">
      <c r="O32253" s="19" t="s">
        <v>36027</v>
      </c>
      <c r="P32253" s="19" t="s">
        <v>1001</v>
      </c>
    </row>
    <row r="32254" spans="15:16">
      <c r="O32254" s="19" t="s">
        <v>36028</v>
      </c>
      <c r="P32254" s="19" t="s">
        <v>1001</v>
      </c>
    </row>
    <row r="32255" spans="15:16">
      <c r="O32255" s="19" t="s">
        <v>36029</v>
      </c>
      <c r="P32255" s="19" t="s">
        <v>1001</v>
      </c>
    </row>
    <row r="32256" spans="15:16">
      <c r="O32256" s="19" t="s">
        <v>36030</v>
      </c>
      <c r="P32256" s="19" t="s">
        <v>1001</v>
      </c>
    </row>
    <row r="32257" spans="15:16">
      <c r="O32257" s="19" t="s">
        <v>36031</v>
      </c>
      <c r="P32257" s="19" t="s">
        <v>1001</v>
      </c>
    </row>
    <row r="32258" spans="15:16">
      <c r="O32258" s="19" t="s">
        <v>36032</v>
      </c>
      <c r="P32258" s="19" t="s">
        <v>1001</v>
      </c>
    </row>
    <row r="32259" spans="15:16">
      <c r="O32259" s="19" t="s">
        <v>36033</v>
      </c>
      <c r="P32259" s="19" t="s">
        <v>1001</v>
      </c>
    </row>
    <row r="32260" spans="15:16">
      <c r="O32260" s="19" t="s">
        <v>36034</v>
      </c>
      <c r="P32260" s="19" t="s">
        <v>1001</v>
      </c>
    </row>
    <row r="32261" spans="15:16">
      <c r="O32261" s="19" t="s">
        <v>36035</v>
      </c>
      <c r="P32261" s="19" t="s">
        <v>1001</v>
      </c>
    </row>
    <row r="32262" spans="15:16">
      <c r="O32262" s="19" t="s">
        <v>36036</v>
      </c>
      <c r="P32262" s="19" t="s">
        <v>1001</v>
      </c>
    </row>
    <row r="32263" spans="15:16">
      <c r="O32263" s="19" t="s">
        <v>36037</v>
      </c>
      <c r="P32263" s="19" t="s">
        <v>1001</v>
      </c>
    </row>
    <row r="32264" spans="15:16">
      <c r="O32264" s="19" t="s">
        <v>36038</v>
      </c>
      <c r="P32264" s="19" t="s">
        <v>1001</v>
      </c>
    </row>
    <row r="32265" spans="15:16">
      <c r="O32265" s="19" t="s">
        <v>36039</v>
      </c>
      <c r="P32265" s="19" t="s">
        <v>1001</v>
      </c>
    </row>
    <row r="32266" spans="15:16">
      <c r="O32266" s="19" t="s">
        <v>36040</v>
      </c>
      <c r="P32266" s="19" t="s">
        <v>1001</v>
      </c>
    </row>
    <row r="32267" spans="15:16">
      <c r="O32267" s="19" t="s">
        <v>36041</v>
      </c>
      <c r="P32267" s="19" t="s">
        <v>1001</v>
      </c>
    </row>
    <row r="32268" spans="15:16">
      <c r="O32268" s="19" t="s">
        <v>36042</v>
      </c>
      <c r="P32268" s="19" t="s">
        <v>1001</v>
      </c>
    </row>
    <row r="32269" spans="15:16">
      <c r="O32269" s="19" t="s">
        <v>36043</v>
      </c>
      <c r="P32269" s="19" t="s">
        <v>1001</v>
      </c>
    </row>
    <row r="32270" spans="15:16">
      <c r="O32270" s="19" t="s">
        <v>36044</v>
      </c>
      <c r="P32270" s="19" t="s">
        <v>1001</v>
      </c>
    </row>
    <row r="32271" spans="15:16">
      <c r="O32271" s="19" t="s">
        <v>36045</v>
      </c>
      <c r="P32271" s="19" t="s">
        <v>1001</v>
      </c>
    </row>
    <row r="32272" spans="15:16">
      <c r="O32272" s="19" t="s">
        <v>36046</v>
      </c>
      <c r="P32272" s="19" t="s">
        <v>1001</v>
      </c>
    </row>
    <row r="32273" spans="15:16">
      <c r="O32273" s="19" t="s">
        <v>36047</v>
      </c>
      <c r="P32273" s="19" t="s">
        <v>1001</v>
      </c>
    </row>
    <row r="32274" spans="15:16">
      <c r="O32274" s="19" t="s">
        <v>36048</v>
      </c>
      <c r="P32274" s="19" t="s">
        <v>1001</v>
      </c>
    </row>
    <row r="32275" spans="15:16">
      <c r="O32275" s="19" t="s">
        <v>36049</v>
      </c>
      <c r="P32275" s="19" t="s">
        <v>1001</v>
      </c>
    </row>
    <row r="32276" spans="15:16">
      <c r="O32276" s="19" t="s">
        <v>36050</v>
      </c>
      <c r="P32276" s="19" t="s">
        <v>1001</v>
      </c>
    </row>
    <row r="32277" spans="15:16">
      <c r="O32277" s="19" t="s">
        <v>36051</v>
      </c>
      <c r="P32277" s="19" t="s">
        <v>1001</v>
      </c>
    </row>
    <row r="32278" spans="15:16">
      <c r="O32278" s="19" t="s">
        <v>36052</v>
      </c>
      <c r="P32278" s="19" t="s">
        <v>1001</v>
      </c>
    </row>
    <row r="32279" spans="15:16">
      <c r="O32279" s="19" t="s">
        <v>36053</v>
      </c>
      <c r="P32279" s="19" t="s">
        <v>1001</v>
      </c>
    </row>
    <row r="32280" spans="15:16">
      <c r="O32280" s="19" t="s">
        <v>36054</v>
      </c>
      <c r="P32280" s="19" t="s">
        <v>1001</v>
      </c>
    </row>
    <row r="32281" spans="15:16">
      <c r="O32281" s="19" t="s">
        <v>36055</v>
      </c>
      <c r="P32281" s="19" t="s">
        <v>1001</v>
      </c>
    </row>
    <row r="32282" spans="15:16">
      <c r="O32282" s="19" t="s">
        <v>36056</v>
      </c>
      <c r="P32282" s="19" t="s">
        <v>1001</v>
      </c>
    </row>
    <row r="32283" spans="15:16">
      <c r="O32283" s="19" t="s">
        <v>36057</v>
      </c>
      <c r="P32283" s="19" t="s">
        <v>1001</v>
      </c>
    </row>
    <row r="32284" spans="15:16">
      <c r="O32284" s="19" t="s">
        <v>36058</v>
      </c>
      <c r="P32284" s="19" t="s">
        <v>1001</v>
      </c>
    </row>
    <row r="32285" spans="15:16">
      <c r="O32285" s="19" t="s">
        <v>36059</v>
      </c>
      <c r="P32285" s="19" t="s">
        <v>1001</v>
      </c>
    </row>
    <row r="32286" spans="15:16">
      <c r="O32286" s="19" t="s">
        <v>36060</v>
      </c>
      <c r="P32286" s="19" t="s">
        <v>1001</v>
      </c>
    </row>
    <row r="32287" spans="15:16">
      <c r="O32287" s="19" t="s">
        <v>36061</v>
      </c>
      <c r="P32287" s="19" t="s">
        <v>1001</v>
      </c>
    </row>
    <row r="32288" spans="15:16">
      <c r="O32288" s="19" t="s">
        <v>36062</v>
      </c>
      <c r="P32288" s="19" t="s">
        <v>1001</v>
      </c>
    </row>
    <row r="32289" spans="15:16">
      <c r="O32289" s="19" t="s">
        <v>36063</v>
      </c>
      <c r="P32289" s="19" t="s">
        <v>1001</v>
      </c>
    </row>
    <row r="32290" spans="15:16">
      <c r="O32290" s="19" t="s">
        <v>36064</v>
      </c>
      <c r="P32290" s="19" t="s">
        <v>1001</v>
      </c>
    </row>
    <row r="32291" spans="15:16">
      <c r="O32291" s="19" t="s">
        <v>36065</v>
      </c>
      <c r="P32291" s="19" t="s">
        <v>1001</v>
      </c>
    </row>
    <row r="32292" spans="15:16">
      <c r="O32292" s="19" t="s">
        <v>36066</v>
      </c>
      <c r="P32292" s="19" t="s">
        <v>1001</v>
      </c>
    </row>
    <row r="32293" spans="15:16">
      <c r="O32293" s="19" t="s">
        <v>36067</v>
      </c>
      <c r="P32293" s="19" t="s">
        <v>1001</v>
      </c>
    </row>
    <row r="32294" spans="15:16">
      <c r="O32294" s="19" t="s">
        <v>36068</v>
      </c>
      <c r="P32294" s="19" t="s">
        <v>1001</v>
      </c>
    </row>
    <row r="32295" spans="15:16">
      <c r="O32295" s="19" t="s">
        <v>36069</v>
      </c>
      <c r="P32295" s="19" t="s">
        <v>1001</v>
      </c>
    </row>
    <row r="32296" spans="15:16">
      <c r="O32296" s="19" t="s">
        <v>36070</v>
      </c>
      <c r="P32296" s="19" t="s">
        <v>1001</v>
      </c>
    </row>
    <row r="32297" spans="15:16">
      <c r="O32297" s="19" t="s">
        <v>36071</v>
      </c>
      <c r="P32297" s="19" t="s">
        <v>1001</v>
      </c>
    </row>
    <row r="32298" spans="15:16">
      <c r="O32298" s="19" t="s">
        <v>36072</v>
      </c>
      <c r="P32298" s="19" t="s">
        <v>1001</v>
      </c>
    </row>
    <row r="32299" spans="15:16">
      <c r="O32299" s="19" t="s">
        <v>36073</v>
      </c>
      <c r="P32299" s="19" t="s">
        <v>1001</v>
      </c>
    </row>
    <row r="32300" spans="15:16">
      <c r="O32300" s="19" t="s">
        <v>36074</v>
      </c>
      <c r="P32300" s="19" t="s">
        <v>1001</v>
      </c>
    </row>
    <row r="32301" spans="15:16">
      <c r="O32301" s="19" t="s">
        <v>36075</v>
      </c>
      <c r="P32301" s="19" t="s">
        <v>1001</v>
      </c>
    </row>
    <row r="32302" spans="15:16">
      <c r="O32302" s="19" t="s">
        <v>36076</v>
      </c>
      <c r="P32302" s="19" t="s">
        <v>1001</v>
      </c>
    </row>
    <row r="32303" spans="15:16">
      <c r="O32303" s="19" t="s">
        <v>36077</v>
      </c>
      <c r="P32303" s="19" t="s">
        <v>1001</v>
      </c>
    </row>
    <row r="32304" spans="15:16">
      <c r="O32304" s="19" t="s">
        <v>36078</v>
      </c>
      <c r="P32304" s="19" t="s">
        <v>1001</v>
      </c>
    </row>
    <row r="32305" spans="15:16">
      <c r="O32305" s="19" t="s">
        <v>36079</v>
      </c>
      <c r="P32305" s="19" t="s">
        <v>1001</v>
      </c>
    </row>
    <row r="32306" spans="15:16">
      <c r="O32306" s="19" t="s">
        <v>36080</v>
      </c>
      <c r="P32306" s="19" t="s">
        <v>1001</v>
      </c>
    </row>
    <row r="32307" spans="15:16">
      <c r="O32307" s="19" t="s">
        <v>36081</v>
      </c>
      <c r="P32307" s="19" t="s">
        <v>1001</v>
      </c>
    </row>
    <row r="32308" spans="15:16">
      <c r="O32308" s="19" t="s">
        <v>36082</v>
      </c>
      <c r="P32308" s="19" t="s">
        <v>1001</v>
      </c>
    </row>
    <row r="32309" spans="15:16">
      <c r="O32309" s="19" t="s">
        <v>36083</v>
      </c>
      <c r="P32309" s="19" t="s">
        <v>1001</v>
      </c>
    </row>
    <row r="32310" spans="15:16">
      <c r="O32310" s="19" t="s">
        <v>36084</v>
      </c>
      <c r="P32310" s="19" t="s">
        <v>1001</v>
      </c>
    </row>
    <row r="32311" spans="15:16">
      <c r="O32311" s="19" t="s">
        <v>36085</v>
      </c>
      <c r="P32311" s="19" t="s">
        <v>1001</v>
      </c>
    </row>
    <row r="32312" spans="15:16">
      <c r="O32312" s="19" t="s">
        <v>36086</v>
      </c>
      <c r="P32312" s="19" t="s">
        <v>1001</v>
      </c>
    </row>
    <row r="32313" spans="15:16">
      <c r="O32313" s="19" t="s">
        <v>36087</v>
      </c>
      <c r="P32313" s="19" t="s">
        <v>1001</v>
      </c>
    </row>
    <row r="32314" spans="15:16">
      <c r="O32314" s="19" t="s">
        <v>36088</v>
      </c>
      <c r="P32314" s="19" t="s">
        <v>1001</v>
      </c>
    </row>
    <row r="32315" spans="15:16">
      <c r="O32315" s="19" t="s">
        <v>36089</v>
      </c>
      <c r="P32315" s="19" t="s">
        <v>1001</v>
      </c>
    </row>
    <row r="32316" spans="15:16">
      <c r="O32316" s="19" t="s">
        <v>36090</v>
      </c>
      <c r="P32316" s="19" t="s">
        <v>1001</v>
      </c>
    </row>
    <row r="32317" spans="15:16">
      <c r="O32317" s="19" t="s">
        <v>36091</v>
      </c>
      <c r="P32317" s="19" t="s">
        <v>1001</v>
      </c>
    </row>
    <row r="32318" spans="15:16">
      <c r="O32318" s="19" t="s">
        <v>36092</v>
      </c>
      <c r="P32318" s="19" t="s">
        <v>1001</v>
      </c>
    </row>
    <row r="32319" spans="15:16">
      <c r="O32319" s="19" t="s">
        <v>36093</v>
      </c>
      <c r="P32319" s="19" t="s">
        <v>1001</v>
      </c>
    </row>
    <row r="32320" spans="15:16">
      <c r="O32320" s="19" t="s">
        <v>36094</v>
      </c>
      <c r="P32320" s="19" t="s">
        <v>1001</v>
      </c>
    </row>
    <row r="32321" spans="15:16">
      <c r="O32321" s="19" t="s">
        <v>36095</v>
      </c>
      <c r="P32321" s="19" t="s">
        <v>1001</v>
      </c>
    </row>
    <row r="32322" spans="15:16">
      <c r="O32322" s="19" t="s">
        <v>36096</v>
      </c>
      <c r="P32322" s="19" t="s">
        <v>1001</v>
      </c>
    </row>
    <row r="32323" spans="15:16">
      <c r="O32323" s="19" t="s">
        <v>36097</v>
      </c>
      <c r="P32323" s="19" t="s">
        <v>1001</v>
      </c>
    </row>
    <row r="32324" spans="15:16">
      <c r="O32324" s="19" t="s">
        <v>36098</v>
      </c>
      <c r="P32324" s="19" t="s">
        <v>1001</v>
      </c>
    </row>
    <row r="32325" spans="15:16">
      <c r="O32325" s="19" t="s">
        <v>36099</v>
      </c>
      <c r="P32325" s="19" t="s">
        <v>1001</v>
      </c>
    </row>
    <row r="32326" spans="15:16">
      <c r="O32326" s="19" t="s">
        <v>36100</v>
      </c>
      <c r="P32326" s="19" t="s">
        <v>1001</v>
      </c>
    </row>
    <row r="32327" spans="15:16">
      <c r="O32327" s="19" t="s">
        <v>36101</v>
      </c>
      <c r="P32327" s="19" t="s">
        <v>1001</v>
      </c>
    </row>
    <row r="32328" spans="15:16">
      <c r="O32328" s="19" t="s">
        <v>36102</v>
      </c>
      <c r="P32328" s="19" t="s">
        <v>1001</v>
      </c>
    </row>
    <row r="32329" spans="15:16">
      <c r="O32329" s="19" t="s">
        <v>36103</v>
      </c>
      <c r="P32329" s="19" t="s">
        <v>1001</v>
      </c>
    </row>
    <row r="32330" spans="15:16">
      <c r="O32330" s="19" t="s">
        <v>36104</v>
      </c>
      <c r="P32330" s="19" t="s">
        <v>1001</v>
      </c>
    </row>
    <row r="32331" spans="15:16">
      <c r="O32331" s="19" t="s">
        <v>36105</v>
      </c>
      <c r="P32331" s="19" t="s">
        <v>1001</v>
      </c>
    </row>
    <row r="32332" spans="15:16">
      <c r="O32332" s="19" t="s">
        <v>36106</v>
      </c>
      <c r="P32332" s="19" t="s">
        <v>1001</v>
      </c>
    </row>
    <row r="32333" spans="15:16">
      <c r="O32333" s="19" t="s">
        <v>36107</v>
      </c>
      <c r="P32333" s="19" t="s">
        <v>1001</v>
      </c>
    </row>
    <row r="32334" spans="15:16">
      <c r="O32334" s="19" t="s">
        <v>36108</v>
      </c>
      <c r="P32334" s="19" t="s">
        <v>1001</v>
      </c>
    </row>
    <row r="32335" spans="15:16">
      <c r="O32335" s="19" t="s">
        <v>36109</v>
      </c>
      <c r="P32335" s="19" t="s">
        <v>1001</v>
      </c>
    </row>
    <row r="32336" spans="15:16">
      <c r="O32336" s="19" t="s">
        <v>36110</v>
      </c>
      <c r="P32336" s="19" t="s">
        <v>1001</v>
      </c>
    </row>
    <row r="32337" spans="15:16">
      <c r="O32337" s="19" t="s">
        <v>36111</v>
      </c>
      <c r="P32337" s="19" t="s">
        <v>1001</v>
      </c>
    </row>
    <row r="32338" spans="15:16">
      <c r="O32338" s="19" t="s">
        <v>36112</v>
      </c>
      <c r="P32338" s="19" t="s">
        <v>1001</v>
      </c>
    </row>
    <row r="32339" spans="15:16">
      <c r="O32339" s="19" t="s">
        <v>36113</v>
      </c>
      <c r="P32339" s="19" t="s">
        <v>1001</v>
      </c>
    </row>
    <row r="32340" spans="15:16">
      <c r="O32340" s="19" t="s">
        <v>36114</v>
      </c>
      <c r="P32340" s="19" t="s">
        <v>1001</v>
      </c>
    </row>
    <row r="32341" spans="15:16">
      <c r="O32341" s="19" t="s">
        <v>36115</v>
      </c>
      <c r="P32341" s="19" t="s">
        <v>1001</v>
      </c>
    </row>
    <row r="32342" spans="15:16">
      <c r="O32342" s="19" t="s">
        <v>36116</v>
      </c>
      <c r="P32342" s="19" t="s">
        <v>1001</v>
      </c>
    </row>
    <row r="32343" spans="15:16">
      <c r="O32343" s="19" t="s">
        <v>36117</v>
      </c>
      <c r="P32343" s="19" t="s">
        <v>1001</v>
      </c>
    </row>
    <row r="32344" spans="15:16">
      <c r="O32344" s="19" t="s">
        <v>36118</v>
      </c>
      <c r="P32344" s="19" t="s">
        <v>1001</v>
      </c>
    </row>
    <row r="32345" spans="15:16">
      <c r="O32345" s="19" t="s">
        <v>36119</v>
      </c>
      <c r="P32345" s="19" t="s">
        <v>1001</v>
      </c>
    </row>
    <row r="32346" spans="15:16">
      <c r="O32346" s="19" t="s">
        <v>36120</v>
      </c>
      <c r="P32346" s="19" t="s">
        <v>1001</v>
      </c>
    </row>
    <row r="32347" spans="15:16">
      <c r="O32347" s="19" t="s">
        <v>36121</v>
      </c>
      <c r="P32347" s="19" t="s">
        <v>1001</v>
      </c>
    </row>
    <row r="32348" spans="15:16">
      <c r="O32348" s="19" t="s">
        <v>36122</v>
      </c>
      <c r="P32348" s="19" t="s">
        <v>1001</v>
      </c>
    </row>
    <row r="32349" spans="15:16">
      <c r="O32349" s="19" t="s">
        <v>36123</v>
      </c>
      <c r="P32349" s="19" t="s">
        <v>1001</v>
      </c>
    </row>
    <row r="32350" spans="15:16">
      <c r="O32350" s="19" t="s">
        <v>36124</v>
      </c>
      <c r="P32350" s="19" t="s">
        <v>1001</v>
      </c>
    </row>
    <row r="32351" spans="15:16">
      <c r="O32351" s="19" t="s">
        <v>36125</v>
      </c>
      <c r="P32351" s="19" t="s">
        <v>1001</v>
      </c>
    </row>
    <row r="32352" spans="15:16">
      <c r="O32352" s="19" t="s">
        <v>36126</v>
      </c>
      <c r="P32352" s="19" t="s">
        <v>1001</v>
      </c>
    </row>
    <row r="32353" spans="15:16">
      <c r="O32353" s="19" t="s">
        <v>36127</v>
      </c>
      <c r="P32353" s="19" t="s">
        <v>1001</v>
      </c>
    </row>
    <row r="32354" spans="15:16">
      <c r="O32354" s="19" t="s">
        <v>36128</v>
      </c>
      <c r="P32354" s="19" t="s">
        <v>1001</v>
      </c>
    </row>
    <row r="32355" spans="15:16">
      <c r="O32355" s="19" t="s">
        <v>36129</v>
      </c>
      <c r="P32355" s="19" t="s">
        <v>1001</v>
      </c>
    </row>
    <row r="32356" spans="15:16">
      <c r="O32356" s="19" t="s">
        <v>36130</v>
      </c>
      <c r="P32356" s="19" t="s">
        <v>1001</v>
      </c>
    </row>
    <row r="32357" spans="15:16">
      <c r="O32357" s="19" t="s">
        <v>36131</v>
      </c>
      <c r="P32357" s="19" t="s">
        <v>1001</v>
      </c>
    </row>
    <row r="32358" spans="15:16">
      <c r="O32358" s="19" t="s">
        <v>36132</v>
      </c>
      <c r="P32358" s="19" t="s">
        <v>1001</v>
      </c>
    </row>
    <row r="32359" spans="15:16">
      <c r="O32359" s="19" t="s">
        <v>36133</v>
      </c>
      <c r="P32359" s="19" t="s">
        <v>1001</v>
      </c>
    </row>
    <row r="32360" spans="15:16">
      <c r="O32360" s="19" t="s">
        <v>36134</v>
      </c>
      <c r="P32360" s="19" t="s">
        <v>1001</v>
      </c>
    </row>
    <row r="32361" spans="15:16">
      <c r="O32361" s="19" t="s">
        <v>36135</v>
      </c>
      <c r="P32361" s="19" t="s">
        <v>1001</v>
      </c>
    </row>
    <row r="32362" spans="15:16">
      <c r="O32362" s="19" t="s">
        <v>36136</v>
      </c>
      <c r="P32362" s="19" t="s">
        <v>1001</v>
      </c>
    </row>
    <row r="32363" spans="15:16">
      <c r="O32363" s="19" t="s">
        <v>36137</v>
      </c>
      <c r="P32363" s="19" t="s">
        <v>1001</v>
      </c>
    </row>
    <row r="32364" spans="15:16">
      <c r="O32364" s="19" t="s">
        <v>36138</v>
      </c>
      <c r="P32364" s="19" t="s">
        <v>1001</v>
      </c>
    </row>
    <row r="32365" spans="15:16">
      <c r="O32365" s="19" t="s">
        <v>36139</v>
      </c>
      <c r="P32365" s="19" t="s">
        <v>1001</v>
      </c>
    </row>
    <row r="32366" spans="15:16">
      <c r="O32366" s="19" t="s">
        <v>36140</v>
      </c>
      <c r="P32366" s="19" t="s">
        <v>1001</v>
      </c>
    </row>
    <row r="32367" spans="15:16">
      <c r="O32367" s="19" t="s">
        <v>36141</v>
      </c>
      <c r="P32367" s="19" t="s">
        <v>1001</v>
      </c>
    </row>
    <row r="32368" spans="15:16">
      <c r="O32368" s="19" t="s">
        <v>36142</v>
      </c>
      <c r="P32368" s="19" t="s">
        <v>1001</v>
      </c>
    </row>
    <row r="32369" spans="15:16">
      <c r="O32369" s="19" t="s">
        <v>36143</v>
      </c>
      <c r="P32369" s="19" t="s">
        <v>1001</v>
      </c>
    </row>
    <row r="32370" spans="15:16">
      <c r="O32370" s="19" t="s">
        <v>36144</v>
      </c>
      <c r="P32370" s="19" t="s">
        <v>1001</v>
      </c>
    </row>
    <row r="32371" spans="15:16">
      <c r="O32371" s="19" t="s">
        <v>36145</v>
      </c>
      <c r="P32371" s="19" t="s">
        <v>1001</v>
      </c>
    </row>
    <row r="32372" spans="15:16">
      <c r="O32372" s="19" t="s">
        <v>36146</v>
      </c>
      <c r="P32372" s="19" t="s">
        <v>1001</v>
      </c>
    </row>
    <row r="32373" spans="15:16">
      <c r="O32373" s="19" t="s">
        <v>36147</v>
      </c>
      <c r="P32373" s="19" t="s">
        <v>1001</v>
      </c>
    </row>
    <row r="32374" spans="15:16">
      <c r="O32374" s="19" t="s">
        <v>36148</v>
      </c>
      <c r="P32374" s="19" t="s">
        <v>1001</v>
      </c>
    </row>
    <row r="32375" spans="15:16">
      <c r="O32375" s="19" t="s">
        <v>36149</v>
      </c>
      <c r="P32375" s="19" t="s">
        <v>1001</v>
      </c>
    </row>
    <row r="32376" spans="15:16">
      <c r="O32376" s="19" t="s">
        <v>36150</v>
      </c>
      <c r="P32376" s="19" t="s">
        <v>1001</v>
      </c>
    </row>
    <row r="32377" spans="15:16">
      <c r="O32377" s="19" t="s">
        <v>36151</v>
      </c>
      <c r="P32377" s="19" t="s">
        <v>1001</v>
      </c>
    </row>
    <row r="32378" spans="15:16">
      <c r="O32378" s="19" t="s">
        <v>36152</v>
      </c>
      <c r="P32378" s="19" t="s">
        <v>1001</v>
      </c>
    </row>
    <row r="32379" spans="15:16">
      <c r="O32379" s="19" t="s">
        <v>36153</v>
      </c>
      <c r="P32379" s="19" t="s">
        <v>1001</v>
      </c>
    </row>
    <row r="32380" spans="15:16">
      <c r="O32380" s="19" t="s">
        <v>36154</v>
      </c>
      <c r="P32380" s="19" t="s">
        <v>1001</v>
      </c>
    </row>
    <row r="32381" spans="15:16">
      <c r="O32381" s="19" t="s">
        <v>36155</v>
      </c>
      <c r="P32381" s="19" t="s">
        <v>1001</v>
      </c>
    </row>
    <row r="32382" spans="15:16">
      <c r="O32382" s="19" t="s">
        <v>36156</v>
      </c>
      <c r="P32382" s="19" t="s">
        <v>1001</v>
      </c>
    </row>
    <row r="32383" spans="15:16">
      <c r="O32383" s="19" t="s">
        <v>36157</v>
      </c>
      <c r="P32383" s="19" t="s">
        <v>1001</v>
      </c>
    </row>
    <row r="32384" spans="15:16">
      <c r="O32384" s="19" t="s">
        <v>36158</v>
      </c>
      <c r="P32384" s="19" t="s">
        <v>1001</v>
      </c>
    </row>
    <row r="32385" spans="15:16">
      <c r="O32385" s="19" t="s">
        <v>36159</v>
      </c>
      <c r="P32385" s="19" t="s">
        <v>1001</v>
      </c>
    </row>
    <row r="32386" spans="15:16">
      <c r="O32386" s="19" t="s">
        <v>36160</v>
      </c>
      <c r="P32386" s="19" t="s">
        <v>1001</v>
      </c>
    </row>
    <row r="32387" spans="15:16">
      <c r="O32387" s="19" t="s">
        <v>36161</v>
      </c>
      <c r="P32387" s="19" t="s">
        <v>1001</v>
      </c>
    </row>
    <row r="32388" spans="15:16">
      <c r="O32388" s="19" t="s">
        <v>36162</v>
      </c>
      <c r="P32388" s="19" t="s">
        <v>1001</v>
      </c>
    </row>
    <row r="32389" spans="15:16">
      <c r="O32389" s="19" t="s">
        <v>36163</v>
      </c>
      <c r="P32389" s="19" t="s">
        <v>1001</v>
      </c>
    </row>
    <row r="32390" spans="15:16">
      <c r="O32390" s="19" t="s">
        <v>36164</v>
      </c>
      <c r="P32390" s="19" t="s">
        <v>1001</v>
      </c>
    </row>
    <row r="32391" spans="15:16">
      <c r="O32391" s="19" t="s">
        <v>36165</v>
      </c>
      <c r="P32391" s="19" t="s">
        <v>1001</v>
      </c>
    </row>
    <row r="32392" spans="15:16">
      <c r="O32392" s="19" t="s">
        <v>36166</v>
      </c>
      <c r="P32392" s="19" t="s">
        <v>1001</v>
      </c>
    </row>
    <row r="32393" spans="15:16">
      <c r="O32393" s="19" t="s">
        <v>36167</v>
      </c>
      <c r="P32393" s="19" t="s">
        <v>1001</v>
      </c>
    </row>
    <row r="32394" spans="15:16">
      <c r="O32394" s="19" t="s">
        <v>36168</v>
      </c>
      <c r="P32394" s="19" t="s">
        <v>1001</v>
      </c>
    </row>
    <row r="32395" spans="15:16">
      <c r="O32395" s="19" t="s">
        <v>36169</v>
      </c>
      <c r="P32395" s="19" t="s">
        <v>1001</v>
      </c>
    </row>
    <row r="32396" spans="15:16">
      <c r="O32396" s="19" t="s">
        <v>36170</v>
      </c>
      <c r="P32396" s="19" t="s">
        <v>1001</v>
      </c>
    </row>
    <row r="32397" spans="15:16">
      <c r="O32397" s="19" t="s">
        <v>36171</v>
      </c>
      <c r="P32397" s="19" t="s">
        <v>1001</v>
      </c>
    </row>
    <row r="32398" spans="15:16">
      <c r="O32398" s="19" t="s">
        <v>36172</v>
      </c>
      <c r="P32398" s="19" t="s">
        <v>1001</v>
      </c>
    </row>
    <row r="32399" spans="15:16">
      <c r="O32399" s="19" t="s">
        <v>36173</v>
      </c>
      <c r="P32399" s="19" t="s">
        <v>1001</v>
      </c>
    </row>
    <row r="32400" spans="15:16">
      <c r="O32400" s="19" t="s">
        <v>36174</v>
      </c>
      <c r="P32400" s="19" t="s">
        <v>1001</v>
      </c>
    </row>
    <row r="32401" spans="15:16">
      <c r="O32401" s="19" t="s">
        <v>36175</v>
      </c>
      <c r="P32401" s="19" t="s">
        <v>1001</v>
      </c>
    </row>
    <row r="32402" spans="15:16">
      <c r="O32402" s="19" t="s">
        <v>36176</v>
      </c>
      <c r="P32402" s="19" t="s">
        <v>1001</v>
      </c>
    </row>
    <row r="32403" spans="15:16">
      <c r="O32403" s="19" t="s">
        <v>36177</v>
      </c>
      <c r="P32403" s="19" t="s">
        <v>1001</v>
      </c>
    </row>
    <row r="32404" spans="15:16">
      <c r="O32404" s="19" t="s">
        <v>36178</v>
      </c>
      <c r="P32404" s="19" t="s">
        <v>1001</v>
      </c>
    </row>
    <row r="32405" spans="15:16">
      <c r="O32405" s="19" t="s">
        <v>36179</v>
      </c>
      <c r="P32405" s="19" t="s">
        <v>1001</v>
      </c>
    </row>
    <row r="32406" spans="15:16">
      <c r="O32406" s="19" t="s">
        <v>36180</v>
      </c>
      <c r="P32406" s="19" t="s">
        <v>1001</v>
      </c>
    </row>
    <row r="32407" spans="15:16">
      <c r="O32407" s="19" t="s">
        <v>36181</v>
      </c>
      <c r="P32407" s="19" t="s">
        <v>1001</v>
      </c>
    </row>
    <row r="32408" spans="15:16">
      <c r="O32408" s="19" t="s">
        <v>36182</v>
      </c>
      <c r="P32408" s="19" t="s">
        <v>1001</v>
      </c>
    </row>
    <row r="32409" spans="15:16">
      <c r="O32409" s="19" t="s">
        <v>36183</v>
      </c>
      <c r="P32409" s="19" t="s">
        <v>1001</v>
      </c>
    </row>
    <row r="32410" spans="15:16">
      <c r="O32410" s="19" t="s">
        <v>36184</v>
      </c>
      <c r="P32410" s="19" t="s">
        <v>1001</v>
      </c>
    </row>
    <row r="32411" spans="15:16">
      <c r="O32411" s="19" t="s">
        <v>36185</v>
      </c>
      <c r="P32411" s="19" t="s">
        <v>1001</v>
      </c>
    </row>
    <row r="32412" spans="15:16">
      <c r="O32412" s="19" t="s">
        <v>36186</v>
      </c>
      <c r="P32412" s="19" t="s">
        <v>1001</v>
      </c>
    </row>
    <row r="32413" spans="15:16">
      <c r="O32413" s="19" t="s">
        <v>36187</v>
      </c>
      <c r="P32413" s="19" t="s">
        <v>1001</v>
      </c>
    </row>
    <row r="32414" spans="15:16">
      <c r="O32414" s="19" t="s">
        <v>36188</v>
      </c>
      <c r="P32414" s="19" t="s">
        <v>1001</v>
      </c>
    </row>
    <row r="32415" spans="15:16">
      <c r="O32415" s="19" t="s">
        <v>36189</v>
      </c>
      <c r="P32415" s="19" t="s">
        <v>1001</v>
      </c>
    </row>
    <row r="32416" spans="15:16">
      <c r="O32416" s="19" t="s">
        <v>36190</v>
      </c>
      <c r="P32416" s="19" t="s">
        <v>1001</v>
      </c>
    </row>
    <row r="32417" spans="15:16">
      <c r="O32417" s="19" t="s">
        <v>36191</v>
      </c>
      <c r="P32417" s="19" t="s">
        <v>1001</v>
      </c>
    </row>
    <row r="32418" spans="15:16">
      <c r="O32418" s="19" t="s">
        <v>36192</v>
      </c>
      <c r="P32418" s="19" t="s">
        <v>1001</v>
      </c>
    </row>
    <row r="32419" spans="15:16">
      <c r="O32419" s="19" t="s">
        <v>36193</v>
      </c>
      <c r="P32419" s="19" t="s">
        <v>1001</v>
      </c>
    </row>
    <row r="32420" spans="15:16">
      <c r="O32420" s="19" t="s">
        <v>36194</v>
      </c>
      <c r="P32420" s="19" t="s">
        <v>1001</v>
      </c>
    </row>
    <row r="32421" spans="15:16">
      <c r="O32421" s="19" t="s">
        <v>36195</v>
      </c>
      <c r="P32421" s="19" t="s">
        <v>1001</v>
      </c>
    </row>
    <row r="32422" spans="15:16">
      <c r="O32422" s="19" t="s">
        <v>36196</v>
      </c>
      <c r="P32422" s="19" t="s">
        <v>1001</v>
      </c>
    </row>
    <row r="32423" spans="15:16">
      <c r="O32423" s="19" t="s">
        <v>36197</v>
      </c>
      <c r="P32423" s="19" t="s">
        <v>1001</v>
      </c>
    </row>
    <row r="32424" spans="15:16">
      <c r="O32424" s="19" t="s">
        <v>36198</v>
      </c>
      <c r="P32424" s="19" t="s">
        <v>1001</v>
      </c>
    </row>
    <row r="32425" spans="15:16">
      <c r="O32425" s="19" t="s">
        <v>36199</v>
      </c>
      <c r="P32425" s="19" t="s">
        <v>1001</v>
      </c>
    </row>
    <row r="32426" spans="15:16">
      <c r="O32426" s="19" t="s">
        <v>36200</v>
      </c>
      <c r="P32426" s="19" t="s">
        <v>1001</v>
      </c>
    </row>
    <row r="32427" spans="15:16">
      <c r="O32427" s="19" t="s">
        <v>36201</v>
      </c>
      <c r="P32427" s="19" t="s">
        <v>1001</v>
      </c>
    </row>
    <row r="32428" spans="15:16">
      <c r="O32428" s="19" t="s">
        <v>36202</v>
      </c>
      <c r="P32428" s="19" t="s">
        <v>1001</v>
      </c>
    </row>
    <row r="32429" spans="15:16">
      <c r="O32429" s="19" t="s">
        <v>36203</v>
      </c>
      <c r="P32429" s="19" t="s">
        <v>1001</v>
      </c>
    </row>
    <row r="32430" spans="15:16">
      <c r="O32430" s="19" t="s">
        <v>36204</v>
      </c>
      <c r="P32430" s="19" t="s">
        <v>1001</v>
      </c>
    </row>
    <row r="32431" spans="15:16">
      <c r="O32431" s="19" t="s">
        <v>36205</v>
      </c>
      <c r="P32431" s="19" t="s">
        <v>1001</v>
      </c>
    </row>
    <row r="32432" spans="15:16">
      <c r="O32432" s="19" t="s">
        <v>36206</v>
      </c>
      <c r="P32432" s="19" t="s">
        <v>1001</v>
      </c>
    </row>
    <row r="32433" spans="15:16">
      <c r="O32433" s="19" t="s">
        <v>36207</v>
      </c>
      <c r="P32433" s="19" t="s">
        <v>1001</v>
      </c>
    </row>
    <row r="32434" spans="15:16">
      <c r="O32434" s="19" t="s">
        <v>36208</v>
      </c>
      <c r="P32434" s="19" t="s">
        <v>1001</v>
      </c>
    </row>
    <row r="32435" spans="15:16">
      <c r="O32435" s="19" t="s">
        <v>36209</v>
      </c>
      <c r="P32435" s="19" t="s">
        <v>1001</v>
      </c>
    </row>
    <row r="32436" spans="15:16">
      <c r="O32436" s="19" t="s">
        <v>36210</v>
      </c>
      <c r="P32436" s="19" t="s">
        <v>1001</v>
      </c>
    </row>
    <row r="32437" spans="15:16">
      <c r="O32437" s="19" t="s">
        <v>36211</v>
      </c>
      <c r="P32437" s="19" t="s">
        <v>1001</v>
      </c>
    </row>
    <row r="32438" spans="15:16">
      <c r="O32438" s="19" t="s">
        <v>36212</v>
      </c>
      <c r="P32438" s="19" t="s">
        <v>1001</v>
      </c>
    </row>
    <row r="32439" spans="15:16">
      <c r="O32439" s="19" t="s">
        <v>36213</v>
      </c>
      <c r="P32439" s="19" t="s">
        <v>1001</v>
      </c>
    </row>
    <row r="32440" spans="15:16">
      <c r="O32440" s="19" t="s">
        <v>36214</v>
      </c>
      <c r="P32440" s="19" t="s">
        <v>1001</v>
      </c>
    </row>
    <row r="32441" spans="15:16">
      <c r="O32441" s="19" t="s">
        <v>36215</v>
      </c>
      <c r="P32441" s="19" t="s">
        <v>1001</v>
      </c>
    </row>
    <row r="32442" spans="15:16">
      <c r="O32442" s="19" t="s">
        <v>36216</v>
      </c>
      <c r="P32442" s="19" t="s">
        <v>1001</v>
      </c>
    </row>
    <row r="32443" spans="15:16">
      <c r="O32443" s="19" t="s">
        <v>36217</v>
      </c>
      <c r="P32443" s="19" t="s">
        <v>1001</v>
      </c>
    </row>
    <row r="32444" spans="15:16">
      <c r="O32444" s="19" t="s">
        <v>36218</v>
      </c>
      <c r="P32444" s="19" t="s">
        <v>1001</v>
      </c>
    </row>
    <row r="32445" spans="15:16">
      <c r="O32445" s="19" t="s">
        <v>36219</v>
      </c>
      <c r="P32445" s="19" t="s">
        <v>1001</v>
      </c>
    </row>
    <row r="32446" spans="15:16">
      <c r="O32446" s="19" t="s">
        <v>36220</v>
      </c>
      <c r="P32446" s="19" t="s">
        <v>1001</v>
      </c>
    </row>
    <row r="32447" spans="15:16">
      <c r="O32447" s="19" t="s">
        <v>36221</v>
      </c>
      <c r="P32447" s="19" t="s">
        <v>1001</v>
      </c>
    </row>
    <row r="32448" spans="15:16">
      <c r="O32448" s="19" t="s">
        <v>36222</v>
      </c>
      <c r="P32448" s="19" t="s">
        <v>1001</v>
      </c>
    </row>
    <row r="32449" spans="15:16">
      <c r="O32449" s="19" t="s">
        <v>36223</v>
      </c>
      <c r="P32449" s="19" t="s">
        <v>1001</v>
      </c>
    </row>
    <row r="32450" spans="15:16">
      <c r="O32450" s="19" t="s">
        <v>36224</v>
      </c>
      <c r="P32450" s="19" t="s">
        <v>1001</v>
      </c>
    </row>
    <row r="32451" spans="15:16">
      <c r="O32451" s="19" t="s">
        <v>36225</v>
      </c>
      <c r="P32451" s="19" t="s">
        <v>1001</v>
      </c>
    </row>
    <row r="32452" spans="15:16">
      <c r="O32452" s="19" t="s">
        <v>36226</v>
      </c>
      <c r="P32452" s="19" t="s">
        <v>1001</v>
      </c>
    </row>
    <row r="32453" spans="15:16">
      <c r="O32453" s="19" t="s">
        <v>36227</v>
      </c>
      <c r="P32453" s="19" t="s">
        <v>1001</v>
      </c>
    </row>
    <row r="32454" spans="15:16">
      <c r="O32454" s="19" t="s">
        <v>36228</v>
      </c>
      <c r="P32454" s="19" t="s">
        <v>1001</v>
      </c>
    </row>
    <row r="32455" spans="15:16">
      <c r="O32455" s="19" t="s">
        <v>36229</v>
      </c>
      <c r="P32455" s="19" t="s">
        <v>1001</v>
      </c>
    </row>
    <row r="32456" spans="15:16">
      <c r="O32456" s="19" t="s">
        <v>36230</v>
      </c>
      <c r="P32456" s="19" t="s">
        <v>1001</v>
      </c>
    </row>
    <row r="32457" spans="15:16">
      <c r="O32457" s="19" t="s">
        <v>36231</v>
      </c>
      <c r="P32457" s="19" t="s">
        <v>1001</v>
      </c>
    </row>
    <row r="32458" spans="15:16">
      <c r="O32458" s="19" t="s">
        <v>36232</v>
      </c>
      <c r="P32458" s="19" t="s">
        <v>1001</v>
      </c>
    </row>
    <row r="32459" spans="15:16">
      <c r="O32459" s="19" t="s">
        <v>36233</v>
      </c>
      <c r="P32459" s="19" t="s">
        <v>1001</v>
      </c>
    </row>
    <row r="32460" spans="15:16">
      <c r="O32460" s="19" t="s">
        <v>36234</v>
      </c>
      <c r="P32460" s="19" t="s">
        <v>1001</v>
      </c>
    </row>
    <row r="32461" spans="15:16">
      <c r="O32461" s="19" t="s">
        <v>36235</v>
      </c>
      <c r="P32461" s="19" t="s">
        <v>1001</v>
      </c>
    </row>
    <row r="32462" spans="15:16">
      <c r="O32462" s="19" t="s">
        <v>36236</v>
      </c>
      <c r="P32462" s="19" t="s">
        <v>1001</v>
      </c>
    </row>
    <row r="32463" spans="15:16">
      <c r="O32463" s="19" t="s">
        <v>36237</v>
      </c>
      <c r="P32463" s="19" t="s">
        <v>1001</v>
      </c>
    </row>
    <row r="32464" spans="15:16">
      <c r="O32464" s="19" t="s">
        <v>36238</v>
      </c>
      <c r="P32464" s="19" t="s">
        <v>1001</v>
      </c>
    </row>
    <row r="32465" spans="15:16">
      <c r="O32465" s="19" t="s">
        <v>36239</v>
      </c>
      <c r="P32465" s="19" t="s">
        <v>1001</v>
      </c>
    </row>
    <row r="32466" spans="15:16">
      <c r="O32466" s="19" t="s">
        <v>36240</v>
      </c>
      <c r="P32466" s="19" t="s">
        <v>1001</v>
      </c>
    </row>
    <row r="32467" spans="15:16">
      <c r="O32467" s="19" t="s">
        <v>36241</v>
      </c>
      <c r="P32467" s="19" t="s">
        <v>1001</v>
      </c>
    </row>
    <row r="32468" spans="15:16">
      <c r="O32468" s="19" t="s">
        <v>36242</v>
      </c>
      <c r="P32468" s="19" t="s">
        <v>1001</v>
      </c>
    </row>
    <row r="32469" spans="15:16">
      <c r="O32469" s="19" t="s">
        <v>36243</v>
      </c>
      <c r="P32469" s="19" t="s">
        <v>1001</v>
      </c>
    </row>
    <row r="32470" spans="15:16">
      <c r="O32470" s="19" t="s">
        <v>36244</v>
      </c>
      <c r="P32470" s="19" t="s">
        <v>1001</v>
      </c>
    </row>
    <row r="32471" spans="15:16">
      <c r="O32471" s="19" t="s">
        <v>36245</v>
      </c>
      <c r="P32471" s="19" t="s">
        <v>1001</v>
      </c>
    </row>
    <row r="32472" spans="15:16">
      <c r="O32472" s="19" t="s">
        <v>36246</v>
      </c>
      <c r="P32472" s="19" t="s">
        <v>1001</v>
      </c>
    </row>
    <row r="32473" spans="15:16">
      <c r="O32473" s="19" t="s">
        <v>36247</v>
      </c>
      <c r="P32473" s="19" t="s">
        <v>1001</v>
      </c>
    </row>
    <row r="32474" spans="15:16">
      <c r="O32474" s="19" t="s">
        <v>36248</v>
      </c>
      <c r="P32474" s="19" t="s">
        <v>1001</v>
      </c>
    </row>
    <row r="32475" spans="15:16">
      <c r="O32475" s="19" t="s">
        <v>36249</v>
      </c>
      <c r="P32475" s="19" t="s">
        <v>1001</v>
      </c>
    </row>
    <row r="32476" spans="15:16">
      <c r="O32476" s="19" t="s">
        <v>36250</v>
      </c>
      <c r="P32476" s="19" t="s">
        <v>1001</v>
      </c>
    </row>
    <row r="32477" spans="15:16">
      <c r="O32477" s="19" t="s">
        <v>36251</v>
      </c>
      <c r="P32477" s="19" t="s">
        <v>1001</v>
      </c>
    </row>
    <row r="32478" spans="15:16">
      <c r="O32478" s="19" t="s">
        <v>36252</v>
      </c>
      <c r="P32478" s="19" t="s">
        <v>1001</v>
      </c>
    </row>
    <row r="32479" spans="15:16">
      <c r="O32479" s="19" t="s">
        <v>36253</v>
      </c>
      <c r="P32479" s="19" t="s">
        <v>1001</v>
      </c>
    </row>
    <row r="32480" spans="15:16">
      <c r="O32480" s="19" t="s">
        <v>36254</v>
      </c>
      <c r="P32480" s="19" t="s">
        <v>1001</v>
      </c>
    </row>
    <row r="32481" spans="15:16">
      <c r="O32481" s="19" t="s">
        <v>36255</v>
      </c>
      <c r="P32481" s="19" t="s">
        <v>1001</v>
      </c>
    </row>
    <row r="32482" spans="15:16">
      <c r="O32482" s="19" t="s">
        <v>36256</v>
      </c>
      <c r="P32482" s="19" t="s">
        <v>1001</v>
      </c>
    </row>
    <row r="32483" spans="15:16">
      <c r="O32483" s="19" t="s">
        <v>36257</v>
      </c>
      <c r="P32483" s="19" t="s">
        <v>1001</v>
      </c>
    </row>
    <row r="32484" spans="15:16">
      <c r="O32484" s="19" t="s">
        <v>36258</v>
      </c>
      <c r="P32484" s="19" t="s">
        <v>1001</v>
      </c>
    </row>
    <row r="32485" spans="15:16">
      <c r="O32485" s="19" t="s">
        <v>36259</v>
      </c>
      <c r="P32485" s="19" t="s">
        <v>1001</v>
      </c>
    </row>
    <row r="32486" spans="15:16">
      <c r="O32486" s="19" t="s">
        <v>36260</v>
      </c>
      <c r="P32486" s="19" t="s">
        <v>1001</v>
      </c>
    </row>
    <row r="32487" spans="15:16">
      <c r="O32487" s="19" t="s">
        <v>36261</v>
      </c>
      <c r="P32487" s="19" t="s">
        <v>1001</v>
      </c>
    </row>
    <row r="32488" spans="15:16">
      <c r="O32488" s="19" t="s">
        <v>36262</v>
      </c>
      <c r="P32488" s="19" t="s">
        <v>1001</v>
      </c>
    </row>
    <row r="32489" spans="15:16">
      <c r="O32489" s="19" t="s">
        <v>36263</v>
      </c>
      <c r="P32489" s="19" t="s">
        <v>1001</v>
      </c>
    </row>
    <row r="32490" spans="15:16">
      <c r="O32490" s="19" t="s">
        <v>36264</v>
      </c>
      <c r="P32490" s="19" t="s">
        <v>1001</v>
      </c>
    </row>
    <row r="32491" spans="15:16">
      <c r="O32491" s="19" t="s">
        <v>36265</v>
      </c>
      <c r="P32491" s="19" t="s">
        <v>1001</v>
      </c>
    </row>
    <row r="32492" spans="15:16">
      <c r="O32492" s="19" t="s">
        <v>36266</v>
      </c>
      <c r="P32492" s="19" t="s">
        <v>1001</v>
      </c>
    </row>
    <row r="32493" spans="15:16">
      <c r="O32493" s="19" t="s">
        <v>36267</v>
      </c>
      <c r="P32493" s="19" t="s">
        <v>1001</v>
      </c>
    </row>
    <row r="32494" spans="15:16">
      <c r="O32494" s="19" t="s">
        <v>36268</v>
      </c>
      <c r="P32494" s="19" t="s">
        <v>1001</v>
      </c>
    </row>
    <row r="32495" spans="15:16">
      <c r="O32495" s="19" t="s">
        <v>36269</v>
      </c>
      <c r="P32495" s="19" t="s">
        <v>1001</v>
      </c>
    </row>
    <row r="32496" spans="15:16">
      <c r="O32496" s="19" t="s">
        <v>36270</v>
      </c>
      <c r="P32496" s="19" t="s">
        <v>1001</v>
      </c>
    </row>
    <row r="32497" spans="15:16">
      <c r="O32497" s="19" t="s">
        <v>36271</v>
      </c>
      <c r="P32497" s="19" t="s">
        <v>1001</v>
      </c>
    </row>
    <row r="32498" spans="15:16">
      <c r="O32498" s="19" t="s">
        <v>36272</v>
      </c>
      <c r="P32498" s="19" t="s">
        <v>1001</v>
      </c>
    </row>
    <row r="32499" spans="15:16">
      <c r="O32499" s="19" t="s">
        <v>36273</v>
      </c>
      <c r="P32499" s="19" t="s">
        <v>1001</v>
      </c>
    </row>
    <row r="32500" spans="15:16">
      <c r="O32500" s="19" t="s">
        <v>36274</v>
      </c>
      <c r="P32500" s="19" t="s">
        <v>1001</v>
      </c>
    </row>
    <row r="32501" spans="15:16">
      <c r="O32501" s="19" t="s">
        <v>36275</v>
      </c>
      <c r="P32501" s="19" t="s">
        <v>1001</v>
      </c>
    </row>
    <row r="32502" spans="15:16">
      <c r="O32502" s="19" t="s">
        <v>36276</v>
      </c>
      <c r="P32502" s="19" t="s">
        <v>1001</v>
      </c>
    </row>
    <row r="32503" spans="15:16">
      <c r="O32503" s="19" t="s">
        <v>36277</v>
      </c>
      <c r="P32503" s="19" t="s">
        <v>1001</v>
      </c>
    </row>
    <row r="32504" spans="15:16">
      <c r="O32504" s="19" t="s">
        <v>36278</v>
      </c>
      <c r="P32504" s="19" t="s">
        <v>1001</v>
      </c>
    </row>
    <row r="32505" spans="15:16">
      <c r="O32505" s="19" t="s">
        <v>36279</v>
      </c>
      <c r="P32505" s="19" t="s">
        <v>1001</v>
      </c>
    </row>
    <row r="32506" spans="15:16">
      <c r="O32506" s="19" t="s">
        <v>36280</v>
      </c>
      <c r="P32506" s="19" t="s">
        <v>1001</v>
      </c>
    </row>
    <row r="32507" spans="15:16">
      <c r="O32507" s="19" t="s">
        <v>36281</v>
      </c>
      <c r="P32507" s="19" t="s">
        <v>1001</v>
      </c>
    </row>
    <row r="32508" spans="15:16">
      <c r="O32508" s="19" t="s">
        <v>36282</v>
      </c>
      <c r="P32508" s="19" t="s">
        <v>1001</v>
      </c>
    </row>
    <row r="32509" spans="15:16">
      <c r="O32509" s="19" t="s">
        <v>36283</v>
      </c>
      <c r="P32509" s="19" t="s">
        <v>1001</v>
      </c>
    </row>
    <row r="32510" spans="15:16">
      <c r="O32510" s="19" t="s">
        <v>36284</v>
      </c>
      <c r="P32510" s="19" t="s">
        <v>1001</v>
      </c>
    </row>
    <row r="32511" spans="15:16">
      <c r="O32511" s="19" t="s">
        <v>36285</v>
      </c>
      <c r="P32511" s="19" t="s">
        <v>1001</v>
      </c>
    </row>
    <row r="32512" spans="15:16">
      <c r="O32512" s="19" t="s">
        <v>36286</v>
      </c>
      <c r="P32512" s="19" t="s">
        <v>1001</v>
      </c>
    </row>
    <row r="32513" spans="15:16">
      <c r="O32513" s="19" t="s">
        <v>36287</v>
      </c>
      <c r="P32513" s="19" t="s">
        <v>1001</v>
      </c>
    </row>
    <row r="32514" spans="15:16">
      <c r="O32514" s="19" t="s">
        <v>36288</v>
      </c>
      <c r="P32514" s="19" t="s">
        <v>1001</v>
      </c>
    </row>
    <row r="32515" spans="15:16">
      <c r="O32515" s="19" t="s">
        <v>36289</v>
      </c>
      <c r="P32515" s="19" t="s">
        <v>1001</v>
      </c>
    </row>
    <row r="32516" spans="15:16">
      <c r="O32516" s="19" t="s">
        <v>36290</v>
      </c>
      <c r="P32516" s="19" t="s">
        <v>1001</v>
      </c>
    </row>
    <row r="32517" spans="15:16">
      <c r="O32517" s="19" t="s">
        <v>36291</v>
      </c>
      <c r="P32517" s="19" t="s">
        <v>1001</v>
      </c>
    </row>
    <row r="32518" spans="15:16">
      <c r="O32518" s="19" t="s">
        <v>36292</v>
      </c>
      <c r="P32518" s="19" t="s">
        <v>1001</v>
      </c>
    </row>
    <row r="32519" spans="15:16">
      <c r="O32519" s="19" t="s">
        <v>36293</v>
      </c>
      <c r="P32519" s="19" t="s">
        <v>1001</v>
      </c>
    </row>
    <row r="32520" spans="15:16">
      <c r="O32520" s="19" t="s">
        <v>36294</v>
      </c>
      <c r="P32520" s="19" t="s">
        <v>1001</v>
      </c>
    </row>
    <row r="32521" spans="15:16">
      <c r="O32521" s="19" t="s">
        <v>36295</v>
      </c>
      <c r="P32521" s="19" t="s">
        <v>1001</v>
      </c>
    </row>
    <row r="32522" spans="15:16">
      <c r="O32522" s="19" t="s">
        <v>36296</v>
      </c>
      <c r="P32522" s="19" t="s">
        <v>1001</v>
      </c>
    </row>
    <row r="32523" spans="15:16">
      <c r="O32523" s="19" t="s">
        <v>36297</v>
      </c>
      <c r="P32523" s="19" t="s">
        <v>1001</v>
      </c>
    </row>
    <row r="32524" spans="15:16">
      <c r="O32524" s="19" t="s">
        <v>36298</v>
      </c>
      <c r="P32524" s="19" t="s">
        <v>1001</v>
      </c>
    </row>
    <row r="32525" spans="15:16">
      <c r="O32525" s="19" t="s">
        <v>36299</v>
      </c>
      <c r="P32525" s="19" t="s">
        <v>1001</v>
      </c>
    </row>
    <row r="32526" spans="15:16">
      <c r="O32526" s="19" t="s">
        <v>36300</v>
      </c>
      <c r="P32526" s="19" t="s">
        <v>1001</v>
      </c>
    </row>
    <row r="32527" spans="15:16">
      <c r="O32527" s="19" t="s">
        <v>36301</v>
      </c>
      <c r="P32527" s="19" t="s">
        <v>1001</v>
      </c>
    </row>
    <row r="32528" spans="15:16">
      <c r="O32528" s="19" t="s">
        <v>36302</v>
      </c>
      <c r="P32528" s="19" t="s">
        <v>1001</v>
      </c>
    </row>
    <row r="32529" spans="15:16">
      <c r="O32529" s="19" t="s">
        <v>36303</v>
      </c>
      <c r="P32529" s="19" t="s">
        <v>1001</v>
      </c>
    </row>
    <row r="32530" spans="15:16">
      <c r="O32530" s="19" t="s">
        <v>36304</v>
      </c>
      <c r="P32530" s="19" t="s">
        <v>1001</v>
      </c>
    </row>
    <row r="32531" spans="15:16">
      <c r="O32531" s="19" t="s">
        <v>36305</v>
      </c>
      <c r="P32531" s="19" t="s">
        <v>1001</v>
      </c>
    </row>
    <row r="32532" spans="15:16">
      <c r="O32532" s="19" t="s">
        <v>36306</v>
      </c>
      <c r="P32532" s="19" t="s">
        <v>1001</v>
      </c>
    </row>
    <row r="32533" spans="15:16">
      <c r="O32533" s="19" t="s">
        <v>36307</v>
      </c>
      <c r="P32533" s="19" t="s">
        <v>1001</v>
      </c>
    </row>
    <row r="32534" spans="15:16">
      <c r="O32534" s="19" t="s">
        <v>36308</v>
      </c>
      <c r="P32534" s="19" t="s">
        <v>1001</v>
      </c>
    </row>
    <row r="32535" spans="15:16">
      <c r="O32535" s="19" t="s">
        <v>36309</v>
      </c>
      <c r="P32535" s="19" t="s">
        <v>1001</v>
      </c>
    </row>
    <row r="32536" spans="15:16">
      <c r="O32536" s="19" t="s">
        <v>36310</v>
      </c>
      <c r="P32536" s="19" t="s">
        <v>1001</v>
      </c>
    </row>
    <row r="32537" spans="15:16">
      <c r="O32537" s="19" t="s">
        <v>36311</v>
      </c>
      <c r="P32537" s="19" t="s">
        <v>1001</v>
      </c>
    </row>
    <row r="32538" spans="15:16">
      <c r="O32538" s="19" t="s">
        <v>36312</v>
      </c>
      <c r="P32538" s="19" t="s">
        <v>1001</v>
      </c>
    </row>
    <row r="32539" spans="15:16">
      <c r="O32539" s="19" t="s">
        <v>36313</v>
      </c>
      <c r="P32539" s="19" t="s">
        <v>1001</v>
      </c>
    </row>
    <row r="32540" spans="15:16">
      <c r="O32540" s="19" t="s">
        <v>36314</v>
      </c>
      <c r="P32540" s="19" t="s">
        <v>1001</v>
      </c>
    </row>
    <row r="32541" spans="15:16">
      <c r="O32541" s="19" t="s">
        <v>36315</v>
      </c>
      <c r="P32541" s="19" t="s">
        <v>1001</v>
      </c>
    </row>
    <row r="32542" spans="15:16">
      <c r="O32542" s="19" t="s">
        <v>36316</v>
      </c>
      <c r="P32542" s="19" t="s">
        <v>1001</v>
      </c>
    </row>
    <row r="32543" spans="15:16">
      <c r="O32543" s="19" t="s">
        <v>36317</v>
      </c>
      <c r="P32543" s="19" t="s">
        <v>1001</v>
      </c>
    </row>
    <row r="32544" spans="15:16">
      <c r="O32544" s="19" t="s">
        <v>36318</v>
      </c>
      <c r="P32544" s="19" t="s">
        <v>1001</v>
      </c>
    </row>
    <row r="32545" spans="15:16">
      <c r="O32545" s="19" t="s">
        <v>36319</v>
      </c>
      <c r="P32545" s="19" t="s">
        <v>1001</v>
      </c>
    </row>
    <row r="32546" spans="15:16">
      <c r="O32546" s="19" t="s">
        <v>36320</v>
      </c>
      <c r="P32546" s="19" t="s">
        <v>1001</v>
      </c>
    </row>
    <row r="32547" spans="15:16">
      <c r="O32547" s="19" t="s">
        <v>36321</v>
      </c>
      <c r="P32547" s="19" t="s">
        <v>1001</v>
      </c>
    </row>
    <row r="32548" spans="15:16">
      <c r="O32548" s="19" t="s">
        <v>36322</v>
      </c>
      <c r="P32548" s="19" t="s">
        <v>1001</v>
      </c>
    </row>
    <row r="32549" spans="15:16">
      <c r="O32549" s="19" t="s">
        <v>36323</v>
      </c>
      <c r="P32549" s="19" t="s">
        <v>1001</v>
      </c>
    </row>
    <row r="32550" spans="15:16">
      <c r="O32550" s="19" t="s">
        <v>36324</v>
      </c>
      <c r="P32550" s="19" t="s">
        <v>1001</v>
      </c>
    </row>
    <row r="32551" spans="15:16">
      <c r="O32551" s="19" t="s">
        <v>36325</v>
      </c>
      <c r="P32551" s="19" t="s">
        <v>1001</v>
      </c>
    </row>
    <row r="32552" spans="15:16">
      <c r="O32552" s="19" t="s">
        <v>36326</v>
      </c>
      <c r="P32552" s="19" t="s">
        <v>1001</v>
      </c>
    </row>
    <row r="32553" spans="15:16">
      <c r="O32553" s="19" t="s">
        <v>36327</v>
      </c>
      <c r="P32553" s="19" t="s">
        <v>1001</v>
      </c>
    </row>
    <row r="32554" spans="15:16">
      <c r="O32554" s="19" t="s">
        <v>36328</v>
      </c>
      <c r="P32554" s="19" t="s">
        <v>1001</v>
      </c>
    </row>
    <row r="32555" spans="15:16">
      <c r="O32555" s="19" t="s">
        <v>36329</v>
      </c>
      <c r="P32555" s="19" t="s">
        <v>1001</v>
      </c>
    </row>
    <row r="32556" spans="15:16">
      <c r="O32556" s="19" t="s">
        <v>36330</v>
      </c>
      <c r="P32556" s="19" t="s">
        <v>1001</v>
      </c>
    </row>
    <row r="32557" spans="15:16">
      <c r="O32557" s="19" t="s">
        <v>36331</v>
      </c>
      <c r="P32557" s="19" t="s">
        <v>1001</v>
      </c>
    </row>
    <row r="32558" spans="15:16">
      <c r="O32558" s="19" t="s">
        <v>36332</v>
      </c>
      <c r="P32558" s="19" t="s">
        <v>1001</v>
      </c>
    </row>
    <row r="32559" spans="15:16">
      <c r="O32559" s="19" t="s">
        <v>36333</v>
      </c>
      <c r="P32559" s="19" t="s">
        <v>1001</v>
      </c>
    </row>
    <row r="32560" spans="15:16">
      <c r="O32560" s="19" t="s">
        <v>36334</v>
      </c>
      <c r="P32560" s="19" t="s">
        <v>1001</v>
      </c>
    </row>
    <row r="32561" spans="15:16">
      <c r="O32561" s="19" t="s">
        <v>36335</v>
      </c>
      <c r="P32561" s="19" t="s">
        <v>1001</v>
      </c>
    </row>
    <row r="32562" spans="15:16">
      <c r="O32562" s="19" t="s">
        <v>36336</v>
      </c>
      <c r="P32562" s="19" t="s">
        <v>1001</v>
      </c>
    </row>
    <row r="32563" spans="15:16">
      <c r="O32563" s="19" t="s">
        <v>36337</v>
      </c>
      <c r="P32563" s="19" t="s">
        <v>1001</v>
      </c>
    </row>
    <row r="32564" spans="15:16">
      <c r="O32564" s="19" t="s">
        <v>36338</v>
      </c>
      <c r="P32564" s="19" t="s">
        <v>1001</v>
      </c>
    </row>
    <row r="32565" spans="15:16">
      <c r="O32565" s="19" t="s">
        <v>36339</v>
      </c>
      <c r="P32565" s="19" t="s">
        <v>1001</v>
      </c>
    </row>
    <row r="32566" spans="15:16">
      <c r="O32566" s="19" t="s">
        <v>36340</v>
      </c>
      <c r="P32566" s="19" t="s">
        <v>1001</v>
      </c>
    </row>
    <row r="32567" spans="15:16">
      <c r="O32567" s="19" t="s">
        <v>36341</v>
      </c>
      <c r="P32567" s="19" t="s">
        <v>1001</v>
      </c>
    </row>
    <row r="32568" spans="15:16">
      <c r="O32568" s="19" t="s">
        <v>36342</v>
      </c>
      <c r="P32568" s="19" t="s">
        <v>1001</v>
      </c>
    </row>
    <row r="32569" spans="15:16">
      <c r="O32569" s="19" t="s">
        <v>36343</v>
      </c>
      <c r="P32569" s="19" t="s">
        <v>1001</v>
      </c>
    </row>
    <row r="32570" spans="15:16">
      <c r="O32570" s="19" t="s">
        <v>36344</v>
      </c>
      <c r="P32570" s="19" t="s">
        <v>1001</v>
      </c>
    </row>
    <row r="32571" spans="15:16">
      <c r="O32571" s="19" t="s">
        <v>36345</v>
      </c>
      <c r="P32571" s="19" t="s">
        <v>1001</v>
      </c>
    </row>
    <row r="32572" spans="15:16">
      <c r="O32572" s="19" t="s">
        <v>36346</v>
      </c>
      <c r="P32572" s="19" t="s">
        <v>1001</v>
      </c>
    </row>
    <row r="32573" spans="15:16">
      <c r="O32573" s="19" t="s">
        <v>36347</v>
      </c>
      <c r="P32573" s="19" t="s">
        <v>1001</v>
      </c>
    </row>
    <row r="32574" spans="15:16">
      <c r="O32574" s="19" t="s">
        <v>36348</v>
      </c>
      <c r="P32574" s="19" t="s">
        <v>1001</v>
      </c>
    </row>
    <row r="32575" spans="15:16">
      <c r="O32575" s="19" t="s">
        <v>36349</v>
      </c>
      <c r="P32575" s="19" t="s">
        <v>1001</v>
      </c>
    </row>
    <row r="32576" spans="15:16">
      <c r="O32576" s="19" t="s">
        <v>36350</v>
      </c>
      <c r="P32576" s="19" t="s">
        <v>1001</v>
      </c>
    </row>
    <row r="32577" spans="15:16">
      <c r="O32577" s="19" t="s">
        <v>36351</v>
      </c>
      <c r="P32577" s="19" t="s">
        <v>1001</v>
      </c>
    </row>
    <row r="32578" spans="15:16">
      <c r="O32578" s="19" t="s">
        <v>36352</v>
      </c>
      <c r="P32578" s="19" t="s">
        <v>1001</v>
      </c>
    </row>
    <row r="32579" spans="15:16">
      <c r="O32579" s="19" t="s">
        <v>36353</v>
      </c>
      <c r="P32579" s="19" t="s">
        <v>1001</v>
      </c>
    </row>
    <row r="32580" spans="15:16">
      <c r="O32580" s="19" t="s">
        <v>36354</v>
      </c>
      <c r="P32580" s="19" t="s">
        <v>1001</v>
      </c>
    </row>
    <row r="32581" spans="15:16">
      <c r="O32581" s="19" t="s">
        <v>36355</v>
      </c>
      <c r="P32581" s="19" t="s">
        <v>1001</v>
      </c>
    </row>
    <row r="32582" spans="15:16">
      <c r="O32582" s="19" t="s">
        <v>36356</v>
      </c>
      <c r="P32582" s="19" t="s">
        <v>1001</v>
      </c>
    </row>
    <row r="32583" spans="15:16">
      <c r="O32583" s="19" t="s">
        <v>36357</v>
      </c>
      <c r="P32583" s="19" t="s">
        <v>1001</v>
      </c>
    </row>
    <row r="32584" spans="15:16">
      <c r="O32584" s="19" t="s">
        <v>36358</v>
      </c>
      <c r="P32584" s="19" t="s">
        <v>1001</v>
      </c>
    </row>
    <row r="32585" spans="15:16">
      <c r="O32585" s="19" t="s">
        <v>36359</v>
      </c>
      <c r="P32585" s="19" t="s">
        <v>1001</v>
      </c>
    </row>
    <row r="32586" spans="15:16">
      <c r="O32586" s="19" t="s">
        <v>36360</v>
      </c>
      <c r="P32586" s="19" t="s">
        <v>1001</v>
      </c>
    </row>
    <row r="32587" spans="15:16">
      <c r="O32587" s="19" t="s">
        <v>36361</v>
      </c>
      <c r="P32587" s="19" t="s">
        <v>1001</v>
      </c>
    </row>
    <row r="32588" spans="15:16">
      <c r="O32588" s="19" t="s">
        <v>36362</v>
      </c>
      <c r="P32588" s="19" t="s">
        <v>1001</v>
      </c>
    </row>
    <row r="32589" spans="15:16">
      <c r="O32589" s="19" t="s">
        <v>36363</v>
      </c>
      <c r="P32589" s="19" t="s">
        <v>1001</v>
      </c>
    </row>
    <row r="32590" spans="15:16">
      <c r="O32590" s="19" t="s">
        <v>36364</v>
      </c>
      <c r="P32590" s="19" t="s">
        <v>1001</v>
      </c>
    </row>
    <row r="32591" spans="15:16">
      <c r="O32591" s="19" t="s">
        <v>36365</v>
      </c>
      <c r="P32591" s="19" t="s">
        <v>1001</v>
      </c>
    </row>
    <row r="32592" spans="15:16">
      <c r="O32592" s="19" t="s">
        <v>36366</v>
      </c>
      <c r="P32592" s="19" t="s">
        <v>1001</v>
      </c>
    </row>
    <row r="32593" spans="15:16">
      <c r="O32593" s="19" t="s">
        <v>36367</v>
      </c>
      <c r="P32593" s="19" t="s">
        <v>1001</v>
      </c>
    </row>
    <row r="32594" spans="15:16">
      <c r="O32594" s="19" t="s">
        <v>36368</v>
      </c>
      <c r="P32594" s="19" t="s">
        <v>1001</v>
      </c>
    </row>
    <row r="32595" spans="15:16">
      <c r="O32595" s="19" t="s">
        <v>36369</v>
      </c>
      <c r="P32595" s="19" t="s">
        <v>1001</v>
      </c>
    </row>
    <row r="32596" spans="15:16">
      <c r="O32596" s="19" t="s">
        <v>36370</v>
      </c>
      <c r="P32596" s="19" t="s">
        <v>1001</v>
      </c>
    </row>
    <row r="32597" spans="15:16">
      <c r="O32597" s="19" t="s">
        <v>36371</v>
      </c>
      <c r="P32597" s="19" t="s">
        <v>1001</v>
      </c>
    </row>
    <row r="32598" spans="15:16">
      <c r="O32598" s="19" t="s">
        <v>36372</v>
      </c>
      <c r="P32598" s="19" t="s">
        <v>1001</v>
      </c>
    </row>
    <row r="32599" spans="15:16">
      <c r="O32599" s="19" t="s">
        <v>36373</v>
      </c>
      <c r="P32599" s="19" t="s">
        <v>1001</v>
      </c>
    </row>
    <row r="32600" spans="15:16">
      <c r="O32600" s="19" t="s">
        <v>36374</v>
      </c>
      <c r="P32600" s="19" t="s">
        <v>1001</v>
      </c>
    </row>
    <row r="32601" spans="15:16">
      <c r="O32601" s="19" t="s">
        <v>36375</v>
      </c>
      <c r="P32601" s="19" t="s">
        <v>1001</v>
      </c>
    </row>
    <row r="32602" spans="15:16">
      <c r="O32602" s="19" t="s">
        <v>36376</v>
      </c>
      <c r="P32602" s="19" t="s">
        <v>1001</v>
      </c>
    </row>
    <row r="32603" spans="15:16">
      <c r="O32603" s="19" t="s">
        <v>36377</v>
      </c>
      <c r="P32603" s="19" t="s">
        <v>1001</v>
      </c>
    </row>
    <row r="32604" spans="15:16">
      <c r="O32604" s="19" t="s">
        <v>36378</v>
      </c>
      <c r="P32604" s="19" t="s">
        <v>1001</v>
      </c>
    </row>
    <row r="32605" spans="15:16">
      <c r="O32605" s="19" t="s">
        <v>36379</v>
      </c>
      <c r="P32605" s="19" t="s">
        <v>1001</v>
      </c>
    </row>
    <row r="32606" spans="15:16">
      <c r="O32606" s="19" t="s">
        <v>36380</v>
      </c>
      <c r="P32606" s="19" t="s">
        <v>1001</v>
      </c>
    </row>
    <row r="32607" spans="15:16">
      <c r="O32607" s="19" t="s">
        <v>36381</v>
      </c>
      <c r="P32607" s="19" t="s">
        <v>1001</v>
      </c>
    </row>
    <row r="32608" spans="15:16">
      <c r="O32608" s="19" t="s">
        <v>36382</v>
      </c>
      <c r="P32608" s="19" t="s">
        <v>1001</v>
      </c>
    </row>
    <row r="32609" spans="15:16">
      <c r="O32609" s="19" t="s">
        <v>36383</v>
      </c>
      <c r="P32609" s="19" t="s">
        <v>1001</v>
      </c>
    </row>
    <row r="32610" spans="15:16">
      <c r="O32610" s="19" t="s">
        <v>36384</v>
      </c>
      <c r="P32610" s="19" t="s">
        <v>1001</v>
      </c>
    </row>
    <row r="32611" spans="15:16">
      <c r="O32611" s="19" t="s">
        <v>36385</v>
      </c>
      <c r="P32611" s="19" t="s">
        <v>1001</v>
      </c>
    </row>
    <row r="32612" spans="15:16">
      <c r="O32612" s="19" t="s">
        <v>36386</v>
      </c>
      <c r="P32612" s="19" t="s">
        <v>1001</v>
      </c>
    </row>
    <row r="32613" spans="15:16">
      <c r="O32613" s="19" t="s">
        <v>36387</v>
      </c>
      <c r="P32613" s="19" t="s">
        <v>1001</v>
      </c>
    </row>
    <row r="32614" spans="15:16">
      <c r="O32614" s="19" t="s">
        <v>36388</v>
      </c>
      <c r="P32614" s="19" t="s">
        <v>1001</v>
      </c>
    </row>
    <row r="32615" spans="15:16">
      <c r="O32615" s="19" t="s">
        <v>36389</v>
      </c>
      <c r="P32615" s="19" t="s">
        <v>1001</v>
      </c>
    </row>
    <row r="32616" spans="15:16">
      <c r="O32616" s="19" t="s">
        <v>36390</v>
      </c>
      <c r="P32616" s="19" t="s">
        <v>1001</v>
      </c>
    </row>
    <row r="32617" spans="15:16">
      <c r="O32617" s="19" t="s">
        <v>36391</v>
      </c>
      <c r="P32617" s="19" t="s">
        <v>1001</v>
      </c>
    </row>
    <row r="32618" spans="15:16">
      <c r="O32618" s="19" t="s">
        <v>36392</v>
      </c>
      <c r="P32618" s="19" t="s">
        <v>1001</v>
      </c>
    </row>
    <row r="32619" spans="15:16">
      <c r="O32619" s="19" t="s">
        <v>36393</v>
      </c>
      <c r="P32619" s="19" t="s">
        <v>1001</v>
      </c>
    </row>
    <row r="32620" spans="15:16">
      <c r="O32620" s="19" t="s">
        <v>36394</v>
      </c>
      <c r="P32620" s="19" t="s">
        <v>1001</v>
      </c>
    </row>
    <row r="32621" spans="15:16">
      <c r="O32621" s="19" t="s">
        <v>36395</v>
      </c>
      <c r="P32621" s="19" t="s">
        <v>1001</v>
      </c>
    </row>
    <row r="32622" spans="15:16">
      <c r="O32622" s="19" t="s">
        <v>36396</v>
      </c>
      <c r="P32622" s="19" t="s">
        <v>1001</v>
      </c>
    </row>
    <row r="32623" spans="15:16">
      <c r="O32623" s="19" t="s">
        <v>36397</v>
      </c>
      <c r="P32623" s="19" t="s">
        <v>1001</v>
      </c>
    </row>
    <row r="32624" spans="15:16">
      <c r="O32624" s="19" t="s">
        <v>36398</v>
      </c>
      <c r="P32624" s="19" t="s">
        <v>1001</v>
      </c>
    </row>
    <row r="32625" spans="15:16">
      <c r="O32625" s="19" t="s">
        <v>36399</v>
      </c>
      <c r="P32625" s="19" t="s">
        <v>1001</v>
      </c>
    </row>
    <row r="32626" spans="15:16">
      <c r="O32626" s="19" t="s">
        <v>36400</v>
      </c>
      <c r="P32626" s="19" t="s">
        <v>1001</v>
      </c>
    </row>
    <row r="32627" spans="15:16">
      <c r="O32627" s="19" t="s">
        <v>36401</v>
      </c>
      <c r="P32627" s="19" t="s">
        <v>1001</v>
      </c>
    </row>
    <row r="32628" spans="15:16">
      <c r="O32628" s="19" t="s">
        <v>36402</v>
      </c>
      <c r="P32628" s="19" t="s">
        <v>1001</v>
      </c>
    </row>
    <row r="32629" spans="15:16">
      <c r="O32629" s="19" t="s">
        <v>36403</v>
      </c>
      <c r="P32629" s="19" t="s">
        <v>1001</v>
      </c>
    </row>
    <row r="32630" spans="15:16">
      <c r="O32630" s="19" t="s">
        <v>36404</v>
      </c>
      <c r="P32630" s="19" t="s">
        <v>1001</v>
      </c>
    </row>
    <row r="32631" spans="15:16">
      <c r="O32631" s="19" t="s">
        <v>36405</v>
      </c>
      <c r="P32631" s="19" t="s">
        <v>1001</v>
      </c>
    </row>
    <row r="32632" spans="15:16">
      <c r="O32632" s="19" t="s">
        <v>36406</v>
      </c>
      <c r="P32632" s="19" t="s">
        <v>1001</v>
      </c>
    </row>
    <row r="32633" spans="15:16">
      <c r="O32633" s="19" t="s">
        <v>36407</v>
      </c>
      <c r="P32633" s="19" t="s">
        <v>1001</v>
      </c>
    </row>
    <row r="32634" spans="15:16">
      <c r="O32634" s="19" t="s">
        <v>36408</v>
      </c>
      <c r="P32634" s="19" t="s">
        <v>1001</v>
      </c>
    </row>
    <row r="32635" spans="15:16">
      <c r="O32635" s="19" t="s">
        <v>36409</v>
      </c>
      <c r="P32635" s="19" t="s">
        <v>1001</v>
      </c>
    </row>
    <row r="32636" spans="15:16">
      <c r="O32636" s="19" t="s">
        <v>36410</v>
      </c>
      <c r="P32636" s="19" t="s">
        <v>1001</v>
      </c>
    </row>
    <row r="32637" spans="15:16">
      <c r="O32637" s="19" t="s">
        <v>36411</v>
      </c>
      <c r="P32637" s="19" t="s">
        <v>1001</v>
      </c>
    </row>
    <row r="32638" spans="15:16">
      <c r="O32638" s="19" t="s">
        <v>36412</v>
      </c>
      <c r="P32638" s="19" t="s">
        <v>1001</v>
      </c>
    </row>
    <row r="32639" spans="15:16">
      <c r="O32639" s="19" t="s">
        <v>36413</v>
      </c>
      <c r="P32639" s="19" t="s">
        <v>1001</v>
      </c>
    </row>
    <row r="32640" spans="15:16">
      <c r="O32640" s="19" t="s">
        <v>36414</v>
      </c>
      <c r="P32640" s="19" t="s">
        <v>1001</v>
      </c>
    </row>
    <row r="32641" spans="15:16">
      <c r="O32641" s="19" t="s">
        <v>36415</v>
      </c>
      <c r="P32641" s="19" t="s">
        <v>1001</v>
      </c>
    </row>
    <row r="32642" spans="15:16">
      <c r="O32642" s="19" t="s">
        <v>36416</v>
      </c>
      <c r="P32642" s="19" t="s">
        <v>1001</v>
      </c>
    </row>
    <row r="32643" spans="15:16">
      <c r="O32643" s="19" t="s">
        <v>36417</v>
      </c>
      <c r="P32643" s="19" t="s">
        <v>1001</v>
      </c>
    </row>
    <row r="32644" spans="15:16">
      <c r="O32644" s="19" t="s">
        <v>36418</v>
      </c>
      <c r="P32644" s="19" t="s">
        <v>1001</v>
      </c>
    </row>
    <row r="32645" spans="15:16">
      <c r="O32645" s="19" t="s">
        <v>36419</v>
      </c>
      <c r="P32645" s="19" t="s">
        <v>1001</v>
      </c>
    </row>
    <row r="32646" spans="15:16">
      <c r="O32646" s="19" t="s">
        <v>36420</v>
      </c>
      <c r="P32646" s="19" t="s">
        <v>1001</v>
      </c>
    </row>
    <row r="32647" spans="15:16">
      <c r="O32647" s="19" t="s">
        <v>36421</v>
      </c>
      <c r="P32647" s="19" t="s">
        <v>1001</v>
      </c>
    </row>
    <row r="32648" spans="15:16">
      <c r="O32648" s="19" t="s">
        <v>36422</v>
      </c>
      <c r="P32648" s="19" t="s">
        <v>1001</v>
      </c>
    </row>
    <row r="32649" spans="15:16">
      <c r="O32649" s="19" t="s">
        <v>36423</v>
      </c>
      <c r="P32649" s="19" t="s">
        <v>1001</v>
      </c>
    </row>
    <row r="32650" spans="15:16">
      <c r="O32650" s="19" t="s">
        <v>36424</v>
      </c>
      <c r="P32650" s="19" t="s">
        <v>1001</v>
      </c>
    </row>
    <row r="32651" spans="15:16">
      <c r="O32651" s="19" t="s">
        <v>36425</v>
      </c>
      <c r="P32651" s="19" t="s">
        <v>1001</v>
      </c>
    </row>
    <row r="32652" spans="15:16">
      <c r="O32652" s="19" t="s">
        <v>36426</v>
      </c>
      <c r="P32652" s="19" t="s">
        <v>1001</v>
      </c>
    </row>
    <row r="32653" spans="15:16">
      <c r="O32653" s="19" t="s">
        <v>36427</v>
      </c>
      <c r="P32653" s="19" t="s">
        <v>1001</v>
      </c>
    </row>
    <row r="32654" spans="15:16">
      <c r="O32654" s="19" t="s">
        <v>36428</v>
      </c>
      <c r="P32654" s="19" t="s">
        <v>1001</v>
      </c>
    </row>
    <row r="32655" spans="15:16">
      <c r="O32655" s="19" t="s">
        <v>36429</v>
      </c>
      <c r="P32655" s="19" t="s">
        <v>1001</v>
      </c>
    </row>
    <row r="32656" spans="15:16">
      <c r="O32656" s="19" t="s">
        <v>36430</v>
      </c>
      <c r="P32656" s="19" t="s">
        <v>1001</v>
      </c>
    </row>
    <row r="32657" spans="15:16">
      <c r="O32657" s="19" t="s">
        <v>36431</v>
      </c>
      <c r="P32657" s="19" t="s">
        <v>1001</v>
      </c>
    </row>
    <row r="32658" spans="15:16">
      <c r="O32658" s="19" t="s">
        <v>36432</v>
      </c>
      <c r="P32658" s="19" t="s">
        <v>1001</v>
      </c>
    </row>
    <row r="32659" spans="15:16">
      <c r="O32659" s="19" t="s">
        <v>36433</v>
      </c>
      <c r="P32659" s="19" t="s">
        <v>1001</v>
      </c>
    </row>
    <row r="32660" spans="15:16">
      <c r="O32660" s="19" t="s">
        <v>36434</v>
      </c>
      <c r="P32660" s="19" t="s">
        <v>1001</v>
      </c>
    </row>
    <row r="32661" spans="15:16">
      <c r="O32661" s="19" t="s">
        <v>36435</v>
      </c>
      <c r="P32661" s="19" t="s">
        <v>1001</v>
      </c>
    </row>
    <row r="32662" spans="15:16">
      <c r="O32662" s="19" t="s">
        <v>36436</v>
      </c>
      <c r="P32662" s="19" t="s">
        <v>1001</v>
      </c>
    </row>
    <row r="32663" spans="15:16">
      <c r="O32663" s="19" t="s">
        <v>36437</v>
      </c>
      <c r="P32663" s="19" t="s">
        <v>1001</v>
      </c>
    </row>
    <row r="32664" spans="15:16">
      <c r="O32664" s="19" t="s">
        <v>36438</v>
      </c>
      <c r="P32664" s="19" t="s">
        <v>1001</v>
      </c>
    </row>
    <row r="32665" spans="15:16">
      <c r="O32665" s="19" t="s">
        <v>36439</v>
      </c>
      <c r="P32665" s="19" t="s">
        <v>1001</v>
      </c>
    </row>
    <row r="32666" spans="15:16">
      <c r="O32666" s="19" t="s">
        <v>36440</v>
      </c>
      <c r="P32666" s="19" t="s">
        <v>1001</v>
      </c>
    </row>
    <row r="32667" spans="15:16">
      <c r="O32667" s="19" t="s">
        <v>36441</v>
      </c>
      <c r="P32667" s="19" t="s">
        <v>1001</v>
      </c>
    </row>
    <row r="32668" spans="15:16">
      <c r="O32668" s="19" t="s">
        <v>36442</v>
      </c>
      <c r="P32668" s="19" t="s">
        <v>1001</v>
      </c>
    </row>
    <row r="32669" spans="15:16">
      <c r="O32669" s="19" t="s">
        <v>36443</v>
      </c>
      <c r="P32669" s="19" t="s">
        <v>1001</v>
      </c>
    </row>
    <row r="32670" spans="15:16">
      <c r="O32670" s="19" t="s">
        <v>36444</v>
      </c>
      <c r="P32670" s="19" t="s">
        <v>1001</v>
      </c>
    </row>
    <row r="32671" spans="15:16">
      <c r="O32671" s="19" t="s">
        <v>36445</v>
      </c>
      <c r="P32671" s="19" t="s">
        <v>1001</v>
      </c>
    </row>
    <row r="32672" spans="15:16">
      <c r="O32672" s="19" t="s">
        <v>36446</v>
      </c>
      <c r="P32672" s="19" t="s">
        <v>1001</v>
      </c>
    </row>
    <row r="32673" spans="15:16">
      <c r="O32673" s="19" t="s">
        <v>36447</v>
      </c>
      <c r="P32673" s="19" t="s">
        <v>1001</v>
      </c>
    </row>
    <row r="32674" spans="15:16">
      <c r="O32674" s="19" t="s">
        <v>36448</v>
      </c>
      <c r="P32674" s="19" t="s">
        <v>1001</v>
      </c>
    </row>
    <row r="32675" spans="15:16">
      <c r="O32675" s="19" t="s">
        <v>36449</v>
      </c>
      <c r="P32675" s="19" t="s">
        <v>1001</v>
      </c>
    </row>
    <row r="32676" spans="15:16">
      <c r="O32676" s="19" t="s">
        <v>36450</v>
      </c>
      <c r="P32676" s="19" t="s">
        <v>1001</v>
      </c>
    </row>
    <row r="32677" spans="15:16">
      <c r="O32677" s="19" t="s">
        <v>36451</v>
      </c>
      <c r="P32677" s="19" t="s">
        <v>1001</v>
      </c>
    </row>
    <row r="32678" spans="15:16">
      <c r="O32678" s="19" t="s">
        <v>36452</v>
      </c>
      <c r="P32678" s="19" t="s">
        <v>1001</v>
      </c>
    </row>
    <row r="32679" spans="15:16">
      <c r="O32679" s="19" t="s">
        <v>36453</v>
      </c>
      <c r="P32679" s="19" t="s">
        <v>1001</v>
      </c>
    </row>
    <row r="32680" spans="15:16">
      <c r="O32680" s="19" t="s">
        <v>36454</v>
      </c>
      <c r="P32680" s="19" t="s">
        <v>1001</v>
      </c>
    </row>
    <row r="32681" spans="15:16">
      <c r="O32681" s="19" t="s">
        <v>36455</v>
      </c>
      <c r="P32681" s="19" t="s">
        <v>1001</v>
      </c>
    </row>
    <row r="32682" spans="15:16">
      <c r="O32682" s="19" t="s">
        <v>36456</v>
      </c>
      <c r="P32682" s="19" t="s">
        <v>1001</v>
      </c>
    </row>
    <row r="32683" spans="15:16">
      <c r="O32683" s="19" t="s">
        <v>36457</v>
      </c>
      <c r="P32683" s="19" t="s">
        <v>1001</v>
      </c>
    </row>
    <row r="32684" spans="15:16">
      <c r="O32684" s="19" t="s">
        <v>36458</v>
      </c>
      <c r="P32684" s="19" t="s">
        <v>1001</v>
      </c>
    </row>
    <row r="32685" spans="15:16">
      <c r="O32685" s="19" t="s">
        <v>36459</v>
      </c>
      <c r="P32685" s="19" t="s">
        <v>1001</v>
      </c>
    </row>
    <row r="32686" spans="15:16">
      <c r="O32686" s="19" t="s">
        <v>36460</v>
      </c>
      <c r="P32686" s="19" t="s">
        <v>1001</v>
      </c>
    </row>
    <row r="32687" spans="15:16">
      <c r="O32687" s="19" t="s">
        <v>36461</v>
      </c>
      <c r="P32687" s="19" t="s">
        <v>1001</v>
      </c>
    </row>
    <row r="32688" spans="15:16">
      <c r="O32688" s="19" t="s">
        <v>36462</v>
      </c>
      <c r="P32688" s="19" t="s">
        <v>1001</v>
      </c>
    </row>
    <row r="32689" spans="15:16">
      <c r="O32689" s="19" t="s">
        <v>36463</v>
      </c>
      <c r="P32689" s="19" t="s">
        <v>1001</v>
      </c>
    </row>
    <row r="32690" spans="15:16">
      <c r="O32690" s="19" t="s">
        <v>36464</v>
      </c>
      <c r="P32690" s="19" t="s">
        <v>1001</v>
      </c>
    </row>
    <row r="32691" spans="15:16">
      <c r="O32691" s="19" t="s">
        <v>36465</v>
      </c>
      <c r="P32691" s="19" t="s">
        <v>1001</v>
      </c>
    </row>
    <row r="32692" spans="15:16">
      <c r="O32692" s="19" t="s">
        <v>36466</v>
      </c>
      <c r="P32692" s="19" t="s">
        <v>1001</v>
      </c>
    </row>
    <row r="32693" spans="15:16">
      <c r="O32693" s="19" t="s">
        <v>36467</v>
      </c>
      <c r="P32693" s="19" t="s">
        <v>1001</v>
      </c>
    </row>
    <row r="32694" spans="15:16">
      <c r="O32694" s="19" t="s">
        <v>36468</v>
      </c>
      <c r="P32694" s="19" t="s">
        <v>1001</v>
      </c>
    </row>
    <row r="32695" spans="15:16">
      <c r="O32695" s="19" t="s">
        <v>36469</v>
      </c>
      <c r="P32695" s="19" t="s">
        <v>1001</v>
      </c>
    </row>
    <row r="32696" spans="15:16">
      <c r="O32696" s="19" t="s">
        <v>36470</v>
      </c>
      <c r="P32696" s="19" t="s">
        <v>1001</v>
      </c>
    </row>
    <row r="32697" spans="15:16">
      <c r="O32697" s="19" t="s">
        <v>36471</v>
      </c>
      <c r="P32697" s="19" t="s">
        <v>1001</v>
      </c>
    </row>
    <row r="32698" spans="15:16">
      <c r="O32698" s="19" t="s">
        <v>36472</v>
      </c>
      <c r="P32698" s="19" t="s">
        <v>1001</v>
      </c>
    </row>
    <row r="32699" spans="15:16">
      <c r="O32699" s="19" t="s">
        <v>36473</v>
      </c>
      <c r="P32699" s="19" t="s">
        <v>1001</v>
      </c>
    </row>
    <row r="32700" spans="15:16">
      <c r="O32700" s="19" t="s">
        <v>36474</v>
      </c>
      <c r="P32700" s="19" t="s">
        <v>1001</v>
      </c>
    </row>
    <row r="32701" spans="15:16">
      <c r="O32701" s="19" t="s">
        <v>36475</v>
      </c>
      <c r="P32701" s="19" t="s">
        <v>1001</v>
      </c>
    </row>
    <row r="32702" spans="15:16">
      <c r="O32702" s="19" t="s">
        <v>36476</v>
      </c>
      <c r="P32702" s="19" t="s">
        <v>1001</v>
      </c>
    </row>
    <row r="32703" spans="15:16">
      <c r="O32703" s="19" t="s">
        <v>36477</v>
      </c>
      <c r="P32703" s="19" t="s">
        <v>1001</v>
      </c>
    </row>
    <row r="32704" spans="15:16">
      <c r="O32704" s="19" t="s">
        <v>36478</v>
      </c>
      <c r="P32704" s="19" t="s">
        <v>1001</v>
      </c>
    </row>
    <row r="32705" spans="15:16">
      <c r="O32705" s="19" t="s">
        <v>36479</v>
      </c>
      <c r="P32705" s="19" t="s">
        <v>1001</v>
      </c>
    </row>
    <row r="32706" spans="15:16">
      <c r="O32706" s="19" t="s">
        <v>36480</v>
      </c>
      <c r="P32706" s="19" t="s">
        <v>1001</v>
      </c>
    </row>
    <row r="32707" spans="15:16">
      <c r="O32707" s="19" t="s">
        <v>36481</v>
      </c>
      <c r="P32707" s="19" t="s">
        <v>1001</v>
      </c>
    </row>
    <row r="32708" spans="15:16">
      <c r="O32708" s="19" t="s">
        <v>36482</v>
      </c>
      <c r="P32708" s="19" t="s">
        <v>1001</v>
      </c>
    </row>
    <row r="32709" spans="15:16">
      <c r="O32709" s="19" t="s">
        <v>36483</v>
      </c>
      <c r="P32709" s="19" t="s">
        <v>1001</v>
      </c>
    </row>
    <row r="32710" spans="15:16">
      <c r="O32710" s="19" t="s">
        <v>36484</v>
      </c>
      <c r="P32710" s="19" t="s">
        <v>1001</v>
      </c>
    </row>
    <row r="32711" spans="15:16">
      <c r="O32711" s="19" t="s">
        <v>36485</v>
      </c>
      <c r="P32711" s="19" t="s">
        <v>1001</v>
      </c>
    </row>
    <row r="32712" spans="15:16">
      <c r="O32712" s="19" t="s">
        <v>36486</v>
      </c>
      <c r="P32712" s="19" t="s">
        <v>1001</v>
      </c>
    </row>
    <row r="32713" spans="15:16">
      <c r="O32713" s="19" t="s">
        <v>36487</v>
      </c>
      <c r="P32713" s="19" t="s">
        <v>1001</v>
      </c>
    </row>
    <row r="32714" spans="15:16">
      <c r="O32714" s="19" t="s">
        <v>36488</v>
      </c>
      <c r="P32714" s="19" t="s">
        <v>1001</v>
      </c>
    </row>
    <row r="32715" spans="15:16">
      <c r="O32715" s="19" t="s">
        <v>36489</v>
      </c>
      <c r="P32715" s="19" t="s">
        <v>1001</v>
      </c>
    </row>
    <row r="32716" spans="15:16">
      <c r="O32716" s="19" t="s">
        <v>36490</v>
      </c>
      <c r="P32716" s="19" t="s">
        <v>1001</v>
      </c>
    </row>
    <row r="32717" spans="15:16">
      <c r="O32717" s="19" t="s">
        <v>36491</v>
      </c>
      <c r="P32717" s="19" t="s">
        <v>1001</v>
      </c>
    </row>
    <row r="32718" spans="15:16">
      <c r="O32718" s="19" t="s">
        <v>36492</v>
      </c>
      <c r="P32718" s="19" t="s">
        <v>1001</v>
      </c>
    </row>
    <row r="32719" spans="15:16">
      <c r="O32719" s="19" t="s">
        <v>36493</v>
      </c>
      <c r="P32719" s="19" t="s">
        <v>1001</v>
      </c>
    </row>
    <row r="32720" spans="15:16">
      <c r="O32720" s="19" t="s">
        <v>36494</v>
      </c>
      <c r="P32720" s="19" t="s">
        <v>1001</v>
      </c>
    </row>
    <row r="32721" spans="15:16">
      <c r="O32721" s="19" t="s">
        <v>36495</v>
      </c>
      <c r="P32721" s="19" t="s">
        <v>1001</v>
      </c>
    </row>
    <row r="32722" spans="15:16">
      <c r="O32722" s="19" t="s">
        <v>36496</v>
      </c>
      <c r="P32722" s="19" t="s">
        <v>1001</v>
      </c>
    </row>
    <row r="32723" spans="15:16">
      <c r="O32723" s="19" t="s">
        <v>36497</v>
      </c>
      <c r="P32723" s="19" t="s">
        <v>1001</v>
      </c>
    </row>
    <row r="32724" spans="15:16">
      <c r="O32724" s="19" t="s">
        <v>36498</v>
      </c>
      <c r="P32724" s="19" t="s">
        <v>1001</v>
      </c>
    </row>
    <row r="32725" spans="15:16">
      <c r="O32725" s="19" t="s">
        <v>36499</v>
      </c>
      <c r="P32725" s="19" t="s">
        <v>1001</v>
      </c>
    </row>
    <row r="32726" spans="15:16">
      <c r="O32726" s="19" t="s">
        <v>36500</v>
      </c>
      <c r="P32726" s="19" t="s">
        <v>1001</v>
      </c>
    </row>
    <row r="32727" spans="15:16">
      <c r="O32727" s="19" t="s">
        <v>36501</v>
      </c>
      <c r="P32727" s="19" t="s">
        <v>1001</v>
      </c>
    </row>
    <row r="32728" spans="15:16">
      <c r="O32728" s="19" t="s">
        <v>36502</v>
      </c>
      <c r="P32728" s="19" t="s">
        <v>1001</v>
      </c>
    </row>
    <row r="32729" spans="15:16">
      <c r="O32729" s="19" t="s">
        <v>36503</v>
      </c>
      <c r="P32729" s="19" t="s">
        <v>1001</v>
      </c>
    </row>
    <row r="32730" spans="15:16">
      <c r="O32730" s="19" t="s">
        <v>36504</v>
      </c>
      <c r="P32730" s="19" t="s">
        <v>1001</v>
      </c>
    </row>
    <row r="32731" spans="15:16">
      <c r="O32731" s="19" t="s">
        <v>36505</v>
      </c>
      <c r="P32731" s="19" t="s">
        <v>1001</v>
      </c>
    </row>
    <row r="32732" spans="15:16">
      <c r="O32732" s="19" t="s">
        <v>36506</v>
      </c>
      <c r="P32732" s="19" t="s">
        <v>1001</v>
      </c>
    </row>
    <row r="32733" spans="15:16">
      <c r="O32733" s="19" t="s">
        <v>36507</v>
      </c>
      <c r="P32733" s="19" t="s">
        <v>1001</v>
      </c>
    </row>
    <row r="32734" spans="15:16">
      <c r="O32734" s="19" t="s">
        <v>36508</v>
      </c>
      <c r="P32734" s="19" t="s">
        <v>1001</v>
      </c>
    </row>
    <row r="32735" spans="15:16">
      <c r="O32735" s="19" t="s">
        <v>36509</v>
      </c>
      <c r="P32735" s="19" t="s">
        <v>1001</v>
      </c>
    </row>
    <row r="32736" spans="15:16">
      <c r="O32736" s="19" t="s">
        <v>36510</v>
      </c>
      <c r="P32736" s="19" t="s">
        <v>1001</v>
      </c>
    </row>
    <row r="32737" spans="15:16">
      <c r="O32737" s="19" t="s">
        <v>36511</v>
      </c>
      <c r="P32737" s="19" t="s">
        <v>1001</v>
      </c>
    </row>
    <row r="32738" spans="15:16">
      <c r="O32738" s="19" t="s">
        <v>36512</v>
      </c>
      <c r="P32738" s="19" t="s">
        <v>1001</v>
      </c>
    </row>
    <row r="32739" spans="15:16">
      <c r="O32739" s="19" t="s">
        <v>36513</v>
      </c>
      <c r="P32739" s="19" t="s">
        <v>1001</v>
      </c>
    </row>
    <row r="32740" spans="15:16">
      <c r="O32740" s="19" t="s">
        <v>36514</v>
      </c>
      <c r="P32740" s="19" t="s">
        <v>1001</v>
      </c>
    </row>
    <row r="32741" spans="15:16">
      <c r="O32741" s="19" t="s">
        <v>36515</v>
      </c>
      <c r="P32741" s="19" t="s">
        <v>1001</v>
      </c>
    </row>
    <row r="32742" spans="15:16">
      <c r="O32742" s="19" t="s">
        <v>36516</v>
      </c>
      <c r="P32742" s="19" t="s">
        <v>1001</v>
      </c>
    </row>
    <row r="32743" spans="15:16">
      <c r="O32743" s="19" t="s">
        <v>36517</v>
      </c>
      <c r="P32743" s="19" t="s">
        <v>1001</v>
      </c>
    </row>
    <row r="32744" spans="15:16">
      <c r="O32744" s="19" t="s">
        <v>36518</v>
      </c>
      <c r="P32744" s="19" t="s">
        <v>1001</v>
      </c>
    </row>
    <row r="32745" spans="15:16">
      <c r="O32745" s="19" t="s">
        <v>36519</v>
      </c>
      <c r="P32745" s="19" t="s">
        <v>1001</v>
      </c>
    </row>
    <row r="32746" spans="15:16">
      <c r="O32746" s="19" t="s">
        <v>36520</v>
      </c>
      <c r="P32746" s="19" t="s">
        <v>1001</v>
      </c>
    </row>
    <row r="32747" spans="15:16">
      <c r="O32747" s="19" t="s">
        <v>36521</v>
      </c>
      <c r="P32747" s="19" t="s">
        <v>1001</v>
      </c>
    </row>
    <row r="32748" spans="15:16">
      <c r="O32748" s="19" t="s">
        <v>36522</v>
      </c>
      <c r="P32748" s="19" t="s">
        <v>1001</v>
      </c>
    </row>
    <row r="32749" spans="15:16">
      <c r="O32749" s="19" t="s">
        <v>36523</v>
      </c>
      <c r="P32749" s="19" t="s">
        <v>1001</v>
      </c>
    </row>
    <row r="32750" spans="15:16">
      <c r="O32750" s="19" t="s">
        <v>36524</v>
      </c>
      <c r="P32750" s="19" t="s">
        <v>1001</v>
      </c>
    </row>
    <row r="32751" spans="15:16">
      <c r="O32751" s="19" t="s">
        <v>36525</v>
      </c>
      <c r="P32751" s="19" t="s">
        <v>1001</v>
      </c>
    </row>
    <row r="32752" spans="15:16">
      <c r="O32752" s="19" t="s">
        <v>36526</v>
      </c>
      <c r="P32752" s="19" t="s">
        <v>1001</v>
      </c>
    </row>
    <row r="32753" spans="15:16">
      <c r="O32753" s="19" t="s">
        <v>36527</v>
      </c>
      <c r="P32753" s="19" t="s">
        <v>1001</v>
      </c>
    </row>
    <row r="32754" spans="15:16">
      <c r="O32754" s="19" t="s">
        <v>36528</v>
      </c>
      <c r="P32754" s="19" t="s">
        <v>1001</v>
      </c>
    </row>
    <row r="32755" spans="15:16">
      <c r="O32755" s="19" t="s">
        <v>36529</v>
      </c>
      <c r="P32755" s="19" t="s">
        <v>1001</v>
      </c>
    </row>
    <row r="32756" spans="15:16">
      <c r="O32756" s="19" t="s">
        <v>36530</v>
      </c>
      <c r="P32756" s="19" t="s">
        <v>1001</v>
      </c>
    </row>
    <row r="32757" spans="15:16">
      <c r="O32757" s="19" t="s">
        <v>36531</v>
      </c>
      <c r="P32757" s="19" t="s">
        <v>1001</v>
      </c>
    </row>
    <row r="32758" spans="15:16">
      <c r="O32758" s="19" t="s">
        <v>36532</v>
      </c>
      <c r="P32758" s="19" t="s">
        <v>1001</v>
      </c>
    </row>
    <row r="32759" spans="15:16">
      <c r="O32759" s="19" t="s">
        <v>36533</v>
      </c>
      <c r="P32759" s="19" t="s">
        <v>1001</v>
      </c>
    </row>
    <row r="32760" spans="15:16">
      <c r="O32760" s="19" t="s">
        <v>36534</v>
      </c>
      <c r="P32760" s="19" t="s">
        <v>1001</v>
      </c>
    </row>
    <row r="32761" spans="15:16">
      <c r="O32761" s="19" t="s">
        <v>36535</v>
      </c>
      <c r="P32761" s="19" t="s">
        <v>1001</v>
      </c>
    </row>
    <row r="32762" spans="15:16">
      <c r="O32762" s="19" t="s">
        <v>36536</v>
      </c>
      <c r="P32762" s="19" t="s">
        <v>1001</v>
      </c>
    </row>
    <row r="32763" spans="15:16">
      <c r="O32763" s="19" t="s">
        <v>36537</v>
      </c>
      <c r="P32763" s="19" t="s">
        <v>1001</v>
      </c>
    </row>
    <row r="32764" spans="15:16">
      <c r="O32764" s="19" t="s">
        <v>36538</v>
      </c>
      <c r="P32764" s="19" t="s">
        <v>1001</v>
      </c>
    </row>
    <row r="32765" spans="15:16">
      <c r="O32765" s="19" t="s">
        <v>36539</v>
      </c>
      <c r="P32765" s="19" t="s">
        <v>1001</v>
      </c>
    </row>
    <row r="32766" spans="15:16">
      <c r="O32766" s="19" t="s">
        <v>36540</v>
      </c>
      <c r="P32766" s="19" t="s">
        <v>1001</v>
      </c>
    </row>
    <row r="32767" spans="15:16">
      <c r="O32767" s="19" t="s">
        <v>36541</v>
      </c>
      <c r="P32767" s="19" t="s">
        <v>1001</v>
      </c>
    </row>
    <row r="32768" spans="15:16">
      <c r="O32768" s="19" t="s">
        <v>36542</v>
      </c>
      <c r="P32768" s="19" t="s">
        <v>1001</v>
      </c>
    </row>
    <row r="32769" spans="15:16">
      <c r="O32769" s="19" t="s">
        <v>36543</v>
      </c>
      <c r="P32769" s="19" t="s">
        <v>1001</v>
      </c>
    </row>
    <row r="32770" spans="15:16">
      <c r="O32770" s="19" t="s">
        <v>36544</v>
      </c>
      <c r="P32770" s="19" t="s">
        <v>1001</v>
      </c>
    </row>
    <row r="32771" spans="15:16">
      <c r="O32771" s="19" t="s">
        <v>36545</v>
      </c>
      <c r="P32771" s="19" t="s">
        <v>1001</v>
      </c>
    </row>
    <row r="32772" spans="15:16">
      <c r="O32772" s="19" t="s">
        <v>36546</v>
      </c>
      <c r="P32772" s="19" t="s">
        <v>1001</v>
      </c>
    </row>
    <row r="32773" spans="15:16">
      <c r="O32773" s="19" t="s">
        <v>36547</v>
      </c>
      <c r="P32773" s="19" t="s">
        <v>1001</v>
      </c>
    </row>
    <row r="32774" spans="15:16">
      <c r="O32774" s="19" t="s">
        <v>36548</v>
      </c>
      <c r="P32774" s="19" t="s">
        <v>1001</v>
      </c>
    </row>
    <row r="32775" spans="15:16">
      <c r="O32775" s="19" t="s">
        <v>36549</v>
      </c>
      <c r="P32775" s="19" t="s">
        <v>1001</v>
      </c>
    </row>
    <row r="32776" spans="15:16">
      <c r="O32776" s="19" t="s">
        <v>36550</v>
      </c>
      <c r="P32776" s="19" t="s">
        <v>1001</v>
      </c>
    </row>
    <row r="32777" spans="15:16">
      <c r="O32777" s="19" t="s">
        <v>36551</v>
      </c>
      <c r="P32777" s="19" t="s">
        <v>1001</v>
      </c>
    </row>
    <row r="32778" spans="15:16">
      <c r="O32778" s="19" t="s">
        <v>36552</v>
      </c>
      <c r="P32778" s="19" t="s">
        <v>1001</v>
      </c>
    </row>
    <row r="32779" spans="15:16">
      <c r="O32779" s="19" t="s">
        <v>36553</v>
      </c>
      <c r="P32779" s="19" t="s">
        <v>1001</v>
      </c>
    </row>
    <row r="32780" spans="15:16">
      <c r="O32780" s="19" t="s">
        <v>36554</v>
      </c>
      <c r="P32780" s="19" t="s">
        <v>1001</v>
      </c>
    </row>
    <row r="32781" spans="15:16">
      <c r="O32781" s="19" t="s">
        <v>36555</v>
      </c>
      <c r="P32781" s="19" t="s">
        <v>1001</v>
      </c>
    </row>
    <row r="32782" spans="15:16">
      <c r="O32782" s="19" t="s">
        <v>36556</v>
      </c>
      <c r="P32782" s="19" t="s">
        <v>1001</v>
      </c>
    </row>
    <row r="32783" spans="15:16">
      <c r="O32783" s="19" t="s">
        <v>36557</v>
      </c>
      <c r="P32783" s="19" t="s">
        <v>1001</v>
      </c>
    </row>
    <row r="32784" spans="15:16">
      <c r="O32784" s="19" t="s">
        <v>36558</v>
      </c>
      <c r="P32784" s="19" t="s">
        <v>1001</v>
      </c>
    </row>
    <row r="32785" spans="15:16">
      <c r="O32785" s="19" t="s">
        <v>36559</v>
      </c>
      <c r="P32785" s="19" t="s">
        <v>1001</v>
      </c>
    </row>
    <row r="32786" spans="15:16">
      <c r="O32786" s="19" t="s">
        <v>36560</v>
      </c>
      <c r="P32786" s="19" t="s">
        <v>1001</v>
      </c>
    </row>
    <row r="32787" spans="15:16">
      <c r="O32787" s="19" t="s">
        <v>36561</v>
      </c>
      <c r="P32787" s="19" t="s">
        <v>1001</v>
      </c>
    </row>
    <row r="32788" spans="15:16">
      <c r="O32788" s="19" t="s">
        <v>36562</v>
      </c>
      <c r="P32788" s="19" t="s">
        <v>1001</v>
      </c>
    </row>
    <row r="32789" spans="15:16">
      <c r="O32789" s="19" t="s">
        <v>36563</v>
      </c>
      <c r="P32789" s="19" t="s">
        <v>1001</v>
      </c>
    </row>
    <row r="32790" spans="15:16">
      <c r="O32790" s="19" t="s">
        <v>36564</v>
      </c>
      <c r="P32790" s="19" t="s">
        <v>1001</v>
      </c>
    </row>
    <row r="32791" spans="15:16">
      <c r="O32791" s="19" t="s">
        <v>36565</v>
      </c>
      <c r="P32791" s="19" t="s">
        <v>1001</v>
      </c>
    </row>
    <row r="32792" spans="15:16">
      <c r="O32792" s="19" t="s">
        <v>36566</v>
      </c>
      <c r="P32792" s="19" t="s">
        <v>1001</v>
      </c>
    </row>
    <row r="32793" spans="15:16">
      <c r="O32793" s="19" t="s">
        <v>36567</v>
      </c>
      <c r="P32793" s="19" t="s">
        <v>1001</v>
      </c>
    </row>
    <row r="32794" spans="15:16">
      <c r="O32794" s="19" t="s">
        <v>36568</v>
      </c>
      <c r="P32794" s="19" t="s">
        <v>1001</v>
      </c>
    </row>
    <row r="32795" spans="15:16">
      <c r="O32795" s="19" t="s">
        <v>36569</v>
      </c>
      <c r="P32795" s="19" t="s">
        <v>1001</v>
      </c>
    </row>
    <row r="32796" spans="15:16">
      <c r="O32796" s="19" t="s">
        <v>36570</v>
      </c>
      <c r="P32796" s="19" t="s">
        <v>1001</v>
      </c>
    </row>
    <row r="32797" spans="15:16">
      <c r="O32797" s="19" t="s">
        <v>36571</v>
      </c>
      <c r="P32797" s="19" t="s">
        <v>1001</v>
      </c>
    </row>
    <row r="32798" spans="15:16">
      <c r="O32798" s="19" t="s">
        <v>36572</v>
      </c>
      <c r="P32798" s="19" t="s">
        <v>1001</v>
      </c>
    </row>
    <row r="32799" spans="15:16">
      <c r="O32799" s="19" t="s">
        <v>36573</v>
      </c>
      <c r="P32799" s="19" t="s">
        <v>1001</v>
      </c>
    </row>
    <row r="32800" spans="15:16">
      <c r="O32800" s="19" t="s">
        <v>36574</v>
      </c>
      <c r="P32800" s="19" t="s">
        <v>1001</v>
      </c>
    </row>
    <row r="32801" spans="15:16">
      <c r="O32801" s="19" t="s">
        <v>36575</v>
      </c>
      <c r="P32801" s="19" t="s">
        <v>1001</v>
      </c>
    </row>
    <row r="32802" spans="15:16">
      <c r="O32802" s="19" t="s">
        <v>36576</v>
      </c>
      <c r="P32802" s="19" t="s">
        <v>1001</v>
      </c>
    </row>
    <row r="32803" spans="15:16">
      <c r="O32803" s="19" t="s">
        <v>36577</v>
      </c>
      <c r="P32803" s="19" t="s">
        <v>1001</v>
      </c>
    </row>
    <row r="32804" spans="15:16">
      <c r="O32804" s="19" t="s">
        <v>36578</v>
      </c>
      <c r="P32804" s="19" t="s">
        <v>1001</v>
      </c>
    </row>
    <row r="32805" spans="15:16">
      <c r="O32805" s="19" t="s">
        <v>36579</v>
      </c>
      <c r="P32805" s="19" t="s">
        <v>1001</v>
      </c>
    </row>
    <row r="32806" spans="15:16">
      <c r="O32806" s="19" t="s">
        <v>36580</v>
      </c>
      <c r="P32806" s="19" t="s">
        <v>1001</v>
      </c>
    </row>
    <row r="32807" spans="15:16">
      <c r="O32807" s="19" t="s">
        <v>36581</v>
      </c>
      <c r="P32807" s="19" t="s">
        <v>1001</v>
      </c>
    </row>
    <row r="32808" spans="15:16">
      <c r="O32808" s="19" t="s">
        <v>36582</v>
      </c>
      <c r="P32808" s="19" t="s">
        <v>1001</v>
      </c>
    </row>
    <row r="32809" spans="15:16">
      <c r="O32809" s="19" t="s">
        <v>36583</v>
      </c>
      <c r="P32809" s="19" t="s">
        <v>1001</v>
      </c>
    </row>
    <row r="32810" spans="15:16">
      <c r="O32810" s="19" t="s">
        <v>36584</v>
      </c>
      <c r="P32810" s="19" t="s">
        <v>1001</v>
      </c>
    </row>
    <row r="32811" spans="15:16">
      <c r="O32811" s="19" t="s">
        <v>36585</v>
      </c>
      <c r="P32811" s="19" t="s">
        <v>1001</v>
      </c>
    </row>
    <row r="32812" spans="15:16">
      <c r="O32812" s="19" t="s">
        <v>36586</v>
      </c>
      <c r="P32812" s="19" t="s">
        <v>1001</v>
      </c>
    </row>
    <row r="32813" spans="15:16">
      <c r="O32813" s="19" t="s">
        <v>36587</v>
      </c>
      <c r="P32813" s="19" t="s">
        <v>1001</v>
      </c>
    </row>
    <row r="32814" spans="15:16">
      <c r="O32814" s="19" t="s">
        <v>36588</v>
      </c>
      <c r="P32814" s="19" t="s">
        <v>1001</v>
      </c>
    </row>
    <row r="32815" spans="15:16">
      <c r="O32815" s="19" t="s">
        <v>36589</v>
      </c>
      <c r="P32815" s="19" t="s">
        <v>1001</v>
      </c>
    </row>
    <row r="32816" spans="15:16">
      <c r="O32816" s="19" t="s">
        <v>36590</v>
      </c>
      <c r="P32816" s="19" t="s">
        <v>1001</v>
      </c>
    </row>
    <row r="32817" spans="15:16">
      <c r="O32817" s="19" t="s">
        <v>36591</v>
      </c>
      <c r="P32817" s="19" t="s">
        <v>1001</v>
      </c>
    </row>
    <row r="32818" spans="15:16">
      <c r="O32818" s="19" t="s">
        <v>36592</v>
      </c>
      <c r="P32818" s="19" t="s">
        <v>1001</v>
      </c>
    </row>
    <row r="32819" spans="15:16">
      <c r="O32819" s="19" t="s">
        <v>36593</v>
      </c>
      <c r="P32819" s="19" t="s">
        <v>1001</v>
      </c>
    </row>
    <row r="32820" spans="15:16">
      <c r="O32820" s="19" t="s">
        <v>36594</v>
      </c>
      <c r="P32820" s="19" t="s">
        <v>1001</v>
      </c>
    </row>
    <row r="32821" spans="15:16">
      <c r="O32821" s="19" t="s">
        <v>36595</v>
      </c>
      <c r="P32821" s="19" t="s">
        <v>1001</v>
      </c>
    </row>
    <row r="32822" spans="15:16">
      <c r="O32822" s="19" t="s">
        <v>36596</v>
      </c>
      <c r="P32822" s="19" t="s">
        <v>1001</v>
      </c>
    </row>
    <row r="32823" spans="15:16">
      <c r="O32823" s="19" t="s">
        <v>36597</v>
      </c>
      <c r="P32823" s="19" t="s">
        <v>1001</v>
      </c>
    </row>
    <row r="32824" spans="15:16">
      <c r="O32824" s="19" t="s">
        <v>36598</v>
      </c>
      <c r="P32824" s="19" t="s">
        <v>1001</v>
      </c>
    </row>
    <row r="32825" spans="15:16">
      <c r="O32825" s="19" t="s">
        <v>36599</v>
      </c>
      <c r="P32825" s="19" t="s">
        <v>1001</v>
      </c>
    </row>
    <row r="32826" spans="15:16">
      <c r="O32826" s="19" t="s">
        <v>36600</v>
      </c>
      <c r="P32826" s="19" t="s">
        <v>1001</v>
      </c>
    </row>
    <row r="32827" spans="15:16">
      <c r="O32827" s="19" t="s">
        <v>36601</v>
      </c>
      <c r="P32827" s="19" t="s">
        <v>1001</v>
      </c>
    </row>
    <row r="32828" spans="15:16">
      <c r="O32828" s="19" t="s">
        <v>36602</v>
      </c>
      <c r="P32828" s="19" t="s">
        <v>1001</v>
      </c>
    </row>
    <row r="32829" spans="15:16">
      <c r="O32829" s="19" t="s">
        <v>36603</v>
      </c>
      <c r="P32829" s="19" t="s">
        <v>1001</v>
      </c>
    </row>
    <row r="32830" spans="15:16">
      <c r="O32830" s="19" t="s">
        <v>36604</v>
      </c>
      <c r="P32830" s="19" t="s">
        <v>1001</v>
      </c>
    </row>
    <row r="32831" spans="15:16">
      <c r="O32831" s="19" t="s">
        <v>36605</v>
      </c>
      <c r="P32831" s="19" t="s">
        <v>1001</v>
      </c>
    </row>
    <row r="32832" spans="15:16">
      <c r="O32832" s="19" t="s">
        <v>36606</v>
      </c>
      <c r="P32832" s="19" t="s">
        <v>1001</v>
      </c>
    </row>
    <row r="32833" spans="15:16">
      <c r="O32833" s="19" t="s">
        <v>36607</v>
      </c>
      <c r="P32833" s="19" t="s">
        <v>1001</v>
      </c>
    </row>
    <row r="32834" spans="15:16">
      <c r="O32834" s="19" t="s">
        <v>36608</v>
      </c>
      <c r="P32834" s="19" t="s">
        <v>1001</v>
      </c>
    </row>
    <row r="32835" spans="15:16">
      <c r="O32835" s="19" t="s">
        <v>36609</v>
      </c>
      <c r="P32835" s="19" t="s">
        <v>1001</v>
      </c>
    </row>
    <row r="32836" spans="15:16">
      <c r="O32836" s="19" t="s">
        <v>36610</v>
      </c>
      <c r="P32836" s="19" t="s">
        <v>1001</v>
      </c>
    </row>
    <row r="32837" spans="15:16">
      <c r="O32837" s="19" t="s">
        <v>36611</v>
      </c>
      <c r="P32837" s="19" t="s">
        <v>1001</v>
      </c>
    </row>
    <row r="32838" spans="15:16">
      <c r="O32838" s="19" t="s">
        <v>36612</v>
      </c>
      <c r="P32838" s="19" t="s">
        <v>1001</v>
      </c>
    </row>
    <row r="32839" spans="15:16">
      <c r="O32839" s="19" t="s">
        <v>36613</v>
      </c>
      <c r="P32839" s="19" t="s">
        <v>1001</v>
      </c>
    </row>
    <row r="32840" spans="15:16">
      <c r="O32840" s="19" t="s">
        <v>36614</v>
      </c>
      <c r="P32840" s="19" t="s">
        <v>1001</v>
      </c>
    </row>
    <row r="32841" spans="15:16">
      <c r="O32841" s="19" t="s">
        <v>36615</v>
      </c>
      <c r="P32841" s="19" t="s">
        <v>1001</v>
      </c>
    </row>
    <row r="32842" spans="15:16">
      <c r="O32842" s="19" t="s">
        <v>36616</v>
      </c>
      <c r="P32842" s="19" t="s">
        <v>1001</v>
      </c>
    </row>
    <row r="32843" spans="15:16">
      <c r="O32843" s="19" t="s">
        <v>36617</v>
      </c>
      <c r="P32843" s="19" t="s">
        <v>1001</v>
      </c>
    </row>
    <row r="32844" spans="15:16">
      <c r="O32844" s="19" t="s">
        <v>36618</v>
      </c>
      <c r="P32844" s="19" t="s">
        <v>1001</v>
      </c>
    </row>
    <row r="32845" spans="15:16">
      <c r="O32845" s="19" t="s">
        <v>36619</v>
      </c>
      <c r="P32845" s="19" t="s">
        <v>1001</v>
      </c>
    </row>
    <row r="32846" spans="15:16">
      <c r="O32846" s="19" t="s">
        <v>36620</v>
      </c>
      <c r="P32846" s="19" t="s">
        <v>1001</v>
      </c>
    </row>
    <row r="32847" spans="15:16">
      <c r="O32847" s="19" t="s">
        <v>36621</v>
      </c>
      <c r="P32847" s="19" t="s">
        <v>1001</v>
      </c>
    </row>
    <row r="32848" spans="15:16">
      <c r="O32848" s="19" t="s">
        <v>36622</v>
      </c>
      <c r="P32848" s="19" t="s">
        <v>1001</v>
      </c>
    </row>
    <row r="32849" spans="15:16">
      <c r="O32849" s="19" t="s">
        <v>36623</v>
      </c>
      <c r="P32849" s="19" t="s">
        <v>1001</v>
      </c>
    </row>
    <row r="32850" spans="15:16">
      <c r="O32850" s="19" t="s">
        <v>36624</v>
      </c>
      <c r="P32850" s="19" t="s">
        <v>1001</v>
      </c>
    </row>
    <row r="32851" spans="15:16">
      <c r="O32851" s="19" t="s">
        <v>36625</v>
      </c>
      <c r="P32851" s="19" t="s">
        <v>1001</v>
      </c>
    </row>
    <row r="32852" spans="15:16">
      <c r="O32852" s="19" t="s">
        <v>36626</v>
      </c>
      <c r="P32852" s="19" t="s">
        <v>1001</v>
      </c>
    </row>
    <row r="32853" spans="15:16">
      <c r="O32853" s="19" t="s">
        <v>36627</v>
      </c>
      <c r="P32853" s="19" t="s">
        <v>1001</v>
      </c>
    </row>
    <row r="32854" spans="15:16">
      <c r="O32854" s="19" t="s">
        <v>36628</v>
      </c>
      <c r="P32854" s="19" t="s">
        <v>1001</v>
      </c>
    </row>
    <row r="32855" spans="15:16">
      <c r="O32855" s="19" t="s">
        <v>36629</v>
      </c>
      <c r="P32855" s="19" t="s">
        <v>1001</v>
      </c>
    </row>
    <row r="32856" spans="15:16">
      <c r="O32856" s="19" t="s">
        <v>36630</v>
      </c>
      <c r="P32856" s="19" t="s">
        <v>1001</v>
      </c>
    </row>
    <row r="32857" spans="15:16">
      <c r="O32857" s="19" t="s">
        <v>36631</v>
      </c>
      <c r="P32857" s="19" t="s">
        <v>1001</v>
      </c>
    </row>
    <row r="32858" spans="15:16">
      <c r="O32858" s="19" t="s">
        <v>36632</v>
      </c>
      <c r="P32858" s="19" t="s">
        <v>1001</v>
      </c>
    </row>
    <row r="32859" spans="15:16">
      <c r="O32859" s="19" t="s">
        <v>36633</v>
      </c>
      <c r="P32859" s="19" t="s">
        <v>1001</v>
      </c>
    </row>
    <row r="32860" spans="15:16">
      <c r="O32860" s="19" t="s">
        <v>36634</v>
      </c>
      <c r="P32860" s="19" t="s">
        <v>1001</v>
      </c>
    </row>
    <row r="32861" spans="15:16">
      <c r="O32861" s="19" t="s">
        <v>36635</v>
      </c>
      <c r="P32861" s="19" t="s">
        <v>1001</v>
      </c>
    </row>
    <row r="32862" spans="15:16">
      <c r="O32862" s="19" t="s">
        <v>36636</v>
      </c>
      <c r="P32862" s="19" t="s">
        <v>1001</v>
      </c>
    </row>
    <row r="32863" spans="15:16">
      <c r="O32863" s="19" t="s">
        <v>36637</v>
      </c>
      <c r="P32863" s="19" t="s">
        <v>1001</v>
      </c>
    </row>
    <row r="32864" spans="15:16">
      <c r="O32864" s="19" t="s">
        <v>36638</v>
      </c>
      <c r="P32864" s="19" t="s">
        <v>1001</v>
      </c>
    </row>
    <row r="32865" spans="15:16">
      <c r="O32865" s="19" t="s">
        <v>36639</v>
      </c>
      <c r="P32865" s="19" t="s">
        <v>1001</v>
      </c>
    </row>
    <row r="32866" spans="15:16">
      <c r="O32866" s="19" t="s">
        <v>36640</v>
      </c>
      <c r="P32866" s="19" t="s">
        <v>1001</v>
      </c>
    </row>
    <row r="32867" spans="15:16">
      <c r="O32867" s="19" t="s">
        <v>36641</v>
      </c>
      <c r="P32867" s="19" t="s">
        <v>1001</v>
      </c>
    </row>
    <row r="32868" spans="15:16">
      <c r="O32868" s="19" t="s">
        <v>36642</v>
      </c>
      <c r="P32868" s="19" t="s">
        <v>1001</v>
      </c>
    </row>
    <row r="32869" spans="15:16">
      <c r="O32869" s="19" t="s">
        <v>36643</v>
      </c>
      <c r="P32869" s="19" t="s">
        <v>1001</v>
      </c>
    </row>
    <row r="32870" spans="15:16">
      <c r="O32870" s="19" t="s">
        <v>36644</v>
      </c>
      <c r="P32870" s="19" t="s">
        <v>1001</v>
      </c>
    </row>
    <row r="32871" spans="15:16">
      <c r="O32871" s="19" t="s">
        <v>36645</v>
      </c>
      <c r="P32871" s="19" t="s">
        <v>1001</v>
      </c>
    </row>
    <row r="32872" spans="15:16">
      <c r="O32872" s="19" t="s">
        <v>36646</v>
      </c>
      <c r="P32872" s="19" t="s">
        <v>1001</v>
      </c>
    </row>
    <row r="32873" spans="15:16">
      <c r="O32873" s="19" t="s">
        <v>36647</v>
      </c>
      <c r="P32873" s="19" t="s">
        <v>1001</v>
      </c>
    </row>
    <row r="32874" spans="15:16">
      <c r="O32874" s="19" t="s">
        <v>36648</v>
      </c>
      <c r="P32874" s="19" t="s">
        <v>1001</v>
      </c>
    </row>
    <row r="32875" spans="15:16">
      <c r="O32875" s="19" t="s">
        <v>36649</v>
      </c>
      <c r="P32875" s="19" t="s">
        <v>1001</v>
      </c>
    </row>
    <row r="32876" spans="15:16">
      <c r="O32876" s="19" t="s">
        <v>36650</v>
      </c>
      <c r="P32876" s="19" t="s">
        <v>1001</v>
      </c>
    </row>
    <row r="32877" spans="15:16">
      <c r="O32877" s="19" t="s">
        <v>36651</v>
      </c>
      <c r="P32877" s="19" t="s">
        <v>1001</v>
      </c>
    </row>
    <row r="32878" spans="15:16">
      <c r="O32878" s="19" t="s">
        <v>36652</v>
      </c>
      <c r="P32878" s="19" t="s">
        <v>1001</v>
      </c>
    </row>
    <row r="32879" spans="15:16">
      <c r="O32879" s="19" t="s">
        <v>36653</v>
      </c>
      <c r="P32879" s="19" t="s">
        <v>1001</v>
      </c>
    </row>
    <row r="32880" spans="15:16">
      <c r="O32880" s="19" t="s">
        <v>36654</v>
      </c>
      <c r="P32880" s="19" t="s">
        <v>1001</v>
      </c>
    </row>
    <row r="32881" spans="15:16">
      <c r="O32881" s="19" t="s">
        <v>36655</v>
      </c>
      <c r="P32881" s="19" t="s">
        <v>1001</v>
      </c>
    </row>
    <row r="32882" spans="15:16">
      <c r="O32882" s="19" t="s">
        <v>36656</v>
      </c>
      <c r="P32882" s="19" t="s">
        <v>1001</v>
      </c>
    </row>
    <row r="32883" spans="15:16">
      <c r="O32883" s="19" t="s">
        <v>36657</v>
      </c>
      <c r="P32883" s="19" t="s">
        <v>1001</v>
      </c>
    </row>
    <row r="32884" spans="15:16">
      <c r="O32884" s="19" t="s">
        <v>36658</v>
      </c>
      <c r="P32884" s="19" t="s">
        <v>1001</v>
      </c>
    </row>
    <row r="32885" spans="15:16">
      <c r="O32885" s="19" t="s">
        <v>36659</v>
      </c>
      <c r="P32885" s="19" t="s">
        <v>1001</v>
      </c>
    </row>
    <row r="32886" spans="15:16">
      <c r="O32886" s="19" t="s">
        <v>36660</v>
      </c>
      <c r="P32886" s="19" t="s">
        <v>1001</v>
      </c>
    </row>
    <row r="32887" spans="15:16">
      <c r="O32887" s="19" t="s">
        <v>36661</v>
      </c>
      <c r="P32887" s="19" t="s">
        <v>1001</v>
      </c>
    </row>
    <row r="32888" spans="15:16">
      <c r="O32888" s="19" t="s">
        <v>36662</v>
      </c>
      <c r="P32888" s="19" t="s">
        <v>1001</v>
      </c>
    </row>
    <row r="32889" spans="15:16">
      <c r="O32889" s="19" t="s">
        <v>36663</v>
      </c>
      <c r="P32889" s="19" t="s">
        <v>1001</v>
      </c>
    </row>
    <row r="32890" spans="15:16">
      <c r="O32890" s="19" t="s">
        <v>36664</v>
      </c>
      <c r="P32890" s="19" t="s">
        <v>1001</v>
      </c>
    </row>
    <row r="32891" spans="15:16">
      <c r="O32891" s="19" t="s">
        <v>36665</v>
      </c>
      <c r="P32891" s="19" t="s">
        <v>1001</v>
      </c>
    </row>
    <row r="32892" spans="15:16">
      <c r="O32892" s="19" t="s">
        <v>36666</v>
      </c>
      <c r="P32892" s="19" t="s">
        <v>1001</v>
      </c>
    </row>
    <row r="32893" spans="15:16">
      <c r="O32893" s="19" t="s">
        <v>36667</v>
      </c>
      <c r="P32893" s="19" t="s">
        <v>1001</v>
      </c>
    </row>
    <row r="32894" spans="15:16">
      <c r="O32894" s="19" t="s">
        <v>36668</v>
      </c>
      <c r="P32894" s="19" t="s">
        <v>1001</v>
      </c>
    </row>
    <row r="32895" spans="15:16">
      <c r="O32895" s="19" t="s">
        <v>36669</v>
      </c>
      <c r="P32895" s="19" t="s">
        <v>1001</v>
      </c>
    </row>
    <row r="32896" spans="15:16">
      <c r="O32896" s="19" t="s">
        <v>36670</v>
      </c>
      <c r="P32896" s="19" t="s">
        <v>1001</v>
      </c>
    </row>
    <row r="32897" spans="15:16">
      <c r="O32897" s="19" t="s">
        <v>36671</v>
      </c>
      <c r="P32897" s="19" t="s">
        <v>1001</v>
      </c>
    </row>
    <row r="32898" spans="15:16">
      <c r="O32898" s="19" t="s">
        <v>36672</v>
      </c>
      <c r="P32898" s="19" t="s">
        <v>1001</v>
      </c>
    </row>
    <row r="32899" spans="15:16">
      <c r="O32899" s="19" t="s">
        <v>36673</v>
      </c>
      <c r="P32899" s="19" t="s">
        <v>1001</v>
      </c>
    </row>
    <row r="32900" spans="15:16">
      <c r="O32900" s="19" t="s">
        <v>36674</v>
      </c>
      <c r="P32900" s="19" t="s">
        <v>1001</v>
      </c>
    </row>
    <row r="32901" spans="15:16">
      <c r="O32901" s="19" t="s">
        <v>36675</v>
      </c>
      <c r="P32901" s="19" t="s">
        <v>1001</v>
      </c>
    </row>
    <row r="32902" spans="15:16">
      <c r="O32902" s="19" t="s">
        <v>36676</v>
      </c>
      <c r="P32902" s="19" t="s">
        <v>1001</v>
      </c>
    </row>
    <row r="32903" spans="15:16">
      <c r="O32903" s="19" t="s">
        <v>36677</v>
      </c>
      <c r="P32903" s="19" t="s">
        <v>1001</v>
      </c>
    </row>
    <row r="32904" spans="15:16">
      <c r="O32904" s="19" t="s">
        <v>36678</v>
      </c>
      <c r="P32904" s="19" t="s">
        <v>1001</v>
      </c>
    </row>
    <row r="32905" spans="15:16">
      <c r="O32905" s="19" t="s">
        <v>36679</v>
      </c>
      <c r="P32905" s="19" t="s">
        <v>1001</v>
      </c>
    </row>
    <row r="32906" spans="15:16">
      <c r="O32906" s="19" t="s">
        <v>36680</v>
      </c>
      <c r="P32906" s="19" t="s">
        <v>1001</v>
      </c>
    </row>
    <row r="32907" spans="15:16">
      <c r="O32907" s="19" t="s">
        <v>36681</v>
      </c>
      <c r="P32907" s="19" t="s">
        <v>1001</v>
      </c>
    </row>
    <row r="32908" spans="15:16">
      <c r="O32908" s="19" t="s">
        <v>36682</v>
      </c>
      <c r="P32908" s="19" t="s">
        <v>1001</v>
      </c>
    </row>
    <row r="32909" spans="15:16">
      <c r="O32909" s="19" t="s">
        <v>36683</v>
      </c>
      <c r="P32909" s="19" t="s">
        <v>1001</v>
      </c>
    </row>
    <row r="32910" spans="15:16">
      <c r="O32910" s="19" t="s">
        <v>36684</v>
      </c>
      <c r="P32910" s="19" t="s">
        <v>1001</v>
      </c>
    </row>
    <row r="32911" spans="15:16">
      <c r="O32911" s="19" t="s">
        <v>36685</v>
      </c>
      <c r="P32911" s="19" t="s">
        <v>1001</v>
      </c>
    </row>
    <row r="32912" spans="15:16">
      <c r="O32912" s="19" t="s">
        <v>36686</v>
      </c>
      <c r="P32912" s="19" t="s">
        <v>1001</v>
      </c>
    </row>
    <row r="32913" spans="15:16">
      <c r="O32913" s="19" t="s">
        <v>36687</v>
      </c>
      <c r="P32913" s="19" t="s">
        <v>1001</v>
      </c>
    </row>
    <row r="32914" spans="15:16">
      <c r="O32914" s="19" t="s">
        <v>36688</v>
      </c>
      <c r="P32914" s="19" t="s">
        <v>1001</v>
      </c>
    </row>
    <row r="32915" spans="15:16">
      <c r="O32915" s="19" t="s">
        <v>36689</v>
      </c>
      <c r="P32915" s="19" t="s">
        <v>1001</v>
      </c>
    </row>
    <row r="32916" spans="15:16">
      <c r="O32916" s="19" t="s">
        <v>36690</v>
      </c>
      <c r="P32916" s="19" t="s">
        <v>1001</v>
      </c>
    </row>
    <row r="32917" spans="15:16">
      <c r="O32917" s="19" t="s">
        <v>36691</v>
      </c>
      <c r="P32917" s="19" t="s">
        <v>1001</v>
      </c>
    </row>
    <row r="32918" spans="15:16">
      <c r="O32918" s="19" t="s">
        <v>36692</v>
      </c>
      <c r="P32918" s="19" t="s">
        <v>1001</v>
      </c>
    </row>
    <row r="32919" spans="15:16">
      <c r="O32919" s="19" t="s">
        <v>36693</v>
      </c>
      <c r="P32919" s="19" t="s">
        <v>1001</v>
      </c>
    </row>
    <row r="32920" spans="15:16">
      <c r="O32920" s="19" t="s">
        <v>36694</v>
      </c>
      <c r="P32920" s="19" t="s">
        <v>1001</v>
      </c>
    </row>
    <row r="32921" spans="15:16">
      <c r="O32921" s="19" t="s">
        <v>36695</v>
      </c>
      <c r="P32921" s="19" t="s">
        <v>1001</v>
      </c>
    </row>
    <row r="32922" spans="15:16">
      <c r="O32922" s="19" t="s">
        <v>36696</v>
      </c>
      <c r="P32922" s="19" t="s">
        <v>1001</v>
      </c>
    </row>
    <row r="32923" spans="15:16">
      <c r="O32923" s="19" t="s">
        <v>36697</v>
      </c>
      <c r="P32923" s="19" t="s">
        <v>1001</v>
      </c>
    </row>
    <row r="32924" spans="15:16">
      <c r="O32924" s="19" t="s">
        <v>36698</v>
      </c>
      <c r="P32924" s="19" t="s">
        <v>1001</v>
      </c>
    </row>
    <row r="32925" spans="15:16">
      <c r="O32925" s="19" t="s">
        <v>36699</v>
      </c>
      <c r="P32925" s="19" t="s">
        <v>1001</v>
      </c>
    </row>
    <row r="32926" spans="15:16">
      <c r="O32926" s="19" t="s">
        <v>36700</v>
      </c>
      <c r="P32926" s="19" t="s">
        <v>1001</v>
      </c>
    </row>
    <row r="32927" spans="15:16">
      <c r="O32927" s="19" t="s">
        <v>36701</v>
      </c>
      <c r="P32927" s="19" t="s">
        <v>1001</v>
      </c>
    </row>
    <row r="32928" spans="15:16">
      <c r="O32928" s="19" t="s">
        <v>36702</v>
      </c>
      <c r="P32928" s="19" t="s">
        <v>1001</v>
      </c>
    </row>
    <row r="32929" spans="15:16">
      <c r="O32929" s="19" t="s">
        <v>36703</v>
      </c>
      <c r="P32929" s="19" t="s">
        <v>1001</v>
      </c>
    </row>
    <row r="32930" spans="15:16">
      <c r="O32930" s="19" t="s">
        <v>36704</v>
      </c>
      <c r="P32930" s="19" t="s">
        <v>1001</v>
      </c>
    </row>
    <row r="32931" spans="15:16">
      <c r="O32931" s="19" t="s">
        <v>36705</v>
      </c>
      <c r="P32931" s="19" t="s">
        <v>1001</v>
      </c>
    </row>
    <row r="32932" spans="15:16">
      <c r="O32932" s="19" t="s">
        <v>36706</v>
      </c>
      <c r="P32932" s="19" t="s">
        <v>1001</v>
      </c>
    </row>
    <row r="32933" spans="15:16">
      <c r="O32933" s="19" t="s">
        <v>36707</v>
      </c>
      <c r="P32933" s="19" t="s">
        <v>1001</v>
      </c>
    </row>
    <row r="32934" spans="15:16">
      <c r="O32934" s="19" t="s">
        <v>36708</v>
      </c>
      <c r="P32934" s="19" t="s">
        <v>1001</v>
      </c>
    </row>
    <row r="32935" spans="15:16">
      <c r="O32935" s="19" t="s">
        <v>36709</v>
      </c>
      <c r="P32935" s="19" t="s">
        <v>1001</v>
      </c>
    </row>
    <row r="32936" spans="15:16">
      <c r="O32936" s="19" t="s">
        <v>36710</v>
      </c>
      <c r="P32936" s="19" t="s">
        <v>1001</v>
      </c>
    </row>
    <row r="32937" spans="15:16">
      <c r="O32937" s="19" t="s">
        <v>36711</v>
      </c>
      <c r="P32937" s="19" t="s">
        <v>1001</v>
      </c>
    </row>
    <row r="32938" spans="15:16">
      <c r="O32938" s="19" t="s">
        <v>36712</v>
      </c>
      <c r="P32938" s="19" t="s">
        <v>1001</v>
      </c>
    </row>
    <row r="32939" spans="15:16">
      <c r="O32939" s="19" t="s">
        <v>36713</v>
      </c>
      <c r="P32939" s="19" t="s">
        <v>1001</v>
      </c>
    </row>
    <row r="32940" spans="15:16">
      <c r="O32940" s="19" t="s">
        <v>36714</v>
      </c>
      <c r="P32940" s="19" t="s">
        <v>1001</v>
      </c>
    </row>
    <row r="32941" spans="15:16">
      <c r="O32941" s="19" t="s">
        <v>36715</v>
      </c>
      <c r="P32941" s="19" t="s">
        <v>1001</v>
      </c>
    </row>
    <row r="32942" spans="15:16">
      <c r="O32942" s="19" t="s">
        <v>36716</v>
      </c>
      <c r="P32942" s="19" t="s">
        <v>1001</v>
      </c>
    </row>
    <row r="32943" spans="15:16">
      <c r="O32943" s="19" t="s">
        <v>36717</v>
      </c>
      <c r="P32943" s="19" t="s">
        <v>1001</v>
      </c>
    </row>
    <row r="32944" spans="15:16">
      <c r="O32944" s="19" t="s">
        <v>36718</v>
      </c>
      <c r="P32944" s="19" t="s">
        <v>1001</v>
      </c>
    </row>
    <row r="32945" spans="15:16">
      <c r="O32945" s="19" t="s">
        <v>36719</v>
      </c>
      <c r="P32945" s="19" t="s">
        <v>1001</v>
      </c>
    </row>
    <row r="32946" spans="15:16">
      <c r="O32946" s="19" t="s">
        <v>36720</v>
      </c>
      <c r="P32946" s="19" t="s">
        <v>1001</v>
      </c>
    </row>
    <row r="32947" spans="15:16">
      <c r="O32947" s="19" t="s">
        <v>36721</v>
      </c>
      <c r="P32947" s="19" t="s">
        <v>1001</v>
      </c>
    </row>
    <row r="32948" spans="15:16">
      <c r="O32948" s="19" t="s">
        <v>36722</v>
      </c>
      <c r="P32948" s="19" t="s">
        <v>1001</v>
      </c>
    </row>
    <row r="32949" spans="15:16">
      <c r="O32949" s="19" t="s">
        <v>36723</v>
      </c>
      <c r="P32949" s="19" t="s">
        <v>1001</v>
      </c>
    </row>
    <row r="32950" spans="15:16">
      <c r="O32950" s="19" t="s">
        <v>36724</v>
      </c>
      <c r="P32950" s="19" t="s">
        <v>1001</v>
      </c>
    </row>
    <row r="32951" spans="15:16">
      <c r="O32951" s="19" t="s">
        <v>36725</v>
      </c>
      <c r="P32951" s="19" t="s">
        <v>1001</v>
      </c>
    </row>
    <row r="32952" spans="15:16">
      <c r="O32952" s="19" t="s">
        <v>36726</v>
      </c>
      <c r="P32952" s="19" t="s">
        <v>1001</v>
      </c>
    </row>
    <row r="32953" spans="15:16">
      <c r="O32953" s="19" t="s">
        <v>36727</v>
      </c>
      <c r="P32953" s="19" t="s">
        <v>1001</v>
      </c>
    </row>
    <row r="32954" spans="15:16">
      <c r="O32954" s="19" t="s">
        <v>36728</v>
      </c>
      <c r="P32954" s="19" t="s">
        <v>1001</v>
      </c>
    </row>
    <row r="32955" spans="15:16">
      <c r="O32955" s="19" t="s">
        <v>36729</v>
      </c>
      <c r="P32955" s="19" t="s">
        <v>1001</v>
      </c>
    </row>
    <row r="32956" spans="15:16">
      <c r="O32956" s="19" t="s">
        <v>36730</v>
      </c>
      <c r="P32956" s="19" t="s">
        <v>1001</v>
      </c>
    </row>
    <row r="32957" spans="15:16">
      <c r="O32957" s="19" t="s">
        <v>36731</v>
      </c>
      <c r="P32957" s="19" t="s">
        <v>1001</v>
      </c>
    </row>
    <row r="32958" spans="15:16">
      <c r="O32958" s="19" t="s">
        <v>36732</v>
      </c>
      <c r="P32958" s="19" t="s">
        <v>1001</v>
      </c>
    </row>
    <row r="32959" spans="15:16">
      <c r="O32959" s="19" t="s">
        <v>36733</v>
      </c>
      <c r="P32959" s="19" t="s">
        <v>1001</v>
      </c>
    </row>
    <row r="32960" spans="15:16">
      <c r="O32960" s="19" t="s">
        <v>36734</v>
      </c>
      <c r="P32960" s="19" t="s">
        <v>1001</v>
      </c>
    </row>
    <row r="32961" spans="15:16">
      <c r="O32961" s="19" t="s">
        <v>36735</v>
      </c>
      <c r="P32961" s="19" t="s">
        <v>1001</v>
      </c>
    </row>
    <row r="32962" spans="15:16">
      <c r="O32962" s="19" t="s">
        <v>36736</v>
      </c>
      <c r="P32962" s="19" t="s">
        <v>1001</v>
      </c>
    </row>
    <row r="32963" spans="15:16">
      <c r="O32963" s="19" t="s">
        <v>36737</v>
      </c>
      <c r="P32963" s="19" t="s">
        <v>1001</v>
      </c>
    </row>
    <row r="32964" spans="15:16">
      <c r="O32964" s="19" t="s">
        <v>36738</v>
      </c>
      <c r="P32964" s="19" t="s">
        <v>1001</v>
      </c>
    </row>
    <row r="32965" spans="15:16">
      <c r="O32965" s="19" t="s">
        <v>36739</v>
      </c>
      <c r="P32965" s="19" t="s">
        <v>1001</v>
      </c>
    </row>
    <row r="32966" spans="15:16">
      <c r="O32966" s="19" t="s">
        <v>36740</v>
      </c>
      <c r="P32966" s="19" t="s">
        <v>1001</v>
      </c>
    </row>
    <row r="32967" spans="15:16">
      <c r="O32967" s="19" t="s">
        <v>36741</v>
      </c>
      <c r="P32967" s="19" t="s">
        <v>1001</v>
      </c>
    </row>
    <row r="32968" spans="15:16">
      <c r="O32968" s="19" t="s">
        <v>36742</v>
      </c>
      <c r="P32968" s="19" t="s">
        <v>1001</v>
      </c>
    </row>
    <row r="32969" spans="15:16">
      <c r="O32969" s="19" t="s">
        <v>36743</v>
      </c>
      <c r="P32969" s="19" t="s">
        <v>1001</v>
      </c>
    </row>
    <row r="32970" spans="15:16">
      <c r="O32970" s="19" t="s">
        <v>36744</v>
      </c>
      <c r="P32970" s="19" t="s">
        <v>1001</v>
      </c>
    </row>
    <row r="32971" spans="15:16">
      <c r="O32971" s="19" t="s">
        <v>36745</v>
      </c>
      <c r="P32971" s="19" t="s">
        <v>1001</v>
      </c>
    </row>
    <row r="32972" spans="15:16">
      <c r="O32972" s="19" t="s">
        <v>36746</v>
      </c>
      <c r="P32972" s="19" t="s">
        <v>1001</v>
      </c>
    </row>
    <row r="32973" spans="15:16">
      <c r="O32973" s="19" t="s">
        <v>36747</v>
      </c>
      <c r="P32973" s="19" t="s">
        <v>1001</v>
      </c>
    </row>
    <row r="32974" spans="15:16">
      <c r="O32974" s="19" t="s">
        <v>36748</v>
      </c>
      <c r="P32974" s="19" t="s">
        <v>1001</v>
      </c>
    </row>
    <row r="32975" spans="15:16">
      <c r="O32975" s="19" t="s">
        <v>36749</v>
      </c>
      <c r="P32975" s="19" t="s">
        <v>1001</v>
      </c>
    </row>
    <row r="32976" spans="15:16">
      <c r="O32976" s="19" t="s">
        <v>36750</v>
      </c>
      <c r="P32976" s="19" t="s">
        <v>1001</v>
      </c>
    </row>
    <row r="32977" spans="15:16">
      <c r="O32977" s="19" t="s">
        <v>36751</v>
      </c>
      <c r="P32977" s="19" t="s">
        <v>1001</v>
      </c>
    </row>
    <row r="32978" spans="15:16">
      <c r="O32978" s="19" t="s">
        <v>36752</v>
      </c>
      <c r="P32978" s="19" t="s">
        <v>1001</v>
      </c>
    </row>
    <row r="32979" spans="15:16">
      <c r="O32979" s="19" t="s">
        <v>36753</v>
      </c>
      <c r="P32979" s="19" t="s">
        <v>1001</v>
      </c>
    </row>
    <row r="32980" spans="15:16">
      <c r="O32980" s="19" t="s">
        <v>36754</v>
      </c>
      <c r="P32980" s="19" t="s">
        <v>1001</v>
      </c>
    </row>
    <row r="32981" spans="15:16">
      <c r="O32981" s="19" t="s">
        <v>36755</v>
      </c>
      <c r="P32981" s="19" t="s">
        <v>1001</v>
      </c>
    </row>
    <row r="32982" spans="15:16">
      <c r="O32982" s="19" t="s">
        <v>36756</v>
      </c>
      <c r="P32982" s="19" t="s">
        <v>1001</v>
      </c>
    </row>
    <row r="32983" spans="15:16">
      <c r="O32983" s="19" t="s">
        <v>36757</v>
      </c>
      <c r="P32983" s="19" t="s">
        <v>1001</v>
      </c>
    </row>
    <row r="32984" spans="15:16">
      <c r="O32984" s="19" t="s">
        <v>36758</v>
      </c>
      <c r="P32984" s="19" t="s">
        <v>1001</v>
      </c>
    </row>
    <row r="32985" spans="15:16">
      <c r="O32985" s="19" t="s">
        <v>36759</v>
      </c>
      <c r="P32985" s="19" t="s">
        <v>1001</v>
      </c>
    </row>
    <row r="32986" spans="15:16">
      <c r="O32986" s="19" t="s">
        <v>36760</v>
      </c>
      <c r="P32986" s="19" t="s">
        <v>1001</v>
      </c>
    </row>
    <row r="32987" spans="15:16">
      <c r="O32987" s="19" t="s">
        <v>36761</v>
      </c>
      <c r="P32987" s="19" t="s">
        <v>1001</v>
      </c>
    </row>
    <row r="32988" spans="15:16">
      <c r="O32988" s="19" t="s">
        <v>36762</v>
      </c>
      <c r="P32988" s="19" t="s">
        <v>1001</v>
      </c>
    </row>
    <row r="32989" spans="15:16">
      <c r="O32989" s="19" t="s">
        <v>36763</v>
      </c>
      <c r="P32989" s="19" t="s">
        <v>1001</v>
      </c>
    </row>
    <row r="32990" spans="15:16">
      <c r="O32990" s="19" t="s">
        <v>36764</v>
      </c>
      <c r="P32990" s="19" t="s">
        <v>1001</v>
      </c>
    </row>
    <row r="32991" spans="15:16">
      <c r="O32991" s="19" t="s">
        <v>36765</v>
      </c>
      <c r="P32991" s="19" t="s">
        <v>1001</v>
      </c>
    </row>
    <row r="32992" spans="15:16">
      <c r="O32992" s="19" t="s">
        <v>36766</v>
      </c>
      <c r="P32992" s="19" t="s">
        <v>1001</v>
      </c>
    </row>
    <row r="32993" spans="15:16">
      <c r="O32993" s="19" t="s">
        <v>36767</v>
      </c>
      <c r="P32993" s="19" t="s">
        <v>1001</v>
      </c>
    </row>
    <row r="32994" spans="15:16">
      <c r="O32994" s="19" t="s">
        <v>36768</v>
      </c>
      <c r="P32994" s="19" t="s">
        <v>1001</v>
      </c>
    </row>
    <row r="32995" spans="15:16">
      <c r="O32995" s="19" t="s">
        <v>36769</v>
      </c>
      <c r="P32995" s="19" t="s">
        <v>1001</v>
      </c>
    </row>
    <row r="32996" spans="15:16">
      <c r="O32996" s="19" t="s">
        <v>36770</v>
      </c>
      <c r="P32996" s="19" t="s">
        <v>1001</v>
      </c>
    </row>
    <row r="32997" spans="15:16">
      <c r="O32997" s="19" t="s">
        <v>36771</v>
      </c>
      <c r="P32997" s="19" t="s">
        <v>1001</v>
      </c>
    </row>
    <row r="32998" spans="15:16">
      <c r="O32998" s="19" t="s">
        <v>36772</v>
      </c>
      <c r="P32998" s="19" t="s">
        <v>1001</v>
      </c>
    </row>
    <row r="32999" spans="15:16">
      <c r="O32999" s="19" t="s">
        <v>36773</v>
      </c>
      <c r="P32999" s="19" t="s">
        <v>1001</v>
      </c>
    </row>
    <row r="33000" spans="15:16">
      <c r="O33000" s="19" t="s">
        <v>36774</v>
      </c>
      <c r="P33000" s="19" t="s">
        <v>1001</v>
      </c>
    </row>
    <row r="33001" spans="15:16">
      <c r="O33001" s="19" t="s">
        <v>36775</v>
      </c>
      <c r="P33001" s="19" t="s">
        <v>1001</v>
      </c>
    </row>
    <row r="33002" spans="15:16">
      <c r="O33002" s="19" t="s">
        <v>36776</v>
      </c>
      <c r="P33002" s="19" t="s">
        <v>1001</v>
      </c>
    </row>
    <row r="33003" spans="15:16">
      <c r="O33003" s="19" t="s">
        <v>36777</v>
      </c>
      <c r="P33003" s="19" t="s">
        <v>1001</v>
      </c>
    </row>
    <row r="33004" spans="15:16">
      <c r="O33004" s="19" t="s">
        <v>36778</v>
      </c>
      <c r="P33004" s="19" t="s">
        <v>1001</v>
      </c>
    </row>
    <row r="33005" spans="15:16">
      <c r="O33005" s="19" t="s">
        <v>36779</v>
      </c>
      <c r="P33005" s="19" t="s">
        <v>1001</v>
      </c>
    </row>
    <row r="33006" spans="15:16">
      <c r="O33006" s="19" t="s">
        <v>36780</v>
      </c>
      <c r="P33006" s="19" t="s">
        <v>1001</v>
      </c>
    </row>
    <row r="33007" spans="15:16">
      <c r="O33007" s="19" t="s">
        <v>36781</v>
      </c>
      <c r="P33007" s="19" t="s">
        <v>1001</v>
      </c>
    </row>
    <row r="33008" spans="15:16">
      <c r="O33008" s="19" t="s">
        <v>36782</v>
      </c>
      <c r="P33008" s="19" t="s">
        <v>1001</v>
      </c>
    </row>
    <row r="33009" spans="15:16">
      <c r="O33009" s="19" t="s">
        <v>36783</v>
      </c>
      <c r="P33009" s="19" t="s">
        <v>1001</v>
      </c>
    </row>
    <row r="33010" spans="15:16">
      <c r="O33010" s="19" t="s">
        <v>36784</v>
      </c>
      <c r="P33010" s="19" t="s">
        <v>1001</v>
      </c>
    </row>
    <row r="33011" spans="15:16">
      <c r="O33011" s="19" t="s">
        <v>36785</v>
      </c>
      <c r="P33011" s="19" t="s">
        <v>1001</v>
      </c>
    </row>
    <row r="33012" spans="15:16">
      <c r="O33012" s="19" t="s">
        <v>36786</v>
      </c>
      <c r="P33012" s="19" t="s">
        <v>1001</v>
      </c>
    </row>
    <row r="33013" spans="15:16">
      <c r="O33013" s="19" t="s">
        <v>36787</v>
      </c>
      <c r="P33013" s="19" t="s">
        <v>1001</v>
      </c>
    </row>
    <row r="33014" spans="15:16">
      <c r="O33014" s="19" t="s">
        <v>36788</v>
      </c>
      <c r="P33014" s="19" t="s">
        <v>1001</v>
      </c>
    </row>
    <row r="33015" spans="15:16">
      <c r="O33015" s="19" t="s">
        <v>36789</v>
      </c>
      <c r="P33015" s="19" t="s">
        <v>1001</v>
      </c>
    </row>
    <row r="33016" spans="15:16">
      <c r="O33016" s="19" t="s">
        <v>36790</v>
      </c>
      <c r="P33016" s="19" t="s">
        <v>1001</v>
      </c>
    </row>
    <row r="33017" spans="15:16">
      <c r="O33017" s="19" t="s">
        <v>36791</v>
      </c>
      <c r="P33017" s="19" t="s">
        <v>1001</v>
      </c>
    </row>
    <row r="33018" spans="15:16">
      <c r="O33018" s="19" t="s">
        <v>36792</v>
      </c>
      <c r="P33018" s="19" t="s">
        <v>1001</v>
      </c>
    </row>
    <row r="33019" spans="15:16">
      <c r="O33019" s="19" t="s">
        <v>36793</v>
      </c>
      <c r="P33019" s="19" t="s">
        <v>1001</v>
      </c>
    </row>
    <row r="33020" spans="15:16">
      <c r="O33020" s="19" t="s">
        <v>36794</v>
      </c>
      <c r="P33020" s="19" t="s">
        <v>1001</v>
      </c>
    </row>
    <row r="33021" spans="15:16">
      <c r="O33021" s="19" t="s">
        <v>36795</v>
      </c>
      <c r="P33021" s="19" t="s">
        <v>1001</v>
      </c>
    </row>
    <row r="33022" spans="15:16">
      <c r="O33022" s="19" t="s">
        <v>36796</v>
      </c>
      <c r="P33022" s="19" t="s">
        <v>1001</v>
      </c>
    </row>
    <row r="33023" spans="15:16">
      <c r="O33023" s="19" t="s">
        <v>36797</v>
      </c>
      <c r="P33023" s="19" t="s">
        <v>1001</v>
      </c>
    </row>
    <row r="33024" spans="15:16">
      <c r="O33024" s="19" t="s">
        <v>36798</v>
      </c>
      <c r="P33024" s="19" t="s">
        <v>1001</v>
      </c>
    </row>
    <row r="33025" spans="15:16">
      <c r="O33025" s="19" t="s">
        <v>36799</v>
      </c>
      <c r="P33025" s="19" t="s">
        <v>1001</v>
      </c>
    </row>
    <row r="33026" spans="15:16">
      <c r="O33026" s="19" t="s">
        <v>36800</v>
      </c>
      <c r="P33026" s="19" t="s">
        <v>1001</v>
      </c>
    </row>
    <row r="33027" spans="15:16">
      <c r="O33027" s="19" t="s">
        <v>36801</v>
      </c>
      <c r="P33027" s="19" t="s">
        <v>1001</v>
      </c>
    </row>
    <row r="33028" spans="15:16">
      <c r="O33028" s="19" t="s">
        <v>36802</v>
      </c>
      <c r="P33028" s="19" t="s">
        <v>1001</v>
      </c>
    </row>
    <row r="33029" spans="15:16">
      <c r="O33029" s="19" t="s">
        <v>36803</v>
      </c>
      <c r="P33029" s="19" t="s">
        <v>1001</v>
      </c>
    </row>
    <row r="33030" spans="15:16">
      <c r="O33030" s="19" t="s">
        <v>36804</v>
      </c>
      <c r="P33030" s="19" t="s">
        <v>1001</v>
      </c>
    </row>
    <row r="33031" spans="15:16">
      <c r="O33031" s="19" t="s">
        <v>36805</v>
      </c>
      <c r="P33031" s="19" t="s">
        <v>1001</v>
      </c>
    </row>
    <row r="33032" spans="15:16">
      <c r="O33032" s="19" t="s">
        <v>36806</v>
      </c>
      <c r="P33032" s="19" t="s">
        <v>1001</v>
      </c>
    </row>
    <row r="33033" spans="15:16">
      <c r="O33033" s="19" t="s">
        <v>36807</v>
      </c>
      <c r="P33033" s="19" t="s">
        <v>1001</v>
      </c>
    </row>
    <row r="33034" spans="15:16">
      <c r="O33034" s="19" t="s">
        <v>36808</v>
      </c>
      <c r="P33034" s="19" t="s">
        <v>1001</v>
      </c>
    </row>
    <row r="33035" spans="15:16">
      <c r="O33035" s="19" t="s">
        <v>36809</v>
      </c>
      <c r="P33035" s="19" t="s">
        <v>1001</v>
      </c>
    </row>
    <row r="33036" spans="15:16">
      <c r="O33036" s="19" t="s">
        <v>36810</v>
      </c>
      <c r="P33036" s="19" t="s">
        <v>1001</v>
      </c>
    </row>
    <row r="33037" spans="15:16">
      <c r="O33037" s="19" t="s">
        <v>36811</v>
      </c>
      <c r="P33037" s="19" t="s">
        <v>1001</v>
      </c>
    </row>
    <row r="33038" spans="15:16">
      <c r="O33038" s="19" t="s">
        <v>36812</v>
      </c>
      <c r="P33038" s="19" t="s">
        <v>1001</v>
      </c>
    </row>
    <row r="33039" spans="15:16">
      <c r="O33039" s="19" t="s">
        <v>36813</v>
      </c>
      <c r="P33039" s="19" t="s">
        <v>1001</v>
      </c>
    </row>
    <row r="33040" spans="15:16">
      <c r="O33040" s="19" t="s">
        <v>36814</v>
      </c>
      <c r="P33040" s="19" t="s">
        <v>1001</v>
      </c>
    </row>
    <row r="33041" spans="15:16">
      <c r="O33041" s="19" t="s">
        <v>36815</v>
      </c>
      <c r="P33041" s="19" t="s">
        <v>1001</v>
      </c>
    </row>
    <row r="33042" spans="15:16">
      <c r="O33042" s="19" t="s">
        <v>36816</v>
      </c>
      <c r="P33042" s="19" t="s">
        <v>1001</v>
      </c>
    </row>
    <row r="33043" spans="15:16">
      <c r="O33043" s="19" t="s">
        <v>36817</v>
      </c>
      <c r="P33043" s="19" t="s">
        <v>1001</v>
      </c>
    </row>
    <row r="33044" spans="15:16">
      <c r="O33044" s="19" t="s">
        <v>36818</v>
      </c>
      <c r="P33044" s="19" t="s">
        <v>1001</v>
      </c>
    </row>
    <row r="33045" spans="15:16">
      <c r="O33045" s="19" t="s">
        <v>36819</v>
      </c>
      <c r="P33045" s="19" t="s">
        <v>1001</v>
      </c>
    </row>
    <row r="33046" spans="15:16">
      <c r="O33046" s="19" t="s">
        <v>36820</v>
      </c>
      <c r="P33046" s="19" t="s">
        <v>1001</v>
      </c>
    </row>
    <row r="33047" spans="15:16">
      <c r="O33047" s="19" t="s">
        <v>36821</v>
      </c>
      <c r="P33047" s="19" t="s">
        <v>1001</v>
      </c>
    </row>
    <row r="33048" spans="15:16">
      <c r="O33048" s="19" t="s">
        <v>36822</v>
      </c>
      <c r="P33048" s="19" t="s">
        <v>1001</v>
      </c>
    </row>
    <row r="33049" spans="15:16">
      <c r="O33049" s="19" t="s">
        <v>36823</v>
      </c>
      <c r="P33049" s="19" t="s">
        <v>1001</v>
      </c>
    </row>
    <row r="33050" spans="15:16">
      <c r="O33050" s="19" t="s">
        <v>36824</v>
      </c>
      <c r="P33050" s="19" t="s">
        <v>1001</v>
      </c>
    </row>
    <row r="33051" spans="15:16">
      <c r="O33051" s="19" t="s">
        <v>36825</v>
      </c>
      <c r="P33051" s="19" t="s">
        <v>1001</v>
      </c>
    </row>
    <row r="33052" spans="15:16">
      <c r="O33052" s="19" t="s">
        <v>36826</v>
      </c>
      <c r="P33052" s="19" t="s">
        <v>1001</v>
      </c>
    </row>
    <row r="33053" spans="15:16">
      <c r="O33053" s="19" t="s">
        <v>36827</v>
      </c>
      <c r="P33053" s="19" t="s">
        <v>1001</v>
      </c>
    </row>
    <row r="33054" spans="15:16">
      <c r="O33054" s="19" t="s">
        <v>36828</v>
      </c>
      <c r="P33054" s="19" t="s">
        <v>1001</v>
      </c>
    </row>
    <row r="33055" spans="15:16">
      <c r="O33055" s="19" t="s">
        <v>36829</v>
      </c>
      <c r="P33055" s="19" t="s">
        <v>1001</v>
      </c>
    </row>
    <row r="33056" spans="15:16">
      <c r="O33056" s="19" t="s">
        <v>36830</v>
      </c>
      <c r="P33056" s="19" t="s">
        <v>1001</v>
      </c>
    </row>
    <row r="33057" spans="15:16">
      <c r="O33057" s="19" t="s">
        <v>36831</v>
      </c>
      <c r="P33057" s="19" t="s">
        <v>1001</v>
      </c>
    </row>
    <row r="33058" spans="15:16">
      <c r="O33058" s="19" t="s">
        <v>36832</v>
      </c>
      <c r="P33058" s="19" t="s">
        <v>1001</v>
      </c>
    </row>
    <row r="33059" spans="15:16">
      <c r="O33059" s="19" t="s">
        <v>36833</v>
      </c>
      <c r="P33059" s="19" t="s">
        <v>1001</v>
      </c>
    </row>
    <row r="33060" spans="15:16">
      <c r="O33060" s="19" t="s">
        <v>36834</v>
      </c>
      <c r="P33060" s="19" t="s">
        <v>1001</v>
      </c>
    </row>
    <row r="33061" spans="15:16">
      <c r="O33061" s="19" t="s">
        <v>36835</v>
      </c>
      <c r="P33061" s="19" t="s">
        <v>1001</v>
      </c>
    </row>
    <row r="33062" spans="15:16">
      <c r="O33062" s="19" t="s">
        <v>36836</v>
      </c>
      <c r="P33062" s="19" t="s">
        <v>1001</v>
      </c>
    </row>
    <row r="33063" spans="15:16">
      <c r="O33063" s="19" t="s">
        <v>36837</v>
      </c>
      <c r="P33063" s="19" t="s">
        <v>1001</v>
      </c>
    </row>
    <row r="33064" spans="15:16">
      <c r="O33064" s="19" t="s">
        <v>36838</v>
      </c>
      <c r="P33064" s="19" t="s">
        <v>1001</v>
      </c>
    </row>
    <row r="33065" spans="15:16">
      <c r="O33065" s="19" t="s">
        <v>36839</v>
      </c>
      <c r="P33065" s="19" t="s">
        <v>1001</v>
      </c>
    </row>
    <row r="33066" spans="15:16">
      <c r="O33066" s="19" t="s">
        <v>36840</v>
      </c>
      <c r="P33066" s="19" t="s">
        <v>1001</v>
      </c>
    </row>
    <row r="33067" spans="15:16">
      <c r="O33067" s="19" t="s">
        <v>36841</v>
      </c>
      <c r="P33067" s="19" t="s">
        <v>1001</v>
      </c>
    </row>
    <row r="33068" spans="15:16">
      <c r="O33068" s="19" t="s">
        <v>36842</v>
      </c>
      <c r="P33068" s="19" t="s">
        <v>1001</v>
      </c>
    </row>
    <row r="33069" spans="15:16">
      <c r="O33069" s="19" t="s">
        <v>36843</v>
      </c>
      <c r="P33069" s="19" t="s">
        <v>1001</v>
      </c>
    </row>
    <row r="33070" spans="15:16">
      <c r="O33070" s="19" t="s">
        <v>36844</v>
      </c>
      <c r="P33070" s="19" t="s">
        <v>1001</v>
      </c>
    </row>
    <row r="33071" spans="15:16">
      <c r="O33071" s="19" t="s">
        <v>36845</v>
      </c>
      <c r="P33071" s="19" t="s">
        <v>1001</v>
      </c>
    </row>
    <row r="33072" spans="15:16">
      <c r="O33072" s="19" t="s">
        <v>36846</v>
      </c>
      <c r="P33072" s="19" t="s">
        <v>1001</v>
      </c>
    </row>
    <row r="33073" spans="15:16">
      <c r="O33073" s="19" t="s">
        <v>36847</v>
      </c>
      <c r="P33073" s="19" t="s">
        <v>1001</v>
      </c>
    </row>
    <row r="33074" spans="15:16">
      <c r="O33074" s="19" t="s">
        <v>36848</v>
      </c>
      <c r="P33074" s="19" t="s">
        <v>1001</v>
      </c>
    </row>
    <row r="33075" spans="15:16">
      <c r="O33075" s="19" t="s">
        <v>36849</v>
      </c>
      <c r="P33075" s="19" t="s">
        <v>1001</v>
      </c>
    </row>
    <row r="33076" spans="15:16">
      <c r="O33076" s="19" t="s">
        <v>36850</v>
      </c>
      <c r="P33076" s="19" t="s">
        <v>1001</v>
      </c>
    </row>
    <row r="33077" spans="15:16">
      <c r="O33077" s="19" t="s">
        <v>36851</v>
      </c>
      <c r="P33077" s="19" t="s">
        <v>1001</v>
      </c>
    </row>
    <row r="33078" spans="15:16">
      <c r="O33078" s="19" t="s">
        <v>36852</v>
      </c>
      <c r="P33078" s="19" t="s">
        <v>1001</v>
      </c>
    </row>
    <row r="33079" spans="15:16">
      <c r="O33079" s="19" t="s">
        <v>36853</v>
      </c>
      <c r="P33079" s="19" t="s">
        <v>1001</v>
      </c>
    </row>
    <row r="33080" spans="15:16">
      <c r="O33080" s="19" t="s">
        <v>36854</v>
      </c>
      <c r="P33080" s="19" t="s">
        <v>1001</v>
      </c>
    </row>
    <row r="33081" spans="15:16">
      <c r="O33081" s="19" t="s">
        <v>36855</v>
      </c>
      <c r="P33081" s="19" t="s">
        <v>1001</v>
      </c>
    </row>
    <row r="33082" spans="15:16">
      <c r="O33082" s="19" t="s">
        <v>36856</v>
      </c>
      <c r="P33082" s="19" t="s">
        <v>1001</v>
      </c>
    </row>
    <row r="33083" spans="15:16">
      <c r="O33083" s="19" t="s">
        <v>36857</v>
      </c>
      <c r="P33083" s="19" t="s">
        <v>1001</v>
      </c>
    </row>
    <row r="33084" spans="15:16">
      <c r="O33084" s="19" t="s">
        <v>36858</v>
      </c>
      <c r="P33084" s="19" t="s">
        <v>1001</v>
      </c>
    </row>
    <row r="33085" spans="15:16">
      <c r="O33085" s="19" t="s">
        <v>36859</v>
      </c>
      <c r="P33085" s="19" t="s">
        <v>1001</v>
      </c>
    </row>
    <row r="33086" spans="15:16">
      <c r="O33086" s="19" t="s">
        <v>36860</v>
      </c>
      <c r="P33086" s="19" t="s">
        <v>1001</v>
      </c>
    </row>
    <row r="33087" spans="15:16">
      <c r="O33087" s="19" t="s">
        <v>36861</v>
      </c>
      <c r="P33087" s="19" t="s">
        <v>1001</v>
      </c>
    </row>
    <row r="33088" spans="15:16">
      <c r="O33088" s="19" t="s">
        <v>36862</v>
      </c>
      <c r="P33088" s="19" t="s">
        <v>1001</v>
      </c>
    </row>
    <row r="33089" spans="15:16">
      <c r="O33089" s="19" t="s">
        <v>36863</v>
      </c>
      <c r="P33089" s="19" t="s">
        <v>1001</v>
      </c>
    </row>
    <row r="33090" spans="15:16">
      <c r="O33090" s="19" t="s">
        <v>36864</v>
      </c>
      <c r="P33090" s="19" t="s">
        <v>1001</v>
      </c>
    </row>
    <row r="33091" spans="15:16">
      <c r="O33091" s="19" t="s">
        <v>36865</v>
      </c>
      <c r="P33091" s="19" t="s">
        <v>1001</v>
      </c>
    </row>
    <row r="33092" spans="15:16">
      <c r="O33092" s="19" t="s">
        <v>36866</v>
      </c>
      <c r="P33092" s="19" t="s">
        <v>1001</v>
      </c>
    </row>
    <row r="33093" spans="15:16">
      <c r="O33093" s="19" t="s">
        <v>36867</v>
      </c>
      <c r="P33093" s="19" t="s">
        <v>1001</v>
      </c>
    </row>
    <row r="33094" spans="15:16">
      <c r="O33094" s="19" t="s">
        <v>36868</v>
      </c>
      <c r="P33094" s="19" t="s">
        <v>1001</v>
      </c>
    </row>
    <row r="33095" spans="15:16">
      <c r="O33095" s="19" t="s">
        <v>36869</v>
      </c>
      <c r="P33095" s="19" t="s">
        <v>1001</v>
      </c>
    </row>
    <row r="33096" spans="15:16">
      <c r="O33096" s="19" t="s">
        <v>36870</v>
      </c>
      <c r="P33096" s="19" t="s">
        <v>1001</v>
      </c>
    </row>
    <row r="33097" spans="15:16">
      <c r="O33097" s="19" t="s">
        <v>36871</v>
      </c>
      <c r="P33097" s="19" t="s">
        <v>1001</v>
      </c>
    </row>
    <row r="33098" spans="15:16">
      <c r="O33098" s="19" t="s">
        <v>36872</v>
      </c>
      <c r="P33098" s="19" t="s">
        <v>1001</v>
      </c>
    </row>
    <row r="33099" spans="15:16">
      <c r="O33099" s="19" t="s">
        <v>36873</v>
      </c>
      <c r="P33099" s="19" t="s">
        <v>1001</v>
      </c>
    </row>
    <row r="33100" spans="15:16">
      <c r="O33100" s="19" t="s">
        <v>36874</v>
      </c>
      <c r="P33100" s="19" t="s">
        <v>1001</v>
      </c>
    </row>
    <row r="33101" spans="15:16">
      <c r="O33101" s="19" t="s">
        <v>36875</v>
      </c>
      <c r="P33101" s="19" t="s">
        <v>1001</v>
      </c>
    </row>
    <row r="33102" spans="15:16">
      <c r="O33102" s="19" t="s">
        <v>36876</v>
      </c>
      <c r="P33102" s="19" t="s">
        <v>1001</v>
      </c>
    </row>
    <row r="33103" spans="15:16">
      <c r="O33103" s="19" t="s">
        <v>36877</v>
      </c>
      <c r="P33103" s="19" t="s">
        <v>1001</v>
      </c>
    </row>
    <row r="33104" spans="15:16">
      <c r="O33104" s="19" t="s">
        <v>36878</v>
      </c>
      <c r="P33104" s="19" t="s">
        <v>1001</v>
      </c>
    </row>
    <row r="33105" spans="15:16">
      <c r="O33105" s="19" t="s">
        <v>36879</v>
      </c>
      <c r="P33105" s="19" t="s">
        <v>1001</v>
      </c>
    </row>
    <row r="33106" spans="15:16">
      <c r="O33106" s="19" t="s">
        <v>36880</v>
      </c>
      <c r="P33106" s="19" t="s">
        <v>1001</v>
      </c>
    </row>
    <row r="33107" spans="15:16">
      <c r="O33107" s="19" t="s">
        <v>36881</v>
      </c>
      <c r="P33107" s="19" t="s">
        <v>1001</v>
      </c>
    </row>
    <row r="33108" spans="15:16">
      <c r="O33108" s="19" t="s">
        <v>36882</v>
      </c>
      <c r="P33108" s="19" t="s">
        <v>1001</v>
      </c>
    </row>
    <row r="33109" spans="15:16">
      <c r="O33109" s="19" t="s">
        <v>36883</v>
      </c>
      <c r="P33109" s="19" t="s">
        <v>1001</v>
      </c>
    </row>
    <row r="33110" spans="15:16">
      <c r="O33110" s="19" t="s">
        <v>36884</v>
      </c>
      <c r="P33110" s="19" t="s">
        <v>1001</v>
      </c>
    </row>
    <row r="33111" spans="15:16">
      <c r="O33111" s="19" t="s">
        <v>36885</v>
      </c>
      <c r="P33111" s="19" t="s">
        <v>1001</v>
      </c>
    </row>
    <row r="33112" spans="15:16">
      <c r="O33112" s="19" t="s">
        <v>36886</v>
      </c>
      <c r="P33112" s="19" t="s">
        <v>1001</v>
      </c>
    </row>
    <row r="33113" spans="15:16">
      <c r="O33113" s="19" t="s">
        <v>36887</v>
      </c>
      <c r="P33113" s="19" t="s">
        <v>1001</v>
      </c>
    </row>
    <row r="33114" spans="15:16">
      <c r="O33114" s="19" t="s">
        <v>36888</v>
      </c>
      <c r="P33114" s="19" t="s">
        <v>1001</v>
      </c>
    </row>
    <row r="33115" spans="15:16">
      <c r="O33115" s="19" t="s">
        <v>36889</v>
      </c>
      <c r="P33115" s="19" t="s">
        <v>1001</v>
      </c>
    </row>
    <row r="33116" spans="15:16">
      <c r="O33116" s="19" t="s">
        <v>36890</v>
      </c>
      <c r="P33116" s="19" t="s">
        <v>1001</v>
      </c>
    </row>
    <row r="33117" spans="15:16">
      <c r="O33117" s="19" t="s">
        <v>36891</v>
      </c>
      <c r="P33117" s="19" t="s">
        <v>1001</v>
      </c>
    </row>
    <row r="33118" spans="15:16">
      <c r="O33118" s="19" t="s">
        <v>36892</v>
      </c>
      <c r="P33118" s="19" t="s">
        <v>1001</v>
      </c>
    </row>
    <row r="33119" spans="15:16">
      <c r="O33119" s="19" t="s">
        <v>36893</v>
      </c>
      <c r="P33119" s="19" t="s">
        <v>1001</v>
      </c>
    </row>
    <row r="33120" spans="15:16">
      <c r="O33120" s="19" t="s">
        <v>36894</v>
      </c>
      <c r="P33120" s="19" t="s">
        <v>1001</v>
      </c>
    </row>
    <row r="33121" spans="15:16">
      <c r="O33121" s="19" t="s">
        <v>36895</v>
      </c>
      <c r="P33121" s="19" t="s">
        <v>1001</v>
      </c>
    </row>
    <row r="33122" spans="15:16">
      <c r="O33122" s="19" t="s">
        <v>36896</v>
      </c>
      <c r="P33122" s="19" t="s">
        <v>1001</v>
      </c>
    </row>
    <row r="33123" spans="15:16">
      <c r="O33123" s="19" t="s">
        <v>36897</v>
      </c>
      <c r="P33123" s="19" t="s">
        <v>1001</v>
      </c>
    </row>
    <row r="33124" spans="15:16">
      <c r="O33124" s="19" t="s">
        <v>36898</v>
      </c>
      <c r="P33124" s="19" t="s">
        <v>1001</v>
      </c>
    </row>
    <row r="33125" spans="15:16">
      <c r="O33125" s="19" t="s">
        <v>36899</v>
      </c>
      <c r="P33125" s="19" t="s">
        <v>1001</v>
      </c>
    </row>
    <row r="33126" spans="15:16">
      <c r="O33126" s="19" t="s">
        <v>36900</v>
      </c>
      <c r="P33126" s="19" t="s">
        <v>1001</v>
      </c>
    </row>
    <row r="33127" spans="15:16">
      <c r="O33127" s="19" t="s">
        <v>36901</v>
      </c>
      <c r="P33127" s="19" t="s">
        <v>1001</v>
      </c>
    </row>
    <row r="33128" spans="15:16">
      <c r="O33128" s="19" t="s">
        <v>36902</v>
      </c>
      <c r="P33128" s="19" t="s">
        <v>1001</v>
      </c>
    </row>
    <row r="33129" spans="15:16">
      <c r="O33129" s="19" t="s">
        <v>36903</v>
      </c>
      <c r="P33129" s="19" t="s">
        <v>1001</v>
      </c>
    </row>
    <row r="33130" spans="15:16">
      <c r="O33130" s="19" t="s">
        <v>36904</v>
      </c>
      <c r="P33130" s="19" t="s">
        <v>1001</v>
      </c>
    </row>
    <row r="33131" spans="15:16">
      <c r="O33131" s="19" t="s">
        <v>36905</v>
      </c>
      <c r="P33131" s="19" t="s">
        <v>1001</v>
      </c>
    </row>
    <row r="33132" spans="15:16">
      <c r="O33132" s="19" t="s">
        <v>36906</v>
      </c>
      <c r="P33132" s="19" t="s">
        <v>1001</v>
      </c>
    </row>
    <row r="33133" spans="15:16">
      <c r="O33133" s="19" t="s">
        <v>36907</v>
      </c>
      <c r="P33133" s="19" t="s">
        <v>1001</v>
      </c>
    </row>
    <row r="33134" spans="15:16">
      <c r="O33134" s="19" t="s">
        <v>36908</v>
      </c>
      <c r="P33134" s="19" t="s">
        <v>1001</v>
      </c>
    </row>
    <row r="33135" spans="15:16">
      <c r="O33135" s="19" t="s">
        <v>36909</v>
      </c>
      <c r="P33135" s="19" t="s">
        <v>1001</v>
      </c>
    </row>
    <row r="33136" spans="15:16">
      <c r="O33136" s="19" t="s">
        <v>36910</v>
      </c>
      <c r="P33136" s="19" t="s">
        <v>1001</v>
      </c>
    </row>
    <row r="33137" spans="15:16">
      <c r="O33137" s="19" t="s">
        <v>36911</v>
      </c>
      <c r="P33137" s="19" t="s">
        <v>1001</v>
      </c>
    </row>
    <row r="33138" spans="15:16">
      <c r="O33138" s="19" t="s">
        <v>36912</v>
      </c>
      <c r="P33138" s="19" t="s">
        <v>1001</v>
      </c>
    </row>
    <row r="33139" spans="15:16">
      <c r="O33139" s="19" t="s">
        <v>36913</v>
      </c>
      <c r="P33139" s="19" t="s">
        <v>1001</v>
      </c>
    </row>
    <row r="33140" spans="15:16">
      <c r="O33140" s="19" t="s">
        <v>36914</v>
      </c>
      <c r="P33140" s="19" t="s">
        <v>1001</v>
      </c>
    </row>
    <row r="33141" spans="15:16">
      <c r="O33141" s="19" t="s">
        <v>36915</v>
      </c>
      <c r="P33141" s="19" t="s">
        <v>1001</v>
      </c>
    </row>
    <row r="33142" spans="15:16">
      <c r="O33142" s="19" t="s">
        <v>36916</v>
      </c>
      <c r="P33142" s="19" t="s">
        <v>1001</v>
      </c>
    </row>
    <row r="33143" spans="15:16">
      <c r="O33143" s="19" t="s">
        <v>36917</v>
      </c>
      <c r="P33143" s="19" t="s">
        <v>1001</v>
      </c>
    </row>
    <row r="33144" spans="15:16">
      <c r="O33144" s="19" t="s">
        <v>36918</v>
      </c>
      <c r="P33144" s="19" t="s">
        <v>1001</v>
      </c>
    </row>
    <row r="33145" spans="15:16">
      <c r="O33145" s="19" t="s">
        <v>36919</v>
      </c>
      <c r="P33145" s="19" t="s">
        <v>1001</v>
      </c>
    </row>
    <row r="33146" spans="15:16">
      <c r="O33146" s="19" t="s">
        <v>36920</v>
      </c>
      <c r="P33146" s="19" t="s">
        <v>1001</v>
      </c>
    </row>
    <row r="33147" spans="15:16">
      <c r="O33147" s="19" t="s">
        <v>36921</v>
      </c>
      <c r="P33147" s="19" t="s">
        <v>1001</v>
      </c>
    </row>
    <row r="33148" spans="15:16">
      <c r="O33148" s="19" t="s">
        <v>36922</v>
      </c>
      <c r="P33148" s="19" t="s">
        <v>1001</v>
      </c>
    </row>
    <row r="33149" spans="15:16">
      <c r="O33149" s="19" t="s">
        <v>36923</v>
      </c>
      <c r="P33149" s="19" t="s">
        <v>1001</v>
      </c>
    </row>
    <row r="33150" spans="15:16">
      <c r="O33150" s="19" t="s">
        <v>36924</v>
      </c>
      <c r="P33150" s="19" t="s">
        <v>1001</v>
      </c>
    </row>
    <row r="33151" spans="15:16">
      <c r="O33151" s="19" t="s">
        <v>36925</v>
      </c>
      <c r="P33151" s="19" t="s">
        <v>1001</v>
      </c>
    </row>
    <row r="33152" spans="15:16">
      <c r="O33152" s="19" t="s">
        <v>36926</v>
      </c>
      <c r="P33152" s="19" t="s">
        <v>1001</v>
      </c>
    </row>
    <row r="33153" spans="15:16">
      <c r="O33153" s="19" t="s">
        <v>36927</v>
      </c>
      <c r="P33153" s="19" t="s">
        <v>1001</v>
      </c>
    </row>
    <row r="33154" spans="15:16">
      <c r="O33154" s="19" t="s">
        <v>36928</v>
      </c>
      <c r="P33154" s="19" t="s">
        <v>1001</v>
      </c>
    </row>
    <row r="33155" spans="15:16">
      <c r="O33155" s="19" t="s">
        <v>36929</v>
      </c>
      <c r="P33155" s="19" t="s">
        <v>1001</v>
      </c>
    </row>
    <row r="33156" spans="15:16">
      <c r="O33156" s="19" t="s">
        <v>36930</v>
      </c>
      <c r="P33156" s="19" t="s">
        <v>1001</v>
      </c>
    </row>
    <row r="33157" spans="15:16">
      <c r="O33157" s="19" t="s">
        <v>36931</v>
      </c>
      <c r="P33157" s="19" t="s">
        <v>1001</v>
      </c>
    </row>
    <row r="33158" spans="15:16">
      <c r="O33158" s="19" t="s">
        <v>36932</v>
      </c>
      <c r="P33158" s="19" t="s">
        <v>1001</v>
      </c>
    </row>
    <row r="33159" spans="15:16">
      <c r="O33159" s="19" t="s">
        <v>36933</v>
      </c>
      <c r="P33159" s="19" t="s">
        <v>1001</v>
      </c>
    </row>
    <row r="33160" spans="15:16">
      <c r="O33160" s="19" t="s">
        <v>36934</v>
      </c>
      <c r="P33160" s="19" t="s">
        <v>1001</v>
      </c>
    </row>
    <row r="33161" spans="15:16">
      <c r="O33161" s="19" t="s">
        <v>36935</v>
      </c>
      <c r="P33161" s="19" t="s">
        <v>1001</v>
      </c>
    </row>
    <row r="33162" spans="15:16">
      <c r="O33162" s="19" t="s">
        <v>36936</v>
      </c>
      <c r="P33162" s="19" t="s">
        <v>1001</v>
      </c>
    </row>
    <row r="33163" spans="15:16">
      <c r="O33163" s="19" t="s">
        <v>36937</v>
      </c>
      <c r="P33163" s="19" t="s">
        <v>1001</v>
      </c>
    </row>
    <row r="33164" spans="15:16">
      <c r="O33164" s="19" t="s">
        <v>36938</v>
      </c>
      <c r="P33164" s="19" t="s">
        <v>1001</v>
      </c>
    </row>
    <row r="33165" spans="15:16">
      <c r="O33165" s="19" t="s">
        <v>36939</v>
      </c>
      <c r="P33165" s="19" t="s">
        <v>1001</v>
      </c>
    </row>
    <row r="33166" spans="15:16">
      <c r="O33166" s="19" t="s">
        <v>36940</v>
      </c>
      <c r="P33166" s="19" t="s">
        <v>1001</v>
      </c>
    </row>
    <row r="33167" spans="15:16">
      <c r="O33167" s="19" t="s">
        <v>36941</v>
      </c>
      <c r="P33167" s="19" t="s">
        <v>1001</v>
      </c>
    </row>
    <row r="33168" spans="15:16">
      <c r="O33168" s="19" t="s">
        <v>36942</v>
      </c>
      <c r="P33168" s="19" t="s">
        <v>1001</v>
      </c>
    </row>
    <row r="33169" spans="15:16">
      <c r="O33169" s="19" t="s">
        <v>36943</v>
      </c>
      <c r="P33169" s="19" t="s">
        <v>1001</v>
      </c>
    </row>
    <row r="33170" spans="15:16">
      <c r="O33170" s="19" t="s">
        <v>36944</v>
      </c>
      <c r="P33170" s="19" t="s">
        <v>1001</v>
      </c>
    </row>
    <row r="33171" spans="15:16">
      <c r="O33171" s="19" t="s">
        <v>36945</v>
      </c>
      <c r="P33171" s="19" t="s">
        <v>1001</v>
      </c>
    </row>
    <row r="33172" spans="15:16">
      <c r="O33172" s="19" t="s">
        <v>36946</v>
      </c>
      <c r="P33172" s="19" t="s">
        <v>1001</v>
      </c>
    </row>
    <row r="33173" spans="15:16">
      <c r="O33173" s="19" t="s">
        <v>36947</v>
      </c>
      <c r="P33173" s="19" t="s">
        <v>1001</v>
      </c>
    </row>
    <row r="33174" spans="15:16">
      <c r="O33174" s="19" t="s">
        <v>36948</v>
      </c>
      <c r="P33174" s="19" t="s">
        <v>1001</v>
      </c>
    </row>
    <row r="33175" spans="15:16">
      <c r="O33175" s="19" t="s">
        <v>36949</v>
      </c>
      <c r="P33175" s="19" t="s">
        <v>1001</v>
      </c>
    </row>
    <row r="33176" spans="15:16">
      <c r="O33176" s="19" t="s">
        <v>36950</v>
      </c>
      <c r="P33176" s="19" t="s">
        <v>1001</v>
      </c>
    </row>
    <row r="33177" spans="15:16">
      <c r="O33177" s="19" t="s">
        <v>36951</v>
      </c>
      <c r="P33177" s="19" t="s">
        <v>1001</v>
      </c>
    </row>
    <row r="33178" spans="15:16">
      <c r="O33178" s="19" t="s">
        <v>36952</v>
      </c>
      <c r="P33178" s="19" t="s">
        <v>1001</v>
      </c>
    </row>
    <row r="33179" spans="15:16">
      <c r="O33179" s="19" t="s">
        <v>36953</v>
      </c>
      <c r="P33179" s="19" t="s">
        <v>1001</v>
      </c>
    </row>
    <row r="33180" spans="15:16">
      <c r="O33180" s="19" t="s">
        <v>36954</v>
      </c>
      <c r="P33180" s="19" t="s">
        <v>1001</v>
      </c>
    </row>
    <row r="33181" spans="15:16">
      <c r="O33181" s="19" t="s">
        <v>36955</v>
      </c>
      <c r="P33181" s="19" t="s">
        <v>1001</v>
      </c>
    </row>
    <row r="33182" spans="15:16">
      <c r="O33182" s="19" t="s">
        <v>36956</v>
      </c>
      <c r="P33182" s="19" t="s">
        <v>1001</v>
      </c>
    </row>
    <row r="33183" spans="15:16">
      <c r="O33183" s="19" t="s">
        <v>36957</v>
      </c>
      <c r="P33183" s="19" t="s">
        <v>1001</v>
      </c>
    </row>
    <row r="33184" spans="15:16">
      <c r="O33184" s="19" t="s">
        <v>36958</v>
      </c>
      <c r="P33184" s="19" t="s">
        <v>1001</v>
      </c>
    </row>
    <row r="33185" spans="15:16">
      <c r="O33185" s="19" t="s">
        <v>36959</v>
      </c>
      <c r="P33185" s="19" t="s">
        <v>1001</v>
      </c>
    </row>
    <row r="33186" spans="15:16">
      <c r="O33186" s="19" t="s">
        <v>36960</v>
      </c>
      <c r="P33186" s="19" t="s">
        <v>1001</v>
      </c>
    </row>
    <row r="33187" spans="15:16">
      <c r="O33187" s="19" t="s">
        <v>36961</v>
      </c>
      <c r="P33187" s="19" t="s">
        <v>1001</v>
      </c>
    </row>
    <row r="33188" spans="15:16">
      <c r="O33188" s="19" t="s">
        <v>36962</v>
      </c>
      <c r="P33188" s="19" t="s">
        <v>1001</v>
      </c>
    </row>
    <row r="33189" spans="15:16">
      <c r="O33189" s="19" t="s">
        <v>36963</v>
      </c>
      <c r="P33189" s="19" t="s">
        <v>1001</v>
      </c>
    </row>
    <row r="33190" spans="15:16">
      <c r="O33190" s="19" t="s">
        <v>36964</v>
      </c>
      <c r="P33190" s="19" t="s">
        <v>1001</v>
      </c>
    </row>
    <row r="33191" spans="15:16">
      <c r="O33191" s="19" t="s">
        <v>36965</v>
      </c>
      <c r="P33191" s="19" t="s">
        <v>1001</v>
      </c>
    </row>
    <row r="33192" spans="15:16">
      <c r="O33192" s="19" t="s">
        <v>36966</v>
      </c>
      <c r="P33192" s="19" t="s">
        <v>1001</v>
      </c>
    </row>
    <row r="33193" spans="15:16">
      <c r="O33193" s="19" t="s">
        <v>36967</v>
      </c>
      <c r="P33193" s="19" t="s">
        <v>1001</v>
      </c>
    </row>
    <row r="33194" spans="15:16">
      <c r="O33194" s="19" t="s">
        <v>36968</v>
      </c>
      <c r="P33194" s="19" t="s">
        <v>1001</v>
      </c>
    </row>
    <row r="33195" spans="15:16">
      <c r="O33195" s="19" t="s">
        <v>36969</v>
      </c>
      <c r="P33195" s="19" t="s">
        <v>1001</v>
      </c>
    </row>
    <row r="33196" spans="15:16">
      <c r="O33196" s="19" t="s">
        <v>36970</v>
      </c>
      <c r="P33196" s="19" t="s">
        <v>1001</v>
      </c>
    </row>
    <row r="33197" spans="15:16">
      <c r="O33197" s="19" t="s">
        <v>36971</v>
      </c>
      <c r="P33197" s="19" t="s">
        <v>1001</v>
      </c>
    </row>
    <row r="33198" spans="15:16">
      <c r="O33198" s="19" t="s">
        <v>36972</v>
      </c>
      <c r="P33198" s="19" t="s">
        <v>1001</v>
      </c>
    </row>
    <row r="33199" spans="15:16">
      <c r="O33199" s="19" t="s">
        <v>36973</v>
      </c>
      <c r="P33199" s="19" t="s">
        <v>1001</v>
      </c>
    </row>
    <row r="33200" spans="15:16">
      <c r="O33200" s="19" t="s">
        <v>36974</v>
      </c>
      <c r="P33200" s="19" t="s">
        <v>1001</v>
      </c>
    </row>
    <row r="33201" spans="15:16">
      <c r="O33201" s="19" t="s">
        <v>36975</v>
      </c>
      <c r="P33201" s="19" t="s">
        <v>1001</v>
      </c>
    </row>
    <row r="33202" spans="15:16">
      <c r="O33202" s="19" t="s">
        <v>36976</v>
      </c>
      <c r="P33202" s="19" t="s">
        <v>1001</v>
      </c>
    </row>
    <row r="33203" spans="15:16">
      <c r="O33203" s="19" t="s">
        <v>36977</v>
      </c>
      <c r="P33203" s="19" t="s">
        <v>1001</v>
      </c>
    </row>
    <row r="33204" spans="15:16">
      <c r="O33204" s="19" t="s">
        <v>36978</v>
      </c>
      <c r="P33204" s="19" t="s">
        <v>1001</v>
      </c>
    </row>
    <row r="33205" spans="15:16">
      <c r="O33205" s="19" t="s">
        <v>36979</v>
      </c>
      <c r="P33205" s="19" t="s">
        <v>1001</v>
      </c>
    </row>
    <row r="33206" spans="15:16">
      <c r="O33206" s="19" t="s">
        <v>36980</v>
      </c>
      <c r="P33206" s="19" t="s">
        <v>1001</v>
      </c>
    </row>
    <row r="33207" spans="15:16">
      <c r="O33207" s="19" t="s">
        <v>36981</v>
      </c>
      <c r="P33207" s="19" t="s">
        <v>1001</v>
      </c>
    </row>
    <row r="33208" spans="15:16">
      <c r="O33208" s="19" t="s">
        <v>36982</v>
      </c>
      <c r="P33208" s="19" t="s">
        <v>1001</v>
      </c>
    </row>
    <row r="33209" spans="15:16">
      <c r="O33209" s="19" t="s">
        <v>36983</v>
      </c>
      <c r="P33209" s="19" t="s">
        <v>1001</v>
      </c>
    </row>
    <row r="33210" spans="15:16">
      <c r="O33210" s="19" t="s">
        <v>36984</v>
      </c>
      <c r="P33210" s="19" t="s">
        <v>1001</v>
      </c>
    </row>
    <row r="33211" spans="15:16">
      <c r="O33211" s="19" t="s">
        <v>36985</v>
      </c>
      <c r="P33211" s="19" t="s">
        <v>1001</v>
      </c>
    </row>
    <row r="33212" spans="15:16">
      <c r="O33212" s="19" t="s">
        <v>36986</v>
      </c>
      <c r="P33212" s="19" t="s">
        <v>1001</v>
      </c>
    </row>
    <row r="33213" spans="15:16">
      <c r="O33213" s="19" t="s">
        <v>36987</v>
      </c>
      <c r="P33213" s="19" t="s">
        <v>1001</v>
      </c>
    </row>
    <row r="33214" spans="15:16">
      <c r="O33214" s="19" t="s">
        <v>36988</v>
      </c>
      <c r="P33214" s="19" t="s">
        <v>1001</v>
      </c>
    </row>
    <row r="33215" spans="15:16">
      <c r="O33215" s="19" t="s">
        <v>36989</v>
      </c>
      <c r="P33215" s="19" t="s">
        <v>1001</v>
      </c>
    </row>
    <row r="33216" spans="15:16">
      <c r="O33216" s="19" t="s">
        <v>36990</v>
      </c>
      <c r="P33216" s="19" t="s">
        <v>1001</v>
      </c>
    </row>
    <row r="33217" spans="15:16">
      <c r="O33217" s="19" t="s">
        <v>36991</v>
      </c>
      <c r="P33217" s="19" t="s">
        <v>1001</v>
      </c>
    </row>
    <row r="33218" spans="15:16">
      <c r="O33218" s="19" t="s">
        <v>36992</v>
      </c>
      <c r="P33218" s="19" t="s">
        <v>1001</v>
      </c>
    </row>
    <row r="33219" spans="15:16">
      <c r="O33219" s="19" t="s">
        <v>36993</v>
      </c>
      <c r="P33219" s="19" t="s">
        <v>1001</v>
      </c>
    </row>
    <row r="33220" spans="15:16">
      <c r="O33220" s="19" t="s">
        <v>36994</v>
      </c>
      <c r="P33220" s="19" t="s">
        <v>1001</v>
      </c>
    </row>
    <row r="33221" spans="15:16">
      <c r="O33221" s="19" t="s">
        <v>36995</v>
      </c>
      <c r="P33221" s="19" t="s">
        <v>1001</v>
      </c>
    </row>
    <row r="33222" spans="15:16">
      <c r="O33222" s="19" t="s">
        <v>36996</v>
      </c>
      <c r="P33222" s="19" t="s">
        <v>1001</v>
      </c>
    </row>
    <row r="33223" spans="15:16">
      <c r="O33223" s="19" t="s">
        <v>36997</v>
      </c>
      <c r="P33223" s="19" t="s">
        <v>1001</v>
      </c>
    </row>
    <row r="33224" spans="15:16">
      <c r="O33224" s="19" t="s">
        <v>36998</v>
      </c>
      <c r="P33224" s="19" t="s">
        <v>1001</v>
      </c>
    </row>
    <row r="33225" spans="15:16">
      <c r="O33225" s="19" t="s">
        <v>36999</v>
      </c>
      <c r="P33225" s="19" t="s">
        <v>1001</v>
      </c>
    </row>
    <row r="33226" spans="15:16">
      <c r="O33226" s="19" t="s">
        <v>37000</v>
      </c>
      <c r="P33226" s="19" t="s">
        <v>1001</v>
      </c>
    </row>
    <row r="33227" spans="15:16">
      <c r="O33227" s="19" t="s">
        <v>37001</v>
      </c>
      <c r="P33227" s="19" t="s">
        <v>1001</v>
      </c>
    </row>
    <row r="33228" spans="15:16">
      <c r="O33228" s="19" t="s">
        <v>37002</v>
      </c>
      <c r="P33228" s="19" t="s">
        <v>1001</v>
      </c>
    </row>
    <row r="33229" spans="15:16">
      <c r="O33229" s="19" t="s">
        <v>37003</v>
      </c>
      <c r="P33229" s="19" t="s">
        <v>1001</v>
      </c>
    </row>
    <row r="33230" spans="15:16">
      <c r="O33230" s="19" t="s">
        <v>37004</v>
      </c>
      <c r="P33230" s="19" t="s">
        <v>1001</v>
      </c>
    </row>
    <row r="33231" spans="15:16">
      <c r="O33231" s="19" t="s">
        <v>37005</v>
      </c>
      <c r="P33231" s="19" t="s">
        <v>1001</v>
      </c>
    </row>
    <row r="33232" spans="15:16">
      <c r="O33232" s="19" t="s">
        <v>37006</v>
      </c>
      <c r="P33232" s="19" t="s">
        <v>1001</v>
      </c>
    </row>
    <row r="33233" spans="15:16">
      <c r="O33233" s="19" t="s">
        <v>37007</v>
      </c>
      <c r="P33233" s="19" t="s">
        <v>1001</v>
      </c>
    </row>
    <row r="33234" spans="15:16">
      <c r="O33234" s="19" t="s">
        <v>37008</v>
      </c>
      <c r="P33234" s="19" t="s">
        <v>1001</v>
      </c>
    </row>
    <row r="33235" spans="15:16">
      <c r="O33235" s="19" t="s">
        <v>37009</v>
      </c>
      <c r="P33235" s="19" t="s">
        <v>1001</v>
      </c>
    </row>
    <row r="33236" spans="15:16">
      <c r="O33236" s="19" t="s">
        <v>37010</v>
      </c>
      <c r="P33236" s="19" t="s">
        <v>1001</v>
      </c>
    </row>
    <row r="33237" spans="15:16">
      <c r="O33237" s="19" t="s">
        <v>37011</v>
      </c>
      <c r="P33237" s="19" t="s">
        <v>1001</v>
      </c>
    </row>
    <row r="33238" spans="15:16">
      <c r="O33238" s="19" t="s">
        <v>37012</v>
      </c>
      <c r="P33238" s="19" t="s">
        <v>1001</v>
      </c>
    </row>
    <row r="33239" spans="15:16">
      <c r="O33239" s="19" t="s">
        <v>37013</v>
      </c>
      <c r="P33239" s="19" t="s">
        <v>1001</v>
      </c>
    </row>
    <row r="33240" spans="15:16">
      <c r="O33240" s="19" t="s">
        <v>37014</v>
      </c>
      <c r="P33240" s="19" t="s">
        <v>1001</v>
      </c>
    </row>
    <row r="33241" spans="15:16">
      <c r="O33241" s="19" t="s">
        <v>37015</v>
      </c>
      <c r="P33241" s="19" t="s">
        <v>1001</v>
      </c>
    </row>
    <row r="33242" spans="15:16">
      <c r="O33242" s="19" t="s">
        <v>37016</v>
      </c>
      <c r="P33242" s="19" t="s">
        <v>1001</v>
      </c>
    </row>
    <row r="33243" spans="15:16">
      <c r="O33243" s="19" t="s">
        <v>37017</v>
      </c>
      <c r="P33243" s="19" t="s">
        <v>1001</v>
      </c>
    </row>
    <row r="33244" spans="15:16">
      <c r="O33244" s="19" t="s">
        <v>37018</v>
      </c>
      <c r="P33244" s="19" t="s">
        <v>1001</v>
      </c>
    </row>
    <row r="33245" spans="15:16">
      <c r="O33245" s="19" t="s">
        <v>37019</v>
      </c>
      <c r="P33245" s="19" t="s">
        <v>1001</v>
      </c>
    </row>
    <row r="33246" spans="15:16">
      <c r="O33246" s="19" t="s">
        <v>37020</v>
      </c>
      <c r="P33246" s="19" t="s">
        <v>1001</v>
      </c>
    </row>
    <row r="33247" spans="15:16">
      <c r="O33247" s="19" t="s">
        <v>37021</v>
      </c>
      <c r="P33247" s="19" t="s">
        <v>1001</v>
      </c>
    </row>
    <row r="33248" spans="15:16">
      <c r="O33248" s="19" t="s">
        <v>37022</v>
      </c>
      <c r="P33248" s="19" t="s">
        <v>1001</v>
      </c>
    </row>
    <row r="33249" spans="15:16">
      <c r="O33249" s="19" t="s">
        <v>37023</v>
      </c>
      <c r="P33249" s="19" t="s">
        <v>1001</v>
      </c>
    </row>
    <row r="33250" spans="15:16">
      <c r="O33250" s="19" t="s">
        <v>37024</v>
      </c>
      <c r="P33250" s="19" t="s">
        <v>1001</v>
      </c>
    </row>
    <row r="33251" spans="15:16">
      <c r="O33251" s="19" t="s">
        <v>37025</v>
      </c>
      <c r="P33251" s="19" t="s">
        <v>1001</v>
      </c>
    </row>
    <row r="33252" spans="15:16">
      <c r="O33252" s="19" t="s">
        <v>37026</v>
      </c>
      <c r="P33252" s="19" t="s">
        <v>1001</v>
      </c>
    </row>
    <row r="33253" spans="15:16">
      <c r="O33253" s="19" t="s">
        <v>37027</v>
      </c>
      <c r="P33253" s="19" t="s">
        <v>1001</v>
      </c>
    </row>
    <row r="33254" spans="15:16">
      <c r="O33254" s="19" t="s">
        <v>37028</v>
      </c>
      <c r="P33254" s="19" t="s">
        <v>1001</v>
      </c>
    </row>
    <row r="33255" spans="15:16">
      <c r="O33255" s="19" t="s">
        <v>37029</v>
      </c>
      <c r="P33255" s="19" t="s">
        <v>1001</v>
      </c>
    </row>
    <row r="33256" spans="15:16">
      <c r="O33256" s="19" t="s">
        <v>37030</v>
      </c>
      <c r="P33256" s="19" t="s">
        <v>1001</v>
      </c>
    </row>
    <row r="33257" spans="15:16">
      <c r="O33257" s="19" t="s">
        <v>37031</v>
      </c>
      <c r="P33257" s="19" t="s">
        <v>1001</v>
      </c>
    </row>
    <row r="33258" spans="15:16">
      <c r="O33258" s="19" t="s">
        <v>37032</v>
      </c>
      <c r="P33258" s="19" t="s">
        <v>1001</v>
      </c>
    </row>
    <row r="33259" spans="15:16">
      <c r="O33259" s="19" t="s">
        <v>37033</v>
      </c>
      <c r="P33259" s="19" t="s">
        <v>1001</v>
      </c>
    </row>
    <row r="33260" spans="15:16">
      <c r="O33260" s="19" t="s">
        <v>37034</v>
      </c>
      <c r="P33260" s="19" t="s">
        <v>1001</v>
      </c>
    </row>
    <row r="33261" spans="15:16">
      <c r="O33261" s="19" t="s">
        <v>37035</v>
      </c>
      <c r="P33261" s="19" t="s">
        <v>1001</v>
      </c>
    </row>
    <row r="33262" spans="15:16">
      <c r="O33262" s="19" t="s">
        <v>37036</v>
      </c>
      <c r="P33262" s="19" t="s">
        <v>1001</v>
      </c>
    </row>
    <row r="33263" spans="15:16">
      <c r="O33263" s="19" t="s">
        <v>37037</v>
      </c>
      <c r="P33263" s="19" t="s">
        <v>1001</v>
      </c>
    </row>
    <row r="33264" spans="15:16">
      <c r="O33264" s="19" t="s">
        <v>37038</v>
      </c>
      <c r="P33264" s="19" t="s">
        <v>1001</v>
      </c>
    </row>
    <row r="33265" spans="15:16">
      <c r="O33265" s="19" t="s">
        <v>37039</v>
      </c>
      <c r="P33265" s="19" t="s">
        <v>1001</v>
      </c>
    </row>
    <row r="33266" spans="15:16">
      <c r="O33266" s="19" t="s">
        <v>37040</v>
      </c>
      <c r="P33266" s="19" t="s">
        <v>1001</v>
      </c>
    </row>
    <row r="33267" spans="15:16">
      <c r="O33267" s="19" t="s">
        <v>37041</v>
      </c>
      <c r="P33267" s="19" t="s">
        <v>1001</v>
      </c>
    </row>
    <row r="33268" spans="15:16">
      <c r="O33268" s="19" t="s">
        <v>37042</v>
      </c>
      <c r="P33268" s="19" t="s">
        <v>1001</v>
      </c>
    </row>
    <row r="33269" spans="15:16">
      <c r="O33269" s="19" t="s">
        <v>37043</v>
      </c>
      <c r="P33269" s="19" t="s">
        <v>1001</v>
      </c>
    </row>
    <row r="33270" spans="15:16">
      <c r="O33270" s="19" t="s">
        <v>37044</v>
      </c>
      <c r="P33270" s="19" t="s">
        <v>1001</v>
      </c>
    </row>
    <row r="33271" spans="15:16">
      <c r="O33271" s="19" t="s">
        <v>37045</v>
      </c>
      <c r="P33271" s="19" t="s">
        <v>1001</v>
      </c>
    </row>
    <row r="33272" spans="15:16">
      <c r="O33272" s="19" t="s">
        <v>37046</v>
      </c>
      <c r="P33272" s="19" t="s">
        <v>1001</v>
      </c>
    </row>
    <row r="33273" spans="15:16">
      <c r="O33273" s="19" t="s">
        <v>37047</v>
      </c>
      <c r="P33273" s="19" t="s">
        <v>1001</v>
      </c>
    </row>
    <row r="33274" spans="15:16">
      <c r="O33274" s="19" t="s">
        <v>37048</v>
      </c>
      <c r="P33274" s="19" t="s">
        <v>1001</v>
      </c>
    </row>
    <row r="33275" spans="15:16">
      <c r="O33275" s="19" t="s">
        <v>37049</v>
      </c>
      <c r="P33275" s="19" t="s">
        <v>1001</v>
      </c>
    </row>
    <row r="33276" spans="15:16">
      <c r="O33276" s="19" t="s">
        <v>37050</v>
      </c>
      <c r="P33276" s="19" t="s">
        <v>1001</v>
      </c>
    </row>
    <row r="33277" spans="15:16">
      <c r="O33277" s="19" t="s">
        <v>37051</v>
      </c>
      <c r="P33277" s="19" t="s">
        <v>1001</v>
      </c>
    </row>
    <row r="33278" spans="15:16">
      <c r="O33278" s="19" t="s">
        <v>37052</v>
      </c>
      <c r="P33278" s="19" t="s">
        <v>1001</v>
      </c>
    </row>
    <row r="33279" spans="15:16">
      <c r="O33279" s="19" t="s">
        <v>37053</v>
      </c>
      <c r="P33279" s="19" t="s">
        <v>1001</v>
      </c>
    </row>
    <row r="33280" spans="15:16">
      <c r="O33280" s="19" t="s">
        <v>37054</v>
      </c>
      <c r="P33280" s="19" t="s">
        <v>1001</v>
      </c>
    </row>
    <row r="33281" spans="15:16">
      <c r="O33281" s="19" t="s">
        <v>37055</v>
      </c>
      <c r="P33281" s="19" t="s">
        <v>1001</v>
      </c>
    </row>
    <row r="33282" spans="15:16">
      <c r="O33282" s="19" t="s">
        <v>37056</v>
      </c>
      <c r="P33282" s="19" t="s">
        <v>1001</v>
      </c>
    </row>
    <row r="33283" spans="15:16">
      <c r="O33283" s="19" t="s">
        <v>37057</v>
      </c>
      <c r="P33283" s="19" t="s">
        <v>1001</v>
      </c>
    </row>
    <row r="33284" spans="15:16">
      <c r="O33284" s="19" t="s">
        <v>37058</v>
      </c>
      <c r="P33284" s="19" t="s">
        <v>1001</v>
      </c>
    </row>
    <row r="33285" spans="15:16">
      <c r="O33285" s="19" t="s">
        <v>37059</v>
      </c>
      <c r="P33285" s="19" t="s">
        <v>1001</v>
      </c>
    </row>
    <row r="33286" spans="15:16">
      <c r="O33286" s="19" t="s">
        <v>37060</v>
      </c>
      <c r="P33286" s="19" t="s">
        <v>1001</v>
      </c>
    </row>
    <row r="33287" spans="15:16">
      <c r="O33287" s="19" t="s">
        <v>37061</v>
      </c>
      <c r="P33287" s="19" t="s">
        <v>1001</v>
      </c>
    </row>
    <row r="33288" spans="15:16">
      <c r="O33288" s="19" t="s">
        <v>37062</v>
      </c>
      <c r="P33288" s="19" t="s">
        <v>1001</v>
      </c>
    </row>
    <row r="33289" spans="15:16">
      <c r="O33289" s="19" t="s">
        <v>37063</v>
      </c>
      <c r="P33289" s="19" t="s">
        <v>1001</v>
      </c>
    </row>
    <row r="33290" spans="15:16">
      <c r="O33290" s="19" t="s">
        <v>37064</v>
      </c>
      <c r="P33290" s="19" t="s">
        <v>1001</v>
      </c>
    </row>
    <row r="33291" spans="15:16">
      <c r="O33291" s="19" t="s">
        <v>37065</v>
      </c>
      <c r="P33291" s="19" t="s">
        <v>1001</v>
      </c>
    </row>
    <row r="33292" spans="15:16">
      <c r="O33292" s="19" t="s">
        <v>37066</v>
      </c>
      <c r="P33292" s="19" t="s">
        <v>1001</v>
      </c>
    </row>
    <row r="33293" spans="15:16">
      <c r="O33293" s="19" t="s">
        <v>37067</v>
      </c>
      <c r="P33293" s="19" t="s">
        <v>1001</v>
      </c>
    </row>
    <row r="33294" spans="15:16">
      <c r="O33294" s="19" t="s">
        <v>37068</v>
      </c>
      <c r="P33294" s="19" t="s">
        <v>1001</v>
      </c>
    </row>
    <row r="33295" spans="15:16">
      <c r="O33295" s="19" t="s">
        <v>37069</v>
      </c>
      <c r="P33295" s="19" t="s">
        <v>1001</v>
      </c>
    </row>
    <row r="33296" spans="15:16">
      <c r="O33296" s="19" t="s">
        <v>37070</v>
      </c>
      <c r="P33296" s="19" t="s">
        <v>1001</v>
      </c>
    </row>
    <row r="33297" spans="15:16">
      <c r="O33297" s="19" t="s">
        <v>37071</v>
      </c>
      <c r="P33297" s="19" t="s">
        <v>1001</v>
      </c>
    </row>
    <row r="33298" spans="15:16">
      <c r="O33298" s="19" t="s">
        <v>37072</v>
      </c>
      <c r="P33298" s="19" t="s">
        <v>1001</v>
      </c>
    </row>
    <row r="33299" spans="15:16">
      <c r="O33299" s="19" t="s">
        <v>37073</v>
      </c>
      <c r="P33299" s="19" t="s">
        <v>1001</v>
      </c>
    </row>
    <row r="33300" spans="15:16">
      <c r="O33300" s="19" t="s">
        <v>37074</v>
      </c>
      <c r="P33300" s="19" t="s">
        <v>1001</v>
      </c>
    </row>
    <row r="33301" spans="15:16">
      <c r="O33301" s="19" t="s">
        <v>37075</v>
      </c>
      <c r="P33301" s="19" t="s">
        <v>1001</v>
      </c>
    </row>
    <row r="33302" spans="15:16">
      <c r="O33302" s="19" t="s">
        <v>37076</v>
      </c>
      <c r="P33302" s="19" t="s">
        <v>1001</v>
      </c>
    </row>
    <row r="33303" spans="15:16">
      <c r="O33303" s="19" t="s">
        <v>37077</v>
      </c>
      <c r="P33303" s="19" t="s">
        <v>1001</v>
      </c>
    </row>
    <row r="33304" spans="15:16">
      <c r="O33304" s="19" t="s">
        <v>37078</v>
      </c>
      <c r="P33304" s="19" t="s">
        <v>1001</v>
      </c>
    </row>
    <row r="33305" spans="15:16">
      <c r="O33305" s="19" t="s">
        <v>37079</v>
      </c>
      <c r="P33305" s="19" t="s">
        <v>1001</v>
      </c>
    </row>
    <row r="33306" spans="15:16">
      <c r="O33306" s="19" t="s">
        <v>37080</v>
      </c>
      <c r="P33306" s="19" t="s">
        <v>1001</v>
      </c>
    </row>
    <row r="33307" spans="15:16">
      <c r="O33307" s="19" t="s">
        <v>37081</v>
      </c>
      <c r="P33307" s="19" t="s">
        <v>1001</v>
      </c>
    </row>
    <row r="33308" spans="15:16">
      <c r="O33308" s="19" t="s">
        <v>37082</v>
      </c>
      <c r="P33308" s="19" t="s">
        <v>1001</v>
      </c>
    </row>
    <row r="33309" spans="15:16">
      <c r="O33309" s="19" t="s">
        <v>37083</v>
      </c>
      <c r="P33309" s="19" t="s">
        <v>1001</v>
      </c>
    </row>
    <row r="33310" spans="15:16">
      <c r="O33310" s="19" t="s">
        <v>37084</v>
      </c>
      <c r="P33310" s="19" t="s">
        <v>1001</v>
      </c>
    </row>
    <row r="33311" spans="15:16">
      <c r="O33311" s="19" t="s">
        <v>37085</v>
      </c>
      <c r="P33311" s="19" t="s">
        <v>1001</v>
      </c>
    </row>
    <row r="33312" spans="15:16">
      <c r="O33312" s="19" t="s">
        <v>37086</v>
      </c>
      <c r="P33312" s="19" t="s">
        <v>1001</v>
      </c>
    </row>
    <row r="33313" spans="15:16">
      <c r="O33313" s="19" t="s">
        <v>37087</v>
      </c>
      <c r="P33313" s="19" t="s">
        <v>1001</v>
      </c>
    </row>
    <row r="33314" spans="15:16">
      <c r="O33314" s="19" t="s">
        <v>37088</v>
      </c>
      <c r="P33314" s="19" t="s">
        <v>1001</v>
      </c>
    </row>
    <row r="33315" spans="15:16">
      <c r="O33315" s="19" t="s">
        <v>37089</v>
      </c>
      <c r="P33315" s="19" t="s">
        <v>1001</v>
      </c>
    </row>
    <row r="33316" spans="15:16">
      <c r="O33316" s="19" t="s">
        <v>37090</v>
      </c>
      <c r="P33316" s="19" t="s">
        <v>1001</v>
      </c>
    </row>
    <row r="33317" spans="15:16">
      <c r="O33317" s="19" t="s">
        <v>37091</v>
      </c>
      <c r="P33317" s="19" t="s">
        <v>1001</v>
      </c>
    </row>
    <row r="33318" spans="15:16">
      <c r="O33318" s="19" t="s">
        <v>37092</v>
      </c>
      <c r="P33318" s="19" t="s">
        <v>1001</v>
      </c>
    </row>
    <row r="33319" spans="15:16">
      <c r="O33319" s="19" t="s">
        <v>37093</v>
      </c>
      <c r="P33319" s="19" t="s">
        <v>1001</v>
      </c>
    </row>
    <row r="33320" spans="15:16">
      <c r="O33320" s="19" t="s">
        <v>37094</v>
      </c>
      <c r="P33320" s="19" t="s">
        <v>1001</v>
      </c>
    </row>
    <row r="33321" spans="15:16">
      <c r="O33321" s="19" t="s">
        <v>37095</v>
      </c>
      <c r="P33321" s="19" t="s">
        <v>1001</v>
      </c>
    </row>
    <row r="33322" spans="15:16">
      <c r="O33322" s="19" t="s">
        <v>37096</v>
      </c>
      <c r="P33322" s="19" t="s">
        <v>1001</v>
      </c>
    </row>
    <row r="33323" spans="15:16">
      <c r="O33323" s="19" t="s">
        <v>37097</v>
      </c>
      <c r="P33323" s="19" t="s">
        <v>1001</v>
      </c>
    </row>
    <row r="33324" spans="15:16">
      <c r="O33324" s="19" t="s">
        <v>37098</v>
      </c>
      <c r="P33324" s="19" t="s">
        <v>1001</v>
      </c>
    </row>
    <row r="33325" spans="15:16">
      <c r="O33325" s="19" t="s">
        <v>37099</v>
      </c>
      <c r="P33325" s="19" t="s">
        <v>1001</v>
      </c>
    </row>
    <row r="33326" spans="15:16">
      <c r="O33326" s="19" t="s">
        <v>37100</v>
      </c>
      <c r="P33326" s="19" t="s">
        <v>1001</v>
      </c>
    </row>
    <row r="33327" spans="15:16">
      <c r="O33327" s="19" t="s">
        <v>37101</v>
      </c>
      <c r="P33327" s="19" t="s">
        <v>1001</v>
      </c>
    </row>
    <row r="33328" spans="15:16">
      <c r="O33328" s="19" t="s">
        <v>37102</v>
      </c>
      <c r="P33328" s="19" t="s">
        <v>1001</v>
      </c>
    </row>
    <row r="33329" spans="15:16">
      <c r="O33329" s="19" t="s">
        <v>37103</v>
      </c>
      <c r="P33329" s="19" t="s">
        <v>1001</v>
      </c>
    </row>
    <row r="33330" spans="15:16">
      <c r="O33330" s="19" t="s">
        <v>37104</v>
      </c>
      <c r="P33330" s="19" t="s">
        <v>1001</v>
      </c>
    </row>
    <row r="33331" spans="15:16">
      <c r="O33331" s="19" t="s">
        <v>37105</v>
      </c>
      <c r="P33331" s="19" t="s">
        <v>1001</v>
      </c>
    </row>
    <row r="33332" spans="15:16">
      <c r="O33332" s="19" t="s">
        <v>37106</v>
      </c>
      <c r="P33332" s="19" t="s">
        <v>1001</v>
      </c>
    </row>
    <row r="33333" spans="15:16">
      <c r="O33333" s="19" t="s">
        <v>37107</v>
      </c>
      <c r="P33333" s="19" t="s">
        <v>1001</v>
      </c>
    </row>
    <row r="33334" spans="15:16">
      <c r="O33334" s="19" t="s">
        <v>37108</v>
      </c>
      <c r="P33334" s="19" t="s">
        <v>1001</v>
      </c>
    </row>
    <row r="33335" spans="15:16">
      <c r="O33335" s="19" t="s">
        <v>37109</v>
      </c>
      <c r="P33335" s="19" t="s">
        <v>1001</v>
      </c>
    </row>
    <row r="33336" spans="15:16">
      <c r="O33336" s="19" t="s">
        <v>37110</v>
      </c>
      <c r="P33336" s="19" t="s">
        <v>1001</v>
      </c>
    </row>
    <row r="33337" spans="15:16">
      <c r="O33337" s="19" t="s">
        <v>37111</v>
      </c>
      <c r="P33337" s="19" t="s">
        <v>1001</v>
      </c>
    </row>
    <row r="33338" spans="15:16">
      <c r="O33338" s="19" t="s">
        <v>37112</v>
      </c>
      <c r="P33338" s="19" t="s">
        <v>1001</v>
      </c>
    </row>
    <row r="33339" spans="15:16">
      <c r="O33339" s="19" t="s">
        <v>37113</v>
      </c>
      <c r="P33339" s="19" t="s">
        <v>1001</v>
      </c>
    </row>
    <row r="33340" spans="15:16">
      <c r="O33340" s="19" t="s">
        <v>37114</v>
      </c>
      <c r="P33340" s="19" t="s">
        <v>1001</v>
      </c>
    </row>
    <row r="33341" spans="15:16">
      <c r="O33341" s="19" t="s">
        <v>37115</v>
      </c>
      <c r="P33341" s="19" t="s">
        <v>1001</v>
      </c>
    </row>
    <row r="33342" spans="15:16">
      <c r="O33342" s="19" t="s">
        <v>37116</v>
      </c>
      <c r="P33342" s="19" t="s">
        <v>1001</v>
      </c>
    </row>
    <row r="33343" spans="15:16">
      <c r="O33343" s="19" t="s">
        <v>37117</v>
      </c>
      <c r="P33343" s="19" t="s">
        <v>1001</v>
      </c>
    </row>
    <row r="33344" spans="15:16">
      <c r="O33344" s="19" t="s">
        <v>37118</v>
      </c>
      <c r="P33344" s="19" t="s">
        <v>1001</v>
      </c>
    </row>
    <row r="33345" spans="15:16">
      <c r="O33345" s="19" t="s">
        <v>37119</v>
      </c>
      <c r="P33345" s="19" t="s">
        <v>1001</v>
      </c>
    </row>
    <row r="33346" spans="15:16">
      <c r="O33346" s="19" t="s">
        <v>37120</v>
      </c>
      <c r="P33346" s="19" t="s">
        <v>1001</v>
      </c>
    </row>
    <row r="33347" spans="15:16">
      <c r="O33347" s="19" t="s">
        <v>37121</v>
      </c>
      <c r="P33347" s="19" t="s">
        <v>1001</v>
      </c>
    </row>
    <row r="33348" spans="15:16">
      <c r="O33348" s="19" t="s">
        <v>37122</v>
      </c>
      <c r="P33348" s="19" t="s">
        <v>1001</v>
      </c>
    </row>
    <row r="33349" spans="15:16">
      <c r="O33349" s="19" t="s">
        <v>37123</v>
      </c>
      <c r="P33349" s="19" t="s">
        <v>1001</v>
      </c>
    </row>
    <row r="33350" spans="15:16">
      <c r="O33350" s="19" t="s">
        <v>37124</v>
      </c>
      <c r="P33350" s="19" t="s">
        <v>1001</v>
      </c>
    </row>
    <row r="33351" spans="15:16">
      <c r="O33351" s="19" t="s">
        <v>37125</v>
      </c>
      <c r="P33351" s="19" t="s">
        <v>1001</v>
      </c>
    </row>
    <row r="33352" spans="15:16">
      <c r="O33352" s="19" t="s">
        <v>37126</v>
      </c>
      <c r="P33352" s="19" t="s">
        <v>1001</v>
      </c>
    </row>
    <row r="33353" spans="15:16">
      <c r="O33353" s="19" t="s">
        <v>37127</v>
      </c>
      <c r="P33353" s="19" t="s">
        <v>1001</v>
      </c>
    </row>
    <row r="33354" spans="15:16">
      <c r="O33354" s="19" t="s">
        <v>37128</v>
      </c>
      <c r="P33354" s="19" t="s">
        <v>1001</v>
      </c>
    </row>
    <row r="33355" spans="15:16">
      <c r="O33355" s="19" t="s">
        <v>37129</v>
      </c>
      <c r="P33355" s="19" t="s">
        <v>1001</v>
      </c>
    </row>
    <row r="33356" spans="15:16">
      <c r="O33356" s="19" t="s">
        <v>37130</v>
      </c>
      <c r="P33356" s="19" t="s">
        <v>1001</v>
      </c>
    </row>
    <row r="33357" spans="15:16">
      <c r="O33357" s="19" t="s">
        <v>37131</v>
      </c>
      <c r="P33357" s="19" t="s">
        <v>1001</v>
      </c>
    </row>
    <row r="33358" spans="15:16">
      <c r="O33358" s="19" t="s">
        <v>37132</v>
      </c>
      <c r="P33358" s="19" t="s">
        <v>1001</v>
      </c>
    </row>
    <row r="33359" spans="15:16">
      <c r="O33359" s="19" t="s">
        <v>37133</v>
      </c>
      <c r="P33359" s="19" t="s">
        <v>1001</v>
      </c>
    </row>
    <row r="33360" spans="15:16">
      <c r="O33360" s="19" t="s">
        <v>37134</v>
      </c>
      <c r="P33360" s="19" t="s">
        <v>1001</v>
      </c>
    </row>
    <row r="33361" spans="15:16">
      <c r="O33361" s="19" t="s">
        <v>37135</v>
      </c>
      <c r="P33361" s="19" t="s">
        <v>1001</v>
      </c>
    </row>
    <row r="33362" spans="15:16">
      <c r="O33362" s="19" t="s">
        <v>37136</v>
      </c>
      <c r="P33362" s="19" t="s">
        <v>1001</v>
      </c>
    </row>
    <row r="33363" spans="15:16">
      <c r="O33363" s="19" t="s">
        <v>37137</v>
      </c>
      <c r="P33363" s="19" t="s">
        <v>1001</v>
      </c>
    </row>
    <row r="33364" spans="15:16">
      <c r="O33364" s="19" t="s">
        <v>37138</v>
      </c>
      <c r="P33364" s="19" t="s">
        <v>1001</v>
      </c>
    </row>
    <row r="33365" spans="15:16">
      <c r="O33365" s="19" t="s">
        <v>37139</v>
      </c>
      <c r="P33365" s="19" t="s">
        <v>1001</v>
      </c>
    </row>
    <row r="33366" spans="15:16">
      <c r="O33366" s="19" t="s">
        <v>37140</v>
      </c>
      <c r="P33366" s="19" t="s">
        <v>1001</v>
      </c>
    </row>
    <row r="33367" spans="15:16">
      <c r="O33367" s="19" t="s">
        <v>37141</v>
      </c>
      <c r="P33367" s="19" t="s">
        <v>1001</v>
      </c>
    </row>
    <row r="33368" spans="15:16">
      <c r="O33368" s="19" t="s">
        <v>37142</v>
      </c>
      <c r="P33368" s="19" t="s">
        <v>1001</v>
      </c>
    </row>
    <row r="33369" spans="15:16">
      <c r="O33369" s="19" t="s">
        <v>37143</v>
      </c>
      <c r="P33369" s="19" t="s">
        <v>1001</v>
      </c>
    </row>
    <row r="33370" spans="15:16">
      <c r="O33370" s="19" t="s">
        <v>37144</v>
      </c>
      <c r="P33370" s="19" t="s">
        <v>1001</v>
      </c>
    </row>
    <row r="33371" spans="15:16">
      <c r="O33371" s="19" t="s">
        <v>37145</v>
      </c>
      <c r="P33371" s="19" t="s">
        <v>1001</v>
      </c>
    </row>
    <row r="33372" spans="15:16">
      <c r="O33372" s="19" t="s">
        <v>37146</v>
      </c>
      <c r="P33372" s="19" t="s">
        <v>1001</v>
      </c>
    </row>
    <row r="33373" spans="15:16">
      <c r="O33373" s="19" t="s">
        <v>37147</v>
      </c>
      <c r="P33373" s="19" t="s">
        <v>1001</v>
      </c>
    </row>
    <row r="33374" spans="15:16">
      <c r="O33374" s="19" t="s">
        <v>37148</v>
      </c>
      <c r="P33374" s="19" t="s">
        <v>1001</v>
      </c>
    </row>
    <row r="33375" spans="15:16">
      <c r="O33375" s="19" t="s">
        <v>37149</v>
      </c>
      <c r="P33375" s="19" t="s">
        <v>1001</v>
      </c>
    </row>
    <row r="33376" spans="15:16">
      <c r="O33376" s="19" t="s">
        <v>37150</v>
      </c>
      <c r="P33376" s="19" t="s">
        <v>1001</v>
      </c>
    </row>
    <row r="33377" spans="15:16">
      <c r="O33377" s="19" t="s">
        <v>37151</v>
      </c>
      <c r="P33377" s="19" t="s">
        <v>1001</v>
      </c>
    </row>
    <row r="33378" spans="15:16">
      <c r="O33378" s="19" t="s">
        <v>37152</v>
      </c>
      <c r="P33378" s="19" t="s">
        <v>1001</v>
      </c>
    </row>
    <row r="33379" spans="15:16">
      <c r="O33379" s="19" t="s">
        <v>37153</v>
      </c>
      <c r="P33379" s="19" t="s">
        <v>1001</v>
      </c>
    </row>
    <row r="33380" spans="15:16">
      <c r="O33380" s="19" t="s">
        <v>37154</v>
      </c>
      <c r="P33380" s="19" t="s">
        <v>1001</v>
      </c>
    </row>
    <row r="33381" spans="15:16">
      <c r="O33381" s="19" t="s">
        <v>37155</v>
      </c>
      <c r="P33381" s="19" t="s">
        <v>1001</v>
      </c>
    </row>
    <row r="33382" spans="15:16">
      <c r="O33382" s="19" t="s">
        <v>37156</v>
      </c>
      <c r="P33382" s="19" t="s">
        <v>1001</v>
      </c>
    </row>
    <row r="33383" spans="15:16">
      <c r="O33383" s="19" t="s">
        <v>37157</v>
      </c>
      <c r="P33383" s="19" t="s">
        <v>1001</v>
      </c>
    </row>
    <row r="33384" spans="15:16">
      <c r="O33384" s="19" t="s">
        <v>37158</v>
      </c>
      <c r="P33384" s="19" t="s">
        <v>1001</v>
      </c>
    </row>
    <row r="33385" spans="15:16">
      <c r="O33385" s="19" t="s">
        <v>37159</v>
      </c>
      <c r="P33385" s="19" t="s">
        <v>1001</v>
      </c>
    </row>
    <row r="33386" spans="15:16">
      <c r="O33386" s="19" t="s">
        <v>37160</v>
      </c>
      <c r="P33386" s="19" t="s">
        <v>1001</v>
      </c>
    </row>
    <row r="33387" spans="15:16">
      <c r="O33387" s="19" t="s">
        <v>37161</v>
      </c>
      <c r="P33387" s="19" t="s">
        <v>1001</v>
      </c>
    </row>
    <row r="33388" spans="15:16">
      <c r="O33388" s="19" t="s">
        <v>37162</v>
      </c>
      <c r="P33388" s="19" t="s">
        <v>1001</v>
      </c>
    </row>
    <row r="33389" spans="15:16">
      <c r="O33389" s="19" t="s">
        <v>37163</v>
      </c>
      <c r="P33389" s="19" t="s">
        <v>1001</v>
      </c>
    </row>
    <row r="33390" spans="15:16">
      <c r="O33390" s="19" t="s">
        <v>37164</v>
      </c>
      <c r="P33390" s="19" t="s">
        <v>1001</v>
      </c>
    </row>
    <row r="33391" spans="15:16">
      <c r="O33391" s="19" t="s">
        <v>37165</v>
      </c>
      <c r="P33391" s="19" t="s">
        <v>1001</v>
      </c>
    </row>
    <row r="33392" spans="15:16">
      <c r="O33392" s="19" t="s">
        <v>37166</v>
      </c>
      <c r="P33392" s="19" t="s">
        <v>1001</v>
      </c>
    </row>
    <row r="33393" spans="15:16">
      <c r="O33393" s="19" t="s">
        <v>37167</v>
      </c>
      <c r="P33393" s="19" t="s">
        <v>1001</v>
      </c>
    </row>
    <row r="33394" spans="15:16">
      <c r="O33394" s="19" t="s">
        <v>37168</v>
      </c>
      <c r="P33394" s="19" t="s">
        <v>1001</v>
      </c>
    </row>
    <row r="33395" spans="15:16">
      <c r="O33395" s="19" t="s">
        <v>37169</v>
      </c>
      <c r="P33395" s="19" t="s">
        <v>1001</v>
      </c>
    </row>
    <row r="33396" spans="15:16">
      <c r="O33396" s="19" t="s">
        <v>37170</v>
      </c>
      <c r="P33396" s="19" t="s">
        <v>1001</v>
      </c>
    </row>
    <row r="33397" spans="15:16">
      <c r="O33397" s="19" t="s">
        <v>37171</v>
      </c>
      <c r="P33397" s="19" t="s">
        <v>1001</v>
      </c>
    </row>
    <row r="33398" spans="15:16">
      <c r="O33398" s="19" t="s">
        <v>37172</v>
      </c>
      <c r="P33398" s="19" t="s">
        <v>1001</v>
      </c>
    </row>
    <row r="33399" spans="15:16">
      <c r="O33399" s="19" t="s">
        <v>37173</v>
      </c>
      <c r="P33399" s="19" t="s">
        <v>1001</v>
      </c>
    </row>
    <row r="33400" spans="15:16">
      <c r="O33400" s="19" t="s">
        <v>37174</v>
      </c>
      <c r="P33400" s="19" t="s">
        <v>1001</v>
      </c>
    </row>
    <row r="33401" spans="15:16">
      <c r="O33401" s="19" t="s">
        <v>37175</v>
      </c>
      <c r="P33401" s="19" t="s">
        <v>1001</v>
      </c>
    </row>
    <row r="33402" spans="15:16">
      <c r="O33402" s="19" t="s">
        <v>37176</v>
      </c>
      <c r="P33402" s="19" t="s">
        <v>1001</v>
      </c>
    </row>
    <row r="33403" spans="15:16">
      <c r="O33403" s="19" t="s">
        <v>37177</v>
      </c>
      <c r="P33403" s="19" t="s">
        <v>1001</v>
      </c>
    </row>
    <row r="33404" spans="15:16">
      <c r="O33404" s="19" t="s">
        <v>37178</v>
      </c>
      <c r="P33404" s="19" t="s">
        <v>1001</v>
      </c>
    </row>
    <row r="33405" spans="15:16">
      <c r="O33405" s="19" t="s">
        <v>37179</v>
      </c>
      <c r="P33405" s="19" t="s">
        <v>1001</v>
      </c>
    </row>
    <row r="33406" spans="15:16">
      <c r="O33406" s="19" t="s">
        <v>37180</v>
      </c>
      <c r="P33406" s="19" t="s">
        <v>1001</v>
      </c>
    </row>
    <row r="33407" spans="15:16">
      <c r="O33407" s="19" t="s">
        <v>37181</v>
      </c>
      <c r="P33407" s="19" t="s">
        <v>1001</v>
      </c>
    </row>
    <row r="33408" spans="15:16">
      <c r="O33408" s="19" t="s">
        <v>37182</v>
      </c>
      <c r="P33408" s="19" t="s">
        <v>1001</v>
      </c>
    </row>
    <row r="33409" spans="15:16">
      <c r="O33409" s="19" t="s">
        <v>37183</v>
      </c>
      <c r="P33409" s="19" t="s">
        <v>1001</v>
      </c>
    </row>
    <row r="33410" spans="15:16">
      <c r="O33410" s="19" t="s">
        <v>37184</v>
      </c>
      <c r="P33410" s="19" t="s">
        <v>1001</v>
      </c>
    </row>
    <row r="33411" spans="15:16">
      <c r="O33411" s="19" t="s">
        <v>37185</v>
      </c>
      <c r="P33411" s="19" t="s">
        <v>1001</v>
      </c>
    </row>
    <row r="33412" spans="15:16">
      <c r="O33412" s="19" t="s">
        <v>37186</v>
      </c>
      <c r="P33412" s="19" t="s">
        <v>1001</v>
      </c>
    </row>
    <row r="33413" spans="15:16">
      <c r="O33413" s="19" t="s">
        <v>37187</v>
      </c>
      <c r="P33413" s="19" t="s">
        <v>1001</v>
      </c>
    </row>
    <row r="33414" spans="15:16">
      <c r="O33414" s="19" t="s">
        <v>37188</v>
      </c>
      <c r="P33414" s="19" t="s">
        <v>1001</v>
      </c>
    </row>
    <row r="33415" spans="15:16">
      <c r="O33415" s="19" t="s">
        <v>37189</v>
      </c>
      <c r="P33415" s="19" t="s">
        <v>1001</v>
      </c>
    </row>
    <row r="33416" spans="15:16">
      <c r="O33416" s="19" t="s">
        <v>37190</v>
      </c>
      <c r="P33416" s="19" t="s">
        <v>1001</v>
      </c>
    </row>
    <row r="33417" spans="15:16">
      <c r="O33417" s="19" t="s">
        <v>37191</v>
      </c>
      <c r="P33417" s="19" t="s">
        <v>1001</v>
      </c>
    </row>
    <row r="33418" spans="15:16">
      <c r="O33418" s="19" t="s">
        <v>37192</v>
      </c>
      <c r="P33418" s="19" t="s">
        <v>1001</v>
      </c>
    </row>
    <row r="33419" spans="15:16">
      <c r="O33419" s="19" t="s">
        <v>37193</v>
      </c>
      <c r="P33419" s="19" t="s">
        <v>1001</v>
      </c>
    </row>
    <row r="33420" spans="15:16">
      <c r="O33420" s="19" t="s">
        <v>37194</v>
      </c>
      <c r="P33420" s="19" t="s">
        <v>1001</v>
      </c>
    </row>
    <row r="33421" spans="15:16">
      <c r="O33421" s="19" t="s">
        <v>37195</v>
      </c>
      <c r="P33421" s="19" t="s">
        <v>1001</v>
      </c>
    </row>
    <row r="33422" spans="15:16">
      <c r="O33422" s="19" t="s">
        <v>37196</v>
      </c>
      <c r="P33422" s="19" t="s">
        <v>1001</v>
      </c>
    </row>
    <row r="33423" spans="15:16">
      <c r="O33423" s="19" t="s">
        <v>37197</v>
      </c>
      <c r="P33423" s="19" t="s">
        <v>1001</v>
      </c>
    </row>
    <row r="33424" spans="15:16">
      <c r="O33424" s="19" t="s">
        <v>37198</v>
      </c>
      <c r="P33424" s="19" t="s">
        <v>1001</v>
      </c>
    </row>
    <row r="33425" spans="15:16">
      <c r="O33425" s="19" t="s">
        <v>37199</v>
      </c>
      <c r="P33425" s="19" t="s">
        <v>1001</v>
      </c>
    </row>
    <row r="33426" spans="15:16">
      <c r="O33426" s="19" t="s">
        <v>37200</v>
      </c>
      <c r="P33426" s="19" t="s">
        <v>1001</v>
      </c>
    </row>
    <row r="33427" spans="15:16">
      <c r="O33427" s="19" t="s">
        <v>37201</v>
      </c>
      <c r="P33427" s="19" t="s">
        <v>1001</v>
      </c>
    </row>
    <row r="33428" spans="15:16">
      <c r="O33428" s="19" t="s">
        <v>37202</v>
      </c>
      <c r="P33428" s="19" t="s">
        <v>1001</v>
      </c>
    </row>
    <row r="33429" spans="15:16">
      <c r="O33429" s="19" t="s">
        <v>37203</v>
      </c>
      <c r="P33429" s="19" t="s">
        <v>1001</v>
      </c>
    </row>
    <row r="33430" spans="15:16">
      <c r="O33430" s="19" t="s">
        <v>37204</v>
      </c>
      <c r="P33430" s="19" t="s">
        <v>1001</v>
      </c>
    </row>
    <row r="33431" spans="15:16">
      <c r="O33431" s="19" t="s">
        <v>37205</v>
      </c>
      <c r="P33431" s="19" t="s">
        <v>1001</v>
      </c>
    </row>
    <row r="33432" spans="15:16">
      <c r="O33432" s="19" t="s">
        <v>37206</v>
      </c>
      <c r="P33432" s="19" t="s">
        <v>1001</v>
      </c>
    </row>
    <row r="33433" spans="15:16">
      <c r="O33433" s="19" t="s">
        <v>37207</v>
      </c>
      <c r="P33433" s="19" t="s">
        <v>1001</v>
      </c>
    </row>
    <row r="33434" spans="15:16">
      <c r="O33434" s="19" t="s">
        <v>37208</v>
      </c>
      <c r="P33434" s="19" t="s">
        <v>1001</v>
      </c>
    </row>
    <row r="33435" spans="15:16">
      <c r="O33435" s="19" t="s">
        <v>37209</v>
      </c>
      <c r="P33435" s="19" t="s">
        <v>1001</v>
      </c>
    </row>
    <row r="33436" spans="15:16">
      <c r="O33436" s="19" t="s">
        <v>37210</v>
      </c>
      <c r="P33436" s="19" t="s">
        <v>1001</v>
      </c>
    </row>
    <row r="33437" spans="15:16">
      <c r="O33437" s="19" t="s">
        <v>37211</v>
      </c>
      <c r="P33437" s="19" t="s">
        <v>1001</v>
      </c>
    </row>
    <row r="33438" spans="15:16">
      <c r="O33438" s="19" t="s">
        <v>37212</v>
      </c>
      <c r="P33438" s="19" t="s">
        <v>1001</v>
      </c>
    </row>
    <row r="33439" spans="15:16">
      <c r="O33439" s="19" t="s">
        <v>37213</v>
      </c>
      <c r="P33439" s="19" t="s">
        <v>1001</v>
      </c>
    </row>
    <row r="33440" spans="15:16">
      <c r="O33440" s="19" t="s">
        <v>37214</v>
      </c>
      <c r="P33440" s="19" t="s">
        <v>1001</v>
      </c>
    </row>
    <row r="33441" spans="15:16">
      <c r="O33441" s="19" t="s">
        <v>37215</v>
      </c>
      <c r="P33441" s="19" t="s">
        <v>1001</v>
      </c>
    </row>
    <row r="33442" spans="15:16">
      <c r="O33442" s="19" t="s">
        <v>37216</v>
      </c>
      <c r="P33442" s="19" t="s">
        <v>1001</v>
      </c>
    </row>
    <row r="33443" spans="15:16">
      <c r="O33443" s="19" t="s">
        <v>37217</v>
      </c>
      <c r="P33443" s="19" t="s">
        <v>1001</v>
      </c>
    </row>
    <row r="33444" spans="15:16">
      <c r="O33444" s="19" t="s">
        <v>37218</v>
      </c>
      <c r="P33444" s="19" t="s">
        <v>1001</v>
      </c>
    </row>
    <row r="33445" spans="15:16">
      <c r="O33445" s="19" t="s">
        <v>37219</v>
      </c>
      <c r="P33445" s="19" t="s">
        <v>1001</v>
      </c>
    </row>
    <row r="33446" spans="15:16">
      <c r="O33446" s="19" t="s">
        <v>37220</v>
      </c>
      <c r="P33446" s="19" t="s">
        <v>1001</v>
      </c>
    </row>
    <row r="33447" spans="15:16">
      <c r="O33447" s="19" t="s">
        <v>37221</v>
      </c>
      <c r="P33447" s="19" t="s">
        <v>1001</v>
      </c>
    </row>
    <row r="33448" spans="15:16">
      <c r="O33448" s="19" t="s">
        <v>37222</v>
      </c>
      <c r="P33448" s="19" t="s">
        <v>1001</v>
      </c>
    </row>
    <row r="33449" spans="15:16">
      <c r="O33449" s="19" t="s">
        <v>37223</v>
      </c>
      <c r="P33449" s="19" t="s">
        <v>1001</v>
      </c>
    </row>
    <row r="33450" spans="15:16">
      <c r="O33450" s="19" t="s">
        <v>37224</v>
      </c>
      <c r="P33450" s="19" t="s">
        <v>1001</v>
      </c>
    </row>
    <row r="33451" spans="15:16">
      <c r="O33451" s="19" t="s">
        <v>37225</v>
      </c>
      <c r="P33451" s="19" t="s">
        <v>1001</v>
      </c>
    </row>
    <row r="33452" spans="15:16">
      <c r="O33452" s="19" t="s">
        <v>37226</v>
      </c>
      <c r="P33452" s="19" t="s">
        <v>1001</v>
      </c>
    </row>
    <row r="33453" spans="15:16">
      <c r="O33453" s="19" t="s">
        <v>37227</v>
      </c>
      <c r="P33453" s="19" t="s">
        <v>1001</v>
      </c>
    </row>
    <row r="33454" spans="15:16">
      <c r="O33454" s="19" t="s">
        <v>37228</v>
      </c>
      <c r="P33454" s="19" t="s">
        <v>1001</v>
      </c>
    </row>
    <row r="33455" spans="15:16">
      <c r="O33455" s="19" t="s">
        <v>37229</v>
      </c>
      <c r="P33455" s="19" t="s">
        <v>1001</v>
      </c>
    </row>
    <row r="33456" spans="15:16">
      <c r="O33456" s="19" t="s">
        <v>37230</v>
      </c>
      <c r="P33456" s="19" t="s">
        <v>1001</v>
      </c>
    </row>
    <row r="33457" spans="15:16">
      <c r="O33457" s="19" t="s">
        <v>37231</v>
      </c>
      <c r="P33457" s="19" t="s">
        <v>1001</v>
      </c>
    </row>
    <row r="33458" spans="15:16">
      <c r="O33458" s="19" t="s">
        <v>37232</v>
      </c>
      <c r="P33458" s="19" t="s">
        <v>1001</v>
      </c>
    </row>
    <row r="33459" spans="15:16">
      <c r="O33459" s="19" t="s">
        <v>37233</v>
      </c>
      <c r="P33459" s="19" t="s">
        <v>1001</v>
      </c>
    </row>
    <row r="33460" spans="15:16">
      <c r="O33460" s="19" t="s">
        <v>37234</v>
      </c>
      <c r="P33460" s="19" t="s">
        <v>1001</v>
      </c>
    </row>
    <row r="33461" spans="15:16">
      <c r="O33461" s="19" t="s">
        <v>37235</v>
      </c>
      <c r="P33461" s="19" t="s">
        <v>1001</v>
      </c>
    </row>
    <row r="33462" spans="15:16">
      <c r="O33462" s="19" t="s">
        <v>37236</v>
      </c>
      <c r="P33462" s="19" t="s">
        <v>1001</v>
      </c>
    </row>
    <row r="33463" spans="15:16">
      <c r="O33463" s="19" t="s">
        <v>37237</v>
      </c>
      <c r="P33463" s="19" t="s">
        <v>1001</v>
      </c>
    </row>
    <row r="33464" spans="15:16">
      <c r="O33464" s="19" t="s">
        <v>37238</v>
      </c>
      <c r="P33464" s="19" t="s">
        <v>1001</v>
      </c>
    </row>
    <row r="33465" spans="15:16">
      <c r="O33465" s="19" t="s">
        <v>37239</v>
      </c>
      <c r="P33465" s="19" t="s">
        <v>1001</v>
      </c>
    </row>
    <row r="33466" spans="15:16">
      <c r="O33466" s="19" t="s">
        <v>37240</v>
      </c>
      <c r="P33466" s="19" t="s">
        <v>1001</v>
      </c>
    </row>
    <row r="33467" spans="15:16">
      <c r="O33467" s="19" t="s">
        <v>37241</v>
      </c>
      <c r="P33467" s="19" t="s">
        <v>1001</v>
      </c>
    </row>
    <row r="33468" spans="15:16">
      <c r="O33468" s="19" t="s">
        <v>37242</v>
      </c>
      <c r="P33468" s="19" t="s">
        <v>1001</v>
      </c>
    </row>
    <row r="33469" spans="15:16">
      <c r="O33469" s="19" t="s">
        <v>37243</v>
      </c>
      <c r="P33469" s="19" t="s">
        <v>1001</v>
      </c>
    </row>
    <row r="33470" spans="15:16">
      <c r="O33470" s="19" t="s">
        <v>37244</v>
      </c>
      <c r="P33470" s="19" t="s">
        <v>1001</v>
      </c>
    </row>
    <row r="33471" spans="15:16">
      <c r="O33471" s="19" t="s">
        <v>37245</v>
      </c>
      <c r="P33471" s="19" t="s">
        <v>1001</v>
      </c>
    </row>
    <row r="33472" spans="15:16">
      <c r="O33472" s="19" t="s">
        <v>37246</v>
      </c>
      <c r="P33472" s="19" t="s">
        <v>1001</v>
      </c>
    </row>
    <row r="33473" spans="15:16">
      <c r="O33473" s="19" t="s">
        <v>37247</v>
      </c>
      <c r="P33473" s="19" t="s">
        <v>1001</v>
      </c>
    </row>
    <row r="33474" spans="15:16">
      <c r="O33474" s="19" t="s">
        <v>37248</v>
      </c>
      <c r="P33474" s="19" t="s">
        <v>1001</v>
      </c>
    </row>
    <row r="33475" spans="15:16">
      <c r="O33475" s="19" t="s">
        <v>37249</v>
      </c>
      <c r="P33475" s="19" t="s">
        <v>1001</v>
      </c>
    </row>
    <row r="33476" spans="15:16">
      <c r="O33476" s="19" t="s">
        <v>37250</v>
      </c>
      <c r="P33476" s="19" t="s">
        <v>1001</v>
      </c>
    </row>
    <row r="33477" spans="15:16">
      <c r="O33477" s="19" t="s">
        <v>37251</v>
      </c>
      <c r="P33477" s="19" t="s">
        <v>1001</v>
      </c>
    </row>
    <row r="33478" spans="15:16">
      <c r="O33478" s="19" t="s">
        <v>37252</v>
      </c>
      <c r="P33478" s="19" t="s">
        <v>1001</v>
      </c>
    </row>
    <row r="33479" spans="15:16">
      <c r="O33479" s="19" t="s">
        <v>37253</v>
      </c>
      <c r="P33479" s="19" t="s">
        <v>1001</v>
      </c>
    </row>
    <row r="33480" spans="15:16">
      <c r="O33480" s="19" t="s">
        <v>37254</v>
      </c>
      <c r="P33480" s="19" t="s">
        <v>1001</v>
      </c>
    </row>
    <row r="33481" spans="15:16">
      <c r="O33481" s="19" t="s">
        <v>37255</v>
      </c>
      <c r="P33481" s="19" t="s">
        <v>1001</v>
      </c>
    </row>
    <row r="33482" spans="15:16">
      <c r="O33482" s="19" t="s">
        <v>37256</v>
      </c>
      <c r="P33482" s="19" t="s">
        <v>1001</v>
      </c>
    </row>
    <row r="33483" spans="15:16">
      <c r="O33483" s="19" t="s">
        <v>37257</v>
      </c>
      <c r="P33483" s="19" t="s">
        <v>1001</v>
      </c>
    </row>
    <row r="33484" spans="15:16">
      <c r="O33484" s="19" t="s">
        <v>37258</v>
      </c>
      <c r="P33484" s="19" t="s">
        <v>1001</v>
      </c>
    </row>
    <row r="33485" spans="15:16">
      <c r="O33485" s="19" t="s">
        <v>37259</v>
      </c>
      <c r="P33485" s="19" t="s">
        <v>1001</v>
      </c>
    </row>
    <row r="33486" spans="15:16">
      <c r="O33486" s="19" t="s">
        <v>37260</v>
      </c>
      <c r="P33486" s="19" t="s">
        <v>1001</v>
      </c>
    </row>
    <row r="33487" spans="15:16">
      <c r="O33487" s="19" t="s">
        <v>37261</v>
      </c>
      <c r="P33487" s="19" t="s">
        <v>1001</v>
      </c>
    </row>
    <row r="33488" spans="15:16">
      <c r="O33488" s="19" t="s">
        <v>37262</v>
      </c>
      <c r="P33488" s="19" t="s">
        <v>1001</v>
      </c>
    </row>
    <row r="33489" spans="15:16">
      <c r="O33489" s="19" t="s">
        <v>37263</v>
      </c>
      <c r="P33489" s="19" t="s">
        <v>1001</v>
      </c>
    </row>
    <row r="33490" spans="15:16">
      <c r="O33490" s="19" t="s">
        <v>37264</v>
      </c>
      <c r="P33490" s="19" t="s">
        <v>1001</v>
      </c>
    </row>
    <row r="33491" spans="15:16">
      <c r="O33491" s="19" t="s">
        <v>37265</v>
      </c>
      <c r="P33491" s="19" t="s">
        <v>1001</v>
      </c>
    </row>
    <row r="33492" spans="15:16">
      <c r="O33492" s="19" t="s">
        <v>37266</v>
      </c>
      <c r="P33492" s="19" t="s">
        <v>1001</v>
      </c>
    </row>
    <row r="33493" spans="15:16">
      <c r="O33493" s="19" t="s">
        <v>37267</v>
      </c>
      <c r="P33493" s="19" t="s">
        <v>1001</v>
      </c>
    </row>
    <row r="33494" spans="15:16">
      <c r="O33494" s="19" t="s">
        <v>37268</v>
      </c>
      <c r="P33494" s="19" t="s">
        <v>1001</v>
      </c>
    </row>
    <row r="33495" spans="15:16">
      <c r="O33495" s="19" t="s">
        <v>37269</v>
      </c>
      <c r="P33495" s="19" t="s">
        <v>1001</v>
      </c>
    </row>
    <row r="33496" spans="15:16">
      <c r="O33496" s="19" t="s">
        <v>37270</v>
      </c>
      <c r="P33496" s="19" t="s">
        <v>1001</v>
      </c>
    </row>
    <row r="33497" spans="15:16">
      <c r="O33497" s="19" t="s">
        <v>37271</v>
      </c>
      <c r="P33497" s="19" t="s">
        <v>1001</v>
      </c>
    </row>
    <row r="33498" spans="15:16">
      <c r="O33498" s="19" t="s">
        <v>37272</v>
      </c>
      <c r="P33498" s="19" t="s">
        <v>1001</v>
      </c>
    </row>
    <row r="33499" spans="15:16">
      <c r="O33499" s="19" t="s">
        <v>37273</v>
      </c>
      <c r="P33499" s="19" t="s">
        <v>1001</v>
      </c>
    </row>
    <row r="33500" spans="15:16">
      <c r="O33500" s="19" t="s">
        <v>37274</v>
      </c>
      <c r="P33500" s="19" t="s">
        <v>1001</v>
      </c>
    </row>
    <row r="33501" spans="15:16">
      <c r="O33501" s="19" t="s">
        <v>37275</v>
      </c>
      <c r="P33501" s="19" t="s">
        <v>1001</v>
      </c>
    </row>
    <row r="33502" spans="15:16">
      <c r="O33502" s="19" t="s">
        <v>37276</v>
      </c>
      <c r="P33502" s="19" t="s">
        <v>1001</v>
      </c>
    </row>
    <row r="33503" spans="15:16">
      <c r="O33503" s="19" t="s">
        <v>37277</v>
      </c>
      <c r="P33503" s="19" t="s">
        <v>1001</v>
      </c>
    </row>
    <row r="33504" spans="15:16">
      <c r="O33504" s="19" t="s">
        <v>37278</v>
      </c>
      <c r="P33504" s="19" t="s">
        <v>1001</v>
      </c>
    </row>
    <row r="33505" spans="15:16">
      <c r="O33505" s="19" t="s">
        <v>37279</v>
      </c>
      <c r="P33505" s="19" t="s">
        <v>1001</v>
      </c>
    </row>
    <row r="33506" spans="15:16">
      <c r="O33506" s="19" t="s">
        <v>37280</v>
      </c>
      <c r="P33506" s="19" t="s">
        <v>1001</v>
      </c>
    </row>
    <row r="33507" spans="15:16">
      <c r="O33507" s="19" t="s">
        <v>37281</v>
      </c>
      <c r="P33507" s="19" t="s">
        <v>1001</v>
      </c>
    </row>
    <row r="33508" spans="15:16">
      <c r="O33508" s="19" t="s">
        <v>37282</v>
      </c>
      <c r="P33508" s="19" t="s">
        <v>1001</v>
      </c>
    </row>
    <row r="33509" spans="15:16">
      <c r="O33509" s="19" t="s">
        <v>37283</v>
      </c>
      <c r="P33509" s="19" t="s">
        <v>1001</v>
      </c>
    </row>
    <row r="33510" spans="15:16">
      <c r="O33510" s="19" t="s">
        <v>37284</v>
      </c>
      <c r="P33510" s="19" t="s">
        <v>1001</v>
      </c>
    </row>
    <row r="33511" spans="15:16">
      <c r="O33511" s="19" t="s">
        <v>37285</v>
      </c>
      <c r="P33511" s="19" t="s">
        <v>1001</v>
      </c>
    </row>
    <row r="33512" spans="15:16">
      <c r="O33512" s="19" t="s">
        <v>37286</v>
      </c>
      <c r="P33512" s="19" t="s">
        <v>1001</v>
      </c>
    </row>
    <row r="33513" spans="15:16">
      <c r="O33513" s="19" t="s">
        <v>37287</v>
      </c>
      <c r="P33513" s="19" t="s">
        <v>1001</v>
      </c>
    </row>
    <row r="33514" spans="15:16">
      <c r="O33514" s="19" t="s">
        <v>37288</v>
      </c>
      <c r="P33514" s="19" t="s">
        <v>1001</v>
      </c>
    </row>
    <row r="33515" spans="15:16">
      <c r="O33515" s="19" t="s">
        <v>37289</v>
      </c>
      <c r="P33515" s="19" t="s">
        <v>1001</v>
      </c>
    </row>
    <row r="33516" spans="15:16">
      <c r="O33516" s="19" t="s">
        <v>37290</v>
      </c>
      <c r="P33516" s="19" t="s">
        <v>1001</v>
      </c>
    </row>
    <row r="33517" spans="15:16">
      <c r="O33517" s="19" t="s">
        <v>37291</v>
      </c>
      <c r="P33517" s="19" t="s">
        <v>1001</v>
      </c>
    </row>
    <row r="33518" spans="15:16">
      <c r="O33518" s="19" t="s">
        <v>37292</v>
      </c>
      <c r="P33518" s="19" t="s">
        <v>1001</v>
      </c>
    </row>
    <row r="33519" spans="15:16">
      <c r="O33519" s="19" t="s">
        <v>37293</v>
      </c>
      <c r="P33519" s="19" t="s">
        <v>1001</v>
      </c>
    </row>
    <row r="33520" spans="15:16">
      <c r="O33520" s="19" t="s">
        <v>37294</v>
      </c>
      <c r="P33520" s="19" t="s">
        <v>1001</v>
      </c>
    </row>
    <row r="33521" spans="15:16">
      <c r="O33521" s="19" t="s">
        <v>37295</v>
      </c>
      <c r="P33521" s="19" t="s">
        <v>1001</v>
      </c>
    </row>
    <row r="33522" spans="15:16">
      <c r="O33522" s="19" t="s">
        <v>37296</v>
      </c>
      <c r="P33522" s="19" t="s">
        <v>1001</v>
      </c>
    </row>
    <row r="33523" spans="15:16">
      <c r="O33523" s="19" t="s">
        <v>37297</v>
      </c>
      <c r="P33523" s="19" t="s">
        <v>1001</v>
      </c>
    </row>
    <row r="33524" spans="15:16">
      <c r="O33524" s="19" t="s">
        <v>37298</v>
      </c>
      <c r="P33524" s="19" t="s">
        <v>1001</v>
      </c>
    </row>
    <row r="33525" spans="15:16">
      <c r="O33525" s="19" t="s">
        <v>37299</v>
      </c>
      <c r="P33525" s="19" t="s">
        <v>1001</v>
      </c>
    </row>
    <row r="33526" spans="15:16">
      <c r="O33526" s="19" t="s">
        <v>37300</v>
      </c>
      <c r="P33526" s="19" t="s">
        <v>1001</v>
      </c>
    </row>
    <row r="33527" spans="15:16">
      <c r="O33527" s="19" t="s">
        <v>37301</v>
      </c>
      <c r="P33527" s="19" t="s">
        <v>1001</v>
      </c>
    </row>
    <row r="33528" spans="15:16">
      <c r="O33528" s="19" t="s">
        <v>37302</v>
      </c>
      <c r="P33528" s="19" t="s">
        <v>1001</v>
      </c>
    </row>
    <row r="33529" spans="15:16">
      <c r="O33529" s="19" t="s">
        <v>37303</v>
      </c>
      <c r="P33529" s="19" t="s">
        <v>1001</v>
      </c>
    </row>
    <row r="33530" spans="15:16">
      <c r="O33530" s="19" t="s">
        <v>37304</v>
      </c>
      <c r="P33530" s="19" t="s">
        <v>1001</v>
      </c>
    </row>
    <row r="33531" spans="15:16">
      <c r="O33531" s="19" t="s">
        <v>37305</v>
      </c>
      <c r="P33531" s="19" t="s">
        <v>1001</v>
      </c>
    </row>
    <row r="33532" spans="15:16">
      <c r="O33532" s="19" t="s">
        <v>37306</v>
      </c>
      <c r="P33532" s="19" t="s">
        <v>1001</v>
      </c>
    </row>
    <row r="33533" spans="15:16">
      <c r="O33533" s="19" t="s">
        <v>37307</v>
      </c>
      <c r="P33533" s="19" t="s">
        <v>1001</v>
      </c>
    </row>
    <row r="33534" spans="15:16">
      <c r="O33534" s="19" t="s">
        <v>37308</v>
      </c>
      <c r="P33534" s="19" t="s">
        <v>1001</v>
      </c>
    </row>
    <row r="33535" spans="15:16">
      <c r="O33535" s="19" t="s">
        <v>37309</v>
      </c>
      <c r="P33535" s="19" t="s">
        <v>1001</v>
      </c>
    </row>
    <row r="33536" spans="15:16">
      <c r="O33536" s="19" t="s">
        <v>37310</v>
      </c>
      <c r="P33536" s="19" t="s">
        <v>1001</v>
      </c>
    </row>
    <row r="33537" spans="15:16">
      <c r="O33537" s="19" t="s">
        <v>37311</v>
      </c>
      <c r="P33537" s="19" t="s">
        <v>1001</v>
      </c>
    </row>
    <row r="33538" spans="15:16">
      <c r="O33538" s="19" t="s">
        <v>37312</v>
      </c>
      <c r="P33538" s="19" t="s">
        <v>1001</v>
      </c>
    </row>
    <row r="33539" spans="15:16">
      <c r="O33539" s="19" t="s">
        <v>37313</v>
      </c>
      <c r="P33539" s="19" t="s">
        <v>1001</v>
      </c>
    </row>
    <row r="33540" spans="15:16">
      <c r="O33540" s="19" t="s">
        <v>37314</v>
      </c>
      <c r="P33540" s="19" t="s">
        <v>1001</v>
      </c>
    </row>
    <row r="33541" spans="15:16">
      <c r="O33541" s="19" t="s">
        <v>37315</v>
      </c>
      <c r="P33541" s="19" t="s">
        <v>1001</v>
      </c>
    </row>
    <row r="33542" spans="15:16">
      <c r="O33542" s="19" t="s">
        <v>37316</v>
      </c>
      <c r="P33542" s="19" t="s">
        <v>1001</v>
      </c>
    </row>
    <row r="33543" spans="15:16">
      <c r="O33543" s="19" t="s">
        <v>37317</v>
      </c>
      <c r="P33543" s="19" t="s">
        <v>1001</v>
      </c>
    </row>
    <row r="33544" spans="15:16">
      <c r="O33544" s="19" t="s">
        <v>37318</v>
      </c>
      <c r="P33544" s="19" t="s">
        <v>1001</v>
      </c>
    </row>
    <row r="33545" spans="15:16">
      <c r="O33545" s="19" t="s">
        <v>37319</v>
      </c>
      <c r="P33545" s="19" t="s">
        <v>1001</v>
      </c>
    </row>
    <row r="33546" spans="15:16">
      <c r="O33546" s="19" t="s">
        <v>37320</v>
      </c>
      <c r="P33546" s="19" t="s">
        <v>1001</v>
      </c>
    </row>
    <row r="33547" spans="15:16">
      <c r="O33547" s="19" t="s">
        <v>37321</v>
      </c>
      <c r="P33547" s="19" t="s">
        <v>1001</v>
      </c>
    </row>
    <row r="33548" spans="15:16">
      <c r="O33548" s="19" t="s">
        <v>37322</v>
      </c>
      <c r="P33548" s="19" t="s">
        <v>1001</v>
      </c>
    </row>
    <row r="33549" spans="15:16">
      <c r="O33549" s="19" t="s">
        <v>37323</v>
      </c>
      <c r="P33549" s="19" t="s">
        <v>1001</v>
      </c>
    </row>
    <row r="33550" spans="15:16">
      <c r="O33550" s="19" t="s">
        <v>37324</v>
      </c>
      <c r="P33550" s="19" t="s">
        <v>1001</v>
      </c>
    </row>
    <row r="33551" spans="15:16">
      <c r="O33551" s="19" t="s">
        <v>37325</v>
      </c>
      <c r="P33551" s="19" t="s">
        <v>1001</v>
      </c>
    </row>
    <row r="33552" spans="15:16">
      <c r="O33552" s="19" t="s">
        <v>37326</v>
      </c>
      <c r="P33552" s="19" t="s">
        <v>1001</v>
      </c>
    </row>
    <row r="33553" spans="15:16">
      <c r="O33553" s="19" t="s">
        <v>37327</v>
      </c>
      <c r="P33553" s="19" t="s">
        <v>1001</v>
      </c>
    </row>
    <row r="33554" spans="15:16">
      <c r="O33554" s="19" t="s">
        <v>37328</v>
      </c>
      <c r="P33554" s="19" t="s">
        <v>1001</v>
      </c>
    </row>
    <row r="33555" spans="15:16">
      <c r="O33555" s="19" t="s">
        <v>37329</v>
      </c>
      <c r="P33555" s="19" t="s">
        <v>1001</v>
      </c>
    </row>
    <row r="33556" spans="15:16">
      <c r="O33556" s="19" t="s">
        <v>37330</v>
      </c>
      <c r="P33556" s="19" t="s">
        <v>1001</v>
      </c>
    </row>
    <row r="33557" spans="15:16">
      <c r="O33557" s="19" t="s">
        <v>37331</v>
      </c>
      <c r="P33557" s="19" t="s">
        <v>1001</v>
      </c>
    </row>
    <row r="33558" spans="15:16">
      <c r="O33558" s="19" t="s">
        <v>37332</v>
      </c>
      <c r="P33558" s="19" t="s">
        <v>1001</v>
      </c>
    </row>
    <row r="33559" spans="15:16">
      <c r="O33559" s="19" t="s">
        <v>37333</v>
      </c>
      <c r="P33559" s="19" t="s">
        <v>1001</v>
      </c>
    </row>
    <row r="33560" spans="15:16">
      <c r="O33560" s="19" t="s">
        <v>37334</v>
      </c>
      <c r="P33560" s="19" t="s">
        <v>1001</v>
      </c>
    </row>
    <row r="33561" spans="15:16">
      <c r="O33561" s="19" t="s">
        <v>37335</v>
      </c>
      <c r="P33561" s="19" t="s">
        <v>1001</v>
      </c>
    </row>
    <row r="33562" spans="15:16">
      <c r="O33562" s="19" t="s">
        <v>37336</v>
      </c>
      <c r="P33562" s="19" t="s">
        <v>1001</v>
      </c>
    </row>
    <row r="33563" spans="15:16">
      <c r="O33563" s="19" t="s">
        <v>37337</v>
      </c>
      <c r="P33563" s="19" t="s">
        <v>1001</v>
      </c>
    </row>
    <row r="33564" spans="15:16">
      <c r="O33564" s="19" t="s">
        <v>37338</v>
      </c>
      <c r="P33564" s="19" t="s">
        <v>1001</v>
      </c>
    </row>
    <row r="33565" spans="15:16">
      <c r="O33565" s="19" t="s">
        <v>37339</v>
      </c>
      <c r="P33565" s="19" t="s">
        <v>1001</v>
      </c>
    </row>
    <row r="33566" spans="15:16">
      <c r="O33566" s="19" t="s">
        <v>37340</v>
      </c>
      <c r="P33566" s="19" t="s">
        <v>1001</v>
      </c>
    </row>
    <row r="33567" spans="15:16">
      <c r="O33567" s="19" t="s">
        <v>37341</v>
      </c>
      <c r="P33567" s="19" t="s">
        <v>1001</v>
      </c>
    </row>
    <row r="33568" spans="15:16">
      <c r="O33568" s="19" t="s">
        <v>37342</v>
      </c>
      <c r="P33568" s="19" t="s">
        <v>1001</v>
      </c>
    </row>
    <row r="33569" spans="15:16">
      <c r="O33569" s="19" t="s">
        <v>37343</v>
      </c>
      <c r="P33569" s="19" t="s">
        <v>1001</v>
      </c>
    </row>
    <row r="33570" spans="15:16">
      <c r="O33570" s="19" t="s">
        <v>37344</v>
      </c>
      <c r="P33570" s="19" t="s">
        <v>1001</v>
      </c>
    </row>
    <row r="33571" spans="15:16">
      <c r="O33571" s="19" t="s">
        <v>37345</v>
      </c>
      <c r="P33571" s="19" t="s">
        <v>1001</v>
      </c>
    </row>
    <row r="33572" spans="15:16">
      <c r="O33572" s="19" t="s">
        <v>37346</v>
      </c>
      <c r="P33572" s="19" t="s">
        <v>1001</v>
      </c>
    </row>
    <row r="33573" spans="15:16">
      <c r="O33573" s="19" t="s">
        <v>37347</v>
      </c>
      <c r="P33573" s="19" t="s">
        <v>1001</v>
      </c>
    </row>
    <row r="33574" spans="15:16">
      <c r="O33574" s="19" t="s">
        <v>37348</v>
      </c>
      <c r="P33574" s="19" t="s">
        <v>1001</v>
      </c>
    </row>
    <row r="33575" spans="15:16">
      <c r="O33575" s="19" t="s">
        <v>37349</v>
      </c>
      <c r="P33575" s="19" t="s">
        <v>1001</v>
      </c>
    </row>
    <row r="33576" spans="15:16">
      <c r="O33576" s="19" t="s">
        <v>37350</v>
      </c>
      <c r="P33576" s="19" t="s">
        <v>1001</v>
      </c>
    </row>
    <row r="33577" spans="15:16">
      <c r="O33577" s="19" t="s">
        <v>37351</v>
      </c>
      <c r="P33577" s="19" t="s">
        <v>1001</v>
      </c>
    </row>
    <row r="33578" spans="15:16">
      <c r="O33578" s="19" t="s">
        <v>37352</v>
      </c>
      <c r="P33578" s="19" t="s">
        <v>1001</v>
      </c>
    </row>
    <row r="33579" spans="15:16">
      <c r="O33579" s="19" t="s">
        <v>37353</v>
      </c>
      <c r="P33579" s="19" t="s">
        <v>1001</v>
      </c>
    </row>
    <row r="33580" spans="15:16">
      <c r="O33580" s="19" t="s">
        <v>37354</v>
      </c>
      <c r="P33580" s="19" t="s">
        <v>1001</v>
      </c>
    </row>
    <row r="33581" spans="15:16">
      <c r="O33581" s="19" t="s">
        <v>37355</v>
      </c>
      <c r="P33581" s="19" t="s">
        <v>1001</v>
      </c>
    </row>
    <row r="33582" spans="15:16">
      <c r="O33582" s="19" t="s">
        <v>37356</v>
      </c>
      <c r="P33582" s="19" t="s">
        <v>1001</v>
      </c>
    </row>
    <row r="33583" spans="15:16">
      <c r="O33583" s="19" t="s">
        <v>37357</v>
      </c>
      <c r="P33583" s="19" t="s">
        <v>1001</v>
      </c>
    </row>
    <row r="33584" spans="15:16">
      <c r="O33584" s="19" t="s">
        <v>37358</v>
      </c>
      <c r="P33584" s="19" t="s">
        <v>1001</v>
      </c>
    </row>
    <row r="33585" spans="15:16">
      <c r="O33585" s="19" t="s">
        <v>37359</v>
      </c>
      <c r="P33585" s="19" t="s">
        <v>1001</v>
      </c>
    </row>
    <row r="33586" spans="15:16">
      <c r="O33586" s="19" t="s">
        <v>37360</v>
      </c>
      <c r="P33586" s="19" t="s">
        <v>1001</v>
      </c>
    </row>
    <row r="33587" spans="15:16">
      <c r="O33587" s="19" t="s">
        <v>37361</v>
      </c>
      <c r="P33587" s="19" t="s">
        <v>1001</v>
      </c>
    </row>
    <row r="33588" spans="15:16">
      <c r="O33588" s="19" t="s">
        <v>37362</v>
      </c>
      <c r="P33588" s="19" t="s">
        <v>1001</v>
      </c>
    </row>
    <row r="33589" spans="15:16">
      <c r="O33589" s="19" t="s">
        <v>37363</v>
      </c>
      <c r="P33589" s="19" t="s">
        <v>1001</v>
      </c>
    </row>
    <row r="33590" spans="15:16">
      <c r="O33590" s="19" t="s">
        <v>37364</v>
      </c>
      <c r="P33590" s="19" t="s">
        <v>1001</v>
      </c>
    </row>
    <row r="33591" spans="15:16">
      <c r="O33591" s="19" t="s">
        <v>37365</v>
      </c>
      <c r="P33591" s="19" t="s">
        <v>1001</v>
      </c>
    </row>
    <row r="33592" spans="15:16">
      <c r="O33592" s="19" t="s">
        <v>37366</v>
      </c>
      <c r="P33592" s="19" t="s">
        <v>1001</v>
      </c>
    </row>
    <row r="33593" spans="15:16">
      <c r="O33593" s="19" t="s">
        <v>37367</v>
      </c>
      <c r="P33593" s="19" t="s">
        <v>1001</v>
      </c>
    </row>
    <row r="33594" spans="15:16">
      <c r="O33594" s="19" t="s">
        <v>37368</v>
      </c>
      <c r="P33594" s="19" t="s">
        <v>1001</v>
      </c>
    </row>
    <row r="33595" spans="15:16">
      <c r="O33595" s="19" t="s">
        <v>37369</v>
      </c>
      <c r="P33595" s="19" t="s">
        <v>1001</v>
      </c>
    </row>
    <row r="33596" spans="15:16">
      <c r="O33596" s="19" t="s">
        <v>37370</v>
      </c>
      <c r="P33596" s="19" t="s">
        <v>1001</v>
      </c>
    </row>
    <row r="33597" spans="15:16">
      <c r="O33597" s="19" t="s">
        <v>37371</v>
      </c>
      <c r="P33597" s="19" t="s">
        <v>1001</v>
      </c>
    </row>
    <row r="33598" spans="15:16">
      <c r="O33598" s="19" t="s">
        <v>37372</v>
      </c>
      <c r="P33598" s="19" t="s">
        <v>1001</v>
      </c>
    </row>
    <row r="33599" spans="15:16">
      <c r="O33599" s="19" t="s">
        <v>37373</v>
      </c>
      <c r="P33599" s="19" t="s">
        <v>1001</v>
      </c>
    </row>
    <row r="33600" spans="15:16">
      <c r="O33600" s="19" t="s">
        <v>37374</v>
      </c>
      <c r="P33600" s="19" t="s">
        <v>1001</v>
      </c>
    </row>
    <row r="33601" spans="15:16">
      <c r="O33601" s="19" t="s">
        <v>37375</v>
      </c>
      <c r="P33601" s="19" t="s">
        <v>1001</v>
      </c>
    </row>
    <row r="33602" spans="15:16">
      <c r="O33602" s="19" t="s">
        <v>37376</v>
      </c>
      <c r="P33602" s="19" t="s">
        <v>1001</v>
      </c>
    </row>
    <row r="33603" spans="15:16">
      <c r="O33603" s="19" t="s">
        <v>37377</v>
      </c>
      <c r="P33603" s="19" t="s">
        <v>1001</v>
      </c>
    </row>
    <row r="33604" spans="15:16">
      <c r="O33604" s="19" t="s">
        <v>37378</v>
      </c>
      <c r="P33604" s="19" t="s">
        <v>1001</v>
      </c>
    </row>
    <row r="33605" spans="15:16">
      <c r="O33605" s="19" t="s">
        <v>37379</v>
      </c>
      <c r="P33605" s="19" t="s">
        <v>1001</v>
      </c>
    </row>
    <row r="33606" spans="15:16">
      <c r="O33606" s="19" t="s">
        <v>37380</v>
      </c>
      <c r="P33606" s="19" t="s">
        <v>1001</v>
      </c>
    </row>
    <row r="33607" spans="15:16">
      <c r="O33607" s="19" t="s">
        <v>37381</v>
      </c>
      <c r="P33607" s="19" t="s">
        <v>1001</v>
      </c>
    </row>
    <row r="33608" spans="15:16">
      <c r="O33608" s="19" t="s">
        <v>37382</v>
      </c>
      <c r="P33608" s="19" t="s">
        <v>1001</v>
      </c>
    </row>
    <row r="33609" spans="15:16">
      <c r="O33609" s="19" t="s">
        <v>37383</v>
      </c>
      <c r="P33609" s="19" t="s">
        <v>1001</v>
      </c>
    </row>
    <row r="33610" spans="15:16">
      <c r="O33610" s="19" t="s">
        <v>37384</v>
      </c>
      <c r="P33610" s="19" t="s">
        <v>1001</v>
      </c>
    </row>
    <row r="33611" spans="15:16">
      <c r="O33611" s="19" t="s">
        <v>37385</v>
      </c>
      <c r="P33611" s="19" t="s">
        <v>1001</v>
      </c>
    </row>
    <row r="33612" spans="15:16">
      <c r="O33612" s="19" t="s">
        <v>37386</v>
      </c>
      <c r="P33612" s="19" t="s">
        <v>1001</v>
      </c>
    </row>
    <row r="33613" spans="15:16">
      <c r="O33613" s="19" t="s">
        <v>37387</v>
      </c>
      <c r="P33613" s="19" t="s">
        <v>1001</v>
      </c>
    </row>
    <row r="33614" spans="15:16">
      <c r="O33614" s="19" t="s">
        <v>37388</v>
      </c>
      <c r="P33614" s="19" t="s">
        <v>1001</v>
      </c>
    </row>
    <row r="33615" spans="15:16">
      <c r="O33615" s="19" t="s">
        <v>37389</v>
      </c>
      <c r="P33615" s="19" t="s">
        <v>1001</v>
      </c>
    </row>
    <row r="33616" spans="15:16">
      <c r="O33616" s="19" t="s">
        <v>37390</v>
      </c>
      <c r="P33616" s="19" t="s">
        <v>1001</v>
      </c>
    </row>
    <row r="33617" spans="15:16">
      <c r="O33617" s="19" t="s">
        <v>37391</v>
      </c>
      <c r="P33617" s="19" t="s">
        <v>1001</v>
      </c>
    </row>
    <row r="33618" spans="15:16">
      <c r="O33618" s="19" t="s">
        <v>37392</v>
      </c>
      <c r="P33618" s="19" t="s">
        <v>1001</v>
      </c>
    </row>
    <row r="33619" spans="15:16">
      <c r="O33619" s="19" t="s">
        <v>37393</v>
      </c>
      <c r="P33619" s="19" t="s">
        <v>1001</v>
      </c>
    </row>
    <row r="33620" spans="15:16">
      <c r="O33620" s="19" t="s">
        <v>37394</v>
      </c>
      <c r="P33620" s="19" t="s">
        <v>1001</v>
      </c>
    </row>
    <row r="33621" spans="15:16">
      <c r="O33621" s="19" t="s">
        <v>37395</v>
      </c>
      <c r="P33621" s="19" t="s">
        <v>1001</v>
      </c>
    </row>
    <row r="33622" spans="15:16">
      <c r="O33622" s="19" t="s">
        <v>37396</v>
      </c>
      <c r="P33622" s="19" t="s">
        <v>1001</v>
      </c>
    </row>
    <row r="33623" spans="15:16">
      <c r="O33623" s="19" t="s">
        <v>37397</v>
      </c>
      <c r="P33623" s="19" t="s">
        <v>1001</v>
      </c>
    </row>
    <row r="33624" spans="15:16">
      <c r="O33624" s="19" t="s">
        <v>37398</v>
      </c>
      <c r="P33624" s="19" t="s">
        <v>1001</v>
      </c>
    </row>
    <row r="33625" spans="15:16">
      <c r="O33625" s="19" t="s">
        <v>37399</v>
      </c>
      <c r="P33625" s="19" t="s">
        <v>1001</v>
      </c>
    </row>
    <row r="33626" spans="15:16">
      <c r="O33626" s="19" t="s">
        <v>37400</v>
      </c>
      <c r="P33626" s="19" t="s">
        <v>1001</v>
      </c>
    </row>
    <row r="33627" spans="15:16">
      <c r="O33627" s="19" t="s">
        <v>37401</v>
      </c>
      <c r="P33627" s="19" t="s">
        <v>1001</v>
      </c>
    </row>
    <row r="33628" spans="15:16">
      <c r="O33628" s="19" t="s">
        <v>37402</v>
      </c>
      <c r="P33628" s="19" t="s">
        <v>1001</v>
      </c>
    </row>
    <row r="33629" spans="15:16">
      <c r="O33629" s="19" t="s">
        <v>37403</v>
      </c>
      <c r="P33629" s="19" t="s">
        <v>1001</v>
      </c>
    </row>
    <row r="33630" spans="15:16">
      <c r="O33630" s="19" t="s">
        <v>37404</v>
      </c>
      <c r="P33630" s="19" t="s">
        <v>1001</v>
      </c>
    </row>
    <row r="33631" spans="15:16">
      <c r="O33631" s="19" t="s">
        <v>37405</v>
      </c>
      <c r="P33631" s="19" t="s">
        <v>1001</v>
      </c>
    </row>
    <row r="33632" spans="15:16">
      <c r="O33632" s="19" t="s">
        <v>37406</v>
      </c>
      <c r="P33632" s="19" t="s">
        <v>1001</v>
      </c>
    </row>
    <row r="33633" spans="15:16">
      <c r="O33633" s="19" t="s">
        <v>37407</v>
      </c>
      <c r="P33633" s="19" t="s">
        <v>1001</v>
      </c>
    </row>
    <row r="33634" spans="15:16">
      <c r="O33634" s="19" t="s">
        <v>37408</v>
      </c>
      <c r="P33634" s="19" t="s">
        <v>1001</v>
      </c>
    </row>
    <row r="33635" spans="15:16">
      <c r="O33635" s="19" t="s">
        <v>37409</v>
      </c>
      <c r="P33635" s="19" t="s">
        <v>1001</v>
      </c>
    </row>
    <row r="33636" spans="15:16">
      <c r="O33636" s="19" t="s">
        <v>37410</v>
      </c>
      <c r="P33636" s="19" t="s">
        <v>1001</v>
      </c>
    </row>
    <row r="33637" spans="15:16">
      <c r="O33637" s="19" t="s">
        <v>37411</v>
      </c>
      <c r="P33637" s="19" t="s">
        <v>1001</v>
      </c>
    </row>
    <row r="33638" spans="15:16">
      <c r="O33638" s="19" t="s">
        <v>37412</v>
      </c>
      <c r="P33638" s="19" t="s">
        <v>1001</v>
      </c>
    </row>
    <row r="33639" spans="15:16">
      <c r="O33639" s="19" t="s">
        <v>37413</v>
      </c>
      <c r="P33639" s="19" t="s">
        <v>1001</v>
      </c>
    </row>
    <row r="33640" spans="15:16">
      <c r="O33640" s="19" t="s">
        <v>37414</v>
      </c>
      <c r="P33640" s="19" t="s">
        <v>1001</v>
      </c>
    </row>
    <row r="33641" spans="15:16">
      <c r="O33641" s="19" t="s">
        <v>37415</v>
      </c>
      <c r="P33641" s="19" t="s">
        <v>1001</v>
      </c>
    </row>
    <row r="33642" spans="15:16">
      <c r="O33642" s="19" t="s">
        <v>37416</v>
      </c>
      <c r="P33642" s="19" t="s">
        <v>1001</v>
      </c>
    </row>
    <row r="33643" spans="15:16">
      <c r="O33643" s="19" t="s">
        <v>37417</v>
      </c>
      <c r="P33643" s="19" t="s">
        <v>1001</v>
      </c>
    </row>
    <row r="33644" spans="15:16">
      <c r="O33644" s="19" t="s">
        <v>37418</v>
      </c>
      <c r="P33644" s="19" t="s">
        <v>1001</v>
      </c>
    </row>
    <row r="33645" spans="15:16">
      <c r="O33645" s="19" t="s">
        <v>37419</v>
      </c>
      <c r="P33645" s="19" t="s">
        <v>1001</v>
      </c>
    </row>
    <row r="33646" spans="15:16">
      <c r="O33646" s="19" t="s">
        <v>37420</v>
      </c>
      <c r="P33646" s="19" t="s">
        <v>1001</v>
      </c>
    </row>
    <row r="33647" spans="15:16">
      <c r="O33647" s="19" t="s">
        <v>37421</v>
      </c>
      <c r="P33647" s="19" t="s">
        <v>1001</v>
      </c>
    </row>
    <row r="33648" spans="15:16">
      <c r="O33648" s="19" t="s">
        <v>37422</v>
      </c>
      <c r="P33648" s="19" t="s">
        <v>1001</v>
      </c>
    </row>
    <row r="33649" spans="15:16">
      <c r="O33649" s="19" t="s">
        <v>37423</v>
      </c>
      <c r="P33649" s="19" t="s">
        <v>1001</v>
      </c>
    </row>
    <row r="33650" spans="15:16">
      <c r="O33650" s="19" t="s">
        <v>37424</v>
      </c>
      <c r="P33650" s="19" t="s">
        <v>1001</v>
      </c>
    </row>
    <row r="33651" spans="15:16">
      <c r="O33651" s="19" t="s">
        <v>37425</v>
      </c>
      <c r="P33651" s="19" t="s">
        <v>1001</v>
      </c>
    </row>
    <row r="33652" spans="15:16">
      <c r="O33652" s="19" t="s">
        <v>37426</v>
      </c>
      <c r="P33652" s="19" t="s">
        <v>1001</v>
      </c>
    </row>
    <row r="33653" spans="15:16">
      <c r="O33653" s="19" t="s">
        <v>37427</v>
      </c>
      <c r="P33653" s="19" t="s">
        <v>1001</v>
      </c>
    </row>
    <row r="33654" spans="15:16">
      <c r="O33654" s="19" t="s">
        <v>37428</v>
      </c>
      <c r="P33654" s="19" t="s">
        <v>1001</v>
      </c>
    </row>
    <row r="33655" spans="15:16">
      <c r="O33655" s="19" t="s">
        <v>37429</v>
      </c>
      <c r="P33655" s="19" t="s">
        <v>1001</v>
      </c>
    </row>
    <row r="33656" spans="15:16">
      <c r="O33656" s="19" t="s">
        <v>37430</v>
      </c>
      <c r="P33656" s="19" t="s">
        <v>1001</v>
      </c>
    </row>
    <row r="33657" spans="15:16">
      <c r="O33657" s="19" t="s">
        <v>37431</v>
      </c>
      <c r="P33657" s="19" t="s">
        <v>1001</v>
      </c>
    </row>
    <row r="33658" spans="15:16">
      <c r="O33658" s="19" t="s">
        <v>37432</v>
      </c>
      <c r="P33658" s="19" t="s">
        <v>1001</v>
      </c>
    </row>
    <row r="33659" spans="15:16">
      <c r="O33659" s="19" t="s">
        <v>37433</v>
      </c>
      <c r="P33659" s="19" t="s">
        <v>1001</v>
      </c>
    </row>
    <row r="33660" spans="15:16">
      <c r="O33660" s="19" t="s">
        <v>37434</v>
      </c>
      <c r="P33660" s="19" t="s">
        <v>1001</v>
      </c>
    </row>
    <row r="33661" spans="15:16">
      <c r="O33661" s="19" t="s">
        <v>37435</v>
      </c>
      <c r="P33661" s="19" t="s">
        <v>1001</v>
      </c>
    </row>
    <row r="33662" spans="15:16">
      <c r="O33662" s="19" t="s">
        <v>37436</v>
      </c>
      <c r="P33662" s="19" t="s">
        <v>1001</v>
      </c>
    </row>
    <row r="33663" spans="15:16">
      <c r="O33663" s="19" t="s">
        <v>37437</v>
      </c>
      <c r="P33663" s="19" t="s">
        <v>1001</v>
      </c>
    </row>
    <row r="33664" spans="15:16">
      <c r="O33664" s="19" t="s">
        <v>37438</v>
      </c>
      <c r="P33664" s="19" t="s">
        <v>1001</v>
      </c>
    </row>
    <row r="33665" spans="15:16">
      <c r="O33665" s="19" t="s">
        <v>37439</v>
      </c>
      <c r="P33665" s="19" t="s">
        <v>1001</v>
      </c>
    </row>
    <row r="33666" spans="15:16">
      <c r="O33666" s="19" t="s">
        <v>37440</v>
      </c>
      <c r="P33666" s="19" t="s">
        <v>1001</v>
      </c>
    </row>
    <row r="33667" spans="15:16">
      <c r="O33667" s="19" t="s">
        <v>37441</v>
      </c>
      <c r="P33667" s="19" t="s">
        <v>1001</v>
      </c>
    </row>
    <row r="33668" spans="15:16">
      <c r="O33668" s="19" t="s">
        <v>37442</v>
      </c>
      <c r="P33668" s="19" t="s">
        <v>1001</v>
      </c>
    </row>
    <row r="33669" spans="15:16">
      <c r="O33669" s="19" t="s">
        <v>37443</v>
      </c>
      <c r="P33669" s="19" t="s">
        <v>1001</v>
      </c>
    </row>
    <row r="33670" spans="15:16">
      <c r="O33670" s="19" t="s">
        <v>37444</v>
      </c>
      <c r="P33670" s="19" t="s">
        <v>1001</v>
      </c>
    </row>
    <row r="33671" spans="15:16">
      <c r="O33671" s="19" t="s">
        <v>37445</v>
      </c>
      <c r="P33671" s="19" t="s">
        <v>1001</v>
      </c>
    </row>
    <row r="33672" spans="15:16">
      <c r="O33672" s="19" t="s">
        <v>37446</v>
      </c>
      <c r="P33672" s="19" t="s">
        <v>1001</v>
      </c>
    </row>
    <row r="33673" spans="15:16">
      <c r="O33673" s="19" t="s">
        <v>37447</v>
      </c>
      <c r="P33673" s="19" t="s">
        <v>1001</v>
      </c>
    </row>
    <row r="33674" spans="15:16">
      <c r="O33674" s="19" t="s">
        <v>37448</v>
      </c>
      <c r="P33674" s="19" t="s">
        <v>1001</v>
      </c>
    </row>
    <row r="33675" spans="15:16">
      <c r="O33675" s="19" t="s">
        <v>37449</v>
      </c>
      <c r="P33675" s="19" t="s">
        <v>1001</v>
      </c>
    </row>
    <row r="33676" spans="15:16">
      <c r="O33676" s="19" t="s">
        <v>37450</v>
      </c>
      <c r="P33676" s="19" t="s">
        <v>1001</v>
      </c>
    </row>
    <row r="33677" spans="15:16">
      <c r="O33677" s="19" t="s">
        <v>37451</v>
      </c>
      <c r="P33677" s="19" t="s">
        <v>1001</v>
      </c>
    </row>
    <row r="33678" spans="15:16">
      <c r="O33678" s="19" t="s">
        <v>37452</v>
      </c>
      <c r="P33678" s="19" t="s">
        <v>1001</v>
      </c>
    </row>
    <row r="33679" spans="15:16">
      <c r="O33679" s="19" t="s">
        <v>37453</v>
      </c>
      <c r="P33679" s="19" t="s">
        <v>1001</v>
      </c>
    </row>
    <row r="33680" spans="15:16">
      <c r="O33680" s="19" t="s">
        <v>37454</v>
      </c>
      <c r="P33680" s="19" t="s">
        <v>1001</v>
      </c>
    </row>
    <row r="33681" spans="15:16">
      <c r="O33681" s="19" t="s">
        <v>37455</v>
      </c>
      <c r="P33681" s="19" t="s">
        <v>1001</v>
      </c>
    </row>
    <row r="33682" spans="15:16">
      <c r="O33682" s="19" t="s">
        <v>37456</v>
      </c>
      <c r="P33682" s="19" t="s">
        <v>1001</v>
      </c>
    </row>
    <row r="33683" spans="15:16">
      <c r="O33683" s="19" t="s">
        <v>37457</v>
      </c>
      <c r="P33683" s="19" t="s">
        <v>1001</v>
      </c>
    </row>
    <row r="33684" spans="15:16">
      <c r="O33684" s="19" t="s">
        <v>37458</v>
      </c>
      <c r="P33684" s="19" t="s">
        <v>1001</v>
      </c>
    </row>
    <row r="33685" spans="15:16">
      <c r="O33685" s="19" t="s">
        <v>37459</v>
      </c>
      <c r="P33685" s="19" t="s">
        <v>1001</v>
      </c>
    </row>
    <row r="33686" spans="15:16">
      <c r="O33686" s="19" t="s">
        <v>37460</v>
      </c>
      <c r="P33686" s="19" t="s">
        <v>1001</v>
      </c>
    </row>
    <row r="33687" spans="15:16">
      <c r="O33687" s="19" t="s">
        <v>37461</v>
      </c>
      <c r="P33687" s="19" t="s">
        <v>1001</v>
      </c>
    </row>
    <row r="33688" spans="15:16">
      <c r="O33688" s="19" t="s">
        <v>37462</v>
      </c>
      <c r="P33688" s="19" t="s">
        <v>1001</v>
      </c>
    </row>
    <row r="33689" spans="15:16">
      <c r="O33689" s="19" t="s">
        <v>37463</v>
      </c>
      <c r="P33689" s="19" t="s">
        <v>1001</v>
      </c>
    </row>
    <row r="33690" spans="15:16">
      <c r="O33690" s="19" t="s">
        <v>37464</v>
      </c>
      <c r="P33690" s="19" t="s">
        <v>1001</v>
      </c>
    </row>
    <row r="33691" spans="15:16">
      <c r="O33691" s="19" t="s">
        <v>37465</v>
      </c>
      <c r="P33691" s="19" t="s">
        <v>1001</v>
      </c>
    </row>
    <row r="33692" spans="15:16">
      <c r="O33692" s="19" t="s">
        <v>37466</v>
      </c>
      <c r="P33692" s="19" t="s">
        <v>1001</v>
      </c>
    </row>
    <row r="33693" spans="15:16">
      <c r="O33693" s="19" t="s">
        <v>37467</v>
      </c>
      <c r="P33693" s="19" t="s">
        <v>1001</v>
      </c>
    </row>
    <row r="33694" spans="15:16">
      <c r="O33694" s="19" t="s">
        <v>37468</v>
      </c>
      <c r="P33694" s="19" t="s">
        <v>1001</v>
      </c>
    </row>
    <row r="33695" spans="15:16">
      <c r="O33695" s="19" t="s">
        <v>37469</v>
      </c>
      <c r="P33695" s="19" t="s">
        <v>1001</v>
      </c>
    </row>
    <row r="33696" spans="15:16">
      <c r="O33696" s="19" t="s">
        <v>37470</v>
      </c>
      <c r="P33696" s="19" t="s">
        <v>1001</v>
      </c>
    </row>
    <row r="33697" spans="15:16">
      <c r="O33697" s="19" t="s">
        <v>37471</v>
      </c>
      <c r="P33697" s="19" t="s">
        <v>1001</v>
      </c>
    </row>
    <row r="33698" spans="15:16">
      <c r="O33698" s="19" t="s">
        <v>37472</v>
      </c>
      <c r="P33698" s="19" t="s">
        <v>1001</v>
      </c>
    </row>
    <row r="33699" spans="15:16">
      <c r="O33699" s="19" t="s">
        <v>37473</v>
      </c>
      <c r="P33699" s="19" t="s">
        <v>1001</v>
      </c>
    </row>
    <row r="33700" spans="15:16">
      <c r="O33700" s="19" t="s">
        <v>37474</v>
      </c>
      <c r="P33700" s="19" t="s">
        <v>1001</v>
      </c>
    </row>
    <row r="33701" spans="15:16">
      <c r="O33701" s="19" t="s">
        <v>37475</v>
      </c>
      <c r="P33701" s="19" t="s">
        <v>1001</v>
      </c>
    </row>
    <row r="33702" spans="15:16">
      <c r="O33702" s="19" t="s">
        <v>37476</v>
      </c>
      <c r="P33702" s="19" t="s">
        <v>1001</v>
      </c>
    </row>
    <row r="33703" spans="15:16">
      <c r="O33703" s="19" t="s">
        <v>37477</v>
      </c>
      <c r="P33703" s="19" t="s">
        <v>1001</v>
      </c>
    </row>
    <row r="33704" spans="15:16">
      <c r="O33704" s="19" t="s">
        <v>37478</v>
      </c>
      <c r="P33704" s="19" t="s">
        <v>1001</v>
      </c>
    </row>
    <row r="33705" spans="15:16">
      <c r="O33705" s="19" t="s">
        <v>37479</v>
      </c>
      <c r="P33705" s="19" t="s">
        <v>1001</v>
      </c>
    </row>
    <row r="33706" spans="15:16">
      <c r="O33706" s="19" t="s">
        <v>37480</v>
      </c>
      <c r="P33706" s="19" t="s">
        <v>1001</v>
      </c>
    </row>
    <row r="33707" spans="15:16">
      <c r="O33707" s="19" t="s">
        <v>37481</v>
      </c>
      <c r="P33707" s="19" t="s">
        <v>1001</v>
      </c>
    </row>
    <row r="33708" spans="15:16">
      <c r="O33708" s="19" t="s">
        <v>37482</v>
      </c>
      <c r="P33708" s="19" t="s">
        <v>1001</v>
      </c>
    </row>
    <row r="33709" spans="15:16">
      <c r="O33709" s="19" t="s">
        <v>37483</v>
      </c>
      <c r="P33709" s="19" t="s">
        <v>1001</v>
      </c>
    </row>
    <row r="33710" spans="15:16">
      <c r="O33710" s="19" t="s">
        <v>37484</v>
      </c>
      <c r="P33710" s="19" t="s">
        <v>1001</v>
      </c>
    </row>
    <row r="33711" spans="15:16">
      <c r="O33711" s="19" t="s">
        <v>37485</v>
      </c>
      <c r="P33711" s="19" t="s">
        <v>1001</v>
      </c>
    </row>
    <row r="33712" spans="15:16">
      <c r="O33712" s="19" t="s">
        <v>37486</v>
      </c>
      <c r="P33712" s="19" t="s">
        <v>1001</v>
      </c>
    </row>
    <row r="33713" spans="15:16">
      <c r="O33713" s="19" t="s">
        <v>37487</v>
      </c>
      <c r="P33713" s="19" t="s">
        <v>1001</v>
      </c>
    </row>
    <row r="33714" spans="15:16">
      <c r="O33714" s="19" t="s">
        <v>37488</v>
      </c>
      <c r="P33714" s="19" t="s">
        <v>1001</v>
      </c>
    </row>
    <row r="33715" spans="15:16">
      <c r="O33715" s="19" t="s">
        <v>37489</v>
      </c>
      <c r="P33715" s="19" t="s">
        <v>1001</v>
      </c>
    </row>
    <row r="33716" spans="15:16">
      <c r="O33716" s="19" t="s">
        <v>37490</v>
      </c>
      <c r="P33716" s="19" t="s">
        <v>1001</v>
      </c>
    </row>
    <row r="33717" spans="15:16">
      <c r="O33717" s="19" t="s">
        <v>37491</v>
      </c>
      <c r="P33717" s="19" t="s">
        <v>1001</v>
      </c>
    </row>
    <row r="33718" spans="15:16">
      <c r="O33718" s="19" t="s">
        <v>37492</v>
      </c>
      <c r="P33718" s="19" t="s">
        <v>1001</v>
      </c>
    </row>
    <row r="33719" spans="15:16">
      <c r="O33719" s="19" t="s">
        <v>37493</v>
      </c>
      <c r="P33719" s="19" t="s">
        <v>1001</v>
      </c>
    </row>
    <row r="33720" spans="15:16">
      <c r="O33720" s="19" t="s">
        <v>37494</v>
      </c>
      <c r="P33720" s="19" t="s">
        <v>1001</v>
      </c>
    </row>
    <row r="33721" spans="15:16">
      <c r="O33721" s="19" t="s">
        <v>37495</v>
      </c>
      <c r="P33721" s="19" t="s">
        <v>1001</v>
      </c>
    </row>
    <row r="33722" spans="15:16">
      <c r="O33722" s="19" t="s">
        <v>37496</v>
      </c>
      <c r="P33722" s="19" t="s">
        <v>1001</v>
      </c>
    </row>
    <row r="33723" spans="15:16">
      <c r="O33723" s="19" t="s">
        <v>37497</v>
      </c>
      <c r="P33723" s="19" t="s">
        <v>1001</v>
      </c>
    </row>
    <row r="33724" spans="15:16">
      <c r="O33724" s="19" t="s">
        <v>37498</v>
      </c>
      <c r="P33724" s="19" t="s">
        <v>1001</v>
      </c>
    </row>
    <row r="33725" spans="15:16">
      <c r="O33725" s="19" t="s">
        <v>37499</v>
      </c>
      <c r="P33725" s="19" t="s">
        <v>1001</v>
      </c>
    </row>
    <row r="33726" spans="15:16">
      <c r="O33726" s="19" t="s">
        <v>37500</v>
      </c>
      <c r="P33726" s="19" t="s">
        <v>1001</v>
      </c>
    </row>
    <row r="33727" spans="15:16">
      <c r="O33727" s="19" t="s">
        <v>37501</v>
      </c>
      <c r="P33727" s="19" t="s">
        <v>1001</v>
      </c>
    </row>
    <row r="33728" spans="15:16">
      <c r="O33728" s="19" t="s">
        <v>37502</v>
      </c>
      <c r="P33728" s="19" t="s">
        <v>1001</v>
      </c>
    </row>
    <row r="33729" spans="15:16">
      <c r="O33729" s="19" t="s">
        <v>37503</v>
      </c>
      <c r="P33729" s="19" t="s">
        <v>1001</v>
      </c>
    </row>
    <row r="33730" spans="15:16">
      <c r="O33730" s="19" t="s">
        <v>37504</v>
      </c>
      <c r="P33730" s="19" t="s">
        <v>1001</v>
      </c>
    </row>
    <row r="33731" spans="15:16">
      <c r="O33731" s="19" t="s">
        <v>37505</v>
      </c>
      <c r="P33731" s="19" t="s">
        <v>1001</v>
      </c>
    </row>
    <row r="33732" spans="15:16">
      <c r="O33732" s="19" t="s">
        <v>37506</v>
      </c>
      <c r="P33732" s="19" t="s">
        <v>1001</v>
      </c>
    </row>
    <row r="33733" spans="15:16">
      <c r="O33733" s="19" t="s">
        <v>37507</v>
      </c>
      <c r="P33733" s="19" t="s">
        <v>1001</v>
      </c>
    </row>
    <row r="33734" spans="15:16">
      <c r="O33734" s="19" t="s">
        <v>37508</v>
      </c>
      <c r="P33734" s="19" t="s">
        <v>1001</v>
      </c>
    </row>
    <row r="33735" spans="15:16">
      <c r="O33735" s="19" t="s">
        <v>37509</v>
      </c>
      <c r="P33735" s="19" t="s">
        <v>1001</v>
      </c>
    </row>
    <row r="33736" spans="15:16">
      <c r="O33736" s="19" t="s">
        <v>37510</v>
      </c>
      <c r="P33736" s="19" t="s">
        <v>1001</v>
      </c>
    </row>
    <row r="33737" spans="15:16">
      <c r="O33737" s="19" t="s">
        <v>37511</v>
      </c>
      <c r="P33737" s="19" t="s">
        <v>1001</v>
      </c>
    </row>
    <row r="33738" spans="15:16">
      <c r="O33738" s="19" t="s">
        <v>37512</v>
      </c>
      <c r="P33738" s="19" t="s">
        <v>1001</v>
      </c>
    </row>
    <row r="33739" spans="15:16">
      <c r="O33739" s="19" t="s">
        <v>37513</v>
      </c>
      <c r="P33739" s="19" t="s">
        <v>1001</v>
      </c>
    </row>
    <row r="33740" spans="15:16">
      <c r="O33740" s="19" t="s">
        <v>37514</v>
      </c>
      <c r="P33740" s="19" t="s">
        <v>1001</v>
      </c>
    </row>
    <row r="33741" spans="15:16">
      <c r="O33741" s="19" t="s">
        <v>37515</v>
      </c>
      <c r="P33741" s="19" t="s">
        <v>1001</v>
      </c>
    </row>
    <row r="33742" spans="15:16">
      <c r="O33742" s="19" t="s">
        <v>37516</v>
      </c>
      <c r="P33742" s="19" t="s">
        <v>1001</v>
      </c>
    </row>
    <row r="33743" spans="15:16">
      <c r="O33743" s="19" t="s">
        <v>37517</v>
      </c>
      <c r="P33743" s="19" t="s">
        <v>1001</v>
      </c>
    </row>
    <row r="33744" spans="15:16">
      <c r="O33744" s="19" t="s">
        <v>37518</v>
      </c>
      <c r="P33744" s="19" t="s">
        <v>1001</v>
      </c>
    </row>
    <row r="33745" spans="15:16">
      <c r="O33745" s="19" t="s">
        <v>37519</v>
      </c>
      <c r="P33745" s="19" t="s">
        <v>1001</v>
      </c>
    </row>
    <row r="33746" spans="15:16">
      <c r="O33746" s="19" t="s">
        <v>37520</v>
      </c>
      <c r="P33746" s="19" t="s">
        <v>1001</v>
      </c>
    </row>
    <row r="33747" spans="15:16">
      <c r="O33747" s="19" t="s">
        <v>37521</v>
      </c>
      <c r="P33747" s="19" t="s">
        <v>1001</v>
      </c>
    </row>
    <row r="33748" spans="15:16">
      <c r="O33748" s="19" t="s">
        <v>37522</v>
      </c>
      <c r="P33748" s="19" t="s">
        <v>1001</v>
      </c>
    </row>
    <row r="33749" spans="15:16">
      <c r="O33749" s="19" t="s">
        <v>37523</v>
      </c>
      <c r="P33749" s="19" t="s">
        <v>1001</v>
      </c>
    </row>
    <row r="33750" spans="15:16">
      <c r="O33750" s="19" t="s">
        <v>37524</v>
      </c>
      <c r="P33750" s="19" t="s">
        <v>1001</v>
      </c>
    </row>
    <row r="33751" spans="15:16">
      <c r="O33751" s="19" t="s">
        <v>37525</v>
      </c>
      <c r="P33751" s="19" t="s">
        <v>1001</v>
      </c>
    </row>
    <row r="33752" spans="15:16">
      <c r="O33752" s="19" t="s">
        <v>37526</v>
      </c>
      <c r="P33752" s="19" t="s">
        <v>1001</v>
      </c>
    </row>
    <row r="33753" spans="15:16">
      <c r="O33753" s="19" t="s">
        <v>37527</v>
      </c>
      <c r="P33753" s="19" t="s">
        <v>1001</v>
      </c>
    </row>
    <row r="33754" spans="15:16">
      <c r="O33754" s="19" t="s">
        <v>37528</v>
      </c>
      <c r="P33754" s="19" t="s">
        <v>1001</v>
      </c>
    </row>
    <row r="33755" spans="15:16">
      <c r="O33755" s="19" t="s">
        <v>37529</v>
      </c>
      <c r="P33755" s="19" t="s">
        <v>1001</v>
      </c>
    </row>
    <row r="33756" spans="15:16">
      <c r="O33756" s="19" t="s">
        <v>37530</v>
      </c>
      <c r="P33756" s="19" t="s">
        <v>1001</v>
      </c>
    </row>
    <row r="33757" spans="15:16">
      <c r="O33757" s="19" t="s">
        <v>37531</v>
      </c>
      <c r="P33757" s="19" t="s">
        <v>1001</v>
      </c>
    </row>
    <row r="33758" spans="15:16">
      <c r="O33758" s="19" t="s">
        <v>37532</v>
      </c>
      <c r="P33758" s="19" t="s">
        <v>1001</v>
      </c>
    </row>
    <row r="33759" spans="15:16">
      <c r="O33759" s="19" t="s">
        <v>37533</v>
      </c>
      <c r="P33759" s="19" t="s">
        <v>1001</v>
      </c>
    </row>
    <row r="33760" spans="15:16">
      <c r="O33760" s="19" t="s">
        <v>37534</v>
      </c>
      <c r="P33760" s="19" t="s">
        <v>1001</v>
      </c>
    </row>
    <row r="33761" spans="15:16">
      <c r="O33761" s="19" t="s">
        <v>37535</v>
      </c>
      <c r="P33761" s="19" t="s">
        <v>1001</v>
      </c>
    </row>
    <row r="33762" spans="15:16">
      <c r="O33762" s="19" t="s">
        <v>37536</v>
      </c>
      <c r="P33762" s="19" t="s">
        <v>1001</v>
      </c>
    </row>
    <row r="33763" spans="15:16">
      <c r="O33763" s="19" t="s">
        <v>37537</v>
      </c>
      <c r="P33763" s="19" t="s">
        <v>1001</v>
      </c>
    </row>
    <row r="33764" spans="15:16">
      <c r="O33764" s="19" t="s">
        <v>37538</v>
      </c>
      <c r="P33764" s="19" t="s">
        <v>1001</v>
      </c>
    </row>
    <row r="33765" spans="15:16">
      <c r="O33765" s="19" t="s">
        <v>37539</v>
      </c>
      <c r="P33765" s="19" t="s">
        <v>1001</v>
      </c>
    </row>
    <row r="33766" spans="15:16">
      <c r="O33766" s="19" t="s">
        <v>37540</v>
      </c>
      <c r="P33766" s="19" t="s">
        <v>1001</v>
      </c>
    </row>
    <row r="33767" spans="15:16">
      <c r="O33767" s="19" t="s">
        <v>37541</v>
      </c>
      <c r="P33767" s="19" t="s">
        <v>1001</v>
      </c>
    </row>
    <row r="33768" spans="15:16">
      <c r="O33768" s="19" t="s">
        <v>37542</v>
      </c>
      <c r="P33768" s="19" t="s">
        <v>1001</v>
      </c>
    </row>
    <row r="33769" spans="15:16">
      <c r="O33769" s="19" t="s">
        <v>37543</v>
      </c>
      <c r="P33769" s="19" t="s">
        <v>1001</v>
      </c>
    </row>
    <row r="33770" spans="15:16">
      <c r="O33770" s="19" t="s">
        <v>37544</v>
      </c>
      <c r="P33770" s="19" t="s">
        <v>1001</v>
      </c>
    </row>
    <row r="33771" spans="15:16">
      <c r="O33771" s="19" t="s">
        <v>37545</v>
      </c>
      <c r="P33771" s="19" t="s">
        <v>1001</v>
      </c>
    </row>
    <row r="33772" spans="15:16">
      <c r="O33772" s="19" t="s">
        <v>37546</v>
      </c>
      <c r="P33772" s="19" t="s">
        <v>1001</v>
      </c>
    </row>
    <row r="33773" spans="15:16">
      <c r="O33773" s="19" t="s">
        <v>37547</v>
      </c>
      <c r="P33773" s="19" t="s">
        <v>1001</v>
      </c>
    </row>
    <row r="33774" spans="15:16">
      <c r="O33774" s="19" t="s">
        <v>37548</v>
      </c>
      <c r="P33774" s="19" t="s">
        <v>1001</v>
      </c>
    </row>
    <row r="33775" spans="15:16">
      <c r="O33775" s="19" t="s">
        <v>37549</v>
      </c>
      <c r="P33775" s="19" t="s">
        <v>1001</v>
      </c>
    </row>
    <row r="33776" spans="15:16">
      <c r="O33776" s="19" t="s">
        <v>37550</v>
      </c>
      <c r="P33776" s="19" t="s">
        <v>1001</v>
      </c>
    </row>
    <row r="33777" spans="15:16">
      <c r="O33777" s="19" t="s">
        <v>37551</v>
      </c>
      <c r="P33777" s="19" t="s">
        <v>1001</v>
      </c>
    </row>
    <row r="33778" spans="15:16">
      <c r="O33778" s="19" t="s">
        <v>37552</v>
      </c>
      <c r="P33778" s="19" t="s">
        <v>1001</v>
      </c>
    </row>
    <row r="33779" spans="15:16">
      <c r="O33779" s="19" t="s">
        <v>37553</v>
      </c>
      <c r="P33779" s="19" t="s">
        <v>1001</v>
      </c>
    </row>
    <row r="33780" spans="15:16">
      <c r="O33780" s="19" t="s">
        <v>37554</v>
      </c>
      <c r="P33780" s="19" t="s">
        <v>1001</v>
      </c>
    </row>
    <row r="33781" spans="15:16">
      <c r="O33781" s="19" t="s">
        <v>37555</v>
      </c>
      <c r="P33781" s="19" t="s">
        <v>1001</v>
      </c>
    </row>
    <row r="33782" spans="15:16">
      <c r="O33782" s="19" t="s">
        <v>37556</v>
      </c>
      <c r="P33782" s="19" t="s">
        <v>1001</v>
      </c>
    </row>
    <row r="33783" spans="15:16">
      <c r="O33783" s="19" t="s">
        <v>37557</v>
      </c>
      <c r="P33783" s="19" t="s">
        <v>1001</v>
      </c>
    </row>
    <row r="33784" spans="15:16">
      <c r="O33784" s="19" t="s">
        <v>37558</v>
      </c>
      <c r="P33784" s="19" t="s">
        <v>1001</v>
      </c>
    </row>
    <row r="33785" spans="15:16">
      <c r="O33785" s="19" t="s">
        <v>37559</v>
      </c>
      <c r="P33785" s="19" t="s">
        <v>1001</v>
      </c>
    </row>
    <row r="33786" spans="15:16">
      <c r="O33786" s="19" t="s">
        <v>37560</v>
      </c>
      <c r="P33786" s="19" t="s">
        <v>1001</v>
      </c>
    </row>
    <row r="33787" spans="15:16">
      <c r="O33787" s="19" t="s">
        <v>37561</v>
      </c>
      <c r="P33787" s="19" t="s">
        <v>1001</v>
      </c>
    </row>
    <row r="33788" spans="15:16">
      <c r="O33788" s="19" t="s">
        <v>37562</v>
      </c>
      <c r="P33788" s="19" t="s">
        <v>1001</v>
      </c>
    </row>
    <row r="33789" spans="15:16">
      <c r="O33789" s="19" t="s">
        <v>37563</v>
      </c>
      <c r="P33789" s="19" t="s">
        <v>1001</v>
      </c>
    </row>
    <row r="33790" spans="15:16">
      <c r="O33790" s="19" t="s">
        <v>37564</v>
      </c>
      <c r="P33790" s="19" t="s">
        <v>1001</v>
      </c>
    </row>
    <row r="33791" spans="15:16">
      <c r="O33791" s="19" t="s">
        <v>37565</v>
      </c>
      <c r="P33791" s="19" t="s">
        <v>1001</v>
      </c>
    </row>
    <row r="33792" spans="15:16">
      <c r="O33792" s="19" t="s">
        <v>37566</v>
      </c>
      <c r="P33792" s="19" t="s">
        <v>1001</v>
      </c>
    </row>
    <row r="33793" spans="15:16">
      <c r="O33793" s="19" t="s">
        <v>37567</v>
      </c>
      <c r="P33793" s="19" t="s">
        <v>1001</v>
      </c>
    </row>
    <row r="33794" spans="15:16">
      <c r="O33794" s="19" t="s">
        <v>37568</v>
      </c>
      <c r="P33794" s="19" t="s">
        <v>1001</v>
      </c>
    </row>
    <row r="33795" spans="15:16">
      <c r="O33795" s="19" t="s">
        <v>37569</v>
      </c>
      <c r="P33795" s="19" t="s">
        <v>1001</v>
      </c>
    </row>
    <row r="33796" spans="15:16">
      <c r="O33796" s="19" t="s">
        <v>37570</v>
      </c>
      <c r="P33796" s="19" t="s">
        <v>1001</v>
      </c>
    </row>
    <row r="33797" spans="15:16">
      <c r="O33797" s="19" t="s">
        <v>37571</v>
      </c>
      <c r="P33797" s="19" t="s">
        <v>1001</v>
      </c>
    </row>
    <row r="33798" spans="15:16">
      <c r="O33798" s="19" t="s">
        <v>37572</v>
      </c>
      <c r="P33798" s="19" t="s">
        <v>1001</v>
      </c>
    </row>
    <row r="33799" spans="15:16">
      <c r="O33799" s="19" t="s">
        <v>37573</v>
      </c>
      <c r="P33799" s="19" t="s">
        <v>1001</v>
      </c>
    </row>
    <row r="33800" spans="15:16">
      <c r="O33800" s="19" t="s">
        <v>37574</v>
      </c>
      <c r="P33800" s="19" t="s">
        <v>1001</v>
      </c>
    </row>
    <row r="33801" spans="15:16">
      <c r="O33801" s="19" t="s">
        <v>37575</v>
      </c>
      <c r="P33801" s="19" t="s">
        <v>1001</v>
      </c>
    </row>
    <row r="33802" spans="15:16">
      <c r="O33802" s="19" t="s">
        <v>37576</v>
      </c>
      <c r="P33802" s="19" t="s">
        <v>1001</v>
      </c>
    </row>
    <row r="33803" spans="15:16">
      <c r="O33803" s="19" t="s">
        <v>37577</v>
      </c>
      <c r="P33803" s="19" t="s">
        <v>1001</v>
      </c>
    </row>
    <row r="33804" spans="15:16">
      <c r="O33804" s="19" t="s">
        <v>37578</v>
      </c>
      <c r="P33804" s="19" t="s">
        <v>1001</v>
      </c>
    </row>
    <row r="33805" spans="15:16">
      <c r="O33805" s="19" t="s">
        <v>37579</v>
      </c>
      <c r="P33805" s="19" t="s">
        <v>1001</v>
      </c>
    </row>
    <row r="33806" spans="15:16">
      <c r="O33806" s="19" t="s">
        <v>37580</v>
      </c>
      <c r="P33806" s="19" t="s">
        <v>1001</v>
      </c>
    </row>
    <row r="33807" spans="15:16">
      <c r="O33807" s="19" t="s">
        <v>37581</v>
      </c>
      <c r="P33807" s="19" t="s">
        <v>1001</v>
      </c>
    </row>
    <row r="33808" spans="15:16">
      <c r="O33808" s="19" t="s">
        <v>37582</v>
      </c>
      <c r="P33808" s="19" t="s">
        <v>1001</v>
      </c>
    </row>
    <row r="33809" spans="15:16">
      <c r="O33809" s="19" t="s">
        <v>37583</v>
      </c>
      <c r="P33809" s="19" t="s">
        <v>1001</v>
      </c>
    </row>
    <row r="33810" spans="15:16">
      <c r="O33810" s="19" t="s">
        <v>37584</v>
      </c>
      <c r="P33810" s="19" t="s">
        <v>1001</v>
      </c>
    </row>
    <row r="33811" spans="15:16">
      <c r="O33811" s="19" t="s">
        <v>37585</v>
      </c>
      <c r="P33811" s="19" t="s">
        <v>1001</v>
      </c>
    </row>
    <row r="33812" spans="15:16">
      <c r="O33812" s="19" t="s">
        <v>37586</v>
      </c>
      <c r="P33812" s="19" t="s">
        <v>1001</v>
      </c>
    </row>
    <row r="33813" spans="15:16">
      <c r="O33813" s="19" t="s">
        <v>37587</v>
      </c>
      <c r="P33813" s="19" t="s">
        <v>1001</v>
      </c>
    </row>
    <row r="33814" spans="15:16">
      <c r="O33814" s="19" t="s">
        <v>37588</v>
      </c>
      <c r="P33814" s="19" t="s">
        <v>1001</v>
      </c>
    </row>
    <row r="33815" spans="15:16">
      <c r="O33815" s="19" t="s">
        <v>37589</v>
      </c>
      <c r="P33815" s="19" t="s">
        <v>1001</v>
      </c>
    </row>
    <row r="33816" spans="15:16">
      <c r="O33816" s="19" t="s">
        <v>37590</v>
      </c>
      <c r="P33816" s="19" t="s">
        <v>1001</v>
      </c>
    </row>
    <row r="33817" spans="15:16">
      <c r="O33817" s="19" t="s">
        <v>37591</v>
      </c>
      <c r="P33817" s="19" t="s">
        <v>1001</v>
      </c>
    </row>
    <row r="33818" spans="15:16">
      <c r="O33818" s="19" t="s">
        <v>37592</v>
      </c>
      <c r="P33818" s="19" t="s">
        <v>1001</v>
      </c>
    </row>
    <row r="33819" spans="15:16">
      <c r="O33819" s="19" t="s">
        <v>37593</v>
      </c>
      <c r="P33819" s="19" t="s">
        <v>1001</v>
      </c>
    </row>
    <row r="33820" spans="15:16">
      <c r="O33820" s="19" t="s">
        <v>37594</v>
      </c>
      <c r="P33820" s="19" t="s">
        <v>1001</v>
      </c>
    </row>
    <row r="33821" spans="15:16">
      <c r="O33821" s="19" t="s">
        <v>37595</v>
      </c>
      <c r="P33821" s="19" t="s">
        <v>1001</v>
      </c>
    </row>
    <row r="33822" spans="15:16">
      <c r="O33822" s="19" t="s">
        <v>37596</v>
      </c>
      <c r="P33822" s="19" t="s">
        <v>1001</v>
      </c>
    </row>
    <row r="33823" spans="15:16">
      <c r="O33823" s="19" t="s">
        <v>37597</v>
      </c>
      <c r="P33823" s="19" t="s">
        <v>1001</v>
      </c>
    </row>
    <row r="33824" spans="15:16">
      <c r="O33824" s="19" t="s">
        <v>37598</v>
      </c>
      <c r="P33824" s="19" t="s">
        <v>1001</v>
      </c>
    </row>
    <row r="33825" spans="15:16">
      <c r="O33825" s="19" t="s">
        <v>37599</v>
      </c>
      <c r="P33825" s="19" t="s">
        <v>1001</v>
      </c>
    </row>
    <row r="33826" spans="15:16">
      <c r="O33826" s="19" t="s">
        <v>37600</v>
      </c>
      <c r="P33826" s="19" t="s">
        <v>1001</v>
      </c>
    </row>
    <row r="33827" spans="15:16">
      <c r="O33827" s="19" t="s">
        <v>37601</v>
      </c>
      <c r="P33827" s="19" t="s">
        <v>1001</v>
      </c>
    </row>
    <row r="33828" spans="15:16">
      <c r="O33828" s="19" t="s">
        <v>37602</v>
      </c>
      <c r="P33828" s="19" t="s">
        <v>1001</v>
      </c>
    </row>
    <row r="33829" spans="15:16">
      <c r="O33829" s="19" t="s">
        <v>37603</v>
      </c>
      <c r="P33829" s="19" t="s">
        <v>1001</v>
      </c>
    </row>
    <row r="33830" spans="15:16">
      <c r="O33830" s="19" t="s">
        <v>37604</v>
      </c>
      <c r="P33830" s="19" t="s">
        <v>1001</v>
      </c>
    </row>
    <row r="33831" spans="15:16">
      <c r="O33831" s="19" t="s">
        <v>37605</v>
      </c>
      <c r="P33831" s="19" t="s">
        <v>1001</v>
      </c>
    </row>
    <row r="33832" spans="15:16">
      <c r="O33832" s="19" t="s">
        <v>37606</v>
      </c>
      <c r="P33832" s="19" t="s">
        <v>1001</v>
      </c>
    </row>
    <row r="33833" spans="15:16">
      <c r="O33833" s="19" t="s">
        <v>37607</v>
      </c>
      <c r="P33833" s="19" t="s">
        <v>1001</v>
      </c>
    </row>
    <row r="33834" spans="15:16">
      <c r="O33834" s="19" t="s">
        <v>37608</v>
      </c>
      <c r="P33834" s="19" t="s">
        <v>1001</v>
      </c>
    </row>
    <row r="33835" spans="15:16">
      <c r="O33835" s="19" t="s">
        <v>37609</v>
      </c>
      <c r="P33835" s="19" t="s">
        <v>1001</v>
      </c>
    </row>
    <row r="33836" spans="15:16">
      <c r="O33836" s="19" t="s">
        <v>37610</v>
      </c>
      <c r="P33836" s="19" t="s">
        <v>1001</v>
      </c>
    </row>
    <row r="33837" spans="15:16">
      <c r="O33837" s="19" t="s">
        <v>37611</v>
      </c>
      <c r="P33837" s="19" t="s">
        <v>1001</v>
      </c>
    </row>
    <row r="33838" spans="15:16">
      <c r="O33838" s="19" t="s">
        <v>37612</v>
      </c>
      <c r="P33838" s="19" t="s">
        <v>1001</v>
      </c>
    </row>
    <row r="33839" spans="15:16">
      <c r="O33839" s="19" t="s">
        <v>37613</v>
      </c>
      <c r="P33839" s="19" t="s">
        <v>1001</v>
      </c>
    </row>
    <row r="33840" spans="15:16">
      <c r="O33840" s="19" t="s">
        <v>37614</v>
      </c>
      <c r="P33840" s="19" t="s">
        <v>1001</v>
      </c>
    </row>
    <row r="33841" spans="15:16">
      <c r="O33841" s="19" t="s">
        <v>37615</v>
      </c>
      <c r="P33841" s="19" t="s">
        <v>1001</v>
      </c>
    </row>
    <row r="33842" spans="15:16">
      <c r="O33842" s="19" t="s">
        <v>37616</v>
      </c>
      <c r="P33842" s="19" t="s">
        <v>1001</v>
      </c>
    </row>
    <row r="33843" spans="15:16">
      <c r="O33843" s="19" t="s">
        <v>37617</v>
      </c>
      <c r="P33843" s="19" t="s">
        <v>1001</v>
      </c>
    </row>
    <row r="33844" spans="15:16">
      <c r="O33844" s="19" t="s">
        <v>37618</v>
      </c>
      <c r="P33844" s="19" t="s">
        <v>1001</v>
      </c>
    </row>
    <row r="33845" spans="15:16">
      <c r="O33845" s="19" t="s">
        <v>37619</v>
      </c>
      <c r="P33845" s="19" t="s">
        <v>1001</v>
      </c>
    </row>
    <row r="33846" spans="15:16">
      <c r="O33846" s="19" t="s">
        <v>37620</v>
      </c>
      <c r="P33846" s="19" t="s">
        <v>1001</v>
      </c>
    </row>
    <row r="33847" spans="15:16">
      <c r="O33847" s="19" t="s">
        <v>37621</v>
      </c>
      <c r="P33847" s="19" t="s">
        <v>1001</v>
      </c>
    </row>
    <row r="33848" spans="15:16">
      <c r="O33848" s="19" t="s">
        <v>37622</v>
      </c>
      <c r="P33848" s="19" t="s">
        <v>1001</v>
      </c>
    </row>
    <row r="33849" spans="15:16">
      <c r="O33849" s="19" t="s">
        <v>37623</v>
      </c>
      <c r="P33849" s="19" t="s">
        <v>1001</v>
      </c>
    </row>
    <row r="33850" spans="15:16">
      <c r="O33850" s="19" t="s">
        <v>37624</v>
      </c>
      <c r="P33850" s="19" t="s">
        <v>1001</v>
      </c>
    </row>
    <row r="33851" spans="15:16">
      <c r="O33851" s="19" t="s">
        <v>37625</v>
      </c>
      <c r="P33851" s="19" t="s">
        <v>1001</v>
      </c>
    </row>
    <row r="33852" spans="15:16">
      <c r="O33852" s="19" t="s">
        <v>37626</v>
      </c>
      <c r="P33852" s="19" t="s">
        <v>1001</v>
      </c>
    </row>
    <row r="33853" spans="15:16">
      <c r="O33853" s="19" t="s">
        <v>37627</v>
      </c>
      <c r="P33853" s="19" t="s">
        <v>1001</v>
      </c>
    </row>
    <row r="33854" spans="15:16">
      <c r="O33854" s="19" t="s">
        <v>37628</v>
      </c>
      <c r="P33854" s="19" t="s">
        <v>1001</v>
      </c>
    </row>
    <row r="33855" spans="15:16">
      <c r="O33855" s="19" t="s">
        <v>37629</v>
      </c>
      <c r="P33855" s="19" t="s">
        <v>1001</v>
      </c>
    </row>
    <row r="33856" spans="15:16">
      <c r="O33856" s="19" t="s">
        <v>37630</v>
      </c>
      <c r="P33856" s="19" t="s">
        <v>1001</v>
      </c>
    </row>
    <row r="33857" spans="15:16">
      <c r="O33857" s="19" t="s">
        <v>37631</v>
      </c>
      <c r="P33857" s="19" t="s">
        <v>1001</v>
      </c>
    </row>
    <row r="33858" spans="15:16">
      <c r="O33858" s="19" t="s">
        <v>37632</v>
      </c>
      <c r="P33858" s="19" t="s">
        <v>1001</v>
      </c>
    </row>
    <row r="33859" spans="15:16">
      <c r="O33859" s="19" t="s">
        <v>37633</v>
      </c>
      <c r="P33859" s="19" t="s">
        <v>1001</v>
      </c>
    </row>
    <row r="33860" spans="15:16">
      <c r="O33860" s="19" t="s">
        <v>37634</v>
      </c>
      <c r="P33860" s="19" t="s">
        <v>1001</v>
      </c>
    </row>
    <row r="33861" spans="15:16">
      <c r="O33861" s="19" t="s">
        <v>37635</v>
      </c>
      <c r="P33861" s="19" t="s">
        <v>1001</v>
      </c>
    </row>
    <row r="33862" spans="15:16">
      <c r="O33862" s="19" t="s">
        <v>37636</v>
      </c>
      <c r="P33862" s="19" t="s">
        <v>1001</v>
      </c>
    </row>
    <row r="33863" spans="15:16">
      <c r="O33863" s="19" t="s">
        <v>37637</v>
      </c>
      <c r="P33863" s="19" t="s">
        <v>1001</v>
      </c>
    </row>
    <row r="33864" spans="15:16">
      <c r="O33864" s="19" t="s">
        <v>37638</v>
      </c>
      <c r="P33864" s="19" t="s">
        <v>1001</v>
      </c>
    </row>
    <row r="33865" spans="15:16">
      <c r="O33865" s="19" t="s">
        <v>37639</v>
      </c>
      <c r="P33865" s="19" t="s">
        <v>1001</v>
      </c>
    </row>
    <row r="33866" spans="15:16">
      <c r="O33866" s="19" t="s">
        <v>37640</v>
      </c>
      <c r="P33866" s="19" t="s">
        <v>1001</v>
      </c>
    </row>
    <row r="33867" spans="15:16">
      <c r="O33867" s="19" t="s">
        <v>37641</v>
      </c>
      <c r="P33867" s="19" t="s">
        <v>1001</v>
      </c>
    </row>
    <row r="33868" spans="15:16">
      <c r="O33868" s="19" t="s">
        <v>37642</v>
      </c>
      <c r="P33868" s="19" t="s">
        <v>1001</v>
      </c>
    </row>
    <row r="33869" spans="15:16">
      <c r="O33869" s="19" t="s">
        <v>37643</v>
      </c>
      <c r="P33869" s="19" t="s">
        <v>1001</v>
      </c>
    </row>
    <row r="33870" spans="15:16">
      <c r="O33870" s="19" t="s">
        <v>37644</v>
      </c>
      <c r="P33870" s="19" t="s">
        <v>1001</v>
      </c>
    </row>
    <row r="33871" spans="15:16">
      <c r="O33871" s="19" t="s">
        <v>37645</v>
      </c>
      <c r="P33871" s="19" t="s">
        <v>1001</v>
      </c>
    </row>
    <row r="33872" spans="15:16">
      <c r="O33872" s="19" t="s">
        <v>37646</v>
      </c>
      <c r="P33872" s="19" t="s">
        <v>1001</v>
      </c>
    </row>
    <row r="33873" spans="15:16">
      <c r="O33873" s="19" t="s">
        <v>37647</v>
      </c>
      <c r="P33873" s="19" t="s">
        <v>1001</v>
      </c>
    </row>
    <row r="33874" spans="15:16">
      <c r="O33874" s="19" t="s">
        <v>37648</v>
      </c>
      <c r="P33874" s="19" t="s">
        <v>1001</v>
      </c>
    </row>
    <row r="33875" spans="15:16">
      <c r="O33875" s="19" t="s">
        <v>37649</v>
      </c>
      <c r="P33875" s="19" t="s">
        <v>1001</v>
      </c>
    </row>
    <row r="33876" spans="15:16">
      <c r="O33876" s="19" t="s">
        <v>37650</v>
      </c>
      <c r="P33876" s="19" t="s">
        <v>1001</v>
      </c>
    </row>
    <row r="33877" spans="15:16">
      <c r="O33877" s="19" t="s">
        <v>37651</v>
      </c>
      <c r="P33877" s="19" t="s">
        <v>1001</v>
      </c>
    </row>
    <row r="33878" spans="15:16">
      <c r="O33878" s="19" t="s">
        <v>37652</v>
      </c>
      <c r="P33878" s="19" t="s">
        <v>1001</v>
      </c>
    </row>
    <row r="33879" spans="15:16">
      <c r="O33879" s="19" t="s">
        <v>37653</v>
      </c>
      <c r="P33879" s="19" t="s">
        <v>1001</v>
      </c>
    </row>
    <row r="33880" spans="15:16">
      <c r="O33880" s="19" t="s">
        <v>37654</v>
      </c>
      <c r="P33880" s="19" t="s">
        <v>1001</v>
      </c>
    </row>
    <row r="33881" spans="15:16">
      <c r="O33881" s="19" t="s">
        <v>37655</v>
      </c>
      <c r="P33881" s="19" t="s">
        <v>1001</v>
      </c>
    </row>
    <row r="33882" spans="15:16">
      <c r="O33882" s="19" t="s">
        <v>37656</v>
      </c>
      <c r="P33882" s="19" t="s">
        <v>1001</v>
      </c>
    </row>
    <row r="33883" spans="15:16">
      <c r="O33883" s="19" t="s">
        <v>37657</v>
      </c>
      <c r="P33883" s="19" t="s">
        <v>1001</v>
      </c>
    </row>
    <row r="33884" spans="15:16">
      <c r="O33884" s="19" t="s">
        <v>37658</v>
      </c>
      <c r="P33884" s="19" t="s">
        <v>1001</v>
      </c>
    </row>
    <row r="33885" spans="15:16">
      <c r="O33885" s="19" t="s">
        <v>37659</v>
      </c>
      <c r="P33885" s="19" t="s">
        <v>1001</v>
      </c>
    </row>
    <row r="33886" spans="15:16">
      <c r="O33886" s="19" t="s">
        <v>37660</v>
      </c>
      <c r="P33886" s="19" t="s">
        <v>1001</v>
      </c>
    </row>
    <row r="33887" spans="15:16">
      <c r="O33887" s="19" t="s">
        <v>37661</v>
      </c>
      <c r="P33887" s="19" t="s">
        <v>1001</v>
      </c>
    </row>
    <row r="33888" spans="15:16">
      <c r="O33888" s="19" t="s">
        <v>37662</v>
      </c>
      <c r="P33888" s="19" t="s">
        <v>1001</v>
      </c>
    </row>
    <row r="33889" spans="15:16">
      <c r="O33889" s="19" t="s">
        <v>37663</v>
      </c>
      <c r="P33889" s="19" t="s">
        <v>1001</v>
      </c>
    </row>
    <row r="33890" spans="15:16">
      <c r="O33890" s="19" t="s">
        <v>37664</v>
      </c>
      <c r="P33890" s="19" t="s">
        <v>1001</v>
      </c>
    </row>
    <row r="33891" spans="15:16">
      <c r="O33891" s="19" t="s">
        <v>37665</v>
      </c>
      <c r="P33891" s="19" t="s">
        <v>1001</v>
      </c>
    </row>
    <row r="33892" spans="15:16">
      <c r="O33892" s="19" t="s">
        <v>37666</v>
      </c>
      <c r="P33892" s="19" t="s">
        <v>1001</v>
      </c>
    </row>
    <row r="33893" spans="15:16">
      <c r="O33893" s="19" t="s">
        <v>37667</v>
      </c>
      <c r="P33893" s="19" t="s">
        <v>1001</v>
      </c>
    </row>
    <row r="33894" spans="15:16">
      <c r="O33894" s="19" t="s">
        <v>37668</v>
      </c>
      <c r="P33894" s="19" t="s">
        <v>1001</v>
      </c>
    </row>
    <row r="33895" spans="15:16">
      <c r="O33895" s="19" t="s">
        <v>37669</v>
      </c>
      <c r="P33895" s="19" t="s">
        <v>1001</v>
      </c>
    </row>
    <row r="33896" spans="15:16">
      <c r="O33896" s="19" t="s">
        <v>37670</v>
      </c>
      <c r="P33896" s="19" t="s">
        <v>1001</v>
      </c>
    </row>
    <row r="33897" spans="15:16">
      <c r="O33897" s="19" t="s">
        <v>37671</v>
      </c>
      <c r="P33897" s="19" t="s">
        <v>1001</v>
      </c>
    </row>
    <row r="33898" spans="15:16">
      <c r="O33898" s="19" t="s">
        <v>37672</v>
      </c>
      <c r="P33898" s="19" t="s">
        <v>1001</v>
      </c>
    </row>
    <row r="33899" spans="15:16">
      <c r="O33899" s="19" t="s">
        <v>37673</v>
      </c>
      <c r="P33899" s="19" t="s">
        <v>1001</v>
      </c>
    </row>
    <row r="33900" spans="15:16">
      <c r="O33900" s="19" t="s">
        <v>37674</v>
      </c>
      <c r="P33900" s="19" t="s">
        <v>1001</v>
      </c>
    </row>
    <row r="33901" spans="15:16">
      <c r="O33901" s="19" t="s">
        <v>37675</v>
      </c>
      <c r="P33901" s="19" t="s">
        <v>1001</v>
      </c>
    </row>
    <row r="33902" spans="15:16">
      <c r="O33902" s="19" t="s">
        <v>37676</v>
      </c>
      <c r="P33902" s="19" t="s">
        <v>1001</v>
      </c>
    </row>
    <row r="33903" spans="15:16">
      <c r="O33903" s="19" t="s">
        <v>37677</v>
      </c>
      <c r="P33903" s="19" t="s">
        <v>1001</v>
      </c>
    </row>
    <row r="33904" spans="15:16">
      <c r="O33904" s="19" t="s">
        <v>37678</v>
      </c>
      <c r="P33904" s="19" t="s">
        <v>1001</v>
      </c>
    </row>
    <row r="33905" spans="15:16">
      <c r="O33905" s="19" t="s">
        <v>37679</v>
      </c>
      <c r="P33905" s="19" t="s">
        <v>1001</v>
      </c>
    </row>
    <row r="33906" spans="15:16">
      <c r="O33906" s="19" t="s">
        <v>37680</v>
      </c>
      <c r="P33906" s="19" t="s">
        <v>1001</v>
      </c>
    </row>
    <row r="33907" spans="15:16">
      <c r="O33907" s="19" t="s">
        <v>37681</v>
      </c>
      <c r="P33907" s="19" t="s">
        <v>1001</v>
      </c>
    </row>
    <row r="33908" spans="15:16">
      <c r="O33908" s="19" t="s">
        <v>37682</v>
      </c>
      <c r="P33908" s="19" t="s">
        <v>1001</v>
      </c>
    </row>
    <row r="33909" spans="15:16">
      <c r="O33909" s="19" t="s">
        <v>37683</v>
      </c>
      <c r="P33909" s="19" t="s">
        <v>1001</v>
      </c>
    </row>
    <row r="33910" spans="15:16">
      <c r="O33910" s="19" t="s">
        <v>37684</v>
      </c>
      <c r="P33910" s="19" t="s">
        <v>1001</v>
      </c>
    </row>
    <row r="33911" spans="15:16">
      <c r="O33911" s="19" t="s">
        <v>37685</v>
      </c>
      <c r="P33911" s="19" t="s">
        <v>1001</v>
      </c>
    </row>
    <row r="33912" spans="15:16">
      <c r="O33912" s="19" t="s">
        <v>37686</v>
      </c>
      <c r="P33912" s="19" t="s">
        <v>1001</v>
      </c>
    </row>
    <row r="33913" spans="15:16">
      <c r="O33913" s="19" t="s">
        <v>37687</v>
      </c>
      <c r="P33913" s="19" t="s">
        <v>1001</v>
      </c>
    </row>
    <row r="33914" spans="15:16">
      <c r="O33914" s="19" t="s">
        <v>37688</v>
      </c>
      <c r="P33914" s="19" t="s">
        <v>1001</v>
      </c>
    </row>
    <row r="33915" spans="15:16">
      <c r="O33915" s="19" t="s">
        <v>37689</v>
      </c>
      <c r="P33915" s="19" t="s">
        <v>1001</v>
      </c>
    </row>
    <row r="33916" spans="15:16">
      <c r="O33916" s="19" t="s">
        <v>37690</v>
      </c>
      <c r="P33916" s="19" t="s">
        <v>1001</v>
      </c>
    </row>
    <row r="33917" spans="15:16">
      <c r="O33917" s="19" t="s">
        <v>37691</v>
      </c>
      <c r="P33917" s="19" t="s">
        <v>1001</v>
      </c>
    </row>
    <row r="33918" spans="15:16">
      <c r="O33918" s="19" t="s">
        <v>37692</v>
      </c>
      <c r="P33918" s="19" t="s">
        <v>1001</v>
      </c>
    </row>
    <row r="33919" spans="15:16">
      <c r="O33919" s="19" t="s">
        <v>37693</v>
      </c>
      <c r="P33919" s="19" t="s">
        <v>1001</v>
      </c>
    </row>
    <row r="33920" spans="15:16">
      <c r="O33920" s="19" t="s">
        <v>37694</v>
      </c>
      <c r="P33920" s="19" t="s">
        <v>1001</v>
      </c>
    </row>
    <row r="33921" spans="15:16">
      <c r="O33921" s="19" t="s">
        <v>37695</v>
      </c>
      <c r="P33921" s="19" t="s">
        <v>1001</v>
      </c>
    </row>
    <row r="33922" spans="15:16">
      <c r="O33922" s="19" t="s">
        <v>37696</v>
      </c>
      <c r="P33922" s="19" t="s">
        <v>1001</v>
      </c>
    </row>
    <row r="33923" spans="15:16">
      <c r="O33923" s="19" t="s">
        <v>37697</v>
      </c>
      <c r="P33923" s="19" t="s">
        <v>1001</v>
      </c>
    </row>
    <row r="33924" spans="15:16">
      <c r="O33924" s="19" t="s">
        <v>37698</v>
      </c>
      <c r="P33924" s="19" t="s">
        <v>1001</v>
      </c>
    </row>
    <row r="33925" spans="15:16">
      <c r="O33925" s="19" t="s">
        <v>37699</v>
      </c>
      <c r="P33925" s="19" t="s">
        <v>1001</v>
      </c>
    </row>
    <row r="33926" spans="15:16">
      <c r="O33926" s="19" t="s">
        <v>37700</v>
      </c>
      <c r="P33926" s="19" t="s">
        <v>1001</v>
      </c>
    </row>
    <row r="33927" spans="15:16">
      <c r="O33927" s="19" t="s">
        <v>37701</v>
      </c>
      <c r="P33927" s="19" t="s">
        <v>1001</v>
      </c>
    </row>
    <row r="33928" spans="15:16">
      <c r="O33928" s="19" t="s">
        <v>37702</v>
      </c>
      <c r="P33928" s="19" t="s">
        <v>1001</v>
      </c>
    </row>
    <row r="33929" spans="15:16">
      <c r="O33929" s="19" t="s">
        <v>37703</v>
      </c>
      <c r="P33929" s="19" t="s">
        <v>1001</v>
      </c>
    </row>
    <row r="33930" spans="15:16">
      <c r="O33930" s="19" t="s">
        <v>37704</v>
      </c>
      <c r="P33930" s="19" t="s">
        <v>1001</v>
      </c>
    </row>
    <row r="33931" spans="15:16">
      <c r="O33931" s="19" t="s">
        <v>37705</v>
      </c>
      <c r="P33931" s="19" t="s">
        <v>1001</v>
      </c>
    </row>
    <row r="33932" spans="15:16">
      <c r="O33932" s="19" t="s">
        <v>37706</v>
      </c>
      <c r="P33932" s="19" t="s">
        <v>1001</v>
      </c>
    </row>
    <row r="33933" spans="15:16">
      <c r="O33933" s="19" t="s">
        <v>37707</v>
      </c>
      <c r="P33933" s="19" t="s">
        <v>1001</v>
      </c>
    </row>
    <row r="33934" spans="15:16">
      <c r="O33934" s="19" t="s">
        <v>37708</v>
      </c>
      <c r="P33934" s="19" t="s">
        <v>1001</v>
      </c>
    </row>
    <row r="33935" spans="15:16">
      <c r="O33935" s="19" t="s">
        <v>37709</v>
      </c>
      <c r="P33935" s="19" t="s">
        <v>1001</v>
      </c>
    </row>
    <row r="33936" spans="15:16">
      <c r="O33936" s="19" t="s">
        <v>37710</v>
      </c>
      <c r="P33936" s="19" t="s">
        <v>1001</v>
      </c>
    </row>
    <row r="33937" spans="15:16">
      <c r="O33937" s="19" t="s">
        <v>37711</v>
      </c>
      <c r="P33937" s="19" t="s">
        <v>1001</v>
      </c>
    </row>
    <row r="33938" spans="15:16">
      <c r="O33938" s="19" t="s">
        <v>37712</v>
      </c>
      <c r="P33938" s="19" t="s">
        <v>1001</v>
      </c>
    </row>
    <row r="33939" spans="15:16">
      <c r="O33939" s="19" t="s">
        <v>37713</v>
      </c>
      <c r="P33939" s="19" t="s">
        <v>1001</v>
      </c>
    </row>
    <row r="33940" spans="15:16">
      <c r="O33940" s="19" t="s">
        <v>37714</v>
      </c>
      <c r="P33940" s="19" t="s">
        <v>1001</v>
      </c>
    </row>
    <row r="33941" spans="15:16">
      <c r="O33941" s="19" t="s">
        <v>37715</v>
      </c>
      <c r="P33941" s="19" t="s">
        <v>1001</v>
      </c>
    </row>
    <row r="33942" spans="15:16">
      <c r="O33942" s="19" t="s">
        <v>37716</v>
      </c>
      <c r="P33942" s="19" t="s">
        <v>1001</v>
      </c>
    </row>
    <row r="33943" spans="15:16">
      <c r="O33943" s="19" t="s">
        <v>37717</v>
      </c>
      <c r="P33943" s="19" t="s">
        <v>1001</v>
      </c>
    </row>
    <row r="33944" spans="15:16">
      <c r="O33944" s="19" t="s">
        <v>37718</v>
      </c>
      <c r="P33944" s="19" t="s">
        <v>1001</v>
      </c>
    </row>
    <row r="33945" spans="15:16">
      <c r="O33945" s="19" t="s">
        <v>37719</v>
      </c>
      <c r="P33945" s="19" t="s">
        <v>1001</v>
      </c>
    </row>
    <row r="33946" spans="15:16">
      <c r="O33946" s="19" t="s">
        <v>37720</v>
      </c>
      <c r="P33946" s="19" t="s">
        <v>1001</v>
      </c>
    </row>
    <row r="33947" spans="15:16">
      <c r="O33947" s="19" t="s">
        <v>37721</v>
      </c>
      <c r="P33947" s="19" t="s">
        <v>1001</v>
      </c>
    </row>
    <row r="33948" spans="15:16">
      <c r="O33948" s="19" t="s">
        <v>37722</v>
      </c>
      <c r="P33948" s="19" t="s">
        <v>1001</v>
      </c>
    </row>
    <row r="33949" spans="15:16">
      <c r="O33949" s="19" t="s">
        <v>37723</v>
      </c>
      <c r="P33949" s="19" t="s">
        <v>1001</v>
      </c>
    </row>
    <row r="33950" spans="15:16">
      <c r="O33950" s="19" t="s">
        <v>37724</v>
      </c>
      <c r="P33950" s="19" t="s">
        <v>1001</v>
      </c>
    </row>
    <row r="33951" spans="15:16">
      <c r="O33951" s="19" t="s">
        <v>37725</v>
      </c>
      <c r="P33951" s="19" t="s">
        <v>1001</v>
      </c>
    </row>
    <row r="33952" spans="15:16">
      <c r="O33952" s="19" t="s">
        <v>37726</v>
      </c>
      <c r="P33952" s="19" t="s">
        <v>1001</v>
      </c>
    </row>
    <row r="33953" spans="15:16">
      <c r="O33953" s="19" t="s">
        <v>37727</v>
      </c>
      <c r="P33953" s="19" t="s">
        <v>1001</v>
      </c>
    </row>
    <row r="33954" spans="15:16">
      <c r="O33954" s="19" t="s">
        <v>37728</v>
      </c>
      <c r="P33954" s="19" t="s">
        <v>1001</v>
      </c>
    </row>
    <row r="33955" spans="15:16">
      <c r="O33955" s="19" t="s">
        <v>37729</v>
      </c>
      <c r="P33955" s="19" t="s">
        <v>1001</v>
      </c>
    </row>
    <row r="33956" spans="15:16">
      <c r="O33956" s="19" t="s">
        <v>37730</v>
      </c>
      <c r="P33956" s="19" t="s">
        <v>1001</v>
      </c>
    </row>
    <row r="33957" spans="15:16">
      <c r="O33957" s="19" t="s">
        <v>37731</v>
      </c>
      <c r="P33957" s="19" t="s">
        <v>1001</v>
      </c>
    </row>
    <row r="33958" spans="15:16">
      <c r="O33958" s="19" t="s">
        <v>37732</v>
      </c>
      <c r="P33958" s="19" t="s">
        <v>1001</v>
      </c>
    </row>
    <row r="33959" spans="15:16">
      <c r="O33959" s="19" t="s">
        <v>37733</v>
      </c>
      <c r="P33959" s="19" t="s">
        <v>1001</v>
      </c>
    </row>
    <row r="33960" spans="15:16">
      <c r="O33960" s="19" t="s">
        <v>37734</v>
      </c>
      <c r="P33960" s="19" t="s">
        <v>1001</v>
      </c>
    </row>
    <row r="33961" spans="15:16">
      <c r="O33961" s="19" t="s">
        <v>37735</v>
      </c>
      <c r="P33961" s="19" t="s">
        <v>1001</v>
      </c>
    </row>
    <row r="33962" spans="15:16">
      <c r="O33962" s="19" t="s">
        <v>37736</v>
      </c>
      <c r="P33962" s="19" t="s">
        <v>1001</v>
      </c>
    </row>
    <row r="33963" spans="15:16">
      <c r="O33963" s="19" t="s">
        <v>37737</v>
      </c>
      <c r="P33963" s="19" t="s">
        <v>1001</v>
      </c>
    </row>
    <row r="33964" spans="15:16">
      <c r="O33964" s="19" t="s">
        <v>37738</v>
      </c>
      <c r="P33964" s="19" t="s">
        <v>1001</v>
      </c>
    </row>
    <row r="33965" spans="15:16">
      <c r="O33965" s="19" t="s">
        <v>37739</v>
      </c>
      <c r="P33965" s="19" t="s">
        <v>1001</v>
      </c>
    </row>
    <row r="33966" spans="15:16">
      <c r="O33966" s="19" t="s">
        <v>37740</v>
      </c>
      <c r="P33966" s="19" t="s">
        <v>1001</v>
      </c>
    </row>
    <row r="33967" spans="15:16">
      <c r="O33967" s="19" t="s">
        <v>37741</v>
      </c>
      <c r="P33967" s="19" t="s">
        <v>1001</v>
      </c>
    </row>
    <row r="33968" spans="15:16">
      <c r="O33968" s="19" t="s">
        <v>37742</v>
      </c>
      <c r="P33968" s="19" t="s">
        <v>1001</v>
      </c>
    </row>
    <row r="33969" spans="15:16">
      <c r="O33969" s="19" t="s">
        <v>37743</v>
      </c>
      <c r="P33969" s="19" t="s">
        <v>1001</v>
      </c>
    </row>
    <row r="33970" spans="15:16">
      <c r="O33970" s="19" t="s">
        <v>37744</v>
      </c>
      <c r="P33970" s="19" t="s">
        <v>1001</v>
      </c>
    </row>
    <row r="33971" spans="15:16">
      <c r="O33971" s="19" t="s">
        <v>37745</v>
      </c>
      <c r="P33971" s="19" t="s">
        <v>1001</v>
      </c>
    </row>
    <row r="33972" spans="15:16">
      <c r="O33972" s="19" t="s">
        <v>37746</v>
      </c>
      <c r="P33972" s="19" t="s">
        <v>1001</v>
      </c>
    </row>
    <row r="33973" spans="15:16">
      <c r="O33973" s="19" t="s">
        <v>37747</v>
      </c>
      <c r="P33973" s="19" t="s">
        <v>1001</v>
      </c>
    </row>
    <row r="33974" spans="15:16">
      <c r="O33974" s="19" t="s">
        <v>37748</v>
      </c>
      <c r="P33974" s="19" t="s">
        <v>1001</v>
      </c>
    </row>
    <row r="33975" spans="15:16">
      <c r="O33975" s="19" t="s">
        <v>37749</v>
      </c>
      <c r="P33975" s="19" t="s">
        <v>1001</v>
      </c>
    </row>
    <row r="33976" spans="15:16">
      <c r="O33976" s="19" t="s">
        <v>37750</v>
      </c>
      <c r="P33976" s="19" t="s">
        <v>1001</v>
      </c>
    </row>
    <row r="33977" spans="15:16">
      <c r="O33977" s="19" t="s">
        <v>37751</v>
      </c>
      <c r="P33977" s="19" t="s">
        <v>1001</v>
      </c>
    </row>
    <row r="33978" spans="15:16">
      <c r="O33978" s="19" t="s">
        <v>37752</v>
      </c>
      <c r="P33978" s="19" t="s">
        <v>1001</v>
      </c>
    </row>
    <row r="33979" spans="15:16">
      <c r="O33979" s="19" t="s">
        <v>37753</v>
      </c>
      <c r="P33979" s="19" t="s">
        <v>1001</v>
      </c>
    </row>
    <row r="33980" spans="15:16">
      <c r="O33980" s="19" t="s">
        <v>37754</v>
      </c>
      <c r="P33980" s="19" t="s">
        <v>1001</v>
      </c>
    </row>
    <row r="33981" spans="15:16">
      <c r="O33981" s="19" t="s">
        <v>37755</v>
      </c>
      <c r="P33981" s="19" t="s">
        <v>1001</v>
      </c>
    </row>
    <row r="33982" spans="15:16">
      <c r="O33982" s="19" t="s">
        <v>37756</v>
      </c>
      <c r="P33982" s="19" t="s">
        <v>1001</v>
      </c>
    </row>
    <row r="33983" spans="15:16">
      <c r="O33983" s="19" t="s">
        <v>37757</v>
      </c>
      <c r="P33983" s="19" t="s">
        <v>1001</v>
      </c>
    </row>
    <row r="33984" spans="15:16">
      <c r="O33984" s="19" t="s">
        <v>37758</v>
      </c>
      <c r="P33984" s="19" t="s">
        <v>1001</v>
      </c>
    </row>
    <row r="33985" spans="15:16">
      <c r="O33985" s="19" t="s">
        <v>37759</v>
      </c>
      <c r="P33985" s="19" t="s">
        <v>1001</v>
      </c>
    </row>
    <row r="33986" spans="15:16">
      <c r="O33986" s="19" t="s">
        <v>37760</v>
      </c>
      <c r="P33986" s="19" t="s">
        <v>1001</v>
      </c>
    </row>
    <row r="33987" spans="15:16">
      <c r="O33987" s="19" t="s">
        <v>37761</v>
      </c>
      <c r="P33987" s="19" t="s">
        <v>1001</v>
      </c>
    </row>
    <row r="33988" spans="15:16">
      <c r="O33988" s="19" t="s">
        <v>37762</v>
      </c>
      <c r="P33988" s="19" t="s">
        <v>1001</v>
      </c>
    </row>
    <row r="33989" spans="15:16">
      <c r="O33989" s="19" t="s">
        <v>37763</v>
      </c>
      <c r="P33989" s="19" t="s">
        <v>1001</v>
      </c>
    </row>
    <row r="33990" spans="15:16">
      <c r="O33990" s="19" t="s">
        <v>37764</v>
      </c>
      <c r="P33990" s="19" t="s">
        <v>1001</v>
      </c>
    </row>
    <row r="33991" spans="15:16">
      <c r="O33991" s="19" t="s">
        <v>37765</v>
      </c>
      <c r="P33991" s="19" t="s">
        <v>1001</v>
      </c>
    </row>
    <row r="33992" spans="15:16">
      <c r="O33992" s="19" t="s">
        <v>37766</v>
      </c>
      <c r="P33992" s="19" t="s">
        <v>1001</v>
      </c>
    </row>
    <row r="33993" spans="15:16">
      <c r="O33993" s="19" t="s">
        <v>37767</v>
      </c>
      <c r="P33993" s="19" t="s">
        <v>1001</v>
      </c>
    </row>
    <row r="33994" spans="15:16">
      <c r="O33994" s="19" t="s">
        <v>37768</v>
      </c>
      <c r="P33994" s="19" t="s">
        <v>1001</v>
      </c>
    </row>
    <row r="33995" spans="15:16">
      <c r="O33995" s="19" t="s">
        <v>37769</v>
      </c>
      <c r="P33995" s="19" t="s">
        <v>1001</v>
      </c>
    </row>
    <row r="33996" spans="15:16">
      <c r="O33996" s="19" t="s">
        <v>37770</v>
      </c>
      <c r="P33996" s="19" t="s">
        <v>1001</v>
      </c>
    </row>
    <row r="33997" spans="15:16">
      <c r="O33997" s="19" t="s">
        <v>37771</v>
      </c>
      <c r="P33997" s="19" t="s">
        <v>1001</v>
      </c>
    </row>
    <row r="33998" spans="15:16">
      <c r="O33998" s="19" t="s">
        <v>37772</v>
      </c>
      <c r="P33998" s="19" t="s">
        <v>1001</v>
      </c>
    </row>
    <row r="33999" spans="15:16">
      <c r="O33999" s="19" t="s">
        <v>37773</v>
      </c>
      <c r="P33999" s="19" t="s">
        <v>1001</v>
      </c>
    </row>
    <row r="34000" spans="15:16">
      <c r="O34000" s="19" t="s">
        <v>37774</v>
      </c>
      <c r="P34000" s="19" t="s">
        <v>1001</v>
      </c>
    </row>
    <row r="34001" spans="15:16">
      <c r="O34001" s="19" t="s">
        <v>37775</v>
      </c>
      <c r="P34001" s="19" t="s">
        <v>1001</v>
      </c>
    </row>
    <row r="34002" spans="15:16">
      <c r="O34002" s="19" t="s">
        <v>37776</v>
      </c>
      <c r="P34002" s="19" t="s">
        <v>1001</v>
      </c>
    </row>
    <row r="34003" spans="15:16">
      <c r="O34003" s="19" t="s">
        <v>37777</v>
      </c>
      <c r="P34003" s="19" t="s">
        <v>1001</v>
      </c>
    </row>
    <row r="34004" spans="15:16">
      <c r="O34004" s="19" t="s">
        <v>37778</v>
      </c>
      <c r="P34004" s="19" t="s">
        <v>1001</v>
      </c>
    </row>
    <row r="34005" spans="15:16">
      <c r="O34005" s="19" t="s">
        <v>37779</v>
      </c>
      <c r="P34005" s="19" t="s">
        <v>1001</v>
      </c>
    </row>
    <row r="34006" spans="15:16">
      <c r="O34006" s="19" t="s">
        <v>37780</v>
      </c>
      <c r="P34006" s="19" t="s">
        <v>1001</v>
      </c>
    </row>
    <row r="34007" spans="15:16">
      <c r="O34007" s="19" t="s">
        <v>37781</v>
      </c>
      <c r="P34007" s="19" t="s">
        <v>1001</v>
      </c>
    </row>
    <row r="34008" spans="15:16">
      <c r="O34008" s="19" t="s">
        <v>37782</v>
      </c>
      <c r="P34008" s="19" t="s">
        <v>1001</v>
      </c>
    </row>
    <row r="34009" spans="15:16">
      <c r="O34009" s="19" t="s">
        <v>37783</v>
      </c>
      <c r="P34009" s="19" t="s">
        <v>1001</v>
      </c>
    </row>
    <row r="34010" spans="15:16">
      <c r="O34010" s="19" t="s">
        <v>37784</v>
      </c>
      <c r="P34010" s="19" t="s">
        <v>1001</v>
      </c>
    </row>
    <row r="34011" spans="15:16">
      <c r="O34011" s="19" t="s">
        <v>37785</v>
      </c>
      <c r="P34011" s="19" t="s">
        <v>1001</v>
      </c>
    </row>
    <row r="34012" spans="15:16">
      <c r="O34012" s="19" t="s">
        <v>37786</v>
      </c>
      <c r="P34012" s="19" t="s">
        <v>1001</v>
      </c>
    </row>
    <row r="34013" spans="15:16">
      <c r="O34013" s="19" t="s">
        <v>37787</v>
      </c>
      <c r="P34013" s="19" t="s">
        <v>1001</v>
      </c>
    </row>
    <row r="34014" spans="15:16">
      <c r="O34014" s="19" t="s">
        <v>37788</v>
      </c>
      <c r="P34014" s="19" t="s">
        <v>1001</v>
      </c>
    </row>
    <row r="34015" spans="15:16">
      <c r="O34015" s="19" t="s">
        <v>37789</v>
      </c>
      <c r="P34015" s="19" t="s">
        <v>1001</v>
      </c>
    </row>
    <row r="34016" spans="15:16">
      <c r="O34016" s="19" t="s">
        <v>37790</v>
      </c>
      <c r="P34016" s="19" t="s">
        <v>1001</v>
      </c>
    </row>
    <row r="34017" spans="15:16">
      <c r="O34017" s="19" t="s">
        <v>37791</v>
      </c>
      <c r="P34017" s="19" t="s">
        <v>1001</v>
      </c>
    </row>
    <row r="34018" spans="15:16">
      <c r="O34018" s="19" t="s">
        <v>37792</v>
      </c>
      <c r="P34018" s="19" t="s">
        <v>1001</v>
      </c>
    </row>
    <row r="34019" spans="15:16">
      <c r="O34019" s="19" t="s">
        <v>37793</v>
      </c>
      <c r="P34019" s="19" t="s">
        <v>1001</v>
      </c>
    </row>
    <row r="34020" spans="15:16">
      <c r="O34020" s="19" t="s">
        <v>37794</v>
      </c>
      <c r="P34020" s="19" t="s">
        <v>1001</v>
      </c>
    </row>
    <row r="34021" spans="15:16">
      <c r="O34021" s="19" t="s">
        <v>37795</v>
      </c>
      <c r="P34021" s="19" t="s">
        <v>1001</v>
      </c>
    </row>
    <row r="34022" spans="15:16">
      <c r="O34022" s="19" t="s">
        <v>37796</v>
      </c>
      <c r="P34022" s="19" t="s">
        <v>1001</v>
      </c>
    </row>
    <row r="34023" spans="15:16">
      <c r="O34023" s="19" t="s">
        <v>37797</v>
      </c>
      <c r="P34023" s="19" t="s">
        <v>1001</v>
      </c>
    </row>
    <row r="34024" spans="15:16">
      <c r="O34024" s="19" t="s">
        <v>37798</v>
      </c>
      <c r="P34024" s="19" t="s">
        <v>1001</v>
      </c>
    </row>
    <row r="34025" spans="15:16">
      <c r="O34025" s="19" t="s">
        <v>37799</v>
      </c>
      <c r="P34025" s="19" t="s">
        <v>1001</v>
      </c>
    </row>
    <row r="34026" spans="15:16">
      <c r="O34026" s="19" t="s">
        <v>37800</v>
      </c>
      <c r="P34026" s="19" t="s">
        <v>1001</v>
      </c>
    </row>
    <row r="34027" spans="15:16">
      <c r="O34027" s="19" t="s">
        <v>37801</v>
      </c>
      <c r="P34027" s="19" t="s">
        <v>1001</v>
      </c>
    </row>
    <row r="34028" spans="15:16">
      <c r="O34028" s="19" t="s">
        <v>37802</v>
      </c>
      <c r="P34028" s="19" t="s">
        <v>1001</v>
      </c>
    </row>
    <row r="34029" spans="15:16">
      <c r="O34029" s="19" t="s">
        <v>37803</v>
      </c>
      <c r="P34029" s="19" t="s">
        <v>1001</v>
      </c>
    </row>
    <row r="34030" spans="15:16">
      <c r="O34030" s="19" t="s">
        <v>37804</v>
      </c>
      <c r="P34030" s="19" t="s">
        <v>1001</v>
      </c>
    </row>
    <row r="34031" spans="15:16">
      <c r="O34031" s="19" t="s">
        <v>37805</v>
      </c>
      <c r="P34031" s="19" t="s">
        <v>1001</v>
      </c>
    </row>
    <row r="34032" spans="15:16">
      <c r="O34032" s="19" t="s">
        <v>37806</v>
      </c>
      <c r="P34032" s="19" t="s">
        <v>1001</v>
      </c>
    </row>
    <row r="34033" spans="15:16">
      <c r="O34033" s="19" t="s">
        <v>37807</v>
      </c>
      <c r="P34033" s="19" t="s">
        <v>1001</v>
      </c>
    </row>
    <row r="34034" spans="15:16">
      <c r="O34034" s="19" t="s">
        <v>37808</v>
      </c>
      <c r="P34034" s="19" t="s">
        <v>1001</v>
      </c>
    </row>
    <row r="34035" spans="15:16">
      <c r="O34035" s="19" t="s">
        <v>37809</v>
      </c>
      <c r="P34035" s="19" t="s">
        <v>1001</v>
      </c>
    </row>
    <row r="34036" spans="15:16">
      <c r="O34036" s="19" t="s">
        <v>37810</v>
      </c>
      <c r="P34036" s="19" t="s">
        <v>1001</v>
      </c>
    </row>
    <row r="34037" spans="15:16">
      <c r="O34037" s="19" t="s">
        <v>37811</v>
      </c>
      <c r="P34037" s="19" t="s">
        <v>1001</v>
      </c>
    </row>
    <row r="34038" spans="15:16">
      <c r="O34038" s="19" t="s">
        <v>37812</v>
      </c>
      <c r="P34038" s="19" t="s">
        <v>1001</v>
      </c>
    </row>
    <row r="34039" spans="15:16">
      <c r="O34039" s="19" t="s">
        <v>37813</v>
      </c>
      <c r="P34039" s="19" t="s">
        <v>1001</v>
      </c>
    </row>
    <row r="34040" spans="15:16">
      <c r="O34040" s="19" t="s">
        <v>37814</v>
      </c>
      <c r="P34040" s="19" t="s">
        <v>1001</v>
      </c>
    </row>
    <row r="34041" spans="15:16">
      <c r="O34041" s="19" t="s">
        <v>37815</v>
      </c>
      <c r="P34041" s="19" t="s">
        <v>1001</v>
      </c>
    </row>
    <row r="34042" spans="15:16">
      <c r="O34042" s="19" t="s">
        <v>37816</v>
      </c>
      <c r="P34042" s="19" t="s">
        <v>1001</v>
      </c>
    </row>
    <row r="34043" spans="15:16">
      <c r="O34043" s="19" t="s">
        <v>37817</v>
      </c>
      <c r="P34043" s="19" t="s">
        <v>1001</v>
      </c>
    </row>
    <row r="34044" spans="15:16">
      <c r="O34044" s="19" t="s">
        <v>37818</v>
      </c>
      <c r="P34044" s="19" t="s">
        <v>1001</v>
      </c>
    </row>
    <row r="34045" spans="15:16">
      <c r="O34045" s="19" t="s">
        <v>37819</v>
      </c>
      <c r="P34045" s="19" t="s">
        <v>1001</v>
      </c>
    </row>
    <row r="34046" spans="15:16">
      <c r="O34046" s="19" t="s">
        <v>37820</v>
      </c>
      <c r="P34046" s="19" t="s">
        <v>1001</v>
      </c>
    </row>
    <row r="34047" spans="15:16">
      <c r="O34047" s="19" t="s">
        <v>37821</v>
      </c>
      <c r="P34047" s="19" t="s">
        <v>1001</v>
      </c>
    </row>
    <row r="34048" spans="15:16">
      <c r="O34048" s="19" t="s">
        <v>37822</v>
      </c>
      <c r="P34048" s="19" t="s">
        <v>1001</v>
      </c>
    </row>
    <row r="34049" spans="15:16">
      <c r="O34049" s="19" t="s">
        <v>37823</v>
      </c>
      <c r="P34049" s="19" t="s">
        <v>1001</v>
      </c>
    </row>
    <row r="34050" spans="15:16">
      <c r="O34050" s="19" t="s">
        <v>37824</v>
      </c>
      <c r="P34050" s="19" t="s">
        <v>1001</v>
      </c>
    </row>
    <row r="34051" spans="15:16">
      <c r="O34051" s="19" t="s">
        <v>37825</v>
      </c>
      <c r="P34051" s="19" t="s">
        <v>1001</v>
      </c>
    </row>
    <row r="34052" spans="15:16">
      <c r="O34052" s="19" t="s">
        <v>37826</v>
      </c>
      <c r="P34052" s="19" t="s">
        <v>1001</v>
      </c>
    </row>
    <row r="34053" spans="15:16">
      <c r="O34053" s="19" t="s">
        <v>37827</v>
      </c>
      <c r="P34053" s="19" t="s">
        <v>1001</v>
      </c>
    </row>
    <row r="34054" spans="15:16">
      <c r="O34054" s="19" t="s">
        <v>37828</v>
      </c>
      <c r="P34054" s="19" t="s">
        <v>1001</v>
      </c>
    </row>
    <row r="34055" spans="15:16">
      <c r="O34055" s="19" t="s">
        <v>37829</v>
      </c>
      <c r="P34055" s="19" t="s">
        <v>1001</v>
      </c>
    </row>
    <row r="34056" spans="15:16">
      <c r="O34056" s="19" t="s">
        <v>37830</v>
      </c>
      <c r="P34056" s="19" t="s">
        <v>1001</v>
      </c>
    </row>
    <row r="34057" spans="15:16">
      <c r="O34057" s="19" t="s">
        <v>37831</v>
      </c>
      <c r="P34057" s="19" t="s">
        <v>1001</v>
      </c>
    </row>
    <row r="34058" spans="15:16">
      <c r="O34058" s="19" t="s">
        <v>37832</v>
      </c>
      <c r="P34058" s="19" t="s">
        <v>1001</v>
      </c>
    </row>
    <row r="34059" spans="15:16">
      <c r="O34059" s="19" t="s">
        <v>37833</v>
      </c>
      <c r="P34059" s="19" t="s">
        <v>1001</v>
      </c>
    </row>
    <row r="34060" spans="15:16">
      <c r="O34060" s="19" t="s">
        <v>37834</v>
      </c>
      <c r="P34060" s="19" t="s">
        <v>1001</v>
      </c>
    </row>
    <row r="34061" spans="15:16">
      <c r="O34061" s="19" t="s">
        <v>37835</v>
      </c>
      <c r="P34061" s="19" t="s">
        <v>1001</v>
      </c>
    </row>
    <row r="34062" spans="15:16">
      <c r="O34062" s="19" t="s">
        <v>37836</v>
      </c>
      <c r="P34062" s="19" t="s">
        <v>1001</v>
      </c>
    </row>
    <row r="34063" spans="15:16">
      <c r="O34063" s="19" t="s">
        <v>37837</v>
      </c>
      <c r="P34063" s="19" t="s">
        <v>1001</v>
      </c>
    </row>
    <row r="34064" spans="15:16">
      <c r="O34064" s="19" t="s">
        <v>37838</v>
      </c>
      <c r="P34064" s="19" t="s">
        <v>1001</v>
      </c>
    </row>
    <row r="34065" spans="15:16">
      <c r="O34065" s="19" t="s">
        <v>37839</v>
      </c>
      <c r="P34065" s="19" t="s">
        <v>1001</v>
      </c>
    </row>
    <row r="34066" spans="15:16">
      <c r="O34066" s="19" t="s">
        <v>37840</v>
      </c>
      <c r="P34066" s="19" t="s">
        <v>1001</v>
      </c>
    </row>
    <row r="34067" spans="15:16">
      <c r="O34067" s="19" t="s">
        <v>37841</v>
      </c>
      <c r="P34067" s="19" t="s">
        <v>1001</v>
      </c>
    </row>
    <row r="34068" spans="15:16">
      <c r="O34068" s="19" t="s">
        <v>37842</v>
      </c>
      <c r="P34068" s="19" t="s">
        <v>1001</v>
      </c>
    </row>
    <row r="34069" spans="15:16">
      <c r="O34069" s="19" t="s">
        <v>37843</v>
      </c>
      <c r="P34069" s="19" t="s">
        <v>1001</v>
      </c>
    </row>
    <row r="34070" spans="15:16">
      <c r="O34070" s="19" t="s">
        <v>37844</v>
      </c>
      <c r="P34070" s="19" t="s">
        <v>1001</v>
      </c>
    </row>
    <row r="34071" spans="15:16">
      <c r="O34071" s="19" t="s">
        <v>37845</v>
      </c>
      <c r="P34071" s="19" t="s">
        <v>1001</v>
      </c>
    </row>
    <row r="34072" spans="15:16">
      <c r="O34072" s="19" t="s">
        <v>37846</v>
      </c>
      <c r="P34072" s="19" t="s">
        <v>1001</v>
      </c>
    </row>
    <row r="34073" spans="15:16">
      <c r="O34073" s="19" t="s">
        <v>37847</v>
      </c>
      <c r="P34073" s="19" t="s">
        <v>1001</v>
      </c>
    </row>
    <row r="34074" spans="15:16">
      <c r="O34074" s="19" t="s">
        <v>37848</v>
      </c>
      <c r="P34074" s="19" t="s">
        <v>1001</v>
      </c>
    </row>
    <row r="34075" spans="15:16">
      <c r="O34075" s="19" t="s">
        <v>37849</v>
      </c>
      <c r="P34075" s="19" t="s">
        <v>1001</v>
      </c>
    </row>
    <row r="34076" spans="15:16">
      <c r="O34076" s="19" t="s">
        <v>37850</v>
      </c>
      <c r="P34076" s="19" t="s">
        <v>1001</v>
      </c>
    </row>
    <row r="34077" spans="15:16">
      <c r="O34077" s="19" t="s">
        <v>37851</v>
      </c>
      <c r="P34077" s="19" t="s">
        <v>1001</v>
      </c>
    </row>
    <row r="34078" spans="15:16">
      <c r="O34078" s="19" t="s">
        <v>37852</v>
      </c>
      <c r="P34078" s="19" t="s">
        <v>1001</v>
      </c>
    </row>
    <row r="34079" spans="15:16">
      <c r="O34079" s="19" t="s">
        <v>37853</v>
      </c>
      <c r="P34079" s="19" t="s">
        <v>1001</v>
      </c>
    </row>
    <row r="34080" spans="15:16">
      <c r="O34080" s="19" t="s">
        <v>37854</v>
      </c>
      <c r="P34080" s="19" t="s">
        <v>1001</v>
      </c>
    </row>
    <row r="34081" spans="15:16">
      <c r="O34081" s="19" t="s">
        <v>37855</v>
      </c>
      <c r="P34081" s="19" t="s">
        <v>1001</v>
      </c>
    </row>
    <row r="34082" spans="15:16">
      <c r="O34082" s="19" t="s">
        <v>37856</v>
      </c>
      <c r="P34082" s="19" t="s">
        <v>1001</v>
      </c>
    </row>
    <row r="34083" spans="15:16">
      <c r="O34083" s="19" t="s">
        <v>37857</v>
      </c>
      <c r="P34083" s="19" t="s">
        <v>1001</v>
      </c>
    </row>
    <row r="34084" spans="15:16">
      <c r="O34084" s="19" t="s">
        <v>37858</v>
      </c>
      <c r="P34084" s="19" t="s">
        <v>1001</v>
      </c>
    </row>
    <row r="34085" spans="15:16">
      <c r="O34085" s="19" t="s">
        <v>37859</v>
      </c>
      <c r="P34085" s="19" t="s">
        <v>1001</v>
      </c>
    </row>
    <row r="34086" spans="15:16">
      <c r="O34086" s="19" t="s">
        <v>37860</v>
      </c>
      <c r="P34086" s="19" t="s">
        <v>1001</v>
      </c>
    </row>
    <row r="34087" spans="15:16">
      <c r="O34087" s="19" t="s">
        <v>37861</v>
      </c>
      <c r="P34087" s="19" t="s">
        <v>1001</v>
      </c>
    </row>
    <row r="34088" spans="15:16">
      <c r="O34088" s="19" t="s">
        <v>37862</v>
      </c>
      <c r="P34088" s="19" t="s">
        <v>1001</v>
      </c>
    </row>
    <row r="34089" spans="15:16">
      <c r="O34089" s="19" t="s">
        <v>37863</v>
      </c>
      <c r="P34089" s="19" t="s">
        <v>1001</v>
      </c>
    </row>
    <row r="34090" spans="15:16">
      <c r="O34090" s="19" t="s">
        <v>37864</v>
      </c>
      <c r="P34090" s="19" t="s">
        <v>1001</v>
      </c>
    </row>
    <row r="34091" spans="15:16">
      <c r="O34091" s="19" t="s">
        <v>37865</v>
      </c>
      <c r="P34091" s="19" t="s">
        <v>1001</v>
      </c>
    </row>
    <row r="34092" spans="15:16">
      <c r="O34092" s="19" t="s">
        <v>37866</v>
      </c>
      <c r="P34092" s="19" t="s">
        <v>1001</v>
      </c>
    </row>
    <row r="34093" spans="15:16">
      <c r="O34093" s="19" t="s">
        <v>37867</v>
      </c>
      <c r="P34093" s="19" t="s">
        <v>1001</v>
      </c>
    </row>
    <row r="34094" spans="15:16">
      <c r="O34094" s="19" t="s">
        <v>37868</v>
      </c>
      <c r="P34094" s="19" t="s">
        <v>1001</v>
      </c>
    </row>
    <row r="34095" spans="15:16">
      <c r="O34095" s="19" t="s">
        <v>37869</v>
      </c>
      <c r="P34095" s="19" t="s">
        <v>1001</v>
      </c>
    </row>
    <row r="34096" spans="15:16">
      <c r="O34096" s="19" t="s">
        <v>37870</v>
      </c>
      <c r="P34096" s="19" t="s">
        <v>1001</v>
      </c>
    </row>
    <row r="34097" spans="15:16">
      <c r="O34097" s="19" t="s">
        <v>37871</v>
      </c>
      <c r="P34097" s="19" t="s">
        <v>1001</v>
      </c>
    </row>
    <row r="34098" spans="15:16">
      <c r="O34098" s="19" t="s">
        <v>37872</v>
      </c>
      <c r="P34098" s="19" t="s">
        <v>1001</v>
      </c>
    </row>
    <row r="34099" spans="15:16">
      <c r="O34099" s="19" t="s">
        <v>37873</v>
      </c>
      <c r="P34099" s="19" t="s">
        <v>1001</v>
      </c>
    </row>
    <row r="34100" spans="15:16">
      <c r="O34100" s="19" t="s">
        <v>37874</v>
      </c>
      <c r="P34100" s="19" t="s">
        <v>1001</v>
      </c>
    </row>
    <row r="34101" spans="15:16">
      <c r="O34101" s="19" t="s">
        <v>37875</v>
      </c>
      <c r="P34101" s="19" t="s">
        <v>1001</v>
      </c>
    </row>
    <row r="34102" spans="15:16">
      <c r="O34102" s="19" t="s">
        <v>37876</v>
      </c>
      <c r="P34102" s="19" t="s">
        <v>1001</v>
      </c>
    </row>
    <row r="34103" spans="15:16">
      <c r="O34103" s="19" t="s">
        <v>37877</v>
      </c>
      <c r="P34103" s="19" t="s">
        <v>1001</v>
      </c>
    </row>
    <row r="34104" spans="15:16">
      <c r="O34104" s="19" t="s">
        <v>37878</v>
      </c>
      <c r="P34104" s="19" t="s">
        <v>1001</v>
      </c>
    </row>
    <row r="34105" spans="15:16">
      <c r="O34105" s="19" t="s">
        <v>37879</v>
      </c>
      <c r="P34105" s="19" t="s">
        <v>1001</v>
      </c>
    </row>
    <row r="34106" spans="15:16">
      <c r="O34106" s="19" t="s">
        <v>37880</v>
      </c>
      <c r="P34106" s="19" t="s">
        <v>1001</v>
      </c>
    </row>
    <row r="34107" spans="15:16">
      <c r="O34107" s="19" t="s">
        <v>37881</v>
      </c>
      <c r="P34107" s="19" t="s">
        <v>1001</v>
      </c>
    </row>
    <row r="34108" spans="15:16">
      <c r="O34108" s="19" t="s">
        <v>37882</v>
      </c>
      <c r="P34108" s="19" t="s">
        <v>1001</v>
      </c>
    </row>
    <row r="34109" spans="15:16">
      <c r="O34109" s="19" t="s">
        <v>37883</v>
      </c>
      <c r="P34109" s="19" t="s">
        <v>1001</v>
      </c>
    </row>
    <row r="34110" spans="15:16">
      <c r="O34110" s="19" t="s">
        <v>37884</v>
      </c>
      <c r="P34110" s="19" t="s">
        <v>1001</v>
      </c>
    </row>
    <row r="34111" spans="15:16">
      <c r="O34111" s="19" t="s">
        <v>37885</v>
      </c>
      <c r="P34111" s="19" t="s">
        <v>1001</v>
      </c>
    </row>
    <row r="34112" spans="15:16">
      <c r="O34112" s="19" t="s">
        <v>37886</v>
      </c>
      <c r="P34112" s="19" t="s">
        <v>1001</v>
      </c>
    </row>
    <row r="34113" spans="15:16">
      <c r="O34113" s="19" t="s">
        <v>37887</v>
      </c>
      <c r="P34113" s="19" t="s">
        <v>1001</v>
      </c>
    </row>
    <row r="34114" spans="15:16">
      <c r="O34114" s="19" t="s">
        <v>37888</v>
      </c>
      <c r="P34114" s="19" t="s">
        <v>1001</v>
      </c>
    </row>
    <row r="34115" spans="15:16">
      <c r="O34115" s="19" t="s">
        <v>37889</v>
      </c>
      <c r="P34115" s="19" t="s">
        <v>1001</v>
      </c>
    </row>
    <row r="34116" spans="15:16">
      <c r="O34116" s="19" t="s">
        <v>37890</v>
      </c>
      <c r="P34116" s="19" t="s">
        <v>1001</v>
      </c>
    </row>
    <row r="34117" spans="15:16">
      <c r="O34117" s="19" t="s">
        <v>37891</v>
      </c>
      <c r="P34117" s="19" t="s">
        <v>1001</v>
      </c>
    </row>
    <row r="34118" spans="15:16">
      <c r="O34118" s="19" t="s">
        <v>37892</v>
      </c>
      <c r="P34118" s="19" t="s">
        <v>1001</v>
      </c>
    </row>
    <row r="34119" spans="15:16">
      <c r="O34119" s="19" t="s">
        <v>37893</v>
      </c>
      <c r="P34119" s="19" t="s">
        <v>1001</v>
      </c>
    </row>
    <row r="34120" spans="15:16">
      <c r="O34120" s="19" t="s">
        <v>37894</v>
      </c>
      <c r="P34120" s="19" t="s">
        <v>1001</v>
      </c>
    </row>
    <row r="34121" spans="15:16">
      <c r="O34121" s="19" t="s">
        <v>37895</v>
      </c>
      <c r="P34121" s="19" t="s">
        <v>1001</v>
      </c>
    </row>
    <row r="34122" spans="15:16">
      <c r="O34122" s="19" t="s">
        <v>37896</v>
      </c>
      <c r="P34122" s="19" t="s">
        <v>1001</v>
      </c>
    </row>
    <row r="34123" spans="15:16">
      <c r="O34123" s="19" t="s">
        <v>37897</v>
      </c>
      <c r="P34123" s="19" t="s">
        <v>1001</v>
      </c>
    </row>
    <row r="34124" spans="15:16">
      <c r="O34124" s="19" t="s">
        <v>37898</v>
      </c>
      <c r="P34124" s="19" t="s">
        <v>1001</v>
      </c>
    </row>
    <row r="34125" spans="15:16">
      <c r="O34125" s="19" t="s">
        <v>37899</v>
      </c>
      <c r="P34125" s="19" t="s">
        <v>1001</v>
      </c>
    </row>
    <row r="34126" spans="15:16">
      <c r="O34126" s="19" t="s">
        <v>37900</v>
      </c>
      <c r="P34126" s="19" t="s">
        <v>1001</v>
      </c>
    </row>
    <row r="34127" spans="15:16">
      <c r="O34127" s="19" t="s">
        <v>37901</v>
      </c>
      <c r="P34127" s="19" t="s">
        <v>1001</v>
      </c>
    </row>
    <row r="34128" spans="15:16">
      <c r="O34128" s="19" t="s">
        <v>37902</v>
      </c>
      <c r="P34128" s="19" t="s">
        <v>1001</v>
      </c>
    </row>
    <row r="34129" spans="15:16">
      <c r="O34129" s="19" t="s">
        <v>37903</v>
      </c>
      <c r="P34129" s="19" t="s">
        <v>1001</v>
      </c>
    </row>
    <row r="34130" spans="15:16">
      <c r="O34130" s="19" t="s">
        <v>37904</v>
      </c>
      <c r="P34130" s="19" t="s">
        <v>1001</v>
      </c>
    </row>
    <row r="34131" spans="15:16">
      <c r="O34131" s="19" t="s">
        <v>37905</v>
      </c>
      <c r="P34131" s="19" t="s">
        <v>1001</v>
      </c>
    </row>
    <row r="34132" spans="15:16">
      <c r="O34132" s="19" t="s">
        <v>37906</v>
      </c>
      <c r="P34132" s="19" t="s">
        <v>1001</v>
      </c>
    </row>
    <row r="34133" spans="15:16">
      <c r="O34133" s="19" t="s">
        <v>37907</v>
      </c>
      <c r="P34133" s="19" t="s">
        <v>1001</v>
      </c>
    </row>
    <row r="34134" spans="15:16">
      <c r="O34134" s="19" t="s">
        <v>37908</v>
      </c>
      <c r="P34134" s="19" t="s">
        <v>1001</v>
      </c>
    </row>
    <row r="34135" spans="15:16">
      <c r="O34135" s="19" t="s">
        <v>37909</v>
      </c>
      <c r="P34135" s="19" t="s">
        <v>1001</v>
      </c>
    </row>
    <row r="34136" spans="15:16">
      <c r="O34136" s="19" t="s">
        <v>37910</v>
      </c>
      <c r="P34136" s="19" t="s">
        <v>1001</v>
      </c>
    </row>
    <row r="34137" spans="15:16">
      <c r="O34137" s="19" t="s">
        <v>37911</v>
      </c>
      <c r="P34137" s="19" t="s">
        <v>1001</v>
      </c>
    </row>
    <row r="34138" spans="15:16">
      <c r="O34138" s="19" t="s">
        <v>37912</v>
      </c>
      <c r="P34138" s="19" t="s">
        <v>1001</v>
      </c>
    </row>
    <row r="34139" spans="15:16">
      <c r="O34139" s="19" t="s">
        <v>37913</v>
      </c>
      <c r="P34139" s="19" t="s">
        <v>1001</v>
      </c>
    </row>
    <row r="34140" spans="15:16">
      <c r="O34140" s="19" t="s">
        <v>37914</v>
      </c>
      <c r="P34140" s="19" t="s">
        <v>1001</v>
      </c>
    </row>
    <row r="34141" spans="15:16">
      <c r="O34141" s="19" t="s">
        <v>37915</v>
      </c>
      <c r="P34141" s="19" t="s">
        <v>1001</v>
      </c>
    </row>
    <row r="34142" spans="15:16">
      <c r="O34142" s="19" t="s">
        <v>37916</v>
      </c>
      <c r="P34142" s="19" t="s">
        <v>1001</v>
      </c>
    </row>
    <row r="34143" spans="15:16">
      <c r="O34143" s="19" t="s">
        <v>37917</v>
      </c>
      <c r="P34143" s="19" t="s">
        <v>1001</v>
      </c>
    </row>
    <row r="34144" spans="15:16">
      <c r="O34144" s="19" t="s">
        <v>37918</v>
      </c>
      <c r="P34144" s="19" t="s">
        <v>1001</v>
      </c>
    </row>
    <row r="34145" spans="15:16">
      <c r="O34145" s="19" t="s">
        <v>37919</v>
      </c>
      <c r="P34145" s="19" t="s">
        <v>1001</v>
      </c>
    </row>
    <row r="34146" spans="15:16">
      <c r="O34146" s="19" t="s">
        <v>37920</v>
      </c>
      <c r="P34146" s="19" t="s">
        <v>1001</v>
      </c>
    </row>
    <row r="34147" spans="15:16">
      <c r="O34147" s="19" t="s">
        <v>37921</v>
      </c>
      <c r="P34147" s="19" t="s">
        <v>1001</v>
      </c>
    </row>
    <row r="34148" spans="15:16">
      <c r="O34148" s="19" t="s">
        <v>37922</v>
      </c>
      <c r="P34148" s="19" t="s">
        <v>1001</v>
      </c>
    </row>
    <row r="34149" spans="15:16">
      <c r="O34149" s="19" t="s">
        <v>37923</v>
      </c>
      <c r="P34149" s="19" t="s">
        <v>1001</v>
      </c>
    </row>
    <row r="34150" spans="15:16">
      <c r="O34150" s="19" t="s">
        <v>37924</v>
      </c>
      <c r="P34150" s="19" t="s">
        <v>1001</v>
      </c>
    </row>
    <row r="34151" spans="15:16">
      <c r="O34151" s="19" t="s">
        <v>37925</v>
      </c>
      <c r="P34151" s="19" t="s">
        <v>1001</v>
      </c>
    </row>
    <row r="34152" spans="15:16">
      <c r="O34152" s="19" t="s">
        <v>37926</v>
      </c>
      <c r="P34152" s="19" t="s">
        <v>1001</v>
      </c>
    </row>
    <row r="34153" spans="15:16">
      <c r="O34153" s="19" t="s">
        <v>37927</v>
      </c>
      <c r="P34153" s="19" t="s">
        <v>1001</v>
      </c>
    </row>
    <row r="34154" spans="15:16">
      <c r="O34154" s="19" t="s">
        <v>37928</v>
      </c>
      <c r="P34154" s="19" t="s">
        <v>1001</v>
      </c>
    </row>
    <row r="34155" spans="15:16">
      <c r="O34155" s="19" t="s">
        <v>37929</v>
      </c>
      <c r="P34155" s="19" t="s">
        <v>1001</v>
      </c>
    </row>
    <row r="34156" spans="15:16">
      <c r="O34156" s="19" t="s">
        <v>37930</v>
      </c>
      <c r="P34156" s="19" t="s">
        <v>1001</v>
      </c>
    </row>
    <row r="34157" spans="15:16">
      <c r="O34157" s="19" t="s">
        <v>37931</v>
      </c>
      <c r="P34157" s="19" t="s">
        <v>1001</v>
      </c>
    </row>
    <row r="34158" spans="15:16">
      <c r="O34158" s="19" t="s">
        <v>37932</v>
      </c>
      <c r="P34158" s="19" t="s">
        <v>1001</v>
      </c>
    </row>
    <row r="34159" spans="15:16">
      <c r="O34159" s="19" t="s">
        <v>37933</v>
      </c>
      <c r="P34159" s="19" t="s">
        <v>1001</v>
      </c>
    </row>
    <row r="34160" spans="15:16">
      <c r="O34160" s="19" t="s">
        <v>37934</v>
      </c>
      <c r="P34160" s="19" t="s">
        <v>1001</v>
      </c>
    </row>
    <row r="34161" spans="15:16">
      <c r="O34161" s="19" t="s">
        <v>37935</v>
      </c>
      <c r="P34161" s="19" t="s">
        <v>1001</v>
      </c>
    </row>
    <row r="34162" spans="15:16">
      <c r="O34162" s="19" t="s">
        <v>37936</v>
      </c>
      <c r="P34162" s="19" t="s">
        <v>1001</v>
      </c>
    </row>
    <row r="34163" spans="15:16">
      <c r="O34163" s="19" t="s">
        <v>37937</v>
      </c>
      <c r="P34163" s="19" t="s">
        <v>1001</v>
      </c>
    </row>
    <row r="34164" spans="15:16">
      <c r="O34164" s="19" t="s">
        <v>37938</v>
      </c>
      <c r="P34164" s="19" t="s">
        <v>1001</v>
      </c>
    </row>
    <row r="34165" spans="15:16">
      <c r="O34165" s="19" t="s">
        <v>37939</v>
      </c>
      <c r="P34165" s="19" t="s">
        <v>1001</v>
      </c>
    </row>
    <row r="34166" spans="15:16">
      <c r="O34166" s="19" t="s">
        <v>37940</v>
      </c>
      <c r="P34166" s="19" t="s">
        <v>1001</v>
      </c>
    </row>
    <row r="34167" spans="15:16">
      <c r="O34167" s="19" t="s">
        <v>37941</v>
      </c>
      <c r="P34167" s="19" t="s">
        <v>1001</v>
      </c>
    </row>
    <row r="34168" spans="15:16">
      <c r="O34168" s="19" t="s">
        <v>37942</v>
      </c>
      <c r="P34168" s="19" t="s">
        <v>1001</v>
      </c>
    </row>
    <row r="34169" spans="15:16">
      <c r="O34169" s="19" t="s">
        <v>37943</v>
      </c>
      <c r="P34169" s="19" t="s">
        <v>1001</v>
      </c>
    </row>
    <row r="34170" spans="15:16">
      <c r="O34170" s="19" t="s">
        <v>37944</v>
      </c>
      <c r="P34170" s="19" t="s">
        <v>1001</v>
      </c>
    </row>
    <row r="34171" spans="15:16">
      <c r="O34171" s="19" t="s">
        <v>37945</v>
      </c>
      <c r="P34171" s="19" t="s">
        <v>1001</v>
      </c>
    </row>
    <row r="34172" spans="15:16">
      <c r="O34172" s="19" t="s">
        <v>37946</v>
      </c>
      <c r="P34172" s="19" t="s">
        <v>1001</v>
      </c>
    </row>
    <row r="34173" spans="15:16">
      <c r="O34173" s="19" t="s">
        <v>37947</v>
      </c>
      <c r="P34173" s="19" t="s">
        <v>1001</v>
      </c>
    </row>
    <row r="34174" spans="15:16">
      <c r="O34174" s="19" t="s">
        <v>37948</v>
      </c>
      <c r="P34174" s="19" t="s">
        <v>1001</v>
      </c>
    </row>
    <row r="34175" spans="15:16">
      <c r="O34175" s="19" t="s">
        <v>37949</v>
      </c>
      <c r="P34175" s="19" t="s">
        <v>1001</v>
      </c>
    </row>
    <row r="34176" spans="15:16">
      <c r="O34176" s="19" t="s">
        <v>37950</v>
      </c>
      <c r="P34176" s="19" t="s">
        <v>1001</v>
      </c>
    </row>
    <row r="34177" spans="15:16">
      <c r="O34177" s="19" t="s">
        <v>37951</v>
      </c>
      <c r="P34177" s="19" t="s">
        <v>1001</v>
      </c>
    </row>
    <row r="34178" spans="15:16">
      <c r="O34178" s="19" t="s">
        <v>37952</v>
      </c>
      <c r="P34178" s="19" t="s">
        <v>1001</v>
      </c>
    </row>
    <row r="34179" spans="15:16">
      <c r="O34179" s="19" t="s">
        <v>37953</v>
      </c>
      <c r="P34179" s="19" t="s">
        <v>1001</v>
      </c>
    </row>
    <row r="34180" spans="15:16">
      <c r="O34180" s="19" t="s">
        <v>37954</v>
      </c>
      <c r="P34180" s="19" t="s">
        <v>1001</v>
      </c>
    </row>
    <row r="34181" spans="15:16">
      <c r="O34181" s="19" t="s">
        <v>37955</v>
      </c>
      <c r="P34181" s="19" t="s">
        <v>1001</v>
      </c>
    </row>
    <row r="34182" spans="15:16">
      <c r="O34182" s="19" t="s">
        <v>37956</v>
      </c>
      <c r="P34182" s="19" t="s">
        <v>1001</v>
      </c>
    </row>
    <row r="34183" spans="15:16">
      <c r="O34183" s="19" t="s">
        <v>37957</v>
      </c>
      <c r="P34183" s="19" t="s">
        <v>1001</v>
      </c>
    </row>
    <row r="34184" spans="15:16">
      <c r="O34184" s="19" t="s">
        <v>37958</v>
      </c>
      <c r="P34184" s="19" t="s">
        <v>1001</v>
      </c>
    </row>
    <row r="34185" spans="15:16">
      <c r="O34185" s="19" t="s">
        <v>37959</v>
      </c>
      <c r="P34185" s="19" t="s">
        <v>1001</v>
      </c>
    </row>
    <row r="34186" spans="15:16">
      <c r="O34186" s="19" t="s">
        <v>37960</v>
      </c>
      <c r="P34186" s="19" t="s">
        <v>1001</v>
      </c>
    </row>
    <row r="34187" spans="15:16">
      <c r="O34187" s="19" t="s">
        <v>37961</v>
      </c>
      <c r="P34187" s="19" t="s">
        <v>1001</v>
      </c>
    </row>
    <row r="34188" spans="15:16">
      <c r="O34188" s="19" t="s">
        <v>37962</v>
      </c>
      <c r="P34188" s="19" t="s">
        <v>1001</v>
      </c>
    </row>
    <row r="34189" spans="15:16">
      <c r="O34189" s="19" t="s">
        <v>37963</v>
      </c>
      <c r="P34189" s="19" t="s">
        <v>1001</v>
      </c>
    </row>
    <row r="34190" spans="15:16">
      <c r="O34190" s="19" t="s">
        <v>37964</v>
      </c>
      <c r="P34190" s="19" t="s">
        <v>1001</v>
      </c>
    </row>
    <row r="34191" spans="15:16">
      <c r="O34191" s="19" t="s">
        <v>37965</v>
      </c>
      <c r="P34191" s="19" t="s">
        <v>1001</v>
      </c>
    </row>
    <row r="34192" spans="15:16">
      <c r="O34192" s="19" t="s">
        <v>37966</v>
      </c>
      <c r="P34192" s="19" t="s">
        <v>1001</v>
      </c>
    </row>
    <row r="34193" spans="15:16">
      <c r="O34193" s="19" t="s">
        <v>37967</v>
      </c>
      <c r="P34193" s="19" t="s">
        <v>1001</v>
      </c>
    </row>
    <row r="34194" spans="15:16">
      <c r="O34194" s="19" t="s">
        <v>37968</v>
      </c>
      <c r="P34194" s="19" t="s">
        <v>1001</v>
      </c>
    </row>
    <row r="34195" spans="15:16">
      <c r="O34195" s="19" t="s">
        <v>37969</v>
      </c>
      <c r="P34195" s="19" t="s">
        <v>1001</v>
      </c>
    </row>
    <row r="34196" spans="15:16">
      <c r="O34196" s="19" t="s">
        <v>37970</v>
      </c>
      <c r="P34196" s="19" t="s">
        <v>1001</v>
      </c>
    </row>
    <row r="34197" spans="15:16">
      <c r="O34197" s="19" t="s">
        <v>37971</v>
      </c>
      <c r="P34197" s="19" t="s">
        <v>1001</v>
      </c>
    </row>
    <row r="34198" spans="15:16">
      <c r="O34198" s="19" t="s">
        <v>37972</v>
      </c>
      <c r="P34198" s="19" t="s">
        <v>1001</v>
      </c>
    </row>
    <row r="34199" spans="15:16">
      <c r="O34199" s="19" t="s">
        <v>37973</v>
      </c>
      <c r="P34199" s="19" t="s">
        <v>1001</v>
      </c>
    </row>
    <row r="34200" spans="15:16">
      <c r="O34200" s="19" t="s">
        <v>37974</v>
      </c>
      <c r="P34200" s="19" t="s">
        <v>1001</v>
      </c>
    </row>
    <row r="34201" spans="15:16">
      <c r="O34201" s="19" t="s">
        <v>37975</v>
      </c>
      <c r="P34201" s="19" t="s">
        <v>1001</v>
      </c>
    </row>
    <row r="34202" spans="15:16">
      <c r="O34202" s="19" t="s">
        <v>37976</v>
      </c>
      <c r="P34202" s="19" t="s">
        <v>1001</v>
      </c>
    </row>
    <row r="34203" spans="15:16">
      <c r="O34203" s="19" t="s">
        <v>37977</v>
      </c>
      <c r="P34203" s="19" t="s">
        <v>1001</v>
      </c>
    </row>
    <row r="34204" spans="15:16">
      <c r="O34204" s="19" t="s">
        <v>37978</v>
      </c>
      <c r="P34204" s="19" t="s">
        <v>1001</v>
      </c>
    </row>
    <row r="34205" spans="15:16">
      <c r="O34205" s="19" t="s">
        <v>37979</v>
      </c>
      <c r="P34205" s="19" t="s">
        <v>1001</v>
      </c>
    </row>
    <row r="34206" spans="15:16">
      <c r="O34206" s="19" t="s">
        <v>37980</v>
      </c>
      <c r="P34206" s="19" t="s">
        <v>1001</v>
      </c>
    </row>
    <row r="34207" spans="15:16">
      <c r="O34207" s="19" t="s">
        <v>37981</v>
      </c>
      <c r="P34207" s="19" t="s">
        <v>1001</v>
      </c>
    </row>
    <row r="34208" spans="15:16">
      <c r="O34208" s="19" t="s">
        <v>37982</v>
      </c>
      <c r="P34208" s="19" t="s">
        <v>1001</v>
      </c>
    </row>
    <row r="34209" spans="15:16">
      <c r="O34209" s="19" t="s">
        <v>37983</v>
      </c>
      <c r="P34209" s="19" t="s">
        <v>1001</v>
      </c>
    </row>
    <row r="34210" spans="15:16">
      <c r="O34210" s="19" t="s">
        <v>37984</v>
      </c>
      <c r="P34210" s="19" t="s">
        <v>1001</v>
      </c>
    </row>
    <row r="34211" spans="15:16">
      <c r="O34211" s="19" t="s">
        <v>37985</v>
      </c>
      <c r="P34211" s="19" t="s">
        <v>1001</v>
      </c>
    </row>
    <row r="34212" spans="15:16">
      <c r="O34212" s="19" t="s">
        <v>37986</v>
      </c>
      <c r="P34212" s="19" t="s">
        <v>1001</v>
      </c>
    </row>
    <row r="34213" spans="15:16">
      <c r="O34213" s="19" t="s">
        <v>37987</v>
      </c>
      <c r="P34213" s="19" t="s">
        <v>1001</v>
      </c>
    </row>
    <row r="34214" spans="15:16">
      <c r="O34214" s="19" t="s">
        <v>37988</v>
      </c>
      <c r="P34214" s="19" t="s">
        <v>1001</v>
      </c>
    </row>
    <row r="34215" spans="15:16">
      <c r="O34215" s="19" t="s">
        <v>37989</v>
      </c>
      <c r="P34215" s="19" t="s">
        <v>1001</v>
      </c>
    </row>
    <row r="34216" spans="15:16">
      <c r="O34216" s="19" t="s">
        <v>37990</v>
      </c>
      <c r="P34216" s="19" t="s">
        <v>1001</v>
      </c>
    </row>
    <row r="34217" spans="15:16">
      <c r="O34217" s="19" t="s">
        <v>37991</v>
      </c>
      <c r="P34217" s="19" t="s">
        <v>1001</v>
      </c>
    </row>
    <row r="34218" spans="15:16">
      <c r="O34218" s="19" t="s">
        <v>37992</v>
      </c>
      <c r="P34218" s="19" t="s">
        <v>1001</v>
      </c>
    </row>
    <row r="34219" spans="15:16">
      <c r="O34219" s="19" t="s">
        <v>37993</v>
      </c>
      <c r="P34219" s="19" t="s">
        <v>1001</v>
      </c>
    </row>
    <row r="34220" spans="15:16">
      <c r="O34220" s="19" t="s">
        <v>37994</v>
      </c>
      <c r="P34220" s="19" t="s">
        <v>1001</v>
      </c>
    </row>
    <row r="34221" spans="15:16">
      <c r="O34221" s="19" t="s">
        <v>37995</v>
      </c>
      <c r="P34221" s="19" t="s">
        <v>1001</v>
      </c>
    </row>
    <row r="34222" spans="15:16">
      <c r="O34222" s="19" t="s">
        <v>37996</v>
      </c>
      <c r="P34222" s="19" t="s">
        <v>1001</v>
      </c>
    </row>
    <row r="34223" spans="15:16">
      <c r="O34223" s="19" t="s">
        <v>37997</v>
      </c>
      <c r="P34223" s="19" t="s">
        <v>1001</v>
      </c>
    </row>
    <row r="34224" spans="15:16">
      <c r="O34224" s="19" t="s">
        <v>37998</v>
      </c>
      <c r="P34224" s="19" t="s">
        <v>1001</v>
      </c>
    </row>
    <row r="34225" spans="15:16">
      <c r="O34225" s="19" t="s">
        <v>37999</v>
      </c>
      <c r="P34225" s="19" t="s">
        <v>1001</v>
      </c>
    </row>
    <row r="34226" spans="15:16">
      <c r="O34226" s="19" t="s">
        <v>38000</v>
      </c>
      <c r="P34226" s="19" t="s">
        <v>1001</v>
      </c>
    </row>
    <row r="34227" spans="15:16">
      <c r="O34227" s="19" t="s">
        <v>38001</v>
      </c>
      <c r="P34227" s="19" t="s">
        <v>1001</v>
      </c>
    </row>
    <row r="34228" spans="15:16">
      <c r="O34228" s="19" t="s">
        <v>38002</v>
      </c>
      <c r="P34228" s="19" t="s">
        <v>1001</v>
      </c>
    </row>
    <row r="34229" spans="15:16">
      <c r="O34229" s="19" t="s">
        <v>38003</v>
      </c>
      <c r="P34229" s="19" t="s">
        <v>1001</v>
      </c>
    </row>
    <row r="34230" spans="15:16">
      <c r="O34230" s="19" t="s">
        <v>38004</v>
      </c>
      <c r="P34230" s="19" t="s">
        <v>1001</v>
      </c>
    </row>
    <row r="34231" spans="15:16">
      <c r="O34231" s="19" t="s">
        <v>38005</v>
      </c>
      <c r="P34231" s="19" t="s">
        <v>1001</v>
      </c>
    </row>
    <row r="34232" spans="15:16">
      <c r="O34232" s="19" t="s">
        <v>38006</v>
      </c>
      <c r="P34232" s="19" t="s">
        <v>1001</v>
      </c>
    </row>
    <row r="34233" spans="15:16">
      <c r="O34233" s="19" t="s">
        <v>38007</v>
      </c>
      <c r="P34233" s="19" t="s">
        <v>1001</v>
      </c>
    </row>
    <row r="34234" spans="15:16">
      <c r="O34234" s="19" t="s">
        <v>38008</v>
      </c>
      <c r="P34234" s="19" t="s">
        <v>1001</v>
      </c>
    </row>
    <row r="34235" spans="15:16">
      <c r="O34235" s="19" t="s">
        <v>38009</v>
      </c>
      <c r="P34235" s="19" t="s">
        <v>1001</v>
      </c>
    </row>
    <row r="34236" spans="15:16">
      <c r="O34236" s="19" t="s">
        <v>38010</v>
      </c>
      <c r="P34236" s="19" t="s">
        <v>1001</v>
      </c>
    </row>
    <row r="34237" spans="15:16">
      <c r="O34237" s="19" t="s">
        <v>38011</v>
      </c>
      <c r="P34237" s="19" t="s">
        <v>1001</v>
      </c>
    </row>
    <row r="34238" spans="15:16">
      <c r="O34238" s="19" t="s">
        <v>38012</v>
      </c>
      <c r="P34238" s="19" t="s">
        <v>1001</v>
      </c>
    </row>
    <row r="34239" spans="15:16">
      <c r="O34239" s="19" t="s">
        <v>38013</v>
      </c>
      <c r="P34239" s="19" t="s">
        <v>1001</v>
      </c>
    </row>
    <row r="34240" spans="15:16">
      <c r="O34240" s="19" t="s">
        <v>38014</v>
      </c>
      <c r="P34240" s="19" t="s">
        <v>1001</v>
      </c>
    </row>
    <row r="34241" spans="15:16">
      <c r="O34241" s="19" t="s">
        <v>38015</v>
      </c>
      <c r="P34241" s="19" t="s">
        <v>1001</v>
      </c>
    </row>
    <row r="34242" spans="15:16">
      <c r="O34242" s="19" t="s">
        <v>38016</v>
      </c>
      <c r="P34242" s="19" t="s">
        <v>1001</v>
      </c>
    </row>
    <row r="34243" spans="15:16">
      <c r="O34243" s="19" t="s">
        <v>38017</v>
      </c>
      <c r="P34243" s="19" t="s">
        <v>1001</v>
      </c>
    </row>
    <row r="34244" spans="15:16">
      <c r="O34244" s="19" t="s">
        <v>38018</v>
      </c>
      <c r="P34244" s="19" t="s">
        <v>1001</v>
      </c>
    </row>
    <row r="34245" spans="15:16">
      <c r="O34245" s="19" t="s">
        <v>38019</v>
      </c>
      <c r="P34245" s="19" t="s">
        <v>1001</v>
      </c>
    </row>
    <row r="34246" spans="15:16">
      <c r="O34246" s="19" t="s">
        <v>38020</v>
      </c>
      <c r="P34246" s="19" t="s">
        <v>1001</v>
      </c>
    </row>
    <row r="34247" spans="15:16">
      <c r="O34247" s="19" t="s">
        <v>38021</v>
      </c>
      <c r="P34247" s="19" t="s">
        <v>1001</v>
      </c>
    </row>
    <row r="34248" spans="15:16">
      <c r="O34248" s="19" t="s">
        <v>38022</v>
      </c>
      <c r="P34248" s="19" t="s">
        <v>1001</v>
      </c>
    </row>
    <row r="34249" spans="15:16">
      <c r="O34249" s="19" t="s">
        <v>38023</v>
      </c>
      <c r="P34249" s="19" t="s">
        <v>1001</v>
      </c>
    </row>
    <row r="34250" spans="15:16">
      <c r="O34250" s="19" t="s">
        <v>38024</v>
      </c>
      <c r="P34250" s="19" t="s">
        <v>1001</v>
      </c>
    </row>
    <row r="34251" spans="15:16">
      <c r="O34251" s="19" t="s">
        <v>38025</v>
      </c>
      <c r="P34251" s="19" t="s">
        <v>1001</v>
      </c>
    </row>
    <row r="34252" spans="15:16">
      <c r="O34252" s="19" t="s">
        <v>38026</v>
      </c>
      <c r="P34252" s="19" t="s">
        <v>1001</v>
      </c>
    </row>
    <row r="34253" spans="15:16">
      <c r="O34253" s="19" t="s">
        <v>38027</v>
      </c>
      <c r="P34253" s="19" t="s">
        <v>1001</v>
      </c>
    </row>
    <row r="34254" spans="15:16">
      <c r="O34254" s="19" t="s">
        <v>38028</v>
      </c>
      <c r="P34254" s="19" t="s">
        <v>1001</v>
      </c>
    </row>
    <row r="34255" spans="15:16">
      <c r="O34255" s="19" t="s">
        <v>38029</v>
      </c>
      <c r="P34255" s="19" t="s">
        <v>1001</v>
      </c>
    </row>
    <row r="34256" spans="15:16">
      <c r="O34256" s="19" t="s">
        <v>38030</v>
      </c>
      <c r="P34256" s="19" t="s">
        <v>1001</v>
      </c>
    </row>
    <row r="34257" spans="15:16">
      <c r="O34257" s="19" t="s">
        <v>38031</v>
      </c>
      <c r="P34257" s="19" t="s">
        <v>1001</v>
      </c>
    </row>
    <row r="34258" spans="15:16">
      <c r="O34258" s="19" t="s">
        <v>38032</v>
      </c>
      <c r="P34258" s="19" t="s">
        <v>1001</v>
      </c>
    </row>
    <row r="34259" spans="15:16">
      <c r="O34259" s="19" t="s">
        <v>38033</v>
      </c>
      <c r="P34259" s="19" t="s">
        <v>1001</v>
      </c>
    </row>
    <row r="34260" spans="15:16">
      <c r="O34260" s="19" t="s">
        <v>38034</v>
      </c>
      <c r="P34260" s="19" t="s">
        <v>1001</v>
      </c>
    </row>
    <row r="34261" spans="15:16">
      <c r="O34261" s="19" t="s">
        <v>38035</v>
      </c>
      <c r="P34261" s="19" t="s">
        <v>1001</v>
      </c>
    </row>
    <row r="34262" spans="15:16">
      <c r="O34262" s="19" t="s">
        <v>38036</v>
      </c>
      <c r="P34262" s="19" t="s">
        <v>1001</v>
      </c>
    </row>
    <row r="34263" spans="15:16">
      <c r="O34263" s="19" t="s">
        <v>38037</v>
      </c>
      <c r="P34263" s="19" t="s">
        <v>1001</v>
      </c>
    </row>
    <row r="34264" spans="15:16">
      <c r="O34264" s="19" t="s">
        <v>38038</v>
      </c>
      <c r="P34264" s="19" t="s">
        <v>1001</v>
      </c>
    </row>
    <row r="34265" spans="15:16">
      <c r="O34265" s="19" t="s">
        <v>38039</v>
      </c>
      <c r="P34265" s="19" t="s">
        <v>1001</v>
      </c>
    </row>
    <row r="34266" spans="15:16">
      <c r="O34266" s="19" t="s">
        <v>38040</v>
      </c>
      <c r="P34266" s="19" t="s">
        <v>1001</v>
      </c>
    </row>
    <row r="34267" spans="15:16">
      <c r="O34267" s="19" t="s">
        <v>38041</v>
      </c>
      <c r="P34267" s="19" t="s">
        <v>1001</v>
      </c>
    </row>
    <row r="34268" spans="15:16">
      <c r="O34268" s="19" t="s">
        <v>38042</v>
      </c>
      <c r="P34268" s="19" t="s">
        <v>1001</v>
      </c>
    </row>
    <row r="34269" spans="15:16">
      <c r="O34269" s="19" t="s">
        <v>38043</v>
      </c>
      <c r="P34269" s="19" t="s">
        <v>1001</v>
      </c>
    </row>
    <row r="34270" spans="15:16">
      <c r="O34270" s="19" t="s">
        <v>38044</v>
      </c>
      <c r="P34270" s="19" t="s">
        <v>1001</v>
      </c>
    </row>
    <row r="34271" spans="15:16">
      <c r="O34271" s="19" t="s">
        <v>38045</v>
      </c>
      <c r="P34271" s="19" t="s">
        <v>1001</v>
      </c>
    </row>
    <row r="34272" spans="15:16">
      <c r="O34272" s="19" t="s">
        <v>38046</v>
      </c>
      <c r="P34272" s="19" t="s">
        <v>1001</v>
      </c>
    </row>
    <row r="34273" spans="15:16">
      <c r="O34273" s="19" t="s">
        <v>38047</v>
      </c>
      <c r="P34273" s="19" t="s">
        <v>1001</v>
      </c>
    </row>
    <row r="34274" spans="15:16">
      <c r="O34274" s="19" t="s">
        <v>38048</v>
      </c>
      <c r="P34274" s="19" t="s">
        <v>1001</v>
      </c>
    </row>
    <row r="34275" spans="15:16">
      <c r="O34275" s="19" t="s">
        <v>38049</v>
      </c>
      <c r="P34275" s="19" t="s">
        <v>1001</v>
      </c>
    </row>
    <row r="34276" spans="15:16">
      <c r="O34276" s="19" t="s">
        <v>38050</v>
      </c>
      <c r="P34276" s="19" t="s">
        <v>1001</v>
      </c>
    </row>
    <row r="34277" spans="15:16">
      <c r="O34277" s="19" t="s">
        <v>38051</v>
      </c>
      <c r="P34277" s="19" t="s">
        <v>1001</v>
      </c>
    </row>
    <row r="34278" spans="15:16">
      <c r="O34278" s="19" t="s">
        <v>38052</v>
      </c>
      <c r="P34278" s="19" t="s">
        <v>1001</v>
      </c>
    </row>
    <row r="34279" spans="15:16">
      <c r="O34279" s="19" t="s">
        <v>38053</v>
      </c>
      <c r="P34279" s="19" t="s">
        <v>1001</v>
      </c>
    </row>
    <row r="34280" spans="15:16">
      <c r="O34280" s="19" t="s">
        <v>38054</v>
      </c>
      <c r="P34280" s="19" t="s">
        <v>1001</v>
      </c>
    </row>
    <row r="34281" spans="15:16">
      <c r="O34281" s="19" t="s">
        <v>38055</v>
      </c>
      <c r="P34281" s="19" t="s">
        <v>1001</v>
      </c>
    </row>
    <row r="34282" spans="15:16">
      <c r="O34282" s="19" t="s">
        <v>38056</v>
      </c>
      <c r="P34282" s="19" t="s">
        <v>1001</v>
      </c>
    </row>
    <row r="34283" spans="15:16">
      <c r="O34283" s="19" t="s">
        <v>38057</v>
      </c>
      <c r="P34283" s="19" t="s">
        <v>1001</v>
      </c>
    </row>
    <row r="34284" spans="15:16">
      <c r="O34284" s="19" t="s">
        <v>38058</v>
      </c>
      <c r="P34284" s="19" t="s">
        <v>1001</v>
      </c>
    </row>
    <row r="34285" spans="15:16">
      <c r="O34285" s="19" t="s">
        <v>38059</v>
      </c>
      <c r="P34285" s="19" t="s">
        <v>1001</v>
      </c>
    </row>
    <row r="34286" spans="15:16">
      <c r="O34286" s="19" t="s">
        <v>38060</v>
      </c>
      <c r="P34286" s="19" t="s">
        <v>1001</v>
      </c>
    </row>
    <row r="34287" spans="15:16">
      <c r="O34287" s="19" t="s">
        <v>38061</v>
      </c>
      <c r="P34287" s="19" t="s">
        <v>1001</v>
      </c>
    </row>
    <row r="34288" spans="15:16">
      <c r="O34288" s="19" t="s">
        <v>38062</v>
      </c>
      <c r="P34288" s="19" t="s">
        <v>1001</v>
      </c>
    </row>
    <row r="34289" spans="15:16">
      <c r="O34289" s="19" t="s">
        <v>38063</v>
      </c>
      <c r="P34289" s="19" t="s">
        <v>1001</v>
      </c>
    </row>
    <row r="34290" spans="15:16">
      <c r="O34290" s="19" t="s">
        <v>38064</v>
      </c>
      <c r="P34290" s="19" t="s">
        <v>1001</v>
      </c>
    </row>
    <row r="34291" spans="15:16">
      <c r="O34291" s="19" t="s">
        <v>38065</v>
      </c>
      <c r="P34291" s="19" t="s">
        <v>1001</v>
      </c>
    </row>
    <row r="34292" spans="15:16">
      <c r="O34292" s="19" t="s">
        <v>38066</v>
      </c>
      <c r="P34292" s="19" t="s">
        <v>1001</v>
      </c>
    </row>
    <row r="34293" spans="15:16">
      <c r="O34293" s="19" t="s">
        <v>38067</v>
      </c>
      <c r="P34293" s="19" t="s">
        <v>1001</v>
      </c>
    </row>
    <row r="34294" spans="15:16">
      <c r="O34294" s="19" t="s">
        <v>38068</v>
      </c>
      <c r="P34294" s="19" t="s">
        <v>1001</v>
      </c>
    </row>
    <row r="34295" spans="15:16">
      <c r="O34295" s="19" t="s">
        <v>38069</v>
      </c>
      <c r="P34295" s="19" t="s">
        <v>1001</v>
      </c>
    </row>
    <row r="34296" spans="15:16">
      <c r="O34296" s="19" t="s">
        <v>38070</v>
      </c>
      <c r="P34296" s="19" t="s">
        <v>1001</v>
      </c>
    </row>
    <row r="34297" spans="15:16">
      <c r="O34297" s="19" t="s">
        <v>38071</v>
      </c>
      <c r="P34297" s="19" t="s">
        <v>1001</v>
      </c>
    </row>
    <row r="34298" spans="15:16">
      <c r="O34298" s="19" t="s">
        <v>38072</v>
      </c>
      <c r="P34298" s="19" t="s">
        <v>1001</v>
      </c>
    </row>
    <row r="34299" spans="15:16">
      <c r="O34299" s="19" t="s">
        <v>38073</v>
      </c>
      <c r="P34299" s="19" t="s">
        <v>1001</v>
      </c>
    </row>
    <row r="34300" spans="15:16">
      <c r="O34300" s="19" t="s">
        <v>38074</v>
      </c>
      <c r="P34300" s="19" t="s">
        <v>1001</v>
      </c>
    </row>
    <row r="34301" spans="15:16">
      <c r="O34301" s="19" t="s">
        <v>38075</v>
      </c>
      <c r="P34301" s="19" t="s">
        <v>1001</v>
      </c>
    </row>
    <row r="34302" spans="15:16">
      <c r="O34302" s="19" t="s">
        <v>38076</v>
      </c>
      <c r="P34302" s="19" t="s">
        <v>1001</v>
      </c>
    </row>
    <row r="34303" spans="15:16">
      <c r="O34303" s="19" t="s">
        <v>38077</v>
      </c>
      <c r="P34303" s="19" t="s">
        <v>1001</v>
      </c>
    </row>
    <row r="34304" spans="15:16">
      <c r="O34304" s="19" t="s">
        <v>38078</v>
      </c>
      <c r="P34304" s="19" t="s">
        <v>1001</v>
      </c>
    </row>
    <row r="34305" spans="15:16">
      <c r="O34305" s="19" t="s">
        <v>38079</v>
      </c>
      <c r="P34305" s="19" t="s">
        <v>1001</v>
      </c>
    </row>
    <row r="34306" spans="15:16">
      <c r="O34306" s="19" t="s">
        <v>38080</v>
      </c>
      <c r="P34306" s="19" t="s">
        <v>1001</v>
      </c>
    </row>
    <row r="34307" spans="15:16">
      <c r="O34307" s="19" t="s">
        <v>38081</v>
      </c>
      <c r="P34307" s="19" t="s">
        <v>1001</v>
      </c>
    </row>
    <row r="34308" spans="15:16">
      <c r="O34308" s="19" t="s">
        <v>38082</v>
      </c>
      <c r="P34308" s="19" t="s">
        <v>1001</v>
      </c>
    </row>
    <row r="34309" spans="15:16">
      <c r="O34309" s="19" t="s">
        <v>38083</v>
      </c>
      <c r="P34309" s="19" t="s">
        <v>1001</v>
      </c>
    </row>
    <row r="34310" spans="15:16">
      <c r="O34310" s="19" t="s">
        <v>38084</v>
      </c>
      <c r="P34310" s="19" t="s">
        <v>1001</v>
      </c>
    </row>
    <row r="34311" spans="15:16">
      <c r="O34311" s="19" t="s">
        <v>38085</v>
      </c>
      <c r="P34311" s="19" t="s">
        <v>1001</v>
      </c>
    </row>
    <row r="34312" spans="15:16">
      <c r="O34312" s="19" t="s">
        <v>38086</v>
      </c>
      <c r="P34312" s="19" t="s">
        <v>1001</v>
      </c>
    </row>
    <row r="34313" spans="15:16">
      <c r="O34313" s="19" t="s">
        <v>38087</v>
      </c>
      <c r="P34313" s="19" t="s">
        <v>1001</v>
      </c>
    </row>
    <row r="34314" spans="15:16">
      <c r="O34314" s="19" t="s">
        <v>38088</v>
      </c>
      <c r="P34314" s="19" t="s">
        <v>1001</v>
      </c>
    </row>
    <row r="34315" spans="15:16">
      <c r="O34315" s="19" t="s">
        <v>38089</v>
      </c>
      <c r="P34315" s="19" t="s">
        <v>1001</v>
      </c>
    </row>
    <row r="34316" spans="15:16">
      <c r="O34316" s="19" t="s">
        <v>38090</v>
      </c>
      <c r="P34316" s="19" t="s">
        <v>1001</v>
      </c>
    </row>
    <row r="34317" spans="15:16">
      <c r="O34317" s="19" t="s">
        <v>38091</v>
      </c>
      <c r="P34317" s="19" t="s">
        <v>1001</v>
      </c>
    </row>
    <row r="34318" spans="15:16">
      <c r="O34318" s="19" t="s">
        <v>38092</v>
      </c>
      <c r="P34318" s="19" t="s">
        <v>1001</v>
      </c>
    </row>
    <row r="34319" spans="15:16">
      <c r="O34319" s="19" t="s">
        <v>38093</v>
      </c>
      <c r="P34319" s="19" t="s">
        <v>1001</v>
      </c>
    </row>
    <row r="34320" spans="15:16">
      <c r="O34320" s="19" t="s">
        <v>38094</v>
      </c>
      <c r="P34320" s="19" t="s">
        <v>1001</v>
      </c>
    </row>
    <row r="34321" spans="15:16">
      <c r="O34321" s="19" t="s">
        <v>38095</v>
      </c>
      <c r="P34321" s="19" t="s">
        <v>1001</v>
      </c>
    </row>
    <row r="34322" spans="15:16">
      <c r="O34322" s="19" t="s">
        <v>38096</v>
      </c>
      <c r="P34322" s="19" t="s">
        <v>1001</v>
      </c>
    </row>
    <row r="34323" spans="15:16">
      <c r="O34323" s="19" t="s">
        <v>38097</v>
      </c>
      <c r="P34323" s="19" t="s">
        <v>1001</v>
      </c>
    </row>
    <row r="34324" spans="15:16">
      <c r="O34324" s="19" t="s">
        <v>38098</v>
      </c>
      <c r="P34324" s="19" t="s">
        <v>1001</v>
      </c>
    </row>
    <row r="34325" spans="15:16">
      <c r="O34325" s="19" t="s">
        <v>38099</v>
      </c>
      <c r="P34325" s="19" t="s">
        <v>1001</v>
      </c>
    </row>
    <row r="34326" spans="15:16">
      <c r="O34326" s="19" t="s">
        <v>38100</v>
      </c>
      <c r="P34326" s="19" t="s">
        <v>1001</v>
      </c>
    </row>
    <row r="34327" spans="15:16">
      <c r="O34327" s="19" t="s">
        <v>38101</v>
      </c>
      <c r="P34327" s="19" t="s">
        <v>1001</v>
      </c>
    </row>
    <row r="34328" spans="15:16">
      <c r="O34328" s="19" t="s">
        <v>38102</v>
      </c>
      <c r="P34328" s="19" t="s">
        <v>1001</v>
      </c>
    </row>
    <row r="34329" spans="15:16">
      <c r="O34329" s="19" t="s">
        <v>38103</v>
      </c>
      <c r="P34329" s="19" t="s">
        <v>1001</v>
      </c>
    </row>
    <row r="34330" spans="15:16">
      <c r="O34330" s="19" t="s">
        <v>38104</v>
      </c>
      <c r="P34330" s="19" t="s">
        <v>1001</v>
      </c>
    </row>
    <row r="34331" spans="15:16">
      <c r="O34331" s="19" t="s">
        <v>38105</v>
      </c>
      <c r="P34331" s="19" t="s">
        <v>1001</v>
      </c>
    </row>
    <row r="34332" spans="15:16">
      <c r="O34332" s="19" t="s">
        <v>38106</v>
      </c>
      <c r="P34332" s="19" t="s">
        <v>1001</v>
      </c>
    </row>
    <row r="34333" spans="15:16">
      <c r="O34333" s="19" t="s">
        <v>38107</v>
      </c>
      <c r="P34333" s="19" t="s">
        <v>1001</v>
      </c>
    </row>
    <row r="34334" spans="15:16">
      <c r="O34334" s="19" t="s">
        <v>38108</v>
      </c>
      <c r="P34334" s="19" t="s">
        <v>1001</v>
      </c>
    </row>
    <row r="34335" spans="15:16">
      <c r="O34335" s="19" t="s">
        <v>38109</v>
      </c>
      <c r="P34335" s="19" t="s">
        <v>1001</v>
      </c>
    </row>
    <row r="34336" spans="15:16">
      <c r="O34336" s="19" t="s">
        <v>38110</v>
      </c>
      <c r="P34336" s="19" t="s">
        <v>1001</v>
      </c>
    </row>
    <row r="34337" spans="15:16">
      <c r="O34337" s="19" t="s">
        <v>38111</v>
      </c>
      <c r="P34337" s="19" t="s">
        <v>1001</v>
      </c>
    </row>
    <row r="34338" spans="15:16">
      <c r="O34338" s="19" t="s">
        <v>38112</v>
      </c>
      <c r="P34338" s="19" t="s">
        <v>1001</v>
      </c>
    </row>
    <row r="34339" spans="15:16">
      <c r="O34339" s="19" t="s">
        <v>38113</v>
      </c>
      <c r="P34339" s="19" t="s">
        <v>1001</v>
      </c>
    </row>
    <row r="34340" spans="15:16">
      <c r="O34340" s="19" t="s">
        <v>38114</v>
      </c>
      <c r="P34340" s="19" t="s">
        <v>1001</v>
      </c>
    </row>
    <row r="34341" spans="15:16">
      <c r="O34341" s="19" t="s">
        <v>38115</v>
      </c>
      <c r="P34341" s="19" t="s">
        <v>1001</v>
      </c>
    </row>
    <row r="34342" spans="15:16">
      <c r="O34342" s="19" t="s">
        <v>38116</v>
      </c>
      <c r="P34342" s="19" t="s">
        <v>1001</v>
      </c>
    </row>
    <row r="34343" spans="15:16">
      <c r="O34343" s="19" t="s">
        <v>38117</v>
      </c>
      <c r="P34343" s="19" t="s">
        <v>1001</v>
      </c>
    </row>
    <row r="34344" spans="15:16">
      <c r="O34344" s="19" t="s">
        <v>38118</v>
      </c>
      <c r="P34344" s="19" t="s">
        <v>1001</v>
      </c>
    </row>
    <row r="34345" spans="15:16">
      <c r="O34345" s="19" t="s">
        <v>38119</v>
      </c>
      <c r="P34345" s="19" t="s">
        <v>1001</v>
      </c>
    </row>
    <row r="34346" spans="15:16">
      <c r="O34346" s="19" t="s">
        <v>38120</v>
      </c>
      <c r="P34346" s="19" t="s">
        <v>1001</v>
      </c>
    </row>
    <row r="34347" spans="15:16">
      <c r="O34347" s="19" t="s">
        <v>38121</v>
      </c>
      <c r="P34347" s="19" t="s">
        <v>1001</v>
      </c>
    </row>
    <row r="34348" spans="15:16">
      <c r="O34348" s="19" t="s">
        <v>38122</v>
      </c>
      <c r="P34348" s="19" t="s">
        <v>1001</v>
      </c>
    </row>
    <row r="34349" spans="15:16">
      <c r="O34349" s="19" t="s">
        <v>38123</v>
      </c>
      <c r="P34349" s="19" t="s">
        <v>1001</v>
      </c>
    </row>
    <row r="34350" spans="15:16">
      <c r="O34350" s="19" t="s">
        <v>38124</v>
      </c>
      <c r="P34350" s="19" t="s">
        <v>1001</v>
      </c>
    </row>
    <row r="34351" spans="15:16">
      <c r="O34351" s="19" t="s">
        <v>38125</v>
      </c>
      <c r="P34351" s="19" t="s">
        <v>1001</v>
      </c>
    </row>
    <row r="34352" spans="15:16">
      <c r="O34352" s="19" t="s">
        <v>38126</v>
      </c>
      <c r="P34352" s="19" t="s">
        <v>1001</v>
      </c>
    </row>
    <row r="34353" spans="15:16">
      <c r="O34353" s="19" t="s">
        <v>38127</v>
      </c>
      <c r="P34353" s="19" t="s">
        <v>1001</v>
      </c>
    </row>
    <row r="34354" spans="15:16">
      <c r="O34354" s="19" t="s">
        <v>38128</v>
      </c>
      <c r="P34354" s="19" t="s">
        <v>1001</v>
      </c>
    </row>
    <row r="34355" spans="15:16">
      <c r="O34355" s="19" t="s">
        <v>38129</v>
      </c>
      <c r="P34355" s="19" t="s">
        <v>1001</v>
      </c>
    </row>
    <row r="34356" spans="15:16">
      <c r="O34356" s="19" t="s">
        <v>38130</v>
      </c>
      <c r="P34356" s="19" t="s">
        <v>1001</v>
      </c>
    </row>
    <row r="34357" spans="15:16">
      <c r="O34357" s="19" t="s">
        <v>38131</v>
      </c>
      <c r="P34357" s="19" t="s">
        <v>1001</v>
      </c>
    </row>
    <row r="34358" spans="15:16">
      <c r="O34358" s="19" t="s">
        <v>38132</v>
      </c>
      <c r="P34358" s="19" t="s">
        <v>1001</v>
      </c>
    </row>
    <row r="34359" spans="15:16">
      <c r="O34359" s="19" t="s">
        <v>38133</v>
      </c>
      <c r="P34359" s="19" t="s">
        <v>1001</v>
      </c>
    </row>
    <row r="34360" spans="15:16">
      <c r="O34360" s="19" t="s">
        <v>38134</v>
      </c>
      <c r="P34360" s="19" t="s">
        <v>1001</v>
      </c>
    </row>
    <row r="34361" spans="15:16">
      <c r="O34361" s="19" t="s">
        <v>38135</v>
      </c>
      <c r="P34361" s="19" t="s">
        <v>1001</v>
      </c>
    </row>
    <row r="34362" spans="15:16">
      <c r="O34362" s="19" t="s">
        <v>38136</v>
      </c>
      <c r="P34362" s="19" t="s">
        <v>1001</v>
      </c>
    </row>
    <row r="34363" spans="15:16">
      <c r="O34363" s="19" t="s">
        <v>38137</v>
      </c>
      <c r="P34363" s="19" t="s">
        <v>1001</v>
      </c>
    </row>
    <row r="34364" spans="15:16">
      <c r="O34364" s="19" t="s">
        <v>38138</v>
      </c>
      <c r="P34364" s="19" t="s">
        <v>1001</v>
      </c>
    </row>
    <row r="34365" spans="15:16">
      <c r="O34365" s="19" t="s">
        <v>38139</v>
      </c>
      <c r="P34365" s="19" t="s">
        <v>1001</v>
      </c>
    </row>
    <row r="34366" spans="15:16">
      <c r="O34366" s="19" t="s">
        <v>38140</v>
      </c>
      <c r="P34366" s="19" t="s">
        <v>1001</v>
      </c>
    </row>
    <row r="34367" spans="15:16">
      <c r="O34367" s="19" t="s">
        <v>38141</v>
      </c>
      <c r="P34367" s="19" t="s">
        <v>1001</v>
      </c>
    </row>
    <row r="34368" spans="15:16">
      <c r="O34368" s="19" t="s">
        <v>38142</v>
      </c>
      <c r="P34368" s="19" t="s">
        <v>1001</v>
      </c>
    </row>
    <row r="34369" spans="15:16">
      <c r="O34369" s="19" t="s">
        <v>38143</v>
      </c>
      <c r="P34369" s="19" t="s">
        <v>1001</v>
      </c>
    </row>
    <row r="34370" spans="15:16">
      <c r="O34370" s="19" t="s">
        <v>38144</v>
      </c>
      <c r="P34370" s="19" t="s">
        <v>1001</v>
      </c>
    </row>
    <row r="34371" spans="15:16">
      <c r="O34371" s="19" t="s">
        <v>38145</v>
      </c>
      <c r="P34371" s="19" t="s">
        <v>1001</v>
      </c>
    </row>
    <row r="34372" spans="15:16">
      <c r="O34372" s="19" t="s">
        <v>38146</v>
      </c>
      <c r="P34372" s="19" t="s">
        <v>1001</v>
      </c>
    </row>
    <row r="34373" spans="15:16">
      <c r="O34373" s="19" t="s">
        <v>38147</v>
      </c>
      <c r="P34373" s="19" t="s">
        <v>1001</v>
      </c>
    </row>
    <row r="34374" spans="15:16">
      <c r="O34374" s="19" t="s">
        <v>38148</v>
      </c>
      <c r="P34374" s="19" t="s">
        <v>1001</v>
      </c>
    </row>
    <row r="34375" spans="15:16">
      <c r="O34375" s="19" t="s">
        <v>38149</v>
      </c>
      <c r="P34375" s="19" t="s">
        <v>1001</v>
      </c>
    </row>
    <row r="34376" spans="15:16">
      <c r="O34376" s="19" t="s">
        <v>38150</v>
      </c>
      <c r="P34376" s="19" t="s">
        <v>1001</v>
      </c>
    </row>
    <row r="34377" spans="15:16">
      <c r="O34377" s="19" t="s">
        <v>38151</v>
      </c>
      <c r="P34377" s="19" t="s">
        <v>1001</v>
      </c>
    </row>
    <row r="34378" spans="15:16">
      <c r="O34378" s="19" t="s">
        <v>38152</v>
      </c>
      <c r="P34378" s="19" t="s">
        <v>1001</v>
      </c>
    </row>
    <row r="34379" spans="15:16">
      <c r="O34379" s="19" t="s">
        <v>38153</v>
      </c>
      <c r="P34379" s="19" t="s">
        <v>1001</v>
      </c>
    </row>
    <row r="34380" spans="15:16">
      <c r="O34380" s="19" t="s">
        <v>38154</v>
      </c>
      <c r="P34380" s="19" t="s">
        <v>1001</v>
      </c>
    </row>
    <row r="34381" spans="15:16">
      <c r="O34381" s="19" t="s">
        <v>38155</v>
      </c>
      <c r="P34381" s="19" t="s">
        <v>1001</v>
      </c>
    </row>
    <row r="34382" spans="15:16">
      <c r="O34382" s="19" t="s">
        <v>38156</v>
      </c>
      <c r="P34382" s="19" t="s">
        <v>1001</v>
      </c>
    </row>
    <row r="34383" spans="15:16">
      <c r="O34383" s="19" t="s">
        <v>38157</v>
      </c>
      <c r="P34383" s="19" t="s">
        <v>1001</v>
      </c>
    </row>
    <row r="34384" spans="15:16">
      <c r="O34384" s="19" t="s">
        <v>38158</v>
      </c>
      <c r="P34384" s="19" t="s">
        <v>1001</v>
      </c>
    </row>
    <row r="34385" spans="15:16">
      <c r="O34385" s="19" t="s">
        <v>38159</v>
      </c>
      <c r="P34385" s="19" t="s">
        <v>1001</v>
      </c>
    </row>
    <row r="34386" spans="15:16">
      <c r="O34386" s="19" t="s">
        <v>38160</v>
      </c>
      <c r="P34386" s="19" t="s">
        <v>1001</v>
      </c>
    </row>
    <row r="34387" spans="15:16">
      <c r="O34387" s="19" t="s">
        <v>38161</v>
      </c>
      <c r="P34387" s="19" t="s">
        <v>1001</v>
      </c>
    </row>
    <row r="34388" spans="15:16">
      <c r="O34388" s="19" t="s">
        <v>38162</v>
      </c>
      <c r="P34388" s="19" t="s">
        <v>1001</v>
      </c>
    </row>
    <row r="34389" spans="15:16">
      <c r="O34389" s="19" t="s">
        <v>38163</v>
      </c>
      <c r="P34389" s="19" t="s">
        <v>1001</v>
      </c>
    </row>
    <row r="34390" spans="15:16">
      <c r="O34390" s="19" t="s">
        <v>38164</v>
      </c>
      <c r="P34390" s="19" t="s">
        <v>1001</v>
      </c>
    </row>
    <row r="34391" spans="15:16">
      <c r="O34391" s="19" t="s">
        <v>38165</v>
      </c>
      <c r="P34391" s="19" t="s">
        <v>1001</v>
      </c>
    </row>
    <row r="34392" spans="15:16">
      <c r="O34392" s="19" t="s">
        <v>38166</v>
      </c>
      <c r="P34392" s="19" t="s">
        <v>1001</v>
      </c>
    </row>
    <row r="34393" spans="15:16">
      <c r="O34393" s="19" t="s">
        <v>38167</v>
      </c>
      <c r="P34393" s="19" t="s">
        <v>1001</v>
      </c>
    </row>
    <row r="34394" spans="15:16">
      <c r="O34394" s="19" t="s">
        <v>38168</v>
      </c>
      <c r="P34394" s="19" t="s">
        <v>1001</v>
      </c>
    </row>
    <row r="34395" spans="15:16">
      <c r="O34395" s="19" t="s">
        <v>38169</v>
      </c>
      <c r="P34395" s="19" t="s">
        <v>1001</v>
      </c>
    </row>
    <row r="34396" spans="15:16">
      <c r="O34396" s="19" t="s">
        <v>38170</v>
      </c>
      <c r="P34396" s="19" t="s">
        <v>1001</v>
      </c>
    </row>
    <row r="34397" spans="15:16">
      <c r="O34397" s="19" t="s">
        <v>38171</v>
      </c>
      <c r="P34397" s="19" t="s">
        <v>1001</v>
      </c>
    </row>
    <row r="34398" spans="15:16">
      <c r="O34398" s="19" t="s">
        <v>38172</v>
      </c>
      <c r="P34398" s="19" t="s">
        <v>1001</v>
      </c>
    </row>
    <row r="34399" spans="15:16">
      <c r="O34399" s="19" t="s">
        <v>38173</v>
      </c>
      <c r="P34399" s="19" t="s">
        <v>1001</v>
      </c>
    </row>
    <row r="34400" spans="15:16">
      <c r="O34400" s="19" t="s">
        <v>38174</v>
      </c>
      <c r="P34400" s="19" t="s">
        <v>1001</v>
      </c>
    </row>
    <row r="34401" spans="15:16">
      <c r="O34401" s="19" t="s">
        <v>38175</v>
      </c>
      <c r="P34401" s="19" t="s">
        <v>1001</v>
      </c>
    </row>
    <row r="34402" spans="15:16">
      <c r="O34402" s="19" t="s">
        <v>38176</v>
      </c>
      <c r="P34402" s="19" t="s">
        <v>1001</v>
      </c>
    </row>
    <row r="34403" spans="15:16">
      <c r="O34403" s="19" t="s">
        <v>38177</v>
      </c>
      <c r="P34403" s="19" t="s">
        <v>1001</v>
      </c>
    </row>
    <row r="34404" spans="15:16">
      <c r="O34404" s="19" t="s">
        <v>38178</v>
      </c>
      <c r="P34404" s="19" t="s">
        <v>1001</v>
      </c>
    </row>
    <row r="34405" spans="15:16">
      <c r="O34405" s="19" t="s">
        <v>38179</v>
      </c>
      <c r="P34405" s="19" t="s">
        <v>1001</v>
      </c>
    </row>
    <row r="34406" spans="15:16">
      <c r="O34406" s="19" t="s">
        <v>38180</v>
      </c>
      <c r="P34406" s="19" t="s">
        <v>1001</v>
      </c>
    </row>
    <row r="34407" spans="15:16">
      <c r="O34407" s="19" t="s">
        <v>38181</v>
      </c>
      <c r="P34407" s="19" t="s">
        <v>1001</v>
      </c>
    </row>
    <row r="34408" spans="15:16">
      <c r="O34408" s="19" t="s">
        <v>38182</v>
      </c>
      <c r="P34408" s="19" t="s">
        <v>1001</v>
      </c>
    </row>
    <row r="34409" spans="15:16">
      <c r="O34409" s="19" t="s">
        <v>38183</v>
      </c>
      <c r="P34409" s="19" t="s">
        <v>1001</v>
      </c>
    </row>
    <row r="34410" spans="15:16">
      <c r="O34410" s="19" t="s">
        <v>38184</v>
      </c>
      <c r="P34410" s="19" t="s">
        <v>1001</v>
      </c>
    </row>
    <row r="34411" spans="15:16">
      <c r="O34411" s="19" t="s">
        <v>38185</v>
      </c>
      <c r="P34411" s="19" t="s">
        <v>1001</v>
      </c>
    </row>
    <row r="34412" spans="15:16">
      <c r="O34412" s="19" t="s">
        <v>38186</v>
      </c>
      <c r="P34412" s="19" t="s">
        <v>1001</v>
      </c>
    </row>
    <row r="34413" spans="15:16">
      <c r="O34413" s="19" t="s">
        <v>38187</v>
      </c>
      <c r="P34413" s="19" t="s">
        <v>1001</v>
      </c>
    </row>
    <row r="34414" spans="15:16">
      <c r="O34414" s="19" t="s">
        <v>38188</v>
      </c>
      <c r="P34414" s="19" t="s">
        <v>1001</v>
      </c>
    </row>
    <row r="34415" spans="15:16">
      <c r="O34415" s="19" t="s">
        <v>38189</v>
      </c>
      <c r="P34415" s="19" t="s">
        <v>1001</v>
      </c>
    </row>
    <row r="34416" spans="15:16">
      <c r="O34416" s="19" t="s">
        <v>38190</v>
      </c>
      <c r="P34416" s="19" t="s">
        <v>1001</v>
      </c>
    </row>
    <row r="34417" spans="15:16">
      <c r="O34417" s="19" t="s">
        <v>38191</v>
      </c>
      <c r="P34417" s="19" t="s">
        <v>1001</v>
      </c>
    </row>
    <row r="34418" spans="15:16">
      <c r="O34418" s="19" t="s">
        <v>38192</v>
      </c>
      <c r="P34418" s="19" t="s">
        <v>1001</v>
      </c>
    </row>
    <row r="34419" spans="15:16">
      <c r="O34419" s="19" t="s">
        <v>38193</v>
      </c>
      <c r="P34419" s="19" t="s">
        <v>1001</v>
      </c>
    </row>
    <row r="34420" spans="15:16">
      <c r="O34420" s="19" t="s">
        <v>38194</v>
      </c>
      <c r="P34420" s="19" t="s">
        <v>1001</v>
      </c>
    </row>
    <row r="34421" spans="15:16">
      <c r="O34421" s="19" t="s">
        <v>38195</v>
      </c>
      <c r="P34421" s="19" t="s">
        <v>1001</v>
      </c>
    </row>
    <row r="34422" spans="15:16">
      <c r="O34422" s="19" t="s">
        <v>38196</v>
      </c>
      <c r="P34422" s="19" t="s">
        <v>1001</v>
      </c>
    </row>
    <row r="34423" spans="15:16">
      <c r="O34423" s="19" t="s">
        <v>38197</v>
      </c>
      <c r="P34423" s="19" t="s">
        <v>1001</v>
      </c>
    </row>
    <row r="34424" spans="15:16">
      <c r="O34424" s="19" t="s">
        <v>38198</v>
      </c>
      <c r="P34424" s="19" t="s">
        <v>1001</v>
      </c>
    </row>
    <row r="34425" spans="15:16">
      <c r="O34425" s="19" t="s">
        <v>38199</v>
      </c>
      <c r="P34425" s="19" t="s">
        <v>1001</v>
      </c>
    </row>
    <row r="34426" spans="15:16">
      <c r="O34426" s="19" t="s">
        <v>38200</v>
      </c>
      <c r="P34426" s="19" t="s">
        <v>1001</v>
      </c>
    </row>
    <row r="34427" spans="15:16">
      <c r="O34427" s="19" t="s">
        <v>38201</v>
      </c>
      <c r="P34427" s="19" t="s">
        <v>1001</v>
      </c>
    </row>
    <row r="34428" spans="15:16">
      <c r="O34428" s="19" t="s">
        <v>38202</v>
      </c>
      <c r="P34428" s="19" t="s">
        <v>1001</v>
      </c>
    </row>
    <row r="34429" spans="15:16">
      <c r="O34429" s="19" t="s">
        <v>38203</v>
      </c>
      <c r="P34429" s="19" t="s">
        <v>1001</v>
      </c>
    </row>
    <row r="34430" spans="15:16">
      <c r="O34430" s="19" t="s">
        <v>38204</v>
      </c>
      <c r="P34430" s="19" t="s">
        <v>1001</v>
      </c>
    </row>
    <row r="34431" spans="15:16">
      <c r="O34431" s="19" t="s">
        <v>38205</v>
      </c>
      <c r="P34431" s="19" t="s">
        <v>1001</v>
      </c>
    </row>
    <row r="34432" spans="15:16">
      <c r="O34432" s="19" t="s">
        <v>38206</v>
      </c>
      <c r="P34432" s="19" t="s">
        <v>1001</v>
      </c>
    </row>
    <row r="34433" spans="15:16">
      <c r="O34433" s="19" t="s">
        <v>38207</v>
      </c>
      <c r="P34433" s="19" t="s">
        <v>1001</v>
      </c>
    </row>
    <row r="34434" spans="15:16">
      <c r="O34434" s="19" t="s">
        <v>38208</v>
      </c>
      <c r="P34434" s="19" t="s">
        <v>1001</v>
      </c>
    </row>
    <row r="34435" spans="15:16">
      <c r="O34435" s="19" t="s">
        <v>38209</v>
      </c>
      <c r="P34435" s="19" t="s">
        <v>1001</v>
      </c>
    </row>
    <row r="34436" spans="15:16">
      <c r="O34436" s="19" t="s">
        <v>38210</v>
      </c>
      <c r="P34436" s="19" t="s">
        <v>1001</v>
      </c>
    </row>
    <row r="34437" spans="15:16">
      <c r="O34437" s="19" t="s">
        <v>38211</v>
      </c>
      <c r="P34437" s="19" t="s">
        <v>1001</v>
      </c>
    </row>
    <row r="34438" spans="15:16">
      <c r="O34438" s="19" t="s">
        <v>38212</v>
      </c>
      <c r="P34438" s="19" t="s">
        <v>1001</v>
      </c>
    </row>
    <row r="34439" spans="15:16">
      <c r="O34439" s="19" t="s">
        <v>38213</v>
      </c>
      <c r="P34439" s="19" t="s">
        <v>1001</v>
      </c>
    </row>
    <row r="34440" spans="15:16">
      <c r="O34440" s="19" t="s">
        <v>38214</v>
      </c>
      <c r="P34440" s="19" t="s">
        <v>1001</v>
      </c>
    </row>
    <row r="34441" spans="15:16">
      <c r="O34441" s="19" t="s">
        <v>38215</v>
      </c>
      <c r="P34441" s="19" t="s">
        <v>1001</v>
      </c>
    </row>
    <row r="34442" spans="15:16">
      <c r="O34442" s="19" t="s">
        <v>38216</v>
      </c>
      <c r="P34442" s="19" t="s">
        <v>1001</v>
      </c>
    </row>
    <row r="34443" spans="15:16">
      <c r="O34443" s="19" t="s">
        <v>38217</v>
      </c>
      <c r="P34443" s="19" t="s">
        <v>1001</v>
      </c>
    </row>
    <row r="34444" spans="15:16">
      <c r="O34444" s="19" t="s">
        <v>38218</v>
      </c>
      <c r="P34444" s="19" t="s">
        <v>1001</v>
      </c>
    </row>
    <row r="34445" spans="15:16">
      <c r="O34445" s="19" t="s">
        <v>38219</v>
      </c>
      <c r="P34445" s="19" t="s">
        <v>1001</v>
      </c>
    </row>
    <row r="34446" spans="15:16">
      <c r="O34446" s="19" t="s">
        <v>38220</v>
      </c>
      <c r="P34446" s="19" t="s">
        <v>1001</v>
      </c>
    </row>
    <row r="34447" spans="15:16">
      <c r="O34447" s="19" t="s">
        <v>38221</v>
      </c>
      <c r="P34447" s="19" t="s">
        <v>1001</v>
      </c>
    </row>
    <row r="34448" spans="15:16">
      <c r="O34448" s="19" t="s">
        <v>38222</v>
      </c>
      <c r="P34448" s="19" t="s">
        <v>1001</v>
      </c>
    </row>
    <row r="34449" spans="15:16">
      <c r="O34449" s="19" t="s">
        <v>38223</v>
      </c>
      <c r="P34449" s="19" t="s">
        <v>1001</v>
      </c>
    </row>
    <row r="34450" spans="15:16">
      <c r="O34450" s="19" t="s">
        <v>38224</v>
      </c>
      <c r="P34450" s="19" t="s">
        <v>1001</v>
      </c>
    </row>
    <row r="34451" spans="15:16">
      <c r="O34451" s="19" t="s">
        <v>38225</v>
      </c>
      <c r="P34451" s="19" t="s">
        <v>1001</v>
      </c>
    </row>
    <row r="34452" spans="15:16">
      <c r="O34452" s="19" t="s">
        <v>38226</v>
      </c>
      <c r="P34452" s="19" t="s">
        <v>1001</v>
      </c>
    </row>
    <row r="34453" spans="15:16">
      <c r="O34453" s="19" t="s">
        <v>38227</v>
      </c>
      <c r="P34453" s="19" t="s">
        <v>1001</v>
      </c>
    </row>
    <row r="34454" spans="15:16">
      <c r="O34454" s="19" t="s">
        <v>38228</v>
      </c>
      <c r="P34454" s="19" t="s">
        <v>1001</v>
      </c>
    </row>
    <row r="34455" spans="15:16">
      <c r="O34455" s="19" t="s">
        <v>38229</v>
      </c>
      <c r="P34455" s="19" t="s">
        <v>1001</v>
      </c>
    </row>
    <row r="34456" spans="15:16">
      <c r="O34456" s="19" t="s">
        <v>38230</v>
      </c>
      <c r="P34456" s="19" t="s">
        <v>1001</v>
      </c>
    </row>
    <row r="34457" spans="15:16">
      <c r="O34457" s="19" t="s">
        <v>38231</v>
      </c>
      <c r="P34457" s="19" t="s">
        <v>1001</v>
      </c>
    </row>
    <row r="34458" spans="15:16">
      <c r="O34458" s="19" t="s">
        <v>38232</v>
      </c>
      <c r="P34458" s="19" t="s">
        <v>1001</v>
      </c>
    </row>
    <row r="34459" spans="15:16">
      <c r="O34459" s="19" t="s">
        <v>38233</v>
      </c>
      <c r="P34459" s="19" t="s">
        <v>1001</v>
      </c>
    </row>
    <row r="34460" spans="15:16">
      <c r="O34460" s="19" t="s">
        <v>38234</v>
      </c>
      <c r="P34460" s="19" t="s">
        <v>1001</v>
      </c>
    </row>
    <row r="34461" spans="15:16">
      <c r="O34461" s="19" t="s">
        <v>38235</v>
      </c>
      <c r="P34461" s="19" t="s">
        <v>1001</v>
      </c>
    </row>
    <row r="34462" spans="15:16">
      <c r="O34462" s="19" t="s">
        <v>38236</v>
      </c>
      <c r="P34462" s="19" t="s">
        <v>1001</v>
      </c>
    </row>
    <row r="34463" spans="15:16">
      <c r="O34463" s="19" t="s">
        <v>38237</v>
      </c>
      <c r="P34463" s="19" t="s">
        <v>1001</v>
      </c>
    </row>
    <row r="34464" spans="15:16">
      <c r="O34464" s="19" t="s">
        <v>38238</v>
      </c>
      <c r="P34464" s="19" t="s">
        <v>1001</v>
      </c>
    </row>
    <row r="34465" spans="15:16">
      <c r="O34465" s="19" t="s">
        <v>38239</v>
      </c>
      <c r="P34465" s="19" t="s">
        <v>1001</v>
      </c>
    </row>
    <row r="34466" spans="15:16">
      <c r="O34466" s="19" t="s">
        <v>38240</v>
      </c>
      <c r="P34466" s="19" t="s">
        <v>1001</v>
      </c>
    </row>
    <row r="34467" spans="15:16">
      <c r="O34467" s="19" t="s">
        <v>38241</v>
      </c>
      <c r="P34467" s="19" t="s">
        <v>1001</v>
      </c>
    </row>
    <row r="34468" spans="15:16">
      <c r="O34468" s="19" t="s">
        <v>38242</v>
      </c>
      <c r="P34468" s="19" t="s">
        <v>1001</v>
      </c>
    </row>
    <row r="34469" spans="15:16">
      <c r="O34469" s="19" t="s">
        <v>38243</v>
      </c>
      <c r="P34469" s="19" t="s">
        <v>1001</v>
      </c>
    </row>
    <row r="34470" spans="15:16">
      <c r="O34470" s="19" t="s">
        <v>38244</v>
      </c>
      <c r="P34470" s="19" t="s">
        <v>1001</v>
      </c>
    </row>
    <row r="34471" spans="15:16">
      <c r="O34471" s="19" t="s">
        <v>38245</v>
      </c>
      <c r="P34471" s="19" t="s">
        <v>1001</v>
      </c>
    </row>
    <row r="34472" spans="15:16">
      <c r="O34472" s="19" t="s">
        <v>38246</v>
      </c>
      <c r="P34472" s="19" t="s">
        <v>1001</v>
      </c>
    </row>
    <row r="34473" spans="15:16">
      <c r="O34473" s="19" t="s">
        <v>38247</v>
      </c>
      <c r="P34473" s="19" t="s">
        <v>1001</v>
      </c>
    </row>
    <row r="34474" spans="15:16">
      <c r="O34474" s="19" t="s">
        <v>38248</v>
      </c>
      <c r="P34474" s="19" t="s">
        <v>1001</v>
      </c>
    </row>
    <row r="34475" spans="15:16">
      <c r="O34475" s="19" t="s">
        <v>38249</v>
      </c>
      <c r="P34475" s="19" t="s">
        <v>1001</v>
      </c>
    </row>
    <row r="34476" spans="15:16">
      <c r="O34476" s="19" t="s">
        <v>38250</v>
      </c>
      <c r="P34476" s="19" t="s">
        <v>1001</v>
      </c>
    </row>
    <row r="34477" spans="15:16">
      <c r="O34477" s="19" t="s">
        <v>38251</v>
      </c>
      <c r="P34477" s="19" t="s">
        <v>1001</v>
      </c>
    </row>
    <row r="34478" spans="15:16">
      <c r="O34478" s="19" t="s">
        <v>38252</v>
      </c>
      <c r="P34478" s="19" t="s">
        <v>1001</v>
      </c>
    </row>
    <row r="34479" spans="15:16">
      <c r="O34479" s="19" t="s">
        <v>38253</v>
      </c>
      <c r="P34479" s="19" t="s">
        <v>1001</v>
      </c>
    </row>
    <row r="34480" spans="15:16">
      <c r="O34480" s="19" t="s">
        <v>38254</v>
      </c>
      <c r="P34480" s="19" t="s">
        <v>1001</v>
      </c>
    </row>
    <row r="34481" spans="15:16">
      <c r="O34481" s="19" t="s">
        <v>38255</v>
      </c>
      <c r="P34481" s="19" t="s">
        <v>1001</v>
      </c>
    </row>
    <row r="34482" spans="15:16">
      <c r="O34482" s="19" t="s">
        <v>38256</v>
      </c>
      <c r="P34482" s="19" t="s">
        <v>1001</v>
      </c>
    </row>
    <row r="34483" spans="15:16">
      <c r="O34483" s="19" t="s">
        <v>38257</v>
      </c>
      <c r="P34483" s="19" t="s">
        <v>1001</v>
      </c>
    </row>
    <row r="34484" spans="15:16">
      <c r="O34484" s="19" t="s">
        <v>38258</v>
      </c>
      <c r="P34484" s="19" t="s">
        <v>1001</v>
      </c>
    </row>
    <row r="34485" spans="15:16">
      <c r="O34485" s="19" t="s">
        <v>38259</v>
      </c>
      <c r="P34485" s="19" t="s">
        <v>1001</v>
      </c>
    </row>
    <row r="34486" spans="15:16">
      <c r="O34486" s="19" t="s">
        <v>38260</v>
      </c>
      <c r="P34486" s="19" t="s">
        <v>1001</v>
      </c>
    </row>
    <row r="34487" spans="15:16">
      <c r="O34487" s="19" t="s">
        <v>38261</v>
      </c>
      <c r="P34487" s="19" t="s">
        <v>1001</v>
      </c>
    </row>
    <row r="34488" spans="15:16">
      <c r="O34488" s="19" t="s">
        <v>38262</v>
      </c>
      <c r="P34488" s="19" t="s">
        <v>1001</v>
      </c>
    </row>
    <row r="34489" spans="15:16">
      <c r="O34489" s="19" t="s">
        <v>38263</v>
      </c>
      <c r="P34489" s="19" t="s">
        <v>1001</v>
      </c>
    </row>
    <row r="34490" spans="15:16">
      <c r="O34490" s="19" t="s">
        <v>38264</v>
      </c>
      <c r="P34490" s="19" t="s">
        <v>1001</v>
      </c>
    </row>
    <row r="34491" spans="15:16">
      <c r="O34491" s="19" t="s">
        <v>38265</v>
      </c>
      <c r="P34491" s="19" t="s">
        <v>1001</v>
      </c>
    </row>
    <row r="34492" spans="15:16">
      <c r="O34492" s="19" t="s">
        <v>38266</v>
      </c>
      <c r="P34492" s="19" t="s">
        <v>1001</v>
      </c>
    </row>
    <row r="34493" spans="15:16">
      <c r="O34493" s="19" t="s">
        <v>38267</v>
      </c>
      <c r="P34493" s="19" t="s">
        <v>1001</v>
      </c>
    </row>
    <row r="34494" spans="15:16">
      <c r="O34494" s="19" t="s">
        <v>38268</v>
      </c>
      <c r="P34494" s="19" t="s">
        <v>1001</v>
      </c>
    </row>
    <row r="34495" spans="15:16">
      <c r="O34495" s="19" t="s">
        <v>38269</v>
      </c>
      <c r="P34495" s="19" t="s">
        <v>1001</v>
      </c>
    </row>
    <row r="34496" spans="15:16">
      <c r="O34496" s="19" t="s">
        <v>38270</v>
      </c>
      <c r="P34496" s="19" t="s">
        <v>1001</v>
      </c>
    </row>
    <row r="34497" spans="15:16">
      <c r="O34497" s="19" t="s">
        <v>38271</v>
      </c>
      <c r="P34497" s="19" t="s">
        <v>1001</v>
      </c>
    </row>
    <row r="34498" spans="15:16">
      <c r="O34498" s="19" t="s">
        <v>38272</v>
      </c>
      <c r="P34498" s="19" t="s">
        <v>1001</v>
      </c>
    </row>
    <row r="34499" spans="15:16">
      <c r="O34499" s="19" t="s">
        <v>38273</v>
      </c>
      <c r="P34499" s="19" t="s">
        <v>1001</v>
      </c>
    </row>
    <row r="34500" spans="15:16">
      <c r="O34500" s="19" t="s">
        <v>38274</v>
      </c>
      <c r="P34500" s="19" t="s">
        <v>1001</v>
      </c>
    </row>
    <row r="34501" spans="15:16">
      <c r="O34501" s="19" t="s">
        <v>38275</v>
      </c>
      <c r="P34501" s="19" t="s">
        <v>1001</v>
      </c>
    </row>
    <row r="34502" spans="15:16">
      <c r="O34502" s="19" t="s">
        <v>38276</v>
      </c>
      <c r="P34502" s="19" t="s">
        <v>1001</v>
      </c>
    </row>
    <row r="34503" spans="15:16">
      <c r="O34503" s="19" t="s">
        <v>38277</v>
      </c>
      <c r="P34503" s="19" t="s">
        <v>1001</v>
      </c>
    </row>
    <row r="34504" spans="15:16">
      <c r="O34504" s="19" t="s">
        <v>38278</v>
      </c>
      <c r="P34504" s="19" t="s">
        <v>1001</v>
      </c>
    </row>
    <row r="34505" spans="15:16">
      <c r="O34505" s="19" t="s">
        <v>38279</v>
      </c>
      <c r="P34505" s="19" t="s">
        <v>1001</v>
      </c>
    </row>
    <row r="34506" spans="15:16">
      <c r="O34506" s="19" t="s">
        <v>38280</v>
      </c>
      <c r="P34506" s="19" t="s">
        <v>1001</v>
      </c>
    </row>
    <row r="34507" spans="15:16">
      <c r="O34507" s="19" t="s">
        <v>38281</v>
      </c>
      <c r="P34507" s="19" t="s">
        <v>1001</v>
      </c>
    </row>
    <row r="34508" spans="15:16">
      <c r="O34508" s="19" t="s">
        <v>38282</v>
      </c>
      <c r="P34508" s="19" t="s">
        <v>1001</v>
      </c>
    </row>
    <row r="34509" spans="15:16">
      <c r="O34509" s="19" t="s">
        <v>38283</v>
      </c>
      <c r="P34509" s="19" t="s">
        <v>1001</v>
      </c>
    </row>
    <row r="34510" spans="15:16">
      <c r="O34510" s="19" t="s">
        <v>38284</v>
      </c>
      <c r="P34510" s="19" t="s">
        <v>1001</v>
      </c>
    </row>
    <row r="34511" spans="15:16">
      <c r="O34511" s="19" t="s">
        <v>38285</v>
      </c>
      <c r="P34511" s="19" t="s">
        <v>1001</v>
      </c>
    </row>
    <row r="34512" spans="15:16">
      <c r="O34512" s="19" t="s">
        <v>38286</v>
      </c>
      <c r="P34512" s="19" t="s">
        <v>1001</v>
      </c>
    </row>
    <row r="34513" spans="15:16">
      <c r="O34513" s="19" t="s">
        <v>38287</v>
      </c>
      <c r="P34513" s="19" t="s">
        <v>1001</v>
      </c>
    </row>
    <row r="34514" spans="15:16">
      <c r="O34514" s="19" t="s">
        <v>38288</v>
      </c>
      <c r="P34514" s="19" t="s">
        <v>1001</v>
      </c>
    </row>
    <row r="34515" spans="15:16">
      <c r="O34515" s="19" t="s">
        <v>38289</v>
      </c>
      <c r="P34515" s="19" t="s">
        <v>1001</v>
      </c>
    </row>
    <row r="34516" spans="15:16">
      <c r="O34516" s="19" t="s">
        <v>38290</v>
      </c>
      <c r="P34516" s="19" t="s">
        <v>1001</v>
      </c>
    </row>
    <row r="34517" spans="15:16">
      <c r="O34517" s="19" t="s">
        <v>38291</v>
      </c>
      <c r="P34517" s="19" t="s">
        <v>1001</v>
      </c>
    </row>
    <row r="34518" spans="15:16">
      <c r="O34518" s="19" t="s">
        <v>38292</v>
      </c>
      <c r="P34518" s="19" t="s">
        <v>1001</v>
      </c>
    </row>
    <row r="34519" spans="15:16">
      <c r="O34519" s="19" t="s">
        <v>38293</v>
      </c>
      <c r="P34519" s="19" t="s">
        <v>1001</v>
      </c>
    </row>
    <row r="34520" spans="15:16">
      <c r="O34520" s="19" t="s">
        <v>38294</v>
      </c>
      <c r="P34520" s="19" t="s">
        <v>1001</v>
      </c>
    </row>
    <row r="34521" spans="15:16">
      <c r="O34521" s="19" t="s">
        <v>38295</v>
      </c>
      <c r="P34521" s="19" t="s">
        <v>1001</v>
      </c>
    </row>
    <row r="34522" spans="15:16">
      <c r="O34522" s="19" t="s">
        <v>38296</v>
      </c>
      <c r="P34522" s="19" t="s">
        <v>1001</v>
      </c>
    </row>
    <row r="34523" spans="15:16">
      <c r="O34523" s="19" t="s">
        <v>38297</v>
      </c>
      <c r="P34523" s="19" t="s">
        <v>1001</v>
      </c>
    </row>
    <row r="34524" spans="15:16">
      <c r="O34524" s="19" t="s">
        <v>38298</v>
      </c>
      <c r="P34524" s="19" t="s">
        <v>1001</v>
      </c>
    </row>
    <row r="34525" spans="15:16">
      <c r="O34525" s="19" t="s">
        <v>38299</v>
      </c>
      <c r="P34525" s="19" t="s">
        <v>1001</v>
      </c>
    </row>
    <row r="34526" spans="15:16">
      <c r="O34526" s="19" t="s">
        <v>38300</v>
      </c>
      <c r="P34526" s="19" t="s">
        <v>1001</v>
      </c>
    </row>
    <row r="34527" spans="15:16">
      <c r="O34527" s="19" t="s">
        <v>38301</v>
      </c>
      <c r="P34527" s="19" t="s">
        <v>1001</v>
      </c>
    </row>
    <row r="34528" spans="15:16">
      <c r="O34528" s="19" t="s">
        <v>38302</v>
      </c>
      <c r="P34528" s="19" t="s">
        <v>1001</v>
      </c>
    </row>
    <row r="34529" spans="15:16">
      <c r="O34529" s="19" t="s">
        <v>38303</v>
      </c>
      <c r="P34529" s="19" t="s">
        <v>1001</v>
      </c>
    </row>
    <row r="34530" spans="15:16">
      <c r="O34530" s="19" t="s">
        <v>38304</v>
      </c>
      <c r="P34530" s="19" t="s">
        <v>1001</v>
      </c>
    </row>
    <row r="34531" spans="15:16">
      <c r="O34531" s="19" t="s">
        <v>38305</v>
      </c>
      <c r="P34531" s="19" t="s">
        <v>1001</v>
      </c>
    </row>
    <row r="34532" spans="15:16">
      <c r="O34532" s="19" t="s">
        <v>38306</v>
      </c>
      <c r="P34532" s="19" t="s">
        <v>1001</v>
      </c>
    </row>
    <row r="34533" spans="15:16">
      <c r="O34533" s="19" t="s">
        <v>38307</v>
      </c>
      <c r="P34533" s="19" t="s">
        <v>1001</v>
      </c>
    </row>
    <row r="34534" spans="15:16">
      <c r="O34534" s="19" t="s">
        <v>38308</v>
      </c>
      <c r="P34534" s="19" t="s">
        <v>1001</v>
      </c>
    </row>
    <row r="34535" spans="15:16">
      <c r="O34535" s="19" t="s">
        <v>38309</v>
      </c>
      <c r="P34535" s="19" t="s">
        <v>1001</v>
      </c>
    </row>
    <row r="34536" spans="15:16">
      <c r="O34536" s="19" t="s">
        <v>38310</v>
      </c>
      <c r="P34536" s="19" t="s">
        <v>1001</v>
      </c>
    </row>
    <row r="34537" spans="15:16">
      <c r="O34537" s="19" t="s">
        <v>38311</v>
      </c>
      <c r="P34537" s="19" t="s">
        <v>1001</v>
      </c>
    </row>
    <row r="34538" spans="15:16">
      <c r="O34538" s="19" t="s">
        <v>38312</v>
      </c>
      <c r="P34538" s="19" t="s">
        <v>1001</v>
      </c>
    </row>
    <row r="34539" spans="15:16">
      <c r="O34539" s="19" t="s">
        <v>38313</v>
      </c>
      <c r="P34539" s="19" t="s">
        <v>1001</v>
      </c>
    </row>
    <row r="34540" spans="15:16">
      <c r="O34540" s="19" t="s">
        <v>38314</v>
      </c>
      <c r="P34540" s="19" t="s">
        <v>1001</v>
      </c>
    </row>
    <row r="34541" spans="15:16">
      <c r="O34541" s="19" t="s">
        <v>38315</v>
      </c>
      <c r="P34541" s="19" t="s">
        <v>1001</v>
      </c>
    </row>
    <row r="34542" spans="15:16">
      <c r="O34542" s="19" t="s">
        <v>38316</v>
      </c>
      <c r="P34542" s="19" t="s">
        <v>1001</v>
      </c>
    </row>
    <row r="34543" spans="15:16">
      <c r="O34543" s="19" t="s">
        <v>38317</v>
      </c>
      <c r="P34543" s="19" t="s">
        <v>1001</v>
      </c>
    </row>
    <row r="34544" spans="15:16">
      <c r="O34544" s="19" t="s">
        <v>38318</v>
      </c>
      <c r="P34544" s="19" t="s">
        <v>1001</v>
      </c>
    </row>
    <row r="34545" spans="15:16">
      <c r="O34545" s="19" t="s">
        <v>38319</v>
      </c>
      <c r="P34545" s="19" t="s">
        <v>1001</v>
      </c>
    </row>
    <row r="34546" spans="15:16">
      <c r="O34546" s="19" t="s">
        <v>38320</v>
      </c>
      <c r="P34546" s="19" t="s">
        <v>1001</v>
      </c>
    </row>
    <row r="34547" spans="15:16">
      <c r="O34547" s="19" t="s">
        <v>38321</v>
      </c>
      <c r="P34547" s="19" t="s">
        <v>1001</v>
      </c>
    </row>
    <row r="34548" spans="15:16">
      <c r="O34548" s="19" t="s">
        <v>38322</v>
      </c>
      <c r="P34548" s="19" t="s">
        <v>1001</v>
      </c>
    </row>
    <row r="34549" spans="15:16">
      <c r="O34549" s="19" t="s">
        <v>38323</v>
      </c>
      <c r="P34549" s="19" t="s">
        <v>1001</v>
      </c>
    </row>
    <row r="34550" spans="15:16">
      <c r="O34550" s="19" t="s">
        <v>38324</v>
      </c>
      <c r="P34550" s="19" t="s">
        <v>1001</v>
      </c>
    </row>
    <row r="34551" spans="15:16">
      <c r="O34551" s="19" t="s">
        <v>38325</v>
      </c>
      <c r="P34551" s="19" t="s">
        <v>1001</v>
      </c>
    </row>
    <row r="34552" spans="15:16">
      <c r="O34552" s="19" t="s">
        <v>38326</v>
      </c>
      <c r="P34552" s="19" t="s">
        <v>1001</v>
      </c>
    </row>
    <row r="34553" spans="15:16">
      <c r="O34553" s="19" t="s">
        <v>38327</v>
      </c>
      <c r="P34553" s="19" t="s">
        <v>1001</v>
      </c>
    </row>
    <row r="34554" spans="15:16">
      <c r="O34554" s="19" t="s">
        <v>38328</v>
      </c>
      <c r="P34554" s="19" t="s">
        <v>1001</v>
      </c>
    </row>
    <row r="34555" spans="15:16">
      <c r="O34555" s="19" t="s">
        <v>38329</v>
      </c>
      <c r="P34555" s="19" t="s">
        <v>1001</v>
      </c>
    </row>
    <row r="34556" spans="15:16">
      <c r="O34556" s="19" t="s">
        <v>38330</v>
      </c>
      <c r="P34556" s="19" t="s">
        <v>1001</v>
      </c>
    </row>
    <row r="34557" spans="15:16">
      <c r="O34557" s="19" t="s">
        <v>38331</v>
      </c>
      <c r="P34557" s="19" t="s">
        <v>1001</v>
      </c>
    </row>
    <row r="34558" spans="15:16">
      <c r="O34558" s="19" t="s">
        <v>38332</v>
      </c>
      <c r="P34558" s="19" t="s">
        <v>1001</v>
      </c>
    </row>
    <row r="34559" spans="15:16">
      <c r="O34559" s="19" t="s">
        <v>38333</v>
      </c>
      <c r="P34559" s="19" t="s">
        <v>1001</v>
      </c>
    </row>
    <row r="34560" spans="15:16">
      <c r="O34560" s="19" t="s">
        <v>38334</v>
      </c>
      <c r="P34560" s="19" t="s">
        <v>1001</v>
      </c>
    </row>
    <row r="34561" spans="15:16">
      <c r="O34561" s="19" t="s">
        <v>38335</v>
      </c>
      <c r="P34561" s="19" t="s">
        <v>1001</v>
      </c>
    </row>
    <row r="34562" spans="15:16">
      <c r="O34562" s="19" t="s">
        <v>38336</v>
      </c>
      <c r="P34562" s="19" t="s">
        <v>1001</v>
      </c>
    </row>
    <row r="34563" spans="15:16">
      <c r="O34563" s="19" t="s">
        <v>38337</v>
      </c>
      <c r="P34563" s="19" t="s">
        <v>1001</v>
      </c>
    </row>
    <row r="34564" spans="15:16">
      <c r="O34564" s="19" t="s">
        <v>38338</v>
      </c>
      <c r="P34564" s="19" t="s">
        <v>1001</v>
      </c>
    </row>
    <row r="34565" spans="15:16">
      <c r="O34565" s="19" t="s">
        <v>38339</v>
      </c>
      <c r="P34565" s="19" t="s">
        <v>1001</v>
      </c>
    </row>
    <row r="34566" spans="15:16">
      <c r="O34566" s="19" t="s">
        <v>38340</v>
      </c>
      <c r="P34566" s="19" t="s">
        <v>1001</v>
      </c>
    </row>
    <row r="34567" spans="15:16">
      <c r="O34567" s="19" t="s">
        <v>38341</v>
      </c>
      <c r="P34567" s="19" t="s">
        <v>1001</v>
      </c>
    </row>
    <row r="34568" spans="15:16">
      <c r="O34568" s="19" t="s">
        <v>38342</v>
      </c>
      <c r="P34568" s="19" t="s">
        <v>1001</v>
      </c>
    </row>
    <row r="34569" spans="15:16">
      <c r="O34569" s="19" t="s">
        <v>38343</v>
      </c>
      <c r="P34569" s="19" t="s">
        <v>1001</v>
      </c>
    </row>
    <row r="34570" spans="15:16">
      <c r="O34570" s="19" t="s">
        <v>38344</v>
      </c>
      <c r="P34570" s="19" t="s">
        <v>1001</v>
      </c>
    </row>
    <row r="34571" spans="15:16">
      <c r="O34571" s="19" t="s">
        <v>38345</v>
      </c>
      <c r="P34571" s="19" t="s">
        <v>1001</v>
      </c>
    </row>
    <row r="34572" spans="15:16">
      <c r="O34572" s="19" t="s">
        <v>38346</v>
      </c>
      <c r="P34572" s="19" t="s">
        <v>1001</v>
      </c>
    </row>
    <row r="34573" spans="15:16">
      <c r="O34573" s="19" t="s">
        <v>38347</v>
      </c>
      <c r="P34573" s="19" t="s">
        <v>1001</v>
      </c>
    </row>
    <row r="34574" spans="15:16">
      <c r="O34574" s="19" t="s">
        <v>38348</v>
      </c>
      <c r="P34574" s="19" t="s">
        <v>1001</v>
      </c>
    </row>
    <row r="34575" spans="15:16">
      <c r="O34575" s="19" t="s">
        <v>38349</v>
      </c>
      <c r="P34575" s="19" t="s">
        <v>1001</v>
      </c>
    </row>
    <row r="34576" spans="15:16">
      <c r="O34576" s="19" t="s">
        <v>38350</v>
      </c>
      <c r="P34576" s="19" t="s">
        <v>1001</v>
      </c>
    </row>
    <row r="34577" spans="15:16">
      <c r="O34577" s="19" t="s">
        <v>38351</v>
      </c>
      <c r="P34577" s="19" t="s">
        <v>1001</v>
      </c>
    </row>
    <row r="34578" spans="15:16">
      <c r="O34578" s="19" t="s">
        <v>38352</v>
      </c>
      <c r="P34578" s="19" t="s">
        <v>1001</v>
      </c>
    </row>
    <row r="34579" spans="15:16">
      <c r="O34579" s="19" t="s">
        <v>38353</v>
      </c>
      <c r="P34579" s="19" t="s">
        <v>1001</v>
      </c>
    </row>
    <row r="34580" spans="15:16">
      <c r="O34580" s="19" t="s">
        <v>38354</v>
      </c>
      <c r="P34580" s="19" t="s">
        <v>1001</v>
      </c>
    </row>
    <row r="34581" spans="15:16">
      <c r="O34581" s="19" t="s">
        <v>38355</v>
      </c>
      <c r="P34581" s="19" t="s">
        <v>1001</v>
      </c>
    </row>
    <row r="34582" spans="15:16">
      <c r="O34582" s="19" t="s">
        <v>38356</v>
      </c>
      <c r="P34582" s="19" t="s">
        <v>1001</v>
      </c>
    </row>
    <row r="34583" spans="15:16">
      <c r="O34583" s="19" t="s">
        <v>38357</v>
      </c>
      <c r="P34583" s="19" t="s">
        <v>1001</v>
      </c>
    </row>
    <row r="34584" spans="15:16">
      <c r="O34584" s="19" t="s">
        <v>38358</v>
      </c>
      <c r="P34584" s="19" t="s">
        <v>1001</v>
      </c>
    </row>
    <row r="34585" spans="15:16">
      <c r="O34585" s="19" t="s">
        <v>38359</v>
      </c>
      <c r="P34585" s="19" t="s">
        <v>1001</v>
      </c>
    </row>
    <row r="34586" spans="15:16">
      <c r="O34586" s="19" t="s">
        <v>38360</v>
      </c>
      <c r="P34586" s="19" t="s">
        <v>1001</v>
      </c>
    </row>
    <row r="34587" spans="15:16">
      <c r="O34587" s="19" t="s">
        <v>38361</v>
      </c>
      <c r="P34587" s="19" t="s">
        <v>1001</v>
      </c>
    </row>
    <row r="34588" spans="15:16">
      <c r="O34588" s="19" t="s">
        <v>38362</v>
      </c>
      <c r="P34588" s="19" t="s">
        <v>1001</v>
      </c>
    </row>
    <row r="34589" spans="15:16">
      <c r="O34589" s="19" t="s">
        <v>38363</v>
      </c>
      <c r="P34589" s="19" t="s">
        <v>1001</v>
      </c>
    </row>
    <row r="34590" spans="15:16">
      <c r="O34590" s="19" t="s">
        <v>38364</v>
      </c>
      <c r="P34590" s="19" t="s">
        <v>1001</v>
      </c>
    </row>
    <row r="34591" spans="15:16">
      <c r="O34591" s="19" t="s">
        <v>38365</v>
      </c>
      <c r="P34591" s="19" t="s">
        <v>1001</v>
      </c>
    </row>
    <row r="34592" spans="15:16">
      <c r="O34592" s="19" t="s">
        <v>38366</v>
      </c>
      <c r="P34592" s="19" t="s">
        <v>1001</v>
      </c>
    </row>
    <row r="34593" spans="15:16">
      <c r="O34593" s="19" t="s">
        <v>38367</v>
      </c>
      <c r="P34593" s="19" t="s">
        <v>1001</v>
      </c>
    </row>
    <row r="34594" spans="15:16">
      <c r="O34594" s="19" t="s">
        <v>38368</v>
      </c>
      <c r="P34594" s="19" t="s">
        <v>1001</v>
      </c>
    </row>
    <row r="34595" spans="15:16">
      <c r="O34595" s="19" t="s">
        <v>38369</v>
      </c>
      <c r="P34595" s="19" t="s">
        <v>1001</v>
      </c>
    </row>
    <row r="34596" spans="15:16">
      <c r="O34596" s="19" t="s">
        <v>38370</v>
      </c>
      <c r="P34596" s="19" t="s">
        <v>1001</v>
      </c>
    </row>
    <row r="34597" spans="15:16">
      <c r="O34597" s="19" t="s">
        <v>38371</v>
      </c>
      <c r="P34597" s="19" t="s">
        <v>1001</v>
      </c>
    </row>
    <row r="34598" spans="15:16">
      <c r="O34598" s="19" t="s">
        <v>38372</v>
      </c>
      <c r="P34598" s="19" t="s">
        <v>1001</v>
      </c>
    </row>
    <row r="34599" spans="15:16">
      <c r="O34599" s="19" t="s">
        <v>38373</v>
      </c>
      <c r="P34599" s="19" t="s">
        <v>1001</v>
      </c>
    </row>
    <row r="34600" spans="15:16">
      <c r="O34600" s="19" t="s">
        <v>38374</v>
      </c>
      <c r="P34600" s="19" t="s">
        <v>1001</v>
      </c>
    </row>
    <row r="34601" spans="15:16">
      <c r="O34601" s="19" t="s">
        <v>38375</v>
      </c>
      <c r="P34601" s="19" t="s">
        <v>1001</v>
      </c>
    </row>
    <row r="34602" spans="15:16">
      <c r="O34602" s="19" t="s">
        <v>38376</v>
      </c>
      <c r="P34602" s="19" t="s">
        <v>1001</v>
      </c>
    </row>
    <row r="34603" spans="15:16">
      <c r="O34603" s="19" t="s">
        <v>38377</v>
      </c>
      <c r="P34603" s="19" t="s">
        <v>1001</v>
      </c>
    </row>
    <row r="34604" spans="15:16">
      <c r="O34604" s="19" t="s">
        <v>38378</v>
      </c>
      <c r="P34604" s="19" t="s">
        <v>1001</v>
      </c>
    </row>
    <row r="34605" spans="15:16">
      <c r="O34605" s="19" t="s">
        <v>38379</v>
      </c>
      <c r="P34605" s="19" t="s">
        <v>1001</v>
      </c>
    </row>
    <row r="34606" spans="15:16">
      <c r="O34606" s="19" t="s">
        <v>38380</v>
      </c>
      <c r="P34606" s="19" t="s">
        <v>1001</v>
      </c>
    </row>
    <row r="34607" spans="15:16">
      <c r="O34607" s="19" t="s">
        <v>38381</v>
      </c>
      <c r="P34607" s="19" t="s">
        <v>1001</v>
      </c>
    </row>
    <row r="34608" spans="15:16">
      <c r="O34608" s="19" t="s">
        <v>38382</v>
      </c>
      <c r="P34608" s="19" t="s">
        <v>1001</v>
      </c>
    </row>
    <row r="34609" spans="15:16">
      <c r="O34609" s="19" t="s">
        <v>38383</v>
      </c>
      <c r="P34609" s="19" t="s">
        <v>1001</v>
      </c>
    </row>
    <row r="34610" spans="15:16">
      <c r="O34610" s="19" t="s">
        <v>38384</v>
      </c>
      <c r="P34610" s="19" t="s">
        <v>1001</v>
      </c>
    </row>
    <row r="34611" spans="15:16">
      <c r="O34611" s="19" t="s">
        <v>38385</v>
      </c>
      <c r="P34611" s="19" t="s">
        <v>1001</v>
      </c>
    </row>
    <row r="34612" spans="15:16">
      <c r="O34612" s="19" t="s">
        <v>38386</v>
      </c>
      <c r="P34612" s="19" t="s">
        <v>1001</v>
      </c>
    </row>
    <row r="34613" spans="15:16">
      <c r="O34613" s="19" t="s">
        <v>38387</v>
      </c>
      <c r="P34613" s="19" t="s">
        <v>1001</v>
      </c>
    </row>
    <row r="34614" spans="15:16">
      <c r="O34614" s="19" t="s">
        <v>38388</v>
      </c>
      <c r="P34614" s="19" t="s">
        <v>1001</v>
      </c>
    </row>
    <row r="34615" spans="15:16">
      <c r="O34615" s="19" t="s">
        <v>38389</v>
      </c>
      <c r="P34615" s="19" t="s">
        <v>1001</v>
      </c>
    </row>
    <row r="34616" spans="15:16">
      <c r="O34616" s="19" t="s">
        <v>38390</v>
      </c>
      <c r="P34616" s="19" t="s">
        <v>1001</v>
      </c>
    </row>
    <row r="34617" spans="15:16">
      <c r="O34617" s="19" t="s">
        <v>38391</v>
      </c>
      <c r="P34617" s="19" t="s">
        <v>1001</v>
      </c>
    </row>
    <row r="34618" spans="15:16">
      <c r="O34618" s="19" t="s">
        <v>38392</v>
      </c>
      <c r="P34618" s="19" t="s">
        <v>1001</v>
      </c>
    </row>
    <row r="34619" spans="15:16">
      <c r="O34619" s="19" t="s">
        <v>38393</v>
      </c>
      <c r="P34619" s="19" t="s">
        <v>1001</v>
      </c>
    </row>
    <row r="34620" spans="15:16">
      <c r="O34620" s="19" t="s">
        <v>38394</v>
      </c>
      <c r="P34620" s="19" t="s">
        <v>1001</v>
      </c>
    </row>
    <row r="34621" spans="15:16">
      <c r="O34621" s="19" t="s">
        <v>38395</v>
      </c>
      <c r="P34621" s="19" t="s">
        <v>1001</v>
      </c>
    </row>
    <row r="34622" spans="15:16">
      <c r="O34622" s="19" t="s">
        <v>38396</v>
      </c>
      <c r="P34622" s="19" t="s">
        <v>1001</v>
      </c>
    </row>
    <row r="34623" spans="15:16">
      <c r="O34623" s="19" t="s">
        <v>38397</v>
      </c>
      <c r="P34623" s="19" t="s">
        <v>1001</v>
      </c>
    </row>
    <row r="34624" spans="15:16">
      <c r="O34624" s="19" t="s">
        <v>38398</v>
      </c>
      <c r="P34624" s="19" t="s">
        <v>1001</v>
      </c>
    </row>
    <row r="34625" spans="15:16">
      <c r="O34625" s="19" t="s">
        <v>38399</v>
      </c>
      <c r="P34625" s="19" t="s">
        <v>1001</v>
      </c>
    </row>
    <row r="34626" spans="15:16">
      <c r="O34626" s="19" t="s">
        <v>38400</v>
      </c>
      <c r="P34626" s="19" t="s">
        <v>1001</v>
      </c>
    </row>
    <row r="34627" spans="15:16">
      <c r="O34627" s="19" t="s">
        <v>38401</v>
      </c>
      <c r="P34627" s="19" t="s">
        <v>1001</v>
      </c>
    </row>
    <row r="34628" spans="15:16">
      <c r="O34628" s="19" t="s">
        <v>38402</v>
      </c>
      <c r="P34628" s="19" t="s">
        <v>1001</v>
      </c>
    </row>
    <row r="34629" spans="15:16">
      <c r="O34629" s="19" t="s">
        <v>38403</v>
      </c>
      <c r="P34629" s="19" t="s">
        <v>1001</v>
      </c>
    </row>
    <row r="34630" spans="15:16">
      <c r="O34630" s="19" t="s">
        <v>38404</v>
      </c>
      <c r="P34630" s="19" t="s">
        <v>1001</v>
      </c>
    </row>
    <row r="34631" spans="15:16">
      <c r="O34631" s="19" t="s">
        <v>38405</v>
      </c>
      <c r="P34631" s="19" t="s">
        <v>1001</v>
      </c>
    </row>
    <row r="34632" spans="15:16">
      <c r="O34632" s="19" t="s">
        <v>38406</v>
      </c>
      <c r="P34632" s="19" t="s">
        <v>1001</v>
      </c>
    </row>
    <row r="34633" spans="15:16">
      <c r="O34633" s="19" t="s">
        <v>38407</v>
      </c>
      <c r="P34633" s="19" t="s">
        <v>1001</v>
      </c>
    </row>
    <row r="34634" spans="15:16">
      <c r="O34634" s="19" t="s">
        <v>38408</v>
      </c>
      <c r="P34634" s="19" t="s">
        <v>1001</v>
      </c>
    </row>
    <row r="34635" spans="15:16">
      <c r="O34635" s="19" t="s">
        <v>38409</v>
      </c>
      <c r="P34635" s="19" t="s">
        <v>1001</v>
      </c>
    </row>
    <row r="34636" spans="15:16">
      <c r="O34636" s="19" t="s">
        <v>38410</v>
      </c>
      <c r="P34636" s="19" t="s">
        <v>1001</v>
      </c>
    </row>
    <row r="34637" spans="15:16">
      <c r="O34637" s="19" t="s">
        <v>38411</v>
      </c>
      <c r="P34637" s="19" t="s">
        <v>1001</v>
      </c>
    </row>
    <row r="34638" spans="15:16">
      <c r="O34638" s="19" t="s">
        <v>38412</v>
      </c>
      <c r="P34638" s="19" t="s">
        <v>1001</v>
      </c>
    </row>
    <row r="34639" spans="15:16">
      <c r="O34639" s="19" t="s">
        <v>38413</v>
      </c>
      <c r="P34639" s="19" t="s">
        <v>1001</v>
      </c>
    </row>
    <row r="34640" spans="15:16">
      <c r="O34640" s="19" t="s">
        <v>38414</v>
      </c>
      <c r="P34640" s="19" t="s">
        <v>1001</v>
      </c>
    </row>
    <row r="34641" spans="15:16">
      <c r="O34641" s="19" t="s">
        <v>38415</v>
      </c>
      <c r="P34641" s="19" t="s">
        <v>1001</v>
      </c>
    </row>
    <row r="34642" spans="15:16">
      <c r="O34642" s="19" t="s">
        <v>38416</v>
      </c>
      <c r="P34642" s="19" t="s">
        <v>1001</v>
      </c>
    </row>
    <row r="34643" spans="15:16">
      <c r="O34643" s="19" t="s">
        <v>38417</v>
      </c>
      <c r="P34643" s="19" t="s">
        <v>1001</v>
      </c>
    </row>
    <row r="34644" spans="15:16">
      <c r="O34644" s="19" t="s">
        <v>38418</v>
      </c>
      <c r="P34644" s="19" t="s">
        <v>1001</v>
      </c>
    </row>
    <row r="34645" spans="15:16">
      <c r="O34645" s="19" t="s">
        <v>38419</v>
      </c>
      <c r="P34645" s="19" t="s">
        <v>1001</v>
      </c>
    </row>
    <row r="34646" spans="15:16">
      <c r="O34646" s="19" t="s">
        <v>38420</v>
      </c>
      <c r="P34646" s="19" t="s">
        <v>1001</v>
      </c>
    </row>
    <row r="34647" spans="15:16">
      <c r="O34647" s="19" t="s">
        <v>38421</v>
      </c>
      <c r="P34647" s="19" t="s">
        <v>1001</v>
      </c>
    </row>
    <row r="34648" spans="15:16">
      <c r="O34648" s="19" t="s">
        <v>38422</v>
      </c>
      <c r="P34648" s="19" t="s">
        <v>1001</v>
      </c>
    </row>
    <row r="34649" spans="15:16">
      <c r="O34649" s="19" t="s">
        <v>38423</v>
      </c>
      <c r="P34649" s="19" t="s">
        <v>1001</v>
      </c>
    </row>
    <row r="34650" spans="15:16">
      <c r="O34650" s="19" t="s">
        <v>38424</v>
      </c>
      <c r="P34650" s="19" t="s">
        <v>1001</v>
      </c>
    </row>
    <row r="34651" spans="15:16">
      <c r="O34651" s="19" t="s">
        <v>38425</v>
      </c>
      <c r="P34651" s="19" t="s">
        <v>1001</v>
      </c>
    </row>
    <row r="34652" spans="15:16">
      <c r="O34652" s="19" t="s">
        <v>38426</v>
      </c>
      <c r="P34652" s="19" t="s">
        <v>1001</v>
      </c>
    </row>
    <row r="34653" spans="15:16">
      <c r="O34653" s="19" t="s">
        <v>38427</v>
      </c>
      <c r="P34653" s="19" t="s">
        <v>1001</v>
      </c>
    </row>
    <row r="34654" spans="15:16">
      <c r="O34654" s="19" t="s">
        <v>38428</v>
      </c>
      <c r="P34654" s="19" t="s">
        <v>1001</v>
      </c>
    </row>
    <row r="34655" spans="15:16">
      <c r="O34655" s="19" t="s">
        <v>38429</v>
      </c>
      <c r="P34655" s="19" t="s">
        <v>1001</v>
      </c>
    </row>
    <row r="34656" spans="15:16">
      <c r="O34656" s="19" t="s">
        <v>38430</v>
      </c>
      <c r="P34656" s="19" t="s">
        <v>1001</v>
      </c>
    </row>
    <row r="34657" spans="15:16">
      <c r="O34657" s="19" t="s">
        <v>38431</v>
      </c>
      <c r="P34657" s="19" t="s">
        <v>1001</v>
      </c>
    </row>
    <row r="34658" spans="15:16">
      <c r="O34658" s="19" t="s">
        <v>38432</v>
      </c>
      <c r="P34658" s="19" t="s">
        <v>1001</v>
      </c>
    </row>
    <row r="34659" spans="15:16">
      <c r="O34659" s="19" t="s">
        <v>38433</v>
      </c>
      <c r="P34659" s="19" t="s">
        <v>1001</v>
      </c>
    </row>
    <row r="34660" spans="15:16">
      <c r="O34660" s="19" t="s">
        <v>38434</v>
      </c>
      <c r="P34660" s="19" t="s">
        <v>1001</v>
      </c>
    </row>
    <row r="34661" spans="15:16">
      <c r="O34661" s="19" t="s">
        <v>38435</v>
      </c>
      <c r="P34661" s="19" t="s">
        <v>1001</v>
      </c>
    </row>
    <row r="34662" spans="15:16">
      <c r="O34662" s="19" t="s">
        <v>38436</v>
      </c>
      <c r="P34662" s="19" t="s">
        <v>1001</v>
      </c>
    </row>
    <row r="34663" spans="15:16">
      <c r="O34663" s="19" t="s">
        <v>38437</v>
      </c>
      <c r="P34663" s="19" t="s">
        <v>1001</v>
      </c>
    </row>
    <row r="34664" spans="15:16">
      <c r="O34664" s="19" t="s">
        <v>38438</v>
      </c>
      <c r="P34664" s="19" t="s">
        <v>1001</v>
      </c>
    </row>
    <row r="34665" spans="15:16">
      <c r="O34665" s="19" t="s">
        <v>38439</v>
      </c>
      <c r="P34665" s="19" t="s">
        <v>1001</v>
      </c>
    </row>
    <row r="34666" spans="15:16">
      <c r="O34666" s="19" t="s">
        <v>38440</v>
      </c>
      <c r="P34666" s="19" t="s">
        <v>1001</v>
      </c>
    </row>
    <row r="34667" spans="15:16">
      <c r="O34667" s="19" t="s">
        <v>38441</v>
      </c>
      <c r="P34667" s="19" t="s">
        <v>1001</v>
      </c>
    </row>
    <row r="34668" spans="15:16">
      <c r="O34668" s="19" t="s">
        <v>38442</v>
      </c>
      <c r="P34668" s="19" t="s">
        <v>1001</v>
      </c>
    </row>
    <row r="34669" spans="15:16">
      <c r="O34669" s="19" t="s">
        <v>38443</v>
      </c>
      <c r="P34669" s="19" t="s">
        <v>1001</v>
      </c>
    </row>
    <row r="34670" spans="15:16">
      <c r="O34670" s="19" t="s">
        <v>38444</v>
      </c>
      <c r="P34670" s="19" t="s">
        <v>1001</v>
      </c>
    </row>
    <row r="34671" spans="15:16">
      <c r="O34671" s="19" t="s">
        <v>38445</v>
      </c>
      <c r="P34671" s="19" t="s">
        <v>1001</v>
      </c>
    </row>
    <row r="34672" spans="15:16">
      <c r="O34672" s="19" t="s">
        <v>38446</v>
      </c>
      <c r="P34672" s="19" t="s">
        <v>1001</v>
      </c>
    </row>
    <row r="34673" spans="15:16">
      <c r="O34673" s="19" t="s">
        <v>38447</v>
      </c>
      <c r="P34673" s="19" t="s">
        <v>1001</v>
      </c>
    </row>
    <row r="34674" spans="15:16">
      <c r="O34674" s="19" t="s">
        <v>38448</v>
      </c>
      <c r="P34674" s="19" t="s">
        <v>1001</v>
      </c>
    </row>
    <row r="34675" spans="15:16">
      <c r="O34675" s="19" t="s">
        <v>38449</v>
      </c>
      <c r="P34675" s="19" t="s">
        <v>1001</v>
      </c>
    </row>
    <row r="34676" spans="15:16">
      <c r="O34676" s="19" t="s">
        <v>38450</v>
      </c>
      <c r="P34676" s="19" t="s">
        <v>1001</v>
      </c>
    </row>
    <row r="34677" spans="15:16">
      <c r="O34677" s="19" t="s">
        <v>38451</v>
      </c>
      <c r="P34677" s="19" t="s">
        <v>1001</v>
      </c>
    </row>
    <row r="34678" spans="15:16">
      <c r="O34678" s="19" t="s">
        <v>38452</v>
      </c>
      <c r="P34678" s="19" t="s">
        <v>1001</v>
      </c>
    </row>
    <row r="34679" spans="15:16">
      <c r="O34679" s="19" t="s">
        <v>38453</v>
      </c>
      <c r="P34679" s="19" t="s">
        <v>1001</v>
      </c>
    </row>
    <row r="34680" spans="15:16">
      <c r="O34680" s="19" t="s">
        <v>38454</v>
      </c>
      <c r="P34680" s="19" t="s">
        <v>1001</v>
      </c>
    </row>
    <row r="34681" spans="15:16">
      <c r="O34681" s="19" t="s">
        <v>38455</v>
      </c>
      <c r="P34681" s="19" t="s">
        <v>1001</v>
      </c>
    </row>
    <row r="34682" spans="15:16">
      <c r="O34682" s="19" t="s">
        <v>38456</v>
      </c>
      <c r="P34682" s="19" t="s">
        <v>1001</v>
      </c>
    </row>
    <row r="34683" spans="15:16">
      <c r="O34683" s="19" t="s">
        <v>38457</v>
      </c>
      <c r="P34683" s="19" t="s">
        <v>1001</v>
      </c>
    </row>
    <row r="34684" spans="15:16">
      <c r="O34684" s="19" t="s">
        <v>38458</v>
      </c>
      <c r="P34684" s="19" t="s">
        <v>1001</v>
      </c>
    </row>
    <row r="34685" spans="15:16">
      <c r="O34685" s="19" t="s">
        <v>38459</v>
      </c>
      <c r="P34685" s="19" t="s">
        <v>1001</v>
      </c>
    </row>
    <row r="34686" spans="15:16">
      <c r="O34686" s="19" t="s">
        <v>38460</v>
      </c>
      <c r="P34686" s="19" t="s">
        <v>1001</v>
      </c>
    </row>
    <row r="34687" spans="15:16">
      <c r="O34687" s="19" t="s">
        <v>38461</v>
      </c>
      <c r="P34687" s="19" t="s">
        <v>1001</v>
      </c>
    </row>
    <row r="34688" spans="15:16">
      <c r="O34688" s="19" t="s">
        <v>38462</v>
      </c>
      <c r="P34688" s="19" t="s">
        <v>1001</v>
      </c>
    </row>
    <row r="34689" spans="15:16">
      <c r="O34689" s="19" t="s">
        <v>38463</v>
      </c>
      <c r="P34689" s="19" t="s">
        <v>1001</v>
      </c>
    </row>
    <row r="34690" spans="15:16">
      <c r="O34690" s="19" t="s">
        <v>38464</v>
      </c>
      <c r="P34690" s="19" t="s">
        <v>1001</v>
      </c>
    </row>
    <row r="34691" spans="15:16">
      <c r="O34691" s="19" t="s">
        <v>38465</v>
      </c>
      <c r="P34691" s="19" t="s">
        <v>1001</v>
      </c>
    </row>
    <row r="34692" spans="15:16">
      <c r="O34692" s="19" t="s">
        <v>38466</v>
      </c>
      <c r="P34692" s="19" t="s">
        <v>1001</v>
      </c>
    </row>
    <row r="34693" spans="15:16">
      <c r="O34693" s="19" t="s">
        <v>38467</v>
      </c>
      <c r="P34693" s="19" t="s">
        <v>1001</v>
      </c>
    </row>
    <row r="34694" spans="15:16">
      <c r="O34694" s="19" t="s">
        <v>38468</v>
      </c>
      <c r="P34694" s="19" t="s">
        <v>1001</v>
      </c>
    </row>
    <row r="34695" spans="15:16">
      <c r="O34695" s="19" t="s">
        <v>38469</v>
      </c>
      <c r="P34695" s="19" t="s">
        <v>1001</v>
      </c>
    </row>
    <row r="34696" spans="15:16">
      <c r="O34696" s="19" t="s">
        <v>38470</v>
      </c>
      <c r="P34696" s="19" t="s">
        <v>1001</v>
      </c>
    </row>
    <row r="34697" spans="15:16">
      <c r="O34697" s="19" t="s">
        <v>38471</v>
      </c>
      <c r="P34697" s="19" t="s">
        <v>1001</v>
      </c>
    </row>
    <row r="34698" spans="15:16">
      <c r="O34698" s="19" t="s">
        <v>38472</v>
      </c>
      <c r="P34698" s="19" t="s">
        <v>1001</v>
      </c>
    </row>
    <row r="34699" spans="15:16">
      <c r="O34699" s="19" t="s">
        <v>38473</v>
      </c>
      <c r="P34699" s="19" t="s">
        <v>1001</v>
      </c>
    </row>
    <row r="34700" spans="15:16">
      <c r="O34700" s="19" t="s">
        <v>38474</v>
      </c>
      <c r="P34700" s="19" t="s">
        <v>1001</v>
      </c>
    </row>
    <row r="34701" spans="15:16">
      <c r="O34701" s="19" t="s">
        <v>38475</v>
      </c>
      <c r="P34701" s="19" t="s">
        <v>1001</v>
      </c>
    </row>
    <row r="34702" spans="15:16">
      <c r="O34702" s="19" t="s">
        <v>38476</v>
      </c>
      <c r="P34702" s="19" t="s">
        <v>1001</v>
      </c>
    </row>
    <row r="34703" spans="15:16">
      <c r="O34703" s="19" t="s">
        <v>38477</v>
      </c>
      <c r="P34703" s="19" t="s">
        <v>1001</v>
      </c>
    </row>
    <row r="34704" spans="15:16">
      <c r="O34704" s="19" t="s">
        <v>38478</v>
      </c>
      <c r="P34704" s="19" t="s">
        <v>1001</v>
      </c>
    </row>
    <row r="34705" spans="15:16">
      <c r="O34705" s="19" t="s">
        <v>38479</v>
      </c>
      <c r="P34705" s="19" t="s">
        <v>1001</v>
      </c>
    </row>
    <row r="34706" spans="15:16">
      <c r="O34706" s="19" t="s">
        <v>38480</v>
      </c>
      <c r="P34706" s="19" t="s">
        <v>1001</v>
      </c>
    </row>
    <row r="34707" spans="15:16">
      <c r="O34707" s="19" t="s">
        <v>38481</v>
      </c>
      <c r="P34707" s="19" t="s">
        <v>1001</v>
      </c>
    </row>
    <row r="34708" spans="15:16">
      <c r="O34708" s="19" t="s">
        <v>38482</v>
      </c>
      <c r="P34708" s="19" t="s">
        <v>1001</v>
      </c>
    </row>
    <row r="34709" spans="15:16">
      <c r="O34709" s="19" t="s">
        <v>38483</v>
      </c>
      <c r="P34709" s="19" t="s">
        <v>1001</v>
      </c>
    </row>
    <row r="34710" spans="15:16">
      <c r="O34710" s="19" t="s">
        <v>38484</v>
      </c>
      <c r="P34710" s="19" t="s">
        <v>1001</v>
      </c>
    </row>
    <row r="34711" spans="15:16">
      <c r="O34711" s="19" t="s">
        <v>38485</v>
      </c>
      <c r="P34711" s="19" t="s">
        <v>1001</v>
      </c>
    </row>
    <row r="34712" spans="15:16">
      <c r="O34712" s="19" t="s">
        <v>38486</v>
      </c>
      <c r="P34712" s="19" t="s">
        <v>1001</v>
      </c>
    </row>
    <row r="34713" spans="15:16">
      <c r="O34713" s="19" t="s">
        <v>38487</v>
      </c>
      <c r="P34713" s="19" t="s">
        <v>1001</v>
      </c>
    </row>
    <row r="34714" spans="15:16">
      <c r="O34714" s="19" t="s">
        <v>38488</v>
      </c>
      <c r="P34714" s="19" t="s">
        <v>1001</v>
      </c>
    </row>
    <row r="34715" spans="15:16">
      <c r="O34715" s="19" t="s">
        <v>38489</v>
      </c>
      <c r="P34715" s="19" t="s">
        <v>1001</v>
      </c>
    </row>
    <row r="34716" spans="15:16">
      <c r="O34716" s="19" t="s">
        <v>38490</v>
      </c>
      <c r="P34716" s="19" t="s">
        <v>1001</v>
      </c>
    </row>
    <row r="34717" spans="15:16">
      <c r="O34717" s="19" t="s">
        <v>38491</v>
      </c>
      <c r="P34717" s="19" t="s">
        <v>1001</v>
      </c>
    </row>
    <row r="34718" spans="15:16">
      <c r="O34718" s="19" t="s">
        <v>38492</v>
      </c>
      <c r="P34718" s="19" t="s">
        <v>1001</v>
      </c>
    </row>
    <row r="34719" spans="15:16">
      <c r="O34719" s="19" t="s">
        <v>38493</v>
      </c>
      <c r="P34719" s="19" t="s">
        <v>1001</v>
      </c>
    </row>
    <row r="34720" spans="15:16">
      <c r="O34720" s="19" t="s">
        <v>38494</v>
      </c>
      <c r="P34720" s="19" t="s">
        <v>1001</v>
      </c>
    </row>
    <row r="34721" spans="15:16">
      <c r="O34721" s="19" t="s">
        <v>38495</v>
      </c>
      <c r="P34721" s="19" t="s">
        <v>1001</v>
      </c>
    </row>
    <row r="34722" spans="15:16">
      <c r="O34722" s="19" t="s">
        <v>38496</v>
      </c>
      <c r="P34722" s="19" t="s">
        <v>1001</v>
      </c>
    </row>
    <row r="34723" spans="15:16">
      <c r="O34723" s="19" t="s">
        <v>38497</v>
      </c>
      <c r="P34723" s="19" t="s">
        <v>1001</v>
      </c>
    </row>
    <row r="34724" spans="15:16">
      <c r="O34724" s="19" t="s">
        <v>38498</v>
      </c>
      <c r="P34724" s="19" t="s">
        <v>1001</v>
      </c>
    </row>
    <row r="34725" spans="15:16">
      <c r="O34725" s="19" t="s">
        <v>38499</v>
      </c>
      <c r="P34725" s="19" t="s">
        <v>1001</v>
      </c>
    </row>
    <row r="34726" spans="15:16">
      <c r="O34726" s="19" t="s">
        <v>38500</v>
      </c>
      <c r="P34726" s="19" t="s">
        <v>1001</v>
      </c>
    </row>
    <row r="34727" spans="15:16">
      <c r="O34727" s="19" t="s">
        <v>38501</v>
      </c>
      <c r="P34727" s="19" t="s">
        <v>1001</v>
      </c>
    </row>
    <row r="34728" spans="15:16">
      <c r="O34728" s="19" t="s">
        <v>38502</v>
      </c>
      <c r="P34728" s="19" t="s">
        <v>1001</v>
      </c>
    </row>
    <row r="34729" spans="15:16">
      <c r="O34729" s="19" t="s">
        <v>38503</v>
      </c>
      <c r="P34729" s="19" t="s">
        <v>1001</v>
      </c>
    </row>
    <row r="34730" spans="15:16">
      <c r="O34730" s="19" t="s">
        <v>38504</v>
      </c>
      <c r="P34730" s="19" t="s">
        <v>1001</v>
      </c>
    </row>
    <row r="34731" spans="15:16">
      <c r="O34731" s="19" t="s">
        <v>38505</v>
      </c>
      <c r="P34731" s="19" t="s">
        <v>1001</v>
      </c>
    </row>
    <row r="34732" spans="15:16">
      <c r="O34732" s="19" t="s">
        <v>38506</v>
      </c>
      <c r="P34732" s="19" t="s">
        <v>1001</v>
      </c>
    </row>
    <row r="34733" spans="15:16">
      <c r="O34733" s="19" t="s">
        <v>38507</v>
      </c>
      <c r="P34733" s="19" t="s">
        <v>1001</v>
      </c>
    </row>
    <row r="34734" spans="15:16">
      <c r="O34734" s="19" t="s">
        <v>38508</v>
      </c>
      <c r="P34734" s="19" t="s">
        <v>1001</v>
      </c>
    </row>
    <row r="34735" spans="15:16">
      <c r="O34735" s="19" t="s">
        <v>38509</v>
      </c>
      <c r="P34735" s="19" t="s">
        <v>1001</v>
      </c>
    </row>
    <row r="34736" spans="15:16">
      <c r="O34736" s="19" t="s">
        <v>38510</v>
      </c>
      <c r="P34736" s="19" t="s">
        <v>1001</v>
      </c>
    </row>
    <row r="34737" spans="15:16">
      <c r="O34737" s="19" t="s">
        <v>38511</v>
      </c>
      <c r="P34737" s="19" t="s">
        <v>1001</v>
      </c>
    </row>
    <row r="34738" spans="15:16">
      <c r="O34738" s="19" t="s">
        <v>38512</v>
      </c>
      <c r="P34738" s="19" t="s">
        <v>1001</v>
      </c>
    </row>
    <row r="34739" spans="15:16">
      <c r="O34739" s="19" t="s">
        <v>38513</v>
      </c>
      <c r="P34739" s="19" t="s">
        <v>1001</v>
      </c>
    </row>
    <row r="34740" spans="15:16">
      <c r="O34740" s="19" t="s">
        <v>38514</v>
      </c>
      <c r="P34740" s="19" t="s">
        <v>1001</v>
      </c>
    </row>
    <row r="34741" spans="15:16">
      <c r="O34741" s="19" t="s">
        <v>38515</v>
      </c>
      <c r="P34741" s="19" t="s">
        <v>1001</v>
      </c>
    </row>
    <row r="34742" spans="15:16">
      <c r="O34742" s="19" t="s">
        <v>38516</v>
      </c>
      <c r="P34742" s="19" t="s">
        <v>1001</v>
      </c>
    </row>
    <row r="34743" spans="15:16">
      <c r="O34743" s="19" t="s">
        <v>38517</v>
      </c>
      <c r="P34743" s="19" t="s">
        <v>1001</v>
      </c>
    </row>
    <row r="34744" spans="15:16">
      <c r="O34744" s="19" t="s">
        <v>38518</v>
      </c>
      <c r="P34744" s="19" t="s">
        <v>1001</v>
      </c>
    </row>
    <row r="34745" spans="15:16">
      <c r="O34745" s="19" t="s">
        <v>38519</v>
      </c>
      <c r="P34745" s="19" t="s">
        <v>1001</v>
      </c>
    </row>
    <row r="34746" spans="15:16">
      <c r="O34746" s="19" t="s">
        <v>38520</v>
      </c>
      <c r="P34746" s="19" t="s">
        <v>1001</v>
      </c>
    </row>
    <row r="34747" spans="15:16">
      <c r="O34747" s="19" t="s">
        <v>38521</v>
      </c>
      <c r="P34747" s="19" t="s">
        <v>1001</v>
      </c>
    </row>
    <row r="34748" spans="15:16">
      <c r="O34748" s="19" t="s">
        <v>38522</v>
      </c>
      <c r="P34748" s="19" t="s">
        <v>1001</v>
      </c>
    </row>
    <row r="34749" spans="15:16">
      <c r="O34749" s="19" t="s">
        <v>38523</v>
      </c>
      <c r="P34749" s="19" t="s">
        <v>1001</v>
      </c>
    </row>
    <row r="34750" spans="15:16">
      <c r="O34750" s="19" t="s">
        <v>38524</v>
      </c>
      <c r="P34750" s="19" t="s">
        <v>1001</v>
      </c>
    </row>
    <row r="34751" spans="15:16">
      <c r="O34751" s="19" t="s">
        <v>38525</v>
      </c>
      <c r="P34751" s="19" t="s">
        <v>1001</v>
      </c>
    </row>
    <row r="34752" spans="15:16">
      <c r="O34752" s="19" t="s">
        <v>38526</v>
      </c>
      <c r="P34752" s="19" t="s">
        <v>1001</v>
      </c>
    </row>
    <row r="34753" spans="15:16">
      <c r="O34753" s="19" t="s">
        <v>38527</v>
      </c>
      <c r="P34753" s="19" t="s">
        <v>1001</v>
      </c>
    </row>
    <row r="34754" spans="15:16">
      <c r="O34754" s="19" t="s">
        <v>38528</v>
      </c>
      <c r="P34754" s="19" t="s">
        <v>1001</v>
      </c>
    </row>
    <row r="34755" spans="15:16">
      <c r="O34755" s="19" t="s">
        <v>38529</v>
      </c>
      <c r="P34755" s="19" t="s">
        <v>1001</v>
      </c>
    </row>
    <row r="34756" spans="15:16">
      <c r="O34756" s="19" t="s">
        <v>38530</v>
      </c>
      <c r="P34756" s="19" t="s">
        <v>1001</v>
      </c>
    </row>
    <row r="34757" spans="15:16">
      <c r="O34757" s="19" t="s">
        <v>38531</v>
      </c>
      <c r="P34757" s="19" t="s">
        <v>1001</v>
      </c>
    </row>
    <row r="34758" spans="15:16">
      <c r="O34758" s="19" t="s">
        <v>38532</v>
      </c>
      <c r="P34758" s="19" t="s">
        <v>1001</v>
      </c>
    </row>
    <row r="34759" spans="15:16">
      <c r="O34759" s="19" t="s">
        <v>38533</v>
      </c>
      <c r="P34759" s="19" t="s">
        <v>1001</v>
      </c>
    </row>
    <row r="34760" spans="15:16">
      <c r="O34760" s="19" t="s">
        <v>38534</v>
      </c>
      <c r="P34760" s="19" t="s">
        <v>1001</v>
      </c>
    </row>
    <row r="34761" spans="15:16">
      <c r="O34761" s="19" t="s">
        <v>38535</v>
      </c>
      <c r="P34761" s="19" t="s">
        <v>1001</v>
      </c>
    </row>
    <row r="34762" spans="15:16">
      <c r="O34762" s="19" t="s">
        <v>38536</v>
      </c>
      <c r="P34762" s="19" t="s">
        <v>1001</v>
      </c>
    </row>
    <row r="34763" spans="15:16">
      <c r="O34763" s="19" t="s">
        <v>38537</v>
      </c>
      <c r="P34763" s="19" t="s">
        <v>1001</v>
      </c>
    </row>
    <row r="34764" spans="15:16">
      <c r="O34764" s="19" t="s">
        <v>38538</v>
      </c>
      <c r="P34764" s="19" t="s">
        <v>1001</v>
      </c>
    </row>
    <row r="34765" spans="15:16">
      <c r="O34765" s="19" t="s">
        <v>38539</v>
      </c>
      <c r="P34765" s="19" t="s">
        <v>1001</v>
      </c>
    </row>
    <row r="34766" spans="15:16">
      <c r="O34766" s="19" t="s">
        <v>38540</v>
      </c>
      <c r="P34766" s="19" t="s">
        <v>1001</v>
      </c>
    </row>
    <row r="34767" spans="15:16">
      <c r="O34767" s="19" t="s">
        <v>38541</v>
      </c>
      <c r="P34767" s="19" t="s">
        <v>1001</v>
      </c>
    </row>
    <row r="34768" spans="15:16">
      <c r="O34768" s="19" t="s">
        <v>38542</v>
      </c>
      <c r="P34768" s="19" t="s">
        <v>1001</v>
      </c>
    </row>
    <row r="34769" spans="15:16">
      <c r="O34769" s="19" t="s">
        <v>38543</v>
      </c>
      <c r="P34769" s="19" t="s">
        <v>1001</v>
      </c>
    </row>
    <row r="34770" spans="15:16">
      <c r="O34770" s="19" t="s">
        <v>38544</v>
      </c>
      <c r="P34770" s="19" t="s">
        <v>1001</v>
      </c>
    </row>
    <row r="34771" spans="15:16">
      <c r="O34771" s="19" t="s">
        <v>38545</v>
      </c>
      <c r="P34771" s="19" t="s">
        <v>1001</v>
      </c>
    </row>
    <row r="34772" spans="15:16">
      <c r="O34772" s="19" t="s">
        <v>38546</v>
      </c>
      <c r="P34772" s="19" t="s">
        <v>1001</v>
      </c>
    </row>
    <row r="34773" spans="15:16">
      <c r="O34773" s="19" t="s">
        <v>38547</v>
      </c>
      <c r="P34773" s="19" t="s">
        <v>1001</v>
      </c>
    </row>
    <row r="34774" spans="15:16">
      <c r="O34774" s="19" t="s">
        <v>38548</v>
      </c>
      <c r="P34774" s="19" t="s">
        <v>1001</v>
      </c>
    </row>
    <row r="34775" spans="15:16">
      <c r="O34775" s="19" t="s">
        <v>38549</v>
      </c>
      <c r="P34775" s="19" t="s">
        <v>1001</v>
      </c>
    </row>
    <row r="34776" spans="15:16">
      <c r="O34776" s="19" t="s">
        <v>38550</v>
      </c>
      <c r="P34776" s="19" t="s">
        <v>1001</v>
      </c>
    </row>
    <row r="34777" spans="15:16">
      <c r="O34777" s="19" t="s">
        <v>38551</v>
      </c>
      <c r="P34777" s="19" t="s">
        <v>1001</v>
      </c>
    </row>
    <row r="34778" spans="15:16">
      <c r="O34778" s="19" t="s">
        <v>38552</v>
      </c>
      <c r="P34778" s="19" t="s">
        <v>1001</v>
      </c>
    </row>
    <row r="34779" spans="15:16">
      <c r="O34779" s="19" t="s">
        <v>38553</v>
      </c>
      <c r="P34779" s="19" t="s">
        <v>1001</v>
      </c>
    </row>
    <row r="34780" spans="15:16">
      <c r="O34780" s="19" t="s">
        <v>38554</v>
      </c>
      <c r="P34780" s="19" t="s">
        <v>1001</v>
      </c>
    </row>
    <row r="34781" spans="15:16">
      <c r="O34781" s="19" t="s">
        <v>38555</v>
      </c>
      <c r="P34781" s="19" t="s">
        <v>1001</v>
      </c>
    </row>
    <row r="34782" spans="15:16">
      <c r="O34782" s="19" t="s">
        <v>38556</v>
      </c>
      <c r="P34782" s="19" t="s">
        <v>1001</v>
      </c>
    </row>
    <row r="34783" spans="15:16">
      <c r="O34783" s="19" t="s">
        <v>38557</v>
      </c>
      <c r="P34783" s="19" t="s">
        <v>1001</v>
      </c>
    </row>
    <row r="34784" spans="15:16">
      <c r="O34784" s="19" t="s">
        <v>38558</v>
      </c>
      <c r="P34784" s="19" t="s">
        <v>1001</v>
      </c>
    </row>
    <row r="34785" spans="15:16">
      <c r="O34785" s="19" t="s">
        <v>38559</v>
      </c>
      <c r="P34785" s="19" t="s">
        <v>1001</v>
      </c>
    </row>
    <row r="34786" spans="15:16">
      <c r="O34786" s="19" t="s">
        <v>38560</v>
      </c>
      <c r="P34786" s="19" t="s">
        <v>1001</v>
      </c>
    </row>
    <row r="34787" spans="15:16">
      <c r="O34787" s="19" t="s">
        <v>38561</v>
      </c>
      <c r="P34787" s="19" t="s">
        <v>1001</v>
      </c>
    </row>
    <row r="34788" spans="15:16">
      <c r="O34788" s="19" t="s">
        <v>38562</v>
      </c>
      <c r="P34788" s="19" t="s">
        <v>1001</v>
      </c>
    </row>
    <row r="34789" spans="15:16">
      <c r="O34789" s="19" t="s">
        <v>38563</v>
      </c>
      <c r="P34789" s="19" t="s">
        <v>1001</v>
      </c>
    </row>
    <row r="34790" spans="15:16">
      <c r="O34790" s="19" t="s">
        <v>38564</v>
      </c>
      <c r="P34790" s="19" t="s">
        <v>1001</v>
      </c>
    </row>
    <row r="34791" spans="15:16">
      <c r="O34791" s="19" t="s">
        <v>38565</v>
      </c>
      <c r="P34791" s="19" t="s">
        <v>1001</v>
      </c>
    </row>
    <row r="34792" spans="15:16">
      <c r="O34792" s="19" t="s">
        <v>38566</v>
      </c>
      <c r="P34792" s="19" t="s">
        <v>1001</v>
      </c>
    </row>
    <row r="34793" spans="15:16">
      <c r="O34793" s="19" t="s">
        <v>38567</v>
      </c>
      <c r="P34793" s="19" t="s">
        <v>1001</v>
      </c>
    </row>
    <row r="34794" spans="15:16">
      <c r="O34794" s="19" t="s">
        <v>38568</v>
      </c>
      <c r="P34794" s="19" t="s">
        <v>1001</v>
      </c>
    </row>
    <row r="34795" spans="15:16">
      <c r="O34795" s="19" t="s">
        <v>38569</v>
      </c>
      <c r="P34795" s="19" t="s">
        <v>1001</v>
      </c>
    </row>
    <row r="34796" spans="15:16">
      <c r="O34796" s="19" t="s">
        <v>38570</v>
      </c>
      <c r="P34796" s="19" t="s">
        <v>1001</v>
      </c>
    </row>
    <row r="34797" spans="15:16">
      <c r="O34797" s="19" t="s">
        <v>38571</v>
      </c>
      <c r="P34797" s="19" t="s">
        <v>1001</v>
      </c>
    </row>
    <row r="34798" spans="15:16">
      <c r="O34798" s="19" t="s">
        <v>38572</v>
      </c>
      <c r="P34798" s="19" t="s">
        <v>1001</v>
      </c>
    </row>
    <row r="34799" spans="15:16">
      <c r="O34799" s="19" t="s">
        <v>38573</v>
      </c>
      <c r="P34799" s="19" t="s">
        <v>1001</v>
      </c>
    </row>
    <row r="34800" spans="15:16">
      <c r="O34800" s="19" t="s">
        <v>38574</v>
      </c>
      <c r="P34800" s="19" t="s">
        <v>1001</v>
      </c>
    </row>
    <row r="34801" spans="15:16">
      <c r="O34801" s="19" t="s">
        <v>38575</v>
      </c>
      <c r="P34801" s="19" t="s">
        <v>1001</v>
      </c>
    </row>
    <row r="34802" spans="15:16">
      <c r="O34802" s="19" t="s">
        <v>38576</v>
      </c>
      <c r="P34802" s="19" t="s">
        <v>1001</v>
      </c>
    </row>
    <row r="34803" spans="15:16">
      <c r="O34803" s="19" t="s">
        <v>38577</v>
      </c>
      <c r="P34803" s="19" t="s">
        <v>1001</v>
      </c>
    </row>
    <row r="34804" spans="15:16">
      <c r="O34804" s="19" t="s">
        <v>38578</v>
      </c>
      <c r="P34804" s="19" t="s">
        <v>1001</v>
      </c>
    </row>
    <row r="34805" spans="15:16">
      <c r="O34805" s="19" t="s">
        <v>38579</v>
      </c>
      <c r="P34805" s="19" t="s">
        <v>1001</v>
      </c>
    </row>
    <row r="34806" spans="15:16">
      <c r="O34806" s="19" t="s">
        <v>38580</v>
      </c>
      <c r="P34806" s="19" t="s">
        <v>1001</v>
      </c>
    </row>
    <row r="34807" spans="15:16">
      <c r="O34807" s="19" t="s">
        <v>38581</v>
      </c>
      <c r="P34807" s="19" t="s">
        <v>1001</v>
      </c>
    </row>
    <row r="34808" spans="15:16">
      <c r="O34808" s="19" t="s">
        <v>38582</v>
      </c>
      <c r="P34808" s="19" t="s">
        <v>1001</v>
      </c>
    </row>
    <row r="34809" spans="15:16">
      <c r="O34809" s="19" t="s">
        <v>38583</v>
      </c>
      <c r="P34809" s="19" t="s">
        <v>1001</v>
      </c>
    </row>
    <row r="34810" spans="15:16">
      <c r="O34810" s="19" t="s">
        <v>38584</v>
      </c>
      <c r="P34810" s="19" t="s">
        <v>1001</v>
      </c>
    </row>
    <row r="34811" spans="15:16">
      <c r="O34811" s="19" t="s">
        <v>38585</v>
      </c>
      <c r="P34811" s="19" t="s">
        <v>1001</v>
      </c>
    </row>
    <row r="34812" spans="15:16">
      <c r="O34812" s="19" t="s">
        <v>38586</v>
      </c>
      <c r="P34812" s="19" t="s">
        <v>1001</v>
      </c>
    </row>
    <row r="34813" spans="15:16">
      <c r="O34813" s="19" t="s">
        <v>38587</v>
      </c>
      <c r="P34813" s="19" t="s">
        <v>1001</v>
      </c>
    </row>
    <row r="34814" spans="15:16">
      <c r="O34814" s="19" t="s">
        <v>38588</v>
      </c>
      <c r="P34814" s="19" t="s">
        <v>1001</v>
      </c>
    </row>
    <row r="34815" spans="15:16">
      <c r="O34815" s="19" t="s">
        <v>38589</v>
      </c>
      <c r="P34815" s="19" t="s">
        <v>1001</v>
      </c>
    </row>
    <row r="34816" spans="15:16">
      <c r="O34816" s="19" t="s">
        <v>38590</v>
      </c>
      <c r="P34816" s="19" t="s">
        <v>1001</v>
      </c>
    </row>
    <row r="34817" spans="15:16">
      <c r="O34817" s="19" t="s">
        <v>38591</v>
      </c>
      <c r="P34817" s="19" t="s">
        <v>1001</v>
      </c>
    </row>
    <row r="34818" spans="15:16">
      <c r="O34818" s="19" t="s">
        <v>38592</v>
      </c>
      <c r="P34818" s="19" t="s">
        <v>1001</v>
      </c>
    </row>
    <row r="34819" spans="15:16">
      <c r="O34819" s="19" t="s">
        <v>38593</v>
      </c>
      <c r="P34819" s="19" t="s">
        <v>1001</v>
      </c>
    </row>
    <row r="34820" spans="15:16">
      <c r="O34820" s="19" t="s">
        <v>38594</v>
      </c>
      <c r="P34820" s="19" t="s">
        <v>1001</v>
      </c>
    </row>
    <row r="34821" spans="15:16">
      <c r="O34821" s="19" t="s">
        <v>38595</v>
      </c>
      <c r="P34821" s="19" t="s">
        <v>1001</v>
      </c>
    </row>
    <row r="34822" spans="15:16">
      <c r="O34822" s="19" t="s">
        <v>38596</v>
      </c>
      <c r="P34822" s="19" t="s">
        <v>1001</v>
      </c>
    </row>
    <row r="34823" spans="15:16">
      <c r="O34823" s="19" t="s">
        <v>38597</v>
      </c>
      <c r="P34823" s="19" t="s">
        <v>1001</v>
      </c>
    </row>
    <row r="34824" spans="15:16">
      <c r="O34824" s="19" t="s">
        <v>38598</v>
      </c>
      <c r="P34824" s="19" t="s">
        <v>1001</v>
      </c>
    </row>
    <row r="34825" spans="15:16">
      <c r="O34825" s="19" t="s">
        <v>38599</v>
      </c>
      <c r="P34825" s="19" t="s">
        <v>1001</v>
      </c>
    </row>
    <row r="34826" spans="15:16">
      <c r="O34826" s="19" t="s">
        <v>38600</v>
      </c>
      <c r="P34826" s="19" t="s">
        <v>1001</v>
      </c>
    </row>
    <row r="34827" spans="15:16">
      <c r="O34827" s="19" t="s">
        <v>38601</v>
      </c>
      <c r="P34827" s="19" t="s">
        <v>1001</v>
      </c>
    </row>
    <row r="34828" spans="15:16">
      <c r="O34828" s="19" t="s">
        <v>38602</v>
      </c>
      <c r="P34828" s="19" t="s">
        <v>1001</v>
      </c>
    </row>
    <row r="34829" spans="15:16">
      <c r="O34829" s="19" t="s">
        <v>38603</v>
      </c>
      <c r="P34829" s="19" t="s">
        <v>1001</v>
      </c>
    </row>
    <row r="34830" spans="15:16">
      <c r="O34830" s="19" t="s">
        <v>38604</v>
      </c>
      <c r="P34830" s="19" t="s">
        <v>1001</v>
      </c>
    </row>
    <row r="34831" spans="15:16">
      <c r="O34831" s="19" t="s">
        <v>38605</v>
      </c>
      <c r="P34831" s="19" t="s">
        <v>1001</v>
      </c>
    </row>
    <row r="34832" spans="15:16">
      <c r="O34832" s="19" t="s">
        <v>38606</v>
      </c>
      <c r="P34832" s="19" t="s">
        <v>1001</v>
      </c>
    </row>
    <row r="34833" spans="15:16">
      <c r="O34833" s="19" t="s">
        <v>38607</v>
      </c>
      <c r="P34833" s="19" t="s">
        <v>1001</v>
      </c>
    </row>
    <row r="34834" spans="15:16">
      <c r="O34834" s="19" t="s">
        <v>38608</v>
      </c>
      <c r="P34834" s="19" t="s">
        <v>1001</v>
      </c>
    </row>
    <row r="34835" spans="15:16">
      <c r="O34835" s="19" t="s">
        <v>38609</v>
      </c>
      <c r="P34835" s="19" t="s">
        <v>1001</v>
      </c>
    </row>
    <row r="34836" spans="15:16">
      <c r="O34836" s="19" t="s">
        <v>38610</v>
      </c>
      <c r="P34836" s="19" t="s">
        <v>1001</v>
      </c>
    </row>
    <row r="34837" spans="15:16">
      <c r="O34837" s="19" t="s">
        <v>38611</v>
      </c>
      <c r="P34837" s="19" t="s">
        <v>1001</v>
      </c>
    </row>
    <row r="34838" spans="15:16">
      <c r="O34838" s="19" t="s">
        <v>38612</v>
      </c>
      <c r="P34838" s="19" t="s">
        <v>1001</v>
      </c>
    </row>
    <row r="34839" spans="15:16">
      <c r="O34839" s="19" t="s">
        <v>38613</v>
      </c>
      <c r="P34839" s="19" t="s">
        <v>1001</v>
      </c>
    </row>
    <row r="34840" spans="15:16">
      <c r="O34840" s="19" t="s">
        <v>38614</v>
      </c>
      <c r="P34840" s="19" t="s">
        <v>1001</v>
      </c>
    </row>
    <row r="34841" spans="15:16">
      <c r="O34841" s="19" t="s">
        <v>38615</v>
      </c>
      <c r="P34841" s="19" t="s">
        <v>1001</v>
      </c>
    </row>
    <row r="34842" spans="15:16">
      <c r="O34842" s="19" t="s">
        <v>38616</v>
      </c>
      <c r="P34842" s="19" t="s">
        <v>1001</v>
      </c>
    </row>
    <row r="34843" spans="15:16">
      <c r="O34843" s="19" t="s">
        <v>38617</v>
      </c>
      <c r="P34843" s="19" t="s">
        <v>1001</v>
      </c>
    </row>
    <row r="34844" spans="15:16">
      <c r="O34844" s="19" t="s">
        <v>38618</v>
      </c>
      <c r="P34844" s="19" t="s">
        <v>1001</v>
      </c>
    </row>
    <row r="34845" spans="15:16">
      <c r="O34845" s="19" t="s">
        <v>38619</v>
      </c>
      <c r="P34845" s="19" t="s">
        <v>1001</v>
      </c>
    </row>
    <row r="34846" spans="15:16">
      <c r="O34846" s="19" t="s">
        <v>38620</v>
      </c>
      <c r="P34846" s="19" t="s">
        <v>1001</v>
      </c>
    </row>
    <row r="34847" spans="15:16">
      <c r="O34847" s="19" t="s">
        <v>38621</v>
      </c>
      <c r="P34847" s="19" t="s">
        <v>1001</v>
      </c>
    </row>
    <row r="34848" spans="15:16">
      <c r="O34848" s="19" t="s">
        <v>38622</v>
      </c>
      <c r="P34848" s="19" t="s">
        <v>1001</v>
      </c>
    </row>
    <row r="34849" spans="15:16">
      <c r="O34849" s="19" t="s">
        <v>38623</v>
      </c>
      <c r="P34849" s="19" t="s">
        <v>1001</v>
      </c>
    </row>
    <row r="34850" spans="15:16">
      <c r="O34850" s="19" t="s">
        <v>38624</v>
      </c>
      <c r="P34850" s="19" t="s">
        <v>1001</v>
      </c>
    </row>
    <row r="34851" spans="15:16">
      <c r="O34851" s="19" t="s">
        <v>38625</v>
      </c>
      <c r="P34851" s="19" t="s">
        <v>1001</v>
      </c>
    </row>
    <row r="34852" spans="15:16">
      <c r="O34852" s="19" t="s">
        <v>38626</v>
      </c>
      <c r="P34852" s="19" t="s">
        <v>1001</v>
      </c>
    </row>
    <row r="34853" spans="15:16">
      <c r="O34853" s="19" t="s">
        <v>38627</v>
      </c>
      <c r="P34853" s="19" t="s">
        <v>1001</v>
      </c>
    </row>
    <row r="34854" spans="15:16">
      <c r="O34854" s="19" t="s">
        <v>38628</v>
      </c>
      <c r="P34854" s="19" t="s">
        <v>1001</v>
      </c>
    </row>
    <row r="34855" spans="15:16">
      <c r="O34855" s="19" t="s">
        <v>38629</v>
      </c>
      <c r="P34855" s="19" t="s">
        <v>1001</v>
      </c>
    </row>
    <row r="34856" spans="15:16">
      <c r="O34856" s="19" t="s">
        <v>38630</v>
      </c>
      <c r="P34856" s="19" t="s">
        <v>1001</v>
      </c>
    </row>
    <row r="34857" spans="15:16">
      <c r="O34857" s="19" t="s">
        <v>38631</v>
      </c>
      <c r="P34857" s="19" t="s">
        <v>1001</v>
      </c>
    </row>
    <row r="34858" spans="15:16">
      <c r="O34858" s="19" t="s">
        <v>38632</v>
      </c>
      <c r="P34858" s="19" t="s">
        <v>1001</v>
      </c>
    </row>
    <row r="34859" spans="15:16">
      <c r="O34859" s="19" t="s">
        <v>38633</v>
      </c>
      <c r="P34859" s="19" t="s">
        <v>1001</v>
      </c>
    </row>
    <row r="34860" spans="15:16">
      <c r="O34860" s="19" t="s">
        <v>38634</v>
      </c>
      <c r="P34860" s="19" t="s">
        <v>1001</v>
      </c>
    </row>
    <row r="34861" spans="15:16">
      <c r="O34861" s="19" t="s">
        <v>38635</v>
      </c>
      <c r="P34861" s="19" t="s">
        <v>1001</v>
      </c>
    </row>
    <row r="34862" spans="15:16">
      <c r="O34862" s="19" t="s">
        <v>38636</v>
      </c>
      <c r="P34862" s="19" t="s">
        <v>1001</v>
      </c>
    </row>
    <row r="34863" spans="15:16">
      <c r="O34863" s="19" t="s">
        <v>38637</v>
      </c>
      <c r="P34863" s="19" t="s">
        <v>1001</v>
      </c>
    </row>
    <row r="34864" spans="15:16">
      <c r="O34864" s="19" t="s">
        <v>38638</v>
      </c>
      <c r="P34864" s="19" t="s">
        <v>1001</v>
      </c>
    </row>
    <row r="34865" spans="15:16">
      <c r="O34865" s="19" t="s">
        <v>38639</v>
      </c>
      <c r="P34865" s="19" t="s">
        <v>1001</v>
      </c>
    </row>
    <row r="34866" spans="15:16">
      <c r="O34866" s="19" t="s">
        <v>38640</v>
      </c>
      <c r="P34866" s="19" t="s">
        <v>1001</v>
      </c>
    </row>
    <row r="34867" spans="15:16">
      <c r="O34867" s="19" t="s">
        <v>38641</v>
      </c>
      <c r="P34867" s="19" t="s">
        <v>1001</v>
      </c>
    </row>
    <row r="34868" spans="15:16">
      <c r="O34868" s="19" t="s">
        <v>38642</v>
      </c>
      <c r="P34868" s="19" t="s">
        <v>1001</v>
      </c>
    </row>
    <row r="34869" spans="15:16">
      <c r="O34869" s="19" t="s">
        <v>38643</v>
      </c>
      <c r="P34869" s="19" t="s">
        <v>1001</v>
      </c>
    </row>
    <row r="34870" spans="15:16">
      <c r="O34870" s="19" t="s">
        <v>38644</v>
      </c>
      <c r="P34870" s="19" t="s">
        <v>1001</v>
      </c>
    </row>
    <row r="34871" spans="15:16">
      <c r="O34871" s="19" t="s">
        <v>38645</v>
      </c>
      <c r="P34871" s="19" t="s">
        <v>1001</v>
      </c>
    </row>
    <row r="34872" spans="15:16">
      <c r="O34872" s="19" t="s">
        <v>38646</v>
      </c>
      <c r="P34872" s="19" t="s">
        <v>1001</v>
      </c>
    </row>
    <row r="34873" spans="15:16">
      <c r="O34873" s="19" t="s">
        <v>38647</v>
      </c>
      <c r="P34873" s="19" t="s">
        <v>1001</v>
      </c>
    </row>
    <row r="34874" spans="15:16">
      <c r="O34874" s="19" t="s">
        <v>38648</v>
      </c>
      <c r="P34874" s="19" t="s">
        <v>1001</v>
      </c>
    </row>
    <row r="34875" spans="15:16">
      <c r="O34875" s="19" t="s">
        <v>38649</v>
      </c>
      <c r="P34875" s="19" t="s">
        <v>1001</v>
      </c>
    </row>
    <row r="34876" spans="15:16">
      <c r="O34876" s="19" t="s">
        <v>38650</v>
      </c>
      <c r="P34876" s="19" t="s">
        <v>1001</v>
      </c>
    </row>
    <row r="34877" spans="15:16">
      <c r="O34877" s="19" t="s">
        <v>38651</v>
      </c>
      <c r="P34877" s="19" t="s">
        <v>1001</v>
      </c>
    </row>
    <row r="34878" spans="15:16">
      <c r="O34878" s="19" t="s">
        <v>38652</v>
      </c>
      <c r="P34878" s="19" t="s">
        <v>1001</v>
      </c>
    </row>
    <row r="34879" spans="15:16">
      <c r="O34879" s="19" t="s">
        <v>38653</v>
      </c>
      <c r="P34879" s="19" t="s">
        <v>1001</v>
      </c>
    </row>
    <row r="34880" spans="15:16">
      <c r="O34880" s="19" t="s">
        <v>38654</v>
      </c>
      <c r="P34880" s="19" t="s">
        <v>1001</v>
      </c>
    </row>
    <row r="34881" spans="15:16">
      <c r="O34881" s="19" t="s">
        <v>38655</v>
      </c>
      <c r="P34881" s="19" t="s">
        <v>1001</v>
      </c>
    </row>
    <row r="34882" spans="15:16">
      <c r="O34882" s="19" t="s">
        <v>38656</v>
      </c>
      <c r="P34882" s="19" t="s">
        <v>1001</v>
      </c>
    </row>
    <row r="34883" spans="15:16">
      <c r="O34883" s="19" t="s">
        <v>38657</v>
      </c>
      <c r="P34883" s="19" t="s">
        <v>1001</v>
      </c>
    </row>
    <row r="34884" spans="15:16">
      <c r="O34884" s="19" t="s">
        <v>38658</v>
      </c>
      <c r="P34884" s="19" t="s">
        <v>1001</v>
      </c>
    </row>
    <row r="34885" spans="15:16">
      <c r="O34885" s="19" t="s">
        <v>38659</v>
      </c>
      <c r="P34885" s="19" t="s">
        <v>1001</v>
      </c>
    </row>
    <row r="34886" spans="15:16">
      <c r="O34886" s="19" t="s">
        <v>38660</v>
      </c>
      <c r="P34886" s="19" t="s">
        <v>1001</v>
      </c>
    </row>
    <row r="34887" spans="15:16">
      <c r="O34887" s="19" t="s">
        <v>38661</v>
      </c>
      <c r="P34887" s="19" t="s">
        <v>1001</v>
      </c>
    </row>
    <row r="34888" spans="15:16">
      <c r="O34888" s="19" t="s">
        <v>38662</v>
      </c>
      <c r="P34888" s="19" t="s">
        <v>1001</v>
      </c>
    </row>
    <row r="34889" spans="15:16">
      <c r="O34889" s="19" t="s">
        <v>38663</v>
      </c>
      <c r="P34889" s="19" t="s">
        <v>1001</v>
      </c>
    </row>
    <row r="34890" spans="15:16">
      <c r="O34890" s="19" t="s">
        <v>38664</v>
      </c>
      <c r="P34890" s="19" t="s">
        <v>1001</v>
      </c>
    </row>
    <row r="34891" spans="15:16">
      <c r="O34891" s="19" t="s">
        <v>38665</v>
      </c>
      <c r="P34891" s="19" t="s">
        <v>1001</v>
      </c>
    </row>
    <row r="34892" spans="15:16">
      <c r="O34892" s="19" t="s">
        <v>38666</v>
      </c>
      <c r="P34892" s="19" t="s">
        <v>1001</v>
      </c>
    </row>
    <row r="34893" spans="15:16">
      <c r="O34893" s="19" t="s">
        <v>38667</v>
      </c>
      <c r="P34893" s="19" t="s">
        <v>1001</v>
      </c>
    </row>
    <row r="34894" spans="15:16">
      <c r="O34894" s="19" t="s">
        <v>38668</v>
      </c>
      <c r="P34894" s="19" t="s">
        <v>1001</v>
      </c>
    </row>
    <row r="34895" spans="15:16">
      <c r="O34895" s="19" t="s">
        <v>38669</v>
      </c>
      <c r="P34895" s="19" t="s">
        <v>1001</v>
      </c>
    </row>
    <row r="34896" spans="15:16">
      <c r="O34896" s="19" t="s">
        <v>38670</v>
      </c>
      <c r="P34896" s="19" t="s">
        <v>1001</v>
      </c>
    </row>
    <row r="34897" spans="15:16">
      <c r="O34897" s="19" t="s">
        <v>38671</v>
      </c>
      <c r="P34897" s="19" t="s">
        <v>1001</v>
      </c>
    </row>
    <row r="34898" spans="15:16">
      <c r="O34898" s="19" t="s">
        <v>38672</v>
      </c>
      <c r="P34898" s="19" t="s">
        <v>1001</v>
      </c>
    </row>
    <row r="34899" spans="15:16">
      <c r="O34899" s="19" t="s">
        <v>38673</v>
      </c>
      <c r="P34899" s="19" t="s">
        <v>1001</v>
      </c>
    </row>
    <row r="34900" spans="15:16">
      <c r="O34900" s="19" t="s">
        <v>38674</v>
      </c>
      <c r="P34900" s="19" t="s">
        <v>1001</v>
      </c>
    </row>
    <row r="34901" spans="15:16">
      <c r="O34901" s="19" t="s">
        <v>38675</v>
      </c>
      <c r="P34901" s="19" t="s">
        <v>1001</v>
      </c>
    </row>
    <row r="34902" spans="15:16">
      <c r="O34902" s="19" t="s">
        <v>38676</v>
      </c>
      <c r="P34902" s="19" t="s">
        <v>1001</v>
      </c>
    </row>
    <row r="34903" spans="15:16">
      <c r="O34903" s="19" t="s">
        <v>38677</v>
      </c>
      <c r="P34903" s="19" t="s">
        <v>1001</v>
      </c>
    </row>
    <row r="34904" spans="15:16">
      <c r="O34904" s="19" t="s">
        <v>38678</v>
      </c>
      <c r="P34904" s="19" t="s">
        <v>1001</v>
      </c>
    </row>
    <row r="34905" spans="15:16">
      <c r="O34905" s="19" t="s">
        <v>38679</v>
      </c>
      <c r="P34905" s="19" t="s">
        <v>1001</v>
      </c>
    </row>
    <row r="34906" spans="15:16">
      <c r="O34906" s="19" t="s">
        <v>38680</v>
      </c>
      <c r="P34906" s="19" t="s">
        <v>1001</v>
      </c>
    </row>
    <row r="34907" spans="15:16">
      <c r="O34907" s="19" t="s">
        <v>38681</v>
      </c>
      <c r="P34907" s="19" t="s">
        <v>1001</v>
      </c>
    </row>
    <row r="34908" spans="15:16">
      <c r="O34908" s="19" t="s">
        <v>38682</v>
      </c>
      <c r="P34908" s="19" t="s">
        <v>1001</v>
      </c>
    </row>
    <row r="34909" spans="15:16">
      <c r="O34909" s="19" t="s">
        <v>38683</v>
      </c>
      <c r="P34909" s="19" t="s">
        <v>1001</v>
      </c>
    </row>
    <row r="34910" spans="15:16">
      <c r="O34910" s="19" t="s">
        <v>38684</v>
      </c>
      <c r="P34910" s="19" t="s">
        <v>1001</v>
      </c>
    </row>
    <row r="34911" spans="15:16">
      <c r="O34911" s="19" t="s">
        <v>38685</v>
      </c>
      <c r="P34911" s="19" t="s">
        <v>1001</v>
      </c>
    </row>
    <row r="34912" spans="15:16">
      <c r="O34912" s="19" t="s">
        <v>38686</v>
      </c>
      <c r="P34912" s="19" t="s">
        <v>1001</v>
      </c>
    </row>
    <row r="34913" spans="15:16">
      <c r="O34913" s="19" t="s">
        <v>38687</v>
      </c>
      <c r="P34913" s="19" t="s">
        <v>1001</v>
      </c>
    </row>
    <row r="34914" spans="15:16">
      <c r="O34914" s="19" t="s">
        <v>38688</v>
      </c>
      <c r="P34914" s="19" t="s">
        <v>1001</v>
      </c>
    </row>
    <row r="34915" spans="15:16">
      <c r="O34915" s="19" t="s">
        <v>38689</v>
      </c>
      <c r="P34915" s="19" t="s">
        <v>1001</v>
      </c>
    </row>
    <row r="34916" spans="15:16">
      <c r="O34916" s="19" t="s">
        <v>38690</v>
      </c>
      <c r="P34916" s="19" t="s">
        <v>1001</v>
      </c>
    </row>
    <row r="34917" spans="15:16">
      <c r="O34917" s="19" t="s">
        <v>38691</v>
      </c>
      <c r="P34917" s="19" t="s">
        <v>1001</v>
      </c>
    </row>
    <row r="34918" spans="15:16">
      <c r="O34918" s="19" t="s">
        <v>38692</v>
      </c>
      <c r="P34918" s="19" t="s">
        <v>1001</v>
      </c>
    </row>
    <row r="34919" spans="15:16">
      <c r="O34919" s="19" t="s">
        <v>38693</v>
      </c>
      <c r="P34919" s="19" t="s">
        <v>1001</v>
      </c>
    </row>
    <row r="34920" spans="15:16">
      <c r="O34920" s="19" t="s">
        <v>38694</v>
      </c>
      <c r="P34920" s="19" t="s">
        <v>1001</v>
      </c>
    </row>
    <row r="34921" spans="15:16">
      <c r="O34921" s="19" t="s">
        <v>38695</v>
      </c>
      <c r="P34921" s="19" t="s">
        <v>1001</v>
      </c>
    </row>
    <row r="34922" spans="15:16">
      <c r="O34922" s="19" t="s">
        <v>38696</v>
      </c>
      <c r="P34922" s="19" t="s">
        <v>1001</v>
      </c>
    </row>
    <row r="34923" spans="15:16">
      <c r="O34923" s="19" t="s">
        <v>38697</v>
      </c>
      <c r="P34923" s="19" t="s">
        <v>1001</v>
      </c>
    </row>
    <row r="34924" spans="15:16">
      <c r="O34924" s="19" t="s">
        <v>38698</v>
      </c>
      <c r="P34924" s="19" t="s">
        <v>1001</v>
      </c>
    </row>
    <row r="34925" spans="15:16">
      <c r="O34925" s="19" t="s">
        <v>38699</v>
      </c>
      <c r="P34925" s="19" t="s">
        <v>1001</v>
      </c>
    </row>
    <row r="34926" spans="15:16">
      <c r="O34926" s="19" t="s">
        <v>38700</v>
      </c>
      <c r="P34926" s="19" t="s">
        <v>1001</v>
      </c>
    </row>
    <row r="34927" spans="15:16">
      <c r="O34927" s="19" t="s">
        <v>38701</v>
      </c>
      <c r="P34927" s="19" t="s">
        <v>1001</v>
      </c>
    </row>
    <row r="34928" spans="15:16">
      <c r="O34928" s="19" t="s">
        <v>38702</v>
      </c>
      <c r="P34928" s="19" t="s">
        <v>1001</v>
      </c>
    </row>
    <row r="34929" spans="15:16">
      <c r="O34929" s="19" t="s">
        <v>38703</v>
      </c>
      <c r="P34929" s="19" t="s">
        <v>1001</v>
      </c>
    </row>
    <row r="34930" spans="15:16">
      <c r="O34930" s="19" t="s">
        <v>38704</v>
      </c>
      <c r="P34930" s="19" t="s">
        <v>1001</v>
      </c>
    </row>
    <row r="34931" spans="15:16">
      <c r="O34931" s="19" t="s">
        <v>38705</v>
      </c>
      <c r="P34931" s="19" t="s">
        <v>1001</v>
      </c>
    </row>
    <row r="34932" spans="15:16">
      <c r="O34932" s="19" t="s">
        <v>38706</v>
      </c>
      <c r="P34932" s="19" t="s">
        <v>1001</v>
      </c>
    </row>
    <row r="34933" spans="15:16">
      <c r="O34933" s="19" t="s">
        <v>38707</v>
      </c>
      <c r="P34933" s="19" t="s">
        <v>1001</v>
      </c>
    </row>
    <row r="34934" spans="15:16">
      <c r="O34934" s="19" t="s">
        <v>38708</v>
      </c>
      <c r="P34934" s="19" t="s">
        <v>1001</v>
      </c>
    </row>
    <row r="34935" spans="15:16">
      <c r="O34935" s="19" t="s">
        <v>38709</v>
      </c>
      <c r="P34935" s="19" t="s">
        <v>1001</v>
      </c>
    </row>
    <row r="34936" spans="15:16">
      <c r="O34936" s="19" t="s">
        <v>38710</v>
      </c>
      <c r="P34936" s="19" t="s">
        <v>1001</v>
      </c>
    </row>
    <row r="34937" spans="15:16">
      <c r="O34937" s="19" t="s">
        <v>38711</v>
      </c>
      <c r="P34937" s="19" t="s">
        <v>1001</v>
      </c>
    </row>
    <row r="34938" spans="15:16">
      <c r="O34938" s="19" t="s">
        <v>38712</v>
      </c>
      <c r="P34938" s="19" t="s">
        <v>1001</v>
      </c>
    </row>
    <row r="34939" spans="15:16">
      <c r="O34939" s="19" t="s">
        <v>38713</v>
      </c>
      <c r="P34939" s="19" t="s">
        <v>1001</v>
      </c>
    </row>
    <row r="34940" spans="15:16">
      <c r="O34940" s="19" t="s">
        <v>38714</v>
      </c>
      <c r="P34940" s="19" t="s">
        <v>1001</v>
      </c>
    </row>
    <row r="34941" spans="15:16">
      <c r="O34941" s="19" t="s">
        <v>38715</v>
      </c>
      <c r="P34941" s="19" t="s">
        <v>1001</v>
      </c>
    </row>
    <row r="34942" spans="15:16">
      <c r="O34942" s="19" t="s">
        <v>38716</v>
      </c>
      <c r="P34942" s="19" t="s">
        <v>1001</v>
      </c>
    </row>
    <row r="34943" spans="15:16">
      <c r="O34943" s="19" t="s">
        <v>38717</v>
      </c>
      <c r="P34943" s="19" t="s">
        <v>1001</v>
      </c>
    </row>
    <row r="34944" spans="15:16">
      <c r="O34944" s="19" t="s">
        <v>38718</v>
      </c>
      <c r="P34944" s="19" t="s">
        <v>1001</v>
      </c>
    </row>
    <row r="34945" spans="15:16">
      <c r="O34945" s="19" t="s">
        <v>38719</v>
      </c>
      <c r="P34945" s="19" t="s">
        <v>1001</v>
      </c>
    </row>
    <row r="34946" spans="15:16">
      <c r="O34946" s="19" t="s">
        <v>38720</v>
      </c>
      <c r="P34946" s="19" t="s">
        <v>1001</v>
      </c>
    </row>
    <row r="34947" spans="15:16">
      <c r="O34947" s="19" t="s">
        <v>38721</v>
      </c>
      <c r="P34947" s="19" t="s">
        <v>1001</v>
      </c>
    </row>
    <row r="34948" spans="15:16">
      <c r="O34948" s="19" t="s">
        <v>38722</v>
      </c>
      <c r="P34948" s="19" t="s">
        <v>1001</v>
      </c>
    </row>
    <row r="34949" spans="15:16">
      <c r="O34949" s="19" t="s">
        <v>38723</v>
      </c>
      <c r="P34949" s="19" t="s">
        <v>1001</v>
      </c>
    </row>
    <row r="34950" spans="15:16">
      <c r="O34950" s="19" t="s">
        <v>38724</v>
      </c>
      <c r="P34950" s="19" t="s">
        <v>1001</v>
      </c>
    </row>
    <row r="34951" spans="15:16">
      <c r="O34951" s="19" t="s">
        <v>38725</v>
      </c>
      <c r="P34951" s="19" t="s">
        <v>1001</v>
      </c>
    </row>
    <row r="34952" spans="15:16">
      <c r="O34952" s="19" t="s">
        <v>38726</v>
      </c>
      <c r="P34952" s="19" t="s">
        <v>1001</v>
      </c>
    </row>
    <row r="34953" spans="15:16">
      <c r="O34953" s="19" t="s">
        <v>38727</v>
      </c>
      <c r="P34953" s="19" t="s">
        <v>1001</v>
      </c>
    </row>
    <row r="34954" spans="15:16">
      <c r="O34954" s="19" t="s">
        <v>38728</v>
      </c>
      <c r="P34954" s="19" t="s">
        <v>1001</v>
      </c>
    </row>
    <row r="34955" spans="15:16">
      <c r="O34955" s="19" t="s">
        <v>38729</v>
      </c>
      <c r="P34955" s="19" t="s">
        <v>1001</v>
      </c>
    </row>
    <row r="34956" spans="15:16">
      <c r="O34956" s="19" t="s">
        <v>38730</v>
      </c>
      <c r="P34956" s="19" t="s">
        <v>1001</v>
      </c>
    </row>
    <row r="34957" spans="15:16">
      <c r="O34957" s="19" t="s">
        <v>38731</v>
      </c>
      <c r="P34957" s="19" t="s">
        <v>1001</v>
      </c>
    </row>
    <row r="34958" spans="15:16">
      <c r="O34958" s="19" t="s">
        <v>38732</v>
      </c>
      <c r="P34958" s="19" t="s">
        <v>1001</v>
      </c>
    </row>
    <row r="34959" spans="15:16">
      <c r="O34959" s="19" t="s">
        <v>38733</v>
      </c>
      <c r="P34959" s="19" t="s">
        <v>1001</v>
      </c>
    </row>
    <row r="34960" spans="15:16">
      <c r="O34960" s="19" t="s">
        <v>38734</v>
      </c>
      <c r="P34960" s="19" t="s">
        <v>1001</v>
      </c>
    </row>
    <row r="34961" spans="15:16">
      <c r="O34961" s="19" t="s">
        <v>38735</v>
      </c>
      <c r="P34961" s="19" t="s">
        <v>1001</v>
      </c>
    </row>
    <row r="34962" spans="15:16">
      <c r="O34962" s="19" t="s">
        <v>38736</v>
      </c>
      <c r="P34962" s="19" t="s">
        <v>1001</v>
      </c>
    </row>
    <row r="34963" spans="15:16">
      <c r="O34963" s="19" t="s">
        <v>38737</v>
      </c>
      <c r="P34963" s="19" t="s">
        <v>1001</v>
      </c>
    </row>
    <row r="34964" spans="15:16">
      <c r="O34964" s="19" t="s">
        <v>38738</v>
      </c>
      <c r="P34964" s="19" t="s">
        <v>1001</v>
      </c>
    </row>
    <row r="34965" spans="15:16">
      <c r="O34965" s="19" t="s">
        <v>38739</v>
      </c>
      <c r="P34965" s="19" t="s">
        <v>1001</v>
      </c>
    </row>
    <row r="34966" spans="15:16">
      <c r="O34966" s="19" t="s">
        <v>38740</v>
      </c>
      <c r="P34966" s="19" t="s">
        <v>1001</v>
      </c>
    </row>
    <row r="34967" spans="15:16">
      <c r="O34967" s="19" t="s">
        <v>38741</v>
      </c>
      <c r="P34967" s="19" t="s">
        <v>1001</v>
      </c>
    </row>
    <row r="34968" spans="15:16">
      <c r="O34968" s="19" t="s">
        <v>38742</v>
      </c>
      <c r="P34968" s="19" t="s">
        <v>1001</v>
      </c>
    </row>
    <row r="34969" spans="15:16">
      <c r="O34969" s="19" t="s">
        <v>38743</v>
      </c>
      <c r="P34969" s="19" t="s">
        <v>1001</v>
      </c>
    </row>
    <row r="34970" spans="15:16">
      <c r="O34970" s="19" t="s">
        <v>38744</v>
      </c>
      <c r="P34970" s="19" t="s">
        <v>1001</v>
      </c>
    </row>
    <row r="34971" spans="15:16">
      <c r="O34971" s="19" t="s">
        <v>38745</v>
      </c>
      <c r="P34971" s="19" t="s">
        <v>1001</v>
      </c>
    </row>
    <row r="34972" spans="15:16">
      <c r="O34972" s="19" t="s">
        <v>38746</v>
      </c>
      <c r="P34972" s="19" t="s">
        <v>1001</v>
      </c>
    </row>
    <row r="34973" spans="15:16">
      <c r="O34973" s="19" t="s">
        <v>38747</v>
      </c>
      <c r="P34973" s="19" t="s">
        <v>1001</v>
      </c>
    </row>
    <row r="34974" spans="15:16">
      <c r="O34974" s="19" t="s">
        <v>38748</v>
      </c>
      <c r="P34974" s="19" t="s">
        <v>1001</v>
      </c>
    </row>
    <row r="34975" spans="15:16">
      <c r="O34975" s="19" t="s">
        <v>38749</v>
      </c>
      <c r="P34975" s="19" t="s">
        <v>1001</v>
      </c>
    </row>
    <row r="34976" spans="15:16">
      <c r="O34976" s="19" t="s">
        <v>38750</v>
      </c>
      <c r="P34976" s="19" t="s">
        <v>1001</v>
      </c>
    </row>
    <row r="34977" spans="15:16">
      <c r="O34977" s="19" t="s">
        <v>38751</v>
      </c>
      <c r="P34977" s="19" t="s">
        <v>1001</v>
      </c>
    </row>
    <row r="34978" spans="15:16">
      <c r="O34978" s="19" t="s">
        <v>38752</v>
      </c>
      <c r="P34978" s="19" t="s">
        <v>1001</v>
      </c>
    </row>
    <row r="34979" spans="15:16">
      <c r="O34979" s="19" t="s">
        <v>38753</v>
      </c>
      <c r="P34979" s="19" t="s">
        <v>1001</v>
      </c>
    </row>
    <row r="34980" spans="15:16">
      <c r="O34980" s="19" t="s">
        <v>38754</v>
      </c>
      <c r="P34980" s="19" t="s">
        <v>1001</v>
      </c>
    </row>
    <row r="34981" spans="15:16">
      <c r="O34981" s="19" t="s">
        <v>38755</v>
      </c>
      <c r="P34981" s="19" t="s">
        <v>1001</v>
      </c>
    </row>
    <row r="34982" spans="15:16">
      <c r="O34982" s="19" t="s">
        <v>38756</v>
      </c>
      <c r="P34982" s="19" t="s">
        <v>1001</v>
      </c>
    </row>
    <row r="34983" spans="15:16">
      <c r="O34983" s="19" t="s">
        <v>38757</v>
      </c>
      <c r="P34983" s="19" t="s">
        <v>1001</v>
      </c>
    </row>
    <row r="34984" spans="15:16">
      <c r="O34984" s="19" t="s">
        <v>38758</v>
      </c>
      <c r="P34984" s="19" t="s">
        <v>1001</v>
      </c>
    </row>
    <row r="34985" spans="15:16">
      <c r="O34985" s="19" t="s">
        <v>38759</v>
      </c>
      <c r="P34985" s="19" t="s">
        <v>1001</v>
      </c>
    </row>
    <row r="34986" spans="15:16">
      <c r="O34986" s="19" t="s">
        <v>38760</v>
      </c>
      <c r="P34986" s="19" t="s">
        <v>1001</v>
      </c>
    </row>
    <row r="34987" spans="15:16">
      <c r="O34987" s="19" t="s">
        <v>38761</v>
      </c>
      <c r="P34987" s="19" t="s">
        <v>1001</v>
      </c>
    </row>
    <row r="34988" spans="15:16">
      <c r="O34988" s="19" t="s">
        <v>38762</v>
      </c>
      <c r="P34988" s="19" t="s">
        <v>1001</v>
      </c>
    </row>
    <row r="34989" spans="15:16">
      <c r="O34989" s="19" t="s">
        <v>38763</v>
      </c>
      <c r="P34989" s="19" t="s">
        <v>1001</v>
      </c>
    </row>
    <row r="34990" spans="15:16">
      <c r="O34990" s="19" t="s">
        <v>38764</v>
      </c>
      <c r="P34990" s="19" t="s">
        <v>1001</v>
      </c>
    </row>
    <row r="34991" spans="15:16">
      <c r="O34991" s="19" t="s">
        <v>38765</v>
      </c>
      <c r="P34991" s="19" t="s">
        <v>1001</v>
      </c>
    </row>
    <row r="34992" spans="15:16">
      <c r="O34992" s="19" t="s">
        <v>38766</v>
      </c>
      <c r="P34992" s="19" t="s">
        <v>1001</v>
      </c>
    </row>
    <row r="34993" spans="15:16">
      <c r="O34993" s="19" t="s">
        <v>38767</v>
      </c>
      <c r="P34993" s="19" t="s">
        <v>1001</v>
      </c>
    </row>
    <row r="34994" spans="15:16">
      <c r="O34994" s="19" t="s">
        <v>38768</v>
      </c>
      <c r="P34994" s="19" t="s">
        <v>1001</v>
      </c>
    </row>
    <row r="34995" spans="15:16">
      <c r="O34995" s="19" t="s">
        <v>38769</v>
      </c>
      <c r="P34995" s="19" t="s">
        <v>1001</v>
      </c>
    </row>
    <row r="34996" spans="15:16">
      <c r="O34996" s="19" t="s">
        <v>38770</v>
      </c>
      <c r="P34996" s="19" t="s">
        <v>1001</v>
      </c>
    </row>
    <row r="34997" spans="15:16">
      <c r="O34997" s="19" t="s">
        <v>38771</v>
      </c>
      <c r="P34997" s="19" t="s">
        <v>1001</v>
      </c>
    </row>
    <row r="34998" spans="15:16">
      <c r="O34998" s="19" t="s">
        <v>38772</v>
      </c>
      <c r="P34998" s="19" t="s">
        <v>1001</v>
      </c>
    </row>
    <row r="34999" spans="15:16">
      <c r="O34999" s="19" t="s">
        <v>38773</v>
      </c>
      <c r="P34999" s="19" t="s">
        <v>1001</v>
      </c>
    </row>
    <row r="35000" spans="15:16">
      <c r="O35000" s="19" t="s">
        <v>38774</v>
      </c>
      <c r="P35000" s="19" t="s">
        <v>1001</v>
      </c>
    </row>
    <row r="35001" spans="15:16">
      <c r="O35001" s="19" t="s">
        <v>38775</v>
      </c>
      <c r="P35001" s="19" t="s">
        <v>1001</v>
      </c>
    </row>
    <row r="35002" spans="15:16">
      <c r="O35002" s="19" t="s">
        <v>38776</v>
      </c>
      <c r="P35002" s="19" t="s">
        <v>1001</v>
      </c>
    </row>
    <row r="35003" spans="15:16">
      <c r="O35003" s="19" t="s">
        <v>38777</v>
      </c>
      <c r="P35003" s="19" t="s">
        <v>1001</v>
      </c>
    </row>
    <row r="35004" spans="15:16">
      <c r="O35004" s="19" t="s">
        <v>38778</v>
      </c>
      <c r="P35004" s="19" t="s">
        <v>1001</v>
      </c>
    </row>
    <row r="35005" spans="15:16">
      <c r="O35005" s="19" t="s">
        <v>38779</v>
      </c>
      <c r="P35005" s="19" t="s">
        <v>1001</v>
      </c>
    </row>
    <row r="35006" spans="15:16">
      <c r="O35006" s="19" t="s">
        <v>38780</v>
      </c>
      <c r="P35006" s="19" t="s">
        <v>1001</v>
      </c>
    </row>
    <row r="35007" spans="15:16">
      <c r="O35007" s="19" t="s">
        <v>38781</v>
      </c>
      <c r="P35007" s="19" t="s">
        <v>1001</v>
      </c>
    </row>
    <row r="35008" spans="15:16">
      <c r="O35008" s="19" t="s">
        <v>38782</v>
      </c>
      <c r="P35008" s="19" t="s">
        <v>1001</v>
      </c>
    </row>
    <row r="35009" spans="15:16">
      <c r="O35009" s="19" t="s">
        <v>38783</v>
      </c>
      <c r="P35009" s="19" t="s">
        <v>1001</v>
      </c>
    </row>
    <row r="35010" spans="15:16">
      <c r="O35010" s="19" t="s">
        <v>38784</v>
      </c>
      <c r="P35010" s="19" t="s">
        <v>1001</v>
      </c>
    </row>
    <row r="35011" spans="15:16">
      <c r="O35011" s="19" t="s">
        <v>38785</v>
      </c>
      <c r="P35011" s="19" t="s">
        <v>1001</v>
      </c>
    </row>
    <row r="35012" spans="15:16">
      <c r="O35012" s="19" t="s">
        <v>38786</v>
      </c>
      <c r="P35012" s="19" t="s">
        <v>1001</v>
      </c>
    </row>
    <row r="35013" spans="15:16">
      <c r="O35013" s="19" t="s">
        <v>38787</v>
      </c>
      <c r="P35013" s="19" t="s">
        <v>1001</v>
      </c>
    </row>
    <row r="35014" spans="15:16">
      <c r="O35014" s="19" t="s">
        <v>38788</v>
      </c>
      <c r="P35014" s="19" t="s">
        <v>1001</v>
      </c>
    </row>
    <row r="35015" spans="15:16">
      <c r="O35015" s="19" t="s">
        <v>38789</v>
      </c>
      <c r="P35015" s="19" t="s">
        <v>1001</v>
      </c>
    </row>
    <row r="35016" spans="15:16">
      <c r="O35016" s="19" t="s">
        <v>38790</v>
      </c>
      <c r="P35016" s="19" t="s">
        <v>1001</v>
      </c>
    </row>
    <row r="35017" spans="15:16">
      <c r="O35017" s="19" t="s">
        <v>38791</v>
      </c>
      <c r="P35017" s="19" t="s">
        <v>1001</v>
      </c>
    </row>
    <row r="35018" spans="15:16">
      <c r="O35018" s="19" t="s">
        <v>38792</v>
      </c>
      <c r="P35018" s="19" t="s">
        <v>1001</v>
      </c>
    </row>
    <row r="35019" spans="15:16">
      <c r="O35019" s="19" t="s">
        <v>38793</v>
      </c>
      <c r="P35019" s="19" t="s">
        <v>1001</v>
      </c>
    </row>
    <row r="35020" spans="15:16">
      <c r="O35020" s="19" t="s">
        <v>38794</v>
      </c>
      <c r="P35020" s="19" t="s">
        <v>1001</v>
      </c>
    </row>
    <row r="35021" spans="15:16">
      <c r="O35021" s="19" t="s">
        <v>38795</v>
      </c>
      <c r="P35021" s="19" t="s">
        <v>1001</v>
      </c>
    </row>
    <row r="35022" spans="15:16">
      <c r="O35022" s="19" t="s">
        <v>38796</v>
      </c>
      <c r="P35022" s="19" t="s">
        <v>1001</v>
      </c>
    </row>
    <row r="35023" spans="15:16">
      <c r="O35023" s="19" t="s">
        <v>38797</v>
      </c>
      <c r="P35023" s="19" t="s">
        <v>1001</v>
      </c>
    </row>
    <row r="35024" spans="15:16">
      <c r="O35024" s="19" t="s">
        <v>38798</v>
      </c>
      <c r="P35024" s="19" t="s">
        <v>1001</v>
      </c>
    </row>
    <row r="35025" spans="15:16">
      <c r="O35025" s="19" t="s">
        <v>38799</v>
      </c>
      <c r="P35025" s="19" t="s">
        <v>1001</v>
      </c>
    </row>
    <row r="35026" spans="15:16">
      <c r="O35026" s="19" t="s">
        <v>38800</v>
      </c>
      <c r="P35026" s="19" t="s">
        <v>1001</v>
      </c>
    </row>
    <row r="35027" spans="15:16">
      <c r="O35027" s="19" t="s">
        <v>38801</v>
      </c>
      <c r="P35027" s="19" t="s">
        <v>1001</v>
      </c>
    </row>
    <row r="35028" spans="15:16">
      <c r="O35028" s="19" t="s">
        <v>38802</v>
      </c>
      <c r="P35028" s="19" t="s">
        <v>1001</v>
      </c>
    </row>
    <row r="35029" spans="15:16">
      <c r="O35029" s="19" t="s">
        <v>38803</v>
      </c>
      <c r="P35029" s="19" t="s">
        <v>1001</v>
      </c>
    </row>
    <row r="35030" spans="15:16">
      <c r="O35030" s="19" t="s">
        <v>38804</v>
      </c>
      <c r="P35030" s="19" t="s">
        <v>1001</v>
      </c>
    </row>
    <row r="35031" spans="15:16">
      <c r="O35031" s="19" t="s">
        <v>38805</v>
      </c>
      <c r="P35031" s="19" t="s">
        <v>1001</v>
      </c>
    </row>
    <row r="35032" spans="15:16">
      <c r="O35032" s="19" t="s">
        <v>38806</v>
      </c>
      <c r="P35032" s="19" t="s">
        <v>1001</v>
      </c>
    </row>
    <row r="35033" spans="15:16">
      <c r="O35033" s="19" t="s">
        <v>38807</v>
      </c>
      <c r="P35033" s="19" t="s">
        <v>1001</v>
      </c>
    </row>
    <row r="35034" spans="15:16">
      <c r="O35034" s="19" t="s">
        <v>38808</v>
      </c>
      <c r="P35034" s="19" t="s">
        <v>1001</v>
      </c>
    </row>
    <row r="35035" spans="15:16">
      <c r="O35035" s="19" t="s">
        <v>38809</v>
      </c>
      <c r="P35035" s="19" t="s">
        <v>1001</v>
      </c>
    </row>
    <row r="35036" spans="15:16">
      <c r="O35036" s="19" t="s">
        <v>38810</v>
      </c>
      <c r="P35036" s="19" t="s">
        <v>1001</v>
      </c>
    </row>
    <row r="35037" spans="15:16">
      <c r="O35037" s="19" t="s">
        <v>38811</v>
      </c>
      <c r="P35037" s="19" t="s">
        <v>1001</v>
      </c>
    </row>
    <row r="35038" spans="15:16">
      <c r="O35038" s="19" t="s">
        <v>38812</v>
      </c>
      <c r="P35038" s="19" t="s">
        <v>1001</v>
      </c>
    </row>
    <row r="35039" spans="15:16">
      <c r="O35039" s="19" t="s">
        <v>38813</v>
      </c>
      <c r="P35039" s="19" t="s">
        <v>1001</v>
      </c>
    </row>
    <row r="35040" spans="15:16">
      <c r="O35040" s="19" t="s">
        <v>38814</v>
      </c>
      <c r="P35040" s="19" t="s">
        <v>1001</v>
      </c>
    </row>
    <row r="35041" spans="15:16">
      <c r="O35041" s="19" t="s">
        <v>38815</v>
      </c>
      <c r="P35041" s="19" t="s">
        <v>1001</v>
      </c>
    </row>
    <row r="35042" spans="15:16">
      <c r="O35042" s="19" t="s">
        <v>38816</v>
      </c>
      <c r="P35042" s="19" t="s">
        <v>1001</v>
      </c>
    </row>
    <row r="35043" spans="15:16">
      <c r="O35043" s="19" t="s">
        <v>38817</v>
      </c>
      <c r="P35043" s="19" t="s">
        <v>1001</v>
      </c>
    </row>
    <row r="35044" spans="15:16">
      <c r="O35044" s="19" t="s">
        <v>38818</v>
      </c>
      <c r="P35044" s="19" t="s">
        <v>1001</v>
      </c>
    </row>
    <row r="35045" spans="15:16">
      <c r="O35045" s="19" t="s">
        <v>38819</v>
      </c>
      <c r="P35045" s="19" t="s">
        <v>1001</v>
      </c>
    </row>
    <row r="35046" spans="15:16">
      <c r="O35046" s="19" t="s">
        <v>38820</v>
      </c>
      <c r="P35046" s="19" t="s">
        <v>1001</v>
      </c>
    </row>
    <row r="35047" spans="15:16">
      <c r="O35047" s="19" t="s">
        <v>38821</v>
      </c>
      <c r="P35047" s="19" t="s">
        <v>1001</v>
      </c>
    </row>
    <row r="35048" spans="15:16">
      <c r="O35048" s="19" t="s">
        <v>38822</v>
      </c>
      <c r="P35048" s="19" t="s">
        <v>1001</v>
      </c>
    </row>
    <row r="35049" spans="15:16">
      <c r="O35049" s="19" t="s">
        <v>38823</v>
      </c>
      <c r="P35049" s="19" t="s">
        <v>1001</v>
      </c>
    </row>
    <row r="35050" spans="15:16">
      <c r="O35050" s="19" t="s">
        <v>38824</v>
      </c>
      <c r="P35050" s="19" t="s">
        <v>1001</v>
      </c>
    </row>
    <row r="35051" spans="15:16">
      <c r="O35051" s="19" t="s">
        <v>38825</v>
      </c>
      <c r="P35051" s="19" t="s">
        <v>1001</v>
      </c>
    </row>
    <row r="35052" spans="15:16">
      <c r="O35052" s="19" t="s">
        <v>38826</v>
      </c>
      <c r="P35052" s="19" t="s">
        <v>1001</v>
      </c>
    </row>
    <row r="35053" spans="15:16">
      <c r="O35053" s="19" t="s">
        <v>38827</v>
      </c>
      <c r="P35053" s="19" t="s">
        <v>1001</v>
      </c>
    </row>
    <row r="35054" spans="15:16">
      <c r="O35054" s="19" t="s">
        <v>38828</v>
      </c>
      <c r="P35054" s="19" t="s">
        <v>1001</v>
      </c>
    </row>
    <row r="35055" spans="15:16">
      <c r="O35055" s="19" t="s">
        <v>38829</v>
      </c>
      <c r="P35055" s="19" t="s">
        <v>1001</v>
      </c>
    </row>
    <row r="35056" spans="15:16">
      <c r="O35056" s="19" t="s">
        <v>38830</v>
      </c>
      <c r="P35056" s="19" t="s">
        <v>1001</v>
      </c>
    </row>
    <row r="35057" spans="15:16">
      <c r="O35057" s="19" t="s">
        <v>38831</v>
      </c>
      <c r="P35057" s="19" t="s">
        <v>1001</v>
      </c>
    </row>
    <row r="35058" spans="15:16">
      <c r="O35058" s="19" t="s">
        <v>38832</v>
      </c>
      <c r="P35058" s="19" t="s">
        <v>1001</v>
      </c>
    </row>
    <row r="35059" spans="15:16">
      <c r="O35059" s="19" t="s">
        <v>38833</v>
      </c>
      <c r="P35059" s="19" t="s">
        <v>1001</v>
      </c>
    </row>
    <row r="35060" spans="15:16">
      <c r="O35060" s="19" t="s">
        <v>38834</v>
      </c>
      <c r="P35060" s="19" t="s">
        <v>1001</v>
      </c>
    </row>
    <row r="35061" spans="15:16">
      <c r="O35061" s="19" t="s">
        <v>38835</v>
      </c>
      <c r="P35061" s="19" t="s">
        <v>1001</v>
      </c>
    </row>
    <row r="35062" spans="15:16">
      <c r="O35062" s="19" t="s">
        <v>38836</v>
      </c>
      <c r="P35062" s="19" t="s">
        <v>1001</v>
      </c>
    </row>
    <row r="35063" spans="15:16">
      <c r="O35063" s="19" t="s">
        <v>38837</v>
      </c>
      <c r="P35063" s="19" t="s">
        <v>1001</v>
      </c>
    </row>
    <row r="35064" spans="15:16">
      <c r="O35064" s="19" t="s">
        <v>38838</v>
      </c>
      <c r="P35064" s="19" t="s">
        <v>1001</v>
      </c>
    </row>
    <row r="35065" spans="15:16">
      <c r="O35065" s="19" t="s">
        <v>38839</v>
      </c>
      <c r="P35065" s="19" t="s">
        <v>1001</v>
      </c>
    </row>
    <row r="35066" spans="15:16">
      <c r="O35066" s="19" t="s">
        <v>38840</v>
      </c>
      <c r="P35066" s="19" t="s">
        <v>1001</v>
      </c>
    </row>
    <row r="35067" spans="15:16">
      <c r="O35067" s="19" t="s">
        <v>38841</v>
      </c>
      <c r="P35067" s="19" t="s">
        <v>1001</v>
      </c>
    </row>
    <row r="35068" spans="15:16">
      <c r="O35068" s="19" t="s">
        <v>38842</v>
      </c>
      <c r="P35068" s="19" t="s">
        <v>1001</v>
      </c>
    </row>
    <row r="35069" spans="15:16">
      <c r="O35069" s="19" t="s">
        <v>38843</v>
      </c>
      <c r="P35069" s="19" t="s">
        <v>1001</v>
      </c>
    </row>
    <row r="35070" spans="15:16">
      <c r="O35070" s="19" t="s">
        <v>38844</v>
      </c>
      <c r="P35070" s="19" t="s">
        <v>1001</v>
      </c>
    </row>
    <row r="35071" spans="15:16">
      <c r="O35071" s="19" t="s">
        <v>38845</v>
      </c>
      <c r="P35071" s="19" t="s">
        <v>1001</v>
      </c>
    </row>
    <row r="35072" spans="15:16">
      <c r="O35072" s="19" t="s">
        <v>38846</v>
      </c>
      <c r="P35072" s="19" t="s">
        <v>1001</v>
      </c>
    </row>
    <row r="35073" spans="15:16">
      <c r="O35073" s="19" t="s">
        <v>38847</v>
      </c>
      <c r="P35073" s="19" t="s">
        <v>1001</v>
      </c>
    </row>
    <row r="35074" spans="15:16">
      <c r="O35074" s="19" t="s">
        <v>38848</v>
      </c>
      <c r="P35074" s="19" t="s">
        <v>1001</v>
      </c>
    </row>
    <row r="35075" spans="15:16">
      <c r="O35075" s="19" t="s">
        <v>38849</v>
      </c>
      <c r="P35075" s="19" t="s">
        <v>1001</v>
      </c>
    </row>
    <row r="35076" spans="15:16">
      <c r="O35076" s="19" t="s">
        <v>38850</v>
      </c>
      <c r="P35076" s="19" t="s">
        <v>1001</v>
      </c>
    </row>
    <row r="35077" spans="15:16">
      <c r="O35077" s="19" t="s">
        <v>38851</v>
      </c>
      <c r="P35077" s="19" t="s">
        <v>1001</v>
      </c>
    </row>
    <row r="35078" spans="15:16">
      <c r="O35078" s="19" t="s">
        <v>38852</v>
      </c>
      <c r="P35078" s="19" t="s">
        <v>1001</v>
      </c>
    </row>
    <row r="35079" spans="15:16">
      <c r="O35079" s="19" t="s">
        <v>38853</v>
      </c>
      <c r="P35079" s="19" t="s">
        <v>1001</v>
      </c>
    </row>
    <row r="35080" spans="15:16">
      <c r="O35080" s="19" t="s">
        <v>38854</v>
      </c>
      <c r="P35080" s="19" t="s">
        <v>1001</v>
      </c>
    </row>
    <row r="35081" spans="15:16">
      <c r="O35081" s="19" t="s">
        <v>38855</v>
      </c>
      <c r="P35081" s="19" t="s">
        <v>1001</v>
      </c>
    </row>
    <row r="35082" spans="15:16">
      <c r="O35082" s="19" t="s">
        <v>38856</v>
      </c>
      <c r="P35082" s="19" t="s">
        <v>1001</v>
      </c>
    </row>
    <row r="35083" spans="15:16">
      <c r="O35083" s="19" t="s">
        <v>38857</v>
      </c>
      <c r="P35083" s="19" t="s">
        <v>1001</v>
      </c>
    </row>
    <row r="35084" spans="15:16">
      <c r="O35084" s="19" t="s">
        <v>38858</v>
      </c>
      <c r="P35084" s="19" t="s">
        <v>1001</v>
      </c>
    </row>
    <row r="35085" spans="15:16">
      <c r="O35085" s="19" t="s">
        <v>38859</v>
      </c>
      <c r="P35085" s="19" t="s">
        <v>1001</v>
      </c>
    </row>
    <row r="35086" spans="15:16">
      <c r="O35086" s="19" t="s">
        <v>38860</v>
      </c>
      <c r="P35086" s="19" t="s">
        <v>1001</v>
      </c>
    </row>
    <row r="35087" spans="15:16">
      <c r="O35087" s="19" t="s">
        <v>38861</v>
      </c>
      <c r="P35087" s="19" t="s">
        <v>1001</v>
      </c>
    </row>
    <row r="35088" spans="15:16">
      <c r="O35088" s="19" t="s">
        <v>38862</v>
      </c>
      <c r="P35088" s="19" t="s">
        <v>1001</v>
      </c>
    </row>
    <row r="35089" spans="15:16">
      <c r="O35089" s="19" t="s">
        <v>38863</v>
      </c>
      <c r="P35089" s="19" t="s">
        <v>1001</v>
      </c>
    </row>
    <row r="35090" spans="15:16">
      <c r="O35090" s="19" t="s">
        <v>38864</v>
      </c>
      <c r="P35090" s="19" t="s">
        <v>1001</v>
      </c>
    </row>
    <row r="35091" spans="15:16">
      <c r="O35091" s="19" t="s">
        <v>38865</v>
      </c>
      <c r="P35091" s="19" t="s">
        <v>1001</v>
      </c>
    </row>
    <row r="35092" spans="15:16">
      <c r="O35092" s="19" t="s">
        <v>38866</v>
      </c>
      <c r="P35092" s="19" t="s">
        <v>1001</v>
      </c>
    </row>
    <row r="35093" spans="15:16">
      <c r="O35093" s="19" t="s">
        <v>38867</v>
      </c>
      <c r="P35093" s="19" t="s">
        <v>1001</v>
      </c>
    </row>
    <row r="35094" spans="15:16">
      <c r="O35094" s="19" t="s">
        <v>38868</v>
      </c>
      <c r="P35094" s="19" t="s">
        <v>1001</v>
      </c>
    </row>
    <row r="35095" spans="15:16">
      <c r="O35095" s="19" t="s">
        <v>38869</v>
      </c>
      <c r="P35095" s="19" t="s">
        <v>1001</v>
      </c>
    </row>
    <row r="35096" spans="15:16">
      <c r="O35096" s="19" t="s">
        <v>38870</v>
      </c>
      <c r="P35096" s="19" t="s">
        <v>1001</v>
      </c>
    </row>
    <row r="35097" spans="15:16">
      <c r="O35097" s="19" t="s">
        <v>38871</v>
      </c>
      <c r="P35097" s="19" t="s">
        <v>1001</v>
      </c>
    </row>
    <row r="35098" spans="15:16">
      <c r="O35098" s="19" t="s">
        <v>38872</v>
      </c>
      <c r="P35098" s="19" t="s">
        <v>1001</v>
      </c>
    </row>
    <row r="35099" spans="15:16">
      <c r="O35099" s="19" t="s">
        <v>38873</v>
      </c>
      <c r="P35099" s="19" t="s">
        <v>1001</v>
      </c>
    </row>
    <row r="35100" spans="15:16">
      <c r="O35100" s="19" t="s">
        <v>38874</v>
      </c>
      <c r="P35100" s="19" t="s">
        <v>1001</v>
      </c>
    </row>
    <row r="35101" spans="15:16">
      <c r="O35101" s="19" t="s">
        <v>38875</v>
      </c>
      <c r="P35101" s="19" t="s">
        <v>1001</v>
      </c>
    </row>
    <row r="35102" spans="15:16">
      <c r="O35102" s="19" t="s">
        <v>38876</v>
      </c>
      <c r="P35102" s="19" t="s">
        <v>1001</v>
      </c>
    </row>
    <row r="35103" spans="15:16">
      <c r="O35103" s="19" t="s">
        <v>38877</v>
      </c>
      <c r="P35103" s="19" t="s">
        <v>1001</v>
      </c>
    </row>
    <row r="35104" spans="15:16">
      <c r="O35104" s="19" t="s">
        <v>38878</v>
      </c>
      <c r="P35104" s="19" t="s">
        <v>1001</v>
      </c>
    </row>
    <row r="35105" spans="15:16">
      <c r="O35105" s="19" t="s">
        <v>38879</v>
      </c>
      <c r="P35105" s="19" t="s">
        <v>1001</v>
      </c>
    </row>
    <row r="35106" spans="15:16">
      <c r="O35106" s="19" t="s">
        <v>38880</v>
      </c>
      <c r="P35106" s="19" t="s">
        <v>1001</v>
      </c>
    </row>
    <row r="35107" spans="15:16">
      <c r="O35107" s="19" t="s">
        <v>38881</v>
      </c>
      <c r="P35107" s="19" t="s">
        <v>1001</v>
      </c>
    </row>
    <row r="35108" spans="15:16">
      <c r="O35108" s="19" t="s">
        <v>38882</v>
      </c>
      <c r="P35108" s="19" t="s">
        <v>1001</v>
      </c>
    </row>
    <row r="35109" spans="15:16">
      <c r="O35109" s="19" t="s">
        <v>38883</v>
      </c>
      <c r="P35109" s="19" t="s">
        <v>1001</v>
      </c>
    </row>
    <row r="35110" spans="15:16">
      <c r="O35110" s="19" t="s">
        <v>38884</v>
      </c>
      <c r="P35110" s="19" t="s">
        <v>1001</v>
      </c>
    </row>
    <row r="35111" spans="15:16">
      <c r="O35111" s="19" t="s">
        <v>38885</v>
      </c>
      <c r="P35111" s="19" t="s">
        <v>1001</v>
      </c>
    </row>
    <row r="35112" spans="15:16">
      <c r="O35112" s="19" t="s">
        <v>38886</v>
      </c>
      <c r="P35112" s="19" t="s">
        <v>1001</v>
      </c>
    </row>
    <row r="35113" spans="15:16">
      <c r="O35113" s="19" t="s">
        <v>38887</v>
      </c>
      <c r="P35113" s="19" t="s">
        <v>1001</v>
      </c>
    </row>
    <row r="35114" spans="15:16">
      <c r="O35114" s="19" t="s">
        <v>38888</v>
      </c>
      <c r="P35114" s="19" t="s">
        <v>1001</v>
      </c>
    </row>
    <row r="35115" spans="15:16">
      <c r="O35115" s="19" t="s">
        <v>38889</v>
      </c>
      <c r="P35115" s="19" t="s">
        <v>1001</v>
      </c>
    </row>
    <row r="35116" spans="15:16">
      <c r="O35116" s="19" t="s">
        <v>38890</v>
      </c>
      <c r="P35116" s="19" t="s">
        <v>1001</v>
      </c>
    </row>
    <row r="35117" spans="15:16">
      <c r="O35117" s="19" t="s">
        <v>38891</v>
      </c>
      <c r="P35117" s="19" t="s">
        <v>1001</v>
      </c>
    </row>
    <row r="35118" spans="15:16">
      <c r="O35118" s="19" t="s">
        <v>38892</v>
      </c>
      <c r="P35118" s="19" t="s">
        <v>1001</v>
      </c>
    </row>
    <row r="35119" spans="15:16">
      <c r="O35119" s="19" t="s">
        <v>38893</v>
      </c>
      <c r="P35119" s="19" t="s">
        <v>1001</v>
      </c>
    </row>
    <row r="35120" spans="15:16">
      <c r="O35120" s="19" t="s">
        <v>38894</v>
      </c>
      <c r="P35120" s="19" t="s">
        <v>1001</v>
      </c>
    </row>
    <row r="35121" spans="15:16">
      <c r="O35121" s="19" t="s">
        <v>38895</v>
      </c>
      <c r="P35121" s="19" t="s">
        <v>1001</v>
      </c>
    </row>
    <row r="35122" spans="15:16">
      <c r="O35122" s="19" t="s">
        <v>38896</v>
      </c>
      <c r="P35122" s="19" t="s">
        <v>1001</v>
      </c>
    </row>
    <row r="35123" spans="15:16">
      <c r="O35123" s="19" t="s">
        <v>38897</v>
      </c>
      <c r="P35123" s="19" t="s">
        <v>1001</v>
      </c>
    </row>
    <row r="35124" spans="15:16">
      <c r="O35124" s="19" t="s">
        <v>38898</v>
      </c>
      <c r="P35124" s="19" t="s">
        <v>1001</v>
      </c>
    </row>
    <row r="35125" spans="15:16">
      <c r="O35125" s="19" t="s">
        <v>38899</v>
      </c>
      <c r="P35125" s="19" t="s">
        <v>1001</v>
      </c>
    </row>
    <row r="35126" spans="15:16">
      <c r="O35126" s="19" t="s">
        <v>38900</v>
      </c>
      <c r="P35126" s="19" t="s">
        <v>1001</v>
      </c>
    </row>
    <row r="35127" spans="15:16">
      <c r="O35127" s="19" t="s">
        <v>38901</v>
      </c>
      <c r="P35127" s="19" t="s">
        <v>1001</v>
      </c>
    </row>
    <row r="35128" spans="15:16">
      <c r="O35128" s="19" t="s">
        <v>38902</v>
      </c>
      <c r="P35128" s="19" t="s">
        <v>1001</v>
      </c>
    </row>
    <row r="35129" spans="15:16">
      <c r="O35129" s="19" t="s">
        <v>38903</v>
      </c>
      <c r="P35129" s="19" t="s">
        <v>1001</v>
      </c>
    </row>
    <row r="35130" spans="15:16">
      <c r="O35130" s="19" t="s">
        <v>38904</v>
      </c>
      <c r="P35130" s="19" t="s">
        <v>1001</v>
      </c>
    </row>
    <row r="35131" spans="15:16">
      <c r="O35131" s="19" t="s">
        <v>38905</v>
      </c>
      <c r="P35131" s="19" t="s">
        <v>1001</v>
      </c>
    </row>
    <row r="35132" spans="15:16">
      <c r="O35132" s="19" t="s">
        <v>38906</v>
      </c>
      <c r="P35132" s="19" t="s">
        <v>1001</v>
      </c>
    </row>
    <row r="35133" spans="15:16">
      <c r="O35133" s="19" t="s">
        <v>38907</v>
      </c>
      <c r="P35133" s="19" t="s">
        <v>1001</v>
      </c>
    </row>
    <row r="35134" spans="15:16">
      <c r="O35134" s="19" t="s">
        <v>38908</v>
      </c>
      <c r="P35134" s="19" t="s">
        <v>1001</v>
      </c>
    </row>
    <row r="35135" spans="15:16">
      <c r="O35135" s="19" t="s">
        <v>38909</v>
      </c>
      <c r="P35135" s="19" t="s">
        <v>1001</v>
      </c>
    </row>
    <row r="35136" spans="15:16">
      <c r="O35136" s="19" t="s">
        <v>38910</v>
      </c>
      <c r="P35136" s="19" t="s">
        <v>1001</v>
      </c>
    </row>
    <row r="35137" spans="15:16">
      <c r="O35137" s="19" t="s">
        <v>38911</v>
      </c>
      <c r="P35137" s="19" t="s">
        <v>1001</v>
      </c>
    </row>
    <row r="35138" spans="15:16">
      <c r="O35138" s="19" t="s">
        <v>38912</v>
      </c>
      <c r="P35138" s="19" t="s">
        <v>1001</v>
      </c>
    </row>
    <row r="35139" spans="15:16">
      <c r="O35139" s="19" t="s">
        <v>38913</v>
      </c>
      <c r="P35139" s="19" t="s">
        <v>1001</v>
      </c>
    </row>
    <row r="35140" spans="15:16">
      <c r="O35140" s="19" t="s">
        <v>38914</v>
      </c>
      <c r="P35140" s="19" t="s">
        <v>1001</v>
      </c>
    </row>
    <row r="35141" spans="15:16">
      <c r="O35141" s="19" t="s">
        <v>38915</v>
      </c>
      <c r="P35141" s="19" t="s">
        <v>1001</v>
      </c>
    </row>
    <row r="35142" spans="15:16">
      <c r="O35142" s="19" t="s">
        <v>38916</v>
      </c>
      <c r="P35142" s="19" t="s">
        <v>1001</v>
      </c>
    </row>
    <row r="35143" spans="15:16">
      <c r="O35143" s="19" t="s">
        <v>38917</v>
      </c>
      <c r="P35143" s="19" t="s">
        <v>1001</v>
      </c>
    </row>
    <row r="35144" spans="15:16">
      <c r="O35144" s="19" t="s">
        <v>38918</v>
      </c>
      <c r="P35144" s="19" t="s">
        <v>1001</v>
      </c>
    </row>
    <row r="35145" spans="15:16">
      <c r="O35145" s="19" t="s">
        <v>38919</v>
      </c>
      <c r="P35145" s="19" t="s">
        <v>1001</v>
      </c>
    </row>
    <row r="35146" spans="15:16">
      <c r="O35146" s="19" t="s">
        <v>38920</v>
      </c>
      <c r="P35146" s="19" t="s">
        <v>1001</v>
      </c>
    </row>
    <row r="35147" spans="15:16">
      <c r="O35147" s="19" t="s">
        <v>38921</v>
      </c>
      <c r="P35147" s="19" t="s">
        <v>1001</v>
      </c>
    </row>
    <row r="35148" spans="15:16">
      <c r="O35148" s="19" t="s">
        <v>38922</v>
      </c>
      <c r="P35148" s="19" t="s">
        <v>1001</v>
      </c>
    </row>
    <row r="35149" spans="15:16">
      <c r="O35149" s="19" t="s">
        <v>38923</v>
      </c>
      <c r="P35149" s="19" t="s">
        <v>1001</v>
      </c>
    </row>
    <row r="35150" spans="15:16">
      <c r="O35150" s="19" t="s">
        <v>38924</v>
      </c>
      <c r="P35150" s="19" t="s">
        <v>1001</v>
      </c>
    </row>
    <row r="35151" spans="15:16">
      <c r="O35151" s="19" t="s">
        <v>38925</v>
      </c>
      <c r="P35151" s="19" t="s">
        <v>1001</v>
      </c>
    </row>
    <row r="35152" spans="15:16">
      <c r="O35152" s="19" t="s">
        <v>38926</v>
      </c>
      <c r="P35152" s="19" t="s">
        <v>1001</v>
      </c>
    </row>
    <row r="35153" spans="15:16">
      <c r="O35153" s="19" t="s">
        <v>38927</v>
      </c>
      <c r="P35153" s="19" t="s">
        <v>1001</v>
      </c>
    </row>
    <row r="35154" spans="15:16">
      <c r="O35154" s="19" t="s">
        <v>38928</v>
      </c>
      <c r="P35154" s="19" t="s">
        <v>1001</v>
      </c>
    </row>
    <row r="35155" spans="15:16">
      <c r="O35155" s="19" t="s">
        <v>38929</v>
      </c>
      <c r="P35155" s="19" t="s">
        <v>1001</v>
      </c>
    </row>
    <row r="35156" spans="15:16">
      <c r="O35156" s="19" t="s">
        <v>38930</v>
      </c>
      <c r="P35156" s="19" t="s">
        <v>1001</v>
      </c>
    </row>
    <row r="35157" spans="15:16">
      <c r="O35157" s="19" t="s">
        <v>38931</v>
      </c>
      <c r="P35157" s="19" t="s">
        <v>1001</v>
      </c>
    </row>
    <row r="35158" spans="15:16">
      <c r="O35158" s="19" t="s">
        <v>38932</v>
      </c>
      <c r="P35158" s="19" t="s">
        <v>1001</v>
      </c>
    </row>
    <row r="35159" spans="15:16">
      <c r="O35159" s="19" t="s">
        <v>38933</v>
      </c>
      <c r="P35159" s="19" t="s">
        <v>1001</v>
      </c>
    </row>
    <row r="35160" spans="15:16">
      <c r="O35160" s="19" t="s">
        <v>38934</v>
      </c>
      <c r="P35160" s="19" t="s">
        <v>1001</v>
      </c>
    </row>
    <row r="35161" spans="15:16">
      <c r="O35161" s="19" t="s">
        <v>38935</v>
      </c>
      <c r="P35161" s="19" t="s">
        <v>1001</v>
      </c>
    </row>
    <row r="35162" spans="15:16">
      <c r="O35162" s="19" t="s">
        <v>38936</v>
      </c>
      <c r="P35162" s="19" t="s">
        <v>1001</v>
      </c>
    </row>
    <row r="35163" spans="15:16">
      <c r="O35163" s="19" t="s">
        <v>38937</v>
      </c>
      <c r="P35163" s="19" t="s">
        <v>1001</v>
      </c>
    </row>
    <row r="35164" spans="15:16">
      <c r="O35164" s="19" t="s">
        <v>38938</v>
      </c>
      <c r="P35164" s="19" t="s">
        <v>1001</v>
      </c>
    </row>
    <row r="35165" spans="15:16">
      <c r="O35165" s="19" t="s">
        <v>38939</v>
      </c>
      <c r="P35165" s="19" t="s">
        <v>1001</v>
      </c>
    </row>
    <row r="35166" spans="15:16">
      <c r="O35166" s="19" t="s">
        <v>38940</v>
      </c>
      <c r="P35166" s="19" t="s">
        <v>1001</v>
      </c>
    </row>
    <row r="35167" spans="15:16">
      <c r="O35167" s="19" t="s">
        <v>38941</v>
      </c>
      <c r="P35167" s="19" t="s">
        <v>1001</v>
      </c>
    </row>
    <row r="35168" spans="15:16">
      <c r="O35168" s="19" t="s">
        <v>38942</v>
      </c>
      <c r="P35168" s="19" t="s">
        <v>1001</v>
      </c>
    </row>
    <row r="35169" spans="15:16">
      <c r="O35169" s="19" t="s">
        <v>38943</v>
      </c>
      <c r="P35169" s="19" t="s">
        <v>1001</v>
      </c>
    </row>
    <row r="35170" spans="15:16">
      <c r="O35170" s="19" t="s">
        <v>38944</v>
      </c>
      <c r="P35170" s="19" t="s">
        <v>1001</v>
      </c>
    </row>
    <row r="35171" spans="15:16">
      <c r="O35171" s="19" t="s">
        <v>38945</v>
      </c>
      <c r="P35171" s="19" t="s">
        <v>1001</v>
      </c>
    </row>
    <row r="35172" spans="15:16">
      <c r="O35172" s="19" t="s">
        <v>38946</v>
      </c>
      <c r="P35172" s="19" t="s">
        <v>1001</v>
      </c>
    </row>
    <row r="35173" spans="15:16">
      <c r="O35173" s="19" t="s">
        <v>38947</v>
      </c>
      <c r="P35173" s="19" t="s">
        <v>1001</v>
      </c>
    </row>
    <row r="35174" spans="15:16">
      <c r="O35174" s="19" t="s">
        <v>38948</v>
      </c>
      <c r="P35174" s="19" t="s">
        <v>1001</v>
      </c>
    </row>
    <row r="35175" spans="15:16">
      <c r="O35175" s="19" t="s">
        <v>38949</v>
      </c>
      <c r="P35175" s="19" t="s">
        <v>1001</v>
      </c>
    </row>
    <row r="35176" spans="15:16">
      <c r="O35176" s="19" t="s">
        <v>38950</v>
      </c>
      <c r="P35176" s="19" t="s">
        <v>1001</v>
      </c>
    </row>
    <row r="35177" spans="15:16">
      <c r="O35177" s="19" t="s">
        <v>38951</v>
      </c>
      <c r="P35177" s="19" t="s">
        <v>1001</v>
      </c>
    </row>
    <row r="35178" spans="15:16">
      <c r="O35178" s="19" t="s">
        <v>38952</v>
      </c>
      <c r="P35178" s="19" t="s">
        <v>1001</v>
      </c>
    </row>
    <row r="35179" spans="15:16">
      <c r="O35179" s="19" t="s">
        <v>38953</v>
      </c>
      <c r="P35179" s="19" t="s">
        <v>1001</v>
      </c>
    </row>
    <row r="35180" spans="15:16">
      <c r="O35180" s="19" t="s">
        <v>38954</v>
      </c>
      <c r="P35180" s="19" t="s">
        <v>1001</v>
      </c>
    </row>
    <row r="35181" spans="15:16">
      <c r="O35181" s="19" t="s">
        <v>38955</v>
      </c>
      <c r="P35181" s="19" t="s">
        <v>1001</v>
      </c>
    </row>
    <row r="35182" spans="15:16">
      <c r="O35182" s="19" t="s">
        <v>38956</v>
      </c>
      <c r="P35182" s="19" t="s">
        <v>1001</v>
      </c>
    </row>
    <row r="35183" spans="15:16">
      <c r="O35183" s="19" t="s">
        <v>38957</v>
      </c>
      <c r="P35183" s="19" t="s">
        <v>1001</v>
      </c>
    </row>
    <row r="35184" spans="15:16">
      <c r="O35184" s="19" t="s">
        <v>38958</v>
      </c>
      <c r="P35184" s="19" t="s">
        <v>1001</v>
      </c>
    </row>
    <row r="35185" spans="15:16">
      <c r="O35185" s="19" t="s">
        <v>38959</v>
      </c>
      <c r="P35185" s="19" t="s">
        <v>1001</v>
      </c>
    </row>
    <row r="35186" spans="15:16">
      <c r="O35186" s="19" t="s">
        <v>38960</v>
      </c>
      <c r="P35186" s="19" t="s">
        <v>1001</v>
      </c>
    </row>
    <row r="35187" spans="15:16">
      <c r="O35187" s="19" t="s">
        <v>38961</v>
      </c>
      <c r="P35187" s="19" t="s">
        <v>1001</v>
      </c>
    </row>
    <row r="35188" spans="15:16">
      <c r="O35188" s="19" t="s">
        <v>38962</v>
      </c>
      <c r="P35188" s="19" t="s">
        <v>1001</v>
      </c>
    </row>
    <row r="35189" spans="15:16">
      <c r="O35189" s="19" t="s">
        <v>38963</v>
      </c>
      <c r="P35189" s="19" t="s">
        <v>1001</v>
      </c>
    </row>
    <row r="35190" spans="15:16">
      <c r="O35190" s="19" t="s">
        <v>38964</v>
      </c>
      <c r="P35190" s="19" t="s">
        <v>1001</v>
      </c>
    </row>
    <row r="35191" spans="15:16">
      <c r="O35191" s="19" t="s">
        <v>38965</v>
      </c>
      <c r="P35191" s="19" t="s">
        <v>1001</v>
      </c>
    </row>
    <row r="35192" spans="15:16">
      <c r="O35192" s="19" t="s">
        <v>38966</v>
      </c>
      <c r="P35192" s="19" t="s">
        <v>1001</v>
      </c>
    </row>
    <row r="35193" spans="15:16">
      <c r="O35193" s="19" t="s">
        <v>38967</v>
      </c>
      <c r="P35193" s="19" t="s">
        <v>1001</v>
      </c>
    </row>
    <row r="35194" spans="15:16">
      <c r="O35194" s="19" t="s">
        <v>38968</v>
      </c>
      <c r="P35194" s="19" t="s">
        <v>1001</v>
      </c>
    </row>
    <row r="35195" spans="15:16">
      <c r="O35195" s="19" t="s">
        <v>38969</v>
      </c>
      <c r="P35195" s="19" t="s">
        <v>1001</v>
      </c>
    </row>
    <row r="35196" spans="15:16">
      <c r="O35196" s="19" t="s">
        <v>38970</v>
      </c>
      <c r="P35196" s="19" t="s">
        <v>1001</v>
      </c>
    </row>
    <row r="35197" spans="15:16">
      <c r="O35197" s="19" t="s">
        <v>38971</v>
      </c>
      <c r="P35197" s="19" t="s">
        <v>1001</v>
      </c>
    </row>
    <row r="35198" spans="15:16">
      <c r="O35198" s="19" t="s">
        <v>38972</v>
      </c>
      <c r="P35198" s="19" t="s">
        <v>1001</v>
      </c>
    </row>
    <row r="35199" spans="15:16">
      <c r="O35199" s="19" t="s">
        <v>38973</v>
      </c>
      <c r="P35199" s="19" t="s">
        <v>1001</v>
      </c>
    </row>
    <row r="35200" spans="15:16">
      <c r="O35200" s="19" t="s">
        <v>38974</v>
      </c>
      <c r="P35200" s="19" t="s">
        <v>1001</v>
      </c>
    </row>
    <row r="35201" spans="15:16">
      <c r="O35201" s="19" t="s">
        <v>38975</v>
      </c>
      <c r="P35201" s="19" t="s">
        <v>1001</v>
      </c>
    </row>
    <row r="35202" spans="15:16">
      <c r="O35202" s="19" t="s">
        <v>38976</v>
      </c>
      <c r="P35202" s="19" t="s">
        <v>1001</v>
      </c>
    </row>
    <row r="35203" spans="15:16">
      <c r="O35203" s="19" t="s">
        <v>38977</v>
      </c>
      <c r="P35203" s="19" t="s">
        <v>1001</v>
      </c>
    </row>
    <row r="35204" spans="15:16">
      <c r="O35204" s="19" t="s">
        <v>38978</v>
      </c>
      <c r="P35204" s="19" t="s">
        <v>1001</v>
      </c>
    </row>
    <row r="35205" spans="15:16">
      <c r="O35205" s="19" t="s">
        <v>38979</v>
      </c>
      <c r="P35205" s="19" t="s">
        <v>1001</v>
      </c>
    </row>
    <row r="35206" spans="15:16">
      <c r="O35206" s="19" t="s">
        <v>38980</v>
      </c>
      <c r="P35206" s="19" t="s">
        <v>1001</v>
      </c>
    </row>
    <row r="35207" spans="15:16">
      <c r="O35207" s="19" t="s">
        <v>38981</v>
      </c>
      <c r="P35207" s="19" t="s">
        <v>1001</v>
      </c>
    </row>
    <row r="35208" spans="15:16">
      <c r="O35208" s="19" t="s">
        <v>38982</v>
      </c>
      <c r="P35208" s="19" t="s">
        <v>1001</v>
      </c>
    </row>
    <row r="35209" spans="15:16">
      <c r="O35209" s="19" t="s">
        <v>38983</v>
      </c>
      <c r="P35209" s="19" t="s">
        <v>1001</v>
      </c>
    </row>
    <row r="35210" spans="15:16">
      <c r="O35210" s="19" t="s">
        <v>38984</v>
      </c>
      <c r="P35210" s="19" t="s">
        <v>1001</v>
      </c>
    </row>
    <row r="35211" spans="15:16">
      <c r="O35211" s="19" t="s">
        <v>38985</v>
      </c>
      <c r="P35211" s="19" t="s">
        <v>1001</v>
      </c>
    </row>
    <row r="35212" spans="15:16">
      <c r="O35212" s="19" t="s">
        <v>38986</v>
      </c>
      <c r="P35212" s="19" t="s">
        <v>1001</v>
      </c>
    </row>
    <row r="35213" spans="15:16">
      <c r="O35213" s="19" t="s">
        <v>38987</v>
      </c>
      <c r="P35213" s="19" t="s">
        <v>1001</v>
      </c>
    </row>
    <row r="35214" spans="15:16">
      <c r="O35214" s="19" t="s">
        <v>38988</v>
      </c>
      <c r="P35214" s="19" t="s">
        <v>1001</v>
      </c>
    </row>
    <row r="35215" spans="15:16">
      <c r="O35215" s="19" t="s">
        <v>38989</v>
      </c>
      <c r="P35215" s="19" t="s">
        <v>1001</v>
      </c>
    </row>
    <row r="35216" spans="15:16">
      <c r="O35216" s="19" t="s">
        <v>38990</v>
      </c>
      <c r="P35216" s="19" t="s">
        <v>1001</v>
      </c>
    </row>
    <row r="35217" spans="15:16">
      <c r="O35217" s="19" t="s">
        <v>38991</v>
      </c>
      <c r="P35217" s="19" t="s">
        <v>1001</v>
      </c>
    </row>
    <row r="35218" spans="15:16">
      <c r="O35218" s="19" t="s">
        <v>38992</v>
      </c>
      <c r="P35218" s="19" t="s">
        <v>1001</v>
      </c>
    </row>
    <row r="35219" spans="15:16">
      <c r="O35219" s="19" t="s">
        <v>38993</v>
      </c>
      <c r="P35219" s="19" t="s">
        <v>1001</v>
      </c>
    </row>
    <row r="35220" spans="15:16">
      <c r="O35220" s="19" t="s">
        <v>38994</v>
      </c>
      <c r="P35220" s="19" t="s">
        <v>1001</v>
      </c>
    </row>
    <row r="35221" spans="15:16">
      <c r="O35221" s="19" t="s">
        <v>38995</v>
      </c>
      <c r="P35221" s="19" t="s">
        <v>1001</v>
      </c>
    </row>
    <row r="35222" spans="15:16">
      <c r="O35222" s="19" t="s">
        <v>38996</v>
      </c>
      <c r="P35222" s="19" t="s">
        <v>1001</v>
      </c>
    </row>
    <row r="35223" spans="15:16">
      <c r="O35223" s="19" t="s">
        <v>38997</v>
      </c>
      <c r="P35223" s="19" t="s">
        <v>1001</v>
      </c>
    </row>
    <row r="35224" spans="15:16">
      <c r="O35224" s="19" t="s">
        <v>38998</v>
      </c>
      <c r="P35224" s="19" t="s">
        <v>1001</v>
      </c>
    </row>
    <row r="35225" spans="15:16">
      <c r="O35225" s="19" t="s">
        <v>38999</v>
      </c>
      <c r="P35225" s="19" t="s">
        <v>1001</v>
      </c>
    </row>
    <row r="35226" spans="15:16">
      <c r="O35226" s="19" t="s">
        <v>39000</v>
      </c>
      <c r="P35226" s="19" t="s">
        <v>1001</v>
      </c>
    </row>
    <row r="35227" spans="15:16">
      <c r="O35227" s="19" t="s">
        <v>39001</v>
      </c>
      <c r="P35227" s="19" t="s">
        <v>1001</v>
      </c>
    </row>
    <row r="35228" spans="15:16">
      <c r="O35228" s="19" t="s">
        <v>39002</v>
      </c>
      <c r="P35228" s="19" t="s">
        <v>1001</v>
      </c>
    </row>
    <row r="35229" spans="15:16">
      <c r="O35229" s="19" t="s">
        <v>39003</v>
      </c>
      <c r="P35229" s="19" t="s">
        <v>1001</v>
      </c>
    </row>
    <row r="35230" spans="15:16">
      <c r="O35230" s="19" t="s">
        <v>39004</v>
      </c>
      <c r="P35230" s="19" t="s">
        <v>1001</v>
      </c>
    </row>
    <row r="35231" spans="15:16">
      <c r="O35231" s="19" t="s">
        <v>39005</v>
      </c>
      <c r="P35231" s="19" t="s">
        <v>1001</v>
      </c>
    </row>
    <row r="35232" spans="15:16">
      <c r="O35232" s="19" t="s">
        <v>39006</v>
      </c>
      <c r="P35232" s="19" t="s">
        <v>1001</v>
      </c>
    </row>
    <row r="35233" spans="15:16">
      <c r="O35233" s="19" t="s">
        <v>39007</v>
      </c>
      <c r="P35233" s="19" t="s">
        <v>1001</v>
      </c>
    </row>
    <row r="35234" spans="15:16">
      <c r="O35234" s="19" t="s">
        <v>39008</v>
      </c>
      <c r="P35234" s="19" t="s">
        <v>1001</v>
      </c>
    </row>
    <row r="35235" spans="15:16">
      <c r="O35235" s="19" t="s">
        <v>39009</v>
      </c>
      <c r="P35235" s="19" t="s">
        <v>1001</v>
      </c>
    </row>
    <row r="35236" spans="15:16">
      <c r="O35236" s="19" t="s">
        <v>39010</v>
      </c>
      <c r="P35236" s="19" t="s">
        <v>1001</v>
      </c>
    </row>
    <row r="35237" spans="15:16">
      <c r="O35237" s="19" t="s">
        <v>39011</v>
      </c>
      <c r="P35237" s="19" t="s">
        <v>1001</v>
      </c>
    </row>
    <row r="35238" spans="15:16">
      <c r="O35238" s="19" t="s">
        <v>39012</v>
      </c>
      <c r="P35238" s="19" t="s">
        <v>1001</v>
      </c>
    </row>
    <row r="35239" spans="15:16">
      <c r="O35239" s="19" t="s">
        <v>39013</v>
      </c>
      <c r="P35239" s="19" t="s">
        <v>1001</v>
      </c>
    </row>
    <row r="35240" spans="15:16">
      <c r="O35240" s="19" t="s">
        <v>39014</v>
      </c>
      <c r="P35240" s="19" t="s">
        <v>1001</v>
      </c>
    </row>
    <row r="35241" spans="15:16">
      <c r="O35241" s="19" t="s">
        <v>39015</v>
      </c>
      <c r="P35241" s="19" t="s">
        <v>1001</v>
      </c>
    </row>
    <row r="35242" spans="15:16">
      <c r="O35242" s="19" t="s">
        <v>39016</v>
      </c>
      <c r="P35242" s="19" t="s">
        <v>1001</v>
      </c>
    </row>
    <row r="35243" spans="15:16">
      <c r="O35243" s="19" t="s">
        <v>39017</v>
      </c>
      <c r="P35243" s="19" t="s">
        <v>1001</v>
      </c>
    </row>
    <row r="35244" spans="15:16">
      <c r="O35244" s="19" t="s">
        <v>39018</v>
      </c>
      <c r="P35244" s="19" t="s">
        <v>1001</v>
      </c>
    </row>
    <row r="35245" spans="15:16">
      <c r="O35245" s="19" t="s">
        <v>39019</v>
      </c>
      <c r="P35245" s="19" t="s">
        <v>1001</v>
      </c>
    </row>
    <row r="35246" spans="15:16">
      <c r="O35246" s="19" t="s">
        <v>39020</v>
      </c>
      <c r="P35246" s="19" t="s">
        <v>1001</v>
      </c>
    </row>
    <row r="35247" spans="15:16">
      <c r="O35247" s="19" t="s">
        <v>39021</v>
      </c>
      <c r="P35247" s="19" t="s">
        <v>1001</v>
      </c>
    </row>
    <row r="35248" spans="15:16">
      <c r="O35248" s="19" t="s">
        <v>39022</v>
      </c>
      <c r="P35248" s="19" t="s">
        <v>1001</v>
      </c>
    </row>
    <row r="35249" spans="15:16">
      <c r="O35249" s="19" t="s">
        <v>39023</v>
      </c>
      <c r="P35249" s="19" t="s">
        <v>1001</v>
      </c>
    </row>
    <row r="35250" spans="15:16">
      <c r="O35250" s="19" t="s">
        <v>39024</v>
      </c>
      <c r="P35250" s="19" t="s">
        <v>1001</v>
      </c>
    </row>
    <row r="35251" spans="15:16">
      <c r="O35251" s="19" t="s">
        <v>39025</v>
      </c>
      <c r="P35251" s="19" t="s">
        <v>1001</v>
      </c>
    </row>
    <row r="35252" spans="15:16">
      <c r="O35252" s="19" t="s">
        <v>39026</v>
      </c>
      <c r="P35252" s="19" t="s">
        <v>1001</v>
      </c>
    </row>
    <row r="35253" spans="15:16">
      <c r="O35253" s="19" t="s">
        <v>39027</v>
      </c>
      <c r="P35253" s="19" t="s">
        <v>1001</v>
      </c>
    </row>
    <row r="35254" spans="15:16">
      <c r="O35254" s="19" t="s">
        <v>39028</v>
      </c>
      <c r="P35254" s="19" t="s">
        <v>1001</v>
      </c>
    </row>
    <row r="35255" spans="15:16">
      <c r="O35255" s="19" t="s">
        <v>39029</v>
      </c>
      <c r="P35255" s="19" t="s">
        <v>1001</v>
      </c>
    </row>
    <row r="35256" spans="15:16">
      <c r="O35256" s="19" t="s">
        <v>39030</v>
      </c>
      <c r="P35256" s="19" t="s">
        <v>1001</v>
      </c>
    </row>
    <row r="35257" spans="15:16">
      <c r="O35257" s="19" t="s">
        <v>39031</v>
      </c>
      <c r="P35257" s="19" t="s">
        <v>1001</v>
      </c>
    </row>
    <row r="35258" spans="15:16">
      <c r="O35258" s="19" t="s">
        <v>39032</v>
      </c>
      <c r="P35258" s="19" t="s">
        <v>1001</v>
      </c>
    </row>
    <row r="35259" spans="15:16">
      <c r="O35259" s="19" t="s">
        <v>39033</v>
      </c>
      <c r="P35259" s="19" t="s">
        <v>1001</v>
      </c>
    </row>
    <row r="35260" spans="15:16">
      <c r="O35260" s="19" t="s">
        <v>39034</v>
      </c>
      <c r="P35260" s="19" t="s">
        <v>1001</v>
      </c>
    </row>
    <row r="35261" spans="15:16">
      <c r="O35261" s="19" t="s">
        <v>39035</v>
      </c>
      <c r="P35261" s="19" t="s">
        <v>1001</v>
      </c>
    </row>
    <row r="35262" spans="15:16">
      <c r="O35262" s="19" t="s">
        <v>39036</v>
      </c>
      <c r="P35262" s="19" t="s">
        <v>1001</v>
      </c>
    </row>
    <row r="35263" spans="15:16">
      <c r="O35263" s="19" t="s">
        <v>39037</v>
      </c>
      <c r="P35263" s="19" t="s">
        <v>1001</v>
      </c>
    </row>
    <row r="35264" spans="15:16">
      <c r="O35264" s="19" t="s">
        <v>39038</v>
      </c>
      <c r="P35264" s="19" t="s">
        <v>1001</v>
      </c>
    </row>
    <row r="35265" spans="15:16">
      <c r="O35265" s="19" t="s">
        <v>39039</v>
      </c>
      <c r="P35265" s="19" t="s">
        <v>1001</v>
      </c>
    </row>
    <row r="35266" spans="15:16">
      <c r="O35266" s="19" t="s">
        <v>39040</v>
      </c>
      <c r="P35266" s="19" t="s">
        <v>1001</v>
      </c>
    </row>
    <row r="35267" spans="15:16">
      <c r="O35267" s="19" t="s">
        <v>39041</v>
      </c>
      <c r="P35267" s="19" t="s">
        <v>1001</v>
      </c>
    </row>
    <row r="35268" spans="15:16">
      <c r="O35268" s="19" t="s">
        <v>39042</v>
      </c>
      <c r="P35268" s="19" t="s">
        <v>1001</v>
      </c>
    </row>
    <row r="35269" spans="15:16">
      <c r="O35269" s="19" t="s">
        <v>39043</v>
      </c>
      <c r="P35269" s="19" t="s">
        <v>1001</v>
      </c>
    </row>
    <row r="35270" spans="15:16">
      <c r="O35270" s="19" t="s">
        <v>39044</v>
      </c>
      <c r="P35270" s="19" t="s">
        <v>1001</v>
      </c>
    </row>
    <row r="35271" spans="15:16">
      <c r="O35271" s="19" t="s">
        <v>39045</v>
      </c>
      <c r="P35271" s="19" t="s">
        <v>1001</v>
      </c>
    </row>
    <row r="35272" spans="15:16">
      <c r="O35272" s="19" t="s">
        <v>39046</v>
      </c>
      <c r="P35272" s="19" t="s">
        <v>1001</v>
      </c>
    </row>
    <row r="35273" spans="15:16">
      <c r="O35273" s="19" t="s">
        <v>39047</v>
      </c>
      <c r="P35273" s="19" t="s">
        <v>1001</v>
      </c>
    </row>
    <row r="35274" spans="15:16">
      <c r="O35274" s="19" t="s">
        <v>39048</v>
      </c>
      <c r="P35274" s="19" t="s">
        <v>1001</v>
      </c>
    </row>
    <row r="35275" spans="15:16">
      <c r="O35275" s="19" t="s">
        <v>39049</v>
      </c>
      <c r="P35275" s="19" t="s">
        <v>1001</v>
      </c>
    </row>
    <row r="35276" spans="15:16">
      <c r="O35276" s="19" t="s">
        <v>39050</v>
      </c>
      <c r="P35276" s="19" t="s">
        <v>1001</v>
      </c>
    </row>
    <row r="35277" spans="15:16">
      <c r="O35277" s="19" t="s">
        <v>39051</v>
      </c>
      <c r="P35277" s="19" t="s">
        <v>1001</v>
      </c>
    </row>
    <row r="35278" spans="15:16">
      <c r="O35278" s="19" t="s">
        <v>39052</v>
      </c>
      <c r="P35278" s="19" t="s">
        <v>1001</v>
      </c>
    </row>
    <row r="35279" spans="15:16">
      <c r="O35279" s="19" t="s">
        <v>39053</v>
      </c>
      <c r="P35279" s="19" t="s">
        <v>1001</v>
      </c>
    </row>
    <row r="35280" spans="15:16">
      <c r="O35280" s="19" t="s">
        <v>39054</v>
      </c>
      <c r="P35280" s="19" t="s">
        <v>1001</v>
      </c>
    </row>
    <row r="35281" spans="15:16">
      <c r="O35281" s="19" t="s">
        <v>39055</v>
      </c>
      <c r="P35281" s="19" t="s">
        <v>1001</v>
      </c>
    </row>
    <row r="35282" spans="15:16">
      <c r="O35282" s="19" t="s">
        <v>39056</v>
      </c>
      <c r="P35282" s="19" t="s">
        <v>1001</v>
      </c>
    </row>
    <row r="35283" spans="15:16">
      <c r="O35283" s="19" t="s">
        <v>39057</v>
      </c>
      <c r="P35283" s="19" t="s">
        <v>1001</v>
      </c>
    </row>
    <row r="35284" spans="15:16">
      <c r="O35284" s="19" t="s">
        <v>39058</v>
      </c>
      <c r="P35284" s="19" t="s">
        <v>1001</v>
      </c>
    </row>
    <row r="35285" spans="15:16">
      <c r="O35285" s="19" t="s">
        <v>39059</v>
      </c>
      <c r="P35285" s="19" t="s">
        <v>1001</v>
      </c>
    </row>
    <row r="35286" spans="15:16">
      <c r="O35286" s="19" t="s">
        <v>39060</v>
      </c>
      <c r="P35286" s="19" t="s">
        <v>1001</v>
      </c>
    </row>
    <row r="35287" spans="15:16">
      <c r="O35287" s="19" t="s">
        <v>39061</v>
      </c>
      <c r="P35287" s="19" t="s">
        <v>1001</v>
      </c>
    </row>
    <row r="35288" spans="15:16">
      <c r="O35288" s="19" t="s">
        <v>39062</v>
      </c>
      <c r="P35288" s="19" t="s">
        <v>1001</v>
      </c>
    </row>
    <row r="35289" spans="15:16">
      <c r="O35289" s="19" t="s">
        <v>39063</v>
      </c>
      <c r="P35289" s="19" t="s">
        <v>1001</v>
      </c>
    </row>
    <row r="35290" spans="15:16">
      <c r="O35290" s="19" t="s">
        <v>39064</v>
      </c>
      <c r="P35290" s="19" t="s">
        <v>1001</v>
      </c>
    </row>
    <row r="35291" spans="15:16">
      <c r="O35291" s="19" t="s">
        <v>39065</v>
      </c>
      <c r="P35291" s="19" t="s">
        <v>1001</v>
      </c>
    </row>
    <row r="35292" spans="15:16">
      <c r="O35292" s="19" t="s">
        <v>39066</v>
      </c>
      <c r="P35292" s="19" t="s">
        <v>1001</v>
      </c>
    </row>
    <row r="35293" spans="15:16">
      <c r="O35293" s="19" t="s">
        <v>39067</v>
      </c>
      <c r="P35293" s="19" t="s">
        <v>1001</v>
      </c>
    </row>
    <row r="35294" spans="15:16">
      <c r="O35294" s="19" t="s">
        <v>39068</v>
      </c>
      <c r="P35294" s="19" t="s">
        <v>1001</v>
      </c>
    </row>
    <row r="35295" spans="15:16">
      <c r="O35295" s="19" t="s">
        <v>39069</v>
      </c>
      <c r="P35295" s="19" t="s">
        <v>1001</v>
      </c>
    </row>
    <row r="35296" spans="15:16">
      <c r="O35296" s="19" t="s">
        <v>39070</v>
      </c>
      <c r="P35296" s="19" t="s">
        <v>1001</v>
      </c>
    </row>
    <row r="35297" spans="15:16">
      <c r="O35297" s="19" t="s">
        <v>39071</v>
      </c>
      <c r="P35297" s="19" t="s">
        <v>1001</v>
      </c>
    </row>
    <row r="35298" spans="15:16">
      <c r="O35298" s="19" t="s">
        <v>39072</v>
      </c>
      <c r="P35298" s="19" t="s">
        <v>1001</v>
      </c>
    </row>
    <row r="35299" spans="15:16">
      <c r="O35299" s="19" t="s">
        <v>39073</v>
      </c>
      <c r="P35299" s="19" t="s">
        <v>1001</v>
      </c>
    </row>
    <row r="35300" spans="15:16">
      <c r="O35300" s="19" t="s">
        <v>39074</v>
      </c>
      <c r="P35300" s="19" t="s">
        <v>1001</v>
      </c>
    </row>
    <row r="35301" spans="15:16">
      <c r="O35301" s="19" t="s">
        <v>39075</v>
      </c>
      <c r="P35301" s="19" t="s">
        <v>1001</v>
      </c>
    </row>
    <row r="35302" spans="15:16">
      <c r="O35302" s="19" t="s">
        <v>39076</v>
      </c>
      <c r="P35302" s="19" t="s">
        <v>1001</v>
      </c>
    </row>
    <row r="35303" spans="15:16">
      <c r="O35303" s="19" t="s">
        <v>39077</v>
      </c>
      <c r="P35303" s="19" t="s">
        <v>1001</v>
      </c>
    </row>
    <row r="35304" spans="15:16">
      <c r="O35304" s="19" t="s">
        <v>39078</v>
      </c>
      <c r="P35304" s="19" t="s">
        <v>1001</v>
      </c>
    </row>
    <row r="35305" spans="15:16">
      <c r="O35305" s="19" t="s">
        <v>39079</v>
      </c>
      <c r="P35305" s="19" t="s">
        <v>1001</v>
      </c>
    </row>
    <row r="35306" spans="15:16">
      <c r="O35306" s="19" t="s">
        <v>39080</v>
      </c>
      <c r="P35306" s="19" t="s">
        <v>1001</v>
      </c>
    </row>
    <row r="35307" spans="15:16">
      <c r="O35307" s="19" t="s">
        <v>39081</v>
      </c>
      <c r="P35307" s="19" t="s">
        <v>1001</v>
      </c>
    </row>
    <row r="35308" spans="15:16">
      <c r="O35308" s="19" t="s">
        <v>39082</v>
      </c>
      <c r="P35308" s="19" t="s">
        <v>1001</v>
      </c>
    </row>
    <row r="35309" spans="15:16">
      <c r="O35309" s="19" t="s">
        <v>39083</v>
      </c>
      <c r="P35309" s="19" t="s">
        <v>1001</v>
      </c>
    </row>
    <row r="35310" spans="15:16">
      <c r="O35310" s="19" t="s">
        <v>39084</v>
      </c>
      <c r="P35310" s="19" t="s">
        <v>1001</v>
      </c>
    </row>
    <row r="35311" spans="15:16">
      <c r="O35311" s="19" t="s">
        <v>39085</v>
      </c>
      <c r="P35311" s="19" t="s">
        <v>1001</v>
      </c>
    </row>
    <row r="35312" spans="15:16">
      <c r="O35312" s="19" t="s">
        <v>39086</v>
      </c>
      <c r="P35312" s="19" t="s">
        <v>1001</v>
      </c>
    </row>
    <row r="35313" spans="15:16">
      <c r="O35313" s="19" t="s">
        <v>39087</v>
      </c>
      <c r="P35313" s="19" t="s">
        <v>1001</v>
      </c>
    </row>
    <row r="35314" spans="15:16">
      <c r="O35314" s="19" t="s">
        <v>39088</v>
      </c>
      <c r="P35314" s="19" t="s">
        <v>1001</v>
      </c>
    </row>
    <row r="35315" spans="15:16">
      <c r="O35315" s="19" t="s">
        <v>39089</v>
      </c>
      <c r="P35315" s="19" t="s">
        <v>1001</v>
      </c>
    </row>
    <row r="35316" spans="15:16">
      <c r="O35316" s="19" t="s">
        <v>39090</v>
      </c>
      <c r="P35316" s="19" t="s">
        <v>1001</v>
      </c>
    </row>
    <row r="35317" spans="15:16">
      <c r="O35317" s="19" t="s">
        <v>39091</v>
      </c>
      <c r="P35317" s="19" t="s">
        <v>1001</v>
      </c>
    </row>
    <row r="35318" spans="15:16">
      <c r="O35318" s="19" t="s">
        <v>39092</v>
      </c>
      <c r="P35318" s="19" t="s">
        <v>1001</v>
      </c>
    </row>
    <row r="35319" spans="15:16">
      <c r="O35319" s="19" t="s">
        <v>39093</v>
      </c>
      <c r="P35319" s="19" t="s">
        <v>1001</v>
      </c>
    </row>
    <row r="35320" spans="15:16">
      <c r="O35320" s="19" t="s">
        <v>39094</v>
      </c>
      <c r="P35320" s="19" t="s">
        <v>1001</v>
      </c>
    </row>
    <row r="35321" spans="15:16">
      <c r="O35321" s="19" t="s">
        <v>39095</v>
      </c>
      <c r="P35321" s="19" t="s">
        <v>1001</v>
      </c>
    </row>
    <row r="35322" spans="15:16">
      <c r="O35322" s="19" t="s">
        <v>39096</v>
      </c>
      <c r="P35322" s="19" t="s">
        <v>1001</v>
      </c>
    </row>
    <row r="35323" spans="15:16">
      <c r="O35323" s="19" t="s">
        <v>39097</v>
      </c>
      <c r="P35323" s="19" t="s">
        <v>1001</v>
      </c>
    </row>
    <row r="35324" spans="15:16">
      <c r="O35324" s="19" t="s">
        <v>39098</v>
      </c>
      <c r="P35324" s="19" t="s">
        <v>1001</v>
      </c>
    </row>
    <row r="35325" spans="15:16">
      <c r="O35325" s="19" t="s">
        <v>39099</v>
      </c>
      <c r="P35325" s="19" t="s">
        <v>1001</v>
      </c>
    </row>
    <row r="35326" spans="15:16">
      <c r="O35326" s="19" t="s">
        <v>39100</v>
      </c>
      <c r="P35326" s="19" t="s">
        <v>1001</v>
      </c>
    </row>
    <row r="35327" spans="15:16">
      <c r="O35327" s="19" t="s">
        <v>39101</v>
      </c>
      <c r="P35327" s="19" t="s">
        <v>1001</v>
      </c>
    </row>
    <row r="35328" spans="15:16">
      <c r="O35328" s="19" t="s">
        <v>39102</v>
      </c>
      <c r="P35328" s="19" t="s">
        <v>1001</v>
      </c>
    </row>
    <row r="35329" spans="15:16">
      <c r="O35329" s="19" t="s">
        <v>39103</v>
      </c>
      <c r="P35329" s="19" t="s">
        <v>1001</v>
      </c>
    </row>
    <row r="35330" spans="15:16">
      <c r="O35330" s="19" t="s">
        <v>39104</v>
      </c>
      <c r="P35330" s="19" t="s">
        <v>1001</v>
      </c>
    </row>
    <row r="35331" spans="15:16">
      <c r="O35331" s="19" t="s">
        <v>39105</v>
      </c>
      <c r="P35331" s="19" t="s">
        <v>1001</v>
      </c>
    </row>
    <row r="35332" spans="15:16">
      <c r="O35332" s="19" t="s">
        <v>39106</v>
      </c>
      <c r="P35332" s="19" t="s">
        <v>1001</v>
      </c>
    </row>
    <row r="35333" spans="15:16">
      <c r="O35333" s="19" t="s">
        <v>39107</v>
      </c>
      <c r="P35333" s="19" t="s">
        <v>1001</v>
      </c>
    </row>
    <row r="35334" spans="15:16">
      <c r="O35334" s="19" t="s">
        <v>39108</v>
      </c>
      <c r="P35334" s="19" t="s">
        <v>1001</v>
      </c>
    </row>
    <row r="35335" spans="15:16">
      <c r="O35335" s="19" t="s">
        <v>39109</v>
      </c>
      <c r="P35335" s="19" t="s">
        <v>1001</v>
      </c>
    </row>
    <row r="35336" spans="15:16">
      <c r="O35336" s="19" t="s">
        <v>39110</v>
      </c>
      <c r="P35336" s="19" t="s">
        <v>1001</v>
      </c>
    </row>
    <row r="35337" spans="15:16">
      <c r="O35337" s="19" t="s">
        <v>39111</v>
      </c>
      <c r="P35337" s="19" t="s">
        <v>1001</v>
      </c>
    </row>
    <row r="35338" spans="15:16">
      <c r="O35338" s="19" t="s">
        <v>39112</v>
      </c>
      <c r="P35338" s="19" t="s">
        <v>1001</v>
      </c>
    </row>
    <row r="35339" spans="15:16">
      <c r="O35339" s="19" t="s">
        <v>39113</v>
      </c>
      <c r="P35339" s="19" t="s">
        <v>1001</v>
      </c>
    </row>
    <row r="35340" spans="15:16">
      <c r="O35340" s="19" t="s">
        <v>39114</v>
      </c>
      <c r="P35340" s="19" t="s">
        <v>1001</v>
      </c>
    </row>
    <row r="35341" spans="15:16">
      <c r="O35341" s="19" t="s">
        <v>39115</v>
      </c>
      <c r="P35341" s="19" t="s">
        <v>1001</v>
      </c>
    </row>
    <row r="35342" spans="15:16">
      <c r="O35342" s="19" t="s">
        <v>39116</v>
      </c>
      <c r="P35342" s="19" t="s">
        <v>1001</v>
      </c>
    </row>
    <row r="35343" spans="15:16">
      <c r="O35343" s="19" t="s">
        <v>39117</v>
      </c>
      <c r="P35343" s="19" t="s">
        <v>1001</v>
      </c>
    </row>
    <row r="35344" spans="15:16">
      <c r="O35344" s="19" t="s">
        <v>39118</v>
      </c>
      <c r="P35344" s="19" t="s">
        <v>1001</v>
      </c>
    </row>
    <row r="35345" spans="15:16">
      <c r="O35345" s="19" t="s">
        <v>39119</v>
      </c>
      <c r="P35345" s="19" t="s">
        <v>1001</v>
      </c>
    </row>
    <row r="35346" spans="15:16">
      <c r="O35346" s="19" t="s">
        <v>39120</v>
      </c>
      <c r="P35346" s="19" t="s">
        <v>1001</v>
      </c>
    </row>
    <row r="35347" spans="15:16">
      <c r="O35347" s="19" t="s">
        <v>39121</v>
      </c>
      <c r="P35347" s="19" t="s">
        <v>1001</v>
      </c>
    </row>
    <row r="35348" spans="15:16">
      <c r="O35348" s="19" t="s">
        <v>39122</v>
      </c>
      <c r="P35348" s="19" t="s">
        <v>1001</v>
      </c>
    </row>
    <row r="35349" spans="15:16">
      <c r="O35349" s="19" t="s">
        <v>39123</v>
      </c>
      <c r="P35349" s="19" t="s">
        <v>1001</v>
      </c>
    </row>
    <row r="35350" spans="15:16">
      <c r="O35350" s="19" t="s">
        <v>39124</v>
      </c>
      <c r="P35350" s="19" t="s">
        <v>1001</v>
      </c>
    </row>
    <row r="35351" spans="15:16">
      <c r="O35351" s="19" t="s">
        <v>39125</v>
      </c>
      <c r="P35351" s="19" t="s">
        <v>1001</v>
      </c>
    </row>
    <row r="35352" spans="15:16">
      <c r="O35352" s="19" t="s">
        <v>39126</v>
      </c>
      <c r="P35352" s="19" t="s">
        <v>1001</v>
      </c>
    </row>
    <row r="35353" spans="15:16">
      <c r="O35353" s="19" t="s">
        <v>39127</v>
      </c>
      <c r="P35353" s="19" t="s">
        <v>1001</v>
      </c>
    </row>
    <row r="35354" spans="15:16">
      <c r="O35354" s="19" t="s">
        <v>39128</v>
      </c>
      <c r="P35354" s="19" t="s">
        <v>1001</v>
      </c>
    </row>
    <row r="35355" spans="15:16">
      <c r="O35355" s="19" t="s">
        <v>39129</v>
      </c>
      <c r="P35355" s="19" t="s">
        <v>1001</v>
      </c>
    </row>
    <row r="35356" spans="15:16">
      <c r="O35356" s="19" t="s">
        <v>39130</v>
      </c>
      <c r="P35356" s="19" t="s">
        <v>1001</v>
      </c>
    </row>
    <row r="35357" spans="15:16">
      <c r="O35357" s="19" t="s">
        <v>39131</v>
      </c>
      <c r="P35357" s="19" t="s">
        <v>1001</v>
      </c>
    </row>
    <row r="35358" spans="15:16">
      <c r="O35358" s="19" t="s">
        <v>39132</v>
      </c>
      <c r="P35358" s="19" t="s">
        <v>1001</v>
      </c>
    </row>
    <row r="35359" spans="15:16">
      <c r="O35359" s="19" t="s">
        <v>39133</v>
      </c>
      <c r="P35359" s="19" t="s">
        <v>1001</v>
      </c>
    </row>
    <row r="35360" spans="15:16">
      <c r="O35360" s="19" t="s">
        <v>39134</v>
      </c>
      <c r="P35360" s="19" t="s">
        <v>1001</v>
      </c>
    </row>
    <row r="35361" spans="15:16">
      <c r="O35361" s="19" t="s">
        <v>39135</v>
      </c>
      <c r="P35361" s="19" t="s">
        <v>1001</v>
      </c>
    </row>
    <row r="35362" spans="15:16">
      <c r="O35362" s="19" t="s">
        <v>39136</v>
      </c>
      <c r="P35362" s="19" t="s">
        <v>1001</v>
      </c>
    </row>
    <row r="35363" spans="15:16">
      <c r="O35363" s="19" t="s">
        <v>39137</v>
      </c>
      <c r="P35363" s="19" t="s">
        <v>1001</v>
      </c>
    </row>
    <row r="35364" spans="15:16">
      <c r="O35364" s="19" t="s">
        <v>39138</v>
      </c>
      <c r="P35364" s="19" t="s">
        <v>1001</v>
      </c>
    </row>
    <row r="35365" spans="15:16">
      <c r="O35365" s="19" t="s">
        <v>39139</v>
      </c>
      <c r="P35365" s="19" t="s">
        <v>1001</v>
      </c>
    </row>
    <row r="35366" spans="15:16">
      <c r="O35366" s="19" t="s">
        <v>39140</v>
      </c>
      <c r="P35366" s="19" t="s">
        <v>1001</v>
      </c>
    </row>
    <row r="35367" spans="15:16">
      <c r="O35367" s="19" t="s">
        <v>39141</v>
      </c>
      <c r="P35367" s="19" t="s">
        <v>1001</v>
      </c>
    </row>
    <row r="35368" spans="15:16">
      <c r="O35368" s="19" t="s">
        <v>39142</v>
      </c>
      <c r="P35368" s="19" t="s">
        <v>1001</v>
      </c>
    </row>
    <row r="35369" spans="15:16">
      <c r="O35369" s="19" t="s">
        <v>39143</v>
      </c>
      <c r="P35369" s="19" t="s">
        <v>1001</v>
      </c>
    </row>
    <row r="35370" spans="15:16">
      <c r="O35370" s="19" t="s">
        <v>39144</v>
      </c>
      <c r="P35370" s="19" t="s">
        <v>1001</v>
      </c>
    </row>
    <row r="35371" spans="15:16">
      <c r="O35371" s="19" t="s">
        <v>39145</v>
      </c>
      <c r="P35371" s="19" t="s">
        <v>1001</v>
      </c>
    </row>
    <row r="35372" spans="15:16">
      <c r="O35372" s="19" t="s">
        <v>39146</v>
      </c>
      <c r="P35372" s="19" t="s">
        <v>1001</v>
      </c>
    </row>
    <row r="35373" spans="15:16">
      <c r="O35373" s="19" t="s">
        <v>39147</v>
      </c>
      <c r="P35373" s="19" t="s">
        <v>1001</v>
      </c>
    </row>
    <row r="35374" spans="15:16">
      <c r="O35374" s="19" t="s">
        <v>39148</v>
      </c>
      <c r="P35374" s="19" t="s">
        <v>1001</v>
      </c>
    </row>
    <row r="35375" spans="15:16">
      <c r="O35375" s="19" t="s">
        <v>39149</v>
      </c>
      <c r="P35375" s="19" t="s">
        <v>1001</v>
      </c>
    </row>
    <row r="35376" spans="15:16">
      <c r="O35376" s="19" t="s">
        <v>39150</v>
      </c>
      <c r="P35376" s="19" t="s">
        <v>1001</v>
      </c>
    </row>
    <row r="35377" spans="15:16">
      <c r="O35377" s="19" t="s">
        <v>39151</v>
      </c>
      <c r="P35377" s="19" t="s">
        <v>1001</v>
      </c>
    </row>
    <row r="35378" spans="15:16">
      <c r="O35378" s="19" t="s">
        <v>39152</v>
      </c>
      <c r="P35378" s="19" t="s">
        <v>1001</v>
      </c>
    </row>
    <row r="35379" spans="15:16">
      <c r="O35379" s="19" t="s">
        <v>39153</v>
      </c>
      <c r="P35379" s="19" t="s">
        <v>1001</v>
      </c>
    </row>
    <row r="35380" spans="15:16">
      <c r="O35380" s="19" t="s">
        <v>39154</v>
      </c>
      <c r="P35380" s="19" t="s">
        <v>1001</v>
      </c>
    </row>
    <row r="35381" spans="15:16">
      <c r="O35381" s="19" t="s">
        <v>39155</v>
      </c>
      <c r="P35381" s="19" t="s">
        <v>1001</v>
      </c>
    </row>
    <row r="35382" spans="15:16">
      <c r="O35382" s="19" t="s">
        <v>39156</v>
      </c>
      <c r="P35382" s="19" t="s">
        <v>1001</v>
      </c>
    </row>
    <row r="35383" spans="15:16">
      <c r="O35383" s="19" t="s">
        <v>39157</v>
      </c>
      <c r="P35383" s="19" t="s">
        <v>1001</v>
      </c>
    </row>
    <row r="35384" spans="15:16">
      <c r="O35384" s="19" t="s">
        <v>39158</v>
      </c>
      <c r="P35384" s="19" t="s">
        <v>1001</v>
      </c>
    </row>
    <row r="35385" spans="15:16">
      <c r="O35385" s="19" t="s">
        <v>39159</v>
      </c>
      <c r="P35385" s="19" t="s">
        <v>1001</v>
      </c>
    </row>
    <row r="35386" spans="15:16">
      <c r="O35386" s="19" t="s">
        <v>39160</v>
      </c>
      <c r="P35386" s="19" t="s">
        <v>1001</v>
      </c>
    </row>
    <row r="35387" spans="15:16">
      <c r="O35387" s="19" t="s">
        <v>39161</v>
      </c>
      <c r="P35387" s="19" t="s">
        <v>1001</v>
      </c>
    </row>
    <row r="35388" spans="15:16">
      <c r="O35388" s="19" t="s">
        <v>39162</v>
      </c>
      <c r="P35388" s="19" t="s">
        <v>1001</v>
      </c>
    </row>
    <row r="35389" spans="15:16">
      <c r="O35389" s="19" t="s">
        <v>39163</v>
      </c>
      <c r="P35389" s="19" t="s">
        <v>1001</v>
      </c>
    </row>
    <row r="35390" spans="15:16">
      <c r="O35390" s="19" t="s">
        <v>39164</v>
      </c>
      <c r="P35390" s="19" t="s">
        <v>1001</v>
      </c>
    </row>
    <row r="35391" spans="15:16">
      <c r="O35391" s="19" t="s">
        <v>39165</v>
      </c>
      <c r="P35391" s="19" t="s">
        <v>1001</v>
      </c>
    </row>
    <row r="35392" spans="15:16">
      <c r="O35392" s="19" t="s">
        <v>39166</v>
      </c>
      <c r="P35392" s="19" t="s">
        <v>1001</v>
      </c>
    </row>
    <row r="35393" spans="15:16">
      <c r="O35393" s="19" t="s">
        <v>39167</v>
      </c>
      <c r="P35393" s="19" t="s">
        <v>1001</v>
      </c>
    </row>
    <row r="35394" spans="15:16">
      <c r="O35394" s="19" t="s">
        <v>39168</v>
      </c>
      <c r="P35394" s="19" t="s">
        <v>1001</v>
      </c>
    </row>
    <row r="35395" spans="15:16">
      <c r="O35395" s="19" t="s">
        <v>39169</v>
      </c>
      <c r="P35395" s="19" t="s">
        <v>1001</v>
      </c>
    </row>
    <row r="35396" spans="15:16">
      <c r="O35396" s="19" t="s">
        <v>39170</v>
      </c>
      <c r="P35396" s="19" t="s">
        <v>1001</v>
      </c>
    </row>
    <row r="35397" spans="15:16">
      <c r="O35397" s="19" t="s">
        <v>39171</v>
      </c>
      <c r="P35397" s="19" t="s">
        <v>1001</v>
      </c>
    </row>
    <row r="35398" spans="15:16">
      <c r="O35398" s="19" t="s">
        <v>39172</v>
      </c>
      <c r="P35398" s="19" t="s">
        <v>1001</v>
      </c>
    </row>
    <row r="35399" spans="15:16">
      <c r="O35399" s="19" t="s">
        <v>39173</v>
      </c>
      <c r="P35399" s="19" t="s">
        <v>1001</v>
      </c>
    </row>
    <row r="35400" spans="15:16">
      <c r="O35400" s="19" t="s">
        <v>39174</v>
      </c>
      <c r="P35400" s="19" t="s">
        <v>1001</v>
      </c>
    </row>
    <row r="35401" spans="15:16">
      <c r="O35401" s="19" t="s">
        <v>39175</v>
      </c>
      <c r="P35401" s="19" t="s">
        <v>1001</v>
      </c>
    </row>
    <row r="35402" spans="15:16">
      <c r="O35402" s="19" t="s">
        <v>39176</v>
      </c>
      <c r="P35402" s="19" t="s">
        <v>1001</v>
      </c>
    </row>
    <row r="35403" spans="15:16">
      <c r="O35403" s="19" t="s">
        <v>39177</v>
      </c>
      <c r="P35403" s="19" t="s">
        <v>1001</v>
      </c>
    </row>
    <row r="35404" spans="15:16">
      <c r="O35404" s="19" t="s">
        <v>39178</v>
      </c>
      <c r="P35404" s="19" t="s">
        <v>1001</v>
      </c>
    </row>
    <row r="35405" spans="15:16">
      <c r="O35405" s="19" t="s">
        <v>39179</v>
      </c>
      <c r="P35405" s="19" t="s">
        <v>1001</v>
      </c>
    </row>
    <row r="35406" spans="15:16">
      <c r="O35406" s="19" t="s">
        <v>39180</v>
      </c>
      <c r="P35406" s="19" t="s">
        <v>1001</v>
      </c>
    </row>
    <row r="35407" spans="15:16">
      <c r="O35407" s="19" t="s">
        <v>39181</v>
      </c>
      <c r="P35407" s="19" t="s">
        <v>1001</v>
      </c>
    </row>
    <row r="35408" spans="15:16">
      <c r="O35408" s="19" t="s">
        <v>39182</v>
      </c>
      <c r="P35408" s="19" t="s">
        <v>1001</v>
      </c>
    </row>
    <row r="35409" spans="15:16">
      <c r="O35409" s="19" t="s">
        <v>39183</v>
      </c>
      <c r="P35409" s="19" t="s">
        <v>1001</v>
      </c>
    </row>
    <row r="35410" spans="15:16">
      <c r="O35410" s="19" t="s">
        <v>39184</v>
      </c>
      <c r="P35410" s="19" t="s">
        <v>1001</v>
      </c>
    </row>
    <row r="35411" spans="15:16">
      <c r="O35411" s="19" t="s">
        <v>39185</v>
      </c>
      <c r="P35411" s="19" t="s">
        <v>1001</v>
      </c>
    </row>
    <row r="35412" spans="15:16">
      <c r="O35412" s="19" t="s">
        <v>39186</v>
      </c>
      <c r="P35412" s="19" t="s">
        <v>1001</v>
      </c>
    </row>
    <row r="35413" spans="15:16">
      <c r="O35413" s="19" t="s">
        <v>39187</v>
      </c>
      <c r="P35413" s="19" t="s">
        <v>1001</v>
      </c>
    </row>
    <row r="35414" spans="15:16">
      <c r="O35414" s="19" t="s">
        <v>39188</v>
      </c>
      <c r="P35414" s="19" t="s">
        <v>1001</v>
      </c>
    </row>
    <row r="35415" spans="15:16">
      <c r="O35415" s="19" t="s">
        <v>39189</v>
      </c>
      <c r="P35415" s="19" t="s">
        <v>1001</v>
      </c>
    </row>
    <row r="35416" spans="15:16">
      <c r="O35416" s="19" t="s">
        <v>39190</v>
      </c>
      <c r="P35416" s="19" t="s">
        <v>1001</v>
      </c>
    </row>
    <row r="35417" spans="15:16">
      <c r="O35417" s="19" t="s">
        <v>39191</v>
      </c>
      <c r="P35417" s="19" t="s">
        <v>1001</v>
      </c>
    </row>
    <row r="35418" spans="15:16">
      <c r="O35418" s="19" t="s">
        <v>39192</v>
      </c>
      <c r="P35418" s="19" t="s">
        <v>1001</v>
      </c>
    </row>
    <row r="35419" spans="15:16">
      <c r="O35419" s="19" t="s">
        <v>39193</v>
      </c>
      <c r="P35419" s="19" t="s">
        <v>1001</v>
      </c>
    </row>
    <row r="35420" spans="15:16">
      <c r="O35420" s="19" t="s">
        <v>39194</v>
      </c>
      <c r="P35420" s="19" t="s">
        <v>1001</v>
      </c>
    </row>
    <row r="35421" spans="15:16">
      <c r="O35421" s="19" t="s">
        <v>39195</v>
      </c>
      <c r="P35421" s="19" t="s">
        <v>1001</v>
      </c>
    </row>
    <row r="35422" spans="15:16">
      <c r="O35422" s="19" t="s">
        <v>39196</v>
      </c>
      <c r="P35422" s="19" t="s">
        <v>1001</v>
      </c>
    </row>
    <row r="35423" spans="15:16">
      <c r="O35423" s="19" t="s">
        <v>39197</v>
      </c>
      <c r="P35423" s="19" t="s">
        <v>1001</v>
      </c>
    </row>
    <row r="35424" spans="15:16">
      <c r="O35424" s="19" t="s">
        <v>39198</v>
      </c>
      <c r="P35424" s="19" t="s">
        <v>1001</v>
      </c>
    </row>
    <row r="35425" spans="15:16">
      <c r="O35425" s="19" t="s">
        <v>39199</v>
      </c>
      <c r="P35425" s="19" t="s">
        <v>1001</v>
      </c>
    </row>
    <row r="35426" spans="15:16">
      <c r="O35426" s="19" t="s">
        <v>39200</v>
      </c>
      <c r="P35426" s="19" t="s">
        <v>1001</v>
      </c>
    </row>
    <row r="35427" spans="15:16">
      <c r="O35427" s="19" t="s">
        <v>39201</v>
      </c>
      <c r="P35427" s="19" t="s">
        <v>1001</v>
      </c>
    </row>
    <row r="35428" spans="15:16">
      <c r="O35428" s="19" t="s">
        <v>39202</v>
      </c>
      <c r="P35428" s="19" t="s">
        <v>1001</v>
      </c>
    </row>
    <row r="35429" spans="15:16">
      <c r="O35429" s="19" t="s">
        <v>39203</v>
      </c>
      <c r="P35429" s="19" t="s">
        <v>1001</v>
      </c>
    </row>
    <row r="35430" spans="15:16">
      <c r="O35430" s="19" t="s">
        <v>39204</v>
      </c>
      <c r="P35430" s="19" t="s">
        <v>1001</v>
      </c>
    </row>
    <row r="35431" spans="15:16">
      <c r="O35431" s="19" t="s">
        <v>39205</v>
      </c>
      <c r="P35431" s="19" t="s">
        <v>1001</v>
      </c>
    </row>
    <row r="35432" spans="15:16">
      <c r="O35432" s="19" t="s">
        <v>39206</v>
      </c>
      <c r="P35432" s="19" t="s">
        <v>1001</v>
      </c>
    </row>
    <row r="35433" spans="15:16">
      <c r="O35433" s="19" t="s">
        <v>39207</v>
      </c>
      <c r="P35433" s="19" t="s">
        <v>1001</v>
      </c>
    </row>
    <row r="35434" spans="15:16">
      <c r="O35434" s="19" t="s">
        <v>39208</v>
      </c>
      <c r="P35434" s="19" t="s">
        <v>1001</v>
      </c>
    </row>
    <row r="35435" spans="15:16">
      <c r="O35435" s="19" t="s">
        <v>39209</v>
      </c>
      <c r="P35435" s="19" t="s">
        <v>1001</v>
      </c>
    </row>
    <row r="35436" spans="15:16">
      <c r="O35436" s="19" t="s">
        <v>39210</v>
      </c>
      <c r="P35436" s="19" t="s">
        <v>1001</v>
      </c>
    </row>
    <row r="35437" spans="15:16">
      <c r="O35437" s="19" t="s">
        <v>39211</v>
      </c>
      <c r="P35437" s="19" t="s">
        <v>1001</v>
      </c>
    </row>
    <row r="35438" spans="15:16">
      <c r="O35438" s="19" t="s">
        <v>39212</v>
      </c>
      <c r="P35438" s="19" t="s">
        <v>1001</v>
      </c>
    </row>
    <row r="35439" spans="15:16">
      <c r="O35439" s="19" t="s">
        <v>39213</v>
      </c>
      <c r="P35439" s="19" t="s">
        <v>1001</v>
      </c>
    </row>
    <row r="35440" spans="15:16">
      <c r="O35440" s="19" t="s">
        <v>39214</v>
      </c>
      <c r="P35440" s="19" t="s">
        <v>1001</v>
      </c>
    </row>
    <row r="35441" spans="15:16">
      <c r="O35441" s="19" t="s">
        <v>39215</v>
      </c>
      <c r="P35441" s="19" t="s">
        <v>1001</v>
      </c>
    </row>
    <row r="35442" spans="15:16">
      <c r="O35442" s="19" t="s">
        <v>39216</v>
      </c>
      <c r="P35442" s="19" t="s">
        <v>1001</v>
      </c>
    </row>
    <row r="35443" spans="15:16">
      <c r="O35443" s="19" t="s">
        <v>39217</v>
      </c>
      <c r="P35443" s="19" t="s">
        <v>1001</v>
      </c>
    </row>
    <row r="35444" spans="15:16">
      <c r="O35444" s="19" t="s">
        <v>39218</v>
      </c>
      <c r="P35444" s="19" t="s">
        <v>1001</v>
      </c>
    </row>
    <row r="35445" spans="15:16">
      <c r="O35445" s="19" t="s">
        <v>39219</v>
      </c>
      <c r="P35445" s="19" t="s">
        <v>1001</v>
      </c>
    </row>
    <row r="35446" spans="15:16">
      <c r="O35446" s="19" t="s">
        <v>39220</v>
      </c>
      <c r="P35446" s="19" t="s">
        <v>1001</v>
      </c>
    </row>
    <row r="35447" spans="15:16">
      <c r="O35447" s="19" t="s">
        <v>39221</v>
      </c>
      <c r="P35447" s="19" t="s">
        <v>1001</v>
      </c>
    </row>
    <row r="35448" spans="15:16">
      <c r="O35448" s="19" t="s">
        <v>39222</v>
      </c>
      <c r="P35448" s="19" t="s">
        <v>1001</v>
      </c>
    </row>
    <row r="35449" spans="15:16">
      <c r="O35449" s="19" t="s">
        <v>39223</v>
      </c>
      <c r="P35449" s="19" t="s">
        <v>1001</v>
      </c>
    </row>
    <row r="35450" spans="15:16">
      <c r="O35450" s="19" t="s">
        <v>39224</v>
      </c>
      <c r="P35450" s="19" t="s">
        <v>1001</v>
      </c>
    </row>
    <row r="35451" spans="15:16">
      <c r="O35451" s="19" t="s">
        <v>39225</v>
      </c>
      <c r="P35451" s="19" t="s">
        <v>1001</v>
      </c>
    </row>
    <row r="35452" spans="15:16">
      <c r="O35452" s="19" t="s">
        <v>39226</v>
      </c>
      <c r="P35452" s="19" t="s">
        <v>1001</v>
      </c>
    </row>
    <row r="35453" spans="15:16">
      <c r="O35453" s="19" t="s">
        <v>39227</v>
      </c>
      <c r="P35453" s="19" t="s">
        <v>1001</v>
      </c>
    </row>
    <row r="35454" spans="15:16">
      <c r="O35454" s="19" t="s">
        <v>39228</v>
      </c>
      <c r="P35454" s="19" t="s">
        <v>1001</v>
      </c>
    </row>
    <row r="35455" spans="15:16">
      <c r="O35455" s="19" t="s">
        <v>39229</v>
      </c>
      <c r="P35455" s="19" t="s">
        <v>1001</v>
      </c>
    </row>
    <row r="35456" spans="15:16">
      <c r="O35456" s="19" t="s">
        <v>39230</v>
      </c>
      <c r="P35456" s="19" t="s">
        <v>1001</v>
      </c>
    </row>
    <row r="35457" spans="15:16">
      <c r="O35457" s="19" t="s">
        <v>39231</v>
      </c>
      <c r="P35457" s="19" t="s">
        <v>1001</v>
      </c>
    </row>
    <row r="35458" spans="15:16">
      <c r="O35458" s="19" t="s">
        <v>39232</v>
      </c>
      <c r="P35458" s="19" t="s">
        <v>1001</v>
      </c>
    </row>
    <row r="35459" spans="15:16">
      <c r="O35459" s="19" t="s">
        <v>39233</v>
      </c>
      <c r="P35459" s="19" t="s">
        <v>1001</v>
      </c>
    </row>
    <row r="35460" spans="15:16">
      <c r="O35460" s="19" t="s">
        <v>39234</v>
      </c>
      <c r="P35460" s="19" t="s">
        <v>1001</v>
      </c>
    </row>
    <row r="35461" spans="15:16">
      <c r="O35461" s="19" t="s">
        <v>39235</v>
      </c>
      <c r="P35461" s="19" t="s">
        <v>1001</v>
      </c>
    </row>
    <row r="35462" spans="15:16">
      <c r="O35462" s="19" t="s">
        <v>39236</v>
      </c>
      <c r="P35462" s="19" t="s">
        <v>1001</v>
      </c>
    </row>
    <row r="35463" spans="15:16">
      <c r="O35463" s="19" t="s">
        <v>39237</v>
      </c>
      <c r="P35463" s="19" t="s">
        <v>1001</v>
      </c>
    </row>
    <row r="35464" spans="15:16">
      <c r="O35464" s="19" t="s">
        <v>39238</v>
      </c>
      <c r="P35464" s="19" t="s">
        <v>1001</v>
      </c>
    </row>
    <row r="35465" spans="15:16">
      <c r="O35465" s="19" t="s">
        <v>39239</v>
      </c>
      <c r="P35465" s="19" t="s">
        <v>1001</v>
      </c>
    </row>
    <row r="35466" spans="15:16">
      <c r="O35466" s="19" t="s">
        <v>39240</v>
      </c>
      <c r="P35466" s="19" t="s">
        <v>1001</v>
      </c>
    </row>
    <row r="35467" spans="15:16">
      <c r="O35467" s="19" t="s">
        <v>39241</v>
      </c>
      <c r="P35467" s="19" t="s">
        <v>1001</v>
      </c>
    </row>
    <row r="35468" spans="15:16">
      <c r="O35468" s="19" t="s">
        <v>39242</v>
      </c>
      <c r="P35468" s="19" t="s">
        <v>1001</v>
      </c>
    </row>
    <row r="35469" spans="15:16">
      <c r="O35469" s="19" t="s">
        <v>39243</v>
      </c>
      <c r="P35469" s="19" t="s">
        <v>1001</v>
      </c>
    </row>
    <row r="35470" spans="15:16">
      <c r="O35470" s="19" t="s">
        <v>39244</v>
      </c>
      <c r="P35470" s="19" t="s">
        <v>1001</v>
      </c>
    </row>
    <row r="35471" spans="15:16">
      <c r="O35471" s="19" t="s">
        <v>39245</v>
      </c>
      <c r="P35471" s="19" t="s">
        <v>1001</v>
      </c>
    </row>
    <row r="35472" spans="15:16">
      <c r="O35472" s="19" t="s">
        <v>39246</v>
      </c>
      <c r="P35472" s="19" t="s">
        <v>1001</v>
      </c>
    </row>
    <row r="35473" spans="15:16">
      <c r="O35473" s="19" t="s">
        <v>39247</v>
      </c>
      <c r="P35473" s="19" t="s">
        <v>1001</v>
      </c>
    </row>
    <row r="35474" spans="15:16">
      <c r="O35474" s="19" t="s">
        <v>39248</v>
      </c>
      <c r="P35474" s="19" t="s">
        <v>1001</v>
      </c>
    </row>
    <row r="35475" spans="15:16">
      <c r="O35475" s="19" t="s">
        <v>39249</v>
      </c>
      <c r="P35475" s="19" t="s">
        <v>1001</v>
      </c>
    </row>
    <row r="35476" spans="15:16">
      <c r="O35476" s="19" t="s">
        <v>39250</v>
      </c>
      <c r="P35476" s="19" t="s">
        <v>1001</v>
      </c>
    </row>
    <row r="35477" spans="15:16">
      <c r="O35477" s="19" t="s">
        <v>39251</v>
      </c>
      <c r="P35477" s="19" t="s">
        <v>1001</v>
      </c>
    </row>
    <row r="35478" spans="15:16">
      <c r="O35478" s="19" t="s">
        <v>39252</v>
      </c>
      <c r="P35478" s="19" t="s">
        <v>1001</v>
      </c>
    </row>
    <row r="35479" spans="15:16">
      <c r="O35479" s="19" t="s">
        <v>39253</v>
      </c>
      <c r="P35479" s="19" t="s">
        <v>1001</v>
      </c>
    </row>
    <row r="35480" spans="15:16">
      <c r="O35480" s="19" t="s">
        <v>39254</v>
      </c>
      <c r="P35480" s="19" t="s">
        <v>1001</v>
      </c>
    </row>
    <row r="35481" spans="15:16">
      <c r="O35481" s="19" t="s">
        <v>39255</v>
      </c>
      <c r="P35481" s="19" t="s">
        <v>1001</v>
      </c>
    </row>
    <row r="35482" spans="15:16">
      <c r="O35482" s="19" t="s">
        <v>39256</v>
      </c>
      <c r="P35482" s="19" t="s">
        <v>1001</v>
      </c>
    </row>
    <row r="35483" spans="15:16">
      <c r="O35483" s="19" t="s">
        <v>39257</v>
      </c>
      <c r="P35483" s="19" t="s">
        <v>1001</v>
      </c>
    </row>
    <row r="35484" spans="15:16">
      <c r="O35484" s="19" t="s">
        <v>39258</v>
      </c>
      <c r="P35484" s="19" t="s">
        <v>1001</v>
      </c>
    </row>
    <row r="35485" spans="15:16">
      <c r="O35485" s="19" t="s">
        <v>39259</v>
      </c>
      <c r="P35485" s="19" t="s">
        <v>1001</v>
      </c>
    </row>
    <row r="35486" spans="15:16">
      <c r="O35486" s="19" t="s">
        <v>39260</v>
      </c>
      <c r="P35486" s="19" t="s">
        <v>1001</v>
      </c>
    </row>
    <row r="35487" spans="15:16">
      <c r="O35487" s="19" t="s">
        <v>39261</v>
      </c>
      <c r="P35487" s="19" t="s">
        <v>1001</v>
      </c>
    </row>
    <row r="35488" spans="15:16">
      <c r="O35488" s="19" t="s">
        <v>39262</v>
      </c>
      <c r="P35488" s="19" t="s">
        <v>1001</v>
      </c>
    </row>
    <row r="35489" spans="15:16">
      <c r="O35489" s="19" t="s">
        <v>39263</v>
      </c>
      <c r="P35489" s="19" t="s">
        <v>1001</v>
      </c>
    </row>
    <row r="35490" spans="15:16">
      <c r="O35490" s="19" t="s">
        <v>39264</v>
      </c>
      <c r="P35490" s="19" t="s">
        <v>1001</v>
      </c>
    </row>
    <row r="35491" spans="15:16">
      <c r="O35491" s="19" t="s">
        <v>39265</v>
      </c>
      <c r="P35491" s="19" t="s">
        <v>1001</v>
      </c>
    </row>
    <row r="35492" spans="15:16">
      <c r="O35492" s="19" t="s">
        <v>39266</v>
      </c>
      <c r="P35492" s="19" t="s">
        <v>1001</v>
      </c>
    </row>
    <row r="35493" spans="15:16">
      <c r="O35493" s="19" t="s">
        <v>39267</v>
      </c>
      <c r="P35493" s="19" t="s">
        <v>1001</v>
      </c>
    </row>
    <row r="35494" spans="15:16">
      <c r="O35494" s="19" t="s">
        <v>39268</v>
      </c>
      <c r="P35494" s="19" t="s">
        <v>1001</v>
      </c>
    </row>
    <row r="35495" spans="15:16">
      <c r="O35495" s="19" t="s">
        <v>39269</v>
      </c>
      <c r="P35495" s="19" t="s">
        <v>1001</v>
      </c>
    </row>
    <row r="35496" spans="15:16">
      <c r="O35496" s="19" t="s">
        <v>39270</v>
      </c>
      <c r="P35496" s="19" t="s">
        <v>1001</v>
      </c>
    </row>
    <row r="35497" spans="15:16">
      <c r="O35497" s="19" t="s">
        <v>39271</v>
      </c>
      <c r="P35497" s="19" t="s">
        <v>1001</v>
      </c>
    </row>
    <row r="35498" spans="15:16">
      <c r="O35498" s="19" t="s">
        <v>39272</v>
      </c>
      <c r="P35498" s="19" t="s">
        <v>1001</v>
      </c>
    </row>
    <row r="35499" spans="15:16">
      <c r="O35499" s="19" t="s">
        <v>39273</v>
      </c>
      <c r="P35499" s="19" t="s">
        <v>1001</v>
      </c>
    </row>
    <row r="35500" spans="15:16">
      <c r="O35500" s="19" t="s">
        <v>39274</v>
      </c>
      <c r="P35500" s="19" t="s">
        <v>1001</v>
      </c>
    </row>
    <row r="35501" spans="15:16">
      <c r="O35501" s="19" t="s">
        <v>39275</v>
      </c>
      <c r="P35501" s="19" t="s">
        <v>1001</v>
      </c>
    </row>
    <row r="35502" spans="15:16">
      <c r="O35502" s="19" t="s">
        <v>39276</v>
      </c>
      <c r="P35502" s="19" t="s">
        <v>1001</v>
      </c>
    </row>
    <row r="35503" spans="15:16">
      <c r="O35503" s="19" t="s">
        <v>39277</v>
      </c>
      <c r="P35503" s="19" t="s">
        <v>1001</v>
      </c>
    </row>
    <row r="35504" spans="15:16">
      <c r="O35504" s="19" t="s">
        <v>39278</v>
      </c>
      <c r="P35504" s="19" t="s">
        <v>1001</v>
      </c>
    </row>
    <row r="35505" spans="15:16">
      <c r="O35505" s="19" t="s">
        <v>39279</v>
      </c>
      <c r="P35505" s="19" t="s">
        <v>1001</v>
      </c>
    </row>
    <row r="35506" spans="15:16">
      <c r="O35506" s="19" t="s">
        <v>39280</v>
      </c>
      <c r="P35506" s="19" t="s">
        <v>1001</v>
      </c>
    </row>
    <row r="35507" spans="15:16">
      <c r="O35507" s="19" t="s">
        <v>39281</v>
      </c>
      <c r="P35507" s="19" t="s">
        <v>1001</v>
      </c>
    </row>
    <row r="35508" spans="15:16">
      <c r="O35508" s="19" t="s">
        <v>39282</v>
      </c>
      <c r="P35508" s="19" t="s">
        <v>1001</v>
      </c>
    </row>
    <row r="35509" spans="15:16">
      <c r="O35509" s="19" t="s">
        <v>39283</v>
      </c>
      <c r="P35509" s="19" t="s">
        <v>1001</v>
      </c>
    </row>
    <row r="35510" spans="15:16">
      <c r="O35510" s="19" t="s">
        <v>39284</v>
      </c>
      <c r="P35510" s="19" t="s">
        <v>1001</v>
      </c>
    </row>
    <row r="35511" spans="15:16">
      <c r="O35511" s="19" t="s">
        <v>39285</v>
      </c>
      <c r="P35511" s="19" t="s">
        <v>1001</v>
      </c>
    </row>
    <row r="35512" spans="15:16">
      <c r="O35512" s="19" t="s">
        <v>39286</v>
      </c>
      <c r="P35512" s="19" t="s">
        <v>1001</v>
      </c>
    </row>
    <row r="35513" spans="15:16">
      <c r="O35513" s="19" t="s">
        <v>39287</v>
      </c>
      <c r="P35513" s="19" t="s">
        <v>1001</v>
      </c>
    </row>
    <row r="35514" spans="15:16">
      <c r="O35514" s="19" t="s">
        <v>39288</v>
      </c>
      <c r="P35514" s="19" t="s">
        <v>1001</v>
      </c>
    </row>
    <row r="35515" spans="15:16">
      <c r="O35515" s="19" t="s">
        <v>39289</v>
      </c>
      <c r="P35515" s="19" t="s">
        <v>1001</v>
      </c>
    </row>
    <row r="35516" spans="15:16">
      <c r="O35516" s="19" t="s">
        <v>39290</v>
      </c>
      <c r="P35516" s="19" t="s">
        <v>1001</v>
      </c>
    </row>
    <row r="35517" spans="15:16">
      <c r="O35517" s="19" t="s">
        <v>39291</v>
      </c>
      <c r="P35517" s="19" t="s">
        <v>1001</v>
      </c>
    </row>
    <row r="35518" spans="15:16">
      <c r="O35518" s="19" t="s">
        <v>39292</v>
      </c>
      <c r="P35518" s="19" t="s">
        <v>1001</v>
      </c>
    </row>
    <row r="35519" spans="15:16">
      <c r="O35519" s="19" t="s">
        <v>39293</v>
      </c>
      <c r="P35519" s="19" t="s">
        <v>1001</v>
      </c>
    </row>
    <row r="35520" spans="15:16">
      <c r="O35520" s="19" t="s">
        <v>39294</v>
      </c>
      <c r="P35520" s="19" t="s">
        <v>1001</v>
      </c>
    </row>
    <row r="35521" spans="15:16">
      <c r="O35521" s="19" t="s">
        <v>39295</v>
      </c>
      <c r="P35521" s="19" t="s">
        <v>1001</v>
      </c>
    </row>
    <row r="35522" spans="15:16">
      <c r="O35522" s="19" t="s">
        <v>39296</v>
      </c>
      <c r="P35522" s="19" t="s">
        <v>1001</v>
      </c>
    </row>
    <row r="35523" spans="15:16">
      <c r="O35523" s="19" t="s">
        <v>39297</v>
      </c>
      <c r="P35523" s="19" t="s">
        <v>1001</v>
      </c>
    </row>
    <row r="35524" spans="15:16">
      <c r="O35524" s="19" t="s">
        <v>39298</v>
      </c>
      <c r="P35524" s="19" t="s">
        <v>1001</v>
      </c>
    </row>
    <row r="35525" spans="15:16">
      <c r="O35525" s="19" t="s">
        <v>39299</v>
      </c>
      <c r="P35525" s="19" t="s">
        <v>1001</v>
      </c>
    </row>
    <row r="35526" spans="15:16">
      <c r="O35526" s="19" t="s">
        <v>39300</v>
      </c>
      <c r="P35526" s="19" t="s">
        <v>1001</v>
      </c>
    </row>
    <row r="35527" spans="15:16">
      <c r="O35527" s="19" t="s">
        <v>39301</v>
      </c>
      <c r="P35527" s="19" t="s">
        <v>1001</v>
      </c>
    </row>
    <row r="35528" spans="15:16">
      <c r="O35528" s="19" t="s">
        <v>39302</v>
      </c>
      <c r="P35528" s="19" t="s">
        <v>1001</v>
      </c>
    </row>
    <row r="35529" spans="15:16">
      <c r="O35529" s="19" t="s">
        <v>39303</v>
      </c>
      <c r="P35529" s="19" t="s">
        <v>1001</v>
      </c>
    </row>
    <row r="35530" spans="15:16">
      <c r="O35530" s="19" t="s">
        <v>39304</v>
      </c>
      <c r="P35530" s="19" t="s">
        <v>1001</v>
      </c>
    </row>
    <row r="35531" spans="15:16">
      <c r="O35531" s="19" t="s">
        <v>39305</v>
      </c>
      <c r="P35531" s="19" t="s">
        <v>1001</v>
      </c>
    </row>
    <row r="35532" spans="15:16">
      <c r="O35532" s="19" t="s">
        <v>39306</v>
      </c>
      <c r="P35532" s="19" t="s">
        <v>1001</v>
      </c>
    </row>
    <row r="35533" spans="15:16">
      <c r="O35533" s="19" t="s">
        <v>39307</v>
      </c>
      <c r="P35533" s="19" t="s">
        <v>1001</v>
      </c>
    </row>
    <row r="35534" spans="15:16">
      <c r="O35534" s="19" t="s">
        <v>39308</v>
      </c>
      <c r="P35534" s="19" t="s">
        <v>1001</v>
      </c>
    </row>
    <row r="35535" spans="15:16">
      <c r="O35535" s="19" t="s">
        <v>39309</v>
      </c>
      <c r="P35535" s="19" t="s">
        <v>1001</v>
      </c>
    </row>
    <row r="35536" spans="15:16">
      <c r="O35536" s="19" t="s">
        <v>39310</v>
      </c>
      <c r="P35536" s="19" t="s">
        <v>1001</v>
      </c>
    </row>
    <row r="35537" spans="15:16">
      <c r="O35537" s="19" t="s">
        <v>39311</v>
      </c>
      <c r="P35537" s="19" t="s">
        <v>1001</v>
      </c>
    </row>
    <row r="35538" spans="15:16">
      <c r="O35538" s="19" t="s">
        <v>39312</v>
      </c>
      <c r="P35538" s="19" t="s">
        <v>1001</v>
      </c>
    </row>
    <row r="35539" spans="15:16">
      <c r="O35539" s="19" t="s">
        <v>39313</v>
      </c>
      <c r="P35539" s="19" t="s">
        <v>1001</v>
      </c>
    </row>
    <row r="35540" spans="15:16">
      <c r="O35540" s="19" t="s">
        <v>39314</v>
      </c>
      <c r="P35540" s="19" t="s">
        <v>1001</v>
      </c>
    </row>
    <row r="35541" spans="15:16">
      <c r="O35541" s="19" t="s">
        <v>39315</v>
      </c>
      <c r="P35541" s="19" t="s">
        <v>1001</v>
      </c>
    </row>
    <row r="35542" spans="15:16">
      <c r="O35542" s="19" t="s">
        <v>39316</v>
      </c>
      <c r="P35542" s="19" t="s">
        <v>1001</v>
      </c>
    </row>
    <row r="35543" spans="15:16">
      <c r="O35543" s="19" t="s">
        <v>39317</v>
      </c>
      <c r="P35543" s="19" t="s">
        <v>1001</v>
      </c>
    </row>
    <row r="35544" spans="15:16">
      <c r="O35544" s="19" t="s">
        <v>39318</v>
      </c>
      <c r="P35544" s="19" t="s">
        <v>1001</v>
      </c>
    </row>
    <row r="35545" spans="15:16">
      <c r="O35545" s="19" t="s">
        <v>39319</v>
      </c>
      <c r="P35545" s="19" t="s">
        <v>1001</v>
      </c>
    </row>
    <row r="35546" spans="15:16">
      <c r="O35546" s="19" t="s">
        <v>39320</v>
      </c>
      <c r="P35546" s="19" t="s">
        <v>1001</v>
      </c>
    </row>
    <row r="35547" spans="15:16">
      <c r="O35547" s="19" t="s">
        <v>39321</v>
      </c>
      <c r="P35547" s="19" t="s">
        <v>1001</v>
      </c>
    </row>
    <row r="35548" spans="15:16">
      <c r="O35548" s="19" t="s">
        <v>39322</v>
      </c>
      <c r="P35548" s="19" t="s">
        <v>1001</v>
      </c>
    </row>
    <row r="35549" spans="15:16">
      <c r="O35549" s="19" t="s">
        <v>39323</v>
      </c>
      <c r="P35549" s="19" t="s">
        <v>1001</v>
      </c>
    </row>
    <row r="35550" spans="15:16">
      <c r="O35550" s="19" t="s">
        <v>39324</v>
      </c>
      <c r="P35550" s="19" t="s">
        <v>1001</v>
      </c>
    </row>
    <row r="35551" spans="15:16">
      <c r="O35551" s="19" t="s">
        <v>39325</v>
      </c>
      <c r="P35551" s="19" t="s">
        <v>1001</v>
      </c>
    </row>
    <row r="35552" spans="15:16">
      <c r="O35552" s="19" t="s">
        <v>39326</v>
      </c>
      <c r="P35552" s="19" t="s">
        <v>1001</v>
      </c>
    </row>
    <row r="35553" spans="15:16">
      <c r="O35553" s="19" t="s">
        <v>39327</v>
      </c>
      <c r="P35553" s="19" t="s">
        <v>1001</v>
      </c>
    </row>
    <row r="35554" spans="15:16">
      <c r="O35554" s="19" t="s">
        <v>39328</v>
      </c>
      <c r="P35554" s="19" t="s">
        <v>1001</v>
      </c>
    </row>
    <row r="35555" spans="15:16">
      <c r="O35555" s="19" t="s">
        <v>39329</v>
      </c>
      <c r="P35555" s="19" t="s">
        <v>1001</v>
      </c>
    </row>
    <row r="35556" spans="15:16">
      <c r="O35556" s="19" t="s">
        <v>39330</v>
      </c>
      <c r="P35556" s="19" t="s">
        <v>1001</v>
      </c>
    </row>
    <row r="35557" spans="15:16">
      <c r="O35557" s="19" t="s">
        <v>39331</v>
      </c>
      <c r="P35557" s="19" t="s">
        <v>1001</v>
      </c>
    </row>
    <row r="35558" spans="15:16">
      <c r="O35558" s="19" t="s">
        <v>39332</v>
      </c>
      <c r="P35558" s="19" t="s">
        <v>1001</v>
      </c>
    </row>
    <row r="35559" spans="15:16">
      <c r="O35559" s="19" t="s">
        <v>39333</v>
      </c>
      <c r="P35559" s="19" t="s">
        <v>1001</v>
      </c>
    </row>
    <row r="35560" spans="15:16">
      <c r="O35560" s="19" t="s">
        <v>39334</v>
      </c>
      <c r="P35560" s="19" t="s">
        <v>1001</v>
      </c>
    </row>
    <row r="35561" spans="15:16">
      <c r="O35561" s="19" t="s">
        <v>39335</v>
      </c>
      <c r="P35561" s="19" t="s">
        <v>1001</v>
      </c>
    </row>
    <row r="35562" spans="15:16">
      <c r="O35562" s="19" t="s">
        <v>39336</v>
      </c>
      <c r="P35562" s="19" t="s">
        <v>1001</v>
      </c>
    </row>
    <row r="35563" spans="15:16">
      <c r="O35563" s="19" t="s">
        <v>39337</v>
      </c>
      <c r="P35563" s="19" t="s">
        <v>1001</v>
      </c>
    </row>
    <row r="35564" spans="15:16">
      <c r="O35564" s="19" t="s">
        <v>39338</v>
      </c>
      <c r="P35564" s="19" t="s">
        <v>1001</v>
      </c>
    </row>
    <row r="35565" spans="15:16">
      <c r="O35565" s="19" t="s">
        <v>39339</v>
      </c>
      <c r="P35565" s="19" t="s">
        <v>1001</v>
      </c>
    </row>
    <row r="35566" spans="15:16">
      <c r="O35566" s="19" t="s">
        <v>39340</v>
      </c>
      <c r="P35566" s="19" t="s">
        <v>1001</v>
      </c>
    </row>
    <row r="35567" spans="15:16">
      <c r="O35567" s="19" t="s">
        <v>39341</v>
      </c>
      <c r="P35567" s="19" t="s">
        <v>1001</v>
      </c>
    </row>
    <row r="35568" spans="15:16">
      <c r="O35568" s="19" t="s">
        <v>39342</v>
      </c>
      <c r="P35568" s="19" t="s">
        <v>1001</v>
      </c>
    </row>
    <row r="35569" spans="15:16">
      <c r="O35569" s="19" t="s">
        <v>39343</v>
      </c>
      <c r="P35569" s="19" t="s">
        <v>1001</v>
      </c>
    </row>
    <row r="35570" spans="15:16">
      <c r="O35570" s="19" t="s">
        <v>39344</v>
      </c>
      <c r="P35570" s="19" t="s">
        <v>1001</v>
      </c>
    </row>
    <row r="35571" spans="15:16">
      <c r="O35571" s="19" t="s">
        <v>39345</v>
      </c>
      <c r="P35571" s="19" t="s">
        <v>1001</v>
      </c>
    </row>
    <row r="35572" spans="15:16">
      <c r="O35572" s="19" t="s">
        <v>39346</v>
      </c>
      <c r="P35572" s="19" t="s">
        <v>1001</v>
      </c>
    </row>
    <row r="35573" spans="15:16">
      <c r="O35573" s="19" t="s">
        <v>39347</v>
      </c>
      <c r="P35573" s="19" t="s">
        <v>1001</v>
      </c>
    </row>
    <row r="35574" spans="15:16">
      <c r="O35574" s="19" t="s">
        <v>39348</v>
      </c>
      <c r="P35574" s="19" t="s">
        <v>1001</v>
      </c>
    </row>
    <row r="35575" spans="15:16">
      <c r="O35575" s="19" t="s">
        <v>39349</v>
      </c>
      <c r="P35575" s="19" t="s">
        <v>1001</v>
      </c>
    </row>
    <row r="35576" spans="15:16">
      <c r="O35576" s="19" t="s">
        <v>39350</v>
      </c>
      <c r="P35576" s="19" t="s">
        <v>1001</v>
      </c>
    </row>
    <row r="35577" spans="15:16">
      <c r="O35577" s="19" t="s">
        <v>39351</v>
      </c>
      <c r="P35577" s="19" t="s">
        <v>1001</v>
      </c>
    </row>
    <row r="35578" spans="15:16">
      <c r="O35578" s="19" t="s">
        <v>39352</v>
      </c>
      <c r="P35578" s="19" t="s">
        <v>1001</v>
      </c>
    </row>
    <row r="35579" spans="15:16">
      <c r="O35579" s="19" t="s">
        <v>39353</v>
      </c>
      <c r="P35579" s="19" t="s">
        <v>1001</v>
      </c>
    </row>
    <row r="35580" spans="15:16">
      <c r="O35580" s="19" t="s">
        <v>39354</v>
      </c>
      <c r="P35580" s="19" t="s">
        <v>1001</v>
      </c>
    </row>
    <row r="35581" spans="15:16">
      <c r="O35581" s="19" t="s">
        <v>39355</v>
      </c>
      <c r="P35581" s="19" t="s">
        <v>1001</v>
      </c>
    </row>
    <row r="35582" spans="15:16">
      <c r="O35582" s="19" t="s">
        <v>39356</v>
      </c>
      <c r="P35582" s="19" t="s">
        <v>1001</v>
      </c>
    </row>
    <row r="35583" spans="15:16">
      <c r="O35583" s="19" t="s">
        <v>39357</v>
      </c>
      <c r="P35583" s="19" t="s">
        <v>1001</v>
      </c>
    </row>
    <row r="35584" spans="15:16">
      <c r="O35584" s="19" t="s">
        <v>39358</v>
      </c>
      <c r="P35584" s="19" t="s">
        <v>1001</v>
      </c>
    </row>
    <row r="35585" spans="15:16">
      <c r="O35585" s="19" t="s">
        <v>39359</v>
      </c>
      <c r="P35585" s="19" t="s">
        <v>1001</v>
      </c>
    </row>
    <row r="35586" spans="15:16">
      <c r="O35586" s="19" t="s">
        <v>39360</v>
      </c>
      <c r="P35586" s="19" t="s">
        <v>1001</v>
      </c>
    </row>
    <row r="35587" spans="15:16">
      <c r="O35587" s="19" t="s">
        <v>39361</v>
      </c>
      <c r="P35587" s="19" t="s">
        <v>1001</v>
      </c>
    </row>
    <row r="35588" spans="15:16">
      <c r="O35588" s="19" t="s">
        <v>39362</v>
      </c>
      <c r="P35588" s="19" t="s">
        <v>1001</v>
      </c>
    </row>
    <row r="35589" spans="15:16">
      <c r="O35589" s="19" t="s">
        <v>39363</v>
      </c>
      <c r="P35589" s="19" t="s">
        <v>1001</v>
      </c>
    </row>
    <row r="35590" spans="15:16">
      <c r="O35590" s="19" t="s">
        <v>39364</v>
      </c>
      <c r="P35590" s="19" t="s">
        <v>1001</v>
      </c>
    </row>
    <row r="35591" spans="15:16">
      <c r="O35591" s="19" t="s">
        <v>39365</v>
      </c>
      <c r="P35591" s="19" t="s">
        <v>1001</v>
      </c>
    </row>
    <row r="35592" spans="15:16">
      <c r="O35592" s="19" t="s">
        <v>39366</v>
      </c>
      <c r="P35592" s="19" t="s">
        <v>1001</v>
      </c>
    </row>
    <row r="35593" spans="15:16">
      <c r="O35593" s="19" t="s">
        <v>39367</v>
      </c>
      <c r="P35593" s="19" t="s">
        <v>1001</v>
      </c>
    </row>
    <row r="35594" spans="15:16">
      <c r="O35594" s="19" t="s">
        <v>39368</v>
      </c>
      <c r="P35594" s="19" t="s">
        <v>1001</v>
      </c>
    </row>
    <row r="35595" spans="15:16">
      <c r="O35595" s="19" t="s">
        <v>39369</v>
      </c>
      <c r="P35595" s="19" t="s">
        <v>1001</v>
      </c>
    </row>
    <row r="35596" spans="15:16">
      <c r="O35596" s="19" t="s">
        <v>39370</v>
      </c>
      <c r="P35596" s="19" t="s">
        <v>1001</v>
      </c>
    </row>
    <row r="35597" spans="15:16">
      <c r="O35597" s="19" t="s">
        <v>39371</v>
      </c>
      <c r="P35597" s="19" t="s">
        <v>1001</v>
      </c>
    </row>
    <row r="35598" spans="15:16">
      <c r="O35598" s="19" t="s">
        <v>39372</v>
      </c>
      <c r="P35598" s="19" t="s">
        <v>1001</v>
      </c>
    </row>
    <row r="35599" spans="15:16">
      <c r="O35599" s="19" t="s">
        <v>39373</v>
      </c>
      <c r="P35599" s="19" t="s">
        <v>1001</v>
      </c>
    </row>
    <row r="35600" spans="15:16">
      <c r="O35600" s="19" t="s">
        <v>39374</v>
      </c>
      <c r="P35600" s="19" t="s">
        <v>1001</v>
      </c>
    </row>
    <row r="35601" spans="15:16">
      <c r="O35601" s="19" t="s">
        <v>39375</v>
      </c>
      <c r="P35601" s="19" t="s">
        <v>1001</v>
      </c>
    </row>
    <row r="35602" spans="15:16">
      <c r="O35602" s="19" t="s">
        <v>39376</v>
      </c>
      <c r="P35602" s="19" t="s">
        <v>1001</v>
      </c>
    </row>
    <row r="35603" spans="15:16">
      <c r="O35603" s="19" t="s">
        <v>39377</v>
      </c>
      <c r="P35603" s="19" t="s">
        <v>1001</v>
      </c>
    </row>
    <row r="35604" spans="15:16">
      <c r="O35604" s="19" t="s">
        <v>39378</v>
      </c>
      <c r="P35604" s="19" t="s">
        <v>1001</v>
      </c>
    </row>
    <row r="35605" spans="15:16">
      <c r="O35605" s="19" t="s">
        <v>39379</v>
      </c>
      <c r="P35605" s="19" t="s">
        <v>1001</v>
      </c>
    </row>
    <row r="35606" spans="15:16">
      <c r="O35606" s="19" t="s">
        <v>39380</v>
      </c>
      <c r="P35606" s="19" t="s">
        <v>1001</v>
      </c>
    </row>
    <row r="35607" spans="15:16">
      <c r="O35607" s="19" t="s">
        <v>39381</v>
      </c>
      <c r="P35607" s="19" t="s">
        <v>1001</v>
      </c>
    </row>
    <row r="35608" spans="15:16">
      <c r="O35608" s="19" t="s">
        <v>39382</v>
      </c>
      <c r="P35608" s="19" t="s">
        <v>1001</v>
      </c>
    </row>
    <row r="35609" spans="15:16">
      <c r="O35609" s="19" t="s">
        <v>39383</v>
      </c>
      <c r="P35609" s="19" t="s">
        <v>1001</v>
      </c>
    </row>
    <row r="35610" spans="15:16">
      <c r="O35610" s="19" t="s">
        <v>39384</v>
      </c>
      <c r="P35610" s="19" t="s">
        <v>1001</v>
      </c>
    </row>
    <row r="35611" spans="15:16">
      <c r="O35611" s="19" t="s">
        <v>39385</v>
      </c>
      <c r="P35611" s="19" t="s">
        <v>1001</v>
      </c>
    </row>
    <row r="35612" spans="15:16">
      <c r="O35612" s="19" t="s">
        <v>39386</v>
      </c>
      <c r="P35612" s="19" t="s">
        <v>1001</v>
      </c>
    </row>
    <row r="35613" spans="15:16">
      <c r="O35613" s="19" t="s">
        <v>39387</v>
      </c>
      <c r="P35613" s="19" t="s">
        <v>1001</v>
      </c>
    </row>
    <row r="35614" spans="15:16">
      <c r="O35614" s="19" t="s">
        <v>39388</v>
      </c>
      <c r="P35614" s="19" t="s">
        <v>1001</v>
      </c>
    </row>
    <row r="35615" spans="15:16">
      <c r="O35615" s="19" t="s">
        <v>39389</v>
      </c>
      <c r="P35615" s="19" t="s">
        <v>1001</v>
      </c>
    </row>
    <row r="35616" spans="15:16">
      <c r="O35616" s="19" t="s">
        <v>39390</v>
      </c>
      <c r="P35616" s="19" t="s">
        <v>1001</v>
      </c>
    </row>
    <row r="35617" spans="15:16">
      <c r="O35617" s="19" t="s">
        <v>39391</v>
      </c>
      <c r="P35617" s="19" t="s">
        <v>1001</v>
      </c>
    </row>
    <row r="35618" spans="15:16">
      <c r="O35618" s="19" t="s">
        <v>39392</v>
      </c>
      <c r="P35618" s="19" t="s">
        <v>1001</v>
      </c>
    </row>
    <row r="35619" spans="15:16">
      <c r="O35619" s="19" t="s">
        <v>39393</v>
      </c>
      <c r="P35619" s="19" t="s">
        <v>1001</v>
      </c>
    </row>
    <row r="35620" spans="15:16">
      <c r="O35620" s="19" t="s">
        <v>39394</v>
      </c>
      <c r="P35620" s="19" t="s">
        <v>1001</v>
      </c>
    </row>
    <row r="35621" spans="15:16">
      <c r="O35621" s="19" t="s">
        <v>39395</v>
      </c>
      <c r="P35621" s="19" t="s">
        <v>1001</v>
      </c>
    </row>
    <row r="35622" spans="15:16">
      <c r="O35622" s="19" t="s">
        <v>39396</v>
      </c>
      <c r="P35622" s="19" t="s">
        <v>1001</v>
      </c>
    </row>
    <row r="35623" spans="15:16">
      <c r="O35623" s="19" t="s">
        <v>39397</v>
      </c>
      <c r="P35623" s="19" t="s">
        <v>1001</v>
      </c>
    </row>
    <row r="35624" spans="15:16">
      <c r="O35624" s="19" t="s">
        <v>39398</v>
      </c>
      <c r="P35624" s="19" t="s">
        <v>1001</v>
      </c>
    </row>
    <row r="35625" spans="15:16">
      <c r="O35625" s="19" t="s">
        <v>39399</v>
      </c>
      <c r="P35625" s="19" t="s">
        <v>1001</v>
      </c>
    </row>
    <row r="35626" spans="15:16">
      <c r="O35626" s="19" t="s">
        <v>39400</v>
      </c>
      <c r="P35626" s="19" t="s">
        <v>1001</v>
      </c>
    </row>
    <row r="35627" spans="15:16">
      <c r="O35627" s="19" t="s">
        <v>39401</v>
      </c>
      <c r="P35627" s="19" t="s">
        <v>1001</v>
      </c>
    </row>
    <row r="35628" spans="15:16">
      <c r="O35628" s="19" t="s">
        <v>39402</v>
      </c>
      <c r="P35628" s="19" t="s">
        <v>1001</v>
      </c>
    </row>
    <row r="35629" spans="15:16">
      <c r="O35629" s="19" t="s">
        <v>39403</v>
      </c>
      <c r="P35629" s="19" t="s">
        <v>1001</v>
      </c>
    </row>
    <row r="35630" spans="15:16">
      <c r="O35630" s="19" t="s">
        <v>39404</v>
      </c>
      <c r="P35630" s="19" t="s">
        <v>1001</v>
      </c>
    </row>
    <row r="35631" spans="15:16">
      <c r="O35631" s="19" t="s">
        <v>39405</v>
      </c>
      <c r="P35631" s="19" t="s">
        <v>1001</v>
      </c>
    </row>
    <row r="35632" spans="15:16">
      <c r="O35632" s="19" t="s">
        <v>39406</v>
      </c>
      <c r="P35632" s="19" t="s">
        <v>1001</v>
      </c>
    </row>
    <row r="35633" spans="15:16">
      <c r="O35633" s="19" t="s">
        <v>39407</v>
      </c>
      <c r="P35633" s="19" t="s">
        <v>1001</v>
      </c>
    </row>
    <row r="35634" spans="15:16">
      <c r="O35634" s="19" t="s">
        <v>39408</v>
      </c>
      <c r="P35634" s="19" t="s">
        <v>1001</v>
      </c>
    </row>
    <row r="35635" spans="15:16">
      <c r="O35635" s="19" t="s">
        <v>39409</v>
      </c>
      <c r="P35635" s="19" t="s">
        <v>1001</v>
      </c>
    </row>
    <row r="35636" spans="15:16">
      <c r="O35636" s="19" t="s">
        <v>39410</v>
      </c>
      <c r="P35636" s="19" t="s">
        <v>1001</v>
      </c>
    </row>
    <row r="35637" spans="15:16">
      <c r="O35637" s="19" t="s">
        <v>39411</v>
      </c>
      <c r="P35637" s="19" t="s">
        <v>1001</v>
      </c>
    </row>
    <row r="35638" spans="15:16">
      <c r="O35638" s="19" t="s">
        <v>39412</v>
      </c>
      <c r="P35638" s="19" t="s">
        <v>1001</v>
      </c>
    </row>
    <row r="35639" spans="15:16">
      <c r="O35639" s="19" t="s">
        <v>39413</v>
      </c>
      <c r="P35639" s="19" t="s">
        <v>1001</v>
      </c>
    </row>
    <row r="35640" spans="15:16">
      <c r="O35640" s="19" t="s">
        <v>39414</v>
      </c>
      <c r="P35640" s="19" t="s">
        <v>1001</v>
      </c>
    </row>
    <row r="35641" spans="15:16">
      <c r="O35641" s="19" t="s">
        <v>39415</v>
      </c>
      <c r="P35641" s="19" t="s">
        <v>1001</v>
      </c>
    </row>
    <row r="35642" spans="15:16">
      <c r="O35642" s="19" t="s">
        <v>39416</v>
      </c>
      <c r="P35642" s="19" t="s">
        <v>1001</v>
      </c>
    </row>
    <row r="35643" spans="15:16">
      <c r="O35643" s="19" t="s">
        <v>39417</v>
      </c>
      <c r="P35643" s="19" t="s">
        <v>1001</v>
      </c>
    </row>
    <row r="35644" spans="15:16">
      <c r="O35644" s="19" t="s">
        <v>39418</v>
      </c>
      <c r="P35644" s="19" t="s">
        <v>1001</v>
      </c>
    </row>
    <row r="35645" spans="15:16">
      <c r="O35645" s="19" t="s">
        <v>39419</v>
      </c>
      <c r="P35645" s="19" t="s">
        <v>1001</v>
      </c>
    </row>
    <row r="35646" spans="15:16">
      <c r="O35646" s="19" t="s">
        <v>39420</v>
      </c>
      <c r="P35646" s="19" t="s">
        <v>1001</v>
      </c>
    </row>
    <row r="35647" spans="15:16">
      <c r="O35647" s="19" t="s">
        <v>39421</v>
      </c>
      <c r="P35647" s="19" t="s">
        <v>1001</v>
      </c>
    </row>
    <row r="35648" spans="15:16">
      <c r="O35648" s="19" t="s">
        <v>39422</v>
      </c>
      <c r="P35648" s="19" t="s">
        <v>1001</v>
      </c>
    </row>
    <row r="35649" spans="15:16">
      <c r="O35649" s="19" t="s">
        <v>39423</v>
      </c>
      <c r="P35649" s="19" t="s">
        <v>1001</v>
      </c>
    </row>
    <row r="35650" spans="15:16">
      <c r="O35650" s="19" t="s">
        <v>39424</v>
      </c>
      <c r="P35650" s="19" t="s">
        <v>1001</v>
      </c>
    </row>
    <row r="35651" spans="15:16">
      <c r="O35651" s="19" t="s">
        <v>39425</v>
      </c>
      <c r="P35651" s="19" t="s">
        <v>1001</v>
      </c>
    </row>
    <row r="35652" spans="15:16">
      <c r="O35652" s="19" t="s">
        <v>39426</v>
      </c>
      <c r="P35652" s="19" t="s">
        <v>1001</v>
      </c>
    </row>
    <row r="35653" spans="15:16">
      <c r="O35653" s="19" t="s">
        <v>39427</v>
      </c>
      <c r="P35653" s="19" t="s">
        <v>1001</v>
      </c>
    </row>
    <row r="35654" spans="15:16">
      <c r="O35654" s="19" t="s">
        <v>39428</v>
      </c>
      <c r="P35654" s="19" t="s">
        <v>1001</v>
      </c>
    </row>
    <row r="35655" spans="15:16">
      <c r="O35655" s="19" t="s">
        <v>39429</v>
      </c>
      <c r="P35655" s="19" t="s">
        <v>1001</v>
      </c>
    </row>
    <row r="35656" spans="15:16">
      <c r="O35656" s="19" t="s">
        <v>39430</v>
      </c>
      <c r="P35656" s="19" t="s">
        <v>1001</v>
      </c>
    </row>
    <row r="35657" spans="15:16">
      <c r="O35657" s="19" t="s">
        <v>39431</v>
      </c>
      <c r="P35657" s="19" t="s">
        <v>1001</v>
      </c>
    </row>
    <row r="35658" spans="15:16">
      <c r="O35658" s="19" t="s">
        <v>39432</v>
      </c>
      <c r="P35658" s="19" t="s">
        <v>1001</v>
      </c>
    </row>
    <row r="35659" spans="15:16">
      <c r="O35659" s="19" t="s">
        <v>39433</v>
      </c>
      <c r="P35659" s="19" t="s">
        <v>1001</v>
      </c>
    </row>
    <row r="35660" spans="15:16">
      <c r="O35660" s="19" t="s">
        <v>39434</v>
      </c>
      <c r="P35660" s="19" t="s">
        <v>1001</v>
      </c>
    </row>
    <row r="35661" spans="15:16">
      <c r="O35661" s="19" t="s">
        <v>39435</v>
      </c>
      <c r="P35661" s="19" t="s">
        <v>1001</v>
      </c>
    </row>
    <row r="35662" spans="15:16">
      <c r="O35662" s="19" t="s">
        <v>39436</v>
      </c>
      <c r="P35662" s="19" t="s">
        <v>1001</v>
      </c>
    </row>
    <row r="35663" spans="15:16">
      <c r="O35663" s="19" t="s">
        <v>39437</v>
      </c>
      <c r="P35663" s="19" t="s">
        <v>1001</v>
      </c>
    </row>
    <row r="35664" spans="15:16">
      <c r="O35664" s="19" t="s">
        <v>39438</v>
      </c>
      <c r="P35664" s="19" t="s">
        <v>1001</v>
      </c>
    </row>
    <row r="35665" spans="15:16">
      <c r="O35665" s="19" t="s">
        <v>39439</v>
      </c>
      <c r="P35665" s="19" t="s">
        <v>1001</v>
      </c>
    </row>
    <row r="35666" spans="15:16">
      <c r="O35666" s="19" t="s">
        <v>39440</v>
      </c>
      <c r="P35666" s="19" t="s">
        <v>1001</v>
      </c>
    </row>
    <row r="35667" spans="15:16">
      <c r="O35667" s="19" t="s">
        <v>39441</v>
      </c>
      <c r="P35667" s="19" t="s">
        <v>1001</v>
      </c>
    </row>
    <row r="35668" spans="15:16">
      <c r="O35668" s="19" t="s">
        <v>39442</v>
      </c>
      <c r="P35668" s="19" t="s">
        <v>1001</v>
      </c>
    </row>
    <row r="35669" spans="15:16">
      <c r="O35669" s="19" t="s">
        <v>39443</v>
      </c>
      <c r="P35669" s="19" t="s">
        <v>1001</v>
      </c>
    </row>
    <row r="35670" spans="15:16">
      <c r="O35670" s="19" t="s">
        <v>39444</v>
      </c>
      <c r="P35670" s="19" t="s">
        <v>1001</v>
      </c>
    </row>
    <row r="35671" spans="15:16">
      <c r="O35671" s="19" t="s">
        <v>39445</v>
      </c>
      <c r="P35671" s="19" t="s">
        <v>1001</v>
      </c>
    </row>
    <row r="35672" spans="15:16">
      <c r="O35672" s="19" t="s">
        <v>39446</v>
      </c>
      <c r="P35672" s="19" t="s">
        <v>1001</v>
      </c>
    </row>
    <row r="35673" spans="15:16">
      <c r="O35673" s="19" t="s">
        <v>39447</v>
      </c>
      <c r="P35673" s="19" t="s">
        <v>1001</v>
      </c>
    </row>
    <row r="35674" spans="15:16">
      <c r="O35674" s="19" t="s">
        <v>39448</v>
      </c>
      <c r="P35674" s="19" t="s">
        <v>1001</v>
      </c>
    </row>
    <row r="35675" spans="15:16">
      <c r="O35675" s="19" t="s">
        <v>39449</v>
      </c>
      <c r="P35675" s="19" t="s">
        <v>1001</v>
      </c>
    </row>
    <row r="35676" spans="15:16">
      <c r="O35676" s="19" t="s">
        <v>39450</v>
      </c>
      <c r="P35676" s="19" t="s">
        <v>1001</v>
      </c>
    </row>
    <row r="35677" spans="15:16">
      <c r="O35677" s="19" t="s">
        <v>39451</v>
      </c>
      <c r="P35677" s="19" t="s">
        <v>1001</v>
      </c>
    </row>
    <row r="35678" spans="15:16">
      <c r="O35678" s="19" t="s">
        <v>39452</v>
      </c>
      <c r="P35678" s="19" t="s">
        <v>1001</v>
      </c>
    </row>
    <row r="35679" spans="15:16">
      <c r="O35679" s="19" t="s">
        <v>39453</v>
      </c>
      <c r="P35679" s="19" t="s">
        <v>1001</v>
      </c>
    </row>
    <row r="35680" spans="15:16">
      <c r="O35680" s="19" t="s">
        <v>39454</v>
      </c>
      <c r="P35680" s="19" t="s">
        <v>1001</v>
      </c>
    </row>
    <row r="35681" spans="15:16">
      <c r="O35681" s="19" t="s">
        <v>39455</v>
      </c>
      <c r="P35681" s="19" t="s">
        <v>1001</v>
      </c>
    </row>
    <row r="35682" spans="15:16">
      <c r="O35682" s="19" t="s">
        <v>39456</v>
      </c>
      <c r="P35682" s="19" t="s">
        <v>1001</v>
      </c>
    </row>
    <row r="35683" spans="15:16">
      <c r="O35683" s="19" t="s">
        <v>39457</v>
      </c>
      <c r="P35683" s="19" t="s">
        <v>1001</v>
      </c>
    </row>
    <row r="35684" spans="15:16">
      <c r="O35684" s="19" t="s">
        <v>39458</v>
      </c>
      <c r="P35684" s="19" t="s">
        <v>1001</v>
      </c>
    </row>
    <row r="35685" spans="15:16">
      <c r="O35685" s="19" t="s">
        <v>39459</v>
      </c>
      <c r="P35685" s="19" t="s">
        <v>1001</v>
      </c>
    </row>
    <row r="35686" spans="15:16">
      <c r="O35686" s="19" t="s">
        <v>39460</v>
      </c>
      <c r="P35686" s="19" t="s">
        <v>1001</v>
      </c>
    </row>
    <row r="35687" spans="15:16">
      <c r="O35687" s="19" t="s">
        <v>39461</v>
      </c>
      <c r="P35687" s="19" t="s">
        <v>1001</v>
      </c>
    </row>
    <row r="35688" spans="15:16">
      <c r="O35688" s="19" t="s">
        <v>39462</v>
      </c>
      <c r="P35688" s="19" t="s">
        <v>1001</v>
      </c>
    </row>
    <row r="35689" spans="15:16">
      <c r="O35689" s="19" t="s">
        <v>39463</v>
      </c>
      <c r="P35689" s="19" t="s">
        <v>1001</v>
      </c>
    </row>
    <row r="35690" spans="15:16">
      <c r="O35690" s="19" t="s">
        <v>39464</v>
      </c>
      <c r="P35690" s="19" t="s">
        <v>1001</v>
      </c>
    </row>
    <row r="35691" spans="15:16">
      <c r="O35691" s="19" t="s">
        <v>39465</v>
      </c>
      <c r="P35691" s="19" t="s">
        <v>1001</v>
      </c>
    </row>
    <row r="35692" spans="15:16">
      <c r="O35692" s="19" t="s">
        <v>39466</v>
      </c>
      <c r="P35692" s="19" t="s">
        <v>1001</v>
      </c>
    </row>
    <row r="35693" spans="15:16">
      <c r="O35693" s="19" t="s">
        <v>39467</v>
      </c>
      <c r="P35693" s="19" t="s">
        <v>1001</v>
      </c>
    </row>
    <row r="35694" spans="15:16">
      <c r="O35694" s="19" t="s">
        <v>39468</v>
      </c>
      <c r="P35694" s="19" t="s">
        <v>1001</v>
      </c>
    </row>
    <row r="35695" spans="15:16">
      <c r="O35695" s="19" t="s">
        <v>39469</v>
      </c>
      <c r="P35695" s="19" t="s">
        <v>1001</v>
      </c>
    </row>
    <row r="35696" spans="15:16">
      <c r="O35696" s="19" t="s">
        <v>39470</v>
      </c>
      <c r="P35696" s="19" t="s">
        <v>1001</v>
      </c>
    </row>
    <row r="35697" spans="15:16">
      <c r="O35697" s="19" t="s">
        <v>39471</v>
      </c>
      <c r="P35697" s="19" t="s">
        <v>1001</v>
      </c>
    </row>
    <row r="35698" spans="15:16">
      <c r="O35698" s="19" t="s">
        <v>39472</v>
      </c>
      <c r="P35698" s="19" t="s">
        <v>1001</v>
      </c>
    </row>
    <row r="35699" spans="15:16">
      <c r="O35699" s="19" t="s">
        <v>39473</v>
      </c>
      <c r="P35699" s="19" t="s">
        <v>1001</v>
      </c>
    </row>
    <row r="35700" spans="15:16">
      <c r="O35700" s="19" t="s">
        <v>39474</v>
      </c>
      <c r="P35700" s="19" t="s">
        <v>1001</v>
      </c>
    </row>
    <row r="35701" spans="15:16">
      <c r="O35701" s="19" t="s">
        <v>39475</v>
      </c>
      <c r="P35701" s="19" t="s">
        <v>1001</v>
      </c>
    </row>
    <row r="35702" spans="15:16">
      <c r="O35702" s="19" t="s">
        <v>39476</v>
      </c>
      <c r="P35702" s="19" t="s">
        <v>1001</v>
      </c>
    </row>
    <row r="35703" spans="15:16">
      <c r="O35703" s="19" t="s">
        <v>39477</v>
      </c>
      <c r="P35703" s="19" t="s">
        <v>1001</v>
      </c>
    </row>
    <row r="35704" spans="15:16">
      <c r="O35704" s="19" t="s">
        <v>39478</v>
      </c>
      <c r="P35704" s="19" t="s">
        <v>1001</v>
      </c>
    </row>
    <row r="35705" spans="15:16">
      <c r="O35705" s="19" t="s">
        <v>39479</v>
      </c>
      <c r="P35705" s="19" t="s">
        <v>1001</v>
      </c>
    </row>
    <row r="35706" spans="15:16">
      <c r="O35706" s="19" t="s">
        <v>39480</v>
      </c>
      <c r="P35706" s="19" t="s">
        <v>1001</v>
      </c>
    </row>
    <row r="35707" spans="15:16">
      <c r="O35707" s="19" t="s">
        <v>39481</v>
      </c>
      <c r="P35707" s="19" t="s">
        <v>1001</v>
      </c>
    </row>
    <row r="35708" spans="15:16">
      <c r="O35708" s="19" t="s">
        <v>39482</v>
      </c>
      <c r="P35708" s="19" t="s">
        <v>1001</v>
      </c>
    </row>
    <row r="35709" spans="15:16">
      <c r="O35709" s="19" t="s">
        <v>39483</v>
      </c>
      <c r="P35709" s="19" t="s">
        <v>1001</v>
      </c>
    </row>
    <row r="35710" spans="15:16">
      <c r="O35710" s="19" t="s">
        <v>39484</v>
      </c>
      <c r="P35710" s="19" t="s">
        <v>1001</v>
      </c>
    </row>
    <row r="35711" spans="15:16">
      <c r="O35711" s="19" t="s">
        <v>39485</v>
      </c>
      <c r="P35711" s="19" t="s">
        <v>1001</v>
      </c>
    </row>
    <row r="35712" spans="15:16">
      <c r="O35712" s="19" t="s">
        <v>39486</v>
      </c>
      <c r="P35712" s="19" t="s">
        <v>1001</v>
      </c>
    </row>
    <row r="35713" spans="15:16">
      <c r="O35713" s="19" t="s">
        <v>39487</v>
      </c>
      <c r="P35713" s="19" t="s">
        <v>1001</v>
      </c>
    </row>
    <row r="35714" spans="15:16">
      <c r="O35714" s="19" t="s">
        <v>39488</v>
      </c>
      <c r="P35714" s="19" t="s">
        <v>1001</v>
      </c>
    </row>
    <row r="35715" spans="15:16">
      <c r="O35715" s="19" t="s">
        <v>39489</v>
      </c>
      <c r="P35715" s="19" t="s">
        <v>1001</v>
      </c>
    </row>
    <row r="35716" spans="15:16">
      <c r="O35716" s="19" t="s">
        <v>39490</v>
      </c>
      <c r="P35716" s="19" t="s">
        <v>1001</v>
      </c>
    </row>
    <row r="35717" spans="15:16">
      <c r="O35717" s="19" t="s">
        <v>39491</v>
      </c>
      <c r="P35717" s="19" t="s">
        <v>1001</v>
      </c>
    </row>
    <row r="35718" spans="15:16">
      <c r="O35718" s="19" t="s">
        <v>39492</v>
      </c>
      <c r="P35718" s="19" t="s">
        <v>1001</v>
      </c>
    </row>
    <row r="35719" spans="15:16">
      <c r="O35719" s="19" t="s">
        <v>39493</v>
      </c>
      <c r="P35719" s="19" t="s">
        <v>1001</v>
      </c>
    </row>
    <row r="35720" spans="15:16">
      <c r="O35720" s="19" t="s">
        <v>39494</v>
      </c>
      <c r="P35720" s="19" t="s">
        <v>1001</v>
      </c>
    </row>
    <row r="35721" spans="15:16">
      <c r="O35721" s="19" t="s">
        <v>39495</v>
      </c>
      <c r="P35721" s="19" t="s">
        <v>1001</v>
      </c>
    </row>
    <row r="35722" spans="15:16">
      <c r="O35722" s="19" t="s">
        <v>39496</v>
      </c>
      <c r="P35722" s="19" t="s">
        <v>1001</v>
      </c>
    </row>
    <row r="35723" spans="15:16">
      <c r="O35723" s="19" t="s">
        <v>39497</v>
      </c>
      <c r="P35723" s="19" t="s">
        <v>1001</v>
      </c>
    </row>
    <row r="35724" spans="15:16">
      <c r="O35724" s="19" t="s">
        <v>39498</v>
      </c>
      <c r="P35724" s="19" t="s">
        <v>1001</v>
      </c>
    </row>
    <row r="35725" spans="15:16">
      <c r="O35725" s="19" t="s">
        <v>39499</v>
      </c>
      <c r="P35725" s="19" t="s">
        <v>1001</v>
      </c>
    </row>
    <row r="35726" spans="15:16">
      <c r="O35726" s="19" t="s">
        <v>39500</v>
      </c>
      <c r="P35726" s="19" t="s">
        <v>1001</v>
      </c>
    </row>
    <row r="35727" spans="15:16">
      <c r="O35727" s="19" t="s">
        <v>39501</v>
      </c>
      <c r="P35727" s="19" t="s">
        <v>1001</v>
      </c>
    </row>
    <row r="35728" spans="15:16">
      <c r="O35728" s="19" t="s">
        <v>39502</v>
      </c>
      <c r="P35728" s="19" t="s">
        <v>1001</v>
      </c>
    </row>
    <row r="35729" spans="15:16">
      <c r="O35729" s="19" t="s">
        <v>39503</v>
      </c>
      <c r="P35729" s="19" t="s">
        <v>1001</v>
      </c>
    </row>
    <row r="35730" spans="15:16">
      <c r="O35730" s="19" t="s">
        <v>39504</v>
      </c>
      <c r="P35730" s="19" t="s">
        <v>1001</v>
      </c>
    </row>
    <row r="35731" spans="15:16">
      <c r="O35731" s="19" t="s">
        <v>39505</v>
      </c>
      <c r="P35731" s="19" t="s">
        <v>1001</v>
      </c>
    </row>
    <row r="35732" spans="15:16">
      <c r="O35732" s="19" t="s">
        <v>39506</v>
      </c>
      <c r="P35732" s="19" t="s">
        <v>1001</v>
      </c>
    </row>
    <row r="35733" spans="15:16">
      <c r="O35733" s="19" t="s">
        <v>39507</v>
      </c>
      <c r="P35733" s="19" t="s">
        <v>1001</v>
      </c>
    </row>
    <row r="35734" spans="15:16">
      <c r="O35734" s="19" t="s">
        <v>39508</v>
      </c>
      <c r="P35734" s="19" t="s">
        <v>1001</v>
      </c>
    </row>
    <row r="35735" spans="15:16">
      <c r="O35735" s="19" t="s">
        <v>39509</v>
      </c>
      <c r="P35735" s="19" t="s">
        <v>1001</v>
      </c>
    </row>
    <row r="35736" spans="15:16">
      <c r="O35736" s="19" t="s">
        <v>39510</v>
      </c>
      <c r="P35736" s="19" t="s">
        <v>1001</v>
      </c>
    </row>
    <row r="35737" spans="15:16">
      <c r="O35737" s="19" t="s">
        <v>39511</v>
      </c>
      <c r="P35737" s="19" t="s">
        <v>1001</v>
      </c>
    </row>
    <row r="35738" spans="15:16">
      <c r="O35738" s="19" t="s">
        <v>39512</v>
      </c>
      <c r="P35738" s="19" t="s">
        <v>1001</v>
      </c>
    </row>
    <row r="35739" spans="15:16">
      <c r="O35739" s="19" t="s">
        <v>39513</v>
      </c>
      <c r="P35739" s="19" t="s">
        <v>1001</v>
      </c>
    </row>
    <row r="35740" spans="15:16">
      <c r="O35740" s="19" t="s">
        <v>39514</v>
      </c>
      <c r="P35740" s="19" t="s">
        <v>1001</v>
      </c>
    </row>
    <row r="35741" spans="15:16">
      <c r="O35741" s="19" t="s">
        <v>39515</v>
      </c>
      <c r="P35741" s="19" t="s">
        <v>1001</v>
      </c>
    </row>
    <row r="35742" spans="15:16">
      <c r="O35742" s="19" t="s">
        <v>39516</v>
      </c>
      <c r="P35742" s="19" t="s">
        <v>1001</v>
      </c>
    </row>
    <row r="35743" spans="15:16">
      <c r="O35743" s="19" t="s">
        <v>39517</v>
      </c>
      <c r="P35743" s="19" t="s">
        <v>1001</v>
      </c>
    </row>
    <row r="35744" spans="15:16">
      <c r="O35744" s="19" t="s">
        <v>39518</v>
      </c>
      <c r="P35744" s="19" t="s">
        <v>1001</v>
      </c>
    </row>
    <row r="35745" spans="15:16">
      <c r="O35745" s="19" t="s">
        <v>39519</v>
      </c>
      <c r="P35745" s="19" t="s">
        <v>1001</v>
      </c>
    </row>
    <row r="35746" spans="15:16">
      <c r="O35746" s="19" t="s">
        <v>39520</v>
      </c>
      <c r="P35746" s="19" t="s">
        <v>1001</v>
      </c>
    </row>
    <row r="35747" spans="15:16">
      <c r="O35747" s="19" t="s">
        <v>39521</v>
      </c>
      <c r="P35747" s="19" t="s">
        <v>1001</v>
      </c>
    </row>
    <row r="35748" spans="15:16">
      <c r="O35748" s="19" t="s">
        <v>39522</v>
      </c>
      <c r="P35748" s="19" t="s">
        <v>1001</v>
      </c>
    </row>
    <row r="35749" spans="15:16">
      <c r="O35749" s="19" t="s">
        <v>39523</v>
      </c>
      <c r="P35749" s="19" t="s">
        <v>1001</v>
      </c>
    </row>
    <row r="35750" spans="15:16">
      <c r="O35750" s="19" t="s">
        <v>39524</v>
      </c>
      <c r="P35750" s="19" t="s">
        <v>1001</v>
      </c>
    </row>
    <row r="35751" spans="15:16">
      <c r="O35751" s="19" t="s">
        <v>39525</v>
      </c>
      <c r="P35751" s="19" t="s">
        <v>1001</v>
      </c>
    </row>
    <row r="35752" spans="15:16">
      <c r="O35752" s="19" t="s">
        <v>39526</v>
      </c>
      <c r="P35752" s="19" t="s">
        <v>1001</v>
      </c>
    </row>
    <row r="35753" spans="15:16">
      <c r="O35753" s="19" t="s">
        <v>39527</v>
      </c>
      <c r="P35753" s="19" t="s">
        <v>1001</v>
      </c>
    </row>
    <row r="35754" spans="15:16">
      <c r="O35754" s="19" t="s">
        <v>39528</v>
      </c>
      <c r="P35754" s="19" t="s">
        <v>1001</v>
      </c>
    </row>
    <row r="35755" spans="15:16">
      <c r="O35755" s="19" t="s">
        <v>39529</v>
      </c>
      <c r="P35755" s="19" t="s">
        <v>1001</v>
      </c>
    </row>
    <row r="35756" spans="15:16">
      <c r="O35756" s="19" t="s">
        <v>39530</v>
      </c>
      <c r="P35756" s="19" t="s">
        <v>1001</v>
      </c>
    </row>
    <row r="35757" spans="15:16">
      <c r="O35757" s="19" t="s">
        <v>39531</v>
      </c>
      <c r="P35757" s="19" t="s">
        <v>1001</v>
      </c>
    </row>
    <row r="35758" spans="15:16">
      <c r="O35758" s="19" t="s">
        <v>39532</v>
      </c>
      <c r="P35758" s="19" t="s">
        <v>1001</v>
      </c>
    </row>
    <row r="35759" spans="15:16">
      <c r="O35759" s="19" t="s">
        <v>39533</v>
      </c>
      <c r="P35759" s="19" t="s">
        <v>1001</v>
      </c>
    </row>
    <row r="35760" spans="15:16">
      <c r="O35760" s="19" t="s">
        <v>39534</v>
      </c>
      <c r="P35760" s="19" t="s">
        <v>1001</v>
      </c>
    </row>
    <row r="35761" spans="15:16">
      <c r="O35761" s="19" t="s">
        <v>39535</v>
      </c>
      <c r="P35761" s="19" t="s">
        <v>1001</v>
      </c>
    </row>
    <row r="35762" spans="15:16">
      <c r="O35762" s="19" t="s">
        <v>39536</v>
      </c>
      <c r="P35762" s="19" t="s">
        <v>1001</v>
      </c>
    </row>
    <row r="35763" spans="15:16">
      <c r="O35763" s="19" t="s">
        <v>39537</v>
      </c>
      <c r="P35763" s="19" t="s">
        <v>1001</v>
      </c>
    </row>
    <row r="35764" spans="15:16">
      <c r="O35764" s="19" t="s">
        <v>39538</v>
      </c>
      <c r="P35764" s="19" t="s">
        <v>1001</v>
      </c>
    </row>
    <row r="35765" spans="15:16">
      <c r="O35765" s="19" t="s">
        <v>39539</v>
      </c>
      <c r="P35765" s="19" t="s">
        <v>1001</v>
      </c>
    </row>
    <row r="35766" spans="15:16">
      <c r="O35766" s="19" t="s">
        <v>39540</v>
      </c>
      <c r="P35766" s="19" t="s">
        <v>1001</v>
      </c>
    </row>
    <row r="35767" spans="15:16">
      <c r="O35767" s="19" t="s">
        <v>39541</v>
      </c>
      <c r="P35767" s="19" t="s">
        <v>1001</v>
      </c>
    </row>
    <row r="35768" spans="15:16">
      <c r="O35768" s="19" t="s">
        <v>39542</v>
      </c>
      <c r="P35768" s="19" t="s">
        <v>1001</v>
      </c>
    </row>
    <row r="35769" spans="15:16">
      <c r="O35769" s="19" t="s">
        <v>39543</v>
      </c>
      <c r="P35769" s="19" t="s">
        <v>1001</v>
      </c>
    </row>
    <row r="35770" spans="15:16">
      <c r="O35770" s="19" t="s">
        <v>39544</v>
      </c>
      <c r="P35770" s="19" t="s">
        <v>1001</v>
      </c>
    </row>
    <row r="35771" spans="15:16">
      <c r="O35771" s="19" t="s">
        <v>39545</v>
      </c>
      <c r="P35771" s="19" t="s">
        <v>1001</v>
      </c>
    </row>
    <row r="35772" spans="15:16">
      <c r="O35772" s="19" t="s">
        <v>39546</v>
      </c>
      <c r="P35772" s="19" t="s">
        <v>1001</v>
      </c>
    </row>
    <row r="35773" spans="15:16">
      <c r="O35773" s="19" t="s">
        <v>39547</v>
      </c>
      <c r="P35773" s="19" t="s">
        <v>1001</v>
      </c>
    </row>
    <row r="35774" spans="15:16">
      <c r="O35774" s="19" t="s">
        <v>39548</v>
      </c>
      <c r="P35774" s="19" t="s">
        <v>1001</v>
      </c>
    </row>
    <row r="35775" spans="15:16">
      <c r="O35775" s="19" t="s">
        <v>39549</v>
      </c>
      <c r="P35775" s="19" t="s">
        <v>1001</v>
      </c>
    </row>
    <row r="35776" spans="15:16">
      <c r="O35776" s="19" t="s">
        <v>39550</v>
      </c>
      <c r="P35776" s="19" t="s">
        <v>1001</v>
      </c>
    </row>
    <row r="35777" spans="15:16">
      <c r="O35777" s="19" t="s">
        <v>39551</v>
      </c>
      <c r="P35777" s="19" t="s">
        <v>1001</v>
      </c>
    </row>
    <row r="35778" spans="15:16">
      <c r="O35778" s="19" t="s">
        <v>39552</v>
      </c>
      <c r="P35778" s="19" t="s">
        <v>1001</v>
      </c>
    </row>
    <row r="35779" spans="15:16">
      <c r="O35779" s="19" t="s">
        <v>39553</v>
      </c>
      <c r="P35779" s="19" t="s">
        <v>1001</v>
      </c>
    </row>
    <row r="35780" spans="15:16">
      <c r="O35780" s="19" t="s">
        <v>39554</v>
      </c>
      <c r="P35780" s="19" t="s">
        <v>1001</v>
      </c>
    </row>
    <row r="35781" spans="15:16">
      <c r="O35781" s="19" t="s">
        <v>39555</v>
      </c>
      <c r="P35781" s="19" t="s">
        <v>1001</v>
      </c>
    </row>
    <row r="35782" spans="15:16">
      <c r="O35782" s="19" t="s">
        <v>39556</v>
      </c>
      <c r="P35782" s="19" t="s">
        <v>1001</v>
      </c>
    </row>
    <row r="35783" spans="15:16">
      <c r="O35783" s="19" t="s">
        <v>39557</v>
      </c>
      <c r="P35783" s="19" t="s">
        <v>1001</v>
      </c>
    </row>
    <row r="35784" spans="15:16">
      <c r="O35784" s="19" t="s">
        <v>39558</v>
      </c>
      <c r="P35784" s="19" t="s">
        <v>1001</v>
      </c>
    </row>
    <row r="35785" spans="15:16">
      <c r="O35785" s="19" t="s">
        <v>39559</v>
      </c>
      <c r="P35785" s="19" t="s">
        <v>1001</v>
      </c>
    </row>
    <row r="35786" spans="15:16">
      <c r="O35786" s="19" t="s">
        <v>39560</v>
      </c>
      <c r="P35786" s="19" t="s">
        <v>1001</v>
      </c>
    </row>
    <row r="35787" spans="15:16">
      <c r="O35787" s="19" t="s">
        <v>39561</v>
      </c>
      <c r="P35787" s="19" t="s">
        <v>1001</v>
      </c>
    </row>
    <row r="35788" spans="15:16">
      <c r="O35788" s="19" t="s">
        <v>39562</v>
      </c>
      <c r="P35788" s="19" t="s">
        <v>1001</v>
      </c>
    </row>
    <row r="35789" spans="15:16">
      <c r="O35789" s="19" t="s">
        <v>39563</v>
      </c>
      <c r="P35789" s="19" t="s">
        <v>1001</v>
      </c>
    </row>
    <row r="35790" spans="15:16">
      <c r="O35790" s="19" t="s">
        <v>39564</v>
      </c>
      <c r="P35790" s="19" t="s">
        <v>1001</v>
      </c>
    </row>
    <row r="35791" spans="15:16">
      <c r="O35791" s="19" t="s">
        <v>39565</v>
      </c>
      <c r="P35791" s="19" t="s">
        <v>1001</v>
      </c>
    </row>
    <row r="35792" spans="15:16">
      <c r="O35792" s="19" t="s">
        <v>39566</v>
      </c>
      <c r="P35792" s="19" t="s">
        <v>1001</v>
      </c>
    </row>
    <row r="35793" spans="15:16">
      <c r="O35793" s="19" t="s">
        <v>39567</v>
      </c>
      <c r="P35793" s="19" t="s">
        <v>1001</v>
      </c>
    </row>
    <row r="35794" spans="15:16">
      <c r="O35794" s="19" t="s">
        <v>39568</v>
      </c>
      <c r="P35794" s="19" t="s">
        <v>1001</v>
      </c>
    </row>
    <row r="35795" spans="15:16">
      <c r="O35795" s="19" t="s">
        <v>39569</v>
      </c>
      <c r="P35795" s="19" t="s">
        <v>1001</v>
      </c>
    </row>
    <row r="35796" spans="15:16">
      <c r="O35796" s="19" t="s">
        <v>39570</v>
      </c>
      <c r="P35796" s="19" t="s">
        <v>1001</v>
      </c>
    </row>
    <row r="35797" spans="15:16">
      <c r="O35797" s="19" t="s">
        <v>39571</v>
      </c>
      <c r="P35797" s="19" t="s">
        <v>1001</v>
      </c>
    </row>
    <row r="35798" spans="15:16">
      <c r="O35798" s="19" t="s">
        <v>39572</v>
      </c>
      <c r="P35798" s="19" t="s">
        <v>1001</v>
      </c>
    </row>
    <row r="35799" spans="15:16">
      <c r="O35799" s="19" t="s">
        <v>39573</v>
      </c>
      <c r="P35799" s="19" t="s">
        <v>1001</v>
      </c>
    </row>
    <row r="35800" spans="15:16">
      <c r="O35800" s="19" t="s">
        <v>39574</v>
      </c>
      <c r="P35800" s="19" t="s">
        <v>1001</v>
      </c>
    </row>
    <row r="35801" spans="15:16">
      <c r="O35801" s="19" t="s">
        <v>39575</v>
      </c>
      <c r="P35801" s="19" t="s">
        <v>1001</v>
      </c>
    </row>
    <row r="35802" spans="15:16">
      <c r="O35802" s="19" t="s">
        <v>39576</v>
      </c>
      <c r="P35802" s="19" t="s">
        <v>1001</v>
      </c>
    </row>
    <row r="35803" spans="15:16">
      <c r="O35803" s="19" t="s">
        <v>39577</v>
      </c>
      <c r="P35803" s="19" t="s">
        <v>1001</v>
      </c>
    </row>
    <row r="35804" spans="15:16">
      <c r="O35804" s="19" t="s">
        <v>39578</v>
      </c>
      <c r="P35804" s="19" t="s">
        <v>1001</v>
      </c>
    </row>
    <row r="35805" spans="15:16">
      <c r="O35805" s="19" t="s">
        <v>39579</v>
      </c>
      <c r="P35805" s="19" t="s">
        <v>1001</v>
      </c>
    </row>
    <row r="35806" spans="15:16">
      <c r="O35806" s="19" t="s">
        <v>39580</v>
      </c>
      <c r="P35806" s="19" t="s">
        <v>1001</v>
      </c>
    </row>
    <row r="35807" spans="15:16">
      <c r="O35807" s="19" t="s">
        <v>39581</v>
      </c>
      <c r="P35807" s="19" t="s">
        <v>1001</v>
      </c>
    </row>
    <row r="35808" spans="15:16">
      <c r="O35808" s="19" t="s">
        <v>39582</v>
      </c>
      <c r="P35808" s="19" t="s">
        <v>1001</v>
      </c>
    </row>
    <row r="35809" spans="15:16">
      <c r="O35809" s="19" t="s">
        <v>39583</v>
      </c>
      <c r="P35809" s="19" t="s">
        <v>1001</v>
      </c>
    </row>
    <row r="35810" spans="15:16">
      <c r="O35810" s="19" t="s">
        <v>39584</v>
      </c>
      <c r="P35810" s="19" t="s">
        <v>1001</v>
      </c>
    </row>
    <row r="35811" spans="15:16">
      <c r="O35811" s="19" t="s">
        <v>39585</v>
      </c>
      <c r="P35811" s="19" t="s">
        <v>1001</v>
      </c>
    </row>
    <row r="35812" spans="15:16">
      <c r="O35812" s="19" t="s">
        <v>39586</v>
      </c>
      <c r="P35812" s="19" t="s">
        <v>1001</v>
      </c>
    </row>
    <row r="35813" spans="15:16">
      <c r="O35813" s="19" t="s">
        <v>39587</v>
      </c>
      <c r="P35813" s="19" t="s">
        <v>1001</v>
      </c>
    </row>
    <row r="35814" spans="15:16">
      <c r="O35814" s="19" t="s">
        <v>39588</v>
      </c>
      <c r="P35814" s="19" t="s">
        <v>1001</v>
      </c>
    </row>
    <row r="35815" spans="15:16">
      <c r="O35815" s="19" t="s">
        <v>39589</v>
      </c>
      <c r="P35815" s="19" t="s">
        <v>1001</v>
      </c>
    </row>
    <row r="35816" spans="15:16">
      <c r="O35816" s="19" t="s">
        <v>39590</v>
      </c>
      <c r="P35816" s="19" t="s">
        <v>1001</v>
      </c>
    </row>
    <row r="35817" spans="15:16">
      <c r="O35817" s="19" t="s">
        <v>39591</v>
      </c>
      <c r="P35817" s="19" t="s">
        <v>1001</v>
      </c>
    </row>
    <row r="35818" spans="15:16">
      <c r="O35818" s="19" t="s">
        <v>39592</v>
      </c>
      <c r="P35818" s="19" t="s">
        <v>1001</v>
      </c>
    </row>
    <row r="35819" spans="15:16">
      <c r="O35819" s="19" t="s">
        <v>39593</v>
      </c>
      <c r="P35819" s="19" t="s">
        <v>1001</v>
      </c>
    </row>
    <row r="35820" spans="15:16">
      <c r="O35820" s="19" t="s">
        <v>39594</v>
      </c>
      <c r="P35820" s="19" t="s">
        <v>1001</v>
      </c>
    </row>
    <row r="35821" spans="15:16">
      <c r="O35821" s="19" t="s">
        <v>39595</v>
      </c>
      <c r="P35821" s="19" t="s">
        <v>1001</v>
      </c>
    </row>
    <row r="35822" spans="15:16">
      <c r="O35822" s="19" t="s">
        <v>39596</v>
      </c>
      <c r="P35822" s="19" t="s">
        <v>1001</v>
      </c>
    </row>
    <row r="35823" spans="15:16">
      <c r="O35823" s="19" t="s">
        <v>39597</v>
      </c>
      <c r="P35823" s="19" t="s">
        <v>1001</v>
      </c>
    </row>
    <row r="35824" spans="15:16">
      <c r="O35824" s="19" t="s">
        <v>39598</v>
      </c>
      <c r="P35824" s="19" t="s">
        <v>1001</v>
      </c>
    </row>
    <row r="35825" spans="15:16">
      <c r="O35825" s="19" t="s">
        <v>39599</v>
      </c>
      <c r="P35825" s="19" t="s">
        <v>1001</v>
      </c>
    </row>
    <row r="35826" spans="15:16">
      <c r="O35826" s="19" t="s">
        <v>39600</v>
      </c>
      <c r="P35826" s="19" t="s">
        <v>1001</v>
      </c>
    </row>
    <row r="35827" spans="15:16">
      <c r="O35827" s="19" t="s">
        <v>39601</v>
      </c>
      <c r="P35827" s="19" t="s">
        <v>1001</v>
      </c>
    </row>
    <row r="35828" spans="15:16">
      <c r="O35828" s="19" t="s">
        <v>39602</v>
      </c>
      <c r="P35828" s="19" t="s">
        <v>1001</v>
      </c>
    </row>
    <row r="35829" spans="15:16">
      <c r="O35829" s="19" t="s">
        <v>39603</v>
      </c>
      <c r="P35829" s="19" t="s">
        <v>1001</v>
      </c>
    </row>
    <row r="35830" spans="15:16">
      <c r="O35830" s="19" t="s">
        <v>39604</v>
      </c>
      <c r="P35830" s="19" t="s">
        <v>1001</v>
      </c>
    </row>
    <row r="35831" spans="15:16">
      <c r="O35831" s="19" t="s">
        <v>39605</v>
      </c>
      <c r="P35831" s="19" t="s">
        <v>1001</v>
      </c>
    </row>
    <row r="35832" spans="15:16">
      <c r="O35832" s="19" t="s">
        <v>39606</v>
      </c>
      <c r="P35832" s="19" t="s">
        <v>1001</v>
      </c>
    </row>
    <row r="35833" spans="15:16">
      <c r="O35833" s="19" t="s">
        <v>39607</v>
      </c>
      <c r="P35833" s="19" t="s">
        <v>1001</v>
      </c>
    </row>
    <row r="35834" spans="15:16">
      <c r="O35834" s="19" t="s">
        <v>39608</v>
      </c>
      <c r="P35834" s="19" t="s">
        <v>1001</v>
      </c>
    </row>
    <row r="35835" spans="15:16">
      <c r="O35835" s="19" t="s">
        <v>39609</v>
      </c>
      <c r="P35835" s="19" t="s">
        <v>1001</v>
      </c>
    </row>
    <row r="35836" spans="15:16">
      <c r="O35836" s="19" t="s">
        <v>39610</v>
      </c>
      <c r="P35836" s="19" t="s">
        <v>1001</v>
      </c>
    </row>
    <row r="35837" spans="15:16">
      <c r="O35837" s="19" t="s">
        <v>39611</v>
      </c>
      <c r="P35837" s="19" t="s">
        <v>1001</v>
      </c>
    </row>
    <row r="35838" spans="15:16">
      <c r="O35838" s="19" t="s">
        <v>39612</v>
      </c>
      <c r="P35838" s="19" t="s">
        <v>1001</v>
      </c>
    </row>
    <row r="35839" spans="15:16">
      <c r="O35839" s="19" t="s">
        <v>39613</v>
      </c>
      <c r="P35839" s="19" t="s">
        <v>1001</v>
      </c>
    </row>
    <row r="35840" spans="15:16">
      <c r="O35840" s="19" t="s">
        <v>39614</v>
      </c>
      <c r="P35840" s="19" t="s">
        <v>1001</v>
      </c>
    </row>
    <row r="35841" spans="15:16">
      <c r="O35841" s="19" t="s">
        <v>39615</v>
      </c>
      <c r="P35841" s="19" t="s">
        <v>1001</v>
      </c>
    </row>
    <row r="35842" spans="15:16">
      <c r="O35842" s="19" t="s">
        <v>39616</v>
      </c>
      <c r="P35842" s="19" t="s">
        <v>1001</v>
      </c>
    </row>
    <row r="35843" spans="15:16">
      <c r="O35843" s="19" t="s">
        <v>39617</v>
      </c>
      <c r="P35843" s="19" t="s">
        <v>1001</v>
      </c>
    </row>
    <row r="35844" spans="15:16">
      <c r="O35844" s="19" t="s">
        <v>39618</v>
      </c>
      <c r="P35844" s="19" t="s">
        <v>1001</v>
      </c>
    </row>
    <row r="35845" spans="15:16">
      <c r="O35845" s="19" t="s">
        <v>39619</v>
      </c>
      <c r="P35845" s="19" t="s">
        <v>1001</v>
      </c>
    </row>
    <row r="35846" spans="15:16">
      <c r="O35846" s="19" t="s">
        <v>39620</v>
      </c>
      <c r="P35846" s="19" t="s">
        <v>1001</v>
      </c>
    </row>
    <row r="35847" spans="15:16">
      <c r="O35847" s="19" t="s">
        <v>39621</v>
      </c>
      <c r="P35847" s="19" t="s">
        <v>1001</v>
      </c>
    </row>
    <row r="35848" spans="15:16">
      <c r="O35848" s="19" t="s">
        <v>39622</v>
      </c>
      <c r="P35848" s="19" t="s">
        <v>1001</v>
      </c>
    </row>
    <row r="35849" spans="15:16">
      <c r="O35849" s="19" t="s">
        <v>39623</v>
      </c>
      <c r="P35849" s="19" t="s">
        <v>1001</v>
      </c>
    </row>
    <row r="35850" spans="15:16">
      <c r="O35850" s="19" t="s">
        <v>39624</v>
      </c>
      <c r="P35850" s="19" t="s">
        <v>1001</v>
      </c>
    </row>
    <row r="35851" spans="15:16">
      <c r="O35851" s="19" t="s">
        <v>39625</v>
      </c>
      <c r="P35851" s="19" t="s">
        <v>1001</v>
      </c>
    </row>
    <row r="35852" spans="15:16">
      <c r="O35852" s="19" t="s">
        <v>39626</v>
      </c>
      <c r="P35852" s="19" t="s">
        <v>1001</v>
      </c>
    </row>
    <row r="35853" spans="15:16">
      <c r="O35853" s="19" t="s">
        <v>39627</v>
      </c>
      <c r="P35853" s="19" t="s">
        <v>1001</v>
      </c>
    </row>
    <row r="35854" spans="15:16">
      <c r="O35854" s="19" t="s">
        <v>39628</v>
      </c>
      <c r="P35854" s="19" t="s">
        <v>1001</v>
      </c>
    </row>
    <row r="35855" spans="15:16">
      <c r="O35855" s="19" t="s">
        <v>39629</v>
      </c>
      <c r="P35855" s="19" t="s">
        <v>1001</v>
      </c>
    </row>
    <row r="35856" spans="15:16">
      <c r="O35856" s="19" t="s">
        <v>39630</v>
      </c>
      <c r="P35856" s="19" t="s">
        <v>1001</v>
      </c>
    </row>
    <row r="35857" spans="15:16">
      <c r="O35857" s="19" t="s">
        <v>39631</v>
      </c>
      <c r="P35857" s="19" t="s">
        <v>1001</v>
      </c>
    </row>
    <row r="35858" spans="15:16">
      <c r="O35858" s="19" t="s">
        <v>39632</v>
      </c>
      <c r="P35858" s="19" t="s">
        <v>1001</v>
      </c>
    </row>
    <row r="35859" spans="15:16">
      <c r="O35859" s="19" t="s">
        <v>39633</v>
      </c>
      <c r="P35859" s="19" t="s">
        <v>1001</v>
      </c>
    </row>
    <row r="35860" spans="15:16">
      <c r="O35860" s="19" t="s">
        <v>39634</v>
      </c>
      <c r="P35860" s="19" t="s">
        <v>1001</v>
      </c>
    </row>
    <row r="35861" spans="15:16">
      <c r="O35861" s="19" t="s">
        <v>39635</v>
      </c>
      <c r="P35861" s="19" t="s">
        <v>1001</v>
      </c>
    </row>
    <row r="35862" spans="15:16">
      <c r="O35862" s="19" t="s">
        <v>39636</v>
      </c>
      <c r="P35862" s="19" t="s">
        <v>1001</v>
      </c>
    </row>
    <row r="35863" spans="15:16">
      <c r="O35863" s="19" t="s">
        <v>39637</v>
      </c>
      <c r="P35863" s="19" t="s">
        <v>1001</v>
      </c>
    </row>
    <row r="35864" spans="15:16">
      <c r="O35864" s="19" t="s">
        <v>39638</v>
      </c>
      <c r="P35864" s="19" t="s">
        <v>1001</v>
      </c>
    </row>
    <row r="35865" spans="15:16">
      <c r="O35865" s="19" t="s">
        <v>39639</v>
      </c>
      <c r="P35865" s="19" t="s">
        <v>1001</v>
      </c>
    </row>
    <row r="35866" spans="15:16">
      <c r="O35866" s="19" t="s">
        <v>39640</v>
      </c>
      <c r="P35866" s="19" t="s">
        <v>1001</v>
      </c>
    </row>
    <row r="35867" spans="15:16">
      <c r="O35867" s="19" t="s">
        <v>39641</v>
      </c>
      <c r="P35867" s="19" t="s">
        <v>1001</v>
      </c>
    </row>
    <row r="35868" spans="15:16">
      <c r="O35868" s="19" t="s">
        <v>39642</v>
      </c>
      <c r="P35868" s="19" t="s">
        <v>1001</v>
      </c>
    </row>
    <row r="35869" spans="15:16">
      <c r="O35869" s="19" t="s">
        <v>39643</v>
      </c>
      <c r="P35869" s="19" t="s">
        <v>1001</v>
      </c>
    </row>
    <row r="35870" spans="15:16">
      <c r="O35870" s="19" t="s">
        <v>39644</v>
      </c>
      <c r="P35870" s="19" t="s">
        <v>1001</v>
      </c>
    </row>
    <row r="35871" spans="15:16">
      <c r="O35871" s="19" t="s">
        <v>39645</v>
      </c>
      <c r="P35871" s="19" t="s">
        <v>1001</v>
      </c>
    </row>
    <row r="35872" spans="15:16">
      <c r="O35872" s="19" t="s">
        <v>39646</v>
      </c>
      <c r="P35872" s="19" t="s">
        <v>1001</v>
      </c>
    </row>
    <row r="35873" spans="15:16">
      <c r="O35873" s="19" t="s">
        <v>39647</v>
      </c>
      <c r="P35873" s="19" t="s">
        <v>1001</v>
      </c>
    </row>
    <row r="35874" spans="15:16">
      <c r="O35874" s="19" t="s">
        <v>39648</v>
      </c>
      <c r="P35874" s="19" t="s">
        <v>1001</v>
      </c>
    </row>
    <row r="35875" spans="15:16">
      <c r="O35875" s="19" t="s">
        <v>39649</v>
      </c>
      <c r="P35875" s="19" t="s">
        <v>1001</v>
      </c>
    </row>
    <row r="35876" spans="15:16">
      <c r="O35876" s="19" t="s">
        <v>39650</v>
      </c>
      <c r="P35876" s="19" t="s">
        <v>1001</v>
      </c>
    </row>
    <row r="35877" spans="15:16">
      <c r="O35877" s="19" t="s">
        <v>39651</v>
      </c>
      <c r="P35877" s="19" t="s">
        <v>1001</v>
      </c>
    </row>
    <row r="35878" spans="15:16">
      <c r="O35878" s="19" t="s">
        <v>39652</v>
      </c>
      <c r="P35878" s="19" t="s">
        <v>1001</v>
      </c>
    </row>
    <row r="35879" spans="15:16">
      <c r="O35879" s="19" t="s">
        <v>39653</v>
      </c>
      <c r="P35879" s="19" t="s">
        <v>1001</v>
      </c>
    </row>
    <row r="35880" spans="15:16">
      <c r="O35880" s="19" t="s">
        <v>39654</v>
      </c>
      <c r="P35880" s="19" t="s">
        <v>1001</v>
      </c>
    </row>
    <row r="35881" spans="15:16">
      <c r="O35881" s="19" t="s">
        <v>39655</v>
      </c>
      <c r="P35881" s="19" t="s">
        <v>1001</v>
      </c>
    </row>
    <row r="35882" spans="15:16">
      <c r="O35882" s="19" t="s">
        <v>39656</v>
      </c>
      <c r="P35882" s="19" t="s">
        <v>1001</v>
      </c>
    </row>
    <row r="35883" spans="15:16">
      <c r="O35883" s="19" t="s">
        <v>39657</v>
      </c>
      <c r="P35883" s="19" t="s">
        <v>1001</v>
      </c>
    </row>
    <row r="35884" spans="15:16">
      <c r="O35884" s="19" t="s">
        <v>39658</v>
      </c>
      <c r="P35884" s="19" t="s">
        <v>1001</v>
      </c>
    </row>
    <row r="35885" spans="15:16">
      <c r="O35885" s="19" t="s">
        <v>39659</v>
      </c>
      <c r="P35885" s="19" t="s">
        <v>1001</v>
      </c>
    </row>
    <row r="35886" spans="15:16">
      <c r="O35886" s="19" t="s">
        <v>39660</v>
      </c>
      <c r="P35886" s="19" t="s">
        <v>1001</v>
      </c>
    </row>
    <row r="35887" spans="15:16">
      <c r="O35887" s="19" t="s">
        <v>39661</v>
      </c>
      <c r="P35887" s="19" t="s">
        <v>1001</v>
      </c>
    </row>
    <row r="35888" spans="15:16">
      <c r="O35888" s="19" t="s">
        <v>39662</v>
      </c>
      <c r="P35888" s="19" t="s">
        <v>1001</v>
      </c>
    </row>
    <row r="35889" spans="15:16">
      <c r="O35889" s="19" t="s">
        <v>39663</v>
      </c>
      <c r="P35889" s="19" t="s">
        <v>1001</v>
      </c>
    </row>
    <row r="35890" spans="15:16">
      <c r="O35890" s="19" t="s">
        <v>39664</v>
      </c>
      <c r="P35890" s="19" t="s">
        <v>1001</v>
      </c>
    </row>
    <row r="35891" spans="15:16">
      <c r="O35891" s="19" t="s">
        <v>39665</v>
      </c>
      <c r="P35891" s="19" t="s">
        <v>1001</v>
      </c>
    </row>
    <row r="35892" spans="15:16">
      <c r="O35892" s="19" t="s">
        <v>39666</v>
      </c>
      <c r="P35892" s="19" t="s">
        <v>1001</v>
      </c>
    </row>
    <row r="35893" spans="15:16">
      <c r="O35893" s="19" t="s">
        <v>39667</v>
      </c>
      <c r="P35893" s="19" t="s">
        <v>1001</v>
      </c>
    </row>
    <row r="35894" spans="15:16">
      <c r="O35894" s="19" t="s">
        <v>39668</v>
      </c>
      <c r="P35894" s="19" t="s">
        <v>1001</v>
      </c>
    </row>
    <row r="35895" spans="15:16">
      <c r="O35895" s="19" t="s">
        <v>39669</v>
      </c>
      <c r="P35895" s="19" t="s">
        <v>1001</v>
      </c>
    </row>
    <row r="35896" spans="15:16">
      <c r="O35896" s="19" t="s">
        <v>39670</v>
      </c>
      <c r="P35896" s="19" t="s">
        <v>1001</v>
      </c>
    </row>
    <row r="35897" spans="15:16">
      <c r="O35897" s="19" t="s">
        <v>39671</v>
      </c>
      <c r="P35897" s="19" t="s">
        <v>1001</v>
      </c>
    </row>
    <row r="35898" spans="15:16">
      <c r="O35898" s="19" t="s">
        <v>39672</v>
      </c>
      <c r="P35898" s="19" t="s">
        <v>1001</v>
      </c>
    </row>
    <row r="35899" spans="15:16">
      <c r="O35899" s="19" t="s">
        <v>39673</v>
      </c>
      <c r="P35899" s="19" t="s">
        <v>1001</v>
      </c>
    </row>
    <row r="35900" spans="15:16">
      <c r="O35900" s="19" t="s">
        <v>39674</v>
      </c>
      <c r="P35900" s="19" t="s">
        <v>1001</v>
      </c>
    </row>
    <row r="35901" spans="15:16">
      <c r="O35901" s="19" t="s">
        <v>39675</v>
      </c>
      <c r="P35901" s="19" t="s">
        <v>1001</v>
      </c>
    </row>
    <row r="35902" spans="15:16">
      <c r="O35902" s="19" t="s">
        <v>39676</v>
      </c>
      <c r="P35902" s="19" t="s">
        <v>1001</v>
      </c>
    </row>
    <row r="35903" spans="15:16">
      <c r="O35903" s="19" t="s">
        <v>39677</v>
      </c>
      <c r="P35903" s="19" t="s">
        <v>1001</v>
      </c>
    </row>
    <row r="35904" spans="15:16">
      <c r="O35904" s="19" t="s">
        <v>39678</v>
      </c>
      <c r="P35904" s="19" t="s">
        <v>1001</v>
      </c>
    </row>
    <row r="35905" spans="15:16">
      <c r="O35905" s="19" t="s">
        <v>39679</v>
      </c>
      <c r="P35905" s="19" t="s">
        <v>1001</v>
      </c>
    </row>
    <row r="35906" spans="15:16">
      <c r="O35906" s="19" t="s">
        <v>39680</v>
      </c>
      <c r="P35906" s="19" t="s">
        <v>1001</v>
      </c>
    </row>
    <row r="35907" spans="15:16">
      <c r="O35907" s="19" t="s">
        <v>39681</v>
      </c>
      <c r="P35907" s="19" t="s">
        <v>1001</v>
      </c>
    </row>
    <row r="35908" spans="15:16">
      <c r="O35908" s="19" t="s">
        <v>39682</v>
      </c>
      <c r="P35908" s="19" t="s">
        <v>1001</v>
      </c>
    </row>
    <row r="35909" spans="15:16">
      <c r="O35909" s="19" t="s">
        <v>39683</v>
      </c>
      <c r="P35909" s="19" t="s">
        <v>1001</v>
      </c>
    </row>
    <row r="35910" spans="15:16">
      <c r="O35910" s="19" t="s">
        <v>39684</v>
      </c>
      <c r="P35910" s="19" t="s">
        <v>1001</v>
      </c>
    </row>
    <row r="35911" spans="15:16">
      <c r="O35911" s="19" t="s">
        <v>39685</v>
      </c>
      <c r="P35911" s="19" t="s">
        <v>1001</v>
      </c>
    </row>
    <row r="35912" spans="15:16">
      <c r="O35912" s="19" t="s">
        <v>39686</v>
      </c>
      <c r="P35912" s="19" t="s">
        <v>1001</v>
      </c>
    </row>
    <row r="35913" spans="15:16">
      <c r="O35913" s="19" t="s">
        <v>39687</v>
      </c>
      <c r="P35913" s="19" t="s">
        <v>1001</v>
      </c>
    </row>
    <row r="35914" spans="15:16">
      <c r="O35914" s="19" t="s">
        <v>39688</v>
      </c>
      <c r="P35914" s="19" t="s">
        <v>1001</v>
      </c>
    </row>
    <row r="35915" spans="15:16">
      <c r="O35915" s="19" t="s">
        <v>39689</v>
      </c>
      <c r="P35915" s="19" t="s">
        <v>1001</v>
      </c>
    </row>
    <row r="35916" spans="15:16">
      <c r="O35916" s="19" t="s">
        <v>39690</v>
      </c>
      <c r="P35916" s="19" t="s">
        <v>1001</v>
      </c>
    </row>
    <row r="35917" spans="15:16">
      <c r="O35917" s="19" t="s">
        <v>39691</v>
      </c>
      <c r="P35917" s="19" t="s">
        <v>1001</v>
      </c>
    </row>
    <row r="35918" spans="15:16">
      <c r="O35918" s="19" t="s">
        <v>39692</v>
      </c>
      <c r="P35918" s="19" t="s">
        <v>1001</v>
      </c>
    </row>
    <row r="35919" spans="15:16">
      <c r="O35919" s="19" t="s">
        <v>39693</v>
      </c>
      <c r="P35919" s="19" t="s">
        <v>1001</v>
      </c>
    </row>
    <row r="35920" spans="15:16">
      <c r="O35920" s="19" t="s">
        <v>39694</v>
      </c>
      <c r="P35920" s="19" t="s">
        <v>1001</v>
      </c>
    </row>
    <row r="35921" spans="15:16">
      <c r="O35921" s="19" t="s">
        <v>39695</v>
      </c>
      <c r="P35921" s="19" t="s">
        <v>1001</v>
      </c>
    </row>
    <row r="35922" spans="15:16">
      <c r="O35922" s="19" t="s">
        <v>39696</v>
      </c>
      <c r="P35922" s="19" t="s">
        <v>1001</v>
      </c>
    </row>
    <row r="35923" spans="15:16">
      <c r="O35923" s="19" t="s">
        <v>39697</v>
      </c>
      <c r="P35923" s="19" t="s">
        <v>1001</v>
      </c>
    </row>
    <row r="35924" spans="15:16">
      <c r="O35924" s="19" t="s">
        <v>39698</v>
      </c>
      <c r="P35924" s="19" t="s">
        <v>1001</v>
      </c>
    </row>
    <row r="35925" spans="15:16">
      <c r="O35925" s="19" t="s">
        <v>39699</v>
      </c>
      <c r="P35925" s="19" t="s">
        <v>1001</v>
      </c>
    </row>
    <row r="35926" spans="15:16">
      <c r="O35926" s="19" t="s">
        <v>39700</v>
      </c>
      <c r="P35926" s="19" t="s">
        <v>1001</v>
      </c>
    </row>
    <row r="35927" spans="15:16">
      <c r="O35927" s="19" t="s">
        <v>39701</v>
      </c>
      <c r="P35927" s="19" t="s">
        <v>1001</v>
      </c>
    </row>
    <row r="35928" spans="15:16">
      <c r="O35928" s="19" t="s">
        <v>39702</v>
      </c>
      <c r="P35928" s="19" t="s">
        <v>1001</v>
      </c>
    </row>
    <row r="35929" spans="15:16">
      <c r="O35929" s="19" t="s">
        <v>39703</v>
      </c>
      <c r="P35929" s="19" t="s">
        <v>1001</v>
      </c>
    </row>
    <row r="35930" spans="15:16">
      <c r="O35930" s="19" t="s">
        <v>39704</v>
      </c>
      <c r="P35930" s="19" t="s">
        <v>1001</v>
      </c>
    </row>
    <row r="35931" spans="15:16">
      <c r="O35931" s="19" t="s">
        <v>39705</v>
      </c>
      <c r="P35931" s="19" t="s">
        <v>1001</v>
      </c>
    </row>
    <row r="35932" spans="15:16">
      <c r="O35932" s="19" t="s">
        <v>39706</v>
      </c>
      <c r="P35932" s="19" t="s">
        <v>1001</v>
      </c>
    </row>
    <row r="35933" spans="15:16">
      <c r="O35933" s="19" t="s">
        <v>39707</v>
      </c>
      <c r="P35933" s="19" t="s">
        <v>1001</v>
      </c>
    </row>
    <row r="35934" spans="15:16">
      <c r="O35934" s="19" t="s">
        <v>39708</v>
      </c>
      <c r="P35934" s="19" t="s">
        <v>1001</v>
      </c>
    </row>
    <row r="35935" spans="15:16">
      <c r="O35935" s="19" t="s">
        <v>39709</v>
      </c>
      <c r="P35935" s="19" t="s">
        <v>1001</v>
      </c>
    </row>
    <row r="35936" spans="15:16">
      <c r="O35936" s="19" t="s">
        <v>39710</v>
      </c>
      <c r="P35936" s="19" t="s">
        <v>1001</v>
      </c>
    </row>
    <row r="35937" spans="15:16">
      <c r="O35937" s="19" t="s">
        <v>39711</v>
      </c>
      <c r="P35937" s="19" t="s">
        <v>1001</v>
      </c>
    </row>
    <row r="35938" spans="15:16">
      <c r="O35938" s="19" t="s">
        <v>39712</v>
      </c>
      <c r="P35938" s="19" t="s">
        <v>1001</v>
      </c>
    </row>
    <row r="35939" spans="15:16">
      <c r="O35939" s="19" t="s">
        <v>39713</v>
      </c>
      <c r="P35939" s="19" t="s">
        <v>1001</v>
      </c>
    </row>
    <row r="35940" spans="15:16">
      <c r="O35940" s="19" t="s">
        <v>39714</v>
      </c>
      <c r="P35940" s="19" t="s">
        <v>1001</v>
      </c>
    </row>
    <row r="35941" spans="15:16">
      <c r="O35941" s="19" t="s">
        <v>39715</v>
      </c>
      <c r="P35941" s="19" t="s">
        <v>1001</v>
      </c>
    </row>
    <row r="35942" spans="15:16">
      <c r="O35942" s="19" t="s">
        <v>39716</v>
      </c>
      <c r="P35942" s="19" t="s">
        <v>1001</v>
      </c>
    </row>
    <row r="35943" spans="15:16">
      <c r="O35943" s="19" t="s">
        <v>39717</v>
      </c>
      <c r="P35943" s="19" t="s">
        <v>1001</v>
      </c>
    </row>
    <row r="35944" spans="15:16">
      <c r="O35944" s="19" t="s">
        <v>39718</v>
      </c>
      <c r="P35944" s="19" t="s">
        <v>1001</v>
      </c>
    </row>
    <row r="35945" spans="15:16">
      <c r="O35945" s="19" t="s">
        <v>39719</v>
      </c>
      <c r="P35945" s="19" t="s">
        <v>1001</v>
      </c>
    </row>
    <row r="35946" spans="15:16">
      <c r="O35946" s="19" t="s">
        <v>39720</v>
      </c>
      <c r="P35946" s="19" t="s">
        <v>1001</v>
      </c>
    </row>
    <row r="35947" spans="15:16">
      <c r="O35947" s="19" t="s">
        <v>39721</v>
      </c>
      <c r="P35947" s="19" t="s">
        <v>1001</v>
      </c>
    </row>
    <row r="35948" spans="15:16">
      <c r="O35948" s="19" t="s">
        <v>39722</v>
      </c>
      <c r="P35948" s="19" t="s">
        <v>1001</v>
      </c>
    </row>
    <row r="35949" spans="15:16">
      <c r="O35949" s="19" t="s">
        <v>39723</v>
      </c>
      <c r="P35949" s="19" t="s">
        <v>1001</v>
      </c>
    </row>
    <row r="35950" spans="15:16">
      <c r="O35950" s="19" t="s">
        <v>39724</v>
      </c>
      <c r="P35950" s="19" t="s">
        <v>1001</v>
      </c>
    </row>
    <row r="35951" spans="15:16">
      <c r="O35951" s="19" t="s">
        <v>39725</v>
      </c>
      <c r="P35951" s="19" t="s">
        <v>1001</v>
      </c>
    </row>
    <row r="35952" spans="15:16">
      <c r="O35952" s="19" t="s">
        <v>39726</v>
      </c>
      <c r="P35952" s="19" t="s">
        <v>1001</v>
      </c>
    </row>
    <row r="35953" spans="15:16">
      <c r="O35953" s="19" t="s">
        <v>39727</v>
      </c>
      <c r="P35953" s="19" t="s">
        <v>1001</v>
      </c>
    </row>
    <row r="35954" spans="15:16">
      <c r="O35954" s="19" t="s">
        <v>39728</v>
      </c>
      <c r="P35954" s="19" t="s">
        <v>1001</v>
      </c>
    </row>
    <row r="35955" spans="15:16">
      <c r="O35955" s="19" t="s">
        <v>39729</v>
      </c>
      <c r="P35955" s="19" t="s">
        <v>1001</v>
      </c>
    </row>
    <row r="35956" spans="15:16">
      <c r="O35956" s="19" t="s">
        <v>39730</v>
      </c>
      <c r="P35956" s="19" t="s">
        <v>1001</v>
      </c>
    </row>
    <row r="35957" spans="15:16">
      <c r="O35957" s="19" t="s">
        <v>39731</v>
      </c>
      <c r="P35957" s="19" t="s">
        <v>1001</v>
      </c>
    </row>
    <row r="35958" spans="15:16">
      <c r="O35958" s="19" t="s">
        <v>39732</v>
      </c>
      <c r="P35958" s="19" t="s">
        <v>1001</v>
      </c>
    </row>
    <row r="35959" spans="15:16">
      <c r="O35959" s="19" t="s">
        <v>39733</v>
      </c>
      <c r="P35959" s="19" t="s">
        <v>1001</v>
      </c>
    </row>
    <row r="35960" spans="15:16">
      <c r="O35960" s="19" t="s">
        <v>39734</v>
      </c>
      <c r="P35960" s="19" t="s">
        <v>1001</v>
      </c>
    </row>
    <row r="35961" spans="15:16">
      <c r="O35961" s="19" t="s">
        <v>39735</v>
      </c>
      <c r="P35961" s="19" t="s">
        <v>1001</v>
      </c>
    </row>
    <row r="35962" spans="15:16">
      <c r="O35962" s="19" t="s">
        <v>39736</v>
      </c>
      <c r="P35962" s="19" t="s">
        <v>1001</v>
      </c>
    </row>
    <row r="35963" spans="15:16">
      <c r="O35963" s="19" t="s">
        <v>39737</v>
      </c>
      <c r="P35963" s="19" t="s">
        <v>1001</v>
      </c>
    </row>
    <row r="35964" spans="15:16">
      <c r="O35964" s="19" t="s">
        <v>39738</v>
      </c>
      <c r="P35964" s="19" t="s">
        <v>1001</v>
      </c>
    </row>
    <row r="35965" spans="15:16">
      <c r="O35965" s="19" t="s">
        <v>39739</v>
      </c>
      <c r="P35965" s="19" t="s">
        <v>1001</v>
      </c>
    </row>
    <row r="35966" spans="15:16">
      <c r="O35966" s="19" t="s">
        <v>39740</v>
      </c>
      <c r="P35966" s="19" t="s">
        <v>1001</v>
      </c>
    </row>
    <row r="35967" spans="15:16">
      <c r="O35967" s="19" t="s">
        <v>39741</v>
      </c>
      <c r="P35967" s="19" t="s">
        <v>1001</v>
      </c>
    </row>
    <row r="35968" spans="15:16">
      <c r="O35968" s="19" t="s">
        <v>39742</v>
      </c>
      <c r="P35968" s="19" t="s">
        <v>1001</v>
      </c>
    </row>
    <row r="35969" spans="15:16">
      <c r="O35969" s="19" t="s">
        <v>39743</v>
      </c>
      <c r="P35969" s="19" t="s">
        <v>1001</v>
      </c>
    </row>
    <row r="35970" spans="15:16">
      <c r="O35970" s="19" t="s">
        <v>39744</v>
      </c>
      <c r="P35970" s="19" t="s">
        <v>1001</v>
      </c>
    </row>
    <row r="35971" spans="15:16">
      <c r="O35971" s="19" t="s">
        <v>39745</v>
      </c>
      <c r="P35971" s="19" t="s">
        <v>1001</v>
      </c>
    </row>
    <row r="35972" spans="15:16">
      <c r="O35972" s="19" t="s">
        <v>39746</v>
      </c>
      <c r="P35972" s="19" t="s">
        <v>1001</v>
      </c>
    </row>
    <row r="35973" spans="15:16">
      <c r="O35973" s="19" t="s">
        <v>39747</v>
      </c>
      <c r="P35973" s="19" t="s">
        <v>1001</v>
      </c>
    </row>
    <row r="35974" spans="15:16">
      <c r="O35974" s="19" t="s">
        <v>39748</v>
      </c>
      <c r="P35974" s="19" t="s">
        <v>1001</v>
      </c>
    </row>
    <row r="35975" spans="15:16">
      <c r="O35975" s="19" t="s">
        <v>39749</v>
      </c>
      <c r="P35975" s="19" t="s">
        <v>1001</v>
      </c>
    </row>
    <row r="35976" spans="15:16">
      <c r="O35976" s="19" t="s">
        <v>39750</v>
      </c>
      <c r="P35976" s="19" t="s">
        <v>1001</v>
      </c>
    </row>
    <row r="35977" spans="15:16">
      <c r="O35977" s="19" t="s">
        <v>39751</v>
      </c>
      <c r="P35977" s="19" t="s">
        <v>1001</v>
      </c>
    </row>
    <row r="35978" spans="15:16">
      <c r="O35978" s="19" t="s">
        <v>39752</v>
      </c>
      <c r="P35978" s="19" t="s">
        <v>1001</v>
      </c>
    </row>
    <row r="35979" spans="15:16">
      <c r="O35979" s="19" t="s">
        <v>39753</v>
      </c>
      <c r="P35979" s="19" t="s">
        <v>1001</v>
      </c>
    </row>
    <row r="35980" spans="15:16">
      <c r="O35980" s="19" t="s">
        <v>39754</v>
      </c>
      <c r="P35980" s="19" t="s">
        <v>1001</v>
      </c>
    </row>
    <row r="35981" spans="15:16">
      <c r="O35981" s="19" t="s">
        <v>39755</v>
      </c>
      <c r="P35981" s="19" t="s">
        <v>1001</v>
      </c>
    </row>
    <row r="35982" spans="15:16">
      <c r="O35982" s="19" t="s">
        <v>39756</v>
      </c>
      <c r="P35982" s="19" t="s">
        <v>1001</v>
      </c>
    </row>
    <row r="35983" spans="15:16">
      <c r="O35983" s="19" t="s">
        <v>39757</v>
      </c>
      <c r="P35983" s="19" t="s">
        <v>1001</v>
      </c>
    </row>
    <row r="35984" spans="15:16">
      <c r="O35984" s="19" t="s">
        <v>39758</v>
      </c>
      <c r="P35984" s="19" t="s">
        <v>1001</v>
      </c>
    </row>
    <row r="35985" spans="15:16">
      <c r="O35985" s="19" t="s">
        <v>39759</v>
      </c>
      <c r="P35985" s="19" t="s">
        <v>1001</v>
      </c>
    </row>
    <row r="35986" spans="15:16">
      <c r="O35986" s="19" t="s">
        <v>39760</v>
      </c>
      <c r="P35986" s="19" t="s">
        <v>1001</v>
      </c>
    </row>
    <row r="35987" spans="15:16">
      <c r="O35987" s="19" t="s">
        <v>39761</v>
      </c>
      <c r="P35987" s="19" t="s">
        <v>1001</v>
      </c>
    </row>
    <row r="35988" spans="15:16">
      <c r="O35988" s="19" t="s">
        <v>39762</v>
      </c>
      <c r="P35988" s="19" t="s">
        <v>1001</v>
      </c>
    </row>
    <row r="35989" spans="15:16">
      <c r="O35989" s="19" t="s">
        <v>39763</v>
      </c>
      <c r="P35989" s="19" t="s">
        <v>1001</v>
      </c>
    </row>
    <row r="35990" spans="15:16">
      <c r="O35990" s="19" t="s">
        <v>39764</v>
      </c>
      <c r="P35990" s="19" t="s">
        <v>1001</v>
      </c>
    </row>
    <row r="35991" spans="15:16">
      <c r="O35991" s="19" t="s">
        <v>39765</v>
      </c>
      <c r="P35991" s="19" t="s">
        <v>1001</v>
      </c>
    </row>
    <row r="35992" spans="15:16">
      <c r="O35992" s="19" t="s">
        <v>39766</v>
      </c>
      <c r="P35992" s="19" t="s">
        <v>1001</v>
      </c>
    </row>
    <row r="35993" spans="15:16">
      <c r="O35993" s="19" t="s">
        <v>39767</v>
      </c>
      <c r="P35993" s="19" t="s">
        <v>1001</v>
      </c>
    </row>
    <row r="35994" spans="15:16">
      <c r="O35994" s="19" t="s">
        <v>39768</v>
      </c>
      <c r="P35994" s="19" t="s">
        <v>1001</v>
      </c>
    </row>
    <row r="35995" spans="15:16">
      <c r="O35995" s="19" t="s">
        <v>39769</v>
      </c>
      <c r="P35995" s="19" t="s">
        <v>1001</v>
      </c>
    </row>
    <row r="35996" spans="15:16">
      <c r="O35996" s="19" t="s">
        <v>39770</v>
      </c>
      <c r="P35996" s="19" t="s">
        <v>1001</v>
      </c>
    </row>
    <row r="35997" spans="15:16">
      <c r="O35997" s="19" t="s">
        <v>39771</v>
      </c>
      <c r="P35997" s="19" t="s">
        <v>1001</v>
      </c>
    </row>
    <row r="35998" spans="15:16">
      <c r="O35998" s="19" t="s">
        <v>39772</v>
      </c>
      <c r="P35998" s="19" t="s">
        <v>1001</v>
      </c>
    </row>
    <row r="35999" spans="15:16">
      <c r="O35999" s="19" t="s">
        <v>39773</v>
      </c>
      <c r="P35999" s="19" t="s">
        <v>1001</v>
      </c>
    </row>
    <row r="36000" spans="15:16">
      <c r="O36000" s="19" t="s">
        <v>39774</v>
      </c>
      <c r="P36000" s="19" t="s">
        <v>1001</v>
      </c>
    </row>
    <row r="36001" spans="15:16">
      <c r="O36001" s="19" t="s">
        <v>39775</v>
      </c>
      <c r="P36001" s="19" t="s">
        <v>1001</v>
      </c>
    </row>
    <row r="36002" spans="15:16">
      <c r="O36002" s="19" t="s">
        <v>39776</v>
      </c>
      <c r="P36002" s="19" t="s">
        <v>1001</v>
      </c>
    </row>
    <row r="36003" spans="15:16">
      <c r="O36003" s="19" t="s">
        <v>39777</v>
      </c>
      <c r="P36003" s="19" t="s">
        <v>1001</v>
      </c>
    </row>
    <row r="36004" spans="15:16">
      <c r="O36004" s="19" t="s">
        <v>39778</v>
      </c>
      <c r="P36004" s="19" t="s">
        <v>1001</v>
      </c>
    </row>
    <row r="36005" spans="15:16">
      <c r="O36005" s="19" t="s">
        <v>39779</v>
      </c>
      <c r="P36005" s="19" t="s">
        <v>1001</v>
      </c>
    </row>
    <row r="36006" spans="15:16">
      <c r="O36006" s="19" t="s">
        <v>39780</v>
      </c>
      <c r="P36006" s="19" t="s">
        <v>1001</v>
      </c>
    </row>
    <row r="36007" spans="15:16">
      <c r="O36007" s="19" t="s">
        <v>39781</v>
      </c>
      <c r="P36007" s="19" t="s">
        <v>1001</v>
      </c>
    </row>
    <row r="36008" spans="15:16">
      <c r="O36008" s="19" t="s">
        <v>39782</v>
      </c>
      <c r="P36008" s="19" t="s">
        <v>1001</v>
      </c>
    </row>
    <row r="36009" spans="15:16">
      <c r="O36009" s="19" t="s">
        <v>39783</v>
      </c>
      <c r="P36009" s="19" t="s">
        <v>1001</v>
      </c>
    </row>
    <row r="36010" spans="15:16">
      <c r="O36010" s="19" t="s">
        <v>39784</v>
      </c>
      <c r="P36010" s="19" t="s">
        <v>1001</v>
      </c>
    </row>
    <row r="36011" spans="15:16">
      <c r="O36011" s="19" t="s">
        <v>39785</v>
      </c>
      <c r="P36011" s="19" t="s">
        <v>1001</v>
      </c>
    </row>
    <row r="36012" spans="15:16">
      <c r="O36012" s="19" t="s">
        <v>39786</v>
      </c>
      <c r="P36012" s="19" t="s">
        <v>1001</v>
      </c>
    </row>
    <row r="36013" spans="15:16">
      <c r="O36013" s="19" t="s">
        <v>39787</v>
      </c>
      <c r="P36013" s="19" t="s">
        <v>1001</v>
      </c>
    </row>
    <row r="36014" spans="15:16">
      <c r="O36014" s="19" t="s">
        <v>39788</v>
      </c>
      <c r="P36014" s="19" t="s">
        <v>1001</v>
      </c>
    </row>
    <row r="36015" spans="15:16">
      <c r="O36015" s="19" t="s">
        <v>39789</v>
      </c>
      <c r="P36015" s="19" t="s">
        <v>1001</v>
      </c>
    </row>
    <row r="36016" spans="15:16">
      <c r="O36016" s="19" t="s">
        <v>39790</v>
      </c>
      <c r="P36016" s="19" t="s">
        <v>1001</v>
      </c>
    </row>
    <row r="36017" spans="15:16">
      <c r="O36017" s="19" t="s">
        <v>39791</v>
      </c>
      <c r="P36017" s="19" t="s">
        <v>1001</v>
      </c>
    </row>
    <row r="36018" spans="15:16">
      <c r="O36018" s="19" t="s">
        <v>39792</v>
      </c>
      <c r="P36018" s="19" t="s">
        <v>1001</v>
      </c>
    </row>
    <row r="36019" spans="15:16">
      <c r="O36019" s="19" t="s">
        <v>39793</v>
      </c>
      <c r="P36019" s="19" t="s">
        <v>1001</v>
      </c>
    </row>
    <row r="36020" spans="15:16">
      <c r="O36020" s="19" t="s">
        <v>39794</v>
      </c>
      <c r="P36020" s="19" t="s">
        <v>1001</v>
      </c>
    </row>
    <row r="36021" spans="15:16">
      <c r="O36021" s="19" t="s">
        <v>39795</v>
      </c>
      <c r="P36021" s="19" t="s">
        <v>1001</v>
      </c>
    </row>
    <row r="36022" spans="15:16">
      <c r="O36022" s="19" t="s">
        <v>39796</v>
      </c>
      <c r="P36022" s="19" t="s">
        <v>1001</v>
      </c>
    </row>
    <row r="36023" spans="15:16">
      <c r="O36023" s="19" t="s">
        <v>39797</v>
      </c>
      <c r="P36023" s="19" t="s">
        <v>1001</v>
      </c>
    </row>
    <row r="36024" spans="15:16">
      <c r="O36024" s="19" t="s">
        <v>39798</v>
      </c>
      <c r="P36024" s="19" t="s">
        <v>1001</v>
      </c>
    </row>
    <row r="36025" spans="15:16">
      <c r="O36025" s="19" t="s">
        <v>39799</v>
      </c>
      <c r="P36025" s="19" t="s">
        <v>1001</v>
      </c>
    </row>
    <row r="36026" spans="15:16">
      <c r="O36026" s="19" t="s">
        <v>39800</v>
      </c>
      <c r="P36026" s="19" t="s">
        <v>1001</v>
      </c>
    </row>
    <row r="36027" spans="15:16">
      <c r="O36027" s="19" t="s">
        <v>39801</v>
      </c>
      <c r="P36027" s="19" t="s">
        <v>1001</v>
      </c>
    </row>
    <row r="36028" spans="15:16">
      <c r="O36028" s="19" t="s">
        <v>39802</v>
      </c>
      <c r="P36028" s="19" t="s">
        <v>1001</v>
      </c>
    </row>
    <row r="36029" spans="15:16">
      <c r="O36029" s="19" t="s">
        <v>39803</v>
      </c>
      <c r="P36029" s="19" t="s">
        <v>1001</v>
      </c>
    </row>
    <row r="36030" spans="15:16">
      <c r="O36030" s="19" t="s">
        <v>39804</v>
      </c>
      <c r="P36030" s="19" t="s">
        <v>1001</v>
      </c>
    </row>
    <row r="36031" spans="15:16">
      <c r="O36031" s="19" t="s">
        <v>39805</v>
      </c>
      <c r="P36031" s="19" t="s">
        <v>1001</v>
      </c>
    </row>
    <row r="36032" spans="15:16">
      <c r="O36032" s="19" t="s">
        <v>39806</v>
      </c>
      <c r="P36032" s="19" t="s">
        <v>1001</v>
      </c>
    </row>
    <row r="36033" spans="15:16">
      <c r="O36033" s="19" t="s">
        <v>39807</v>
      </c>
      <c r="P36033" s="19" t="s">
        <v>1001</v>
      </c>
    </row>
    <row r="36034" spans="15:16">
      <c r="O36034" s="19" t="s">
        <v>39808</v>
      </c>
      <c r="P36034" s="19" t="s">
        <v>1001</v>
      </c>
    </row>
    <row r="36035" spans="15:16">
      <c r="O36035" s="19" t="s">
        <v>39809</v>
      </c>
      <c r="P36035" s="19" t="s">
        <v>1001</v>
      </c>
    </row>
    <row r="36036" spans="15:16">
      <c r="O36036" s="19" t="s">
        <v>39810</v>
      </c>
      <c r="P36036" s="19" t="s">
        <v>1001</v>
      </c>
    </row>
    <row r="36037" spans="15:16">
      <c r="O36037" s="19" t="s">
        <v>39811</v>
      </c>
      <c r="P36037" s="19" t="s">
        <v>1001</v>
      </c>
    </row>
    <row r="36038" spans="15:16">
      <c r="O36038" s="19" t="s">
        <v>39812</v>
      </c>
      <c r="P36038" s="19" t="s">
        <v>1001</v>
      </c>
    </row>
    <row r="36039" spans="15:16">
      <c r="O36039" s="19" t="s">
        <v>39813</v>
      </c>
      <c r="P36039" s="19" t="s">
        <v>1001</v>
      </c>
    </row>
    <row r="36040" spans="15:16">
      <c r="O36040" s="19" t="s">
        <v>39814</v>
      </c>
      <c r="P36040" s="19" t="s">
        <v>1001</v>
      </c>
    </row>
    <row r="36041" spans="15:16">
      <c r="O36041" s="19" t="s">
        <v>39815</v>
      </c>
      <c r="P36041" s="19" t="s">
        <v>1001</v>
      </c>
    </row>
    <row r="36042" spans="15:16">
      <c r="O36042" s="19" t="s">
        <v>39816</v>
      </c>
      <c r="P36042" s="19" t="s">
        <v>1001</v>
      </c>
    </row>
    <row r="36043" spans="15:16">
      <c r="O36043" s="19" t="s">
        <v>39817</v>
      </c>
      <c r="P36043" s="19" t="s">
        <v>1001</v>
      </c>
    </row>
    <row r="36044" spans="15:16">
      <c r="O36044" s="19" t="s">
        <v>39818</v>
      </c>
      <c r="P36044" s="19" t="s">
        <v>1001</v>
      </c>
    </row>
    <row r="36045" spans="15:16">
      <c r="O36045" s="19" t="s">
        <v>39819</v>
      </c>
      <c r="P36045" s="19" t="s">
        <v>1001</v>
      </c>
    </row>
    <row r="36046" spans="15:16">
      <c r="O36046" s="19" t="s">
        <v>39820</v>
      </c>
      <c r="P36046" s="19" t="s">
        <v>1001</v>
      </c>
    </row>
    <row r="36047" spans="15:16">
      <c r="O36047" s="19" t="s">
        <v>39821</v>
      </c>
      <c r="P36047" s="19" t="s">
        <v>1001</v>
      </c>
    </row>
    <row r="36048" spans="15:16">
      <c r="O36048" s="19" t="s">
        <v>39822</v>
      </c>
      <c r="P36048" s="19" t="s">
        <v>1001</v>
      </c>
    </row>
    <row r="36049" spans="15:16">
      <c r="O36049" s="19" t="s">
        <v>39823</v>
      </c>
      <c r="P36049" s="19" t="s">
        <v>1001</v>
      </c>
    </row>
    <row r="36050" spans="15:16">
      <c r="O36050" s="19" t="s">
        <v>39824</v>
      </c>
      <c r="P36050" s="19" t="s">
        <v>1001</v>
      </c>
    </row>
    <row r="36051" spans="15:16">
      <c r="O36051" s="19" t="s">
        <v>39825</v>
      </c>
      <c r="P36051" s="19" t="s">
        <v>1001</v>
      </c>
    </row>
    <row r="36052" spans="15:16">
      <c r="O36052" s="19" t="s">
        <v>39826</v>
      </c>
      <c r="P36052" s="19" t="s">
        <v>1001</v>
      </c>
    </row>
    <row r="36053" spans="15:16">
      <c r="O36053" s="19" t="s">
        <v>39827</v>
      </c>
      <c r="P36053" s="19" t="s">
        <v>1001</v>
      </c>
    </row>
    <row r="36054" spans="15:16">
      <c r="O36054" s="19" t="s">
        <v>39828</v>
      </c>
      <c r="P36054" s="19" t="s">
        <v>1001</v>
      </c>
    </row>
    <row r="36055" spans="15:16">
      <c r="O36055" s="19" t="s">
        <v>39829</v>
      </c>
      <c r="P36055" s="19" t="s">
        <v>1001</v>
      </c>
    </row>
    <row r="36056" spans="15:16">
      <c r="O36056" s="19" t="s">
        <v>39830</v>
      </c>
      <c r="P36056" s="19" t="s">
        <v>1001</v>
      </c>
    </row>
    <row r="36057" spans="15:16">
      <c r="O36057" s="19" t="s">
        <v>39831</v>
      </c>
      <c r="P36057" s="19" t="s">
        <v>1001</v>
      </c>
    </row>
    <row r="36058" spans="15:16">
      <c r="O36058" s="19" t="s">
        <v>39832</v>
      </c>
      <c r="P36058" s="19" t="s">
        <v>1001</v>
      </c>
    </row>
    <row r="36059" spans="15:16">
      <c r="O36059" s="19" t="s">
        <v>39833</v>
      </c>
      <c r="P36059" s="19" t="s">
        <v>1001</v>
      </c>
    </row>
    <row r="36060" spans="15:16">
      <c r="O36060" s="19" t="s">
        <v>39834</v>
      </c>
      <c r="P36060" s="19" t="s">
        <v>1001</v>
      </c>
    </row>
    <row r="36061" spans="15:16">
      <c r="O36061" s="19" t="s">
        <v>39835</v>
      </c>
      <c r="P36061" s="19" t="s">
        <v>1001</v>
      </c>
    </row>
    <row r="36062" spans="15:16">
      <c r="O36062" s="19" t="s">
        <v>39836</v>
      </c>
      <c r="P36062" s="19" t="s">
        <v>1001</v>
      </c>
    </row>
    <row r="36063" spans="15:16">
      <c r="O36063" s="19" t="s">
        <v>39837</v>
      </c>
      <c r="P36063" s="19" t="s">
        <v>1001</v>
      </c>
    </row>
    <row r="36064" spans="15:16">
      <c r="O36064" s="19" t="s">
        <v>39838</v>
      </c>
      <c r="P36064" s="19" t="s">
        <v>1001</v>
      </c>
    </row>
    <row r="36065" spans="15:16">
      <c r="O36065" s="19" t="s">
        <v>39839</v>
      </c>
      <c r="P36065" s="19" t="s">
        <v>1001</v>
      </c>
    </row>
    <row r="36066" spans="15:16">
      <c r="O36066" s="19" t="s">
        <v>39840</v>
      </c>
      <c r="P36066" s="19" t="s">
        <v>1001</v>
      </c>
    </row>
    <row r="36067" spans="15:16">
      <c r="O36067" s="19" t="s">
        <v>39841</v>
      </c>
      <c r="P36067" s="19" t="s">
        <v>1001</v>
      </c>
    </row>
    <row r="36068" spans="15:16">
      <c r="O36068" s="19" t="s">
        <v>39842</v>
      </c>
      <c r="P36068" s="19" t="s">
        <v>1001</v>
      </c>
    </row>
    <row r="36069" spans="15:16">
      <c r="O36069" s="19" t="s">
        <v>39843</v>
      </c>
      <c r="P36069" s="19" t="s">
        <v>1001</v>
      </c>
    </row>
    <row r="36070" spans="15:16">
      <c r="O36070" s="19" t="s">
        <v>39844</v>
      </c>
      <c r="P36070" s="19" t="s">
        <v>1001</v>
      </c>
    </row>
    <row r="36071" spans="15:16">
      <c r="O36071" s="19" t="s">
        <v>39845</v>
      </c>
      <c r="P36071" s="19" t="s">
        <v>1001</v>
      </c>
    </row>
    <row r="36072" spans="15:16">
      <c r="O36072" s="19" t="s">
        <v>39846</v>
      </c>
      <c r="P36072" s="19" t="s">
        <v>1001</v>
      </c>
    </row>
    <row r="36073" spans="15:16">
      <c r="O36073" s="19" t="s">
        <v>39847</v>
      </c>
      <c r="P36073" s="19" t="s">
        <v>1001</v>
      </c>
    </row>
    <row r="36074" spans="15:16">
      <c r="O36074" s="19" t="s">
        <v>39848</v>
      </c>
      <c r="P36074" s="19" t="s">
        <v>1001</v>
      </c>
    </row>
    <row r="36075" spans="15:16">
      <c r="O36075" s="19" t="s">
        <v>39849</v>
      </c>
      <c r="P36075" s="19" t="s">
        <v>1001</v>
      </c>
    </row>
    <row r="36076" spans="15:16">
      <c r="O36076" s="19" t="s">
        <v>39850</v>
      </c>
      <c r="P36076" s="19" t="s">
        <v>1001</v>
      </c>
    </row>
    <row r="36077" spans="15:16">
      <c r="O36077" s="19" t="s">
        <v>39851</v>
      </c>
      <c r="P36077" s="19" t="s">
        <v>1001</v>
      </c>
    </row>
    <row r="36078" spans="15:16">
      <c r="O36078" s="19" t="s">
        <v>39852</v>
      </c>
      <c r="P36078" s="19" t="s">
        <v>1001</v>
      </c>
    </row>
    <row r="36079" spans="15:16">
      <c r="O36079" s="19" t="s">
        <v>39853</v>
      </c>
      <c r="P36079" s="19" t="s">
        <v>1001</v>
      </c>
    </row>
    <row r="36080" spans="15:16">
      <c r="O36080" s="19" t="s">
        <v>39854</v>
      </c>
      <c r="P36080" s="19" t="s">
        <v>1001</v>
      </c>
    </row>
    <row r="36081" spans="15:16">
      <c r="O36081" s="19" t="s">
        <v>39855</v>
      </c>
      <c r="P36081" s="19" t="s">
        <v>1001</v>
      </c>
    </row>
    <row r="36082" spans="15:16">
      <c r="O36082" s="19" t="s">
        <v>39856</v>
      </c>
      <c r="P36082" s="19" t="s">
        <v>1001</v>
      </c>
    </row>
    <row r="36083" spans="15:16">
      <c r="O36083" s="19" t="s">
        <v>39857</v>
      </c>
      <c r="P36083" s="19" t="s">
        <v>1001</v>
      </c>
    </row>
    <row r="36084" spans="15:16">
      <c r="O36084" s="19" t="s">
        <v>39858</v>
      </c>
      <c r="P36084" s="19" t="s">
        <v>1001</v>
      </c>
    </row>
    <row r="36085" spans="15:16">
      <c r="O36085" s="19" t="s">
        <v>39859</v>
      </c>
      <c r="P36085" s="19" t="s">
        <v>1001</v>
      </c>
    </row>
    <row r="36086" spans="15:16">
      <c r="O36086" s="19" t="s">
        <v>39860</v>
      </c>
      <c r="P36086" s="19" t="s">
        <v>1001</v>
      </c>
    </row>
    <row r="36087" spans="15:16">
      <c r="O36087" s="19" t="s">
        <v>39861</v>
      </c>
      <c r="P36087" s="19" t="s">
        <v>1001</v>
      </c>
    </row>
    <row r="36088" spans="15:16">
      <c r="O36088" s="19" t="s">
        <v>39862</v>
      </c>
      <c r="P36088" s="19" t="s">
        <v>1001</v>
      </c>
    </row>
    <row r="36089" spans="15:16">
      <c r="O36089" s="19" t="s">
        <v>39863</v>
      </c>
      <c r="P36089" s="19" t="s">
        <v>1001</v>
      </c>
    </row>
    <row r="36090" spans="15:16">
      <c r="O36090" s="19" t="s">
        <v>39864</v>
      </c>
      <c r="P36090" s="19" t="s">
        <v>1001</v>
      </c>
    </row>
    <row r="36091" spans="15:16">
      <c r="O36091" s="19" t="s">
        <v>39865</v>
      </c>
      <c r="P36091" s="19" t="s">
        <v>1001</v>
      </c>
    </row>
    <row r="36092" spans="15:16">
      <c r="O36092" s="19" t="s">
        <v>39866</v>
      </c>
      <c r="P36092" s="19" t="s">
        <v>1001</v>
      </c>
    </row>
    <row r="36093" spans="15:16">
      <c r="O36093" s="19" t="s">
        <v>39867</v>
      </c>
      <c r="P36093" s="19" t="s">
        <v>1001</v>
      </c>
    </row>
    <row r="36094" spans="15:16">
      <c r="O36094" s="19" t="s">
        <v>39868</v>
      </c>
      <c r="P36094" s="19" t="s">
        <v>1001</v>
      </c>
    </row>
    <row r="36095" spans="15:16">
      <c r="O36095" s="19" t="s">
        <v>39869</v>
      </c>
      <c r="P36095" s="19" t="s">
        <v>1001</v>
      </c>
    </row>
    <row r="36096" spans="15:16">
      <c r="O36096" s="19" t="s">
        <v>39870</v>
      </c>
      <c r="P36096" s="19" t="s">
        <v>1001</v>
      </c>
    </row>
    <row r="36097" spans="15:16">
      <c r="O36097" s="19" t="s">
        <v>39871</v>
      </c>
      <c r="P36097" s="19" t="s">
        <v>1001</v>
      </c>
    </row>
    <row r="36098" spans="15:16">
      <c r="O36098" s="19" t="s">
        <v>39872</v>
      </c>
      <c r="P36098" s="19" t="s">
        <v>1001</v>
      </c>
    </row>
    <row r="36099" spans="15:16">
      <c r="O36099" s="19" t="s">
        <v>39873</v>
      </c>
      <c r="P36099" s="19" t="s">
        <v>1001</v>
      </c>
    </row>
    <row r="36100" spans="15:16">
      <c r="O36100" s="19" t="s">
        <v>39874</v>
      </c>
      <c r="P36100" s="19" t="s">
        <v>1001</v>
      </c>
    </row>
    <row r="36101" spans="15:16">
      <c r="O36101" s="19" t="s">
        <v>39875</v>
      </c>
      <c r="P36101" s="19" t="s">
        <v>1001</v>
      </c>
    </row>
    <row r="36102" spans="15:16">
      <c r="O36102" s="19" t="s">
        <v>39876</v>
      </c>
      <c r="P36102" s="19" t="s">
        <v>1001</v>
      </c>
    </row>
    <row r="36103" spans="15:16">
      <c r="O36103" s="19" t="s">
        <v>39877</v>
      </c>
      <c r="P36103" s="19" t="s">
        <v>1001</v>
      </c>
    </row>
    <row r="36104" spans="15:16">
      <c r="O36104" s="19" t="s">
        <v>39878</v>
      </c>
      <c r="P36104" s="19" t="s">
        <v>1001</v>
      </c>
    </row>
    <row r="36105" spans="15:16">
      <c r="O36105" s="19" t="s">
        <v>39879</v>
      </c>
      <c r="P36105" s="19" t="s">
        <v>1001</v>
      </c>
    </row>
    <row r="36106" spans="15:16">
      <c r="O36106" s="19" t="s">
        <v>39880</v>
      </c>
      <c r="P36106" s="19" t="s">
        <v>1001</v>
      </c>
    </row>
    <row r="36107" spans="15:16">
      <c r="O36107" s="19" t="s">
        <v>39881</v>
      </c>
      <c r="P36107" s="19" t="s">
        <v>1001</v>
      </c>
    </row>
    <row r="36108" spans="15:16">
      <c r="O36108" s="19" t="s">
        <v>39882</v>
      </c>
      <c r="P36108" s="19" t="s">
        <v>1001</v>
      </c>
    </row>
    <row r="36109" spans="15:16">
      <c r="O36109" s="19" t="s">
        <v>39883</v>
      </c>
      <c r="P36109" s="19" t="s">
        <v>1001</v>
      </c>
    </row>
    <row r="36110" spans="15:16">
      <c r="O36110" s="19" t="s">
        <v>39884</v>
      </c>
      <c r="P36110" s="19" t="s">
        <v>1001</v>
      </c>
    </row>
    <row r="36111" spans="15:16">
      <c r="O36111" s="19" t="s">
        <v>39885</v>
      </c>
      <c r="P36111" s="19" t="s">
        <v>1001</v>
      </c>
    </row>
    <row r="36112" spans="15:16">
      <c r="O36112" s="19" t="s">
        <v>39886</v>
      </c>
      <c r="P36112" s="19" t="s">
        <v>1001</v>
      </c>
    </row>
    <row r="36113" spans="15:16">
      <c r="O36113" s="19" t="s">
        <v>39887</v>
      </c>
      <c r="P36113" s="19" t="s">
        <v>1001</v>
      </c>
    </row>
    <row r="36114" spans="15:16">
      <c r="O36114" s="19" t="s">
        <v>39888</v>
      </c>
      <c r="P36114" s="19" t="s">
        <v>1001</v>
      </c>
    </row>
    <row r="36115" spans="15:16">
      <c r="O36115" s="19" t="s">
        <v>39889</v>
      </c>
      <c r="P36115" s="19" t="s">
        <v>1001</v>
      </c>
    </row>
    <row r="36116" spans="15:16">
      <c r="O36116" s="19" t="s">
        <v>39890</v>
      </c>
      <c r="P36116" s="19" t="s">
        <v>1001</v>
      </c>
    </row>
    <row r="36117" spans="15:16">
      <c r="O36117" s="19" t="s">
        <v>39891</v>
      </c>
      <c r="P36117" s="19" t="s">
        <v>1001</v>
      </c>
    </row>
    <row r="36118" spans="15:16">
      <c r="O36118" s="19" t="s">
        <v>39892</v>
      </c>
      <c r="P36118" s="19" t="s">
        <v>1001</v>
      </c>
    </row>
    <row r="36119" spans="15:16">
      <c r="O36119" s="19" t="s">
        <v>39893</v>
      </c>
      <c r="P36119" s="19" t="s">
        <v>1001</v>
      </c>
    </row>
    <row r="36120" spans="15:16">
      <c r="O36120" s="19" t="s">
        <v>39894</v>
      </c>
      <c r="P36120" s="19" t="s">
        <v>1001</v>
      </c>
    </row>
    <row r="36121" spans="15:16">
      <c r="O36121" s="19" t="s">
        <v>39895</v>
      </c>
      <c r="P36121" s="19" t="s">
        <v>1001</v>
      </c>
    </row>
    <row r="36122" spans="15:16">
      <c r="O36122" s="19" t="s">
        <v>39896</v>
      </c>
      <c r="P36122" s="19" t="s">
        <v>1001</v>
      </c>
    </row>
    <row r="36123" spans="15:16">
      <c r="O36123" s="19" t="s">
        <v>39897</v>
      </c>
      <c r="P36123" s="19" t="s">
        <v>1001</v>
      </c>
    </row>
    <row r="36124" spans="15:16">
      <c r="O36124" s="19" t="s">
        <v>39898</v>
      </c>
      <c r="P36124" s="19" t="s">
        <v>1001</v>
      </c>
    </row>
    <row r="36125" spans="15:16">
      <c r="O36125" s="19" t="s">
        <v>39899</v>
      </c>
      <c r="P36125" s="19" t="s">
        <v>1001</v>
      </c>
    </row>
    <row r="36126" spans="15:16">
      <c r="O36126" s="19" t="s">
        <v>39900</v>
      </c>
      <c r="P36126" s="19" t="s">
        <v>1001</v>
      </c>
    </row>
    <row r="36127" spans="15:16">
      <c r="O36127" s="19" t="s">
        <v>39901</v>
      </c>
      <c r="P36127" s="19" t="s">
        <v>1001</v>
      </c>
    </row>
    <row r="36128" spans="15:16">
      <c r="O36128" s="19" t="s">
        <v>39902</v>
      </c>
      <c r="P36128" s="19" t="s">
        <v>1001</v>
      </c>
    </row>
    <row r="36129" spans="15:16">
      <c r="O36129" s="19" t="s">
        <v>39903</v>
      </c>
      <c r="P36129" s="19" t="s">
        <v>1001</v>
      </c>
    </row>
    <row r="36130" spans="15:16">
      <c r="O36130" s="19" t="s">
        <v>39904</v>
      </c>
      <c r="P36130" s="19" t="s">
        <v>1001</v>
      </c>
    </row>
    <row r="36131" spans="15:16">
      <c r="O36131" s="19" t="s">
        <v>39905</v>
      </c>
      <c r="P36131" s="19" t="s">
        <v>1001</v>
      </c>
    </row>
    <row r="36132" spans="15:16">
      <c r="O36132" s="19" t="s">
        <v>39906</v>
      </c>
      <c r="P36132" s="19" t="s">
        <v>1001</v>
      </c>
    </row>
    <row r="36133" spans="15:16">
      <c r="O36133" s="19" t="s">
        <v>39907</v>
      </c>
      <c r="P36133" s="19" t="s">
        <v>1001</v>
      </c>
    </row>
    <row r="36134" spans="15:16">
      <c r="O36134" s="19" t="s">
        <v>39908</v>
      </c>
      <c r="P36134" s="19" t="s">
        <v>1001</v>
      </c>
    </row>
    <row r="36135" spans="15:16">
      <c r="O36135" s="19" t="s">
        <v>39909</v>
      </c>
      <c r="P36135" s="19" t="s">
        <v>1001</v>
      </c>
    </row>
    <row r="36136" spans="15:16">
      <c r="O36136" s="19" t="s">
        <v>39910</v>
      </c>
      <c r="P36136" s="19" t="s">
        <v>1001</v>
      </c>
    </row>
    <row r="36137" spans="15:16">
      <c r="O36137" s="19" t="s">
        <v>39911</v>
      </c>
      <c r="P36137" s="19" t="s">
        <v>1001</v>
      </c>
    </row>
    <row r="36138" spans="15:16">
      <c r="O36138" s="19" t="s">
        <v>39912</v>
      </c>
      <c r="P36138" s="19" t="s">
        <v>1001</v>
      </c>
    </row>
    <row r="36139" spans="15:16">
      <c r="O36139" s="19" t="s">
        <v>39913</v>
      </c>
      <c r="P36139" s="19" t="s">
        <v>1001</v>
      </c>
    </row>
    <row r="36140" spans="15:16">
      <c r="O36140" s="19" t="s">
        <v>39914</v>
      </c>
      <c r="P36140" s="19" t="s">
        <v>1001</v>
      </c>
    </row>
    <row r="36141" spans="15:16">
      <c r="O36141" s="19" t="s">
        <v>39915</v>
      </c>
      <c r="P36141" s="19" t="s">
        <v>1001</v>
      </c>
    </row>
    <row r="36142" spans="15:16">
      <c r="O36142" s="19" t="s">
        <v>39916</v>
      </c>
      <c r="P36142" s="19" t="s">
        <v>1001</v>
      </c>
    </row>
    <row r="36143" spans="15:16">
      <c r="O36143" s="19" t="s">
        <v>39917</v>
      </c>
      <c r="P36143" s="19" t="s">
        <v>1001</v>
      </c>
    </row>
    <row r="36144" spans="15:16">
      <c r="O36144" s="19" t="s">
        <v>39918</v>
      </c>
      <c r="P36144" s="19" t="s">
        <v>1001</v>
      </c>
    </row>
    <row r="36145" spans="15:16">
      <c r="O36145" s="19" t="s">
        <v>39919</v>
      </c>
      <c r="P36145" s="19" t="s">
        <v>1001</v>
      </c>
    </row>
    <row r="36146" spans="15:16">
      <c r="O36146" s="19" t="s">
        <v>39920</v>
      </c>
      <c r="P36146" s="19" t="s">
        <v>1001</v>
      </c>
    </row>
    <row r="36147" spans="15:16">
      <c r="O36147" s="19" t="s">
        <v>39921</v>
      </c>
      <c r="P36147" s="19" t="s">
        <v>1001</v>
      </c>
    </row>
    <row r="36148" spans="15:16">
      <c r="O36148" s="19" t="s">
        <v>39922</v>
      </c>
      <c r="P36148" s="19" t="s">
        <v>1001</v>
      </c>
    </row>
    <row r="36149" spans="15:16">
      <c r="O36149" s="19" t="s">
        <v>39923</v>
      </c>
      <c r="P36149" s="19" t="s">
        <v>1001</v>
      </c>
    </row>
    <row r="36150" spans="15:16">
      <c r="O36150" s="19" t="s">
        <v>39924</v>
      </c>
      <c r="P36150" s="19" t="s">
        <v>1001</v>
      </c>
    </row>
    <row r="36151" spans="15:16">
      <c r="O36151" s="19" t="s">
        <v>39925</v>
      </c>
      <c r="P36151" s="19" t="s">
        <v>1001</v>
      </c>
    </row>
    <row r="36152" spans="15:16">
      <c r="O36152" s="19" t="s">
        <v>39926</v>
      </c>
      <c r="P36152" s="19" t="s">
        <v>1001</v>
      </c>
    </row>
    <row r="36153" spans="15:16">
      <c r="O36153" s="19" t="s">
        <v>39927</v>
      </c>
      <c r="P36153" s="19" t="s">
        <v>1001</v>
      </c>
    </row>
    <row r="36154" spans="15:16">
      <c r="O36154" s="19" t="s">
        <v>39928</v>
      </c>
      <c r="P36154" s="19" t="s">
        <v>1001</v>
      </c>
    </row>
    <row r="36155" spans="15:16">
      <c r="O36155" s="19" t="s">
        <v>39929</v>
      </c>
      <c r="P36155" s="19" t="s">
        <v>1001</v>
      </c>
    </row>
    <row r="36156" spans="15:16">
      <c r="O36156" s="19" t="s">
        <v>39930</v>
      </c>
      <c r="P36156" s="19" t="s">
        <v>1001</v>
      </c>
    </row>
    <row r="36157" spans="15:16">
      <c r="O36157" s="19" t="s">
        <v>39931</v>
      </c>
      <c r="P36157" s="19" t="s">
        <v>1001</v>
      </c>
    </row>
    <row r="36158" spans="15:16">
      <c r="O36158" s="19" t="s">
        <v>39932</v>
      </c>
      <c r="P36158" s="19" t="s">
        <v>1001</v>
      </c>
    </row>
    <row r="36159" spans="15:16">
      <c r="O36159" s="19" t="s">
        <v>39933</v>
      </c>
      <c r="P36159" s="19" t="s">
        <v>1001</v>
      </c>
    </row>
    <row r="36160" spans="15:16">
      <c r="O36160" s="19" t="s">
        <v>39934</v>
      </c>
      <c r="P36160" s="19" t="s">
        <v>1001</v>
      </c>
    </row>
    <row r="36161" spans="15:16">
      <c r="O36161" s="19" t="s">
        <v>39935</v>
      </c>
      <c r="P36161" s="19" t="s">
        <v>1001</v>
      </c>
    </row>
    <row r="36162" spans="15:16">
      <c r="O36162" s="19" t="s">
        <v>39936</v>
      </c>
      <c r="P36162" s="19" t="s">
        <v>1001</v>
      </c>
    </row>
    <row r="36163" spans="15:16">
      <c r="O36163" s="19" t="s">
        <v>39937</v>
      </c>
      <c r="P36163" s="19" t="s">
        <v>1001</v>
      </c>
    </row>
    <row r="36164" spans="15:16">
      <c r="O36164" s="19" t="s">
        <v>39938</v>
      </c>
      <c r="P36164" s="19" t="s">
        <v>1001</v>
      </c>
    </row>
    <row r="36165" spans="15:16">
      <c r="O36165" s="19" t="s">
        <v>39939</v>
      </c>
      <c r="P36165" s="19" t="s">
        <v>1001</v>
      </c>
    </row>
    <row r="36166" spans="15:16">
      <c r="O36166" s="19" t="s">
        <v>39940</v>
      </c>
      <c r="P36166" s="19" t="s">
        <v>1001</v>
      </c>
    </row>
    <row r="36167" spans="15:16">
      <c r="O36167" s="19" t="s">
        <v>39941</v>
      </c>
      <c r="P36167" s="19" t="s">
        <v>1001</v>
      </c>
    </row>
    <row r="36168" spans="15:16">
      <c r="O36168" s="19" t="s">
        <v>39942</v>
      </c>
      <c r="P36168" s="19" t="s">
        <v>1001</v>
      </c>
    </row>
    <row r="36169" spans="15:16">
      <c r="O36169" s="19" t="s">
        <v>39943</v>
      </c>
      <c r="P36169" s="19" t="s">
        <v>1001</v>
      </c>
    </row>
    <row r="36170" spans="15:16">
      <c r="O36170" s="19" t="s">
        <v>39944</v>
      </c>
      <c r="P36170" s="19" t="s">
        <v>1001</v>
      </c>
    </row>
    <row r="36171" spans="15:16">
      <c r="O36171" s="19" t="s">
        <v>39945</v>
      </c>
      <c r="P36171" s="19" t="s">
        <v>1001</v>
      </c>
    </row>
    <row r="36172" spans="15:16">
      <c r="O36172" s="19" t="s">
        <v>39946</v>
      </c>
      <c r="P36172" s="19" t="s">
        <v>1001</v>
      </c>
    </row>
    <row r="36173" spans="15:16">
      <c r="O36173" s="19" t="s">
        <v>39947</v>
      </c>
      <c r="P36173" s="19" t="s">
        <v>1001</v>
      </c>
    </row>
    <row r="36174" spans="15:16">
      <c r="O36174" s="19" t="s">
        <v>39948</v>
      </c>
      <c r="P36174" s="19" t="s">
        <v>1001</v>
      </c>
    </row>
    <row r="36175" spans="15:16">
      <c r="O36175" s="19" t="s">
        <v>39949</v>
      </c>
      <c r="P36175" s="19" t="s">
        <v>1001</v>
      </c>
    </row>
    <row r="36176" spans="15:16">
      <c r="O36176" s="19" t="s">
        <v>39950</v>
      </c>
      <c r="P36176" s="19" t="s">
        <v>1001</v>
      </c>
    </row>
    <row r="36177" spans="15:16">
      <c r="O36177" s="19" t="s">
        <v>39951</v>
      </c>
      <c r="P36177" s="19" t="s">
        <v>1001</v>
      </c>
    </row>
    <row r="36178" spans="15:16">
      <c r="O36178" s="19" t="s">
        <v>39952</v>
      </c>
      <c r="P36178" s="19" t="s">
        <v>1001</v>
      </c>
    </row>
    <row r="36179" spans="15:16">
      <c r="O36179" s="19" t="s">
        <v>39953</v>
      </c>
      <c r="P36179" s="19" t="s">
        <v>1001</v>
      </c>
    </row>
    <row r="36180" spans="15:16">
      <c r="O36180" s="19" t="s">
        <v>39954</v>
      </c>
      <c r="P36180" s="19" t="s">
        <v>1001</v>
      </c>
    </row>
    <row r="36181" spans="15:16">
      <c r="O36181" s="19" t="s">
        <v>39955</v>
      </c>
      <c r="P36181" s="19" t="s">
        <v>1001</v>
      </c>
    </row>
    <row r="36182" spans="15:16">
      <c r="O36182" s="19" t="s">
        <v>39956</v>
      </c>
      <c r="P36182" s="19" t="s">
        <v>1001</v>
      </c>
    </row>
    <row r="36183" spans="15:16">
      <c r="O36183" s="19" t="s">
        <v>39957</v>
      </c>
      <c r="P36183" s="19" t="s">
        <v>1001</v>
      </c>
    </row>
    <row r="36184" spans="15:16">
      <c r="O36184" s="19" t="s">
        <v>39958</v>
      </c>
      <c r="P36184" s="19" t="s">
        <v>1001</v>
      </c>
    </row>
    <row r="36185" spans="15:16">
      <c r="O36185" s="19" t="s">
        <v>39959</v>
      </c>
      <c r="P36185" s="19" t="s">
        <v>1001</v>
      </c>
    </row>
    <row r="36186" spans="15:16">
      <c r="O36186" s="19" t="s">
        <v>39960</v>
      </c>
      <c r="P36186" s="19" t="s">
        <v>1001</v>
      </c>
    </row>
    <row r="36187" spans="15:16">
      <c r="O36187" s="19" t="s">
        <v>39961</v>
      </c>
      <c r="P36187" s="19" t="s">
        <v>1001</v>
      </c>
    </row>
    <row r="36188" spans="15:16">
      <c r="O36188" s="19" t="s">
        <v>39962</v>
      </c>
      <c r="P36188" s="19" t="s">
        <v>1001</v>
      </c>
    </row>
    <row r="36189" spans="15:16">
      <c r="O36189" s="19" t="s">
        <v>39963</v>
      </c>
      <c r="P36189" s="19" t="s">
        <v>1001</v>
      </c>
    </row>
    <row r="36190" spans="15:16">
      <c r="O36190" s="19" t="s">
        <v>39964</v>
      </c>
      <c r="P36190" s="19" t="s">
        <v>1001</v>
      </c>
    </row>
    <row r="36191" spans="15:16">
      <c r="O36191" s="19" t="s">
        <v>39965</v>
      </c>
      <c r="P36191" s="19" t="s">
        <v>1001</v>
      </c>
    </row>
    <row r="36192" spans="15:16">
      <c r="O36192" s="19" t="s">
        <v>39966</v>
      </c>
      <c r="P36192" s="19" t="s">
        <v>1001</v>
      </c>
    </row>
    <row r="36193" spans="15:16">
      <c r="O36193" s="19" t="s">
        <v>39967</v>
      </c>
      <c r="P36193" s="19" t="s">
        <v>1001</v>
      </c>
    </row>
    <row r="36194" spans="15:16">
      <c r="O36194" s="19" t="s">
        <v>39968</v>
      </c>
      <c r="P36194" s="19" t="s">
        <v>1001</v>
      </c>
    </row>
    <row r="36195" spans="15:16">
      <c r="O36195" s="19" t="s">
        <v>39969</v>
      </c>
      <c r="P36195" s="19" t="s">
        <v>1001</v>
      </c>
    </row>
    <row r="36196" spans="15:16">
      <c r="O36196" s="19" t="s">
        <v>39970</v>
      </c>
      <c r="P36196" s="19" t="s">
        <v>1001</v>
      </c>
    </row>
    <row r="36197" spans="15:16">
      <c r="O36197" s="19" t="s">
        <v>39971</v>
      </c>
      <c r="P36197" s="19" t="s">
        <v>1001</v>
      </c>
    </row>
    <row r="36198" spans="15:16">
      <c r="O36198" s="19" t="s">
        <v>39972</v>
      </c>
      <c r="P36198" s="19" t="s">
        <v>1001</v>
      </c>
    </row>
    <row r="36199" spans="15:16">
      <c r="O36199" s="19" t="s">
        <v>39973</v>
      </c>
      <c r="P36199" s="19" t="s">
        <v>1001</v>
      </c>
    </row>
    <row r="36200" spans="15:16">
      <c r="O36200" s="19" t="s">
        <v>39974</v>
      </c>
      <c r="P36200" s="19" t="s">
        <v>1001</v>
      </c>
    </row>
    <row r="36201" spans="15:16">
      <c r="O36201" s="19" t="s">
        <v>39975</v>
      </c>
      <c r="P36201" s="19" t="s">
        <v>1001</v>
      </c>
    </row>
    <row r="36202" spans="15:16">
      <c r="O36202" s="19" t="s">
        <v>39976</v>
      </c>
      <c r="P36202" s="19" t="s">
        <v>1001</v>
      </c>
    </row>
    <row r="36203" spans="15:16">
      <c r="O36203" s="19" t="s">
        <v>39977</v>
      </c>
      <c r="P36203" s="19" t="s">
        <v>1001</v>
      </c>
    </row>
    <row r="36204" spans="15:16">
      <c r="O36204" s="19" t="s">
        <v>39978</v>
      </c>
      <c r="P36204" s="19" t="s">
        <v>1001</v>
      </c>
    </row>
    <row r="36205" spans="15:16">
      <c r="O36205" s="19" t="s">
        <v>39979</v>
      </c>
      <c r="P36205" s="19" t="s">
        <v>1001</v>
      </c>
    </row>
    <row r="36206" spans="15:16">
      <c r="O36206" s="19" t="s">
        <v>39980</v>
      </c>
      <c r="P36206" s="19" t="s">
        <v>1001</v>
      </c>
    </row>
    <row r="36207" spans="15:16">
      <c r="O36207" s="19" t="s">
        <v>39981</v>
      </c>
      <c r="P36207" s="19" t="s">
        <v>1001</v>
      </c>
    </row>
    <row r="36208" spans="15:16">
      <c r="O36208" s="19" t="s">
        <v>39982</v>
      </c>
      <c r="P36208" s="19" t="s">
        <v>1001</v>
      </c>
    </row>
    <row r="36209" spans="15:16">
      <c r="O36209" s="19" t="s">
        <v>39983</v>
      </c>
      <c r="P36209" s="19" t="s">
        <v>1001</v>
      </c>
    </row>
    <row r="36210" spans="15:16">
      <c r="O36210" s="19" t="s">
        <v>39984</v>
      </c>
      <c r="P36210" s="19" t="s">
        <v>1001</v>
      </c>
    </row>
    <row r="36211" spans="15:16">
      <c r="O36211" s="19" t="s">
        <v>39985</v>
      </c>
      <c r="P36211" s="19" t="s">
        <v>1001</v>
      </c>
    </row>
    <row r="36212" spans="15:16">
      <c r="O36212" s="19" t="s">
        <v>39986</v>
      </c>
      <c r="P36212" s="19" t="s">
        <v>1001</v>
      </c>
    </row>
    <row r="36213" spans="15:16">
      <c r="O36213" s="19" t="s">
        <v>39987</v>
      </c>
      <c r="P36213" s="19" t="s">
        <v>1001</v>
      </c>
    </row>
    <row r="36214" spans="15:16">
      <c r="O36214" s="19" t="s">
        <v>39988</v>
      </c>
      <c r="P36214" s="19" t="s">
        <v>1001</v>
      </c>
    </row>
    <row r="36215" spans="15:16">
      <c r="O36215" s="19" t="s">
        <v>39989</v>
      </c>
      <c r="P36215" s="19" t="s">
        <v>1001</v>
      </c>
    </row>
    <row r="36216" spans="15:16">
      <c r="O36216" s="19" t="s">
        <v>39990</v>
      </c>
      <c r="P36216" s="19" t="s">
        <v>1001</v>
      </c>
    </row>
    <row r="36217" spans="15:16">
      <c r="O36217" s="19" t="s">
        <v>39991</v>
      </c>
      <c r="P36217" s="19" t="s">
        <v>1001</v>
      </c>
    </row>
    <row r="36218" spans="15:16">
      <c r="O36218" s="19" t="s">
        <v>39992</v>
      </c>
      <c r="P36218" s="19" t="s">
        <v>1001</v>
      </c>
    </row>
    <row r="36219" spans="15:16">
      <c r="O36219" s="19" t="s">
        <v>39993</v>
      </c>
      <c r="P36219" s="19" t="s">
        <v>1001</v>
      </c>
    </row>
    <row r="36220" spans="15:16">
      <c r="O36220" s="19" t="s">
        <v>39994</v>
      </c>
      <c r="P36220" s="19" t="s">
        <v>1001</v>
      </c>
    </row>
    <row r="36221" spans="15:16">
      <c r="O36221" s="19" t="s">
        <v>39995</v>
      </c>
      <c r="P36221" s="19" t="s">
        <v>1001</v>
      </c>
    </row>
    <row r="36222" spans="15:16">
      <c r="O36222" s="19" t="s">
        <v>39996</v>
      </c>
      <c r="P36222" s="19" t="s">
        <v>1001</v>
      </c>
    </row>
    <row r="36223" spans="15:16">
      <c r="O36223" s="19" t="s">
        <v>39997</v>
      </c>
      <c r="P36223" s="19" t="s">
        <v>1001</v>
      </c>
    </row>
    <row r="36224" spans="15:16">
      <c r="O36224" s="19" t="s">
        <v>39998</v>
      </c>
      <c r="P36224" s="19" t="s">
        <v>1001</v>
      </c>
    </row>
    <row r="36225" spans="15:16">
      <c r="O36225" s="19" t="s">
        <v>39999</v>
      </c>
      <c r="P36225" s="19" t="s">
        <v>1001</v>
      </c>
    </row>
    <row r="36226" spans="15:16">
      <c r="O36226" s="19" t="s">
        <v>40000</v>
      </c>
      <c r="P36226" s="19" t="s">
        <v>1001</v>
      </c>
    </row>
    <row r="36227" spans="15:16">
      <c r="O36227" s="19" t="s">
        <v>40001</v>
      </c>
      <c r="P36227" s="19" t="s">
        <v>1001</v>
      </c>
    </row>
    <row r="36228" spans="15:16">
      <c r="O36228" s="19" t="s">
        <v>40002</v>
      </c>
      <c r="P36228" s="19" t="s">
        <v>1001</v>
      </c>
    </row>
    <row r="36229" spans="15:16">
      <c r="O36229" s="19" t="s">
        <v>40003</v>
      </c>
      <c r="P36229" s="19" t="s">
        <v>1001</v>
      </c>
    </row>
    <row r="36230" spans="15:16">
      <c r="O36230" s="19" t="s">
        <v>40004</v>
      </c>
      <c r="P36230" s="19" t="s">
        <v>1001</v>
      </c>
    </row>
    <row r="36231" spans="15:16">
      <c r="O36231" s="19" t="s">
        <v>40005</v>
      </c>
      <c r="P36231" s="19" t="s">
        <v>1001</v>
      </c>
    </row>
    <row r="36232" spans="15:16">
      <c r="O36232" s="19" t="s">
        <v>40006</v>
      </c>
      <c r="P36232" s="19" t="s">
        <v>1001</v>
      </c>
    </row>
    <row r="36233" spans="15:16">
      <c r="O36233" s="19" t="s">
        <v>40007</v>
      </c>
      <c r="P36233" s="19" t="s">
        <v>1001</v>
      </c>
    </row>
    <row r="36234" spans="15:16">
      <c r="O36234" s="19" t="s">
        <v>40008</v>
      </c>
      <c r="P36234" s="19" t="s">
        <v>1001</v>
      </c>
    </row>
    <row r="36235" spans="15:16">
      <c r="O36235" s="19" t="s">
        <v>40009</v>
      </c>
      <c r="P36235" s="19" t="s">
        <v>1001</v>
      </c>
    </row>
    <row r="36236" spans="15:16">
      <c r="O36236" s="19" t="s">
        <v>40010</v>
      </c>
      <c r="P36236" s="19" t="s">
        <v>1001</v>
      </c>
    </row>
    <row r="36237" spans="15:16">
      <c r="O36237" s="19" t="s">
        <v>40011</v>
      </c>
      <c r="P36237" s="19" t="s">
        <v>1001</v>
      </c>
    </row>
    <row r="36238" spans="15:16">
      <c r="O36238" s="19" t="s">
        <v>40012</v>
      </c>
      <c r="P36238" s="19" t="s">
        <v>1001</v>
      </c>
    </row>
    <row r="36239" spans="15:16">
      <c r="O36239" s="19" t="s">
        <v>40013</v>
      </c>
      <c r="P36239" s="19" t="s">
        <v>1001</v>
      </c>
    </row>
    <row r="36240" spans="15:16">
      <c r="O36240" s="19" t="s">
        <v>40014</v>
      </c>
      <c r="P36240" s="19" t="s">
        <v>1001</v>
      </c>
    </row>
    <row r="36241" spans="15:16">
      <c r="O36241" s="19" t="s">
        <v>40015</v>
      </c>
      <c r="P36241" s="19" t="s">
        <v>1001</v>
      </c>
    </row>
    <row r="36242" spans="15:16">
      <c r="O36242" s="19" t="s">
        <v>40016</v>
      </c>
      <c r="P36242" s="19" t="s">
        <v>1001</v>
      </c>
    </row>
    <row r="36243" spans="15:16">
      <c r="O36243" s="19" t="s">
        <v>40017</v>
      </c>
      <c r="P36243" s="19" t="s">
        <v>1001</v>
      </c>
    </row>
    <row r="36244" spans="15:16">
      <c r="O36244" s="19" t="s">
        <v>40018</v>
      </c>
      <c r="P36244" s="19" t="s">
        <v>1001</v>
      </c>
    </row>
    <row r="36245" spans="15:16">
      <c r="O36245" s="19" t="s">
        <v>40019</v>
      </c>
      <c r="P36245" s="19" t="s">
        <v>1001</v>
      </c>
    </row>
    <row r="36246" spans="15:16">
      <c r="O36246" s="19" t="s">
        <v>40020</v>
      </c>
      <c r="P36246" s="19" t="s">
        <v>1001</v>
      </c>
    </row>
    <row r="36247" spans="15:16">
      <c r="O36247" s="19" t="s">
        <v>40021</v>
      </c>
      <c r="P36247" s="19" t="s">
        <v>1001</v>
      </c>
    </row>
    <row r="36248" spans="15:16">
      <c r="O36248" s="19" t="s">
        <v>40022</v>
      </c>
      <c r="P36248" s="19" t="s">
        <v>1001</v>
      </c>
    </row>
    <row r="36249" spans="15:16">
      <c r="O36249" s="19" t="s">
        <v>40023</v>
      </c>
      <c r="P36249" s="19" t="s">
        <v>1001</v>
      </c>
    </row>
    <row r="36250" spans="15:16">
      <c r="O36250" s="19" t="s">
        <v>40024</v>
      </c>
      <c r="P36250" s="19" t="s">
        <v>1001</v>
      </c>
    </row>
    <row r="36251" spans="15:16">
      <c r="O36251" s="19" t="s">
        <v>40025</v>
      </c>
      <c r="P36251" s="19" t="s">
        <v>1001</v>
      </c>
    </row>
    <row r="36252" spans="15:16">
      <c r="O36252" s="19" t="s">
        <v>40026</v>
      </c>
      <c r="P36252" s="19" t="s">
        <v>1001</v>
      </c>
    </row>
    <row r="36253" spans="15:16">
      <c r="O36253" s="19" t="s">
        <v>40027</v>
      </c>
      <c r="P36253" s="19" t="s">
        <v>1001</v>
      </c>
    </row>
    <row r="36254" spans="15:16">
      <c r="O36254" s="19" t="s">
        <v>40028</v>
      </c>
      <c r="P36254" s="19" t="s">
        <v>1001</v>
      </c>
    </row>
    <row r="36255" spans="15:16">
      <c r="O36255" s="19" t="s">
        <v>40029</v>
      </c>
      <c r="P36255" s="19" t="s">
        <v>1001</v>
      </c>
    </row>
    <row r="36256" spans="15:16">
      <c r="O36256" s="19" t="s">
        <v>40030</v>
      </c>
      <c r="P36256" s="19" t="s">
        <v>1001</v>
      </c>
    </row>
    <row r="36257" spans="15:16">
      <c r="O36257" s="19" t="s">
        <v>40031</v>
      </c>
      <c r="P36257" s="19" t="s">
        <v>1001</v>
      </c>
    </row>
    <row r="36258" spans="15:16">
      <c r="O36258" s="19" t="s">
        <v>40032</v>
      </c>
      <c r="P36258" s="19" t="s">
        <v>1001</v>
      </c>
    </row>
    <row r="36259" spans="15:16">
      <c r="O36259" s="19" t="s">
        <v>40033</v>
      </c>
      <c r="P36259" s="19" t="s">
        <v>1001</v>
      </c>
    </row>
    <row r="36260" spans="15:16">
      <c r="O36260" s="19" t="s">
        <v>40034</v>
      </c>
      <c r="P36260" s="19" t="s">
        <v>1001</v>
      </c>
    </row>
    <row r="36261" spans="15:16">
      <c r="O36261" s="19" t="s">
        <v>40035</v>
      </c>
      <c r="P36261" s="19" t="s">
        <v>1001</v>
      </c>
    </row>
    <row r="36262" spans="15:16">
      <c r="O36262" s="19" t="s">
        <v>40036</v>
      </c>
      <c r="P36262" s="19" t="s">
        <v>1001</v>
      </c>
    </row>
    <row r="36263" spans="15:16">
      <c r="O36263" s="19" t="s">
        <v>40037</v>
      </c>
      <c r="P36263" s="19" t="s">
        <v>1001</v>
      </c>
    </row>
    <row r="36264" spans="15:16">
      <c r="O36264" s="19" t="s">
        <v>40038</v>
      </c>
      <c r="P36264" s="19" t="s">
        <v>1001</v>
      </c>
    </row>
    <row r="36265" spans="15:16">
      <c r="O36265" s="19" t="s">
        <v>40039</v>
      </c>
      <c r="P36265" s="19" t="s">
        <v>1001</v>
      </c>
    </row>
    <row r="36266" spans="15:16">
      <c r="O36266" s="19" t="s">
        <v>40040</v>
      </c>
      <c r="P36266" s="19" t="s">
        <v>1001</v>
      </c>
    </row>
    <row r="36267" spans="15:16">
      <c r="O36267" s="19" t="s">
        <v>40041</v>
      </c>
      <c r="P36267" s="19" t="s">
        <v>1001</v>
      </c>
    </row>
    <row r="36268" spans="15:16">
      <c r="O36268" s="19" t="s">
        <v>40042</v>
      </c>
      <c r="P36268" s="19" t="s">
        <v>1001</v>
      </c>
    </row>
    <row r="36269" spans="15:16">
      <c r="O36269" s="19" t="s">
        <v>40043</v>
      </c>
      <c r="P36269" s="19" t="s">
        <v>1001</v>
      </c>
    </row>
    <row r="36270" spans="15:16">
      <c r="O36270" s="19" t="s">
        <v>40044</v>
      </c>
      <c r="P36270" s="19" t="s">
        <v>1001</v>
      </c>
    </row>
    <row r="36271" spans="15:16">
      <c r="O36271" s="19" t="s">
        <v>40045</v>
      </c>
      <c r="P36271" s="19" t="s">
        <v>1001</v>
      </c>
    </row>
    <row r="36272" spans="15:16">
      <c r="O36272" s="19" t="s">
        <v>40046</v>
      </c>
      <c r="P36272" s="19" t="s">
        <v>1001</v>
      </c>
    </row>
    <row r="36273" spans="15:16">
      <c r="O36273" s="19" t="s">
        <v>40047</v>
      </c>
      <c r="P36273" s="19" t="s">
        <v>1001</v>
      </c>
    </row>
    <row r="36274" spans="15:16">
      <c r="O36274" s="19" t="s">
        <v>40048</v>
      </c>
      <c r="P36274" s="19" t="s">
        <v>1001</v>
      </c>
    </row>
    <row r="36275" spans="15:16">
      <c r="O36275" s="19" t="s">
        <v>40049</v>
      </c>
      <c r="P36275" s="19" t="s">
        <v>1001</v>
      </c>
    </row>
    <row r="36276" spans="15:16">
      <c r="O36276" s="19" t="s">
        <v>40050</v>
      </c>
      <c r="P36276" s="19" t="s">
        <v>1001</v>
      </c>
    </row>
    <row r="36277" spans="15:16">
      <c r="O36277" s="19" t="s">
        <v>40051</v>
      </c>
      <c r="P36277" s="19" t="s">
        <v>1001</v>
      </c>
    </row>
    <row r="36278" spans="15:16">
      <c r="O36278" s="19" t="s">
        <v>40052</v>
      </c>
      <c r="P36278" s="19" t="s">
        <v>1001</v>
      </c>
    </row>
    <row r="36279" spans="15:16">
      <c r="O36279" s="19" t="s">
        <v>40053</v>
      </c>
      <c r="P36279" s="19" t="s">
        <v>1001</v>
      </c>
    </row>
    <row r="36280" spans="15:16">
      <c r="O36280" s="19" t="s">
        <v>40054</v>
      </c>
      <c r="P36280" s="19" t="s">
        <v>1001</v>
      </c>
    </row>
    <row r="36281" spans="15:16">
      <c r="O36281" s="19" t="s">
        <v>40055</v>
      </c>
      <c r="P36281" s="19" t="s">
        <v>1001</v>
      </c>
    </row>
    <row r="36282" spans="15:16">
      <c r="O36282" s="19" t="s">
        <v>40056</v>
      </c>
      <c r="P36282" s="19" t="s">
        <v>1001</v>
      </c>
    </row>
    <row r="36283" spans="15:16">
      <c r="O36283" s="19" t="s">
        <v>40057</v>
      </c>
      <c r="P36283" s="19" t="s">
        <v>1001</v>
      </c>
    </row>
    <row r="36284" spans="15:16">
      <c r="O36284" s="19" t="s">
        <v>40058</v>
      </c>
      <c r="P36284" s="19" t="s">
        <v>1001</v>
      </c>
    </row>
    <row r="36285" spans="15:16">
      <c r="O36285" s="19" t="s">
        <v>40059</v>
      </c>
      <c r="P36285" s="19" t="s">
        <v>1001</v>
      </c>
    </row>
    <row r="36286" spans="15:16">
      <c r="O36286" s="19" t="s">
        <v>40060</v>
      </c>
      <c r="P36286" s="19" t="s">
        <v>1001</v>
      </c>
    </row>
    <row r="36287" spans="15:16">
      <c r="O36287" s="19" t="s">
        <v>40061</v>
      </c>
      <c r="P36287" s="19" t="s">
        <v>1001</v>
      </c>
    </row>
    <row r="36288" spans="15:16">
      <c r="O36288" s="19" t="s">
        <v>40062</v>
      </c>
      <c r="P36288" s="19" t="s">
        <v>1001</v>
      </c>
    </row>
    <row r="36289" spans="15:16">
      <c r="O36289" s="19" t="s">
        <v>40063</v>
      </c>
      <c r="P36289" s="19" t="s">
        <v>1001</v>
      </c>
    </row>
    <row r="36290" spans="15:16">
      <c r="O36290" s="19" t="s">
        <v>40064</v>
      </c>
      <c r="P36290" s="19" t="s">
        <v>1001</v>
      </c>
    </row>
    <row r="36291" spans="15:16">
      <c r="O36291" s="19" t="s">
        <v>40065</v>
      </c>
      <c r="P36291" s="19" t="s">
        <v>1001</v>
      </c>
    </row>
    <row r="36292" spans="15:16">
      <c r="O36292" s="19" t="s">
        <v>40066</v>
      </c>
      <c r="P36292" s="19" t="s">
        <v>1001</v>
      </c>
    </row>
    <row r="36293" spans="15:16">
      <c r="O36293" s="19" t="s">
        <v>40067</v>
      </c>
      <c r="P36293" s="19" t="s">
        <v>1001</v>
      </c>
    </row>
    <row r="36294" spans="15:16">
      <c r="O36294" s="19" t="s">
        <v>40068</v>
      </c>
      <c r="P36294" s="19" t="s">
        <v>1001</v>
      </c>
    </row>
    <row r="36295" spans="15:16">
      <c r="O36295" s="19" t="s">
        <v>40069</v>
      </c>
      <c r="P36295" s="19" t="s">
        <v>1001</v>
      </c>
    </row>
    <row r="36296" spans="15:16">
      <c r="O36296" s="19" t="s">
        <v>40070</v>
      </c>
      <c r="P36296" s="19" t="s">
        <v>1001</v>
      </c>
    </row>
    <row r="36297" spans="15:16">
      <c r="O36297" s="19" t="s">
        <v>40071</v>
      </c>
      <c r="P36297" s="19" t="s">
        <v>1001</v>
      </c>
    </row>
    <row r="36298" spans="15:16">
      <c r="O36298" s="19" t="s">
        <v>40072</v>
      </c>
      <c r="P36298" s="19" t="s">
        <v>1001</v>
      </c>
    </row>
    <row r="36299" spans="15:16">
      <c r="O36299" s="19" t="s">
        <v>40073</v>
      </c>
      <c r="P36299" s="19" t="s">
        <v>1001</v>
      </c>
    </row>
    <row r="36300" spans="15:16">
      <c r="O36300" s="19" t="s">
        <v>40074</v>
      </c>
      <c r="P36300" s="19" t="s">
        <v>1001</v>
      </c>
    </row>
    <row r="36301" spans="15:16">
      <c r="O36301" s="19" t="s">
        <v>40075</v>
      </c>
      <c r="P36301" s="19" t="s">
        <v>1001</v>
      </c>
    </row>
    <row r="36302" spans="15:16">
      <c r="O36302" s="19" t="s">
        <v>40076</v>
      </c>
      <c r="P36302" s="19" t="s">
        <v>1001</v>
      </c>
    </row>
    <row r="36303" spans="15:16">
      <c r="O36303" s="19" t="s">
        <v>40077</v>
      </c>
      <c r="P36303" s="19" t="s">
        <v>1001</v>
      </c>
    </row>
    <row r="36304" spans="15:16">
      <c r="O36304" s="19" t="s">
        <v>40078</v>
      </c>
      <c r="P36304" s="19" t="s">
        <v>1001</v>
      </c>
    </row>
    <row r="36305" spans="15:16">
      <c r="O36305" s="19" t="s">
        <v>40079</v>
      </c>
      <c r="P36305" s="19" t="s">
        <v>1001</v>
      </c>
    </row>
    <row r="36306" spans="15:16">
      <c r="O36306" s="19" t="s">
        <v>40080</v>
      </c>
      <c r="P36306" s="19" t="s">
        <v>1001</v>
      </c>
    </row>
    <row r="36307" spans="15:16">
      <c r="O36307" s="19" t="s">
        <v>40081</v>
      </c>
      <c r="P36307" s="19" t="s">
        <v>1001</v>
      </c>
    </row>
    <row r="36308" spans="15:16">
      <c r="O36308" s="19" t="s">
        <v>40082</v>
      </c>
      <c r="P36308" s="19" t="s">
        <v>1001</v>
      </c>
    </row>
    <row r="36309" spans="15:16">
      <c r="O36309" s="19" t="s">
        <v>40083</v>
      </c>
      <c r="P36309" s="19" t="s">
        <v>1001</v>
      </c>
    </row>
    <row r="36310" spans="15:16">
      <c r="O36310" s="19" t="s">
        <v>40084</v>
      </c>
      <c r="P36310" s="19" t="s">
        <v>1001</v>
      </c>
    </row>
    <row r="36311" spans="15:16">
      <c r="O36311" s="19" t="s">
        <v>40085</v>
      </c>
      <c r="P36311" s="19" t="s">
        <v>1001</v>
      </c>
    </row>
    <row r="36312" spans="15:16">
      <c r="O36312" s="19" t="s">
        <v>40086</v>
      </c>
      <c r="P36312" s="19" t="s">
        <v>1001</v>
      </c>
    </row>
    <row r="36313" spans="15:16">
      <c r="O36313" s="19" t="s">
        <v>40087</v>
      </c>
      <c r="P36313" s="19" t="s">
        <v>1001</v>
      </c>
    </row>
    <row r="36314" spans="15:16">
      <c r="O36314" s="19" t="s">
        <v>40088</v>
      </c>
      <c r="P36314" s="19" t="s">
        <v>1001</v>
      </c>
    </row>
    <row r="36315" spans="15:16">
      <c r="O36315" s="19" t="s">
        <v>40089</v>
      </c>
      <c r="P36315" s="19" t="s">
        <v>1001</v>
      </c>
    </row>
    <row r="36316" spans="15:16">
      <c r="O36316" s="19" t="s">
        <v>40090</v>
      </c>
      <c r="P36316" s="19" t="s">
        <v>1001</v>
      </c>
    </row>
    <row r="36317" spans="15:16">
      <c r="O36317" s="19" t="s">
        <v>40091</v>
      </c>
      <c r="P36317" s="19" t="s">
        <v>1001</v>
      </c>
    </row>
    <row r="36318" spans="15:16">
      <c r="O36318" s="19" t="s">
        <v>40092</v>
      </c>
      <c r="P36318" s="19" t="s">
        <v>1001</v>
      </c>
    </row>
    <row r="36319" spans="15:16">
      <c r="O36319" s="19" t="s">
        <v>40093</v>
      </c>
      <c r="P36319" s="19" t="s">
        <v>1001</v>
      </c>
    </row>
    <row r="36320" spans="15:16">
      <c r="O36320" s="19" t="s">
        <v>40094</v>
      </c>
      <c r="P36320" s="19" t="s">
        <v>1001</v>
      </c>
    </row>
    <row r="36321" spans="15:16">
      <c r="O36321" s="19" t="s">
        <v>40095</v>
      </c>
      <c r="P36321" s="19" t="s">
        <v>1001</v>
      </c>
    </row>
    <row r="36322" spans="15:16">
      <c r="O36322" s="19" t="s">
        <v>40096</v>
      </c>
      <c r="P36322" s="19" t="s">
        <v>1001</v>
      </c>
    </row>
    <row r="36323" spans="15:16">
      <c r="O36323" s="19" t="s">
        <v>40097</v>
      </c>
      <c r="P36323" s="19" t="s">
        <v>1001</v>
      </c>
    </row>
    <row r="36324" spans="15:16">
      <c r="O36324" s="19" t="s">
        <v>40098</v>
      </c>
      <c r="P36324" s="19" t="s">
        <v>1001</v>
      </c>
    </row>
    <row r="36325" spans="15:16">
      <c r="O36325" s="19" t="s">
        <v>40099</v>
      </c>
      <c r="P36325" s="19" t="s">
        <v>1001</v>
      </c>
    </row>
    <row r="36326" spans="15:16">
      <c r="O36326" s="19" t="s">
        <v>40100</v>
      </c>
      <c r="P36326" s="19" t="s">
        <v>1001</v>
      </c>
    </row>
    <row r="36327" spans="15:16">
      <c r="O36327" s="19" t="s">
        <v>40101</v>
      </c>
      <c r="P36327" s="19" t="s">
        <v>1001</v>
      </c>
    </row>
    <row r="36328" spans="15:16">
      <c r="O36328" s="19" t="s">
        <v>40102</v>
      </c>
      <c r="P36328" s="19" t="s">
        <v>1001</v>
      </c>
    </row>
    <row r="36329" spans="15:16">
      <c r="O36329" s="19" t="s">
        <v>40103</v>
      </c>
      <c r="P36329" s="19" t="s">
        <v>1001</v>
      </c>
    </row>
    <row r="36330" spans="15:16">
      <c r="O36330" s="19" t="s">
        <v>40104</v>
      </c>
      <c r="P36330" s="19" t="s">
        <v>1001</v>
      </c>
    </row>
    <row r="36331" spans="15:16">
      <c r="O36331" s="19" t="s">
        <v>40105</v>
      </c>
      <c r="P36331" s="19" t="s">
        <v>1001</v>
      </c>
    </row>
    <row r="36332" spans="15:16">
      <c r="O36332" s="19" t="s">
        <v>40106</v>
      </c>
      <c r="P36332" s="19" t="s">
        <v>1001</v>
      </c>
    </row>
    <row r="36333" spans="15:16">
      <c r="O36333" s="19" t="s">
        <v>40107</v>
      </c>
      <c r="P36333" s="19" t="s">
        <v>1001</v>
      </c>
    </row>
    <row r="36334" spans="15:16">
      <c r="O36334" s="19" t="s">
        <v>40108</v>
      </c>
      <c r="P36334" s="19" t="s">
        <v>1001</v>
      </c>
    </row>
    <row r="36335" spans="15:16">
      <c r="O36335" s="19" t="s">
        <v>40109</v>
      </c>
      <c r="P36335" s="19" t="s">
        <v>1001</v>
      </c>
    </row>
    <row r="36336" spans="15:16">
      <c r="O36336" s="19" t="s">
        <v>40110</v>
      </c>
      <c r="P36336" s="19" t="s">
        <v>1001</v>
      </c>
    </row>
    <row r="36337" spans="15:16">
      <c r="O36337" s="19" t="s">
        <v>40111</v>
      </c>
      <c r="P36337" s="19" t="s">
        <v>1001</v>
      </c>
    </row>
    <row r="36338" spans="15:16">
      <c r="O36338" s="19" t="s">
        <v>40112</v>
      </c>
      <c r="P36338" s="19" t="s">
        <v>1001</v>
      </c>
    </row>
    <row r="36339" spans="15:16">
      <c r="O36339" s="19" t="s">
        <v>40113</v>
      </c>
      <c r="P36339" s="19" t="s">
        <v>1001</v>
      </c>
    </row>
    <row r="36340" spans="15:16">
      <c r="O36340" s="19" t="s">
        <v>40114</v>
      </c>
      <c r="P36340" s="19" t="s">
        <v>1001</v>
      </c>
    </row>
    <row r="36341" spans="15:16">
      <c r="O36341" s="19" t="s">
        <v>40115</v>
      </c>
      <c r="P36341" s="19" t="s">
        <v>1001</v>
      </c>
    </row>
    <row r="36342" spans="15:16">
      <c r="O36342" s="19" t="s">
        <v>40116</v>
      </c>
      <c r="P36342" s="19" t="s">
        <v>1001</v>
      </c>
    </row>
    <row r="36343" spans="15:16">
      <c r="O36343" s="19" t="s">
        <v>40117</v>
      </c>
      <c r="P36343" s="19" t="s">
        <v>1001</v>
      </c>
    </row>
    <row r="36344" spans="15:16">
      <c r="O36344" s="19" t="s">
        <v>40118</v>
      </c>
      <c r="P36344" s="19" t="s">
        <v>1001</v>
      </c>
    </row>
    <row r="36345" spans="15:16">
      <c r="O36345" s="19" t="s">
        <v>40119</v>
      </c>
      <c r="P36345" s="19" t="s">
        <v>1001</v>
      </c>
    </row>
    <row r="36346" spans="15:16">
      <c r="O36346" s="19" t="s">
        <v>40120</v>
      </c>
      <c r="P36346" s="19" t="s">
        <v>1001</v>
      </c>
    </row>
    <row r="36347" spans="15:16">
      <c r="O36347" s="19" t="s">
        <v>40121</v>
      </c>
      <c r="P36347" s="19" t="s">
        <v>1001</v>
      </c>
    </row>
    <row r="36348" spans="15:16">
      <c r="O36348" s="19" t="s">
        <v>40122</v>
      </c>
      <c r="P36348" s="19" t="s">
        <v>1001</v>
      </c>
    </row>
    <row r="36349" spans="15:16">
      <c r="O36349" s="19" t="s">
        <v>40123</v>
      </c>
      <c r="P36349" s="19" t="s">
        <v>1001</v>
      </c>
    </row>
    <row r="36350" spans="15:16">
      <c r="O36350" s="19" t="s">
        <v>40124</v>
      </c>
      <c r="P36350" s="19" t="s">
        <v>1001</v>
      </c>
    </row>
    <row r="36351" spans="15:16">
      <c r="O36351" s="19" t="s">
        <v>40125</v>
      </c>
      <c r="P36351" s="19" t="s">
        <v>1001</v>
      </c>
    </row>
    <row r="36352" spans="15:16">
      <c r="O36352" s="19" t="s">
        <v>40126</v>
      </c>
      <c r="P36352" s="19" t="s">
        <v>1001</v>
      </c>
    </row>
    <row r="36353" spans="15:16">
      <c r="O36353" s="19" t="s">
        <v>40127</v>
      </c>
      <c r="P36353" s="19" t="s">
        <v>1001</v>
      </c>
    </row>
    <row r="36354" spans="15:16">
      <c r="O36354" s="19" t="s">
        <v>40128</v>
      </c>
      <c r="P36354" s="19" t="s">
        <v>1001</v>
      </c>
    </row>
    <row r="36355" spans="15:16">
      <c r="O36355" s="19" t="s">
        <v>40129</v>
      </c>
      <c r="P36355" s="19" t="s">
        <v>1001</v>
      </c>
    </row>
    <row r="36356" spans="15:16">
      <c r="O36356" s="19" t="s">
        <v>40130</v>
      </c>
      <c r="P36356" s="19" t="s">
        <v>1001</v>
      </c>
    </row>
    <row r="36357" spans="15:16">
      <c r="O36357" s="19" t="s">
        <v>40131</v>
      </c>
      <c r="P36357" s="19" t="s">
        <v>1001</v>
      </c>
    </row>
    <row r="36358" spans="15:16">
      <c r="O36358" s="19" t="s">
        <v>40132</v>
      </c>
      <c r="P36358" s="19" t="s">
        <v>1001</v>
      </c>
    </row>
    <row r="36359" spans="15:16">
      <c r="O36359" s="19" t="s">
        <v>40133</v>
      </c>
      <c r="P36359" s="19" t="s">
        <v>1001</v>
      </c>
    </row>
    <row r="36360" spans="15:16">
      <c r="O36360" s="19" t="s">
        <v>40134</v>
      </c>
      <c r="P36360" s="19" t="s">
        <v>1001</v>
      </c>
    </row>
    <row r="36361" spans="15:16">
      <c r="O36361" s="19" t="s">
        <v>40135</v>
      </c>
      <c r="P36361" s="19" t="s">
        <v>1001</v>
      </c>
    </row>
    <row r="36362" spans="15:16">
      <c r="O36362" s="19" t="s">
        <v>40136</v>
      </c>
      <c r="P36362" s="19" t="s">
        <v>1001</v>
      </c>
    </row>
    <row r="36363" spans="15:16">
      <c r="O36363" s="19" t="s">
        <v>40137</v>
      </c>
      <c r="P36363" s="19" t="s">
        <v>1001</v>
      </c>
    </row>
    <row r="36364" spans="15:16">
      <c r="O36364" s="19" t="s">
        <v>40138</v>
      </c>
      <c r="P36364" s="19" t="s">
        <v>1001</v>
      </c>
    </row>
    <row r="36365" spans="15:16">
      <c r="O36365" s="19" t="s">
        <v>40139</v>
      </c>
      <c r="P36365" s="19" t="s">
        <v>1001</v>
      </c>
    </row>
    <row r="36366" spans="15:16">
      <c r="O36366" s="19" t="s">
        <v>40140</v>
      </c>
      <c r="P36366" s="19" t="s">
        <v>1001</v>
      </c>
    </row>
    <row r="36367" spans="15:16">
      <c r="O36367" s="19" t="s">
        <v>40141</v>
      </c>
      <c r="P36367" s="19" t="s">
        <v>1001</v>
      </c>
    </row>
    <row r="36368" spans="15:16">
      <c r="O36368" s="19" t="s">
        <v>40142</v>
      </c>
      <c r="P36368" s="19" t="s">
        <v>1001</v>
      </c>
    </row>
    <row r="36369" spans="15:16">
      <c r="O36369" s="19" t="s">
        <v>40143</v>
      </c>
      <c r="P36369" s="19" t="s">
        <v>1001</v>
      </c>
    </row>
    <row r="36370" spans="15:16">
      <c r="O36370" s="19" t="s">
        <v>40144</v>
      </c>
      <c r="P36370" s="19" t="s">
        <v>1001</v>
      </c>
    </row>
    <row r="36371" spans="15:16">
      <c r="O36371" s="19" t="s">
        <v>40145</v>
      </c>
      <c r="P36371" s="19" t="s">
        <v>1001</v>
      </c>
    </row>
    <row r="36372" spans="15:16">
      <c r="O36372" s="19" t="s">
        <v>40146</v>
      </c>
      <c r="P36372" s="19" t="s">
        <v>1001</v>
      </c>
    </row>
    <row r="36373" spans="15:16">
      <c r="O36373" s="19" t="s">
        <v>40147</v>
      </c>
      <c r="P36373" s="19" t="s">
        <v>1001</v>
      </c>
    </row>
    <row r="36374" spans="15:16">
      <c r="O36374" s="19" t="s">
        <v>40148</v>
      </c>
      <c r="P36374" s="19" t="s">
        <v>1001</v>
      </c>
    </row>
    <row r="36375" spans="15:16">
      <c r="O36375" s="19" t="s">
        <v>40149</v>
      </c>
      <c r="P36375" s="19" t="s">
        <v>1001</v>
      </c>
    </row>
    <row r="36376" spans="15:16">
      <c r="O36376" s="19" t="s">
        <v>40150</v>
      </c>
      <c r="P36376" s="19" t="s">
        <v>1001</v>
      </c>
    </row>
    <row r="36377" spans="15:16">
      <c r="O36377" s="19" t="s">
        <v>40151</v>
      </c>
      <c r="P36377" s="19" t="s">
        <v>1001</v>
      </c>
    </row>
    <row r="36378" spans="15:16">
      <c r="O36378" s="19" t="s">
        <v>40152</v>
      </c>
      <c r="P36378" s="19" t="s">
        <v>1001</v>
      </c>
    </row>
    <row r="36379" spans="15:16">
      <c r="O36379" s="19" t="s">
        <v>40153</v>
      </c>
      <c r="P36379" s="19" t="s">
        <v>1001</v>
      </c>
    </row>
    <row r="36380" spans="15:16">
      <c r="O36380" s="19" t="s">
        <v>40154</v>
      </c>
      <c r="P36380" s="19" t="s">
        <v>1001</v>
      </c>
    </row>
    <row r="36381" spans="15:16">
      <c r="O36381" s="19" t="s">
        <v>40155</v>
      </c>
      <c r="P36381" s="19" t="s">
        <v>1001</v>
      </c>
    </row>
    <row r="36382" spans="15:16">
      <c r="O36382" s="19" t="s">
        <v>40156</v>
      </c>
      <c r="P36382" s="19" t="s">
        <v>1001</v>
      </c>
    </row>
    <row r="36383" spans="15:16">
      <c r="O36383" s="19" t="s">
        <v>40157</v>
      </c>
      <c r="P36383" s="19" t="s">
        <v>1001</v>
      </c>
    </row>
    <row r="36384" spans="15:16">
      <c r="O36384" s="19" t="s">
        <v>40158</v>
      </c>
      <c r="P36384" s="19" t="s">
        <v>1001</v>
      </c>
    </row>
    <row r="36385" spans="15:16">
      <c r="O36385" s="19" t="s">
        <v>40159</v>
      </c>
      <c r="P36385" s="19" t="s">
        <v>1001</v>
      </c>
    </row>
    <row r="36386" spans="15:16">
      <c r="O36386" s="19" t="s">
        <v>40160</v>
      </c>
      <c r="P36386" s="19" t="s">
        <v>1001</v>
      </c>
    </row>
    <row r="36387" spans="15:16">
      <c r="O36387" s="19" t="s">
        <v>40161</v>
      </c>
      <c r="P36387" s="19" t="s">
        <v>1001</v>
      </c>
    </row>
    <row r="36388" spans="15:16">
      <c r="O36388" s="19" t="s">
        <v>40162</v>
      </c>
      <c r="P36388" s="19" t="s">
        <v>1001</v>
      </c>
    </row>
    <row r="36389" spans="15:16">
      <c r="O36389" s="19" t="s">
        <v>40163</v>
      </c>
      <c r="P36389" s="19" t="s">
        <v>1001</v>
      </c>
    </row>
    <row r="36390" spans="15:16">
      <c r="O36390" s="19" t="s">
        <v>40164</v>
      </c>
      <c r="P36390" s="19" t="s">
        <v>1001</v>
      </c>
    </row>
    <row r="36391" spans="15:16">
      <c r="O36391" s="19" t="s">
        <v>40165</v>
      </c>
      <c r="P36391" s="19" t="s">
        <v>1001</v>
      </c>
    </row>
    <row r="36392" spans="15:16">
      <c r="O36392" s="19" t="s">
        <v>40166</v>
      </c>
      <c r="P36392" s="19" t="s">
        <v>1001</v>
      </c>
    </row>
    <row r="36393" spans="15:16">
      <c r="O36393" s="19" t="s">
        <v>40167</v>
      </c>
      <c r="P36393" s="19" t="s">
        <v>1001</v>
      </c>
    </row>
    <row r="36394" spans="15:16">
      <c r="O36394" s="19" t="s">
        <v>40168</v>
      </c>
      <c r="P36394" s="19" t="s">
        <v>1001</v>
      </c>
    </row>
    <row r="36395" spans="15:16">
      <c r="O36395" s="19" t="s">
        <v>40169</v>
      </c>
      <c r="P36395" s="19" t="s">
        <v>1001</v>
      </c>
    </row>
    <row r="36396" spans="15:16">
      <c r="O36396" s="19" t="s">
        <v>40170</v>
      </c>
      <c r="P36396" s="19" t="s">
        <v>1001</v>
      </c>
    </row>
    <row r="36397" spans="15:16">
      <c r="O36397" s="19" t="s">
        <v>40171</v>
      </c>
      <c r="P36397" s="19" t="s">
        <v>1001</v>
      </c>
    </row>
    <row r="36398" spans="15:16">
      <c r="O36398" s="19" t="s">
        <v>40172</v>
      </c>
      <c r="P36398" s="19" t="s">
        <v>1001</v>
      </c>
    </row>
    <row r="36399" spans="15:16">
      <c r="O36399" s="19" t="s">
        <v>40173</v>
      </c>
      <c r="P36399" s="19" t="s">
        <v>1001</v>
      </c>
    </row>
    <row r="36400" spans="15:16">
      <c r="O36400" s="19" t="s">
        <v>40174</v>
      </c>
      <c r="P36400" s="19" t="s">
        <v>1001</v>
      </c>
    </row>
    <row r="36401" spans="15:16">
      <c r="O36401" s="19" t="s">
        <v>40175</v>
      </c>
      <c r="P36401" s="19" t="s">
        <v>1001</v>
      </c>
    </row>
    <row r="36402" spans="15:16">
      <c r="O36402" s="19" t="s">
        <v>40176</v>
      </c>
      <c r="P36402" s="19" t="s">
        <v>1001</v>
      </c>
    </row>
    <row r="36403" spans="15:16">
      <c r="O36403" s="19" t="s">
        <v>40177</v>
      </c>
      <c r="P36403" s="19" t="s">
        <v>1001</v>
      </c>
    </row>
    <row r="36404" spans="15:16">
      <c r="O36404" s="19" t="s">
        <v>40178</v>
      </c>
      <c r="P36404" s="19" t="s">
        <v>1001</v>
      </c>
    </row>
    <row r="36405" spans="15:16">
      <c r="O36405" s="19" t="s">
        <v>40179</v>
      </c>
      <c r="P36405" s="19" t="s">
        <v>1001</v>
      </c>
    </row>
    <row r="36406" spans="15:16">
      <c r="O36406" s="19" t="s">
        <v>40180</v>
      </c>
      <c r="P36406" s="19" t="s">
        <v>1001</v>
      </c>
    </row>
    <row r="36407" spans="15:16">
      <c r="O36407" s="19" t="s">
        <v>40181</v>
      </c>
      <c r="P36407" s="19" t="s">
        <v>1001</v>
      </c>
    </row>
    <row r="36408" spans="15:16">
      <c r="O36408" s="19" t="s">
        <v>40182</v>
      </c>
      <c r="P36408" s="19" t="s">
        <v>1001</v>
      </c>
    </row>
    <row r="36409" spans="15:16">
      <c r="O36409" s="19" t="s">
        <v>40183</v>
      </c>
      <c r="P36409" s="19" t="s">
        <v>1001</v>
      </c>
    </row>
    <row r="36410" spans="15:16">
      <c r="O36410" s="19" t="s">
        <v>40184</v>
      </c>
      <c r="P36410" s="19" t="s">
        <v>1001</v>
      </c>
    </row>
    <row r="36411" spans="15:16">
      <c r="O36411" s="19" t="s">
        <v>40185</v>
      </c>
      <c r="P36411" s="19" t="s">
        <v>1001</v>
      </c>
    </row>
    <row r="36412" spans="15:16">
      <c r="O36412" s="19" t="s">
        <v>40186</v>
      </c>
      <c r="P36412" s="19" t="s">
        <v>1001</v>
      </c>
    </row>
    <row r="36413" spans="15:16">
      <c r="O36413" s="19" t="s">
        <v>40187</v>
      </c>
      <c r="P36413" s="19" t="s">
        <v>1001</v>
      </c>
    </row>
    <row r="36414" spans="15:16">
      <c r="O36414" s="19" t="s">
        <v>40188</v>
      </c>
      <c r="P36414" s="19" t="s">
        <v>1001</v>
      </c>
    </row>
    <row r="36415" spans="15:16">
      <c r="O36415" s="19" t="s">
        <v>40189</v>
      </c>
      <c r="P36415" s="19" t="s">
        <v>1001</v>
      </c>
    </row>
    <row r="36416" spans="15:16">
      <c r="O36416" s="19" t="s">
        <v>40190</v>
      </c>
      <c r="P36416" s="19" t="s">
        <v>1001</v>
      </c>
    </row>
    <row r="36417" spans="15:16">
      <c r="O36417" s="19" t="s">
        <v>40191</v>
      </c>
      <c r="P36417" s="19" t="s">
        <v>1001</v>
      </c>
    </row>
    <row r="36418" spans="15:16">
      <c r="O36418" s="19" t="s">
        <v>40192</v>
      </c>
      <c r="P36418" s="19" t="s">
        <v>1001</v>
      </c>
    </row>
    <row r="36419" spans="15:16">
      <c r="O36419" s="19" t="s">
        <v>40193</v>
      </c>
      <c r="P36419" s="19" t="s">
        <v>1001</v>
      </c>
    </row>
    <row r="36420" spans="15:16">
      <c r="O36420" s="19" t="s">
        <v>40194</v>
      </c>
      <c r="P36420" s="19" t="s">
        <v>1001</v>
      </c>
    </row>
    <row r="36421" spans="15:16">
      <c r="O36421" s="19" t="s">
        <v>40195</v>
      </c>
      <c r="P36421" s="19" t="s">
        <v>1001</v>
      </c>
    </row>
    <row r="36422" spans="15:16">
      <c r="O36422" s="19" t="s">
        <v>40196</v>
      </c>
      <c r="P36422" s="19" t="s">
        <v>1001</v>
      </c>
    </row>
    <row r="36423" spans="15:16">
      <c r="O36423" s="19" t="s">
        <v>40197</v>
      </c>
      <c r="P36423" s="19" t="s">
        <v>1001</v>
      </c>
    </row>
    <row r="36424" spans="15:16">
      <c r="O36424" s="19" t="s">
        <v>40198</v>
      </c>
      <c r="P36424" s="19" t="s">
        <v>1001</v>
      </c>
    </row>
    <row r="36425" spans="15:16">
      <c r="O36425" s="19" t="s">
        <v>40199</v>
      </c>
      <c r="P36425" s="19" t="s">
        <v>1001</v>
      </c>
    </row>
    <row r="36426" spans="15:16">
      <c r="O36426" s="19" t="s">
        <v>40200</v>
      </c>
      <c r="P36426" s="19" t="s">
        <v>1001</v>
      </c>
    </row>
    <row r="36427" spans="15:16">
      <c r="O36427" s="19" t="s">
        <v>40201</v>
      </c>
      <c r="P36427" s="19" t="s">
        <v>1001</v>
      </c>
    </row>
    <row r="36428" spans="15:16">
      <c r="O36428" s="19" t="s">
        <v>40202</v>
      </c>
      <c r="P36428" s="19" t="s">
        <v>1001</v>
      </c>
    </row>
    <row r="36429" spans="15:16">
      <c r="O36429" s="19" t="s">
        <v>40203</v>
      </c>
      <c r="P36429" s="19" t="s">
        <v>1001</v>
      </c>
    </row>
    <row r="36430" spans="15:16">
      <c r="O36430" s="19" t="s">
        <v>40204</v>
      </c>
      <c r="P36430" s="19" t="s">
        <v>1001</v>
      </c>
    </row>
    <row r="36431" spans="15:16">
      <c r="O36431" s="19" t="s">
        <v>40205</v>
      </c>
      <c r="P36431" s="19" t="s">
        <v>1001</v>
      </c>
    </row>
    <row r="36432" spans="15:16">
      <c r="O36432" s="19" t="s">
        <v>40206</v>
      </c>
      <c r="P36432" s="19" t="s">
        <v>1001</v>
      </c>
    </row>
    <row r="36433" spans="15:16">
      <c r="O36433" s="19" t="s">
        <v>40207</v>
      </c>
      <c r="P36433" s="19" t="s">
        <v>1001</v>
      </c>
    </row>
    <row r="36434" spans="15:16">
      <c r="O36434" s="19" t="s">
        <v>40208</v>
      </c>
      <c r="P36434" s="19" t="s">
        <v>1001</v>
      </c>
    </row>
    <row r="36435" spans="15:16">
      <c r="O36435" s="19" t="s">
        <v>40209</v>
      </c>
      <c r="P36435" s="19" t="s">
        <v>1001</v>
      </c>
    </row>
    <row r="36436" spans="15:16">
      <c r="O36436" s="19" t="s">
        <v>40210</v>
      </c>
      <c r="P36436" s="19" t="s">
        <v>1001</v>
      </c>
    </row>
    <row r="36437" spans="15:16">
      <c r="O36437" s="19" t="s">
        <v>40211</v>
      </c>
      <c r="P36437" s="19" t="s">
        <v>1001</v>
      </c>
    </row>
    <row r="36438" spans="15:16">
      <c r="O36438" s="19" t="s">
        <v>40212</v>
      </c>
      <c r="P36438" s="19" t="s">
        <v>1001</v>
      </c>
    </row>
    <row r="36439" spans="15:16">
      <c r="O36439" s="19" t="s">
        <v>40213</v>
      </c>
      <c r="P36439" s="19" t="s">
        <v>1001</v>
      </c>
    </row>
    <row r="36440" spans="15:16">
      <c r="O36440" s="19" t="s">
        <v>40214</v>
      </c>
      <c r="P36440" s="19" t="s">
        <v>1001</v>
      </c>
    </row>
    <row r="36441" spans="15:16">
      <c r="O36441" s="19" t="s">
        <v>40215</v>
      </c>
      <c r="P36441" s="19" t="s">
        <v>1001</v>
      </c>
    </row>
    <row r="36442" spans="15:16">
      <c r="O36442" s="19" t="s">
        <v>40216</v>
      </c>
      <c r="P36442" s="19" t="s">
        <v>1001</v>
      </c>
    </row>
    <row r="36443" spans="15:16">
      <c r="O36443" s="19" t="s">
        <v>40217</v>
      </c>
      <c r="P36443" s="19" t="s">
        <v>1001</v>
      </c>
    </row>
    <row r="36444" spans="15:16">
      <c r="O36444" s="19" t="s">
        <v>40218</v>
      </c>
      <c r="P36444" s="19" t="s">
        <v>1001</v>
      </c>
    </row>
    <row r="36445" spans="15:16">
      <c r="O36445" s="19" t="s">
        <v>40219</v>
      </c>
      <c r="P36445" s="19" t="s">
        <v>1001</v>
      </c>
    </row>
    <row r="36446" spans="15:16">
      <c r="O36446" s="19" t="s">
        <v>40220</v>
      </c>
      <c r="P36446" s="19" t="s">
        <v>1001</v>
      </c>
    </row>
    <row r="36447" spans="15:16">
      <c r="O36447" s="19" t="s">
        <v>40221</v>
      </c>
      <c r="P36447" s="19" t="s">
        <v>1001</v>
      </c>
    </row>
    <row r="36448" spans="15:16">
      <c r="O36448" s="19" t="s">
        <v>40222</v>
      </c>
      <c r="P36448" s="19" t="s">
        <v>1001</v>
      </c>
    </row>
    <row r="36449" spans="15:16">
      <c r="O36449" s="19" t="s">
        <v>40223</v>
      </c>
      <c r="P36449" s="19" t="s">
        <v>1001</v>
      </c>
    </row>
    <row r="36450" spans="15:16">
      <c r="O36450" s="19" t="s">
        <v>40224</v>
      </c>
      <c r="P36450" s="19" t="s">
        <v>1001</v>
      </c>
    </row>
    <row r="36451" spans="15:16">
      <c r="O36451" s="19" t="s">
        <v>40225</v>
      </c>
      <c r="P36451" s="19" t="s">
        <v>1001</v>
      </c>
    </row>
    <row r="36452" spans="15:16">
      <c r="O36452" s="19" t="s">
        <v>40226</v>
      </c>
      <c r="P36452" s="19" t="s">
        <v>1001</v>
      </c>
    </row>
    <row r="36453" spans="15:16">
      <c r="O36453" s="19" t="s">
        <v>40227</v>
      </c>
      <c r="P36453" s="19" t="s">
        <v>1001</v>
      </c>
    </row>
    <row r="36454" spans="15:16">
      <c r="O36454" s="19" t="s">
        <v>40228</v>
      </c>
      <c r="P36454" s="19" t="s">
        <v>1001</v>
      </c>
    </row>
    <row r="36455" spans="15:16">
      <c r="O36455" s="19" t="s">
        <v>40229</v>
      </c>
      <c r="P36455" s="19" t="s">
        <v>1001</v>
      </c>
    </row>
    <row r="36456" spans="15:16">
      <c r="O36456" s="19" t="s">
        <v>40230</v>
      </c>
      <c r="P36456" s="19" t="s">
        <v>1001</v>
      </c>
    </row>
    <row r="36457" spans="15:16">
      <c r="O36457" s="19" t="s">
        <v>40231</v>
      </c>
      <c r="P36457" s="19" t="s">
        <v>1001</v>
      </c>
    </row>
    <row r="36458" spans="15:16">
      <c r="O36458" s="19" t="s">
        <v>40232</v>
      </c>
      <c r="P36458" s="19" t="s">
        <v>1001</v>
      </c>
    </row>
    <row r="36459" spans="15:16">
      <c r="O36459" s="19" t="s">
        <v>40233</v>
      </c>
      <c r="P36459" s="19" t="s">
        <v>1001</v>
      </c>
    </row>
    <row r="36460" spans="15:16">
      <c r="O36460" s="19" t="s">
        <v>40234</v>
      </c>
      <c r="P36460" s="19" t="s">
        <v>1001</v>
      </c>
    </row>
    <row r="36461" spans="15:16">
      <c r="O36461" s="19" t="s">
        <v>40235</v>
      </c>
      <c r="P36461" s="19" t="s">
        <v>1001</v>
      </c>
    </row>
    <row r="36462" spans="15:16">
      <c r="O36462" s="19" t="s">
        <v>40236</v>
      </c>
      <c r="P36462" s="19" t="s">
        <v>1001</v>
      </c>
    </row>
    <row r="36463" spans="15:16">
      <c r="O36463" s="19" t="s">
        <v>40237</v>
      </c>
      <c r="P36463" s="19" t="s">
        <v>1001</v>
      </c>
    </row>
    <row r="36464" spans="15:16">
      <c r="O36464" s="19" t="s">
        <v>40238</v>
      </c>
      <c r="P36464" s="19" t="s">
        <v>1001</v>
      </c>
    </row>
    <row r="36465" spans="15:16">
      <c r="O36465" s="19" t="s">
        <v>40239</v>
      </c>
      <c r="P36465" s="19" t="s">
        <v>1001</v>
      </c>
    </row>
    <row r="36466" spans="15:16">
      <c r="O36466" s="19" t="s">
        <v>40240</v>
      </c>
      <c r="P36466" s="19" t="s">
        <v>1001</v>
      </c>
    </row>
    <row r="36467" spans="15:16">
      <c r="O36467" s="19" t="s">
        <v>40241</v>
      </c>
      <c r="P36467" s="19" t="s">
        <v>1001</v>
      </c>
    </row>
    <row r="36468" spans="15:16">
      <c r="O36468" s="19" t="s">
        <v>40242</v>
      </c>
      <c r="P36468" s="19" t="s">
        <v>1001</v>
      </c>
    </row>
    <row r="36469" spans="15:16">
      <c r="O36469" s="19" t="s">
        <v>40243</v>
      </c>
      <c r="P36469" s="19" t="s">
        <v>1001</v>
      </c>
    </row>
    <row r="36470" spans="15:16">
      <c r="O36470" s="19" t="s">
        <v>40244</v>
      </c>
      <c r="P36470" s="19" t="s">
        <v>1001</v>
      </c>
    </row>
    <row r="36471" spans="15:16">
      <c r="O36471" s="19" t="s">
        <v>40245</v>
      </c>
      <c r="P36471" s="19" t="s">
        <v>1001</v>
      </c>
    </row>
    <row r="36472" spans="15:16">
      <c r="O36472" s="19" t="s">
        <v>40246</v>
      </c>
      <c r="P36472" s="19" t="s">
        <v>1001</v>
      </c>
    </row>
    <row r="36473" spans="15:16">
      <c r="O36473" s="19" t="s">
        <v>40247</v>
      </c>
      <c r="P36473" s="19" t="s">
        <v>1001</v>
      </c>
    </row>
    <row r="36474" spans="15:16">
      <c r="O36474" s="19" t="s">
        <v>40248</v>
      </c>
      <c r="P36474" s="19" t="s">
        <v>1001</v>
      </c>
    </row>
    <row r="36475" spans="15:16">
      <c r="O36475" s="19" t="s">
        <v>40249</v>
      </c>
      <c r="P36475" s="19" t="s">
        <v>1001</v>
      </c>
    </row>
    <row r="36476" spans="15:16">
      <c r="O36476" s="19" t="s">
        <v>40250</v>
      </c>
      <c r="P36476" s="19" t="s">
        <v>1001</v>
      </c>
    </row>
    <row r="36477" spans="15:16">
      <c r="O36477" s="19" t="s">
        <v>40251</v>
      </c>
      <c r="P36477" s="19" t="s">
        <v>1001</v>
      </c>
    </row>
    <row r="36478" spans="15:16">
      <c r="O36478" s="19" t="s">
        <v>40252</v>
      </c>
      <c r="P36478" s="19" t="s">
        <v>1001</v>
      </c>
    </row>
    <row r="36479" spans="15:16">
      <c r="O36479" s="19" t="s">
        <v>40253</v>
      </c>
      <c r="P36479" s="19" t="s">
        <v>1001</v>
      </c>
    </row>
    <row r="36480" spans="15:16">
      <c r="O36480" s="19" t="s">
        <v>40254</v>
      </c>
      <c r="P36480" s="19" t="s">
        <v>1001</v>
      </c>
    </row>
    <row r="36481" spans="15:16">
      <c r="O36481" s="19" t="s">
        <v>40255</v>
      </c>
      <c r="P36481" s="19" t="s">
        <v>1001</v>
      </c>
    </row>
    <row r="36482" spans="15:16">
      <c r="O36482" s="19" t="s">
        <v>40256</v>
      </c>
      <c r="P36482" s="19" t="s">
        <v>1001</v>
      </c>
    </row>
    <row r="36483" spans="15:16">
      <c r="O36483" s="19" t="s">
        <v>40257</v>
      </c>
      <c r="P36483" s="19" t="s">
        <v>1001</v>
      </c>
    </row>
    <row r="36484" spans="15:16">
      <c r="O36484" s="19" t="s">
        <v>40258</v>
      </c>
      <c r="P36484" s="19" t="s">
        <v>1001</v>
      </c>
    </row>
    <row r="36485" spans="15:16">
      <c r="O36485" s="19" t="s">
        <v>40259</v>
      </c>
      <c r="P36485" s="19" t="s">
        <v>1001</v>
      </c>
    </row>
    <row r="36486" spans="15:16">
      <c r="O36486" s="19" t="s">
        <v>40260</v>
      </c>
      <c r="P36486" s="19" t="s">
        <v>1001</v>
      </c>
    </row>
    <row r="36487" spans="15:16">
      <c r="O36487" s="19" t="s">
        <v>40261</v>
      </c>
      <c r="P36487" s="19" t="s">
        <v>1001</v>
      </c>
    </row>
    <row r="36488" spans="15:16">
      <c r="O36488" s="19" t="s">
        <v>40262</v>
      </c>
      <c r="P36488" s="19" t="s">
        <v>1001</v>
      </c>
    </row>
    <row r="36489" spans="15:16">
      <c r="O36489" s="19" t="s">
        <v>40263</v>
      </c>
      <c r="P36489" s="19" t="s">
        <v>1001</v>
      </c>
    </row>
    <row r="36490" spans="15:16">
      <c r="O36490" s="19" t="s">
        <v>40264</v>
      </c>
      <c r="P36490" s="19" t="s">
        <v>1001</v>
      </c>
    </row>
    <row r="36491" spans="15:16">
      <c r="O36491" s="19" t="s">
        <v>40265</v>
      </c>
      <c r="P36491" s="19" t="s">
        <v>1001</v>
      </c>
    </row>
    <row r="36492" spans="15:16">
      <c r="O36492" s="19" t="s">
        <v>40266</v>
      </c>
      <c r="P36492" s="19" t="s">
        <v>1001</v>
      </c>
    </row>
    <row r="36493" spans="15:16">
      <c r="O36493" s="19" t="s">
        <v>40267</v>
      </c>
      <c r="P36493" s="19" t="s">
        <v>1001</v>
      </c>
    </row>
    <row r="36494" spans="15:16">
      <c r="O36494" s="19" t="s">
        <v>40268</v>
      </c>
      <c r="P36494" s="19" t="s">
        <v>1001</v>
      </c>
    </row>
    <row r="36495" spans="15:16">
      <c r="O36495" s="19" t="s">
        <v>40269</v>
      </c>
      <c r="P36495" s="19" t="s">
        <v>1001</v>
      </c>
    </row>
    <row r="36496" spans="15:16">
      <c r="O36496" s="19" t="s">
        <v>40270</v>
      </c>
      <c r="P36496" s="19" t="s">
        <v>1001</v>
      </c>
    </row>
    <row r="36497" spans="15:16">
      <c r="O36497" s="19" t="s">
        <v>40271</v>
      </c>
      <c r="P36497" s="19" t="s">
        <v>1001</v>
      </c>
    </row>
    <row r="36498" spans="15:16">
      <c r="O36498" s="19" t="s">
        <v>40272</v>
      </c>
      <c r="P36498" s="19" t="s">
        <v>1001</v>
      </c>
    </row>
    <row r="36499" spans="15:16">
      <c r="O36499" s="19" t="s">
        <v>40273</v>
      </c>
      <c r="P36499" s="19" t="s">
        <v>1001</v>
      </c>
    </row>
    <row r="36500" spans="15:16">
      <c r="O36500" s="19" t="s">
        <v>40274</v>
      </c>
      <c r="P36500" s="19" t="s">
        <v>1001</v>
      </c>
    </row>
    <row r="36501" spans="15:16">
      <c r="O36501" s="19" t="s">
        <v>40275</v>
      </c>
      <c r="P36501" s="19" t="s">
        <v>1001</v>
      </c>
    </row>
    <row r="36502" spans="15:16">
      <c r="O36502" s="19" t="s">
        <v>40276</v>
      </c>
      <c r="P36502" s="19" t="s">
        <v>1001</v>
      </c>
    </row>
    <row r="36503" spans="15:16">
      <c r="O36503" s="19" t="s">
        <v>40277</v>
      </c>
      <c r="P36503" s="19" t="s">
        <v>1001</v>
      </c>
    </row>
    <row r="36504" spans="15:16">
      <c r="O36504" s="19" t="s">
        <v>40278</v>
      </c>
      <c r="P36504" s="19" t="s">
        <v>1001</v>
      </c>
    </row>
    <row r="36505" spans="15:16">
      <c r="O36505" s="19" t="s">
        <v>40279</v>
      </c>
      <c r="P36505" s="19" t="s">
        <v>1001</v>
      </c>
    </row>
    <row r="36506" spans="15:16">
      <c r="O36506" s="19" t="s">
        <v>40280</v>
      </c>
      <c r="P36506" s="19" t="s">
        <v>1001</v>
      </c>
    </row>
    <row r="36507" spans="15:16">
      <c r="O36507" s="19" t="s">
        <v>40281</v>
      </c>
      <c r="P36507" s="19" t="s">
        <v>1001</v>
      </c>
    </row>
    <row r="36508" spans="15:16">
      <c r="O36508" s="19" t="s">
        <v>40282</v>
      </c>
      <c r="P36508" s="19" t="s">
        <v>1001</v>
      </c>
    </row>
    <row r="36509" spans="15:16">
      <c r="O36509" s="19" t="s">
        <v>40283</v>
      </c>
      <c r="P36509" s="19" t="s">
        <v>1001</v>
      </c>
    </row>
    <row r="36510" spans="15:16">
      <c r="O36510" s="19" t="s">
        <v>40284</v>
      </c>
      <c r="P36510" s="19" t="s">
        <v>1001</v>
      </c>
    </row>
    <row r="36511" spans="15:16">
      <c r="O36511" s="19" t="s">
        <v>40285</v>
      </c>
      <c r="P36511" s="19" t="s">
        <v>1001</v>
      </c>
    </row>
    <row r="36512" spans="15:16">
      <c r="O36512" s="19" t="s">
        <v>40286</v>
      </c>
      <c r="P36512" s="19" t="s">
        <v>1001</v>
      </c>
    </row>
    <row r="36513" spans="15:16">
      <c r="O36513" s="19" t="s">
        <v>40287</v>
      </c>
      <c r="P36513" s="19" t="s">
        <v>1001</v>
      </c>
    </row>
    <row r="36514" spans="15:16">
      <c r="O36514" s="19" t="s">
        <v>40288</v>
      </c>
      <c r="P36514" s="19" t="s">
        <v>1001</v>
      </c>
    </row>
    <row r="36515" spans="15:16">
      <c r="O36515" s="19" t="s">
        <v>40289</v>
      </c>
      <c r="P36515" s="19" t="s">
        <v>1001</v>
      </c>
    </row>
    <row r="36516" spans="15:16">
      <c r="O36516" s="19" t="s">
        <v>40290</v>
      </c>
      <c r="P36516" s="19" t="s">
        <v>1001</v>
      </c>
    </row>
    <row r="36517" spans="15:16">
      <c r="O36517" s="19" t="s">
        <v>40291</v>
      </c>
      <c r="P36517" s="19" t="s">
        <v>1001</v>
      </c>
    </row>
    <row r="36518" spans="15:16">
      <c r="O36518" s="19" t="s">
        <v>40292</v>
      </c>
      <c r="P36518" s="19" t="s">
        <v>1001</v>
      </c>
    </row>
    <row r="36519" spans="15:16">
      <c r="O36519" s="19" t="s">
        <v>40293</v>
      </c>
      <c r="P36519" s="19" t="s">
        <v>1001</v>
      </c>
    </row>
    <row r="36520" spans="15:16">
      <c r="O36520" s="19" t="s">
        <v>40294</v>
      </c>
      <c r="P36520" s="19" t="s">
        <v>1001</v>
      </c>
    </row>
    <row r="36521" spans="15:16">
      <c r="O36521" s="19" t="s">
        <v>40295</v>
      </c>
      <c r="P36521" s="19" t="s">
        <v>1001</v>
      </c>
    </row>
    <row r="36522" spans="15:16">
      <c r="O36522" s="19" t="s">
        <v>40296</v>
      </c>
      <c r="P36522" s="19" t="s">
        <v>1001</v>
      </c>
    </row>
    <row r="36523" spans="15:16">
      <c r="O36523" s="19" t="s">
        <v>40297</v>
      </c>
      <c r="P36523" s="19" t="s">
        <v>1001</v>
      </c>
    </row>
    <row r="36524" spans="15:16">
      <c r="O36524" s="19" t="s">
        <v>40298</v>
      </c>
      <c r="P36524" s="19" t="s">
        <v>1001</v>
      </c>
    </row>
    <row r="36525" spans="15:16">
      <c r="O36525" s="19" t="s">
        <v>40299</v>
      </c>
      <c r="P36525" s="19" t="s">
        <v>1001</v>
      </c>
    </row>
    <row r="36526" spans="15:16">
      <c r="O36526" s="19" t="s">
        <v>40300</v>
      </c>
      <c r="P36526" s="19" t="s">
        <v>1001</v>
      </c>
    </row>
    <row r="36527" spans="15:16">
      <c r="O36527" s="19" t="s">
        <v>40301</v>
      </c>
      <c r="P36527" s="19" t="s">
        <v>1001</v>
      </c>
    </row>
    <row r="36528" spans="15:16">
      <c r="O36528" s="19" t="s">
        <v>40302</v>
      </c>
      <c r="P36528" s="19" t="s">
        <v>1001</v>
      </c>
    </row>
    <row r="36529" spans="15:16">
      <c r="O36529" s="19" t="s">
        <v>40303</v>
      </c>
      <c r="P36529" s="19" t="s">
        <v>1001</v>
      </c>
    </row>
    <row r="36530" spans="15:16">
      <c r="O36530" s="19" t="s">
        <v>40304</v>
      </c>
      <c r="P36530" s="19" t="s">
        <v>1001</v>
      </c>
    </row>
    <row r="36531" spans="15:16">
      <c r="O36531" s="19" t="s">
        <v>40305</v>
      </c>
      <c r="P36531" s="19" t="s">
        <v>1001</v>
      </c>
    </row>
    <row r="36532" spans="15:16">
      <c r="O36532" s="19" t="s">
        <v>40306</v>
      </c>
      <c r="P36532" s="19" t="s">
        <v>1001</v>
      </c>
    </row>
    <row r="36533" spans="15:16">
      <c r="O36533" s="19" t="s">
        <v>40307</v>
      </c>
      <c r="P36533" s="19" t="s">
        <v>1001</v>
      </c>
    </row>
    <row r="36534" spans="15:16">
      <c r="O36534" s="19" t="s">
        <v>40308</v>
      </c>
      <c r="P36534" s="19" t="s">
        <v>1001</v>
      </c>
    </row>
    <row r="36535" spans="15:16">
      <c r="O36535" s="19" t="s">
        <v>40309</v>
      </c>
      <c r="P36535" s="19" t="s">
        <v>1001</v>
      </c>
    </row>
    <row r="36536" spans="15:16">
      <c r="O36536" s="19" t="s">
        <v>40310</v>
      </c>
      <c r="P36536" s="19" t="s">
        <v>1001</v>
      </c>
    </row>
    <row r="36537" spans="15:16">
      <c r="O36537" s="19" t="s">
        <v>40311</v>
      </c>
      <c r="P36537" s="19" t="s">
        <v>1001</v>
      </c>
    </row>
    <row r="36538" spans="15:16">
      <c r="O36538" s="19" t="s">
        <v>40312</v>
      </c>
      <c r="P36538" s="19" t="s">
        <v>1001</v>
      </c>
    </row>
    <row r="36539" spans="15:16">
      <c r="O36539" s="19" t="s">
        <v>40313</v>
      </c>
      <c r="P36539" s="19" t="s">
        <v>1001</v>
      </c>
    </row>
    <row r="36540" spans="15:16">
      <c r="O36540" s="19" t="s">
        <v>40314</v>
      </c>
      <c r="P36540" s="19" t="s">
        <v>1001</v>
      </c>
    </row>
    <row r="36541" spans="15:16">
      <c r="O36541" s="19" t="s">
        <v>40315</v>
      </c>
      <c r="P36541" s="19" t="s">
        <v>1001</v>
      </c>
    </row>
    <row r="36542" spans="15:16">
      <c r="O36542" s="19" t="s">
        <v>40316</v>
      </c>
      <c r="P36542" s="19" t="s">
        <v>1001</v>
      </c>
    </row>
    <row r="36543" spans="15:16">
      <c r="O36543" s="19" t="s">
        <v>40317</v>
      </c>
      <c r="P36543" s="19" t="s">
        <v>1001</v>
      </c>
    </row>
    <row r="36544" spans="15:16">
      <c r="O36544" s="19" t="s">
        <v>40318</v>
      </c>
      <c r="P36544" s="19" t="s">
        <v>1001</v>
      </c>
    </row>
    <row r="36545" spans="15:16">
      <c r="O36545" s="19" t="s">
        <v>40319</v>
      </c>
      <c r="P36545" s="19" t="s">
        <v>1001</v>
      </c>
    </row>
    <row r="36546" spans="15:16">
      <c r="O36546" s="19" t="s">
        <v>40320</v>
      </c>
      <c r="P36546" s="19" t="s">
        <v>1001</v>
      </c>
    </row>
    <row r="36547" spans="15:16">
      <c r="O36547" s="19" t="s">
        <v>40321</v>
      </c>
      <c r="P36547" s="19" t="s">
        <v>1001</v>
      </c>
    </row>
    <row r="36548" spans="15:16">
      <c r="O36548" s="19" t="s">
        <v>40322</v>
      </c>
      <c r="P36548" s="19" t="s">
        <v>1001</v>
      </c>
    </row>
    <row r="36549" spans="15:16">
      <c r="O36549" s="19" t="s">
        <v>40323</v>
      </c>
      <c r="P36549" s="19" t="s">
        <v>1001</v>
      </c>
    </row>
    <row r="36550" spans="15:16">
      <c r="O36550" s="19" t="s">
        <v>40324</v>
      </c>
      <c r="P36550" s="19" t="s">
        <v>1001</v>
      </c>
    </row>
    <row r="36551" spans="15:16">
      <c r="O36551" s="19" t="s">
        <v>40325</v>
      </c>
      <c r="P36551" s="19" t="s">
        <v>1001</v>
      </c>
    </row>
    <row r="36552" spans="15:16">
      <c r="O36552" s="19" t="s">
        <v>40326</v>
      </c>
      <c r="P36552" s="19" t="s">
        <v>1001</v>
      </c>
    </row>
    <row r="36553" spans="15:16">
      <c r="O36553" s="19" t="s">
        <v>40327</v>
      </c>
      <c r="P36553" s="19" t="s">
        <v>1001</v>
      </c>
    </row>
    <row r="36554" spans="15:16">
      <c r="O36554" s="19" t="s">
        <v>40328</v>
      </c>
      <c r="P36554" s="19" t="s">
        <v>1001</v>
      </c>
    </row>
    <row r="36555" spans="15:16">
      <c r="O36555" s="19" t="s">
        <v>40329</v>
      </c>
      <c r="P36555" s="19" t="s">
        <v>1001</v>
      </c>
    </row>
    <row r="36556" spans="15:16">
      <c r="O36556" s="19" t="s">
        <v>40330</v>
      </c>
      <c r="P36556" s="19" t="s">
        <v>1001</v>
      </c>
    </row>
    <row r="36557" spans="15:16">
      <c r="O36557" s="19" t="s">
        <v>40331</v>
      </c>
      <c r="P36557" s="19" t="s">
        <v>1001</v>
      </c>
    </row>
    <row r="36558" spans="15:16">
      <c r="O36558" s="19" t="s">
        <v>40332</v>
      </c>
      <c r="P36558" s="19" t="s">
        <v>1001</v>
      </c>
    </row>
    <row r="36559" spans="15:16">
      <c r="O36559" s="19" t="s">
        <v>40333</v>
      </c>
      <c r="P36559" s="19" t="s">
        <v>1001</v>
      </c>
    </row>
    <row r="36560" spans="15:16">
      <c r="O36560" s="19" t="s">
        <v>40334</v>
      </c>
      <c r="P36560" s="19" t="s">
        <v>1001</v>
      </c>
    </row>
    <row r="36561" spans="15:16">
      <c r="O36561" s="19" t="s">
        <v>40335</v>
      </c>
      <c r="P36561" s="19" t="s">
        <v>1001</v>
      </c>
    </row>
    <row r="36562" spans="15:16">
      <c r="O36562" s="19" t="s">
        <v>40336</v>
      </c>
      <c r="P36562" s="19" t="s">
        <v>1001</v>
      </c>
    </row>
    <row r="36563" spans="15:16">
      <c r="O36563" s="19" t="s">
        <v>40337</v>
      </c>
      <c r="P36563" s="19" t="s">
        <v>1001</v>
      </c>
    </row>
    <row r="36564" spans="15:16">
      <c r="O36564" s="19" t="s">
        <v>40338</v>
      </c>
      <c r="P36564" s="19" t="s">
        <v>1001</v>
      </c>
    </row>
    <row r="36565" spans="15:16">
      <c r="O36565" s="19" t="s">
        <v>40339</v>
      </c>
      <c r="P36565" s="19" t="s">
        <v>1001</v>
      </c>
    </row>
    <row r="36566" spans="15:16">
      <c r="O36566" s="19" t="s">
        <v>40340</v>
      </c>
      <c r="P36566" s="19" t="s">
        <v>1001</v>
      </c>
    </row>
    <row r="36567" spans="15:16">
      <c r="O36567" s="19" t="s">
        <v>40341</v>
      </c>
      <c r="P36567" s="19" t="s">
        <v>1001</v>
      </c>
    </row>
    <row r="36568" spans="15:16">
      <c r="O36568" s="19" t="s">
        <v>40342</v>
      </c>
      <c r="P36568" s="19" t="s">
        <v>1001</v>
      </c>
    </row>
    <row r="36569" spans="15:16">
      <c r="O36569" s="19" t="s">
        <v>40343</v>
      </c>
      <c r="P36569" s="19" t="s">
        <v>1001</v>
      </c>
    </row>
    <row r="36570" spans="15:16">
      <c r="O36570" s="19" t="s">
        <v>40344</v>
      </c>
      <c r="P36570" s="19" t="s">
        <v>1001</v>
      </c>
    </row>
    <row r="36571" spans="15:16">
      <c r="O36571" s="19" t="s">
        <v>40345</v>
      </c>
      <c r="P36571" s="19" t="s">
        <v>1001</v>
      </c>
    </row>
    <row r="36572" spans="15:16">
      <c r="O36572" s="19" t="s">
        <v>40346</v>
      </c>
      <c r="P36572" s="19" t="s">
        <v>1001</v>
      </c>
    </row>
    <row r="36573" spans="15:16">
      <c r="O36573" s="19" t="s">
        <v>40347</v>
      </c>
      <c r="P36573" s="19" t="s">
        <v>1001</v>
      </c>
    </row>
    <row r="36574" spans="15:16">
      <c r="O36574" s="19" t="s">
        <v>40348</v>
      </c>
      <c r="P36574" s="19" t="s">
        <v>1001</v>
      </c>
    </row>
    <row r="36575" spans="15:16">
      <c r="O36575" s="19" t="s">
        <v>40349</v>
      </c>
      <c r="P36575" s="19" t="s">
        <v>1001</v>
      </c>
    </row>
    <row r="36576" spans="15:16">
      <c r="O36576" s="19" t="s">
        <v>40350</v>
      </c>
      <c r="P36576" s="19" t="s">
        <v>1001</v>
      </c>
    </row>
    <row r="36577" spans="15:16">
      <c r="O36577" s="19" t="s">
        <v>40351</v>
      </c>
      <c r="P36577" s="19" t="s">
        <v>1001</v>
      </c>
    </row>
    <row r="36578" spans="15:16">
      <c r="O36578" s="19" t="s">
        <v>40352</v>
      </c>
      <c r="P36578" s="19" t="s">
        <v>1001</v>
      </c>
    </row>
    <row r="36579" spans="15:16">
      <c r="O36579" s="19" t="s">
        <v>40353</v>
      </c>
      <c r="P36579" s="19" t="s">
        <v>1001</v>
      </c>
    </row>
    <row r="36580" spans="15:16">
      <c r="O36580" s="19" t="s">
        <v>40354</v>
      </c>
      <c r="P36580" s="19" t="s">
        <v>1001</v>
      </c>
    </row>
    <row r="36581" spans="15:16">
      <c r="O36581" s="19" t="s">
        <v>40355</v>
      </c>
      <c r="P36581" s="19" t="s">
        <v>1001</v>
      </c>
    </row>
    <row r="36582" spans="15:16">
      <c r="O36582" s="19" t="s">
        <v>40356</v>
      </c>
      <c r="P36582" s="19" t="s">
        <v>1001</v>
      </c>
    </row>
    <row r="36583" spans="15:16">
      <c r="O36583" s="19" t="s">
        <v>40357</v>
      </c>
      <c r="P36583" s="19" t="s">
        <v>1001</v>
      </c>
    </row>
    <row r="36584" spans="15:16">
      <c r="O36584" s="19" t="s">
        <v>40358</v>
      </c>
      <c r="P36584" s="19" t="s">
        <v>1001</v>
      </c>
    </row>
    <row r="36585" spans="15:16">
      <c r="O36585" s="19" t="s">
        <v>40359</v>
      </c>
      <c r="P36585" s="19" t="s">
        <v>1001</v>
      </c>
    </row>
    <row r="36586" spans="15:16">
      <c r="O36586" s="19" t="s">
        <v>40360</v>
      </c>
      <c r="P36586" s="19" t="s">
        <v>1001</v>
      </c>
    </row>
    <row r="36587" spans="15:16">
      <c r="O36587" s="19" t="s">
        <v>40361</v>
      </c>
      <c r="P36587" s="19" t="s">
        <v>1001</v>
      </c>
    </row>
    <row r="36588" spans="15:16">
      <c r="O36588" s="19" t="s">
        <v>40362</v>
      </c>
      <c r="P36588" s="19" t="s">
        <v>1001</v>
      </c>
    </row>
    <row r="36589" spans="15:16">
      <c r="O36589" s="19" t="s">
        <v>40363</v>
      </c>
      <c r="P36589" s="19" t="s">
        <v>1001</v>
      </c>
    </row>
    <row r="36590" spans="15:16">
      <c r="O36590" s="19" t="s">
        <v>40364</v>
      </c>
      <c r="P36590" s="19" t="s">
        <v>1001</v>
      </c>
    </row>
    <row r="36591" spans="15:16">
      <c r="O36591" s="19" t="s">
        <v>40365</v>
      </c>
      <c r="P36591" s="19" t="s">
        <v>1001</v>
      </c>
    </row>
    <row r="36592" spans="15:16">
      <c r="O36592" s="19" t="s">
        <v>40366</v>
      </c>
      <c r="P36592" s="19" t="s">
        <v>1001</v>
      </c>
    </row>
    <row r="36593" spans="15:16">
      <c r="O36593" s="19" t="s">
        <v>40367</v>
      </c>
      <c r="P36593" s="19" t="s">
        <v>1001</v>
      </c>
    </row>
    <row r="36594" spans="15:16">
      <c r="O36594" s="19" t="s">
        <v>40368</v>
      </c>
      <c r="P36594" s="19" t="s">
        <v>1001</v>
      </c>
    </row>
    <row r="36595" spans="15:16">
      <c r="O36595" s="19" t="s">
        <v>40369</v>
      </c>
      <c r="P36595" s="19" t="s">
        <v>1001</v>
      </c>
    </row>
    <row r="36596" spans="15:16">
      <c r="O36596" s="19" t="s">
        <v>40370</v>
      </c>
      <c r="P36596" s="19" t="s">
        <v>1001</v>
      </c>
    </row>
    <row r="36597" spans="15:16">
      <c r="O36597" s="19" t="s">
        <v>40371</v>
      </c>
      <c r="P36597" s="19" t="s">
        <v>1001</v>
      </c>
    </row>
    <row r="36598" spans="15:16">
      <c r="O36598" s="19" t="s">
        <v>40372</v>
      </c>
      <c r="P36598" s="19" t="s">
        <v>1001</v>
      </c>
    </row>
    <row r="36599" spans="15:16">
      <c r="O36599" s="19" t="s">
        <v>40373</v>
      </c>
      <c r="P36599" s="19" t="s">
        <v>1001</v>
      </c>
    </row>
    <row r="36600" spans="15:16">
      <c r="O36600" s="19" t="s">
        <v>40374</v>
      </c>
      <c r="P36600" s="19" t="s">
        <v>1001</v>
      </c>
    </row>
    <row r="36601" spans="15:16">
      <c r="O36601" s="19" t="s">
        <v>40375</v>
      </c>
      <c r="P36601" s="19" t="s">
        <v>1001</v>
      </c>
    </row>
    <row r="36602" spans="15:16">
      <c r="O36602" s="19" t="s">
        <v>40376</v>
      </c>
      <c r="P36602" s="19" t="s">
        <v>1001</v>
      </c>
    </row>
    <row r="36603" spans="15:16">
      <c r="O36603" s="19" t="s">
        <v>40377</v>
      </c>
      <c r="P36603" s="19" t="s">
        <v>1001</v>
      </c>
    </row>
    <row r="36604" spans="15:16">
      <c r="O36604" s="19" t="s">
        <v>40378</v>
      </c>
      <c r="P36604" s="19" t="s">
        <v>1001</v>
      </c>
    </row>
    <row r="36605" spans="15:16">
      <c r="O36605" s="19" t="s">
        <v>40379</v>
      </c>
      <c r="P36605" s="19" t="s">
        <v>1001</v>
      </c>
    </row>
    <row r="36606" spans="15:16">
      <c r="O36606" s="19" t="s">
        <v>40380</v>
      </c>
      <c r="P36606" s="19" t="s">
        <v>1001</v>
      </c>
    </row>
    <row r="36607" spans="15:16">
      <c r="O36607" s="19" t="s">
        <v>40381</v>
      </c>
      <c r="P36607" s="19" t="s">
        <v>1001</v>
      </c>
    </row>
    <row r="36608" spans="15:16">
      <c r="O36608" s="19" t="s">
        <v>40382</v>
      </c>
      <c r="P36608" s="19" t="s">
        <v>1001</v>
      </c>
    </row>
    <row r="36609" spans="15:16">
      <c r="O36609" s="19" t="s">
        <v>40383</v>
      </c>
      <c r="P36609" s="19" t="s">
        <v>1001</v>
      </c>
    </row>
    <row r="36610" spans="15:16">
      <c r="O36610" s="19" t="s">
        <v>40384</v>
      </c>
      <c r="P36610" s="19" t="s">
        <v>1001</v>
      </c>
    </row>
    <row r="36611" spans="15:16">
      <c r="O36611" s="19" t="s">
        <v>40385</v>
      </c>
      <c r="P36611" s="19" t="s">
        <v>1001</v>
      </c>
    </row>
    <row r="36612" spans="15:16">
      <c r="O36612" s="19" t="s">
        <v>40386</v>
      </c>
      <c r="P36612" s="19" t="s">
        <v>1001</v>
      </c>
    </row>
    <row r="36613" spans="15:16">
      <c r="O36613" s="19" t="s">
        <v>40387</v>
      </c>
      <c r="P36613" s="19" t="s">
        <v>1001</v>
      </c>
    </row>
    <row r="36614" spans="15:16">
      <c r="O36614" s="19" t="s">
        <v>40388</v>
      </c>
      <c r="P36614" s="19" t="s">
        <v>1001</v>
      </c>
    </row>
    <row r="36615" spans="15:16">
      <c r="O36615" s="19" t="s">
        <v>40389</v>
      </c>
      <c r="P36615" s="19" t="s">
        <v>1001</v>
      </c>
    </row>
    <row r="36616" spans="15:16">
      <c r="O36616" s="19" t="s">
        <v>40390</v>
      </c>
      <c r="P36616" s="19" t="s">
        <v>1001</v>
      </c>
    </row>
    <row r="36617" spans="15:16">
      <c r="O36617" s="19" t="s">
        <v>40391</v>
      </c>
      <c r="P36617" s="19" t="s">
        <v>1001</v>
      </c>
    </row>
    <row r="36618" spans="15:16">
      <c r="O36618" s="19" t="s">
        <v>40392</v>
      </c>
      <c r="P36618" s="19" t="s">
        <v>1001</v>
      </c>
    </row>
    <row r="36619" spans="15:16">
      <c r="O36619" s="19" t="s">
        <v>40393</v>
      </c>
      <c r="P36619" s="19" t="s">
        <v>1001</v>
      </c>
    </row>
    <row r="36620" spans="15:16">
      <c r="O36620" s="19" t="s">
        <v>40394</v>
      </c>
      <c r="P36620" s="19" t="s">
        <v>1001</v>
      </c>
    </row>
    <row r="36621" spans="15:16">
      <c r="O36621" s="19" t="s">
        <v>40395</v>
      </c>
      <c r="P36621" s="19" t="s">
        <v>1001</v>
      </c>
    </row>
    <row r="36622" spans="15:16">
      <c r="O36622" s="19" t="s">
        <v>40396</v>
      </c>
      <c r="P36622" s="19" t="s">
        <v>1001</v>
      </c>
    </row>
    <row r="36623" spans="15:16">
      <c r="O36623" s="19" t="s">
        <v>40397</v>
      </c>
      <c r="P36623" s="19" t="s">
        <v>1001</v>
      </c>
    </row>
    <row r="36624" spans="15:16">
      <c r="O36624" s="19" t="s">
        <v>40398</v>
      </c>
      <c r="P36624" s="19" t="s">
        <v>1001</v>
      </c>
    </row>
    <row r="36625" spans="15:16">
      <c r="O36625" s="19" t="s">
        <v>40399</v>
      </c>
      <c r="P36625" s="19" t="s">
        <v>1001</v>
      </c>
    </row>
    <row r="36626" spans="15:16">
      <c r="O36626" s="19" t="s">
        <v>40400</v>
      </c>
      <c r="P36626" s="19" t="s">
        <v>1001</v>
      </c>
    </row>
    <row r="36627" spans="15:16">
      <c r="O36627" s="19" t="s">
        <v>40401</v>
      </c>
      <c r="P36627" s="19" t="s">
        <v>1001</v>
      </c>
    </row>
    <row r="36628" spans="15:16">
      <c r="O36628" s="19" t="s">
        <v>40402</v>
      </c>
      <c r="P36628" s="19" t="s">
        <v>1001</v>
      </c>
    </row>
    <row r="36629" spans="15:16">
      <c r="O36629" s="19" t="s">
        <v>40403</v>
      </c>
      <c r="P36629" s="19" t="s">
        <v>1001</v>
      </c>
    </row>
    <row r="36630" spans="15:16">
      <c r="O36630" s="19" t="s">
        <v>40404</v>
      </c>
      <c r="P36630" s="19" t="s">
        <v>1001</v>
      </c>
    </row>
    <row r="36631" spans="15:16">
      <c r="O36631" s="19" t="s">
        <v>40405</v>
      </c>
      <c r="P36631" s="19" t="s">
        <v>1001</v>
      </c>
    </row>
    <row r="36632" spans="15:16">
      <c r="O36632" s="19" t="s">
        <v>40406</v>
      </c>
      <c r="P36632" s="19" t="s">
        <v>1001</v>
      </c>
    </row>
    <row r="36633" spans="15:16">
      <c r="O36633" s="19" t="s">
        <v>40407</v>
      </c>
      <c r="P36633" s="19" t="s">
        <v>1001</v>
      </c>
    </row>
    <row r="36634" spans="15:16">
      <c r="O36634" s="19" t="s">
        <v>40408</v>
      </c>
      <c r="P36634" s="19" t="s">
        <v>1001</v>
      </c>
    </row>
    <row r="36635" spans="15:16">
      <c r="O36635" s="19" t="s">
        <v>40409</v>
      </c>
      <c r="P36635" s="19" t="s">
        <v>1001</v>
      </c>
    </row>
    <row r="36636" spans="15:16">
      <c r="O36636" s="19" t="s">
        <v>40410</v>
      </c>
      <c r="P36636" s="19" t="s">
        <v>1001</v>
      </c>
    </row>
    <row r="36637" spans="15:16">
      <c r="O36637" s="19" t="s">
        <v>40411</v>
      </c>
      <c r="P36637" s="19" t="s">
        <v>1001</v>
      </c>
    </row>
    <row r="36638" spans="15:16">
      <c r="O36638" s="19" t="s">
        <v>40412</v>
      </c>
      <c r="P36638" s="19" t="s">
        <v>1001</v>
      </c>
    </row>
    <row r="36639" spans="15:16">
      <c r="O36639" s="19" t="s">
        <v>40413</v>
      </c>
      <c r="P36639" s="19" t="s">
        <v>1001</v>
      </c>
    </row>
    <row r="36640" spans="15:16">
      <c r="O36640" s="19" t="s">
        <v>40414</v>
      </c>
      <c r="P36640" s="19" t="s">
        <v>1001</v>
      </c>
    </row>
    <row r="36641" spans="15:16">
      <c r="O36641" s="19" t="s">
        <v>40415</v>
      </c>
      <c r="P36641" s="19" t="s">
        <v>1001</v>
      </c>
    </row>
    <row r="36642" spans="15:16">
      <c r="O36642" s="19" t="s">
        <v>40416</v>
      </c>
      <c r="P36642" s="19" t="s">
        <v>1001</v>
      </c>
    </row>
    <row r="36643" spans="15:16">
      <c r="O36643" s="19" t="s">
        <v>40417</v>
      </c>
      <c r="P36643" s="19" t="s">
        <v>1001</v>
      </c>
    </row>
    <row r="36644" spans="15:16">
      <c r="O36644" s="19" t="s">
        <v>40418</v>
      </c>
      <c r="P36644" s="19" t="s">
        <v>1001</v>
      </c>
    </row>
    <row r="36645" spans="15:16">
      <c r="O36645" s="19" t="s">
        <v>40419</v>
      </c>
      <c r="P36645" s="19" t="s">
        <v>1001</v>
      </c>
    </row>
    <row r="36646" spans="15:16">
      <c r="O36646" s="19" t="s">
        <v>40420</v>
      </c>
      <c r="P36646" s="19" t="s">
        <v>1001</v>
      </c>
    </row>
    <row r="36647" spans="15:16">
      <c r="O36647" s="19" t="s">
        <v>40421</v>
      </c>
      <c r="P36647" s="19" t="s">
        <v>1001</v>
      </c>
    </row>
    <row r="36648" spans="15:16">
      <c r="O36648" s="19" t="s">
        <v>40422</v>
      </c>
      <c r="P36648" s="19" t="s">
        <v>1001</v>
      </c>
    </row>
    <row r="36649" spans="15:16">
      <c r="O36649" s="19" t="s">
        <v>40423</v>
      </c>
      <c r="P36649" s="19" t="s">
        <v>1001</v>
      </c>
    </row>
    <row r="36650" spans="15:16">
      <c r="O36650" s="19" t="s">
        <v>40424</v>
      </c>
      <c r="P36650" s="19" t="s">
        <v>1001</v>
      </c>
    </row>
    <row r="36651" spans="15:16">
      <c r="O36651" s="19" t="s">
        <v>40425</v>
      </c>
      <c r="P36651" s="19" t="s">
        <v>1001</v>
      </c>
    </row>
    <row r="36652" spans="15:16">
      <c r="O36652" s="19" t="s">
        <v>40426</v>
      </c>
      <c r="P36652" s="19" t="s">
        <v>1001</v>
      </c>
    </row>
    <row r="36653" spans="15:16">
      <c r="O36653" s="19" t="s">
        <v>40427</v>
      </c>
      <c r="P36653" s="19" t="s">
        <v>1001</v>
      </c>
    </row>
    <row r="36654" spans="15:16">
      <c r="O36654" s="19" t="s">
        <v>40428</v>
      </c>
      <c r="P36654" s="19" t="s">
        <v>1001</v>
      </c>
    </row>
    <row r="36655" spans="15:16">
      <c r="O36655" s="19" t="s">
        <v>40429</v>
      </c>
      <c r="P36655" s="19" t="s">
        <v>1001</v>
      </c>
    </row>
    <row r="36656" spans="15:16">
      <c r="O36656" s="19" t="s">
        <v>40430</v>
      </c>
      <c r="P36656" s="19" t="s">
        <v>1001</v>
      </c>
    </row>
    <row r="36657" spans="15:16">
      <c r="O36657" s="19" t="s">
        <v>40431</v>
      </c>
      <c r="P36657" s="19" t="s">
        <v>1001</v>
      </c>
    </row>
    <row r="36658" spans="15:16">
      <c r="O36658" s="19" t="s">
        <v>40432</v>
      </c>
      <c r="P36658" s="19" t="s">
        <v>1001</v>
      </c>
    </row>
    <row r="36659" spans="15:16">
      <c r="O36659" s="19" t="s">
        <v>40433</v>
      </c>
      <c r="P36659" s="19" t="s">
        <v>1001</v>
      </c>
    </row>
    <row r="36660" spans="15:16">
      <c r="O36660" s="19" t="s">
        <v>40434</v>
      </c>
      <c r="P36660" s="19" t="s">
        <v>1001</v>
      </c>
    </row>
    <row r="36661" spans="15:16">
      <c r="O36661" s="19" t="s">
        <v>40435</v>
      </c>
      <c r="P36661" s="19" t="s">
        <v>1001</v>
      </c>
    </row>
    <row r="36662" spans="15:16">
      <c r="O36662" s="19" t="s">
        <v>40436</v>
      </c>
      <c r="P36662" s="19" t="s">
        <v>1001</v>
      </c>
    </row>
    <row r="36663" spans="15:16">
      <c r="O36663" s="19" t="s">
        <v>40437</v>
      </c>
      <c r="P36663" s="19" t="s">
        <v>1001</v>
      </c>
    </row>
    <row r="36664" spans="15:16">
      <c r="O36664" s="19" t="s">
        <v>40438</v>
      </c>
      <c r="P36664" s="19" t="s">
        <v>1001</v>
      </c>
    </row>
    <row r="36665" spans="15:16">
      <c r="O36665" s="19" t="s">
        <v>40439</v>
      </c>
      <c r="P36665" s="19" t="s">
        <v>1001</v>
      </c>
    </row>
    <row r="36666" spans="15:16">
      <c r="O36666" s="19" t="s">
        <v>40440</v>
      </c>
      <c r="P36666" s="19" t="s">
        <v>1001</v>
      </c>
    </row>
    <row r="36667" spans="15:16">
      <c r="O36667" s="19" t="s">
        <v>40441</v>
      </c>
      <c r="P36667" s="19" t="s">
        <v>1001</v>
      </c>
    </row>
    <row r="36668" spans="15:16">
      <c r="O36668" s="19" t="s">
        <v>40442</v>
      </c>
      <c r="P36668" s="19" t="s">
        <v>1001</v>
      </c>
    </row>
    <row r="36669" spans="15:16">
      <c r="O36669" s="19" t="s">
        <v>40443</v>
      </c>
      <c r="P36669" s="19" t="s">
        <v>1001</v>
      </c>
    </row>
    <row r="36670" spans="15:16">
      <c r="O36670" s="19" t="s">
        <v>40444</v>
      </c>
      <c r="P36670" s="19" t="s">
        <v>1001</v>
      </c>
    </row>
    <row r="36671" spans="15:16">
      <c r="O36671" s="19" t="s">
        <v>40445</v>
      </c>
      <c r="P36671" s="19" t="s">
        <v>1001</v>
      </c>
    </row>
    <row r="36672" spans="15:16">
      <c r="O36672" s="19" t="s">
        <v>40446</v>
      </c>
      <c r="P36672" s="19" t="s">
        <v>1001</v>
      </c>
    </row>
    <row r="36673" spans="15:16">
      <c r="O36673" s="19" t="s">
        <v>40447</v>
      </c>
      <c r="P36673" s="19" t="s">
        <v>1001</v>
      </c>
    </row>
    <row r="36674" spans="15:16">
      <c r="O36674" s="19" t="s">
        <v>40448</v>
      </c>
      <c r="P36674" s="19" t="s">
        <v>1001</v>
      </c>
    </row>
    <row r="36675" spans="15:16">
      <c r="O36675" s="19" t="s">
        <v>40449</v>
      </c>
      <c r="P36675" s="19" t="s">
        <v>1001</v>
      </c>
    </row>
    <row r="36676" spans="15:16">
      <c r="O36676" s="19" t="s">
        <v>40450</v>
      </c>
      <c r="P36676" s="19" t="s">
        <v>1001</v>
      </c>
    </row>
    <row r="36677" spans="15:16">
      <c r="O36677" s="19" t="s">
        <v>40451</v>
      </c>
      <c r="P36677" s="19" t="s">
        <v>1001</v>
      </c>
    </row>
    <row r="36678" spans="15:16">
      <c r="O36678" s="19" t="s">
        <v>40452</v>
      </c>
      <c r="P36678" s="19" t="s">
        <v>1001</v>
      </c>
    </row>
    <row r="36679" spans="15:16">
      <c r="O36679" s="19" t="s">
        <v>40453</v>
      </c>
      <c r="P36679" s="19" t="s">
        <v>1001</v>
      </c>
    </row>
    <row r="36680" spans="15:16">
      <c r="O36680" s="19" t="s">
        <v>40454</v>
      </c>
      <c r="P36680" s="19" t="s">
        <v>1001</v>
      </c>
    </row>
    <row r="36681" spans="15:16">
      <c r="O36681" s="19" t="s">
        <v>40455</v>
      </c>
      <c r="P36681" s="19" t="s">
        <v>1001</v>
      </c>
    </row>
    <row r="36682" spans="15:16">
      <c r="O36682" s="19" t="s">
        <v>40456</v>
      </c>
      <c r="P36682" s="19" t="s">
        <v>1001</v>
      </c>
    </row>
    <row r="36683" spans="15:16">
      <c r="O36683" s="19" t="s">
        <v>40457</v>
      </c>
      <c r="P36683" s="19" t="s">
        <v>1001</v>
      </c>
    </row>
    <row r="36684" spans="15:16">
      <c r="O36684" s="19" t="s">
        <v>40458</v>
      </c>
      <c r="P36684" s="19" t="s">
        <v>1001</v>
      </c>
    </row>
    <row r="36685" spans="15:16">
      <c r="O36685" s="19" t="s">
        <v>40459</v>
      </c>
      <c r="P36685" s="19" t="s">
        <v>1001</v>
      </c>
    </row>
    <row r="36686" spans="15:16">
      <c r="O36686" s="19" t="s">
        <v>40460</v>
      </c>
      <c r="P36686" s="19" t="s">
        <v>1001</v>
      </c>
    </row>
    <row r="36687" spans="15:16">
      <c r="O36687" s="19" t="s">
        <v>40461</v>
      </c>
      <c r="P36687" s="19" t="s">
        <v>1001</v>
      </c>
    </row>
    <row r="36688" spans="15:16">
      <c r="O36688" s="19" t="s">
        <v>40462</v>
      </c>
      <c r="P36688" s="19" t="s">
        <v>1001</v>
      </c>
    </row>
    <row r="36689" spans="15:16">
      <c r="O36689" s="19" t="s">
        <v>40463</v>
      </c>
      <c r="P36689" s="19" t="s">
        <v>1001</v>
      </c>
    </row>
    <row r="36690" spans="15:16">
      <c r="O36690" s="19" t="s">
        <v>40464</v>
      </c>
      <c r="P36690" s="19" t="s">
        <v>1001</v>
      </c>
    </row>
    <row r="36691" spans="15:16">
      <c r="O36691" s="19" t="s">
        <v>40465</v>
      </c>
      <c r="P36691" s="19" t="s">
        <v>1001</v>
      </c>
    </row>
    <row r="36692" spans="15:16">
      <c r="O36692" s="19" t="s">
        <v>40466</v>
      </c>
      <c r="P36692" s="19" t="s">
        <v>1001</v>
      </c>
    </row>
    <row r="36693" spans="15:16">
      <c r="O36693" s="19" t="s">
        <v>40467</v>
      </c>
      <c r="P36693" s="19" t="s">
        <v>1001</v>
      </c>
    </row>
    <row r="36694" spans="15:16">
      <c r="O36694" s="19" t="s">
        <v>40468</v>
      </c>
      <c r="P36694" s="19" t="s">
        <v>1001</v>
      </c>
    </row>
    <row r="36695" spans="15:16">
      <c r="O36695" s="19" t="s">
        <v>40469</v>
      </c>
      <c r="P36695" s="19" t="s">
        <v>1001</v>
      </c>
    </row>
    <row r="36696" spans="15:16">
      <c r="O36696" s="19" t="s">
        <v>40470</v>
      </c>
      <c r="P36696" s="19" t="s">
        <v>1001</v>
      </c>
    </row>
    <row r="36697" spans="15:16">
      <c r="O36697" s="19" t="s">
        <v>40471</v>
      </c>
      <c r="P36697" s="19" t="s">
        <v>1001</v>
      </c>
    </row>
    <row r="36698" spans="15:16">
      <c r="O36698" s="19" t="s">
        <v>40472</v>
      </c>
      <c r="P36698" s="19" t="s">
        <v>1001</v>
      </c>
    </row>
    <row r="36699" spans="15:16">
      <c r="O36699" s="19" t="s">
        <v>40473</v>
      </c>
      <c r="P36699" s="19" t="s">
        <v>1001</v>
      </c>
    </row>
    <row r="36700" spans="15:16">
      <c r="O36700" s="19" t="s">
        <v>40474</v>
      </c>
      <c r="P36700" s="19" t="s">
        <v>1001</v>
      </c>
    </row>
    <row r="36701" spans="15:16">
      <c r="O36701" s="19" t="s">
        <v>40475</v>
      </c>
      <c r="P36701" s="19" t="s">
        <v>1001</v>
      </c>
    </row>
    <row r="36702" spans="15:16">
      <c r="O36702" s="19" t="s">
        <v>40476</v>
      </c>
      <c r="P36702" s="19" t="s">
        <v>1001</v>
      </c>
    </row>
    <row r="36703" spans="15:16">
      <c r="O36703" s="19" t="s">
        <v>40477</v>
      </c>
      <c r="P36703" s="19" t="s">
        <v>1001</v>
      </c>
    </row>
    <row r="36704" spans="15:16">
      <c r="O36704" s="19" t="s">
        <v>40478</v>
      </c>
      <c r="P36704" s="19" t="s">
        <v>1001</v>
      </c>
    </row>
    <row r="36705" spans="15:16">
      <c r="O36705" s="19" t="s">
        <v>40479</v>
      </c>
      <c r="P36705" s="19" t="s">
        <v>1001</v>
      </c>
    </row>
    <row r="36706" spans="15:16">
      <c r="O36706" s="19" t="s">
        <v>40480</v>
      </c>
      <c r="P36706" s="19" t="s">
        <v>1001</v>
      </c>
    </row>
    <row r="36707" spans="15:16">
      <c r="O36707" s="19" t="s">
        <v>40481</v>
      </c>
      <c r="P36707" s="19" t="s">
        <v>1001</v>
      </c>
    </row>
    <row r="36708" spans="15:16">
      <c r="O36708" s="19" t="s">
        <v>40482</v>
      </c>
      <c r="P36708" s="19" t="s">
        <v>1001</v>
      </c>
    </row>
    <row r="36709" spans="15:16">
      <c r="O36709" s="19" t="s">
        <v>40483</v>
      </c>
      <c r="P36709" s="19" t="s">
        <v>1001</v>
      </c>
    </row>
    <row r="36710" spans="15:16">
      <c r="O36710" s="19" t="s">
        <v>40484</v>
      </c>
      <c r="P36710" s="19" t="s">
        <v>1001</v>
      </c>
    </row>
    <row r="36711" spans="15:16">
      <c r="O36711" s="19" t="s">
        <v>40485</v>
      </c>
      <c r="P36711" s="19" t="s">
        <v>1001</v>
      </c>
    </row>
    <row r="36712" spans="15:16">
      <c r="O36712" s="19" t="s">
        <v>40486</v>
      </c>
      <c r="P36712" s="19" t="s">
        <v>1001</v>
      </c>
    </row>
    <row r="36713" spans="15:16">
      <c r="O36713" s="19" t="s">
        <v>40487</v>
      </c>
      <c r="P36713" s="19" t="s">
        <v>1001</v>
      </c>
    </row>
    <row r="36714" spans="15:16">
      <c r="O36714" s="19" t="s">
        <v>40488</v>
      </c>
      <c r="P36714" s="19" t="s">
        <v>1001</v>
      </c>
    </row>
    <row r="36715" spans="15:16">
      <c r="O36715" s="19" t="s">
        <v>40489</v>
      </c>
      <c r="P36715" s="19" t="s">
        <v>1001</v>
      </c>
    </row>
    <row r="36716" spans="15:16">
      <c r="O36716" s="19" t="s">
        <v>40490</v>
      </c>
      <c r="P36716" s="19" t="s">
        <v>1001</v>
      </c>
    </row>
    <row r="36717" spans="15:16">
      <c r="O36717" s="19" t="s">
        <v>40491</v>
      </c>
      <c r="P36717" s="19" t="s">
        <v>1001</v>
      </c>
    </row>
    <row r="36718" spans="15:16">
      <c r="O36718" s="19" t="s">
        <v>40492</v>
      </c>
      <c r="P36718" s="19" t="s">
        <v>1001</v>
      </c>
    </row>
    <row r="36719" spans="15:16">
      <c r="O36719" s="19" t="s">
        <v>40493</v>
      </c>
      <c r="P36719" s="19" t="s">
        <v>1001</v>
      </c>
    </row>
    <row r="36720" spans="15:16">
      <c r="O36720" s="19" t="s">
        <v>40494</v>
      </c>
      <c r="P36720" s="19" t="s">
        <v>1001</v>
      </c>
    </row>
    <row r="36721" spans="15:16">
      <c r="O36721" s="19" t="s">
        <v>40495</v>
      </c>
      <c r="P36721" s="19" t="s">
        <v>1001</v>
      </c>
    </row>
    <row r="36722" spans="15:16">
      <c r="O36722" s="19" t="s">
        <v>40496</v>
      </c>
      <c r="P36722" s="19" t="s">
        <v>1001</v>
      </c>
    </row>
    <row r="36723" spans="15:16">
      <c r="O36723" s="19" t="s">
        <v>40497</v>
      </c>
      <c r="P36723" s="19" t="s">
        <v>1001</v>
      </c>
    </row>
    <row r="36724" spans="15:16">
      <c r="O36724" s="19" t="s">
        <v>40498</v>
      </c>
      <c r="P36724" s="19" t="s">
        <v>1001</v>
      </c>
    </row>
    <row r="36725" spans="15:16">
      <c r="O36725" s="19" t="s">
        <v>40499</v>
      </c>
      <c r="P36725" s="19" t="s">
        <v>1001</v>
      </c>
    </row>
    <row r="36726" spans="15:16">
      <c r="O36726" s="19" t="s">
        <v>40500</v>
      </c>
      <c r="P36726" s="19" t="s">
        <v>1001</v>
      </c>
    </row>
    <row r="36727" spans="15:16">
      <c r="O36727" s="19" t="s">
        <v>40501</v>
      </c>
      <c r="P36727" s="19" t="s">
        <v>1001</v>
      </c>
    </row>
    <row r="36728" spans="15:16">
      <c r="O36728" s="19" t="s">
        <v>40502</v>
      </c>
      <c r="P36728" s="19" t="s">
        <v>1001</v>
      </c>
    </row>
    <row r="36729" spans="15:16">
      <c r="O36729" s="19" t="s">
        <v>40503</v>
      </c>
      <c r="P36729" s="19" t="s">
        <v>1001</v>
      </c>
    </row>
    <row r="36730" spans="15:16">
      <c r="O36730" s="19" t="s">
        <v>40504</v>
      </c>
      <c r="P36730" s="19" t="s">
        <v>1001</v>
      </c>
    </row>
    <row r="36731" spans="15:16">
      <c r="O36731" s="19" t="s">
        <v>40505</v>
      </c>
      <c r="P36731" s="19" t="s">
        <v>1001</v>
      </c>
    </row>
    <row r="36732" spans="15:16">
      <c r="O36732" s="19" t="s">
        <v>40506</v>
      </c>
      <c r="P36732" s="19" t="s">
        <v>1001</v>
      </c>
    </row>
    <row r="36733" spans="15:16">
      <c r="O36733" s="19" t="s">
        <v>40507</v>
      </c>
      <c r="P36733" s="19" t="s">
        <v>1001</v>
      </c>
    </row>
    <row r="36734" spans="15:16">
      <c r="O36734" s="19" t="s">
        <v>40508</v>
      </c>
      <c r="P36734" s="19" t="s">
        <v>1001</v>
      </c>
    </row>
    <row r="36735" spans="15:16">
      <c r="O36735" s="19" t="s">
        <v>40509</v>
      </c>
      <c r="P36735" s="19" t="s">
        <v>1001</v>
      </c>
    </row>
    <row r="36736" spans="15:16">
      <c r="O36736" s="19" t="s">
        <v>40510</v>
      </c>
      <c r="P36736" s="19" t="s">
        <v>1001</v>
      </c>
    </row>
    <row r="36737" spans="15:16">
      <c r="O36737" s="19" t="s">
        <v>40511</v>
      </c>
      <c r="P36737" s="19" t="s">
        <v>1001</v>
      </c>
    </row>
    <row r="36738" spans="15:16">
      <c r="O36738" s="19" t="s">
        <v>40512</v>
      </c>
      <c r="P36738" s="19" t="s">
        <v>1001</v>
      </c>
    </row>
    <row r="36739" spans="15:16">
      <c r="O36739" s="19" t="s">
        <v>40513</v>
      </c>
      <c r="P36739" s="19" t="s">
        <v>1001</v>
      </c>
    </row>
    <row r="36740" spans="15:16">
      <c r="O36740" s="19" t="s">
        <v>40514</v>
      </c>
      <c r="P36740" s="19" t="s">
        <v>1001</v>
      </c>
    </row>
    <row r="36741" spans="15:16">
      <c r="O36741" s="19" t="s">
        <v>40515</v>
      </c>
      <c r="P36741" s="19" t="s">
        <v>1001</v>
      </c>
    </row>
    <row r="36742" spans="15:16">
      <c r="O36742" s="19" t="s">
        <v>40516</v>
      </c>
      <c r="P36742" s="19" t="s">
        <v>1001</v>
      </c>
    </row>
    <row r="36743" spans="15:16">
      <c r="O36743" s="19" t="s">
        <v>40517</v>
      </c>
      <c r="P36743" s="19" t="s">
        <v>1001</v>
      </c>
    </row>
    <row r="36744" spans="15:16">
      <c r="O36744" s="19" t="s">
        <v>40518</v>
      </c>
      <c r="P36744" s="19" t="s">
        <v>1001</v>
      </c>
    </row>
    <row r="36745" spans="15:16">
      <c r="O36745" s="19" t="s">
        <v>40519</v>
      </c>
      <c r="P36745" s="19" t="s">
        <v>1001</v>
      </c>
    </row>
    <row r="36746" spans="15:16">
      <c r="O36746" s="19" t="s">
        <v>40520</v>
      </c>
      <c r="P36746" s="19" t="s">
        <v>1001</v>
      </c>
    </row>
    <row r="36747" spans="15:16">
      <c r="O36747" s="19" t="s">
        <v>40521</v>
      </c>
      <c r="P36747" s="19" t="s">
        <v>1001</v>
      </c>
    </row>
    <row r="36748" spans="15:16">
      <c r="O36748" s="19" t="s">
        <v>40522</v>
      </c>
      <c r="P36748" s="19" t="s">
        <v>1001</v>
      </c>
    </row>
    <row r="36749" spans="15:16">
      <c r="O36749" s="19" t="s">
        <v>40523</v>
      </c>
      <c r="P36749" s="19" t="s">
        <v>1001</v>
      </c>
    </row>
    <row r="36750" spans="15:16">
      <c r="O36750" s="19" t="s">
        <v>40524</v>
      </c>
      <c r="P36750" s="19" t="s">
        <v>1001</v>
      </c>
    </row>
    <row r="36751" spans="15:16">
      <c r="O36751" s="19" t="s">
        <v>40525</v>
      </c>
      <c r="P36751" s="19" t="s">
        <v>1001</v>
      </c>
    </row>
    <row r="36752" spans="15:16">
      <c r="O36752" s="19" t="s">
        <v>40526</v>
      </c>
      <c r="P36752" s="19" t="s">
        <v>1001</v>
      </c>
    </row>
    <row r="36753" spans="15:16">
      <c r="O36753" s="19" t="s">
        <v>40527</v>
      </c>
      <c r="P36753" s="19" t="s">
        <v>1001</v>
      </c>
    </row>
    <row r="36754" spans="15:16">
      <c r="O36754" s="19" t="s">
        <v>40528</v>
      </c>
      <c r="P36754" s="19" t="s">
        <v>1001</v>
      </c>
    </row>
    <row r="36755" spans="15:16">
      <c r="O36755" s="19" t="s">
        <v>40529</v>
      </c>
      <c r="P36755" s="19" t="s">
        <v>1001</v>
      </c>
    </row>
    <row r="36756" spans="15:16">
      <c r="O36756" s="19" t="s">
        <v>40530</v>
      </c>
      <c r="P36756" s="19" t="s">
        <v>1001</v>
      </c>
    </row>
    <row r="36757" spans="15:16">
      <c r="O36757" s="19" t="s">
        <v>40531</v>
      </c>
      <c r="P36757" s="19" t="s">
        <v>1001</v>
      </c>
    </row>
    <row r="36758" spans="15:16">
      <c r="O36758" s="19" t="s">
        <v>40532</v>
      </c>
      <c r="P36758" s="19" t="s">
        <v>1001</v>
      </c>
    </row>
    <row r="36759" spans="15:16">
      <c r="O36759" s="19" t="s">
        <v>40533</v>
      </c>
      <c r="P36759" s="19" t="s">
        <v>1001</v>
      </c>
    </row>
    <row r="36760" spans="15:16">
      <c r="O36760" s="19" t="s">
        <v>40534</v>
      </c>
      <c r="P36760" s="19" t="s">
        <v>1001</v>
      </c>
    </row>
    <row r="36761" spans="15:16">
      <c r="O36761" s="19" t="s">
        <v>40535</v>
      </c>
      <c r="P36761" s="19" t="s">
        <v>1001</v>
      </c>
    </row>
    <row r="36762" spans="15:16">
      <c r="O36762" s="19" t="s">
        <v>40536</v>
      </c>
      <c r="P36762" s="19" t="s">
        <v>1001</v>
      </c>
    </row>
    <row r="36763" spans="15:16">
      <c r="O36763" s="19" t="s">
        <v>40537</v>
      </c>
      <c r="P36763" s="19" t="s">
        <v>1001</v>
      </c>
    </row>
    <row r="36764" spans="15:16">
      <c r="O36764" s="19" t="s">
        <v>40538</v>
      </c>
      <c r="P36764" s="19" t="s">
        <v>1001</v>
      </c>
    </row>
    <row r="36765" spans="15:16">
      <c r="O36765" s="19" t="s">
        <v>40539</v>
      </c>
      <c r="P36765" s="19" t="s">
        <v>1001</v>
      </c>
    </row>
    <row r="36766" spans="15:16">
      <c r="O36766" s="19" t="s">
        <v>40540</v>
      </c>
      <c r="P36766" s="19" t="s">
        <v>1001</v>
      </c>
    </row>
    <row r="36767" spans="15:16">
      <c r="O36767" s="19" t="s">
        <v>40541</v>
      </c>
      <c r="P36767" s="19" t="s">
        <v>1001</v>
      </c>
    </row>
    <row r="36768" spans="15:16">
      <c r="O36768" s="19" t="s">
        <v>40542</v>
      </c>
      <c r="P36768" s="19" t="s">
        <v>1001</v>
      </c>
    </row>
    <row r="36769" spans="15:16">
      <c r="O36769" s="19" t="s">
        <v>40543</v>
      </c>
      <c r="P36769" s="19" t="s">
        <v>1001</v>
      </c>
    </row>
    <row r="36770" spans="15:16">
      <c r="O36770" s="19" t="s">
        <v>40544</v>
      </c>
      <c r="P36770" s="19" t="s">
        <v>1001</v>
      </c>
    </row>
    <row r="36771" spans="15:16">
      <c r="O36771" s="19" t="s">
        <v>40545</v>
      </c>
      <c r="P36771" s="19" t="s">
        <v>1001</v>
      </c>
    </row>
    <row r="36772" spans="15:16">
      <c r="O36772" s="19" t="s">
        <v>40546</v>
      </c>
      <c r="P36772" s="19" t="s">
        <v>1001</v>
      </c>
    </row>
    <row r="36773" spans="15:16">
      <c r="O36773" s="19" t="s">
        <v>40547</v>
      </c>
      <c r="P36773" s="19" t="s">
        <v>1001</v>
      </c>
    </row>
    <row r="36774" spans="15:16">
      <c r="O36774" s="19" t="s">
        <v>40548</v>
      </c>
      <c r="P36774" s="19" t="s">
        <v>1001</v>
      </c>
    </row>
    <row r="36775" spans="15:16">
      <c r="O36775" s="19" t="s">
        <v>40549</v>
      </c>
      <c r="P36775" s="19" t="s">
        <v>1001</v>
      </c>
    </row>
    <row r="36776" spans="15:16">
      <c r="O36776" s="19" t="s">
        <v>40550</v>
      </c>
      <c r="P36776" s="19" t="s">
        <v>1001</v>
      </c>
    </row>
    <row r="36777" spans="15:16">
      <c r="O36777" s="19" t="s">
        <v>40551</v>
      </c>
      <c r="P36777" s="19" t="s">
        <v>1001</v>
      </c>
    </row>
    <row r="36778" spans="15:16">
      <c r="O36778" s="19" t="s">
        <v>40552</v>
      </c>
      <c r="P36778" s="19" t="s">
        <v>1001</v>
      </c>
    </row>
    <row r="36779" spans="15:16">
      <c r="O36779" s="19" t="s">
        <v>40553</v>
      </c>
      <c r="P36779" s="19" t="s">
        <v>1001</v>
      </c>
    </row>
    <row r="36780" spans="15:16">
      <c r="O36780" s="19" t="s">
        <v>40554</v>
      </c>
      <c r="P36780" s="19" t="s">
        <v>1001</v>
      </c>
    </row>
    <row r="36781" spans="15:16">
      <c r="O36781" s="19" t="s">
        <v>40555</v>
      </c>
      <c r="P36781" s="19" t="s">
        <v>1001</v>
      </c>
    </row>
    <row r="36782" spans="15:16">
      <c r="O36782" s="19" t="s">
        <v>40556</v>
      </c>
      <c r="P36782" s="19" t="s">
        <v>1001</v>
      </c>
    </row>
    <row r="36783" spans="15:16">
      <c r="O36783" s="19" t="s">
        <v>40557</v>
      </c>
      <c r="P36783" s="19" t="s">
        <v>1001</v>
      </c>
    </row>
    <row r="36784" spans="15:16">
      <c r="O36784" s="19" t="s">
        <v>40558</v>
      </c>
      <c r="P36784" s="19" t="s">
        <v>1001</v>
      </c>
    </row>
    <row r="36785" spans="15:16">
      <c r="O36785" s="19" t="s">
        <v>40559</v>
      </c>
      <c r="P36785" s="19" t="s">
        <v>1001</v>
      </c>
    </row>
    <row r="36786" spans="15:16">
      <c r="O36786" s="19" t="s">
        <v>40560</v>
      </c>
      <c r="P36786" s="19" t="s">
        <v>1001</v>
      </c>
    </row>
    <row r="36787" spans="15:16">
      <c r="O36787" s="19" t="s">
        <v>40561</v>
      </c>
      <c r="P36787" s="19" t="s">
        <v>1001</v>
      </c>
    </row>
    <row r="36788" spans="15:16">
      <c r="O36788" s="19" t="s">
        <v>40562</v>
      </c>
      <c r="P36788" s="19" t="s">
        <v>1001</v>
      </c>
    </row>
    <row r="36789" spans="15:16">
      <c r="O36789" s="19" t="s">
        <v>40563</v>
      </c>
      <c r="P36789" s="19" t="s">
        <v>1001</v>
      </c>
    </row>
    <row r="36790" spans="15:16">
      <c r="O36790" s="19" t="s">
        <v>40564</v>
      </c>
      <c r="P36790" s="19" t="s">
        <v>1001</v>
      </c>
    </row>
    <row r="36791" spans="15:16">
      <c r="O36791" s="19" t="s">
        <v>40565</v>
      </c>
      <c r="P36791" s="19" t="s">
        <v>1001</v>
      </c>
    </row>
    <row r="36792" spans="15:16">
      <c r="O36792" s="19" t="s">
        <v>40566</v>
      </c>
      <c r="P36792" s="19" t="s">
        <v>1001</v>
      </c>
    </row>
    <row r="36793" spans="15:16">
      <c r="O36793" s="19" t="s">
        <v>40567</v>
      </c>
      <c r="P36793" s="19" t="s">
        <v>1001</v>
      </c>
    </row>
    <row r="36794" spans="15:16">
      <c r="O36794" s="19" t="s">
        <v>40568</v>
      </c>
      <c r="P36794" s="19" t="s">
        <v>1001</v>
      </c>
    </row>
    <row r="36795" spans="15:16">
      <c r="O36795" s="19" t="s">
        <v>40569</v>
      </c>
      <c r="P36795" s="19" t="s">
        <v>1001</v>
      </c>
    </row>
    <row r="36796" spans="15:16">
      <c r="O36796" s="19" t="s">
        <v>40570</v>
      </c>
      <c r="P36796" s="19" t="s">
        <v>1001</v>
      </c>
    </row>
    <row r="36797" spans="15:16">
      <c r="O36797" s="19" t="s">
        <v>40571</v>
      </c>
      <c r="P36797" s="19" t="s">
        <v>1001</v>
      </c>
    </row>
    <row r="36798" spans="15:16">
      <c r="O36798" s="19" t="s">
        <v>40572</v>
      </c>
      <c r="P36798" s="19" t="s">
        <v>1001</v>
      </c>
    </row>
    <row r="36799" spans="15:16">
      <c r="O36799" s="19" t="s">
        <v>40573</v>
      </c>
      <c r="P36799" s="19" t="s">
        <v>1001</v>
      </c>
    </row>
    <row r="36800" spans="15:16">
      <c r="O36800" s="19" t="s">
        <v>40574</v>
      </c>
      <c r="P36800" s="19" t="s">
        <v>1001</v>
      </c>
    </row>
    <row r="36801" spans="15:16">
      <c r="O36801" s="19" t="s">
        <v>40575</v>
      </c>
      <c r="P36801" s="19" t="s">
        <v>1001</v>
      </c>
    </row>
    <row r="36802" spans="15:16">
      <c r="O36802" s="19" t="s">
        <v>40576</v>
      </c>
      <c r="P36802" s="19" t="s">
        <v>1001</v>
      </c>
    </row>
    <row r="36803" spans="15:16">
      <c r="O36803" s="19" t="s">
        <v>40577</v>
      </c>
      <c r="P36803" s="19" t="s">
        <v>1001</v>
      </c>
    </row>
    <row r="36804" spans="15:16">
      <c r="O36804" s="19" t="s">
        <v>40578</v>
      </c>
      <c r="P36804" s="19" t="s">
        <v>1001</v>
      </c>
    </row>
    <row r="36805" spans="15:16">
      <c r="O36805" s="19" t="s">
        <v>40579</v>
      </c>
      <c r="P36805" s="19" t="s">
        <v>1001</v>
      </c>
    </row>
    <row r="36806" spans="15:16">
      <c r="O36806" s="19" t="s">
        <v>40580</v>
      </c>
      <c r="P36806" s="19" t="s">
        <v>1001</v>
      </c>
    </row>
    <row r="36807" spans="15:16">
      <c r="O36807" s="19" t="s">
        <v>40581</v>
      </c>
      <c r="P36807" s="19" t="s">
        <v>1001</v>
      </c>
    </row>
    <row r="36808" spans="15:16">
      <c r="O36808" s="19" t="s">
        <v>40582</v>
      </c>
      <c r="P36808" s="19" t="s">
        <v>1001</v>
      </c>
    </row>
    <row r="36809" spans="15:16">
      <c r="O36809" s="19" t="s">
        <v>40583</v>
      </c>
      <c r="P36809" s="19" t="s">
        <v>1001</v>
      </c>
    </row>
    <row r="36810" spans="15:16">
      <c r="O36810" s="19" t="s">
        <v>40584</v>
      </c>
      <c r="P36810" s="19" t="s">
        <v>1001</v>
      </c>
    </row>
    <row r="36811" spans="15:16">
      <c r="O36811" s="19" t="s">
        <v>40585</v>
      </c>
      <c r="P36811" s="19" t="s">
        <v>1001</v>
      </c>
    </row>
    <row r="36812" spans="15:16">
      <c r="O36812" s="19" t="s">
        <v>40586</v>
      </c>
      <c r="P36812" s="19" t="s">
        <v>1001</v>
      </c>
    </row>
    <row r="36813" spans="15:16">
      <c r="O36813" s="19" t="s">
        <v>40587</v>
      </c>
      <c r="P36813" s="19" t="s">
        <v>1001</v>
      </c>
    </row>
    <row r="36814" spans="15:16">
      <c r="O36814" s="19" t="s">
        <v>40588</v>
      </c>
      <c r="P36814" s="19" t="s">
        <v>1001</v>
      </c>
    </row>
    <row r="36815" spans="15:16">
      <c r="O36815" s="19" t="s">
        <v>40589</v>
      </c>
      <c r="P36815" s="19" t="s">
        <v>1001</v>
      </c>
    </row>
    <row r="36816" spans="15:16">
      <c r="O36816" s="19" t="s">
        <v>40590</v>
      </c>
      <c r="P36816" s="19" t="s">
        <v>1001</v>
      </c>
    </row>
    <row r="36817" spans="15:16">
      <c r="O36817" s="19" t="s">
        <v>40591</v>
      </c>
      <c r="P36817" s="19" t="s">
        <v>1001</v>
      </c>
    </row>
    <row r="36818" spans="15:16">
      <c r="O36818" s="19" t="s">
        <v>40592</v>
      </c>
      <c r="P36818" s="19" t="s">
        <v>1001</v>
      </c>
    </row>
    <row r="36819" spans="15:16">
      <c r="O36819" s="19" t="s">
        <v>40593</v>
      </c>
      <c r="P36819" s="19" t="s">
        <v>1001</v>
      </c>
    </row>
    <row r="36820" spans="15:16">
      <c r="O36820" s="19" t="s">
        <v>40594</v>
      </c>
      <c r="P36820" s="19" t="s">
        <v>1001</v>
      </c>
    </row>
    <row r="36821" spans="15:16">
      <c r="O36821" s="19" t="s">
        <v>40595</v>
      </c>
      <c r="P36821" s="19" t="s">
        <v>1001</v>
      </c>
    </row>
    <row r="36822" spans="15:16">
      <c r="O36822" s="19" t="s">
        <v>40596</v>
      </c>
      <c r="P36822" s="19" t="s">
        <v>1001</v>
      </c>
    </row>
    <row r="36823" spans="15:16">
      <c r="O36823" s="19" t="s">
        <v>40597</v>
      </c>
      <c r="P36823" s="19" t="s">
        <v>1001</v>
      </c>
    </row>
    <row r="36824" spans="15:16">
      <c r="O36824" s="19" t="s">
        <v>40598</v>
      </c>
      <c r="P36824" s="19" t="s">
        <v>1001</v>
      </c>
    </row>
    <row r="36825" spans="15:16">
      <c r="O36825" s="19" t="s">
        <v>40599</v>
      </c>
      <c r="P36825" s="19" t="s">
        <v>1001</v>
      </c>
    </row>
    <row r="36826" spans="15:16">
      <c r="O36826" s="19" t="s">
        <v>40600</v>
      </c>
      <c r="P36826" s="19" t="s">
        <v>1001</v>
      </c>
    </row>
    <row r="36827" spans="15:16">
      <c r="O36827" s="19" t="s">
        <v>40601</v>
      </c>
      <c r="P36827" s="19" t="s">
        <v>1001</v>
      </c>
    </row>
    <row r="36828" spans="15:16">
      <c r="O36828" s="19" t="s">
        <v>40602</v>
      </c>
      <c r="P36828" s="19" t="s">
        <v>1001</v>
      </c>
    </row>
    <row r="36829" spans="15:16">
      <c r="O36829" s="19" t="s">
        <v>40603</v>
      </c>
      <c r="P36829" s="19" t="s">
        <v>1001</v>
      </c>
    </row>
    <row r="36830" spans="15:16">
      <c r="O36830" s="19" t="s">
        <v>40604</v>
      </c>
      <c r="P36830" s="19" t="s">
        <v>1001</v>
      </c>
    </row>
    <row r="36831" spans="15:16">
      <c r="O36831" s="19" t="s">
        <v>40605</v>
      </c>
      <c r="P36831" s="19" t="s">
        <v>1001</v>
      </c>
    </row>
    <row r="36832" spans="15:16">
      <c r="O36832" s="19" t="s">
        <v>40606</v>
      </c>
      <c r="P36832" s="19" t="s">
        <v>1001</v>
      </c>
    </row>
    <row r="36833" spans="15:16">
      <c r="O36833" s="19" t="s">
        <v>40607</v>
      </c>
      <c r="P36833" s="19" t="s">
        <v>1001</v>
      </c>
    </row>
    <row r="36834" spans="15:16">
      <c r="O36834" s="19" t="s">
        <v>40608</v>
      </c>
      <c r="P36834" s="19" t="s">
        <v>1001</v>
      </c>
    </row>
    <row r="36835" spans="15:16">
      <c r="O36835" s="19" t="s">
        <v>40609</v>
      </c>
      <c r="P36835" s="19" t="s">
        <v>1001</v>
      </c>
    </row>
    <row r="36836" spans="15:16">
      <c r="O36836" s="19" t="s">
        <v>40610</v>
      </c>
      <c r="P36836" s="19" t="s">
        <v>1001</v>
      </c>
    </row>
    <row r="36837" spans="15:16">
      <c r="O36837" s="19" t="s">
        <v>40611</v>
      </c>
      <c r="P36837" s="19" t="s">
        <v>1001</v>
      </c>
    </row>
    <row r="36838" spans="15:16">
      <c r="O36838" s="19" t="s">
        <v>40612</v>
      </c>
      <c r="P36838" s="19" t="s">
        <v>1001</v>
      </c>
    </row>
    <row r="36839" spans="15:16">
      <c r="O36839" s="19" t="s">
        <v>40613</v>
      </c>
      <c r="P36839" s="19" t="s">
        <v>1001</v>
      </c>
    </row>
    <row r="36840" spans="15:16">
      <c r="O36840" s="19" t="s">
        <v>40614</v>
      </c>
      <c r="P36840" s="19" t="s">
        <v>1001</v>
      </c>
    </row>
    <row r="36841" spans="15:16">
      <c r="O36841" s="19" t="s">
        <v>40615</v>
      </c>
      <c r="P36841" s="19" t="s">
        <v>1001</v>
      </c>
    </row>
    <row r="36842" spans="15:16">
      <c r="O36842" s="19" t="s">
        <v>40616</v>
      </c>
      <c r="P36842" s="19" t="s">
        <v>1001</v>
      </c>
    </row>
    <row r="36843" spans="15:16">
      <c r="O36843" s="19" t="s">
        <v>40617</v>
      </c>
      <c r="P36843" s="19" t="s">
        <v>1001</v>
      </c>
    </row>
    <row r="36844" spans="15:16">
      <c r="O36844" s="19" t="s">
        <v>40618</v>
      </c>
      <c r="P36844" s="19" t="s">
        <v>1001</v>
      </c>
    </row>
    <row r="36845" spans="15:16">
      <c r="O36845" s="19" t="s">
        <v>40619</v>
      </c>
      <c r="P36845" s="19" t="s">
        <v>1001</v>
      </c>
    </row>
    <row r="36846" spans="15:16">
      <c r="O36846" s="19" t="s">
        <v>40620</v>
      </c>
      <c r="P36846" s="19" t="s">
        <v>1001</v>
      </c>
    </row>
    <row r="36847" spans="15:16">
      <c r="O36847" s="19" t="s">
        <v>40621</v>
      </c>
      <c r="P36847" s="19" t="s">
        <v>1001</v>
      </c>
    </row>
    <row r="36848" spans="15:16">
      <c r="O36848" s="19" t="s">
        <v>40622</v>
      </c>
      <c r="P36848" s="19" t="s">
        <v>1001</v>
      </c>
    </row>
    <row r="36849" spans="15:16">
      <c r="O36849" s="19" t="s">
        <v>40623</v>
      </c>
      <c r="P36849" s="19" t="s">
        <v>1001</v>
      </c>
    </row>
    <row r="36850" spans="15:16">
      <c r="O36850" s="19" t="s">
        <v>40624</v>
      </c>
      <c r="P36850" s="19" t="s">
        <v>1001</v>
      </c>
    </row>
    <row r="36851" spans="15:16">
      <c r="O36851" s="19" t="s">
        <v>40625</v>
      </c>
      <c r="P36851" s="19" t="s">
        <v>1001</v>
      </c>
    </row>
    <row r="36852" spans="15:16">
      <c r="O36852" s="19" t="s">
        <v>40626</v>
      </c>
      <c r="P36852" s="19" t="s">
        <v>1001</v>
      </c>
    </row>
    <row r="36853" spans="15:16">
      <c r="O36853" s="19" t="s">
        <v>40627</v>
      </c>
      <c r="P36853" s="19" t="s">
        <v>1001</v>
      </c>
    </row>
    <row r="36854" spans="15:16">
      <c r="O36854" s="19" t="s">
        <v>40628</v>
      </c>
      <c r="P36854" s="19" t="s">
        <v>1001</v>
      </c>
    </row>
    <row r="36855" spans="15:16">
      <c r="O36855" s="19" t="s">
        <v>40629</v>
      </c>
      <c r="P36855" s="19" t="s">
        <v>1001</v>
      </c>
    </row>
    <row r="36856" spans="15:16">
      <c r="O36856" s="19" t="s">
        <v>40630</v>
      </c>
      <c r="P36856" s="19" t="s">
        <v>1001</v>
      </c>
    </row>
    <row r="36857" spans="15:16">
      <c r="O36857" s="19" t="s">
        <v>40631</v>
      </c>
      <c r="P36857" s="19" t="s">
        <v>1001</v>
      </c>
    </row>
    <row r="36858" spans="15:16">
      <c r="O36858" s="19" t="s">
        <v>40632</v>
      </c>
      <c r="P36858" s="19" t="s">
        <v>1001</v>
      </c>
    </row>
    <row r="36859" spans="15:16">
      <c r="O36859" s="19" t="s">
        <v>40633</v>
      </c>
      <c r="P36859" s="19" t="s">
        <v>1001</v>
      </c>
    </row>
    <row r="36860" spans="15:16">
      <c r="O36860" s="19" t="s">
        <v>40634</v>
      </c>
      <c r="P36860" s="19" t="s">
        <v>1001</v>
      </c>
    </row>
    <row r="36861" spans="15:16">
      <c r="O36861" s="19" t="s">
        <v>40635</v>
      </c>
      <c r="P36861" s="19" t="s">
        <v>1001</v>
      </c>
    </row>
    <row r="36862" spans="15:16">
      <c r="O36862" s="19" t="s">
        <v>40636</v>
      </c>
      <c r="P36862" s="19" t="s">
        <v>1001</v>
      </c>
    </row>
    <row r="36863" spans="15:16">
      <c r="O36863" s="19" t="s">
        <v>40637</v>
      </c>
      <c r="P36863" s="19" t="s">
        <v>1001</v>
      </c>
    </row>
    <row r="36864" spans="15:16">
      <c r="O36864" s="19" t="s">
        <v>40638</v>
      </c>
      <c r="P36864" s="19" t="s">
        <v>1001</v>
      </c>
    </row>
    <row r="36865" spans="15:16">
      <c r="O36865" s="19" t="s">
        <v>40639</v>
      </c>
      <c r="P36865" s="19" t="s">
        <v>1001</v>
      </c>
    </row>
    <row r="36866" spans="15:16">
      <c r="O36866" s="19" t="s">
        <v>40640</v>
      </c>
      <c r="P36866" s="19" t="s">
        <v>1001</v>
      </c>
    </row>
    <row r="36867" spans="15:16">
      <c r="O36867" s="19" t="s">
        <v>40641</v>
      </c>
      <c r="P36867" s="19" t="s">
        <v>1001</v>
      </c>
    </row>
    <row r="36868" spans="15:16">
      <c r="O36868" s="19" t="s">
        <v>40642</v>
      </c>
      <c r="P36868" s="19" t="s">
        <v>1001</v>
      </c>
    </row>
    <row r="36869" spans="15:16">
      <c r="O36869" s="19" t="s">
        <v>40643</v>
      </c>
      <c r="P36869" s="19" t="s">
        <v>1001</v>
      </c>
    </row>
    <row r="36870" spans="15:16">
      <c r="O36870" s="19" t="s">
        <v>40644</v>
      </c>
      <c r="P36870" s="19" t="s">
        <v>1001</v>
      </c>
    </row>
    <row r="36871" spans="15:16">
      <c r="O36871" s="19" t="s">
        <v>40645</v>
      </c>
      <c r="P36871" s="19" t="s">
        <v>1001</v>
      </c>
    </row>
    <row r="36872" spans="15:16">
      <c r="O36872" s="19" t="s">
        <v>40646</v>
      </c>
      <c r="P36872" s="19" t="s">
        <v>1001</v>
      </c>
    </row>
    <row r="36873" spans="15:16">
      <c r="O36873" s="19" t="s">
        <v>40647</v>
      </c>
      <c r="P36873" s="19" t="s">
        <v>1001</v>
      </c>
    </row>
    <row r="36874" spans="15:16">
      <c r="O36874" s="19" t="s">
        <v>40648</v>
      </c>
      <c r="P36874" s="19" t="s">
        <v>1001</v>
      </c>
    </row>
    <row r="36875" spans="15:16">
      <c r="O36875" s="19" t="s">
        <v>40649</v>
      </c>
      <c r="P36875" s="19" t="s">
        <v>1001</v>
      </c>
    </row>
    <row r="36876" spans="15:16">
      <c r="O36876" s="19" t="s">
        <v>40650</v>
      </c>
      <c r="P36876" s="19" t="s">
        <v>1001</v>
      </c>
    </row>
    <row r="36877" spans="15:16">
      <c r="O36877" s="19" t="s">
        <v>40651</v>
      </c>
      <c r="P36877" s="19" t="s">
        <v>1001</v>
      </c>
    </row>
    <row r="36878" spans="15:16">
      <c r="O36878" s="19" t="s">
        <v>40652</v>
      </c>
      <c r="P36878" s="19" t="s">
        <v>1001</v>
      </c>
    </row>
    <row r="36879" spans="15:16">
      <c r="O36879" s="19" t="s">
        <v>40653</v>
      </c>
      <c r="P36879" s="19" t="s">
        <v>1001</v>
      </c>
    </row>
    <row r="36880" spans="15:16">
      <c r="O36880" s="19" t="s">
        <v>40654</v>
      </c>
      <c r="P36880" s="19" t="s">
        <v>1001</v>
      </c>
    </row>
    <row r="36881" spans="15:16">
      <c r="O36881" s="19" t="s">
        <v>40655</v>
      </c>
      <c r="P36881" s="19" t="s">
        <v>1001</v>
      </c>
    </row>
    <row r="36882" spans="15:16">
      <c r="O36882" s="19" t="s">
        <v>40656</v>
      </c>
      <c r="P36882" s="19" t="s">
        <v>1001</v>
      </c>
    </row>
    <row r="36883" spans="15:16">
      <c r="O36883" s="19" t="s">
        <v>40657</v>
      </c>
      <c r="P36883" s="19" t="s">
        <v>1001</v>
      </c>
    </row>
    <row r="36884" spans="15:16">
      <c r="O36884" s="19" t="s">
        <v>40658</v>
      </c>
      <c r="P36884" s="19" t="s">
        <v>1001</v>
      </c>
    </row>
    <row r="36885" spans="15:16">
      <c r="O36885" s="19" t="s">
        <v>40659</v>
      </c>
      <c r="P36885" s="19" t="s">
        <v>1001</v>
      </c>
    </row>
    <row r="36886" spans="15:16">
      <c r="O36886" s="19" t="s">
        <v>40660</v>
      </c>
      <c r="P36886" s="19" t="s">
        <v>1001</v>
      </c>
    </row>
    <row r="36887" spans="15:16">
      <c r="O36887" s="19" t="s">
        <v>40661</v>
      </c>
      <c r="P36887" s="19" t="s">
        <v>1001</v>
      </c>
    </row>
    <row r="36888" spans="15:16">
      <c r="O36888" s="19" t="s">
        <v>40662</v>
      </c>
      <c r="P36888" s="19" t="s">
        <v>1001</v>
      </c>
    </row>
    <row r="36889" spans="15:16">
      <c r="O36889" s="19" t="s">
        <v>40663</v>
      </c>
      <c r="P36889" s="19" t="s">
        <v>1001</v>
      </c>
    </row>
    <row r="36890" spans="15:16">
      <c r="O36890" s="19" t="s">
        <v>40664</v>
      </c>
      <c r="P36890" s="19" t="s">
        <v>1001</v>
      </c>
    </row>
    <row r="36891" spans="15:16">
      <c r="O36891" s="19" t="s">
        <v>40665</v>
      </c>
      <c r="P36891" s="19" t="s">
        <v>1001</v>
      </c>
    </row>
    <row r="36892" spans="15:16">
      <c r="O36892" s="19" t="s">
        <v>40666</v>
      </c>
      <c r="P36892" s="19" t="s">
        <v>1001</v>
      </c>
    </row>
    <row r="36893" spans="15:16">
      <c r="O36893" s="19" t="s">
        <v>40667</v>
      </c>
      <c r="P36893" s="19" t="s">
        <v>1001</v>
      </c>
    </row>
    <row r="36894" spans="15:16">
      <c r="O36894" s="19" t="s">
        <v>40668</v>
      </c>
      <c r="P36894" s="19" t="s">
        <v>1001</v>
      </c>
    </row>
    <row r="36895" spans="15:16">
      <c r="O36895" s="19" t="s">
        <v>40669</v>
      </c>
      <c r="P36895" s="19" t="s">
        <v>1001</v>
      </c>
    </row>
    <row r="36896" spans="15:16">
      <c r="O36896" s="19" t="s">
        <v>40670</v>
      </c>
      <c r="P36896" s="19" t="s">
        <v>1001</v>
      </c>
    </row>
    <row r="36897" spans="15:16">
      <c r="O36897" s="19" t="s">
        <v>40671</v>
      </c>
      <c r="P36897" s="19" t="s">
        <v>1001</v>
      </c>
    </row>
    <row r="36898" spans="15:16">
      <c r="O36898" s="19" t="s">
        <v>40672</v>
      </c>
      <c r="P36898" s="19" t="s">
        <v>1001</v>
      </c>
    </row>
    <row r="36899" spans="15:16">
      <c r="O36899" s="19" t="s">
        <v>40673</v>
      </c>
      <c r="P36899" s="19" t="s">
        <v>1001</v>
      </c>
    </row>
    <row r="36900" spans="15:16">
      <c r="O36900" s="19" t="s">
        <v>40674</v>
      </c>
      <c r="P36900" s="19" t="s">
        <v>1001</v>
      </c>
    </row>
    <row r="36901" spans="15:16">
      <c r="O36901" s="19" t="s">
        <v>40675</v>
      </c>
      <c r="P36901" s="19" t="s">
        <v>1001</v>
      </c>
    </row>
    <row r="36902" spans="15:16">
      <c r="O36902" s="19" t="s">
        <v>40676</v>
      </c>
      <c r="P36902" s="19" t="s">
        <v>1001</v>
      </c>
    </row>
    <row r="36903" spans="15:16">
      <c r="O36903" s="19" t="s">
        <v>40677</v>
      </c>
      <c r="P36903" s="19" t="s">
        <v>1001</v>
      </c>
    </row>
    <row r="36904" spans="15:16">
      <c r="O36904" s="19" t="s">
        <v>40678</v>
      </c>
      <c r="P36904" s="19" t="s">
        <v>1001</v>
      </c>
    </row>
    <row r="36905" spans="15:16">
      <c r="O36905" s="19" t="s">
        <v>40679</v>
      </c>
      <c r="P36905" s="19" t="s">
        <v>1001</v>
      </c>
    </row>
    <row r="36906" spans="15:16">
      <c r="O36906" s="19" t="s">
        <v>40680</v>
      </c>
      <c r="P36906" s="19" t="s">
        <v>1001</v>
      </c>
    </row>
    <row r="36907" spans="15:16">
      <c r="O36907" s="19" t="s">
        <v>40681</v>
      </c>
      <c r="P36907" s="19" t="s">
        <v>1001</v>
      </c>
    </row>
    <row r="36908" spans="15:16">
      <c r="O36908" s="19" t="s">
        <v>40682</v>
      </c>
      <c r="P36908" s="19" t="s">
        <v>1001</v>
      </c>
    </row>
    <row r="36909" spans="15:16">
      <c r="O36909" s="19" t="s">
        <v>40683</v>
      </c>
      <c r="P36909" s="19" t="s">
        <v>1001</v>
      </c>
    </row>
    <row r="36910" spans="15:16">
      <c r="O36910" s="19" t="s">
        <v>40684</v>
      </c>
      <c r="P36910" s="19" t="s">
        <v>1001</v>
      </c>
    </row>
    <row r="36911" spans="15:16">
      <c r="O36911" s="19" t="s">
        <v>40685</v>
      </c>
      <c r="P36911" s="19" t="s">
        <v>1001</v>
      </c>
    </row>
    <row r="36912" spans="15:16">
      <c r="O36912" s="19" t="s">
        <v>40686</v>
      </c>
      <c r="P36912" s="19" t="s">
        <v>1001</v>
      </c>
    </row>
    <row r="36913" spans="15:16">
      <c r="O36913" s="19" t="s">
        <v>40687</v>
      </c>
      <c r="P36913" s="19" t="s">
        <v>1001</v>
      </c>
    </row>
    <row r="36914" spans="15:16">
      <c r="O36914" s="19" t="s">
        <v>40688</v>
      </c>
      <c r="P36914" s="19" t="s">
        <v>1001</v>
      </c>
    </row>
    <row r="36915" spans="15:16">
      <c r="O36915" s="19" t="s">
        <v>40689</v>
      </c>
      <c r="P36915" s="19" t="s">
        <v>1001</v>
      </c>
    </row>
    <row r="36916" spans="15:16">
      <c r="O36916" s="19" t="s">
        <v>40690</v>
      </c>
      <c r="P36916" s="19" t="s">
        <v>1001</v>
      </c>
    </row>
    <row r="36917" spans="15:16">
      <c r="O36917" s="19" t="s">
        <v>40691</v>
      </c>
      <c r="P36917" s="19" t="s">
        <v>1001</v>
      </c>
    </row>
    <row r="36918" spans="15:16">
      <c r="O36918" s="19" t="s">
        <v>40692</v>
      </c>
      <c r="P36918" s="19" t="s">
        <v>1001</v>
      </c>
    </row>
    <row r="36919" spans="15:16">
      <c r="O36919" s="19" t="s">
        <v>40693</v>
      </c>
      <c r="P36919" s="19" t="s">
        <v>1001</v>
      </c>
    </row>
    <row r="36920" spans="15:16">
      <c r="O36920" s="19" t="s">
        <v>40694</v>
      </c>
      <c r="P36920" s="19" t="s">
        <v>1001</v>
      </c>
    </row>
    <row r="36921" spans="15:16">
      <c r="O36921" s="19" t="s">
        <v>40695</v>
      </c>
      <c r="P36921" s="19" t="s">
        <v>1001</v>
      </c>
    </row>
    <row r="36922" spans="15:16">
      <c r="O36922" s="19" t="s">
        <v>40696</v>
      </c>
      <c r="P36922" s="19" t="s">
        <v>1001</v>
      </c>
    </row>
    <row r="36923" spans="15:16">
      <c r="O36923" s="19" t="s">
        <v>40697</v>
      </c>
      <c r="P36923" s="19" t="s">
        <v>1001</v>
      </c>
    </row>
    <row r="36924" spans="15:16">
      <c r="O36924" s="19" t="s">
        <v>40698</v>
      </c>
      <c r="P36924" s="19" t="s">
        <v>1001</v>
      </c>
    </row>
    <row r="36925" spans="15:16">
      <c r="O36925" s="19" t="s">
        <v>40699</v>
      </c>
      <c r="P36925" s="19" t="s">
        <v>1001</v>
      </c>
    </row>
    <row r="36926" spans="15:16">
      <c r="O36926" s="19" t="s">
        <v>40700</v>
      </c>
      <c r="P36926" s="19" t="s">
        <v>1001</v>
      </c>
    </row>
    <row r="36927" spans="15:16">
      <c r="O36927" s="19" t="s">
        <v>40701</v>
      </c>
      <c r="P36927" s="19" t="s">
        <v>1001</v>
      </c>
    </row>
    <row r="36928" spans="15:16">
      <c r="O36928" s="19" t="s">
        <v>40702</v>
      </c>
      <c r="P36928" s="19" t="s">
        <v>1001</v>
      </c>
    </row>
    <row r="36929" spans="15:16">
      <c r="O36929" s="19" t="s">
        <v>40703</v>
      </c>
      <c r="P36929" s="19" t="s">
        <v>1001</v>
      </c>
    </row>
    <row r="36930" spans="15:16">
      <c r="O36930" s="19" t="s">
        <v>40704</v>
      </c>
      <c r="P36930" s="19" t="s">
        <v>1001</v>
      </c>
    </row>
    <row r="36931" spans="15:16">
      <c r="O36931" s="19" t="s">
        <v>40705</v>
      </c>
      <c r="P36931" s="19" t="s">
        <v>1001</v>
      </c>
    </row>
    <row r="36932" spans="15:16">
      <c r="O36932" s="19" t="s">
        <v>40706</v>
      </c>
      <c r="P36932" s="19" t="s">
        <v>1001</v>
      </c>
    </row>
    <row r="36933" spans="15:16">
      <c r="O36933" s="19" t="s">
        <v>40707</v>
      </c>
      <c r="P36933" s="19" t="s">
        <v>1001</v>
      </c>
    </row>
    <row r="36934" spans="15:16">
      <c r="O36934" s="19" t="s">
        <v>40708</v>
      </c>
      <c r="P36934" s="19" t="s">
        <v>1001</v>
      </c>
    </row>
    <row r="36935" spans="15:16">
      <c r="O36935" s="19" t="s">
        <v>40709</v>
      </c>
      <c r="P36935" s="19" t="s">
        <v>1001</v>
      </c>
    </row>
    <row r="36936" spans="15:16">
      <c r="O36936" s="19" t="s">
        <v>40710</v>
      </c>
      <c r="P36936" s="19" t="s">
        <v>1001</v>
      </c>
    </row>
    <row r="36937" spans="15:16">
      <c r="O36937" s="19" t="s">
        <v>40711</v>
      </c>
      <c r="P36937" s="19" t="s">
        <v>1001</v>
      </c>
    </row>
    <row r="36938" spans="15:16">
      <c r="O36938" s="19" t="s">
        <v>40712</v>
      </c>
      <c r="P36938" s="19" t="s">
        <v>1001</v>
      </c>
    </row>
    <row r="36939" spans="15:16">
      <c r="O36939" s="19" t="s">
        <v>40713</v>
      </c>
      <c r="P36939" s="19" t="s">
        <v>1001</v>
      </c>
    </row>
    <row r="36940" spans="15:16">
      <c r="O36940" s="19" t="s">
        <v>40714</v>
      </c>
      <c r="P36940" s="19" t="s">
        <v>1001</v>
      </c>
    </row>
    <row r="36941" spans="15:16">
      <c r="O36941" s="19" t="s">
        <v>40715</v>
      </c>
      <c r="P36941" s="19" t="s">
        <v>1001</v>
      </c>
    </row>
    <row r="36942" spans="15:16">
      <c r="O36942" s="19" t="s">
        <v>40716</v>
      </c>
      <c r="P36942" s="19" t="s">
        <v>1001</v>
      </c>
    </row>
    <row r="36943" spans="15:16">
      <c r="O36943" s="19" t="s">
        <v>40717</v>
      </c>
      <c r="P36943" s="19" t="s">
        <v>1001</v>
      </c>
    </row>
    <row r="36944" spans="15:16">
      <c r="O36944" s="19" t="s">
        <v>40718</v>
      </c>
      <c r="P36944" s="19" t="s">
        <v>1001</v>
      </c>
    </row>
    <row r="36945" spans="15:16">
      <c r="O36945" s="19" t="s">
        <v>40719</v>
      </c>
      <c r="P36945" s="19" t="s">
        <v>1001</v>
      </c>
    </row>
    <row r="36946" spans="15:16">
      <c r="O36946" s="19" t="s">
        <v>40720</v>
      </c>
      <c r="P36946" s="19" t="s">
        <v>1001</v>
      </c>
    </row>
    <row r="36947" spans="15:16">
      <c r="O36947" s="19" t="s">
        <v>40721</v>
      </c>
      <c r="P36947" s="19" t="s">
        <v>1001</v>
      </c>
    </row>
    <row r="36948" spans="15:16">
      <c r="O36948" s="19" t="s">
        <v>40722</v>
      </c>
      <c r="P36948" s="19" t="s">
        <v>1001</v>
      </c>
    </row>
    <row r="36949" spans="15:16">
      <c r="O36949" s="19" t="s">
        <v>40723</v>
      </c>
      <c r="P36949" s="19" t="s">
        <v>1001</v>
      </c>
    </row>
    <row r="36950" spans="15:16">
      <c r="O36950" s="19" t="s">
        <v>40724</v>
      </c>
      <c r="P36950" s="19" t="s">
        <v>1001</v>
      </c>
    </row>
    <row r="36951" spans="15:16">
      <c r="O36951" s="19" t="s">
        <v>40725</v>
      </c>
      <c r="P36951" s="19" t="s">
        <v>1001</v>
      </c>
    </row>
    <row r="36952" spans="15:16">
      <c r="O36952" s="19" t="s">
        <v>40726</v>
      </c>
      <c r="P36952" s="19" t="s">
        <v>1001</v>
      </c>
    </row>
    <row r="36953" spans="15:16">
      <c r="O36953" s="19" t="s">
        <v>40727</v>
      </c>
      <c r="P36953" s="19" t="s">
        <v>1001</v>
      </c>
    </row>
    <row r="36954" spans="15:16">
      <c r="O36954" s="19" t="s">
        <v>40728</v>
      </c>
      <c r="P36954" s="19" t="s">
        <v>1001</v>
      </c>
    </row>
    <row r="36955" spans="15:16">
      <c r="O36955" s="19" t="s">
        <v>40729</v>
      </c>
      <c r="P36955" s="19" t="s">
        <v>1001</v>
      </c>
    </row>
    <row r="36956" spans="15:16">
      <c r="O36956" s="19" t="s">
        <v>40730</v>
      </c>
      <c r="P36956" s="19" t="s">
        <v>1001</v>
      </c>
    </row>
    <row r="36957" spans="15:16">
      <c r="O36957" s="19" t="s">
        <v>40731</v>
      </c>
      <c r="P36957" s="19" t="s">
        <v>1001</v>
      </c>
    </row>
    <row r="36958" spans="15:16">
      <c r="O36958" s="19" t="s">
        <v>40732</v>
      </c>
      <c r="P36958" s="19" t="s">
        <v>1001</v>
      </c>
    </row>
    <row r="36959" spans="15:16">
      <c r="O36959" s="19" t="s">
        <v>40733</v>
      </c>
      <c r="P36959" s="19" t="s">
        <v>1001</v>
      </c>
    </row>
    <row r="36960" spans="15:16">
      <c r="O36960" s="19" t="s">
        <v>40734</v>
      </c>
      <c r="P36960" s="19" t="s">
        <v>1001</v>
      </c>
    </row>
    <row r="36961" spans="15:16">
      <c r="O36961" s="19" t="s">
        <v>40735</v>
      </c>
      <c r="P36961" s="19" t="s">
        <v>1001</v>
      </c>
    </row>
    <row r="36962" spans="15:16">
      <c r="O36962" s="19" t="s">
        <v>40736</v>
      </c>
      <c r="P36962" s="19" t="s">
        <v>1001</v>
      </c>
    </row>
    <row r="36963" spans="15:16">
      <c r="O36963" s="19" t="s">
        <v>40737</v>
      </c>
      <c r="P36963" s="19" t="s">
        <v>1001</v>
      </c>
    </row>
    <row r="36964" spans="15:16">
      <c r="O36964" s="19" t="s">
        <v>40738</v>
      </c>
      <c r="P36964" s="19" t="s">
        <v>1001</v>
      </c>
    </row>
    <row r="36965" spans="15:16">
      <c r="O36965" s="19" t="s">
        <v>40739</v>
      </c>
      <c r="P36965" s="19" t="s">
        <v>1001</v>
      </c>
    </row>
    <row r="36966" spans="15:16">
      <c r="O36966" s="19" t="s">
        <v>40740</v>
      </c>
      <c r="P36966" s="19" t="s">
        <v>1001</v>
      </c>
    </row>
    <row r="36967" spans="15:16">
      <c r="O36967" s="19" t="s">
        <v>40741</v>
      </c>
      <c r="P36967" s="19" t="s">
        <v>1001</v>
      </c>
    </row>
    <row r="36968" spans="15:16">
      <c r="O36968" s="19" t="s">
        <v>40742</v>
      </c>
      <c r="P36968" s="19" t="s">
        <v>1001</v>
      </c>
    </row>
    <row r="36969" spans="15:16">
      <c r="O36969" s="19" t="s">
        <v>40743</v>
      </c>
      <c r="P36969" s="19" t="s">
        <v>1001</v>
      </c>
    </row>
    <row r="36970" spans="15:16">
      <c r="O36970" s="19" t="s">
        <v>40744</v>
      </c>
      <c r="P36970" s="19" t="s">
        <v>1001</v>
      </c>
    </row>
    <row r="36971" spans="15:16">
      <c r="O36971" s="19" t="s">
        <v>40745</v>
      </c>
      <c r="P36971" s="19" t="s">
        <v>1001</v>
      </c>
    </row>
    <row r="36972" spans="15:16">
      <c r="O36972" s="19" t="s">
        <v>40746</v>
      </c>
      <c r="P36972" s="19" t="s">
        <v>1001</v>
      </c>
    </row>
    <row r="36973" spans="15:16">
      <c r="O36973" s="19" t="s">
        <v>40747</v>
      </c>
      <c r="P36973" s="19" t="s">
        <v>1001</v>
      </c>
    </row>
    <row r="36974" spans="15:16">
      <c r="O36974" s="19" t="s">
        <v>40748</v>
      </c>
      <c r="P36974" s="19" t="s">
        <v>1001</v>
      </c>
    </row>
    <row r="36975" spans="15:16">
      <c r="O36975" s="19" t="s">
        <v>40749</v>
      </c>
      <c r="P36975" s="19" t="s">
        <v>1001</v>
      </c>
    </row>
    <row r="36976" spans="15:16">
      <c r="O36976" s="19" t="s">
        <v>40750</v>
      </c>
      <c r="P36976" s="19" t="s">
        <v>1001</v>
      </c>
    </row>
    <row r="36977" spans="15:16">
      <c r="O36977" s="19" t="s">
        <v>40751</v>
      </c>
      <c r="P36977" s="19" t="s">
        <v>1001</v>
      </c>
    </row>
    <row r="36978" spans="15:16">
      <c r="O36978" s="19" t="s">
        <v>40752</v>
      </c>
      <c r="P36978" s="19" t="s">
        <v>1001</v>
      </c>
    </row>
    <row r="36979" spans="15:16">
      <c r="O36979" s="19" t="s">
        <v>40753</v>
      </c>
      <c r="P36979" s="19" t="s">
        <v>1001</v>
      </c>
    </row>
    <row r="36980" spans="15:16">
      <c r="O36980" s="19" t="s">
        <v>40754</v>
      </c>
      <c r="P36980" s="19" t="s">
        <v>1001</v>
      </c>
    </row>
    <row r="36981" spans="15:16">
      <c r="O36981" s="19" t="s">
        <v>40755</v>
      </c>
      <c r="P36981" s="19" t="s">
        <v>1001</v>
      </c>
    </row>
    <row r="36982" spans="15:16">
      <c r="O36982" s="19" t="s">
        <v>40756</v>
      </c>
      <c r="P36982" s="19" t="s">
        <v>1001</v>
      </c>
    </row>
    <row r="36983" spans="15:16">
      <c r="O36983" s="19" t="s">
        <v>40757</v>
      </c>
      <c r="P36983" s="19" t="s">
        <v>1001</v>
      </c>
    </row>
    <row r="36984" spans="15:16">
      <c r="O36984" s="19" t="s">
        <v>40758</v>
      </c>
      <c r="P36984" s="19" t="s">
        <v>1001</v>
      </c>
    </row>
    <row r="36985" spans="15:16">
      <c r="O36985" s="19" t="s">
        <v>40759</v>
      </c>
      <c r="P36985" s="19" t="s">
        <v>1001</v>
      </c>
    </row>
    <row r="36986" spans="15:16">
      <c r="O36986" s="19" t="s">
        <v>40760</v>
      </c>
      <c r="P36986" s="19" t="s">
        <v>1001</v>
      </c>
    </row>
    <row r="36987" spans="15:16">
      <c r="O36987" s="19" t="s">
        <v>40761</v>
      </c>
      <c r="P36987" s="19" t="s">
        <v>1001</v>
      </c>
    </row>
    <row r="36988" spans="15:16">
      <c r="O36988" s="19" t="s">
        <v>40762</v>
      </c>
      <c r="P36988" s="19" t="s">
        <v>1001</v>
      </c>
    </row>
    <row r="36989" spans="15:16">
      <c r="O36989" s="19" t="s">
        <v>40763</v>
      </c>
      <c r="P36989" s="19" t="s">
        <v>1001</v>
      </c>
    </row>
    <row r="36990" spans="15:16">
      <c r="O36990" s="19" t="s">
        <v>40764</v>
      </c>
      <c r="P36990" s="19" t="s">
        <v>1001</v>
      </c>
    </row>
    <row r="36991" spans="15:16">
      <c r="O36991" s="19" t="s">
        <v>40765</v>
      </c>
      <c r="P36991" s="19" t="s">
        <v>1001</v>
      </c>
    </row>
    <row r="36992" spans="15:16">
      <c r="O36992" s="19" t="s">
        <v>40766</v>
      </c>
      <c r="P36992" s="19" t="s">
        <v>1001</v>
      </c>
    </row>
    <row r="36993" spans="15:16">
      <c r="O36993" s="19" t="s">
        <v>40767</v>
      </c>
      <c r="P36993" s="19" t="s">
        <v>1001</v>
      </c>
    </row>
    <row r="36994" spans="15:16">
      <c r="O36994" s="19" t="s">
        <v>40768</v>
      </c>
      <c r="P36994" s="19" t="s">
        <v>1001</v>
      </c>
    </row>
    <row r="36995" spans="15:16">
      <c r="O36995" s="19" t="s">
        <v>40769</v>
      </c>
      <c r="P36995" s="19" t="s">
        <v>1001</v>
      </c>
    </row>
    <row r="36996" spans="15:16">
      <c r="O36996" s="19" t="s">
        <v>40770</v>
      </c>
      <c r="P36996" s="19" t="s">
        <v>1001</v>
      </c>
    </row>
    <row r="36997" spans="15:16">
      <c r="O36997" s="19" t="s">
        <v>40771</v>
      </c>
      <c r="P36997" s="19" t="s">
        <v>1001</v>
      </c>
    </row>
    <row r="36998" spans="15:16">
      <c r="O36998" s="19" t="s">
        <v>40772</v>
      </c>
      <c r="P36998" s="19" t="s">
        <v>1001</v>
      </c>
    </row>
    <row r="36999" spans="15:16">
      <c r="O36999" s="19" t="s">
        <v>40773</v>
      </c>
      <c r="P36999" s="19" t="s">
        <v>1001</v>
      </c>
    </row>
    <row r="37000" spans="15:16">
      <c r="O37000" s="19" t="s">
        <v>40774</v>
      </c>
      <c r="P37000" s="19" t="s">
        <v>1001</v>
      </c>
    </row>
    <row r="37001" spans="15:16">
      <c r="O37001" s="19" t="s">
        <v>40775</v>
      </c>
      <c r="P37001" s="19" t="s">
        <v>1001</v>
      </c>
    </row>
    <row r="37002" spans="15:16">
      <c r="O37002" s="19" t="s">
        <v>40776</v>
      </c>
      <c r="P37002" s="19" t="s">
        <v>1001</v>
      </c>
    </row>
    <row r="37003" spans="15:16">
      <c r="O37003" s="19" t="s">
        <v>40777</v>
      </c>
      <c r="P37003" s="19" t="s">
        <v>1001</v>
      </c>
    </row>
    <row r="37004" spans="15:16">
      <c r="O37004" s="19" t="s">
        <v>40778</v>
      </c>
      <c r="P37004" s="19" t="s">
        <v>1001</v>
      </c>
    </row>
    <row r="37005" spans="15:16">
      <c r="O37005" s="19" t="s">
        <v>40779</v>
      </c>
      <c r="P37005" s="19" t="s">
        <v>1001</v>
      </c>
    </row>
    <row r="37006" spans="15:16">
      <c r="O37006" s="19" t="s">
        <v>40780</v>
      </c>
      <c r="P37006" s="19" t="s">
        <v>1001</v>
      </c>
    </row>
    <row r="37007" spans="15:16">
      <c r="O37007" s="19" t="s">
        <v>40781</v>
      </c>
      <c r="P37007" s="19" t="s">
        <v>1001</v>
      </c>
    </row>
    <row r="37008" spans="15:16">
      <c r="O37008" s="19" t="s">
        <v>40782</v>
      </c>
      <c r="P37008" s="19" t="s">
        <v>1001</v>
      </c>
    </row>
    <row r="37009" spans="15:16">
      <c r="O37009" s="19" t="s">
        <v>40783</v>
      </c>
      <c r="P37009" s="19" t="s">
        <v>1001</v>
      </c>
    </row>
    <row r="37010" spans="15:16">
      <c r="O37010" s="19" t="s">
        <v>40784</v>
      </c>
      <c r="P37010" s="19" t="s">
        <v>1001</v>
      </c>
    </row>
    <row r="37011" spans="15:16">
      <c r="O37011" s="19" t="s">
        <v>40785</v>
      </c>
      <c r="P37011" s="19" t="s">
        <v>1001</v>
      </c>
    </row>
    <row r="37012" spans="15:16">
      <c r="O37012" s="19" t="s">
        <v>40786</v>
      </c>
      <c r="P37012" s="19" t="s">
        <v>1001</v>
      </c>
    </row>
    <row r="37013" spans="15:16">
      <c r="O37013" s="19" t="s">
        <v>40787</v>
      </c>
      <c r="P37013" s="19" t="s">
        <v>1001</v>
      </c>
    </row>
    <row r="37014" spans="15:16">
      <c r="O37014" s="19" t="s">
        <v>40788</v>
      </c>
      <c r="P37014" s="19" t="s">
        <v>1001</v>
      </c>
    </row>
    <row r="37015" spans="15:16">
      <c r="O37015" s="19" t="s">
        <v>40789</v>
      </c>
      <c r="P37015" s="19" t="s">
        <v>1001</v>
      </c>
    </row>
    <row r="37016" spans="15:16">
      <c r="O37016" s="19" t="s">
        <v>40790</v>
      </c>
      <c r="P37016" s="19" t="s">
        <v>1001</v>
      </c>
    </row>
    <row r="37017" spans="15:16">
      <c r="O37017" s="19" t="s">
        <v>40791</v>
      </c>
      <c r="P37017" s="19" t="s">
        <v>1001</v>
      </c>
    </row>
    <row r="37018" spans="15:16">
      <c r="O37018" s="19" t="s">
        <v>40792</v>
      </c>
      <c r="P37018" s="19" t="s">
        <v>1001</v>
      </c>
    </row>
    <row r="37019" spans="15:16">
      <c r="O37019" s="19" t="s">
        <v>40793</v>
      </c>
      <c r="P37019" s="19" t="s">
        <v>1001</v>
      </c>
    </row>
    <row r="37020" spans="15:16">
      <c r="O37020" s="19" t="s">
        <v>40794</v>
      </c>
      <c r="P37020" s="19" t="s">
        <v>1001</v>
      </c>
    </row>
    <row r="37021" spans="15:16">
      <c r="O37021" s="19" t="s">
        <v>40795</v>
      </c>
      <c r="P37021" s="19" t="s">
        <v>1001</v>
      </c>
    </row>
    <row r="37022" spans="15:16">
      <c r="O37022" s="19" t="s">
        <v>40796</v>
      </c>
      <c r="P37022" s="19" t="s">
        <v>1001</v>
      </c>
    </row>
    <row r="37023" spans="15:16">
      <c r="O37023" s="19" t="s">
        <v>40797</v>
      </c>
      <c r="P37023" s="19" t="s">
        <v>1001</v>
      </c>
    </row>
    <row r="37024" spans="15:16">
      <c r="O37024" s="19" t="s">
        <v>40798</v>
      </c>
      <c r="P37024" s="19" t="s">
        <v>1001</v>
      </c>
    </row>
    <row r="37025" spans="15:16">
      <c r="O37025" s="19" t="s">
        <v>40799</v>
      </c>
      <c r="P37025" s="19" t="s">
        <v>1001</v>
      </c>
    </row>
    <row r="37026" spans="15:16">
      <c r="O37026" s="19" t="s">
        <v>40800</v>
      </c>
      <c r="P37026" s="19" t="s">
        <v>1001</v>
      </c>
    </row>
    <row r="37027" spans="15:16">
      <c r="O37027" s="19" t="s">
        <v>40801</v>
      </c>
      <c r="P37027" s="19" t="s">
        <v>1001</v>
      </c>
    </row>
    <row r="37028" spans="15:16">
      <c r="O37028" s="19" t="s">
        <v>40802</v>
      </c>
      <c r="P37028" s="19" t="s">
        <v>1001</v>
      </c>
    </row>
    <row r="37029" spans="15:16">
      <c r="O37029" s="19" t="s">
        <v>40803</v>
      </c>
      <c r="P37029" s="19" t="s">
        <v>1001</v>
      </c>
    </row>
    <row r="37030" spans="15:16">
      <c r="O37030" s="19" t="s">
        <v>40804</v>
      </c>
      <c r="P37030" s="19" t="s">
        <v>1001</v>
      </c>
    </row>
    <row r="37031" spans="15:16">
      <c r="O37031" s="19" t="s">
        <v>40805</v>
      </c>
      <c r="P37031" s="19" t="s">
        <v>1001</v>
      </c>
    </row>
    <row r="37032" spans="15:16">
      <c r="O37032" s="19" t="s">
        <v>40806</v>
      </c>
      <c r="P37032" s="19" t="s">
        <v>1001</v>
      </c>
    </row>
    <row r="37033" spans="15:16">
      <c r="O37033" s="19" t="s">
        <v>40807</v>
      </c>
      <c r="P37033" s="19" t="s">
        <v>1001</v>
      </c>
    </row>
    <row r="37034" spans="15:16">
      <c r="O37034" s="19" t="s">
        <v>40808</v>
      </c>
      <c r="P37034" s="19" t="s">
        <v>1001</v>
      </c>
    </row>
    <row r="37035" spans="15:16">
      <c r="O37035" s="19" t="s">
        <v>40809</v>
      </c>
      <c r="P37035" s="19" t="s">
        <v>1001</v>
      </c>
    </row>
    <row r="37036" spans="15:16">
      <c r="O37036" s="19" t="s">
        <v>40810</v>
      </c>
      <c r="P37036" s="19" t="s">
        <v>1001</v>
      </c>
    </row>
    <row r="37037" spans="15:16">
      <c r="O37037" s="19" t="s">
        <v>40811</v>
      </c>
      <c r="P37037" s="19" t="s">
        <v>1001</v>
      </c>
    </row>
    <row r="37038" spans="15:16">
      <c r="O37038" s="19" t="s">
        <v>40812</v>
      </c>
      <c r="P37038" s="19" t="s">
        <v>1001</v>
      </c>
    </row>
    <row r="37039" spans="15:16">
      <c r="O37039" s="19" t="s">
        <v>40813</v>
      </c>
      <c r="P37039" s="19" t="s">
        <v>1001</v>
      </c>
    </row>
    <row r="37040" spans="15:16">
      <c r="O37040" s="19" t="s">
        <v>40814</v>
      </c>
      <c r="P37040" s="19" t="s">
        <v>1001</v>
      </c>
    </row>
    <row r="37041" spans="15:16">
      <c r="O37041" s="19" t="s">
        <v>40815</v>
      </c>
      <c r="P37041" s="19" t="s">
        <v>1001</v>
      </c>
    </row>
    <row r="37042" spans="15:16">
      <c r="O37042" s="19" t="s">
        <v>40816</v>
      </c>
      <c r="P37042" s="19" t="s">
        <v>1001</v>
      </c>
    </row>
    <row r="37043" spans="15:16">
      <c r="O37043" s="19" t="s">
        <v>40817</v>
      </c>
      <c r="P37043" s="19" t="s">
        <v>1001</v>
      </c>
    </row>
    <row r="37044" spans="15:16">
      <c r="O37044" s="19" t="s">
        <v>40818</v>
      </c>
      <c r="P37044" s="19" t="s">
        <v>1001</v>
      </c>
    </row>
    <row r="37045" spans="15:16">
      <c r="O37045" s="19" t="s">
        <v>40819</v>
      </c>
      <c r="P37045" s="19" t="s">
        <v>1001</v>
      </c>
    </row>
    <row r="37046" spans="15:16">
      <c r="O37046" s="19" t="s">
        <v>40820</v>
      </c>
      <c r="P37046" s="19" t="s">
        <v>1001</v>
      </c>
    </row>
    <row r="37047" spans="15:16">
      <c r="O37047" s="19" t="s">
        <v>40821</v>
      </c>
      <c r="P37047" s="19" t="s">
        <v>1001</v>
      </c>
    </row>
    <row r="37048" spans="15:16">
      <c r="O37048" s="19" t="s">
        <v>40822</v>
      </c>
      <c r="P37048" s="19" t="s">
        <v>1001</v>
      </c>
    </row>
    <row r="37049" spans="15:16">
      <c r="O37049" s="19" t="s">
        <v>40823</v>
      </c>
      <c r="P37049" s="19" t="s">
        <v>1001</v>
      </c>
    </row>
    <row r="37050" spans="15:16">
      <c r="O37050" s="19" t="s">
        <v>40824</v>
      </c>
      <c r="P37050" s="19" t="s">
        <v>1001</v>
      </c>
    </row>
    <row r="37051" spans="15:16">
      <c r="O37051" s="19" t="s">
        <v>40825</v>
      </c>
      <c r="P37051" s="19" t="s">
        <v>1001</v>
      </c>
    </row>
    <row r="37052" spans="15:16">
      <c r="O37052" s="19" t="s">
        <v>40826</v>
      </c>
      <c r="P37052" s="19" t="s">
        <v>1001</v>
      </c>
    </row>
    <row r="37053" spans="15:16">
      <c r="O37053" s="19" t="s">
        <v>40827</v>
      </c>
      <c r="P37053" s="19" t="s">
        <v>1001</v>
      </c>
    </row>
    <row r="37054" spans="15:16">
      <c r="O37054" s="19" t="s">
        <v>40828</v>
      </c>
      <c r="P37054" s="19" t="s">
        <v>1001</v>
      </c>
    </row>
    <row r="37055" spans="15:16">
      <c r="O37055" s="19" t="s">
        <v>40829</v>
      </c>
      <c r="P37055" s="19" t="s">
        <v>1001</v>
      </c>
    </row>
    <row r="37056" spans="15:16">
      <c r="O37056" s="19" t="s">
        <v>40830</v>
      </c>
      <c r="P37056" s="19" t="s">
        <v>1001</v>
      </c>
    </row>
    <row r="37057" spans="15:16">
      <c r="O37057" s="19" t="s">
        <v>40831</v>
      </c>
      <c r="P37057" s="19" t="s">
        <v>1001</v>
      </c>
    </row>
    <row r="37058" spans="15:16">
      <c r="O37058" s="19" t="s">
        <v>40832</v>
      </c>
      <c r="P37058" s="19" t="s">
        <v>1001</v>
      </c>
    </row>
    <row r="37059" spans="15:16">
      <c r="O37059" s="19" t="s">
        <v>40833</v>
      </c>
      <c r="P37059" s="19" t="s">
        <v>1001</v>
      </c>
    </row>
    <row r="37060" spans="15:16">
      <c r="O37060" s="19" t="s">
        <v>40834</v>
      </c>
      <c r="P37060" s="19" t="s">
        <v>1001</v>
      </c>
    </row>
    <row r="37061" spans="15:16">
      <c r="O37061" s="19" t="s">
        <v>40835</v>
      </c>
      <c r="P37061" s="19" t="s">
        <v>1001</v>
      </c>
    </row>
    <row r="37062" spans="15:16">
      <c r="O37062" s="19" t="s">
        <v>40836</v>
      </c>
      <c r="P37062" s="19" t="s">
        <v>1001</v>
      </c>
    </row>
    <row r="37063" spans="15:16">
      <c r="O37063" s="19" t="s">
        <v>40837</v>
      </c>
      <c r="P37063" s="19" t="s">
        <v>1001</v>
      </c>
    </row>
    <row r="37064" spans="15:16">
      <c r="O37064" s="19" t="s">
        <v>40838</v>
      </c>
      <c r="P37064" s="19" t="s">
        <v>1001</v>
      </c>
    </row>
    <row r="37065" spans="15:16">
      <c r="O37065" s="19" t="s">
        <v>40839</v>
      </c>
      <c r="P37065" s="19" t="s">
        <v>1001</v>
      </c>
    </row>
    <row r="37066" spans="15:16">
      <c r="O37066" s="19" t="s">
        <v>40840</v>
      </c>
      <c r="P37066" s="19" t="s">
        <v>1001</v>
      </c>
    </row>
    <row r="37067" spans="15:16">
      <c r="O37067" s="19" t="s">
        <v>40841</v>
      </c>
      <c r="P37067" s="19" t="s">
        <v>1001</v>
      </c>
    </row>
    <row r="37068" spans="15:16">
      <c r="O37068" s="19" t="s">
        <v>40842</v>
      </c>
      <c r="P37068" s="19" t="s">
        <v>1001</v>
      </c>
    </row>
    <row r="37069" spans="15:16">
      <c r="O37069" s="19" t="s">
        <v>40843</v>
      </c>
      <c r="P37069" s="19" t="s">
        <v>1001</v>
      </c>
    </row>
    <row r="37070" spans="15:16">
      <c r="O37070" s="19" t="s">
        <v>40844</v>
      </c>
      <c r="P37070" s="19" t="s">
        <v>1001</v>
      </c>
    </row>
    <row r="37071" spans="15:16">
      <c r="O37071" s="19" t="s">
        <v>40845</v>
      </c>
      <c r="P37071" s="19" t="s">
        <v>1001</v>
      </c>
    </row>
    <row r="37072" spans="15:16">
      <c r="O37072" s="19" t="s">
        <v>40846</v>
      </c>
      <c r="P37072" s="19" t="s">
        <v>1001</v>
      </c>
    </row>
    <row r="37073" spans="15:16">
      <c r="O37073" s="19" t="s">
        <v>40847</v>
      </c>
      <c r="P37073" s="19" t="s">
        <v>1001</v>
      </c>
    </row>
    <row r="37074" spans="15:16">
      <c r="O37074" s="19" t="s">
        <v>40848</v>
      </c>
      <c r="P37074" s="19" t="s">
        <v>1001</v>
      </c>
    </row>
    <row r="37075" spans="15:16">
      <c r="O37075" s="19" t="s">
        <v>40849</v>
      </c>
      <c r="P37075" s="19" t="s">
        <v>1001</v>
      </c>
    </row>
    <row r="37076" spans="15:16">
      <c r="O37076" s="19" t="s">
        <v>40850</v>
      </c>
      <c r="P37076" s="19" t="s">
        <v>1001</v>
      </c>
    </row>
    <row r="37077" spans="15:16">
      <c r="O37077" s="19" t="s">
        <v>40851</v>
      </c>
      <c r="P37077" s="19" t="s">
        <v>1001</v>
      </c>
    </row>
    <row r="37078" spans="15:16">
      <c r="O37078" s="19" t="s">
        <v>40852</v>
      </c>
      <c r="P37078" s="19" t="s">
        <v>1001</v>
      </c>
    </row>
    <row r="37079" spans="15:16">
      <c r="O37079" s="19" t="s">
        <v>40853</v>
      </c>
      <c r="P37079" s="19" t="s">
        <v>1001</v>
      </c>
    </row>
    <row r="37080" spans="15:16">
      <c r="O37080" s="19" t="s">
        <v>40854</v>
      </c>
      <c r="P37080" s="19" t="s">
        <v>1001</v>
      </c>
    </row>
    <row r="37081" spans="15:16">
      <c r="O37081" s="19" t="s">
        <v>40855</v>
      </c>
      <c r="P37081" s="19" t="s">
        <v>1001</v>
      </c>
    </row>
    <row r="37082" spans="15:16">
      <c r="O37082" s="19" t="s">
        <v>40856</v>
      </c>
      <c r="P37082" s="19" t="s">
        <v>1001</v>
      </c>
    </row>
    <row r="37083" spans="15:16">
      <c r="O37083" s="19" t="s">
        <v>40857</v>
      </c>
      <c r="P37083" s="19" t="s">
        <v>1001</v>
      </c>
    </row>
    <row r="37084" spans="15:16">
      <c r="O37084" s="19" t="s">
        <v>40858</v>
      </c>
      <c r="P37084" s="19" t="s">
        <v>1001</v>
      </c>
    </row>
    <row r="37085" spans="15:16">
      <c r="O37085" s="19" t="s">
        <v>40859</v>
      </c>
      <c r="P37085" s="19" t="s">
        <v>1001</v>
      </c>
    </row>
    <row r="37086" spans="15:16">
      <c r="O37086" s="19" t="s">
        <v>40860</v>
      </c>
      <c r="P37086" s="19" t="s">
        <v>1001</v>
      </c>
    </row>
    <row r="37087" spans="15:16">
      <c r="O37087" s="19" t="s">
        <v>40861</v>
      </c>
      <c r="P37087" s="19" t="s">
        <v>1001</v>
      </c>
    </row>
    <row r="37088" spans="15:16">
      <c r="O37088" s="19" t="s">
        <v>40862</v>
      </c>
      <c r="P37088" s="19" t="s">
        <v>1001</v>
      </c>
    </row>
    <row r="37089" spans="15:16">
      <c r="O37089" s="19" t="s">
        <v>40863</v>
      </c>
      <c r="P37089" s="19" t="s">
        <v>1001</v>
      </c>
    </row>
    <row r="37090" spans="15:16">
      <c r="O37090" s="19" t="s">
        <v>40864</v>
      </c>
      <c r="P37090" s="19" t="s">
        <v>1001</v>
      </c>
    </row>
    <row r="37091" spans="15:16">
      <c r="O37091" s="19" t="s">
        <v>40865</v>
      </c>
      <c r="P37091" s="19" t="s">
        <v>1001</v>
      </c>
    </row>
    <row r="37092" spans="15:16">
      <c r="O37092" s="19" t="s">
        <v>40866</v>
      </c>
      <c r="P37092" s="19" t="s">
        <v>1001</v>
      </c>
    </row>
    <row r="37093" spans="15:16">
      <c r="O37093" s="19" t="s">
        <v>40867</v>
      </c>
      <c r="P37093" s="19" t="s">
        <v>1001</v>
      </c>
    </row>
    <row r="37094" spans="15:16">
      <c r="O37094" s="19" t="s">
        <v>40868</v>
      </c>
      <c r="P37094" s="19" t="s">
        <v>1001</v>
      </c>
    </row>
    <row r="37095" spans="15:16">
      <c r="O37095" s="19" t="s">
        <v>40869</v>
      </c>
      <c r="P37095" s="19" t="s">
        <v>1001</v>
      </c>
    </row>
    <row r="37096" spans="15:16">
      <c r="O37096" s="19" t="s">
        <v>40870</v>
      </c>
      <c r="P37096" s="19" t="s">
        <v>1001</v>
      </c>
    </row>
    <row r="37097" spans="15:16">
      <c r="O37097" s="19" t="s">
        <v>40871</v>
      </c>
      <c r="P37097" s="19" t="s">
        <v>1001</v>
      </c>
    </row>
    <row r="37098" spans="15:16">
      <c r="O37098" s="19" t="s">
        <v>40872</v>
      </c>
      <c r="P37098" s="19" t="s">
        <v>1001</v>
      </c>
    </row>
    <row r="37099" spans="15:16">
      <c r="O37099" s="19" t="s">
        <v>40873</v>
      </c>
      <c r="P37099" s="19" t="s">
        <v>1001</v>
      </c>
    </row>
    <row r="37100" spans="15:16">
      <c r="O37100" s="19" t="s">
        <v>40874</v>
      </c>
      <c r="P37100" s="19" t="s">
        <v>1001</v>
      </c>
    </row>
    <row r="37101" spans="15:16">
      <c r="O37101" s="19" t="s">
        <v>40875</v>
      </c>
      <c r="P37101" s="19" t="s">
        <v>1001</v>
      </c>
    </row>
    <row r="37102" spans="15:16">
      <c r="O37102" s="19" t="s">
        <v>40876</v>
      </c>
      <c r="P37102" s="19" t="s">
        <v>1001</v>
      </c>
    </row>
    <row r="37103" spans="15:16">
      <c r="O37103" s="19" t="s">
        <v>40877</v>
      </c>
      <c r="P37103" s="19" t="s">
        <v>1001</v>
      </c>
    </row>
    <row r="37104" spans="15:16">
      <c r="O37104" s="19" t="s">
        <v>40878</v>
      </c>
      <c r="P37104" s="19" t="s">
        <v>1001</v>
      </c>
    </row>
    <row r="37105" spans="15:16">
      <c r="O37105" s="19" t="s">
        <v>40879</v>
      </c>
      <c r="P37105" s="19" t="s">
        <v>1001</v>
      </c>
    </row>
    <row r="37106" spans="15:16">
      <c r="O37106" s="19" t="s">
        <v>40880</v>
      </c>
      <c r="P37106" s="19" t="s">
        <v>1001</v>
      </c>
    </row>
    <row r="37107" spans="15:16">
      <c r="O37107" s="19" t="s">
        <v>40881</v>
      </c>
      <c r="P37107" s="19" t="s">
        <v>1001</v>
      </c>
    </row>
    <row r="37108" spans="15:16">
      <c r="O37108" s="19" t="s">
        <v>40882</v>
      </c>
      <c r="P37108" s="19" t="s">
        <v>1001</v>
      </c>
    </row>
    <row r="37109" spans="15:16">
      <c r="O37109" s="19" t="s">
        <v>40883</v>
      </c>
      <c r="P37109" s="19" t="s">
        <v>1001</v>
      </c>
    </row>
    <row r="37110" spans="15:16">
      <c r="O37110" s="19" t="s">
        <v>40884</v>
      </c>
      <c r="P37110" s="19" t="s">
        <v>1001</v>
      </c>
    </row>
    <row r="37111" spans="15:16">
      <c r="O37111" s="19" t="s">
        <v>40885</v>
      </c>
      <c r="P37111" s="19" t="s">
        <v>1001</v>
      </c>
    </row>
    <row r="37112" spans="15:16">
      <c r="O37112" s="19" t="s">
        <v>40886</v>
      </c>
      <c r="P37112" s="19" t="s">
        <v>1001</v>
      </c>
    </row>
    <row r="37113" spans="15:16">
      <c r="O37113" s="19" t="s">
        <v>40887</v>
      </c>
      <c r="P37113" s="19" t="s">
        <v>1001</v>
      </c>
    </row>
    <row r="37114" spans="15:16">
      <c r="O37114" s="19" t="s">
        <v>40888</v>
      </c>
      <c r="P37114" s="19" t="s">
        <v>1001</v>
      </c>
    </row>
    <row r="37115" spans="15:16">
      <c r="O37115" s="19" t="s">
        <v>40889</v>
      </c>
      <c r="P37115" s="19" t="s">
        <v>1001</v>
      </c>
    </row>
    <row r="37116" spans="15:16">
      <c r="O37116" s="19" t="s">
        <v>40890</v>
      </c>
      <c r="P37116" s="19" t="s">
        <v>1001</v>
      </c>
    </row>
    <row r="37117" spans="15:16">
      <c r="O37117" s="19" t="s">
        <v>40891</v>
      </c>
      <c r="P37117" s="19" t="s">
        <v>1001</v>
      </c>
    </row>
    <row r="37118" spans="15:16">
      <c r="O37118" s="19" t="s">
        <v>40892</v>
      </c>
      <c r="P37118" s="19" t="s">
        <v>1001</v>
      </c>
    </row>
    <row r="37119" spans="15:16">
      <c r="O37119" s="19" t="s">
        <v>40893</v>
      </c>
      <c r="P37119" s="19" t="s">
        <v>1001</v>
      </c>
    </row>
    <row r="37120" spans="15:16">
      <c r="O37120" s="19" t="s">
        <v>40894</v>
      </c>
      <c r="P37120" s="19" t="s">
        <v>1001</v>
      </c>
    </row>
    <row r="37121" spans="15:16">
      <c r="O37121" s="19" t="s">
        <v>40895</v>
      </c>
      <c r="P37121" s="19" t="s">
        <v>1001</v>
      </c>
    </row>
    <row r="37122" spans="15:16">
      <c r="O37122" s="19" t="s">
        <v>40896</v>
      </c>
      <c r="P37122" s="19" t="s">
        <v>1001</v>
      </c>
    </row>
    <row r="37123" spans="15:16">
      <c r="O37123" s="19" t="s">
        <v>40897</v>
      </c>
      <c r="P37123" s="19" t="s">
        <v>1001</v>
      </c>
    </row>
    <row r="37124" spans="15:16">
      <c r="O37124" s="19" t="s">
        <v>40898</v>
      </c>
      <c r="P37124" s="19" t="s">
        <v>1001</v>
      </c>
    </row>
    <row r="37125" spans="15:16">
      <c r="O37125" s="19" t="s">
        <v>40899</v>
      </c>
      <c r="P37125" s="19" t="s">
        <v>1001</v>
      </c>
    </row>
    <row r="37126" spans="15:16">
      <c r="O37126" s="19" t="s">
        <v>40900</v>
      </c>
      <c r="P37126" s="19" t="s">
        <v>1001</v>
      </c>
    </row>
    <row r="37127" spans="15:16">
      <c r="O37127" s="19" t="s">
        <v>40901</v>
      </c>
      <c r="P37127" s="19" t="s">
        <v>1001</v>
      </c>
    </row>
    <row r="37128" spans="15:16">
      <c r="O37128" s="19" t="s">
        <v>40902</v>
      </c>
      <c r="P37128" s="19" t="s">
        <v>1001</v>
      </c>
    </row>
    <row r="37129" spans="15:16">
      <c r="O37129" s="19" t="s">
        <v>40903</v>
      </c>
      <c r="P37129" s="19" t="s">
        <v>1001</v>
      </c>
    </row>
    <row r="37130" spans="15:16">
      <c r="O37130" s="19" t="s">
        <v>40904</v>
      </c>
      <c r="P37130" s="19" t="s">
        <v>1001</v>
      </c>
    </row>
    <row r="37131" spans="15:16">
      <c r="O37131" s="19" t="s">
        <v>40905</v>
      </c>
      <c r="P37131" s="19" t="s">
        <v>1001</v>
      </c>
    </row>
    <row r="37132" spans="15:16">
      <c r="O37132" s="19" t="s">
        <v>40906</v>
      </c>
      <c r="P37132" s="19" t="s">
        <v>1001</v>
      </c>
    </row>
    <row r="37133" spans="15:16">
      <c r="O37133" s="19" t="s">
        <v>40907</v>
      </c>
      <c r="P37133" s="19" t="s">
        <v>1001</v>
      </c>
    </row>
    <row r="37134" spans="15:16">
      <c r="O37134" s="19" t="s">
        <v>40908</v>
      </c>
      <c r="P37134" s="19" t="s">
        <v>1001</v>
      </c>
    </row>
    <row r="37135" spans="15:16">
      <c r="O37135" s="19" t="s">
        <v>40909</v>
      </c>
      <c r="P37135" s="19" t="s">
        <v>1001</v>
      </c>
    </row>
    <row r="37136" spans="15:16">
      <c r="O37136" s="19" t="s">
        <v>40910</v>
      </c>
      <c r="P37136" s="19" t="s">
        <v>1001</v>
      </c>
    </row>
    <row r="37137" spans="15:16">
      <c r="O37137" s="19" t="s">
        <v>40911</v>
      </c>
      <c r="P37137" s="19" t="s">
        <v>1001</v>
      </c>
    </row>
    <row r="37138" spans="15:16">
      <c r="O37138" s="19" t="s">
        <v>40912</v>
      </c>
      <c r="P37138" s="19" t="s">
        <v>1001</v>
      </c>
    </row>
    <row r="37139" spans="15:16">
      <c r="O37139" s="19" t="s">
        <v>40913</v>
      </c>
      <c r="P37139" s="19" t="s">
        <v>1001</v>
      </c>
    </row>
    <row r="37140" spans="15:16">
      <c r="O37140" s="19" t="s">
        <v>40914</v>
      </c>
      <c r="P37140" s="19" t="s">
        <v>1001</v>
      </c>
    </row>
    <row r="37141" spans="15:16">
      <c r="O37141" s="19" t="s">
        <v>40915</v>
      </c>
      <c r="P37141" s="19" t="s">
        <v>1001</v>
      </c>
    </row>
    <row r="37142" spans="15:16">
      <c r="O37142" s="19" t="s">
        <v>40916</v>
      </c>
      <c r="P37142" s="19" t="s">
        <v>1001</v>
      </c>
    </row>
    <row r="37143" spans="15:16">
      <c r="O37143" s="19" t="s">
        <v>40917</v>
      </c>
      <c r="P37143" s="19" t="s">
        <v>1001</v>
      </c>
    </row>
    <row r="37144" spans="15:16">
      <c r="O37144" s="19" t="s">
        <v>40918</v>
      </c>
      <c r="P37144" s="19" t="s">
        <v>1001</v>
      </c>
    </row>
    <row r="37145" spans="15:16">
      <c r="O37145" s="19" t="s">
        <v>40919</v>
      </c>
      <c r="P37145" s="19" t="s">
        <v>1001</v>
      </c>
    </row>
    <row r="37146" spans="15:16">
      <c r="O37146" s="19" t="s">
        <v>40920</v>
      </c>
      <c r="P37146" s="19" t="s">
        <v>1001</v>
      </c>
    </row>
    <row r="37147" spans="15:16">
      <c r="O37147" s="19" t="s">
        <v>40921</v>
      </c>
      <c r="P37147" s="19" t="s">
        <v>1001</v>
      </c>
    </row>
    <row r="37148" spans="15:16">
      <c r="O37148" s="19" t="s">
        <v>40922</v>
      </c>
      <c r="P37148" s="19" t="s">
        <v>1001</v>
      </c>
    </row>
    <row r="37149" spans="15:16">
      <c r="O37149" s="19" t="s">
        <v>40923</v>
      </c>
      <c r="P37149" s="19" t="s">
        <v>1001</v>
      </c>
    </row>
    <row r="37150" spans="15:16">
      <c r="O37150" s="19" t="s">
        <v>40924</v>
      </c>
      <c r="P37150" s="19" t="s">
        <v>1001</v>
      </c>
    </row>
    <row r="37151" spans="15:16">
      <c r="O37151" s="19" t="s">
        <v>40925</v>
      </c>
      <c r="P37151" s="19" t="s">
        <v>1001</v>
      </c>
    </row>
    <row r="37152" spans="15:16">
      <c r="O37152" s="19" t="s">
        <v>40926</v>
      </c>
      <c r="P37152" s="19" t="s">
        <v>1001</v>
      </c>
    </row>
    <row r="37153" spans="15:16">
      <c r="O37153" s="19" t="s">
        <v>40927</v>
      </c>
      <c r="P37153" s="19" t="s">
        <v>1001</v>
      </c>
    </row>
    <row r="37154" spans="15:16">
      <c r="O37154" s="19" t="s">
        <v>40928</v>
      </c>
      <c r="P37154" s="19" t="s">
        <v>1001</v>
      </c>
    </row>
    <row r="37155" spans="15:16">
      <c r="O37155" s="19" t="s">
        <v>40929</v>
      </c>
      <c r="P37155" s="19" t="s">
        <v>1001</v>
      </c>
    </row>
    <row r="37156" spans="15:16">
      <c r="O37156" s="19" t="s">
        <v>40930</v>
      </c>
      <c r="P37156" s="19" t="s">
        <v>1001</v>
      </c>
    </row>
    <row r="37157" spans="15:16">
      <c r="O37157" s="19" t="s">
        <v>40931</v>
      </c>
      <c r="P37157" s="19" t="s">
        <v>1001</v>
      </c>
    </row>
    <row r="37158" spans="15:16">
      <c r="O37158" s="19" t="s">
        <v>40932</v>
      </c>
      <c r="P37158" s="19" t="s">
        <v>1001</v>
      </c>
    </row>
    <row r="37159" spans="15:16">
      <c r="O37159" s="19" t="s">
        <v>40933</v>
      </c>
      <c r="P37159" s="19" t="s">
        <v>1001</v>
      </c>
    </row>
    <row r="37160" spans="15:16">
      <c r="O37160" s="19" t="s">
        <v>40934</v>
      </c>
      <c r="P37160" s="19" t="s">
        <v>1001</v>
      </c>
    </row>
    <row r="37161" spans="15:16">
      <c r="O37161" s="19" t="s">
        <v>40935</v>
      </c>
      <c r="P37161" s="19" t="s">
        <v>1001</v>
      </c>
    </row>
    <row r="37162" spans="15:16">
      <c r="O37162" s="19" t="s">
        <v>40936</v>
      </c>
      <c r="P37162" s="19" t="s">
        <v>1001</v>
      </c>
    </row>
    <row r="37163" spans="15:16">
      <c r="O37163" s="19" t="s">
        <v>40937</v>
      </c>
      <c r="P37163" s="19" t="s">
        <v>1001</v>
      </c>
    </row>
    <row r="37164" spans="15:16">
      <c r="O37164" s="19" t="s">
        <v>40938</v>
      </c>
      <c r="P37164" s="19" t="s">
        <v>1001</v>
      </c>
    </row>
    <row r="37165" spans="15:16">
      <c r="O37165" s="19" t="s">
        <v>40939</v>
      </c>
      <c r="P37165" s="19" t="s">
        <v>1001</v>
      </c>
    </row>
    <row r="37166" spans="15:16">
      <c r="O37166" s="19" t="s">
        <v>40940</v>
      </c>
      <c r="P37166" s="19" t="s">
        <v>1001</v>
      </c>
    </row>
    <row r="37167" spans="15:16">
      <c r="O37167" s="19" t="s">
        <v>40941</v>
      </c>
      <c r="P37167" s="19" t="s">
        <v>1001</v>
      </c>
    </row>
    <row r="37168" spans="15:16">
      <c r="O37168" s="19" t="s">
        <v>40942</v>
      </c>
      <c r="P37168" s="19" t="s">
        <v>1001</v>
      </c>
    </row>
    <row r="37169" spans="15:16">
      <c r="O37169" s="19" t="s">
        <v>40943</v>
      </c>
      <c r="P37169" s="19" t="s">
        <v>1001</v>
      </c>
    </row>
    <row r="37170" spans="15:16">
      <c r="O37170" s="19" t="s">
        <v>40944</v>
      </c>
      <c r="P37170" s="19" t="s">
        <v>1001</v>
      </c>
    </row>
    <row r="37171" spans="15:16">
      <c r="O37171" s="19" t="s">
        <v>40945</v>
      </c>
      <c r="P37171" s="19" t="s">
        <v>1001</v>
      </c>
    </row>
    <row r="37172" spans="15:16">
      <c r="O37172" s="19" t="s">
        <v>40946</v>
      </c>
      <c r="P37172" s="19" t="s">
        <v>1001</v>
      </c>
    </row>
    <row r="37173" spans="15:16">
      <c r="O37173" s="19" t="s">
        <v>40947</v>
      </c>
      <c r="P37173" s="19" t="s">
        <v>1001</v>
      </c>
    </row>
    <row r="37174" spans="15:16">
      <c r="O37174" s="19" t="s">
        <v>40948</v>
      </c>
      <c r="P37174" s="19" t="s">
        <v>1001</v>
      </c>
    </row>
    <row r="37175" spans="15:16">
      <c r="O37175" s="19" t="s">
        <v>40949</v>
      </c>
      <c r="P37175" s="19" t="s">
        <v>1001</v>
      </c>
    </row>
    <row r="37176" spans="15:16">
      <c r="O37176" s="19" t="s">
        <v>40950</v>
      </c>
      <c r="P37176" s="19" t="s">
        <v>1001</v>
      </c>
    </row>
    <row r="37177" spans="15:16">
      <c r="O37177" s="19" t="s">
        <v>40951</v>
      </c>
      <c r="P37177" s="19" t="s">
        <v>1001</v>
      </c>
    </row>
    <row r="37178" spans="15:16">
      <c r="O37178" s="19" t="s">
        <v>40952</v>
      </c>
      <c r="P37178" s="19" t="s">
        <v>1001</v>
      </c>
    </row>
    <row r="37179" spans="15:16">
      <c r="O37179" s="19" t="s">
        <v>40953</v>
      </c>
      <c r="P37179" s="19" t="s">
        <v>1001</v>
      </c>
    </row>
    <row r="37180" spans="15:16">
      <c r="O37180" s="19" t="s">
        <v>40954</v>
      </c>
      <c r="P37180" s="19" t="s">
        <v>1001</v>
      </c>
    </row>
    <row r="37181" spans="15:16">
      <c r="O37181" s="19" t="s">
        <v>40955</v>
      </c>
      <c r="P37181" s="19" t="s">
        <v>1001</v>
      </c>
    </row>
    <row r="37182" spans="15:16">
      <c r="O37182" s="19" t="s">
        <v>40956</v>
      </c>
      <c r="P37182" s="19" t="s">
        <v>1001</v>
      </c>
    </row>
    <row r="37183" spans="15:16">
      <c r="O37183" s="19" t="s">
        <v>40957</v>
      </c>
      <c r="P37183" s="19" t="s">
        <v>1001</v>
      </c>
    </row>
    <row r="37184" spans="15:16">
      <c r="O37184" s="19" t="s">
        <v>40958</v>
      </c>
      <c r="P37184" s="19" t="s">
        <v>1001</v>
      </c>
    </row>
    <row r="37185" spans="15:16">
      <c r="O37185" s="19" t="s">
        <v>40959</v>
      </c>
      <c r="P37185" s="19" t="s">
        <v>1001</v>
      </c>
    </row>
    <row r="37186" spans="15:16">
      <c r="O37186" s="19" t="s">
        <v>40960</v>
      </c>
      <c r="P37186" s="19" t="s">
        <v>1001</v>
      </c>
    </row>
    <row r="37187" spans="15:16">
      <c r="O37187" s="19" t="s">
        <v>40961</v>
      </c>
      <c r="P37187" s="19" t="s">
        <v>1001</v>
      </c>
    </row>
    <row r="37188" spans="15:16">
      <c r="O37188" s="19" t="s">
        <v>40962</v>
      </c>
      <c r="P37188" s="19" t="s">
        <v>1001</v>
      </c>
    </row>
    <row r="37189" spans="15:16">
      <c r="O37189" s="19" t="s">
        <v>40963</v>
      </c>
      <c r="P37189" s="19" t="s">
        <v>1001</v>
      </c>
    </row>
    <row r="37190" spans="15:16">
      <c r="O37190" s="19" t="s">
        <v>40964</v>
      </c>
      <c r="P37190" s="19" t="s">
        <v>1001</v>
      </c>
    </row>
    <row r="37191" spans="15:16">
      <c r="O37191" s="19" t="s">
        <v>40965</v>
      </c>
      <c r="P37191" s="19" t="s">
        <v>1001</v>
      </c>
    </row>
    <row r="37192" spans="15:16">
      <c r="O37192" s="19" t="s">
        <v>40966</v>
      </c>
      <c r="P37192" s="19" t="s">
        <v>1001</v>
      </c>
    </row>
    <row r="37193" spans="15:16">
      <c r="O37193" s="19" t="s">
        <v>40967</v>
      </c>
      <c r="P37193" s="19" t="s">
        <v>1001</v>
      </c>
    </row>
    <row r="37194" spans="15:16">
      <c r="O37194" s="19" t="s">
        <v>40968</v>
      </c>
      <c r="P37194" s="19" t="s">
        <v>1001</v>
      </c>
    </row>
    <row r="37195" spans="15:16">
      <c r="O37195" s="19" t="s">
        <v>40969</v>
      </c>
      <c r="P37195" s="19" t="s">
        <v>1001</v>
      </c>
    </row>
    <row r="37196" spans="15:16">
      <c r="O37196" s="19" t="s">
        <v>40970</v>
      </c>
      <c r="P37196" s="19" t="s">
        <v>1001</v>
      </c>
    </row>
    <row r="37197" spans="15:16">
      <c r="O37197" s="19" t="s">
        <v>40971</v>
      </c>
      <c r="P37197" s="19" t="s">
        <v>1001</v>
      </c>
    </row>
    <row r="37198" spans="15:16">
      <c r="O37198" s="19" t="s">
        <v>40972</v>
      </c>
      <c r="P37198" s="19" t="s">
        <v>1001</v>
      </c>
    </row>
    <row r="37199" spans="15:16">
      <c r="O37199" s="19" t="s">
        <v>40973</v>
      </c>
      <c r="P37199" s="19" t="s">
        <v>1001</v>
      </c>
    </row>
    <row r="37200" spans="15:16">
      <c r="O37200" s="19" t="s">
        <v>40974</v>
      </c>
      <c r="P37200" s="19" t="s">
        <v>1001</v>
      </c>
    </row>
    <row r="37201" spans="15:16">
      <c r="O37201" s="19" t="s">
        <v>40975</v>
      </c>
      <c r="P37201" s="19" t="s">
        <v>1001</v>
      </c>
    </row>
    <row r="37202" spans="15:16">
      <c r="O37202" s="19" t="s">
        <v>40976</v>
      </c>
      <c r="P37202" s="19" t="s">
        <v>1001</v>
      </c>
    </row>
    <row r="37203" spans="15:16">
      <c r="O37203" s="19" t="s">
        <v>40977</v>
      </c>
      <c r="P37203" s="19" t="s">
        <v>1001</v>
      </c>
    </row>
    <row r="37204" spans="15:16">
      <c r="O37204" s="19" t="s">
        <v>40978</v>
      </c>
      <c r="P37204" s="19" t="s">
        <v>1001</v>
      </c>
    </row>
    <row r="37205" spans="15:16">
      <c r="O37205" s="19" t="s">
        <v>40979</v>
      </c>
      <c r="P37205" s="19" t="s">
        <v>1001</v>
      </c>
    </row>
    <row r="37206" spans="15:16">
      <c r="O37206" s="19" t="s">
        <v>40980</v>
      </c>
      <c r="P37206" s="19" t="s">
        <v>1001</v>
      </c>
    </row>
    <row r="37207" spans="15:16">
      <c r="O37207" s="19" t="s">
        <v>40981</v>
      </c>
      <c r="P37207" s="19" t="s">
        <v>1001</v>
      </c>
    </row>
    <row r="37208" spans="15:16">
      <c r="O37208" s="19" t="s">
        <v>40982</v>
      </c>
      <c r="P37208" s="19" t="s">
        <v>1001</v>
      </c>
    </row>
    <row r="37209" spans="15:16">
      <c r="O37209" s="19" t="s">
        <v>40983</v>
      </c>
      <c r="P37209" s="19" t="s">
        <v>1001</v>
      </c>
    </row>
    <row r="37210" spans="15:16">
      <c r="O37210" s="19" t="s">
        <v>40984</v>
      </c>
      <c r="P37210" s="19" t="s">
        <v>1001</v>
      </c>
    </row>
    <row r="37211" spans="15:16">
      <c r="O37211" s="19" t="s">
        <v>40985</v>
      </c>
      <c r="P37211" s="19" t="s">
        <v>1001</v>
      </c>
    </row>
    <row r="37212" spans="15:16">
      <c r="O37212" s="19" t="s">
        <v>40986</v>
      </c>
      <c r="P37212" s="19" t="s">
        <v>1001</v>
      </c>
    </row>
    <row r="37213" spans="15:16">
      <c r="O37213" s="19" t="s">
        <v>40987</v>
      </c>
      <c r="P37213" s="19" t="s">
        <v>1001</v>
      </c>
    </row>
    <row r="37214" spans="15:16">
      <c r="O37214" s="19" t="s">
        <v>40988</v>
      </c>
      <c r="P37214" s="19" t="s">
        <v>1001</v>
      </c>
    </row>
    <row r="37215" spans="15:16">
      <c r="O37215" s="19" t="s">
        <v>40989</v>
      </c>
      <c r="P37215" s="19" t="s">
        <v>1001</v>
      </c>
    </row>
    <row r="37216" spans="15:16">
      <c r="O37216" s="19" t="s">
        <v>40990</v>
      </c>
      <c r="P37216" s="19" t="s">
        <v>1001</v>
      </c>
    </row>
    <row r="37217" spans="15:16">
      <c r="O37217" s="19" t="s">
        <v>40991</v>
      </c>
      <c r="P37217" s="19" t="s">
        <v>1001</v>
      </c>
    </row>
    <row r="37218" spans="15:16">
      <c r="O37218" s="19" t="s">
        <v>40992</v>
      </c>
      <c r="P37218" s="19" t="s">
        <v>1001</v>
      </c>
    </row>
    <row r="37219" spans="15:16">
      <c r="O37219" s="19" t="s">
        <v>40993</v>
      </c>
      <c r="P37219" s="19" t="s">
        <v>1001</v>
      </c>
    </row>
    <row r="37220" spans="15:16">
      <c r="O37220" s="19" t="s">
        <v>40994</v>
      </c>
      <c r="P37220" s="19" t="s">
        <v>1001</v>
      </c>
    </row>
    <row r="37221" spans="15:16">
      <c r="O37221" s="19" t="s">
        <v>40995</v>
      </c>
      <c r="P37221" s="19" t="s">
        <v>1001</v>
      </c>
    </row>
    <row r="37222" spans="15:16">
      <c r="O37222" s="19" t="s">
        <v>40996</v>
      </c>
      <c r="P37222" s="19" t="s">
        <v>1001</v>
      </c>
    </row>
    <row r="37223" spans="15:16">
      <c r="O37223" s="19" t="s">
        <v>40997</v>
      </c>
      <c r="P37223" s="19" t="s">
        <v>1001</v>
      </c>
    </row>
    <row r="37224" spans="15:16">
      <c r="O37224" s="19" t="s">
        <v>40998</v>
      </c>
      <c r="P37224" s="19" t="s">
        <v>1001</v>
      </c>
    </row>
    <row r="37225" spans="15:16">
      <c r="O37225" s="19" t="s">
        <v>40999</v>
      </c>
      <c r="P37225" s="19" t="s">
        <v>1001</v>
      </c>
    </row>
    <row r="37226" spans="15:16">
      <c r="O37226" s="19" t="s">
        <v>41000</v>
      </c>
      <c r="P37226" s="19" t="s">
        <v>1001</v>
      </c>
    </row>
    <row r="37227" spans="15:16">
      <c r="O37227" s="19" t="s">
        <v>41001</v>
      </c>
      <c r="P37227" s="19" t="s">
        <v>1001</v>
      </c>
    </row>
    <row r="37228" spans="15:16">
      <c r="O37228" s="19" t="s">
        <v>41002</v>
      </c>
      <c r="P37228" s="19" t="s">
        <v>1001</v>
      </c>
    </row>
    <row r="37229" spans="15:16">
      <c r="O37229" s="19" t="s">
        <v>41003</v>
      </c>
      <c r="P37229" s="19" t="s">
        <v>1001</v>
      </c>
    </row>
    <row r="37230" spans="15:16">
      <c r="O37230" s="19" t="s">
        <v>41004</v>
      </c>
      <c r="P37230" s="19" t="s">
        <v>1001</v>
      </c>
    </row>
    <row r="37231" spans="15:16">
      <c r="O37231" s="19" t="s">
        <v>41005</v>
      </c>
      <c r="P37231" s="19" t="s">
        <v>1001</v>
      </c>
    </row>
    <row r="37232" spans="15:16">
      <c r="O37232" s="19" t="s">
        <v>41006</v>
      </c>
      <c r="P37232" s="19" t="s">
        <v>1001</v>
      </c>
    </row>
    <row r="37233" spans="15:16">
      <c r="O37233" s="19" t="s">
        <v>41007</v>
      </c>
      <c r="P37233" s="19" t="s">
        <v>1001</v>
      </c>
    </row>
    <row r="37234" spans="15:16">
      <c r="O37234" s="19" t="s">
        <v>41008</v>
      </c>
      <c r="P37234" s="19" t="s">
        <v>1001</v>
      </c>
    </row>
    <row r="37235" spans="15:16">
      <c r="O37235" s="19" t="s">
        <v>41009</v>
      </c>
      <c r="P37235" s="19" t="s">
        <v>1001</v>
      </c>
    </row>
    <row r="37236" spans="15:16">
      <c r="O37236" s="19" t="s">
        <v>41010</v>
      </c>
      <c r="P37236" s="19" t="s">
        <v>1001</v>
      </c>
    </row>
    <row r="37237" spans="15:16">
      <c r="O37237" s="19" t="s">
        <v>41011</v>
      </c>
      <c r="P37237" s="19" t="s">
        <v>1001</v>
      </c>
    </row>
    <row r="37238" spans="15:16">
      <c r="O37238" s="19" t="s">
        <v>41012</v>
      </c>
      <c r="P37238" s="19" t="s">
        <v>1001</v>
      </c>
    </row>
    <row r="37239" spans="15:16">
      <c r="O37239" s="19" t="s">
        <v>41013</v>
      </c>
      <c r="P37239" s="19" t="s">
        <v>1001</v>
      </c>
    </row>
    <row r="37240" spans="15:16">
      <c r="O37240" s="19" t="s">
        <v>41014</v>
      </c>
      <c r="P37240" s="19" t="s">
        <v>1001</v>
      </c>
    </row>
    <row r="37241" spans="15:16">
      <c r="O37241" s="19" t="s">
        <v>41015</v>
      </c>
      <c r="P37241" s="19" t="s">
        <v>1001</v>
      </c>
    </row>
    <row r="37242" spans="15:16">
      <c r="O37242" s="19" t="s">
        <v>41016</v>
      </c>
      <c r="P37242" s="19" t="s">
        <v>1001</v>
      </c>
    </row>
    <row r="37243" spans="15:16">
      <c r="O37243" s="19" t="s">
        <v>41017</v>
      </c>
      <c r="P37243" s="19" t="s">
        <v>1001</v>
      </c>
    </row>
    <row r="37244" spans="15:16">
      <c r="O37244" s="19" t="s">
        <v>41018</v>
      </c>
      <c r="P37244" s="19" t="s">
        <v>1001</v>
      </c>
    </row>
    <row r="37245" spans="15:16">
      <c r="O37245" s="19" t="s">
        <v>41019</v>
      </c>
      <c r="P37245" s="19" t="s">
        <v>1001</v>
      </c>
    </row>
    <row r="37246" spans="15:16">
      <c r="O37246" s="19" t="s">
        <v>41020</v>
      </c>
      <c r="P37246" s="19" t="s">
        <v>1001</v>
      </c>
    </row>
    <row r="37247" spans="15:16">
      <c r="O37247" s="19" t="s">
        <v>41021</v>
      </c>
      <c r="P37247" s="19" t="s">
        <v>1001</v>
      </c>
    </row>
    <row r="37248" spans="15:16">
      <c r="O37248" s="19" t="s">
        <v>41022</v>
      </c>
      <c r="P37248" s="19" t="s">
        <v>1001</v>
      </c>
    </row>
    <row r="37249" spans="15:16">
      <c r="O37249" s="19" t="s">
        <v>41023</v>
      </c>
      <c r="P37249" s="19" t="s">
        <v>1001</v>
      </c>
    </row>
    <row r="37250" spans="15:16">
      <c r="O37250" s="19" t="s">
        <v>41024</v>
      </c>
      <c r="P37250" s="19" t="s">
        <v>1001</v>
      </c>
    </row>
    <row r="37251" spans="15:16">
      <c r="O37251" s="19" t="s">
        <v>41025</v>
      </c>
      <c r="P37251" s="19" t="s">
        <v>1001</v>
      </c>
    </row>
    <row r="37252" spans="15:16">
      <c r="O37252" s="19" t="s">
        <v>41026</v>
      </c>
      <c r="P37252" s="19" t="s">
        <v>1001</v>
      </c>
    </row>
    <row r="37253" spans="15:16">
      <c r="O37253" s="19" t="s">
        <v>41027</v>
      </c>
      <c r="P37253" s="19" t="s">
        <v>1001</v>
      </c>
    </row>
    <row r="37254" spans="15:16">
      <c r="O37254" s="19" t="s">
        <v>41028</v>
      </c>
      <c r="P37254" s="19" t="s">
        <v>1001</v>
      </c>
    </row>
    <row r="37255" spans="15:16">
      <c r="O37255" s="19" t="s">
        <v>41029</v>
      </c>
      <c r="P37255" s="19" t="s">
        <v>1001</v>
      </c>
    </row>
    <row r="37256" spans="15:16">
      <c r="O37256" s="19" t="s">
        <v>41030</v>
      </c>
      <c r="P37256" s="19" t="s">
        <v>1001</v>
      </c>
    </row>
    <row r="37257" spans="15:16">
      <c r="O37257" s="19" t="s">
        <v>41031</v>
      </c>
      <c r="P37257" s="19" t="s">
        <v>1001</v>
      </c>
    </row>
    <row r="37258" spans="15:16">
      <c r="O37258" s="19" t="s">
        <v>41032</v>
      </c>
      <c r="P37258" s="19" t="s">
        <v>1001</v>
      </c>
    </row>
    <row r="37259" spans="15:16">
      <c r="O37259" s="19" t="s">
        <v>41033</v>
      </c>
      <c r="P37259" s="19" t="s">
        <v>1001</v>
      </c>
    </row>
    <row r="37260" spans="15:16">
      <c r="O37260" s="19" t="s">
        <v>41034</v>
      </c>
      <c r="P37260" s="19" t="s">
        <v>1001</v>
      </c>
    </row>
    <row r="37261" spans="15:16">
      <c r="O37261" s="19" t="s">
        <v>41035</v>
      </c>
      <c r="P37261" s="19" t="s">
        <v>1001</v>
      </c>
    </row>
    <row r="37262" spans="15:16">
      <c r="O37262" s="19" t="s">
        <v>41036</v>
      </c>
      <c r="P37262" s="19" t="s">
        <v>1001</v>
      </c>
    </row>
    <row r="37263" spans="15:16">
      <c r="O37263" s="19" t="s">
        <v>41037</v>
      </c>
      <c r="P37263" s="19" t="s">
        <v>1001</v>
      </c>
    </row>
    <row r="37264" spans="15:16">
      <c r="O37264" s="19" t="s">
        <v>41038</v>
      </c>
      <c r="P37264" s="19" t="s">
        <v>1001</v>
      </c>
    </row>
    <row r="37265" spans="15:16">
      <c r="O37265" s="19" t="s">
        <v>41039</v>
      </c>
      <c r="P37265" s="19" t="s">
        <v>1001</v>
      </c>
    </row>
    <row r="37266" spans="15:16">
      <c r="O37266" s="19" t="s">
        <v>41040</v>
      </c>
      <c r="P37266" s="19" t="s">
        <v>1001</v>
      </c>
    </row>
    <row r="37267" spans="15:16">
      <c r="O37267" s="19" t="s">
        <v>41041</v>
      </c>
      <c r="P37267" s="19" t="s">
        <v>1001</v>
      </c>
    </row>
    <row r="37268" spans="15:16">
      <c r="O37268" s="19" t="s">
        <v>41042</v>
      </c>
      <c r="P37268" s="19" t="s">
        <v>1001</v>
      </c>
    </row>
    <row r="37269" spans="15:16">
      <c r="O37269" s="19" t="s">
        <v>41043</v>
      </c>
      <c r="P37269" s="19" t="s">
        <v>1001</v>
      </c>
    </row>
    <row r="37270" spans="15:16">
      <c r="O37270" s="19" t="s">
        <v>41044</v>
      </c>
      <c r="P37270" s="19" t="s">
        <v>1001</v>
      </c>
    </row>
    <row r="37271" spans="15:16">
      <c r="O37271" s="19" t="s">
        <v>41045</v>
      </c>
      <c r="P37271" s="19" t="s">
        <v>1001</v>
      </c>
    </row>
    <row r="37272" spans="15:16">
      <c r="O37272" s="19" t="s">
        <v>41046</v>
      </c>
      <c r="P37272" s="19" t="s">
        <v>1001</v>
      </c>
    </row>
    <row r="37273" spans="15:16">
      <c r="O37273" s="19" t="s">
        <v>41047</v>
      </c>
      <c r="P37273" s="19" t="s">
        <v>1001</v>
      </c>
    </row>
    <row r="37274" spans="15:16">
      <c r="O37274" s="19" t="s">
        <v>41048</v>
      </c>
      <c r="P37274" s="19" t="s">
        <v>1001</v>
      </c>
    </row>
    <row r="37275" spans="15:16">
      <c r="O37275" s="19" t="s">
        <v>41049</v>
      </c>
      <c r="P37275" s="19" t="s">
        <v>1001</v>
      </c>
    </row>
    <row r="37276" spans="15:16">
      <c r="O37276" s="19" t="s">
        <v>41050</v>
      </c>
      <c r="P37276" s="19" t="s">
        <v>1001</v>
      </c>
    </row>
    <row r="37277" spans="15:16">
      <c r="O37277" s="19" t="s">
        <v>41051</v>
      </c>
      <c r="P37277" s="19" t="s">
        <v>1001</v>
      </c>
    </row>
    <row r="37278" spans="15:16">
      <c r="O37278" s="19" t="s">
        <v>41052</v>
      </c>
      <c r="P37278" s="19" t="s">
        <v>1001</v>
      </c>
    </row>
    <row r="37279" spans="15:16">
      <c r="O37279" s="19" t="s">
        <v>41053</v>
      </c>
      <c r="P37279" s="19" t="s">
        <v>1001</v>
      </c>
    </row>
    <row r="37280" spans="15:16">
      <c r="O37280" s="19" t="s">
        <v>41054</v>
      </c>
      <c r="P37280" s="19" t="s">
        <v>1001</v>
      </c>
    </row>
    <row r="37281" spans="15:16">
      <c r="O37281" s="19" t="s">
        <v>41055</v>
      </c>
      <c r="P37281" s="19" t="s">
        <v>1001</v>
      </c>
    </row>
    <row r="37282" spans="15:16">
      <c r="O37282" s="19" t="s">
        <v>41056</v>
      </c>
      <c r="P37282" s="19" t="s">
        <v>1001</v>
      </c>
    </row>
    <row r="37283" spans="15:16">
      <c r="O37283" s="19" t="s">
        <v>41057</v>
      </c>
      <c r="P37283" s="19" t="s">
        <v>1001</v>
      </c>
    </row>
    <row r="37284" spans="15:16">
      <c r="O37284" s="19" t="s">
        <v>41058</v>
      </c>
      <c r="P37284" s="19" t="s">
        <v>1001</v>
      </c>
    </row>
    <row r="37285" spans="15:16">
      <c r="O37285" s="19" t="s">
        <v>41059</v>
      </c>
      <c r="P37285" s="19" t="s">
        <v>1001</v>
      </c>
    </row>
    <row r="37286" spans="15:16">
      <c r="O37286" s="19" t="s">
        <v>41060</v>
      </c>
      <c r="P37286" s="19" t="s">
        <v>1001</v>
      </c>
    </row>
    <row r="37287" spans="15:16">
      <c r="O37287" s="19" t="s">
        <v>41061</v>
      </c>
      <c r="P37287" s="19" t="s">
        <v>1001</v>
      </c>
    </row>
    <row r="37288" spans="15:16">
      <c r="O37288" s="19" t="s">
        <v>41062</v>
      </c>
      <c r="P37288" s="19" t="s">
        <v>1001</v>
      </c>
    </row>
    <row r="37289" spans="15:16">
      <c r="O37289" s="19" t="s">
        <v>41063</v>
      </c>
      <c r="P37289" s="19" t="s">
        <v>1001</v>
      </c>
    </row>
    <row r="37290" spans="15:16">
      <c r="O37290" s="19" t="s">
        <v>41064</v>
      </c>
      <c r="P37290" s="19" t="s">
        <v>1001</v>
      </c>
    </row>
    <row r="37291" spans="15:16">
      <c r="O37291" s="19" t="s">
        <v>41065</v>
      </c>
      <c r="P37291" s="19" t="s">
        <v>1001</v>
      </c>
    </row>
    <row r="37292" spans="15:16">
      <c r="O37292" s="19" t="s">
        <v>41066</v>
      </c>
      <c r="P37292" s="19" t="s">
        <v>1001</v>
      </c>
    </row>
    <row r="37293" spans="15:16">
      <c r="O37293" s="19" t="s">
        <v>41067</v>
      </c>
      <c r="P37293" s="19" t="s">
        <v>1001</v>
      </c>
    </row>
    <row r="37294" spans="15:16">
      <c r="O37294" s="19" t="s">
        <v>41068</v>
      </c>
      <c r="P37294" s="19" t="s">
        <v>1001</v>
      </c>
    </row>
    <row r="37295" spans="15:16">
      <c r="O37295" s="19" t="s">
        <v>41069</v>
      </c>
      <c r="P37295" s="19" t="s">
        <v>1001</v>
      </c>
    </row>
    <row r="37296" spans="15:16">
      <c r="O37296" s="19" t="s">
        <v>41070</v>
      </c>
      <c r="P37296" s="19" t="s">
        <v>1001</v>
      </c>
    </row>
    <row r="37297" spans="15:16">
      <c r="O37297" s="19" t="s">
        <v>41071</v>
      </c>
      <c r="P37297" s="19" t="s">
        <v>1001</v>
      </c>
    </row>
    <row r="37298" spans="15:16">
      <c r="O37298" s="19" t="s">
        <v>41072</v>
      </c>
      <c r="P37298" s="19" t="s">
        <v>1001</v>
      </c>
    </row>
    <row r="37299" spans="15:16">
      <c r="O37299" s="19" t="s">
        <v>41073</v>
      </c>
      <c r="P37299" s="19" t="s">
        <v>1001</v>
      </c>
    </row>
    <row r="37300" spans="15:16">
      <c r="O37300" s="19" t="s">
        <v>41074</v>
      </c>
      <c r="P37300" s="19" t="s">
        <v>1001</v>
      </c>
    </row>
    <row r="37301" spans="15:16">
      <c r="O37301" s="19" t="s">
        <v>41075</v>
      </c>
      <c r="P37301" s="19" t="s">
        <v>1001</v>
      </c>
    </row>
    <row r="37302" spans="15:16">
      <c r="O37302" s="19" t="s">
        <v>41076</v>
      </c>
      <c r="P37302" s="19" t="s">
        <v>1001</v>
      </c>
    </row>
    <row r="37303" spans="15:16">
      <c r="O37303" s="19" t="s">
        <v>41077</v>
      </c>
      <c r="P37303" s="19" t="s">
        <v>1001</v>
      </c>
    </row>
    <row r="37304" spans="15:16">
      <c r="O37304" s="19" t="s">
        <v>41078</v>
      </c>
      <c r="P37304" s="19" t="s">
        <v>1001</v>
      </c>
    </row>
    <row r="37305" spans="15:16">
      <c r="O37305" s="19" t="s">
        <v>41079</v>
      </c>
      <c r="P37305" s="19" t="s">
        <v>1001</v>
      </c>
    </row>
    <row r="37306" spans="15:16">
      <c r="O37306" s="19" t="s">
        <v>41080</v>
      </c>
      <c r="P37306" s="19" t="s">
        <v>1001</v>
      </c>
    </row>
    <row r="37307" spans="15:16">
      <c r="O37307" s="19" t="s">
        <v>41081</v>
      </c>
      <c r="P37307" s="19" t="s">
        <v>1001</v>
      </c>
    </row>
    <row r="37308" spans="15:16">
      <c r="O37308" s="19" t="s">
        <v>41082</v>
      </c>
      <c r="P37308" s="19" t="s">
        <v>1001</v>
      </c>
    </row>
    <row r="37309" spans="15:16">
      <c r="O37309" s="19" t="s">
        <v>41083</v>
      </c>
      <c r="P37309" s="19" t="s">
        <v>1001</v>
      </c>
    </row>
    <row r="37310" spans="15:16">
      <c r="O37310" s="19" t="s">
        <v>41084</v>
      </c>
      <c r="P37310" s="19" t="s">
        <v>1001</v>
      </c>
    </row>
    <row r="37311" spans="15:16">
      <c r="O37311" s="19" t="s">
        <v>41085</v>
      </c>
      <c r="P37311" s="19" t="s">
        <v>1001</v>
      </c>
    </row>
    <row r="37312" spans="15:16">
      <c r="O37312" s="19" t="s">
        <v>41086</v>
      </c>
      <c r="P37312" s="19" t="s">
        <v>1001</v>
      </c>
    </row>
    <row r="37313" spans="15:16">
      <c r="O37313" s="19" t="s">
        <v>41087</v>
      </c>
      <c r="P37313" s="19" t="s">
        <v>1001</v>
      </c>
    </row>
    <row r="37314" spans="15:16">
      <c r="O37314" s="19" t="s">
        <v>41088</v>
      </c>
      <c r="P37314" s="19" t="s">
        <v>1001</v>
      </c>
    </row>
    <row r="37315" spans="15:16">
      <c r="O37315" s="19" t="s">
        <v>41089</v>
      </c>
      <c r="P37315" s="19" t="s">
        <v>1001</v>
      </c>
    </row>
    <row r="37316" spans="15:16">
      <c r="O37316" s="19" t="s">
        <v>41090</v>
      </c>
      <c r="P37316" s="19" t="s">
        <v>1001</v>
      </c>
    </row>
    <row r="37317" spans="15:16">
      <c r="O37317" s="19" t="s">
        <v>41091</v>
      </c>
      <c r="P37317" s="19" t="s">
        <v>1001</v>
      </c>
    </row>
    <row r="37318" spans="15:16">
      <c r="O37318" s="19" t="s">
        <v>41092</v>
      </c>
      <c r="P37318" s="19" t="s">
        <v>1001</v>
      </c>
    </row>
    <row r="37319" spans="15:16">
      <c r="O37319" s="19" t="s">
        <v>41093</v>
      </c>
      <c r="P37319" s="19" t="s">
        <v>1001</v>
      </c>
    </row>
    <row r="37320" spans="15:16">
      <c r="O37320" s="19" t="s">
        <v>41094</v>
      </c>
      <c r="P37320" s="19" t="s">
        <v>1001</v>
      </c>
    </row>
    <row r="37321" spans="15:16">
      <c r="O37321" s="19" t="s">
        <v>41095</v>
      </c>
      <c r="P37321" s="19" t="s">
        <v>1001</v>
      </c>
    </row>
    <row r="37322" spans="15:16">
      <c r="O37322" s="19" t="s">
        <v>41096</v>
      </c>
      <c r="P37322" s="19" t="s">
        <v>1001</v>
      </c>
    </row>
    <row r="37323" spans="15:16">
      <c r="O37323" s="19" t="s">
        <v>41097</v>
      </c>
      <c r="P37323" s="19" t="s">
        <v>1001</v>
      </c>
    </row>
    <row r="37324" spans="15:16">
      <c r="O37324" s="19" t="s">
        <v>41098</v>
      </c>
      <c r="P37324" s="19" t="s">
        <v>1001</v>
      </c>
    </row>
    <row r="37325" spans="15:16">
      <c r="O37325" s="19" t="s">
        <v>41099</v>
      </c>
      <c r="P37325" s="19" t="s">
        <v>1001</v>
      </c>
    </row>
    <row r="37326" spans="15:16">
      <c r="O37326" s="19" t="s">
        <v>41100</v>
      </c>
      <c r="P37326" s="19" t="s">
        <v>1001</v>
      </c>
    </row>
    <row r="37327" spans="15:16">
      <c r="O37327" s="19" t="s">
        <v>41101</v>
      </c>
      <c r="P37327" s="19" t="s">
        <v>1001</v>
      </c>
    </row>
    <row r="37328" spans="15:16">
      <c r="O37328" s="19" t="s">
        <v>41102</v>
      </c>
      <c r="P37328" s="19" t="s">
        <v>1001</v>
      </c>
    </row>
    <row r="37329" spans="15:16">
      <c r="O37329" s="19" t="s">
        <v>41103</v>
      </c>
      <c r="P37329" s="19" t="s">
        <v>1001</v>
      </c>
    </row>
    <row r="37330" spans="15:16">
      <c r="O37330" s="19" t="s">
        <v>41104</v>
      </c>
      <c r="P37330" s="19" t="s">
        <v>1001</v>
      </c>
    </row>
    <row r="37331" spans="15:16">
      <c r="O37331" s="19" t="s">
        <v>41105</v>
      </c>
      <c r="P37331" s="19" t="s">
        <v>1001</v>
      </c>
    </row>
    <row r="37332" spans="15:16">
      <c r="O37332" s="19" t="s">
        <v>41106</v>
      </c>
      <c r="P37332" s="19" t="s">
        <v>1001</v>
      </c>
    </row>
    <row r="37333" spans="15:16">
      <c r="O37333" s="19" t="s">
        <v>41107</v>
      </c>
      <c r="P37333" s="19" t="s">
        <v>1001</v>
      </c>
    </row>
    <row r="37334" spans="15:16">
      <c r="O37334" s="19" t="s">
        <v>41108</v>
      </c>
      <c r="P37334" s="19" t="s">
        <v>1001</v>
      </c>
    </row>
    <row r="37335" spans="15:16">
      <c r="O37335" s="19" t="s">
        <v>41109</v>
      </c>
      <c r="P37335" s="19" t="s">
        <v>1001</v>
      </c>
    </row>
    <row r="37336" spans="15:16">
      <c r="O37336" s="19" t="s">
        <v>41110</v>
      </c>
      <c r="P37336" s="19" t="s">
        <v>1001</v>
      </c>
    </row>
    <row r="37337" spans="15:16">
      <c r="O37337" s="19" t="s">
        <v>41111</v>
      </c>
      <c r="P37337" s="19" t="s">
        <v>1001</v>
      </c>
    </row>
    <row r="37338" spans="15:16">
      <c r="O37338" s="19" t="s">
        <v>41112</v>
      </c>
      <c r="P37338" s="19" t="s">
        <v>1001</v>
      </c>
    </row>
    <row r="37339" spans="15:16">
      <c r="O37339" s="19" t="s">
        <v>41113</v>
      </c>
      <c r="P37339" s="19" t="s">
        <v>1001</v>
      </c>
    </row>
    <row r="37340" spans="15:16">
      <c r="O37340" s="19" t="s">
        <v>41114</v>
      </c>
      <c r="P37340" s="19" t="s">
        <v>1001</v>
      </c>
    </row>
    <row r="37341" spans="15:16">
      <c r="O37341" s="19" t="s">
        <v>41115</v>
      </c>
      <c r="P37341" s="19" t="s">
        <v>1001</v>
      </c>
    </row>
    <row r="37342" spans="15:16">
      <c r="O37342" s="19" t="s">
        <v>41116</v>
      </c>
      <c r="P37342" s="19" t="s">
        <v>1001</v>
      </c>
    </row>
    <row r="37343" spans="15:16">
      <c r="O37343" s="19" t="s">
        <v>41117</v>
      </c>
      <c r="P37343" s="19" t="s">
        <v>1001</v>
      </c>
    </row>
    <row r="37344" spans="15:16">
      <c r="O37344" s="19" t="s">
        <v>41118</v>
      </c>
      <c r="P37344" s="19" t="s">
        <v>1001</v>
      </c>
    </row>
    <row r="37345" spans="15:16">
      <c r="O37345" s="19" t="s">
        <v>41119</v>
      </c>
      <c r="P37345" s="19" t="s">
        <v>1001</v>
      </c>
    </row>
    <row r="37346" spans="15:16">
      <c r="O37346" s="19" t="s">
        <v>41120</v>
      </c>
      <c r="P37346" s="19" t="s">
        <v>1001</v>
      </c>
    </row>
    <row r="37347" spans="15:16">
      <c r="O37347" s="19" t="s">
        <v>41121</v>
      </c>
      <c r="P37347" s="19" t="s">
        <v>1001</v>
      </c>
    </row>
    <row r="37348" spans="15:16">
      <c r="O37348" s="19" t="s">
        <v>41122</v>
      </c>
      <c r="P37348" s="19" t="s">
        <v>1001</v>
      </c>
    </row>
    <row r="37349" spans="15:16">
      <c r="O37349" s="19" t="s">
        <v>41123</v>
      </c>
      <c r="P37349" s="19" t="s">
        <v>1001</v>
      </c>
    </row>
    <row r="37350" spans="15:16">
      <c r="O37350" s="19" t="s">
        <v>41124</v>
      </c>
      <c r="P37350" s="19" t="s">
        <v>1001</v>
      </c>
    </row>
    <row r="37351" spans="15:16">
      <c r="O37351" s="19" t="s">
        <v>41125</v>
      </c>
      <c r="P37351" s="19" t="s">
        <v>1001</v>
      </c>
    </row>
    <row r="37352" spans="15:16">
      <c r="O37352" s="19" t="s">
        <v>41126</v>
      </c>
      <c r="P37352" s="19" t="s">
        <v>1001</v>
      </c>
    </row>
    <row r="37353" spans="15:16">
      <c r="O37353" s="19" t="s">
        <v>41127</v>
      </c>
      <c r="P37353" s="19" t="s">
        <v>1001</v>
      </c>
    </row>
    <row r="37354" spans="15:16">
      <c r="O37354" s="19" t="s">
        <v>41128</v>
      </c>
      <c r="P37354" s="19" t="s">
        <v>1001</v>
      </c>
    </row>
    <row r="37355" spans="15:16">
      <c r="O37355" s="19" t="s">
        <v>41129</v>
      </c>
      <c r="P37355" s="19" t="s">
        <v>1001</v>
      </c>
    </row>
    <row r="37356" spans="15:16">
      <c r="O37356" s="19" t="s">
        <v>41130</v>
      </c>
      <c r="P37356" s="19" t="s">
        <v>1001</v>
      </c>
    </row>
    <row r="37357" spans="15:16">
      <c r="O37357" s="19" t="s">
        <v>41131</v>
      </c>
      <c r="P37357" s="19" t="s">
        <v>1001</v>
      </c>
    </row>
    <row r="37358" spans="15:16">
      <c r="O37358" s="19" t="s">
        <v>41132</v>
      </c>
      <c r="P37358" s="19" t="s">
        <v>1001</v>
      </c>
    </row>
    <row r="37359" spans="15:16">
      <c r="O37359" s="19" t="s">
        <v>41133</v>
      </c>
      <c r="P37359" s="19" t="s">
        <v>1001</v>
      </c>
    </row>
    <row r="37360" spans="15:16">
      <c r="O37360" s="19" t="s">
        <v>41134</v>
      </c>
      <c r="P37360" s="19" t="s">
        <v>1001</v>
      </c>
    </row>
    <row r="37361" spans="15:16">
      <c r="O37361" s="19" t="s">
        <v>41135</v>
      </c>
      <c r="P37361" s="19" t="s">
        <v>1001</v>
      </c>
    </row>
    <row r="37362" spans="15:16">
      <c r="O37362" s="19" t="s">
        <v>41136</v>
      </c>
      <c r="P37362" s="19" t="s">
        <v>1001</v>
      </c>
    </row>
    <row r="37363" spans="15:16">
      <c r="O37363" s="19" t="s">
        <v>41137</v>
      </c>
      <c r="P37363" s="19" t="s">
        <v>1001</v>
      </c>
    </row>
    <row r="37364" spans="15:16">
      <c r="O37364" s="19" t="s">
        <v>41138</v>
      </c>
      <c r="P37364" s="19" t="s">
        <v>1001</v>
      </c>
    </row>
    <row r="37365" spans="15:16">
      <c r="O37365" s="19" t="s">
        <v>41139</v>
      </c>
      <c r="P37365" s="19" t="s">
        <v>1001</v>
      </c>
    </row>
    <row r="37366" spans="15:16">
      <c r="O37366" s="19" t="s">
        <v>41140</v>
      </c>
      <c r="P37366" s="19" t="s">
        <v>1001</v>
      </c>
    </row>
    <row r="37367" spans="15:16">
      <c r="O37367" s="19" t="s">
        <v>41141</v>
      </c>
      <c r="P37367" s="19" t="s">
        <v>1001</v>
      </c>
    </row>
    <row r="37368" spans="15:16">
      <c r="O37368" s="19" t="s">
        <v>41142</v>
      </c>
      <c r="P37368" s="19" t="s">
        <v>1001</v>
      </c>
    </row>
    <row r="37369" spans="15:16">
      <c r="O37369" s="19" t="s">
        <v>41143</v>
      </c>
      <c r="P37369" s="19" t="s">
        <v>1001</v>
      </c>
    </row>
    <row r="37370" spans="15:16">
      <c r="O37370" s="19" t="s">
        <v>41144</v>
      </c>
      <c r="P37370" s="19" t="s">
        <v>1001</v>
      </c>
    </row>
    <row r="37371" spans="15:16">
      <c r="O37371" s="19" t="s">
        <v>41145</v>
      </c>
      <c r="P37371" s="19" t="s">
        <v>1001</v>
      </c>
    </row>
    <row r="37372" spans="15:16">
      <c r="O37372" s="19" t="s">
        <v>41146</v>
      </c>
      <c r="P37372" s="19" t="s">
        <v>1001</v>
      </c>
    </row>
    <row r="37373" spans="15:16">
      <c r="O37373" s="19" t="s">
        <v>41147</v>
      </c>
      <c r="P37373" s="19" t="s">
        <v>1001</v>
      </c>
    </row>
    <row r="37374" spans="15:16">
      <c r="O37374" s="19" t="s">
        <v>41148</v>
      </c>
      <c r="P37374" s="19" t="s">
        <v>1001</v>
      </c>
    </row>
    <row r="37375" spans="15:16">
      <c r="O37375" s="19" t="s">
        <v>41149</v>
      </c>
      <c r="P37375" s="19" t="s">
        <v>1001</v>
      </c>
    </row>
    <row r="37376" spans="15:16">
      <c r="O37376" s="19" t="s">
        <v>41150</v>
      </c>
      <c r="P37376" s="19" t="s">
        <v>1001</v>
      </c>
    </row>
    <row r="37377" spans="15:16">
      <c r="O37377" s="19" t="s">
        <v>41151</v>
      </c>
      <c r="P37377" s="19" t="s">
        <v>1001</v>
      </c>
    </row>
    <row r="37378" spans="15:16">
      <c r="O37378" s="19" t="s">
        <v>41152</v>
      </c>
      <c r="P37378" s="19" t="s">
        <v>1001</v>
      </c>
    </row>
    <row r="37379" spans="15:16">
      <c r="O37379" s="19" t="s">
        <v>41153</v>
      </c>
      <c r="P37379" s="19" t="s">
        <v>1001</v>
      </c>
    </row>
    <row r="37380" spans="15:16">
      <c r="O37380" s="19" t="s">
        <v>41154</v>
      </c>
      <c r="P37380" s="19" t="s">
        <v>1001</v>
      </c>
    </row>
    <row r="37381" spans="15:16">
      <c r="O37381" s="19" t="s">
        <v>41155</v>
      </c>
      <c r="P37381" s="19" t="s">
        <v>1001</v>
      </c>
    </row>
    <row r="37382" spans="15:16">
      <c r="O37382" s="19" t="s">
        <v>41156</v>
      </c>
      <c r="P37382" s="19" t="s">
        <v>1001</v>
      </c>
    </row>
    <row r="37383" spans="15:16">
      <c r="O37383" s="19" t="s">
        <v>41157</v>
      </c>
      <c r="P37383" s="19" t="s">
        <v>1001</v>
      </c>
    </row>
    <row r="37384" spans="15:16">
      <c r="O37384" s="19" t="s">
        <v>41158</v>
      </c>
      <c r="P37384" s="19" t="s">
        <v>1001</v>
      </c>
    </row>
    <row r="37385" spans="15:16">
      <c r="O37385" s="19" t="s">
        <v>41159</v>
      </c>
      <c r="P37385" s="19" t="s">
        <v>1001</v>
      </c>
    </row>
    <row r="37386" spans="15:16">
      <c r="O37386" s="19" t="s">
        <v>41160</v>
      </c>
      <c r="P37386" s="19" t="s">
        <v>1001</v>
      </c>
    </row>
    <row r="37387" spans="15:16">
      <c r="O37387" s="19" t="s">
        <v>41161</v>
      </c>
      <c r="P37387" s="19" t="s">
        <v>1001</v>
      </c>
    </row>
    <row r="37388" spans="15:16">
      <c r="O37388" s="19" t="s">
        <v>41162</v>
      </c>
      <c r="P37388" s="19" t="s">
        <v>1001</v>
      </c>
    </row>
    <row r="37389" spans="15:16">
      <c r="O37389" s="19" t="s">
        <v>41163</v>
      </c>
      <c r="P37389" s="19" t="s">
        <v>1001</v>
      </c>
    </row>
    <row r="37390" spans="15:16">
      <c r="O37390" s="19" t="s">
        <v>41164</v>
      </c>
      <c r="P37390" s="19" t="s">
        <v>1001</v>
      </c>
    </row>
    <row r="37391" spans="15:16">
      <c r="O37391" s="19" t="s">
        <v>41165</v>
      </c>
      <c r="P37391" s="19" t="s">
        <v>1001</v>
      </c>
    </row>
    <row r="37392" spans="15:16">
      <c r="O37392" s="19" t="s">
        <v>41166</v>
      </c>
      <c r="P37392" s="19" t="s">
        <v>1001</v>
      </c>
    </row>
    <row r="37393" spans="15:16">
      <c r="O37393" s="19" t="s">
        <v>41167</v>
      </c>
      <c r="P37393" s="19" t="s">
        <v>1001</v>
      </c>
    </row>
    <row r="37394" spans="15:16">
      <c r="O37394" s="19" t="s">
        <v>41168</v>
      </c>
      <c r="P37394" s="19" t="s">
        <v>1001</v>
      </c>
    </row>
    <row r="37395" spans="15:16">
      <c r="O37395" s="19" t="s">
        <v>41169</v>
      </c>
      <c r="P37395" s="19" t="s">
        <v>1001</v>
      </c>
    </row>
    <row r="37396" spans="15:16">
      <c r="O37396" s="19" t="s">
        <v>41170</v>
      </c>
      <c r="P37396" s="19" t="s">
        <v>1001</v>
      </c>
    </row>
    <row r="37397" spans="15:16">
      <c r="O37397" s="19" t="s">
        <v>41171</v>
      </c>
      <c r="P37397" s="19" t="s">
        <v>1001</v>
      </c>
    </row>
    <row r="37398" spans="15:16">
      <c r="O37398" s="19" t="s">
        <v>41172</v>
      </c>
      <c r="P37398" s="19" t="s">
        <v>1001</v>
      </c>
    </row>
    <row r="37399" spans="15:16">
      <c r="O37399" s="19" t="s">
        <v>41173</v>
      </c>
      <c r="P37399" s="19" t="s">
        <v>1001</v>
      </c>
    </row>
    <row r="37400" spans="15:16">
      <c r="O37400" s="19" t="s">
        <v>41174</v>
      </c>
      <c r="P37400" s="19" t="s">
        <v>1001</v>
      </c>
    </row>
    <row r="37401" spans="15:16">
      <c r="O37401" s="19" t="s">
        <v>41175</v>
      </c>
      <c r="P37401" s="19" t="s">
        <v>1001</v>
      </c>
    </row>
    <row r="37402" spans="15:16">
      <c r="O37402" s="19" t="s">
        <v>41176</v>
      </c>
      <c r="P37402" s="19" t="s">
        <v>1001</v>
      </c>
    </row>
    <row r="37403" spans="15:16">
      <c r="O37403" s="19" t="s">
        <v>41177</v>
      </c>
      <c r="P37403" s="19" t="s">
        <v>1001</v>
      </c>
    </row>
    <row r="37404" spans="15:16">
      <c r="O37404" s="19" t="s">
        <v>41178</v>
      </c>
      <c r="P37404" s="19" t="s">
        <v>1001</v>
      </c>
    </row>
    <row r="37405" spans="15:16">
      <c r="O37405" s="19" t="s">
        <v>41179</v>
      </c>
      <c r="P37405" s="19" t="s">
        <v>1001</v>
      </c>
    </row>
    <row r="37406" spans="15:16">
      <c r="O37406" s="19" t="s">
        <v>41180</v>
      </c>
      <c r="P37406" s="19" t="s">
        <v>1001</v>
      </c>
    </row>
    <row r="37407" spans="15:16">
      <c r="O37407" s="19" t="s">
        <v>41181</v>
      </c>
      <c r="P37407" s="19" t="s">
        <v>1001</v>
      </c>
    </row>
    <row r="37408" spans="15:16">
      <c r="O37408" s="19" t="s">
        <v>41182</v>
      </c>
      <c r="P37408" s="19" t="s">
        <v>1001</v>
      </c>
    </row>
    <row r="37409" spans="15:16">
      <c r="O37409" s="19" t="s">
        <v>41183</v>
      </c>
      <c r="P37409" s="19" t="s">
        <v>1001</v>
      </c>
    </row>
    <row r="37410" spans="15:16">
      <c r="O37410" s="19" t="s">
        <v>41184</v>
      </c>
      <c r="P37410" s="19" t="s">
        <v>1001</v>
      </c>
    </row>
    <row r="37411" spans="15:16">
      <c r="O37411" s="19" t="s">
        <v>41185</v>
      </c>
      <c r="P37411" s="19" t="s">
        <v>1001</v>
      </c>
    </row>
    <row r="37412" spans="15:16">
      <c r="O37412" s="19" t="s">
        <v>41186</v>
      </c>
      <c r="P37412" s="19" t="s">
        <v>1001</v>
      </c>
    </row>
    <row r="37413" spans="15:16">
      <c r="O37413" s="19" t="s">
        <v>41187</v>
      </c>
      <c r="P37413" s="19" t="s">
        <v>1001</v>
      </c>
    </row>
    <row r="37414" spans="15:16">
      <c r="O37414" s="19" t="s">
        <v>41188</v>
      </c>
      <c r="P37414" s="19" t="s">
        <v>1001</v>
      </c>
    </row>
    <row r="37415" spans="15:16">
      <c r="O37415" s="19" t="s">
        <v>41189</v>
      </c>
      <c r="P37415" s="19" t="s">
        <v>1001</v>
      </c>
    </row>
    <row r="37416" spans="15:16">
      <c r="O37416" s="19" t="s">
        <v>41190</v>
      </c>
      <c r="P37416" s="19" t="s">
        <v>1001</v>
      </c>
    </row>
    <row r="37417" spans="15:16">
      <c r="O37417" s="19" t="s">
        <v>41191</v>
      </c>
      <c r="P37417" s="19" t="s">
        <v>1001</v>
      </c>
    </row>
    <row r="37418" spans="15:16">
      <c r="O37418" s="19" t="s">
        <v>41192</v>
      </c>
      <c r="P37418" s="19" t="s">
        <v>1001</v>
      </c>
    </row>
    <row r="37419" spans="15:16">
      <c r="O37419" s="19" t="s">
        <v>41193</v>
      </c>
      <c r="P37419" s="19" t="s">
        <v>1001</v>
      </c>
    </row>
    <row r="37420" spans="15:16">
      <c r="O37420" s="19" t="s">
        <v>41194</v>
      </c>
      <c r="P37420" s="19" t="s">
        <v>1001</v>
      </c>
    </row>
    <row r="37421" spans="15:16">
      <c r="O37421" s="19" t="s">
        <v>41195</v>
      </c>
      <c r="P37421" s="19" t="s">
        <v>1001</v>
      </c>
    </row>
    <row r="37422" spans="15:16">
      <c r="O37422" s="19" t="s">
        <v>41196</v>
      </c>
      <c r="P37422" s="19" t="s">
        <v>1001</v>
      </c>
    </row>
    <row r="37423" spans="15:16">
      <c r="O37423" s="19" t="s">
        <v>41197</v>
      </c>
      <c r="P37423" s="19" t="s">
        <v>1001</v>
      </c>
    </row>
    <row r="37424" spans="15:16">
      <c r="O37424" s="19" t="s">
        <v>41198</v>
      </c>
      <c r="P37424" s="19" t="s">
        <v>1001</v>
      </c>
    </row>
    <row r="37425" spans="15:16">
      <c r="O37425" s="19" t="s">
        <v>41199</v>
      </c>
      <c r="P37425" s="19" t="s">
        <v>1001</v>
      </c>
    </row>
    <row r="37426" spans="15:16">
      <c r="O37426" s="19" t="s">
        <v>41200</v>
      </c>
      <c r="P37426" s="19" t="s">
        <v>1001</v>
      </c>
    </row>
    <row r="37427" spans="15:16">
      <c r="O37427" s="19" t="s">
        <v>41201</v>
      </c>
      <c r="P37427" s="19" t="s">
        <v>1001</v>
      </c>
    </row>
    <row r="37428" spans="15:16">
      <c r="O37428" s="19" t="s">
        <v>41202</v>
      </c>
      <c r="P37428" s="19" t="s">
        <v>1001</v>
      </c>
    </row>
    <row r="37429" spans="15:16">
      <c r="O37429" s="19" t="s">
        <v>41203</v>
      </c>
      <c r="P37429" s="19" t="s">
        <v>1001</v>
      </c>
    </row>
    <row r="37430" spans="15:16">
      <c r="O37430" s="19" t="s">
        <v>41204</v>
      </c>
      <c r="P37430" s="19" t="s">
        <v>1001</v>
      </c>
    </row>
    <row r="37431" spans="15:16">
      <c r="O37431" s="19" t="s">
        <v>41205</v>
      </c>
      <c r="P37431" s="19" t="s">
        <v>1001</v>
      </c>
    </row>
    <row r="37432" spans="15:16">
      <c r="O37432" s="19" t="s">
        <v>41206</v>
      </c>
      <c r="P37432" s="19" t="s">
        <v>1001</v>
      </c>
    </row>
    <row r="37433" spans="15:16">
      <c r="O37433" s="19" t="s">
        <v>41207</v>
      </c>
      <c r="P37433" s="19" t="s">
        <v>1001</v>
      </c>
    </row>
    <row r="37434" spans="15:16">
      <c r="O37434" s="19" t="s">
        <v>41208</v>
      </c>
      <c r="P37434" s="19" t="s">
        <v>1001</v>
      </c>
    </row>
    <row r="37435" spans="15:16">
      <c r="O37435" s="19" t="s">
        <v>41209</v>
      </c>
      <c r="P37435" s="19" t="s">
        <v>1001</v>
      </c>
    </row>
    <row r="37436" spans="15:16">
      <c r="O37436" s="19" t="s">
        <v>41210</v>
      </c>
      <c r="P37436" s="19" t="s">
        <v>1001</v>
      </c>
    </row>
    <row r="37437" spans="15:16">
      <c r="O37437" s="19" t="s">
        <v>41211</v>
      </c>
      <c r="P37437" s="19" t="s">
        <v>1001</v>
      </c>
    </row>
    <row r="37438" spans="15:16">
      <c r="O37438" s="19" t="s">
        <v>41212</v>
      </c>
      <c r="P37438" s="19" t="s">
        <v>1001</v>
      </c>
    </row>
    <row r="37439" spans="15:16">
      <c r="O37439" s="19" t="s">
        <v>41213</v>
      </c>
      <c r="P37439" s="19" t="s">
        <v>1001</v>
      </c>
    </row>
    <row r="37440" spans="15:16">
      <c r="O37440" s="19" t="s">
        <v>41214</v>
      </c>
      <c r="P37440" s="19" t="s">
        <v>1001</v>
      </c>
    </row>
    <row r="37441" spans="15:16">
      <c r="O37441" s="19" t="s">
        <v>41215</v>
      </c>
      <c r="P37441" s="19" t="s">
        <v>1001</v>
      </c>
    </row>
    <row r="37442" spans="15:16">
      <c r="O37442" s="19" t="s">
        <v>41216</v>
      </c>
      <c r="P37442" s="19" t="s">
        <v>1001</v>
      </c>
    </row>
    <row r="37443" spans="15:16">
      <c r="O37443" s="19" t="s">
        <v>41217</v>
      </c>
      <c r="P37443" s="19" t="s">
        <v>1001</v>
      </c>
    </row>
    <row r="37444" spans="15:16">
      <c r="O37444" s="19" t="s">
        <v>41218</v>
      </c>
      <c r="P37444" s="19" t="s">
        <v>1001</v>
      </c>
    </row>
    <row r="37445" spans="15:16">
      <c r="O37445" s="19" t="s">
        <v>41219</v>
      </c>
      <c r="P37445" s="19" t="s">
        <v>1001</v>
      </c>
    </row>
    <row r="37446" spans="15:16">
      <c r="O37446" s="19" t="s">
        <v>41220</v>
      </c>
      <c r="P37446" s="19" t="s">
        <v>1001</v>
      </c>
    </row>
    <row r="37447" spans="15:16">
      <c r="O37447" s="19" t="s">
        <v>41221</v>
      </c>
      <c r="P37447" s="19" t="s">
        <v>1001</v>
      </c>
    </row>
    <row r="37448" spans="15:16">
      <c r="O37448" s="19" t="s">
        <v>41222</v>
      </c>
      <c r="P37448" s="19" t="s">
        <v>1001</v>
      </c>
    </row>
    <row r="37449" spans="15:16">
      <c r="O37449" s="19" t="s">
        <v>41223</v>
      </c>
      <c r="P37449" s="19" t="s">
        <v>1001</v>
      </c>
    </row>
    <row r="37450" spans="15:16">
      <c r="O37450" s="19" t="s">
        <v>41224</v>
      </c>
      <c r="P37450" s="19" t="s">
        <v>1001</v>
      </c>
    </row>
    <row r="37451" spans="15:16">
      <c r="O37451" s="19" t="s">
        <v>41225</v>
      </c>
      <c r="P37451" s="19" t="s">
        <v>1001</v>
      </c>
    </row>
    <row r="37452" spans="15:16">
      <c r="O37452" s="19" t="s">
        <v>41226</v>
      </c>
      <c r="P37452" s="19" t="s">
        <v>1001</v>
      </c>
    </row>
    <row r="37453" spans="15:16">
      <c r="O37453" s="19" t="s">
        <v>41227</v>
      </c>
      <c r="P37453" s="19" t="s">
        <v>1001</v>
      </c>
    </row>
    <row r="37454" spans="15:16">
      <c r="O37454" s="19" t="s">
        <v>41228</v>
      </c>
      <c r="P37454" s="19" t="s">
        <v>1001</v>
      </c>
    </row>
    <row r="37455" spans="15:16">
      <c r="O37455" s="19" t="s">
        <v>41229</v>
      </c>
      <c r="P37455" s="19" t="s">
        <v>1001</v>
      </c>
    </row>
    <row r="37456" spans="15:16">
      <c r="O37456" s="19" t="s">
        <v>41230</v>
      </c>
      <c r="P37456" s="19" t="s">
        <v>1001</v>
      </c>
    </row>
    <row r="37457" spans="15:16">
      <c r="O37457" s="19" t="s">
        <v>41231</v>
      </c>
      <c r="P37457" s="19" t="s">
        <v>1001</v>
      </c>
    </row>
    <row r="37458" spans="15:16">
      <c r="O37458" s="19" t="s">
        <v>41232</v>
      </c>
      <c r="P37458" s="19" t="s">
        <v>1001</v>
      </c>
    </row>
    <row r="37459" spans="15:16">
      <c r="O37459" s="19" t="s">
        <v>41233</v>
      </c>
      <c r="P37459" s="19" t="s">
        <v>1001</v>
      </c>
    </row>
    <row r="37460" spans="15:16">
      <c r="O37460" s="19" t="s">
        <v>41234</v>
      </c>
      <c r="P37460" s="19" t="s">
        <v>1001</v>
      </c>
    </row>
    <row r="37461" spans="15:16">
      <c r="O37461" s="19" t="s">
        <v>41235</v>
      </c>
      <c r="P37461" s="19" t="s">
        <v>1001</v>
      </c>
    </row>
    <row r="37462" spans="15:16">
      <c r="O37462" s="19" t="s">
        <v>41236</v>
      </c>
      <c r="P37462" s="19" t="s">
        <v>1001</v>
      </c>
    </row>
    <row r="37463" spans="15:16">
      <c r="O37463" s="19" t="s">
        <v>41237</v>
      </c>
      <c r="P37463" s="19" t="s">
        <v>1001</v>
      </c>
    </row>
    <row r="37464" spans="15:16">
      <c r="O37464" s="19" t="s">
        <v>41238</v>
      </c>
      <c r="P37464" s="19" t="s">
        <v>1001</v>
      </c>
    </row>
    <row r="37465" spans="15:16">
      <c r="O37465" s="19" t="s">
        <v>41239</v>
      </c>
      <c r="P37465" s="19" t="s">
        <v>1001</v>
      </c>
    </row>
    <row r="37466" spans="15:16">
      <c r="O37466" s="19" t="s">
        <v>41240</v>
      </c>
      <c r="P37466" s="19" t="s">
        <v>1001</v>
      </c>
    </row>
    <row r="37467" spans="15:16">
      <c r="O37467" s="19" t="s">
        <v>41241</v>
      </c>
      <c r="P37467" s="19" t="s">
        <v>1001</v>
      </c>
    </row>
    <row r="37468" spans="15:16">
      <c r="O37468" s="19" t="s">
        <v>41242</v>
      </c>
      <c r="P37468" s="19" t="s">
        <v>1001</v>
      </c>
    </row>
    <row r="37469" spans="15:16">
      <c r="O37469" s="19" t="s">
        <v>41243</v>
      </c>
      <c r="P37469" s="19" t="s">
        <v>1001</v>
      </c>
    </row>
    <row r="37470" spans="15:16">
      <c r="O37470" s="19" t="s">
        <v>41244</v>
      </c>
      <c r="P37470" s="19" t="s">
        <v>1001</v>
      </c>
    </row>
    <row r="37471" spans="15:16">
      <c r="O37471" s="19" t="s">
        <v>41245</v>
      </c>
      <c r="P37471" s="19" t="s">
        <v>1001</v>
      </c>
    </row>
    <row r="37472" spans="15:16">
      <c r="O37472" s="19" t="s">
        <v>41246</v>
      </c>
      <c r="P37472" s="19" t="s">
        <v>1001</v>
      </c>
    </row>
    <row r="37473" spans="15:16">
      <c r="O37473" s="19" t="s">
        <v>41247</v>
      </c>
      <c r="P37473" s="19" t="s">
        <v>1001</v>
      </c>
    </row>
    <row r="37474" spans="15:16">
      <c r="O37474" s="19" t="s">
        <v>41248</v>
      </c>
      <c r="P37474" s="19" t="s">
        <v>1001</v>
      </c>
    </row>
    <row r="37475" spans="15:16">
      <c r="O37475" s="19" t="s">
        <v>41249</v>
      </c>
      <c r="P37475" s="19" t="s">
        <v>1001</v>
      </c>
    </row>
    <row r="37476" spans="15:16">
      <c r="O37476" s="19" t="s">
        <v>41250</v>
      </c>
      <c r="P37476" s="19" t="s">
        <v>1001</v>
      </c>
    </row>
    <row r="37477" spans="15:16">
      <c r="O37477" s="19" t="s">
        <v>41251</v>
      </c>
      <c r="P37477" s="19" t="s">
        <v>1001</v>
      </c>
    </row>
    <row r="37478" spans="15:16">
      <c r="O37478" s="19" t="s">
        <v>41252</v>
      </c>
      <c r="P37478" s="19" t="s">
        <v>1001</v>
      </c>
    </row>
    <row r="37479" spans="15:16">
      <c r="O37479" s="19" t="s">
        <v>41253</v>
      </c>
      <c r="P37479" s="19" t="s">
        <v>1001</v>
      </c>
    </row>
    <row r="37480" spans="15:16">
      <c r="O37480" s="19" t="s">
        <v>41254</v>
      </c>
      <c r="P37480" s="19" t="s">
        <v>1001</v>
      </c>
    </row>
    <row r="37481" spans="15:16">
      <c r="O37481" s="19" t="s">
        <v>41255</v>
      </c>
      <c r="P37481" s="19" t="s">
        <v>1001</v>
      </c>
    </row>
    <row r="37482" spans="15:16">
      <c r="O37482" s="19" t="s">
        <v>41256</v>
      </c>
      <c r="P37482" s="19" t="s">
        <v>1001</v>
      </c>
    </row>
    <row r="37483" spans="15:16">
      <c r="O37483" s="19" t="s">
        <v>41257</v>
      </c>
      <c r="P37483" s="19" t="s">
        <v>1001</v>
      </c>
    </row>
    <row r="37484" spans="15:16">
      <c r="O37484" s="19" t="s">
        <v>41258</v>
      </c>
      <c r="P37484" s="19" t="s">
        <v>1001</v>
      </c>
    </row>
    <row r="37485" spans="15:16">
      <c r="O37485" s="19" t="s">
        <v>41259</v>
      </c>
      <c r="P37485" s="19" t="s">
        <v>1001</v>
      </c>
    </row>
    <row r="37486" spans="15:16">
      <c r="O37486" s="19" t="s">
        <v>41260</v>
      </c>
      <c r="P37486" s="19" t="s">
        <v>1001</v>
      </c>
    </row>
    <row r="37487" spans="15:16">
      <c r="O37487" s="19" t="s">
        <v>41261</v>
      </c>
      <c r="P37487" s="19" t="s">
        <v>1001</v>
      </c>
    </row>
    <row r="37488" spans="15:16">
      <c r="O37488" s="19" t="s">
        <v>41262</v>
      </c>
      <c r="P37488" s="19" t="s">
        <v>1001</v>
      </c>
    </row>
    <row r="37489" spans="15:16">
      <c r="O37489" s="19" t="s">
        <v>41263</v>
      </c>
      <c r="P37489" s="19" t="s">
        <v>1001</v>
      </c>
    </row>
    <row r="37490" spans="15:16">
      <c r="O37490" s="19" t="s">
        <v>41264</v>
      </c>
      <c r="P37490" s="19" t="s">
        <v>1001</v>
      </c>
    </row>
    <row r="37491" spans="15:16">
      <c r="O37491" s="19" t="s">
        <v>41265</v>
      </c>
      <c r="P37491" s="19" t="s">
        <v>1001</v>
      </c>
    </row>
    <row r="37492" spans="15:16">
      <c r="O37492" s="19" t="s">
        <v>41266</v>
      </c>
      <c r="P37492" s="19" t="s">
        <v>1001</v>
      </c>
    </row>
    <row r="37493" spans="15:16">
      <c r="O37493" s="19" t="s">
        <v>41267</v>
      </c>
      <c r="P37493" s="19" t="s">
        <v>1001</v>
      </c>
    </row>
    <row r="37494" spans="15:16">
      <c r="O37494" s="19" t="s">
        <v>41268</v>
      </c>
      <c r="P37494" s="19" t="s">
        <v>1001</v>
      </c>
    </row>
    <row r="37495" spans="15:16">
      <c r="O37495" s="19" t="s">
        <v>41269</v>
      </c>
      <c r="P37495" s="19" t="s">
        <v>1001</v>
      </c>
    </row>
    <row r="37496" spans="15:16">
      <c r="O37496" s="19" t="s">
        <v>41270</v>
      </c>
      <c r="P37496" s="19" t="s">
        <v>1001</v>
      </c>
    </row>
    <row r="37497" spans="15:16">
      <c r="O37497" s="19" t="s">
        <v>41271</v>
      </c>
      <c r="P37497" s="19" t="s">
        <v>1001</v>
      </c>
    </row>
    <row r="37498" spans="15:16">
      <c r="O37498" s="19" t="s">
        <v>41272</v>
      </c>
      <c r="P37498" s="19" t="s">
        <v>1001</v>
      </c>
    </row>
    <row r="37499" spans="15:16">
      <c r="O37499" s="19" t="s">
        <v>41273</v>
      </c>
      <c r="P37499" s="19" t="s">
        <v>1001</v>
      </c>
    </row>
    <row r="37500" spans="15:16">
      <c r="O37500" s="19" t="s">
        <v>41274</v>
      </c>
      <c r="P37500" s="19" t="s">
        <v>1001</v>
      </c>
    </row>
    <row r="37501" spans="15:16">
      <c r="O37501" s="19" t="s">
        <v>41275</v>
      </c>
      <c r="P37501" s="19" t="s">
        <v>1001</v>
      </c>
    </row>
    <row r="37502" spans="15:16">
      <c r="O37502" s="19" t="s">
        <v>41276</v>
      </c>
      <c r="P37502" s="19" t="s">
        <v>1001</v>
      </c>
    </row>
    <row r="37503" spans="15:16">
      <c r="O37503" s="19" t="s">
        <v>41277</v>
      </c>
      <c r="P37503" s="19" t="s">
        <v>1001</v>
      </c>
    </row>
    <row r="37504" spans="15:16">
      <c r="O37504" s="19" t="s">
        <v>41278</v>
      </c>
      <c r="P37504" s="19" t="s">
        <v>1001</v>
      </c>
    </row>
    <row r="37505" spans="15:16">
      <c r="O37505" s="19" t="s">
        <v>41279</v>
      </c>
      <c r="P37505" s="19" t="s">
        <v>1001</v>
      </c>
    </row>
    <row r="37506" spans="15:16">
      <c r="O37506" s="19" t="s">
        <v>41280</v>
      </c>
      <c r="P37506" s="19" t="s">
        <v>1001</v>
      </c>
    </row>
    <row r="37507" spans="15:16">
      <c r="O37507" s="19" t="s">
        <v>41281</v>
      </c>
      <c r="P37507" s="19" t="s">
        <v>1001</v>
      </c>
    </row>
    <row r="37508" spans="15:16">
      <c r="O37508" s="19" t="s">
        <v>41282</v>
      </c>
      <c r="P37508" s="19" t="s">
        <v>1001</v>
      </c>
    </row>
    <row r="37509" spans="15:16">
      <c r="O37509" s="19" t="s">
        <v>41283</v>
      </c>
      <c r="P37509" s="19" t="s">
        <v>1001</v>
      </c>
    </row>
    <row r="37510" spans="15:16">
      <c r="O37510" s="19" t="s">
        <v>41284</v>
      </c>
      <c r="P37510" s="19" t="s">
        <v>1001</v>
      </c>
    </row>
    <row r="37511" spans="15:16">
      <c r="O37511" s="19" t="s">
        <v>41285</v>
      </c>
      <c r="P37511" s="19" t="s">
        <v>1001</v>
      </c>
    </row>
    <row r="37512" spans="15:16">
      <c r="O37512" s="19" t="s">
        <v>41286</v>
      </c>
      <c r="P37512" s="19" t="s">
        <v>1001</v>
      </c>
    </row>
    <row r="37513" spans="15:16">
      <c r="O37513" s="19" t="s">
        <v>41287</v>
      </c>
      <c r="P37513" s="19" t="s">
        <v>1001</v>
      </c>
    </row>
    <row r="37514" spans="15:16">
      <c r="O37514" s="19" t="s">
        <v>41288</v>
      </c>
      <c r="P37514" s="19" t="s">
        <v>1001</v>
      </c>
    </row>
    <row r="37515" spans="15:16">
      <c r="O37515" s="19" t="s">
        <v>41289</v>
      </c>
      <c r="P37515" s="19" t="s">
        <v>1001</v>
      </c>
    </row>
    <row r="37516" spans="15:16">
      <c r="O37516" s="19" t="s">
        <v>41290</v>
      </c>
      <c r="P37516" s="19" t="s">
        <v>1001</v>
      </c>
    </row>
    <row r="37517" spans="15:16">
      <c r="O37517" s="19" t="s">
        <v>41291</v>
      </c>
      <c r="P37517" s="19" t="s">
        <v>1001</v>
      </c>
    </row>
    <row r="37518" spans="15:16">
      <c r="O37518" s="19" t="s">
        <v>41292</v>
      </c>
      <c r="P37518" s="19" t="s">
        <v>1001</v>
      </c>
    </row>
    <row r="37519" spans="15:16">
      <c r="O37519" s="19" t="s">
        <v>41293</v>
      </c>
      <c r="P37519" s="19" t="s">
        <v>1001</v>
      </c>
    </row>
    <row r="37520" spans="15:16">
      <c r="O37520" s="19" t="s">
        <v>41294</v>
      </c>
      <c r="P37520" s="19" t="s">
        <v>1001</v>
      </c>
    </row>
    <row r="37521" spans="15:16">
      <c r="O37521" s="19" t="s">
        <v>41295</v>
      </c>
      <c r="P37521" s="19" t="s">
        <v>1001</v>
      </c>
    </row>
    <row r="37522" spans="15:16">
      <c r="O37522" s="19" t="s">
        <v>41296</v>
      </c>
      <c r="P37522" s="19" t="s">
        <v>1001</v>
      </c>
    </row>
    <row r="37523" spans="15:16">
      <c r="O37523" s="19" t="s">
        <v>41297</v>
      </c>
      <c r="P37523" s="19" t="s">
        <v>1001</v>
      </c>
    </row>
    <row r="37524" spans="15:16">
      <c r="O37524" s="19" t="s">
        <v>41298</v>
      </c>
      <c r="P37524" s="19" t="s">
        <v>1001</v>
      </c>
    </row>
    <row r="37525" spans="15:16">
      <c r="O37525" s="19" t="s">
        <v>41299</v>
      </c>
      <c r="P37525" s="19" t="s">
        <v>1001</v>
      </c>
    </row>
    <row r="37526" spans="15:16">
      <c r="O37526" s="19" t="s">
        <v>41300</v>
      </c>
      <c r="P37526" s="19" t="s">
        <v>1001</v>
      </c>
    </row>
    <row r="37527" spans="15:16">
      <c r="O37527" s="19" t="s">
        <v>41301</v>
      </c>
      <c r="P37527" s="19" t="s">
        <v>1001</v>
      </c>
    </row>
    <row r="37528" spans="15:16">
      <c r="O37528" s="19" t="s">
        <v>41302</v>
      </c>
      <c r="P37528" s="19" t="s">
        <v>1001</v>
      </c>
    </row>
    <row r="37529" spans="15:16">
      <c r="O37529" s="19" t="s">
        <v>41303</v>
      </c>
      <c r="P37529" s="19" t="s">
        <v>1001</v>
      </c>
    </row>
    <row r="37530" spans="15:16">
      <c r="O37530" s="19" t="s">
        <v>41304</v>
      </c>
      <c r="P37530" s="19" t="s">
        <v>1001</v>
      </c>
    </row>
    <row r="37531" spans="15:16">
      <c r="O37531" s="19" t="s">
        <v>41305</v>
      </c>
      <c r="P37531" s="19" t="s">
        <v>1001</v>
      </c>
    </row>
    <row r="37532" spans="15:16">
      <c r="O37532" s="19" t="s">
        <v>41306</v>
      </c>
      <c r="P37532" s="19" t="s">
        <v>1001</v>
      </c>
    </row>
    <row r="37533" spans="15:16">
      <c r="O37533" s="19" t="s">
        <v>41307</v>
      </c>
      <c r="P37533" s="19" t="s">
        <v>1001</v>
      </c>
    </row>
    <row r="37534" spans="15:16">
      <c r="O37534" s="19" t="s">
        <v>41308</v>
      </c>
      <c r="P37534" s="19" t="s">
        <v>1001</v>
      </c>
    </row>
    <row r="37535" spans="15:16">
      <c r="O37535" s="19" t="s">
        <v>41309</v>
      </c>
      <c r="P37535" s="19" t="s">
        <v>1001</v>
      </c>
    </row>
    <row r="37536" spans="15:16">
      <c r="O37536" s="19" t="s">
        <v>41310</v>
      </c>
      <c r="P37536" s="19" t="s">
        <v>1001</v>
      </c>
    </row>
    <row r="37537" spans="15:16">
      <c r="O37537" s="19" t="s">
        <v>41311</v>
      </c>
      <c r="P37537" s="19" t="s">
        <v>1001</v>
      </c>
    </row>
    <row r="37538" spans="15:16">
      <c r="O37538" s="19" t="s">
        <v>41312</v>
      </c>
      <c r="P37538" s="19" t="s">
        <v>1001</v>
      </c>
    </row>
    <row r="37539" spans="15:16">
      <c r="O37539" s="19" t="s">
        <v>41313</v>
      </c>
      <c r="P37539" s="19" t="s">
        <v>1001</v>
      </c>
    </row>
    <row r="37540" spans="15:16">
      <c r="O37540" s="19" t="s">
        <v>41314</v>
      </c>
      <c r="P37540" s="19" t="s">
        <v>1001</v>
      </c>
    </row>
    <row r="37541" spans="15:16">
      <c r="O37541" s="19" t="s">
        <v>41315</v>
      </c>
      <c r="P37541" s="19" t="s">
        <v>1001</v>
      </c>
    </row>
    <row r="37542" spans="15:16">
      <c r="O37542" s="19" t="s">
        <v>41316</v>
      </c>
      <c r="P37542" s="19" t="s">
        <v>1001</v>
      </c>
    </row>
    <row r="37543" spans="15:16">
      <c r="O37543" s="19" t="s">
        <v>41317</v>
      </c>
      <c r="P37543" s="19" t="s">
        <v>1001</v>
      </c>
    </row>
    <row r="37544" spans="15:16">
      <c r="O37544" s="19" t="s">
        <v>41318</v>
      </c>
      <c r="P37544" s="19" t="s">
        <v>1001</v>
      </c>
    </row>
    <row r="37545" spans="15:16">
      <c r="O37545" s="19" t="s">
        <v>41319</v>
      </c>
      <c r="P37545" s="19" t="s">
        <v>1001</v>
      </c>
    </row>
    <row r="37546" spans="15:16">
      <c r="O37546" s="19" t="s">
        <v>41320</v>
      </c>
      <c r="P37546" s="19" t="s">
        <v>1001</v>
      </c>
    </row>
    <row r="37547" spans="15:16">
      <c r="O37547" s="19" t="s">
        <v>41321</v>
      </c>
      <c r="P37547" s="19" t="s">
        <v>1001</v>
      </c>
    </row>
    <row r="37548" spans="15:16">
      <c r="O37548" s="19" t="s">
        <v>41322</v>
      </c>
      <c r="P37548" s="19" t="s">
        <v>1001</v>
      </c>
    </row>
    <row r="37549" spans="15:16">
      <c r="O37549" s="19" t="s">
        <v>41323</v>
      </c>
      <c r="P37549" s="19" t="s">
        <v>1001</v>
      </c>
    </row>
    <row r="37550" spans="15:16">
      <c r="O37550" s="19" t="s">
        <v>41324</v>
      </c>
      <c r="P37550" s="19" t="s">
        <v>1001</v>
      </c>
    </row>
    <row r="37551" spans="15:16">
      <c r="O37551" s="19" t="s">
        <v>41325</v>
      </c>
      <c r="P37551" s="19" t="s">
        <v>1001</v>
      </c>
    </row>
    <row r="37552" spans="15:16">
      <c r="O37552" s="19" t="s">
        <v>41326</v>
      </c>
      <c r="P37552" s="19" t="s">
        <v>1001</v>
      </c>
    </row>
    <row r="37553" spans="15:16">
      <c r="O37553" s="19" t="s">
        <v>41327</v>
      </c>
      <c r="P37553" s="19" t="s">
        <v>1001</v>
      </c>
    </row>
    <row r="37554" spans="15:16">
      <c r="O37554" s="19" t="s">
        <v>41328</v>
      </c>
      <c r="P37554" s="19" t="s">
        <v>1001</v>
      </c>
    </row>
    <row r="37555" spans="15:16">
      <c r="O37555" s="19" t="s">
        <v>41329</v>
      </c>
      <c r="P37555" s="19" t="s">
        <v>1001</v>
      </c>
    </row>
    <row r="37556" spans="15:16">
      <c r="O37556" s="19" t="s">
        <v>41330</v>
      </c>
      <c r="P37556" s="19" t="s">
        <v>1001</v>
      </c>
    </row>
    <row r="37557" spans="15:16">
      <c r="O37557" s="19" t="s">
        <v>41331</v>
      </c>
      <c r="P37557" s="19" t="s">
        <v>1001</v>
      </c>
    </row>
    <row r="37558" spans="15:16">
      <c r="O37558" s="19" t="s">
        <v>41332</v>
      </c>
      <c r="P37558" s="19" t="s">
        <v>1001</v>
      </c>
    </row>
    <row r="37559" spans="15:16">
      <c r="O37559" s="19" t="s">
        <v>41333</v>
      </c>
      <c r="P37559" s="19" t="s">
        <v>1001</v>
      </c>
    </row>
    <row r="37560" spans="15:16">
      <c r="O37560" s="19" t="s">
        <v>41334</v>
      </c>
      <c r="P37560" s="19" t="s">
        <v>1001</v>
      </c>
    </row>
    <row r="37561" spans="15:16">
      <c r="O37561" s="19" t="s">
        <v>41335</v>
      </c>
      <c r="P37561" s="19" t="s">
        <v>1001</v>
      </c>
    </row>
    <row r="37562" spans="15:16">
      <c r="O37562" s="19" t="s">
        <v>41336</v>
      </c>
      <c r="P37562" s="19" t="s">
        <v>1001</v>
      </c>
    </row>
    <row r="37563" spans="15:16">
      <c r="O37563" s="19" t="s">
        <v>41337</v>
      </c>
      <c r="P37563" s="19" t="s">
        <v>1001</v>
      </c>
    </row>
    <row r="37564" spans="15:16">
      <c r="O37564" s="19" t="s">
        <v>41338</v>
      </c>
      <c r="P37564" s="19" t="s">
        <v>1001</v>
      </c>
    </row>
    <row r="37565" spans="15:16">
      <c r="O37565" s="19" t="s">
        <v>41339</v>
      </c>
      <c r="P37565" s="19" t="s">
        <v>1001</v>
      </c>
    </row>
    <row r="37566" spans="15:16">
      <c r="O37566" s="19" t="s">
        <v>41340</v>
      </c>
      <c r="P37566" s="19" t="s">
        <v>1001</v>
      </c>
    </row>
    <row r="37567" spans="15:16">
      <c r="O37567" s="19" t="s">
        <v>41341</v>
      </c>
      <c r="P37567" s="19" t="s">
        <v>1001</v>
      </c>
    </row>
    <row r="37568" spans="15:16">
      <c r="O37568" s="19" t="s">
        <v>41342</v>
      </c>
      <c r="P37568" s="19" t="s">
        <v>1001</v>
      </c>
    </row>
    <row r="37569" spans="15:16">
      <c r="O37569" s="19" t="s">
        <v>41343</v>
      </c>
      <c r="P37569" s="19" t="s">
        <v>1001</v>
      </c>
    </row>
    <row r="37570" spans="15:16">
      <c r="O37570" s="19" t="s">
        <v>41344</v>
      </c>
      <c r="P37570" s="19" t="s">
        <v>1001</v>
      </c>
    </row>
    <row r="37571" spans="15:16">
      <c r="O37571" s="19" t="s">
        <v>41345</v>
      </c>
      <c r="P37571" s="19" t="s">
        <v>1001</v>
      </c>
    </row>
    <row r="37572" spans="15:16">
      <c r="O37572" s="19" t="s">
        <v>41346</v>
      </c>
      <c r="P37572" s="19" t="s">
        <v>1001</v>
      </c>
    </row>
    <row r="37573" spans="15:16">
      <c r="O37573" s="19" t="s">
        <v>41347</v>
      </c>
      <c r="P37573" s="19" t="s">
        <v>1001</v>
      </c>
    </row>
    <row r="37574" spans="15:16">
      <c r="O37574" s="19" t="s">
        <v>41348</v>
      </c>
      <c r="P37574" s="19" t="s">
        <v>1001</v>
      </c>
    </row>
    <row r="37575" spans="15:16">
      <c r="O37575" s="19" t="s">
        <v>41349</v>
      </c>
      <c r="P37575" s="19" t="s">
        <v>1001</v>
      </c>
    </row>
    <row r="37576" spans="15:16">
      <c r="O37576" s="19" t="s">
        <v>41350</v>
      </c>
      <c r="P37576" s="19" t="s">
        <v>1001</v>
      </c>
    </row>
    <row r="37577" spans="15:16">
      <c r="O37577" s="19" t="s">
        <v>41351</v>
      </c>
      <c r="P37577" s="19" t="s">
        <v>1001</v>
      </c>
    </row>
    <row r="37578" spans="15:16">
      <c r="O37578" s="19" t="s">
        <v>41352</v>
      </c>
      <c r="P37578" s="19" t="s">
        <v>1001</v>
      </c>
    </row>
    <row r="37579" spans="15:16">
      <c r="O37579" s="19" t="s">
        <v>41353</v>
      </c>
      <c r="P37579" s="19" t="s">
        <v>1001</v>
      </c>
    </row>
    <row r="37580" spans="15:16">
      <c r="O37580" s="19" t="s">
        <v>41354</v>
      </c>
      <c r="P37580" s="19" t="s">
        <v>1001</v>
      </c>
    </row>
    <row r="37581" spans="15:16">
      <c r="O37581" s="19" t="s">
        <v>41355</v>
      </c>
      <c r="P37581" s="19" t="s">
        <v>1001</v>
      </c>
    </row>
    <row r="37582" spans="15:16">
      <c r="O37582" s="19" t="s">
        <v>41356</v>
      </c>
      <c r="P37582" s="19" t="s">
        <v>1001</v>
      </c>
    </row>
    <row r="37583" spans="15:16">
      <c r="O37583" s="19" t="s">
        <v>41357</v>
      </c>
      <c r="P37583" s="19" t="s">
        <v>1001</v>
      </c>
    </row>
    <row r="37584" spans="15:16">
      <c r="O37584" s="19" t="s">
        <v>41358</v>
      </c>
      <c r="P37584" s="19" t="s">
        <v>1001</v>
      </c>
    </row>
    <row r="37585" spans="15:16">
      <c r="O37585" s="19" t="s">
        <v>41359</v>
      </c>
      <c r="P37585" s="19" t="s">
        <v>1001</v>
      </c>
    </row>
    <row r="37586" spans="15:16">
      <c r="O37586" s="19" t="s">
        <v>41360</v>
      </c>
      <c r="P37586" s="19" t="s">
        <v>1001</v>
      </c>
    </row>
    <row r="37587" spans="15:16">
      <c r="O37587" s="19" t="s">
        <v>41361</v>
      </c>
      <c r="P37587" s="19" t="s">
        <v>1001</v>
      </c>
    </row>
    <row r="37588" spans="15:16">
      <c r="O37588" s="19" t="s">
        <v>41362</v>
      </c>
      <c r="P37588" s="19" t="s">
        <v>1001</v>
      </c>
    </row>
    <row r="37589" spans="15:16">
      <c r="O37589" s="19" t="s">
        <v>41363</v>
      </c>
      <c r="P37589" s="19" t="s">
        <v>1001</v>
      </c>
    </row>
    <row r="37590" spans="15:16">
      <c r="O37590" s="19" t="s">
        <v>41364</v>
      </c>
      <c r="P37590" s="19" t="s">
        <v>1001</v>
      </c>
    </row>
    <row r="37591" spans="15:16">
      <c r="O37591" s="19" t="s">
        <v>41365</v>
      </c>
      <c r="P37591" s="19" t="s">
        <v>1001</v>
      </c>
    </row>
    <row r="37592" spans="15:16">
      <c r="O37592" s="19" t="s">
        <v>41366</v>
      </c>
      <c r="P37592" s="19" t="s">
        <v>1001</v>
      </c>
    </row>
    <row r="37593" spans="15:16">
      <c r="O37593" s="19" t="s">
        <v>41367</v>
      </c>
      <c r="P37593" s="19" t="s">
        <v>1001</v>
      </c>
    </row>
    <row r="37594" spans="15:16">
      <c r="O37594" s="19" t="s">
        <v>41368</v>
      </c>
      <c r="P37594" s="19" t="s">
        <v>1001</v>
      </c>
    </row>
    <row r="37595" spans="15:16">
      <c r="O37595" s="19" t="s">
        <v>41369</v>
      </c>
      <c r="P37595" s="19" t="s">
        <v>1001</v>
      </c>
    </row>
    <row r="37596" spans="15:16">
      <c r="O37596" s="19" t="s">
        <v>41370</v>
      </c>
      <c r="P37596" s="19" t="s">
        <v>1001</v>
      </c>
    </row>
    <row r="37597" spans="15:16">
      <c r="O37597" s="19" t="s">
        <v>41371</v>
      </c>
      <c r="P37597" s="19" t="s">
        <v>1001</v>
      </c>
    </row>
    <row r="37598" spans="15:16">
      <c r="O37598" s="19" t="s">
        <v>41372</v>
      </c>
      <c r="P37598" s="19" t="s">
        <v>1001</v>
      </c>
    </row>
    <row r="37599" spans="15:16">
      <c r="O37599" s="19" t="s">
        <v>41373</v>
      </c>
      <c r="P37599" s="19" t="s">
        <v>1001</v>
      </c>
    </row>
    <row r="37600" spans="15:16">
      <c r="O37600" s="19" t="s">
        <v>41374</v>
      </c>
      <c r="P37600" s="19" t="s">
        <v>1001</v>
      </c>
    </row>
    <row r="37601" spans="15:16">
      <c r="O37601" s="19" t="s">
        <v>41375</v>
      </c>
      <c r="P37601" s="19" t="s">
        <v>1001</v>
      </c>
    </row>
    <row r="37602" spans="15:16">
      <c r="O37602" s="19" t="s">
        <v>41376</v>
      </c>
      <c r="P37602" s="19" t="s">
        <v>1001</v>
      </c>
    </row>
    <row r="37603" spans="15:16">
      <c r="O37603" s="19" t="s">
        <v>41377</v>
      </c>
      <c r="P37603" s="19" t="s">
        <v>1001</v>
      </c>
    </row>
    <row r="37604" spans="15:16">
      <c r="O37604" s="19" t="s">
        <v>41378</v>
      </c>
      <c r="P37604" s="19" t="s">
        <v>1001</v>
      </c>
    </row>
    <row r="37605" spans="15:16">
      <c r="O37605" s="19" t="s">
        <v>41379</v>
      </c>
      <c r="P37605" s="19" t="s">
        <v>1001</v>
      </c>
    </row>
    <row r="37606" spans="15:16">
      <c r="O37606" s="19" t="s">
        <v>41380</v>
      </c>
      <c r="P37606" s="19" t="s">
        <v>1001</v>
      </c>
    </row>
    <row r="37607" spans="15:16">
      <c r="O37607" s="19" t="s">
        <v>41381</v>
      </c>
      <c r="P37607" s="19" t="s">
        <v>1001</v>
      </c>
    </row>
    <row r="37608" spans="15:16">
      <c r="O37608" s="19" t="s">
        <v>41382</v>
      </c>
      <c r="P37608" s="19" t="s">
        <v>1001</v>
      </c>
    </row>
    <row r="37609" spans="15:16">
      <c r="O37609" s="19" t="s">
        <v>41383</v>
      </c>
      <c r="P37609" s="19" t="s">
        <v>1001</v>
      </c>
    </row>
    <row r="37610" spans="15:16">
      <c r="O37610" s="19" t="s">
        <v>41384</v>
      </c>
      <c r="P37610" s="19" t="s">
        <v>1001</v>
      </c>
    </row>
    <row r="37611" spans="15:16">
      <c r="O37611" s="19" t="s">
        <v>41385</v>
      </c>
      <c r="P37611" s="19" t="s">
        <v>1001</v>
      </c>
    </row>
    <row r="37612" spans="15:16">
      <c r="O37612" s="19" t="s">
        <v>41386</v>
      </c>
      <c r="P37612" s="19" t="s">
        <v>1001</v>
      </c>
    </row>
    <row r="37613" spans="15:16">
      <c r="O37613" s="19" t="s">
        <v>41387</v>
      </c>
      <c r="P37613" s="19" t="s">
        <v>1001</v>
      </c>
    </row>
    <row r="37614" spans="15:16">
      <c r="O37614" s="19" t="s">
        <v>41388</v>
      </c>
      <c r="P37614" s="19" t="s">
        <v>1001</v>
      </c>
    </row>
    <row r="37615" spans="15:16">
      <c r="O37615" s="19" t="s">
        <v>41389</v>
      </c>
      <c r="P37615" s="19" t="s">
        <v>1001</v>
      </c>
    </row>
    <row r="37616" spans="15:16">
      <c r="O37616" s="19" t="s">
        <v>41390</v>
      </c>
      <c r="P37616" s="19" t="s">
        <v>1001</v>
      </c>
    </row>
    <row r="37617" spans="15:16">
      <c r="O37617" s="19" t="s">
        <v>41391</v>
      </c>
      <c r="P37617" s="19" t="s">
        <v>1001</v>
      </c>
    </row>
    <row r="37618" spans="15:16">
      <c r="O37618" s="19" t="s">
        <v>41392</v>
      </c>
      <c r="P37618" s="19" t="s">
        <v>1001</v>
      </c>
    </row>
    <row r="37619" spans="15:16">
      <c r="O37619" s="19" t="s">
        <v>41393</v>
      </c>
      <c r="P37619" s="19" t="s">
        <v>1001</v>
      </c>
    </row>
    <row r="37620" spans="15:16">
      <c r="O37620" s="19" t="s">
        <v>41394</v>
      </c>
      <c r="P37620" s="19" t="s">
        <v>1001</v>
      </c>
    </row>
    <row r="37621" spans="15:16">
      <c r="O37621" s="19" t="s">
        <v>41395</v>
      </c>
      <c r="P37621" s="19" t="s">
        <v>1001</v>
      </c>
    </row>
    <row r="37622" spans="15:16">
      <c r="O37622" s="19" t="s">
        <v>41396</v>
      </c>
      <c r="P37622" s="19" t="s">
        <v>1001</v>
      </c>
    </row>
    <row r="37623" spans="15:16">
      <c r="O37623" s="19" t="s">
        <v>41397</v>
      </c>
      <c r="P37623" s="19" t="s">
        <v>1001</v>
      </c>
    </row>
    <row r="37624" spans="15:16">
      <c r="O37624" s="19" t="s">
        <v>41398</v>
      </c>
      <c r="P37624" s="19" t="s">
        <v>1001</v>
      </c>
    </row>
    <row r="37625" spans="15:16">
      <c r="O37625" s="19" t="s">
        <v>41399</v>
      </c>
      <c r="P37625" s="19" t="s">
        <v>1001</v>
      </c>
    </row>
    <row r="37626" spans="15:16">
      <c r="O37626" s="19" t="s">
        <v>41400</v>
      </c>
      <c r="P37626" s="19" t="s">
        <v>1001</v>
      </c>
    </row>
    <row r="37627" spans="15:16">
      <c r="O37627" s="19" t="s">
        <v>41401</v>
      </c>
      <c r="P37627" s="19" t="s">
        <v>1001</v>
      </c>
    </row>
    <row r="37628" spans="15:16">
      <c r="O37628" s="19" t="s">
        <v>41402</v>
      </c>
      <c r="P37628" s="19" t="s">
        <v>1001</v>
      </c>
    </row>
    <row r="37629" spans="15:16">
      <c r="O37629" s="19" t="s">
        <v>41403</v>
      </c>
      <c r="P37629" s="19" t="s">
        <v>1001</v>
      </c>
    </row>
    <row r="37630" spans="15:16">
      <c r="O37630" s="19" t="s">
        <v>41404</v>
      </c>
      <c r="P37630" s="19" t="s">
        <v>1001</v>
      </c>
    </row>
    <row r="37631" spans="15:16">
      <c r="O37631" s="19" t="s">
        <v>41405</v>
      </c>
      <c r="P37631" s="19" t="s">
        <v>1001</v>
      </c>
    </row>
    <row r="37632" spans="15:16">
      <c r="O37632" s="19" t="s">
        <v>41406</v>
      </c>
      <c r="P37632" s="19" t="s">
        <v>1001</v>
      </c>
    </row>
    <row r="37633" spans="15:16">
      <c r="O37633" s="19" t="s">
        <v>41407</v>
      </c>
      <c r="P37633" s="19" t="s">
        <v>1001</v>
      </c>
    </row>
    <row r="37634" spans="15:16">
      <c r="O37634" s="19" t="s">
        <v>41408</v>
      </c>
      <c r="P37634" s="19" t="s">
        <v>1001</v>
      </c>
    </row>
    <row r="37635" spans="15:16">
      <c r="O37635" s="19" t="s">
        <v>41409</v>
      </c>
      <c r="P37635" s="19" t="s">
        <v>1001</v>
      </c>
    </row>
    <row r="37636" spans="15:16">
      <c r="O37636" s="19" t="s">
        <v>41410</v>
      </c>
      <c r="P37636" s="19" t="s">
        <v>1001</v>
      </c>
    </row>
    <row r="37637" spans="15:16">
      <c r="O37637" s="19" t="s">
        <v>41411</v>
      </c>
      <c r="P37637" s="19" t="s">
        <v>1001</v>
      </c>
    </row>
    <row r="37638" spans="15:16">
      <c r="O37638" s="19" t="s">
        <v>41412</v>
      </c>
      <c r="P37638" s="19" t="s">
        <v>1001</v>
      </c>
    </row>
    <row r="37639" spans="15:16">
      <c r="O37639" s="19" t="s">
        <v>41413</v>
      </c>
      <c r="P37639" s="19" t="s">
        <v>1001</v>
      </c>
    </row>
    <row r="37640" spans="15:16">
      <c r="O37640" s="19" t="s">
        <v>41414</v>
      </c>
      <c r="P37640" s="19" t="s">
        <v>1001</v>
      </c>
    </row>
    <row r="37641" spans="15:16">
      <c r="O37641" s="19" t="s">
        <v>41415</v>
      </c>
      <c r="P37641" s="19" t="s">
        <v>1001</v>
      </c>
    </row>
    <row r="37642" spans="15:16">
      <c r="O37642" s="19" t="s">
        <v>41416</v>
      </c>
      <c r="P37642" s="19" t="s">
        <v>1001</v>
      </c>
    </row>
    <row r="37643" spans="15:16">
      <c r="O37643" s="19" t="s">
        <v>41417</v>
      </c>
      <c r="P37643" s="19" t="s">
        <v>1001</v>
      </c>
    </row>
    <row r="37644" spans="15:16">
      <c r="O37644" s="19" t="s">
        <v>41418</v>
      </c>
      <c r="P37644" s="19" t="s">
        <v>1001</v>
      </c>
    </row>
    <row r="37645" spans="15:16">
      <c r="O37645" s="19" t="s">
        <v>41419</v>
      </c>
      <c r="P37645" s="19" t="s">
        <v>1001</v>
      </c>
    </row>
    <row r="37646" spans="15:16">
      <c r="O37646" s="19" t="s">
        <v>41420</v>
      </c>
      <c r="P37646" s="19" t="s">
        <v>1001</v>
      </c>
    </row>
    <row r="37647" spans="15:16">
      <c r="O37647" s="19" t="s">
        <v>41421</v>
      </c>
      <c r="P37647" s="19" t="s">
        <v>1001</v>
      </c>
    </row>
    <row r="37648" spans="15:16">
      <c r="O37648" s="19" t="s">
        <v>41422</v>
      </c>
      <c r="P37648" s="19" t="s">
        <v>1001</v>
      </c>
    </row>
    <row r="37649" spans="15:16">
      <c r="O37649" s="19" t="s">
        <v>41423</v>
      </c>
      <c r="P37649" s="19" t="s">
        <v>1001</v>
      </c>
    </row>
    <row r="37650" spans="15:16">
      <c r="O37650" s="19" t="s">
        <v>41424</v>
      </c>
      <c r="P37650" s="19" t="s">
        <v>1001</v>
      </c>
    </row>
    <row r="37651" spans="15:16">
      <c r="O37651" s="19" t="s">
        <v>41425</v>
      </c>
      <c r="P37651" s="19" t="s">
        <v>1001</v>
      </c>
    </row>
    <row r="37652" spans="15:16">
      <c r="O37652" s="19" t="s">
        <v>41426</v>
      </c>
      <c r="P37652" s="19" t="s">
        <v>1001</v>
      </c>
    </row>
    <row r="37653" spans="15:16">
      <c r="O37653" s="19" t="s">
        <v>41427</v>
      </c>
      <c r="P37653" s="19" t="s">
        <v>1001</v>
      </c>
    </row>
    <row r="37654" spans="15:16">
      <c r="O37654" s="19" t="s">
        <v>41428</v>
      </c>
      <c r="P37654" s="19" t="s">
        <v>1001</v>
      </c>
    </row>
    <row r="37655" spans="15:16">
      <c r="O37655" s="19" t="s">
        <v>41429</v>
      </c>
      <c r="P37655" s="19" t="s">
        <v>1001</v>
      </c>
    </row>
    <row r="37656" spans="15:16">
      <c r="O37656" s="19" t="s">
        <v>41430</v>
      </c>
      <c r="P37656" s="19" t="s">
        <v>1001</v>
      </c>
    </row>
    <row r="37657" spans="15:16">
      <c r="O37657" s="19" t="s">
        <v>41431</v>
      </c>
      <c r="P37657" s="19" t="s">
        <v>1001</v>
      </c>
    </row>
    <row r="37658" spans="15:16">
      <c r="O37658" s="19" t="s">
        <v>41432</v>
      </c>
      <c r="P37658" s="19" t="s">
        <v>1001</v>
      </c>
    </row>
    <row r="37659" spans="15:16">
      <c r="O37659" s="19" t="s">
        <v>41433</v>
      </c>
      <c r="P37659" s="19" t="s">
        <v>1001</v>
      </c>
    </row>
    <row r="37660" spans="15:16">
      <c r="O37660" s="19" t="s">
        <v>41434</v>
      </c>
      <c r="P37660" s="19" t="s">
        <v>1001</v>
      </c>
    </row>
    <row r="37661" spans="15:16">
      <c r="O37661" s="19" t="s">
        <v>41435</v>
      </c>
      <c r="P37661" s="19" t="s">
        <v>1001</v>
      </c>
    </row>
    <row r="37662" spans="15:16">
      <c r="O37662" s="19" t="s">
        <v>41436</v>
      </c>
      <c r="P37662" s="19" t="s">
        <v>1001</v>
      </c>
    </row>
    <row r="37663" spans="15:16">
      <c r="O37663" s="19" t="s">
        <v>41437</v>
      </c>
      <c r="P37663" s="19" t="s">
        <v>1001</v>
      </c>
    </row>
    <row r="37664" spans="15:16">
      <c r="O37664" s="19" t="s">
        <v>41438</v>
      </c>
      <c r="P37664" s="19" t="s">
        <v>1001</v>
      </c>
    </row>
    <row r="37665" spans="15:16">
      <c r="O37665" s="19" t="s">
        <v>41439</v>
      </c>
      <c r="P37665" s="19" t="s">
        <v>1001</v>
      </c>
    </row>
    <row r="37666" spans="15:16">
      <c r="O37666" s="19" t="s">
        <v>41440</v>
      </c>
      <c r="P37666" s="19" t="s">
        <v>1001</v>
      </c>
    </row>
    <row r="37667" spans="15:16">
      <c r="O37667" s="19" t="s">
        <v>41441</v>
      </c>
      <c r="P37667" s="19" t="s">
        <v>1001</v>
      </c>
    </row>
    <row r="37668" spans="15:16">
      <c r="O37668" s="19" t="s">
        <v>41442</v>
      </c>
      <c r="P37668" s="19" t="s">
        <v>1001</v>
      </c>
    </row>
    <row r="37669" spans="15:16">
      <c r="O37669" s="19" t="s">
        <v>41443</v>
      </c>
      <c r="P37669" s="19" t="s">
        <v>1001</v>
      </c>
    </row>
    <row r="37670" spans="15:16">
      <c r="O37670" s="19" t="s">
        <v>41444</v>
      </c>
      <c r="P37670" s="19" t="s">
        <v>1001</v>
      </c>
    </row>
    <row r="37671" spans="15:16">
      <c r="O37671" s="19" t="s">
        <v>41445</v>
      </c>
      <c r="P37671" s="19" t="s">
        <v>1001</v>
      </c>
    </row>
    <row r="37672" spans="15:16">
      <c r="O37672" s="19" t="s">
        <v>41446</v>
      </c>
      <c r="P37672" s="19" t="s">
        <v>1001</v>
      </c>
    </row>
    <row r="37673" spans="15:16">
      <c r="O37673" s="19" t="s">
        <v>41447</v>
      </c>
      <c r="P37673" s="19" t="s">
        <v>1001</v>
      </c>
    </row>
    <row r="37674" spans="15:16">
      <c r="O37674" s="19" t="s">
        <v>41448</v>
      </c>
      <c r="P37674" s="19" t="s">
        <v>1001</v>
      </c>
    </row>
    <row r="37675" spans="15:16">
      <c r="O37675" s="19" t="s">
        <v>41449</v>
      </c>
      <c r="P37675" s="19" t="s">
        <v>1001</v>
      </c>
    </row>
    <row r="37676" spans="15:16">
      <c r="O37676" s="19" t="s">
        <v>41450</v>
      </c>
      <c r="P37676" s="19" t="s">
        <v>1001</v>
      </c>
    </row>
    <row r="37677" spans="15:16">
      <c r="O37677" s="19" t="s">
        <v>41451</v>
      </c>
      <c r="P37677" s="19" t="s">
        <v>1001</v>
      </c>
    </row>
    <row r="37678" spans="15:16">
      <c r="O37678" s="19" t="s">
        <v>41452</v>
      </c>
      <c r="P37678" s="19" t="s">
        <v>1001</v>
      </c>
    </row>
    <row r="37679" spans="15:16">
      <c r="O37679" s="19" t="s">
        <v>41453</v>
      </c>
      <c r="P37679" s="19" t="s">
        <v>1001</v>
      </c>
    </row>
    <row r="37680" spans="15:16">
      <c r="O37680" s="19" t="s">
        <v>41454</v>
      </c>
      <c r="P37680" s="19" t="s">
        <v>1001</v>
      </c>
    </row>
    <row r="37681" spans="15:16">
      <c r="O37681" s="19" t="s">
        <v>41455</v>
      </c>
      <c r="P37681" s="19" t="s">
        <v>1001</v>
      </c>
    </row>
    <row r="37682" spans="15:16">
      <c r="O37682" s="19" t="s">
        <v>41456</v>
      </c>
      <c r="P37682" s="19" t="s">
        <v>1001</v>
      </c>
    </row>
    <row r="37683" spans="15:16">
      <c r="O37683" s="19" t="s">
        <v>41457</v>
      </c>
      <c r="P37683" s="19" t="s">
        <v>1001</v>
      </c>
    </row>
    <row r="37684" spans="15:16">
      <c r="O37684" s="19" t="s">
        <v>41458</v>
      </c>
      <c r="P37684" s="19" t="s">
        <v>1001</v>
      </c>
    </row>
    <row r="37685" spans="15:16">
      <c r="O37685" s="19" t="s">
        <v>41459</v>
      </c>
      <c r="P37685" s="19" t="s">
        <v>1001</v>
      </c>
    </row>
    <row r="37686" spans="15:16">
      <c r="O37686" s="19" t="s">
        <v>41460</v>
      </c>
      <c r="P37686" s="19" t="s">
        <v>1001</v>
      </c>
    </row>
    <row r="37687" spans="15:16">
      <c r="O37687" s="19" t="s">
        <v>41461</v>
      </c>
      <c r="P37687" s="19" t="s">
        <v>1001</v>
      </c>
    </row>
    <row r="37688" spans="15:16">
      <c r="O37688" s="19" t="s">
        <v>41462</v>
      </c>
      <c r="P37688" s="19" t="s">
        <v>1001</v>
      </c>
    </row>
    <row r="37689" spans="15:16">
      <c r="O37689" s="19" t="s">
        <v>41463</v>
      </c>
      <c r="P37689" s="19" t="s">
        <v>1001</v>
      </c>
    </row>
    <row r="37690" spans="15:16">
      <c r="O37690" s="19" t="s">
        <v>41464</v>
      </c>
      <c r="P37690" s="19" t="s">
        <v>1001</v>
      </c>
    </row>
    <row r="37691" spans="15:16">
      <c r="O37691" s="19" t="s">
        <v>41465</v>
      </c>
      <c r="P37691" s="19" t="s">
        <v>1001</v>
      </c>
    </row>
    <row r="37692" spans="15:16">
      <c r="O37692" s="19" t="s">
        <v>41466</v>
      </c>
      <c r="P37692" s="19" t="s">
        <v>1001</v>
      </c>
    </row>
    <row r="37693" spans="15:16">
      <c r="O37693" s="19" t="s">
        <v>41467</v>
      </c>
      <c r="P37693" s="19" t="s">
        <v>1001</v>
      </c>
    </row>
    <row r="37694" spans="15:16">
      <c r="O37694" s="19" t="s">
        <v>41468</v>
      </c>
      <c r="P37694" s="19" t="s">
        <v>1001</v>
      </c>
    </row>
    <row r="37695" spans="15:16">
      <c r="O37695" s="19" t="s">
        <v>41469</v>
      </c>
      <c r="P37695" s="19" t="s">
        <v>1001</v>
      </c>
    </row>
    <row r="37696" spans="15:16">
      <c r="O37696" s="19" t="s">
        <v>41470</v>
      </c>
      <c r="P37696" s="19" t="s">
        <v>1001</v>
      </c>
    </row>
    <row r="37697" spans="15:16">
      <c r="O37697" s="19" t="s">
        <v>41471</v>
      </c>
      <c r="P37697" s="19" t="s">
        <v>1001</v>
      </c>
    </row>
    <row r="37698" spans="15:16">
      <c r="O37698" s="19" t="s">
        <v>41472</v>
      </c>
      <c r="P37698" s="19" t="s">
        <v>1001</v>
      </c>
    </row>
    <row r="37699" spans="15:16">
      <c r="O37699" s="19" t="s">
        <v>41473</v>
      </c>
      <c r="P37699" s="19" t="s">
        <v>1001</v>
      </c>
    </row>
    <row r="37700" spans="15:16">
      <c r="O37700" s="19" t="s">
        <v>41474</v>
      </c>
      <c r="P37700" s="19" t="s">
        <v>1001</v>
      </c>
    </row>
    <row r="37701" spans="15:16">
      <c r="O37701" s="19" t="s">
        <v>41475</v>
      </c>
      <c r="P37701" s="19" t="s">
        <v>1001</v>
      </c>
    </row>
    <row r="37702" spans="15:16">
      <c r="O37702" s="19" t="s">
        <v>41476</v>
      </c>
      <c r="P37702" s="19" t="s">
        <v>1001</v>
      </c>
    </row>
    <row r="37703" spans="15:16">
      <c r="O37703" s="19" t="s">
        <v>41477</v>
      </c>
      <c r="P37703" s="19" t="s">
        <v>1001</v>
      </c>
    </row>
    <row r="37704" spans="15:16">
      <c r="O37704" s="19" t="s">
        <v>41478</v>
      </c>
      <c r="P37704" s="19" t="s">
        <v>1001</v>
      </c>
    </row>
    <row r="37705" spans="15:16">
      <c r="O37705" s="19" t="s">
        <v>41479</v>
      </c>
      <c r="P37705" s="19" t="s">
        <v>1001</v>
      </c>
    </row>
    <row r="37706" spans="15:16">
      <c r="O37706" s="19" t="s">
        <v>41480</v>
      </c>
      <c r="P37706" s="19" t="s">
        <v>1001</v>
      </c>
    </row>
    <row r="37707" spans="15:16">
      <c r="O37707" s="19" t="s">
        <v>41481</v>
      </c>
      <c r="P37707" s="19" t="s">
        <v>1001</v>
      </c>
    </row>
    <row r="37708" spans="15:16">
      <c r="O37708" s="19" t="s">
        <v>41482</v>
      </c>
      <c r="P37708" s="19" t="s">
        <v>1001</v>
      </c>
    </row>
    <row r="37709" spans="15:16">
      <c r="O37709" s="19" t="s">
        <v>41483</v>
      </c>
      <c r="P37709" s="19" t="s">
        <v>1001</v>
      </c>
    </row>
    <row r="37710" spans="15:16">
      <c r="O37710" s="19" t="s">
        <v>41484</v>
      </c>
      <c r="P37710" s="19" t="s">
        <v>1001</v>
      </c>
    </row>
    <row r="37711" spans="15:16">
      <c r="O37711" s="19" t="s">
        <v>41485</v>
      </c>
      <c r="P37711" s="19" t="s">
        <v>1001</v>
      </c>
    </row>
    <row r="37712" spans="15:16">
      <c r="O37712" s="19" t="s">
        <v>41486</v>
      </c>
      <c r="P37712" s="19" t="s">
        <v>1001</v>
      </c>
    </row>
    <row r="37713" spans="15:16">
      <c r="O37713" s="19" t="s">
        <v>41487</v>
      </c>
      <c r="P37713" s="19" t="s">
        <v>1001</v>
      </c>
    </row>
    <row r="37714" spans="15:16">
      <c r="O37714" s="19" t="s">
        <v>41488</v>
      </c>
      <c r="P37714" s="19" t="s">
        <v>1001</v>
      </c>
    </row>
    <row r="37715" spans="15:16">
      <c r="O37715" s="19" t="s">
        <v>41489</v>
      </c>
      <c r="P37715" s="19" t="s">
        <v>1001</v>
      </c>
    </row>
    <row r="37716" spans="15:16">
      <c r="O37716" s="19" t="s">
        <v>41490</v>
      </c>
      <c r="P37716" s="19" t="s">
        <v>1001</v>
      </c>
    </row>
    <row r="37717" spans="15:16">
      <c r="O37717" s="19" t="s">
        <v>41491</v>
      </c>
      <c r="P37717" s="19" t="s">
        <v>1001</v>
      </c>
    </row>
    <row r="37718" spans="15:16">
      <c r="O37718" s="19" t="s">
        <v>41492</v>
      </c>
      <c r="P37718" s="19" t="s">
        <v>1001</v>
      </c>
    </row>
    <row r="37719" spans="15:16">
      <c r="O37719" s="19" t="s">
        <v>41493</v>
      </c>
      <c r="P37719" s="19" t="s">
        <v>1001</v>
      </c>
    </row>
    <row r="37720" spans="15:16">
      <c r="O37720" s="19" t="s">
        <v>41494</v>
      </c>
      <c r="P37720" s="19" t="s">
        <v>1001</v>
      </c>
    </row>
    <row r="37721" spans="15:16">
      <c r="O37721" s="19" t="s">
        <v>41495</v>
      </c>
      <c r="P37721" s="19" t="s">
        <v>1001</v>
      </c>
    </row>
    <row r="37722" spans="15:16">
      <c r="O37722" s="19" t="s">
        <v>41496</v>
      </c>
      <c r="P37722" s="19" t="s">
        <v>1001</v>
      </c>
    </row>
    <row r="37723" spans="15:16">
      <c r="O37723" s="19" t="s">
        <v>41497</v>
      </c>
      <c r="P37723" s="19" t="s">
        <v>1001</v>
      </c>
    </row>
    <row r="37724" spans="15:16">
      <c r="O37724" s="19" t="s">
        <v>41498</v>
      </c>
      <c r="P37724" s="19" t="s">
        <v>1001</v>
      </c>
    </row>
    <row r="37725" spans="15:16">
      <c r="O37725" s="19" t="s">
        <v>41499</v>
      </c>
      <c r="P37725" s="19" t="s">
        <v>1001</v>
      </c>
    </row>
    <row r="37726" spans="15:16">
      <c r="O37726" s="19" t="s">
        <v>41500</v>
      </c>
      <c r="P37726" s="19" t="s">
        <v>1001</v>
      </c>
    </row>
    <row r="37727" spans="15:16">
      <c r="O37727" s="19" t="s">
        <v>41501</v>
      </c>
      <c r="P37727" s="19" t="s">
        <v>1001</v>
      </c>
    </row>
    <row r="37728" spans="15:16">
      <c r="O37728" s="19" t="s">
        <v>41502</v>
      </c>
      <c r="P37728" s="19" t="s">
        <v>1001</v>
      </c>
    </row>
    <row r="37729" spans="15:16">
      <c r="O37729" s="19" t="s">
        <v>41503</v>
      </c>
      <c r="P37729" s="19" t="s">
        <v>1001</v>
      </c>
    </row>
    <row r="37730" spans="15:16">
      <c r="O37730" s="19" t="s">
        <v>41504</v>
      </c>
      <c r="P37730" s="19" t="s">
        <v>1001</v>
      </c>
    </row>
    <row r="37731" spans="15:16">
      <c r="O37731" s="19" t="s">
        <v>41505</v>
      </c>
      <c r="P37731" s="19" t="s">
        <v>1001</v>
      </c>
    </row>
    <row r="37732" spans="15:16">
      <c r="O37732" s="19" t="s">
        <v>41506</v>
      </c>
      <c r="P37732" s="19" t="s">
        <v>1001</v>
      </c>
    </row>
    <row r="37733" spans="15:16">
      <c r="O37733" s="19" t="s">
        <v>41507</v>
      </c>
      <c r="P37733" s="19" t="s">
        <v>1001</v>
      </c>
    </row>
    <row r="37734" spans="15:16">
      <c r="O37734" s="19" t="s">
        <v>41508</v>
      </c>
      <c r="P37734" s="19" t="s">
        <v>1001</v>
      </c>
    </row>
    <row r="37735" spans="15:16">
      <c r="O37735" s="19" t="s">
        <v>41509</v>
      </c>
      <c r="P37735" s="19" t="s">
        <v>1001</v>
      </c>
    </row>
    <row r="37736" spans="15:16">
      <c r="O37736" s="19" t="s">
        <v>41510</v>
      </c>
      <c r="P37736" s="19" t="s">
        <v>1001</v>
      </c>
    </row>
    <row r="37737" spans="15:16">
      <c r="O37737" s="19" t="s">
        <v>41511</v>
      </c>
      <c r="P37737" s="19" t="s">
        <v>1001</v>
      </c>
    </row>
    <row r="37738" spans="15:16">
      <c r="O37738" s="19" t="s">
        <v>41512</v>
      </c>
      <c r="P37738" s="19" t="s">
        <v>1001</v>
      </c>
    </row>
    <row r="37739" spans="15:16">
      <c r="O37739" s="19" t="s">
        <v>41513</v>
      </c>
      <c r="P37739" s="19" t="s">
        <v>1001</v>
      </c>
    </row>
    <row r="37740" spans="15:16">
      <c r="O37740" s="19" t="s">
        <v>41514</v>
      </c>
      <c r="P37740" s="19" t="s">
        <v>1001</v>
      </c>
    </row>
    <row r="37741" spans="15:16">
      <c r="O37741" s="19" t="s">
        <v>41515</v>
      </c>
      <c r="P37741" s="19" t="s">
        <v>1001</v>
      </c>
    </row>
    <row r="37742" spans="15:16">
      <c r="O37742" s="19" t="s">
        <v>41516</v>
      </c>
      <c r="P37742" s="19" t="s">
        <v>1001</v>
      </c>
    </row>
    <row r="37743" spans="15:16">
      <c r="O37743" s="19" t="s">
        <v>41517</v>
      </c>
      <c r="P37743" s="19" t="s">
        <v>1001</v>
      </c>
    </row>
    <row r="37744" spans="15:16">
      <c r="O37744" s="19" t="s">
        <v>41518</v>
      </c>
      <c r="P37744" s="19" t="s">
        <v>1001</v>
      </c>
    </row>
    <row r="37745" spans="15:16">
      <c r="O37745" s="19" t="s">
        <v>41519</v>
      </c>
      <c r="P37745" s="19" t="s">
        <v>1001</v>
      </c>
    </row>
    <row r="37746" spans="15:16">
      <c r="O37746" s="19" t="s">
        <v>41520</v>
      </c>
      <c r="P37746" s="19" t="s">
        <v>1001</v>
      </c>
    </row>
    <row r="37747" spans="15:16">
      <c r="O37747" s="19" t="s">
        <v>41521</v>
      </c>
      <c r="P37747" s="19" t="s">
        <v>1001</v>
      </c>
    </row>
    <row r="37748" spans="15:16">
      <c r="O37748" s="19" t="s">
        <v>41522</v>
      </c>
      <c r="P37748" s="19" t="s">
        <v>1001</v>
      </c>
    </row>
    <row r="37749" spans="15:16">
      <c r="O37749" s="19" t="s">
        <v>41523</v>
      </c>
      <c r="P37749" s="19" t="s">
        <v>1001</v>
      </c>
    </row>
    <row r="37750" spans="15:16">
      <c r="O37750" s="19" t="s">
        <v>41524</v>
      </c>
      <c r="P37750" s="19" t="s">
        <v>1001</v>
      </c>
    </row>
    <row r="37751" spans="15:16">
      <c r="O37751" s="19" t="s">
        <v>41525</v>
      </c>
      <c r="P37751" s="19" t="s">
        <v>1001</v>
      </c>
    </row>
    <row r="37752" spans="15:16">
      <c r="O37752" s="19" t="s">
        <v>41526</v>
      </c>
      <c r="P37752" s="19" t="s">
        <v>1001</v>
      </c>
    </row>
    <row r="37753" spans="15:16">
      <c r="O37753" s="19" t="s">
        <v>41527</v>
      </c>
      <c r="P37753" s="19" t="s">
        <v>1001</v>
      </c>
    </row>
    <row r="37754" spans="15:16">
      <c r="O37754" s="19" t="s">
        <v>41528</v>
      </c>
      <c r="P37754" s="19" t="s">
        <v>1001</v>
      </c>
    </row>
    <row r="37755" spans="15:16">
      <c r="O37755" s="19" t="s">
        <v>41529</v>
      </c>
      <c r="P37755" s="19" t="s">
        <v>1001</v>
      </c>
    </row>
    <row r="37756" spans="15:16">
      <c r="O37756" s="19" t="s">
        <v>41530</v>
      </c>
      <c r="P37756" s="19" t="s">
        <v>1001</v>
      </c>
    </row>
    <row r="37757" spans="15:16">
      <c r="O37757" s="19" t="s">
        <v>41531</v>
      </c>
      <c r="P37757" s="19" t="s">
        <v>1001</v>
      </c>
    </row>
    <row r="37758" spans="15:16">
      <c r="O37758" s="19" t="s">
        <v>41532</v>
      </c>
      <c r="P37758" s="19" t="s">
        <v>1001</v>
      </c>
    </row>
    <row r="37759" spans="15:16">
      <c r="O37759" s="19" t="s">
        <v>41533</v>
      </c>
      <c r="P37759" s="19" t="s">
        <v>1001</v>
      </c>
    </row>
    <row r="37760" spans="15:16">
      <c r="O37760" s="19" t="s">
        <v>41534</v>
      </c>
      <c r="P37760" s="19" t="s">
        <v>1001</v>
      </c>
    </row>
    <row r="37761" spans="15:16">
      <c r="O37761" s="19" t="s">
        <v>41535</v>
      </c>
      <c r="P37761" s="19" t="s">
        <v>1001</v>
      </c>
    </row>
    <row r="37762" spans="15:16">
      <c r="O37762" s="19" t="s">
        <v>41536</v>
      </c>
      <c r="P37762" s="19" t="s">
        <v>1001</v>
      </c>
    </row>
    <row r="37763" spans="15:16">
      <c r="O37763" s="19" t="s">
        <v>41537</v>
      </c>
      <c r="P37763" s="19" t="s">
        <v>1001</v>
      </c>
    </row>
    <row r="37764" spans="15:16">
      <c r="O37764" s="19" t="s">
        <v>41538</v>
      </c>
      <c r="P37764" s="19" t="s">
        <v>1001</v>
      </c>
    </row>
    <row r="37765" spans="15:16">
      <c r="O37765" s="19" t="s">
        <v>41539</v>
      </c>
      <c r="P37765" s="19" t="s">
        <v>1001</v>
      </c>
    </row>
    <row r="37766" spans="15:16">
      <c r="O37766" s="19" t="s">
        <v>41540</v>
      </c>
      <c r="P37766" s="19" t="s">
        <v>1001</v>
      </c>
    </row>
    <row r="37767" spans="15:16">
      <c r="O37767" s="19" t="s">
        <v>41541</v>
      </c>
      <c r="P37767" s="19" t="s">
        <v>1001</v>
      </c>
    </row>
    <row r="37768" spans="15:16">
      <c r="O37768" s="19" t="s">
        <v>41542</v>
      </c>
      <c r="P37768" s="19" t="s">
        <v>1001</v>
      </c>
    </row>
    <row r="37769" spans="15:16">
      <c r="O37769" s="19" t="s">
        <v>41543</v>
      </c>
      <c r="P37769" s="19" t="s">
        <v>1001</v>
      </c>
    </row>
    <row r="37770" spans="15:16">
      <c r="O37770" s="19" t="s">
        <v>41544</v>
      </c>
      <c r="P37770" s="19" t="s">
        <v>1001</v>
      </c>
    </row>
    <row r="37771" spans="15:16">
      <c r="O37771" s="19" t="s">
        <v>41545</v>
      </c>
      <c r="P37771" s="19" t="s">
        <v>1001</v>
      </c>
    </row>
    <row r="37772" spans="15:16">
      <c r="O37772" s="19" t="s">
        <v>41546</v>
      </c>
      <c r="P37772" s="19" t="s">
        <v>1001</v>
      </c>
    </row>
    <row r="37773" spans="15:16">
      <c r="O37773" s="19" t="s">
        <v>41547</v>
      </c>
      <c r="P37773" s="19" t="s">
        <v>1001</v>
      </c>
    </row>
    <row r="37774" spans="15:16">
      <c r="O37774" s="19" t="s">
        <v>41548</v>
      </c>
      <c r="P37774" s="19" t="s">
        <v>1001</v>
      </c>
    </row>
    <row r="37775" spans="15:16">
      <c r="O37775" s="19" t="s">
        <v>41549</v>
      </c>
      <c r="P37775" s="19" t="s">
        <v>1001</v>
      </c>
    </row>
    <row r="37776" spans="15:16">
      <c r="O37776" s="19" t="s">
        <v>41550</v>
      </c>
      <c r="P37776" s="19" t="s">
        <v>1001</v>
      </c>
    </row>
    <row r="37777" spans="15:16">
      <c r="O37777" s="19" t="s">
        <v>41551</v>
      </c>
      <c r="P37777" s="19" t="s">
        <v>1001</v>
      </c>
    </row>
    <row r="37778" spans="15:16">
      <c r="O37778" s="19" t="s">
        <v>41552</v>
      </c>
      <c r="P37778" s="19" t="s">
        <v>1001</v>
      </c>
    </row>
    <row r="37779" spans="15:16">
      <c r="O37779" s="19" t="s">
        <v>41553</v>
      </c>
      <c r="P37779" s="19" t="s">
        <v>1001</v>
      </c>
    </row>
    <row r="37780" spans="15:16">
      <c r="O37780" s="19" t="s">
        <v>41554</v>
      </c>
      <c r="P37780" s="19" t="s">
        <v>1001</v>
      </c>
    </row>
    <row r="37781" spans="15:16">
      <c r="O37781" s="19" t="s">
        <v>41555</v>
      </c>
      <c r="P37781" s="19" t="s">
        <v>1001</v>
      </c>
    </row>
    <row r="37782" spans="15:16">
      <c r="O37782" s="19" t="s">
        <v>41556</v>
      </c>
      <c r="P37782" s="19" t="s">
        <v>1001</v>
      </c>
    </row>
    <row r="37783" spans="15:16">
      <c r="O37783" s="19" t="s">
        <v>41557</v>
      </c>
      <c r="P37783" s="19" t="s">
        <v>1001</v>
      </c>
    </row>
    <row r="37784" spans="15:16">
      <c r="O37784" s="19" t="s">
        <v>41558</v>
      </c>
      <c r="P37784" s="19" t="s">
        <v>1001</v>
      </c>
    </row>
    <row r="37785" spans="15:16">
      <c r="O37785" s="19" t="s">
        <v>41559</v>
      </c>
      <c r="P37785" s="19" t="s">
        <v>1001</v>
      </c>
    </row>
    <row r="37786" spans="15:16">
      <c r="O37786" s="19" t="s">
        <v>41560</v>
      </c>
      <c r="P37786" s="19" t="s">
        <v>1001</v>
      </c>
    </row>
    <row r="37787" spans="15:16">
      <c r="O37787" s="19" t="s">
        <v>41561</v>
      </c>
      <c r="P37787" s="19" t="s">
        <v>1001</v>
      </c>
    </row>
    <row r="37788" spans="15:16">
      <c r="O37788" s="19" t="s">
        <v>41562</v>
      </c>
      <c r="P37788" s="19" t="s">
        <v>1001</v>
      </c>
    </row>
    <row r="37789" spans="15:16">
      <c r="O37789" s="19" t="s">
        <v>41563</v>
      </c>
      <c r="P37789" s="19" t="s">
        <v>1001</v>
      </c>
    </row>
    <row r="37790" spans="15:16">
      <c r="O37790" s="19" t="s">
        <v>41564</v>
      </c>
      <c r="P37790" s="19" t="s">
        <v>1001</v>
      </c>
    </row>
    <row r="37791" spans="15:16">
      <c r="O37791" s="19" t="s">
        <v>41565</v>
      </c>
      <c r="P37791" s="19" t="s">
        <v>1001</v>
      </c>
    </row>
    <row r="37792" spans="15:16">
      <c r="O37792" s="19" t="s">
        <v>41566</v>
      </c>
      <c r="P37792" s="19" t="s">
        <v>1001</v>
      </c>
    </row>
    <row r="37793" spans="15:16">
      <c r="O37793" s="19" t="s">
        <v>41567</v>
      </c>
      <c r="P37793" s="19" t="s">
        <v>1001</v>
      </c>
    </row>
    <row r="37794" spans="15:16">
      <c r="O37794" s="19" t="s">
        <v>41568</v>
      </c>
      <c r="P37794" s="19" t="s">
        <v>1001</v>
      </c>
    </row>
    <row r="37795" spans="15:16">
      <c r="O37795" s="19" t="s">
        <v>41569</v>
      </c>
      <c r="P37795" s="19" t="s">
        <v>1001</v>
      </c>
    </row>
    <row r="37796" spans="15:16">
      <c r="O37796" s="19" t="s">
        <v>41570</v>
      </c>
      <c r="P37796" s="19" t="s">
        <v>1001</v>
      </c>
    </row>
    <row r="37797" spans="15:16">
      <c r="O37797" s="19" t="s">
        <v>41571</v>
      </c>
      <c r="P37797" s="19" t="s">
        <v>1001</v>
      </c>
    </row>
    <row r="37798" spans="15:16">
      <c r="O37798" s="19" t="s">
        <v>41572</v>
      </c>
      <c r="P37798" s="19" t="s">
        <v>1001</v>
      </c>
    </row>
    <row r="37799" spans="15:16">
      <c r="O37799" s="19" t="s">
        <v>41573</v>
      </c>
      <c r="P37799" s="19" t="s">
        <v>1001</v>
      </c>
    </row>
    <row r="37800" spans="15:16">
      <c r="O37800" s="19" t="s">
        <v>41574</v>
      </c>
      <c r="P37800" s="19" t="s">
        <v>1001</v>
      </c>
    </row>
    <row r="37801" spans="15:16">
      <c r="O37801" s="19" t="s">
        <v>41575</v>
      </c>
      <c r="P37801" s="19" t="s">
        <v>1001</v>
      </c>
    </row>
    <row r="37802" spans="15:16">
      <c r="O37802" s="19" t="s">
        <v>41576</v>
      </c>
      <c r="P37802" s="19" t="s">
        <v>1001</v>
      </c>
    </row>
    <row r="37803" spans="15:16">
      <c r="O37803" s="19" t="s">
        <v>41577</v>
      </c>
      <c r="P37803" s="19" t="s">
        <v>1001</v>
      </c>
    </row>
    <row r="37804" spans="15:16">
      <c r="O37804" s="19" t="s">
        <v>41578</v>
      </c>
      <c r="P37804" s="19" t="s">
        <v>1001</v>
      </c>
    </row>
    <row r="37805" spans="15:16">
      <c r="O37805" s="19" t="s">
        <v>41579</v>
      </c>
      <c r="P37805" s="19" t="s">
        <v>1001</v>
      </c>
    </row>
    <row r="37806" spans="15:16">
      <c r="O37806" s="19" t="s">
        <v>41580</v>
      </c>
      <c r="P37806" s="19" t="s">
        <v>1001</v>
      </c>
    </row>
    <row r="37807" spans="15:16">
      <c r="O37807" s="19" t="s">
        <v>41581</v>
      </c>
      <c r="P37807" s="19" t="s">
        <v>1001</v>
      </c>
    </row>
    <row r="37808" spans="15:16">
      <c r="O37808" s="19" t="s">
        <v>41582</v>
      </c>
      <c r="P37808" s="19" t="s">
        <v>1001</v>
      </c>
    </row>
    <row r="37809" spans="15:16">
      <c r="O37809" s="19" t="s">
        <v>41583</v>
      </c>
      <c r="P37809" s="19" t="s">
        <v>1001</v>
      </c>
    </row>
    <row r="37810" spans="15:16">
      <c r="O37810" s="19" t="s">
        <v>41584</v>
      </c>
      <c r="P37810" s="19" t="s">
        <v>1001</v>
      </c>
    </row>
    <row r="37811" spans="15:16">
      <c r="O37811" s="19" t="s">
        <v>41585</v>
      </c>
      <c r="P37811" s="19" t="s">
        <v>1001</v>
      </c>
    </row>
    <row r="37812" spans="15:16">
      <c r="O37812" s="19" t="s">
        <v>41586</v>
      </c>
      <c r="P37812" s="19" t="s">
        <v>1001</v>
      </c>
    </row>
    <row r="37813" spans="15:16">
      <c r="O37813" s="19" t="s">
        <v>41587</v>
      </c>
      <c r="P37813" s="19" t="s">
        <v>1001</v>
      </c>
    </row>
    <row r="37814" spans="15:16">
      <c r="O37814" s="19" t="s">
        <v>41588</v>
      </c>
      <c r="P37814" s="19" t="s">
        <v>1001</v>
      </c>
    </row>
    <row r="37815" spans="15:16">
      <c r="O37815" s="19" t="s">
        <v>41589</v>
      </c>
      <c r="P37815" s="19" t="s">
        <v>1001</v>
      </c>
    </row>
    <row r="37816" spans="15:16">
      <c r="O37816" s="19" t="s">
        <v>41590</v>
      </c>
      <c r="P37816" s="19" t="s">
        <v>1001</v>
      </c>
    </row>
    <row r="37817" spans="15:16">
      <c r="O37817" s="19" t="s">
        <v>41591</v>
      </c>
      <c r="P37817" s="19" t="s">
        <v>1001</v>
      </c>
    </row>
    <row r="37818" spans="15:16">
      <c r="O37818" s="19" t="s">
        <v>41592</v>
      </c>
      <c r="P37818" s="19" t="s">
        <v>1001</v>
      </c>
    </row>
    <row r="37819" spans="15:16">
      <c r="O37819" s="19" t="s">
        <v>41593</v>
      </c>
      <c r="P37819" s="19" t="s">
        <v>1001</v>
      </c>
    </row>
    <row r="37820" spans="15:16">
      <c r="O37820" s="19" t="s">
        <v>41594</v>
      </c>
      <c r="P37820" s="19" t="s">
        <v>1001</v>
      </c>
    </row>
    <row r="37821" spans="15:16">
      <c r="O37821" s="19" t="s">
        <v>41595</v>
      </c>
      <c r="P37821" s="19" t="s">
        <v>1001</v>
      </c>
    </row>
    <row r="37822" spans="15:16">
      <c r="O37822" s="19" t="s">
        <v>41596</v>
      </c>
      <c r="P37822" s="19" t="s">
        <v>1001</v>
      </c>
    </row>
    <row r="37823" spans="15:16">
      <c r="O37823" s="19" t="s">
        <v>41597</v>
      </c>
      <c r="P37823" s="19" t="s">
        <v>1001</v>
      </c>
    </row>
    <row r="37824" spans="15:16">
      <c r="O37824" s="19" t="s">
        <v>41598</v>
      </c>
      <c r="P37824" s="19" t="s">
        <v>1001</v>
      </c>
    </row>
    <row r="37825" spans="15:16">
      <c r="O37825" s="19" t="s">
        <v>41599</v>
      </c>
      <c r="P37825" s="19" t="s">
        <v>1001</v>
      </c>
    </row>
    <row r="37826" spans="15:16">
      <c r="O37826" s="19" t="s">
        <v>41600</v>
      </c>
      <c r="P37826" s="19" t="s">
        <v>1001</v>
      </c>
    </row>
    <row r="37827" spans="15:16">
      <c r="O37827" s="19" t="s">
        <v>41601</v>
      </c>
      <c r="P37827" s="19" t="s">
        <v>1001</v>
      </c>
    </row>
    <row r="37828" spans="15:16">
      <c r="O37828" s="19" t="s">
        <v>41602</v>
      </c>
      <c r="P37828" s="19" t="s">
        <v>1001</v>
      </c>
    </row>
    <row r="37829" spans="15:16">
      <c r="O37829" s="19" t="s">
        <v>41603</v>
      </c>
      <c r="P37829" s="19" t="s">
        <v>1001</v>
      </c>
    </row>
    <row r="37830" spans="15:16">
      <c r="O37830" s="19" t="s">
        <v>41604</v>
      </c>
      <c r="P37830" s="19" t="s">
        <v>1001</v>
      </c>
    </row>
    <row r="37831" spans="15:16">
      <c r="O37831" s="19" t="s">
        <v>41605</v>
      </c>
      <c r="P37831" s="19" t="s">
        <v>1001</v>
      </c>
    </row>
    <row r="37832" spans="15:16">
      <c r="O37832" s="19" t="s">
        <v>41606</v>
      </c>
      <c r="P37832" s="19" t="s">
        <v>1001</v>
      </c>
    </row>
    <row r="37833" spans="15:16">
      <c r="O37833" s="19" t="s">
        <v>41607</v>
      </c>
      <c r="P37833" s="19" t="s">
        <v>1001</v>
      </c>
    </row>
    <row r="37834" spans="15:16">
      <c r="O37834" s="19" t="s">
        <v>41608</v>
      </c>
      <c r="P37834" s="19" t="s">
        <v>1001</v>
      </c>
    </row>
    <row r="37835" spans="15:16">
      <c r="O37835" s="19" t="s">
        <v>41609</v>
      </c>
      <c r="P37835" s="19" t="s">
        <v>1001</v>
      </c>
    </row>
    <row r="37836" spans="15:16">
      <c r="O37836" s="19" t="s">
        <v>41610</v>
      </c>
      <c r="P37836" s="19" t="s">
        <v>1001</v>
      </c>
    </row>
    <row r="37837" spans="15:16">
      <c r="O37837" s="19" t="s">
        <v>41611</v>
      </c>
      <c r="P37837" s="19" t="s">
        <v>1001</v>
      </c>
    </row>
    <row r="37838" spans="15:16">
      <c r="O37838" s="19" t="s">
        <v>41612</v>
      </c>
      <c r="P37838" s="19" t="s">
        <v>1001</v>
      </c>
    </row>
    <row r="37839" spans="15:16">
      <c r="O37839" s="19" t="s">
        <v>41613</v>
      </c>
      <c r="P37839" s="19" t="s">
        <v>1001</v>
      </c>
    </row>
    <row r="37840" spans="15:16">
      <c r="O37840" s="19" t="s">
        <v>41614</v>
      </c>
      <c r="P37840" s="19" t="s">
        <v>1001</v>
      </c>
    </row>
    <row r="37841" spans="15:16">
      <c r="O37841" s="19" t="s">
        <v>41615</v>
      </c>
      <c r="P37841" s="19" t="s">
        <v>1001</v>
      </c>
    </row>
    <row r="37842" spans="15:16">
      <c r="O37842" s="19" t="s">
        <v>41616</v>
      </c>
      <c r="P37842" s="19" t="s">
        <v>1001</v>
      </c>
    </row>
    <row r="37843" spans="15:16">
      <c r="O37843" s="19" t="s">
        <v>41617</v>
      </c>
      <c r="P37843" s="19" t="s">
        <v>1001</v>
      </c>
    </row>
    <row r="37844" spans="15:16">
      <c r="O37844" s="19" t="s">
        <v>41618</v>
      </c>
      <c r="P37844" s="19" t="s">
        <v>1001</v>
      </c>
    </row>
    <row r="37845" spans="15:16">
      <c r="O37845" s="19" t="s">
        <v>41619</v>
      </c>
      <c r="P37845" s="19" t="s">
        <v>1001</v>
      </c>
    </row>
    <row r="37846" spans="15:16">
      <c r="O37846" s="19" t="s">
        <v>41620</v>
      </c>
      <c r="P37846" s="19" t="s">
        <v>1001</v>
      </c>
    </row>
    <row r="37847" spans="15:16">
      <c r="O37847" s="19" t="s">
        <v>41621</v>
      </c>
      <c r="P37847" s="19" t="s">
        <v>1001</v>
      </c>
    </row>
    <row r="37848" spans="15:16">
      <c r="O37848" s="19" t="s">
        <v>41622</v>
      </c>
      <c r="P37848" s="19" t="s">
        <v>1001</v>
      </c>
    </row>
    <row r="37849" spans="15:16">
      <c r="O37849" s="19" t="s">
        <v>41623</v>
      </c>
      <c r="P37849" s="19" t="s">
        <v>1001</v>
      </c>
    </row>
    <row r="37850" spans="15:16">
      <c r="O37850" s="19" t="s">
        <v>41624</v>
      </c>
      <c r="P37850" s="19" t="s">
        <v>1001</v>
      </c>
    </row>
    <row r="37851" spans="15:16">
      <c r="O37851" s="19" t="s">
        <v>41625</v>
      </c>
      <c r="P37851" s="19" t="s">
        <v>1001</v>
      </c>
    </row>
    <row r="37852" spans="15:16">
      <c r="O37852" s="19" t="s">
        <v>41626</v>
      </c>
      <c r="P37852" s="19" t="s">
        <v>1001</v>
      </c>
    </row>
    <row r="37853" spans="15:16">
      <c r="O37853" s="19" t="s">
        <v>41627</v>
      </c>
      <c r="P37853" s="19" t="s">
        <v>1001</v>
      </c>
    </row>
    <row r="37854" spans="15:16">
      <c r="O37854" s="19" t="s">
        <v>41628</v>
      </c>
      <c r="P37854" s="19" t="s">
        <v>1001</v>
      </c>
    </row>
    <row r="37855" spans="15:16">
      <c r="O37855" s="19" t="s">
        <v>41629</v>
      </c>
      <c r="P37855" s="19" t="s">
        <v>1001</v>
      </c>
    </row>
    <row r="37856" spans="15:16">
      <c r="O37856" s="19" t="s">
        <v>41630</v>
      </c>
      <c r="P37856" s="19" t="s">
        <v>1001</v>
      </c>
    </row>
    <row r="37857" spans="15:16">
      <c r="O37857" s="19" t="s">
        <v>41631</v>
      </c>
      <c r="P37857" s="19" t="s">
        <v>1001</v>
      </c>
    </row>
    <row r="37858" spans="15:16">
      <c r="O37858" s="19" t="s">
        <v>41632</v>
      </c>
      <c r="P37858" s="19" t="s">
        <v>1001</v>
      </c>
    </row>
    <row r="37859" spans="15:16">
      <c r="O37859" s="19" t="s">
        <v>41633</v>
      </c>
      <c r="P37859" s="19" t="s">
        <v>1001</v>
      </c>
    </row>
    <row r="37860" spans="15:16">
      <c r="O37860" s="19" t="s">
        <v>41634</v>
      </c>
      <c r="P37860" s="19" t="s">
        <v>1001</v>
      </c>
    </row>
    <row r="37861" spans="15:16">
      <c r="O37861" s="19" t="s">
        <v>41635</v>
      </c>
      <c r="P37861" s="19" t="s">
        <v>1001</v>
      </c>
    </row>
    <row r="37862" spans="15:16">
      <c r="O37862" s="19" t="s">
        <v>41636</v>
      </c>
      <c r="P37862" s="19" t="s">
        <v>1001</v>
      </c>
    </row>
    <row r="37863" spans="15:16">
      <c r="O37863" s="19" t="s">
        <v>41637</v>
      </c>
      <c r="P37863" s="19" t="s">
        <v>1001</v>
      </c>
    </row>
    <row r="37864" spans="15:16">
      <c r="O37864" s="19" t="s">
        <v>41638</v>
      </c>
      <c r="P37864" s="19" t="s">
        <v>1001</v>
      </c>
    </row>
    <row r="37865" spans="15:16">
      <c r="O37865" s="19" t="s">
        <v>41639</v>
      </c>
      <c r="P37865" s="19" t="s">
        <v>1001</v>
      </c>
    </row>
    <row r="37866" spans="15:16">
      <c r="O37866" s="19" t="s">
        <v>41640</v>
      </c>
      <c r="P37866" s="19" t="s">
        <v>1001</v>
      </c>
    </row>
    <row r="37867" spans="15:16">
      <c r="O37867" s="19" t="s">
        <v>41641</v>
      </c>
      <c r="P37867" s="19" t="s">
        <v>1001</v>
      </c>
    </row>
    <row r="37868" spans="15:16">
      <c r="O37868" s="19" t="s">
        <v>41642</v>
      </c>
      <c r="P37868" s="19" t="s">
        <v>1001</v>
      </c>
    </row>
    <row r="37869" spans="15:16">
      <c r="O37869" s="19" t="s">
        <v>41643</v>
      </c>
      <c r="P37869" s="19" t="s">
        <v>1001</v>
      </c>
    </row>
    <row r="37870" spans="15:16">
      <c r="O37870" s="19" t="s">
        <v>41644</v>
      </c>
      <c r="P37870" s="19" t="s">
        <v>1001</v>
      </c>
    </row>
    <row r="37871" spans="15:16">
      <c r="O37871" s="19" t="s">
        <v>41645</v>
      </c>
      <c r="P37871" s="19" t="s">
        <v>1001</v>
      </c>
    </row>
    <row r="37872" spans="15:16">
      <c r="O37872" s="19" t="s">
        <v>41646</v>
      </c>
      <c r="P37872" s="19" t="s">
        <v>1001</v>
      </c>
    </row>
    <row r="37873" spans="15:16">
      <c r="O37873" s="19" t="s">
        <v>41647</v>
      </c>
      <c r="P37873" s="19" t="s">
        <v>1001</v>
      </c>
    </row>
    <row r="37874" spans="15:16">
      <c r="O37874" s="19" t="s">
        <v>41648</v>
      </c>
      <c r="P37874" s="19" t="s">
        <v>1001</v>
      </c>
    </row>
    <row r="37875" spans="15:16">
      <c r="O37875" s="19" t="s">
        <v>41649</v>
      </c>
      <c r="P37875" s="19" t="s">
        <v>1001</v>
      </c>
    </row>
    <row r="37876" spans="15:16">
      <c r="O37876" s="19" t="s">
        <v>41650</v>
      </c>
      <c r="P37876" s="19" t="s">
        <v>1001</v>
      </c>
    </row>
    <row r="37877" spans="15:16">
      <c r="O37877" s="19" t="s">
        <v>41651</v>
      </c>
      <c r="P37877" s="19" t="s">
        <v>1001</v>
      </c>
    </row>
    <row r="37878" spans="15:16">
      <c r="O37878" s="19" t="s">
        <v>41652</v>
      </c>
      <c r="P37878" s="19" t="s">
        <v>1001</v>
      </c>
    </row>
    <row r="37879" spans="15:16">
      <c r="O37879" s="19" t="s">
        <v>41653</v>
      </c>
      <c r="P37879" s="19" t="s">
        <v>1001</v>
      </c>
    </row>
    <row r="37880" spans="15:16">
      <c r="O37880" s="19" t="s">
        <v>41654</v>
      </c>
      <c r="P37880" s="19" t="s">
        <v>1001</v>
      </c>
    </row>
    <row r="37881" spans="15:16">
      <c r="O37881" s="19" t="s">
        <v>41655</v>
      </c>
      <c r="P37881" s="19" t="s">
        <v>1001</v>
      </c>
    </row>
    <row r="37882" spans="15:16">
      <c r="O37882" s="19" t="s">
        <v>41656</v>
      </c>
      <c r="P37882" s="19" t="s">
        <v>1001</v>
      </c>
    </row>
    <row r="37883" spans="15:16">
      <c r="O37883" s="19" t="s">
        <v>41657</v>
      </c>
      <c r="P37883" s="19" t="s">
        <v>1001</v>
      </c>
    </row>
    <row r="37884" spans="15:16">
      <c r="O37884" s="19" t="s">
        <v>41658</v>
      </c>
      <c r="P37884" s="19" t="s">
        <v>1001</v>
      </c>
    </row>
    <row r="37885" spans="15:16">
      <c r="O37885" s="19" t="s">
        <v>41659</v>
      </c>
      <c r="P37885" s="19" t="s">
        <v>1001</v>
      </c>
    </row>
    <row r="37886" spans="15:16">
      <c r="O37886" s="19" t="s">
        <v>41660</v>
      </c>
      <c r="P37886" s="19" t="s">
        <v>1001</v>
      </c>
    </row>
    <row r="37887" spans="15:16">
      <c r="O37887" s="19" t="s">
        <v>41661</v>
      </c>
      <c r="P37887" s="19" t="s">
        <v>1001</v>
      </c>
    </row>
    <row r="37888" spans="15:16">
      <c r="O37888" s="19" t="s">
        <v>41662</v>
      </c>
      <c r="P37888" s="19" t="s">
        <v>1001</v>
      </c>
    </row>
    <row r="37889" spans="15:16">
      <c r="O37889" s="19" t="s">
        <v>41663</v>
      </c>
      <c r="P37889" s="19" t="s">
        <v>1001</v>
      </c>
    </row>
    <row r="37890" spans="15:16">
      <c r="O37890" s="19" t="s">
        <v>41664</v>
      </c>
      <c r="P37890" s="19" t="s">
        <v>1001</v>
      </c>
    </row>
    <row r="37891" spans="15:16">
      <c r="O37891" s="19" t="s">
        <v>41665</v>
      </c>
      <c r="P37891" s="19" t="s">
        <v>1001</v>
      </c>
    </row>
    <row r="37892" spans="15:16">
      <c r="O37892" s="19" t="s">
        <v>41666</v>
      </c>
      <c r="P37892" s="19" t="s">
        <v>1001</v>
      </c>
    </row>
    <row r="37893" spans="15:16">
      <c r="O37893" s="19" t="s">
        <v>41667</v>
      </c>
      <c r="P37893" s="19" t="s">
        <v>1001</v>
      </c>
    </row>
    <row r="37894" spans="15:16">
      <c r="O37894" s="19" t="s">
        <v>41668</v>
      </c>
      <c r="P37894" s="19" t="s">
        <v>1001</v>
      </c>
    </row>
    <row r="37895" spans="15:16">
      <c r="O37895" s="19" t="s">
        <v>41669</v>
      </c>
      <c r="P37895" s="19" t="s">
        <v>1001</v>
      </c>
    </row>
    <row r="37896" spans="15:16">
      <c r="O37896" s="19" t="s">
        <v>41670</v>
      </c>
      <c r="P37896" s="19" t="s">
        <v>1001</v>
      </c>
    </row>
    <row r="37897" spans="15:16">
      <c r="O37897" s="19" t="s">
        <v>41671</v>
      </c>
      <c r="P37897" s="19" t="s">
        <v>1001</v>
      </c>
    </row>
    <row r="37898" spans="15:16">
      <c r="O37898" s="19" t="s">
        <v>41672</v>
      </c>
      <c r="P37898" s="19" t="s">
        <v>1001</v>
      </c>
    </row>
    <row r="37899" spans="15:16">
      <c r="O37899" s="19" t="s">
        <v>41673</v>
      </c>
      <c r="P37899" s="19" t="s">
        <v>1001</v>
      </c>
    </row>
    <row r="37900" spans="15:16">
      <c r="O37900" s="19" t="s">
        <v>41674</v>
      </c>
      <c r="P37900" s="19" t="s">
        <v>1001</v>
      </c>
    </row>
    <row r="37901" spans="15:16">
      <c r="O37901" s="19" t="s">
        <v>41675</v>
      </c>
      <c r="P37901" s="19" t="s">
        <v>1001</v>
      </c>
    </row>
    <row r="37902" spans="15:16">
      <c r="O37902" s="19" t="s">
        <v>41676</v>
      </c>
      <c r="P37902" s="19" t="s">
        <v>1001</v>
      </c>
    </row>
    <row r="37903" spans="15:16">
      <c r="O37903" s="19" t="s">
        <v>41677</v>
      </c>
      <c r="P37903" s="19" t="s">
        <v>1001</v>
      </c>
    </row>
    <row r="37904" spans="15:16">
      <c r="O37904" s="19" t="s">
        <v>41678</v>
      </c>
      <c r="P37904" s="19" t="s">
        <v>1001</v>
      </c>
    </row>
    <row r="37905" spans="15:16">
      <c r="O37905" s="19" t="s">
        <v>41679</v>
      </c>
      <c r="P37905" s="19" t="s">
        <v>1001</v>
      </c>
    </row>
    <row r="37906" spans="15:16">
      <c r="O37906" s="19" t="s">
        <v>41680</v>
      </c>
      <c r="P37906" s="19" t="s">
        <v>1001</v>
      </c>
    </row>
    <row r="37907" spans="15:16">
      <c r="O37907" s="19" t="s">
        <v>41681</v>
      </c>
      <c r="P37907" s="19" t="s">
        <v>1001</v>
      </c>
    </row>
    <row r="37908" spans="15:16">
      <c r="O37908" s="19" t="s">
        <v>41682</v>
      </c>
      <c r="P37908" s="19" t="s">
        <v>1001</v>
      </c>
    </row>
    <row r="37909" spans="15:16">
      <c r="O37909" s="19" t="s">
        <v>41683</v>
      </c>
      <c r="P37909" s="19" t="s">
        <v>1001</v>
      </c>
    </row>
    <row r="37910" spans="15:16">
      <c r="O37910" s="19" t="s">
        <v>41684</v>
      </c>
      <c r="P37910" s="19" t="s">
        <v>1001</v>
      </c>
    </row>
    <row r="37911" spans="15:16">
      <c r="O37911" s="19" t="s">
        <v>41685</v>
      </c>
      <c r="P37911" s="19" t="s">
        <v>1001</v>
      </c>
    </row>
    <row r="37912" spans="15:16">
      <c r="O37912" s="19" t="s">
        <v>41686</v>
      </c>
      <c r="P37912" s="19" t="s">
        <v>1001</v>
      </c>
    </row>
    <row r="37913" spans="15:16">
      <c r="O37913" s="19" t="s">
        <v>41687</v>
      </c>
      <c r="P37913" s="19" t="s">
        <v>1001</v>
      </c>
    </row>
    <row r="37914" spans="15:16">
      <c r="O37914" s="19" t="s">
        <v>41688</v>
      </c>
      <c r="P37914" s="19" t="s">
        <v>1001</v>
      </c>
    </row>
    <row r="37915" spans="15:16">
      <c r="O37915" s="19" t="s">
        <v>41689</v>
      </c>
      <c r="P37915" s="19" t="s">
        <v>1001</v>
      </c>
    </row>
    <row r="37916" spans="15:16">
      <c r="O37916" s="19" t="s">
        <v>41690</v>
      </c>
      <c r="P37916" s="19" t="s">
        <v>1001</v>
      </c>
    </row>
    <row r="37917" spans="15:16">
      <c r="O37917" s="19" t="s">
        <v>41691</v>
      </c>
      <c r="P37917" s="19" t="s">
        <v>1001</v>
      </c>
    </row>
    <row r="37918" spans="15:16">
      <c r="O37918" s="19" t="s">
        <v>41692</v>
      </c>
      <c r="P37918" s="19" t="s">
        <v>1001</v>
      </c>
    </row>
    <row r="37919" spans="15:16">
      <c r="O37919" s="19" t="s">
        <v>41693</v>
      </c>
      <c r="P37919" s="19" t="s">
        <v>1001</v>
      </c>
    </row>
    <row r="37920" spans="15:16">
      <c r="O37920" s="19" t="s">
        <v>41694</v>
      </c>
      <c r="P37920" s="19" t="s">
        <v>1001</v>
      </c>
    </row>
    <row r="37921" spans="15:16">
      <c r="O37921" s="19" t="s">
        <v>41695</v>
      </c>
      <c r="P37921" s="19" t="s">
        <v>1001</v>
      </c>
    </row>
    <row r="37922" spans="15:16">
      <c r="O37922" s="19" t="s">
        <v>41696</v>
      </c>
      <c r="P37922" s="19" t="s">
        <v>1001</v>
      </c>
    </row>
    <row r="37923" spans="15:16">
      <c r="O37923" s="19" t="s">
        <v>41697</v>
      </c>
      <c r="P37923" s="19" t="s">
        <v>1001</v>
      </c>
    </row>
    <row r="37924" spans="15:16">
      <c r="O37924" s="19" t="s">
        <v>41698</v>
      </c>
      <c r="P37924" s="19" t="s">
        <v>1001</v>
      </c>
    </row>
    <row r="37925" spans="15:16">
      <c r="O37925" s="19" t="s">
        <v>41699</v>
      </c>
      <c r="P37925" s="19" t="s">
        <v>1001</v>
      </c>
    </row>
    <row r="37926" spans="15:16">
      <c r="O37926" s="19" t="s">
        <v>41700</v>
      </c>
      <c r="P37926" s="19" t="s">
        <v>1001</v>
      </c>
    </row>
    <row r="37927" spans="15:16">
      <c r="O37927" s="19" t="s">
        <v>41701</v>
      </c>
      <c r="P37927" s="19" t="s">
        <v>1001</v>
      </c>
    </row>
    <row r="37928" spans="15:16">
      <c r="O37928" s="19" t="s">
        <v>41702</v>
      </c>
      <c r="P37928" s="19" t="s">
        <v>1001</v>
      </c>
    </row>
    <row r="37929" spans="15:16">
      <c r="O37929" s="19" t="s">
        <v>41703</v>
      </c>
      <c r="P37929" s="19" t="s">
        <v>1001</v>
      </c>
    </row>
    <row r="37930" spans="15:16">
      <c r="O37930" s="19" t="s">
        <v>41704</v>
      </c>
      <c r="P37930" s="19" t="s">
        <v>1001</v>
      </c>
    </row>
    <row r="37931" spans="15:16">
      <c r="O37931" s="19" t="s">
        <v>41705</v>
      </c>
      <c r="P37931" s="19" t="s">
        <v>1001</v>
      </c>
    </row>
    <row r="37932" spans="15:16">
      <c r="O37932" s="19" t="s">
        <v>41706</v>
      </c>
      <c r="P37932" s="19" t="s">
        <v>1001</v>
      </c>
    </row>
    <row r="37933" spans="15:16">
      <c r="O37933" s="19" t="s">
        <v>41707</v>
      </c>
      <c r="P37933" s="19" t="s">
        <v>1001</v>
      </c>
    </row>
    <row r="37934" spans="15:16">
      <c r="O37934" s="19" t="s">
        <v>41708</v>
      </c>
      <c r="P37934" s="19" t="s">
        <v>1001</v>
      </c>
    </row>
    <row r="37935" spans="15:16">
      <c r="O37935" s="19" t="s">
        <v>41709</v>
      </c>
      <c r="P37935" s="19" t="s">
        <v>1001</v>
      </c>
    </row>
    <row r="37936" spans="15:16">
      <c r="O37936" s="19" t="s">
        <v>41710</v>
      </c>
      <c r="P37936" s="19" t="s">
        <v>1001</v>
      </c>
    </row>
    <row r="37937" spans="15:16">
      <c r="O37937" s="19" t="s">
        <v>41711</v>
      </c>
      <c r="P37937" s="19" t="s">
        <v>1001</v>
      </c>
    </row>
    <row r="37938" spans="15:16">
      <c r="O37938" s="19" t="s">
        <v>41712</v>
      </c>
      <c r="P37938" s="19" t="s">
        <v>1001</v>
      </c>
    </row>
    <row r="37939" spans="15:16">
      <c r="O37939" s="19" t="s">
        <v>41713</v>
      </c>
      <c r="P37939" s="19" t="s">
        <v>1001</v>
      </c>
    </row>
    <row r="37940" spans="15:16">
      <c r="O37940" s="19" t="s">
        <v>41714</v>
      </c>
      <c r="P37940" s="19" t="s">
        <v>1001</v>
      </c>
    </row>
    <row r="37941" spans="15:16">
      <c r="O37941" s="19" t="s">
        <v>41715</v>
      </c>
      <c r="P37941" s="19" t="s">
        <v>1001</v>
      </c>
    </row>
    <row r="37942" spans="15:16">
      <c r="O37942" s="19" t="s">
        <v>41716</v>
      </c>
      <c r="P37942" s="19" t="s">
        <v>1001</v>
      </c>
    </row>
    <row r="37943" spans="15:16">
      <c r="O37943" s="19" t="s">
        <v>41717</v>
      </c>
      <c r="P37943" s="19" t="s">
        <v>1001</v>
      </c>
    </row>
    <row r="37944" spans="15:16">
      <c r="O37944" s="19" t="s">
        <v>41718</v>
      </c>
      <c r="P37944" s="19" t="s">
        <v>1001</v>
      </c>
    </row>
    <row r="37945" spans="15:16">
      <c r="O37945" s="19" t="s">
        <v>41719</v>
      </c>
      <c r="P37945" s="19" t="s">
        <v>1001</v>
      </c>
    </row>
    <row r="37946" spans="15:16">
      <c r="O37946" s="19" t="s">
        <v>41720</v>
      </c>
      <c r="P37946" s="19" t="s">
        <v>1001</v>
      </c>
    </row>
    <row r="37947" spans="15:16">
      <c r="O37947" s="19" t="s">
        <v>41721</v>
      </c>
      <c r="P37947" s="19" t="s">
        <v>1001</v>
      </c>
    </row>
    <row r="37948" spans="15:16">
      <c r="O37948" s="19" t="s">
        <v>41722</v>
      </c>
      <c r="P37948" s="19" t="s">
        <v>1001</v>
      </c>
    </row>
    <row r="37949" spans="15:16">
      <c r="O37949" s="19" t="s">
        <v>41723</v>
      </c>
      <c r="P37949" s="19" t="s">
        <v>1001</v>
      </c>
    </row>
    <row r="37950" spans="15:16">
      <c r="O37950" s="19" t="s">
        <v>41724</v>
      </c>
      <c r="P37950" s="19" t="s">
        <v>1001</v>
      </c>
    </row>
    <row r="37951" spans="15:16">
      <c r="O37951" s="19" t="s">
        <v>41725</v>
      </c>
      <c r="P37951" s="19" t="s">
        <v>1001</v>
      </c>
    </row>
    <row r="37952" spans="15:16">
      <c r="O37952" s="19" t="s">
        <v>41726</v>
      </c>
      <c r="P37952" s="19" t="s">
        <v>1001</v>
      </c>
    </row>
    <row r="37953" spans="15:16">
      <c r="O37953" s="19" t="s">
        <v>41727</v>
      </c>
      <c r="P37953" s="19" t="s">
        <v>1001</v>
      </c>
    </row>
    <row r="37954" spans="15:16">
      <c r="O37954" s="19" t="s">
        <v>41728</v>
      </c>
      <c r="P37954" s="19" t="s">
        <v>1001</v>
      </c>
    </row>
    <row r="37955" spans="15:16">
      <c r="O37955" s="19" t="s">
        <v>41729</v>
      </c>
      <c r="P37955" s="19" t="s">
        <v>1001</v>
      </c>
    </row>
    <row r="37956" spans="15:16">
      <c r="O37956" s="19" t="s">
        <v>41730</v>
      </c>
      <c r="P37956" s="19" t="s">
        <v>1001</v>
      </c>
    </row>
    <row r="37957" spans="15:16">
      <c r="O37957" s="19" t="s">
        <v>41731</v>
      </c>
      <c r="P37957" s="19" t="s">
        <v>1001</v>
      </c>
    </row>
    <row r="37958" spans="15:16">
      <c r="O37958" s="19" t="s">
        <v>41732</v>
      </c>
      <c r="P37958" s="19" t="s">
        <v>1001</v>
      </c>
    </row>
    <row r="37959" spans="15:16">
      <c r="O37959" s="19" t="s">
        <v>41733</v>
      </c>
      <c r="P37959" s="19" t="s">
        <v>1001</v>
      </c>
    </row>
    <row r="37960" spans="15:16">
      <c r="O37960" s="19" t="s">
        <v>41734</v>
      </c>
      <c r="P37960" s="19" t="s">
        <v>1001</v>
      </c>
    </row>
    <row r="37961" spans="15:16">
      <c r="O37961" s="19" t="s">
        <v>41735</v>
      </c>
      <c r="P37961" s="19" t="s">
        <v>1001</v>
      </c>
    </row>
    <row r="37962" spans="15:16">
      <c r="O37962" s="19" t="s">
        <v>41736</v>
      </c>
      <c r="P37962" s="19" t="s">
        <v>1001</v>
      </c>
    </row>
    <row r="37963" spans="15:16">
      <c r="O37963" s="19" t="s">
        <v>41737</v>
      </c>
      <c r="P37963" s="19" t="s">
        <v>1001</v>
      </c>
    </row>
    <row r="37964" spans="15:16">
      <c r="O37964" s="19" t="s">
        <v>41738</v>
      </c>
      <c r="P37964" s="19" t="s">
        <v>1001</v>
      </c>
    </row>
    <row r="37965" spans="15:16">
      <c r="O37965" s="19" t="s">
        <v>41739</v>
      </c>
      <c r="P37965" s="19" t="s">
        <v>1001</v>
      </c>
    </row>
    <row r="37966" spans="15:16">
      <c r="O37966" s="19" t="s">
        <v>41740</v>
      </c>
      <c r="P37966" s="19" t="s">
        <v>1001</v>
      </c>
    </row>
    <row r="37967" spans="15:16">
      <c r="O37967" s="19" t="s">
        <v>41741</v>
      </c>
      <c r="P37967" s="19" t="s">
        <v>1001</v>
      </c>
    </row>
    <row r="37968" spans="15:16">
      <c r="O37968" s="19" t="s">
        <v>41742</v>
      </c>
      <c r="P37968" s="19" t="s">
        <v>1001</v>
      </c>
    </row>
    <row r="37969" spans="15:16">
      <c r="O37969" s="19" t="s">
        <v>41743</v>
      </c>
      <c r="P37969" s="19" t="s">
        <v>1001</v>
      </c>
    </row>
    <row r="37970" spans="15:16">
      <c r="O37970" s="19" t="s">
        <v>41744</v>
      </c>
      <c r="P37970" s="19" t="s">
        <v>1001</v>
      </c>
    </row>
    <row r="37971" spans="15:16">
      <c r="O37971" s="19" t="s">
        <v>41745</v>
      </c>
      <c r="P37971" s="19" t="s">
        <v>1001</v>
      </c>
    </row>
    <row r="37972" spans="15:16">
      <c r="O37972" s="19" t="s">
        <v>41746</v>
      </c>
      <c r="P37972" s="19" t="s">
        <v>1001</v>
      </c>
    </row>
    <row r="37973" spans="15:16">
      <c r="O37973" s="19" t="s">
        <v>41747</v>
      </c>
      <c r="P37973" s="19" t="s">
        <v>1001</v>
      </c>
    </row>
    <row r="37974" spans="15:16">
      <c r="O37974" s="19" t="s">
        <v>41748</v>
      </c>
      <c r="P37974" s="19" t="s">
        <v>1001</v>
      </c>
    </row>
    <row r="37975" spans="15:16">
      <c r="O37975" s="19" t="s">
        <v>41749</v>
      </c>
      <c r="P37975" s="19" t="s">
        <v>1001</v>
      </c>
    </row>
    <row r="37976" spans="15:16">
      <c r="O37976" s="19" t="s">
        <v>41750</v>
      </c>
      <c r="P37976" s="19" t="s">
        <v>1001</v>
      </c>
    </row>
    <row r="37977" spans="15:16">
      <c r="O37977" s="19" t="s">
        <v>41751</v>
      </c>
      <c r="P37977" s="19" t="s">
        <v>1001</v>
      </c>
    </row>
    <row r="37978" spans="15:16">
      <c r="O37978" s="19" t="s">
        <v>41752</v>
      </c>
      <c r="P37978" s="19" t="s">
        <v>1001</v>
      </c>
    </row>
    <row r="37979" spans="15:16">
      <c r="O37979" s="19" t="s">
        <v>41753</v>
      </c>
      <c r="P37979" s="19" t="s">
        <v>1001</v>
      </c>
    </row>
    <row r="37980" spans="15:16">
      <c r="O37980" s="19" t="s">
        <v>41754</v>
      </c>
      <c r="P37980" s="19" t="s">
        <v>1001</v>
      </c>
    </row>
    <row r="37981" spans="15:16">
      <c r="O37981" s="19" t="s">
        <v>41755</v>
      </c>
      <c r="P37981" s="19" t="s">
        <v>1001</v>
      </c>
    </row>
    <row r="37982" spans="15:16">
      <c r="O37982" s="19" t="s">
        <v>41756</v>
      </c>
      <c r="P37982" s="19" t="s">
        <v>1001</v>
      </c>
    </row>
    <row r="37983" spans="15:16">
      <c r="O37983" s="19" t="s">
        <v>41757</v>
      </c>
      <c r="P37983" s="19" t="s">
        <v>1001</v>
      </c>
    </row>
    <row r="37984" spans="15:16">
      <c r="O37984" s="19" t="s">
        <v>41758</v>
      </c>
      <c r="P37984" s="19" t="s">
        <v>1001</v>
      </c>
    </row>
    <row r="37985" spans="15:16">
      <c r="O37985" s="19" t="s">
        <v>41759</v>
      </c>
      <c r="P37985" s="19" t="s">
        <v>1001</v>
      </c>
    </row>
    <row r="37986" spans="15:16">
      <c r="O37986" s="19" t="s">
        <v>41760</v>
      </c>
      <c r="P37986" s="19" t="s">
        <v>1001</v>
      </c>
    </row>
    <row r="37987" spans="15:16">
      <c r="O37987" s="19" t="s">
        <v>41761</v>
      </c>
      <c r="P37987" s="19" t="s">
        <v>1001</v>
      </c>
    </row>
    <row r="37988" spans="15:16">
      <c r="O37988" s="19" t="s">
        <v>41762</v>
      </c>
      <c r="P37988" s="19" t="s">
        <v>1001</v>
      </c>
    </row>
    <row r="37989" spans="15:16">
      <c r="O37989" s="19" t="s">
        <v>41763</v>
      </c>
      <c r="P37989" s="19" t="s">
        <v>1001</v>
      </c>
    </row>
    <row r="37990" spans="15:16">
      <c r="O37990" s="19" t="s">
        <v>41764</v>
      </c>
      <c r="P37990" s="19" t="s">
        <v>1001</v>
      </c>
    </row>
    <row r="37991" spans="15:16">
      <c r="O37991" s="19" t="s">
        <v>41765</v>
      </c>
      <c r="P37991" s="19" t="s">
        <v>1001</v>
      </c>
    </row>
    <row r="37992" spans="15:16">
      <c r="O37992" s="19" t="s">
        <v>41766</v>
      </c>
      <c r="P37992" s="19" t="s">
        <v>1001</v>
      </c>
    </row>
    <row r="37993" spans="15:16">
      <c r="O37993" s="19" t="s">
        <v>41767</v>
      </c>
      <c r="P37993" s="19" t="s">
        <v>1001</v>
      </c>
    </row>
    <row r="37994" spans="15:16">
      <c r="O37994" s="19" t="s">
        <v>41768</v>
      </c>
      <c r="P37994" s="19" t="s">
        <v>1001</v>
      </c>
    </row>
    <row r="37995" spans="15:16">
      <c r="O37995" s="19" t="s">
        <v>41769</v>
      </c>
      <c r="P37995" s="19" t="s">
        <v>1001</v>
      </c>
    </row>
    <row r="37996" spans="15:16">
      <c r="O37996" s="19" t="s">
        <v>41770</v>
      </c>
      <c r="P37996" s="19" t="s">
        <v>1001</v>
      </c>
    </row>
    <row r="37997" spans="15:16">
      <c r="O37997" s="19" t="s">
        <v>41771</v>
      </c>
      <c r="P37997" s="19" t="s">
        <v>1001</v>
      </c>
    </row>
    <row r="37998" spans="15:16">
      <c r="O37998" s="19" t="s">
        <v>41772</v>
      </c>
      <c r="P37998" s="19" t="s">
        <v>1001</v>
      </c>
    </row>
    <row r="37999" spans="15:16">
      <c r="O37999" s="19" t="s">
        <v>41773</v>
      </c>
      <c r="P37999" s="19" t="s">
        <v>1001</v>
      </c>
    </row>
    <row r="38000" spans="15:16">
      <c r="O38000" s="19" t="s">
        <v>41774</v>
      </c>
      <c r="P38000" s="19" t="s">
        <v>1001</v>
      </c>
    </row>
    <row r="38001" spans="15:16">
      <c r="O38001" s="19" t="s">
        <v>41775</v>
      </c>
      <c r="P38001" s="19" t="s">
        <v>1001</v>
      </c>
    </row>
    <row r="38002" spans="15:16">
      <c r="O38002" s="19" t="s">
        <v>41776</v>
      </c>
      <c r="P38002" s="19" t="s">
        <v>1001</v>
      </c>
    </row>
    <row r="38003" spans="15:16">
      <c r="O38003" s="19" t="s">
        <v>41777</v>
      </c>
      <c r="P38003" s="19" t="s">
        <v>1001</v>
      </c>
    </row>
    <row r="38004" spans="15:16">
      <c r="O38004" s="19" t="s">
        <v>41778</v>
      </c>
      <c r="P38004" s="19" t="s">
        <v>1001</v>
      </c>
    </row>
    <row r="38005" spans="15:16">
      <c r="O38005" s="19" t="s">
        <v>41779</v>
      </c>
      <c r="P38005" s="19" t="s">
        <v>1001</v>
      </c>
    </row>
    <row r="38006" spans="15:16">
      <c r="O38006" s="19" t="s">
        <v>41780</v>
      </c>
      <c r="P38006" s="19" t="s">
        <v>1001</v>
      </c>
    </row>
    <row r="38007" spans="15:16">
      <c r="O38007" s="19" t="s">
        <v>41781</v>
      </c>
      <c r="P38007" s="19" t="s">
        <v>1001</v>
      </c>
    </row>
    <row r="38008" spans="15:16">
      <c r="O38008" s="19" t="s">
        <v>41782</v>
      </c>
      <c r="P38008" s="19" t="s">
        <v>1001</v>
      </c>
    </row>
    <row r="38009" spans="15:16">
      <c r="O38009" s="19" t="s">
        <v>41783</v>
      </c>
      <c r="P38009" s="19" t="s">
        <v>1001</v>
      </c>
    </row>
    <row r="38010" spans="15:16">
      <c r="O38010" s="19" t="s">
        <v>41784</v>
      </c>
      <c r="P38010" s="19" t="s">
        <v>1001</v>
      </c>
    </row>
    <row r="38011" spans="15:16">
      <c r="O38011" s="19" t="s">
        <v>41785</v>
      </c>
      <c r="P38011" s="19" t="s">
        <v>1001</v>
      </c>
    </row>
    <row r="38012" spans="15:16">
      <c r="O38012" s="19" t="s">
        <v>41786</v>
      </c>
      <c r="P38012" s="19" t="s">
        <v>1001</v>
      </c>
    </row>
    <row r="38013" spans="15:16">
      <c r="O38013" s="19" t="s">
        <v>41787</v>
      </c>
      <c r="P38013" s="19" t="s">
        <v>1001</v>
      </c>
    </row>
    <row r="38014" spans="15:16">
      <c r="O38014" s="19" t="s">
        <v>41788</v>
      </c>
      <c r="P38014" s="19" t="s">
        <v>1001</v>
      </c>
    </row>
    <row r="38015" spans="15:16">
      <c r="O38015" s="19" t="s">
        <v>41789</v>
      </c>
      <c r="P38015" s="19" t="s">
        <v>1001</v>
      </c>
    </row>
    <row r="38016" spans="15:16">
      <c r="O38016" s="19" t="s">
        <v>41790</v>
      </c>
      <c r="P38016" s="19" t="s">
        <v>1001</v>
      </c>
    </row>
    <row r="38017" spans="15:16">
      <c r="O38017" s="19" t="s">
        <v>41791</v>
      </c>
      <c r="P38017" s="19" t="s">
        <v>1001</v>
      </c>
    </row>
    <row r="38018" spans="15:16">
      <c r="O38018" s="19" t="s">
        <v>41792</v>
      </c>
      <c r="P38018" s="19" t="s">
        <v>1001</v>
      </c>
    </row>
    <row r="38019" spans="15:16">
      <c r="O38019" s="19" t="s">
        <v>41793</v>
      </c>
      <c r="P38019" s="19" t="s">
        <v>1001</v>
      </c>
    </row>
    <row r="38020" spans="15:16">
      <c r="O38020" s="19" t="s">
        <v>41794</v>
      </c>
      <c r="P38020" s="19" t="s">
        <v>1001</v>
      </c>
    </row>
    <row r="38021" spans="15:16">
      <c r="O38021" s="19" t="s">
        <v>41795</v>
      </c>
      <c r="P38021" s="19" t="s">
        <v>1001</v>
      </c>
    </row>
    <row r="38022" spans="15:16">
      <c r="O38022" s="19" t="s">
        <v>41796</v>
      </c>
      <c r="P38022" s="19" t="s">
        <v>1001</v>
      </c>
    </row>
    <row r="38023" spans="15:16">
      <c r="O38023" s="19" t="s">
        <v>41797</v>
      </c>
      <c r="P38023" s="19" t="s">
        <v>1001</v>
      </c>
    </row>
    <row r="38024" spans="15:16">
      <c r="O38024" s="19" t="s">
        <v>41798</v>
      </c>
      <c r="P38024" s="19" t="s">
        <v>1001</v>
      </c>
    </row>
    <row r="38025" spans="15:16">
      <c r="O38025" s="19" t="s">
        <v>41799</v>
      </c>
      <c r="P38025" s="19" t="s">
        <v>1001</v>
      </c>
    </row>
    <row r="38026" spans="15:16">
      <c r="O38026" s="19" t="s">
        <v>41800</v>
      </c>
      <c r="P38026" s="19" t="s">
        <v>1001</v>
      </c>
    </row>
    <row r="38027" spans="15:16">
      <c r="O38027" s="19" t="s">
        <v>41801</v>
      </c>
      <c r="P38027" s="19" t="s">
        <v>1001</v>
      </c>
    </row>
    <row r="38028" spans="15:16">
      <c r="O38028" s="19" t="s">
        <v>41802</v>
      </c>
      <c r="P38028" s="19" t="s">
        <v>1001</v>
      </c>
    </row>
    <row r="38029" spans="15:16">
      <c r="O38029" s="19" t="s">
        <v>41803</v>
      </c>
      <c r="P38029" s="19" t="s">
        <v>1001</v>
      </c>
    </row>
    <row r="38030" spans="15:16">
      <c r="O38030" s="19" t="s">
        <v>41804</v>
      </c>
      <c r="P38030" s="19" t="s">
        <v>1001</v>
      </c>
    </row>
    <row r="38031" spans="15:16">
      <c r="O38031" s="19" t="s">
        <v>41805</v>
      </c>
      <c r="P38031" s="19" t="s">
        <v>1001</v>
      </c>
    </row>
    <row r="38032" spans="15:16">
      <c r="O38032" s="19" t="s">
        <v>41806</v>
      </c>
      <c r="P38032" s="19" t="s">
        <v>1001</v>
      </c>
    </row>
    <row r="38033" spans="15:16">
      <c r="O38033" s="19" t="s">
        <v>41807</v>
      </c>
      <c r="P38033" s="19" t="s">
        <v>1001</v>
      </c>
    </row>
    <row r="38034" spans="15:16">
      <c r="O38034" s="19" t="s">
        <v>41808</v>
      </c>
      <c r="P38034" s="19" t="s">
        <v>1001</v>
      </c>
    </row>
    <row r="38035" spans="15:16">
      <c r="O38035" s="19" t="s">
        <v>41809</v>
      </c>
      <c r="P38035" s="19" t="s">
        <v>1001</v>
      </c>
    </row>
    <row r="38036" spans="15:16">
      <c r="O38036" s="19" t="s">
        <v>41810</v>
      </c>
      <c r="P38036" s="19" t="s">
        <v>1001</v>
      </c>
    </row>
    <row r="38037" spans="15:16">
      <c r="O38037" s="19" t="s">
        <v>41811</v>
      </c>
      <c r="P38037" s="19" t="s">
        <v>1001</v>
      </c>
    </row>
    <row r="38038" spans="15:16">
      <c r="O38038" s="19" t="s">
        <v>41812</v>
      </c>
      <c r="P38038" s="19" t="s">
        <v>1001</v>
      </c>
    </row>
    <row r="38039" spans="15:16">
      <c r="O38039" s="19" t="s">
        <v>41813</v>
      </c>
      <c r="P38039" s="19" t="s">
        <v>1001</v>
      </c>
    </row>
    <row r="38040" spans="15:16">
      <c r="O38040" s="19" t="s">
        <v>41814</v>
      </c>
      <c r="P38040" s="19" t="s">
        <v>1001</v>
      </c>
    </row>
    <row r="38041" spans="15:16">
      <c r="O38041" s="19" t="s">
        <v>41815</v>
      </c>
      <c r="P38041" s="19" t="s">
        <v>1001</v>
      </c>
    </row>
    <row r="38042" spans="15:16">
      <c r="O38042" s="19" t="s">
        <v>41816</v>
      </c>
      <c r="P38042" s="19" t="s">
        <v>1001</v>
      </c>
    </row>
    <row r="38043" spans="15:16">
      <c r="O38043" s="19" t="s">
        <v>41817</v>
      </c>
      <c r="P38043" s="19" t="s">
        <v>1001</v>
      </c>
    </row>
    <row r="38044" spans="15:16">
      <c r="O38044" s="19" t="s">
        <v>41818</v>
      </c>
      <c r="P38044" s="19" t="s">
        <v>1001</v>
      </c>
    </row>
    <row r="38045" spans="15:16">
      <c r="O38045" s="19" t="s">
        <v>41819</v>
      </c>
      <c r="P38045" s="19" t="s">
        <v>1001</v>
      </c>
    </row>
    <row r="38046" spans="15:16">
      <c r="O38046" s="19" t="s">
        <v>41820</v>
      </c>
      <c r="P38046" s="19" t="s">
        <v>1001</v>
      </c>
    </row>
    <row r="38047" spans="15:16">
      <c r="O38047" s="19" t="s">
        <v>41821</v>
      </c>
      <c r="P38047" s="19" t="s">
        <v>1001</v>
      </c>
    </row>
    <row r="38048" spans="15:16">
      <c r="O38048" s="19" t="s">
        <v>41822</v>
      </c>
      <c r="P38048" s="19" t="s">
        <v>1001</v>
      </c>
    </row>
    <row r="38049" spans="15:16">
      <c r="O38049" s="19" t="s">
        <v>41823</v>
      </c>
      <c r="P38049" s="19" t="s">
        <v>1001</v>
      </c>
    </row>
    <row r="38050" spans="15:16">
      <c r="O38050" s="19" t="s">
        <v>41824</v>
      </c>
      <c r="P38050" s="19" t="s">
        <v>1001</v>
      </c>
    </row>
    <row r="38051" spans="15:16">
      <c r="O38051" s="19" t="s">
        <v>41825</v>
      </c>
      <c r="P38051" s="19" t="s">
        <v>1001</v>
      </c>
    </row>
    <row r="38052" spans="15:16">
      <c r="O38052" s="19" t="s">
        <v>41826</v>
      </c>
      <c r="P38052" s="19" t="s">
        <v>1001</v>
      </c>
    </row>
    <row r="38053" spans="15:16">
      <c r="O38053" s="19" t="s">
        <v>41827</v>
      </c>
      <c r="P38053" s="19" t="s">
        <v>1001</v>
      </c>
    </row>
    <row r="38054" spans="15:16">
      <c r="O38054" s="19" t="s">
        <v>41828</v>
      </c>
      <c r="P38054" s="19" t="s">
        <v>1001</v>
      </c>
    </row>
    <row r="38055" spans="15:16">
      <c r="O38055" s="19" t="s">
        <v>41829</v>
      </c>
      <c r="P38055" s="19" t="s">
        <v>1001</v>
      </c>
    </row>
    <row r="38056" spans="15:16">
      <c r="O38056" s="19" t="s">
        <v>41830</v>
      </c>
      <c r="P38056" s="19" t="s">
        <v>1001</v>
      </c>
    </row>
    <row r="38057" spans="15:16">
      <c r="O38057" s="19" t="s">
        <v>41831</v>
      </c>
      <c r="P38057" s="19" t="s">
        <v>1001</v>
      </c>
    </row>
    <row r="38058" spans="15:16">
      <c r="O38058" s="19" t="s">
        <v>41832</v>
      </c>
      <c r="P38058" s="19" t="s">
        <v>1001</v>
      </c>
    </row>
    <row r="38059" spans="15:16">
      <c r="O38059" s="19" t="s">
        <v>41833</v>
      </c>
      <c r="P38059" s="19" t="s">
        <v>1001</v>
      </c>
    </row>
    <row r="38060" spans="15:16">
      <c r="O38060" s="19" t="s">
        <v>41834</v>
      </c>
      <c r="P38060" s="19" t="s">
        <v>1001</v>
      </c>
    </row>
    <row r="38061" spans="15:16">
      <c r="O38061" s="19" t="s">
        <v>41835</v>
      </c>
      <c r="P38061" s="19" t="s">
        <v>1001</v>
      </c>
    </row>
    <row r="38062" spans="15:16">
      <c r="O38062" s="19" t="s">
        <v>41836</v>
      </c>
      <c r="P38062" s="19" t="s">
        <v>1001</v>
      </c>
    </row>
    <row r="38063" spans="15:16">
      <c r="O38063" s="19" t="s">
        <v>41837</v>
      </c>
      <c r="P38063" s="19" t="s">
        <v>1001</v>
      </c>
    </row>
    <row r="38064" spans="15:16">
      <c r="O38064" s="19" t="s">
        <v>41838</v>
      </c>
      <c r="P38064" s="19" t="s">
        <v>1001</v>
      </c>
    </row>
    <row r="38065" spans="15:16">
      <c r="O38065" s="19" t="s">
        <v>41839</v>
      </c>
      <c r="P38065" s="19" t="s">
        <v>1001</v>
      </c>
    </row>
    <row r="38066" spans="15:16">
      <c r="O38066" s="19" t="s">
        <v>41840</v>
      </c>
      <c r="P38066" s="19" t="s">
        <v>1001</v>
      </c>
    </row>
    <row r="38067" spans="15:16">
      <c r="O38067" s="19" t="s">
        <v>41841</v>
      </c>
      <c r="P38067" s="19" t="s">
        <v>1001</v>
      </c>
    </row>
    <row r="38068" spans="15:16">
      <c r="O38068" s="19" t="s">
        <v>41842</v>
      </c>
      <c r="P38068" s="19" t="s">
        <v>1001</v>
      </c>
    </row>
    <row r="38069" spans="15:16">
      <c r="O38069" s="19" t="s">
        <v>41843</v>
      </c>
      <c r="P38069" s="19" t="s">
        <v>1001</v>
      </c>
    </row>
    <row r="38070" spans="15:16">
      <c r="O38070" s="19" t="s">
        <v>41844</v>
      </c>
      <c r="P38070" s="19" t="s">
        <v>1001</v>
      </c>
    </row>
    <row r="38071" spans="15:16">
      <c r="O38071" s="19" t="s">
        <v>41845</v>
      </c>
      <c r="P38071" s="19" t="s">
        <v>1001</v>
      </c>
    </row>
    <row r="38072" spans="15:16">
      <c r="O38072" s="19" t="s">
        <v>41846</v>
      </c>
      <c r="P38072" s="19" t="s">
        <v>1001</v>
      </c>
    </row>
    <row r="38073" spans="15:16">
      <c r="O38073" s="19" t="s">
        <v>41847</v>
      </c>
      <c r="P38073" s="19" t="s">
        <v>1001</v>
      </c>
    </row>
    <row r="38074" spans="15:16">
      <c r="O38074" s="19" t="s">
        <v>41848</v>
      </c>
      <c r="P38074" s="19" t="s">
        <v>1001</v>
      </c>
    </row>
    <row r="38075" spans="15:16">
      <c r="O38075" s="19" t="s">
        <v>41849</v>
      </c>
      <c r="P38075" s="19" t="s">
        <v>1001</v>
      </c>
    </row>
    <row r="38076" spans="15:16">
      <c r="O38076" s="19" t="s">
        <v>41850</v>
      </c>
      <c r="P38076" s="19" t="s">
        <v>1001</v>
      </c>
    </row>
    <row r="38077" spans="15:16">
      <c r="O38077" s="19" t="s">
        <v>41851</v>
      </c>
      <c r="P38077" s="19" t="s">
        <v>1001</v>
      </c>
    </row>
    <row r="38078" spans="15:16">
      <c r="O38078" s="19" t="s">
        <v>41852</v>
      </c>
      <c r="P38078" s="19" t="s">
        <v>1001</v>
      </c>
    </row>
    <row r="38079" spans="15:16">
      <c r="O38079" s="19" t="s">
        <v>41853</v>
      </c>
      <c r="P38079" s="19" t="s">
        <v>1001</v>
      </c>
    </row>
    <row r="38080" spans="15:16">
      <c r="O38080" s="19" t="s">
        <v>41854</v>
      </c>
      <c r="P38080" s="19" t="s">
        <v>1001</v>
      </c>
    </row>
    <row r="38081" spans="15:16">
      <c r="O38081" s="19" t="s">
        <v>41855</v>
      </c>
      <c r="P38081" s="19" t="s">
        <v>1001</v>
      </c>
    </row>
    <row r="38082" spans="15:16">
      <c r="O38082" s="19" t="s">
        <v>41856</v>
      </c>
      <c r="P38082" s="19" t="s">
        <v>1001</v>
      </c>
    </row>
    <row r="38083" spans="15:16">
      <c r="O38083" s="19" t="s">
        <v>41857</v>
      </c>
      <c r="P38083" s="19" t="s">
        <v>1001</v>
      </c>
    </row>
    <row r="38084" spans="15:16">
      <c r="O38084" s="19" t="s">
        <v>41858</v>
      </c>
      <c r="P38084" s="19" t="s">
        <v>1001</v>
      </c>
    </row>
    <row r="38085" spans="15:16">
      <c r="O38085" s="19" t="s">
        <v>41859</v>
      </c>
      <c r="P38085" s="19" t="s">
        <v>1001</v>
      </c>
    </row>
    <row r="38086" spans="15:16">
      <c r="O38086" s="19" t="s">
        <v>41860</v>
      </c>
      <c r="P38086" s="19" t="s">
        <v>1001</v>
      </c>
    </row>
    <row r="38087" spans="15:16">
      <c r="O38087" s="19" t="s">
        <v>41861</v>
      </c>
      <c r="P38087" s="19" t="s">
        <v>1001</v>
      </c>
    </row>
    <row r="38088" spans="15:16">
      <c r="O38088" s="19" t="s">
        <v>41862</v>
      </c>
      <c r="P38088" s="19" t="s">
        <v>1001</v>
      </c>
    </row>
    <row r="38089" spans="15:16">
      <c r="O38089" s="19" t="s">
        <v>41863</v>
      </c>
      <c r="P38089" s="19" t="s">
        <v>1001</v>
      </c>
    </row>
    <row r="38090" spans="15:16">
      <c r="O38090" s="19" t="s">
        <v>41864</v>
      </c>
      <c r="P38090" s="19" t="s">
        <v>1001</v>
      </c>
    </row>
    <row r="38091" spans="15:16">
      <c r="O38091" s="19" t="s">
        <v>41865</v>
      </c>
      <c r="P38091" s="19" t="s">
        <v>1001</v>
      </c>
    </row>
    <row r="38092" spans="15:16">
      <c r="O38092" s="19" t="s">
        <v>41866</v>
      </c>
      <c r="P38092" s="19" t="s">
        <v>1001</v>
      </c>
    </row>
    <row r="38093" spans="15:16">
      <c r="O38093" s="19" t="s">
        <v>41867</v>
      </c>
      <c r="P38093" s="19" t="s">
        <v>1001</v>
      </c>
    </row>
    <row r="38094" spans="15:16">
      <c r="O38094" s="19" t="s">
        <v>41868</v>
      </c>
      <c r="P38094" s="19" t="s">
        <v>1001</v>
      </c>
    </row>
    <row r="38095" spans="15:16">
      <c r="O38095" s="19" t="s">
        <v>41869</v>
      </c>
      <c r="P38095" s="19" t="s">
        <v>1001</v>
      </c>
    </row>
    <row r="38096" spans="15:16">
      <c r="O38096" s="19" t="s">
        <v>41870</v>
      </c>
      <c r="P38096" s="19" t="s">
        <v>1001</v>
      </c>
    </row>
    <row r="38097" spans="15:16">
      <c r="O38097" s="19" t="s">
        <v>41871</v>
      </c>
      <c r="P38097" s="19" t="s">
        <v>1001</v>
      </c>
    </row>
    <row r="38098" spans="15:16">
      <c r="O38098" s="19" t="s">
        <v>41872</v>
      </c>
      <c r="P38098" s="19" t="s">
        <v>1001</v>
      </c>
    </row>
    <row r="38099" spans="15:16">
      <c r="O38099" s="19" t="s">
        <v>41873</v>
      </c>
      <c r="P38099" s="19" t="s">
        <v>1001</v>
      </c>
    </row>
    <row r="38100" spans="15:16">
      <c r="O38100" s="19" t="s">
        <v>41874</v>
      </c>
      <c r="P38100" s="19" t="s">
        <v>1001</v>
      </c>
    </row>
    <row r="38101" spans="15:16">
      <c r="O38101" s="19" t="s">
        <v>41875</v>
      </c>
      <c r="P38101" s="19" t="s">
        <v>1001</v>
      </c>
    </row>
    <row r="38102" spans="15:16">
      <c r="O38102" s="19" t="s">
        <v>41876</v>
      </c>
      <c r="P38102" s="19" t="s">
        <v>1001</v>
      </c>
    </row>
    <row r="38103" spans="15:16">
      <c r="O38103" s="19" t="s">
        <v>41877</v>
      </c>
      <c r="P38103" s="19" t="s">
        <v>1001</v>
      </c>
    </row>
    <row r="38104" spans="15:16">
      <c r="O38104" s="19" t="s">
        <v>41878</v>
      </c>
      <c r="P38104" s="19" t="s">
        <v>1001</v>
      </c>
    </row>
    <row r="38105" spans="15:16">
      <c r="O38105" s="19" t="s">
        <v>41879</v>
      </c>
      <c r="P38105" s="19" t="s">
        <v>1001</v>
      </c>
    </row>
    <row r="38106" spans="15:16">
      <c r="O38106" s="19" t="s">
        <v>41880</v>
      </c>
      <c r="P38106" s="19" t="s">
        <v>1001</v>
      </c>
    </row>
    <row r="38107" spans="15:16">
      <c r="O38107" s="19" t="s">
        <v>41881</v>
      </c>
      <c r="P38107" s="19" t="s">
        <v>1001</v>
      </c>
    </row>
    <row r="38108" spans="15:16">
      <c r="O38108" s="19" t="s">
        <v>41882</v>
      </c>
      <c r="P38108" s="19" t="s">
        <v>1001</v>
      </c>
    </row>
    <row r="38109" spans="15:16">
      <c r="O38109" s="19" t="s">
        <v>41883</v>
      </c>
      <c r="P38109" s="19" t="s">
        <v>1001</v>
      </c>
    </row>
    <row r="38110" spans="15:16">
      <c r="O38110" s="19" t="s">
        <v>41884</v>
      </c>
      <c r="P38110" s="19" t="s">
        <v>1001</v>
      </c>
    </row>
    <row r="38111" spans="15:16">
      <c r="O38111" s="19" t="s">
        <v>41885</v>
      </c>
      <c r="P38111" s="19" t="s">
        <v>1001</v>
      </c>
    </row>
    <row r="38112" spans="15:16">
      <c r="O38112" s="19" t="s">
        <v>41886</v>
      </c>
      <c r="P38112" s="19" t="s">
        <v>1001</v>
      </c>
    </row>
    <row r="38113" spans="15:16">
      <c r="O38113" s="19" t="s">
        <v>41887</v>
      </c>
      <c r="P38113" s="19" t="s">
        <v>1001</v>
      </c>
    </row>
    <row r="38114" spans="15:16">
      <c r="O38114" s="19" t="s">
        <v>41888</v>
      </c>
      <c r="P38114" s="19" t="s">
        <v>1001</v>
      </c>
    </row>
    <row r="38115" spans="15:16">
      <c r="O38115" s="19" t="s">
        <v>41889</v>
      </c>
      <c r="P38115" s="19" t="s">
        <v>1001</v>
      </c>
    </row>
    <row r="38116" spans="15:16">
      <c r="O38116" s="19" t="s">
        <v>41890</v>
      </c>
      <c r="P38116" s="19" t="s">
        <v>1001</v>
      </c>
    </row>
    <row r="38117" spans="15:16">
      <c r="O38117" s="19" t="s">
        <v>41891</v>
      </c>
      <c r="P38117" s="19" t="s">
        <v>1001</v>
      </c>
    </row>
    <row r="38118" spans="15:16">
      <c r="O38118" s="19" t="s">
        <v>41892</v>
      </c>
      <c r="P38118" s="19" t="s">
        <v>1001</v>
      </c>
    </row>
    <row r="38119" spans="15:16">
      <c r="O38119" s="19" t="s">
        <v>41893</v>
      </c>
      <c r="P38119" s="19" t="s">
        <v>1001</v>
      </c>
    </row>
    <row r="38120" spans="15:16">
      <c r="O38120" s="19" t="s">
        <v>41894</v>
      </c>
      <c r="P38120" s="19" t="s">
        <v>1001</v>
      </c>
    </row>
    <row r="38121" spans="15:16">
      <c r="O38121" s="19" t="s">
        <v>41895</v>
      </c>
      <c r="P38121" s="19" t="s">
        <v>1001</v>
      </c>
    </row>
    <row r="38122" spans="15:16">
      <c r="O38122" s="19" t="s">
        <v>41896</v>
      </c>
      <c r="P38122" s="19" t="s">
        <v>1001</v>
      </c>
    </row>
    <row r="38123" spans="15:16">
      <c r="O38123" s="19" t="s">
        <v>41897</v>
      </c>
      <c r="P38123" s="19" t="s">
        <v>1001</v>
      </c>
    </row>
    <row r="38124" spans="15:16">
      <c r="O38124" s="19" t="s">
        <v>41898</v>
      </c>
      <c r="P38124" s="19" t="s">
        <v>1001</v>
      </c>
    </row>
    <row r="38125" spans="15:16">
      <c r="O38125" s="19" t="s">
        <v>41899</v>
      </c>
      <c r="P38125" s="19" t="s">
        <v>1001</v>
      </c>
    </row>
    <row r="38126" spans="15:16">
      <c r="O38126" s="19" t="s">
        <v>41900</v>
      </c>
      <c r="P38126" s="19" t="s">
        <v>1001</v>
      </c>
    </row>
    <row r="38127" spans="15:16">
      <c r="O38127" s="19" t="s">
        <v>41901</v>
      </c>
      <c r="P38127" s="19" t="s">
        <v>1001</v>
      </c>
    </row>
    <row r="38128" spans="15:16">
      <c r="O38128" s="19" t="s">
        <v>41902</v>
      </c>
      <c r="P38128" s="19" t="s">
        <v>1001</v>
      </c>
    </row>
    <row r="38129" spans="15:16">
      <c r="O38129" s="19" t="s">
        <v>41903</v>
      </c>
      <c r="P38129" s="19" t="s">
        <v>1001</v>
      </c>
    </row>
    <row r="38130" spans="15:16">
      <c r="O38130" s="19" t="s">
        <v>41904</v>
      </c>
      <c r="P38130" s="19" t="s">
        <v>1001</v>
      </c>
    </row>
    <row r="38131" spans="15:16">
      <c r="O38131" s="19" t="s">
        <v>41905</v>
      </c>
      <c r="P38131" s="19" t="s">
        <v>1001</v>
      </c>
    </row>
    <row r="38132" spans="15:16">
      <c r="O38132" s="19" t="s">
        <v>41906</v>
      </c>
      <c r="P38132" s="19" t="s">
        <v>1001</v>
      </c>
    </row>
    <row r="38133" spans="15:16">
      <c r="O38133" s="19" t="s">
        <v>41907</v>
      </c>
      <c r="P38133" s="19" t="s">
        <v>1001</v>
      </c>
    </row>
    <row r="38134" spans="15:16">
      <c r="O38134" s="19" t="s">
        <v>41908</v>
      </c>
      <c r="P38134" s="19" t="s">
        <v>1001</v>
      </c>
    </row>
    <row r="38135" spans="15:16">
      <c r="O38135" s="19" t="s">
        <v>41909</v>
      </c>
      <c r="P38135" s="19" t="s">
        <v>1001</v>
      </c>
    </row>
    <row r="38136" spans="15:16">
      <c r="O38136" s="19" t="s">
        <v>41910</v>
      </c>
      <c r="P38136" s="19" t="s">
        <v>1001</v>
      </c>
    </row>
    <row r="38137" spans="15:16">
      <c r="O38137" s="19" t="s">
        <v>41911</v>
      </c>
      <c r="P38137" s="19" t="s">
        <v>1001</v>
      </c>
    </row>
    <row r="38138" spans="15:16">
      <c r="O38138" s="19" t="s">
        <v>41912</v>
      </c>
      <c r="P38138" s="19" t="s">
        <v>1001</v>
      </c>
    </row>
    <row r="38139" spans="15:16">
      <c r="O38139" s="19" t="s">
        <v>41913</v>
      </c>
      <c r="P38139" s="19" t="s">
        <v>1001</v>
      </c>
    </row>
    <row r="38140" spans="15:16">
      <c r="O38140" s="19" t="s">
        <v>41914</v>
      </c>
      <c r="P38140" s="19" t="s">
        <v>1001</v>
      </c>
    </row>
    <row r="38141" spans="15:16">
      <c r="O38141" s="19" t="s">
        <v>41915</v>
      </c>
      <c r="P38141" s="19" t="s">
        <v>1001</v>
      </c>
    </row>
    <row r="38142" spans="15:16">
      <c r="O38142" s="19" t="s">
        <v>41916</v>
      </c>
      <c r="P38142" s="19" t="s">
        <v>1001</v>
      </c>
    </row>
    <row r="38143" spans="15:16">
      <c r="O38143" s="19" t="s">
        <v>41917</v>
      </c>
      <c r="P38143" s="19" t="s">
        <v>1001</v>
      </c>
    </row>
    <row r="38144" spans="15:16">
      <c r="O38144" s="19" t="s">
        <v>41918</v>
      </c>
      <c r="P38144" s="19" t="s">
        <v>1001</v>
      </c>
    </row>
    <row r="38145" spans="15:16">
      <c r="O38145" s="19" t="s">
        <v>41919</v>
      </c>
      <c r="P38145" s="19" t="s">
        <v>1001</v>
      </c>
    </row>
    <row r="38146" spans="15:16">
      <c r="O38146" s="19" t="s">
        <v>41920</v>
      </c>
      <c r="P38146" s="19" t="s">
        <v>1001</v>
      </c>
    </row>
    <row r="38147" spans="15:16">
      <c r="O38147" s="19" t="s">
        <v>41921</v>
      </c>
      <c r="P38147" s="19" t="s">
        <v>1001</v>
      </c>
    </row>
    <row r="38148" spans="15:16">
      <c r="O38148" s="19" t="s">
        <v>41922</v>
      </c>
      <c r="P38148" s="19" t="s">
        <v>1001</v>
      </c>
    </row>
    <row r="38149" spans="15:16">
      <c r="O38149" s="19" t="s">
        <v>41923</v>
      </c>
      <c r="P38149" s="19" t="s">
        <v>1001</v>
      </c>
    </row>
    <row r="38150" spans="15:16">
      <c r="O38150" s="19" t="s">
        <v>41924</v>
      </c>
      <c r="P38150" s="19" t="s">
        <v>1001</v>
      </c>
    </row>
    <row r="38151" spans="15:16">
      <c r="O38151" s="19" t="s">
        <v>41925</v>
      </c>
      <c r="P38151" s="19" t="s">
        <v>1001</v>
      </c>
    </row>
    <row r="38152" spans="15:16">
      <c r="O38152" s="19" t="s">
        <v>41926</v>
      </c>
      <c r="P38152" s="19" t="s">
        <v>1001</v>
      </c>
    </row>
    <row r="38153" spans="15:16">
      <c r="O38153" s="19" t="s">
        <v>41927</v>
      </c>
      <c r="P38153" s="19" t="s">
        <v>1001</v>
      </c>
    </row>
    <row r="38154" spans="15:16">
      <c r="O38154" s="19" t="s">
        <v>41928</v>
      </c>
      <c r="P38154" s="19" t="s">
        <v>1001</v>
      </c>
    </row>
    <row r="38155" spans="15:16">
      <c r="O38155" s="19" t="s">
        <v>41929</v>
      </c>
      <c r="P38155" s="19" t="s">
        <v>1001</v>
      </c>
    </row>
    <row r="38156" spans="15:16">
      <c r="O38156" s="19" t="s">
        <v>41930</v>
      </c>
      <c r="P38156" s="19" t="s">
        <v>1001</v>
      </c>
    </row>
    <row r="38157" spans="15:16">
      <c r="O38157" s="19" t="s">
        <v>41931</v>
      </c>
      <c r="P38157" s="19" t="s">
        <v>1001</v>
      </c>
    </row>
    <row r="38158" spans="15:16">
      <c r="O38158" s="19" t="s">
        <v>41932</v>
      </c>
      <c r="P38158" s="19" t="s">
        <v>1001</v>
      </c>
    </row>
    <row r="38159" spans="15:16">
      <c r="O38159" s="19" t="s">
        <v>41933</v>
      </c>
      <c r="P38159" s="19" t="s">
        <v>1001</v>
      </c>
    </row>
    <row r="38160" spans="15:16">
      <c r="O38160" s="19" t="s">
        <v>41934</v>
      </c>
      <c r="P38160" s="19" t="s">
        <v>1001</v>
      </c>
    </row>
    <row r="38161" spans="15:16">
      <c r="O38161" s="19" t="s">
        <v>41935</v>
      </c>
      <c r="P38161" s="19" t="s">
        <v>1001</v>
      </c>
    </row>
    <row r="38162" spans="15:16">
      <c r="O38162" s="19" t="s">
        <v>41936</v>
      </c>
      <c r="P38162" s="19" t="s">
        <v>1001</v>
      </c>
    </row>
    <row r="38163" spans="15:16">
      <c r="O38163" s="19" t="s">
        <v>41937</v>
      </c>
      <c r="P38163" s="19" t="s">
        <v>1001</v>
      </c>
    </row>
    <row r="38164" spans="15:16">
      <c r="O38164" s="19" t="s">
        <v>41938</v>
      </c>
      <c r="P38164" s="19" t="s">
        <v>1001</v>
      </c>
    </row>
    <row r="38165" spans="15:16">
      <c r="O38165" s="19" t="s">
        <v>41939</v>
      </c>
      <c r="P38165" s="19" t="s">
        <v>1001</v>
      </c>
    </row>
    <row r="38166" spans="15:16">
      <c r="O38166" s="19" t="s">
        <v>41940</v>
      </c>
      <c r="P38166" s="19" t="s">
        <v>1001</v>
      </c>
    </row>
    <row r="38167" spans="15:16">
      <c r="O38167" s="19" t="s">
        <v>41941</v>
      </c>
      <c r="P38167" s="19" t="s">
        <v>1001</v>
      </c>
    </row>
    <row r="38168" spans="15:16">
      <c r="O38168" s="19" t="s">
        <v>41942</v>
      </c>
      <c r="P38168" s="19" t="s">
        <v>1001</v>
      </c>
    </row>
    <row r="38169" spans="15:16">
      <c r="O38169" s="19" t="s">
        <v>41943</v>
      </c>
      <c r="P38169" s="19" t="s">
        <v>1001</v>
      </c>
    </row>
    <row r="38170" spans="15:16">
      <c r="O38170" s="19" t="s">
        <v>41944</v>
      </c>
      <c r="P38170" s="19" t="s">
        <v>1001</v>
      </c>
    </row>
    <row r="38171" spans="15:16">
      <c r="O38171" s="19" t="s">
        <v>41945</v>
      </c>
      <c r="P38171" s="19" t="s">
        <v>1001</v>
      </c>
    </row>
    <row r="38172" spans="15:16">
      <c r="O38172" s="19" t="s">
        <v>41946</v>
      </c>
      <c r="P38172" s="19" t="s">
        <v>1001</v>
      </c>
    </row>
    <row r="38173" spans="15:16">
      <c r="O38173" s="19" t="s">
        <v>41947</v>
      </c>
      <c r="P38173" s="19" t="s">
        <v>1001</v>
      </c>
    </row>
    <row r="38174" spans="15:16">
      <c r="O38174" s="19" t="s">
        <v>41948</v>
      </c>
      <c r="P38174" s="19" t="s">
        <v>1001</v>
      </c>
    </row>
    <row r="38175" spans="15:16">
      <c r="O38175" s="19" t="s">
        <v>41949</v>
      </c>
      <c r="P38175" s="19" t="s">
        <v>1001</v>
      </c>
    </row>
    <row r="38176" spans="15:16">
      <c r="O38176" s="19" t="s">
        <v>41950</v>
      </c>
      <c r="P38176" s="19" t="s">
        <v>1001</v>
      </c>
    </row>
    <row r="38177" spans="15:16">
      <c r="O38177" s="19" t="s">
        <v>41951</v>
      </c>
      <c r="P38177" s="19" t="s">
        <v>1001</v>
      </c>
    </row>
    <row r="38178" spans="15:16">
      <c r="O38178" s="19" t="s">
        <v>41952</v>
      </c>
      <c r="P38178" s="19" t="s">
        <v>1001</v>
      </c>
    </row>
    <row r="38179" spans="15:16">
      <c r="O38179" s="19" t="s">
        <v>41953</v>
      </c>
      <c r="P38179" s="19" t="s">
        <v>1001</v>
      </c>
    </row>
    <row r="38180" spans="15:16">
      <c r="O38180" s="19" t="s">
        <v>41954</v>
      </c>
      <c r="P38180" s="19" t="s">
        <v>1001</v>
      </c>
    </row>
    <row r="38181" spans="15:16">
      <c r="O38181" s="19" t="s">
        <v>41955</v>
      </c>
      <c r="P38181" s="19" t="s">
        <v>1001</v>
      </c>
    </row>
    <row r="38182" spans="15:16">
      <c r="O38182" s="19" t="s">
        <v>41956</v>
      </c>
      <c r="P38182" s="19" t="s">
        <v>1001</v>
      </c>
    </row>
    <row r="38183" spans="15:16">
      <c r="O38183" s="19" t="s">
        <v>41957</v>
      </c>
      <c r="P38183" s="19" t="s">
        <v>1001</v>
      </c>
    </row>
    <row r="38184" spans="15:16">
      <c r="O38184" s="19" t="s">
        <v>41958</v>
      </c>
      <c r="P38184" s="19" t="s">
        <v>1001</v>
      </c>
    </row>
    <row r="38185" spans="15:16">
      <c r="O38185" s="19" t="s">
        <v>41959</v>
      </c>
      <c r="P38185" s="19" t="s">
        <v>1001</v>
      </c>
    </row>
    <row r="38186" spans="15:16">
      <c r="O38186" s="19" t="s">
        <v>41960</v>
      </c>
      <c r="P38186" s="19" t="s">
        <v>1001</v>
      </c>
    </row>
    <row r="38187" spans="15:16">
      <c r="O38187" s="19" t="s">
        <v>41961</v>
      </c>
      <c r="P38187" s="19" t="s">
        <v>1001</v>
      </c>
    </row>
    <row r="38188" spans="15:16">
      <c r="O38188" s="19" t="s">
        <v>41962</v>
      </c>
      <c r="P38188" s="19" t="s">
        <v>1001</v>
      </c>
    </row>
    <row r="38189" spans="15:16">
      <c r="O38189" s="19" t="s">
        <v>41963</v>
      </c>
      <c r="P38189" s="19" t="s">
        <v>1001</v>
      </c>
    </row>
    <row r="38190" spans="15:16">
      <c r="O38190" s="19" t="s">
        <v>41964</v>
      </c>
      <c r="P38190" s="19" t="s">
        <v>1001</v>
      </c>
    </row>
    <row r="38191" spans="15:16">
      <c r="O38191" s="19" t="s">
        <v>41965</v>
      </c>
      <c r="P38191" s="19" t="s">
        <v>1001</v>
      </c>
    </row>
    <row r="38192" spans="15:16">
      <c r="O38192" s="19" t="s">
        <v>41966</v>
      </c>
      <c r="P38192" s="19" t="s">
        <v>1001</v>
      </c>
    </row>
    <row r="38193" spans="15:16">
      <c r="O38193" s="19" t="s">
        <v>41967</v>
      </c>
      <c r="P38193" s="19" t="s">
        <v>1001</v>
      </c>
    </row>
    <row r="38194" spans="15:16">
      <c r="O38194" s="19" t="s">
        <v>41968</v>
      </c>
      <c r="P38194" s="19" t="s">
        <v>1001</v>
      </c>
    </row>
    <row r="38195" spans="15:16">
      <c r="O38195" s="19" t="s">
        <v>41969</v>
      </c>
      <c r="P38195" s="19" t="s">
        <v>1001</v>
      </c>
    </row>
    <row r="38196" spans="15:16">
      <c r="O38196" s="19" t="s">
        <v>41970</v>
      </c>
      <c r="P38196" s="19" t="s">
        <v>1001</v>
      </c>
    </row>
    <row r="38197" spans="15:16">
      <c r="O38197" s="19" t="s">
        <v>41971</v>
      </c>
      <c r="P38197" s="19" t="s">
        <v>1001</v>
      </c>
    </row>
    <row r="38198" spans="15:16">
      <c r="O38198" s="19" t="s">
        <v>41972</v>
      </c>
      <c r="P38198" s="19" t="s">
        <v>1001</v>
      </c>
    </row>
    <row r="38199" spans="15:16">
      <c r="O38199" s="19" t="s">
        <v>41973</v>
      </c>
      <c r="P38199" s="19" t="s">
        <v>1001</v>
      </c>
    </row>
    <row r="38200" spans="15:16">
      <c r="O38200" s="19" t="s">
        <v>41974</v>
      </c>
      <c r="P38200" s="19" t="s">
        <v>1001</v>
      </c>
    </row>
    <row r="38201" spans="15:16">
      <c r="O38201" s="19" t="s">
        <v>41975</v>
      </c>
      <c r="P38201" s="19" t="s">
        <v>1001</v>
      </c>
    </row>
    <row r="38202" spans="15:16">
      <c r="O38202" s="19" t="s">
        <v>41976</v>
      </c>
      <c r="P38202" s="19" t="s">
        <v>1001</v>
      </c>
    </row>
    <row r="38203" spans="15:16">
      <c r="O38203" s="19" t="s">
        <v>41977</v>
      </c>
      <c r="P38203" s="19" t="s">
        <v>1001</v>
      </c>
    </row>
    <row r="38204" spans="15:16">
      <c r="O38204" s="19" t="s">
        <v>41978</v>
      </c>
      <c r="P38204" s="19" t="s">
        <v>1001</v>
      </c>
    </row>
    <row r="38205" spans="15:16">
      <c r="O38205" s="19" t="s">
        <v>41979</v>
      </c>
      <c r="P38205" s="19" t="s">
        <v>1001</v>
      </c>
    </row>
    <row r="38206" spans="15:16">
      <c r="O38206" s="19" t="s">
        <v>41980</v>
      </c>
      <c r="P38206" s="19" t="s">
        <v>1001</v>
      </c>
    </row>
    <row r="38207" spans="15:16">
      <c r="O38207" s="19" t="s">
        <v>41981</v>
      </c>
      <c r="P38207" s="19" t="s">
        <v>1001</v>
      </c>
    </row>
    <row r="38208" spans="15:16">
      <c r="O38208" s="19" t="s">
        <v>41982</v>
      </c>
      <c r="P38208" s="19" t="s">
        <v>1001</v>
      </c>
    </row>
    <row r="38209" spans="15:16">
      <c r="O38209" s="19" t="s">
        <v>41983</v>
      </c>
      <c r="P38209" s="19" t="s">
        <v>1001</v>
      </c>
    </row>
    <row r="38210" spans="15:16">
      <c r="O38210" s="19" t="s">
        <v>41984</v>
      </c>
      <c r="P38210" s="19" t="s">
        <v>1001</v>
      </c>
    </row>
    <row r="38211" spans="15:16">
      <c r="O38211" s="19" t="s">
        <v>41985</v>
      </c>
      <c r="P38211" s="19" t="s">
        <v>1001</v>
      </c>
    </row>
    <row r="38212" spans="15:16">
      <c r="O38212" s="19" t="s">
        <v>41986</v>
      </c>
      <c r="P38212" s="19" t="s">
        <v>1001</v>
      </c>
    </row>
    <row r="38213" spans="15:16">
      <c r="O38213" s="19" t="s">
        <v>41987</v>
      </c>
      <c r="P38213" s="19" t="s">
        <v>1001</v>
      </c>
    </row>
    <row r="38214" spans="15:16">
      <c r="O38214" s="19" t="s">
        <v>41988</v>
      </c>
      <c r="P38214" s="19" t="s">
        <v>1001</v>
      </c>
    </row>
    <row r="38215" spans="15:16">
      <c r="O38215" s="19" t="s">
        <v>41989</v>
      </c>
      <c r="P38215" s="19" t="s">
        <v>1001</v>
      </c>
    </row>
    <row r="38216" spans="15:16">
      <c r="O38216" s="19" t="s">
        <v>41990</v>
      </c>
      <c r="P38216" s="19" t="s">
        <v>1001</v>
      </c>
    </row>
    <row r="38217" spans="15:16">
      <c r="O38217" s="19" t="s">
        <v>41991</v>
      </c>
      <c r="P38217" s="19" t="s">
        <v>1001</v>
      </c>
    </row>
    <row r="38218" spans="15:16">
      <c r="O38218" s="19" t="s">
        <v>41992</v>
      </c>
      <c r="P38218" s="19" t="s">
        <v>1001</v>
      </c>
    </row>
    <row r="38219" spans="15:16">
      <c r="O38219" s="19" t="s">
        <v>41993</v>
      </c>
      <c r="P38219" s="19" t="s">
        <v>1001</v>
      </c>
    </row>
    <row r="38220" spans="15:16">
      <c r="O38220" s="19" t="s">
        <v>41994</v>
      </c>
      <c r="P38220" s="19" t="s">
        <v>1001</v>
      </c>
    </row>
    <row r="38221" spans="15:16">
      <c r="O38221" s="19" t="s">
        <v>41995</v>
      </c>
      <c r="P38221" s="19" t="s">
        <v>1001</v>
      </c>
    </row>
    <row r="38222" spans="15:16">
      <c r="O38222" s="19" t="s">
        <v>41996</v>
      </c>
      <c r="P38222" s="19" t="s">
        <v>1001</v>
      </c>
    </row>
    <row r="38223" spans="15:16">
      <c r="O38223" s="19" t="s">
        <v>41997</v>
      </c>
      <c r="P38223" s="19" t="s">
        <v>1001</v>
      </c>
    </row>
    <row r="38224" spans="15:16">
      <c r="O38224" s="19" t="s">
        <v>41998</v>
      </c>
      <c r="P38224" s="19" t="s">
        <v>1001</v>
      </c>
    </row>
    <row r="38225" spans="15:16">
      <c r="O38225" s="19" t="s">
        <v>41999</v>
      </c>
      <c r="P38225" s="19" t="s">
        <v>1001</v>
      </c>
    </row>
    <row r="38226" spans="15:16">
      <c r="O38226" s="19" t="s">
        <v>42000</v>
      </c>
      <c r="P38226" s="19" t="s">
        <v>1001</v>
      </c>
    </row>
    <row r="38227" spans="15:16">
      <c r="O38227" s="19" t="s">
        <v>42001</v>
      </c>
      <c r="P38227" s="19" t="s">
        <v>1001</v>
      </c>
    </row>
    <row r="38228" spans="15:16">
      <c r="O38228" s="19" t="s">
        <v>42002</v>
      </c>
      <c r="P38228" s="19" t="s">
        <v>1001</v>
      </c>
    </row>
    <row r="38229" spans="15:16">
      <c r="O38229" s="19" t="s">
        <v>42003</v>
      </c>
      <c r="P38229" s="19" t="s">
        <v>1001</v>
      </c>
    </row>
    <row r="38230" spans="15:16">
      <c r="O38230" s="19" t="s">
        <v>42004</v>
      </c>
      <c r="P38230" s="19" t="s">
        <v>1001</v>
      </c>
    </row>
    <row r="38231" spans="15:16">
      <c r="O38231" s="19" t="s">
        <v>42005</v>
      </c>
      <c r="P38231" s="19" t="s">
        <v>1001</v>
      </c>
    </row>
    <row r="38232" spans="15:16">
      <c r="O38232" s="19" t="s">
        <v>42006</v>
      </c>
      <c r="P38232" s="19" t="s">
        <v>1001</v>
      </c>
    </row>
    <row r="38233" spans="15:16">
      <c r="O38233" s="19" t="s">
        <v>42007</v>
      </c>
      <c r="P38233" s="19" t="s">
        <v>1001</v>
      </c>
    </row>
    <row r="38234" spans="15:16">
      <c r="O38234" s="19" t="s">
        <v>42008</v>
      </c>
      <c r="P38234" s="19" t="s">
        <v>1001</v>
      </c>
    </row>
    <row r="38235" spans="15:16">
      <c r="O38235" s="19" t="s">
        <v>42009</v>
      </c>
      <c r="P38235" s="19" t="s">
        <v>1001</v>
      </c>
    </row>
    <row r="38236" spans="15:16">
      <c r="O38236" s="19" t="s">
        <v>42010</v>
      </c>
      <c r="P38236" s="19" t="s">
        <v>1001</v>
      </c>
    </row>
    <row r="38237" spans="15:16">
      <c r="O38237" s="19" t="s">
        <v>42011</v>
      </c>
      <c r="P38237" s="19" t="s">
        <v>1001</v>
      </c>
    </row>
    <row r="38238" spans="15:16">
      <c r="O38238" s="19" t="s">
        <v>42012</v>
      </c>
      <c r="P38238" s="19" t="s">
        <v>1001</v>
      </c>
    </row>
    <row r="38239" spans="15:16">
      <c r="O38239" s="19" t="s">
        <v>42013</v>
      </c>
      <c r="P38239" s="19" t="s">
        <v>1001</v>
      </c>
    </row>
    <row r="38240" spans="15:16">
      <c r="O38240" s="19" t="s">
        <v>42014</v>
      </c>
      <c r="P38240" s="19" t="s">
        <v>1001</v>
      </c>
    </row>
    <row r="38241" spans="15:16">
      <c r="O38241" s="19" t="s">
        <v>42015</v>
      </c>
      <c r="P38241" s="19" t="s">
        <v>1001</v>
      </c>
    </row>
    <row r="38242" spans="15:16">
      <c r="O38242" s="19" t="s">
        <v>42016</v>
      </c>
      <c r="P38242" s="19" t="s">
        <v>1001</v>
      </c>
    </row>
    <row r="38243" spans="15:16">
      <c r="O38243" s="19" t="s">
        <v>42017</v>
      </c>
      <c r="P38243" s="19" t="s">
        <v>1001</v>
      </c>
    </row>
    <row r="38244" spans="15:16">
      <c r="O38244" s="19" t="s">
        <v>42018</v>
      </c>
      <c r="P38244" s="19" t="s">
        <v>1001</v>
      </c>
    </row>
    <row r="38245" spans="15:16">
      <c r="O38245" s="19" t="s">
        <v>42019</v>
      </c>
      <c r="P38245" s="19" t="s">
        <v>1001</v>
      </c>
    </row>
    <row r="38246" spans="15:16">
      <c r="O38246" s="19" t="s">
        <v>42020</v>
      </c>
      <c r="P38246" s="19" t="s">
        <v>1001</v>
      </c>
    </row>
    <row r="38247" spans="15:16">
      <c r="O38247" s="19" t="s">
        <v>42021</v>
      </c>
      <c r="P38247" s="19" t="s">
        <v>1001</v>
      </c>
    </row>
    <row r="38248" spans="15:16">
      <c r="O38248" s="19" t="s">
        <v>42022</v>
      </c>
      <c r="P38248" s="19" t="s">
        <v>1001</v>
      </c>
    </row>
    <row r="38249" spans="15:16">
      <c r="O38249" s="19" t="s">
        <v>42023</v>
      </c>
      <c r="P38249" s="19" t="s">
        <v>1001</v>
      </c>
    </row>
    <row r="38250" spans="15:16">
      <c r="O38250" s="19" t="s">
        <v>42024</v>
      </c>
      <c r="P38250" s="19" t="s">
        <v>1001</v>
      </c>
    </row>
    <row r="38251" spans="15:16">
      <c r="O38251" s="19" t="s">
        <v>42025</v>
      </c>
      <c r="P38251" s="19" t="s">
        <v>1001</v>
      </c>
    </row>
    <row r="38252" spans="15:16">
      <c r="O38252" s="19" t="s">
        <v>42026</v>
      </c>
      <c r="P38252" s="19" t="s">
        <v>1001</v>
      </c>
    </row>
    <row r="38253" spans="15:16">
      <c r="O38253" s="19" t="s">
        <v>42027</v>
      </c>
      <c r="P38253" s="19" t="s">
        <v>1001</v>
      </c>
    </row>
    <row r="38254" spans="15:16">
      <c r="O38254" s="19" t="s">
        <v>42028</v>
      </c>
      <c r="P38254" s="19" t="s">
        <v>1001</v>
      </c>
    </row>
    <row r="38255" spans="15:16">
      <c r="O38255" s="19" t="s">
        <v>42029</v>
      </c>
      <c r="P38255" s="19" t="s">
        <v>1001</v>
      </c>
    </row>
    <row r="38256" spans="15:16">
      <c r="O38256" s="19" t="s">
        <v>42030</v>
      </c>
      <c r="P38256" s="19" t="s">
        <v>1001</v>
      </c>
    </row>
    <row r="38257" spans="15:16">
      <c r="O38257" s="19" t="s">
        <v>42031</v>
      </c>
      <c r="P38257" s="19" t="s">
        <v>1001</v>
      </c>
    </row>
    <row r="38258" spans="15:16">
      <c r="O38258" s="19" t="s">
        <v>42032</v>
      </c>
      <c r="P38258" s="19" t="s">
        <v>1001</v>
      </c>
    </row>
    <row r="38259" spans="15:16">
      <c r="O38259" s="19" t="s">
        <v>42033</v>
      </c>
      <c r="P38259" s="19" t="s">
        <v>1001</v>
      </c>
    </row>
    <row r="38260" spans="15:16">
      <c r="O38260" s="19" t="s">
        <v>42034</v>
      </c>
      <c r="P38260" s="19" t="s">
        <v>1001</v>
      </c>
    </row>
    <row r="38261" spans="15:16">
      <c r="O38261" s="19" t="s">
        <v>42035</v>
      </c>
      <c r="P38261" s="19" t="s">
        <v>1001</v>
      </c>
    </row>
    <row r="38262" spans="15:16">
      <c r="O38262" s="19" t="s">
        <v>42036</v>
      </c>
      <c r="P38262" s="19" t="s">
        <v>1001</v>
      </c>
    </row>
    <row r="38263" spans="15:16">
      <c r="O38263" s="19" t="s">
        <v>42037</v>
      </c>
      <c r="P38263" s="19" t="s">
        <v>1001</v>
      </c>
    </row>
    <row r="38264" spans="15:16">
      <c r="O38264" s="19" t="s">
        <v>42038</v>
      </c>
      <c r="P38264" s="19" t="s">
        <v>1001</v>
      </c>
    </row>
    <row r="38265" spans="15:16">
      <c r="O38265" s="19" t="s">
        <v>42039</v>
      </c>
      <c r="P38265" s="19" t="s">
        <v>1001</v>
      </c>
    </row>
    <row r="38266" spans="15:16">
      <c r="O38266" s="19" t="s">
        <v>42040</v>
      </c>
      <c r="P38266" s="19" t="s">
        <v>1001</v>
      </c>
    </row>
    <row r="38267" spans="15:16">
      <c r="O38267" s="19" t="s">
        <v>42041</v>
      </c>
      <c r="P38267" s="19" t="s">
        <v>1001</v>
      </c>
    </row>
    <row r="38268" spans="15:16">
      <c r="O38268" s="19" t="s">
        <v>42042</v>
      </c>
      <c r="P38268" s="19" t="s">
        <v>1001</v>
      </c>
    </row>
    <row r="38269" spans="15:16">
      <c r="O38269" s="19" t="s">
        <v>42043</v>
      </c>
      <c r="P38269" s="19" t="s">
        <v>1001</v>
      </c>
    </row>
    <row r="38270" spans="15:16">
      <c r="O38270" s="19" t="s">
        <v>42044</v>
      </c>
      <c r="P38270" s="19" t="s">
        <v>1001</v>
      </c>
    </row>
    <row r="38271" spans="15:16">
      <c r="O38271" s="19" t="s">
        <v>42045</v>
      </c>
      <c r="P38271" s="19" t="s">
        <v>1001</v>
      </c>
    </row>
    <row r="38272" spans="15:16">
      <c r="O38272" s="19" t="s">
        <v>42046</v>
      </c>
      <c r="P38272" s="19" t="s">
        <v>1001</v>
      </c>
    </row>
    <row r="38273" spans="15:16">
      <c r="O38273" s="19" t="s">
        <v>42047</v>
      </c>
      <c r="P38273" s="19" t="s">
        <v>1001</v>
      </c>
    </row>
    <row r="38274" spans="15:16">
      <c r="O38274" s="19" t="s">
        <v>42048</v>
      </c>
      <c r="P38274" s="19" t="s">
        <v>1001</v>
      </c>
    </row>
    <row r="38275" spans="15:16">
      <c r="O38275" s="19" t="s">
        <v>42049</v>
      </c>
      <c r="P38275" s="19" t="s">
        <v>1001</v>
      </c>
    </row>
    <row r="38276" spans="15:16">
      <c r="O38276" s="19" t="s">
        <v>42050</v>
      </c>
      <c r="P38276" s="19" t="s">
        <v>1001</v>
      </c>
    </row>
    <row r="38277" spans="15:16">
      <c r="O38277" s="19" t="s">
        <v>42051</v>
      </c>
      <c r="P38277" s="19" t="s">
        <v>1001</v>
      </c>
    </row>
    <row r="38278" spans="15:16">
      <c r="O38278" s="19" t="s">
        <v>42052</v>
      </c>
      <c r="P38278" s="19" t="s">
        <v>1001</v>
      </c>
    </row>
    <row r="38279" spans="15:16">
      <c r="O38279" s="19" t="s">
        <v>42053</v>
      </c>
      <c r="P38279" s="19" t="s">
        <v>1001</v>
      </c>
    </row>
    <row r="38280" spans="15:16">
      <c r="O38280" s="19" t="s">
        <v>42054</v>
      </c>
      <c r="P38280" s="19" t="s">
        <v>1001</v>
      </c>
    </row>
    <row r="38281" spans="15:16">
      <c r="O38281" s="19" t="s">
        <v>42055</v>
      </c>
      <c r="P38281" s="19" t="s">
        <v>1001</v>
      </c>
    </row>
    <row r="38282" spans="15:16">
      <c r="O38282" s="19" t="s">
        <v>42056</v>
      </c>
      <c r="P38282" s="19" t="s">
        <v>1001</v>
      </c>
    </row>
    <row r="38283" spans="15:16">
      <c r="O38283" s="19" t="s">
        <v>42057</v>
      </c>
      <c r="P38283" s="19" t="s">
        <v>1001</v>
      </c>
    </row>
    <row r="38284" spans="15:16">
      <c r="O38284" s="19" t="s">
        <v>42058</v>
      </c>
      <c r="P38284" s="19" t="s">
        <v>1001</v>
      </c>
    </row>
    <row r="38285" spans="15:16">
      <c r="O38285" s="19" t="s">
        <v>42059</v>
      </c>
      <c r="P38285" s="19" t="s">
        <v>1001</v>
      </c>
    </row>
    <row r="38286" spans="15:16">
      <c r="O38286" s="19" t="s">
        <v>42060</v>
      </c>
      <c r="P38286" s="19" t="s">
        <v>1001</v>
      </c>
    </row>
    <row r="38287" spans="15:16">
      <c r="O38287" s="19" t="s">
        <v>42061</v>
      </c>
      <c r="P38287" s="19" t="s">
        <v>1001</v>
      </c>
    </row>
    <row r="38288" spans="15:16">
      <c r="O38288" s="19" t="s">
        <v>42062</v>
      </c>
      <c r="P38288" s="19" t="s">
        <v>1001</v>
      </c>
    </row>
    <row r="38289" spans="15:16">
      <c r="O38289" s="19" t="s">
        <v>42063</v>
      </c>
      <c r="P38289" s="19" t="s">
        <v>1001</v>
      </c>
    </row>
    <row r="38290" spans="15:16">
      <c r="O38290" s="19" t="s">
        <v>42064</v>
      </c>
      <c r="P38290" s="19" t="s">
        <v>1001</v>
      </c>
    </row>
    <row r="38291" spans="15:16">
      <c r="O38291" s="19" t="s">
        <v>42065</v>
      </c>
      <c r="P38291" s="19" t="s">
        <v>1001</v>
      </c>
    </row>
    <row r="38292" spans="15:16">
      <c r="O38292" s="19" t="s">
        <v>42066</v>
      </c>
      <c r="P38292" s="19" t="s">
        <v>1001</v>
      </c>
    </row>
    <row r="38293" spans="15:16">
      <c r="O38293" s="19" t="s">
        <v>42067</v>
      </c>
      <c r="P38293" s="19" t="s">
        <v>1001</v>
      </c>
    </row>
    <row r="38294" spans="15:16">
      <c r="O38294" s="19" t="s">
        <v>42068</v>
      </c>
      <c r="P38294" s="19" t="s">
        <v>1001</v>
      </c>
    </row>
    <row r="38295" spans="15:16">
      <c r="O38295" s="19" t="s">
        <v>42069</v>
      </c>
      <c r="P38295" s="19" t="s">
        <v>1001</v>
      </c>
    </row>
    <row r="38296" spans="15:16">
      <c r="O38296" s="19" t="s">
        <v>42070</v>
      </c>
      <c r="P38296" s="19" t="s">
        <v>1001</v>
      </c>
    </row>
    <row r="38297" spans="15:16">
      <c r="O38297" s="19" t="s">
        <v>42071</v>
      </c>
      <c r="P38297" s="19" t="s">
        <v>1001</v>
      </c>
    </row>
    <row r="38298" spans="15:16">
      <c r="O38298" s="19" t="s">
        <v>42072</v>
      </c>
      <c r="P38298" s="19" t="s">
        <v>1001</v>
      </c>
    </row>
    <row r="38299" spans="15:16">
      <c r="O38299" s="19" t="s">
        <v>42073</v>
      </c>
      <c r="P38299" s="19" t="s">
        <v>1001</v>
      </c>
    </row>
    <row r="38300" spans="15:16">
      <c r="O38300" s="19" t="s">
        <v>42074</v>
      </c>
      <c r="P38300" s="19" t="s">
        <v>1001</v>
      </c>
    </row>
    <row r="38301" spans="15:16">
      <c r="O38301" s="19" t="s">
        <v>42075</v>
      </c>
      <c r="P38301" s="19" t="s">
        <v>1001</v>
      </c>
    </row>
    <row r="38302" spans="15:16">
      <c r="O38302" s="19" t="s">
        <v>42076</v>
      </c>
      <c r="P38302" s="19" t="s">
        <v>1001</v>
      </c>
    </row>
    <row r="38303" spans="15:16">
      <c r="O38303" s="19" t="s">
        <v>42077</v>
      </c>
      <c r="P38303" s="19" t="s">
        <v>1001</v>
      </c>
    </row>
    <row r="38304" spans="15:16">
      <c r="O38304" s="19" t="s">
        <v>42078</v>
      </c>
      <c r="P38304" s="19" t="s">
        <v>1001</v>
      </c>
    </row>
    <row r="38305" spans="15:16">
      <c r="O38305" s="19" t="s">
        <v>42079</v>
      </c>
      <c r="P38305" s="19" t="s">
        <v>1001</v>
      </c>
    </row>
    <row r="38306" spans="15:16">
      <c r="O38306" s="19" t="s">
        <v>42080</v>
      </c>
      <c r="P38306" s="19" t="s">
        <v>1001</v>
      </c>
    </row>
    <row r="38307" spans="15:16">
      <c r="O38307" s="19" t="s">
        <v>42081</v>
      </c>
      <c r="P38307" s="19" t="s">
        <v>1001</v>
      </c>
    </row>
    <row r="38308" spans="15:16">
      <c r="O38308" s="19" t="s">
        <v>42082</v>
      </c>
      <c r="P38308" s="19" t="s">
        <v>1001</v>
      </c>
    </row>
    <row r="38309" spans="15:16">
      <c r="O38309" s="19" t="s">
        <v>42083</v>
      </c>
      <c r="P38309" s="19" t="s">
        <v>1001</v>
      </c>
    </row>
    <row r="38310" spans="15:16">
      <c r="O38310" s="19" t="s">
        <v>42084</v>
      </c>
      <c r="P38310" s="19" t="s">
        <v>1001</v>
      </c>
    </row>
    <row r="38311" spans="15:16">
      <c r="O38311" s="19" t="s">
        <v>42085</v>
      </c>
      <c r="P38311" s="19" t="s">
        <v>1001</v>
      </c>
    </row>
    <row r="38312" spans="15:16">
      <c r="O38312" s="19" t="s">
        <v>42086</v>
      </c>
      <c r="P38312" s="19" t="s">
        <v>1001</v>
      </c>
    </row>
    <row r="38313" spans="15:16">
      <c r="O38313" s="19" t="s">
        <v>42087</v>
      </c>
      <c r="P38313" s="19" t="s">
        <v>1001</v>
      </c>
    </row>
    <row r="38314" spans="15:16">
      <c r="O38314" s="19" t="s">
        <v>42088</v>
      </c>
      <c r="P38314" s="19" t="s">
        <v>1001</v>
      </c>
    </row>
    <row r="38315" spans="15:16">
      <c r="O38315" s="19" t="s">
        <v>42089</v>
      </c>
      <c r="P38315" s="19" t="s">
        <v>1001</v>
      </c>
    </row>
    <row r="38316" spans="15:16">
      <c r="O38316" s="19" t="s">
        <v>42090</v>
      </c>
      <c r="P38316" s="19" t="s">
        <v>1001</v>
      </c>
    </row>
    <row r="38317" spans="15:16">
      <c r="O38317" s="19" t="s">
        <v>42091</v>
      </c>
      <c r="P38317" s="19" t="s">
        <v>1001</v>
      </c>
    </row>
    <row r="38318" spans="15:16">
      <c r="O38318" s="19" t="s">
        <v>42092</v>
      </c>
      <c r="P38318" s="19" t="s">
        <v>1001</v>
      </c>
    </row>
    <row r="38319" spans="15:16">
      <c r="O38319" s="19" t="s">
        <v>42093</v>
      </c>
      <c r="P38319" s="19" t="s">
        <v>1001</v>
      </c>
    </row>
    <row r="38320" spans="15:16">
      <c r="O38320" s="19" t="s">
        <v>42094</v>
      </c>
      <c r="P38320" s="19" t="s">
        <v>1001</v>
      </c>
    </row>
    <row r="38321" spans="15:16">
      <c r="O38321" s="19" t="s">
        <v>42095</v>
      </c>
      <c r="P38321" s="19" t="s">
        <v>1001</v>
      </c>
    </row>
    <row r="38322" spans="15:16">
      <c r="O38322" s="19" t="s">
        <v>42096</v>
      </c>
      <c r="P38322" s="19" t="s">
        <v>1001</v>
      </c>
    </row>
    <row r="38323" spans="15:16">
      <c r="O38323" s="19" t="s">
        <v>42097</v>
      </c>
      <c r="P38323" s="19" t="s">
        <v>1001</v>
      </c>
    </row>
    <row r="38324" spans="15:16">
      <c r="O38324" s="19" t="s">
        <v>42098</v>
      </c>
      <c r="P38324" s="19" t="s">
        <v>1001</v>
      </c>
    </row>
    <row r="38325" spans="15:16">
      <c r="O38325" s="19" t="s">
        <v>42099</v>
      </c>
      <c r="P38325" s="19" t="s">
        <v>1001</v>
      </c>
    </row>
    <row r="38326" spans="15:16">
      <c r="O38326" s="19" t="s">
        <v>42100</v>
      </c>
      <c r="P38326" s="19" t="s">
        <v>1001</v>
      </c>
    </row>
    <row r="38327" spans="15:16">
      <c r="O38327" s="19" t="s">
        <v>42101</v>
      </c>
      <c r="P38327" s="19" t="s">
        <v>1001</v>
      </c>
    </row>
    <row r="38328" spans="15:16">
      <c r="O38328" s="19" t="s">
        <v>42102</v>
      </c>
      <c r="P38328" s="19" t="s">
        <v>1001</v>
      </c>
    </row>
    <row r="38329" spans="15:16">
      <c r="O38329" s="19" t="s">
        <v>42103</v>
      </c>
      <c r="P38329" s="19" t="s">
        <v>1001</v>
      </c>
    </row>
    <row r="38330" spans="15:16">
      <c r="O38330" s="19" t="s">
        <v>42104</v>
      </c>
      <c r="P38330" s="19" t="s">
        <v>1001</v>
      </c>
    </row>
    <row r="38331" spans="15:16">
      <c r="O38331" s="19" t="s">
        <v>42105</v>
      </c>
      <c r="P38331" s="19" t="s">
        <v>1001</v>
      </c>
    </row>
    <row r="38332" spans="15:16">
      <c r="O38332" s="19" t="s">
        <v>42106</v>
      </c>
      <c r="P38332" s="19" t="s">
        <v>1001</v>
      </c>
    </row>
    <row r="38333" spans="15:16">
      <c r="O38333" s="19" t="s">
        <v>42107</v>
      </c>
      <c r="P38333" s="19" t="s">
        <v>1001</v>
      </c>
    </row>
    <row r="38334" spans="15:16">
      <c r="O38334" s="19" t="s">
        <v>42108</v>
      </c>
      <c r="P38334" s="19" t="s">
        <v>1001</v>
      </c>
    </row>
    <row r="38335" spans="15:16">
      <c r="O38335" s="19" t="s">
        <v>42109</v>
      </c>
      <c r="P38335" s="19" t="s">
        <v>1001</v>
      </c>
    </row>
    <row r="38336" spans="15:16">
      <c r="O38336" s="19" t="s">
        <v>42110</v>
      </c>
      <c r="P38336" s="19" t="s">
        <v>1001</v>
      </c>
    </row>
    <row r="38337" spans="15:16">
      <c r="O38337" s="19" t="s">
        <v>42111</v>
      </c>
      <c r="P38337" s="19" t="s">
        <v>1001</v>
      </c>
    </row>
    <row r="38338" spans="15:16">
      <c r="O38338" s="19" t="s">
        <v>42112</v>
      </c>
      <c r="P38338" s="19" t="s">
        <v>1001</v>
      </c>
    </row>
    <row r="38339" spans="15:16">
      <c r="O38339" s="19" t="s">
        <v>42113</v>
      </c>
      <c r="P38339" s="19" t="s">
        <v>1001</v>
      </c>
    </row>
    <row r="38340" spans="15:16">
      <c r="O38340" s="19" t="s">
        <v>42114</v>
      </c>
      <c r="P38340" s="19" t="s">
        <v>1001</v>
      </c>
    </row>
    <row r="38341" spans="15:16">
      <c r="O38341" s="19" t="s">
        <v>42115</v>
      </c>
      <c r="P38341" s="19" t="s">
        <v>1001</v>
      </c>
    </row>
    <row r="38342" spans="15:16">
      <c r="O38342" s="19" t="s">
        <v>42116</v>
      </c>
      <c r="P38342" s="19" t="s">
        <v>1001</v>
      </c>
    </row>
    <row r="38343" spans="15:16">
      <c r="O38343" s="19" t="s">
        <v>42117</v>
      </c>
      <c r="P38343" s="19" t="s">
        <v>1001</v>
      </c>
    </row>
    <row r="38344" spans="15:16">
      <c r="O38344" s="19" t="s">
        <v>42118</v>
      </c>
      <c r="P38344" s="19" t="s">
        <v>1001</v>
      </c>
    </row>
    <row r="38345" spans="15:16">
      <c r="O38345" s="19" t="s">
        <v>42119</v>
      </c>
      <c r="P38345" s="19" t="s">
        <v>1001</v>
      </c>
    </row>
    <row r="38346" spans="15:16">
      <c r="O38346" s="19" t="s">
        <v>42120</v>
      </c>
      <c r="P38346" s="19" t="s">
        <v>1001</v>
      </c>
    </row>
    <row r="38347" spans="15:16">
      <c r="O38347" s="19" t="s">
        <v>42121</v>
      </c>
      <c r="P38347" s="19" t="s">
        <v>1001</v>
      </c>
    </row>
    <row r="38348" spans="15:16">
      <c r="O38348" s="19" t="s">
        <v>42122</v>
      </c>
      <c r="P38348" s="19" t="s">
        <v>1001</v>
      </c>
    </row>
    <row r="38349" spans="15:16">
      <c r="O38349" s="19" t="s">
        <v>42123</v>
      </c>
      <c r="P38349" s="19" t="s">
        <v>1001</v>
      </c>
    </row>
    <row r="38350" spans="15:16">
      <c r="O38350" s="19" t="s">
        <v>42124</v>
      </c>
      <c r="P38350" s="19" t="s">
        <v>1001</v>
      </c>
    </row>
    <row r="38351" spans="15:16">
      <c r="O38351" s="19" t="s">
        <v>42125</v>
      </c>
      <c r="P38351" s="19" t="s">
        <v>1001</v>
      </c>
    </row>
    <row r="38352" spans="15:16">
      <c r="O38352" s="19" t="s">
        <v>42126</v>
      </c>
      <c r="P38352" s="19" t="s">
        <v>1001</v>
      </c>
    </row>
    <row r="38353" spans="15:16">
      <c r="O38353" s="19" t="s">
        <v>42127</v>
      </c>
      <c r="P38353" s="19" t="s">
        <v>1001</v>
      </c>
    </row>
    <row r="38354" spans="15:16">
      <c r="O38354" s="19" t="s">
        <v>42128</v>
      </c>
      <c r="P38354" s="19" t="s">
        <v>1001</v>
      </c>
    </row>
    <row r="38355" spans="15:16">
      <c r="O38355" s="19" t="s">
        <v>42129</v>
      </c>
      <c r="P38355" s="19" t="s">
        <v>1001</v>
      </c>
    </row>
    <row r="38356" spans="15:16">
      <c r="O38356" s="19" t="s">
        <v>42130</v>
      </c>
      <c r="P38356" s="19" t="s">
        <v>1001</v>
      </c>
    </row>
    <row r="38357" spans="15:16">
      <c r="O38357" s="19" t="s">
        <v>42131</v>
      </c>
      <c r="P38357" s="19" t="s">
        <v>1001</v>
      </c>
    </row>
    <row r="38358" spans="15:16">
      <c r="O38358" s="19" t="s">
        <v>42132</v>
      </c>
      <c r="P38358" s="19" t="s">
        <v>1001</v>
      </c>
    </row>
    <row r="38359" spans="15:16">
      <c r="O38359" s="19" t="s">
        <v>42133</v>
      </c>
      <c r="P38359" s="19" t="s">
        <v>1001</v>
      </c>
    </row>
    <row r="38360" spans="15:16">
      <c r="O38360" s="19" t="s">
        <v>42134</v>
      </c>
      <c r="P38360" s="19" t="s">
        <v>1001</v>
      </c>
    </row>
    <row r="38361" spans="15:16">
      <c r="O38361" s="19" t="s">
        <v>42135</v>
      </c>
      <c r="P38361" s="19" t="s">
        <v>1001</v>
      </c>
    </row>
    <row r="38362" spans="15:16">
      <c r="O38362" s="19" t="s">
        <v>42136</v>
      </c>
      <c r="P38362" s="19" t="s">
        <v>1001</v>
      </c>
    </row>
    <row r="38363" spans="15:16">
      <c r="O38363" s="19" t="s">
        <v>42137</v>
      </c>
      <c r="P38363" s="19" t="s">
        <v>1001</v>
      </c>
    </row>
    <row r="38364" spans="15:16">
      <c r="O38364" s="19" t="s">
        <v>42138</v>
      </c>
      <c r="P38364" s="19" t="s">
        <v>1001</v>
      </c>
    </row>
    <row r="38365" spans="15:16">
      <c r="O38365" s="19" t="s">
        <v>42139</v>
      </c>
      <c r="P38365" s="19" t="s">
        <v>1001</v>
      </c>
    </row>
    <row r="38366" spans="15:16">
      <c r="O38366" s="19" t="s">
        <v>42140</v>
      </c>
      <c r="P38366" s="19" t="s">
        <v>1001</v>
      </c>
    </row>
    <row r="38367" spans="15:16">
      <c r="O38367" s="19" t="s">
        <v>42141</v>
      </c>
      <c r="P38367" s="19" t="s">
        <v>1001</v>
      </c>
    </row>
    <row r="38368" spans="15:16">
      <c r="O38368" s="19" t="s">
        <v>42142</v>
      </c>
      <c r="P38368" s="19" t="s">
        <v>1001</v>
      </c>
    </row>
    <row r="38369" spans="15:16">
      <c r="O38369" s="19" t="s">
        <v>42143</v>
      </c>
      <c r="P38369" s="19" t="s">
        <v>1001</v>
      </c>
    </row>
    <row r="38370" spans="15:16">
      <c r="O38370" s="19" t="s">
        <v>42144</v>
      </c>
      <c r="P38370" s="19" t="s">
        <v>1001</v>
      </c>
    </row>
    <row r="38371" spans="15:16">
      <c r="O38371" s="19" t="s">
        <v>42145</v>
      </c>
      <c r="P38371" s="19" t="s">
        <v>1001</v>
      </c>
    </row>
    <row r="38372" spans="15:16">
      <c r="O38372" s="19" t="s">
        <v>42146</v>
      </c>
      <c r="P38372" s="19" t="s">
        <v>1001</v>
      </c>
    </row>
    <row r="38373" spans="15:16">
      <c r="O38373" s="19" t="s">
        <v>42147</v>
      </c>
      <c r="P38373" s="19" t="s">
        <v>1001</v>
      </c>
    </row>
    <row r="38374" spans="15:16">
      <c r="O38374" s="19" t="s">
        <v>42148</v>
      </c>
      <c r="P38374" s="19" t="s">
        <v>1001</v>
      </c>
    </row>
    <row r="38375" spans="15:16">
      <c r="O38375" s="19" t="s">
        <v>42149</v>
      </c>
      <c r="P38375" s="19" t="s">
        <v>1001</v>
      </c>
    </row>
    <row r="38376" spans="15:16">
      <c r="O38376" s="19" t="s">
        <v>42150</v>
      </c>
      <c r="P38376" s="19" t="s">
        <v>1001</v>
      </c>
    </row>
    <row r="38377" spans="15:16">
      <c r="O38377" s="19" t="s">
        <v>42151</v>
      </c>
      <c r="P38377" s="19" t="s">
        <v>1001</v>
      </c>
    </row>
    <row r="38378" spans="15:16">
      <c r="O38378" s="19" t="s">
        <v>42152</v>
      </c>
      <c r="P38378" s="19" t="s">
        <v>1001</v>
      </c>
    </row>
    <row r="38379" spans="15:16">
      <c r="O38379" s="19" t="s">
        <v>42153</v>
      </c>
      <c r="P38379" s="19" t="s">
        <v>1001</v>
      </c>
    </row>
    <row r="38380" spans="15:16">
      <c r="O38380" s="19" t="s">
        <v>42154</v>
      </c>
      <c r="P38380" s="19" t="s">
        <v>1001</v>
      </c>
    </row>
    <row r="38381" spans="15:16">
      <c r="O38381" s="19" t="s">
        <v>42155</v>
      </c>
      <c r="P38381" s="19" t="s">
        <v>1001</v>
      </c>
    </row>
    <row r="38382" spans="15:16">
      <c r="O38382" s="19" t="s">
        <v>42156</v>
      </c>
      <c r="P38382" s="19" t="s">
        <v>1001</v>
      </c>
    </row>
    <row r="38383" spans="15:16">
      <c r="O38383" s="19" t="s">
        <v>42157</v>
      </c>
      <c r="P38383" s="19" t="s">
        <v>1001</v>
      </c>
    </row>
    <row r="38384" spans="15:16">
      <c r="O38384" s="19" t="s">
        <v>42158</v>
      </c>
      <c r="P38384" s="19" t="s">
        <v>1001</v>
      </c>
    </row>
    <row r="38385" spans="15:16">
      <c r="O38385" s="19" t="s">
        <v>42159</v>
      </c>
      <c r="P38385" s="19" t="s">
        <v>1001</v>
      </c>
    </row>
    <row r="38386" spans="15:16">
      <c r="O38386" s="19" t="s">
        <v>42160</v>
      </c>
      <c r="P38386" s="19" t="s">
        <v>1001</v>
      </c>
    </row>
    <row r="38387" spans="15:16">
      <c r="O38387" s="19" t="s">
        <v>42161</v>
      </c>
      <c r="P38387" s="19" t="s">
        <v>1001</v>
      </c>
    </row>
    <row r="38388" spans="15:16">
      <c r="O38388" s="19" t="s">
        <v>42162</v>
      </c>
      <c r="P38388" s="19" t="s">
        <v>1001</v>
      </c>
    </row>
    <row r="38389" spans="15:16">
      <c r="O38389" s="19" t="s">
        <v>42163</v>
      </c>
      <c r="P38389" s="19" t="s">
        <v>1001</v>
      </c>
    </row>
    <row r="38390" spans="15:16">
      <c r="O38390" s="19" t="s">
        <v>42164</v>
      </c>
      <c r="P38390" s="19" t="s">
        <v>1001</v>
      </c>
    </row>
    <row r="38391" spans="15:16">
      <c r="O38391" s="19" t="s">
        <v>42165</v>
      </c>
      <c r="P38391" s="19" t="s">
        <v>1001</v>
      </c>
    </row>
    <row r="38392" spans="15:16">
      <c r="O38392" s="19" t="s">
        <v>42166</v>
      </c>
      <c r="P38392" s="19" t="s">
        <v>1001</v>
      </c>
    </row>
    <row r="38393" spans="15:16">
      <c r="O38393" s="19" t="s">
        <v>42167</v>
      </c>
      <c r="P38393" s="19" t="s">
        <v>1001</v>
      </c>
    </row>
    <row r="38394" spans="15:16">
      <c r="O38394" s="19" t="s">
        <v>42168</v>
      </c>
      <c r="P38394" s="19" t="s">
        <v>1001</v>
      </c>
    </row>
    <row r="38395" spans="15:16">
      <c r="O38395" s="19" t="s">
        <v>42169</v>
      </c>
      <c r="P38395" s="19" t="s">
        <v>1001</v>
      </c>
    </row>
    <row r="38396" spans="15:16">
      <c r="O38396" s="19" t="s">
        <v>42170</v>
      </c>
      <c r="P38396" s="19" t="s">
        <v>1001</v>
      </c>
    </row>
    <row r="38397" spans="15:16">
      <c r="O38397" s="19" t="s">
        <v>42171</v>
      </c>
      <c r="P38397" s="19" t="s">
        <v>1001</v>
      </c>
    </row>
    <row r="38398" spans="15:16">
      <c r="O38398" s="19" t="s">
        <v>42172</v>
      </c>
      <c r="P38398" s="19" t="s">
        <v>1001</v>
      </c>
    </row>
    <row r="38399" spans="15:16">
      <c r="O38399" s="19" t="s">
        <v>42173</v>
      </c>
      <c r="P38399" s="19" t="s">
        <v>1001</v>
      </c>
    </row>
    <row r="38400" spans="15:16">
      <c r="O38400" s="19" t="s">
        <v>42174</v>
      </c>
      <c r="P38400" s="19" t="s">
        <v>1001</v>
      </c>
    </row>
    <row r="38401" spans="15:16">
      <c r="O38401" s="19" t="s">
        <v>42175</v>
      </c>
      <c r="P38401" s="19" t="s">
        <v>1001</v>
      </c>
    </row>
    <row r="38402" spans="15:16">
      <c r="O38402" s="19" t="s">
        <v>42176</v>
      </c>
      <c r="P38402" s="19" t="s">
        <v>1001</v>
      </c>
    </row>
    <row r="38403" spans="15:16">
      <c r="O38403" s="19" t="s">
        <v>42177</v>
      </c>
      <c r="P38403" s="19" t="s">
        <v>1001</v>
      </c>
    </row>
    <row r="38404" spans="15:16">
      <c r="O38404" s="19" t="s">
        <v>42178</v>
      </c>
      <c r="P38404" s="19" t="s">
        <v>1001</v>
      </c>
    </row>
    <row r="38405" spans="15:16">
      <c r="O38405" s="19" t="s">
        <v>42179</v>
      </c>
      <c r="P38405" s="19" t="s">
        <v>1001</v>
      </c>
    </row>
    <row r="38406" spans="15:16">
      <c r="O38406" s="19" t="s">
        <v>42180</v>
      </c>
      <c r="P38406" s="19" t="s">
        <v>1001</v>
      </c>
    </row>
    <row r="38407" spans="15:16">
      <c r="O38407" s="19" t="s">
        <v>42181</v>
      </c>
      <c r="P38407" s="19" t="s">
        <v>1001</v>
      </c>
    </row>
    <row r="38408" spans="15:16">
      <c r="O38408" s="19" t="s">
        <v>42182</v>
      </c>
      <c r="P38408" s="19" t="s">
        <v>1001</v>
      </c>
    </row>
    <row r="38409" spans="15:16">
      <c r="O38409" s="19" t="s">
        <v>42183</v>
      </c>
      <c r="P38409" s="19" t="s">
        <v>1001</v>
      </c>
    </row>
    <row r="38410" spans="15:16">
      <c r="O38410" s="19" t="s">
        <v>42184</v>
      </c>
      <c r="P38410" s="19" t="s">
        <v>1001</v>
      </c>
    </row>
    <row r="38411" spans="15:16">
      <c r="O38411" s="19" t="s">
        <v>42185</v>
      </c>
      <c r="P38411" s="19" t="s">
        <v>1001</v>
      </c>
    </row>
    <row r="38412" spans="15:16">
      <c r="O38412" s="19" t="s">
        <v>42186</v>
      </c>
      <c r="P38412" s="19" t="s">
        <v>1001</v>
      </c>
    </row>
    <row r="38413" spans="15:16">
      <c r="O38413" s="19" t="s">
        <v>42187</v>
      </c>
      <c r="P38413" s="19" t="s">
        <v>1001</v>
      </c>
    </row>
    <row r="38414" spans="15:16">
      <c r="O38414" s="19" t="s">
        <v>42188</v>
      </c>
      <c r="P38414" s="19" t="s">
        <v>1001</v>
      </c>
    </row>
    <row r="38415" spans="15:16">
      <c r="O38415" s="19" t="s">
        <v>42189</v>
      </c>
      <c r="P38415" s="19" t="s">
        <v>1001</v>
      </c>
    </row>
    <row r="38416" spans="15:16">
      <c r="O38416" s="19" t="s">
        <v>42190</v>
      </c>
      <c r="P38416" s="19" t="s">
        <v>1001</v>
      </c>
    </row>
    <row r="38417" spans="15:16">
      <c r="O38417" s="19" t="s">
        <v>42191</v>
      </c>
      <c r="P38417" s="19" t="s">
        <v>1001</v>
      </c>
    </row>
    <row r="38418" spans="15:16">
      <c r="O38418" s="19" t="s">
        <v>42192</v>
      </c>
      <c r="P38418" s="19" t="s">
        <v>1001</v>
      </c>
    </row>
    <row r="38419" spans="15:16">
      <c r="O38419" s="19" t="s">
        <v>42193</v>
      </c>
      <c r="P38419" s="19" t="s">
        <v>1001</v>
      </c>
    </row>
    <row r="38420" spans="15:16">
      <c r="O38420" s="19" t="s">
        <v>42194</v>
      </c>
      <c r="P38420" s="19" t="s">
        <v>1001</v>
      </c>
    </row>
    <row r="38421" spans="15:16">
      <c r="O38421" s="19" t="s">
        <v>42195</v>
      </c>
      <c r="P38421" s="19" t="s">
        <v>1001</v>
      </c>
    </row>
    <row r="38422" spans="15:16">
      <c r="O38422" s="19" t="s">
        <v>42196</v>
      </c>
      <c r="P38422" s="19" t="s">
        <v>1001</v>
      </c>
    </row>
    <row r="38423" spans="15:16">
      <c r="O38423" s="19" t="s">
        <v>42197</v>
      </c>
      <c r="P38423" s="19" t="s">
        <v>1001</v>
      </c>
    </row>
    <row r="38424" spans="15:16">
      <c r="O38424" s="19" t="s">
        <v>42198</v>
      </c>
      <c r="P38424" s="19" t="s">
        <v>1001</v>
      </c>
    </row>
    <row r="38425" spans="15:16">
      <c r="O38425" s="19" t="s">
        <v>42199</v>
      </c>
      <c r="P38425" s="19" t="s">
        <v>1001</v>
      </c>
    </row>
    <row r="38426" spans="15:16">
      <c r="O38426" s="19" t="s">
        <v>42200</v>
      </c>
      <c r="P38426" s="19" t="s">
        <v>1001</v>
      </c>
    </row>
    <row r="38427" spans="15:16">
      <c r="O38427" s="19" t="s">
        <v>42201</v>
      </c>
      <c r="P38427" s="19" t="s">
        <v>1001</v>
      </c>
    </row>
    <row r="38428" spans="15:16">
      <c r="O38428" s="19" t="s">
        <v>42202</v>
      </c>
      <c r="P38428" s="19" t="s">
        <v>1001</v>
      </c>
    </row>
    <row r="38429" spans="15:16">
      <c r="O38429" s="19" t="s">
        <v>42203</v>
      </c>
      <c r="P38429" s="19" t="s">
        <v>1001</v>
      </c>
    </row>
    <row r="38430" spans="15:16">
      <c r="O38430" s="19" t="s">
        <v>42204</v>
      </c>
      <c r="P38430" s="19" t="s">
        <v>1001</v>
      </c>
    </row>
    <row r="38431" spans="15:16">
      <c r="O38431" s="19" t="s">
        <v>42205</v>
      </c>
      <c r="P38431" s="19" t="s">
        <v>1001</v>
      </c>
    </row>
    <row r="38432" spans="15:16">
      <c r="O38432" s="19" t="s">
        <v>42206</v>
      </c>
      <c r="P38432" s="19" t="s">
        <v>1001</v>
      </c>
    </row>
    <row r="38433" spans="15:16">
      <c r="O38433" s="19" t="s">
        <v>42207</v>
      </c>
      <c r="P38433" s="19" t="s">
        <v>1001</v>
      </c>
    </row>
    <row r="38434" spans="15:16">
      <c r="O38434" s="19" t="s">
        <v>42208</v>
      </c>
      <c r="P38434" s="19" t="s">
        <v>1001</v>
      </c>
    </row>
    <row r="38435" spans="15:16">
      <c r="O38435" s="19" t="s">
        <v>42209</v>
      </c>
      <c r="P38435" s="19" t="s">
        <v>1001</v>
      </c>
    </row>
    <row r="38436" spans="15:16">
      <c r="O38436" s="19" t="s">
        <v>42210</v>
      </c>
      <c r="P38436" s="19" t="s">
        <v>1001</v>
      </c>
    </row>
    <row r="38437" spans="15:16">
      <c r="O38437" s="19" t="s">
        <v>42211</v>
      </c>
      <c r="P38437" s="19" t="s">
        <v>1001</v>
      </c>
    </row>
    <row r="38438" spans="15:16">
      <c r="O38438" s="19" t="s">
        <v>42212</v>
      </c>
      <c r="P38438" s="19" t="s">
        <v>1001</v>
      </c>
    </row>
    <row r="38439" spans="15:16">
      <c r="O38439" s="19" t="s">
        <v>42213</v>
      </c>
      <c r="P38439" s="19" t="s">
        <v>1001</v>
      </c>
    </row>
    <row r="38440" spans="15:16">
      <c r="O38440" s="19" t="s">
        <v>42214</v>
      </c>
      <c r="P38440" s="19" t="s">
        <v>1001</v>
      </c>
    </row>
    <row r="38441" spans="15:16">
      <c r="O38441" s="19" t="s">
        <v>42215</v>
      </c>
      <c r="P38441" s="19" t="s">
        <v>1001</v>
      </c>
    </row>
    <row r="38442" spans="15:16">
      <c r="O38442" s="19" t="s">
        <v>42216</v>
      </c>
      <c r="P38442" s="19" t="s">
        <v>1001</v>
      </c>
    </row>
    <row r="38443" spans="15:16">
      <c r="O38443" s="19" t="s">
        <v>42217</v>
      </c>
      <c r="P38443" s="19" t="s">
        <v>1001</v>
      </c>
    </row>
    <row r="38444" spans="15:16">
      <c r="O38444" s="19" t="s">
        <v>42218</v>
      </c>
      <c r="P38444" s="19" t="s">
        <v>1001</v>
      </c>
    </row>
    <row r="38445" spans="15:16">
      <c r="O38445" s="19" t="s">
        <v>42219</v>
      </c>
      <c r="P38445" s="19" t="s">
        <v>1001</v>
      </c>
    </row>
    <row r="38446" spans="15:16">
      <c r="O38446" s="19" t="s">
        <v>42220</v>
      </c>
      <c r="P38446" s="19" t="s">
        <v>1001</v>
      </c>
    </row>
    <row r="38447" spans="15:16">
      <c r="O38447" s="19" t="s">
        <v>42221</v>
      </c>
      <c r="P38447" s="19" t="s">
        <v>1001</v>
      </c>
    </row>
    <row r="38448" spans="15:16">
      <c r="O38448" s="19" t="s">
        <v>42222</v>
      </c>
      <c r="P38448" s="19" t="s">
        <v>1001</v>
      </c>
    </row>
    <row r="38449" spans="15:16">
      <c r="O38449" s="19" t="s">
        <v>42223</v>
      </c>
      <c r="P38449" s="19" t="s">
        <v>1001</v>
      </c>
    </row>
    <row r="38450" spans="15:16">
      <c r="O38450" s="19" t="s">
        <v>42224</v>
      </c>
      <c r="P38450" s="19" t="s">
        <v>1001</v>
      </c>
    </row>
    <row r="38451" spans="15:16">
      <c r="O38451" s="19" t="s">
        <v>42225</v>
      </c>
      <c r="P38451" s="19" t="s">
        <v>1001</v>
      </c>
    </row>
    <row r="38452" spans="15:16">
      <c r="O38452" s="19" t="s">
        <v>42226</v>
      </c>
      <c r="P38452" s="19" t="s">
        <v>1001</v>
      </c>
    </row>
    <row r="38453" spans="15:16">
      <c r="O38453" s="19" t="s">
        <v>42227</v>
      </c>
      <c r="P38453" s="19" t="s">
        <v>1001</v>
      </c>
    </row>
    <row r="38454" spans="15:16">
      <c r="O38454" s="19" t="s">
        <v>42228</v>
      </c>
      <c r="P38454" s="19" t="s">
        <v>1001</v>
      </c>
    </row>
    <row r="38455" spans="15:16">
      <c r="O38455" s="19" t="s">
        <v>42229</v>
      </c>
      <c r="P38455" s="19" t="s">
        <v>1001</v>
      </c>
    </row>
    <row r="38456" spans="15:16">
      <c r="O38456" s="19" t="s">
        <v>42230</v>
      </c>
      <c r="P38456" s="19" t="s">
        <v>1001</v>
      </c>
    </row>
    <row r="38457" spans="15:16">
      <c r="O38457" s="19" t="s">
        <v>42231</v>
      </c>
      <c r="P38457" s="19" t="s">
        <v>1001</v>
      </c>
    </row>
    <row r="38458" spans="15:16">
      <c r="O38458" s="19" t="s">
        <v>42232</v>
      </c>
      <c r="P38458" s="19" t="s">
        <v>1001</v>
      </c>
    </row>
    <row r="38459" spans="15:16">
      <c r="O38459" s="19" t="s">
        <v>42233</v>
      </c>
      <c r="P38459" s="19" t="s">
        <v>1001</v>
      </c>
    </row>
    <row r="38460" spans="15:16">
      <c r="O38460" s="19" t="s">
        <v>42234</v>
      </c>
      <c r="P38460" s="19" t="s">
        <v>1001</v>
      </c>
    </row>
    <row r="38461" spans="15:16">
      <c r="O38461" s="19" t="s">
        <v>42235</v>
      </c>
      <c r="P38461" s="19" t="s">
        <v>1001</v>
      </c>
    </row>
    <row r="38462" spans="15:16">
      <c r="O38462" s="19" t="s">
        <v>42236</v>
      </c>
      <c r="P38462" s="19" t="s">
        <v>1001</v>
      </c>
    </row>
    <row r="38463" spans="15:16">
      <c r="O38463" s="19" t="s">
        <v>42237</v>
      </c>
      <c r="P38463" s="19" t="s">
        <v>1001</v>
      </c>
    </row>
    <row r="38464" spans="15:16">
      <c r="O38464" s="19" t="s">
        <v>42238</v>
      </c>
      <c r="P38464" s="19" t="s">
        <v>1001</v>
      </c>
    </row>
    <row r="38465" spans="15:16">
      <c r="O38465" s="19" t="s">
        <v>42239</v>
      </c>
      <c r="P38465" s="19" t="s">
        <v>1001</v>
      </c>
    </row>
    <row r="38466" spans="15:16">
      <c r="O38466" s="19" t="s">
        <v>42240</v>
      </c>
      <c r="P38466" s="19" t="s">
        <v>1001</v>
      </c>
    </row>
    <row r="38467" spans="15:16">
      <c r="O38467" s="19" t="s">
        <v>42241</v>
      </c>
      <c r="P38467" s="19" t="s">
        <v>1001</v>
      </c>
    </row>
    <row r="38468" spans="15:16">
      <c r="O38468" s="19" t="s">
        <v>42242</v>
      </c>
      <c r="P38468" s="19" t="s">
        <v>1001</v>
      </c>
    </row>
    <row r="38469" spans="15:16">
      <c r="O38469" s="19" t="s">
        <v>42243</v>
      </c>
      <c r="P38469" s="19" t="s">
        <v>1001</v>
      </c>
    </row>
    <row r="38470" spans="15:16">
      <c r="O38470" s="19" t="s">
        <v>42244</v>
      </c>
      <c r="P38470" s="19" t="s">
        <v>1001</v>
      </c>
    </row>
    <row r="38471" spans="15:16">
      <c r="O38471" s="19" t="s">
        <v>42245</v>
      </c>
      <c r="P38471" s="19" t="s">
        <v>1001</v>
      </c>
    </row>
    <row r="38472" spans="15:16">
      <c r="O38472" s="19" t="s">
        <v>42246</v>
      </c>
      <c r="P38472" s="19" t="s">
        <v>1001</v>
      </c>
    </row>
    <row r="38473" spans="15:16">
      <c r="O38473" s="19" t="s">
        <v>42247</v>
      </c>
      <c r="P38473" s="19" t="s">
        <v>1001</v>
      </c>
    </row>
    <row r="38474" spans="15:16">
      <c r="O38474" s="19" t="s">
        <v>42248</v>
      </c>
      <c r="P38474" s="19" t="s">
        <v>1001</v>
      </c>
    </row>
    <row r="38475" spans="15:16">
      <c r="O38475" s="19" t="s">
        <v>42249</v>
      </c>
      <c r="P38475" s="19" t="s">
        <v>1001</v>
      </c>
    </row>
    <row r="38476" spans="15:16">
      <c r="O38476" s="19" t="s">
        <v>42250</v>
      </c>
      <c r="P38476" s="19" t="s">
        <v>1001</v>
      </c>
    </row>
    <row r="38477" spans="15:16">
      <c r="O38477" s="19" t="s">
        <v>42251</v>
      </c>
      <c r="P38477" s="19" t="s">
        <v>1001</v>
      </c>
    </row>
    <row r="38478" spans="15:16">
      <c r="O38478" s="19" t="s">
        <v>42252</v>
      </c>
      <c r="P38478" s="19" t="s">
        <v>1001</v>
      </c>
    </row>
    <row r="38479" spans="15:16">
      <c r="O38479" s="19" t="s">
        <v>42253</v>
      </c>
      <c r="P38479" s="19" t="s">
        <v>1001</v>
      </c>
    </row>
    <row r="38480" spans="15:16">
      <c r="O38480" s="19" t="s">
        <v>42254</v>
      </c>
      <c r="P38480" s="19" t="s">
        <v>1001</v>
      </c>
    </row>
    <row r="38481" spans="15:16">
      <c r="O38481" s="19" t="s">
        <v>42255</v>
      </c>
      <c r="P38481" s="19" t="s">
        <v>1001</v>
      </c>
    </row>
    <row r="38482" spans="15:16">
      <c r="O38482" s="19" t="s">
        <v>42256</v>
      </c>
      <c r="P38482" s="19" t="s">
        <v>1001</v>
      </c>
    </row>
    <row r="38483" spans="15:16">
      <c r="O38483" s="19" t="s">
        <v>42257</v>
      </c>
      <c r="P38483" s="19" t="s">
        <v>1001</v>
      </c>
    </row>
    <row r="38484" spans="15:16">
      <c r="O38484" s="19" t="s">
        <v>42258</v>
      </c>
      <c r="P38484" s="19" t="s">
        <v>1001</v>
      </c>
    </row>
    <row r="38485" spans="15:16">
      <c r="O38485" s="19" t="s">
        <v>42259</v>
      </c>
      <c r="P38485" s="19" t="s">
        <v>1001</v>
      </c>
    </row>
    <row r="38486" spans="15:16">
      <c r="O38486" s="19" t="s">
        <v>42260</v>
      </c>
      <c r="P38486" s="19" t="s">
        <v>1001</v>
      </c>
    </row>
    <row r="38487" spans="15:16">
      <c r="O38487" s="19" t="s">
        <v>42261</v>
      </c>
      <c r="P38487" s="19" t="s">
        <v>1001</v>
      </c>
    </row>
    <row r="38488" spans="15:16">
      <c r="O38488" s="19" t="s">
        <v>42262</v>
      </c>
      <c r="P38488" s="19" t="s">
        <v>1001</v>
      </c>
    </row>
    <row r="38489" spans="15:16">
      <c r="O38489" s="19" t="s">
        <v>42263</v>
      </c>
      <c r="P38489" s="19" t="s">
        <v>1001</v>
      </c>
    </row>
    <row r="38490" spans="15:16">
      <c r="O38490" s="19" t="s">
        <v>42264</v>
      </c>
      <c r="P38490" s="19" t="s">
        <v>1001</v>
      </c>
    </row>
    <row r="38491" spans="15:16">
      <c r="O38491" s="19" t="s">
        <v>42265</v>
      </c>
      <c r="P38491" s="19" t="s">
        <v>1001</v>
      </c>
    </row>
    <row r="38492" spans="15:16">
      <c r="O38492" s="19" t="s">
        <v>42266</v>
      </c>
      <c r="P38492" s="19" t="s">
        <v>1001</v>
      </c>
    </row>
    <row r="38493" spans="15:16">
      <c r="O38493" s="19" t="s">
        <v>42267</v>
      </c>
      <c r="P38493" s="19" t="s">
        <v>1001</v>
      </c>
    </row>
    <row r="38494" spans="15:16">
      <c r="O38494" s="19" t="s">
        <v>42268</v>
      </c>
      <c r="P38494" s="19" t="s">
        <v>1001</v>
      </c>
    </row>
    <row r="38495" spans="15:16">
      <c r="O38495" s="19" t="s">
        <v>42269</v>
      </c>
      <c r="P38495" s="19" t="s">
        <v>1001</v>
      </c>
    </row>
    <row r="38496" spans="15:16">
      <c r="O38496" s="19" t="s">
        <v>42270</v>
      </c>
      <c r="P38496" s="19" t="s">
        <v>1001</v>
      </c>
    </row>
    <row r="38497" spans="15:16">
      <c r="O38497" s="19" t="s">
        <v>42271</v>
      </c>
      <c r="P38497" s="19" t="s">
        <v>1001</v>
      </c>
    </row>
    <row r="38498" spans="15:16">
      <c r="O38498" s="19" t="s">
        <v>42272</v>
      </c>
      <c r="P38498" s="19" t="s">
        <v>1001</v>
      </c>
    </row>
    <row r="38499" spans="15:16">
      <c r="O38499" s="19" t="s">
        <v>42273</v>
      </c>
      <c r="P38499" s="19" t="s">
        <v>1001</v>
      </c>
    </row>
    <row r="38500" spans="15:16">
      <c r="O38500" s="19" t="s">
        <v>42274</v>
      </c>
      <c r="P38500" s="19" t="s">
        <v>1001</v>
      </c>
    </row>
    <row r="38501" spans="15:16">
      <c r="O38501" s="19" t="s">
        <v>42275</v>
      </c>
      <c r="P38501" s="19" t="s">
        <v>1001</v>
      </c>
    </row>
    <row r="38502" spans="15:16">
      <c r="O38502" s="19" t="s">
        <v>42276</v>
      </c>
      <c r="P38502" s="19" t="s">
        <v>1001</v>
      </c>
    </row>
    <row r="38503" spans="15:16">
      <c r="O38503" s="19" t="s">
        <v>42277</v>
      </c>
      <c r="P38503" s="19" t="s">
        <v>1001</v>
      </c>
    </row>
    <row r="38504" spans="15:16">
      <c r="O38504" s="19" t="s">
        <v>42278</v>
      </c>
      <c r="P38504" s="19" t="s">
        <v>1001</v>
      </c>
    </row>
    <row r="38505" spans="15:16">
      <c r="O38505" s="19" t="s">
        <v>42279</v>
      </c>
      <c r="P38505" s="19" t="s">
        <v>1001</v>
      </c>
    </row>
    <row r="38506" spans="15:16">
      <c r="O38506" s="19" t="s">
        <v>42280</v>
      </c>
      <c r="P38506" s="19" t="s">
        <v>1001</v>
      </c>
    </row>
    <row r="38507" spans="15:16">
      <c r="O38507" s="19" t="s">
        <v>42281</v>
      </c>
      <c r="P38507" s="19" t="s">
        <v>1001</v>
      </c>
    </row>
    <row r="38508" spans="15:16">
      <c r="O38508" s="19" t="s">
        <v>42282</v>
      </c>
      <c r="P38508" s="19" t="s">
        <v>1001</v>
      </c>
    </row>
    <row r="38509" spans="15:16">
      <c r="O38509" s="19" t="s">
        <v>42283</v>
      </c>
      <c r="P38509" s="19" t="s">
        <v>1001</v>
      </c>
    </row>
    <row r="38510" spans="15:16">
      <c r="O38510" s="19" t="s">
        <v>42284</v>
      </c>
      <c r="P38510" s="19" t="s">
        <v>1001</v>
      </c>
    </row>
    <row r="38511" spans="15:16">
      <c r="O38511" s="19" t="s">
        <v>42285</v>
      </c>
      <c r="P38511" s="19" t="s">
        <v>1001</v>
      </c>
    </row>
    <row r="38512" spans="15:16">
      <c r="O38512" s="19" t="s">
        <v>42286</v>
      </c>
      <c r="P38512" s="19" t="s">
        <v>1001</v>
      </c>
    </row>
    <row r="38513" spans="15:16">
      <c r="O38513" s="19" t="s">
        <v>42287</v>
      </c>
      <c r="P38513" s="19" t="s">
        <v>1001</v>
      </c>
    </row>
    <row r="38514" spans="15:16">
      <c r="O38514" s="19" t="s">
        <v>42288</v>
      </c>
      <c r="P38514" s="19" t="s">
        <v>1001</v>
      </c>
    </row>
    <row r="38515" spans="15:16">
      <c r="O38515" s="19" t="s">
        <v>42289</v>
      </c>
      <c r="P38515" s="19" t="s">
        <v>1001</v>
      </c>
    </row>
    <row r="38516" spans="15:16">
      <c r="O38516" s="19" t="s">
        <v>42290</v>
      </c>
      <c r="P38516" s="19" t="s">
        <v>1001</v>
      </c>
    </row>
    <row r="38517" spans="15:16">
      <c r="O38517" s="19" t="s">
        <v>42291</v>
      </c>
      <c r="P38517" s="19" t="s">
        <v>1001</v>
      </c>
    </row>
    <row r="38518" spans="15:16">
      <c r="O38518" s="19" t="s">
        <v>42292</v>
      </c>
      <c r="P38518" s="19" t="s">
        <v>1001</v>
      </c>
    </row>
    <row r="38519" spans="15:16">
      <c r="O38519" s="19" t="s">
        <v>42293</v>
      </c>
      <c r="P38519" s="19" t="s">
        <v>1001</v>
      </c>
    </row>
    <row r="38520" spans="15:16">
      <c r="O38520" s="19" t="s">
        <v>42294</v>
      </c>
      <c r="P38520" s="19" t="s">
        <v>1001</v>
      </c>
    </row>
    <row r="38521" spans="15:16">
      <c r="O38521" s="19" t="s">
        <v>42295</v>
      </c>
      <c r="P38521" s="19" t="s">
        <v>1001</v>
      </c>
    </row>
    <row r="38522" spans="15:16">
      <c r="O38522" s="19" t="s">
        <v>42296</v>
      </c>
      <c r="P38522" s="19" t="s">
        <v>1001</v>
      </c>
    </row>
    <row r="38523" spans="15:16">
      <c r="O38523" s="19" t="s">
        <v>42297</v>
      </c>
      <c r="P38523" s="19" t="s">
        <v>1001</v>
      </c>
    </row>
    <row r="38524" spans="15:16">
      <c r="O38524" s="19" t="s">
        <v>42298</v>
      </c>
      <c r="P38524" s="19" t="s">
        <v>1001</v>
      </c>
    </row>
    <row r="38525" spans="15:16">
      <c r="O38525" s="19" t="s">
        <v>42299</v>
      </c>
      <c r="P38525" s="19" t="s">
        <v>1001</v>
      </c>
    </row>
    <row r="38526" spans="15:16">
      <c r="O38526" s="19" t="s">
        <v>42300</v>
      </c>
      <c r="P38526" s="19" t="s">
        <v>1001</v>
      </c>
    </row>
    <row r="38527" spans="15:16">
      <c r="O38527" s="19" t="s">
        <v>42301</v>
      </c>
      <c r="P38527" s="19" t="s">
        <v>1001</v>
      </c>
    </row>
    <row r="38528" spans="15:16">
      <c r="O38528" s="19" t="s">
        <v>42302</v>
      </c>
      <c r="P38528" s="19" t="s">
        <v>1001</v>
      </c>
    </row>
    <row r="38529" spans="15:16">
      <c r="O38529" s="19" t="s">
        <v>42303</v>
      </c>
      <c r="P38529" s="19" t="s">
        <v>1001</v>
      </c>
    </row>
    <row r="38530" spans="15:16">
      <c r="O38530" s="19" t="s">
        <v>42304</v>
      </c>
      <c r="P38530" s="19" t="s">
        <v>1001</v>
      </c>
    </row>
    <row r="38531" spans="15:16">
      <c r="O38531" s="19" t="s">
        <v>42305</v>
      </c>
      <c r="P38531" s="19" t="s">
        <v>1001</v>
      </c>
    </row>
    <row r="38532" spans="15:16">
      <c r="O38532" s="19" t="s">
        <v>42306</v>
      </c>
      <c r="P38532" s="19" t="s">
        <v>1001</v>
      </c>
    </row>
    <row r="38533" spans="15:16">
      <c r="O38533" s="19" t="s">
        <v>42307</v>
      </c>
      <c r="P38533" s="19" t="s">
        <v>1001</v>
      </c>
    </row>
    <row r="38534" spans="15:16">
      <c r="O38534" s="19" t="s">
        <v>42308</v>
      </c>
      <c r="P38534" s="19" t="s">
        <v>1001</v>
      </c>
    </row>
    <row r="38535" spans="15:16">
      <c r="O38535" s="19" t="s">
        <v>42309</v>
      </c>
      <c r="P38535" s="19" t="s">
        <v>1001</v>
      </c>
    </row>
    <row r="38536" spans="15:16">
      <c r="O38536" s="19" t="s">
        <v>42310</v>
      </c>
      <c r="P38536" s="19" t="s">
        <v>1001</v>
      </c>
    </row>
    <row r="38537" spans="15:16">
      <c r="O38537" s="19" t="s">
        <v>42311</v>
      </c>
      <c r="P38537" s="19" t="s">
        <v>1001</v>
      </c>
    </row>
    <row r="38538" spans="15:16">
      <c r="O38538" s="19" t="s">
        <v>42312</v>
      </c>
      <c r="P38538" s="19" t="s">
        <v>1001</v>
      </c>
    </row>
    <row r="38539" spans="15:16">
      <c r="O38539" s="19" t="s">
        <v>42313</v>
      </c>
      <c r="P38539" s="19" t="s">
        <v>1001</v>
      </c>
    </row>
    <row r="38540" spans="15:16">
      <c r="O38540" s="19" t="s">
        <v>42314</v>
      </c>
      <c r="P38540" s="19" t="s">
        <v>1001</v>
      </c>
    </row>
    <row r="38541" spans="15:16">
      <c r="O38541" s="19" t="s">
        <v>42315</v>
      </c>
      <c r="P38541" s="19" t="s">
        <v>1001</v>
      </c>
    </row>
    <row r="38542" spans="15:16">
      <c r="O38542" s="19" t="s">
        <v>42316</v>
      </c>
      <c r="P38542" s="19" t="s">
        <v>1001</v>
      </c>
    </row>
    <row r="38543" spans="15:16">
      <c r="O38543" s="19" t="s">
        <v>42317</v>
      </c>
      <c r="P38543" s="19" t="s">
        <v>1001</v>
      </c>
    </row>
    <row r="38544" spans="15:16">
      <c r="O38544" s="19" t="s">
        <v>42318</v>
      </c>
      <c r="P38544" s="19" t="s">
        <v>1001</v>
      </c>
    </row>
    <row r="38545" spans="15:16">
      <c r="O38545" s="19" t="s">
        <v>42319</v>
      </c>
      <c r="P38545" s="19" t="s">
        <v>1001</v>
      </c>
    </row>
    <row r="38546" spans="15:16">
      <c r="O38546" s="19" t="s">
        <v>42320</v>
      </c>
      <c r="P38546" s="19" t="s">
        <v>1001</v>
      </c>
    </row>
    <row r="38547" spans="15:16">
      <c r="O38547" s="19" t="s">
        <v>42321</v>
      </c>
      <c r="P38547" s="19" t="s">
        <v>1001</v>
      </c>
    </row>
    <row r="38548" spans="15:16">
      <c r="O38548" s="19" t="s">
        <v>42322</v>
      </c>
      <c r="P38548" s="19" t="s">
        <v>1001</v>
      </c>
    </row>
    <row r="38549" spans="15:16">
      <c r="O38549" s="19" t="s">
        <v>42323</v>
      </c>
      <c r="P38549" s="19" t="s">
        <v>1001</v>
      </c>
    </row>
    <row r="38550" spans="15:16">
      <c r="O38550" s="19" t="s">
        <v>42324</v>
      </c>
      <c r="P38550" s="19" t="s">
        <v>1001</v>
      </c>
    </row>
    <row r="38551" spans="15:16">
      <c r="O38551" s="19" t="s">
        <v>42325</v>
      </c>
      <c r="P38551" s="19" t="s">
        <v>1001</v>
      </c>
    </row>
    <row r="38552" spans="15:16">
      <c r="O38552" s="19" t="s">
        <v>42326</v>
      </c>
      <c r="P38552" s="19" t="s">
        <v>1001</v>
      </c>
    </row>
    <row r="38553" spans="15:16">
      <c r="O38553" s="19" t="s">
        <v>42327</v>
      </c>
      <c r="P38553" s="19" t="s">
        <v>1001</v>
      </c>
    </row>
    <row r="38554" spans="15:16">
      <c r="O38554" s="19" t="s">
        <v>42328</v>
      </c>
      <c r="P38554" s="19" t="s">
        <v>1001</v>
      </c>
    </row>
    <row r="38555" spans="15:16">
      <c r="O38555" s="19" t="s">
        <v>42329</v>
      </c>
      <c r="P38555" s="19" t="s">
        <v>1001</v>
      </c>
    </row>
    <row r="38556" spans="15:16">
      <c r="O38556" s="19" t="s">
        <v>42330</v>
      </c>
      <c r="P38556" s="19" t="s">
        <v>1001</v>
      </c>
    </row>
    <row r="38557" spans="15:16">
      <c r="O38557" s="19" t="s">
        <v>42331</v>
      </c>
      <c r="P38557" s="19" t="s">
        <v>1001</v>
      </c>
    </row>
    <row r="38558" spans="15:16">
      <c r="O38558" s="19" t="s">
        <v>42332</v>
      </c>
      <c r="P38558" s="19" t="s">
        <v>1001</v>
      </c>
    </row>
    <row r="38559" spans="15:16">
      <c r="O38559" s="19" t="s">
        <v>42333</v>
      </c>
      <c r="P38559" s="19" t="s">
        <v>1001</v>
      </c>
    </row>
    <row r="38560" spans="15:16">
      <c r="O38560" s="19" t="s">
        <v>42334</v>
      </c>
      <c r="P38560" s="19" t="s">
        <v>1001</v>
      </c>
    </row>
    <row r="38561" spans="15:16">
      <c r="O38561" s="19" t="s">
        <v>42335</v>
      </c>
      <c r="P38561" s="19" t="s">
        <v>1001</v>
      </c>
    </row>
    <row r="38562" spans="15:16">
      <c r="O38562" s="19" t="s">
        <v>42336</v>
      </c>
      <c r="P38562" s="19" t="s">
        <v>1001</v>
      </c>
    </row>
    <row r="38563" spans="15:16">
      <c r="O38563" s="19" t="s">
        <v>42337</v>
      </c>
      <c r="P38563" s="19" t="s">
        <v>1001</v>
      </c>
    </row>
    <row r="38564" spans="15:16">
      <c r="O38564" s="19" t="s">
        <v>42338</v>
      </c>
      <c r="P38564" s="19" t="s">
        <v>1001</v>
      </c>
    </row>
    <row r="38565" spans="15:16">
      <c r="O38565" s="19" t="s">
        <v>42339</v>
      </c>
      <c r="P38565" s="19" t="s">
        <v>1001</v>
      </c>
    </row>
    <row r="38566" spans="15:16">
      <c r="O38566" s="19" t="s">
        <v>42340</v>
      </c>
      <c r="P38566" s="19" t="s">
        <v>1001</v>
      </c>
    </row>
    <row r="38567" spans="15:16">
      <c r="O38567" s="19" t="s">
        <v>42341</v>
      </c>
      <c r="P38567" s="19" t="s">
        <v>1001</v>
      </c>
    </row>
    <row r="38568" spans="15:16">
      <c r="O38568" s="19" t="s">
        <v>42342</v>
      </c>
      <c r="P38568" s="19" t="s">
        <v>1001</v>
      </c>
    </row>
    <row r="38569" spans="15:16">
      <c r="O38569" s="19" t="s">
        <v>42343</v>
      </c>
      <c r="P38569" s="19" t="s">
        <v>1001</v>
      </c>
    </row>
    <row r="38570" spans="15:16">
      <c r="O38570" s="19" t="s">
        <v>42344</v>
      </c>
      <c r="P38570" s="19" t="s">
        <v>1001</v>
      </c>
    </row>
    <row r="38571" spans="15:16">
      <c r="O38571" s="19" t="s">
        <v>42345</v>
      </c>
      <c r="P38571" s="19" t="s">
        <v>1001</v>
      </c>
    </row>
    <row r="38572" spans="15:16">
      <c r="O38572" s="19" t="s">
        <v>42346</v>
      </c>
      <c r="P38572" s="19" t="s">
        <v>1001</v>
      </c>
    </row>
    <row r="38573" spans="15:16">
      <c r="O38573" s="19" t="s">
        <v>42347</v>
      </c>
      <c r="P38573" s="19" t="s">
        <v>1001</v>
      </c>
    </row>
    <row r="38574" spans="15:16">
      <c r="O38574" s="19" t="s">
        <v>42348</v>
      </c>
      <c r="P38574" s="19" t="s">
        <v>1001</v>
      </c>
    </row>
    <row r="38575" spans="15:16">
      <c r="O38575" s="19" t="s">
        <v>42349</v>
      </c>
      <c r="P38575" s="19" t="s">
        <v>1001</v>
      </c>
    </row>
    <row r="38576" spans="15:16">
      <c r="O38576" s="19" t="s">
        <v>42350</v>
      </c>
      <c r="P38576" s="19" t="s">
        <v>1001</v>
      </c>
    </row>
    <row r="38577" spans="15:16">
      <c r="O38577" s="19" t="s">
        <v>42351</v>
      </c>
      <c r="P38577" s="19" t="s">
        <v>1001</v>
      </c>
    </row>
    <row r="38578" spans="15:16">
      <c r="O38578" s="19" t="s">
        <v>42352</v>
      </c>
      <c r="P38578" s="19" t="s">
        <v>1001</v>
      </c>
    </row>
    <row r="38579" spans="15:16">
      <c r="O38579" s="19" t="s">
        <v>42353</v>
      </c>
      <c r="P38579" s="19" t="s">
        <v>1001</v>
      </c>
    </row>
    <row r="38580" spans="15:16">
      <c r="O38580" s="19" t="s">
        <v>42354</v>
      </c>
      <c r="P38580" s="19" t="s">
        <v>1001</v>
      </c>
    </row>
    <row r="38581" spans="15:16">
      <c r="O38581" s="19" t="s">
        <v>42355</v>
      </c>
      <c r="P38581" s="19" t="s">
        <v>1001</v>
      </c>
    </row>
    <row r="38582" spans="15:16">
      <c r="O38582" s="19" t="s">
        <v>42356</v>
      </c>
      <c r="P38582" s="19" t="s">
        <v>1001</v>
      </c>
    </row>
    <row r="38583" spans="15:16">
      <c r="O38583" s="19" t="s">
        <v>42357</v>
      </c>
      <c r="P38583" s="19" t="s">
        <v>1001</v>
      </c>
    </row>
    <row r="38584" spans="15:16">
      <c r="O38584" s="19" t="s">
        <v>42358</v>
      </c>
      <c r="P38584" s="19" t="s">
        <v>1001</v>
      </c>
    </row>
    <row r="38585" spans="15:16">
      <c r="O38585" s="19" t="s">
        <v>42359</v>
      </c>
      <c r="P38585" s="19" t="s">
        <v>1001</v>
      </c>
    </row>
    <row r="38586" spans="15:16">
      <c r="O38586" s="19" t="s">
        <v>42360</v>
      </c>
      <c r="P38586" s="19" t="s">
        <v>1001</v>
      </c>
    </row>
    <row r="38587" spans="15:16">
      <c r="O38587" s="19" t="s">
        <v>42361</v>
      </c>
      <c r="P38587" s="19" t="s">
        <v>1001</v>
      </c>
    </row>
    <row r="38588" spans="15:16">
      <c r="O38588" s="19" t="s">
        <v>42362</v>
      </c>
      <c r="P38588" s="19" t="s">
        <v>1001</v>
      </c>
    </row>
    <row r="38589" spans="15:16">
      <c r="O38589" s="19" t="s">
        <v>42363</v>
      </c>
      <c r="P38589" s="19" t="s">
        <v>1001</v>
      </c>
    </row>
    <row r="38590" spans="15:16">
      <c r="O38590" s="19" t="s">
        <v>42364</v>
      </c>
      <c r="P38590" s="19" t="s">
        <v>1001</v>
      </c>
    </row>
    <row r="38591" spans="15:16">
      <c r="O38591" s="19" t="s">
        <v>42365</v>
      </c>
      <c r="P38591" s="19" t="s">
        <v>1001</v>
      </c>
    </row>
    <row r="38592" spans="15:16">
      <c r="O38592" s="19" t="s">
        <v>42366</v>
      </c>
      <c r="P38592" s="19" t="s">
        <v>1001</v>
      </c>
    </row>
    <row r="38593" spans="15:16">
      <c r="O38593" s="19" t="s">
        <v>42367</v>
      </c>
      <c r="P38593" s="19" t="s">
        <v>1001</v>
      </c>
    </row>
    <row r="38594" spans="15:16">
      <c r="O38594" s="19" t="s">
        <v>42368</v>
      </c>
      <c r="P38594" s="19" t="s">
        <v>1001</v>
      </c>
    </row>
    <row r="38595" spans="15:16">
      <c r="O38595" s="19" t="s">
        <v>42369</v>
      </c>
      <c r="P38595" s="19" t="s">
        <v>1001</v>
      </c>
    </row>
    <row r="38596" spans="15:16">
      <c r="O38596" s="19" t="s">
        <v>42370</v>
      </c>
      <c r="P38596" s="19" t="s">
        <v>1001</v>
      </c>
    </row>
    <row r="38597" spans="15:16">
      <c r="O38597" s="19" t="s">
        <v>42371</v>
      </c>
      <c r="P38597" s="19" t="s">
        <v>1001</v>
      </c>
    </row>
    <row r="38598" spans="15:16">
      <c r="O38598" s="19" t="s">
        <v>42372</v>
      </c>
      <c r="P38598" s="19" t="s">
        <v>1001</v>
      </c>
    </row>
    <row r="38599" spans="15:16">
      <c r="O38599" s="19" t="s">
        <v>42373</v>
      </c>
      <c r="P38599" s="19" t="s">
        <v>1001</v>
      </c>
    </row>
    <row r="38600" spans="15:16">
      <c r="O38600" s="19" t="s">
        <v>42374</v>
      </c>
      <c r="P38600" s="19" t="s">
        <v>1001</v>
      </c>
    </row>
    <row r="38601" spans="15:16">
      <c r="O38601" s="19" t="s">
        <v>42375</v>
      </c>
      <c r="P38601" s="19" t="s">
        <v>1001</v>
      </c>
    </row>
    <row r="38602" spans="15:16">
      <c r="O38602" s="19" t="s">
        <v>42376</v>
      </c>
      <c r="P38602" s="19" t="s">
        <v>1001</v>
      </c>
    </row>
    <row r="38603" spans="15:16">
      <c r="O38603" s="19" t="s">
        <v>42377</v>
      </c>
      <c r="P38603" s="19" t="s">
        <v>1001</v>
      </c>
    </row>
    <row r="38604" spans="15:16">
      <c r="O38604" s="19" t="s">
        <v>42378</v>
      </c>
      <c r="P38604" s="19" t="s">
        <v>1001</v>
      </c>
    </row>
    <row r="38605" spans="15:16">
      <c r="O38605" s="19" t="s">
        <v>42379</v>
      </c>
      <c r="P38605" s="19" t="s">
        <v>1001</v>
      </c>
    </row>
    <row r="38606" spans="15:16">
      <c r="O38606" s="19" t="s">
        <v>42380</v>
      </c>
      <c r="P38606" s="19" t="s">
        <v>1001</v>
      </c>
    </row>
    <row r="38607" spans="15:16">
      <c r="O38607" s="19" t="s">
        <v>42381</v>
      </c>
      <c r="P38607" s="19" t="s">
        <v>1001</v>
      </c>
    </row>
    <row r="38608" spans="15:16">
      <c r="O38608" s="19" t="s">
        <v>42382</v>
      </c>
      <c r="P38608" s="19" t="s">
        <v>1001</v>
      </c>
    </row>
    <row r="38609" spans="15:16">
      <c r="O38609" s="19" t="s">
        <v>42383</v>
      </c>
      <c r="P38609" s="19" t="s">
        <v>1001</v>
      </c>
    </row>
    <row r="38610" spans="15:16">
      <c r="O38610" s="19" t="s">
        <v>42384</v>
      </c>
      <c r="P38610" s="19" t="s">
        <v>1001</v>
      </c>
    </row>
    <row r="38611" spans="15:16">
      <c r="O38611" s="19" t="s">
        <v>42385</v>
      </c>
      <c r="P38611" s="19" t="s">
        <v>1001</v>
      </c>
    </row>
    <row r="38612" spans="15:16">
      <c r="O38612" s="19" t="s">
        <v>42386</v>
      </c>
      <c r="P38612" s="19" t="s">
        <v>1001</v>
      </c>
    </row>
    <row r="38613" spans="15:16">
      <c r="O38613" s="19" t="s">
        <v>42387</v>
      </c>
      <c r="P38613" s="19" t="s">
        <v>1001</v>
      </c>
    </row>
    <row r="38614" spans="15:16">
      <c r="O38614" s="19" t="s">
        <v>42388</v>
      </c>
      <c r="P38614" s="19" t="s">
        <v>1001</v>
      </c>
    </row>
    <row r="38615" spans="15:16">
      <c r="O38615" s="19" t="s">
        <v>42389</v>
      </c>
      <c r="P38615" s="19" t="s">
        <v>1001</v>
      </c>
    </row>
    <row r="38616" spans="15:16">
      <c r="O38616" s="19" t="s">
        <v>42390</v>
      </c>
      <c r="P38616" s="19" t="s">
        <v>1001</v>
      </c>
    </row>
    <row r="38617" spans="15:16">
      <c r="O38617" s="19" t="s">
        <v>42391</v>
      </c>
      <c r="P38617" s="19" t="s">
        <v>1001</v>
      </c>
    </row>
    <row r="38618" spans="15:16">
      <c r="O38618" s="19" t="s">
        <v>42392</v>
      </c>
      <c r="P38618" s="19" t="s">
        <v>1001</v>
      </c>
    </row>
    <row r="38619" spans="15:16">
      <c r="O38619" s="19" t="s">
        <v>42393</v>
      </c>
      <c r="P38619" s="19" t="s">
        <v>1001</v>
      </c>
    </row>
    <row r="38620" spans="15:16">
      <c r="O38620" s="19" t="s">
        <v>42394</v>
      </c>
      <c r="P38620" s="19" t="s">
        <v>1001</v>
      </c>
    </row>
    <row r="38621" spans="15:16">
      <c r="O38621" s="19" t="s">
        <v>42395</v>
      </c>
      <c r="P38621" s="19" t="s">
        <v>1001</v>
      </c>
    </row>
    <row r="38622" spans="15:16">
      <c r="O38622" s="19" t="s">
        <v>42396</v>
      </c>
      <c r="P38622" s="19" t="s">
        <v>1001</v>
      </c>
    </row>
    <row r="38623" spans="15:16">
      <c r="O38623" s="19" t="s">
        <v>42397</v>
      </c>
      <c r="P38623" s="19" t="s">
        <v>1001</v>
      </c>
    </row>
    <row r="38624" spans="15:16">
      <c r="O38624" s="19" t="s">
        <v>42398</v>
      </c>
      <c r="P38624" s="19" t="s">
        <v>1001</v>
      </c>
    </row>
    <row r="38625" spans="15:16">
      <c r="O38625" s="19" t="s">
        <v>42399</v>
      </c>
      <c r="P38625" s="19" t="s">
        <v>1001</v>
      </c>
    </row>
    <row r="38626" spans="15:16">
      <c r="O38626" s="19" t="s">
        <v>42400</v>
      </c>
      <c r="P38626" s="19" t="s">
        <v>1001</v>
      </c>
    </row>
    <row r="38627" spans="15:16">
      <c r="O38627" s="19" t="s">
        <v>42401</v>
      </c>
      <c r="P38627" s="19" t="s">
        <v>1001</v>
      </c>
    </row>
    <row r="38628" spans="15:16">
      <c r="O38628" s="19" t="s">
        <v>42402</v>
      </c>
      <c r="P38628" s="19" t="s">
        <v>1001</v>
      </c>
    </row>
    <row r="38629" spans="15:16">
      <c r="O38629" s="19" t="s">
        <v>42403</v>
      </c>
      <c r="P38629" s="19" t="s">
        <v>1001</v>
      </c>
    </row>
    <row r="38630" spans="15:16">
      <c r="O38630" s="19" t="s">
        <v>42404</v>
      </c>
      <c r="P38630" s="19" t="s">
        <v>1001</v>
      </c>
    </row>
    <row r="38631" spans="15:16">
      <c r="O38631" s="19" t="s">
        <v>42405</v>
      </c>
      <c r="P38631" s="19" t="s">
        <v>1001</v>
      </c>
    </row>
    <row r="38632" spans="15:16">
      <c r="O38632" s="19" t="s">
        <v>42406</v>
      </c>
      <c r="P38632" s="19" t="s">
        <v>1001</v>
      </c>
    </row>
    <row r="38633" spans="15:16">
      <c r="O38633" s="19" t="s">
        <v>42407</v>
      </c>
      <c r="P38633" s="19" t="s">
        <v>1001</v>
      </c>
    </row>
    <row r="38634" spans="15:16">
      <c r="O38634" s="19" t="s">
        <v>42408</v>
      </c>
      <c r="P38634" s="19" t="s">
        <v>1001</v>
      </c>
    </row>
    <row r="38635" spans="15:16">
      <c r="O38635" s="19" t="s">
        <v>42409</v>
      </c>
      <c r="P38635" s="19" t="s">
        <v>1001</v>
      </c>
    </row>
    <row r="38636" spans="15:16">
      <c r="O38636" s="19" t="s">
        <v>42410</v>
      </c>
      <c r="P38636" s="19" t="s">
        <v>1001</v>
      </c>
    </row>
    <row r="38637" spans="15:16">
      <c r="O38637" s="19" t="s">
        <v>42411</v>
      </c>
      <c r="P38637" s="19" t="s">
        <v>1001</v>
      </c>
    </row>
    <row r="38638" spans="15:16">
      <c r="O38638" s="19" t="s">
        <v>42412</v>
      </c>
      <c r="P38638" s="19" t="s">
        <v>1001</v>
      </c>
    </row>
    <row r="38639" spans="15:16">
      <c r="O38639" s="19" t="s">
        <v>42413</v>
      </c>
      <c r="P38639" s="19" t="s">
        <v>1001</v>
      </c>
    </row>
    <row r="38640" spans="15:16">
      <c r="O38640" s="19" t="s">
        <v>42414</v>
      </c>
      <c r="P38640" s="19" t="s">
        <v>1001</v>
      </c>
    </row>
    <row r="38641" spans="15:16">
      <c r="O38641" s="19" t="s">
        <v>42415</v>
      </c>
      <c r="P38641" s="19" t="s">
        <v>1001</v>
      </c>
    </row>
    <row r="38642" spans="15:16">
      <c r="O38642" s="19" t="s">
        <v>42416</v>
      </c>
      <c r="P38642" s="19" t="s">
        <v>1001</v>
      </c>
    </row>
    <row r="38643" spans="15:16">
      <c r="O38643" s="19" t="s">
        <v>42417</v>
      </c>
      <c r="P38643" s="19" t="s">
        <v>1001</v>
      </c>
    </row>
    <row r="38644" spans="15:16">
      <c r="O38644" s="19" t="s">
        <v>42418</v>
      </c>
      <c r="P38644" s="19" t="s">
        <v>1001</v>
      </c>
    </row>
    <row r="38645" spans="15:16">
      <c r="O38645" s="19" t="s">
        <v>42419</v>
      </c>
      <c r="P38645" s="19" t="s">
        <v>1001</v>
      </c>
    </row>
    <row r="38646" spans="15:16">
      <c r="O38646" s="19" t="s">
        <v>42420</v>
      </c>
      <c r="P38646" s="19" t="s">
        <v>1001</v>
      </c>
    </row>
    <row r="38647" spans="15:16">
      <c r="O38647" s="19" t="s">
        <v>42421</v>
      </c>
      <c r="P38647" s="19" t="s">
        <v>1001</v>
      </c>
    </row>
    <row r="38648" spans="15:16">
      <c r="O38648" s="19" t="s">
        <v>42422</v>
      </c>
      <c r="P38648" s="19" t="s">
        <v>1001</v>
      </c>
    </row>
    <row r="38649" spans="15:16">
      <c r="O38649" s="19" t="s">
        <v>42423</v>
      </c>
      <c r="P38649" s="19" t="s">
        <v>1001</v>
      </c>
    </row>
    <row r="38650" spans="15:16">
      <c r="O38650" s="19" t="s">
        <v>42424</v>
      </c>
      <c r="P38650" s="19" t="s">
        <v>1001</v>
      </c>
    </row>
    <row r="38651" spans="15:16">
      <c r="O38651" s="19" t="s">
        <v>42425</v>
      </c>
      <c r="P38651" s="19" t="s">
        <v>1001</v>
      </c>
    </row>
    <row r="38652" spans="15:16">
      <c r="O38652" s="19" t="s">
        <v>42426</v>
      </c>
      <c r="P38652" s="19" t="s">
        <v>1001</v>
      </c>
    </row>
    <row r="38653" spans="15:16">
      <c r="O38653" s="19" t="s">
        <v>42427</v>
      </c>
      <c r="P38653" s="19" t="s">
        <v>1001</v>
      </c>
    </row>
    <row r="38654" spans="15:16">
      <c r="O38654" s="19" t="s">
        <v>42428</v>
      </c>
      <c r="P38654" s="19" t="s">
        <v>1001</v>
      </c>
    </row>
    <row r="38655" spans="15:16">
      <c r="O38655" s="19" t="s">
        <v>42429</v>
      </c>
      <c r="P38655" s="19" t="s">
        <v>1001</v>
      </c>
    </row>
    <row r="38656" spans="15:16">
      <c r="O38656" s="19" t="s">
        <v>42430</v>
      </c>
      <c r="P38656" s="19" t="s">
        <v>1001</v>
      </c>
    </row>
    <row r="38657" spans="15:16">
      <c r="O38657" s="19" t="s">
        <v>42431</v>
      </c>
      <c r="P38657" s="19" t="s">
        <v>1001</v>
      </c>
    </row>
    <row r="38658" spans="15:16">
      <c r="O38658" s="19" t="s">
        <v>42432</v>
      </c>
      <c r="P38658" s="19" t="s">
        <v>1001</v>
      </c>
    </row>
    <row r="38659" spans="15:16">
      <c r="O38659" s="19" t="s">
        <v>42433</v>
      </c>
      <c r="P38659" s="19" t="s">
        <v>1001</v>
      </c>
    </row>
    <row r="38660" spans="15:16">
      <c r="O38660" s="19" t="s">
        <v>42434</v>
      </c>
      <c r="P38660" s="19" t="s">
        <v>1001</v>
      </c>
    </row>
    <row r="38661" spans="15:16">
      <c r="O38661" s="19" t="s">
        <v>42435</v>
      </c>
      <c r="P38661" s="19" t="s">
        <v>1001</v>
      </c>
    </row>
    <row r="38662" spans="15:16">
      <c r="O38662" s="19" t="s">
        <v>42436</v>
      </c>
      <c r="P38662" s="19" t="s">
        <v>1001</v>
      </c>
    </row>
    <row r="38663" spans="15:16">
      <c r="O38663" s="19" t="s">
        <v>42437</v>
      </c>
      <c r="P38663" s="19" t="s">
        <v>1001</v>
      </c>
    </row>
    <row r="38664" spans="15:16">
      <c r="O38664" s="19" t="s">
        <v>42438</v>
      </c>
      <c r="P38664" s="19" t="s">
        <v>1001</v>
      </c>
    </row>
    <row r="38665" spans="15:16">
      <c r="O38665" s="19" t="s">
        <v>42439</v>
      </c>
      <c r="P38665" s="19" t="s">
        <v>1001</v>
      </c>
    </row>
    <row r="38666" spans="15:16">
      <c r="O38666" s="19" t="s">
        <v>42440</v>
      </c>
      <c r="P38666" s="19" t="s">
        <v>1001</v>
      </c>
    </row>
    <row r="38667" spans="15:16">
      <c r="O38667" s="19" t="s">
        <v>42441</v>
      </c>
      <c r="P38667" s="19" t="s">
        <v>1001</v>
      </c>
    </row>
    <row r="38668" spans="15:16">
      <c r="O38668" s="19" t="s">
        <v>42442</v>
      </c>
      <c r="P38668" s="19" t="s">
        <v>1001</v>
      </c>
    </row>
    <row r="38669" spans="15:16">
      <c r="O38669" s="19" t="s">
        <v>42443</v>
      </c>
      <c r="P38669" s="19" t="s">
        <v>1001</v>
      </c>
    </row>
    <row r="38670" spans="15:16">
      <c r="O38670" s="19" t="s">
        <v>42444</v>
      </c>
      <c r="P38670" s="19" t="s">
        <v>1001</v>
      </c>
    </row>
    <row r="38671" spans="15:16">
      <c r="O38671" s="19" t="s">
        <v>42445</v>
      </c>
      <c r="P38671" s="19" t="s">
        <v>1001</v>
      </c>
    </row>
    <row r="38672" spans="15:16">
      <c r="O38672" s="19" t="s">
        <v>42446</v>
      </c>
      <c r="P38672" s="19" t="s">
        <v>1001</v>
      </c>
    </row>
    <row r="38673" spans="15:16">
      <c r="O38673" s="19" t="s">
        <v>42447</v>
      </c>
      <c r="P38673" s="19" t="s">
        <v>1001</v>
      </c>
    </row>
    <row r="38674" spans="15:16">
      <c r="O38674" s="19" t="s">
        <v>42448</v>
      </c>
      <c r="P38674" s="19" t="s">
        <v>1001</v>
      </c>
    </row>
    <row r="38675" spans="15:16">
      <c r="O38675" s="19" t="s">
        <v>42449</v>
      </c>
      <c r="P38675" s="19" t="s">
        <v>1001</v>
      </c>
    </row>
    <row r="38676" spans="15:16">
      <c r="O38676" s="19" t="s">
        <v>42450</v>
      </c>
      <c r="P38676" s="19" t="s">
        <v>1001</v>
      </c>
    </row>
    <row r="38677" spans="15:16">
      <c r="O38677" s="19" t="s">
        <v>42451</v>
      </c>
      <c r="P38677" s="19" t="s">
        <v>1001</v>
      </c>
    </row>
    <row r="38678" spans="15:16">
      <c r="O38678" s="19" t="s">
        <v>42452</v>
      </c>
      <c r="P38678" s="19" t="s">
        <v>1001</v>
      </c>
    </row>
    <row r="38679" spans="15:16">
      <c r="O38679" s="19" t="s">
        <v>42453</v>
      </c>
      <c r="P38679" s="19" t="s">
        <v>1001</v>
      </c>
    </row>
    <row r="38680" spans="15:16">
      <c r="O38680" s="19" t="s">
        <v>42454</v>
      </c>
      <c r="P38680" s="19" t="s">
        <v>1001</v>
      </c>
    </row>
    <row r="38681" spans="15:16">
      <c r="O38681" s="19" t="s">
        <v>42455</v>
      </c>
      <c r="P38681" s="19" t="s">
        <v>1001</v>
      </c>
    </row>
    <row r="38682" spans="15:16">
      <c r="O38682" s="19" t="s">
        <v>42456</v>
      </c>
      <c r="P38682" s="19" t="s">
        <v>1001</v>
      </c>
    </row>
    <row r="38683" spans="15:16">
      <c r="O38683" s="19" t="s">
        <v>42457</v>
      </c>
      <c r="P38683" s="19" t="s">
        <v>1001</v>
      </c>
    </row>
    <row r="38684" spans="15:16">
      <c r="O38684" s="19" t="s">
        <v>42458</v>
      </c>
      <c r="P38684" s="19" t="s">
        <v>1001</v>
      </c>
    </row>
    <row r="38685" spans="15:16">
      <c r="O38685" s="19" t="s">
        <v>42459</v>
      </c>
      <c r="P38685" s="19" t="s">
        <v>1001</v>
      </c>
    </row>
    <row r="38686" spans="15:16">
      <c r="O38686" s="19" t="s">
        <v>42460</v>
      </c>
      <c r="P38686" s="19" t="s">
        <v>1001</v>
      </c>
    </row>
    <row r="38687" spans="15:16">
      <c r="O38687" s="19" t="s">
        <v>42461</v>
      </c>
      <c r="P38687" s="19" t="s">
        <v>1001</v>
      </c>
    </row>
    <row r="38688" spans="15:16">
      <c r="O38688" s="19" t="s">
        <v>42462</v>
      </c>
      <c r="P38688" s="19" t="s">
        <v>1001</v>
      </c>
    </row>
    <row r="38689" spans="15:16">
      <c r="O38689" s="19" t="s">
        <v>42463</v>
      </c>
      <c r="P38689" s="19" t="s">
        <v>1001</v>
      </c>
    </row>
    <row r="38690" spans="15:16">
      <c r="O38690" s="19" t="s">
        <v>42464</v>
      </c>
      <c r="P38690" s="19" t="s">
        <v>1001</v>
      </c>
    </row>
    <row r="38691" spans="15:16">
      <c r="O38691" s="19" t="s">
        <v>42465</v>
      </c>
      <c r="P38691" s="19" t="s">
        <v>1001</v>
      </c>
    </row>
    <row r="38692" spans="15:16">
      <c r="O38692" s="19" t="s">
        <v>42466</v>
      </c>
      <c r="P38692" s="19" t="s">
        <v>1001</v>
      </c>
    </row>
    <row r="38693" spans="15:16">
      <c r="O38693" s="19" t="s">
        <v>42467</v>
      </c>
      <c r="P38693" s="19" t="s">
        <v>1001</v>
      </c>
    </row>
    <row r="38694" spans="15:16">
      <c r="O38694" s="19" t="s">
        <v>42468</v>
      </c>
      <c r="P38694" s="19" t="s">
        <v>1001</v>
      </c>
    </row>
    <row r="38695" spans="15:16">
      <c r="O38695" s="19" t="s">
        <v>42469</v>
      </c>
      <c r="P38695" s="19" t="s">
        <v>1001</v>
      </c>
    </row>
    <row r="38696" spans="15:16">
      <c r="O38696" s="19" t="s">
        <v>42470</v>
      </c>
      <c r="P38696" s="19" t="s">
        <v>1001</v>
      </c>
    </row>
    <row r="38697" spans="15:16">
      <c r="O38697" s="19" t="s">
        <v>42471</v>
      </c>
      <c r="P38697" s="19" t="s">
        <v>1001</v>
      </c>
    </row>
    <row r="38698" spans="15:16">
      <c r="O38698" s="19" t="s">
        <v>42472</v>
      </c>
      <c r="P38698" s="19" t="s">
        <v>1001</v>
      </c>
    </row>
    <row r="38699" spans="15:16">
      <c r="O38699" s="19" t="s">
        <v>42473</v>
      </c>
      <c r="P38699" s="19" t="s">
        <v>1001</v>
      </c>
    </row>
    <row r="38700" spans="15:16">
      <c r="O38700" s="19" t="s">
        <v>42474</v>
      </c>
      <c r="P38700" s="19" t="s">
        <v>1001</v>
      </c>
    </row>
    <row r="38701" spans="15:16">
      <c r="O38701" s="19" t="s">
        <v>42475</v>
      </c>
      <c r="P38701" s="19" t="s">
        <v>1001</v>
      </c>
    </row>
    <row r="38702" spans="15:16">
      <c r="O38702" s="19" t="s">
        <v>42476</v>
      </c>
      <c r="P38702" s="19" t="s">
        <v>1001</v>
      </c>
    </row>
    <row r="38703" spans="15:16">
      <c r="O38703" s="19" t="s">
        <v>42477</v>
      </c>
      <c r="P38703" s="19" t="s">
        <v>1001</v>
      </c>
    </row>
    <row r="38704" spans="15:16">
      <c r="O38704" s="19" t="s">
        <v>42478</v>
      </c>
      <c r="P38704" s="19" t="s">
        <v>1001</v>
      </c>
    </row>
    <row r="38705" spans="15:16">
      <c r="O38705" s="19" t="s">
        <v>42479</v>
      </c>
      <c r="P38705" s="19" t="s">
        <v>1001</v>
      </c>
    </row>
    <row r="38706" spans="15:16">
      <c r="O38706" s="19" t="s">
        <v>42480</v>
      </c>
      <c r="P38706" s="19" t="s">
        <v>1001</v>
      </c>
    </row>
    <row r="38707" spans="15:16">
      <c r="O38707" s="19" t="s">
        <v>42481</v>
      </c>
      <c r="P38707" s="19" t="s">
        <v>1001</v>
      </c>
    </row>
    <row r="38708" spans="15:16">
      <c r="O38708" s="19" t="s">
        <v>42482</v>
      </c>
      <c r="P38708" s="19" t="s">
        <v>1001</v>
      </c>
    </row>
    <row r="38709" spans="15:16">
      <c r="O38709" s="19" t="s">
        <v>42483</v>
      </c>
      <c r="P38709" s="19" t="s">
        <v>1001</v>
      </c>
    </row>
    <row r="38710" spans="15:16">
      <c r="O38710" s="19" t="s">
        <v>42484</v>
      </c>
      <c r="P38710" s="19" t="s">
        <v>1001</v>
      </c>
    </row>
    <row r="38711" spans="15:16">
      <c r="O38711" s="19" t="s">
        <v>42485</v>
      </c>
      <c r="P38711" s="19" t="s">
        <v>1001</v>
      </c>
    </row>
    <row r="38712" spans="15:16">
      <c r="O38712" s="19" t="s">
        <v>42486</v>
      </c>
      <c r="P38712" s="19" t="s">
        <v>1001</v>
      </c>
    </row>
    <row r="38713" spans="15:16">
      <c r="O38713" s="19" t="s">
        <v>42487</v>
      </c>
      <c r="P38713" s="19" t="s">
        <v>1001</v>
      </c>
    </row>
    <row r="38714" spans="15:16">
      <c r="O38714" s="19" t="s">
        <v>42488</v>
      </c>
      <c r="P38714" s="19" t="s">
        <v>1001</v>
      </c>
    </row>
    <row r="38715" spans="15:16">
      <c r="O38715" s="19" t="s">
        <v>42489</v>
      </c>
      <c r="P38715" s="19" t="s">
        <v>1001</v>
      </c>
    </row>
    <row r="38716" spans="15:16">
      <c r="O38716" s="19" t="s">
        <v>42490</v>
      </c>
      <c r="P38716" s="19" t="s">
        <v>1001</v>
      </c>
    </row>
    <row r="38717" spans="15:16">
      <c r="O38717" s="19" t="s">
        <v>42491</v>
      </c>
      <c r="P38717" s="19" t="s">
        <v>1001</v>
      </c>
    </row>
    <row r="38718" spans="15:16">
      <c r="O38718" s="19" t="s">
        <v>42492</v>
      </c>
      <c r="P38718" s="19" t="s">
        <v>1001</v>
      </c>
    </row>
    <row r="38719" spans="15:16">
      <c r="O38719" s="19" t="s">
        <v>42493</v>
      </c>
      <c r="P38719" s="19" t="s">
        <v>1001</v>
      </c>
    </row>
    <row r="38720" spans="15:16">
      <c r="O38720" s="19" t="s">
        <v>42494</v>
      </c>
      <c r="P38720" s="19" t="s">
        <v>1001</v>
      </c>
    </row>
    <row r="38721" spans="15:16">
      <c r="O38721" s="19" t="s">
        <v>42495</v>
      </c>
      <c r="P38721" s="19" t="s">
        <v>1001</v>
      </c>
    </row>
    <row r="38722" spans="15:16">
      <c r="O38722" s="19" t="s">
        <v>42496</v>
      </c>
      <c r="P38722" s="19" t="s">
        <v>1001</v>
      </c>
    </row>
    <row r="38723" spans="15:16">
      <c r="O38723" s="19" t="s">
        <v>42497</v>
      </c>
      <c r="P38723" s="19" t="s">
        <v>1001</v>
      </c>
    </row>
    <row r="38724" spans="15:16">
      <c r="O38724" s="19" t="s">
        <v>42498</v>
      </c>
      <c r="P38724" s="19" t="s">
        <v>1001</v>
      </c>
    </row>
    <row r="38725" spans="15:16">
      <c r="O38725" s="19" t="s">
        <v>42499</v>
      </c>
      <c r="P38725" s="19" t="s">
        <v>1001</v>
      </c>
    </row>
    <row r="38726" spans="15:16">
      <c r="O38726" s="19" t="s">
        <v>42500</v>
      </c>
      <c r="P38726" s="19" t="s">
        <v>1001</v>
      </c>
    </row>
    <row r="38727" spans="15:16">
      <c r="O38727" s="19" t="s">
        <v>42501</v>
      </c>
      <c r="P38727" s="19" t="s">
        <v>1001</v>
      </c>
    </row>
    <row r="38728" spans="15:16">
      <c r="O38728" s="19" t="s">
        <v>42502</v>
      </c>
      <c r="P38728" s="19" t="s">
        <v>1001</v>
      </c>
    </row>
    <row r="38729" spans="15:16">
      <c r="O38729" s="19" t="s">
        <v>42503</v>
      </c>
      <c r="P38729" s="19" t="s">
        <v>1001</v>
      </c>
    </row>
    <row r="38730" spans="15:16">
      <c r="O38730" s="19" t="s">
        <v>42504</v>
      </c>
      <c r="P38730" s="19" t="s">
        <v>1001</v>
      </c>
    </row>
    <row r="38731" spans="15:16">
      <c r="O38731" s="19" t="s">
        <v>42505</v>
      </c>
      <c r="P38731" s="19" t="s">
        <v>1001</v>
      </c>
    </row>
    <row r="38732" spans="15:16">
      <c r="O38732" s="19" t="s">
        <v>42506</v>
      </c>
      <c r="P38732" s="19" t="s">
        <v>1001</v>
      </c>
    </row>
    <row r="38733" spans="15:16">
      <c r="O38733" s="19" t="s">
        <v>42507</v>
      </c>
      <c r="P38733" s="19" t="s">
        <v>1001</v>
      </c>
    </row>
    <row r="38734" spans="15:16">
      <c r="O38734" s="19" t="s">
        <v>42508</v>
      </c>
      <c r="P38734" s="19" t="s">
        <v>1001</v>
      </c>
    </row>
    <row r="38735" spans="15:16">
      <c r="O38735" s="19" t="s">
        <v>42509</v>
      </c>
      <c r="P38735" s="19" t="s">
        <v>1001</v>
      </c>
    </row>
    <row r="38736" spans="15:16">
      <c r="O38736" s="19" t="s">
        <v>42510</v>
      </c>
      <c r="P38736" s="19" t="s">
        <v>1001</v>
      </c>
    </row>
    <row r="38737" spans="15:16">
      <c r="O38737" s="19" t="s">
        <v>42511</v>
      </c>
      <c r="P38737" s="19" t="s">
        <v>1001</v>
      </c>
    </row>
    <row r="38738" spans="15:16">
      <c r="O38738" s="19" t="s">
        <v>42512</v>
      </c>
      <c r="P38738" s="19" t="s">
        <v>1001</v>
      </c>
    </row>
    <row r="38739" spans="15:16">
      <c r="O38739" s="19" t="s">
        <v>42513</v>
      </c>
      <c r="P38739" s="19" t="s">
        <v>1001</v>
      </c>
    </row>
    <row r="38740" spans="15:16">
      <c r="O38740" s="19" t="s">
        <v>42514</v>
      </c>
      <c r="P38740" s="19" t="s">
        <v>1001</v>
      </c>
    </row>
    <row r="38741" spans="15:16">
      <c r="O38741" s="19" t="s">
        <v>42515</v>
      </c>
      <c r="P38741" s="19" t="s">
        <v>1001</v>
      </c>
    </row>
    <row r="38742" spans="15:16">
      <c r="O38742" s="19" t="s">
        <v>42516</v>
      </c>
      <c r="P38742" s="19" t="s">
        <v>1001</v>
      </c>
    </row>
    <row r="38743" spans="15:16">
      <c r="O38743" s="19" t="s">
        <v>42517</v>
      </c>
      <c r="P38743" s="19" t="s">
        <v>1001</v>
      </c>
    </row>
    <row r="38744" spans="15:16">
      <c r="O38744" s="19" t="s">
        <v>42518</v>
      </c>
      <c r="P38744" s="19" t="s">
        <v>1001</v>
      </c>
    </row>
    <row r="38745" spans="15:16">
      <c r="O38745" s="19" t="s">
        <v>42519</v>
      </c>
      <c r="P38745" s="19" t="s">
        <v>1001</v>
      </c>
    </row>
    <row r="38746" spans="15:16">
      <c r="O38746" s="19" t="s">
        <v>42520</v>
      </c>
      <c r="P38746" s="19" t="s">
        <v>1001</v>
      </c>
    </row>
    <row r="38747" spans="15:16">
      <c r="O38747" s="19" t="s">
        <v>42521</v>
      </c>
      <c r="P38747" s="19" t="s">
        <v>1001</v>
      </c>
    </row>
    <row r="38748" spans="15:16">
      <c r="O38748" s="19" t="s">
        <v>42522</v>
      </c>
      <c r="P38748" s="19" t="s">
        <v>1001</v>
      </c>
    </row>
    <row r="38749" spans="15:16">
      <c r="O38749" s="19" t="s">
        <v>42523</v>
      </c>
      <c r="P38749" s="19" t="s">
        <v>1001</v>
      </c>
    </row>
    <row r="38750" spans="15:16">
      <c r="O38750" s="19" t="s">
        <v>42524</v>
      </c>
      <c r="P38750" s="19" t="s">
        <v>1001</v>
      </c>
    </row>
    <row r="38751" spans="15:16">
      <c r="O38751" s="19" t="s">
        <v>42525</v>
      </c>
      <c r="P38751" s="19" t="s">
        <v>1001</v>
      </c>
    </row>
    <row r="38752" spans="15:16">
      <c r="O38752" s="19" t="s">
        <v>42526</v>
      </c>
      <c r="P38752" s="19" t="s">
        <v>1001</v>
      </c>
    </row>
    <row r="38753" spans="15:16">
      <c r="O38753" s="19" t="s">
        <v>42527</v>
      </c>
      <c r="P38753" s="19" t="s">
        <v>1001</v>
      </c>
    </row>
    <row r="38754" spans="15:16">
      <c r="O38754" s="19" t="s">
        <v>42528</v>
      </c>
      <c r="P38754" s="19" t="s">
        <v>1001</v>
      </c>
    </row>
    <row r="38755" spans="15:16">
      <c r="O38755" s="19" t="s">
        <v>42529</v>
      </c>
      <c r="P38755" s="19" t="s">
        <v>1001</v>
      </c>
    </row>
    <row r="38756" spans="15:16">
      <c r="O38756" s="19" t="s">
        <v>42530</v>
      </c>
      <c r="P38756" s="19" t="s">
        <v>1001</v>
      </c>
    </row>
    <row r="38757" spans="15:16">
      <c r="O38757" s="19" t="s">
        <v>42531</v>
      </c>
      <c r="P38757" s="19" t="s">
        <v>1001</v>
      </c>
    </row>
    <row r="38758" spans="15:16">
      <c r="O38758" s="19" t="s">
        <v>42532</v>
      </c>
      <c r="P38758" s="19" t="s">
        <v>1001</v>
      </c>
    </row>
    <row r="38759" spans="15:16">
      <c r="O38759" s="19" t="s">
        <v>42533</v>
      </c>
      <c r="P38759" s="19" t="s">
        <v>1001</v>
      </c>
    </row>
    <row r="38760" spans="15:16">
      <c r="O38760" s="19" t="s">
        <v>42534</v>
      </c>
      <c r="P38760" s="19" t="s">
        <v>1001</v>
      </c>
    </row>
    <row r="38761" spans="15:16">
      <c r="O38761" s="19" t="s">
        <v>42535</v>
      </c>
      <c r="P38761" s="19" t="s">
        <v>1001</v>
      </c>
    </row>
    <row r="38762" spans="15:16">
      <c r="O38762" s="19" t="s">
        <v>42536</v>
      </c>
      <c r="P38762" s="19" t="s">
        <v>1001</v>
      </c>
    </row>
    <row r="38763" spans="15:16">
      <c r="O38763" s="19" t="s">
        <v>42537</v>
      </c>
      <c r="P38763" s="19" t="s">
        <v>1001</v>
      </c>
    </row>
    <row r="38764" spans="15:16">
      <c r="O38764" s="19" t="s">
        <v>42538</v>
      </c>
      <c r="P38764" s="19" t="s">
        <v>1001</v>
      </c>
    </row>
    <row r="38765" spans="15:16">
      <c r="O38765" s="19" t="s">
        <v>42539</v>
      </c>
      <c r="P38765" s="19" t="s">
        <v>1001</v>
      </c>
    </row>
    <row r="38766" spans="15:16">
      <c r="O38766" s="19" t="s">
        <v>42540</v>
      </c>
      <c r="P38766" s="19" t="s">
        <v>1001</v>
      </c>
    </row>
    <row r="38767" spans="15:16">
      <c r="O38767" s="19" t="s">
        <v>42541</v>
      </c>
      <c r="P38767" s="19" t="s">
        <v>1001</v>
      </c>
    </row>
    <row r="38768" spans="15:16">
      <c r="O38768" s="19" t="s">
        <v>42542</v>
      </c>
      <c r="P38768" s="19" t="s">
        <v>1001</v>
      </c>
    </row>
    <row r="38769" spans="15:16">
      <c r="O38769" s="19" t="s">
        <v>42543</v>
      </c>
      <c r="P38769" s="19" t="s">
        <v>1001</v>
      </c>
    </row>
    <row r="38770" spans="15:16">
      <c r="O38770" s="19" t="s">
        <v>42544</v>
      </c>
      <c r="P38770" s="19" t="s">
        <v>1001</v>
      </c>
    </row>
    <row r="38771" spans="15:16">
      <c r="O38771" s="19" t="s">
        <v>42545</v>
      </c>
      <c r="P38771" s="19" t="s">
        <v>1001</v>
      </c>
    </row>
    <row r="38772" spans="15:16">
      <c r="O38772" s="19" t="s">
        <v>42546</v>
      </c>
      <c r="P38772" s="19" t="s">
        <v>1001</v>
      </c>
    </row>
    <row r="38773" spans="15:16">
      <c r="O38773" s="19" t="s">
        <v>42547</v>
      </c>
      <c r="P38773" s="19" t="s">
        <v>1001</v>
      </c>
    </row>
    <row r="38774" spans="15:16">
      <c r="O38774" s="19" t="s">
        <v>42548</v>
      </c>
      <c r="P38774" s="19" t="s">
        <v>1001</v>
      </c>
    </row>
    <row r="38775" spans="15:16">
      <c r="O38775" s="19" t="s">
        <v>42549</v>
      </c>
      <c r="P38775" s="19" t="s">
        <v>1001</v>
      </c>
    </row>
    <row r="38776" spans="15:16">
      <c r="O38776" s="19" t="s">
        <v>42550</v>
      </c>
      <c r="P38776" s="19" t="s">
        <v>1001</v>
      </c>
    </row>
    <row r="38777" spans="15:16">
      <c r="O38777" s="19" t="s">
        <v>42551</v>
      </c>
      <c r="P38777" s="19" t="s">
        <v>1001</v>
      </c>
    </row>
    <row r="38778" spans="15:16">
      <c r="O38778" s="19" t="s">
        <v>42552</v>
      </c>
      <c r="P38778" s="19" t="s">
        <v>1001</v>
      </c>
    </row>
    <row r="38779" spans="15:16">
      <c r="O38779" s="19" t="s">
        <v>42553</v>
      </c>
      <c r="P38779" s="19" t="s">
        <v>1001</v>
      </c>
    </row>
    <row r="38780" spans="15:16">
      <c r="O38780" s="19" t="s">
        <v>42554</v>
      </c>
      <c r="P38780" s="19" t="s">
        <v>1001</v>
      </c>
    </row>
    <row r="38781" spans="15:16">
      <c r="O38781" s="19" t="s">
        <v>42555</v>
      </c>
      <c r="P38781" s="19" t="s">
        <v>1001</v>
      </c>
    </row>
    <row r="38782" spans="15:16">
      <c r="O38782" s="19" t="s">
        <v>42556</v>
      </c>
      <c r="P38782" s="19" t="s">
        <v>1001</v>
      </c>
    </row>
    <row r="38783" spans="15:16">
      <c r="O38783" s="19" t="s">
        <v>42557</v>
      </c>
      <c r="P38783" s="19" t="s">
        <v>1001</v>
      </c>
    </row>
    <row r="38784" spans="15:16">
      <c r="O38784" s="19" t="s">
        <v>42558</v>
      </c>
      <c r="P38784" s="19" t="s">
        <v>1001</v>
      </c>
    </row>
    <row r="38785" spans="15:16">
      <c r="O38785" s="19" t="s">
        <v>42559</v>
      </c>
      <c r="P38785" s="19" t="s">
        <v>1001</v>
      </c>
    </row>
    <row r="38786" spans="15:16">
      <c r="O38786" s="19" t="s">
        <v>42560</v>
      </c>
      <c r="P38786" s="19" t="s">
        <v>1001</v>
      </c>
    </row>
    <row r="38787" spans="15:16">
      <c r="O38787" s="19" t="s">
        <v>42561</v>
      </c>
      <c r="P38787" s="19" t="s">
        <v>1001</v>
      </c>
    </row>
    <row r="38788" spans="15:16">
      <c r="O38788" s="19" t="s">
        <v>42562</v>
      </c>
      <c r="P38788" s="19" t="s">
        <v>1001</v>
      </c>
    </row>
    <row r="38789" spans="15:16">
      <c r="O38789" s="19" t="s">
        <v>42563</v>
      </c>
      <c r="P38789" s="19" t="s">
        <v>1001</v>
      </c>
    </row>
    <row r="38790" spans="15:16">
      <c r="O38790" s="19" t="s">
        <v>42564</v>
      </c>
      <c r="P38790" s="19" t="s">
        <v>1001</v>
      </c>
    </row>
    <row r="38791" spans="15:16">
      <c r="O38791" s="19" t="s">
        <v>42565</v>
      </c>
      <c r="P38791" s="19" t="s">
        <v>1001</v>
      </c>
    </row>
    <row r="38792" spans="15:16">
      <c r="O38792" s="19" t="s">
        <v>42566</v>
      </c>
      <c r="P38792" s="19" t="s">
        <v>1001</v>
      </c>
    </row>
    <row r="38793" spans="15:16">
      <c r="O38793" s="19" t="s">
        <v>42567</v>
      </c>
      <c r="P38793" s="19" t="s">
        <v>1001</v>
      </c>
    </row>
    <row r="38794" spans="15:16">
      <c r="O38794" s="19" t="s">
        <v>42568</v>
      </c>
      <c r="P38794" s="19" t="s">
        <v>1001</v>
      </c>
    </row>
    <row r="38795" spans="15:16">
      <c r="O38795" s="19" t="s">
        <v>42569</v>
      </c>
      <c r="P38795" s="19" t="s">
        <v>1001</v>
      </c>
    </row>
    <row r="38796" spans="15:16">
      <c r="O38796" s="19" t="s">
        <v>42570</v>
      </c>
      <c r="P38796" s="19" t="s">
        <v>1001</v>
      </c>
    </row>
    <row r="38797" spans="15:16">
      <c r="O38797" s="19" t="s">
        <v>42571</v>
      </c>
      <c r="P38797" s="19" t="s">
        <v>1001</v>
      </c>
    </row>
    <row r="38798" spans="15:16">
      <c r="O38798" s="19" t="s">
        <v>42572</v>
      </c>
      <c r="P38798" s="19" t="s">
        <v>1001</v>
      </c>
    </row>
    <row r="38799" spans="15:16">
      <c r="O38799" s="19" t="s">
        <v>42573</v>
      </c>
      <c r="P38799" s="19" t="s">
        <v>1001</v>
      </c>
    </row>
    <row r="38800" spans="15:16">
      <c r="O38800" s="19" t="s">
        <v>42574</v>
      </c>
      <c r="P38800" s="19" t="s">
        <v>1001</v>
      </c>
    </row>
    <row r="38801" spans="15:16">
      <c r="O38801" s="19" t="s">
        <v>42575</v>
      </c>
      <c r="P38801" s="19" t="s">
        <v>1001</v>
      </c>
    </row>
    <row r="38802" spans="15:16">
      <c r="O38802" s="19" t="s">
        <v>42576</v>
      </c>
      <c r="P38802" s="19" t="s">
        <v>1001</v>
      </c>
    </row>
    <row r="38803" spans="15:16">
      <c r="O38803" s="19" t="s">
        <v>42577</v>
      </c>
      <c r="P38803" s="19" t="s">
        <v>1001</v>
      </c>
    </row>
    <row r="38804" spans="15:16">
      <c r="O38804" s="19" t="s">
        <v>42578</v>
      </c>
      <c r="P38804" s="19" t="s">
        <v>1001</v>
      </c>
    </row>
    <row r="38805" spans="15:16">
      <c r="O38805" s="19" t="s">
        <v>42579</v>
      </c>
      <c r="P38805" s="19" t="s">
        <v>1001</v>
      </c>
    </row>
    <row r="38806" spans="15:16">
      <c r="O38806" s="19" t="s">
        <v>42580</v>
      </c>
      <c r="P38806" s="19" t="s">
        <v>1001</v>
      </c>
    </row>
    <row r="38807" spans="15:16">
      <c r="O38807" s="19" t="s">
        <v>42581</v>
      </c>
      <c r="P38807" s="19" t="s">
        <v>1001</v>
      </c>
    </row>
    <row r="38808" spans="15:16">
      <c r="O38808" s="19" t="s">
        <v>42582</v>
      </c>
      <c r="P38808" s="19" t="s">
        <v>1001</v>
      </c>
    </row>
    <row r="38809" spans="15:16">
      <c r="O38809" s="19" t="s">
        <v>42583</v>
      </c>
      <c r="P38809" s="19" t="s">
        <v>1001</v>
      </c>
    </row>
    <row r="38810" spans="15:16">
      <c r="O38810" s="19" t="s">
        <v>42584</v>
      </c>
      <c r="P38810" s="19" t="s">
        <v>1001</v>
      </c>
    </row>
    <row r="38811" spans="15:16">
      <c r="O38811" s="19" t="s">
        <v>42585</v>
      </c>
      <c r="P38811" s="19" t="s">
        <v>1001</v>
      </c>
    </row>
    <row r="38812" spans="15:16">
      <c r="O38812" s="19" t="s">
        <v>42586</v>
      </c>
      <c r="P38812" s="19" t="s">
        <v>1001</v>
      </c>
    </row>
    <row r="38813" spans="15:16">
      <c r="O38813" s="19" t="s">
        <v>42587</v>
      </c>
      <c r="P38813" s="19" t="s">
        <v>1001</v>
      </c>
    </row>
    <row r="38814" spans="15:16">
      <c r="O38814" s="19" t="s">
        <v>42588</v>
      </c>
      <c r="P38814" s="19" t="s">
        <v>1001</v>
      </c>
    </row>
    <row r="38815" spans="15:16">
      <c r="O38815" s="19" t="s">
        <v>42589</v>
      </c>
      <c r="P38815" s="19" t="s">
        <v>1001</v>
      </c>
    </row>
    <row r="38816" spans="15:16">
      <c r="O38816" s="19" t="s">
        <v>42590</v>
      </c>
      <c r="P38816" s="19" t="s">
        <v>1001</v>
      </c>
    </row>
    <row r="38817" spans="15:16">
      <c r="O38817" s="19" t="s">
        <v>42591</v>
      </c>
      <c r="P38817" s="19" t="s">
        <v>1001</v>
      </c>
    </row>
    <row r="38818" spans="15:16">
      <c r="O38818" s="19" t="s">
        <v>42592</v>
      </c>
      <c r="P38818" s="19" t="s">
        <v>1001</v>
      </c>
    </row>
    <row r="38819" spans="15:16">
      <c r="O38819" s="19" t="s">
        <v>42593</v>
      </c>
      <c r="P38819" s="19" t="s">
        <v>1001</v>
      </c>
    </row>
    <row r="38820" spans="15:16">
      <c r="O38820" s="19" t="s">
        <v>42594</v>
      </c>
      <c r="P38820" s="19" t="s">
        <v>1001</v>
      </c>
    </row>
    <row r="38821" spans="15:16">
      <c r="O38821" s="19" t="s">
        <v>42595</v>
      </c>
      <c r="P38821" s="19" t="s">
        <v>1001</v>
      </c>
    </row>
    <row r="38822" spans="15:16">
      <c r="O38822" s="19" t="s">
        <v>42596</v>
      </c>
      <c r="P38822" s="19" t="s">
        <v>1001</v>
      </c>
    </row>
    <row r="38823" spans="15:16">
      <c r="O38823" s="19" t="s">
        <v>42597</v>
      </c>
      <c r="P38823" s="19" t="s">
        <v>1001</v>
      </c>
    </row>
    <row r="38824" spans="15:16">
      <c r="O38824" s="19" t="s">
        <v>42598</v>
      </c>
      <c r="P38824" s="19" t="s">
        <v>1001</v>
      </c>
    </row>
    <row r="38825" spans="15:16">
      <c r="O38825" s="19" t="s">
        <v>42599</v>
      </c>
      <c r="P38825" s="19" t="s">
        <v>1001</v>
      </c>
    </row>
    <row r="38826" spans="15:16">
      <c r="O38826" s="19" t="s">
        <v>42600</v>
      </c>
      <c r="P38826" s="19" t="s">
        <v>1001</v>
      </c>
    </row>
    <row r="38827" spans="15:16">
      <c r="O38827" s="19" t="s">
        <v>42601</v>
      </c>
      <c r="P38827" s="19" t="s">
        <v>1001</v>
      </c>
    </row>
    <row r="38828" spans="15:16">
      <c r="O38828" s="19" t="s">
        <v>42602</v>
      </c>
      <c r="P38828" s="19" t="s">
        <v>1001</v>
      </c>
    </row>
    <row r="38829" spans="15:16">
      <c r="O38829" s="19" t="s">
        <v>42603</v>
      </c>
      <c r="P38829" s="19" t="s">
        <v>1001</v>
      </c>
    </row>
    <row r="38830" spans="15:16">
      <c r="O38830" s="19" t="s">
        <v>42604</v>
      </c>
      <c r="P38830" s="19" t="s">
        <v>1001</v>
      </c>
    </row>
    <row r="38831" spans="15:16">
      <c r="O38831" s="19" t="s">
        <v>42605</v>
      </c>
      <c r="P38831" s="19" t="s">
        <v>1001</v>
      </c>
    </row>
    <row r="38832" spans="15:16">
      <c r="O38832" s="19" t="s">
        <v>42606</v>
      </c>
      <c r="P38832" s="19" t="s">
        <v>1001</v>
      </c>
    </row>
    <row r="38833" spans="15:16">
      <c r="O38833" s="19" t="s">
        <v>42607</v>
      </c>
      <c r="P38833" s="19" t="s">
        <v>1001</v>
      </c>
    </row>
    <row r="38834" spans="15:16">
      <c r="O38834" s="19" t="s">
        <v>42608</v>
      </c>
      <c r="P38834" s="19" t="s">
        <v>1001</v>
      </c>
    </row>
    <row r="38835" spans="15:16">
      <c r="O38835" s="19" t="s">
        <v>42609</v>
      </c>
      <c r="P38835" s="19" t="s">
        <v>1001</v>
      </c>
    </row>
    <row r="38836" spans="15:16">
      <c r="O38836" s="19" t="s">
        <v>42610</v>
      </c>
      <c r="P38836" s="19" t="s">
        <v>1001</v>
      </c>
    </row>
    <row r="38837" spans="15:16">
      <c r="O38837" s="19" t="s">
        <v>42611</v>
      </c>
      <c r="P38837" s="19" t="s">
        <v>1001</v>
      </c>
    </row>
    <row r="38838" spans="15:16">
      <c r="O38838" s="19" t="s">
        <v>42612</v>
      </c>
      <c r="P38838" s="19" t="s">
        <v>1001</v>
      </c>
    </row>
    <row r="38839" spans="15:16">
      <c r="O38839" s="19" t="s">
        <v>42613</v>
      </c>
      <c r="P38839" s="19" t="s">
        <v>1001</v>
      </c>
    </row>
    <row r="38840" spans="15:16">
      <c r="O38840" s="19" t="s">
        <v>42614</v>
      </c>
      <c r="P38840" s="19" t="s">
        <v>1001</v>
      </c>
    </row>
    <row r="38841" spans="15:16">
      <c r="O38841" s="19" t="s">
        <v>42615</v>
      </c>
      <c r="P38841" s="19" t="s">
        <v>1001</v>
      </c>
    </row>
    <row r="38842" spans="15:16">
      <c r="O38842" s="19" t="s">
        <v>42616</v>
      </c>
      <c r="P38842" s="19" t="s">
        <v>1001</v>
      </c>
    </row>
    <row r="38843" spans="15:16">
      <c r="O38843" s="19" t="s">
        <v>42617</v>
      </c>
      <c r="P38843" s="19" t="s">
        <v>1001</v>
      </c>
    </row>
    <row r="38844" spans="15:16">
      <c r="O38844" s="19" t="s">
        <v>42618</v>
      </c>
      <c r="P38844" s="19" t="s">
        <v>1001</v>
      </c>
    </row>
    <row r="38845" spans="15:16">
      <c r="O38845" s="19" t="s">
        <v>42619</v>
      </c>
      <c r="P38845" s="19" t="s">
        <v>1001</v>
      </c>
    </row>
    <row r="38846" spans="15:16">
      <c r="O38846" s="19" t="s">
        <v>42620</v>
      </c>
      <c r="P38846" s="19" t="s">
        <v>1001</v>
      </c>
    </row>
    <row r="38847" spans="15:16">
      <c r="O38847" s="19" t="s">
        <v>42621</v>
      </c>
      <c r="P38847" s="19" t="s">
        <v>1001</v>
      </c>
    </row>
    <row r="38848" spans="15:16">
      <c r="O38848" s="19" t="s">
        <v>42622</v>
      </c>
      <c r="P38848" s="19" t="s">
        <v>1001</v>
      </c>
    </row>
    <row r="38849" spans="15:16">
      <c r="O38849" s="19" t="s">
        <v>42623</v>
      </c>
      <c r="P38849" s="19" t="s">
        <v>1001</v>
      </c>
    </row>
    <row r="38850" spans="15:16">
      <c r="O38850" s="19" t="s">
        <v>42624</v>
      </c>
      <c r="P38850" s="19" t="s">
        <v>1001</v>
      </c>
    </row>
    <row r="38851" spans="15:16">
      <c r="O38851" s="19" t="s">
        <v>42625</v>
      </c>
      <c r="P38851" s="19" t="s">
        <v>1001</v>
      </c>
    </row>
    <row r="38852" spans="15:16">
      <c r="O38852" s="19" t="s">
        <v>42626</v>
      </c>
      <c r="P38852" s="19" t="s">
        <v>1001</v>
      </c>
    </row>
    <row r="38853" spans="15:16">
      <c r="O38853" s="19" t="s">
        <v>42627</v>
      </c>
      <c r="P38853" s="19" t="s">
        <v>1001</v>
      </c>
    </row>
    <row r="38854" spans="15:16">
      <c r="O38854" s="19" t="s">
        <v>42628</v>
      </c>
      <c r="P38854" s="19" t="s">
        <v>1001</v>
      </c>
    </row>
    <row r="38855" spans="15:16">
      <c r="O38855" s="19" t="s">
        <v>42629</v>
      </c>
      <c r="P38855" s="19" t="s">
        <v>1001</v>
      </c>
    </row>
    <row r="38856" spans="15:16">
      <c r="O38856" s="19" t="s">
        <v>42630</v>
      </c>
      <c r="P38856" s="19" t="s">
        <v>1001</v>
      </c>
    </row>
    <row r="38857" spans="15:16">
      <c r="O38857" s="19" t="s">
        <v>42631</v>
      </c>
      <c r="P38857" s="19" t="s">
        <v>1001</v>
      </c>
    </row>
    <row r="38858" spans="15:16">
      <c r="O38858" s="19" t="s">
        <v>42632</v>
      </c>
      <c r="P38858" s="19" t="s">
        <v>1001</v>
      </c>
    </row>
    <row r="38859" spans="15:16">
      <c r="O38859" s="19" t="s">
        <v>42633</v>
      </c>
      <c r="P38859" s="19" t="s">
        <v>1001</v>
      </c>
    </row>
    <row r="38860" spans="15:16">
      <c r="O38860" s="19" t="s">
        <v>42634</v>
      </c>
      <c r="P38860" s="19" t="s">
        <v>1001</v>
      </c>
    </row>
    <row r="38861" spans="15:16">
      <c r="O38861" s="19" t="s">
        <v>42635</v>
      </c>
      <c r="P38861" s="19" t="s">
        <v>1001</v>
      </c>
    </row>
    <row r="38862" spans="15:16">
      <c r="O38862" s="19" t="s">
        <v>42636</v>
      </c>
      <c r="P38862" s="19" t="s">
        <v>1001</v>
      </c>
    </row>
    <row r="38863" spans="15:16">
      <c r="O38863" s="19" t="s">
        <v>42637</v>
      </c>
      <c r="P38863" s="19" t="s">
        <v>1001</v>
      </c>
    </row>
    <row r="38864" spans="15:16">
      <c r="O38864" s="19" t="s">
        <v>42638</v>
      </c>
      <c r="P38864" s="19" t="s">
        <v>1001</v>
      </c>
    </row>
    <row r="38865" spans="15:16">
      <c r="O38865" s="19" t="s">
        <v>42639</v>
      </c>
      <c r="P38865" s="19" t="s">
        <v>1001</v>
      </c>
    </row>
    <row r="38866" spans="15:16">
      <c r="O38866" s="19" t="s">
        <v>42640</v>
      </c>
      <c r="P38866" s="19" t="s">
        <v>1001</v>
      </c>
    </row>
    <row r="38867" spans="15:16">
      <c r="O38867" s="19" t="s">
        <v>42641</v>
      </c>
      <c r="P38867" s="19" t="s">
        <v>1001</v>
      </c>
    </row>
    <row r="38868" spans="15:16">
      <c r="O38868" s="19" t="s">
        <v>42642</v>
      </c>
      <c r="P38868" s="19" t="s">
        <v>1001</v>
      </c>
    </row>
    <row r="38869" spans="15:16">
      <c r="O38869" s="19" t="s">
        <v>42643</v>
      </c>
      <c r="P38869" s="19" t="s">
        <v>1001</v>
      </c>
    </row>
    <row r="38870" spans="15:16">
      <c r="O38870" s="19" t="s">
        <v>42644</v>
      </c>
      <c r="P38870" s="19" t="s">
        <v>1001</v>
      </c>
    </row>
    <row r="38871" spans="15:16">
      <c r="O38871" s="19" t="s">
        <v>42645</v>
      </c>
      <c r="P38871" s="19" t="s">
        <v>1001</v>
      </c>
    </row>
    <row r="38872" spans="15:16">
      <c r="O38872" s="19" t="s">
        <v>42646</v>
      </c>
      <c r="P38872" s="19" t="s">
        <v>1001</v>
      </c>
    </row>
    <row r="38873" spans="15:16">
      <c r="O38873" s="19" t="s">
        <v>42647</v>
      </c>
      <c r="P38873" s="19" t="s">
        <v>1001</v>
      </c>
    </row>
    <row r="38874" spans="15:16">
      <c r="O38874" s="19" t="s">
        <v>42648</v>
      </c>
      <c r="P38874" s="19" t="s">
        <v>1001</v>
      </c>
    </row>
    <row r="38875" spans="15:16">
      <c r="O38875" s="19" t="s">
        <v>42649</v>
      </c>
      <c r="P38875" s="19" t="s">
        <v>1001</v>
      </c>
    </row>
    <row r="38876" spans="15:16">
      <c r="O38876" s="19" t="s">
        <v>42650</v>
      </c>
      <c r="P38876" s="19" t="s">
        <v>1001</v>
      </c>
    </row>
    <row r="38877" spans="15:16">
      <c r="O38877" s="19" t="s">
        <v>42651</v>
      </c>
      <c r="P38877" s="19" t="s">
        <v>1001</v>
      </c>
    </row>
    <row r="38878" spans="15:16">
      <c r="O38878" s="19" t="s">
        <v>42652</v>
      </c>
      <c r="P38878" s="19" t="s">
        <v>1001</v>
      </c>
    </row>
    <row r="38879" spans="15:16">
      <c r="O38879" s="19" t="s">
        <v>42653</v>
      </c>
      <c r="P38879" s="19" t="s">
        <v>1001</v>
      </c>
    </row>
    <row r="38880" spans="15:16">
      <c r="O38880" s="19" t="s">
        <v>42654</v>
      </c>
      <c r="P38880" s="19" t="s">
        <v>1001</v>
      </c>
    </row>
    <row r="38881" spans="15:16">
      <c r="O38881" s="19" t="s">
        <v>42655</v>
      </c>
      <c r="P38881" s="19" t="s">
        <v>1001</v>
      </c>
    </row>
    <row r="38882" spans="15:16">
      <c r="O38882" s="19" t="s">
        <v>42656</v>
      </c>
      <c r="P38882" s="19" t="s">
        <v>1001</v>
      </c>
    </row>
    <row r="38883" spans="15:16">
      <c r="O38883" s="19" t="s">
        <v>42657</v>
      </c>
      <c r="P38883" s="19" t="s">
        <v>1001</v>
      </c>
    </row>
    <row r="38884" spans="15:16">
      <c r="O38884" s="19" t="s">
        <v>42658</v>
      </c>
      <c r="P38884" s="19" t="s">
        <v>1001</v>
      </c>
    </row>
    <row r="38885" spans="15:16">
      <c r="O38885" s="19" t="s">
        <v>42659</v>
      </c>
      <c r="P38885" s="19" t="s">
        <v>1001</v>
      </c>
    </row>
    <row r="38886" spans="15:16">
      <c r="O38886" s="19" t="s">
        <v>42660</v>
      </c>
      <c r="P38886" s="19" t="s">
        <v>1001</v>
      </c>
    </row>
    <row r="38887" spans="15:16">
      <c r="O38887" s="19" t="s">
        <v>42661</v>
      </c>
      <c r="P38887" s="19" t="s">
        <v>1001</v>
      </c>
    </row>
    <row r="38888" spans="15:16">
      <c r="O38888" s="19" t="s">
        <v>42662</v>
      </c>
      <c r="P38888" s="19" t="s">
        <v>1001</v>
      </c>
    </row>
    <row r="38889" spans="15:16">
      <c r="O38889" s="19" t="s">
        <v>42663</v>
      </c>
      <c r="P38889" s="19" t="s">
        <v>1001</v>
      </c>
    </row>
    <row r="38890" spans="15:16">
      <c r="O38890" s="19" t="s">
        <v>42664</v>
      </c>
      <c r="P38890" s="19" t="s">
        <v>1001</v>
      </c>
    </row>
    <row r="38891" spans="15:16">
      <c r="O38891" s="19" t="s">
        <v>42665</v>
      </c>
      <c r="P38891" s="19" t="s">
        <v>1001</v>
      </c>
    </row>
    <row r="38892" spans="15:16">
      <c r="O38892" s="19" t="s">
        <v>42666</v>
      </c>
      <c r="P38892" s="19" t="s">
        <v>1001</v>
      </c>
    </row>
    <row r="38893" spans="15:16">
      <c r="O38893" s="19" t="s">
        <v>42667</v>
      </c>
      <c r="P38893" s="19" t="s">
        <v>1001</v>
      </c>
    </row>
    <row r="38894" spans="15:16">
      <c r="O38894" s="19" t="s">
        <v>42668</v>
      </c>
      <c r="P38894" s="19" t="s">
        <v>1001</v>
      </c>
    </row>
    <row r="38895" spans="15:16">
      <c r="O38895" s="19" t="s">
        <v>42669</v>
      </c>
      <c r="P38895" s="19" t="s">
        <v>1001</v>
      </c>
    </row>
    <row r="38896" spans="15:16">
      <c r="O38896" s="19" t="s">
        <v>42670</v>
      </c>
      <c r="P38896" s="19" t="s">
        <v>1001</v>
      </c>
    </row>
    <row r="38897" spans="15:16">
      <c r="O38897" s="19" t="s">
        <v>42671</v>
      </c>
      <c r="P38897" s="19" t="s">
        <v>1001</v>
      </c>
    </row>
    <row r="38898" spans="15:16">
      <c r="O38898" s="19" t="s">
        <v>42672</v>
      </c>
      <c r="P38898" s="19" t="s">
        <v>1001</v>
      </c>
    </row>
    <row r="38899" spans="15:16">
      <c r="O38899" s="19" t="s">
        <v>42673</v>
      </c>
      <c r="P38899" s="19" t="s">
        <v>1001</v>
      </c>
    </row>
    <row r="38900" spans="15:16">
      <c r="O38900" s="19" t="s">
        <v>42674</v>
      </c>
      <c r="P38900" s="19" t="s">
        <v>1001</v>
      </c>
    </row>
    <row r="38901" spans="15:16">
      <c r="O38901" s="19" t="s">
        <v>42675</v>
      </c>
      <c r="P38901" s="19" t="s">
        <v>1001</v>
      </c>
    </row>
    <row r="38902" spans="15:16">
      <c r="O38902" s="19" t="s">
        <v>42676</v>
      </c>
      <c r="P38902" s="19" t="s">
        <v>1001</v>
      </c>
    </row>
    <row r="38903" spans="15:16">
      <c r="O38903" s="19" t="s">
        <v>42677</v>
      </c>
      <c r="P38903" s="19" t="s">
        <v>1001</v>
      </c>
    </row>
    <row r="38904" spans="15:16">
      <c r="O38904" s="19" t="s">
        <v>42678</v>
      </c>
      <c r="P38904" s="19" t="s">
        <v>1001</v>
      </c>
    </row>
    <row r="38905" spans="15:16">
      <c r="O38905" s="19" t="s">
        <v>42679</v>
      </c>
      <c r="P38905" s="19" t="s">
        <v>1001</v>
      </c>
    </row>
    <row r="38906" spans="15:16">
      <c r="O38906" s="19" t="s">
        <v>42680</v>
      </c>
      <c r="P38906" s="19" t="s">
        <v>1001</v>
      </c>
    </row>
    <row r="38907" spans="15:16">
      <c r="O38907" s="19" t="s">
        <v>42681</v>
      </c>
      <c r="P38907" s="19" t="s">
        <v>1001</v>
      </c>
    </row>
    <row r="38908" spans="15:16">
      <c r="O38908" s="19" t="s">
        <v>42682</v>
      </c>
      <c r="P38908" s="19" t="s">
        <v>1001</v>
      </c>
    </row>
    <row r="38909" spans="15:16">
      <c r="O38909" s="19" t="s">
        <v>42683</v>
      </c>
      <c r="P38909" s="19" t="s">
        <v>1001</v>
      </c>
    </row>
    <row r="38910" spans="15:16">
      <c r="O38910" s="19" t="s">
        <v>42684</v>
      </c>
      <c r="P38910" s="19" t="s">
        <v>1001</v>
      </c>
    </row>
    <row r="38911" spans="15:16">
      <c r="O38911" s="19" t="s">
        <v>42685</v>
      </c>
      <c r="P38911" s="19" t="s">
        <v>1001</v>
      </c>
    </row>
    <row r="38912" spans="15:16">
      <c r="O38912" s="19" t="s">
        <v>42686</v>
      </c>
      <c r="P38912" s="19" t="s">
        <v>1001</v>
      </c>
    </row>
    <row r="38913" spans="15:16">
      <c r="O38913" s="19" t="s">
        <v>42687</v>
      </c>
      <c r="P38913" s="19" t="s">
        <v>1001</v>
      </c>
    </row>
    <row r="38914" spans="15:16">
      <c r="O38914" s="19" t="s">
        <v>42688</v>
      </c>
      <c r="P38914" s="19" t="s">
        <v>1001</v>
      </c>
    </row>
    <row r="38915" spans="15:16">
      <c r="O38915" s="19" t="s">
        <v>42689</v>
      </c>
      <c r="P38915" s="19" t="s">
        <v>1001</v>
      </c>
    </row>
    <row r="38916" spans="15:16">
      <c r="O38916" s="19" t="s">
        <v>42690</v>
      </c>
      <c r="P38916" s="19" t="s">
        <v>1001</v>
      </c>
    </row>
    <row r="38917" spans="15:16">
      <c r="O38917" s="19" t="s">
        <v>42691</v>
      </c>
      <c r="P38917" s="19" t="s">
        <v>1001</v>
      </c>
    </row>
    <row r="38918" spans="15:16">
      <c r="O38918" s="19" t="s">
        <v>42692</v>
      </c>
      <c r="P38918" s="19" t="s">
        <v>1001</v>
      </c>
    </row>
    <row r="38919" spans="15:16">
      <c r="O38919" s="19" t="s">
        <v>42693</v>
      </c>
      <c r="P38919" s="19" t="s">
        <v>1001</v>
      </c>
    </row>
    <row r="38920" spans="15:16">
      <c r="O38920" s="19" t="s">
        <v>42694</v>
      </c>
      <c r="P38920" s="19" t="s">
        <v>1001</v>
      </c>
    </row>
    <row r="38921" spans="15:16">
      <c r="O38921" s="19" t="s">
        <v>42695</v>
      </c>
      <c r="P38921" s="19" t="s">
        <v>1001</v>
      </c>
    </row>
    <row r="38922" spans="15:16">
      <c r="O38922" s="19" t="s">
        <v>42696</v>
      </c>
      <c r="P38922" s="19" t="s">
        <v>1001</v>
      </c>
    </row>
    <row r="38923" spans="15:16">
      <c r="O38923" s="19" t="s">
        <v>42697</v>
      </c>
      <c r="P38923" s="19" t="s">
        <v>1001</v>
      </c>
    </row>
    <row r="38924" spans="15:16">
      <c r="O38924" s="19" t="s">
        <v>42698</v>
      </c>
      <c r="P38924" s="19" t="s">
        <v>1001</v>
      </c>
    </row>
    <row r="38925" spans="15:16">
      <c r="O38925" s="19" t="s">
        <v>42699</v>
      </c>
      <c r="P38925" s="19" t="s">
        <v>1001</v>
      </c>
    </row>
    <row r="38926" spans="15:16">
      <c r="O38926" s="19" t="s">
        <v>42700</v>
      </c>
      <c r="P38926" s="19" t="s">
        <v>1001</v>
      </c>
    </row>
    <row r="38927" spans="15:16">
      <c r="O38927" s="19" t="s">
        <v>42701</v>
      </c>
      <c r="P38927" s="19" t="s">
        <v>1001</v>
      </c>
    </row>
    <row r="38928" spans="15:16">
      <c r="O38928" s="19" t="s">
        <v>42702</v>
      </c>
      <c r="P38928" s="19" t="s">
        <v>1001</v>
      </c>
    </row>
    <row r="38929" spans="15:16">
      <c r="O38929" s="19" t="s">
        <v>42703</v>
      </c>
      <c r="P38929" s="19" t="s">
        <v>1001</v>
      </c>
    </row>
    <row r="38930" spans="15:16">
      <c r="O38930" s="19" t="s">
        <v>42704</v>
      </c>
      <c r="P38930" s="19" t="s">
        <v>1001</v>
      </c>
    </row>
    <row r="38931" spans="15:16">
      <c r="O38931" s="19" t="s">
        <v>42705</v>
      </c>
      <c r="P38931" s="19" t="s">
        <v>1001</v>
      </c>
    </row>
    <row r="38932" spans="15:16">
      <c r="O38932" s="19" t="s">
        <v>42706</v>
      </c>
      <c r="P38932" s="19" t="s">
        <v>1001</v>
      </c>
    </row>
    <row r="38933" spans="15:16">
      <c r="O38933" s="19" t="s">
        <v>42707</v>
      </c>
      <c r="P38933" s="19" t="s">
        <v>1001</v>
      </c>
    </row>
    <row r="38934" spans="15:16">
      <c r="O38934" s="19" t="s">
        <v>42708</v>
      </c>
      <c r="P38934" s="19" t="s">
        <v>1001</v>
      </c>
    </row>
    <row r="38935" spans="15:16">
      <c r="O38935" s="19" t="s">
        <v>42709</v>
      </c>
      <c r="P38935" s="19" t="s">
        <v>1001</v>
      </c>
    </row>
    <row r="38936" spans="15:16">
      <c r="O38936" s="19" t="s">
        <v>42710</v>
      </c>
      <c r="P38936" s="19" t="s">
        <v>1001</v>
      </c>
    </row>
    <row r="38937" spans="15:16">
      <c r="O38937" s="19" t="s">
        <v>42711</v>
      </c>
      <c r="P38937" s="19" t="s">
        <v>1001</v>
      </c>
    </row>
    <row r="38938" spans="15:16">
      <c r="O38938" s="19" t="s">
        <v>42712</v>
      </c>
      <c r="P38938" s="19" t="s">
        <v>1001</v>
      </c>
    </row>
    <row r="38939" spans="15:16">
      <c r="O38939" s="19" t="s">
        <v>42713</v>
      </c>
      <c r="P38939" s="19" t="s">
        <v>1001</v>
      </c>
    </row>
    <row r="38940" spans="15:16">
      <c r="O38940" s="19" t="s">
        <v>42714</v>
      </c>
      <c r="P38940" s="19" t="s">
        <v>1001</v>
      </c>
    </row>
    <row r="38941" spans="15:16">
      <c r="O38941" s="19" t="s">
        <v>42715</v>
      </c>
      <c r="P38941" s="19" t="s">
        <v>1001</v>
      </c>
    </row>
    <row r="38942" spans="15:16">
      <c r="O38942" s="19" t="s">
        <v>42716</v>
      </c>
      <c r="P38942" s="19" t="s">
        <v>1001</v>
      </c>
    </row>
    <row r="38943" spans="15:16">
      <c r="O38943" s="19" t="s">
        <v>42717</v>
      </c>
      <c r="P38943" s="19" t="s">
        <v>1001</v>
      </c>
    </row>
    <row r="38944" spans="15:16">
      <c r="O38944" s="19" t="s">
        <v>42718</v>
      </c>
      <c r="P38944" s="19" t="s">
        <v>1001</v>
      </c>
    </row>
    <row r="38945" spans="15:16">
      <c r="O38945" s="19" t="s">
        <v>42719</v>
      </c>
      <c r="P38945" s="19" t="s">
        <v>1001</v>
      </c>
    </row>
    <row r="38946" spans="15:16">
      <c r="O38946" s="19" t="s">
        <v>42720</v>
      </c>
      <c r="P38946" s="19" t="s">
        <v>1001</v>
      </c>
    </row>
    <row r="38947" spans="15:16">
      <c r="O38947" s="19" t="s">
        <v>42721</v>
      </c>
      <c r="P38947" s="19" t="s">
        <v>1001</v>
      </c>
    </row>
    <row r="38948" spans="15:16">
      <c r="O38948" s="19" t="s">
        <v>42722</v>
      </c>
      <c r="P38948" s="19" t="s">
        <v>1001</v>
      </c>
    </row>
    <row r="38949" spans="15:16">
      <c r="O38949" s="19" t="s">
        <v>42723</v>
      </c>
      <c r="P38949" s="19" t="s">
        <v>1001</v>
      </c>
    </row>
    <row r="38950" spans="15:16">
      <c r="O38950" s="19" t="s">
        <v>42724</v>
      </c>
      <c r="P38950" s="19" t="s">
        <v>1001</v>
      </c>
    </row>
    <row r="38951" spans="15:16">
      <c r="O38951" s="19" t="s">
        <v>42725</v>
      </c>
      <c r="P38951" s="19" t="s">
        <v>1001</v>
      </c>
    </row>
    <row r="38952" spans="15:16">
      <c r="O38952" s="19" t="s">
        <v>42726</v>
      </c>
      <c r="P38952" s="19" t="s">
        <v>1001</v>
      </c>
    </row>
    <row r="38953" spans="15:16">
      <c r="O38953" s="19" t="s">
        <v>42727</v>
      </c>
      <c r="P38953" s="19" t="s">
        <v>1001</v>
      </c>
    </row>
    <row r="38954" spans="15:16">
      <c r="O38954" s="19" t="s">
        <v>42728</v>
      </c>
      <c r="P38954" s="19" t="s">
        <v>1001</v>
      </c>
    </row>
    <row r="38955" spans="15:16">
      <c r="O38955" s="19" t="s">
        <v>42729</v>
      </c>
      <c r="P38955" s="19" t="s">
        <v>1001</v>
      </c>
    </row>
    <row r="38956" spans="15:16">
      <c r="O38956" s="19" t="s">
        <v>42730</v>
      </c>
      <c r="P38956" s="19" t="s">
        <v>1001</v>
      </c>
    </row>
    <row r="38957" spans="15:16">
      <c r="O38957" s="19" t="s">
        <v>42731</v>
      </c>
      <c r="P38957" s="19" t="s">
        <v>1001</v>
      </c>
    </row>
    <row r="38958" spans="15:16">
      <c r="O38958" s="19" t="s">
        <v>42732</v>
      </c>
      <c r="P38958" s="19" t="s">
        <v>1001</v>
      </c>
    </row>
    <row r="38959" spans="15:16">
      <c r="O38959" s="19" t="s">
        <v>42733</v>
      </c>
      <c r="P38959" s="19" t="s">
        <v>1001</v>
      </c>
    </row>
    <row r="38960" spans="15:16">
      <c r="O38960" s="19" t="s">
        <v>42734</v>
      </c>
      <c r="P38960" s="19" t="s">
        <v>1001</v>
      </c>
    </row>
    <row r="38961" spans="15:16">
      <c r="O38961" s="19" t="s">
        <v>42735</v>
      </c>
      <c r="P38961" s="19" t="s">
        <v>1001</v>
      </c>
    </row>
    <row r="38962" spans="15:16">
      <c r="O38962" s="19" t="s">
        <v>42736</v>
      </c>
      <c r="P38962" s="19" t="s">
        <v>1001</v>
      </c>
    </row>
    <row r="38963" spans="15:16">
      <c r="O38963" s="19" t="s">
        <v>42737</v>
      </c>
      <c r="P38963" s="19" t="s">
        <v>1001</v>
      </c>
    </row>
    <row r="38964" spans="15:16">
      <c r="O38964" s="19" t="s">
        <v>42738</v>
      </c>
      <c r="P38964" s="19" t="s">
        <v>1001</v>
      </c>
    </row>
    <row r="38965" spans="15:16">
      <c r="O38965" s="19" t="s">
        <v>42739</v>
      </c>
      <c r="P38965" s="19" t="s">
        <v>1001</v>
      </c>
    </row>
    <row r="38966" spans="15:16">
      <c r="O38966" s="19" t="s">
        <v>42740</v>
      </c>
      <c r="P38966" s="19" t="s">
        <v>1001</v>
      </c>
    </row>
    <row r="38967" spans="15:16">
      <c r="O38967" s="19" t="s">
        <v>42741</v>
      </c>
      <c r="P38967" s="19" t="s">
        <v>1001</v>
      </c>
    </row>
    <row r="38968" spans="15:16">
      <c r="O38968" s="19" t="s">
        <v>42742</v>
      </c>
      <c r="P38968" s="19" t="s">
        <v>1001</v>
      </c>
    </row>
    <row r="38969" spans="15:16">
      <c r="O38969" s="19" t="s">
        <v>42743</v>
      </c>
      <c r="P38969" s="19" t="s">
        <v>1001</v>
      </c>
    </row>
    <row r="38970" spans="15:16">
      <c r="O38970" s="19" t="s">
        <v>42744</v>
      </c>
      <c r="P38970" s="19" t="s">
        <v>1001</v>
      </c>
    </row>
    <row r="38971" spans="15:16">
      <c r="O38971" s="19" t="s">
        <v>42745</v>
      </c>
      <c r="P38971" s="19" t="s">
        <v>1001</v>
      </c>
    </row>
    <row r="38972" spans="15:16">
      <c r="O38972" s="19" t="s">
        <v>42746</v>
      </c>
      <c r="P38972" s="19" t="s">
        <v>1001</v>
      </c>
    </row>
    <row r="38973" spans="15:16">
      <c r="O38973" s="19" t="s">
        <v>42747</v>
      </c>
      <c r="P38973" s="19" t="s">
        <v>1001</v>
      </c>
    </row>
    <row r="38974" spans="15:16">
      <c r="O38974" s="19" t="s">
        <v>42748</v>
      </c>
      <c r="P38974" s="19" t="s">
        <v>1001</v>
      </c>
    </row>
    <row r="38975" spans="15:16">
      <c r="O38975" s="19" t="s">
        <v>42749</v>
      </c>
      <c r="P38975" s="19" t="s">
        <v>1001</v>
      </c>
    </row>
    <row r="38976" spans="15:16">
      <c r="O38976" s="19" t="s">
        <v>42750</v>
      </c>
      <c r="P38976" s="19" t="s">
        <v>1001</v>
      </c>
    </row>
    <row r="38977" spans="15:16">
      <c r="O38977" s="19" t="s">
        <v>42751</v>
      </c>
      <c r="P38977" s="19" t="s">
        <v>1001</v>
      </c>
    </row>
    <row r="38978" spans="15:16">
      <c r="O38978" s="19" t="s">
        <v>42752</v>
      </c>
      <c r="P38978" s="19" t="s">
        <v>1001</v>
      </c>
    </row>
    <row r="38979" spans="15:16">
      <c r="O38979" s="19" t="s">
        <v>42753</v>
      </c>
      <c r="P38979" s="19" t="s">
        <v>1001</v>
      </c>
    </row>
    <row r="38980" spans="15:16">
      <c r="O38980" s="19" t="s">
        <v>42754</v>
      </c>
      <c r="P38980" s="19" t="s">
        <v>1001</v>
      </c>
    </row>
    <row r="38981" spans="15:16">
      <c r="O38981" s="19" t="s">
        <v>42755</v>
      </c>
      <c r="P38981" s="19" t="s">
        <v>1001</v>
      </c>
    </row>
    <row r="38982" spans="15:16">
      <c r="O38982" s="19" t="s">
        <v>42756</v>
      </c>
      <c r="P38982" s="19" t="s">
        <v>1001</v>
      </c>
    </row>
    <row r="38983" spans="15:16">
      <c r="O38983" s="19" t="s">
        <v>42757</v>
      </c>
      <c r="P38983" s="19" t="s">
        <v>1001</v>
      </c>
    </row>
    <row r="38984" spans="15:16">
      <c r="O38984" s="19" t="s">
        <v>42758</v>
      </c>
      <c r="P38984" s="19" t="s">
        <v>1001</v>
      </c>
    </row>
    <row r="38985" spans="15:16">
      <c r="O38985" s="19" t="s">
        <v>42759</v>
      </c>
      <c r="P38985" s="19" t="s">
        <v>1001</v>
      </c>
    </row>
    <row r="38986" spans="15:16">
      <c r="O38986" s="19" t="s">
        <v>42760</v>
      </c>
      <c r="P38986" s="19" t="s">
        <v>1001</v>
      </c>
    </row>
    <row r="38987" spans="15:16">
      <c r="O38987" s="19" t="s">
        <v>42761</v>
      </c>
      <c r="P38987" s="19" t="s">
        <v>1001</v>
      </c>
    </row>
    <row r="38988" spans="15:16">
      <c r="O38988" s="19" t="s">
        <v>42762</v>
      </c>
      <c r="P38988" s="19" t="s">
        <v>1001</v>
      </c>
    </row>
    <row r="38989" spans="15:16">
      <c r="O38989" s="19" t="s">
        <v>42763</v>
      </c>
      <c r="P38989" s="19" t="s">
        <v>1001</v>
      </c>
    </row>
    <row r="38990" spans="15:16">
      <c r="O38990" s="19" t="s">
        <v>42764</v>
      </c>
      <c r="P38990" s="19" t="s">
        <v>1001</v>
      </c>
    </row>
    <row r="38991" spans="15:16">
      <c r="O38991" s="19" t="s">
        <v>42765</v>
      </c>
      <c r="P38991" s="19" t="s">
        <v>1001</v>
      </c>
    </row>
    <row r="38992" spans="15:16">
      <c r="O38992" s="19" t="s">
        <v>42766</v>
      </c>
      <c r="P38992" s="19" t="s">
        <v>1001</v>
      </c>
    </row>
    <row r="38993" spans="15:16">
      <c r="O38993" s="19" t="s">
        <v>42767</v>
      </c>
      <c r="P38993" s="19" t="s">
        <v>1001</v>
      </c>
    </row>
    <row r="38994" spans="15:16">
      <c r="O38994" s="19" t="s">
        <v>42768</v>
      </c>
      <c r="P38994" s="19" t="s">
        <v>1001</v>
      </c>
    </row>
    <row r="38995" spans="15:16">
      <c r="O38995" s="19" t="s">
        <v>42769</v>
      </c>
      <c r="P38995" s="19" t="s">
        <v>1001</v>
      </c>
    </row>
    <row r="38996" spans="15:16">
      <c r="O38996" s="19" t="s">
        <v>42770</v>
      </c>
      <c r="P38996" s="19" t="s">
        <v>1001</v>
      </c>
    </row>
    <row r="38997" spans="15:16">
      <c r="O38997" s="19" t="s">
        <v>42771</v>
      </c>
      <c r="P38997" s="19" t="s">
        <v>1001</v>
      </c>
    </row>
    <row r="38998" spans="15:16">
      <c r="O38998" s="19" t="s">
        <v>42772</v>
      </c>
      <c r="P38998" s="19" t="s">
        <v>1001</v>
      </c>
    </row>
    <row r="38999" spans="15:16">
      <c r="O38999" s="19" t="s">
        <v>42773</v>
      </c>
      <c r="P38999" s="19" t="s">
        <v>1001</v>
      </c>
    </row>
    <row r="39000" spans="15:16">
      <c r="O39000" s="19" t="s">
        <v>42774</v>
      </c>
      <c r="P39000" s="19" t="s">
        <v>1001</v>
      </c>
    </row>
    <row r="39001" spans="15:16">
      <c r="O39001" s="19" t="s">
        <v>42775</v>
      </c>
      <c r="P39001" s="19" t="s">
        <v>1001</v>
      </c>
    </row>
    <row r="39002" spans="15:16">
      <c r="O39002" s="19" t="s">
        <v>42776</v>
      </c>
      <c r="P39002" s="19" t="s">
        <v>1001</v>
      </c>
    </row>
    <row r="39003" spans="15:16">
      <c r="O39003" s="19" t="s">
        <v>42777</v>
      </c>
      <c r="P39003" s="19" t="s">
        <v>1001</v>
      </c>
    </row>
    <row r="39004" spans="15:16">
      <c r="O39004" s="19" t="s">
        <v>42778</v>
      </c>
      <c r="P39004" s="19" t="s">
        <v>1001</v>
      </c>
    </row>
    <row r="39005" spans="15:16">
      <c r="O39005" s="19" t="s">
        <v>42779</v>
      </c>
      <c r="P39005" s="19" t="s">
        <v>1001</v>
      </c>
    </row>
    <row r="39006" spans="15:16">
      <c r="O39006" s="19" t="s">
        <v>42780</v>
      </c>
      <c r="P39006" s="19" t="s">
        <v>1001</v>
      </c>
    </row>
    <row r="39007" spans="15:16">
      <c r="O39007" s="19" t="s">
        <v>42781</v>
      </c>
      <c r="P39007" s="19" t="s">
        <v>1001</v>
      </c>
    </row>
    <row r="39008" spans="15:16">
      <c r="O39008" s="19" t="s">
        <v>42782</v>
      </c>
      <c r="P39008" s="19" t="s">
        <v>1001</v>
      </c>
    </row>
    <row r="39009" spans="15:16">
      <c r="O39009" s="19" t="s">
        <v>42783</v>
      </c>
      <c r="P39009" s="19" t="s">
        <v>1001</v>
      </c>
    </row>
    <row r="39010" spans="15:16">
      <c r="O39010" s="19" t="s">
        <v>42784</v>
      </c>
      <c r="P39010" s="19" t="s">
        <v>1001</v>
      </c>
    </row>
    <row r="39011" spans="15:16">
      <c r="O39011" s="19" t="s">
        <v>42785</v>
      </c>
      <c r="P39011" s="19" t="s">
        <v>1001</v>
      </c>
    </row>
    <row r="39012" spans="15:16">
      <c r="O39012" s="19" t="s">
        <v>42786</v>
      </c>
      <c r="P39012" s="19" t="s">
        <v>1001</v>
      </c>
    </row>
    <row r="39013" spans="15:16">
      <c r="O39013" s="19" t="s">
        <v>42787</v>
      </c>
      <c r="P39013" s="19" t="s">
        <v>1001</v>
      </c>
    </row>
    <row r="39014" spans="15:16">
      <c r="O39014" s="19" t="s">
        <v>42788</v>
      </c>
      <c r="P39014" s="19" t="s">
        <v>1001</v>
      </c>
    </row>
    <row r="39015" spans="15:16">
      <c r="O39015" s="19" t="s">
        <v>42789</v>
      </c>
      <c r="P39015" s="19" t="s">
        <v>1001</v>
      </c>
    </row>
    <row r="39016" spans="15:16">
      <c r="O39016" s="19" t="s">
        <v>42790</v>
      </c>
      <c r="P39016" s="19" t="s">
        <v>1001</v>
      </c>
    </row>
    <row r="39017" spans="15:16">
      <c r="O39017" s="19" t="s">
        <v>42791</v>
      </c>
      <c r="P39017" s="19" t="s">
        <v>1001</v>
      </c>
    </row>
    <row r="39018" spans="15:16">
      <c r="O39018" s="19" t="s">
        <v>42792</v>
      </c>
      <c r="P39018" s="19" t="s">
        <v>1001</v>
      </c>
    </row>
    <row r="39019" spans="15:16">
      <c r="O39019" s="19" t="s">
        <v>42793</v>
      </c>
      <c r="P39019" s="19" t="s">
        <v>1001</v>
      </c>
    </row>
    <row r="39020" spans="15:16">
      <c r="O39020" s="19" t="s">
        <v>42794</v>
      </c>
      <c r="P39020" s="19" t="s">
        <v>1001</v>
      </c>
    </row>
    <row r="39021" spans="15:16">
      <c r="O39021" s="19" t="s">
        <v>42795</v>
      </c>
      <c r="P39021" s="19" t="s">
        <v>1001</v>
      </c>
    </row>
    <row r="39022" spans="15:16">
      <c r="O39022" s="19" t="s">
        <v>42796</v>
      </c>
      <c r="P39022" s="19" t="s">
        <v>1001</v>
      </c>
    </row>
    <row r="39023" spans="15:16">
      <c r="O39023" s="19" t="s">
        <v>42797</v>
      </c>
      <c r="P39023" s="19" t="s">
        <v>1001</v>
      </c>
    </row>
    <row r="39024" spans="15:16">
      <c r="O39024" s="19" t="s">
        <v>42798</v>
      </c>
      <c r="P39024" s="19" t="s">
        <v>1001</v>
      </c>
    </row>
    <row r="39025" spans="15:16">
      <c r="O39025" s="19" t="s">
        <v>42799</v>
      </c>
      <c r="P39025" s="19" t="s">
        <v>1001</v>
      </c>
    </row>
    <row r="39026" spans="15:16">
      <c r="O39026" s="19" t="s">
        <v>42800</v>
      </c>
      <c r="P39026" s="19" t="s">
        <v>1001</v>
      </c>
    </row>
    <row r="39027" spans="15:16">
      <c r="O39027" s="19" t="s">
        <v>42801</v>
      </c>
      <c r="P39027" s="19" t="s">
        <v>1001</v>
      </c>
    </row>
    <row r="39028" spans="15:16">
      <c r="O39028" s="19" t="s">
        <v>42802</v>
      </c>
      <c r="P39028" s="19" t="s">
        <v>1001</v>
      </c>
    </row>
    <row r="39029" spans="15:16">
      <c r="O39029" s="19" t="s">
        <v>42803</v>
      </c>
      <c r="P39029" s="19" t="s">
        <v>1001</v>
      </c>
    </row>
    <row r="39030" spans="15:16">
      <c r="O39030" s="19" t="s">
        <v>42804</v>
      </c>
      <c r="P39030" s="19" t="s">
        <v>1001</v>
      </c>
    </row>
    <row r="39031" spans="15:16">
      <c r="O39031" s="19" t="s">
        <v>42805</v>
      </c>
      <c r="P39031" s="19" t="s">
        <v>1001</v>
      </c>
    </row>
    <row r="39032" spans="15:16">
      <c r="O39032" s="19" t="s">
        <v>42806</v>
      </c>
      <c r="P39032" s="19" t="s">
        <v>1001</v>
      </c>
    </row>
    <row r="39033" spans="15:16">
      <c r="O39033" s="19" t="s">
        <v>42807</v>
      </c>
      <c r="P39033" s="19" t="s">
        <v>1001</v>
      </c>
    </row>
    <row r="39034" spans="15:16">
      <c r="O39034" s="19" t="s">
        <v>42808</v>
      </c>
      <c r="P39034" s="19" t="s">
        <v>1001</v>
      </c>
    </row>
    <row r="39035" spans="15:16">
      <c r="O39035" s="19" t="s">
        <v>42809</v>
      </c>
      <c r="P39035" s="19" t="s">
        <v>1001</v>
      </c>
    </row>
    <row r="39036" spans="15:16">
      <c r="O39036" s="19" t="s">
        <v>42810</v>
      </c>
      <c r="P39036" s="19" t="s">
        <v>1001</v>
      </c>
    </row>
    <row r="39037" spans="15:16">
      <c r="O39037" s="19" t="s">
        <v>42811</v>
      </c>
      <c r="P39037" s="19" t="s">
        <v>1001</v>
      </c>
    </row>
    <row r="39038" spans="15:16">
      <c r="O39038" s="19" t="s">
        <v>42812</v>
      </c>
      <c r="P39038" s="19" t="s">
        <v>1001</v>
      </c>
    </row>
    <row r="39039" spans="15:16">
      <c r="O39039" s="19" t="s">
        <v>42813</v>
      </c>
      <c r="P39039" s="19" t="s">
        <v>1001</v>
      </c>
    </row>
    <row r="39040" spans="15:16">
      <c r="O39040" s="19" t="s">
        <v>42814</v>
      </c>
      <c r="P39040" s="19" t="s">
        <v>1001</v>
      </c>
    </row>
    <row r="39041" spans="15:16">
      <c r="O39041" s="19" t="s">
        <v>42815</v>
      </c>
      <c r="P39041" s="19" t="s">
        <v>1001</v>
      </c>
    </row>
    <row r="39042" spans="15:16">
      <c r="O39042" s="19" t="s">
        <v>42816</v>
      </c>
      <c r="P39042" s="19" t="s">
        <v>1001</v>
      </c>
    </row>
    <row r="39043" spans="15:16">
      <c r="O39043" s="19" t="s">
        <v>42817</v>
      </c>
      <c r="P39043" s="19" t="s">
        <v>1001</v>
      </c>
    </row>
    <row r="39044" spans="15:16">
      <c r="O39044" s="19" t="s">
        <v>42818</v>
      </c>
      <c r="P39044" s="19" t="s">
        <v>1001</v>
      </c>
    </row>
    <row r="39045" spans="15:16">
      <c r="O39045" s="19" t="s">
        <v>42819</v>
      </c>
      <c r="P39045" s="19" t="s">
        <v>1001</v>
      </c>
    </row>
    <row r="39046" spans="15:16">
      <c r="O39046" s="19" t="s">
        <v>42820</v>
      </c>
      <c r="P39046" s="19" t="s">
        <v>1001</v>
      </c>
    </row>
    <row r="39047" spans="15:16">
      <c r="O39047" s="19" t="s">
        <v>42821</v>
      </c>
      <c r="P39047" s="19" t="s">
        <v>1001</v>
      </c>
    </row>
    <row r="39048" spans="15:16">
      <c r="O39048" s="19" t="s">
        <v>42822</v>
      </c>
      <c r="P39048" s="19" t="s">
        <v>1001</v>
      </c>
    </row>
    <row r="39049" spans="15:16">
      <c r="O39049" s="19" t="s">
        <v>42823</v>
      </c>
      <c r="P39049" s="19" t="s">
        <v>1001</v>
      </c>
    </row>
    <row r="39050" spans="15:16">
      <c r="O39050" s="19" t="s">
        <v>42824</v>
      </c>
      <c r="P39050" s="19" t="s">
        <v>1001</v>
      </c>
    </row>
    <row r="39051" spans="15:16">
      <c r="O39051" s="19" t="s">
        <v>42825</v>
      </c>
      <c r="P39051" s="19" t="s">
        <v>1001</v>
      </c>
    </row>
    <row r="39052" spans="15:16">
      <c r="O39052" s="19" t="s">
        <v>42826</v>
      </c>
      <c r="P39052" s="19" t="s">
        <v>1001</v>
      </c>
    </row>
    <row r="39053" spans="15:16">
      <c r="O39053" s="19" t="s">
        <v>42827</v>
      </c>
      <c r="P39053" s="19" t="s">
        <v>1001</v>
      </c>
    </row>
    <row r="39054" spans="15:16">
      <c r="O39054" s="19" t="s">
        <v>42828</v>
      </c>
      <c r="P39054" s="19" t="s">
        <v>1001</v>
      </c>
    </row>
    <row r="39055" spans="15:16">
      <c r="O39055" s="19" t="s">
        <v>42829</v>
      </c>
      <c r="P39055" s="19" t="s">
        <v>1001</v>
      </c>
    </row>
    <row r="39056" spans="15:16">
      <c r="O39056" s="19" t="s">
        <v>42830</v>
      </c>
      <c r="P39056" s="19" t="s">
        <v>1001</v>
      </c>
    </row>
    <row r="39057" spans="15:16">
      <c r="O39057" s="19" t="s">
        <v>42831</v>
      </c>
      <c r="P39057" s="19" t="s">
        <v>1001</v>
      </c>
    </row>
    <row r="39058" spans="15:16">
      <c r="O39058" s="19" t="s">
        <v>42832</v>
      </c>
      <c r="P39058" s="19" t="s">
        <v>1001</v>
      </c>
    </row>
    <row r="39059" spans="15:16">
      <c r="O39059" s="19" t="s">
        <v>42833</v>
      </c>
      <c r="P39059" s="19" t="s">
        <v>1001</v>
      </c>
    </row>
    <row r="39060" spans="15:16">
      <c r="O39060" s="19" t="s">
        <v>42834</v>
      </c>
      <c r="P39060" s="19" t="s">
        <v>1001</v>
      </c>
    </row>
    <row r="39061" spans="15:16">
      <c r="O39061" s="19" t="s">
        <v>42835</v>
      </c>
      <c r="P39061" s="19" t="s">
        <v>1001</v>
      </c>
    </row>
    <row r="39062" spans="15:16">
      <c r="O39062" s="19" t="s">
        <v>42836</v>
      </c>
      <c r="P39062" s="19" t="s">
        <v>1001</v>
      </c>
    </row>
    <row r="39063" spans="15:16">
      <c r="O39063" s="19" t="s">
        <v>42837</v>
      </c>
      <c r="P39063" s="19" t="s">
        <v>1001</v>
      </c>
    </row>
    <row r="39064" spans="15:16">
      <c r="O39064" s="19" t="s">
        <v>42838</v>
      </c>
      <c r="P39064" s="19" t="s">
        <v>1001</v>
      </c>
    </row>
    <row r="39065" spans="15:16">
      <c r="O39065" s="19" t="s">
        <v>42839</v>
      </c>
      <c r="P39065" s="19" t="s">
        <v>1001</v>
      </c>
    </row>
    <row r="39066" spans="15:16">
      <c r="O39066" s="19" t="s">
        <v>42840</v>
      </c>
      <c r="P39066" s="19" t="s">
        <v>1001</v>
      </c>
    </row>
    <row r="39067" spans="15:16">
      <c r="O39067" s="19" t="s">
        <v>42841</v>
      </c>
      <c r="P39067" s="19" t="s">
        <v>1001</v>
      </c>
    </row>
    <row r="39068" spans="15:16">
      <c r="O39068" s="19" t="s">
        <v>42842</v>
      </c>
      <c r="P39068" s="19" t="s">
        <v>1001</v>
      </c>
    </row>
    <row r="39069" spans="15:16">
      <c r="O39069" s="19" t="s">
        <v>42843</v>
      </c>
      <c r="P39069" s="19" t="s">
        <v>1001</v>
      </c>
    </row>
    <row r="39070" spans="15:16">
      <c r="O39070" s="19" t="s">
        <v>42844</v>
      </c>
      <c r="P39070" s="19" t="s">
        <v>1001</v>
      </c>
    </row>
    <row r="39071" spans="15:16">
      <c r="O39071" s="19" t="s">
        <v>42845</v>
      </c>
      <c r="P39071" s="19" t="s">
        <v>1001</v>
      </c>
    </row>
    <row r="39072" spans="15:16">
      <c r="O39072" s="19" t="s">
        <v>42846</v>
      </c>
      <c r="P39072" s="19" t="s">
        <v>1001</v>
      </c>
    </row>
    <row r="39073" spans="15:16">
      <c r="O39073" s="19" t="s">
        <v>42847</v>
      </c>
      <c r="P39073" s="19" t="s">
        <v>1001</v>
      </c>
    </row>
    <row r="39074" spans="15:16">
      <c r="O39074" s="19" t="s">
        <v>42848</v>
      </c>
      <c r="P39074" s="19" t="s">
        <v>1001</v>
      </c>
    </row>
    <row r="39075" spans="15:16">
      <c r="O39075" s="19" t="s">
        <v>42849</v>
      </c>
      <c r="P39075" s="19" t="s">
        <v>1001</v>
      </c>
    </row>
    <row r="39076" spans="15:16">
      <c r="O39076" s="19" t="s">
        <v>42850</v>
      </c>
      <c r="P39076" s="19" t="s">
        <v>1001</v>
      </c>
    </row>
    <row r="39077" spans="15:16">
      <c r="O39077" s="19" t="s">
        <v>42851</v>
      </c>
      <c r="P39077" s="19" t="s">
        <v>1001</v>
      </c>
    </row>
    <row r="39078" spans="15:16">
      <c r="O39078" s="19" t="s">
        <v>42852</v>
      </c>
      <c r="P39078" s="19" t="s">
        <v>1001</v>
      </c>
    </row>
    <row r="39079" spans="15:16">
      <c r="O39079" s="19" t="s">
        <v>42853</v>
      </c>
      <c r="P39079" s="19" t="s">
        <v>1001</v>
      </c>
    </row>
    <row r="39080" spans="15:16">
      <c r="O39080" s="19" t="s">
        <v>42854</v>
      </c>
      <c r="P39080" s="19" t="s">
        <v>1001</v>
      </c>
    </row>
    <row r="39081" spans="15:16">
      <c r="O39081" s="19" t="s">
        <v>42855</v>
      </c>
      <c r="P39081" s="19" t="s">
        <v>1001</v>
      </c>
    </row>
    <row r="39082" spans="15:16">
      <c r="O39082" s="19" t="s">
        <v>42856</v>
      </c>
      <c r="P39082" s="19" t="s">
        <v>1001</v>
      </c>
    </row>
    <row r="39083" spans="15:16">
      <c r="O39083" s="19" t="s">
        <v>42857</v>
      </c>
      <c r="P39083" s="19" t="s">
        <v>1001</v>
      </c>
    </row>
    <row r="39084" spans="15:16">
      <c r="O39084" s="19" t="s">
        <v>42858</v>
      </c>
      <c r="P39084" s="19" t="s">
        <v>1001</v>
      </c>
    </row>
    <row r="39085" spans="15:16">
      <c r="O39085" s="19" t="s">
        <v>42859</v>
      </c>
      <c r="P39085" s="19" t="s">
        <v>1001</v>
      </c>
    </row>
    <row r="39086" spans="15:16">
      <c r="O39086" s="19" t="s">
        <v>42860</v>
      </c>
      <c r="P39086" s="19" t="s">
        <v>1001</v>
      </c>
    </row>
    <row r="39087" spans="15:16">
      <c r="O39087" s="19" t="s">
        <v>42861</v>
      </c>
      <c r="P39087" s="19" t="s">
        <v>1001</v>
      </c>
    </row>
    <row r="39088" spans="15:16">
      <c r="O39088" s="19" t="s">
        <v>42862</v>
      </c>
      <c r="P39088" s="19" t="s">
        <v>1001</v>
      </c>
    </row>
    <row r="39089" spans="15:16">
      <c r="O39089" s="19" t="s">
        <v>42863</v>
      </c>
      <c r="P39089" s="19" t="s">
        <v>1001</v>
      </c>
    </row>
    <row r="39090" spans="15:16">
      <c r="O39090" s="19" t="s">
        <v>42864</v>
      </c>
      <c r="P39090" s="19" t="s">
        <v>1001</v>
      </c>
    </row>
    <row r="39091" spans="15:16">
      <c r="O39091" s="19" t="s">
        <v>42865</v>
      </c>
      <c r="P39091" s="19" t="s">
        <v>1001</v>
      </c>
    </row>
    <row r="39092" spans="15:16">
      <c r="O39092" s="19" t="s">
        <v>42866</v>
      </c>
      <c r="P39092" s="19" t="s">
        <v>1001</v>
      </c>
    </row>
    <row r="39093" spans="15:16">
      <c r="O39093" s="19" t="s">
        <v>42867</v>
      </c>
      <c r="P39093" s="19" t="s">
        <v>1001</v>
      </c>
    </row>
    <row r="39094" spans="15:16">
      <c r="O39094" s="19" t="s">
        <v>42868</v>
      </c>
      <c r="P39094" s="19" t="s">
        <v>1001</v>
      </c>
    </row>
    <row r="39095" spans="15:16">
      <c r="O39095" s="19" t="s">
        <v>42869</v>
      </c>
      <c r="P39095" s="19" t="s">
        <v>1001</v>
      </c>
    </row>
    <row r="39096" spans="15:16">
      <c r="O39096" s="19" t="s">
        <v>42870</v>
      </c>
      <c r="P39096" s="19" t="s">
        <v>1001</v>
      </c>
    </row>
    <row r="39097" spans="15:16">
      <c r="O39097" s="19" t="s">
        <v>42871</v>
      </c>
      <c r="P39097" s="19" t="s">
        <v>1001</v>
      </c>
    </row>
    <row r="39098" spans="15:16">
      <c r="O39098" s="19" t="s">
        <v>42872</v>
      </c>
      <c r="P39098" s="19" t="s">
        <v>1001</v>
      </c>
    </row>
    <row r="39099" spans="15:16">
      <c r="O39099" s="19" t="s">
        <v>42873</v>
      </c>
      <c r="P39099" s="19" t="s">
        <v>1001</v>
      </c>
    </row>
    <row r="39100" spans="15:16">
      <c r="O39100" s="19" t="s">
        <v>42874</v>
      </c>
      <c r="P39100" s="19" t="s">
        <v>1001</v>
      </c>
    </row>
    <row r="39101" spans="15:16">
      <c r="O39101" s="19" t="s">
        <v>42875</v>
      </c>
      <c r="P39101" s="19" t="s">
        <v>1001</v>
      </c>
    </row>
    <row r="39102" spans="15:16">
      <c r="O39102" s="19" t="s">
        <v>42876</v>
      </c>
      <c r="P39102" s="19" t="s">
        <v>1001</v>
      </c>
    </row>
    <row r="39103" spans="15:16">
      <c r="O39103" s="19" t="s">
        <v>42877</v>
      </c>
      <c r="P39103" s="19" t="s">
        <v>1001</v>
      </c>
    </row>
    <row r="39104" spans="15:16">
      <c r="O39104" s="19" t="s">
        <v>42878</v>
      </c>
      <c r="P39104" s="19" t="s">
        <v>1001</v>
      </c>
    </row>
    <row r="39105" spans="15:16">
      <c r="O39105" s="19" t="s">
        <v>42879</v>
      </c>
      <c r="P39105" s="19" t="s">
        <v>1001</v>
      </c>
    </row>
    <row r="39106" spans="15:16">
      <c r="O39106" s="19" t="s">
        <v>42880</v>
      </c>
      <c r="P39106" s="19" t="s">
        <v>1001</v>
      </c>
    </row>
    <row r="39107" spans="15:16">
      <c r="O39107" s="19" t="s">
        <v>42881</v>
      </c>
      <c r="P39107" s="19" t="s">
        <v>1001</v>
      </c>
    </row>
    <row r="39108" spans="15:16">
      <c r="O39108" s="19" t="s">
        <v>42882</v>
      </c>
      <c r="P39108" s="19" t="s">
        <v>1001</v>
      </c>
    </row>
    <row r="39109" spans="15:16">
      <c r="O39109" s="19" t="s">
        <v>42883</v>
      </c>
      <c r="P39109" s="19" t="s">
        <v>1001</v>
      </c>
    </row>
    <row r="39110" spans="15:16">
      <c r="O39110" s="19" t="s">
        <v>42884</v>
      </c>
      <c r="P39110" s="19" t="s">
        <v>1001</v>
      </c>
    </row>
    <row r="39111" spans="15:16">
      <c r="O39111" s="19" t="s">
        <v>42885</v>
      </c>
      <c r="P39111" s="19" t="s">
        <v>1001</v>
      </c>
    </row>
    <row r="39112" spans="15:16">
      <c r="O39112" s="19" t="s">
        <v>42886</v>
      </c>
      <c r="P39112" s="19" t="s">
        <v>1001</v>
      </c>
    </row>
    <row r="39113" spans="15:16">
      <c r="O39113" s="19" t="s">
        <v>42887</v>
      </c>
      <c r="P39113" s="19" t="s">
        <v>1001</v>
      </c>
    </row>
    <row r="39114" spans="15:16">
      <c r="O39114" s="19" t="s">
        <v>42888</v>
      </c>
      <c r="P39114" s="19" t="s">
        <v>1001</v>
      </c>
    </row>
    <row r="39115" spans="15:16">
      <c r="O39115" s="19" t="s">
        <v>42889</v>
      </c>
      <c r="P39115" s="19" t="s">
        <v>1001</v>
      </c>
    </row>
    <row r="39116" spans="15:16">
      <c r="O39116" s="19" t="s">
        <v>42890</v>
      </c>
      <c r="P39116" s="19" t="s">
        <v>1001</v>
      </c>
    </row>
    <row r="39117" spans="15:16">
      <c r="O39117" s="19" t="s">
        <v>42891</v>
      </c>
      <c r="P39117" s="19" t="s">
        <v>1001</v>
      </c>
    </row>
    <row r="39118" spans="15:16">
      <c r="O39118" s="19" t="s">
        <v>42892</v>
      </c>
      <c r="P39118" s="19" t="s">
        <v>1001</v>
      </c>
    </row>
    <row r="39119" spans="15:16">
      <c r="O39119" s="19" t="s">
        <v>42893</v>
      </c>
      <c r="P39119" s="19" t="s">
        <v>1001</v>
      </c>
    </row>
    <row r="39120" spans="15:16">
      <c r="O39120" s="19" t="s">
        <v>42894</v>
      </c>
      <c r="P39120" s="19" t="s">
        <v>1001</v>
      </c>
    </row>
    <row r="39121" spans="15:16">
      <c r="O39121" s="19" t="s">
        <v>42895</v>
      </c>
      <c r="P39121" s="19" t="s">
        <v>1001</v>
      </c>
    </row>
    <row r="39122" spans="15:16">
      <c r="O39122" s="19" t="s">
        <v>42896</v>
      </c>
      <c r="P39122" s="19" t="s">
        <v>1001</v>
      </c>
    </row>
    <row r="39123" spans="15:16">
      <c r="O39123" s="19" t="s">
        <v>42897</v>
      </c>
      <c r="P39123" s="19" t="s">
        <v>1001</v>
      </c>
    </row>
    <row r="39124" spans="15:16">
      <c r="O39124" s="19" t="s">
        <v>42898</v>
      </c>
      <c r="P39124" s="19" t="s">
        <v>1001</v>
      </c>
    </row>
    <row r="39125" spans="15:16">
      <c r="O39125" s="19" t="s">
        <v>42899</v>
      </c>
      <c r="P39125" s="19" t="s">
        <v>1001</v>
      </c>
    </row>
    <row r="39126" spans="15:16">
      <c r="O39126" s="19" t="s">
        <v>42900</v>
      </c>
      <c r="P39126" s="19" t="s">
        <v>1001</v>
      </c>
    </row>
    <row r="39127" spans="15:16">
      <c r="O39127" s="19" t="s">
        <v>42901</v>
      </c>
      <c r="P39127" s="19" t="s">
        <v>1001</v>
      </c>
    </row>
    <row r="39128" spans="15:16">
      <c r="O39128" s="19" t="s">
        <v>42902</v>
      </c>
      <c r="P39128" s="19" t="s">
        <v>1001</v>
      </c>
    </row>
    <row r="39129" spans="15:16">
      <c r="O39129" s="19" t="s">
        <v>42903</v>
      </c>
      <c r="P39129" s="19" t="s">
        <v>1001</v>
      </c>
    </row>
    <row r="39130" spans="15:16">
      <c r="O39130" s="19" t="s">
        <v>42904</v>
      </c>
      <c r="P39130" s="19" t="s">
        <v>1001</v>
      </c>
    </row>
    <row r="39131" spans="15:16">
      <c r="O39131" s="19" t="s">
        <v>42905</v>
      </c>
      <c r="P39131" s="19" t="s">
        <v>1001</v>
      </c>
    </row>
    <row r="39132" spans="15:16">
      <c r="O39132" s="19" t="s">
        <v>42906</v>
      </c>
      <c r="P39132" s="19" t="s">
        <v>1001</v>
      </c>
    </row>
    <row r="39133" spans="15:16">
      <c r="O39133" s="19" t="s">
        <v>42907</v>
      </c>
      <c r="P39133" s="19" t="s">
        <v>1001</v>
      </c>
    </row>
    <row r="39134" spans="15:16">
      <c r="O39134" s="19" t="s">
        <v>42908</v>
      </c>
      <c r="P39134" s="19" t="s">
        <v>1001</v>
      </c>
    </row>
    <row r="39135" spans="15:16">
      <c r="O39135" s="19" t="s">
        <v>42909</v>
      </c>
      <c r="P39135" s="19" t="s">
        <v>1001</v>
      </c>
    </row>
    <row r="39136" spans="15:16">
      <c r="O39136" s="19" t="s">
        <v>42910</v>
      </c>
      <c r="P39136" s="19" t="s">
        <v>1001</v>
      </c>
    </row>
    <row r="39137" spans="15:16">
      <c r="O39137" s="19" t="s">
        <v>42911</v>
      </c>
      <c r="P39137" s="19" t="s">
        <v>1001</v>
      </c>
    </row>
    <row r="39138" spans="15:16">
      <c r="O39138" s="19" t="s">
        <v>42912</v>
      </c>
      <c r="P39138" s="19" t="s">
        <v>1001</v>
      </c>
    </row>
    <row r="39139" spans="15:16">
      <c r="O39139" s="19" t="s">
        <v>42913</v>
      </c>
      <c r="P39139" s="19" t="s">
        <v>1001</v>
      </c>
    </row>
    <row r="39140" spans="15:16">
      <c r="O39140" s="19" t="s">
        <v>42914</v>
      </c>
      <c r="P39140" s="19" t="s">
        <v>1001</v>
      </c>
    </row>
    <row r="39141" spans="15:16">
      <c r="O39141" s="19" t="s">
        <v>42915</v>
      </c>
      <c r="P39141" s="19" t="s">
        <v>1001</v>
      </c>
    </row>
    <row r="39142" spans="15:16">
      <c r="O39142" s="19" t="s">
        <v>42916</v>
      </c>
      <c r="P39142" s="19" t="s">
        <v>1001</v>
      </c>
    </row>
    <row r="39143" spans="15:16">
      <c r="O39143" s="19" t="s">
        <v>42917</v>
      </c>
      <c r="P39143" s="19" t="s">
        <v>1001</v>
      </c>
    </row>
    <row r="39144" spans="15:16">
      <c r="O39144" s="19" t="s">
        <v>42918</v>
      </c>
      <c r="P39144" s="19" t="s">
        <v>1001</v>
      </c>
    </row>
    <row r="39145" spans="15:16">
      <c r="O39145" s="19" t="s">
        <v>42919</v>
      </c>
      <c r="P39145" s="19" t="s">
        <v>1001</v>
      </c>
    </row>
    <row r="39146" spans="15:16">
      <c r="O39146" s="19" t="s">
        <v>42920</v>
      </c>
      <c r="P39146" s="19" t="s">
        <v>1001</v>
      </c>
    </row>
    <row r="39147" spans="15:16">
      <c r="O39147" s="19" t="s">
        <v>42921</v>
      </c>
      <c r="P39147" s="19" t="s">
        <v>1001</v>
      </c>
    </row>
    <row r="39148" spans="15:16">
      <c r="O39148" s="19" t="s">
        <v>42922</v>
      </c>
      <c r="P39148" s="19" t="s">
        <v>1001</v>
      </c>
    </row>
    <row r="39149" spans="15:16">
      <c r="O39149" s="19" t="s">
        <v>42923</v>
      </c>
      <c r="P39149" s="19" t="s">
        <v>1001</v>
      </c>
    </row>
    <row r="39150" spans="15:16">
      <c r="O39150" s="19" t="s">
        <v>42924</v>
      </c>
      <c r="P39150" s="19" t="s">
        <v>1001</v>
      </c>
    </row>
    <row r="39151" spans="15:16">
      <c r="O39151" s="19" t="s">
        <v>42925</v>
      </c>
      <c r="P39151" s="19" t="s">
        <v>1001</v>
      </c>
    </row>
    <row r="39152" spans="15:16">
      <c r="O39152" s="19" t="s">
        <v>42926</v>
      </c>
      <c r="P39152" s="19" t="s">
        <v>1001</v>
      </c>
    </row>
    <row r="39153" spans="15:16">
      <c r="O39153" s="19" t="s">
        <v>42927</v>
      </c>
      <c r="P39153" s="19" t="s">
        <v>1001</v>
      </c>
    </row>
    <row r="39154" spans="15:16">
      <c r="O39154" s="19" t="s">
        <v>42928</v>
      </c>
      <c r="P39154" s="19" t="s">
        <v>1001</v>
      </c>
    </row>
    <row r="39155" spans="15:16">
      <c r="O39155" s="19" t="s">
        <v>42929</v>
      </c>
      <c r="P39155" s="19" t="s">
        <v>1001</v>
      </c>
    </row>
    <row r="39156" spans="15:16">
      <c r="O39156" s="19" t="s">
        <v>42930</v>
      </c>
      <c r="P39156" s="19" t="s">
        <v>1001</v>
      </c>
    </row>
    <row r="39157" spans="15:16">
      <c r="O39157" s="19" t="s">
        <v>42931</v>
      </c>
      <c r="P39157" s="19" t="s">
        <v>1001</v>
      </c>
    </row>
    <row r="39158" spans="15:16">
      <c r="O39158" s="19" t="s">
        <v>42932</v>
      </c>
      <c r="P39158" s="19" t="s">
        <v>1001</v>
      </c>
    </row>
    <row r="39159" spans="15:16">
      <c r="O39159" s="19" t="s">
        <v>42933</v>
      </c>
      <c r="P39159" s="19" t="s">
        <v>1001</v>
      </c>
    </row>
    <row r="39160" spans="15:16">
      <c r="O39160" s="19" t="s">
        <v>42934</v>
      </c>
      <c r="P39160" s="19" t="s">
        <v>1001</v>
      </c>
    </row>
    <row r="39161" spans="15:16">
      <c r="O39161" s="19" t="s">
        <v>42935</v>
      </c>
      <c r="P39161" s="19" t="s">
        <v>1001</v>
      </c>
    </row>
    <row r="39162" spans="15:16">
      <c r="O39162" s="19" t="s">
        <v>42936</v>
      </c>
      <c r="P39162" s="19" t="s">
        <v>1001</v>
      </c>
    </row>
    <row r="39163" spans="15:16">
      <c r="O39163" s="19" t="s">
        <v>42937</v>
      </c>
      <c r="P39163" s="19" t="s">
        <v>1001</v>
      </c>
    </row>
    <row r="39164" spans="15:16">
      <c r="O39164" s="19" t="s">
        <v>42938</v>
      </c>
      <c r="P39164" s="19" t="s">
        <v>1001</v>
      </c>
    </row>
    <row r="39165" spans="15:16">
      <c r="O39165" s="19" t="s">
        <v>42939</v>
      </c>
      <c r="P39165" s="19" t="s">
        <v>1001</v>
      </c>
    </row>
    <row r="39166" spans="15:16">
      <c r="O39166" s="19" t="s">
        <v>42940</v>
      </c>
      <c r="P39166" s="19" t="s">
        <v>1001</v>
      </c>
    </row>
    <row r="39167" spans="15:16">
      <c r="O39167" s="19" t="s">
        <v>42941</v>
      </c>
      <c r="P39167" s="19" t="s">
        <v>1001</v>
      </c>
    </row>
    <row r="39168" spans="15:16">
      <c r="O39168" s="19" t="s">
        <v>42942</v>
      </c>
      <c r="P39168" s="19" t="s">
        <v>1001</v>
      </c>
    </row>
    <row r="39169" spans="15:16">
      <c r="O39169" s="19" t="s">
        <v>42943</v>
      </c>
      <c r="P39169" s="19" t="s">
        <v>1001</v>
      </c>
    </row>
    <row r="39170" spans="15:16">
      <c r="O39170" s="19" t="s">
        <v>42944</v>
      </c>
      <c r="P39170" s="19" t="s">
        <v>1001</v>
      </c>
    </row>
    <row r="39171" spans="15:16">
      <c r="O39171" s="19" t="s">
        <v>42945</v>
      </c>
      <c r="P39171" s="19" t="s">
        <v>1001</v>
      </c>
    </row>
    <row r="39172" spans="15:16">
      <c r="O39172" s="19" t="s">
        <v>42946</v>
      </c>
      <c r="P39172" s="19" t="s">
        <v>1001</v>
      </c>
    </row>
    <row r="39173" spans="15:16">
      <c r="O39173" s="19" t="s">
        <v>42947</v>
      </c>
      <c r="P39173" s="19" t="s">
        <v>1001</v>
      </c>
    </row>
    <row r="39174" spans="15:16">
      <c r="O39174" s="19" t="s">
        <v>42948</v>
      </c>
      <c r="P39174" s="19" t="s">
        <v>1001</v>
      </c>
    </row>
    <row r="39175" spans="15:16">
      <c r="O39175" s="19" t="s">
        <v>42949</v>
      </c>
      <c r="P39175" s="19" t="s">
        <v>1001</v>
      </c>
    </row>
    <row r="39176" spans="15:16">
      <c r="O39176" s="19" t="s">
        <v>42950</v>
      </c>
      <c r="P39176" s="19" t="s">
        <v>1001</v>
      </c>
    </row>
    <row r="39177" spans="15:16">
      <c r="O39177" s="19" t="s">
        <v>42951</v>
      </c>
      <c r="P39177" s="19" t="s">
        <v>1001</v>
      </c>
    </row>
    <row r="39178" spans="15:16">
      <c r="O39178" s="19" t="s">
        <v>42952</v>
      </c>
      <c r="P39178" s="19" t="s">
        <v>1001</v>
      </c>
    </row>
    <row r="39179" spans="15:16">
      <c r="O39179" s="19" t="s">
        <v>42953</v>
      </c>
      <c r="P39179" s="19" t="s">
        <v>1001</v>
      </c>
    </row>
    <row r="39180" spans="15:16">
      <c r="O39180" s="19" t="s">
        <v>42954</v>
      </c>
      <c r="P39180" s="19" t="s">
        <v>1001</v>
      </c>
    </row>
    <row r="39181" spans="15:16">
      <c r="O39181" s="19" t="s">
        <v>42955</v>
      </c>
      <c r="P39181" s="19" t="s">
        <v>1001</v>
      </c>
    </row>
    <row r="39182" spans="15:16">
      <c r="O39182" s="19" t="s">
        <v>42956</v>
      </c>
      <c r="P39182" s="19" t="s">
        <v>1001</v>
      </c>
    </row>
    <row r="39183" spans="15:16">
      <c r="O39183" s="19" t="s">
        <v>42957</v>
      </c>
      <c r="P39183" s="19" t="s">
        <v>1001</v>
      </c>
    </row>
    <row r="39184" spans="15:16">
      <c r="O39184" s="19" t="s">
        <v>42958</v>
      </c>
      <c r="P39184" s="19" t="s">
        <v>1001</v>
      </c>
    </row>
    <row r="39185" spans="15:16">
      <c r="O39185" s="19" t="s">
        <v>42959</v>
      </c>
      <c r="P39185" s="19" t="s">
        <v>1001</v>
      </c>
    </row>
    <row r="39186" spans="15:16">
      <c r="O39186" s="19" t="s">
        <v>42960</v>
      </c>
      <c r="P39186" s="19" t="s">
        <v>1001</v>
      </c>
    </row>
    <row r="39187" spans="15:16">
      <c r="O39187" s="19" t="s">
        <v>42961</v>
      </c>
      <c r="P39187" s="19" t="s">
        <v>1001</v>
      </c>
    </row>
    <row r="39188" spans="15:16">
      <c r="O39188" s="19" t="s">
        <v>42962</v>
      </c>
      <c r="P39188" s="19" t="s">
        <v>1001</v>
      </c>
    </row>
    <row r="39189" spans="15:16">
      <c r="O39189" s="19" t="s">
        <v>42963</v>
      </c>
      <c r="P39189" s="19" t="s">
        <v>1001</v>
      </c>
    </row>
    <row r="39190" spans="15:16">
      <c r="O39190" s="19" t="s">
        <v>42964</v>
      </c>
      <c r="P39190" s="19" t="s">
        <v>1001</v>
      </c>
    </row>
    <row r="39191" spans="15:16">
      <c r="O39191" s="19" t="s">
        <v>42965</v>
      </c>
      <c r="P39191" s="19" t="s">
        <v>1001</v>
      </c>
    </row>
    <row r="39192" spans="15:16">
      <c r="O39192" s="19" t="s">
        <v>42966</v>
      </c>
      <c r="P39192" s="19" t="s">
        <v>1001</v>
      </c>
    </row>
    <row r="39193" spans="15:16">
      <c r="O39193" s="19" t="s">
        <v>42967</v>
      </c>
      <c r="P39193" s="19" t="s">
        <v>1001</v>
      </c>
    </row>
    <row r="39194" spans="15:16">
      <c r="O39194" s="19" t="s">
        <v>42968</v>
      </c>
      <c r="P39194" s="19" t="s">
        <v>1001</v>
      </c>
    </row>
    <row r="39195" spans="15:16">
      <c r="O39195" s="19" t="s">
        <v>42969</v>
      </c>
      <c r="P39195" s="19" t="s">
        <v>1001</v>
      </c>
    </row>
    <row r="39196" spans="15:16">
      <c r="O39196" s="19" t="s">
        <v>42970</v>
      </c>
      <c r="P39196" s="19" t="s">
        <v>1001</v>
      </c>
    </row>
    <row r="39197" spans="15:16">
      <c r="O39197" s="19" t="s">
        <v>42971</v>
      </c>
      <c r="P39197" s="19" t="s">
        <v>1001</v>
      </c>
    </row>
    <row r="39198" spans="15:16">
      <c r="O39198" s="19" t="s">
        <v>42972</v>
      </c>
      <c r="P39198" s="19" t="s">
        <v>1001</v>
      </c>
    </row>
    <row r="39199" spans="15:16">
      <c r="O39199" s="19" t="s">
        <v>42973</v>
      </c>
      <c r="P39199" s="19" t="s">
        <v>1001</v>
      </c>
    </row>
    <row r="39200" spans="15:16">
      <c r="O39200" s="19" t="s">
        <v>42974</v>
      </c>
      <c r="P39200" s="19" t="s">
        <v>1001</v>
      </c>
    </row>
    <row r="39201" spans="15:16">
      <c r="O39201" s="19" t="s">
        <v>42975</v>
      </c>
      <c r="P39201" s="19" t="s">
        <v>1001</v>
      </c>
    </row>
    <row r="39202" spans="15:16">
      <c r="O39202" s="19" t="s">
        <v>42976</v>
      </c>
      <c r="P39202" s="19" t="s">
        <v>1001</v>
      </c>
    </row>
    <row r="39203" spans="15:16">
      <c r="O39203" s="19" t="s">
        <v>42977</v>
      </c>
      <c r="P39203" s="19" t="s">
        <v>1001</v>
      </c>
    </row>
    <row r="39204" spans="15:16">
      <c r="O39204" s="19" t="s">
        <v>42978</v>
      </c>
      <c r="P39204" s="19" t="s">
        <v>1001</v>
      </c>
    </row>
    <row r="39205" spans="15:16">
      <c r="O39205" s="19" t="s">
        <v>42979</v>
      </c>
      <c r="P39205" s="19" t="s">
        <v>1001</v>
      </c>
    </row>
    <row r="39206" spans="15:16">
      <c r="O39206" s="19" t="s">
        <v>42980</v>
      </c>
      <c r="P39206" s="19" t="s">
        <v>1001</v>
      </c>
    </row>
    <row r="39207" spans="15:16">
      <c r="O39207" s="19" t="s">
        <v>42981</v>
      </c>
      <c r="P39207" s="19" t="s">
        <v>1001</v>
      </c>
    </row>
    <row r="39208" spans="15:16">
      <c r="O39208" s="19" t="s">
        <v>42982</v>
      </c>
      <c r="P39208" s="19" t="s">
        <v>1001</v>
      </c>
    </row>
    <row r="39209" spans="15:16">
      <c r="O39209" s="19" t="s">
        <v>42983</v>
      </c>
      <c r="P39209" s="19" t="s">
        <v>1001</v>
      </c>
    </row>
    <row r="39210" spans="15:16">
      <c r="O39210" s="19" t="s">
        <v>42984</v>
      </c>
      <c r="P39210" s="19" t="s">
        <v>1001</v>
      </c>
    </row>
    <row r="39211" spans="15:16">
      <c r="O39211" s="19" t="s">
        <v>42985</v>
      </c>
      <c r="P39211" s="19" t="s">
        <v>1001</v>
      </c>
    </row>
    <row r="39212" spans="15:16">
      <c r="O39212" s="19" t="s">
        <v>42986</v>
      </c>
      <c r="P39212" s="19" t="s">
        <v>1001</v>
      </c>
    </row>
    <row r="39213" spans="15:16">
      <c r="O39213" s="19" t="s">
        <v>42987</v>
      </c>
      <c r="P39213" s="19" t="s">
        <v>1001</v>
      </c>
    </row>
    <row r="39214" spans="15:16">
      <c r="O39214" s="19" t="s">
        <v>42988</v>
      </c>
      <c r="P39214" s="19" t="s">
        <v>1001</v>
      </c>
    </row>
    <row r="39215" spans="15:16">
      <c r="O39215" s="19" t="s">
        <v>42989</v>
      </c>
      <c r="P39215" s="19" t="s">
        <v>1001</v>
      </c>
    </row>
    <row r="39216" spans="15:16">
      <c r="O39216" s="19" t="s">
        <v>42990</v>
      </c>
      <c r="P39216" s="19" t="s">
        <v>1001</v>
      </c>
    </row>
    <row r="39217" spans="15:16">
      <c r="O39217" s="19" t="s">
        <v>42991</v>
      </c>
      <c r="P39217" s="19" t="s">
        <v>1001</v>
      </c>
    </row>
    <row r="39218" spans="15:16">
      <c r="O39218" s="19" t="s">
        <v>42992</v>
      </c>
      <c r="P39218" s="19" t="s">
        <v>1001</v>
      </c>
    </row>
    <row r="39219" spans="15:16">
      <c r="O39219" s="19" t="s">
        <v>42993</v>
      </c>
      <c r="P39219" s="19" t="s">
        <v>1001</v>
      </c>
    </row>
    <row r="39220" spans="15:16">
      <c r="O39220" s="19" t="s">
        <v>42994</v>
      </c>
      <c r="P39220" s="19" t="s">
        <v>1001</v>
      </c>
    </row>
    <row r="39221" spans="15:16">
      <c r="O39221" s="19" t="s">
        <v>42995</v>
      </c>
      <c r="P39221" s="19" t="s">
        <v>1001</v>
      </c>
    </row>
    <row r="39222" spans="15:16">
      <c r="O39222" s="19" t="s">
        <v>42996</v>
      </c>
      <c r="P39222" s="19" t="s">
        <v>1001</v>
      </c>
    </row>
    <row r="39223" spans="15:16">
      <c r="O39223" s="19" t="s">
        <v>42997</v>
      </c>
      <c r="P39223" s="19" t="s">
        <v>1001</v>
      </c>
    </row>
    <row r="39224" spans="15:16">
      <c r="O39224" s="19" t="s">
        <v>42998</v>
      </c>
      <c r="P39224" s="19" t="s">
        <v>1001</v>
      </c>
    </row>
    <row r="39225" spans="15:16">
      <c r="O39225" s="19" t="s">
        <v>42999</v>
      </c>
      <c r="P39225" s="19" t="s">
        <v>1001</v>
      </c>
    </row>
    <row r="39226" spans="15:16">
      <c r="O39226" s="19" t="s">
        <v>43000</v>
      </c>
      <c r="P39226" s="19" t="s">
        <v>1001</v>
      </c>
    </row>
    <row r="39227" spans="15:16">
      <c r="O39227" s="19" t="s">
        <v>43001</v>
      </c>
      <c r="P39227" s="19" t="s">
        <v>1001</v>
      </c>
    </row>
    <row r="39228" spans="15:16">
      <c r="O39228" s="19" t="s">
        <v>43002</v>
      </c>
      <c r="P39228" s="19" t="s">
        <v>1001</v>
      </c>
    </row>
    <row r="39229" spans="15:16">
      <c r="O39229" s="19" t="s">
        <v>43003</v>
      </c>
      <c r="P39229" s="19" t="s">
        <v>1001</v>
      </c>
    </row>
    <row r="39230" spans="15:16">
      <c r="O39230" s="19" t="s">
        <v>43004</v>
      </c>
      <c r="P39230" s="19" t="s">
        <v>1001</v>
      </c>
    </row>
    <row r="39231" spans="15:16">
      <c r="O39231" s="19" t="s">
        <v>43005</v>
      </c>
      <c r="P39231" s="19" t="s">
        <v>1001</v>
      </c>
    </row>
    <row r="39232" spans="15:16">
      <c r="O39232" s="19" t="s">
        <v>43006</v>
      </c>
      <c r="P39232" s="19" t="s">
        <v>1001</v>
      </c>
    </row>
    <row r="39233" spans="15:16">
      <c r="O39233" s="19" t="s">
        <v>43007</v>
      </c>
      <c r="P39233" s="19" t="s">
        <v>1001</v>
      </c>
    </row>
    <row r="39234" spans="15:16">
      <c r="O39234" s="19" t="s">
        <v>43008</v>
      </c>
      <c r="P39234" s="19" t="s">
        <v>1001</v>
      </c>
    </row>
    <row r="39235" spans="15:16">
      <c r="O39235" s="19" t="s">
        <v>43009</v>
      </c>
      <c r="P39235" s="19" t="s">
        <v>1001</v>
      </c>
    </row>
    <row r="39236" spans="15:16">
      <c r="O39236" s="19" t="s">
        <v>43010</v>
      </c>
      <c r="P39236" s="19" t="s">
        <v>1001</v>
      </c>
    </row>
    <row r="39237" spans="15:16">
      <c r="O39237" s="19" t="s">
        <v>43011</v>
      </c>
      <c r="P39237" s="19" t="s">
        <v>1001</v>
      </c>
    </row>
    <row r="39238" spans="15:16">
      <c r="O39238" s="19" t="s">
        <v>43012</v>
      </c>
      <c r="P39238" s="19" t="s">
        <v>1001</v>
      </c>
    </row>
    <row r="39239" spans="15:16">
      <c r="O39239" s="19" t="s">
        <v>43013</v>
      </c>
      <c r="P39239" s="19" t="s">
        <v>1001</v>
      </c>
    </row>
    <row r="39240" spans="15:16">
      <c r="O39240" s="19" t="s">
        <v>43014</v>
      </c>
      <c r="P39240" s="19" t="s">
        <v>1001</v>
      </c>
    </row>
    <row r="39241" spans="15:16">
      <c r="O39241" s="19" t="s">
        <v>43015</v>
      </c>
      <c r="P39241" s="19" t="s">
        <v>1001</v>
      </c>
    </row>
    <row r="39242" spans="15:16">
      <c r="O39242" s="19" t="s">
        <v>43016</v>
      </c>
      <c r="P39242" s="19" t="s">
        <v>1001</v>
      </c>
    </row>
    <row r="39243" spans="15:16">
      <c r="O39243" s="19" t="s">
        <v>43017</v>
      </c>
      <c r="P39243" s="19" t="s">
        <v>1001</v>
      </c>
    </row>
    <row r="39244" spans="15:16">
      <c r="O39244" s="19" t="s">
        <v>43018</v>
      </c>
      <c r="P39244" s="19" t="s">
        <v>1001</v>
      </c>
    </row>
    <row r="39245" spans="15:16">
      <c r="O39245" s="19" t="s">
        <v>43019</v>
      </c>
      <c r="P39245" s="19" t="s">
        <v>1001</v>
      </c>
    </row>
    <row r="39246" spans="15:16">
      <c r="O39246" s="19" t="s">
        <v>43020</v>
      </c>
      <c r="P39246" s="19" t="s">
        <v>1001</v>
      </c>
    </row>
    <row r="39247" spans="15:16">
      <c r="O39247" s="19" t="s">
        <v>43021</v>
      </c>
      <c r="P39247" s="19" t="s">
        <v>1001</v>
      </c>
    </row>
    <row r="39248" spans="15:16">
      <c r="O39248" s="19" t="s">
        <v>43022</v>
      </c>
      <c r="P39248" s="19" t="s">
        <v>1001</v>
      </c>
    </row>
    <row r="39249" spans="15:16">
      <c r="O39249" s="19" t="s">
        <v>43023</v>
      </c>
      <c r="P39249" s="19" t="s">
        <v>1001</v>
      </c>
    </row>
    <row r="39250" spans="15:16">
      <c r="O39250" s="19" t="s">
        <v>43024</v>
      </c>
      <c r="P39250" s="19" t="s">
        <v>1001</v>
      </c>
    </row>
    <row r="39251" spans="15:16">
      <c r="O39251" s="19" t="s">
        <v>43025</v>
      </c>
      <c r="P39251" s="19" t="s">
        <v>1001</v>
      </c>
    </row>
    <row r="39252" spans="15:16">
      <c r="O39252" s="19" t="s">
        <v>43026</v>
      </c>
      <c r="P39252" s="19" t="s">
        <v>1001</v>
      </c>
    </row>
    <row r="39253" spans="15:16">
      <c r="O39253" s="19" t="s">
        <v>43027</v>
      </c>
      <c r="P39253" s="19" t="s">
        <v>1001</v>
      </c>
    </row>
    <row r="39254" spans="15:16">
      <c r="O39254" s="19" t="s">
        <v>43028</v>
      </c>
      <c r="P39254" s="19" t="s">
        <v>1001</v>
      </c>
    </row>
    <row r="39255" spans="15:16">
      <c r="O39255" s="19" t="s">
        <v>43029</v>
      </c>
      <c r="P39255" s="19" t="s">
        <v>1001</v>
      </c>
    </row>
    <row r="39256" spans="15:16">
      <c r="O39256" s="19" t="s">
        <v>43030</v>
      </c>
      <c r="P39256" s="19" t="s">
        <v>1001</v>
      </c>
    </row>
    <row r="39257" spans="15:16">
      <c r="O39257" s="19" t="s">
        <v>43031</v>
      </c>
      <c r="P39257" s="19" t="s">
        <v>1001</v>
      </c>
    </row>
    <row r="39258" spans="15:16">
      <c r="O39258" s="19" t="s">
        <v>43032</v>
      </c>
      <c r="P39258" s="19" t="s">
        <v>1001</v>
      </c>
    </row>
    <row r="39259" spans="15:16">
      <c r="O39259" s="19" t="s">
        <v>43033</v>
      </c>
      <c r="P39259" s="19" t="s">
        <v>1001</v>
      </c>
    </row>
    <row r="39260" spans="15:16">
      <c r="O39260" s="19" t="s">
        <v>43034</v>
      </c>
      <c r="P39260" s="19" t="s">
        <v>1001</v>
      </c>
    </row>
    <row r="39261" spans="15:16">
      <c r="O39261" s="19" t="s">
        <v>43035</v>
      </c>
      <c r="P39261" s="19" t="s">
        <v>1001</v>
      </c>
    </row>
    <row r="39262" spans="15:16">
      <c r="O39262" s="19" t="s">
        <v>43036</v>
      </c>
      <c r="P39262" s="19" t="s">
        <v>1001</v>
      </c>
    </row>
    <row r="39263" spans="15:16">
      <c r="O39263" s="19" t="s">
        <v>43037</v>
      </c>
      <c r="P39263" s="19" t="s">
        <v>1001</v>
      </c>
    </row>
    <row r="39264" spans="15:16">
      <c r="O39264" s="19" t="s">
        <v>43038</v>
      </c>
      <c r="P39264" s="19" t="s">
        <v>1001</v>
      </c>
    </row>
    <row r="39265" spans="15:16">
      <c r="O39265" s="19" t="s">
        <v>43039</v>
      </c>
      <c r="P39265" s="19" t="s">
        <v>1001</v>
      </c>
    </row>
    <row r="39266" spans="15:16">
      <c r="O39266" s="19" t="s">
        <v>43040</v>
      </c>
      <c r="P39266" s="19" t="s">
        <v>1001</v>
      </c>
    </row>
    <row r="39267" spans="15:16">
      <c r="O39267" s="19" t="s">
        <v>43041</v>
      </c>
      <c r="P39267" s="19" t="s">
        <v>1001</v>
      </c>
    </row>
    <row r="39268" spans="15:16">
      <c r="O39268" s="19" t="s">
        <v>43042</v>
      </c>
      <c r="P39268" s="19" t="s">
        <v>1001</v>
      </c>
    </row>
    <row r="39269" spans="15:16">
      <c r="O39269" s="19" t="s">
        <v>43043</v>
      </c>
      <c r="P39269" s="19" t="s">
        <v>1001</v>
      </c>
    </row>
    <row r="39270" spans="15:16">
      <c r="O39270" s="19" t="s">
        <v>43044</v>
      </c>
      <c r="P39270" s="19" t="s">
        <v>1001</v>
      </c>
    </row>
    <row r="39271" spans="15:16">
      <c r="O39271" s="19" t="s">
        <v>43045</v>
      </c>
      <c r="P39271" s="19" t="s">
        <v>1001</v>
      </c>
    </row>
    <row r="39272" spans="15:16">
      <c r="O39272" s="19" t="s">
        <v>43046</v>
      </c>
      <c r="P39272" s="19" t="s">
        <v>1001</v>
      </c>
    </row>
    <row r="39273" spans="15:16">
      <c r="O39273" s="19" t="s">
        <v>43047</v>
      </c>
      <c r="P39273" s="19" t="s">
        <v>1001</v>
      </c>
    </row>
    <row r="39274" spans="15:16">
      <c r="O39274" s="19" t="s">
        <v>43048</v>
      </c>
      <c r="P39274" s="19" t="s">
        <v>1001</v>
      </c>
    </row>
    <row r="39275" spans="15:16">
      <c r="O39275" s="19" t="s">
        <v>43049</v>
      </c>
      <c r="P39275" s="19" t="s">
        <v>1001</v>
      </c>
    </row>
    <row r="39276" spans="15:16">
      <c r="O39276" s="19" t="s">
        <v>43050</v>
      </c>
      <c r="P39276" s="19" t="s">
        <v>1001</v>
      </c>
    </row>
    <row r="39277" spans="15:16">
      <c r="O39277" s="19" t="s">
        <v>43051</v>
      </c>
      <c r="P39277" s="19" t="s">
        <v>1001</v>
      </c>
    </row>
    <row r="39278" spans="15:16">
      <c r="O39278" s="19" t="s">
        <v>43052</v>
      </c>
      <c r="P39278" s="19" t="s">
        <v>1001</v>
      </c>
    </row>
    <row r="39279" spans="15:16">
      <c r="O39279" s="19" t="s">
        <v>43053</v>
      </c>
      <c r="P39279" s="19" t="s">
        <v>1001</v>
      </c>
    </row>
    <row r="39280" spans="15:16">
      <c r="O39280" s="19" t="s">
        <v>43054</v>
      </c>
      <c r="P39280" s="19" t="s">
        <v>1001</v>
      </c>
    </row>
    <row r="39281" spans="15:16">
      <c r="O39281" s="19" t="s">
        <v>43055</v>
      </c>
      <c r="P39281" s="19" t="s">
        <v>1001</v>
      </c>
    </row>
    <row r="39282" spans="15:16">
      <c r="O39282" s="19" t="s">
        <v>43056</v>
      </c>
      <c r="P39282" s="19" t="s">
        <v>1001</v>
      </c>
    </row>
    <row r="39283" spans="15:16">
      <c r="O39283" s="19" t="s">
        <v>43057</v>
      </c>
      <c r="P39283" s="19" t="s">
        <v>1001</v>
      </c>
    </row>
    <row r="39284" spans="15:16">
      <c r="O39284" s="19" t="s">
        <v>43058</v>
      </c>
      <c r="P39284" s="19" t="s">
        <v>1001</v>
      </c>
    </row>
    <row r="39285" spans="15:16">
      <c r="O39285" s="19" t="s">
        <v>43059</v>
      </c>
      <c r="P39285" s="19" t="s">
        <v>1001</v>
      </c>
    </row>
    <row r="39286" spans="15:16">
      <c r="O39286" s="19" t="s">
        <v>43060</v>
      </c>
      <c r="P39286" s="19" t="s">
        <v>1001</v>
      </c>
    </row>
    <row r="39287" spans="15:16">
      <c r="O39287" s="19" t="s">
        <v>43061</v>
      </c>
      <c r="P39287" s="19" t="s">
        <v>1001</v>
      </c>
    </row>
    <row r="39288" spans="15:16">
      <c r="O39288" s="19" t="s">
        <v>43062</v>
      </c>
      <c r="P39288" s="19" t="s">
        <v>1001</v>
      </c>
    </row>
    <row r="39289" spans="15:16">
      <c r="O39289" s="19" t="s">
        <v>43063</v>
      </c>
      <c r="P39289" s="19" t="s">
        <v>1001</v>
      </c>
    </row>
    <row r="39290" spans="15:16">
      <c r="O39290" s="19" t="s">
        <v>43064</v>
      </c>
      <c r="P39290" s="19" t="s">
        <v>1001</v>
      </c>
    </row>
    <row r="39291" spans="15:16">
      <c r="O39291" s="19" t="s">
        <v>43065</v>
      </c>
      <c r="P39291" s="19" t="s">
        <v>1001</v>
      </c>
    </row>
    <row r="39292" spans="15:16">
      <c r="O39292" s="19" t="s">
        <v>43066</v>
      </c>
      <c r="P39292" s="19" t="s">
        <v>1001</v>
      </c>
    </row>
    <row r="39293" spans="15:16">
      <c r="O39293" s="19" t="s">
        <v>43067</v>
      </c>
      <c r="P39293" s="19" t="s">
        <v>1001</v>
      </c>
    </row>
    <row r="39294" spans="15:16">
      <c r="O39294" s="19" t="s">
        <v>43068</v>
      </c>
      <c r="P39294" s="19" t="s">
        <v>1001</v>
      </c>
    </row>
    <row r="39295" spans="15:16">
      <c r="O39295" s="19" t="s">
        <v>43069</v>
      </c>
      <c r="P39295" s="19" t="s">
        <v>1001</v>
      </c>
    </row>
    <row r="39296" spans="15:16">
      <c r="O39296" s="19" t="s">
        <v>43070</v>
      </c>
      <c r="P39296" s="19" t="s">
        <v>1001</v>
      </c>
    </row>
    <row r="39297" spans="15:16">
      <c r="O39297" s="19" t="s">
        <v>43071</v>
      </c>
      <c r="P39297" s="19" t="s">
        <v>1001</v>
      </c>
    </row>
    <row r="39298" spans="15:16">
      <c r="O39298" s="19" t="s">
        <v>43072</v>
      </c>
      <c r="P39298" s="19" t="s">
        <v>1001</v>
      </c>
    </row>
    <row r="39299" spans="15:16">
      <c r="O39299" s="19" t="s">
        <v>43073</v>
      </c>
      <c r="P39299" s="19" t="s">
        <v>1001</v>
      </c>
    </row>
    <row r="39300" spans="15:16">
      <c r="O39300" s="19" t="s">
        <v>43074</v>
      </c>
      <c r="P39300" s="19" t="s">
        <v>1001</v>
      </c>
    </row>
    <row r="39301" spans="15:16">
      <c r="O39301" s="19" t="s">
        <v>43075</v>
      </c>
      <c r="P39301" s="19" t="s">
        <v>1001</v>
      </c>
    </row>
    <row r="39302" spans="15:16">
      <c r="O39302" s="19" t="s">
        <v>43076</v>
      </c>
      <c r="P39302" s="19" t="s">
        <v>1001</v>
      </c>
    </row>
    <row r="39303" spans="15:16">
      <c r="O39303" s="19" t="s">
        <v>43077</v>
      </c>
      <c r="P39303" s="19" t="s">
        <v>1001</v>
      </c>
    </row>
    <row r="39304" spans="15:16">
      <c r="O39304" s="19" t="s">
        <v>43078</v>
      </c>
      <c r="P39304" s="19" t="s">
        <v>1001</v>
      </c>
    </row>
    <row r="39305" spans="15:16">
      <c r="O39305" s="19" t="s">
        <v>43079</v>
      </c>
      <c r="P39305" s="19" t="s">
        <v>1001</v>
      </c>
    </row>
    <row r="39306" spans="15:16">
      <c r="O39306" s="19" t="s">
        <v>43080</v>
      </c>
      <c r="P39306" s="19" t="s">
        <v>1001</v>
      </c>
    </row>
    <row r="39307" spans="15:16">
      <c r="O39307" s="19" t="s">
        <v>43081</v>
      </c>
      <c r="P39307" s="19" t="s">
        <v>1001</v>
      </c>
    </row>
    <row r="39308" spans="15:16">
      <c r="O39308" s="19" t="s">
        <v>43082</v>
      </c>
      <c r="P39308" s="19" t="s">
        <v>1001</v>
      </c>
    </row>
    <row r="39309" spans="15:16">
      <c r="O39309" s="19" t="s">
        <v>43083</v>
      </c>
      <c r="P39309" s="19" t="s">
        <v>1001</v>
      </c>
    </row>
    <row r="39310" spans="15:16">
      <c r="O39310" s="19" t="s">
        <v>43084</v>
      </c>
      <c r="P39310" s="19" t="s">
        <v>1001</v>
      </c>
    </row>
    <row r="39311" spans="15:16">
      <c r="O39311" s="19" t="s">
        <v>43085</v>
      </c>
      <c r="P39311" s="19" t="s">
        <v>1001</v>
      </c>
    </row>
    <row r="39312" spans="15:16">
      <c r="O39312" s="19" t="s">
        <v>43086</v>
      </c>
      <c r="P39312" s="19" t="s">
        <v>1001</v>
      </c>
    </row>
    <row r="39313" spans="15:16">
      <c r="O39313" s="19" t="s">
        <v>43087</v>
      </c>
      <c r="P39313" s="19" t="s">
        <v>1001</v>
      </c>
    </row>
    <row r="39314" spans="15:16">
      <c r="O39314" s="19" t="s">
        <v>43088</v>
      </c>
      <c r="P39314" s="19" t="s">
        <v>1001</v>
      </c>
    </row>
    <row r="39315" spans="15:16">
      <c r="O39315" s="19" t="s">
        <v>43089</v>
      </c>
      <c r="P39315" s="19" t="s">
        <v>1001</v>
      </c>
    </row>
    <row r="39316" spans="15:16">
      <c r="O39316" s="19" t="s">
        <v>43090</v>
      </c>
      <c r="P39316" s="19" t="s">
        <v>1001</v>
      </c>
    </row>
    <row r="39317" spans="15:16">
      <c r="O39317" s="19" t="s">
        <v>43091</v>
      </c>
      <c r="P39317" s="19" t="s">
        <v>1001</v>
      </c>
    </row>
    <row r="39318" spans="15:16">
      <c r="O39318" s="19" t="s">
        <v>43092</v>
      </c>
      <c r="P39318" s="19" t="s">
        <v>1001</v>
      </c>
    </row>
    <row r="39319" spans="15:16">
      <c r="O39319" s="19" t="s">
        <v>43093</v>
      </c>
      <c r="P39319" s="19" t="s">
        <v>1001</v>
      </c>
    </row>
    <row r="39320" spans="15:16">
      <c r="O39320" s="19" t="s">
        <v>43094</v>
      </c>
      <c r="P39320" s="19" t="s">
        <v>1001</v>
      </c>
    </row>
    <row r="39321" spans="15:16">
      <c r="O39321" s="19" t="s">
        <v>43095</v>
      </c>
      <c r="P39321" s="19" t="s">
        <v>1001</v>
      </c>
    </row>
    <row r="39322" spans="15:16">
      <c r="O39322" s="19" t="s">
        <v>43096</v>
      </c>
      <c r="P39322" s="19" t="s">
        <v>1001</v>
      </c>
    </row>
    <row r="39323" spans="15:16">
      <c r="O39323" s="19" t="s">
        <v>43097</v>
      </c>
      <c r="P39323" s="19" t="s">
        <v>1001</v>
      </c>
    </row>
    <row r="39324" spans="15:16">
      <c r="O39324" s="19" t="s">
        <v>43098</v>
      </c>
      <c r="P39324" s="19" t="s">
        <v>1001</v>
      </c>
    </row>
    <row r="39325" spans="15:16">
      <c r="O39325" s="19" t="s">
        <v>43099</v>
      </c>
      <c r="P39325" s="19" t="s">
        <v>1001</v>
      </c>
    </row>
    <row r="39326" spans="15:16">
      <c r="O39326" s="19" t="s">
        <v>43100</v>
      </c>
      <c r="P39326" s="19" t="s">
        <v>1001</v>
      </c>
    </row>
    <row r="39327" spans="15:16">
      <c r="O39327" s="19" t="s">
        <v>43101</v>
      </c>
      <c r="P39327" s="19" t="s">
        <v>1001</v>
      </c>
    </row>
    <row r="39328" spans="15:16">
      <c r="O39328" s="19" t="s">
        <v>43102</v>
      </c>
      <c r="P39328" s="19" t="s">
        <v>1001</v>
      </c>
    </row>
    <row r="39329" spans="15:16">
      <c r="O39329" s="19" t="s">
        <v>43103</v>
      </c>
      <c r="P39329" s="19" t="s">
        <v>1001</v>
      </c>
    </row>
    <row r="39330" spans="15:16">
      <c r="O39330" s="19" t="s">
        <v>43104</v>
      </c>
      <c r="P39330" s="19" t="s">
        <v>1001</v>
      </c>
    </row>
    <row r="39331" spans="15:16">
      <c r="O39331" s="19" t="s">
        <v>43105</v>
      </c>
      <c r="P39331" s="19" t="s">
        <v>1001</v>
      </c>
    </row>
    <row r="39332" spans="15:16">
      <c r="O39332" s="19" t="s">
        <v>43106</v>
      </c>
      <c r="P39332" s="19" t="s">
        <v>1001</v>
      </c>
    </row>
    <row r="39333" spans="15:16">
      <c r="O39333" s="19" t="s">
        <v>43107</v>
      </c>
      <c r="P39333" s="19" t="s">
        <v>1001</v>
      </c>
    </row>
    <row r="39334" spans="15:16">
      <c r="O39334" s="19" t="s">
        <v>43108</v>
      </c>
      <c r="P39334" s="19" t="s">
        <v>1001</v>
      </c>
    </row>
    <row r="39335" spans="15:16">
      <c r="O39335" s="19" t="s">
        <v>43109</v>
      </c>
      <c r="P39335" s="19" t="s">
        <v>1001</v>
      </c>
    </row>
    <row r="39336" spans="15:16">
      <c r="O39336" s="19" t="s">
        <v>43110</v>
      </c>
      <c r="P39336" s="19" t="s">
        <v>1001</v>
      </c>
    </row>
    <row r="39337" spans="15:16">
      <c r="O39337" s="19" t="s">
        <v>43111</v>
      </c>
      <c r="P39337" s="19" t="s">
        <v>1001</v>
      </c>
    </row>
    <row r="39338" spans="15:16">
      <c r="O39338" s="19" t="s">
        <v>43112</v>
      </c>
      <c r="P39338" s="19" t="s">
        <v>1001</v>
      </c>
    </row>
    <row r="39339" spans="15:16">
      <c r="O39339" s="19" t="s">
        <v>43113</v>
      </c>
      <c r="P39339" s="19" t="s">
        <v>1001</v>
      </c>
    </row>
    <row r="39340" spans="15:16">
      <c r="O39340" s="19" t="s">
        <v>43114</v>
      </c>
      <c r="P39340" s="19" t="s">
        <v>1001</v>
      </c>
    </row>
    <row r="39341" spans="15:16">
      <c r="O39341" s="19" t="s">
        <v>43115</v>
      </c>
      <c r="P39341" s="19" t="s">
        <v>1001</v>
      </c>
    </row>
    <row r="39342" spans="15:16">
      <c r="O39342" s="19" t="s">
        <v>43116</v>
      </c>
      <c r="P39342" s="19" t="s">
        <v>1001</v>
      </c>
    </row>
    <row r="39343" spans="15:16">
      <c r="O39343" s="19" t="s">
        <v>43117</v>
      </c>
      <c r="P39343" s="19" t="s">
        <v>1001</v>
      </c>
    </row>
    <row r="39344" spans="15:16">
      <c r="O39344" s="19" t="s">
        <v>43118</v>
      </c>
      <c r="P39344" s="19" t="s">
        <v>1001</v>
      </c>
    </row>
    <row r="39345" spans="15:16">
      <c r="O39345" s="19" t="s">
        <v>43119</v>
      </c>
      <c r="P39345" s="19" t="s">
        <v>1001</v>
      </c>
    </row>
    <row r="39346" spans="15:16">
      <c r="O39346" s="19" t="s">
        <v>43120</v>
      </c>
      <c r="P39346" s="19" t="s">
        <v>1001</v>
      </c>
    </row>
    <row r="39347" spans="15:16">
      <c r="O39347" s="19" t="s">
        <v>43121</v>
      </c>
      <c r="P39347" s="19" t="s">
        <v>1001</v>
      </c>
    </row>
    <row r="39348" spans="15:16">
      <c r="O39348" s="19" t="s">
        <v>43122</v>
      </c>
      <c r="P39348" s="19" t="s">
        <v>1001</v>
      </c>
    </row>
    <row r="39349" spans="15:16">
      <c r="O39349" s="19" t="s">
        <v>43123</v>
      </c>
      <c r="P39349" s="19" t="s">
        <v>1001</v>
      </c>
    </row>
    <row r="39350" spans="15:16">
      <c r="O39350" s="19" t="s">
        <v>43124</v>
      </c>
      <c r="P39350" s="19" t="s">
        <v>1001</v>
      </c>
    </row>
    <row r="39351" spans="15:16">
      <c r="O39351" s="19" t="s">
        <v>43125</v>
      </c>
      <c r="P39351" s="19" t="s">
        <v>1001</v>
      </c>
    </row>
    <row r="39352" spans="15:16">
      <c r="O39352" s="19" t="s">
        <v>43126</v>
      </c>
      <c r="P39352" s="19" t="s">
        <v>1001</v>
      </c>
    </row>
    <row r="39353" spans="15:16">
      <c r="O39353" s="19" t="s">
        <v>43127</v>
      </c>
      <c r="P39353" s="19" t="s">
        <v>1001</v>
      </c>
    </row>
    <row r="39354" spans="15:16">
      <c r="O39354" s="19" t="s">
        <v>43128</v>
      </c>
      <c r="P39354" s="19" t="s">
        <v>1001</v>
      </c>
    </row>
    <row r="39355" spans="15:16">
      <c r="O39355" s="19" t="s">
        <v>43129</v>
      </c>
      <c r="P39355" s="19" t="s">
        <v>1001</v>
      </c>
    </row>
    <row r="39356" spans="15:16">
      <c r="O39356" s="19" t="s">
        <v>43130</v>
      </c>
      <c r="P39356" s="19" t="s">
        <v>1001</v>
      </c>
    </row>
    <row r="39357" spans="15:16">
      <c r="O39357" s="19" t="s">
        <v>43131</v>
      </c>
      <c r="P39357" s="19" t="s">
        <v>1001</v>
      </c>
    </row>
    <row r="39358" spans="15:16">
      <c r="O39358" s="19" t="s">
        <v>43132</v>
      </c>
      <c r="P39358" s="19" t="s">
        <v>1001</v>
      </c>
    </row>
    <row r="39359" spans="15:16">
      <c r="O39359" s="19" t="s">
        <v>43133</v>
      </c>
      <c r="P39359" s="19" t="s">
        <v>1001</v>
      </c>
    </row>
    <row r="39360" spans="15:16">
      <c r="O39360" s="19" t="s">
        <v>43134</v>
      </c>
      <c r="P39360" s="19" t="s">
        <v>1001</v>
      </c>
    </row>
    <row r="39361" spans="15:16">
      <c r="O39361" s="19" t="s">
        <v>43135</v>
      </c>
      <c r="P39361" s="19" t="s">
        <v>1001</v>
      </c>
    </row>
    <row r="39362" spans="15:16">
      <c r="O39362" s="19" t="s">
        <v>43136</v>
      </c>
      <c r="P39362" s="19" t="s">
        <v>1001</v>
      </c>
    </row>
    <row r="39363" spans="15:16">
      <c r="O39363" s="19" t="s">
        <v>43137</v>
      </c>
      <c r="P39363" s="19" t="s">
        <v>1001</v>
      </c>
    </row>
    <row r="39364" spans="15:16">
      <c r="O39364" s="19" t="s">
        <v>43138</v>
      </c>
      <c r="P39364" s="19" t="s">
        <v>1001</v>
      </c>
    </row>
    <row r="39365" spans="15:16">
      <c r="O39365" s="19" t="s">
        <v>43139</v>
      </c>
      <c r="P39365" s="19" t="s">
        <v>1001</v>
      </c>
    </row>
    <row r="39366" spans="15:16">
      <c r="O39366" s="19" t="s">
        <v>43140</v>
      </c>
      <c r="P39366" s="19" t="s">
        <v>1001</v>
      </c>
    </row>
    <row r="39367" spans="15:16">
      <c r="O39367" s="19" t="s">
        <v>43141</v>
      </c>
      <c r="P39367" s="19" t="s">
        <v>1001</v>
      </c>
    </row>
    <row r="39368" spans="15:16">
      <c r="O39368" s="19" t="s">
        <v>43142</v>
      </c>
      <c r="P39368" s="19" t="s">
        <v>1001</v>
      </c>
    </row>
    <row r="39369" spans="15:16">
      <c r="O39369" s="19" t="s">
        <v>43143</v>
      </c>
      <c r="P39369" s="19" t="s">
        <v>1001</v>
      </c>
    </row>
    <row r="39370" spans="15:16">
      <c r="O39370" s="19" t="s">
        <v>43144</v>
      </c>
      <c r="P39370" s="19" t="s">
        <v>1001</v>
      </c>
    </row>
    <row r="39371" spans="15:16">
      <c r="O39371" s="19" t="s">
        <v>43145</v>
      </c>
      <c r="P39371" s="19" t="s">
        <v>1001</v>
      </c>
    </row>
    <row r="39372" spans="15:16">
      <c r="O39372" s="19" t="s">
        <v>43146</v>
      </c>
      <c r="P39372" s="19" t="s">
        <v>1001</v>
      </c>
    </row>
    <row r="39373" spans="15:16">
      <c r="O39373" s="19" t="s">
        <v>43147</v>
      </c>
      <c r="P39373" s="19" t="s">
        <v>1001</v>
      </c>
    </row>
    <row r="39374" spans="15:16">
      <c r="O39374" s="19" t="s">
        <v>43148</v>
      </c>
      <c r="P39374" s="19" t="s">
        <v>1001</v>
      </c>
    </row>
    <row r="39375" spans="15:16">
      <c r="O39375" s="19" t="s">
        <v>43149</v>
      </c>
      <c r="P39375" s="19" t="s">
        <v>1001</v>
      </c>
    </row>
    <row r="39376" spans="15:16">
      <c r="O39376" s="19" t="s">
        <v>43150</v>
      </c>
      <c r="P39376" s="19" t="s">
        <v>1001</v>
      </c>
    </row>
    <row r="39377" spans="15:16">
      <c r="O39377" s="19" t="s">
        <v>43151</v>
      </c>
      <c r="P39377" s="19" t="s">
        <v>1001</v>
      </c>
    </row>
    <row r="39378" spans="15:16">
      <c r="O39378" s="19" t="s">
        <v>43152</v>
      </c>
      <c r="P39378" s="19" t="s">
        <v>1001</v>
      </c>
    </row>
    <row r="39379" spans="15:16">
      <c r="O39379" s="19" t="s">
        <v>43153</v>
      </c>
      <c r="P39379" s="19" t="s">
        <v>1001</v>
      </c>
    </row>
    <row r="39380" spans="15:16">
      <c r="O39380" s="19" t="s">
        <v>43154</v>
      </c>
      <c r="P39380" s="19" t="s">
        <v>1001</v>
      </c>
    </row>
    <row r="39381" spans="15:16">
      <c r="O39381" s="19" t="s">
        <v>43155</v>
      </c>
      <c r="P39381" s="19" t="s">
        <v>1001</v>
      </c>
    </row>
    <row r="39382" spans="15:16">
      <c r="O39382" s="19" t="s">
        <v>43156</v>
      </c>
      <c r="P39382" s="19" t="s">
        <v>1001</v>
      </c>
    </row>
    <row r="39383" spans="15:16">
      <c r="O39383" s="19" t="s">
        <v>43157</v>
      </c>
      <c r="P39383" s="19" t="s">
        <v>1001</v>
      </c>
    </row>
    <row r="39384" spans="15:16">
      <c r="O39384" s="19" t="s">
        <v>43158</v>
      </c>
      <c r="P39384" s="19" t="s">
        <v>1001</v>
      </c>
    </row>
    <row r="39385" spans="15:16">
      <c r="O39385" s="19" t="s">
        <v>43159</v>
      </c>
      <c r="P39385" s="19" t="s">
        <v>1001</v>
      </c>
    </row>
    <row r="39386" spans="15:16">
      <c r="O39386" s="19" t="s">
        <v>43160</v>
      </c>
      <c r="P39386" s="19" t="s">
        <v>1001</v>
      </c>
    </row>
    <row r="39387" spans="15:16">
      <c r="O39387" s="19" t="s">
        <v>43161</v>
      </c>
      <c r="P39387" s="19" t="s">
        <v>1001</v>
      </c>
    </row>
    <row r="39388" spans="15:16">
      <c r="O39388" s="19" t="s">
        <v>43162</v>
      </c>
      <c r="P39388" s="19" t="s">
        <v>1001</v>
      </c>
    </row>
    <row r="39389" spans="15:16">
      <c r="O39389" s="19" t="s">
        <v>43163</v>
      </c>
      <c r="P39389" s="19" t="s">
        <v>1001</v>
      </c>
    </row>
    <row r="39390" spans="15:16">
      <c r="O39390" s="19" t="s">
        <v>43164</v>
      </c>
      <c r="P39390" s="19" t="s">
        <v>1001</v>
      </c>
    </row>
    <row r="39391" spans="15:16">
      <c r="O39391" s="19" t="s">
        <v>43165</v>
      </c>
      <c r="P39391" s="19" t="s">
        <v>1001</v>
      </c>
    </row>
    <row r="39392" spans="15:16">
      <c r="O39392" s="19" t="s">
        <v>43166</v>
      </c>
      <c r="P39392" s="19" t="s">
        <v>1001</v>
      </c>
    </row>
    <row r="39393" spans="15:16">
      <c r="O39393" s="19" t="s">
        <v>43167</v>
      </c>
      <c r="P39393" s="19" t="s">
        <v>1001</v>
      </c>
    </row>
    <row r="39394" spans="15:16">
      <c r="O39394" s="19" t="s">
        <v>43168</v>
      </c>
      <c r="P39394" s="19" t="s">
        <v>1001</v>
      </c>
    </row>
    <row r="39395" spans="15:16">
      <c r="O39395" s="19" t="s">
        <v>43169</v>
      </c>
      <c r="P39395" s="19" t="s">
        <v>1001</v>
      </c>
    </row>
    <row r="39396" spans="15:16">
      <c r="O39396" s="19" t="s">
        <v>43170</v>
      </c>
      <c r="P39396" s="19" t="s">
        <v>1001</v>
      </c>
    </row>
    <row r="39397" spans="15:16">
      <c r="O39397" s="19" t="s">
        <v>43171</v>
      </c>
      <c r="P39397" s="19" t="s">
        <v>1001</v>
      </c>
    </row>
    <row r="39398" spans="15:16">
      <c r="O39398" s="19" t="s">
        <v>43172</v>
      </c>
      <c r="P39398" s="19" t="s">
        <v>1001</v>
      </c>
    </row>
    <row r="39399" spans="15:16">
      <c r="O39399" s="19" t="s">
        <v>43173</v>
      </c>
      <c r="P39399" s="19" t="s">
        <v>1001</v>
      </c>
    </row>
    <row r="39400" spans="15:16">
      <c r="O39400" s="19" t="s">
        <v>43174</v>
      </c>
      <c r="P39400" s="19" t="s">
        <v>1001</v>
      </c>
    </row>
    <row r="39401" spans="15:16">
      <c r="O39401" s="19" t="s">
        <v>43175</v>
      </c>
      <c r="P39401" s="19" t="s">
        <v>1001</v>
      </c>
    </row>
    <row r="39402" spans="15:16">
      <c r="O39402" s="19" t="s">
        <v>43176</v>
      </c>
      <c r="P39402" s="19" t="s">
        <v>1001</v>
      </c>
    </row>
    <row r="39403" spans="15:16">
      <c r="O39403" s="19" t="s">
        <v>43177</v>
      </c>
      <c r="P39403" s="19" t="s">
        <v>1001</v>
      </c>
    </row>
    <row r="39404" spans="15:16">
      <c r="O39404" s="19" t="s">
        <v>43178</v>
      </c>
      <c r="P39404" s="19" t="s">
        <v>1001</v>
      </c>
    </row>
    <row r="39405" spans="15:16">
      <c r="O39405" s="19" t="s">
        <v>43179</v>
      </c>
      <c r="P39405" s="19" t="s">
        <v>1001</v>
      </c>
    </row>
    <row r="39406" spans="15:16">
      <c r="O39406" s="19" t="s">
        <v>43180</v>
      </c>
      <c r="P39406" s="19" t="s">
        <v>1001</v>
      </c>
    </row>
    <row r="39407" spans="15:16">
      <c r="O39407" s="19" t="s">
        <v>43181</v>
      </c>
      <c r="P39407" s="19" t="s">
        <v>1001</v>
      </c>
    </row>
    <row r="39408" spans="15:16">
      <c r="O39408" s="19" t="s">
        <v>43182</v>
      </c>
      <c r="P39408" s="19" t="s">
        <v>1001</v>
      </c>
    </row>
    <row r="39409" spans="15:16">
      <c r="O39409" s="19" t="s">
        <v>43183</v>
      </c>
      <c r="P39409" s="19" t="s">
        <v>1001</v>
      </c>
    </row>
    <row r="39410" spans="15:16">
      <c r="O39410" s="19" t="s">
        <v>43184</v>
      </c>
      <c r="P39410" s="19" t="s">
        <v>1001</v>
      </c>
    </row>
    <row r="39411" spans="15:16">
      <c r="O39411" s="19" t="s">
        <v>43185</v>
      </c>
      <c r="P39411" s="19" t="s">
        <v>1001</v>
      </c>
    </row>
    <row r="39412" spans="15:16">
      <c r="O39412" s="19" t="s">
        <v>43186</v>
      </c>
      <c r="P39412" s="19" t="s">
        <v>1001</v>
      </c>
    </row>
    <row r="39413" spans="15:16">
      <c r="O39413" s="19" t="s">
        <v>43187</v>
      </c>
      <c r="P39413" s="19" t="s">
        <v>1001</v>
      </c>
    </row>
    <row r="39414" spans="15:16">
      <c r="O39414" s="19" t="s">
        <v>43188</v>
      </c>
      <c r="P39414" s="19" t="s">
        <v>1001</v>
      </c>
    </row>
    <row r="39415" spans="15:16">
      <c r="O39415" s="19" t="s">
        <v>43189</v>
      </c>
      <c r="P39415" s="19" t="s">
        <v>1001</v>
      </c>
    </row>
    <row r="39416" spans="15:16">
      <c r="O39416" s="19" t="s">
        <v>43190</v>
      </c>
      <c r="P39416" s="19" t="s">
        <v>1001</v>
      </c>
    </row>
    <row r="39417" spans="15:16">
      <c r="O39417" s="19" t="s">
        <v>43191</v>
      </c>
      <c r="P39417" s="19" t="s">
        <v>1001</v>
      </c>
    </row>
    <row r="39418" spans="15:16">
      <c r="O39418" s="19" t="s">
        <v>43192</v>
      </c>
      <c r="P39418" s="19" t="s">
        <v>1001</v>
      </c>
    </row>
    <row r="39419" spans="15:16">
      <c r="O39419" s="19" t="s">
        <v>43193</v>
      </c>
      <c r="P39419" s="19" t="s">
        <v>1001</v>
      </c>
    </row>
    <row r="39420" spans="15:16">
      <c r="O39420" s="19" t="s">
        <v>43194</v>
      </c>
      <c r="P39420" s="19" t="s">
        <v>1001</v>
      </c>
    </row>
    <row r="39421" spans="15:16">
      <c r="O39421" s="19" t="s">
        <v>43195</v>
      </c>
      <c r="P39421" s="19" t="s">
        <v>1001</v>
      </c>
    </row>
    <row r="39422" spans="15:16">
      <c r="O39422" s="19" t="s">
        <v>43196</v>
      </c>
      <c r="P39422" s="19" t="s">
        <v>1001</v>
      </c>
    </row>
    <row r="39423" spans="15:16">
      <c r="O39423" s="19" t="s">
        <v>43197</v>
      </c>
      <c r="P39423" s="19" t="s">
        <v>1001</v>
      </c>
    </row>
    <row r="39424" spans="15:16">
      <c r="O39424" s="19" t="s">
        <v>43198</v>
      </c>
      <c r="P39424" s="19" t="s">
        <v>1001</v>
      </c>
    </row>
    <row r="39425" spans="15:16">
      <c r="O39425" s="19" t="s">
        <v>43199</v>
      </c>
      <c r="P39425" s="19" t="s">
        <v>1001</v>
      </c>
    </row>
    <row r="39426" spans="15:16">
      <c r="O39426" s="19" t="s">
        <v>43200</v>
      </c>
      <c r="P39426" s="19" t="s">
        <v>1001</v>
      </c>
    </row>
    <row r="39427" spans="15:16">
      <c r="O39427" s="19" t="s">
        <v>43201</v>
      </c>
      <c r="P39427" s="19" t="s">
        <v>1001</v>
      </c>
    </row>
    <row r="39428" spans="15:16">
      <c r="O39428" s="19" t="s">
        <v>43202</v>
      </c>
      <c r="P39428" s="19" t="s">
        <v>1001</v>
      </c>
    </row>
    <row r="39429" spans="15:16">
      <c r="O39429" s="19" t="s">
        <v>43203</v>
      </c>
      <c r="P39429" s="19" t="s">
        <v>1001</v>
      </c>
    </row>
    <row r="39430" spans="15:16">
      <c r="O39430" s="19" t="s">
        <v>43204</v>
      </c>
      <c r="P39430" s="19" t="s">
        <v>1001</v>
      </c>
    </row>
    <row r="39431" spans="15:16">
      <c r="O39431" s="19" t="s">
        <v>43205</v>
      </c>
      <c r="P39431" s="19" t="s">
        <v>1001</v>
      </c>
    </row>
    <row r="39432" spans="15:16">
      <c r="O39432" s="19" t="s">
        <v>43206</v>
      </c>
      <c r="P39432" s="19" t="s">
        <v>1001</v>
      </c>
    </row>
    <row r="39433" spans="15:16">
      <c r="O39433" s="19" t="s">
        <v>43207</v>
      </c>
      <c r="P39433" s="19" t="s">
        <v>1001</v>
      </c>
    </row>
    <row r="39434" spans="15:16">
      <c r="O39434" s="19" t="s">
        <v>43208</v>
      </c>
      <c r="P39434" s="19" t="s">
        <v>1001</v>
      </c>
    </row>
    <row r="39435" spans="15:16">
      <c r="O39435" s="19" t="s">
        <v>43209</v>
      </c>
      <c r="P39435" s="19" t="s">
        <v>1001</v>
      </c>
    </row>
    <row r="39436" spans="15:16">
      <c r="O39436" s="19" t="s">
        <v>43210</v>
      </c>
      <c r="P39436" s="19" t="s">
        <v>1001</v>
      </c>
    </row>
    <row r="39437" spans="15:16">
      <c r="O39437" s="19" t="s">
        <v>43211</v>
      </c>
      <c r="P39437" s="19" t="s">
        <v>1001</v>
      </c>
    </row>
    <row r="39438" spans="15:16">
      <c r="O39438" s="19" t="s">
        <v>43212</v>
      </c>
      <c r="P39438" s="19" t="s">
        <v>1001</v>
      </c>
    </row>
    <row r="39439" spans="15:16">
      <c r="O39439" s="19" t="s">
        <v>43213</v>
      </c>
      <c r="P39439" s="19" t="s">
        <v>1001</v>
      </c>
    </row>
    <row r="39440" spans="15:16">
      <c r="O39440" s="19" t="s">
        <v>43214</v>
      </c>
      <c r="P39440" s="19" t="s">
        <v>1001</v>
      </c>
    </row>
    <row r="39441" spans="15:16">
      <c r="O39441" s="19" t="s">
        <v>43215</v>
      </c>
      <c r="P39441" s="19" t="s">
        <v>1001</v>
      </c>
    </row>
    <row r="39442" spans="15:16">
      <c r="O39442" s="19" t="s">
        <v>43216</v>
      </c>
      <c r="P39442" s="19" t="s">
        <v>1001</v>
      </c>
    </row>
    <row r="39443" spans="15:16">
      <c r="O39443" s="19" t="s">
        <v>43217</v>
      </c>
      <c r="P39443" s="19" t="s">
        <v>1001</v>
      </c>
    </row>
    <row r="39444" spans="15:16">
      <c r="O39444" s="19" t="s">
        <v>43218</v>
      </c>
      <c r="P39444" s="19" t="s">
        <v>1001</v>
      </c>
    </row>
    <row r="39445" spans="15:16">
      <c r="O39445" s="19" t="s">
        <v>43219</v>
      </c>
      <c r="P39445" s="19" t="s">
        <v>1001</v>
      </c>
    </row>
    <row r="39446" spans="15:16">
      <c r="O39446" s="19" t="s">
        <v>43220</v>
      </c>
      <c r="P39446" s="19" t="s">
        <v>1001</v>
      </c>
    </row>
    <row r="39447" spans="15:16">
      <c r="O39447" s="19" t="s">
        <v>43221</v>
      </c>
      <c r="P39447" s="19" t="s">
        <v>1001</v>
      </c>
    </row>
    <row r="39448" spans="15:16">
      <c r="O39448" s="19" t="s">
        <v>43222</v>
      </c>
      <c r="P39448" s="19" t="s">
        <v>1001</v>
      </c>
    </row>
    <row r="39449" spans="15:16">
      <c r="O39449" s="19" t="s">
        <v>43223</v>
      </c>
      <c r="P39449" s="19" t="s">
        <v>1001</v>
      </c>
    </row>
    <row r="39450" spans="15:16">
      <c r="O39450" s="19" t="s">
        <v>43224</v>
      </c>
      <c r="P39450" s="19" t="s">
        <v>1001</v>
      </c>
    </row>
    <row r="39451" spans="15:16">
      <c r="O39451" s="19" t="s">
        <v>43225</v>
      </c>
      <c r="P39451" s="19" t="s">
        <v>1001</v>
      </c>
    </row>
    <row r="39452" spans="15:16">
      <c r="O39452" s="19" t="s">
        <v>43226</v>
      </c>
      <c r="P39452" s="19" t="s">
        <v>1001</v>
      </c>
    </row>
    <row r="39453" spans="15:16">
      <c r="O39453" s="19" t="s">
        <v>43227</v>
      </c>
      <c r="P39453" s="19" t="s">
        <v>1001</v>
      </c>
    </row>
    <row r="39454" spans="15:16">
      <c r="O39454" s="19" t="s">
        <v>43228</v>
      </c>
      <c r="P39454" s="19" t="s">
        <v>1001</v>
      </c>
    </row>
    <row r="39455" spans="15:16">
      <c r="O39455" s="19" t="s">
        <v>43229</v>
      </c>
      <c r="P39455" s="19" t="s">
        <v>1001</v>
      </c>
    </row>
    <row r="39456" spans="15:16">
      <c r="O39456" s="19" t="s">
        <v>43230</v>
      </c>
      <c r="P39456" s="19" t="s">
        <v>1001</v>
      </c>
    </row>
    <row r="39457" spans="15:16">
      <c r="O39457" s="19" t="s">
        <v>43231</v>
      </c>
      <c r="P39457" s="19" t="s">
        <v>1001</v>
      </c>
    </row>
    <row r="39458" spans="15:16">
      <c r="O39458" s="19" t="s">
        <v>43232</v>
      </c>
      <c r="P39458" s="19" t="s">
        <v>1001</v>
      </c>
    </row>
    <row r="39459" spans="15:16">
      <c r="O39459" s="19" t="s">
        <v>43233</v>
      </c>
      <c r="P39459" s="19" t="s">
        <v>1001</v>
      </c>
    </row>
    <row r="39460" spans="15:16">
      <c r="O39460" s="19" t="s">
        <v>43234</v>
      </c>
      <c r="P39460" s="19" t="s">
        <v>1001</v>
      </c>
    </row>
    <row r="39461" spans="15:16">
      <c r="O39461" s="19" t="s">
        <v>43235</v>
      </c>
      <c r="P39461" s="19" t="s">
        <v>1001</v>
      </c>
    </row>
    <row r="39462" spans="15:16">
      <c r="O39462" s="19" t="s">
        <v>43236</v>
      </c>
      <c r="P39462" s="19" t="s">
        <v>1001</v>
      </c>
    </row>
    <row r="39463" spans="15:16">
      <c r="O39463" s="19" t="s">
        <v>43237</v>
      </c>
      <c r="P39463" s="19" t="s">
        <v>1001</v>
      </c>
    </row>
    <row r="39464" spans="15:16">
      <c r="O39464" s="19" t="s">
        <v>43238</v>
      </c>
      <c r="P39464" s="19" t="s">
        <v>1001</v>
      </c>
    </row>
    <row r="39465" spans="15:16">
      <c r="O39465" s="19" t="s">
        <v>43239</v>
      </c>
      <c r="P39465" s="19" t="s">
        <v>1001</v>
      </c>
    </row>
    <row r="39466" spans="15:16">
      <c r="O39466" s="19" t="s">
        <v>43240</v>
      </c>
      <c r="P39466" s="19" t="s">
        <v>1001</v>
      </c>
    </row>
    <row r="39467" spans="15:16">
      <c r="O39467" s="19" t="s">
        <v>43241</v>
      </c>
      <c r="P39467" s="19" t="s">
        <v>1001</v>
      </c>
    </row>
    <row r="39468" spans="15:16">
      <c r="O39468" s="19" t="s">
        <v>43242</v>
      </c>
      <c r="P39468" s="19" t="s">
        <v>1001</v>
      </c>
    </row>
    <row r="39469" spans="15:16">
      <c r="O39469" s="19" t="s">
        <v>43243</v>
      </c>
      <c r="P39469" s="19" t="s">
        <v>1001</v>
      </c>
    </row>
    <row r="39470" spans="15:16">
      <c r="O39470" s="19" t="s">
        <v>43244</v>
      </c>
      <c r="P39470" s="19" t="s">
        <v>1001</v>
      </c>
    </row>
    <row r="39471" spans="15:16">
      <c r="O39471" s="19" t="s">
        <v>43245</v>
      </c>
      <c r="P39471" s="19" t="s">
        <v>1001</v>
      </c>
    </row>
    <row r="39472" spans="15:16">
      <c r="O39472" s="19" t="s">
        <v>43246</v>
      </c>
      <c r="P39472" s="19" t="s">
        <v>1001</v>
      </c>
    </row>
    <row r="39473" spans="15:16">
      <c r="O39473" s="19" t="s">
        <v>43247</v>
      </c>
      <c r="P39473" s="19" t="s">
        <v>1001</v>
      </c>
    </row>
    <row r="39474" spans="15:16">
      <c r="O39474" s="19" t="s">
        <v>43248</v>
      </c>
      <c r="P39474" s="19" t="s">
        <v>1001</v>
      </c>
    </row>
    <row r="39475" spans="15:16">
      <c r="O39475" s="19" t="s">
        <v>43249</v>
      </c>
      <c r="P39475" s="19" t="s">
        <v>1001</v>
      </c>
    </row>
    <row r="39476" spans="15:16">
      <c r="O39476" s="19" t="s">
        <v>43250</v>
      </c>
      <c r="P39476" s="19" t="s">
        <v>1001</v>
      </c>
    </row>
    <row r="39477" spans="15:16">
      <c r="O39477" s="19" t="s">
        <v>43251</v>
      </c>
      <c r="P39477" s="19" t="s">
        <v>1001</v>
      </c>
    </row>
    <row r="39478" spans="15:16">
      <c r="O39478" s="19" t="s">
        <v>43252</v>
      </c>
      <c r="P39478" s="19" t="s">
        <v>1001</v>
      </c>
    </row>
    <row r="39479" spans="15:16">
      <c r="O39479" s="19" t="s">
        <v>43253</v>
      </c>
      <c r="P39479" s="19" t="s">
        <v>1001</v>
      </c>
    </row>
    <row r="39480" spans="15:16">
      <c r="O39480" s="19" t="s">
        <v>43254</v>
      </c>
      <c r="P39480" s="19" t="s">
        <v>1001</v>
      </c>
    </row>
    <row r="39481" spans="15:16">
      <c r="O39481" s="19" t="s">
        <v>43255</v>
      </c>
      <c r="P39481" s="19" t="s">
        <v>1001</v>
      </c>
    </row>
    <row r="39482" spans="15:16">
      <c r="O39482" s="19" t="s">
        <v>43256</v>
      </c>
      <c r="P39482" s="19" t="s">
        <v>1001</v>
      </c>
    </row>
    <row r="39483" spans="15:16">
      <c r="O39483" s="19" t="s">
        <v>43257</v>
      </c>
      <c r="P39483" s="19" t="s">
        <v>1001</v>
      </c>
    </row>
    <row r="39484" spans="15:16">
      <c r="O39484" s="19" t="s">
        <v>43258</v>
      </c>
      <c r="P39484" s="19" t="s">
        <v>1001</v>
      </c>
    </row>
    <row r="39485" spans="15:16">
      <c r="O39485" s="19" t="s">
        <v>43259</v>
      </c>
      <c r="P39485" s="19" t="s">
        <v>1001</v>
      </c>
    </row>
    <row r="39486" spans="15:16">
      <c r="O39486" s="19" t="s">
        <v>43260</v>
      </c>
      <c r="P39486" s="19" t="s">
        <v>1001</v>
      </c>
    </row>
    <row r="39487" spans="15:16">
      <c r="O39487" s="19" t="s">
        <v>43261</v>
      </c>
      <c r="P39487" s="19" t="s">
        <v>1001</v>
      </c>
    </row>
    <row r="39488" spans="15:16">
      <c r="O39488" s="19" t="s">
        <v>43262</v>
      </c>
      <c r="P39488" s="19" t="s">
        <v>1001</v>
      </c>
    </row>
    <row r="39489" spans="15:16">
      <c r="O39489" s="19" t="s">
        <v>43263</v>
      </c>
      <c r="P39489" s="19" t="s">
        <v>1001</v>
      </c>
    </row>
    <row r="39490" spans="15:16">
      <c r="O39490" s="19" t="s">
        <v>43264</v>
      </c>
      <c r="P39490" s="19" t="s">
        <v>1001</v>
      </c>
    </row>
    <row r="39491" spans="15:16">
      <c r="O39491" s="19" t="s">
        <v>43265</v>
      </c>
      <c r="P39491" s="19" t="s">
        <v>1001</v>
      </c>
    </row>
    <row r="39492" spans="15:16">
      <c r="O39492" s="19" t="s">
        <v>43266</v>
      </c>
      <c r="P39492" s="19" t="s">
        <v>1001</v>
      </c>
    </row>
    <row r="39493" spans="15:16">
      <c r="O39493" s="19" t="s">
        <v>43267</v>
      </c>
      <c r="P39493" s="19" t="s">
        <v>1001</v>
      </c>
    </row>
    <row r="39494" spans="15:16">
      <c r="O39494" s="19" t="s">
        <v>43268</v>
      </c>
      <c r="P39494" s="19" t="s">
        <v>1001</v>
      </c>
    </row>
    <row r="39495" spans="15:16">
      <c r="O39495" s="19" t="s">
        <v>43269</v>
      </c>
      <c r="P39495" s="19" t="s">
        <v>1001</v>
      </c>
    </row>
    <row r="39496" spans="15:16">
      <c r="O39496" s="19" t="s">
        <v>43270</v>
      </c>
      <c r="P39496" s="19" t="s">
        <v>1001</v>
      </c>
    </row>
    <row r="39497" spans="15:16">
      <c r="O39497" s="19" t="s">
        <v>43271</v>
      </c>
      <c r="P39497" s="19" t="s">
        <v>1001</v>
      </c>
    </row>
    <row r="39498" spans="15:16">
      <c r="O39498" s="19" t="s">
        <v>43272</v>
      </c>
      <c r="P39498" s="19" t="s">
        <v>1001</v>
      </c>
    </row>
    <row r="39499" spans="15:16">
      <c r="O39499" s="19" t="s">
        <v>43273</v>
      </c>
      <c r="P39499" s="19" t="s">
        <v>1001</v>
      </c>
    </row>
    <row r="39500" spans="15:16">
      <c r="O39500" s="19" t="s">
        <v>43274</v>
      </c>
      <c r="P39500" s="19" t="s">
        <v>1001</v>
      </c>
    </row>
    <row r="39501" spans="15:16">
      <c r="O39501" s="19" t="s">
        <v>43275</v>
      </c>
      <c r="P39501" s="19" t="s">
        <v>1001</v>
      </c>
    </row>
    <row r="39502" spans="15:16">
      <c r="O39502" s="19" t="s">
        <v>43276</v>
      </c>
      <c r="P39502" s="19" t="s">
        <v>1001</v>
      </c>
    </row>
    <row r="39503" spans="15:16">
      <c r="O39503" s="19" t="s">
        <v>43277</v>
      </c>
      <c r="P39503" s="19" t="s">
        <v>1001</v>
      </c>
    </row>
    <row r="39504" spans="15:16">
      <c r="O39504" s="19" t="s">
        <v>43278</v>
      </c>
      <c r="P39504" s="19" t="s">
        <v>1001</v>
      </c>
    </row>
    <row r="39505" spans="15:16">
      <c r="O39505" s="19" t="s">
        <v>43279</v>
      </c>
      <c r="P39505" s="19" t="s">
        <v>1001</v>
      </c>
    </row>
    <row r="39506" spans="15:16">
      <c r="O39506" s="19" t="s">
        <v>43280</v>
      </c>
      <c r="P39506" s="19" t="s">
        <v>1001</v>
      </c>
    </row>
    <row r="39507" spans="15:16">
      <c r="O39507" s="19" t="s">
        <v>43281</v>
      </c>
      <c r="P39507" s="19" t="s">
        <v>1001</v>
      </c>
    </row>
    <row r="39508" spans="15:16">
      <c r="O39508" s="19" t="s">
        <v>43282</v>
      </c>
      <c r="P39508" s="19" t="s">
        <v>1001</v>
      </c>
    </row>
    <row r="39509" spans="15:16">
      <c r="O39509" s="19" t="s">
        <v>43283</v>
      </c>
      <c r="P39509" s="19" t="s">
        <v>1001</v>
      </c>
    </row>
    <row r="39510" spans="15:16">
      <c r="O39510" s="19" t="s">
        <v>43284</v>
      </c>
      <c r="P39510" s="19" t="s">
        <v>1001</v>
      </c>
    </row>
    <row r="39511" spans="15:16">
      <c r="O39511" s="19" t="s">
        <v>43285</v>
      </c>
      <c r="P39511" s="19" t="s">
        <v>1001</v>
      </c>
    </row>
    <row r="39512" spans="15:16">
      <c r="O39512" s="19" t="s">
        <v>43286</v>
      </c>
      <c r="P39512" s="19" t="s">
        <v>1001</v>
      </c>
    </row>
    <row r="39513" spans="15:16">
      <c r="O39513" s="19" t="s">
        <v>43287</v>
      </c>
      <c r="P39513" s="19" t="s">
        <v>1001</v>
      </c>
    </row>
    <row r="39514" spans="15:16">
      <c r="O39514" s="19" t="s">
        <v>43288</v>
      </c>
      <c r="P39514" s="19" t="s">
        <v>1001</v>
      </c>
    </row>
    <row r="39515" spans="15:16">
      <c r="O39515" s="19" t="s">
        <v>43289</v>
      </c>
      <c r="P39515" s="19" t="s">
        <v>1001</v>
      </c>
    </row>
    <row r="39516" spans="15:16">
      <c r="O39516" s="19" t="s">
        <v>43290</v>
      </c>
      <c r="P39516" s="19" t="s">
        <v>1001</v>
      </c>
    </row>
    <row r="39517" spans="15:16">
      <c r="O39517" s="19" t="s">
        <v>43291</v>
      </c>
      <c r="P39517" s="19" t="s">
        <v>1001</v>
      </c>
    </row>
    <row r="39518" spans="15:16">
      <c r="O39518" s="19" t="s">
        <v>43292</v>
      </c>
      <c r="P39518" s="19" t="s">
        <v>1001</v>
      </c>
    </row>
    <row r="39519" spans="15:16">
      <c r="O39519" s="19" t="s">
        <v>43293</v>
      </c>
      <c r="P39519" s="19" t="s">
        <v>1001</v>
      </c>
    </row>
    <row r="39520" spans="15:16">
      <c r="O39520" s="19" t="s">
        <v>43294</v>
      </c>
      <c r="P39520" s="19" t="s">
        <v>1001</v>
      </c>
    </row>
    <row r="39521" spans="15:16">
      <c r="O39521" s="19" t="s">
        <v>43295</v>
      </c>
      <c r="P39521" s="19" t="s">
        <v>1001</v>
      </c>
    </row>
    <row r="39522" spans="15:16">
      <c r="O39522" s="19" t="s">
        <v>43296</v>
      </c>
      <c r="P39522" s="19" t="s">
        <v>1001</v>
      </c>
    </row>
    <row r="39523" spans="15:16">
      <c r="O39523" s="19" t="s">
        <v>43297</v>
      </c>
      <c r="P39523" s="19" t="s">
        <v>1001</v>
      </c>
    </row>
    <row r="39524" spans="15:16">
      <c r="O39524" s="19" t="s">
        <v>43298</v>
      </c>
      <c r="P39524" s="19" t="s">
        <v>1001</v>
      </c>
    </row>
    <row r="39525" spans="15:16">
      <c r="O39525" s="19" t="s">
        <v>43299</v>
      </c>
      <c r="P39525" s="19" t="s">
        <v>1001</v>
      </c>
    </row>
    <row r="39526" spans="15:16">
      <c r="O39526" s="19" t="s">
        <v>43300</v>
      </c>
      <c r="P39526" s="19" t="s">
        <v>1001</v>
      </c>
    </row>
    <row r="39527" spans="15:16">
      <c r="O39527" s="19" t="s">
        <v>43301</v>
      </c>
      <c r="P39527" s="19" t="s">
        <v>1001</v>
      </c>
    </row>
    <row r="39528" spans="15:16">
      <c r="O39528" s="19" t="s">
        <v>43302</v>
      </c>
      <c r="P39528" s="19" t="s">
        <v>1001</v>
      </c>
    </row>
    <row r="39529" spans="15:16">
      <c r="O39529" s="19" t="s">
        <v>43303</v>
      </c>
      <c r="P39529" s="19" t="s">
        <v>1001</v>
      </c>
    </row>
    <row r="39530" spans="15:16">
      <c r="O39530" s="19" t="s">
        <v>43304</v>
      </c>
      <c r="P39530" s="19" t="s">
        <v>1001</v>
      </c>
    </row>
    <row r="39531" spans="15:16">
      <c r="O39531" s="19" t="s">
        <v>43305</v>
      </c>
      <c r="P39531" s="19" t="s">
        <v>1001</v>
      </c>
    </row>
    <row r="39532" spans="15:16">
      <c r="O39532" s="19" t="s">
        <v>43306</v>
      </c>
      <c r="P39532" s="19" t="s">
        <v>1001</v>
      </c>
    </row>
    <row r="39533" spans="15:16">
      <c r="O39533" s="19" t="s">
        <v>43307</v>
      </c>
      <c r="P39533" s="19" t="s">
        <v>1001</v>
      </c>
    </row>
    <row r="39534" spans="15:16">
      <c r="O39534" s="19" t="s">
        <v>43308</v>
      </c>
      <c r="P39534" s="19" t="s">
        <v>1001</v>
      </c>
    </row>
    <row r="39535" spans="15:16">
      <c r="O39535" s="19" t="s">
        <v>43309</v>
      </c>
      <c r="P39535" s="19" t="s">
        <v>1001</v>
      </c>
    </row>
    <row r="39536" spans="15:16">
      <c r="O39536" s="19" t="s">
        <v>43310</v>
      </c>
      <c r="P39536" s="19" t="s">
        <v>1001</v>
      </c>
    </row>
    <row r="39537" spans="15:16">
      <c r="O39537" s="19" t="s">
        <v>43311</v>
      </c>
      <c r="P39537" s="19" t="s">
        <v>1001</v>
      </c>
    </row>
    <row r="39538" spans="15:16">
      <c r="O39538" s="19" t="s">
        <v>43312</v>
      </c>
      <c r="P39538" s="19" t="s">
        <v>1001</v>
      </c>
    </row>
    <row r="39539" spans="15:16">
      <c r="O39539" s="19" t="s">
        <v>43313</v>
      </c>
      <c r="P39539" s="19" t="s">
        <v>1001</v>
      </c>
    </row>
    <row r="39540" spans="15:16">
      <c r="O39540" s="19" t="s">
        <v>43314</v>
      </c>
      <c r="P39540" s="19" t="s">
        <v>1001</v>
      </c>
    </row>
    <row r="39541" spans="15:16">
      <c r="O39541" s="19" t="s">
        <v>43315</v>
      </c>
      <c r="P39541" s="19" t="s">
        <v>1001</v>
      </c>
    </row>
    <row r="39542" spans="15:16">
      <c r="O39542" s="19" t="s">
        <v>43316</v>
      </c>
      <c r="P39542" s="19" t="s">
        <v>1001</v>
      </c>
    </row>
    <row r="39543" spans="15:16">
      <c r="O39543" s="19" t="s">
        <v>43317</v>
      </c>
      <c r="P39543" s="19" t="s">
        <v>1001</v>
      </c>
    </row>
    <row r="39544" spans="15:16">
      <c r="O39544" s="19" t="s">
        <v>43318</v>
      </c>
      <c r="P39544" s="19" t="s">
        <v>1001</v>
      </c>
    </row>
    <row r="39545" spans="15:16">
      <c r="O39545" s="19" t="s">
        <v>43319</v>
      </c>
      <c r="P39545" s="19" t="s">
        <v>1001</v>
      </c>
    </row>
    <row r="39546" spans="15:16">
      <c r="O39546" s="19" t="s">
        <v>43320</v>
      </c>
      <c r="P39546" s="19" t="s">
        <v>1001</v>
      </c>
    </row>
    <row r="39547" spans="15:16">
      <c r="O39547" s="19" t="s">
        <v>43321</v>
      </c>
      <c r="P39547" s="19" t="s">
        <v>1001</v>
      </c>
    </row>
    <row r="39548" spans="15:16">
      <c r="O39548" s="19" t="s">
        <v>43322</v>
      </c>
      <c r="P39548" s="19" t="s">
        <v>1001</v>
      </c>
    </row>
    <row r="39549" spans="15:16">
      <c r="O39549" s="19" t="s">
        <v>43323</v>
      </c>
      <c r="P39549" s="19" t="s">
        <v>1001</v>
      </c>
    </row>
    <row r="39550" spans="15:16">
      <c r="O39550" s="19" t="s">
        <v>43324</v>
      </c>
      <c r="P39550" s="19" t="s">
        <v>1001</v>
      </c>
    </row>
    <row r="39551" spans="15:16">
      <c r="O39551" s="19" t="s">
        <v>43325</v>
      </c>
      <c r="P39551" s="19" t="s">
        <v>1001</v>
      </c>
    </row>
    <row r="39552" spans="15:16">
      <c r="O39552" s="19" t="s">
        <v>43326</v>
      </c>
      <c r="P39552" s="19" t="s">
        <v>1001</v>
      </c>
    </row>
    <row r="39553" spans="15:16">
      <c r="O39553" s="19" t="s">
        <v>43327</v>
      </c>
      <c r="P39553" s="19" t="s">
        <v>1001</v>
      </c>
    </row>
    <row r="39554" spans="15:16">
      <c r="O39554" s="19" t="s">
        <v>43328</v>
      </c>
      <c r="P39554" s="19" t="s">
        <v>1001</v>
      </c>
    </row>
    <row r="39555" spans="15:16">
      <c r="O39555" s="19" t="s">
        <v>43329</v>
      </c>
      <c r="P39555" s="19" t="s">
        <v>1001</v>
      </c>
    </row>
    <row r="39556" spans="15:16">
      <c r="O39556" s="19" t="s">
        <v>43330</v>
      </c>
      <c r="P39556" s="19" t="s">
        <v>1001</v>
      </c>
    </row>
    <row r="39557" spans="15:16">
      <c r="O39557" s="19" t="s">
        <v>43331</v>
      </c>
      <c r="P39557" s="19" t="s">
        <v>1001</v>
      </c>
    </row>
    <row r="39558" spans="15:16">
      <c r="O39558" s="19" t="s">
        <v>43332</v>
      </c>
      <c r="P39558" s="19" t="s">
        <v>1001</v>
      </c>
    </row>
    <row r="39559" spans="15:16">
      <c r="O39559" s="19" t="s">
        <v>43333</v>
      </c>
      <c r="P39559" s="19" t="s">
        <v>1001</v>
      </c>
    </row>
    <row r="39560" spans="15:16">
      <c r="O39560" s="19" t="s">
        <v>43334</v>
      </c>
      <c r="P39560" s="19" t="s">
        <v>1001</v>
      </c>
    </row>
    <row r="39561" spans="15:16">
      <c r="O39561" s="19" t="s">
        <v>43335</v>
      </c>
      <c r="P39561" s="19" t="s">
        <v>1001</v>
      </c>
    </row>
    <row r="39562" spans="15:16">
      <c r="O39562" s="19" t="s">
        <v>43336</v>
      </c>
      <c r="P39562" s="19" t="s">
        <v>1001</v>
      </c>
    </row>
    <row r="39563" spans="15:16">
      <c r="O39563" s="19" t="s">
        <v>43337</v>
      </c>
      <c r="P39563" s="19" t="s">
        <v>1001</v>
      </c>
    </row>
    <row r="39564" spans="15:16">
      <c r="O39564" s="19" t="s">
        <v>43338</v>
      </c>
      <c r="P39564" s="19" t="s">
        <v>1001</v>
      </c>
    </row>
    <row r="39565" spans="15:16">
      <c r="O39565" s="19" t="s">
        <v>43339</v>
      </c>
      <c r="P39565" s="19" t="s">
        <v>1001</v>
      </c>
    </row>
    <row r="39566" spans="15:16">
      <c r="O39566" s="19" t="s">
        <v>43340</v>
      </c>
      <c r="P39566" s="19" t="s">
        <v>1001</v>
      </c>
    </row>
    <row r="39567" spans="15:16">
      <c r="O39567" s="19" t="s">
        <v>43341</v>
      </c>
      <c r="P39567" s="19" t="s">
        <v>1001</v>
      </c>
    </row>
    <row r="39568" spans="15:16">
      <c r="O39568" s="19" t="s">
        <v>43342</v>
      </c>
      <c r="P39568" s="19" t="s">
        <v>1001</v>
      </c>
    </row>
    <row r="39569" spans="15:16">
      <c r="O39569" s="19" t="s">
        <v>43343</v>
      </c>
      <c r="P39569" s="19" t="s">
        <v>1001</v>
      </c>
    </row>
    <row r="39570" spans="15:16">
      <c r="O39570" s="19" t="s">
        <v>43344</v>
      </c>
      <c r="P39570" s="19" t="s">
        <v>1001</v>
      </c>
    </row>
    <row r="39571" spans="15:16">
      <c r="O39571" s="19" t="s">
        <v>43345</v>
      </c>
      <c r="P39571" s="19" t="s">
        <v>1001</v>
      </c>
    </row>
    <row r="39572" spans="15:16">
      <c r="O39572" s="19" t="s">
        <v>43346</v>
      </c>
      <c r="P39572" s="19" t="s">
        <v>1001</v>
      </c>
    </row>
    <row r="39573" spans="15:16">
      <c r="O39573" s="19" t="s">
        <v>43347</v>
      </c>
      <c r="P39573" s="19" t="s">
        <v>1001</v>
      </c>
    </row>
    <row r="39574" spans="15:16">
      <c r="O39574" s="19" t="s">
        <v>43348</v>
      </c>
      <c r="P39574" s="19" t="s">
        <v>1001</v>
      </c>
    </row>
    <row r="39575" spans="15:16">
      <c r="O39575" s="19" t="s">
        <v>43349</v>
      </c>
      <c r="P39575" s="19" t="s">
        <v>1001</v>
      </c>
    </row>
    <row r="39576" spans="15:16">
      <c r="O39576" s="19" t="s">
        <v>43350</v>
      </c>
      <c r="P39576" s="19" t="s">
        <v>1001</v>
      </c>
    </row>
    <row r="39577" spans="15:16">
      <c r="O39577" s="19" t="s">
        <v>43351</v>
      </c>
      <c r="P39577" s="19" t="s">
        <v>1001</v>
      </c>
    </row>
    <row r="39578" spans="15:16">
      <c r="O39578" s="19" t="s">
        <v>43352</v>
      </c>
      <c r="P39578" s="19" t="s">
        <v>1001</v>
      </c>
    </row>
    <row r="39579" spans="15:16">
      <c r="O39579" s="19" t="s">
        <v>43353</v>
      </c>
      <c r="P39579" s="19" t="s">
        <v>1001</v>
      </c>
    </row>
    <row r="39580" spans="15:16">
      <c r="O39580" s="19" t="s">
        <v>43354</v>
      </c>
      <c r="P39580" s="19" t="s">
        <v>1001</v>
      </c>
    </row>
    <row r="39581" spans="15:16">
      <c r="O39581" s="19" t="s">
        <v>43355</v>
      </c>
      <c r="P39581" s="19" t="s">
        <v>1001</v>
      </c>
    </row>
    <row r="39582" spans="15:16">
      <c r="O39582" s="19" t="s">
        <v>43356</v>
      </c>
      <c r="P39582" s="19" t="s">
        <v>1001</v>
      </c>
    </row>
    <row r="39583" spans="15:16">
      <c r="O39583" s="19" t="s">
        <v>43357</v>
      </c>
      <c r="P39583" s="19" t="s">
        <v>1001</v>
      </c>
    </row>
    <row r="39584" spans="15:16">
      <c r="O39584" s="19" t="s">
        <v>43358</v>
      </c>
      <c r="P39584" s="19" t="s">
        <v>1001</v>
      </c>
    </row>
    <row r="39585" spans="15:16">
      <c r="O39585" s="19" t="s">
        <v>43359</v>
      </c>
      <c r="P39585" s="19" t="s">
        <v>1001</v>
      </c>
    </row>
    <row r="39586" spans="15:16">
      <c r="O39586" s="19" t="s">
        <v>43360</v>
      </c>
      <c r="P39586" s="19" t="s">
        <v>1001</v>
      </c>
    </row>
    <row r="39587" spans="15:16">
      <c r="O39587" s="19" t="s">
        <v>43361</v>
      </c>
      <c r="P39587" s="19" t="s">
        <v>1001</v>
      </c>
    </row>
    <row r="39588" spans="15:16">
      <c r="O39588" s="19" t="s">
        <v>43362</v>
      </c>
      <c r="P39588" s="19" t="s">
        <v>1001</v>
      </c>
    </row>
    <row r="39589" spans="15:16">
      <c r="O39589" s="19" t="s">
        <v>43363</v>
      </c>
      <c r="P39589" s="19" t="s">
        <v>1001</v>
      </c>
    </row>
    <row r="39590" spans="15:16">
      <c r="O39590" s="19" t="s">
        <v>43364</v>
      </c>
      <c r="P39590" s="19" t="s">
        <v>1001</v>
      </c>
    </row>
    <row r="39591" spans="15:16">
      <c r="O39591" s="19" t="s">
        <v>43365</v>
      </c>
      <c r="P39591" s="19" t="s">
        <v>1001</v>
      </c>
    </row>
    <row r="39592" spans="15:16">
      <c r="O39592" s="19" t="s">
        <v>43366</v>
      </c>
      <c r="P39592" s="19" t="s">
        <v>1001</v>
      </c>
    </row>
    <row r="39593" spans="15:16">
      <c r="O39593" s="19" t="s">
        <v>43367</v>
      </c>
      <c r="P39593" s="19" t="s">
        <v>1001</v>
      </c>
    </row>
    <row r="39594" spans="15:16">
      <c r="O39594" s="19" t="s">
        <v>43368</v>
      </c>
      <c r="P39594" s="19" t="s">
        <v>1001</v>
      </c>
    </row>
    <row r="39595" spans="15:16">
      <c r="O39595" s="19" t="s">
        <v>43369</v>
      </c>
      <c r="P39595" s="19" t="s">
        <v>1001</v>
      </c>
    </row>
    <row r="39596" spans="15:16">
      <c r="O39596" s="19" t="s">
        <v>43370</v>
      </c>
      <c r="P39596" s="19" t="s">
        <v>1001</v>
      </c>
    </row>
    <row r="39597" spans="15:16">
      <c r="O39597" s="19" t="s">
        <v>43371</v>
      </c>
      <c r="P39597" s="19" t="s">
        <v>1001</v>
      </c>
    </row>
    <row r="39598" spans="15:16">
      <c r="O39598" s="19" t="s">
        <v>43372</v>
      </c>
      <c r="P39598" s="19" t="s">
        <v>1001</v>
      </c>
    </row>
    <row r="39599" spans="15:16">
      <c r="O39599" s="19" t="s">
        <v>43373</v>
      </c>
      <c r="P39599" s="19" t="s">
        <v>1001</v>
      </c>
    </row>
    <row r="39600" spans="15:16">
      <c r="O39600" s="19" t="s">
        <v>43374</v>
      </c>
      <c r="P39600" s="19" t="s">
        <v>1001</v>
      </c>
    </row>
    <row r="39601" spans="15:16">
      <c r="O39601" s="19" t="s">
        <v>43375</v>
      </c>
      <c r="P39601" s="19" t="s">
        <v>1001</v>
      </c>
    </row>
    <row r="39602" spans="15:16">
      <c r="O39602" s="19" t="s">
        <v>43376</v>
      </c>
      <c r="P39602" s="19" t="s">
        <v>1001</v>
      </c>
    </row>
    <row r="39603" spans="15:16">
      <c r="O39603" s="19" t="s">
        <v>43377</v>
      </c>
      <c r="P39603" s="19" t="s">
        <v>1001</v>
      </c>
    </row>
    <row r="39604" spans="15:16">
      <c r="O39604" s="19" t="s">
        <v>43378</v>
      </c>
      <c r="P39604" s="19" t="s">
        <v>1001</v>
      </c>
    </row>
    <row r="39605" spans="15:16">
      <c r="O39605" s="19" t="s">
        <v>43379</v>
      </c>
      <c r="P39605" s="19" t="s">
        <v>1001</v>
      </c>
    </row>
    <row r="39606" spans="15:16">
      <c r="O39606" s="19" t="s">
        <v>43380</v>
      </c>
      <c r="P39606" s="19" t="s">
        <v>1001</v>
      </c>
    </row>
    <row r="39607" spans="15:16">
      <c r="O39607" s="19" t="s">
        <v>43381</v>
      </c>
      <c r="P39607" s="19" t="s">
        <v>1001</v>
      </c>
    </row>
    <row r="39608" spans="15:16">
      <c r="O39608" s="19" t="s">
        <v>43382</v>
      </c>
      <c r="P39608" s="19" t="s">
        <v>1001</v>
      </c>
    </row>
    <row r="39609" spans="15:16">
      <c r="O39609" s="19" t="s">
        <v>43383</v>
      </c>
      <c r="P39609" s="19" t="s">
        <v>1001</v>
      </c>
    </row>
    <row r="39610" spans="15:16">
      <c r="O39610" s="19" t="s">
        <v>43384</v>
      </c>
      <c r="P39610" s="19" t="s">
        <v>1001</v>
      </c>
    </row>
    <row r="39611" spans="15:16">
      <c r="O39611" s="19" t="s">
        <v>43385</v>
      </c>
      <c r="P39611" s="19" t="s">
        <v>1001</v>
      </c>
    </row>
    <row r="39612" spans="15:16">
      <c r="O39612" s="19" t="s">
        <v>43386</v>
      </c>
      <c r="P39612" s="19" t="s">
        <v>1001</v>
      </c>
    </row>
    <row r="39613" spans="15:16">
      <c r="O39613" s="19" t="s">
        <v>43387</v>
      </c>
      <c r="P39613" s="19" t="s">
        <v>1001</v>
      </c>
    </row>
    <row r="39614" spans="15:16">
      <c r="O39614" s="19" t="s">
        <v>43388</v>
      </c>
      <c r="P39614" s="19" t="s">
        <v>1001</v>
      </c>
    </row>
    <row r="39615" spans="15:16">
      <c r="O39615" s="19" t="s">
        <v>43389</v>
      </c>
      <c r="P39615" s="19" t="s">
        <v>1001</v>
      </c>
    </row>
    <row r="39616" spans="15:16">
      <c r="O39616" s="19" t="s">
        <v>43390</v>
      </c>
      <c r="P39616" s="19" t="s">
        <v>1001</v>
      </c>
    </row>
    <row r="39617" spans="15:16">
      <c r="O39617" s="19" t="s">
        <v>43391</v>
      </c>
      <c r="P39617" s="19" t="s">
        <v>1001</v>
      </c>
    </row>
    <row r="39618" spans="15:16">
      <c r="O39618" s="19" t="s">
        <v>43392</v>
      </c>
      <c r="P39618" s="19" t="s">
        <v>1001</v>
      </c>
    </row>
    <row r="39619" spans="15:16">
      <c r="O39619" s="19" t="s">
        <v>43393</v>
      </c>
      <c r="P39619" s="19" t="s">
        <v>1001</v>
      </c>
    </row>
    <row r="39620" spans="15:16">
      <c r="O39620" s="19" t="s">
        <v>43394</v>
      </c>
      <c r="P39620" s="19" t="s">
        <v>1001</v>
      </c>
    </row>
    <row r="39621" spans="15:16">
      <c r="O39621" s="19" t="s">
        <v>43395</v>
      </c>
      <c r="P39621" s="19" t="s">
        <v>1001</v>
      </c>
    </row>
    <row r="39622" spans="15:16">
      <c r="O39622" s="19" t="s">
        <v>43396</v>
      </c>
      <c r="P39622" s="19" t="s">
        <v>1001</v>
      </c>
    </row>
    <row r="39623" spans="15:16">
      <c r="O39623" s="19" t="s">
        <v>43397</v>
      </c>
      <c r="P39623" s="19" t="s">
        <v>1001</v>
      </c>
    </row>
    <row r="39624" spans="15:16">
      <c r="O39624" s="19" t="s">
        <v>43398</v>
      </c>
      <c r="P39624" s="19" t="s">
        <v>1001</v>
      </c>
    </row>
    <row r="39625" spans="15:16">
      <c r="O39625" s="19" t="s">
        <v>43399</v>
      </c>
      <c r="P39625" s="19" t="s">
        <v>1001</v>
      </c>
    </row>
    <row r="39626" spans="15:16">
      <c r="O39626" s="19" t="s">
        <v>43400</v>
      </c>
      <c r="P39626" s="19" t="s">
        <v>1001</v>
      </c>
    </row>
    <row r="39627" spans="15:16">
      <c r="O39627" s="19" t="s">
        <v>43401</v>
      </c>
      <c r="P39627" s="19" t="s">
        <v>1001</v>
      </c>
    </row>
    <row r="39628" spans="15:16">
      <c r="O39628" s="19" t="s">
        <v>43402</v>
      </c>
      <c r="P39628" s="19" t="s">
        <v>1001</v>
      </c>
    </row>
    <row r="39629" spans="15:16">
      <c r="O39629" s="19" t="s">
        <v>43403</v>
      </c>
      <c r="P39629" s="19" t="s">
        <v>1001</v>
      </c>
    </row>
    <row r="39630" spans="15:16">
      <c r="O39630" s="19" t="s">
        <v>43404</v>
      </c>
      <c r="P39630" s="19" t="s">
        <v>1001</v>
      </c>
    </row>
    <row r="39631" spans="15:16">
      <c r="O39631" s="19" t="s">
        <v>43405</v>
      </c>
      <c r="P39631" s="19" t="s">
        <v>1001</v>
      </c>
    </row>
    <row r="39632" spans="15:16">
      <c r="O39632" s="19" t="s">
        <v>43406</v>
      </c>
      <c r="P39632" s="19" t="s">
        <v>1001</v>
      </c>
    </row>
    <row r="39633" spans="15:16">
      <c r="O39633" s="19" t="s">
        <v>43407</v>
      </c>
      <c r="P39633" s="19" t="s">
        <v>1001</v>
      </c>
    </row>
    <row r="39634" spans="15:16">
      <c r="O39634" s="19" t="s">
        <v>43408</v>
      </c>
      <c r="P39634" s="19" t="s">
        <v>1001</v>
      </c>
    </row>
    <row r="39635" spans="15:16">
      <c r="O39635" s="19" t="s">
        <v>43409</v>
      </c>
      <c r="P39635" s="19" t="s">
        <v>1001</v>
      </c>
    </row>
    <row r="39636" spans="15:16">
      <c r="O39636" s="19" t="s">
        <v>43410</v>
      </c>
      <c r="P39636" s="19" t="s">
        <v>1001</v>
      </c>
    </row>
    <row r="39637" spans="15:16">
      <c r="O39637" s="19" t="s">
        <v>43411</v>
      </c>
      <c r="P39637" s="19" t="s">
        <v>1001</v>
      </c>
    </row>
    <row r="39638" spans="15:16">
      <c r="O39638" s="19" t="s">
        <v>43412</v>
      </c>
      <c r="P39638" s="19" t="s">
        <v>1001</v>
      </c>
    </row>
    <row r="39639" spans="15:16">
      <c r="O39639" s="19" t="s">
        <v>43413</v>
      </c>
      <c r="P39639" s="19" t="s">
        <v>1001</v>
      </c>
    </row>
    <row r="39640" spans="15:16">
      <c r="O39640" s="19" t="s">
        <v>43414</v>
      </c>
      <c r="P39640" s="19" t="s">
        <v>1001</v>
      </c>
    </row>
    <row r="39641" spans="15:16">
      <c r="O39641" s="19" t="s">
        <v>43415</v>
      </c>
      <c r="P39641" s="19" t="s">
        <v>1001</v>
      </c>
    </row>
    <row r="39642" spans="15:16">
      <c r="O39642" s="19" t="s">
        <v>43416</v>
      </c>
      <c r="P39642" s="19" t="s">
        <v>1001</v>
      </c>
    </row>
    <row r="39643" spans="15:16">
      <c r="O39643" s="19" t="s">
        <v>43417</v>
      </c>
      <c r="P39643" s="19" t="s">
        <v>1001</v>
      </c>
    </row>
    <row r="39644" spans="15:16">
      <c r="O39644" s="19" t="s">
        <v>43418</v>
      </c>
      <c r="P39644" s="19" t="s">
        <v>1001</v>
      </c>
    </row>
    <row r="39645" spans="15:16">
      <c r="O39645" s="19" t="s">
        <v>43419</v>
      </c>
      <c r="P39645" s="19" t="s">
        <v>1001</v>
      </c>
    </row>
    <row r="39646" spans="15:16">
      <c r="O39646" s="19" t="s">
        <v>43420</v>
      </c>
      <c r="P39646" s="19" t="s">
        <v>1001</v>
      </c>
    </row>
    <row r="39647" spans="15:16">
      <c r="O39647" s="19" t="s">
        <v>43421</v>
      </c>
      <c r="P39647" s="19" t="s">
        <v>1001</v>
      </c>
    </row>
    <row r="39648" spans="15:16">
      <c r="O39648" s="19" t="s">
        <v>43422</v>
      </c>
      <c r="P39648" s="19" t="s">
        <v>1001</v>
      </c>
    </row>
    <row r="39649" spans="15:16">
      <c r="O39649" s="19" t="s">
        <v>43423</v>
      </c>
      <c r="P39649" s="19" t="s">
        <v>1001</v>
      </c>
    </row>
    <row r="39650" spans="15:16">
      <c r="O39650" s="19" t="s">
        <v>43424</v>
      </c>
      <c r="P39650" s="19" t="s">
        <v>1001</v>
      </c>
    </row>
    <row r="39651" spans="15:16">
      <c r="O39651" s="19" t="s">
        <v>43425</v>
      </c>
      <c r="P39651" s="19" t="s">
        <v>1001</v>
      </c>
    </row>
    <row r="39652" spans="15:16">
      <c r="O39652" s="19" t="s">
        <v>43426</v>
      </c>
      <c r="P39652" s="19" t="s">
        <v>1001</v>
      </c>
    </row>
    <row r="39653" spans="15:16">
      <c r="O39653" s="19" t="s">
        <v>43427</v>
      </c>
      <c r="P39653" s="19" t="s">
        <v>1001</v>
      </c>
    </row>
    <row r="39654" spans="15:16">
      <c r="O39654" s="19" t="s">
        <v>43428</v>
      </c>
      <c r="P39654" s="19" t="s">
        <v>1001</v>
      </c>
    </row>
    <row r="39655" spans="15:16">
      <c r="O39655" s="19" t="s">
        <v>43429</v>
      </c>
      <c r="P39655" s="19" t="s">
        <v>1001</v>
      </c>
    </row>
    <row r="39656" spans="15:16">
      <c r="O39656" s="19" t="s">
        <v>43430</v>
      </c>
      <c r="P39656" s="19" t="s">
        <v>1001</v>
      </c>
    </row>
    <row r="39657" spans="15:16">
      <c r="O39657" s="19" t="s">
        <v>43431</v>
      </c>
      <c r="P39657" s="19" t="s">
        <v>1001</v>
      </c>
    </row>
    <row r="39658" spans="15:16">
      <c r="O39658" s="19" t="s">
        <v>43432</v>
      </c>
      <c r="P39658" s="19" t="s">
        <v>1001</v>
      </c>
    </row>
    <row r="39659" spans="15:16">
      <c r="O39659" s="19" t="s">
        <v>43433</v>
      </c>
      <c r="P39659" s="19" t="s">
        <v>1001</v>
      </c>
    </row>
    <row r="39660" spans="15:16">
      <c r="O39660" s="19" t="s">
        <v>43434</v>
      </c>
      <c r="P39660" s="19" t="s">
        <v>1001</v>
      </c>
    </row>
    <row r="39661" spans="15:16">
      <c r="O39661" s="19" t="s">
        <v>43435</v>
      </c>
      <c r="P39661" s="19" t="s">
        <v>1001</v>
      </c>
    </row>
    <row r="39662" spans="15:16">
      <c r="O39662" s="19" t="s">
        <v>43436</v>
      </c>
      <c r="P39662" s="19" t="s">
        <v>1001</v>
      </c>
    </row>
    <row r="39663" spans="15:16">
      <c r="O39663" s="19" t="s">
        <v>43437</v>
      </c>
      <c r="P39663" s="19" t="s">
        <v>1001</v>
      </c>
    </row>
    <row r="39664" spans="15:16">
      <c r="O39664" s="19" t="s">
        <v>43438</v>
      </c>
      <c r="P39664" s="19" t="s">
        <v>1001</v>
      </c>
    </row>
    <row r="39665" spans="15:16">
      <c r="O39665" s="19" t="s">
        <v>43439</v>
      </c>
      <c r="P39665" s="19" t="s">
        <v>1001</v>
      </c>
    </row>
    <row r="39666" spans="15:16">
      <c r="O39666" s="19" t="s">
        <v>43440</v>
      </c>
      <c r="P39666" s="19" t="s">
        <v>1001</v>
      </c>
    </row>
    <row r="39667" spans="15:16">
      <c r="O39667" s="19" t="s">
        <v>43441</v>
      </c>
      <c r="P39667" s="19" t="s">
        <v>1001</v>
      </c>
    </row>
    <row r="39668" spans="15:16">
      <c r="O39668" s="19" t="s">
        <v>43442</v>
      </c>
      <c r="P39668" s="19" t="s">
        <v>1001</v>
      </c>
    </row>
    <row r="39669" spans="15:16">
      <c r="O39669" s="19" t="s">
        <v>43443</v>
      </c>
      <c r="P39669" s="19" t="s">
        <v>1001</v>
      </c>
    </row>
    <row r="39670" spans="15:16">
      <c r="O39670" s="19" t="s">
        <v>43444</v>
      </c>
      <c r="P39670" s="19" t="s">
        <v>1001</v>
      </c>
    </row>
    <row r="39671" spans="15:16">
      <c r="O39671" s="19" t="s">
        <v>43445</v>
      </c>
      <c r="P39671" s="19" t="s">
        <v>1001</v>
      </c>
    </row>
    <row r="39672" spans="15:16">
      <c r="O39672" s="19" t="s">
        <v>43446</v>
      </c>
      <c r="P39672" s="19" t="s">
        <v>1001</v>
      </c>
    </row>
    <row r="39673" spans="15:16">
      <c r="O39673" s="19" t="s">
        <v>43447</v>
      </c>
      <c r="P39673" s="19" t="s">
        <v>1001</v>
      </c>
    </row>
    <row r="39674" spans="15:16">
      <c r="O39674" s="19" t="s">
        <v>43448</v>
      </c>
      <c r="P39674" s="19" t="s">
        <v>1001</v>
      </c>
    </row>
    <row r="39675" spans="15:16">
      <c r="O39675" s="19" t="s">
        <v>43449</v>
      </c>
      <c r="P39675" s="19" t="s">
        <v>1001</v>
      </c>
    </row>
    <row r="39676" spans="15:16">
      <c r="O39676" s="19" t="s">
        <v>43450</v>
      </c>
      <c r="P39676" s="19" t="s">
        <v>1001</v>
      </c>
    </row>
    <row r="39677" spans="15:16">
      <c r="O39677" s="19" t="s">
        <v>43451</v>
      </c>
      <c r="P39677" s="19" t="s">
        <v>1001</v>
      </c>
    </row>
    <row r="39678" spans="15:16">
      <c r="O39678" s="19" t="s">
        <v>43452</v>
      </c>
      <c r="P39678" s="19" t="s">
        <v>1001</v>
      </c>
    </row>
    <row r="39679" spans="15:16">
      <c r="O39679" s="19" t="s">
        <v>43453</v>
      </c>
      <c r="P39679" s="19" t="s">
        <v>1001</v>
      </c>
    </row>
    <row r="39680" spans="15:16">
      <c r="O39680" s="19" t="s">
        <v>43454</v>
      </c>
      <c r="P39680" s="19" t="s">
        <v>1001</v>
      </c>
    </row>
    <row r="39681" spans="15:16">
      <c r="O39681" s="19" t="s">
        <v>43455</v>
      </c>
      <c r="P39681" s="19" t="s">
        <v>1001</v>
      </c>
    </row>
    <row r="39682" spans="15:16">
      <c r="O39682" s="19" t="s">
        <v>43456</v>
      </c>
      <c r="P39682" s="19" t="s">
        <v>1001</v>
      </c>
    </row>
    <row r="39683" spans="15:16">
      <c r="O39683" s="19" t="s">
        <v>43457</v>
      </c>
      <c r="P39683" s="19" t="s">
        <v>1001</v>
      </c>
    </row>
    <row r="39684" spans="15:16">
      <c r="O39684" s="19" t="s">
        <v>43458</v>
      </c>
      <c r="P39684" s="19" t="s">
        <v>1001</v>
      </c>
    </row>
    <row r="39685" spans="15:16">
      <c r="O39685" s="19" t="s">
        <v>43459</v>
      </c>
      <c r="P39685" s="19" t="s">
        <v>1001</v>
      </c>
    </row>
    <row r="39686" spans="15:16">
      <c r="O39686" s="19" t="s">
        <v>43460</v>
      </c>
      <c r="P39686" s="19" t="s">
        <v>1001</v>
      </c>
    </row>
    <row r="39687" spans="15:16">
      <c r="O39687" s="19" t="s">
        <v>43461</v>
      </c>
      <c r="P39687" s="19" t="s">
        <v>1001</v>
      </c>
    </row>
    <row r="39688" spans="15:16">
      <c r="O39688" s="19" t="s">
        <v>43462</v>
      </c>
      <c r="P39688" s="19" t="s">
        <v>1001</v>
      </c>
    </row>
    <row r="39689" spans="15:16">
      <c r="O39689" s="19" t="s">
        <v>43463</v>
      </c>
      <c r="P39689" s="19" t="s">
        <v>1001</v>
      </c>
    </row>
    <row r="39690" spans="15:16">
      <c r="O39690" s="19" t="s">
        <v>43464</v>
      </c>
      <c r="P39690" s="19" t="s">
        <v>1001</v>
      </c>
    </row>
    <row r="39691" spans="15:16">
      <c r="O39691" s="19" t="s">
        <v>43465</v>
      </c>
      <c r="P39691" s="19" t="s">
        <v>1001</v>
      </c>
    </row>
    <row r="39692" spans="15:16">
      <c r="O39692" s="19" t="s">
        <v>43466</v>
      </c>
      <c r="P39692" s="19" t="s">
        <v>1001</v>
      </c>
    </row>
    <row r="39693" spans="15:16">
      <c r="O39693" s="19" t="s">
        <v>43467</v>
      </c>
      <c r="P39693" s="19" t="s">
        <v>1001</v>
      </c>
    </row>
    <row r="39694" spans="15:16">
      <c r="O39694" s="19" t="s">
        <v>43468</v>
      </c>
      <c r="P39694" s="19" t="s">
        <v>1001</v>
      </c>
    </row>
    <row r="39695" spans="15:16">
      <c r="O39695" s="19" t="s">
        <v>43469</v>
      </c>
      <c r="P39695" s="19" t="s">
        <v>1001</v>
      </c>
    </row>
    <row r="39696" spans="15:16">
      <c r="O39696" s="19" t="s">
        <v>43470</v>
      </c>
      <c r="P39696" s="19" t="s">
        <v>1001</v>
      </c>
    </row>
    <row r="39697" spans="15:16">
      <c r="O39697" s="19" t="s">
        <v>43471</v>
      </c>
      <c r="P39697" s="19" t="s">
        <v>1001</v>
      </c>
    </row>
    <row r="39698" spans="15:16">
      <c r="O39698" s="19" t="s">
        <v>43472</v>
      </c>
      <c r="P39698" s="19" t="s">
        <v>1001</v>
      </c>
    </row>
    <row r="39699" spans="15:16">
      <c r="O39699" s="19" t="s">
        <v>43473</v>
      </c>
      <c r="P39699" s="19" t="s">
        <v>1001</v>
      </c>
    </row>
    <row r="39700" spans="15:16">
      <c r="O39700" s="19" t="s">
        <v>43474</v>
      </c>
      <c r="P39700" s="19" t="s">
        <v>1001</v>
      </c>
    </row>
    <row r="39701" spans="15:16">
      <c r="O39701" s="19" t="s">
        <v>43475</v>
      </c>
      <c r="P39701" s="19" t="s">
        <v>1001</v>
      </c>
    </row>
    <row r="39702" spans="15:16">
      <c r="O39702" s="19" t="s">
        <v>43476</v>
      </c>
      <c r="P39702" s="19" t="s">
        <v>1001</v>
      </c>
    </row>
    <row r="39703" spans="15:16">
      <c r="O39703" s="19" t="s">
        <v>43477</v>
      </c>
      <c r="P39703" s="19" t="s">
        <v>1001</v>
      </c>
    </row>
    <row r="39704" spans="15:16">
      <c r="O39704" s="19" t="s">
        <v>43478</v>
      </c>
      <c r="P39704" s="19" t="s">
        <v>1001</v>
      </c>
    </row>
    <row r="39705" spans="15:16">
      <c r="O39705" s="19" t="s">
        <v>43479</v>
      </c>
      <c r="P39705" s="19" t="s">
        <v>1001</v>
      </c>
    </row>
    <row r="39706" spans="15:16">
      <c r="O39706" s="19" t="s">
        <v>43480</v>
      </c>
      <c r="P39706" s="19" t="s">
        <v>1001</v>
      </c>
    </row>
    <row r="39707" spans="15:16">
      <c r="O39707" s="19" t="s">
        <v>43481</v>
      </c>
      <c r="P39707" s="19" t="s">
        <v>1001</v>
      </c>
    </row>
    <row r="39708" spans="15:16">
      <c r="O39708" s="19" t="s">
        <v>43482</v>
      </c>
      <c r="P39708" s="19" t="s">
        <v>1001</v>
      </c>
    </row>
    <row r="39709" spans="15:16">
      <c r="O39709" s="19" t="s">
        <v>43483</v>
      </c>
      <c r="P39709" s="19" t="s">
        <v>1001</v>
      </c>
    </row>
    <row r="39710" spans="15:16">
      <c r="O39710" s="19" t="s">
        <v>43484</v>
      </c>
      <c r="P39710" s="19" t="s">
        <v>1001</v>
      </c>
    </row>
    <row r="39711" spans="15:16">
      <c r="O39711" s="19" t="s">
        <v>43485</v>
      </c>
      <c r="P39711" s="19" t="s">
        <v>1001</v>
      </c>
    </row>
    <row r="39712" spans="15:16">
      <c r="O39712" s="19" t="s">
        <v>43486</v>
      </c>
      <c r="P39712" s="19" t="s">
        <v>1001</v>
      </c>
    </row>
    <row r="39713" spans="15:16">
      <c r="O39713" s="19" t="s">
        <v>43487</v>
      </c>
      <c r="P39713" s="19" t="s">
        <v>1001</v>
      </c>
    </row>
    <row r="39714" spans="15:16">
      <c r="O39714" s="19" t="s">
        <v>43488</v>
      </c>
      <c r="P39714" s="19" t="s">
        <v>1001</v>
      </c>
    </row>
    <row r="39715" spans="15:16">
      <c r="O39715" s="19" t="s">
        <v>43489</v>
      </c>
      <c r="P39715" s="19" t="s">
        <v>1001</v>
      </c>
    </row>
    <row r="39716" spans="15:16">
      <c r="O39716" s="19" t="s">
        <v>43490</v>
      </c>
      <c r="P39716" s="19" t="s">
        <v>1001</v>
      </c>
    </row>
    <row r="39717" spans="15:16">
      <c r="O39717" s="19" t="s">
        <v>43491</v>
      </c>
      <c r="P39717" s="19" t="s">
        <v>1001</v>
      </c>
    </row>
    <row r="39718" spans="15:16">
      <c r="O39718" s="19" t="s">
        <v>43492</v>
      </c>
      <c r="P39718" s="19" t="s">
        <v>1001</v>
      </c>
    </row>
    <row r="39719" spans="15:16">
      <c r="O39719" s="19" t="s">
        <v>43493</v>
      </c>
      <c r="P39719" s="19" t="s">
        <v>1001</v>
      </c>
    </row>
    <row r="39720" spans="15:16">
      <c r="O39720" s="19" t="s">
        <v>43494</v>
      </c>
      <c r="P39720" s="19" t="s">
        <v>1001</v>
      </c>
    </row>
    <row r="39721" spans="15:16">
      <c r="O39721" s="19" t="s">
        <v>43495</v>
      </c>
      <c r="P39721" s="19" t="s">
        <v>1001</v>
      </c>
    </row>
    <row r="39722" spans="15:16">
      <c r="O39722" s="19" t="s">
        <v>43496</v>
      </c>
      <c r="P39722" s="19" t="s">
        <v>1001</v>
      </c>
    </row>
    <row r="39723" spans="15:16">
      <c r="O39723" s="19" t="s">
        <v>43497</v>
      </c>
      <c r="P39723" s="19" t="s">
        <v>1001</v>
      </c>
    </row>
    <row r="39724" spans="15:16">
      <c r="O39724" s="19" t="s">
        <v>43498</v>
      </c>
      <c r="P39724" s="19" t="s">
        <v>1001</v>
      </c>
    </row>
    <row r="39725" spans="15:16">
      <c r="O39725" s="19" t="s">
        <v>43499</v>
      </c>
      <c r="P39725" s="19" t="s">
        <v>1001</v>
      </c>
    </row>
    <row r="39726" spans="15:16">
      <c r="O39726" s="19" t="s">
        <v>43500</v>
      </c>
      <c r="P39726" s="19" t="s">
        <v>1001</v>
      </c>
    </row>
    <row r="39727" spans="15:16">
      <c r="O39727" s="19" t="s">
        <v>43501</v>
      </c>
      <c r="P39727" s="19" t="s">
        <v>1001</v>
      </c>
    </row>
    <row r="39728" spans="15:16">
      <c r="O39728" s="19" t="s">
        <v>43502</v>
      </c>
      <c r="P39728" s="19" t="s">
        <v>1001</v>
      </c>
    </row>
    <row r="39729" spans="15:16">
      <c r="O39729" s="19" t="s">
        <v>43503</v>
      </c>
      <c r="P39729" s="19" t="s">
        <v>1001</v>
      </c>
    </row>
    <row r="39730" spans="15:16">
      <c r="O39730" s="19" t="s">
        <v>43504</v>
      </c>
      <c r="P39730" s="19" t="s">
        <v>1001</v>
      </c>
    </row>
    <row r="39731" spans="15:16">
      <c r="O39731" s="19" t="s">
        <v>43505</v>
      </c>
      <c r="P39731" s="19" t="s">
        <v>1001</v>
      </c>
    </row>
    <row r="39732" spans="15:16">
      <c r="O39732" s="19" t="s">
        <v>43506</v>
      </c>
      <c r="P39732" s="19" t="s">
        <v>1001</v>
      </c>
    </row>
    <row r="39733" spans="15:16">
      <c r="O39733" s="19" t="s">
        <v>43507</v>
      </c>
      <c r="P39733" s="19" t="s">
        <v>1001</v>
      </c>
    </row>
    <row r="39734" spans="15:16">
      <c r="O39734" s="19" t="s">
        <v>43508</v>
      </c>
      <c r="P39734" s="19" t="s">
        <v>1001</v>
      </c>
    </row>
    <row r="39735" spans="15:16">
      <c r="O39735" s="19" t="s">
        <v>43509</v>
      </c>
      <c r="P39735" s="19" t="s">
        <v>1001</v>
      </c>
    </row>
    <row r="39736" spans="15:16">
      <c r="O39736" s="19" t="s">
        <v>43510</v>
      </c>
      <c r="P39736" s="19" t="s">
        <v>1001</v>
      </c>
    </row>
    <row r="39737" spans="15:16">
      <c r="O39737" s="19" t="s">
        <v>43511</v>
      </c>
      <c r="P39737" s="19" t="s">
        <v>1001</v>
      </c>
    </row>
    <row r="39738" spans="15:16">
      <c r="O39738" s="19" t="s">
        <v>43512</v>
      </c>
      <c r="P39738" s="19" t="s">
        <v>1001</v>
      </c>
    </row>
    <row r="39739" spans="15:16">
      <c r="O39739" s="19" t="s">
        <v>43513</v>
      </c>
      <c r="P39739" s="19" t="s">
        <v>1001</v>
      </c>
    </row>
    <row r="39740" spans="15:16">
      <c r="O39740" s="19" t="s">
        <v>43514</v>
      </c>
      <c r="P39740" s="19" t="s">
        <v>1001</v>
      </c>
    </row>
    <row r="39741" spans="15:16">
      <c r="O39741" s="19" t="s">
        <v>43515</v>
      </c>
      <c r="P39741" s="19" t="s">
        <v>1001</v>
      </c>
    </row>
    <row r="39742" spans="15:16">
      <c r="O39742" s="19" t="s">
        <v>43516</v>
      </c>
      <c r="P39742" s="19" t="s">
        <v>1001</v>
      </c>
    </row>
    <row r="39743" spans="15:16">
      <c r="O39743" s="19" t="s">
        <v>43517</v>
      </c>
      <c r="P39743" s="19" t="s">
        <v>1001</v>
      </c>
    </row>
    <row r="39744" spans="15:16">
      <c r="O39744" s="19" t="s">
        <v>43518</v>
      </c>
      <c r="P39744" s="19" t="s">
        <v>1001</v>
      </c>
    </row>
    <row r="39745" spans="15:16">
      <c r="O39745" s="19" t="s">
        <v>43519</v>
      </c>
      <c r="P39745" s="19" t="s">
        <v>1001</v>
      </c>
    </row>
    <row r="39746" spans="15:16">
      <c r="O39746" s="19" t="s">
        <v>43520</v>
      </c>
      <c r="P39746" s="19" t="s">
        <v>1001</v>
      </c>
    </row>
    <row r="39747" spans="15:16">
      <c r="O39747" s="19" t="s">
        <v>43521</v>
      </c>
      <c r="P39747" s="19" t="s">
        <v>1001</v>
      </c>
    </row>
    <row r="39748" spans="15:16">
      <c r="O39748" s="19" t="s">
        <v>43522</v>
      </c>
      <c r="P39748" s="19" t="s">
        <v>1001</v>
      </c>
    </row>
    <row r="39749" spans="15:16">
      <c r="O39749" s="19" t="s">
        <v>43523</v>
      </c>
      <c r="P39749" s="19" t="s">
        <v>1001</v>
      </c>
    </row>
    <row r="39750" spans="15:16">
      <c r="O39750" s="19" t="s">
        <v>43524</v>
      </c>
      <c r="P39750" s="19" t="s">
        <v>1001</v>
      </c>
    </row>
    <row r="39751" spans="15:16">
      <c r="O39751" s="19" t="s">
        <v>43525</v>
      </c>
      <c r="P39751" s="19" t="s">
        <v>1001</v>
      </c>
    </row>
    <row r="39752" spans="15:16">
      <c r="O39752" s="19" t="s">
        <v>43526</v>
      </c>
      <c r="P39752" s="19" t="s">
        <v>1001</v>
      </c>
    </row>
    <row r="39753" spans="15:16">
      <c r="O39753" s="19" t="s">
        <v>43527</v>
      </c>
      <c r="P39753" s="19" t="s">
        <v>1001</v>
      </c>
    </row>
    <row r="39754" spans="15:16">
      <c r="O39754" s="19" t="s">
        <v>43528</v>
      </c>
      <c r="P39754" s="19" t="s">
        <v>1001</v>
      </c>
    </row>
    <row r="39755" spans="15:16">
      <c r="O39755" s="19" t="s">
        <v>43529</v>
      </c>
      <c r="P39755" s="19" t="s">
        <v>1001</v>
      </c>
    </row>
    <row r="39756" spans="15:16">
      <c r="O39756" s="19" t="s">
        <v>43530</v>
      </c>
      <c r="P39756" s="19" t="s">
        <v>1001</v>
      </c>
    </row>
    <row r="39757" spans="15:16">
      <c r="O39757" s="19" t="s">
        <v>43531</v>
      </c>
      <c r="P39757" s="19" t="s">
        <v>1001</v>
      </c>
    </row>
    <row r="39758" spans="15:16">
      <c r="O39758" s="19" t="s">
        <v>43532</v>
      </c>
      <c r="P39758" s="19" t="s">
        <v>1001</v>
      </c>
    </row>
    <row r="39759" spans="15:16">
      <c r="O39759" s="19" t="s">
        <v>43533</v>
      </c>
      <c r="P39759" s="19" t="s">
        <v>1001</v>
      </c>
    </row>
    <row r="39760" spans="15:16">
      <c r="O39760" s="19" t="s">
        <v>43534</v>
      </c>
      <c r="P39760" s="19" t="s">
        <v>1001</v>
      </c>
    </row>
    <row r="39761" spans="15:16">
      <c r="O39761" s="19" t="s">
        <v>43535</v>
      </c>
      <c r="P39761" s="19" t="s">
        <v>1001</v>
      </c>
    </row>
    <row r="39762" spans="15:16">
      <c r="O39762" s="19" t="s">
        <v>43536</v>
      </c>
      <c r="P39762" s="19" t="s">
        <v>1001</v>
      </c>
    </row>
    <row r="39763" spans="15:16">
      <c r="O39763" s="19" t="s">
        <v>43537</v>
      </c>
      <c r="P39763" s="19" t="s">
        <v>1001</v>
      </c>
    </row>
    <row r="39764" spans="15:16">
      <c r="O39764" s="19" t="s">
        <v>43538</v>
      </c>
      <c r="P39764" s="19" t="s">
        <v>1001</v>
      </c>
    </row>
    <row r="39765" spans="15:16">
      <c r="O39765" s="19" t="s">
        <v>43539</v>
      </c>
      <c r="P39765" s="19" t="s">
        <v>1001</v>
      </c>
    </row>
    <row r="39766" spans="15:16">
      <c r="O39766" s="19" t="s">
        <v>43540</v>
      </c>
      <c r="P39766" s="19" t="s">
        <v>1001</v>
      </c>
    </row>
    <row r="39767" spans="15:16">
      <c r="O39767" s="19" t="s">
        <v>43541</v>
      </c>
      <c r="P39767" s="19" t="s">
        <v>1001</v>
      </c>
    </row>
    <row r="39768" spans="15:16">
      <c r="O39768" s="19" t="s">
        <v>43542</v>
      </c>
      <c r="P39768" s="19" t="s">
        <v>1001</v>
      </c>
    </row>
    <row r="39769" spans="15:16">
      <c r="O39769" s="19" t="s">
        <v>43543</v>
      </c>
      <c r="P39769" s="19" t="s">
        <v>1001</v>
      </c>
    </row>
    <row r="39770" spans="15:16">
      <c r="O39770" s="19" t="s">
        <v>43544</v>
      </c>
      <c r="P39770" s="19" t="s">
        <v>1001</v>
      </c>
    </row>
    <row r="39771" spans="15:16">
      <c r="O39771" s="19" t="s">
        <v>43545</v>
      </c>
      <c r="P39771" s="19" t="s">
        <v>1001</v>
      </c>
    </row>
    <row r="39772" spans="15:16">
      <c r="O39772" s="19" t="s">
        <v>43546</v>
      </c>
      <c r="P39772" s="19" t="s">
        <v>1001</v>
      </c>
    </row>
    <row r="39773" spans="15:16">
      <c r="O39773" s="19" t="s">
        <v>43547</v>
      </c>
      <c r="P39773" s="19" t="s">
        <v>1001</v>
      </c>
    </row>
    <row r="39774" spans="15:16">
      <c r="O39774" s="19" t="s">
        <v>43548</v>
      </c>
      <c r="P39774" s="19" t="s">
        <v>1001</v>
      </c>
    </row>
    <row r="39775" spans="15:16">
      <c r="O39775" s="19" t="s">
        <v>43549</v>
      </c>
      <c r="P39775" s="19" t="s">
        <v>1001</v>
      </c>
    </row>
    <row r="39776" spans="15:16">
      <c r="O39776" s="19" t="s">
        <v>43550</v>
      </c>
      <c r="P39776" s="19" t="s">
        <v>1001</v>
      </c>
    </row>
    <row r="39777" spans="15:16">
      <c r="O39777" s="19" t="s">
        <v>43551</v>
      </c>
      <c r="P39777" s="19" t="s">
        <v>1001</v>
      </c>
    </row>
    <row r="39778" spans="15:16">
      <c r="O39778" s="19" t="s">
        <v>43552</v>
      </c>
      <c r="P39778" s="19" t="s">
        <v>1001</v>
      </c>
    </row>
    <row r="39779" spans="15:16">
      <c r="O39779" s="19" t="s">
        <v>43553</v>
      </c>
      <c r="P39779" s="19" t="s">
        <v>1001</v>
      </c>
    </row>
    <row r="39780" spans="15:16">
      <c r="O39780" s="19" t="s">
        <v>43554</v>
      </c>
      <c r="P39780" s="19" t="s">
        <v>1001</v>
      </c>
    </row>
    <row r="39781" spans="15:16">
      <c r="O39781" s="19" t="s">
        <v>43555</v>
      </c>
      <c r="P39781" s="19" t="s">
        <v>1001</v>
      </c>
    </row>
    <row r="39782" spans="15:16">
      <c r="O39782" s="19" t="s">
        <v>43556</v>
      </c>
      <c r="P39782" s="19" t="s">
        <v>1001</v>
      </c>
    </row>
    <row r="39783" spans="15:16">
      <c r="O39783" s="19" t="s">
        <v>43557</v>
      </c>
      <c r="P39783" s="19" t="s">
        <v>1001</v>
      </c>
    </row>
    <row r="39784" spans="15:16">
      <c r="O39784" s="19" t="s">
        <v>43558</v>
      </c>
      <c r="P39784" s="19" t="s">
        <v>1001</v>
      </c>
    </row>
    <row r="39785" spans="15:16">
      <c r="O39785" s="19" t="s">
        <v>43559</v>
      </c>
      <c r="P39785" s="19" t="s">
        <v>1001</v>
      </c>
    </row>
    <row r="39786" spans="15:16">
      <c r="O39786" s="19" t="s">
        <v>43560</v>
      </c>
      <c r="P39786" s="19" t="s">
        <v>1001</v>
      </c>
    </row>
    <row r="39787" spans="15:16">
      <c r="O39787" s="19" t="s">
        <v>43561</v>
      </c>
      <c r="P39787" s="19" t="s">
        <v>1001</v>
      </c>
    </row>
    <row r="39788" spans="15:16">
      <c r="O39788" s="19" t="s">
        <v>43562</v>
      </c>
      <c r="P39788" s="19" t="s">
        <v>1001</v>
      </c>
    </row>
    <row r="39789" spans="15:16">
      <c r="O39789" s="19" t="s">
        <v>43563</v>
      </c>
      <c r="P39789" s="19" t="s">
        <v>1001</v>
      </c>
    </row>
    <row r="39790" spans="15:16">
      <c r="O39790" s="19" t="s">
        <v>43564</v>
      </c>
      <c r="P39790" s="19" t="s">
        <v>1001</v>
      </c>
    </row>
    <row r="39791" spans="15:16">
      <c r="O39791" s="19" t="s">
        <v>43565</v>
      </c>
      <c r="P39791" s="19" t="s">
        <v>1001</v>
      </c>
    </row>
    <row r="39792" spans="15:16">
      <c r="O39792" s="19" t="s">
        <v>43566</v>
      </c>
      <c r="P39792" s="19" t="s">
        <v>1001</v>
      </c>
    </row>
    <row r="39793" spans="15:16">
      <c r="O39793" s="19" t="s">
        <v>43567</v>
      </c>
      <c r="P39793" s="19" t="s">
        <v>1001</v>
      </c>
    </row>
    <row r="39794" spans="15:16">
      <c r="O39794" s="19" t="s">
        <v>43568</v>
      </c>
      <c r="P39794" s="19" t="s">
        <v>1001</v>
      </c>
    </row>
    <row r="39795" spans="15:16">
      <c r="O39795" s="19" t="s">
        <v>43569</v>
      </c>
      <c r="P39795" s="19" t="s">
        <v>1001</v>
      </c>
    </row>
    <row r="39796" spans="15:16">
      <c r="O39796" s="19" t="s">
        <v>43570</v>
      </c>
      <c r="P39796" s="19" t="s">
        <v>1001</v>
      </c>
    </row>
    <row r="39797" spans="15:16">
      <c r="O39797" s="19" t="s">
        <v>43571</v>
      </c>
      <c r="P39797" s="19" t="s">
        <v>1001</v>
      </c>
    </row>
    <row r="39798" spans="15:16">
      <c r="O39798" s="19" t="s">
        <v>43572</v>
      </c>
      <c r="P39798" s="19" t="s">
        <v>1001</v>
      </c>
    </row>
    <row r="39799" spans="15:16">
      <c r="O39799" s="19" t="s">
        <v>43573</v>
      </c>
      <c r="P39799" s="19" t="s">
        <v>1001</v>
      </c>
    </row>
    <row r="39800" spans="15:16">
      <c r="O39800" s="19" t="s">
        <v>43574</v>
      </c>
      <c r="P39800" s="19" t="s">
        <v>1001</v>
      </c>
    </row>
    <row r="39801" spans="15:16">
      <c r="O39801" s="19" t="s">
        <v>43575</v>
      </c>
      <c r="P39801" s="19" t="s">
        <v>1001</v>
      </c>
    </row>
    <row r="39802" spans="15:16">
      <c r="O39802" s="19" t="s">
        <v>43576</v>
      </c>
      <c r="P39802" s="19" t="s">
        <v>1001</v>
      </c>
    </row>
    <row r="39803" spans="15:16">
      <c r="O39803" s="19" t="s">
        <v>43577</v>
      </c>
      <c r="P39803" s="19" t="s">
        <v>1001</v>
      </c>
    </row>
    <row r="39804" spans="15:16">
      <c r="O39804" s="19" t="s">
        <v>43578</v>
      </c>
      <c r="P39804" s="19" t="s">
        <v>1001</v>
      </c>
    </row>
    <row r="39805" spans="15:16">
      <c r="O39805" s="19" t="s">
        <v>43579</v>
      </c>
      <c r="P39805" s="19" t="s">
        <v>1001</v>
      </c>
    </row>
    <row r="39806" spans="15:16">
      <c r="O39806" s="19" t="s">
        <v>43580</v>
      </c>
      <c r="P39806" s="19" t="s">
        <v>1001</v>
      </c>
    </row>
    <row r="39807" spans="15:16">
      <c r="O39807" s="19" t="s">
        <v>43581</v>
      </c>
      <c r="P39807" s="19" t="s">
        <v>1001</v>
      </c>
    </row>
    <row r="39808" spans="15:16">
      <c r="O39808" s="19" t="s">
        <v>43582</v>
      </c>
      <c r="P39808" s="19" t="s">
        <v>1001</v>
      </c>
    </row>
    <row r="39809" spans="15:16">
      <c r="O39809" s="19" t="s">
        <v>43583</v>
      </c>
      <c r="P39809" s="19" t="s">
        <v>1001</v>
      </c>
    </row>
    <row r="39810" spans="15:16">
      <c r="O39810" s="19" t="s">
        <v>43584</v>
      </c>
      <c r="P39810" s="19" t="s">
        <v>1001</v>
      </c>
    </row>
    <row r="39811" spans="15:16">
      <c r="O39811" s="19" t="s">
        <v>43585</v>
      </c>
      <c r="P39811" s="19" t="s">
        <v>1001</v>
      </c>
    </row>
    <row r="39812" spans="15:16">
      <c r="O39812" s="19" t="s">
        <v>43586</v>
      </c>
      <c r="P39812" s="19" t="s">
        <v>1001</v>
      </c>
    </row>
    <row r="39813" spans="15:16">
      <c r="O39813" s="19" t="s">
        <v>43587</v>
      </c>
      <c r="P39813" s="19" t="s">
        <v>1001</v>
      </c>
    </row>
    <row r="39814" spans="15:16">
      <c r="O39814" s="19" t="s">
        <v>43588</v>
      </c>
      <c r="P39814" s="19" t="s">
        <v>1001</v>
      </c>
    </row>
    <row r="39815" spans="15:16">
      <c r="O39815" s="19" t="s">
        <v>43589</v>
      </c>
      <c r="P39815" s="19" t="s">
        <v>1001</v>
      </c>
    </row>
    <row r="39816" spans="15:16">
      <c r="O39816" s="19" t="s">
        <v>43590</v>
      </c>
      <c r="P39816" s="19" t="s">
        <v>1001</v>
      </c>
    </row>
    <row r="39817" spans="15:16">
      <c r="O39817" s="19" t="s">
        <v>43591</v>
      </c>
      <c r="P39817" s="19" t="s">
        <v>1001</v>
      </c>
    </row>
    <row r="39818" spans="15:16">
      <c r="O39818" s="19" t="s">
        <v>43592</v>
      </c>
      <c r="P39818" s="19" t="s">
        <v>1001</v>
      </c>
    </row>
    <row r="39819" spans="15:16">
      <c r="O39819" s="19" t="s">
        <v>43593</v>
      </c>
      <c r="P39819" s="19" t="s">
        <v>1001</v>
      </c>
    </row>
    <row r="39820" spans="15:16">
      <c r="O39820" s="19" t="s">
        <v>43594</v>
      </c>
      <c r="P39820" s="19" t="s">
        <v>1001</v>
      </c>
    </row>
    <row r="39821" spans="15:16">
      <c r="O39821" s="19" t="s">
        <v>43595</v>
      </c>
      <c r="P39821" s="19" t="s">
        <v>1001</v>
      </c>
    </row>
    <row r="39822" spans="15:16">
      <c r="O39822" s="19" t="s">
        <v>43596</v>
      </c>
      <c r="P39822" s="19" t="s">
        <v>1001</v>
      </c>
    </row>
    <row r="39823" spans="15:16">
      <c r="O39823" s="19" t="s">
        <v>43597</v>
      </c>
      <c r="P39823" s="19" t="s">
        <v>1001</v>
      </c>
    </row>
    <row r="39824" spans="15:16">
      <c r="O39824" s="19" t="s">
        <v>43598</v>
      </c>
      <c r="P39824" s="19" t="s">
        <v>1001</v>
      </c>
    </row>
    <row r="39825" spans="15:16">
      <c r="O39825" s="19" t="s">
        <v>43599</v>
      </c>
      <c r="P39825" s="19" t="s">
        <v>1001</v>
      </c>
    </row>
    <row r="39826" spans="15:16">
      <c r="O39826" s="19" t="s">
        <v>43600</v>
      </c>
      <c r="P39826" s="19" t="s">
        <v>1001</v>
      </c>
    </row>
    <row r="39827" spans="15:16">
      <c r="O39827" s="19" t="s">
        <v>43601</v>
      </c>
      <c r="P39827" s="19" t="s">
        <v>1001</v>
      </c>
    </row>
    <row r="39828" spans="15:16">
      <c r="O39828" s="19" t="s">
        <v>43602</v>
      </c>
      <c r="P39828" s="19" t="s">
        <v>1001</v>
      </c>
    </row>
    <row r="39829" spans="15:16">
      <c r="O39829" s="19" t="s">
        <v>43603</v>
      </c>
      <c r="P39829" s="19" t="s">
        <v>1001</v>
      </c>
    </row>
    <row r="39830" spans="15:16">
      <c r="O39830" s="19" t="s">
        <v>43604</v>
      </c>
      <c r="P39830" s="19" t="s">
        <v>1001</v>
      </c>
    </row>
    <row r="39831" spans="15:16">
      <c r="O39831" s="19" t="s">
        <v>43605</v>
      </c>
      <c r="P39831" s="19" t="s">
        <v>1001</v>
      </c>
    </row>
    <row r="39832" spans="15:16">
      <c r="O39832" s="19" t="s">
        <v>43606</v>
      </c>
      <c r="P39832" s="19" t="s">
        <v>1001</v>
      </c>
    </row>
    <row r="39833" spans="15:16">
      <c r="O39833" s="19" t="s">
        <v>43607</v>
      </c>
      <c r="P39833" s="19" t="s">
        <v>1001</v>
      </c>
    </row>
    <row r="39834" spans="15:16">
      <c r="O39834" s="19" t="s">
        <v>43608</v>
      </c>
      <c r="P39834" s="19" t="s">
        <v>1001</v>
      </c>
    </row>
    <row r="39835" spans="15:16">
      <c r="O39835" s="19" t="s">
        <v>43609</v>
      </c>
      <c r="P39835" s="19" t="s">
        <v>1001</v>
      </c>
    </row>
    <row r="39836" spans="15:16">
      <c r="O39836" s="19" t="s">
        <v>43610</v>
      </c>
      <c r="P39836" s="19" t="s">
        <v>1001</v>
      </c>
    </row>
    <row r="39837" spans="15:16">
      <c r="O39837" s="19" t="s">
        <v>43611</v>
      </c>
      <c r="P39837" s="19" t="s">
        <v>1001</v>
      </c>
    </row>
    <row r="39838" spans="15:16">
      <c r="O39838" s="19" t="s">
        <v>43612</v>
      </c>
      <c r="P39838" s="19" t="s">
        <v>1001</v>
      </c>
    </row>
    <row r="39839" spans="15:16">
      <c r="O39839" s="19" t="s">
        <v>43613</v>
      </c>
      <c r="P39839" s="19" t="s">
        <v>1001</v>
      </c>
    </row>
    <row r="39840" spans="15:16">
      <c r="O39840" s="19" t="s">
        <v>43614</v>
      </c>
      <c r="P39840" s="19" t="s">
        <v>1001</v>
      </c>
    </row>
    <row r="39841" spans="15:16">
      <c r="O39841" s="19" t="s">
        <v>43615</v>
      </c>
      <c r="P39841" s="19" t="s">
        <v>1001</v>
      </c>
    </row>
    <row r="39842" spans="15:16">
      <c r="O39842" s="19" t="s">
        <v>43616</v>
      </c>
      <c r="P39842" s="19" t="s">
        <v>1001</v>
      </c>
    </row>
    <row r="39843" spans="15:16">
      <c r="O39843" s="19" t="s">
        <v>43617</v>
      </c>
      <c r="P39843" s="19" t="s">
        <v>1001</v>
      </c>
    </row>
    <row r="39844" spans="15:16">
      <c r="O39844" s="19" t="s">
        <v>43618</v>
      </c>
      <c r="P39844" s="19" t="s">
        <v>1001</v>
      </c>
    </row>
    <row r="39845" spans="15:16">
      <c r="O39845" s="19" t="s">
        <v>43619</v>
      </c>
      <c r="P39845" s="19" t="s">
        <v>1001</v>
      </c>
    </row>
    <row r="39846" spans="15:16">
      <c r="O39846" s="19" t="s">
        <v>43620</v>
      </c>
      <c r="P39846" s="19" t="s">
        <v>1001</v>
      </c>
    </row>
    <row r="39847" spans="15:16">
      <c r="O39847" s="19" t="s">
        <v>43621</v>
      </c>
      <c r="P39847" s="19" t="s">
        <v>1001</v>
      </c>
    </row>
    <row r="39848" spans="15:16">
      <c r="O39848" s="19" t="s">
        <v>43622</v>
      </c>
      <c r="P39848" s="19" t="s">
        <v>1001</v>
      </c>
    </row>
    <row r="39849" spans="15:16">
      <c r="O39849" s="19" t="s">
        <v>43623</v>
      </c>
      <c r="P39849" s="19" t="s">
        <v>1001</v>
      </c>
    </row>
    <row r="39850" spans="15:16">
      <c r="O39850" s="19" t="s">
        <v>43624</v>
      </c>
      <c r="P39850" s="19" t="s">
        <v>1001</v>
      </c>
    </row>
    <row r="39851" spans="15:16">
      <c r="O39851" s="19" t="s">
        <v>43625</v>
      </c>
      <c r="P39851" s="19" t="s">
        <v>1001</v>
      </c>
    </row>
    <row r="39852" spans="15:16">
      <c r="O39852" s="19" t="s">
        <v>43626</v>
      </c>
      <c r="P39852" s="19" t="s">
        <v>1001</v>
      </c>
    </row>
    <row r="39853" spans="15:16">
      <c r="O39853" s="19" t="s">
        <v>43627</v>
      </c>
      <c r="P39853" s="19" t="s">
        <v>1001</v>
      </c>
    </row>
    <row r="39854" spans="15:16">
      <c r="O39854" s="19" t="s">
        <v>43628</v>
      </c>
      <c r="P39854" s="19" t="s">
        <v>1001</v>
      </c>
    </row>
    <row r="39855" spans="15:16">
      <c r="O39855" s="19" t="s">
        <v>43629</v>
      </c>
      <c r="P39855" s="19" t="s">
        <v>1001</v>
      </c>
    </row>
    <row r="39856" spans="15:16">
      <c r="O39856" s="19" t="s">
        <v>43630</v>
      </c>
      <c r="P39856" s="19" t="s">
        <v>1001</v>
      </c>
    </row>
    <row r="39857" spans="15:16">
      <c r="O39857" s="19" t="s">
        <v>43631</v>
      </c>
      <c r="P39857" s="19" t="s">
        <v>1001</v>
      </c>
    </row>
    <row r="39858" spans="15:16">
      <c r="O39858" s="19" t="s">
        <v>43632</v>
      </c>
      <c r="P39858" s="19" t="s">
        <v>1001</v>
      </c>
    </row>
    <row r="39859" spans="15:16">
      <c r="O39859" s="19" t="s">
        <v>43633</v>
      </c>
      <c r="P39859" s="19" t="s">
        <v>1001</v>
      </c>
    </row>
    <row r="39860" spans="15:16">
      <c r="O39860" s="19" t="s">
        <v>43634</v>
      </c>
      <c r="P39860" s="19" t="s">
        <v>1001</v>
      </c>
    </row>
    <row r="39861" spans="15:16">
      <c r="O39861" s="19" t="s">
        <v>43635</v>
      </c>
      <c r="P39861" s="19" t="s">
        <v>1001</v>
      </c>
    </row>
    <row r="39862" spans="15:16">
      <c r="O39862" s="19" t="s">
        <v>43636</v>
      </c>
      <c r="P39862" s="19" t="s">
        <v>1001</v>
      </c>
    </row>
    <row r="39863" spans="15:16">
      <c r="O39863" s="19" t="s">
        <v>43637</v>
      </c>
      <c r="P39863" s="19" t="s">
        <v>1001</v>
      </c>
    </row>
    <row r="39864" spans="15:16">
      <c r="O39864" s="19" t="s">
        <v>43638</v>
      </c>
      <c r="P39864" s="19" t="s">
        <v>1001</v>
      </c>
    </row>
    <row r="39865" spans="15:16">
      <c r="O39865" s="19" t="s">
        <v>43639</v>
      </c>
      <c r="P39865" s="19" t="s">
        <v>1001</v>
      </c>
    </row>
    <row r="39866" spans="15:16">
      <c r="O39866" s="19" t="s">
        <v>43640</v>
      </c>
      <c r="P39866" s="19" t="s">
        <v>1001</v>
      </c>
    </row>
    <row r="39867" spans="15:16">
      <c r="O39867" s="19" t="s">
        <v>43641</v>
      </c>
      <c r="P39867" s="19" t="s">
        <v>1001</v>
      </c>
    </row>
    <row r="39868" spans="15:16">
      <c r="O39868" s="19" t="s">
        <v>43642</v>
      </c>
      <c r="P39868" s="19" t="s">
        <v>1001</v>
      </c>
    </row>
    <row r="39869" spans="15:16">
      <c r="O39869" s="19" t="s">
        <v>43643</v>
      </c>
      <c r="P39869" s="19" t="s">
        <v>1001</v>
      </c>
    </row>
    <row r="39870" spans="15:16">
      <c r="O39870" s="19" t="s">
        <v>43644</v>
      </c>
      <c r="P39870" s="19" t="s">
        <v>1001</v>
      </c>
    </row>
    <row r="39871" spans="15:16">
      <c r="O39871" s="19" t="s">
        <v>43645</v>
      </c>
      <c r="P39871" s="19" t="s">
        <v>1001</v>
      </c>
    </row>
    <row r="39872" spans="15:16">
      <c r="O39872" s="19" t="s">
        <v>43646</v>
      </c>
      <c r="P39872" s="19" t="s">
        <v>1001</v>
      </c>
    </row>
    <row r="39873" spans="15:16">
      <c r="O39873" s="19" t="s">
        <v>43647</v>
      </c>
      <c r="P39873" s="19" t="s">
        <v>1001</v>
      </c>
    </row>
    <row r="39874" spans="15:16">
      <c r="O39874" s="19" t="s">
        <v>43648</v>
      </c>
      <c r="P39874" s="19" t="s">
        <v>1001</v>
      </c>
    </row>
    <row r="39875" spans="15:16">
      <c r="O39875" s="19" t="s">
        <v>43649</v>
      </c>
      <c r="P39875" s="19" t="s">
        <v>1001</v>
      </c>
    </row>
    <row r="39876" spans="15:16">
      <c r="O39876" s="19" t="s">
        <v>43650</v>
      </c>
      <c r="P39876" s="19" t="s">
        <v>1001</v>
      </c>
    </row>
    <row r="39877" spans="15:16">
      <c r="O39877" s="19" t="s">
        <v>43651</v>
      </c>
      <c r="P39877" s="19" t="s">
        <v>1001</v>
      </c>
    </row>
    <row r="39878" spans="15:16">
      <c r="O39878" s="19" t="s">
        <v>43652</v>
      </c>
      <c r="P39878" s="19" t="s">
        <v>1001</v>
      </c>
    </row>
    <row r="39879" spans="15:16">
      <c r="O39879" s="19" t="s">
        <v>43653</v>
      </c>
      <c r="P39879" s="19" t="s">
        <v>1001</v>
      </c>
    </row>
    <row r="39880" spans="15:16">
      <c r="O39880" s="19" t="s">
        <v>43654</v>
      </c>
      <c r="P39880" s="19" t="s">
        <v>1001</v>
      </c>
    </row>
    <row r="39881" spans="15:16">
      <c r="O39881" s="19" t="s">
        <v>43655</v>
      </c>
      <c r="P39881" s="19" t="s">
        <v>1001</v>
      </c>
    </row>
    <row r="39882" spans="15:16">
      <c r="O39882" s="19" t="s">
        <v>43656</v>
      </c>
      <c r="P39882" s="19" t="s">
        <v>1001</v>
      </c>
    </row>
    <row r="39883" spans="15:16">
      <c r="O39883" s="19" t="s">
        <v>43657</v>
      </c>
      <c r="P39883" s="19" t="s">
        <v>1001</v>
      </c>
    </row>
    <row r="39884" spans="15:16">
      <c r="O39884" s="19" t="s">
        <v>43658</v>
      </c>
      <c r="P39884" s="19" t="s">
        <v>1001</v>
      </c>
    </row>
    <row r="39885" spans="15:16">
      <c r="O39885" s="19" t="s">
        <v>43659</v>
      </c>
      <c r="P39885" s="19" t="s">
        <v>1001</v>
      </c>
    </row>
    <row r="39886" spans="15:16">
      <c r="O39886" s="19" t="s">
        <v>43660</v>
      </c>
      <c r="P39886" s="19" t="s">
        <v>1001</v>
      </c>
    </row>
    <row r="39887" spans="15:16">
      <c r="O39887" s="19" t="s">
        <v>43661</v>
      </c>
      <c r="P39887" s="19" t="s">
        <v>1001</v>
      </c>
    </row>
    <row r="39888" spans="15:16">
      <c r="O39888" s="19" t="s">
        <v>43662</v>
      </c>
      <c r="P39888" s="19" t="s">
        <v>1001</v>
      </c>
    </row>
    <row r="39889" spans="15:16">
      <c r="O39889" s="19" t="s">
        <v>43663</v>
      </c>
      <c r="P39889" s="19" t="s">
        <v>1001</v>
      </c>
    </row>
    <row r="39890" spans="15:16">
      <c r="O39890" s="19" t="s">
        <v>43664</v>
      </c>
      <c r="P39890" s="19" t="s">
        <v>1001</v>
      </c>
    </row>
    <row r="39891" spans="15:16">
      <c r="O39891" s="19" t="s">
        <v>43665</v>
      </c>
      <c r="P39891" s="19" t="s">
        <v>1001</v>
      </c>
    </row>
    <row r="39892" spans="15:16">
      <c r="O39892" s="19" t="s">
        <v>43666</v>
      </c>
      <c r="P39892" s="19" t="s">
        <v>1001</v>
      </c>
    </row>
    <row r="39893" spans="15:16">
      <c r="O39893" s="19" t="s">
        <v>43667</v>
      </c>
      <c r="P39893" s="19" t="s">
        <v>1001</v>
      </c>
    </row>
    <row r="39894" spans="15:16">
      <c r="O39894" s="19" t="s">
        <v>43668</v>
      </c>
      <c r="P39894" s="19" t="s">
        <v>1001</v>
      </c>
    </row>
    <row r="39895" spans="15:16">
      <c r="O39895" s="19" t="s">
        <v>43669</v>
      </c>
      <c r="P39895" s="19" t="s">
        <v>1001</v>
      </c>
    </row>
    <row r="39896" spans="15:16">
      <c r="O39896" s="19" t="s">
        <v>43670</v>
      </c>
      <c r="P39896" s="19" t="s">
        <v>1001</v>
      </c>
    </row>
    <row r="39897" spans="15:16">
      <c r="O39897" s="19" t="s">
        <v>43671</v>
      </c>
      <c r="P39897" s="19" t="s">
        <v>1001</v>
      </c>
    </row>
    <row r="39898" spans="15:16">
      <c r="O39898" s="19" t="s">
        <v>43672</v>
      </c>
      <c r="P39898" s="19" t="s">
        <v>1001</v>
      </c>
    </row>
    <row r="39899" spans="15:16">
      <c r="O39899" s="19" t="s">
        <v>43673</v>
      </c>
      <c r="P39899" s="19" t="s">
        <v>1001</v>
      </c>
    </row>
    <row r="39900" spans="15:16">
      <c r="O39900" s="19" t="s">
        <v>43674</v>
      </c>
      <c r="P39900" s="19" t="s">
        <v>1001</v>
      </c>
    </row>
    <row r="39901" spans="15:16">
      <c r="O39901" s="19" t="s">
        <v>43675</v>
      </c>
      <c r="P39901" s="19" t="s">
        <v>1001</v>
      </c>
    </row>
    <row r="39902" spans="15:16">
      <c r="O39902" s="19" t="s">
        <v>43676</v>
      </c>
      <c r="P39902" s="19" t="s">
        <v>1001</v>
      </c>
    </row>
    <row r="39903" spans="15:16">
      <c r="O39903" s="19" t="s">
        <v>43677</v>
      </c>
      <c r="P39903" s="19" t="s">
        <v>1001</v>
      </c>
    </row>
    <row r="39904" spans="15:16">
      <c r="O39904" s="19" t="s">
        <v>43678</v>
      </c>
      <c r="P39904" s="19" t="s">
        <v>1001</v>
      </c>
    </row>
    <row r="39905" spans="15:16">
      <c r="O39905" s="19" t="s">
        <v>43679</v>
      </c>
      <c r="P39905" s="19" t="s">
        <v>1001</v>
      </c>
    </row>
    <row r="39906" spans="15:16">
      <c r="O39906" s="19" t="s">
        <v>43680</v>
      </c>
      <c r="P39906" s="19" t="s">
        <v>1001</v>
      </c>
    </row>
    <row r="39907" spans="15:16">
      <c r="O39907" s="19" t="s">
        <v>43681</v>
      </c>
      <c r="P39907" s="19" t="s">
        <v>1001</v>
      </c>
    </row>
    <row r="39908" spans="15:16">
      <c r="O39908" s="19" t="s">
        <v>43682</v>
      </c>
      <c r="P39908" s="19" t="s">
        <v>1001</v>
      </c>
    </row>
    <row r="39909" spans="15:16">
      <c r="O39909" s="19" t="s">
        <v>43683</v>
      </c>
      <c r="P39909" s="19" t="s">
        <v>1001</v>
      </c>
    </row>
    <row r="39910" spans="15:16">
      <c r="O39910" s="19" t="s">
        <v>43684</v>
      </c>
      <c r="P39910" s="19" t="s">
        <v>1001</v>
      </c>
    </row>
    <row r="39911" spans="15:16">
      <c r="O39911" s="19" t="s">
        <v>43685</v>
      </c>
      <c r="P39911" s="19" t="s">
        <v>1001</v>
      </c>
    </row>
    <row r="39912" spans="15:16">
      <c r="O39912" s="19" t="s">
        <v>43686</v>
      </c>
      <c r="P39912" s="19" t="s">
        <v>1001</v>
      </c>
    </row>
    <row r="39913" spans="15:16">
      <c r="O39913" s="19" t="s">
        <v>43687</v>
      </c>
      <c r="P39913" s="19" t="s">
        <v>1001</v>
      </c>
    </row>
    <row r="39914" spans="15:16">
      <c r="O39914" s="19" t="s">
        <v>43688</v>
      </c>
      <c r="P39914" s="19" t="s">
        <v>1001</v>
      </c>
    </row>
    <row r="39915" spans="15:16">
      <c r="O39915" s="19" t="s">
        <v>43689</v>
      </c>
      <c r="P39915" s="19" t="s">
        <v>1001</v>
      </c>
    </row>
    <row r="39916" spans="15:16">
      <c r="O39916" s="19" t="s">
        <v>43690</v>
      </c>
      <c r="P39916" s="19" t="s">
        <v>1001</v>
      </c>
    </row>
    <row r="39917" spans="15:16">
      <c r="O39917" s="19" t="s">
        <v>43691</v>
      </c>
      <c r="P39917" s="19" t="s">
        <v>1001</v>
      </c>
    </row>
    <row r="39918" spans="15:16">
      <c r="O39918" s="19" t="s">
        <v>43692</v>
      </c>
      <c r="P39918" s="19" t="s">
        <v>1001</v>
      </c>
    </row>
    <row r="39919" spans="15:16">
      <c r="O39919" s="19" t="s">
        <v>43693</v>
      </c>
      <c r="P39919" s="19" t="s">
        <v>1001</v>
      </c>
    </row>
    <row r="39920" spans="15:16">
      <c r="O39920" s="19" t="s">
        <v>43694</v>
      </c>
      <c r="P39920" s="19" t="s">
        <v>1001</v>
      </c>
    </row>
    <row r="39921" spans="15:16">
      <c r="O39921" s="19" t="s">
        <v>43695</v>
      </c>
      <c r="P39921" s="19" t="s">
        <v>1001</v>
      </c>
    </row>
    <row r="39922" spans="15:16">
      <c r="O39922" s="19" t="s">
        <v>43696</v>
      </c>
      <c r="P39922" s="19" t="s">
        <v>1001</v>
      </c>
    </row>
    <row r="39923" spans="15:16">
      <c r="O39923" s="19" t="s">
        <v>43697</v>
      </c>
      <c r="P39923" s="19" t="s">
        <v>1001</v>
      </c>
    </row>
    <row r="39924" spans="15:16">
      <c r="O39924" s="19" t="s">
        <v>43698</v>
      </c>
      <c r="P39924" s="19" t="s">
        <v>1001</v>
      </c>
    </row>
    <row r="39925" spans="15:16">
      <c r="O39925" s="19" t="s">
        <v>43699</v>
      </c>
      <c r="P39925" s="19" t="s">
        <v>1001</v>
      </c>
    </row>
    <row r="39926" spans="15:16">
      <c r="O39926" s="19" t="s">
        <v>43700</v>
      </c>
      <c r="P39926" s="19" t="s">
        <v>1001</v>
      </c>
    </row>
    <row r="39927" spans="15:16">
      <c r="O39927" s="19" t="s">
        <v>43701</v>
      </c>
      <c r="P39927" s="19" t="s">
        <v>1001</v>
      </c>
    </row>
    <row r="39928" spans="15:16">
      <c r="O39928" s="19" t="s">
        <v>43702</v>
      </c>
      <c r="P39928" s="19" t="s">
        <v>1001</v>
      </c>
    </row>
    <row r="39929" spans="15:16">
      <c r="O39929" s="19" t="s">
        <v>43703</v>
      </c>
      <c r="P39929" s="19" t="s">
        <v>1001</v>
      </c>
    </row>
    <row r="39930" spans="15:16">
      <c r="O39930" s="19" t="s">
        <v>43704</v>
      </c>
      <c r="P39930" s="19" t="s">
        <v>1001</v>
      </c>
    </row>
    <row r="39931" spans="15:16">
      <c r="O39931" s="19" t="s">
        <v>43705</v>
      </c>
      <c r="P39931" s="19" t="s">
        <v>1001</v>
      </c>
    </row>
    <row r="39932" spans="15:16">
      <c r="O39932" s="19" t="s">
        <v>43706</v>
      </c>
      <c r="P39932" s="19" t="s">
        <v>1001</v>
      </c>
    </row>
    <row r="39933" spans="15:16">
      <c r="O39933" s="19" t="s">
        <v>43707</v>
      </c>
      <c r="P39933" s="19" t="s">
        <v>1001</v>
      </c>
    </row>
    <row r="39934" spans="15:16">
      <c r="O39934" s="19" t="s">
        <v>43708</v>
      </c>
      <c r="P39934" s="19" t="s">
        <v>1001</v>
      </c>
    </row>
    <row r="39935" spans="15:16">
      <c r="O39935" s="19" t="s">
        <v>43709</v>
      </c>
      <c r="P39935" s="19" t="s">
        <v>1001</v>
      </c>
    </row>
    <row r="39936" spans="15:16">
      <c r="O39936" s="19" t="s">
        <v>43710</v>
      </c>
      <c r="P39936" s="19" t="s">
        <v>1001</v>
      </c>
    </row>
    <row r="39937" spans="15:16">
      <c r="O39937" s="19" t="s">
        <v>43711</v>
      </c>
      <c r="P39937" s="19" t="s">
        <v>1001</v>
      </c>
    </row>
    <row r="39938" spans="15:16">
      <c r="O39938" s="19" t="s">
        <v>43712</v>
      </c>
      <c r="P39938" s="19" t="s">
        <v>1001</v>
      </c>
    </row>
    <row r="39939" spans="15:16">
      <c r="O39939" s="19" t="s">
        <v>43713</v>
      </c>
      <c r="P39939" s="19" t="s">
        <v>1001</v>
      </c>
    </row>
    <row r="39940" spans="15:16">
      <c r="O39940" s="19" t="s">
        <v>43714</v>
      </c>
      <c r="P39940" s="19" t="s">
        <v>1001</v>
      </c>
    </row>
    <row r="39941" spans="15:16">
      <c r="O39941" s="19" t="s">
        <v>43715</v>
      </c>
      <c r="P39941" s="19" t="s">
        <v>1001</v>
      </c>
    </row>
    <row r="39942" spans="15:16">
      <c r="O39942" s="19" t="s">
        <v>43716</v>
      </c>
      <c r="P39942" s="19" t="s">
        <v>1001</v>
      </c>
    </row>
    <row r="39943" spans="15:16">
      <c r="O39943" s="19" t="s">
        <v>43717</v>
      </c>
      <c r="P39943" s="19" t="s">
        <v>1001</v>
      </c>
    </row>
    <row r="39944" spans="15:16">
      <c r="O39944" s="19" t="s">
        <v>43718</v>
      </c>
      <c r="P39944" s="19" t="s">
        <v>1001</v>
      </c>
    </row>
    <row r="39945" spans="15:16">
      <c r="O39945" s="19" t="s">
        <v>43719</v>
      </c>
      <c r="P39945" s="19" t="s">
        <v>1001</v>
      </c>
    </row>
    <row r="39946" spans="15:16">
      <c r="O39946" s="19" t="s">
        <v>43720</v>
      </c>
      <c r="P39946" s="19" t="s">
        <v>1001</v>
      </c>
    </row>
    <row r="39947" spans="15:16">
      <c r="O39947" s="19" t="s">
        <v>43721</v>
      </c>
      <c r="P39947" s="19" t="s">
        <v>1001</v>
      </c>
    </row>
    <row r="39948" spans="15:16">
      <c r="O39948" s="19" t="s">
        <v>43722</v>
      </c>
      <c r="P39948" s="19" t="s">
        <v>1001</v>
      </c>
    </row>
    <row r="39949" spans="15:16">
      <c r="O39949" s="19" t="s">
        <v>43723</v>
      </c>
      <c r="P39949" s="19" t="s">
        <v>1001</v>
      </c>
    </row>
    <row r="39950" spans="15:16">
      <c r="O39950" s="19" t="s">
        <v>43724</v>
      </c>
      <c r="P39950" s="19" t="s">
        <v>1001</v>
      </c>
    </row>
    <row r="39951" spans="15:16">
      <c r="O39951" s="19" t="s">
        <v>43725</v>
      </c>
      <c r="P39951" s="19" t="s">
        <v>1001</v>
      </c>
    </row>
    <row r="39952" spans="15:16">
      <c r="O39952" s="19" t="s">
        <v>43726</v>
      </c>
      <c r="P39952" s="19" t="s">
        <v>1001</v>
      </c>
    </row>
    <row r="39953" spans="15:16">
      <c r="O39953" s="19" t="s">
        <v>43727</v>
      </c>
      <c r="P39953" s="19" t="s">
        <v>1001</v>
      </c>
    </row>
    <row r="39954" spans="15:16">
      <c r="O39954" s="19" t="s">
        <v>43728</v>
      </c>
      <c r="P39954" s="19" t="s">
        <v>1001</v>
      </c>
    </row>
    <row r="39955" spans="15:16">
      <c r="O39955" s="19" t="s">
        <v>43729</v>
      </c>
      <c r="P39955" s="19" t="s">
        <v>1001</v>
      </c>
    </row>
    <row r="39956" spans="15:16">
      <c r="O39956" s="19" t="s">
        <v>43730</v>
      </c>
      <c r="P39956" s="19" t="s">
        <v>1001</v>
      </c>
    </row>
    <row r="39957" spans="15:16">
      <c r="O39957" s="19" t="s">
        <v>43731</v>
      </c>
      <c r="P39957" s="19" t="s">
        <v>1001</v>
      </c>
    </row>
    <row r="39958" spans="15:16">
      <c r="O39958" s="19" t="s">
        <v>43732</v>
      </c>
      <c r="P39958" s="19" t="s">
        <v>1001</v>
      </c>
    </row>
    <row r="39959" spans="15:16">
      <c r="O39959" s="19" t="s">
        <v>43733</v>
      </c>
      <c r="P39959" s="19" t="s">
        <v>1001</v>
      </c>
    </row>
    <row r="39960" spans="15:16">
      <c r="O39960" s="19" t="s">
        <v>43734</v>
      </c>
      <c r="P39960" s="19" t="s">
        <v>1001</v>
      </c>
    </row>
    <row r="39961" spans="15:16">
      <c r="O39961" s="19" t="s">
        <v>43735</v>
      </c>
      <c r="P39961" s="19" t="s">
        <v>1001</v>
      </c>
    </row>
    <row r="39962" spans="15:16">
      <c r="O39962" s="19" t="s">
        <v>43736</v>
      </c>
      <c r="P39962" s="19" t="s">
        <v>1001</v>
      </c>
    </row>
    <row r="39963" spans="15:16">
      <c r="O39963" s="19" t="s">
        <v>43737</v>
      </c>
      <c r="P39963" s="19" t="s">
        <v>1001</v>
      </c>
    </row>
    <row r="39964" spans="15:16">
      <c r="O39964" s="19" t="s">
        <v>43738</v>
      </c>
      <c r="P39964" s="19" t="s">
        <v>1001</v>
      </c>
    </row>
    <row r="39965" spans="15:16">
      <c r="O39965" s="19" t="s">
        <v>43739</v>
      </c>
      <c r="P39965" s="19" t="s">
        <v>1001</v>
      </c>
    </row>
    <row r="39966" spans="15:16">
      <c r="O39966" s="19" t="s">
        <v>43740</v>
      </c>
      <c r="P39966" s="19" t="s">
        <v>1001</v>
      </c>
    </row>
    <row r="39967" spans="15:16">
      <c r="O39967" s="19" t="s">
        <v>43741</v>
      </c>
      <c r="P39967" s="19" t="s">
        <v>1001</v>
      </c>
    </row>
    <row r="39968" spans="15:16">
      <c r="O39968" s="19" t="s">
        <v>43742</v>
      </c>
      <c r="P39968" s="19" t="s">
        <v>1001</v>
      </c>
    </row>
    <row r="39969" spans="15:16">
      <c r="O39969" s="19" t="s">
        <v>43743</v>
      </c>
      <c r="P39969" s="19" t="s">
        <v>1001</v>
      </c>
    </row>
    <row r="39970" spans="15:16">
      <c r="O39970" s="19" t="s">
        <v>43744</v>
      </c>
      <c r="P39970" s="19" t="s">
        <v>1001</v>
      </c>
    </row>
    <row r="39971" spans="15:16">
      <c r="O39971" s="19" t="s">
        <v>43745</v>
      </c>
      <c r="P39971" s="19" t="s">
        <v>1001</v>
      </c>
    </row>
    <row r="39972" spans="15:16">
      <c r="O39972" s="19" t="s">
        <v>43746</v>
      </c>
      <c r="P39972" s="19" t="s">
        <v>1001</v>
      </c>
    </row>
    <row r="39973" spans="15:16">
      <c r="O39973" s="19" t="s">
        <v>43747</v>
      </c>
      <c r="P39973" s="19" t="s">
        <v>1001</v>
      </c>
    </row>
    <row r="39974" spans="15:16">
      <c r="O39974" s="19" t="s">
        <v>43748</v>
      </c>
      <c r="P39974" s="19" t="s">
        <v>1001</v>
      </c>
    </row>
    <row r="39975" spans="15:16">
      <c r="O39975" s="19" t="s">
        <v>43749</v>
      </c>
      <c r="P39975" s="19" t="s">
        <v>1001</v>
      </c>
    </row>
    <row r="39976" spans="15:16">
      <c r="O39976" s="19" t="s">
        <v>43750</v>
      </c>
      <c r="P39976" s="19" t="s">
        <v>1001</v>
      </c>
    </row>
    <row r="39977" spans="15:16">
      <c r="O39977" s="19" t="s">
        <v>43751</v>
      </c>
      <c r="P39977" s="19" t="s">
        <v>1001</v>
      </c>
    </row>
    <row r="39978" spans="15:16">
      <c r="O39978" s="19" t="s">
        <v>43752</v>
      </c>
      <c r="P39978" s="19" t="s">
        <v>1001</v>
      </c>
    </row>
    <row r="39979" spans="15:16">
      <c r="O39979" s="19" t="s">
        <v>43753</v>
      </c>
      <c r="P39979" s="19" t="s">
        <v>1001</v>
      </c>
    </row>
    <row r="39980" spans="15:16">
      <c r="O39980" s="19" t="s">
        <v>43754</v>
      </c>
      <c r="P39980" s="19" t="s">
        <v>1001</v>
      </c>
    </row>
    <row r="39981" spans="15:16">
      <c r="O39981" s="19" t="s">
        <v>43755</v>
      </c>
      <c r="P39981" s="19" t="s">
        <v>1001</v>
      </c>
    </row>
    <row r="39982" spans="15:16">
      <c r="O39982" s="19" t="s">
        <v>43756</v>
      </c>
      <c r="P39982" s="19" t="s">
        <v>1001</v>
      </c>
    </row>
    <row r="39983" spans="15:16">
      <c r="O39983" s="19" t="s">
        <v>43757</v>
      </c>
      <c r="P39983" s="19" t="s">
        <v>1001</v>
      </c>
    </row>
    <row r="39984" spans="15:16">
      <c r="O39984" s="19" t="s">
        <v>43758</v>
      </c>
      <c r="P39984" s="19" t="s">
        <v>1001</v>
      </c>
    </row>
    <row r="39985" spans="15:16">
      <c r="O39985" s="19" t="s">
        <v>43759</v>
      </c>
      <c r="P39985" s="19" t="s">
        <v>1001</v>
      </c>
    </row>
    <row r="39986" spans="15:16">
      <c r="O39986" s="19" t="s">
        <v>43760</v>
      </c>
      <c r="P39986" s="19" t="s">
        <v>1001</v>
      </c>
    </row>
    <row r="39987" spans="15:16">
      <c r="O39987" s="19" t="s">
        <v>43761</v>
      </c>
      <c r="P39987" s="19" t="s">
        <v>1001</v>
      </c>
    </row>
    <row r="39988" spans="15:16">
      <c r="O39988" s="19" t="s">
        <v>43762</v>
      </c>
      <c r="P39988" s="19" t="s">
        <v>1001</v>
      </c>
    </row>
    <row r="39989" spans="15:16">
      <c r="O39989" s="19" t="s">
        <v>43763</v>
      </c>
      <c r="P39989" s="19" t="s">
        <v>1001</v>
      </c>
    </row>
    <row r="39990" spans="15:16">
      <c r="O39990" s="19" t="s">
        <v>43764</v>
      </c>
      <c r="P39990" s="19" t="s">
        <v>1001</v>
      </c>
    </row>
    <row r="39991" spans="15:16">
      <c r="O39991" s="19" t="s">
        <v>43765</v>
      </c>
      <c r="P39991" s="19" t="s">
        <v>1001</v>
      </c>
    </row>
    <row r="39992" spans="15:16">
      <c r="O39992" s="19" t="s">
        <v>43766</v>
      </c>
      <c r="P39992" s="19" t="s">
        <v>1001</v>
      </c>
    </row>
    <row r="39993" spans="15:16">
      <c r="O39993" s="19" t="s">
        <v>43767</v>
      </c>
      <c r="P39993" s="19" t="s">
        <v>1001</v>
      </c>
    </row>
    <row r="39994" spans="15:16">
      <c r="O39994" s="19" t="s">
        <v>43768</v>
      </c>
      <c r="P39994" s="19" t="s">
        <v>1001</v>
      </c>
    </row>
    <row r="39995" spans="15:16">
      <c r="O39995" s="19" t="s">
        <v>43769</v>
      </c>
      <c r="P39995" s="19" t="s">
        <v>1001</v>
      </c>
    </row>
    <row r="39996" spans="15:16">
      <c r="O39996" s="19" t="s">
        <v>43770</v>
      </c>
      <c r="P39996" s="19" t="s">
        <v>1001</v>
      </c>
    </row>
    <row r="39997" spans="15:16">
      <c r="O39997" s="19" t="s">
        <v>43771</v>
      </c>
      <c r="P39997" s="19" t="s">
        <v>1001</v>
      </c>
    </row>
    <row r="39998" spans="15:16">
      <c r="O39998" s="19" t="s">
        <v>43772</v>
      </c>
      <c r="P39998" s="19" t="s">
        <v>1001</v>
      </c>
    </row>
    <row r="39999" spans="15:16">
      <c r="O39999" s="19" t="s">
        <v>43773</v>
      </c>
      <c r="P39999" s="19" t="s">
        <v>1001</v>
      </c>
    </row>
    <row r="40000" spans="15:16">
      <c r="O40000" s="19" t="s">
        <v>43774</v>
      </c>
      <c r="P40000" s="19" t="s">
        <v>1001</v>
      </c>
    </row>
    <row r="40001" spans="15:16">
      <c r="O40001" s="19" t="s">
        <v>43775</v>
      </c>
      <c r="P40001" s="19" t="s">
        <v>1001</v>
      </c>
    </row>
    <row r="40002" spans="15:16">
      <c r="O40002" s="19" t="s">
        <v>43776</v>
      </c>
      <c r="P40002" s="19" t="s">
        <v>1001</v>
      </c>
    </row>
    <row r="40003" spans="15:16">
      <c r="O40003" s="19" t="s">
        <v>43777</v>
      </c>
      <c r="P40003" s="19" t="s">
        <v>1001</v>
      </c>
    </row>
    <row r="40004" spans="15:16">
      <c r="O40004" s="19" t="s">
        <v>43778</v>
      </c>
      <c r="P40004" s="19" t="s">
        <v>1001</v>
      </c>
    </row>
    <row r="40005" spans="15:16">
      <c r="O40005" s="19" t="s">
        <v>43779</v>
      </c>
      <c r="P40005" s="19" t="s">
        <v>1001</v>
      </c>
    </row>
    <row r="40006" spans="15:16">
      <c r="O40006" s="19" t="s">
        <v>43780</v>
      </c>
      <c r="P40006" s="19" t="s">
        <v>1001</v>
      </c>
    </row>
    <row r="40007" spans="15:16">
      <c r="O40007" s="19" t="s">
        <v>43781</v>
      </c>
      <c r="P40007" s="19" t="s">
        <v>1001</v>
      </c>
    </row>
    <row r="40008" spans="15:16">
      <c r="O40008" s="19" t="s">
        <v>43782</v>
      </c>
      <c r="P40008" s="19" t="s">
        <v>1001</v>
      </c>
    </row>
    <row r="40009" spans="15:16">
      <c r="O40009" s="19" t="s">
        <v>43783</v>
      </c>
      <c r="P40009" s="19" t="s">
        <v>1001</v>
      </c>
    </row>
    <row r="40010" spans="15:16">
      <c r="O40010" s="19" t="s">
        <v>43784</v>
      </c>
      <c r="P40010" s="19" t="s">
        <v>1001</v>
      </c>
    </row>
    <row r="40011" spans="15:16">
      <c r="O40011" s="19" t="s">
        <v>43785</v>
      </c>
      <c r="P40011" s="19" t="s">
        <v>1001</v>
      </c>
    </row>
    <row r="40012" spans="15:16">
      <c r="O40012" s="19" t="s">
        <v>43786</v>
      </c>
      <c r="P40012" s="19" t="s">
        <v>1001</v>
      </c>
    </row>
    <row r="40013" spans="15:16">
      <c r="O40013" s="19" t="s">
        <v>43787</v>
      </c>
      <c r="P40013" s="19" t="s">
        <v>1001</v>
      </c>
    </row>
    <row r="40014" spans="15:16">
      <c r="O40014" s="19" t="s">
        <v>43788</v>
      </c>
      <c r="P40014" s="19" t="s">
        <v>1001</v>
      </c>
    </row>
    <row r="40015" spans="15:16">
      <c r="O40015" s="19" t="s">
        <v>43789</v>
      </c>
      <c r="P40015" s="19" t="s">
        <v>1001</v>
      </c>
    </row>
    <row r="40016" spans="15:16">
      <c r="O40016" s="19" t="s">
        <v>43790</v>
      </c>
      <c r="P40016" s="19" t="s">
        <v>1001</v>
      </c>
    </row>
    <row r="40017" spans="15:16">
      <c r="O40017" s="19" t="s">
        <v>43791</v>
      </c>
      <c r="P40017" s="19" t="s">
        <v>1001</v>
      </c>
    </row>
    <row r="40018" spans="15:16">
      <c r="O40018" s="19" t="s">
        <v>43792</v>
      </c>
      <c r="P40018" s="19" t="s">
        <v>1001</v>
      </c>
    </row>
    <row r="40019" spans="15:16">
      <c r="O40019" s="19" t="s">
        <v>43793</v>
      </c>
      <c r="P40019" s="19" t="s">
        <v>1001</v>
      </c>
    </row>
    <row r="40020" spans="15:16">
      <c r="O40020" s="19" t="s">
        <v>43794</v>
      </c>
      <c r="P40020" s="19" t="s">
        <v>1001</v>
      </c>
    </row>
    <row r="40021" spans="15:16">
      <c r="O40021" s="19" t="s">
        <v>43795</v>
      </c>
      <c r="P40021" s="19" t="s">
        <v>1001</v>
      </c>
    </row>
    <row r="40022" spans="15:16">
      <c r="O40022" s="19" t="s">
        <v>43796</v>
      </c>
      <c r="P40022" s="19" t="s">
        <v>1001</v>
      </c>
    </row>
    <row r="40023" spans="15:16">
      <c r="O40023" s="19" t="s">
        <v>43797</v>
      </c>
      <c r="P40023" s="19" t="s">
        <v>1001</v>
      </c>
    </row>
    <row r="40024" spans="15:16">
      <c r="O40024" s="19" t="s">
        <v>43798</v>
      </c>
      <c r="P40024" s="19" t="s">
        <v>1001</v>
      </c>
    </row>
    <row r="40025" spans="15:16">
      <c r="O40025" s="19" t="s">
        <v>43799</v>
      </c>
      <c r="P40025" s="19" t="s">
        <v>1001</v>
      </c>
    </row>
    <row r="40026" spans="15:16">
      <c r="O40026" s="19" t="s">
        <v>43800</v>
      </c>
      <c r="P40026" s="19" t="s">
        <v>1001</v>
      </c>
    </row>
    <row r="40027" spans="15:16">
      <c r="O40027" s="19" t="s">
        <v>43801</v>
      </c>
      <c r="P40027" s="19" t="s">
        <v>1001</v>
      </c>
    </row>
    <row r="40028" spans="15:16">
      <c r="O40028" s="19" t="s">
        <v>43802</v>
      </c>
      <c r="P40028" s="19" t="s">
        <v>1001</v>
      </c>
    </row>
    <row r="40029" spans="15:16">
      <c r="O40029" s="19" t="s">
        <v>43803</v>
      </c>
      <c r="P40029" s="19" t="s">
        <v>1001</v>
      </c>
    </row>
    <row r="40030" spans="15:16">
      <c r="O40030" s="19" t="s">
        <v>43804</v>
      </c>
      <c r="P40030" s="19" t="s">
        <v>1001</v>
      </c>
    </row>
    <row r="40031" spans="15:16">
      <c r="O40031" s="19" t="s">
        <v>43805</v>
      </c>
      <c r="P40031" s="19" t="s">
        <v>1001</v>
      </c>
    </row>
    <row r="40032" spans="15:16">
      <c r="O40032" s="19" t="s">
        <v>43806</v>
      </c>
      <c r="P40032" s="19" t="s">
        <v>1001</v>
      </c>
    </row>
    <row r="40033" spans="15:16">
      <c r="O40033" s="19" t="s">
        <v>43807</v>
      </c>
      <c r="P40033" s="19" t="s">
        <v>1001</v>
      </c>
    </row>
    <row r="40034" spans="15:16">
      <c r="O40034" s="19" t="s">
        <v>43808</v>
      </c>
      <c r="P40034" s="19" t="s">
        <v>1001</v>
      </c>
    </row>
    <row r="40035" spans="15:16">
      <c r="O40035" s="19" t="s">
        <v>43809</v>
      </c>
      <c r="P40035" s="19" t="s">
        <v>1001</v>
      </c>
    </row>
    <row r="40036" spans="15:16">
      <c r="O40036" s="19" t="s">
        <v>43810</v>
      </c>
      <c r="P40036" s="19" t="s">
        <v>1001</v>
      </c>
    </row>
    <row r="40037" spans="15:16">
      <c r="O40037" s="19" t="s">
        <v>43811</v>
      </c>
      <c r="P40037" s="19" t="s">
        <v>1001</v>
      </c>
    </row>
    <row r="40038" spans="15:16">
      <c r="O40038" s="19" t="s">
        <v>43812</v>
      </c>
      <c r="P40038" s="19" t="s">
        <v>1001</v>
      </c>
    </row>
    <row r="40039" spans="15:16">
      <c r="O40039" s="19" t="s">
        <v>43813</v>
      </c>
      <c r="P40039" s="19" t="s">
        <v>1001</v>
      </c>
    </row>
    <row r="40040" spans="15:16">
      <c r="O40040" s="19" t="s">
        <v>43814</v>
      </c>
      <c r="P40040" s="19" t="s">
        <v>1001</v>
      </c>
    </row>
    <row r="40041" spans="15:16">
      <c r="O40041" s="19" t="s">
        <v>43815</v>
      </c>
      <c r="P40041" s="19" t="s">
        <v>1001</v>
      </c>
    </row>
    <row r="40042" spans="15:16">
      <c r="O40042" s="19" t="s">
        <v>43816</v>
      </c>
      <c r="P40042" s="19" t="s">
        <v>1001</v>
      </c>
    </row>
    <row r="40043" spans="15:16">
      <c r="O40043" s="19" t="s">
        <v>43817</v>
      </c>
      <c r="P40043" s="19" t="s">
        <v>1001</v>
      </c>
    </row>
    <row r="40044" spans="15:16">
      <c r="O40044" s="19" t="s">
        <v>43818</v>
      </c>
      <c r="P40044" s="19" t="s">
        <v>1001</v>
      </c>
    </row>
    <row r="40045" spans="15:16">
      <c r="O40045" s="19" t="s">
        <v>43819</v>
      </c>
      <c r="P40045" s="19" t="s">
        <v>1001</v>
      </c>
    </row>
    <row r="40046" spans="15:16">
      <c r="O40046" s="19" t="s">
        <v>43820</v>
      </c>
      <c r="P40046" s="19" t="s">
        <v>1001</v>
      </c>
    </row>
    <row r="40047" spans="15:16">
      <c r="O40047" s="19" t="s">
        <v>43821</v>
      </c>
      <c r="P40047" s="19" t="s">
        <v>1001</v>
      </c>
    </row>
    <row r="40048" spans="15:16">
      <c r="O40048" s="19" t="s">
        <v>43822</v>
      </c>
      <c r="P40048" s="19" t="s">
        <v>1001</v>
      </c>
    </row>
    <row r="40049" spans="15:16">
      <c r="O40049" s="19" t="s">
        <v>43823</v>
      </c>
      <c r="P40049" s="19" t="s">
        <v>1001</v>
      </c>
    </row>
    <row r="40050" spans="15:16">
      <c r="O40050" s="19" t="s">
        <v>43824</v>
      </c>
      <c r="P40050" s="19" t="s">
        <v>1001</v>
      </c>
    </row>
    <row r="40051" spans="15:16">
      <c r="O40051" s="19" t="s">
        <v>43825</v>
      </c>
      <c r="P40051" s="19" t="s">
        <v>1001</v>
      </c>
    </row>
    <row r="40052" spans="15:16">
      <c r="O40052" s="19" t="s">
        <v>43826</v>
      </c>
      <c r="P40052" s="19" t="s">
        <v>1001</v>
      </c>
    </row>
    <row r="40053" spans="15:16">
      <c r="O40053" s="19" t="s">
        <v>43827</v>
      </c>
      <c r="P40053" s="19" t="s">
        <v>1001</v>
      </c>
    </row>
    <row r="40054" spans="15:16">
      <c r="O40054" s="19" t="s">
        <v>43828</v>
      </c>
      <c r="P40054" s="19" t="s">
        <v>1001</v>
      </c>
    </row>
    <row r="40055" spans="15:16">
      <c r="O40055" s="19" t="s">
        <v>43829</v>
      </c>
      <c r="P40055" s="19" t="s">
        <v>1001</v>
      </c>
    </row>
    <row r="40056" spans="15:16">
      <c r="O40056" s="19" t="s">
        <v>43830</v>
      </c>
      <c r="P40056" s="19" t="s">
        <v>1001</v>
      </c>
    </row>
    <row r="40057" spans="15:16">
      <c r="O40057" s="19" t="s">
        <v>43831</v>
      </c>
      <c r="P40057" s="19" t="s">
        <v>1001</v>
      </c>
    </row>
    <row r="40058" spans="15:16">
      <c r="O40058" s="19" t="s">
        <v>43832</v>
      </c>
      <c r="P40058" s="19" t="s">
        <v>1001</v>
      </c>
    </row>
    <row r="40059" spans="15:16">
      <c r="O40059" s="19" t="s">
        <v>43833</v>
      </c>
      <c r="P40059" s="19" t="s">
        <v>1001</v>
      </c>
    </row>
    <row r="40060" spans="15:16">
      <c r="O40060" s="19" t="s">
        <v>43834</v>
      </c>
      <c r="P40060" s="19" t="s">
        <v>1001</v>
      </c>
    </row>
    <row r="40061" spans="15:16">
      <c r="O40061" s="19" t="s">
        <v>43835</v>
      </c>
      <c r="P40061" s="19" t="s">
        <v>1001</v>
      </c>
    </row>
    <row r="40062" spans="15:16">
      <c r="O40062" s="19" t="s">
        <v>43836</v>
      </c>
      <c r="P40062" s="19" t="s">
        <v>1001</v>
      </c>
    </row>
    <row r="40063" spans="15:16">
      <c r="O40063" s="19" t="s">
        <v>43837</v>
      </c>
      <c r="P40063" s="19" t="s">
        <v>1001</v>
      </c>
    </row>
    <row r="40064" spans="15:16">
      <c r="O40064" s="19" t="s">
        <v>43838</v>
      </c>
      <c r="P40064" s="19" t="s">
        <v>1001</v>
      </c>
    </row>
    <row r="40065" spans="15:16">
      <c r="O40065" s="19" t="s">
        <v>43839</v>
      </c>
      <c r="P40065" s="19" t="s">
        <v>1001</v>
      </c>
    </row>
    <row r="40066" spans="15:16">
      <c r="O40066" s="19" t="s">
        <v>43840</v>
      </c>
      <c r="P40066" s="19" t="s">
        <v>1001</v>
      </c>
    </row>
    <row r="40067" spans="15:16">
      <c r="O40067" s="19" t="s">
        <v>43841</v>
      </c>
      <c r="P40067" s="19" t="s">
        <v>1001</v>
      </c>
    </row>
    <row r="40068" spans="15:16">
      <c r="O40068" s="19" t="s">
        <v>43842</v>
      </c>
      <c r="P40068" s="19" t="s">
        <v>1001</v>
      </c>
    </row>
    <row r="40069" spans="15:16">
      <c r="O40069" s="19" t="s">
        <v>43843</v>
      </c>
      <c r="P40069" s="19" t="s">
        <v>1001</v>
      </c>
    </row>
    <row r="40070" spans="15:16">
      <c r="O40070" s="19" t="s">
        <v>43844</v>
      </c>
      <c r="P40070" s="19" t="s">
        <v>1001</v>
      </c>
    </row>
    <row r="40071" spans="15:16">
      <c r="O40071" s="19" t="s">
        <v>43845</v>
      </c>
      <c r="P40071" s="19" t="s">
        <v>1001</v>
      </c>
    </row>
    <row r="40072" spans="15:16">
      <c r="O40072" s="19" t="s">
        <v>43846</v>
      </c>
      <c r="P40072" s="19" t="s">
        <v>1001</v>
      </c>
    </row>
    <row r="40073" spans="15:16">
      <c r="O40073" s="19" t="s">
        <v>43847</v>
      </c>
      <c r="P40073" s="19" t="s">
        <v>1001</v>
      </c>
    </row>
    <row r="40074" spans="15:16">
      <c r="O40074" s="19" t="s">
        <v>43848</v>
      </c>
      <c r="P40074" s="19" t="s">
        <v>1001</v>
      </c>
    </row>
    <row r="40075" spans="15:16">
      <c r="O40075" s="19" t="s">
        <v>43849</v>
      </c>
      <c r="P40075" s="19" t="s">
        <v>1001</v>
      </c>
    </row>
    <row r="40076" spans="15:16">
      <c r="O40076" s="19" t="s">
        <v>43850</v>
      </c>
      <c r="P40076" s="19" t="s">
        <v>1001</v>
      </c>
    </row>
    <row r="40077" spans="15:16">
      <c r="O40077" s="19" t="s">
        <v>43851</v>
      </c>
      <c r="P40077" s="19" t="s">
        <v>1001</v>
      </c>
    </row>
    <row r="40078" spans="15:16">
      <c r="O40078" s="19" t="s">
        <v>43852</v>
      </c>
      <c r="P40078" s="19" t="s">
        <v>1001</v>
      </c>
    </row>
    <row r="40079" spans="15:16">
      <c r="O40079" s="19" t="s">
        <v>43853</v>
      </c>
      <c r="P40079" s="19" t="s">
        <v>1001</v>
      </c>
    </row>
    <row r="40080" spans="15:16">
      <c r="O40080" s="19" t="s">
        <v>43854</v>
      </c>
      <c r="P40080" s="19" t="s">
        <v>1001</v>
      </c>
    </row>
    <row r="40081" spans="15:16">
      <c r="O40081" s="19" t="s">
        <v>43855</v>
      </c>
      <c r="P40081" s="19" t="s">
        <v>1001</v>
      </c>
    </row>
    <row r="40082" spans="15:16">
      <c r="O40082" s="19" t="s">
        <v>43856</v>
      </c>
      <c r="P40082" s="19" t="s">
        <v>1001</v>
      </c>
    </row>
    <row r="40083" spans="15:16">
      <c r="O40083" s="19" t="s">
        <v>43857</v>
      </c>
      <c r="P40083" s="19" t="s">
        <v>1001</v>
      </c>
    </row>
    <row r="40084" spans="15:16">
      <c r="O40084" s="19" t="s">
        <v>43858</v>
      </c>
      <c r="P40084" s="19" t="s">
        <v>1001</v>
      </c>
    </row>
    <row r="40085" spans="15:16">
      <c r="O40085" s="19" t="s">
        <v>43859</v>
      </c>
      <c r="P40085" s="19" t="s">
        <v>1001</v>
      </c>
    </row>
    <row r="40086" spans="15:16">
      <c r="O40086" s="19" t="s">
        <v>43860</v>
      </c>
      <c r="P40086" s="19" t="s">
        <v>1001</v>
      </c>
    </row>
    <row r="40087" spans="15:16">
      <c r="O40087" s="19" t="s">
        <v>43861</v>
      </c>
      <c r="P40087" s="19" t="s">
        <v>1001</v>
      </c>
    </row>
    <row r="40088" spans="15:16">
      <c r="O40088" s="19" t="s">
        <v>43862</v>
      </c>
      <c r="P40088" s="19" t="s">
        <v>1001</v>
      </c>
    </row>
    <row r="40089" spans="15:16">
      <c r="O40089" s="19" t="s">
        <v>43863</v>
      </c>
      <c r="P40089" s="19" t="s">
        <v>1001</v>
      </c>
    </row>
    <row r="40090" spans="15:16">
      <c r="O40090" s="19" t="s">
        <v>43864</v>
      </c>
      <c r="P40090" s="19" t="s">
        <v>1001</v>
      </c>
    </row>
    <row r="40091" spans="15:16">
      <c r="O40091" s="19" t="s">
        <v>43865</v>
      </c>
      <c r="P40091" s="19" t="s">
        <v>1001</v>
      </c>
    </row>
    <row r="40092" spans="15:16">
      <c r="O40092" s="19" t="s">
        <v>43866</v>
      </c>
      <c r="P40092" s="19" t="s">
        <v>1001</v>
      </c>
    </row>
    <row r="40093" spans="15:16">
      <c r="O40093" s="19" t="s">
        <v>43867</v>
      </c>
      <c r="P40093" s="19" t="s">
        <v>1001</v>
      </c>
    </row>
    <row r="40094" spans="15:16">
      <c r="O40094" s="19" t="s">
        <v>43868</v>
      </c>
      <c r="P40094" s="19" t="s">
        <v>1001</v>
      </c>
    </row>
    <row r="40095" spans="15:16">
      <c r="O40095" s="19" t="s">
        <v>43869</v>
      </c>
      <c r="P40095" s="19" t="s">
        <v>1001</v>
      </c>
    </row>
    <row r="40096" spans="15:16">
      <c r="O40096" s="19" t="s">
        <v>43870</v>
      </c>
      <c r="P40096" s="19" t="s">
        <v>1001</v>
      </c>
    </row>
    <row r="40097" spans="15:16">
      <c r="O40097" s="19" t="s">
        <v>43871</v>
      </c>
      <c r="P40097" s="19" t="s">
        <v>1001</v>
      </c>
    </row>
    <row r="40098" spans="15:16">
      <c r="O40098" s="19" t="s">
        <v>43872</v>
      </c>
      <c r="P40098" s="19" t="s">
        <v>1001</v>
      </c>
    </row>
    <row r="40099" spans="15:16">
      <c r="O40099" s="19" t="s">
        <v>43873</v>
      </c>
      <c r="P40099" s="19" t="s">
        <v>1001</v>
      </c>
    </row>
    <row r="40100" spans="15:16">
      <c r="O40100" s="19" t="s">
        <v>43874</v>
      </c>
      <c r="P40100" s="19" t="s">
        <v>1001</v>
      </c>
    </row>
    <row r="40101" spans="15:16">
      <c r="O40101" s="19" t="s">
        <v>43875</v>
      </c>
      <c r="P40101" s="19" t="s">
        <v>1001</v>
      </c>
    </row>
    <row r="40102" spans="15:16">
      <c r="O40102" s="19" t="s">
        <v>43876</v>
      </c>
      <c r="P40102" s="19" t="s">
        <v>1001</v>
      </c>
    </row>
    <row r="40103" spans="15:16">
      <c r="O40103" s="19" t="s">
        <v>43877</v>
      </c>
      <c r="P40103" s="19" t="s">
        <v>1001</v>
      </c>
    </row>
    <row r="40104" spans="15:16">
      <c r="O40104" s="19" t="s">
        <v>43878</v>
      </c>
      <c r="P40104" s="19" t="s">
        <v>1001</v>
      </c>
    </row>
    <row r="40105" spans="15:16">
      <c r="O40105" s="19" t="s">
        <v>43879</v>
      </c>
      <c r="P40105" s="19" t="s">
        <v>1001</v>
      </c>
    </row>
    <row r="40106" spans="15:16">
      <c r="O40106" s="19" t="s">
        <v>43880</v>
      </c>
      <c r="P40106" s="19" t="s">
        <v>1001</v>
      </c>
    </row>
    <row r="40107" spans="15:16">
      <c r="O40107" s="19" t="s">
        <v>43881</v>
      </c>
      <c r="P40107" s="19" t="s">
        <v>1001</v>
      </c>
    </row>
    <row r="40108" spans="15:16">
      <c r="O40108" s="19" t="s">
        <v>43882</v>
      </c>
      <c r="P40108" s="19" t="s">
        <v>1001</v>
      </c>
    </row>
    <row r="40109" spans="15:16">
      <c r="O40109" s="19" t="s">
        <v>43883</v>
      </c>
      <c r="P40109" s="19" t="s">
        <v>1001</v>
      </c>
    </row>
    <row r="40110" spans="15:16">
      <c r="O40110" s="19" t="s">
        <v>43884</v>
      </c>
      <c r="P40110" s="19" t="s">
        <v>1001</v>
      </c>
    </row>
    <row r="40111" spans="15:16">
      <c r="O40111" s="19" t="s">
        <v>43885</v>
      </c>
      <c r="P40111" s="19" t="s">
        <v>1001</v>
      </c>
    </row>
    <row r="40112" spans="15:16">
      <c r="O40112" s="19" t="s">
        <v>43886</v>
      </c>
      <c r="P40112" s="19" t="s">
        <v>1001</v>
      </c>
    </row>
    <row r="40113" spans="15:16">
      <c r="O40113" s="19" t="s">
        <v>43887</v>
      </c>
      <c r="P40113" s="19" t="s">
        <v>1001</v>
      </c>
    </row>
    <row r="40114" spans="15:16">
      <c r="O40114" s="19" t="s">
        <v>43888</v>
      </c>
      <c r="P40114" s="19" t="s">
        <v>1001</v>
      </c>
    </row>
    <row r="40115" spans="15:16">
      <c r="O40115" s="19" t="s">
        <v>43889</v>
      </c>
      <c r="P40115" s="19" t="s">
        <v>1001</v>
      </c>
    </row>
    <row r="40116" spans="15:16">
      <c r="O40116" s="19" t="s">
        <v>43890</v>
      </c>
      <c r="P40116" s="19" t="s">
        <v>1001</v>
      </c>
    </row>
    <row r="40117" spans="15:16">
      <c r="O40117" s="19" t="s">
        <v>43891</v>
      </c>
      <c r="P40117" s="19" t="s">
        <v>1001</v>
      </c>
    </row>
    <row r="40118" spans="15:16">
      <c r="O40118" s="19" t="s">
        <v>43892</v>
      </c>
      <c r="P40118" s="19" t="s">
        <v>1001</v>
      </c>
    </row>
    <row r="40119" spans="15:16">
      <c r="O40119" s="19" t="s">
        <v>43893</v>
      </c>
      <c r="P40119" s="19" t="s">
        <v>1001</v>
      </c>
    </row>
    <row r="40120" spans="15:16">
      <c r="O40120" s="19" t="s">
        <v>43894</v>
      </c>
      <c r="P40120" s="19" t="s">
        <v>1001</v>
      </c>
    </row>
    <row r="40121" spans="15:16">
      <c r="O40121" s="19" t="s">
        <v>43895</v>
      </c>
      <c r="P40121" s="19" t="s">
        <v>1001</v>
      </c>
    </row>
    <row r="40122" spans="15:16">
      <c r="O40122" s="19" t="s">
        <v>43896</v>
      </c>
      <c r="P40122" s="19" t="s">
        <v>1001</v>
      </c>
    </row>
    <row r="40123" spans="15:16">
      <c r="O40123" s="19" t="s">
        <v>43897</v>
      </c>
      <c r="P40123" s="19" t="s">
        <v>1001</v>
      </c>
    </row>
    <row r="40124" spans="15:16">
      <c r="O40124" s="19" t="s">
        <v>43898</v>
      </c>
      <c r="P40124" s="19" t="s">
        <v>1001</v>
      </c>
    </row>
    <row r="40125" spans="15:16">
      <c r="O40125" s="19" t="s">
        <v>43899</v>
      </c>
      <c r="P40125" s="19" t="s">
        <v>1001</v>
      </c>
    </row>
    <row r="40126" spans="15:16">
      <c r="O40126" s="19" t="s">
        <v>43900</v>
      </c>
      <c r="P40126" s="19" t="s">
        <v>1001</v>
      </c>
    </row>
    <row r="40127" spans="15:16">
      <c r="O40127" s="19" t="s">
        <v>43901</v>
      </c>
      <c r="P40127" s="19" t="s">
        <v>1001</v>
      </c>
    </row>
    <row r="40128" spans="15:16">
      <c r="O40128" s="19" t="s">
        <v>43902</v>
      </c>
      <c r="P40128" s="19" t="s">
        <v>1001</v>
      </c>
    </row>
    <row r="40129" spans="15:16">
      <c r="O40129" s="19" t="s">
        <v>43903</v>
      </c>
      <c r="P40129" s="19" t="s">
        <v>1001</v>
      </c>
    </row>
    <row r="40130" spans="15:16">
      <c r="O40130" s="19" t="s">
        <v>43904</v>
      </c>
      <c r="P40130" s="19" t="s">
        <v>1001</v>
      </c>
    </row>
    <row r="40131" spans="15:16">
      <c r="O40131" s="19" t="s">
        <v>43905</v>
      </c>
      <c r="P40131" s="19" t="s">
        <v>1001</v>
      </c>
    </row>
    <row r="40132" spans="15:16">
      <c r="O40132" s="19" t="s">
        <v>43906</v>
      </c>
      <c r="P40132" s="19" t="s">
        <v>1001</v>
      </c>
    </row>
    <row r="40133" spans="15:16">
      <c r="O40133" s="19" t="s">
        <v>43907</v>
      </c>
      <c r="P40133" s="19" t="s">
        <v>1001</v>
      </c>
    </row>
    <row r="40134" spans="15:16">
      <c r="O40134" s="19" t="s">
        <v>43908</v>
      </c>
      <c r="P40134" s="19" t="s">
        <v>1001</v>
      </c>
    </row>
    <row r="40135" spans="15:16">
      <c r="O40135" s="19" t="s">
        <v>43909</v>
      </c>
      <c r="P40135" s="19" t="s">
        <v>1001</v>
      </c>
    </row>
    <row r="40136" spans="15:16">
      <c r="O40136" s="19" t="s">
        <v>43910</v>
      </c>
      <c r="P40136" s="19" t="s">
        <v>1001</v>
      </c>
    </row>
    <row r="40137" spans="15:16">
      <c r="O40137" s="19" t="s">
        <v>43911</v>
      </c>
      <c r="P40137" s="19" t="s">
        <v>1001</v>
      </c>
    </row>
    <row r="40138" spans="15:16">
      <c r="O40138" s="19" t="s">
        <v>43912</v>
      </c>
      <c r="P40138" s="19" t="s">
        <v>1001</v>
      </c>
    </row>
    <row r="40139" spans="15:16">
      <c r="O40139" s="19" t="s">
        <v>43913</v>
      </c>
      <c r="P40139" s="19" t="s">
        <v>1001</v>
      </c>
    </row>
    <row r="40140" spans="15:16">
      <c r="O40140" s="19" t="s">
        <v>43914</v>
      </c>
      <c r="P40140" s="19" t="s">
        <v>1001</v>
      </c>
    </row>
    <row r="40141" spans="15:16">
      <c r="O40141" s="19" t="s">
        <v>43915</v>
      </c>
      <c r="P40141" s="19" t="s">
        <v>1001</v>
      </c>
    </row>
    <row r="40142" spans="15:16">
      <c r="O40142" s="19" t="s">
        <v>43916</v>
      </c>
      <c r="P40142" s="19" t="s">
        <v>1001</v>
      </c>
    </row>
    <row r="40143" spans="15:16">
      <c r="O40143" s="19" t="s">
        <v>43917</v>
      </c>
      <c r="P40143" s="19" t="s">
        <v>1001</v>
      </c>
    </row>
    <row r="40144" spans="15:16">
      <c r="O40144" s="19" t="s">
        <v>43918</v>
      </c>
      <c r="P40144" s="19" t="s">
        <v>1001</v>
      </c>
    </row>
    <row r="40145" spans="15:16">
      <c r="O40145" s="19" t="s">
        <v>43919</v>
      </c>
      <c r="P40145" s="19" t="s">
        <v>1001</v>
      </c>
    </row>
    <row r="40146" spans="15:16">
      <c r="O40146" s="19" t="s">
        <v>43920</v>
      </c>
      <c r="P40146" s="19" t="s">
        <v>1001</v>
      </c>
    </row>
    <row r="40147" spans="15:16">
      <c r="O40147" s="19" t="s">
        <v>43921</v>
      </c>
      <c r="P40147" s="19" t="s">
        <v>1001</v>
      </c>
    </row>
    <row r="40148" spans="15:16">
      <c r="O40148" s="19" t="s">
        <v>43922</v>
      </c>
      <c r="P40148" s="19" t="s">
        <v>1001</v>
      </c>
    </row>
    <row r="40149" spans="15:16">
      <c r="O40149" s="19" t="s">
        <v>43923</v>
      </c>
      <c r="P40149" s="19" t="s">
        <v>1001</v>
      </c>
    </row>
    <row r="40150" spans="15:16">
      <c r="O40150" s="19" t="s">
        <v>43924</v>
      </c>
      <c r="P40150" s="19" t="s">
        <v>1001</v>
      </c>
    </row>
    <row r="40151" spans="15:16">
      <c r="O40151" s="19" t="s">
        <v>43925</v>
      </c>
      <c r="P40151" s="19" t="s">
        <v>1001</v>
      </c>
    </row>
    <row r="40152" spans="15:16">
      <c r="O40152" s="19" t="s">
        <v>43926</v>
      </c>
      <c r="P40152" s="19" t="s">
        <v>1001</v>
      </c>
    </row>
    <row r="40153" spans="15:16">
      <c r="O40153" s="19" t="s">
        <v>43927</v>
      </c>
      <c r="P40153" s="19" t="s">
        <v>1001</v>
      </c>
    </row>
    <row r="40154" spans="15:16">
      <c r="O40154" s="19" t="s">
        <v>43928</v>
      </c>
      <c r="P40154" s="19" t="s">
        <v>1001</v>
      </c>
    </row>
    <row r="40155" spans="15:16">
      <c r="O40155" s="19" t="s">
        <v>43929</v>
      </c>
      <c r="P40155" s="19" t="s">
        <v>1001</v>
      </c>
    </row>
    <row r="40156" spans="15:16">
      <c r="O40156" s="19" t="s">
        <v>43930</v>
      </c>
      <c r="P40156" s="19" t="s">
        <v>1001</v>
      </c>
    </row>
    <row r="40157" spans="15:16">
      <c r="O40157" s="19" t="s">
        <v>43931</v>
      </c>
      <c r="P40157" s="19" t="s">
        <v>1001</v>
      </c>
    </row>
    <row r="40158" spans="15:16">
      <c r="O40158" s="19" t="s">
        <v>43932</v>
      </c>
      <c r="P40158" s="19" t="s">
        <v>1001</v>
      </c>
    </row>
    <row r="40159" spans="15:16">
      <c r="O40159" s="19" t="s">
        <v>43933</v>
      </c>
      <c r="P40159" s="19" t="s">
        <v>1001</v>
      </c>
    </row>
    <row r="40160" spans="15:16">
      <c r="O40160" s="19" t="s">
        <v>43934</v>
      </c>
      <c r="P40160" s="19" t="s">
        <v>1001</v>
      </c>
    </row>
    <row r="40161" spans="15:16">
      <c r="O40161" s="19" t="s">
        <v>43935</v>
      </c>
      <c r="P40161" s="19" t="s">
        <v>1001</v>
      </c>
    </row>
    <row r="40162" spans="15:16">
      <c r="O40162" s="19" t="s">
        <v>43936</v>
      </c>
      <c r="P40162" s="19" t="s">
        <v>1001</v>
      </c>
    </row>
    <row r="40163" spans="15:16">
      <c r="O40163" s="19" t="s">
        <v>43937</v>
      </c>
      <c r="P40163" s="19" t="s">
        <v>1001</v>
      </c>
    </row>
    <row r="40164" spans="15:16">
      <c r="O40164" s="19" t="s">
        <v>43938</v>
      </c>
      <c r="P40164" s="19" t="s">
        <v>1001</v>
      </c>
    </row>
    <row r="40165" spans="15:16">
      <c r="O40165" s="19" t="s">
        <v>43939</v>
      </c>
      <c r="P40165" s="19" t="s">
        <v>1001</v>
      </c>
    </row>
    <row r="40166" spans="15:16">
      <c r="O40166" s="19" t="s">
        <v>43940</v>
      </c>
      <c r="P40166" s="19" t="s">
        <v>1001</v>
      </c>
    </row>
    <row r="40167" spans="15:16">
      <c r="O40167" s="19" t="s">
        <v>43941</v>
      </c>
      <c r="P40167" s="19" t="s">
        <v>1001</v>
      </c>
    </row>
    <row r="40168" spans="15:16">
      <c r="O40168" s="19" t="s">
        <v>43942</v>
      </c>
      <c r="P40168" s="19" t="s">
        <v>1001</v>
      </c>
    </row>
    <row r="40169" spans="15:16">
      <c r="O40169" s="19" t="s">
        <v>43943</v>
      </c>
      <c r="P40169" s="19" t="s">
        <v>1001</v>
      </c>
    </row>
    <row r="40170" spans="15:16">
      <c r="O40170" s="19" t="s">
        <v>43944</v>
      </c>
      <c r="P40170" s="19" t="s">
        <v>1001</v>
      </c>
    </row>
    <row r="40171" spans="15:16">
      <c r="O40171" s="19" t="s">
        <v>43945</v>
      </c>
      <c r="P40171" s="19" t="s">
        <v>1001</v>
      </c>
    </row>
    <row r="40172" spans="15:16">
      <c r="O40172" s="19" t="s">
        <v>43946</v>
      </c>
      <c r="P40172" s="19" t="s">
        <v>1001</v>
      </c>
    </row>
    <row r="40173" spans="15:16">
      <c r="O40173" s="19" t="s">
        <v>43947</v>
      </c>
      <c r="P40173" s="19" t="s">
        <v>1001</v>
      </c>
    </row>
    <row r="40174" spans="15:16">
      <c r="O40174" s="19" t="s">
        <v>43948</v>
      </c>
      <c r="P40174" s="19" t="s">
        <v>1001</v>
      </c>
    </row>
    <row r="40175" spans="15:16">
      <c r="O40175" s="19" t="s">
        <v>43949</v>
      </c>
      <c r="P40175" s="19" t="s">
        <v>1001</v>
      </c>
    </row>
    <row r="40176" spans="15:16">
      <c r="O40176" s="19" t="s">
        <v>43950</v>
      </c>
      <c r="P40176" s="19" t="s">
        <v>1001</v>
      </c>
    </row>
    <row r="40177" spans="15:16">
      <c r="O40177" s="19" t="s">
        <v>43951</v>
      </c>
      <c r="P40177" s="19" t="s">
        <v>1001</v>
      </c>
    </row>
    <row r="40178" spans="15:16">
      <c r="O40178" s="19" t="s">
        <v>43952</v>
      </c>
      <c r="P40178" s="19" t="s">
        <v>1001</v>
      </c>
    </row>
    <row r="40179" spans="15:16">
      <c r="O40179" s="19" t="s">
        <v>43953</v>
      </c>
      <c r="P40179" s="19" t="s">
        <v>1001</v>
      </c>
    </row>
    <row r="40180" spans="15:16">
      <c r="O40180" s="19" t="s">
        <v>43954</v>
      </c>
      <c r="P40180" s="19" t="s">
        <v>1001</v>
      </c>
    </row>
    <row r="40181" spans="15:16">
      <c r="O40181" s="19" t="s">
        <v>43955</v>
      </c>
      <c r="P40181" s="19" t="s">
        <v>1001</v>
      </c>
    </row>
    <row r="40182" spans="15:16">
      <c r="O40182" s="19" t="s">
        <v>43956</v>
      </c>
      <c r="P40182" s="19" t="s">
        <v>1001</v>
      </c>
    </row>
    <row r="40183" spans="15:16">
      <c r="O40183" s="19" t="s">
        <v>43957</v>
      </c>
      <c r="P40183" s="19" t="s">
        <v>1001</v>
      </c>
    </row>
    <row r="40184" spans="15:16">
      <c r="O40184" s="19" t="s">
        <v>43958</v>
      </c>
      <c r="P40184" s="19" t="s">
        <v>1001</v>
      </c>
    </row>
    <row r="40185" spans="15:16">
      <c r="O40185" s="19" t="s">
        <v>43959</v>
      </c>
      <c r="P40185" s="19" t="s">
        <v>1001</v>
      </c>
    </row>
    <row r="40186" spans="15:16">
      <c r="O40186" s="19" t="s">
        <v>43960</v>
      </c>
      <c r="P40186" s="19" t="s">
        <v>1001</v>
      </c>
    </row>
    <row r="40187" spans="15:16">
      <c r="O40187" s="19" t="s">
        <v>43961</v>
      </c>
      <c r="P40187" s="19" t="s">
        <v>1001</v>
      </c>
    </row>
    <row r="40188" spans="15:16">
      <c r="O40188" s="19" t="s">
        <v>43962</v>
      </c>
      <c r="P40188" s="19" t="s">
        <v>1001</v>
      </c>
    </row>
    <row r="40189" spans="15:16">
      <c r="O40189" s="19" t="s">
        <v>43963</v>
      </c>
      <c r="P40189" s="19" t="s">
        <v>1001</v>
      </c>
    </row>
    <row r="40190" spans="15:16">
      <c r="O40190" s="19" t="s">
        <v>43964</v>
      </c>
      <c r="P40190" s="19" t="s">
        <v>1001</v>
      </c>
    </row>
    <row r="40191" spans="15:16">
      <c r="O40191" s="19" t="s">
        <v>43965</v>
      </c>
      <c r="P40191" s="19" t="s">
        <v>1001</v>
      </c>
    </row>
    <row r="40192" spans="15:16">
      <c r="O40192" s="19" t="s">
        <v>43966</v>
      </c>
      <c r="P40192" s="19" t="s">
        <v>1001</v>
      </c>
    </row>
    <row r="40193" spans="15:16">
      <c r="O40193" s="19" t="s">
        <v>43967</v>
      </c>
      <c r="P40193" s="19" t="s">
        <v>1001</v>
      </c>
    </row>
    <row r="40194" spans="15:16">
      <c r="O40194" s="19" t="s">
        <v>43968</v>
      </c>
      <c r="P40194" s="19" t="s">
        <v>1001</v>
      </c>
    </row>
    <row r="40195" spans="15:16">
      <c r="O40195" s="19" t="s">
        <v>43969</v>
      </c>
      <c r="P40195" s="19" t="s">
        <v>1001</v>
      </c>
    </row>
    <row r="40196" spans="15:16">
      <c r="O40196" s="19" t="s">
        <v>43970</v>
      </c>
      <c r="P40196" s="19" t="s">
        <v>1001</v>
      </c>
    </row>
    <row r="40197" spans="15:16">
      <c r="O40197" s="19" t="s">
        <v>43971</v>
      </c>
      <c r="P40197" s="19" t="s">
        <v>1001</v>
      </c>
    </row>
    <row r="40198" spans="15:16">
      <c r="O40198" s="19" t="s">
        <v>43972</v>
      </c>
      <c r="P40198" s="19" t="s">
        <v>1001</v>
      </c>
    </row>
    <row r="40199" spans="15:16">
      <c r="O40199" s="19" t="s">
        <v>43973</v>
      </c>
      <c r="P40199" s="19" t="s">
        <v>1001</v>
      </c>
    </row>
    <row r="40200" spans="15:16">
      <c r="O40200" s="19" t="s">
        <v>43974</v>
      </c>
      <c r="P40200" s="19" t="s">
        <v>1001</v>
      </c>
    </row>
    <row r="40201" spans="15:16">
      <c r="O40201" s="19" t="s">
        <v>43975</v>
      </c>
      <c r="P40201" s="19" t="s">
        <v>1001</v>
      </c>
    </row>
    <row r="40202" spans="15:16">
      <c r="O40202" s="19" t="s">
        <v>43976</v>
      </c>
      <c r="P40202" s="19" t="s">
        <v>1001</v>
      </c>
    </row>
    <row r="40203" spans="15:16">
      <c r="O40203" s="19" t="s">
        <v>43977</v>
      </c>
      <c r="P40203" s="19" t="s">
        <v>1001</v>
      </c>
    </row>
    <row r="40204" spans="15:16">
      <c r="O40204" s="19" t="s">
        <v>43978</v>
      </c>
      <c r="P40204" s="19" t="s">
        <v>1001</v>
      </c>
    </row>
    <row r="40205" spans="15:16">
      <c r="O40205" s="19" t="s">
        <v>43979</v>
      </c>
      <c r="P40205" s="19" t="s">
        <v>1001</v>
      </c>
    </row>
    <row r="40206" spans="15:16">
      <c r="O40206" s="19" t="s">
        <v>43980</v>
      </c>
      <c r="P40206" s="19" t="s">
        <v>1001</v>
      </c>
    </row>
    <row r="40207" spans="15:16">
      <c r="O40207" s="19" t="s">
        <v>43981</v>
      </c>
      <c r="P40207" s="19" t="s">
        <v>1001</v>
      </c>
    </row>
    <row r="40208" spans="15:16">
      <c r="O40208" s="19" t="s">
        <v>43982</v>
      </c>
      <c r="P40208" s="19" t="s">
        <v>1001</v>
      </c>
    </row>
    <row r="40209" spans="15:16">
      <c r="O40209" s="19" t="s">
        <v>43983</v>
      </c>
      <c r="P40209" s="19" t="s">
        <v>1001</v>
      </c>
    </row>
    <row r="40210" spans="15:16">
      <c r="O40210" s="19" t="s">
        <v>43984</v>
      </c>
      <c r="P40210" s="19" t="s">
        <v>1001</v>
      </c>
    </row>
    <row r="40211" spans="15:16">
      <c r="O40211" s="19" t="s">
        <v>43985</v>
      </c>
      <c r="P40211" s="19" t="s">
        <v>1001</v>
      </c>
    </row>
    <row r="40212" spans="15:16">
      <c r="O40212" s="19" t="s">
        <v>43986</v>
      </c>
      <c r="P40212" s="19" t="s">
        <v>1001</v>
      </c>
    </row>
    <row r="40213" spans="15:16">
      <c r="O40213" s="19" t="s">
        <v>43987</v>
      </c>
      <c r="P40213" s="19" t="s">
        <v>1001</v>
      </c>
    </row>
    <row r="40214" spans="15:16">
      <c r="O40214" s="19" t="s">
        <v>43988</v>
      </c>
      <c r="P40214" s="19" t="s">
        <v>1001</v>
      </c>
    </row>
    <row r="40215" spans="15:16">
      <c r="O40215" s="19" t="s">
        <v>43989</v>
      </c>
      <c r="P40215" s="19" t="s">
        <v>1001</v>
      </c>
    </row>
    <row r="40216" spans="15:16">
      <c r="O40216" s="19" t="s">
        <v>43990</v>
      </c>
      <c r="P40216" s="19" t="s">
        <v>1001</v>
      </c>
    </row>
    <row r="40217" spans="15:16">
      <c r="O40217" s="19" t="s">
        <v>43991</v>
      </c>
      <c r="P40217" s="19" t="s">
        <v>1001</v>
      </c>
    </row>
    <row r="40218" spans="15:16">
      <c r="O40218" s="19" t="s">
        <v>43992</v>
      </c>
      <c r="P40218" s="19" t="s">
        <v>1001</v>
      </c>
    </row>
    <row r="40219" spans="15:16">
      <c r="O40219" s="19" t="s">
        <v>43993</v>
      </c>
      <c r="P40219" s="19" t="s">
        <v>1001</v>
      </c>
    </row>
    <row r="40220" spans="15:16">
      <c r="O40220" s="19" t="s">
        <v>43994</v>
      </c>
      <c r="P40220" s="19" t="s">
        <v>1001</v>
      </c>
    </row>
    <row r="40221" spans="15:16">
      <c r="O40221" s="19" t="s">
        <v>43995</v>
      </c>
      <c r="P40221" s="19" t="s">
        <v>1001</v>
      </c>
    </row>
    <row r="40222" spans="15:16">
      <c r="O40222" s="19" t="s">
        <v>43996</v>
      </c>
      <c r="P40222" s="19" t="s">
        <v>1001</v>
      </c>
    </row>
    <row r="40223" spans="15:16">
      <c r="O40223" s="19" t="s">
        <v>43997</v>
      </c>
      <c r="P40223" s="19" t="s">
        <v>1001</v>
      </c>
    </row>
    <row r="40224" spans="15:16">
      <c r="O40224" s="19" t="s">
        <v>43998</v>
      </c>
      <c r="P40224" s="19" t="s">
        <v>1001</v>
      </c>
    </row>
    <row r="40225" spans="15:16">
      <c r="O40225" s="19" t="s">
        <v>43999</v>
      </c>
      <c r="P40225" s="19" t="s">
        <v>1001</v>
      </c>
    </row>
    <row r="40226" spans="15:16">
      <c r="O40226" s="19" t="s">
        <v>44000</v>
      </c>
      <c r="P40226" s="19" t="s">
        <v>1001</v>
      </c>
    </row>
    <row r="40227" spans="15:16">
      <c r="O40227" s="19" t="s">
        <v>44001</v>
      </c>
      <c r="P40227" s="19" t="s">
        <v>1001</v>
      </c>
    </row>
    <row r="40228" spans="15:16">
      <c r="O40228" s="19" t="s">
        <v>44002</v>
      </c>
      <c r="P40228" s="19" t="s">
        <v>1001</v>
      </c>
    </row>
    <row r="40229" spans="15:16">
      <c r="O40229" s="19" t="s">
        <v>44003</v>
      </c>
      <c r="P40229" s="19" t="s">
        <v>1001</v>
      </c>
    </row>
    <row r="40230" spans="15:16">
      <c r="O40230" s="19" t="s">
        <v>44004</v>
      </c>
      <c r="P40230" s="19" t="s">
        <v>1001</v>
      </c>
    </row>
    <row r="40231" spans="15:16">
      <c r="O40231" s="19" t="s">
        <v>44005</v>
      </c>
      <c r="P40231" s="19" t="s">
        <v>1001</v>
      </c>
    </row>
    <row r="40232" spans="15:16">
      <c r="O40232" s="19" t="s">
        <v>44006</v>
      </c>
      <c r="P40232" s="19" t="s">
        <v>1001</v>
      </c>
    </row>
    <row r="40233" spans="15:16">
      <c r="O40233" s="19" t="s">
        <v>44007</v>
      </c>
      <c r="P40233" s="19" t="s">
        <v>1001</v>
      </c>
    </row>
    <row r="40234" spans="15:16">
      <c r="O40234" s="19" t="s">
        <v>44008</v>
      </c>
      <c r="P40234" s="19" t="s">
        <v>1001</v>
      </c>
    </row>
    <row r="40235" spans="15:16">
      <c r="O40235" s="19" t="s">
        <v>44009</v>
      </c>
      <c r="P40235" s="19" t="s">
        <v>1001</v>
      </c>
    </row>
    <row r="40236" spans="15:16">
      <c r="O40236" s="19" t="s">
        <v>44010</v>
      </c>
      <c r="P40236" s="19" t="s">
        <v>1001</v>
      </c>
    </row>
    <row r="40237" spans="15:16">
      <c r="O40237" s="19" t="s">
        <v>44011</v>
      </c>
      <c r="P40237" s="19" t="s">
        <v>1001</v>
      </c>
    </row>
    <row r="40238" spans="15:16">
      <c r="O40238" s="19" t="s">
        <v>44012</v>
      </c>
      <c r="P40238" s="19" t="s">
        <v>1001</v>
      </c>
    </row>
    <row r="40239" spans="15:16">
      <c r="O40239" s="19" t="s">
        <v>44013</v>
      </c>
      <c r="P40239" s="19" t="s">
        <v>1001</v>
      </c>
    </row>
    <row r="40240" spans="15:16">
      <c r="O40240" s="19" t="s">
        <v>44014</v>
      </c>
      <c r="P40240" s="19" t="s">
        <v>1001</v>
      </c>
    </row>
    <row r="40241" spans="15:16">
      <c r="O40241" s="19" t="s">
        <v>44015</v>
      </c>
      <c r="P40241" s="19" t="s">
        <v>1001</v>
      </c>
    </row>
    <row r="40242" spans="15:16">
      <c r="O40242" s="19" t="s">
        <v>44016</v>
      </c>
      <c r="P40242" s="19" t="s">
        <v>1001</v>
      </c>
    </row>
    <row r="40243" spans="15:16">
      <c r="O40243" s="19" t="s">
        <v>44017</v>
      </c>
      <c r="P40243" s="19" t="s">
        <v>1001</v>
      </c>
    </row>
    <row r="40244" spans="15:16">
      <c r="O40244" s="19" t="s">
        <v>44018</v>
      </c>
      <c r="P40244" s="19" t="s">
        <v>1001</v>
      </c>
    </row>
    <row r="40245" spans="15:16">
      <c r="O40245" s="19" t="s">
        <v>44019</v>
      </c>
      <c r="P40245" s="19" t="s">
        <v>1001</v>
      </c>
    </row>
    <row r="40246" spans="15:16">
      <c r="O40246" s="19" t="s">
        <v>44020</v>
      </c>
      <c r="P40246" s="19" t="s">
        <v>1001</v>
      </c>
    </row>
    <row r="40247" spans="15:16">
      <c r="O40247" s="19" t="s">
        <v>44021</v>
      </c>
      <c r="P40247" s="19" t="s">
        <v>1001</v>
      </c>
    </row>
    <row r="40248" spans="15:16">
      <c r="O40248" s="19" t="s">
        <v>44022</v>
      </c>
      <c r="P40248" s="19" t="s">
        <v>1001</v>
      </c>
    </row>
    <row r="40249" spans="15:16">
      <c r="O40249" s="19" t="s">
        <v>44023</v>
      </c>
      <c r="P40249" s="19" t="s">
        <v>1001</v>
      </c>
    </row>
    <row r="40250" spans="15:16">
      <c r="O40250" s="19" t="s">
        <v>44024</v>
      </c>
      <c r="P40250" s="19" t="s">
        <v>1001</v>
      </c>
    </row>
    <row r="40251" spans="15:16">
      <c r="O40251" s="19" t="s">
        <v>44025</v>
      </c>
      <c r="P40251" s="19" t="s">
        <v>1001</v>
      </c>
    </row>
    <row r="40252" spans="15:16">
      <c r="O40252" s="19" t="s">
        <v>44026</v>
      </c>
      <c r="P40252" s="19" t="s">
        <v>1001</v>
      </c>
    </row>
    <row r="40253" spans="15:16">
      <c r="O40253" s="19" t="s">
        <v>44027</v>
      </c>
      <c r="P40253" s="19" t="s">
        <v>1001</v>
      </c>
    </row>
    <row r="40254" spans="15:16">
      <c r="O40254" s="19" t="s">
        <v>44028</v>
      </c>
      <c r="P40254" s="19" t="s">
        <v>1001</v>
      </c>
    </row>
    <row r="40255" spans="15:16">
      <c r="O40255" s="19" t="s">
        <v>44029</v>
      </c>
      <c r="P40255" s="19" t="s">
        <v>1001</v>
      </c>
    </row>
    <row r="40256" spans="15:16">
      <c r="O40256" s="19" t="s">
        <v>44030</v>
      </c>
      <c r="P40256" s="19" t="s">
        <v>1001</v>
      </c>
    </row>
    <row r="40257" spans="15:16">
      <c r="O40257" s="19" t="s">
        <v>44031</v>
      </c>
      <c r="P40257" s="19" t="s">
        <v>1001</v>
      </c>
    </row>
    <row r="40258" spans="15:16">
      <c r="O40258" s="19" t="s">
        <v>44032</v>
      </c>
      <c r="P40258" s="19" t="s">
        <v>1001</v>
      </c>
    </row>
    <row r="40259" spans="15:16">
      <c r="O40259" s="19" t="s">
        <v>44033</v>
      </c>
      <c r="P40259" s="19" t="s">
        <v>1001</v>
      </c>
    </row>
    <row r="40260" spans="15:16">
      <c r="O40260" s="19" t="s">
        <v>44034</v>
      </c>
      <c r="P40260" s="19" t="s">
        <v>1001</v>
      </c>
    </row>
    <row r="40261" spans="15:16">
      <c r="O40261" s="19" t="s">
        <v>44035</v>
      </c>
      <c r="P40261" s="19" t="s">
        <v>1001</v>
      </c>
    </row>
    <row r="40262" spans="15:16">
      <c r="O40262" s="19" t="s">
        <v>44036</v>
      </c>
      <c r="P40262" s="19" t="s">
        <v>1001</v>
      </c>
    </row>
    <row r="40263" spans="15:16">
      <c r="O40263" s="19" t="s">
        <v>44037</v>
      </c>
      <c r="P40263" s="19" t="s">
        <v>1001</v>
      </c>
    </row>
    <row r="40264" spans="15:16">
      <c r="O40264" s="19" t="s">
        <v>44038</v>
      </c>
      <c r="P40264" s="19" t="s">
        <v>1001</v>
      </c>
    </row>
    <row r="40265" spans="15:16">
      <c r="O40265" s="19" t="s">
        <v>44039</v>
      </c>
      <c r="P40265" s="19" t="s">
        <v>1001</v>
      </c>
    </row>
    <row r="40266" spans="15:16">
      <c r="O40266" s="19" t="s">
        <v>44040</v>
      </c>
      <c r="P40266" s="19" t="s">
        <v>1001</v>
      </c>
    </row>
    <row r="40267" spans="15:16">
      <c r="O40267" s="19" t="s">
        <v>44041</v>
      </c>
      <c r="P40267" s="19" t="s">
        <v>1001</v>
      </c>
    </row>
    <row r="40268" spans="15:16">
      <c r="O40268" s="19" t="s">
        <v>44042</v>
      </c>
      <c r="P40268" s="19" t="s">
        <v>1001</v>
      </c>
    </row>
    <row r="40269" spans="15:16">
      <c r="O40269" s="19" t="s">
        <v>44043</v>
      </c>
      <c r="P40269" s="19" t="s">
        <v>1001</v>
      </c>
    </row>
    <row r="40270" spans="15:16">
      <c r="O40270" s="19" t="s">
        <v>44044</v>
      </c>
      <c r="P40270" s="19" t="s">
        <v>1001</v>
      </c>
    </row>
    <row r="40271" spans="15:16">
      <c r="O40271" s="19" t="s">
        <v>44045</v>
      </c>
      <c r="P40271" s="19" t="s">
        <v>1001</v>
      </c>
    </row>
    <row r="40272" spans="15:16">
      <c r="O40272" s="19" t="s">
        <v>44046</v>
      </c>
      <c r="P40272" s="19" t="s">
        <v>1001</v>
      </c>
    </row>
    <row r="40273" spans="15:16">
      <c r="O40273" s="19" t="s">
        <v>44047</v>
      </c>
      <c r="P40273" s="19" t="s">
        <v>1001</v>
      </c>
    </row>
    <row r="40274" spans="15:16">
      <c r="O40274" s="19" t="s">
        <v>44048</v>
      </c>
      <c r="P40274" s="19" t="s">
        <v>1001</v>
      </c>
    </row>
    <row r="40275" spans="15:16">
      <c r="O40275" s="19" t="s">
        <v>44049</v>
      </c>
      <c r="P40275" s="19" t="s">
        <v>1001</v>
      </c>
    </row>
    <row r="40276" spans="15:16">
      <c r="O40276" s="19" t="s">
        <v>44050</v>
      </c>
      <c r="P40276" s="19" t="s">
        <v>1001</v>
      </c>
    </row>
    <row r="40277" spans="15:16">
      <c r="O40277" s="19" t="s">
        <v>44051</v>
      </c>
      <c r="P40277" s="19" t="s">
        <v>1001</v>
      </c>
    </row>
    <row r="40278" spans="15:16">
      <c r="O40278" s="19" t="s">
        <v>44052</v>
      </c>
      <c r="P40278" s="19" t="s">
        <v>1001</v>
      </c>
    </row>
    <row r="40279" spans="15:16">
      <c r="O40279" s="19" t="s">
        <v>44053</v>
      </c>
      <c r="P40279" s="19" t="s">
        <v>1001</v>
      </c>
    </row>
    <row r="40280" spans="15:16">
      <c r="O40280" s="19" t="s">
        <v>44054</v>
      </c>
      <c r="P40280" s="19" t="s">
        <v>1001</v>
      </c>
    </row>
    <row r="40281" spans="15:16">
      <c r="O40281" s="19" t="s">
        <v>44055</v>
      </c>
      <c r="P40281" s="19" t="s">
        <v>1001</v>
      </c>
    </row>
    <row r="40282" spans="15:16">
      <c r="O40282" s="19" t="s">
        <v>44056</v>
      </c>
      <c r="P40282" s="19" t="s">
        <v>1001</v>
      </c>
    </row>
    <row r="40283" spans="15:16">
      <c r="O40283" s="19" t="s">
        <v>44057</v>
      </c>
      <c r="P40283" s="19" t="s">
        <v>1001</v>
      </c>
    </row>
    <row r="40284" spans="15:16">
      <c r="O40284" s="19" t="s">
        <v>44058</v>
      </c>
      <c r="P40284" s="19" t="s">
        <v>1001</v>
      </c>
    </row>
    <row r="40285" spans="15:16">
      <c r="O40285" s="19" t="s">
        <v>44059</v>
      </c>
      <c r="P40285" s="19" t="s">
        <v>1001</v>
      </c>
    </row>
    <row r="40286" spans="15:16">
      <c r="O40286" s="19" t="s">
        <v>44060</v>
      </c>
      <c r="P40286" s="19" t="s">
        <v>1001</v>
      </c>
    </row>
    <row r="40287" spans="15:16">
      <c r="O40287" s="19" t="s">
        <v>44061</v>
      </c>
      <c r="P40287" s="19" t="s">
        <v>1001</v>
      </c>
    </row>
    <row r="40288" spans="15:16">
      <c r="O40288" s="19" t="s">
        <v>44062</v>
      </c>
      <c r="P40288" s="19" t="s">
        <v>1001</v>
      </c>
    </row>
    <row r="40289" spans="15:16">
      <c r="O40289" s="19" t="s">
        <v>44063</v>
      </c>
      <c r="P40289" s="19" t="s">
        <v>1001</v>
      </c>
    </row>
    <row r="40290" spans="15:16">
      <c r="O40290" s="19" t="s">
        <v>44064</v>
      </c>
      <c r="P40290" s="19" t="s">
        <v>1001</v>
      </c>
    </row>
    <row r="40291" spans="15:16">
      <c r="O40291" s="19" t="s">
        <v>44065</v>
      </c>
      <c r="P40291" s="19" t="s">
        <v>1001</v>
      </c>
    </row>
    <row r="40292" spans="15:16">
      <c r="O40292" s="19" t="s">
        <v>44066</v>
      </c>
      <c r="P40292" s="19" t="s">
        <v>1001</v>
      </c>
    </row>
    <row r="40293" spans="15:16">
      <c r="O40293" s="19" t="s">
        <v>44067</v>
      </c>
      <c r="P40293" s="19" t="s">
        <v>1001</v>
      </c>
    </row>
    <row r="40294" spans="15:16">
      <c r="O40294" s="19" t="s">
        <v>44068</v>
      </c>
      <c r="P40294" s="19" t="s">
        <v>1001</v>
      </c>
    </row>
    <row r="40295" spans="15:16">
      <c r="O40295" s="19" t="s">
        <v>44069</v>
      </c>
      <c r="P40295" s="19" t="s">
        <v>1001</v>
      </c>
    </row>
    <row r="40296" spans="15:16">
      <c r="O40296" s="19" t="s">
        <v>44070</v>
      </c>
      <c r="P40296" s="19" t="s">
        <v>1001</v>
      </c>
    </row>
    <row r="40297" spans="15:16">
      <c r="O40297" s="19" t="s">
        <v>44071</v>
      </c>
      <c r="P40297" s="19" t="s">
        <v>1001</v>
      </c>
    </row>
    <row r="40298" spans="15:16">
      <c r="O40298" s="19" t="s">
        <v>44072</v>
      </c>
      <c r="P40298" s="19" t="s">
        <v>1001</v>
      </c>
    </row>
    <row r="40299" spans="15:16">
      <c r="O40299" s="19" t="s">
        <v>44073</v>
      </c>
      <c r="P40299" s="19" t="s">
        <v>1001</v>
      </c>
    </row>
    <row r="40300" spans="15:16">
      <c r="O40300" s="19" t="s">
        <v>44074</v>
      </c>
      <c r="P40300" s="19" t="s">
        <v>1001</v>
      </c>
    </row>
    <row r="40301" spans="15:16">
      <c r="O40301" s="19" t="s">
        <v>44075</v>
      </c>
      <c r="P40301" s="19" t="s">
        <v>1001</v>
      </c>
    </row>
    <row r="40302" spans="15:16">
      <c r="O40302" s="19" t="s">
        <v>44076</v>
      </c>
      <c r="P40302" s="19" t="s">
        <v>1001</v>
      </c>
    </row>
    <row r="40303" spans="15:16">
      <c r="O40303" s="19" t="s">
        <v>44077</v>
      </c>
      <c r="P40303" s="19" t="s">
        <v>1001</v>
      </c>
    </row>
    <row r="40304" spans="15:16">
      <c r="O40304" s="19" t="s">
        <v>44078</v>
      </c>
      <c r="P40304" s="19" t="s">
        <v>1001</v>
      </c>
    </row>
    <row r="40305" spans="15:16">
      <c r="O40305" s="19" t="s">
        <v>44079</v>
      </c>
      <c r="P40305" s="19" t="s">
        <v>1001</v>
      </c>
    </row>
    <row r="40306" spans="15:16">
      <c r="O40306" s="19" t="s">
        <v>44080</v>
      </c>
      <c r="P40306" s="19" t="s">
        <v>1001</v>
      </c>
    </row>
    <row r="40307" spans="15:16">
      <c r="O40307" s="19" t="s">
        <v>44081</v>
      </c>
      <c r="P40307" s="19" t="s">
        <v>1001</v>
      </c>
    </row>
    <row r="40308" spans="15:16">
      <c r="O40308" s="19" t="s">
        <v>44082</v>
      </c>
      <c r="P40308" s="19" t="s">
        <v>1001</v>
      </c>
    </row>
    <row r="40309" spans="15:16">
      <c r="O40309" s="19" t="s">
        <v>44083</v>
      </c>
      <c r="P40309" s="19" t="s">
        <v>1001</v>
      </c>
    </row>
    <row r="40310" spans="15:16">
      <c r="O40310" s="19" t="s">
        <v>44084</v>
      </c>
      <c r="P40310" s="19" t="s">
        <v>1001</v>
      </c>
    </row>
    <row r="40311" spans="15:16">
      <c r="O40311" s="19" t="s">
        <v>44085</v>
      </c>
      <c r="P40311" s="19" t="s">
        <v>1001</v>
      </c>
    </row>
    <row r="40312" spans="15:16">
      <c r="O40312" s="19" t="s">
        <v>44086</v>
      </c>
      <c r="P40312" s="19" t="s">
        <v>1001</v>
      </c>
    </row>
    <row r="40313" spans="15:16">
      <c r="O40313" s="19" t="s">
        <v>44087</v>
      </c>
      <c r="P40313" s="19" t="s">
        <v>1001</v>
      </c>
    </row>
    <row r="40314" spans="15:16">
      <c r="O40314" s="19" t="s">
        <v>44088</v>
      </c>
      <c r="P40314" s="19" t="s">
        <v>1001</v>
      </c>
    </row>
    <row r="40315" spans="15:16">
      <c r="O40315" s="19" t="s">
        <v>44089</v>
      </c>
      <c r="P40315" s="19" t="s">
        <v>1001</v>
      </c>
    </row>
    <row r="40316" spans="15:16">
      <c r="O40316" s="19" t="s">
        <v>44090</v>
      </c>
      <c r="P40316" s="19" t="s">
        <v>1001</v>
      </c>
    </row>
    <row r="40317" spans="15:16">
      <c r="O40317" s="19" t="s">
        <v>44091</v>
      </c>
      <c r="P40317" s="19" t="s">
        <v>1001</v>
      </c>
    </row>
    <row r="40318" spans="15:16">
      <c r="O40318" s="19" t="s">
        <v>44092</v>
      </c>
      <c r="P40318" s="19" t="s">
        <v>1001</v>
      </c>
    </row>
    <row r="40319" spans="15:16">
      <c r="O40319" s="19" t="s">
        <v>44093</v>
      </c>
      <c r="P40319" s="19" t="s">
        <v>1001</v>
      </c>
    </row>
    <row r="40320" spans="15:16">
      <c r="O40320" s="19" t="s">
        <v>44094</v>
      </c>
      <c r="P40320" s="19" t="s">
        <v>1001</v>
      </c>
    </row>
    <row r="40321" spans="15:16">
      <c r="O40321" s="19" t="s">
        <v>44095</v>
      </c>
      <c r="P40321" s="19" t="s">
        <v>1001</v>
      </c>
    </row>
    <row r="40322" spans="15:16">
      <c r="O40322" s="19" t="s">
        <v>44096</v>
      </c>
      <c r="P40322" s="19" t="s">
        <v>1001</v>
      </c>
    </row>
    <row r="40323" spans="15:16">
      <c r="O40323" s="19" t="s">
        <v>44097</v>
      </c>
      <c r="P40323" s="19" t="s">
        <v>1001</v>
      </c>
    </row>
    <row r="40324" spans="15:16">
      <c r="O40324" s="19" t="s">
        <v>44098</v>
      </c>
      <c r="P40324" s="19" t="s">
        <v>1001</v>
      </c>
    </row>
    <row r="40325" spans="15:16">
      <c r="O40325" s="19" t="s">
        <v>44099</v>
      </c>
      <c r="P40325" s="19" t="s">
        <v>1001</v>
      </c>
    </row>
    <row r="40326" spans="15:16">
      <c r="O40326" s="19" t="s">
        <v>44100</v>
      </c>
      <c r="P40326" s="19" t="s">
        <v>1001</v>
      </c>
    </row>
    <row r="40327" spans="15:16">
      <c r="O40327" s="19" t="s">
        <v>44101</v>
      </c>
      <c r="P40327" s="19" t="s">
        <v>1001</v>
      </c>
    </row>
    <row r="40328" spans="15:16">
      <c r="O40328" s="19" t="s">
        <v>44102</v>
      </c>
      <c r="P40328" s="19" t="s">
        <v>1001</v>
      </c>
    </row>
    <row r="40329" spans="15:16">
      <c r="O40329" s="19" t="s">
        <v>44103</v>
      </c>
      <c r="P40329" s="19" t="s">
        <v>1001</v>
      </c>
    </row>
    <row r="40330" spans="15:16">
      <c r="O40330" s="19" t="s">
        <v>44104</v>
      </c>
      <c r="P40330" s="19" t="s">
        <v>1001</v>
      </c>
    </row>
    <row r="40331" spans="15:16">
      <c r="O40331" s="19" t="s">
        <v>44105</v>
      </c>
      <c r="P40331" s="19" t="s">
        <v>1001</v>
      </c>
    </row>
    <row r="40332" spans="15:16">
      <c r="O40332" s="19" t="s">
        <v>44106</v>
      </c>
      <c r="P40332" s="19" t="s">
        <v>1001</v>
      </c>
    </row>
    <row r="40333" spans="15:16">
      <c r="O40333" s="19" t="s">
        <v>44107</v>
      </c>
      <c r="P40333" s="19" t="s">
        <v>1001</v>
      </c>
    </row>
    <row r="40334" spans="15:16">
      <c r="O40334" s="19" t="s">
        <v>44108</v>
      </c>
      <c r="P40334" s="19" t="s">
        <v>1001</v>
      </c>
    </row>
    <row r="40335" spans="15:16">
      <c r="O40335" s="19" t="s">
        <v>44109</v>
      </c>
      <c r="P40335" s="19" t="s">
        <v>1001</v>
      </c>
    </row>
    <row r="40336" spans="15:16">
      <c r="O40336" s="19" t="s">
        <v>44110</v>
      </c>
      <c r="P40336" s="19" t="s">
        <v>1001</v>
      </c>
    </row>
    <row r="40337" spans="15:16">
      <c r="O40337" s="19" t="s">
        <v>44111</v>
      </c>
      <c r="P40337" s="19" t="s">
        <v>1001</v>
      </c>
    </row>
    <row r="40338" spans="15:16">
      <c r="O40338" s="19" t="s">
        <v>44112</v>
      </c>
      <c r="P40338" s="19" t="s">
        <v>1001</v>
      </c>
    </row>
    <row r="40339" spans="15:16">
      <c r="O40339" s="19" t="s">
        <v>44113</v>
      </c>
      <c r="P40339" s="19" t="s">
        <v>1001</v>
      </c>
    </row>
    <row r="40340" spans="15:16">
      <c r="O40340" s="19" t="s">
        <v>44114</v>
      </c>
      <c r="P40340" s="19" t="s">
        <v>1001</v>
      </c>
    </row>
    <row r="40341" spans="15:16">
      <c r="O40341" s="19" t="s">
        <v>44115</v>
      </c>
      <c r="P40341" s="19" t="s">
        <v>1001</v>
      </c>
    </row>
    <row r="40342" spans="15:16">
      <c r="O40342" s="19" t="s">
        <v>44116</v>
      </c>
      <c r="P40342" s="19" t="s">
        <v>1001</v>
      </c>
    </row>
    <row r="40343" spans="15:16">
      <c r="O40343" s="19" t="s">
        <v>44117</v>
      </c>
      <c r="P40343" s="19" t="s">
        <v>1001</v>
      </c>
    </row>
    <row r="40344" spans="15:16">
      <c r="O40344" s="19" t="s">
        <v>44118</v>
      </c>
      <c r="P40344" s="19" t="s">
        <v>1001</v>
      </c>
    </row>
    <row r="40345" spans="15:16">
      <c r="O40345" s="19" t="s">
        <v>44119</v>
      </c>
      <c r="P40345" s="19" t="s">
        <v>1001</v>
      </c>
    </row>
    <row r="40346" spans="15:16">
      <c r="O40346" s="19" t="s">
        <v>44120</v>
      </c>
      <c r="P40346" s="19" t="s">
        <v>1001</v>
      </c>
    </row>
    <row r="40347" spans="15:16">
      <c r="O40347" s="19" t="s">
        <v>44121</v>
      </c>
      <c r="P40347" s="19" t="s">
        <v>1001</v>
      </c>
    </row>
    <row r="40348" spans="15:16">
      <c r="O40348" s="19" t="s">
        <v>44122</v>
      </c>
      <c r="P40348" s="19" t="s">
        <v>1001</v>
      </c>
    </row>
    <row r="40349" spans="15:16">
      <c r="O40349" s="19" t="s">
        <v>44123</v>
      </c>
      <c r="P40349" s="19" t="s">
        <v>1001</v>
      </c>
    </row>
    <row r="40350" spans="15:16">
      <c r="O40350" s="19" t="s">
        <v>44124</v>
      </c>
      <c r="P40350" s="19" t="s">
        <v>1001</v>
      </c>
    </row>
    <row r="40351" spans="15:16">
      <c r="O40351" s="19" t="s">
        <v>44125</v>
      </c>
      <c r="P40351" s="19" t="s">
        <v>1001</v>
      </c>
    </row>
    <row r="40352" spans="15:16">
      <c r="O40352" s="19" t="s">
        <v>44126</v>
      </c>
      <c r="P40352" s="19" t="s">
        <v>1001</v>
      </c>
    </row>
    <row r="40353" spans="15:16">
      <c r="O40353" s="19" t="s">
        <v>44127</v>
      </c>
      <c r="P40353" s="19" t="s">
        <v>1001</v>
      </c>
    </row>
    <row r="40354" spans="15:16">
      <c r="O40354" s="19" t="s">
        <v>44128</v>
      </c>
      <c r="P40354" s="19" t="s">
        <v>1001</v>
      </c>
    </row>
    <row r="40355" spans="15:16">
      <c r="O40355" s="19" t="s">
        <v>44129</v>
      </c>
      <c r="P40355" s="19" t="s">
        <v>1001</v>
      </c>
    </row>
    <row r="40356" spans="15:16">
      <c r="O40356" s="19" t="s">
        <v>44130</v>
      </c>
      <c r="P40356" s="19" t="s">
        <v>1001</v>
      </c>
    </row>
    <row r="40357" spans="15:16">
      <c r="O40357" s="19" t="s">
        <v>44131</v>
      </c>
      <c r="P40357" s="19" t="s">
        <v>1001</v>
      </c>
    </row>
    <row r="40358" spans="15:16">
      <c r="O40358" s="19" t="s">
        <v>44132</v>
      </c>
      <c r="P40358" s="19" t="s">
        <v>1001</v>
      </c>
    </row>
    <row r="40359" spans="15:16">
      <c r="O40359" s="19" t="s">
        <v>44133</v>
      </c>
      <c r="P40359" s="19" t="s">
        <v>1001</v>
      </c>
    </row>
    <row r="40360" spans="15:16">
      <c r="O40360" s="19" t="s">
        <v>44134</v>
      </c>
      <c r="P40360" s="19" t="s">
        <v>1001</v>
      </c>
    </row>
    <row r="40361" spans="15:16">
      <c r="O40361" s="19" t="s">
        <v>44135</v>
      </c>
      <c r="P40361" s="19" t="s">
        <v>1001</v>
      </c>
    </row>
    <row r="40362" spans="15:16">
      <c r="O40362" s="19" t="s">
        <v>44136</v>
      </c>
      <c r="P40362" s="19" t="s">
        <v>1001</v>
      </c>
    </row>
    <row r="40363" spans="15:16">
      <c r="O40363" s="19" t="s">
        <v>44137</v>
      </c>
      <c r="P40363" s="19" t="s">
        <v>1001</v>
      </c>
    </row>
    <row r="40364" spans="15:16">
      <c r="O40364" s="19" t="s">
        <v>44138</v>
      </c>
      <c r="P40364" s="19" t="s">
        <v>1001</v>
      </c>
    </row>
    <row r="40365" spans="15:16">
      <c r="O40365" s="19" t="s">
        <v>44139</v>
      </c>
      <c r="P40365" s="19" t="s">
        <v>1001</v>
      </c>
    </row>
    <row r="40366" spans="15:16">
      <c r="O40366" s="19" t="s">
        <v>44140</v>
      </c>
      <c r="P40366" s="19" t="s">
        <v>1001</v>
      </c>
    </row>
    <row r="40367" spans="15:16">
      <c r="O40367" s="19" t="s">
        <v>44141</v>
      </c>
      <c r="P40367" s="19" t="s">
        <v>1001</v>
      </c>
    </row>
    <row r="40368" spans="15:16">
      <c r="O40368" s="19" t="s">
        <v>44142</v>
      </c>
      <c r="P40368" s="19" t="s">
        <v>1001</v>
      </c>
    </row>
    <row r="40369" spans="15:16">
      <c r="O40369" s="19" t="s">
        <v>44143</v>
      </c>
      <c r="P40369" s="19" t="s">
        <v>1001</v>
      </c>
    </row>
    <row r="40370" spans="15:16">
      <c r="O40370" s="19" t="s">
        <v>44144</v>
      </c>
      <c r="P40370" s="19" t="s">
        <v>1001</v>
      </c>
    </row>
    <row r="40371" spans="15:16">
      <c r="O40371" s="19" t="s">
        <v>44145</v>
      </c>
      <c r="P40371" s="19" t="s">
        <v>1001</v>
      </c>
    </row>
    <row r="40372" spans="15:16">
      <c r="O40372" s="19" t="s">
        <v>44146</v>
      </c>
      <c r="P40372" s="19" t="s">
        <v>1001</v>
      </c>
    </row>
    <row r="40373" spans="15:16">
      <c r="O40373" s="19" t="s">
        <v>44147</v>
      </c>
      <c r="P40373" s="19" t="s">
        <v>1001</v>
      </c>
    </row>
    <row r="40374" spans="15:16">
      <c r="O40374" s="19" t="s">
        <v>44148</v>
      </c>
      <c r="P40374" s="19" t="s">
        <v>1001</v>
      </c>
    </row>
    <row r="40375" spans="15:16">
      <c r="O40375" s="19" t="s">
        <v>44149</v>
      </c>
      <c r="P40375" s="19" t="s">
        <v>1001</v>
      </c>
    </row>
    <row r="40376" spans="15:16">
      <c r="O40376" s="19" t="s">
        <v>44150</v>
      </c>
      <c r="P40376" s="19" t="s">
        <v>1001</v>
      </c>
    </row>
    <row r="40377" spans="15:16">
      <c r="O40377" s="19" t="s">
        <v>44151</v>
      </c>
      <c r="P40377" s="19" t="s">
        <v>1001</v>
      </c>
    </row>
    <row r="40378" spans="15:16">
      <c r="O40378" s="19" t="s">
        <v>44152</v>
      </c>
      <c r="P40378" s="19" t="s">
        <v>1001</v>
      </c>
    </row>
    <row r="40379" spans="15:16">
      <c r="O40379" s="19" t="s">
        <v>44153</v>
      </c>
      <c r="P40379" s="19" t="s">
        <v>1001</v>
      </c>
    </row>
    <row r="40380" spans="15:16">
      <c r="O40380" s="19" t="s">
        <v>44154</v>
      </c>
      <c r="P40380" s="19" t="s">
        <v>1001</v>
      </c>
    </row>
    <row r="40381" spans="15:16">
      <c r="O40381" s="19" t="s">
        <v>44155</v>
      </c>
      <c r="P40381" s="19" t="s">
        <v>1001</v>
      </c>
    </row>
    <row r="40382" spans="15:16">
      <c r="O40382" s="19" t="s">
        <v>44156</v>
      </c>
      <c r="P40382" s="19" t="s">
        <v>1001</v>
      </c>
    </row>
    <row r="40383" spans="15:16">
      <c r="O40383" s="19" t="s">
        <v>44157</v>
      </c>
      <c r="P40383" s="19" t="s">
        <v>1001</v>
      </c>
    </row>
    <row r="40384" spans="15:16">
      <c r="O40384" s="19" t="s">
        <v>44158</v>
      </c>
      <c r="P40384" s="19" t="s">
        <v>1001</v>
      </c>
    </row>
    <row r="40385" spans="15:16">
      <c r="O40385" s="19" t="s">
        <v>44159</v>
      </c>
      <c r="P40385" s="19" t="s">
        <v>1001</v>
      </c>
    </row>
    <row r="40386" spans="15:16">
      <c r="O40386" s="19" t="s">
        <v>44160</v>
      </c>
      <c r="P40386" s="19" t="s">
        <v>1001</v>
      </c>
    </row>
    <row r="40387" spans="15:16">
      <c r="O40387" s="19" t="s">
        <v>44161</v>
      </c>
      <c r="P40387" s="19" t="s">
        <v>1001</v>
      </c>
    </row>
    <row r="40388" spans="15:16">
      <c r="O40388" s="19" t="s">
        <v>44162</v>
      </c>
      <c r="P40388" s="19" t="s">
        <v>1001</v>
      </c>
    </row>
    <row r="40389" spans="15:16">
      <c r="O40389" s="19" t="s">
        <v>44163</v>
      </c>
      <c r="P40389" s="19" t="s">
        <v>1001</v>
      </c>
    </row>
    <row r="40390" spans="15:16">
      <c r="O40390" s="19" t="s">
        <v>44164</v>
      </c>
      <c r="P40390" s="19" t="s">
        <v>1001</v>
      </c>
    </row>
    <row r="40391" spans="15:16">
      <c r="O40391" s="19" t="s">
        <v>44165</v>
      </c>
      <c r="P40391" s="19" t="s">
        <v>1001</v>
      </c>
    </row>
    <row r="40392" spans="15:16">
      <c r="O40392" s="19" t="s">
        <v>44166</v>
      </c>
      <c r="P40392" s="19" t="s">
        <v>1001</v>
      </c>
    </row>
    <row r="40393" spans="15:16">
      <c r="O40393" s="19" t="s">
        <v>44167</v>
      </c>
      <c r="P40393" s="19" t="s">
        <v>1001</v>
      </c>
    </row>
    <row r="40394" spans="15:16">
      <c r="O40394" s="19" t="s">
        <v>44168</v>
      </c>
      <c r="P40394" s="19" t="s">
        <v>1001</v>
      </c>
    </row>
    <row r="40395" spans="15:16">
      <c r="O40395" s="19" t="s">
        <v>44169</v>
      </c>
      <c r="P40395" s="19" t="s">
        <v>1001</v>
      </c>
    </row>
    <row r="40396" spans="15:16">
      <c r="O40396" s="19" t="s">
        <v>44170</v>
      </c>
      <c r="P40396" s="19" t="s">
        <v>1001</v>
      </c>
    </row>
    <row r="40397" spans="15:16">
      <c r="O40397" s="19" t="s">
        <v>44171</v>
      </c>
      <c r="P40397" s="19" t="s">
        <v>1001</v>
      </c>
    </row>
    <row r="40398" spans="15:16">
      <c r="O40398" s="19" t="s">
        <v>44172</v>
      </c>
      <c r="P40398" s="19" t="s">
        <v>1001</v>
      </c>
    </row>
    <row r="40399" spans="15:16">
      <c r="O40399" s="19" t="s">
        <v>44173</v>
      </c>
      <c r="P40399" s="19" t="s">
        <v>1001</v>
      </c>
    </row>
    <row r="40400" spans="15:16">
      <c r="O40400" s="19" t="s">
        <v>44174</v>
      </c>
      <c r="P40400" s="19" t="s">
        <v>1001</v>
      </c>
    </row>
    <row r="40401" spans="15:16">
      <c r="O40401" s="19" t="s">
        <v>44175</v>
      </c>
      <c r="P40401" s="19" t="s">
        <v>1001</v>
      </c>
    </row>
    <row r="40402" spans="15:16">
      <c r="O40402" s="19" t="s">
        <v>44176</v>
      </c>
      <c r="P40402" s="19" t="s">
        <v>1001</v>
      </c>
    </row>
    <row r="40403" spans="15:16">
      <c r="O40403" s="19" t="s">
        <v>44177</v>
      </c>
      <c r="P40403" s="19" t="s">
        <v>1001</v>
      </c>
    </row>
    <row r="40404" spans="15:16">
      <c r="O40404" s="19" t="s">
        <v>44178</v>
      </c>
      <c r="P40404" s="19" t="s">
        <v>1001</v>
      </c>
    </row>
    <row r="40405" spans="15:16">
      <c r="O40405" s="19" t="s">
        <v>44179</v>
      </c>
      <c r="P40405" s="19" t="s">
        <v>1001</v>
      </c>
    </row>
    <row r="40406" spans="15:16">
      <c r="O40406" s="19" t="s">
        <v>44180</v>
      </c>
      <c r="P40406" s="19" t="s">
        <v>1001</v>
      </c>
    </row>
    <row r="40407" spans="15:16">
      <c r="O40407" s="19" t="s">
        <v>44181</v>
      </c>
      <c r="P40407" s="19" t="s">
        <v>1001</v>
      </c>
    </row>
    <row r="40408" spans="15:16">
      <c r="O40408" s="19" t="s">
        <v>44182</v>
      </c>
      <c r="P40408" s="19" t="s">
        <v>1001</v>
      </c>
    </row>
    <row r="40409" spans="15:16">
      <c r="O40409" s="19" t="s">
        <v>44183</v>
      </c>
      <c r="P40409" s="19" t="s">
        <v>1001</v>
      </c>
    </row>
    <row r="40410" spans="15:16">
      <c r="O40410" s="19" t="s">
        <v>44184</v>
      </c>
      <c r="P40410" s="19" t="s">
        <v>1001</v>
      </c>
    </row>
    <row r="40411" spans="15:16">
      <c r="O40411" s="19" t="s">
        <v>44185</v>
      </c>
      <c r="P40411" s="19" t="s">
        <v>1001</v>
      </c>
    </row>
    <row r="40412" spans="15:16">
      <c r="O40412" s="19" t="s">
        <v>44186</v>
      </c>
      <c r="P40412" s="19" t="s">
        <v>1001</v>
      </c>
    </row>
    <row r="40413" spans="15:16">
      <c r="O40413" s="19" t="s">
        <v>44187</v>
      </c>
      <c r="P40413" s="19" t="s">
        <v>1001</v>
      </c>
    </row>
    <row r="40414" spans="15:16">
      <c r="O40414" s="19" t="s">
        <v>44188</v>
      </c>
      <c r="P40414" s="19" t="s">
        <v>1001</v>
      </c>
    </row>
    <row r="40415" spans="15:16">
      <c r="O40415" s="19" t="s">
        <v>44189</v>
      </c>
      <c r="P40415" s="19" t="s">
        <v>1001</v>
      </c>
    </row>
    <row r="40416" spans="15:16">
      <c r="O40416" s="19" t="s">
        <v>44190</v>
      </c>
      <c r="P40416" s="19" t="s">
        <v>1001</v>
      </c>
    </row>
    <row r="40417" spans="15:16">
      <c r="O40417" s="19" t="s">
        <v>44191</v>
      </c>
      <c r="P40417" s="19" t="s">
        <v>1001</v>
      </c>
    </row>
    <row r="40418" spans="15:16">
      <c r="O40418" s="19" t="s">
        <v>44192</v>
      </c>
      <c r="P40418" s="19" t="s">
        <v>1001</v>
      </c>
    </row>
    <row r="40419" spans="15:16">
      <c r="O40419" s="19" t="s">
        <v>44193</v>
      </c>
      <c r="P40419" s="19" t="s">
        <v>1001</v>
      </c>
    </row>
    <row r="40420" spans="15:16">
      <c r="O40420" s="19" t="s">
        <v>44194</v>
      </c>
      <c r="P40420" s="19" t="s">
        <v>1001</v>
      </c>
    </row>
    <row r="40421" spans="15:16">
      <c r="O40421" s="19" t="s">
        <v>44195</v>
      </c>
      <c r="P40421" s="19" t="s">
        <v>1001</v>
      </c>
    </row>
    <row r="40422" spans="15:16">
      <c r="O40422" s="19" t="s">
        <v>44196</v>
      </c>
      <c r="P40422" s="19" t="s">
        <v>1001</v>
      </c>
    </row>
    <row r="40423" spans="15:16">
      <c r="O40423" s="19" t="s">
        <v>44197</v>
      </c>
      <c r="P40423" s="19" t="s">
        <v>1001</v>
      </c>
    </row>
    <row r="40424" spans="15:16">
      <c r="O40424" s="19" t="s">
        <v>44198</v>
      </c>
      <c r="P40424" s="19" t="s">
        <v>1001</v>
      </c>
    </row>
    <row r="40425" spans="15:16">
      <c r="O40425" s="19" t="s">
        <v>44199</v>
      </c>
      <c r="P40425" s="19" t="s">
        <v>1001</v>
      </c>
    </row>
    <row r="40426" spans="15:16">
      <c r="O40426" s="19" t="s">
        <v>44200</v>
      </c>
      <c r="P40426" s="19" t="s">
        <v>1001</v>
      </c>
    </row>
    <row r="40427" spans="15:16">
      <c r="O40427" s="19" t="s">
        <v>44201</v>
      </c>
      <c r="P40427" s="19" t="s">
        <v>1001</v>
      </c>
    </row>
    <row r="40428" spans="15:16">
      <c r="O40428" s="19" t="s">
        <v>44202</v>
      </c>
      <c r="P40428" s="19" t="s">
        <v>1001</v>
      </c>
    </row>
    <row r="40429" spans="15:16">
      <c r="O40429" s="19" t="s">
        <v>44203</v>
      </c>
      <c r="P40429" s="19" t="s">
        <v>1001</v>
      </c>
    </row>
    <row r="40430" spans="15:16">
      <c r="O40430" s="19" t="s">
        <v>44204</v>
      </c>
      <c r="P40430" s="19" t="s">
        <v>1001</v>
      </c>
    </row>
    <row r="40431" spans="15:16">
      <c r="O40431" s="19" t="s">
        <v>44205</v>
      </c>
      <c r="P40431" s="19" t="s">
        <v>1001</v>
      </c>
    </row>
    <row r="40432" spans="15:16">
      <c r="O40432" s="19" t="s">
        <v>44206</v>
      </c>
      <c r="P40432" s="19" t="s">
        <v>1001</v>
      </c>
    </row>
    <row r="40433" spans="15:16">
      <c r="O40433" s="19" t="s">
        <v>44207</v>
      </c>
      <c r="P40433" s="19" t="s">
        <v>1001</v>
      </c>
    </row>
    <row r="40434" spans="15:16">
      <c r="O40434" s="19" t="s">
        <v>44208</v>
      </c>
      <c r="P40434" s="19" t="s">
        <v>1001</v>
      </c>
    </row>
    <row r="40435" spans="15:16">
      <c r="O40435" s="19" t="s">
        <v>44209</v>
      </c>
      <c r="P40435" s="19" t="s">
        <v>1001</v>
      </c>
    </row>
    <row r="40436" spans="15:16">
      <c r="O40436" s="19" t="s">
        <v>44210</v>
      </c>
      <c r="P40436" s="19" t="s">
        <v>1001</v>
      </c>
    </row>
    <row r="40437" spans="15:16">
      <c r="O40437" s="19" t="s">
        <v>44211</v>
      </c>
      <c r="P40437" s="19" t="s">
        <v>1001</v>
      </c>
    </row>
    <row r="40438" spans="15:16">
      <c r="O40438" s="19" t="s">
        <v>44212</v>
      </c>
      <c r="P40438" s="19" t="s">
        <v>1001</v>
      </c>
    </row>
    <row r="40439" spans="15:16">
      <c r="O40439" s="19" t="s">
        <v>44213</v>
      </c>
      <c r="P40439" s="19" t="s">
        <v>1001</v>
      </c>
    </row>
    <row r="40440" spans="15:16">
      <c r="O40440" s="19" t="s">
        <v>44214</v>
      </c>
      <c r="P40440" s="19" t="s">
        <v>1001</v>
      </c>
    </row>
    <row r="40441" spans="15:16">
      <c r="O40441" s="19" t="s">
        <v>44215</v>
      </c>
      <c r="P40441" s="19" t="s">
        <v>1001</v>
      </c>
    </row>
    <row r="40442" spans="15:16">
      <c r="O40442" s="19" t="s">
        <v>44216</v>
      </c>
      <c r="P40442" s="19" t="s">
        <v>1001</v>
      </c>
    </row>
    <row r="40443" spans="15:16">
      <c r="O40443" s="19" t="s">
        <v>44217</v>
      </c>
      <c r="P40443" s="19" t="s">
        <v>1001</v>
      </c>
    </row>
    <row r="40444" spans="15:16">
      <c r="O40444" s="19" t="s">
        <v>44218</v>
      </c>
      <c r="P40444" s="19" t="s">
        <v>1001</v>
      </c>
    </row>
    <row r="40445" spans="15:16">
      <c r="O40445" s="19" t="s">
        <v>44219</v>
      </c>
      <c r="P40445" s="19" t="s">
        <v>1001</v>
      </c>
    </row>
    <row r="40446" spans="15:16">
      <c r="O40446" s="19" t="s">
        <v>44220</v>
      </c>
      <c r="P40446" s="19" t="s">
        <v>1001</v>
      </c>
    </row>
    <row r="40447" spans="15:16">
      <c r="O40447" s="19" t="s">
        <v>44221</v>
      </c>
      <c r="P40447" s="19" t="s">
        <v>1001</v>
      </c>
    </row>
    <row r="40448" spans="15:16">
      <c r="O40448" s="19" t="s">
        <v>44222</v>
      </c>
      <c r="P40448" s="19" t="s">
        <v>1001</v>
      </c>
    </row>
    <row r="40449" spans="15:16">
      <c r="O40449" s="19" t="s">
        <v>44223</v>
      </c>
      <c r="P40449" s="19" t="s">
        <v>1001</v>
      </c>
    </row>
    <row r="40450" spans="15:16">
      <c r="O40450" s="19" t="s">
        <v>44224</v>
      </c>
      <c r="P40450" s="19" t="s">
        <v>1001</v>
      </c>
    </row>
    <row r="40451" spans="15:16">
      <c r="O40451" s="19" t="s">
        <v>44225</v>
      </c>
      <c r="P40451" s="19" t="s">
        <v>1001</v>
      </c>
    </row>
    <row r="40452" spans="15:16">
      <c r="O40452" s="19" t="s">
        <v>44226</v>
      </c>
      <c r="P40452" s="19" t="s">
        <v>1001</v>
      </c>
    </row>
    <row r="40453" spans="15:16">
      <c r="O40453" s="19" t="s">
        <v>44227</v>
      </c>
      <c r="P40453" s="19" t="s">
        <v>1001</v>
      </c>
    </row>
    <row r="40454" spans="15:16">
      <c r="O40454" s="19" t="s">
        <v>44228</v>
      </c>
      <c r="P40454" s="19" t="s">
        <v>1001</v>
      </c>
    </row>
    <row r="40455" spans="15:16">
      <c r="O40455" s="19" t="s">
        <v>44229</v>
      </c>
      <c r="P40455" s="19" t="s">
        <v>1001</v>
      </c>
    </row>
    <row r="40456" spans="15:16">
      <c r="O40456" s="19" t="s">
        <v>44230</v>
      </c>
      <c r="P40456" s="19" t="s">
        <v>1001</v>
      </c>
    </row>
    <row r="40457" spans="15:16">
      <c r="O40457" s="19" t="s">
        <v>44231</v>
      </c>
      <c r="P40457" s="19" t="s">
        <v>1001</v>
      </c>
    </row>
    <row r="40458" spans="15:16">
      <c r="O40458" s="19" t="s">
        <v>44232</v>
      </c>
      <c r="P40458" s="19" t="s">
        <v>1001</v>
      </c>
    </row>
    <row r="40459" spans="15:16">
      <c r="O40459" s="19" t="s">
        <v>44233</v>
      </c>
      <c r="P40459" s="19" t="s">
        <v>1001</v>
      </c>
    </row>
    <row r="40460" spans="15:16">
      <c r="O40460" s="19" t="s">
        <v>44234</v>
      </c>
      <c r="P40460" s="19" t="s">
        <v>1001</v>
      </c>
    </row>
    <row r="40461" spans="15:16">
      <c r="O40461" s="19" t="s">
        <v>44235</v>
      </c>
      <c r="P40461" s="19" t="s">
        <v>1001</v>
      </c>
    </row>
    <row r="40462" spans="15:16">
      <c r="O40462" s="19" t="s">
        <v>44236</v>
      </c>
      <c r="P40462" s="19" t="s">
        <v>1001</v>
      </c>
    </row>
    <row r="40463" spans="15:16">
      <c r="O40463" s="19" t="s">
        <v>44237</v>
      </c>
      <c r="P40463" s="19" t="s">
        <v>1001</v>
      </c>
    </row>
    <row r="40464" spans="15:16">
      <c r="O40464" s="19" t="s">
        <v>44238</v>
      </c>
      <c r="P40464" s="19" t="s">
        <v>1001</v>
      </c>
    </row>
    <row r="40465" spans="15:16">
      <c r="O40465" s="19" t="s">
        <v>44239</v>
      </c>
      <c r="P40465" s="19" t="s">
        <v>1001</v>
      </c>
    </row>
    <row r="40466" spans="15:16">
      <c r="O40466" s="19" t="s">
        <v>44240</v>
      </c>
      <c r="P40466" s="19" t="s">
        <v>1001</v>
      </c>
    </row>
    <row r="40467" spans="15:16">
      <c r="O40467" s="19" t="s">
        <v>44241</v>
      </c>
      <c r="P40467" s="19" t="s">
        <v>1001</v>
      </c>
    </row>
    <row r="40468" spans="15:16">
      <c r="O40468" s="19" t="s">
        <v>44242</v>
      </c>
      <c r="P40468" s="19" t="s">
        <v>1001</v>
      </c>
    </row>
    <row r="40469" spans="15:16">
      <c r="O40469" s="19" t="s">
        <v>44243</v>
      </c>
      <c r="P40469" s="19" t="s">
        <v>1001</v>
      </c>
    </row>
    <row r="40470" spans="15:16">
      <c r="O40470" s="19" t="s">
        <v>44244</v>
      </c>
      <c r="P40470" s="19" t="s">
        <v>1001</v>
      </c>
    </row>
    <row r="40471" spans="15:16">
      <c r="O40471" s="19" t="s">
        <v>44245</v>
      </c>
      <c r="P40471" s="19" t="s">
        <v>1001</v>
      </c>
    </row>
    <row r="40472" spans="15:16">
      <c r="O40472" s="19" t="s">
        <v>44246</v>
      </c>
      <c r="P40472" s="19" t="s">
        <v>1001</v>
      </c>
    </row>
    <row r="40473" spans="15:16">
      <c r="O40473" s="19" t="s">
        <v>44247</v>
      </c>
      <c r="P40473" s="19" t="s">
        <v>1001</v>
      </c>
    </row>
    <row r="40474" spans="15:16">
      <c r="O40474" s="19" t="s">
        <v>44248</v>
      </c>
      <c r="P40474" s="19" t="s">
        <v>1001</v>
      </c>
    </row>
    <row r="40475" spans="15:16">
      <c r="O40475" s="19" t="s">
        <v>44249</v>
      </c>
      <c r="P40475" s="19" t="s">
        <v>1001</v>
      </c>
    </row>
    <row r="40476" spans="15:16">
      <c r="O40476" s="19" t="s">
        <v>44250</v>
      </c>
      <c r="P40476" s="19" t="s">
        <v>1001</v>
      </c>
    </row>
    <row r="40477" spans="15:16">
      <c r="O40477" s="19" t="s">
        <v>44251</v>
      </c>
      <c r="P40477" s="19" t="s">
        <v>1001</v>
      </c>
    </row>
    <row r="40478" spans="15:16">
      <c r="O40478" s="19" t="s">
        <v>44252</v>
      </c>
      <c r="P40478" s="19" t="s">
        <v>1001</v>
      </c>
    </row>
    <row r="40479" spans="15:16">
      <c r="O40479" s="19" t="s">
        <v>44253</v>
      </c>
      <c r="P40479" s="19" t="s">
        <v>1001</v>
      </c>
    </row>
    <row r="40480" spans="15:16">
      <c r="O40480" s="19" t="s">
        <v>44254</v>
      </c>
      <c r="P40480" s="19" t="s">
        <v>1001</v>
      </c>
    </row>
    <row r="40481" spans="15:16">
      <c r="O40481" s="19" t="s">
        <v>44255</v>
      </c>
      <c r="P40481" s="19" t="s">
        <v>1001</v>
      </c>
    </row>
    <row r="40482" spans="15:16">
      <c r="O40482" s="19" t="s">
        <v>44256</v>
      </c>
      <c r="P40482" s="19" t="s">
        <v>1001</v>
      </c>
    </row>
    <row r="40483" spans="15:16">
      <c r="O40483" s="19" t="s">
        <v>44257</v>
      </c>
      <c r="P40483" s="19" t="s">
        <v>1001</v>
      </c>
    </row>
    <row r="40484" spans="15:16">
      <c r="O40484" s="19" t="s">
        <v>44258</v>
      </c>
      <c r="P40484" s="19" t="s">
        <v>1001</v>
      </c>
    </row>
    <row r="40485" spans="15:16">
      <c r="O40485" s="19" t="s">
        <v>44259</v>
      </c>
      <c r="P40485" s="19" t="s">
        <v>1001</v>
      </c>
    </row>
    <row r="40486" spans="15:16">
      <c r="O40486" s="19" t="s">
        <v>44260</v>
      </c>
      <c r="P40486" s="19" t="s">
        <v>1001</v>
      </c>
    </row>
    <row r="40487" spans="15:16">
      <c r="O40487" s="19" t="s">
        <v>44261</v>
      </c>
      <c r="P40487" s="19" t="s">
        <v>1001</v>
      </c>
    </row>
    <row r="40488" spans="15:16">
      <c r="O40488" s="19" t="s">
        <v>44262</v>
      </c>
      <c r="P40488" s="19" t="s">
        <v>1001</v>
      </c>
    </row>
    <row r="40489" spans="15:16">
      <c r="O40489" s="19" t="s">
        <v>44263</v>
      </c>
      <c r="P40489" s="19" t="s">
        <v>1001</v>
      </c>
    </row>
    <row r="40490" spans="15:16">
      <c r="O40490" s="19" t="s">
        <v>44264</v>
      </c>
      <c r="P40490" s="19" t="s">
        <v>1001</v>
      </c>
    </row>
    <row r="40491" spans="15:16">
      <c r="O40491" s="19" t="s">
        <v>44265</v>
      </c>
      <c r="P40491" s="19" t="s">
        <v>1001</v>
      </c>
    </row>
    <row r="40492" spans="15:16">
      <c r="O40492" s="19" t="s">
        <v>44266</v>
      </c>
      <c r="P40492" s="19" t="s">
        <v>1001</v>
      </c>
    </row>
    <row r="40493" spans="15:16">
      <c r="O40493" s="19" t="s">
        <v>44267</v>
      </c>
      <c r="P40493" s="19" t="s">
        <v>1001</v>
      </c>
    </row>
    <row r="40494" spans="15:16">
      <c r="O40494" s="19" t="s">
        <v>44268</v>
      </c>
      <c r="P40494" s="19" t="s">
        <v>1001</v>
      </c>
    </row>
    <row r="40495" spans="15:16">
      <c r="O40495" s="19" t="s">
        <v>44269</v>
      </c>
      <c r="P40495" s="19" t="s">
        <v>1001</v>
      </c>
    </row>
    <row r="40496" spans="15:16">
      <c r="O40496" s="19" t="s">
        <v>44270</v>
      </c>
      <c r="P40496" s="19" t="s">
        <v>1001</v>
      </c>
    </row>
    <row r="40497" spans="15:16">
      <c r="O40497" s="19" t="s">
        <v>44271</v>
      </c>
      <c r="P40497" s="19" t="s">
        <v>1001</v>
      </c>
    </row>
    <row r="40498" spans="15:16">
      <c r="O40498" s="19" t="s">
        <v>44272</v>
      </c>
      <c r="P40498" s="19" t="s">
        <v>1001</v>
      </c>
    </row>
    <row r="40499" spans="15:16">
      <c r="O40499" s="19" t="s">
        <v>44273</v>
      </c>
      <c r="P40499" s="19" t="s">
        <v>1001</v>
      </c>
    </row>
    <row r="40500" spans="15:16">
      <c r="O40500" s="19" t="s">
        <v>44274</v>
      </c>
      <c r="P40500" s="19" t="s">
        <v>1001</v>
      </c>
    </row>
    <row r="40501" spans="15:16">
      <c r="O40501" s="19" t="s">
        <v>44275</v>
      </c>
      <c r="P40501" s="19" t="s">
        <v>1001</v>
      </c>
    </row>
    <row r="40502" spans="15:16">
      <c r="O40502" s="19" t="s">
        <v>44276</v>
      </c>
      <c r="P40502" s="19" t="s">
        <v>1001</v>
      </c>
    </row>
    <row r="40503" spans="15:16">
      <c r="O40503" s="19" t="s">
        <v>44277</v>
      </c>
      <c r="P40503" s="19" t="s">
        <v>1001</v>
      </c>
    </row>
    <row r="40504" spans="15:16">
      <c r="O40504" s="19" t="s">
        <v>44278</v>
      </c>
      <c r="P40504" s="19" t="s">
        <v>1001</v>
      </c>
    </row>
    <row r="40505" spans="15:16">
      <c r="O40505" s="19" t="s">
        <v>44279</v>
      </c>
      <c r="P40505" s="19" t="s">
        <v>1001</v>
      </c>
    </row>
    <row r="40506" spans="15:16">
      <c r="O40506" s="19" t="s">
        <v>44280</v>
      </c>
      <c r="P40506" s="19" t="s">
        <v>1001</v>
      </c>
    </row>
    <row r="40507" spans="15:16">
      <c r="O40507" s="19" t="s">
        <v>44281</v>
      </c>
      <c r="P40507" s="19" t="s">
        <v>1001</v>
      </c>
    </row>
    <row r="40508" spans="15:16">
      <c r="O40508" s="19" t="s">
        <v>44282</v>
      </c>
      <c r="P40508" s="19" t="s">
        <v>1001</v>
      </c>
    </row>
    <row r="40509" spans="15:16">
      <c r="O40509" s="19" t="s">
        <v>44283</v>
      </c>
      <c r="P40509" s="19" t="s">
        <v>1001</v>
      </c>
    </row>
    <row r="40510" spans="15:16">
      <c r="O40510" s="19" t="s">
        <v>44284</v>
      </c>
      <c r="P40510" s="19" t="s">
        <v>1001</v>
      </c>
    </row>
    <row r="40511" spans="15:16">
      <c r="O40511" s="19" t="s">
        <v>44285</v>
      </c>
      <c r="P40511" s="19" t="s">
        <v>1001</v>
      </c>
    </row>
    <row r="40512" spans="15:16">
      <c r="O40512" s="19" t="s">
        <v>44286</v>
      </c>
      <c r="P40512" s="19" t="s">
        <v>1001</v>
      </c>
    </row>
    <row r="40513" spans="15:16">
      <c r="O40513" s="19" t="s">
        <v>44287</v>
      </c>
      <c r="P40513" s="19" t="s">
        <v>1001</v>
      </c>
    </row>
    <row r="40514" spans="15:16">
      <c r="O40514" s="19" t="s">
        <v>44288</v>
      </c>
      <c r="P40514" s="19" t="s">
        <v>1001</v>
      </c>
    </row>
    <row r="40515" spans="15:16">
      <c r="O40515" s="19" t="s">
        <v>44289</v>
      </c>
      <c r="P40515" s="19" t="s">
        <v>1001</v>
      </c>
    </row>
    <row r="40516" spans="15:16">
      <c r="O40516" s="19" t="s">
        <v>44290</v>
      </c>
      <c r="P40516" s="19" t="s">
        <v>1001</v>
      </c>
    </row>
    <row r="40517" spans="15:16">
      <c r="O40517" s="19" t="s">
        <v>44291</v>
      </c>
      <c r="P40517" s="19" t="s">
        <v>1001</v>
      </c>
    </row>
    <row r="40518" spans="15:16">
      <c r="O40518" s="19" t="s">
        <v>44292</v>
      </c>
      <c r="P40518" s="19" t="s">
        <v>1001</v>
      </c>
    </row>
    <row r="40519" spans="15:16">
      <c r="O40519" s="19" t="s">
        <v>44293</v>
      </c>
      <c r="P40519" s="19" t="s">
        <v>1001</v>
      </c>
    </row>
    <row r="40520" spans="15:16">
      <c r="O40520" s="19" t="s">
        <v>44294</v>
      </c>
      <c r="P40520" s="19" t="s">
        <v>1001</v>
      </c>
    </row>
    <row r="40521" spans="15:16">
      <c r="O40521" s="19" t="s">
        <v>44295</v>
      </c>
      <c r="P40521" s="19" t="s">
        <v>1001</v>
      </c>
    </row>
    <row r="40522" spans="15:16">
      <c r="O40522" s="19" t="s">
        <v>44296</v>
      </c>
      <c r="P40522" s="19" t="s">
        <v>1001</v>
      </c>
    </row>
    <row r="40523" spans="15:16">
      <c r="O40523" s="19" t="s">
        <v>44297</v>
      </c>
      <c r="P40523" s="19" t="s">
        <v>1001</v>
      </c>
    </row>
    <row r="40524" spans="15:16">
      <c r="O40524" s="19" t="s">
        <v>44298</v>
      </c>
      <c r="P40524" s="19" t="s">
        <v>1001</v>
      </c>
    </row>
    <row r="40525" spans="15:16">
      <c r="O40525" s="19" t="s">
        <v>44299</v>
      </c>
      <c r="P40525" s="19" t="s">
        <v>1001</v>
      </c>
    </row>
    <row r="40526" spans="15:16">
      <c r="O40526" s="19" t="s">
        <v>44300</v>
      </c>
      <c r="P40526" s="19" t="s">
        <v>1001</v>
      </c>
    </row>
    <row r="40527" spans="15:16">
      <c r="O40527" s="19" t="s">
        <v>44301</v>
      </c>
      <c r="P40527" s="19" t="s">
        <v>1001</v>
      </c>
    </row>
    <row r="40528" spans="15:16">
      <c r="O40528" s="19" t="s">
        <v>44302</v>
      </c>
      <c r="P40528" s="19" t="s">
        <v>1001</v>
      </c>
    </row>
    <row r="40529" spans="15:16">
      <c r="O40529" s="19" t="s">
        <v>44303</v>
      </c>
      <c r="P40529" s="19" t="s">
        <v>1001</v>
      </c>
    </row>
    <row r="40530" spans="15:16">
      <c r="O40530" s="19" t="s">
        <v>44304</v>
      </c>
      <c r="P40530" s="19" t="s">
        <v>1001</v>
      </c>
    </row>
    <row r="40531" spans="15:16">
      <c r="O40531" s="19" t="s">
        <v>44305</v>
      </c>
      <c r="P40531" s="19" t="s">
        <v>1001</v>
      </c>
    </row>
    <row r="40532" spans="15:16">
      <c r="O40532" s="19" t="s">
        <v>44306</v>
      </c>
      <c r="P40532" s="19" t="s">
        <v>1001</v>
      </c>
    </row>
    <row r="40533" spans="15:16">
      <c r="O40533" s="19" t="s">
        <v>44307</v>
      </c>
      <c r="P40533" s="19" t="s">
        <v>1001</v>
      </c>
    </row>
    <row r="40534" spans="15:16">
      <c r="O40534" s="19" t="s">
        <v>44308</v>
      </c>
      <c r="P40534" s="19" t="s">
        <v>1001</v>
      </c>
    </row>
    <row r="40535" spans="15:16">
      <c r="O40535" s="19" t="s">
        <v>44309</v>
      </c>
      <c r="P40535" s="19" t="s">
        <v>1001</v>
      </c>
    </row>
    <row r="40536" spans="15:16">
      <c r="O40536" s="19" t="s">
        <v>44310</v>
      </c>
      <c r="P40536" s="19" t="s">
        <v>1001</v>
      </c>
    </row>
    <row r="40537" spans="15:16">
      <c r="O40537" s="19" t="s">
        <v>44311</v>
      </c>
      <c r="P40537" s="19" t="s">
        <v>1001</v>
      </c>
    </row>
    <row r="40538" spans="15:16">
      <c r="O40538" s="19" t="s">
        <v>44312</v>
      </c>
      <c r="P40538" s="19" t="s">
        <v>1001</v>
      </c>
    </row>
    <row r="40539" spans="15:16">
      <c r="O40539" s="19" t="s">
        <v>44313</v>
      </c>
      <c r="P40539" s="19" t="s">
        <v>1001</v>
      </c>
    </row>
    <row r="40540" spans="15:16">
      <c r="O40540" s="19" t="s">
        <v>44314</v>
      </c>
      <c r="P40540" s="19" t="s">
        <v>1001</v>
      </c>
    </row>
    <row r="40541" spans="15:16">
      <c r="O40541" s="19" t="s">
        <v>44315</v>
      </c>
      <c r="P40541" s="19" t="s">
        <v>1001</v>
      </c>
    </row>
    <row r="40542" spans="15:16">
      <c r="O40542" s="19" t="s">
        <v>44316</v>
      </c>
      <c r="P40542" s="19" t="s">
        <v>1001</v>
      </c>
    </row>
    <row r="40543" spans="15:16">
      <c r="O40543" s="19" t="s">
        <v>44317</v>
      </c>
      <c r="P40543" s="19" t="s">
        <v>1001</v>
      </c>
    </row>
    <row r="40544" spans="15:16">
      <c r="O40544" s="19" t="s">
        <v>44318</v>
      </c>
      <c r="P40544" s="19" t="s">
        <v>1001</v>
      </c>
    </row>
    <row r="40545" spans="15:16">
      <c r="O40545" s="19" t="s">
        <v>44319</v>
      </c>
      <c r="P40545" s="19" t="s">
        <v>1001</v>
      </c>
    </row>
    <row r="40546" spans="15:16">
      <c r="O40546" s="19" t="s">
        <v>44320</v>
      </c>
      <c r="P40546" s="19" t="s">
        <v>1001</v>
      </c>
    </row>
    <row r="40547" spans="15:16">
      <c r="O40547" s="19" t="s">
        <v>44321</v>
      </c>
      <c r="P40547" s="19" t="s">
        <v>1001</v>
      </c>
    </row>
    <row r="40548" spans="15:16">
      <c r="O40548" s="19" t="s">
        <v>44322</v>
      </c>
      <c r="P40548" s="19" t="s">
        <v>1001</v>
      </c>
    </row>
    <row r="40549" spans="15:16">
      <c r="O40549" s="19" t="s">
        <v>44323</v>
      </c>
      <c r="P40549" s="19" t="s">
        <v>1001</v>
      </c>
    </row>
    <row r="40550" spans="15:16">
      <c r="O40550" s="19" t="s">
        <v>44324</v>
      </c>
      <c r="P40550" s="19" t="s">
        <v>1001</v>
      </c>
    </row>
    <row r="40551" spans="15:16">
      <c r="O40551" s="19" t="s">
        <v>44325</v>
      </c>
      <c r="P40551" s="19" t="s">
        <v>1001</v>
      </c>
    </row>
    <row r="40552" spans="15:16">
      <c r="O40552" s="19" t="s">
        <v>44326</v>
      </c>
      <c r="P40552" s="19" t="s">
        <v>1001</v>
      </c>
    </row>
    <row r="40553" spans="15:16">
      <c r="O40553" s="19" t="s">
        <v>44327</v>
      </c>
      <c r="P40553" s="19" t="s">
        <v>1001</v>
      </c>
    </row>
    <row r="40554" spans="15:16">
      <c r="O40554" s="19" t="s">
        <v>44328</v>
      </c>
      <c r="P40554" s="19" t="s">
        <v>1001</v>
      </c>
    </row>
    <row r="40555" spans="15:16">
      <c r="O40555" s="19" t="s">
        <v>44329</v>
      </c>
      <c r="P40555" s="19" t="s">
        <v>1001</v>
      </c>
    </row>
    <row r="40556" spans="15:16">
      <c r="O40556" s="19" t="s">
        <v>44330</v>
      </c>
      <c r="P40556" s="19" t="s">
        <v>1001</v>
      </c>
    </row>
    <row r="40557" spans="15:16">
      <c r="O40557" s="19" t="s">
        <v>44331</v>
      </c>
      <c r="P40557" s="19" t="s">
        <v>1001</v>
      </c>
    </row>
    <row r="40558" spans="15:16">
      <c r="O40558" s="19" t="s">
        <v>44332</v>
      </c>
      <c r="P40558" s="19" t="s">
        <v>1001</v>
      </c>
    </row>
    <row r="40559" spans="15:16">
      <c r="O40559" s="19" t="s">
        <v>44333</v>
      </c>
      <c r="P40559" s="19" t="s">
        <v>1001</v>
      </c>
    </row>
    <row r="40560" spans="15:16">
      <c r="O40560" s="19" t="s">
        <v>44334</v>
      </c>
      <c r="P40560" s="19" t="s">
        <v>1001</v>
      </c>
    </row>
    <row r="40561" spans="15:16">
      <c r="O40561" s="19" t="s">
        <v>44335</v>
      </c>
      <c r="P40561" s="19" t="s">
        <v>1001</v>
      </c>
    </row>
    <row r="40562" spans="15:16">
      <c r="O40562" s="19" t="s">
        <v>44336</v>
      </c>
      <c r="P40562" s="19" t="s">
        <v>1001</v>
      </c>
    </row>
    <row r="40563" spans="15:16">
      <c r="O40563" s="19" t="s">
        <v>44337</v>
      </c>
      <c r="P40563" s="19" t="s">
        <v>1001</v>
      </c>
    </row>
    <row r="40564" spans="15:16">
      <c r="O40564" s="19" t="s">
        <v>44338</v>
      </c>
      <c r="P40564" s="19" t="s">
        <v>1001</v>
      </c>
    </row>
    <row r="40565" spans="15:16">
      <c r="O40565" s="19" t="s">
        <v>44339</v>
      </c>
      <c r="P40565" s="19" t="s">
        <v>1001</v>
      </c>
    </row>
    <row r="40566" spans="15:16">
      <c r="O40566" s="19" t="s">
        <v>44340</v>
      </c>
      <c r="P40566" s="19" t="s">
        <v>1001</v>
      </c>
    </row>
    <row r="40567" spans="15:16">
      <c r="O40567" s="19" t="s">
        <v>44341</v>
      </c>
      <c r="P40567" s="19" t="s">
        <v>1001</v>
      </c>
    </row>
    <row r="40568" spans="15:16">
      <c r="O40568" s="19" t="s">
        <v>44342</v>
      </c>
      <c r="P40568" s="19" t="s">
        <v>1001</v>
      </c>
    </row>
    <row r="40569" spans="15:16">
      <c r="O40569" s="19" t="s">
        <v>44343</v>
      </c>
      <c r="P40569" s="19" t="s">
        <v>1001</v>
      </c>
    </row>
    <row r="40570" spans="15:16">
      <c r="O40570" s="19" t="s">
        <v>44344</v>
      </c>
      <c r="P40570" s="19" t="s">
        <v>1001</v>
      </c>
    </row>
    <row r="40571" spans="15:16">
      <c r="O40571" s="19" t="s">
        <v>44345</v>
      </c>
      <c r="P40571" s="19" t="s">
        <v>1001</v>
      </c>
    </row>
    <row r="40572" spans="15:16">
      <c r="O40572" s="19" t="s">
        <v>44346</v>
      </c>
      <c r="P40572" s="19" t="s">
        <v>1001</v>
      </c>
    </row>
    <row r="40573" spans="15:16">
      <c r="O40573" s="19" t="s">
        <v>44347</v>
      </c>
      <c r="P40573" s="19" t="s">
        <v>1001</v>
      </c>
    </row>
    <row r="40574" spans="15:16">
      <c r="O40574" s="19" t="s">
        <v>44348</v>
      </c>
      <c r="P40574" s="19" t="s">
        <v>1001</v>
      </c>
    </row>
    <row r="40575" spans="15:16">
      <c r="O40575" s="19" t="s">
        <v>44349</v>
      </c>
      <c r="P40575" s="19" t="s">
        <v>1001</v>
      </c>
    </row>
    <row r="40576" spans="15:16">
      <c r="O40576" s="19" t="s">
        <v>44350</v>
      </c>
      <c r="P40576" s="19" t="s">
        <v>1001</v>
      </c>
    </row>
    <row r="40577" spans="15:16">
      <c r="O40577" s="19" t="s">
        <v>44351</v>
      </c>
      <c r="P40577" s="19" t="s">
        <v>1001</v>
      </c>
    </row>
    <row r="40578" spans="15:16">
      <c r="O40578" s="19" t="s">
        <v>44352</v>
      </c>
      <c r="P40578" s="19" t="s">
        <v>1001</v>
      </c>
    </row>
    <row r="40579" spans="15:16">
      <c r="O40579" s="19" t="s">
        <v>44353</v>
      </c>
      <c r="P40579" s="19" t="s">
        <v>1001</v>
      </c>
    </row>
    <row r="40580" spans="15:16">
      <c r="O40580" s="19" t="s">
        <v>44354</v>
      </c>
      <c r="P40580" s="19" t="s">
        <v>1001</v>
      </c>
    </row>
    <row r="40581" spans="15:16">
      <c r="O40581" s="19" t="s">
        <v>44355</v>
      </c>
      <c r="P40581" s="19" t="s">
        <v>1001</v>
      </c>
    </row>
    <row r="40582" spans="15:16">
      <c r="O40582" s="19" t="s">
        <v>44356</v>
      </c>
      <c r="P40582" s="19" t="s">
        <v>1001</v>
      </c>
    </row>
    <row r="40583" spans="15:16">
      <c r="O40583" s="19" t="s">
        <v>44357</v>
      </c>
      <c r="P40583" s="19" t="s">
        <v>1001</v>
      </c>
    </row>
    <row r="40584" spans="15:16">
      <c r="O40584" s="19" t="s">
        <v>44358</v>
      </c>
      <c r="P40584" s="19" t="s">
        <v>1001</v>
      </c>
    </row>
    <row r="40585" spans="15:16">
      <c r="O40585" s="19" t="s">
        <v>44359</v>
      </c>
      <c r="P40585" s="19" t="s">
        <v>1001</v>
      </c>
    </row>
    <row r="40586" spans="15:16">
      <c r="O40586" s="19" t="s">
        <v>44360</v>
      </c>
      <c r="P40586" s="19" t="s">
        <v>1001</v>
      </c>
    </row>
    <row r="40587" spans="15:16">
      <c r="O40587" s="19" t="s">
        <v>44361</v>
      </c>
      <c r="P40587" s="19" t="s">
        <v>1001</v>
      </c>
    </row>
    <row r="40588" spans="15:16">
      <c r="O40588" s="19" t="s">
        <v>44362</v>
      </c>
      <c r="P40588" s="19" t="s">
        <v>1001</v>
      </c>
    </row>
    <row r="40589" spans="15:16">
      <c r="O40589" s="19" t="s">
        <v>44363</v>
      </c>
      <c r="P40589" s="19" t="s">
        <v>1001</v>
      </c>
    </row>
    <row r="40590" spans="15:16">
      <c r="O40590" s="19" t="s">
        <v>44364</v>
      </c>
      <c r="P40590" s="19" t="s">
        <v>1001</v>
      </c>
    </row>
    <row r="40591" spans="15:16">
      <c r="O40591" s="19" t="s">
        <v>44365</v>
      </c>
      <c r="P40591" s="19" t="s">
        <v>1001</v>
      </c>
    </row>
    <row r="40592" spans="15:16">
      <c r="O40592" s="19" t="s">
        <v>44366</v>
      </c>
      <c r="P40592" s="19" t="s">
        <v>1001</v>
      </c>
    </row>
    <row r="40593" spans="15:16">
      <c r="O40593" s="19" t="s">
        <v>44367</v>
      </c>
      <c r="P40593" s="19" t="s">
        <v>1001</v>
      </c>
    </row>
    <row r="40594" spans="15:16">
      <c r="O40594" s="19" t="s">
        <v>44368</v>
      </c>
      <c r="P40594" s="19" t="s">
        <v>1001</v>
      </c>
    </row>
    <row r="40595" spans="15:16">
      <c r="O40595" s="19" t="s">
        <v>44369</v>
      </c>
      <c r="P40595" s="19" t="s">
        <v>1001</v>
      </c>
    </row>
    <row r="40596" spans="15:16">
      <c r="O40596" s="19" t="s">
        <v>44370</v>
      </c>
      <c r="P40596" s="19" t="s">
        <v>1001</v>
      </c>
    </row>
    <row r="40597" spans="15:16">
      <c r="O40597" s="19" t="s">
        <v>44371</v>
      </c>
      <c r="P40597" s="19" t="s">
        <v>1001</v>
      </c>
    </row>
    <row r="40598" spans="15:16">
      <c r="O40598" s="19" t="s">
        <v>44372</v>
      </c>
      <c r="P40598" s="19" t="s">
        <v>1001</v>
      </c>
    </row>
    <row r="40599" spans="15:16">
      <c r="O40599" s="19" t="s">
        <v>44373</v>
      </c>
      <c r="P40599" s="19" t="s">
        <v>1001</v>
      </c>
    </row>
    <row r="40600" spans="15:16">
      <c r="O40600" s="19" t="s">
        <v>44374</v>
      </c>
      <c r="P40600" s="19" t="s">
        <v>1001</v>
      </c>
    </row>
    <row r="40601" spans="15:16">
      <c r="O40601" s="19" t="s">
        <v>44375</v>
      </c>
      <c r="P40601" s="19" t="s">
        <v>1001</v>
      </c>
    </row>
    <row r="40602" spans="15:16">
      <c r="O40602" s="19" t="s">
        <v>44376</v>
      </c>
      <c r="P40602" s="19" t="s">
        <v>1001</v>
      </c>
    </row>
    <row r="40603" spans="15:16">
      <c r="O40603" s="19" t="s">
        <v>44377</v>
      </c>
      <c r="P40603" s="19" t="s">
        <v>1001</v>
      </c>
    </row>
    <row r="40604" spans="15:16">
      <c r="O40604" s="19" t="s">
        <v>44378</v>
      </c>
      <c r="P40604" s="19" t="s">
        <v>1001</v>
      </c>
    </row>
    <row r="40605" spans="15:16">
      <c r="O40605" s="19" t="s">
        <v>44379</v>
      </c>
      <c r="P40605" s="19" t="s">
        <v>1001</v>
      </c>
    </row>
    <row r="40606" spans="15:16">
      <c r="O40606" s="19" t="s">
        <v>44380</v>
      </c>
      <c r="P40606" s="19" t="s">
        <v>1001</v>
      </c>
    </row>
    <row r="40607" spans="15:16">
      <c r="O40607" s="19" t="s">
        <v>44381</v>
      </c>
      <c r="P40607" s="19" t="s">
        <v>1001</v>
      </c>
    </row>
    <row r="40608" spans="15:16">
      <c r="O40608" s="19" t="s">
        <v>44382</v>
      </c>
      <c r="P40608" s="19" t="s">
        <v>1001</v>
      </c>
    </row>
    <row r="40609" spans="15:16">
      <c r="O40609" s="19" t="s">
        <v>44383</v>
      </c>
      <c r="P40609" s="19" t="s">
        <v>1001</v>
      </c>
    </row>
    <row r="40610" spans="15:16">
      <c r="O40610" s="19" t="s">
        <v>44384</v>
      </c>
      <c r="P40610" s="19" t="s">
        <v>1001</v>
      </c>
    </row>
    <row r="40611" spans="15:16">
      <c r="O40611" s="19" t="s">
        <v>44385</v>
      </c>
      <c r="P40611" s="19" t="s">
        <v>1001</v>
      </c>
    </row>
    <row r="40612" spans="15:16">
      <c r="O40612" s="19" t="s">
        <v>44386</v>
      </c>
      <c r="P40612" s="19" t="s">
        <v>1001</v>
      </c>
    </row>
    <row r="40613" spans="15:16">
      <c r="O40613" s="19" t="s">
        <v>44387</v>
      </c>
      <c r="P40613" s="19" t="s">
        <v>1001</v>
      </c>
    </row>
    <row r="40614" spans="15:16">
      <c r="O40614" s="19" t="s">
        <v>44388</v>
      </c>
      <c r="P40614" s="19" t="s">
        <v>1001</v>
      </c>
    </row>
    <row r="40615" spans="15:16">
      <c r="O40615" s="19" t="s">
        <v>44389</v>
      </c>
      <c r="P40615" s="19" t="s">
        <v>1001</v>
      </c>
    </row>
    <row r="40616" spans="15:16">
      <c r="O40616" s="19" t="s">
        <v>44390</v>
      </c>
      <c r="P40616" s="19" t="s">
        <v>1001</v>
      </c>
    </row>
    <row r="40617" spans="15:16">
      <c r="O40617" s="19" t="s">
        <v>44391</v>
      </c>
      <c r="P40617" s="19" t="s">
        <v>1001</v>
      </c>
    </row>
    <row r="40618" spans="15:16">
      <c r="O40618" s="19" t="s">
        <v>44392</v>
      </c>
      <c r="P40618" s="19" t="s">
        <v>1001</v>
      </c>
    </row>
    <row r="40619" spans="15:16">
      <c r="O40619" s="19" t="s">
        <v>44393</v>
      </c>
      <c r="P40619" s="19" t="s">
        <v>1001</v>
      </c>
    </row>
    <row r="40620" spans="15:16">
      <c r="O40620" s="19" t="s">
        <v>44394</v>
      </c>
      <c r="P40620" s="19" t="s">
        <v>1001</v>
      </c>
    </row>
    <row r="40621" spans="15:16">
      <c r="O40621" s="19" t="s">
        <v>44395</v>
      </c>
      <c r="P40621" s="19" t="s">
        <v>1001</v>
      </c>
    </row>
    <row r="40622" spans="15:16">
      <c r="O40622" s="19" t="s">
        <v>44396</v>
      </c>
      <c r="P40622" s="19" t="s">
        <v>1001</v>
      </c>
    </row>
    <row r="40623" spans="15:16">
      <c r="O40623" s="19" t="s">
        <v>44397</v>
      </c>
      <c r="P40623" s="19" t="s">
        <v>1001</v>
      </c>
    </row>
    <row r="40624" spans="15:16">
      <c r="O40624" s="19" t="s">
        <v>44398</v>
      </c>
      <c r="P40624" s="19" t="s">
        <v>1001</v>
      </c>
    </row>
    <row r="40625" spans="15:16">
      <c r="O40625" s="19" t="s">
        <v>44399</v>
      </c>
      <c r="P40625" s="19" t="s">
        <v>1001</v>
      </c>
    </row>
    <row r="40626" spans="15:16">
      <c r="O40626" s="19" t="s">
        <v>44400</v>
      </c>
      <c r="P40626" s="19" t="s">
        <v>1001</v>
      </c>
    </row>
    <row r="40627" spans="15:16">
      <c r="O40627" s="19" t="s">
        <v>44401</v>
      </c>
      <c r="P40627" s="19" t="s">
        <v>1001</v>
      </c>
    </row>
    <row r="40628" spans="15:16">
      <c r="O40628" s="19" t="s">
        <v>44402</v>
      </c>
      <c r="P40628" s="19" t="s">
        <v>1001</v>
      </c>
    </row>
    <row r="40629" spans="15:16">
      <c r="O40629" s="19" t="s">
        <v>44403</v>
      </c>
      <c r="P40629" s="19" t="s">
        <v>1001</v>
      </c>
    </row>
    <row r="40630" spans="15:16">
      <c r="O40630" s="19" t="s">
        <v>44404</v>
      </c>
      <c r="P40630" s="19" t="s">
        <v>1001</v>
      </c>
    </row>
    <row r="40631" spans="15:16">
      <c r="O40631" s="19" t="s">
        <v>44405</v>
      </c>
      <c r="P40631" s="19" t="s">
        <v>1001</v>
      </c>
    </row>
    <row r="40632" spans="15:16">
      <c r="O40632" s="19" t="s">
        <v>44406</v>
      </c>
      <c r="P40632" s="19" t="s">
        <v>1001</v>
      </c>
    </row>
    <row r="40633" spans="15:16">
      <c r="O40633" s="19" t="s">
        <v>44407</v>
      </c>
      <c r="P40633" s="19" t="s">
        <v>1001</v>
      </c>
    </row>
    <row r="40634" spans="15:16">
      <c r="O40634" s="19" t="s">
        <v>44408</v>
      </c>
      <c r="P40634" s="19" t="s">
        <v>1001</v>
      </c>
    </row>
    <row r="40635" spans="15:16">
      <c r="O40635" s="19" t="s">
        <v>44409</v>
      </c>
      <c r="P40635" s="19" t="s">
        <v>1001</v>
      </c>
    </row>
    <row r="40636" spans="15:16">
      <c r="O40636" s="19" t="s">
        <v>44410</v>
      </c>
      <c r="P40636" s="19" t="s">
        <v>1001</v>
      </c>
    </row>
    <row r="40637" spans="15:16">
      <c r="O40637" s="19" t="s">
        <v>44411</v>
      </c>
      <c r="P40637" s="19" t="s">
        <v>1001</v>
      </c>
    </row>
    <row r="40638" spans="15:16">
      <c r="O40638" s="19" t="s">
        <v>44412</v>
      </c>
      <c r="P40638" s="19" t="s">
        <v>1001</v>
      </c>
    </row>
    <row r="40639" spans="15:16">
      <c r="O40639" s="19" t="s">
        <v>44413</v>
      </c>
      <c r="P40639" s="19" t="s">
        <v>1001</v>
      </c>
    </row>
    <row r="40640" spans="15:16">
      <c r="O40640" s="19" t="s">
        <v>44414</v>
      </c>
      <c r="P40640" s="19" t="s">
        <v>1001</v>
      </c>
    </row>
    <row r="40641" spans="15:16">
      <c r="O40641" s="19" t="s">
        <v>44415</v>
      </c>
      <c r="P40641" s="19" t="s">
        <v>1001</v>
      </c>
    </row>
    <row r="40642" spans="15:16">
      <c r="O40642" s="19" t="s">
        <v>44416</v>
      </c>
      <c r="P40642" s="19" t="s">
        <v>1001</v>
      </c>
    </row>
    <row r="40643" spans="15:16">
      <c r="O40643" s="19" t="s">
        <v>44417</v>
      </c>
      <c r="P40643" s="19" t="s">
        <v>1001</v>
      </c>
    </row>
    <row r="40644" spans="15:16">
      <c r="O40644" s="19" t="s">
        <v>44418</v>
      </c>
      <c r="P40644" s="19" t="s">
        <v>1001</v>
      </c>
    </row>
    <row r="40645" spans="15:16">
      <c r="O40645" s="19" t="s">
        <v>44419</v>
      </c>
      <c r="P40645" s="19" t="s">
        <v>1001</v>
      </c>
    </row>
    <row r="40646" spans="15:16">
      <c r="O40646" s="19" t="s">
        <v>44420</v>
      </c>
      <c r="P40646" s="19" t="s">
        <v>1001</v>
      </c>
    </row>
    <row r="40647" spans="15:16">
      <c r="O40647" s="19" t="s">
        <v>44421</v>
      </c>
      <c r="P40647" s="19" t="s">
        <v>1001</v>
      </c>
    </row>
    <row r="40648" spans="15:16">
      <c r="O40648" s="19" t="s">
        <v>44422</v>
      </c>
      <c r="P40648" s="19" t="s">
        <v>1001</v>
      </c>
    </row>
    <row r="40649" spans="15:16">
      <c r="O40649" s="19" t="s">
        <v>44423</v>
      </c>
      <c r="P40649" s="19" t="s">
        <v>1001</v>
      </c>
    </row>
    <row r="40650" spans="15:16">
      <c r="O40650" s="19" t="s">
        <v>44424</v>
      </c>
      <c r="P40650" s="19" t="s">
        <v>1001</v>
      </c>
    </row>
    <row r="40651" spans="15:16">
      <c r="O40651" s="19" t="s">
        <v>44425</v>
      </c>
      <c r="P40651" s="19" t="s">
        <v>1001</v>
      </c>
    </row>
    <row r="40652" spans="15:16">
      <c r="O40652" s="19" t="s">
        <v>44426</v>
      </c>
      <c r="P40652" s="19" t="s">
        <v>1001</v>
      </c>
    </row>
    <row r="40653" spans="15:16">
      <c r="O40653" s="19" t="s">
        <v>44427</v>
      </c>
      <c r="P40653" s="19" t="s">
        <v>1001</v>
      </c>
    </row>
    <row r="40654" spans="15:16">
      <c r="O40654" s="19" t="s">
        <v>44428</v>
      </c>
      <c r="P40654" s="19" t="s">
        <v>1001</v>
      </c>
    </row>
    <row r="40655" spans="15:16">
      <c r="O40655" s="19" t="s">
        <v>44429</v>
      </c>
      <c r="P40655" s="19" t="s">
        <v>1001</v>
      </c>
    </row>
    <row r="40656" spans="15:16">
      <c r="O40656" s="19" t="s">
        <v>44430</v>
      </c>
      <c r="P40656" s="19" t="s">
        <v>1001</v>
      </c>
    </row>
    <row r="40657" spans="15:16">
      <c r="O40657" s="19" t="s">
        <v>44431</v>
      </c>
      <c r="P40657" s="19" t="s">
        <v>1001</v>
      </c>
    </row>
    <row r="40658" spans="15:16">
      <c r="O40658" s="19" t="s">
        <v>44432</v>
      </c>
      <c r="P40658" s="19" t="s">
        <v>1001</v>
      </c>
    </row>
    <row r="40659" spans="15:16">
      <c r="O40659" s="19" t="s">
        <v>44433</v>
      </c>
      <c r="P40659" s="19" t="s">
        <v>1001</v>
      </c>
    </row>
    <row r="40660" spans="15:16">
      <c r="O40660" s="19" t="s">
        <v>44434</v>
      </c>
      <c r="P40660" s="19" t="s">
        <v>1001</v>
      </c>
    </row>
    <row r="40661" spans="15:16">
      <c r="O40661" s="19" t="s">
        <v>44435</v>
      </c>
      <c r="P40661" s="19" t="s">
        <v>1001</v>
      </c>
    </row>
    <row r="40662" spans="15:16">
      <c r="O40662" s="19" t="s">
        <v>44436</v>
      </c>
      <c r="P40662" s="19" t="s">
        <v>1001</v>
      </c>
    </row>
    <row r="40663" spans="15:16">
      <c r="O40663" s="19" t="s">
        <v>44437</v>
      </c>
      <c r="P40663" s="19" t="s">
        <v>1001</v>
      </c>
    </row>
    <row r="40664" spans="15:16">
      <c r="O40664" s="19" t="s">
        <v>44438</v>
      </c>
      <c r="P40664" s="19" t="s">
        <v>1001</v>
      </c>
    </row>
    <row r="40665" spans="15:16">
      <c r="O40665" s="19" t="s">
        <v>44439</v>
      </c>
      <c r="P40665" s="19" t="s">
        <v>1001</v>
      </c>
    </row>
    <row r="40666" spans="15:16">
      <c r="O40666" s="19" t="s">
        <v>44440</v>
      </c>
      <c r="P40666" s="19" t="s">
        <v>1001</v>
      </c>
    </row>
    <row r="40667" spans="15:16">
      <c r="O40667" s="19" t="s">
        <v>44441</v>
      </c>
      <c r="P40667" s="19" t="s">
        <v>1001</v>
      </c>
    </row>
    <row r="40668" spans="15:16">
      <c r="O40668" s="19" t="s">
        <v>44442</v>
      </c>
      <c r="P40668" s="19" t="s">
        <v>1001</v>
      </c>
    </row>
    <row r="40669" spans="15:16">
      <c r="O40669" s="19" t="s">
        <v>44443</v>
      </c>
      <c r="P40669" s="19" t="s">
        <v>1001</v>
      </c>
    </row>
    <row r="40670" spans="15:16">
      <c r="O40670" s="19" t="s">
        <v>44444</v>
      </c>
      <c r="P40670" s="19" t="s">
        <v>1001</v>
      </c>
    </row>
    <row r="40671" spans="15:16">
      <c r="O40671" s="19" t="s">
        <v>44445</v>
      </c>
      <c r="P40671" s="19" t="s">
        <v>1001</v>
      </c>
    </row>
    <row r="40672" spans="15:16">
      <c r="O40672" s="19" t="s">
        <v>44446</v>
      </c>
      <c r="P40672" s="19" t="s">
        <v>1001</v>
      </c>
    </row>
    <row r="40673" spans="15:16">
      <c r="O40673" s="19" t="s">
        <v>44447</v>
      </c>
      <c r="P40673" s="19" t="s">
        <v>1001</v>
      </c>
    </row>
    <row r="40674" spans="15:16">
      <c r="O40674" s="19" t="s">
        <v>44448</v>
      </c>
      <c r="P40674" s="19" t="s">
        <v>1001</v>
      </c>
    </row>
    <row r="40675" spans="15:16">
      <c r="O40675" s="19" t="s">
        <v>44449</v>
      </c>
      <c r="P40675" s="19" t="s">
        <v>1001</v>
      </c>
    </row>
    <row r="40676" spans="15:16">
      <c r="O40676" s="19" t="s">
        <v>44450</v>
      </c>
      <c r="P40676" s="19" t="s">
        <v>1001</v>
      </c>
    </row>
    <row r="40677" spans="15:16">
      <c r="O40677" s="19" t="s">
        <v>44451</v>
      </c>
      <c r="P40677" s="19" t="s">
        <v>1001</v>
      </c>
    </row>
    <row r="40678" spans="15:16">
      <c r="O40678" s="19" t="s">
        <v>44452</v>
      </c>
      <c r="P40678" s="19" t="s">
        <v>1001</v>
      </c>
    </row>
    <row r="40679" spans="15:16">
      <c r="O40679" s="19" t="s">
        <v>44453</v>
      </c>
      <c r="P40679" s="19" t="s">
        <v>1001</v>
      </c>
    </row>
    <row r="40680" spans="15:16">
      <c r="O40680" s="19" t="s">
        <v>44454</v>
      </c>
      <c r="P40680" s="19" t="s">
        <v>1001</v>
      </c>
    </row>
    <row r="40681" spans="15:16">
      <c r="O40681" s="19" t="s">
        <v>44455</v>
      </c>
      <c r="P40681" s="19" t="s">
        <v>1001</v>
      </c>
    </row>
    <row r="40682" spans="15:16">
      <c r="O40682" s="19" t="s">
        <v>44456</v>
      </c>
      <c r="P40682" s="19" t="s">
        <v>1001</v>
      </c>
    </row>
    <row r="40683" spans="15:16">
      <c r="O40683" s="19" t="s">
        <v>44457</v>
      </c>
      <c r="P40683" s="19" t="s">
        <v>1001</v>
      </c>
    </row>
    <row r="40684" spans="15:16">
      <c r="O40684" s="19" t="s">
        <v>44458</v>
      </c>
      <c r="P40684" s="19" t="s">
        <v>1001</v>
      </c>
    </row>
    <row r="40685" spans="15:16">
      <c r="O40685" s="19" t="s">
        <v>44459</v>
      </c>
      <c r="P40685" s="19" t="s">
        <v>1001</v>
      </c>
    </row>
    <row r="40686" spans="15:16">
      <c r="O40686" s="19" t="s">
        <v>44460</v>
      </c>
      <c r="P40686" s="19" t="s">
        <v>1001</v>
      </c>
    </row>
    <row r="40687" spans="15:16">
      <c r="O40687" s="19" t="s">
        <v>44461</v>
      </c>
      <c r="P40687" s="19" t="s">
        <v>1001</v>
      </c>
    </row>
    <row r="40688" spans="15:16">
      <c r="O40688" s="19" t="s">
        <v>44462</v>
      </c>
      <c r="P40688" s="19" t="s">
        <v>1001</v>
      </c>
    </row>
    <row r="40689" spans="15:16">
      <c r="O40689" s="19" t="s">
        <v>44463</v>
      </c>
      <c r="P40689" s="19" t="s">
        <v>1001</v>
      </c>
    </row>
    <row r="40690" spans="15:16">
      <c r="O40690" s="19" t="s">
        <v>44464</v>
      </c>
      <c r="P40690" s="19" t="s">
        <v>1001</v>
      </c>
    </row>
    <row r="40691" spans="15:16">
      <c r="O40691" s="19" t="s">
        <v>44465</v>
      </c>
      <c r="P40691" s="19" t="s">
        <v>1001</v>
      </c>
    </row>
    <row r="40692" spans="15:16">
      <c r="O40692" s="19" t="s">
        <v>44466</v>
      </c>
      <c r="P40692" s="19" t="s">
        <v>1001</v>
      </c>
    </row>
    <row r="40693" spans="15:16">
      <c r="O40693" s="19" t="s">
        <v>44467</v>
      </c>
      <c r="P40693" s="19" t="s">
        <v>1001</v>
      </c>
    </row>
    <row r="40694" spans="15:16">
      <c r="O40694" s="19" t="s">
        <v>44468</v>
      </c>
      <c r="P40694" s="19" t="s">
        <v>1001</v>
      </c>
    </row>
    <row r="40695" spans="15:16">
      <c r="O40695" s="19" t="s">
        <v>44469</v>
      </c>
      <c r="P40695" s="19" t="s">
        <v>1001</v>
      </c>
    </row>
    <row r="40696" spans="15:16">
      <c r="O40696" s="19" t="s">
        <v>44470</v>
      </c>
      <c r="P40696" s="19" t="s">
        <v>1001</v>
      </c>
    </row>
    <row r="40697" spans="15:16">
      <c r="O40697" s="19" t="s">
        <v>44471</v>
      </c>
      <c r="P40697" s="19" t="s">
        <v>1001</v>
      </c>
    </row>
    <row r="40698" spans="15:16">
      <c r="O40698" s="19" t="s">
        <v>44472</v>
      </c>
      <c r="P40698" s="19" t="s">
        <v>1001</v>
      </c>
    </row>
    <row r="40699" spans="15:16">
      <c r="O40699" s="19" t="s">
        <v>44473</v>
      </c>
      <c r="P40699" s="19" t="s">
        <v>1001</v>
      </c>
    </row>
    <row r="40700" spans="15:16">
      <c r="O40700" s="19" t="s">
        <v>44474</v>
      </c>
      <c r="P40700" s="19" t="s">
        <v>1001</v>
      </c>
    </row>
    <row r="40701" spans="15:16">
      <c r="O40701" s="19" t="s">
        <v>44475</v>
      </c>
      <c r="P40701" s="19" t="s">
        <v>1001</v>
      </c>
    </row>
    <row r="40702" spans="15:16">
      <c r="O40702" s="19" t="s">
        <v>44476</v>
      </c>
      <c r="P40702" s="19" t="s">
        <v>1001</v>
      </c>
    </row>
    <row r="40703" spans="15:16">
      <c r="O40703" s="19" t="s">
        <v>44477</v>
      </c>
      <c r="P40703" s="19" t="s">
        <v>1001</v>
      </c>
    </row>
    <row r="40704" spans="15:16">
      <c r="O40704" s="19" t="s">
        <v>44478</v>
      </c>
      <c r="P40704" s="19" t="s">
        <v>1001</v>
      </c>
    </row>
    <row r="40705" spans="15:16">
      <c r="O40705" s="19" t="s">
        <v>44479</v>
      </c>
      <c r="P40705" s="19" t="s">
        <v>1001</v>
      </c>
    </row>
    <row r="40706" spans="15:16">
      <c r="O40706" s="19" t="s">
        <v>44480</v>
      </c>
      <c r="P40706" s="19" t="s">
        <v>1001</v>
      </c>
    </row>
    <row r="40707" spans="15:16">
      <c r="O40707" s="19" t="s">
        <v>44481</v>
      </c>
      <c r="P40707" s="19" t="s">
        <v>1001</v>
      </c>
    </row>
    <row r="40708" spans="15:16">
      <c r="O40708" s="19" t="s">
        <v>44482</v>
      </c>
      <c r="P40708" s="19" t="s">
        <v>1001</v>
      </c>
    </row>
    <row r="40709" spans="15:16">
      <c r="O40709" s="19" t="s">
        <v>44483</v>
      </c>
      <c r="P40709" s="19" t="s">
        <v>1001</v>
      </c>
    </row>
    <row r="40710" spans="15:16">
      <c r="O40710" s="19" t="s">
        <v>44484</v>
      </c>
      <c r="P40710" s="19" t="s">
        <v>1001</v>
      </c>
    </row>
    <row r="40711" spans="15:16">
      <c r="O40711" s="19" t="s">
        <v>44485</v>
      </c>
      <c r="P40711" s="19" t="s">
        <v>1001</v>
      </c>
    </row>
    <row r="40712" spans="15:16">
      <c r="O40712" s="19" t="s">
        <v>44486</v>
      </c>
      <c r="P40712" s="19" t="s">
        <v>1001</v>
      </c>
    </row>
    <row r="40713" spans="15:16">
      <c r="O40713" s="19" t="s">
        <v>44487</v>
      </c>
      <c r="P40713" s="19" t="s">
        <v>1001</v>
      </c>
    </row>
    <row r="40714" spans="15:16">
      <c r="O40714" s="19" t="s">
        <v>44488</v>
      </c>
      <c r="P40714" s="19" t="s">
        <v>1001</v>
      </c>
    </row>
    <row r="40715" spans="15:16">
      <c r="O40715" s="19" t="s">
        <v>44489</v>
      </c>
      <c r="P40715" s="19" t="s">
        <v>1001</v>
      </c>
    </row>
    <row r="40716" spans="15:16">
      <c r="O40716" s="19" t="s">
        <v>44490</v>
      </c>
      <c r="P40716" s="19" t="s">
        <v>1001</v>
      </c>
    </row>
    <row r="40717" spans="15:16">
      <c r="O40717" s="19" t="s">
        <v>44491</v>
      </c>
      <c r="P40717" s="19" t="s">
        <v>1001</v>
      </c>
    </row>
    <row r="40718" spans="15:16">
      <c r="O40718" s="19" t="s">
        <v>44492</v>
      </c>
      <c r="P40718" s="19" t="s">
        <v>1001</v>
      </c>
    </row>
    <row r="40719" spans="15:16">
      <c r="O40719" s="19" t="s">
        <v>44493</v>
      </c>
      <c r="P40719" s="19" t="s">
        <v>1001</v>
      </c>
    </row>
    <row r="40720" spans="15:16">
      <c r="O40720" s="19" t="s">
        <v>44494</v>
      </c>
      <c r="P40720" s="19" t="s">
        <v>1001</v>
      </c>
    </row>
    <row r="40721" spans="15:16">
      <c r="O40721" s="19" t="s">
        <v>44495</v>
      </c>
      <c r="P40721" s="19" t="s">
        <v>1001</v>
      </c>
    </row>
    <row r="40722" spans="15:16">
      <c r="O40722" s="19" t="s">
        <v>44496</v>
      </c>
      <c r="P40722" s="19" t="s">
        <v>1001</v>
      </c>
    </row>
    <row r="40723" spans="15:16">
      <c r="O40723" s="19" t="s">
        <v>44497</v>
      </c>
      <c r="P40723" s="19" t="s">
        <v>1001</v>
      </c>
    </row>
    <row r="40724" spans="15:16">
      <c r="O40724" s="19" t="s">
        <v>44498</v>
      </c>
      <c r="P40724" s="19" t="s">
        <v>1001</v>
      </c>
    </row>
    <row r="40725" spans="15:16">
      <c r="O40725" s="19" t="s">
        <v>44499</v>
      </c>
      <c r="P40725" s="19" t="s">
        <v>1001</v>
      </c>
    </row>
    <row r="40726" spans="15:16">
      <c r="O40726" s="19" t="s">
        <v>44500</v>
      </c>
      <c r="P40726" s="19" t="s">
        <v>1001</v>
      </c>
    </row>
    <row r="40727" spans="15:16">
      <c r="O40727" s="19" t="s">
        <v>44501</v>
      </c>
      <c r="P40727" s="19" t="s">
        <v>1001</v>
      </c>
    </row>
    <row r="40728" spans="15:16">
      <c r="O40728" s="19" t="s">
        <v>44502</v>
      </c>
      <c r="P40728" s="19" t="s">
        <v>1001</v>
      </c>
    </row>
    <row r="40729" spans="15:16">
      <c r="O40729" s="19" t="s">
        <v>44503</v>
      </c>
      <c r="P40729" s="19" t="s">
        <v>1001</v>
      </c>
    </row>
    <row r="40730" spans="15:16">
      <c r="O40730" s="19" t="s">
        <v>44504</v>
      </c>
      <c r="P40730" s="19" t="s">
        <v>1001</v>
      </c>
    </row>
    <row r="40731" spans="15:16">
      <c r="O40731" s="19" t="s">
        <v>44505</v>
      </c>
      <c r="P40731" s="19" t="s">
        <v>1001</v>
      </c>
    </row>
    <row r="40732" spans="15:16">
      <c r="O40732" s="19" t="s">
        <v>44506</v>
      </c>
      <c r="P40732" s="19" t="s">
        <v>1001</v>
      </c>
    </row>
    <row r="40733" spans="15:16">
      <c r="O40733" s="19" t="s">
        <v>44507</v>
      </c>
      <c r="P40733" s="19" t="s">
        <v>1001</v>
      </c>
    </row>
    <row r="40734" spans="15:16">
      <c r="O40734" s="19" t="s">
        <v>44508</v>
      </c>
      <c r="P40734" s="19" t="s">
        <v>1001</v>
      </c>
    </row>
    <row r="40735" spans="15:16">
      <c r="O40735" s="19" t="s">
        <v>44509</v>
      </c>
      <c r="P40735" s="19" t="s">
        <v>1001</v>
      </c>
    </row>
    <row r="40736" spans="15:16">
      <c r="O40736" s="19" t="s">
        <v>44510</v>
      </c>
      <c r="P40736" s="19" t="s">
        <v>1001</v>
      </c>
    </row>
    <row r="40737" spans="15:16">
      <c r="O40737" s="19" t="s">
        <v>44511</v>
      </c>
      <c r="P40737" s="19" t="s">
        <v>1001</v>
      </c>
    </row>
    <row r="40738" spans="15:16">
      <c r="O40738" s="19" t="s">
        <v>44512</v>
      </c>
      <c r="P40738" s="19" t="s">
        <v>1001</v>
      </c>
    </row>
    <row r="40739" spans="15:16">
      <c r="O40739" s="19" t="s">
        <v>44513</v>
      </c>
      <c r="P40739" s="19" t="s">
        <v>1001</v>
      </c>
    </row>
    <row r="40740" spans="15:16">
      <c r="O40740" s="19" t="s">
        <v>44514</v>
      </c>
      <c r="P40740" s="19" t="s">
        <v>1001</v>
      </c>
    </row>
    <row r="40741" spans="15:16">
      <c r="O40741" s="19" t="s">
        <v>44515</v>
      </c>
      <c r="P40741" s="19" t="s">
        <v>1001</v>
      </c>
    </row>
    <row r="40742" spans="15:16">
      <c r="O40742" s="19" t="s">
        <v>44516</v>
      </c>
      <c r="P40742" s="19" t="s">
        <v>1001</v>
      </c>
    </row>
    <row r="40743" spans="15:16">
      <c r="O40743" s="19" t="s">
        <v>44517</v>
      </c>
      <c r="P40743" s="19" t="s">
        <v>1001</v>
      </c>
    </row>
    <row r="40744" spans="15:16">
      <c r="O40744" s="19" t="s">
        <v>44518</v>
      </c>
      <c r="P40744" s="19" t="s">
        <v>1001</v>
      </c>
    </row>
    <row r="40745" spans="15:16">
      <c r="O40745" s="19" t="s">
        <v>44519</v>
      </c>
      <c r="P40745" s="19" t="s">
        <v>1001</v>
      </c>
    </row>
    <row r="40746" spans="15:16">
      <c r="O40746" s="19" t="s">
        <v>44520</v>
      </c>
      <c r="P40746" s="19" t="s">
        <v>1001</v>
      </c>
    </row>
    <row r="40747" spans="15:16">
      <c r="O40747" s="19" t="s">
        <v>44521</v>
      </c>
      <c r="P40747" s="19" t="s">
        <v>1001</v>
      </c>
    </row>
    <row r="40748" spans="15:16">
      <c r="O40748" s="19" t="s">
        <v>44522</v>
      </c>
      <c r="P40748" s="19" t="s">
        <v>1001</v>
      </c>
    </row>
    <row r="40749" spans="15:16">
      <c r="O40749" s="19" t="s">
        <v>44523</v>
      </c>
      <c r="P40749" s="19" t="s">
        <v>1001</v>
      </c>
    </row>
    <row r="40750" spans="15:16">
      <c r="O40750" s="19" t="s">
        <v>44524</v>
      </c>
      <c r="P40750" s="19" t="s">
        <v>1001</v>
      </c>
    </row>
    <row r="40751" spans="15:16">
      <c r="O40751" s="19" t="s">
        <v>44525</v>
      </c>
      <c r="P40751" s="19" t="s">
        <v>1001</v>
      </c>
    </row>
    <row r="40752" spans="15:16">
      <c r="O40752" s="19" t="s">
        <v>44526</v>
      </c>
      <c r="P40752" s="19" t="s">
        <v>1001</v>
      </c>
    </row>
    <row r="40753" spans="15:16">
      <c r="O40753" s="19" t="s">
        <v>44527</v>
      </c>
      <c r="P40753" s="19" t="s">
        <v>1001</v>
      </c>
    </row>
    <row r="40754" spans="15:16">
      <c r="O40754" s="19" t="s">
        <v>44528</v>
      </c>
      <c r="P40754" s="19" t="s">
        <v>1001</v>
      </c>
    </row>
    <row r="40755" spans="15:16">
      <c r="O40755" s="19" t="s">
        <v>44529</v>
      </c>
      <c r="P40755" s="19" t="s">
        <v>1001</v>
      </c>
    </row>
    <row r="40756" spans="15:16">
      <c r="O40756" s="19" t="s">
        <v>44530</v>
      </c>
      <c r="P40756" s="19" t="s">
        <v>1001</v>
      </c>
    </row>
    <row r="40757" spans="15:16">
      <c r="O40757" s="19" t="s">
        <v>44531</v>
      </c>
      <c r="P40757" s="19" t="s">
        <v>1001</v>
      </c>
    </row>
    <row r="40758" spans="15:16">
      <c r="O40758" s="19" t="s">
        <v>44532</v>
      </c>
      <c r="P40758" s="19" t="s">
        <v>1001</v>
      </c>
    </row>
    <row r="40759" spans="15:16">
      <c r="O40759" s="19" t="s">
        <v>44533</v>
      </c>
      <c r="P40759" s="19" t="s">
        <v>1001</v>
      </c>
    </row>
    <row r="40760" spans="15:16">
      <c r="O40760" s="19" t="s">
        <v>44534</v>
      </c>
      <c r="P40760" s="19" t="s">
        <v>1001</v>
      </c>
    </row>
    <row r="40761" spans="15:16">
      <c r="O40761" s="19" t="s">
        <v>44535</v>
      </c>
      <c r="P40761" s="19" t="s">
        <v>1001</v>
      </c>
    </row>
    <row r="40762" spans="15:16">
      <c r="O40762" s="19" t="s">
        <v>44536</v>
      </c>
      <c r="P40762" s="19" t="s">
        <v>1001</v>
      </c>
    </row>
    <row r="40763" spans="15:16">
      <c r="O40763" s="19" t="s">
        <v>44537</v>
      </c>
      <c r="P40763" s="19" t="s">
        <v>1001</v>
      </c>
    </row>
    <row r="40764" spans="15:16">
      <c r="O40764" s="19" t="s">
        <v>44538</v>
      </c>
      <c r="P40764" s="19" t="s">
        <v>1001</v>
      </c>
    </row>
    <row r="40765" spans="15:16">
      <c r="O40765" s="19" t="s">
        <v>44539</v>
      </c>
      <c r="P40765" s="19" t="s">
        <v>1001</v>
      </c>
    </row>
    <row r="40766" spans="15:16">
      <c r="O40766" s="19" t="s">
        <v>44540</v>
      </c>
      <c r="P40766" s="19" t="s">
        <v>1001</v>
      </c>
    </row>
    <row r="40767" spans="15:16">
      <c r="O40767" s="19" t="s">
        <v>44541</v>
      </c>
      <c r="P40767" s="19" t="s">
        <v>1001</v>
      </c>
    </row>
    <row r="40768" spans="15:16">
      <c r="O40768" s="19" t="s">
        <v>44542</v>
      </c>
      <c r="P40768" s="19" t="s">
        <v>1001</v>
      </c>
    </row>
    <row r="40769" spans="15:16">
      <c r="O40769" s="19" t="s">
        <v>44543</v>
      </c>
      <c r="P40769" s="19" t="s">
        <v>1001</v>
      </c>
    </row>
    <row r="40770" spans="15:16">
      <c r="O40770" s="19" t="s">
        <v>44544</v>
      </c>
      <c r="P40770" s="19" t="s">
        <v>1001</v>
      </c>
    </row>
    <row r="40771" spans="15:16">
      <c r="O40771" s="19" t="s">
        <v>44545</v>
      </c>
      <c r="P40771" s="19" t="s">
        <v>1001</v>
      </c>
    </row>
    <row r="40772" spans="15:16">
      <c r="O40772" s="19" t="s">
        <v>44546</v>
      </c>
      <c r="P40772" s="19" t="s">
        <v>1001</v>
      </c>
    </row>
    <row r="40773" spans="15:16">
      <c r="O40773" s="19" t="s">
        <v>44547</v>
      </c>
      <c r="P40773" s="19" t="s">
        <v>1001</v>
      </c>
    </row>
    <row r="40774" spans="15:16">
      <c r="O40774" s="19" t="s">
        <v>44548</v>
      </c>
      <c r="P40774" s="19" t="s">
        <v>1001</v>
      </c>
    </row>
    <row r="40775" spans="15:16">
      <c r="O40775" s="19" t="s">
        <v>44549</v>
      </c>
      <c r="P40775" s="19" t="s">
        <v>1001</v>
      </c>
    </row>
    <row r="40776" spans="15:16">
      <c r="O40776" s="19" t="s">
        <v>44550</v>
      </c>
      <c r="P40776" s="19" t="s">
        <v>1001</v>
      </c>
    </row>
    <row r="40777" spans="15:16">
      <c r="O40777" s="19" t="s">
        <v>44551</v>
      </c>
      <c r="P40777" s="19" t="s">
        <v>1001</v>
      </c>
    </row>
    <row r="40778" spans="15:16">
      <c r="O40778" s="19" t="s">
        <v>44552</v>
      </c>
      <c r="P40778" s="19" t="s">
        <v>1001</v>
      </c>
    </row>
    <row r="40779" spans="15:16">
      <c r="O40779" s="19" t="s">
        <v>44553</v>
      </c>
      <c r="P40779" s="19" t="s">
        <v>1001</v>
      </c>
    </row>
    <row r="40780" spans="15:16">
      <c r="O40780" s="19" t="s">
        <v>44554</v>
      </c>
      <c r="P40780" s="19" t="s">
        <v>1001</v>
      </c>
    </row>
    <row r="40781" spans="15:16">
      <c r="O40781" s="19" t="s">
        <v>44555</v>
      </c>
      <c r="P40781" s="19" t="s">
        <v>1001</v>
      </c>
    </row>
    <row r="40782" spans="15:16">
      <c r="O40782" s="19" t="s">
        <v>44556</v>
      </c>
      <c r="P40782" s="19" t="s">
        <v>1001</v>
      </c>
    </row>
    <row r="40783" spans="15:16">
      <c r="O40783" s="19" t="s">
        <v>44557</v>
      </c>
      <c r="P40783" s="19" t="s">
        <v>1001</v>
      </c>
    </row>
    <row r="40784" spans="15:16">
      <c r="O40784" s="19" t="s">
        <v>44558</v>
      </c>
      <c r="P40784" s="19" t="s">
        <v>1001</v>
      </c>
    </row>
    <row r="40785" spans="15:16">
      <c r="O40785" s="19" t="s">
        <v>44559</v>
      </c>
      <c r="P40785" s="19" t="s">
        <v>1001</v>
      </c>
    </row>
    <row r="40786" spans="15:16">
      <c r="O40786" s="19" t="s">
        <v>44560</v>
      </c>
      <c r="P40786" s="19" t="s">
        <v>1001</v>
      </c>
    </row>
    <row r="40787" spans="15:16">
      <c r="O40787" s="19" t="s">
        <v>44561</v>
      </c>
      <c r="P40787" s="19" t="s">
        <v>1001</v>
      </c>
    </row>
    <row r="40788" spans="15:16">
      <c r="O40788" s="19" t="s">
        <v>44562</v>
      </c>
      <c r="P40788" s="19" t="s">
        <v>1001</v>
      </c>
    </row>
    <row r="40789" spans="15:16">
      <c r="O40789" s="19" t="s">
        <v>44563</v>
      </c>
      <c r="P40789" s="19" t="s">
        <v>1001</v>
      </c>
    </row>
    <row r="40790" spans="15:16">
      <c r="O40790" s="19" t="s">
        <v>44564</v>
      </c>
      <c r="P40790" s="19" t="s">
        <v>1001</v>
      </c>
    </row>
    <row r="40791" spans="15:16">
      <c r="O40791" s="19" t="s">
        <v>44565</v>
      </c>
      <c r="P40791" s="19" t="s">
        <v>1001</v>
      </c>
    </row>
    <row r="40792" spans="15:16">
      <c r="O40792" s="19" t="s">
        <v>44566</v>
      </c>
      <c r="P40792" s="19" t="s">
        <v>1001</v>
      </c>
    </row>
    <row r="40793" spans="15:16">
      <c r="O40793" s="19" t="s">
        <v>44567</v>
      </c>
      <c r="P40793" s="19" t="s">
        <v>1001</v>
      </c>
    </row>
    <row r="40794" spans="15:16">
      <c r="O40794" s="19" t="s">
        <v>44568</v>
      </c>
      <c r="P40794" s="19" t="s">
        <v>1001</v>
      </c>
    </row>
    <row r="40795" spans="15:16">
      <c r="O40795" s="19" t="s">
        <v>44569</v>
      </c>
      <c r="P40795" s="19" t="s">
        <v>1001</v>
      </c>
    </row>
    <row r="40796" spans="15:16">
      <c r="O40796" s="19" t="s">
        <v>44570</v>
      </c>
      <c r="P40796" s="19" t="s">
        <v>1001</v>
      </c>
    </row>
    <row r="40797" spans="15:16">
      <c r="O40797" s="19" t="s">
        <v>44571</v>
      </c>
      <c r="P40797" s="19" t="s">
        <v>1001</v>
      </c>
    </row>
    <row r="40798" spans="15:16">
      <c r="O40798" s="19" t="s">
        <v>44572</v>
      </c>
      <c r="P40798" s="19" t="s">
        <v>1001</v>
      </c>
    </row>
    <row r="40799" spans="15:16">
      <c r="O40799" s="19" t="s">
        <v>44573</v>
      </c>
      <c r="P40799" s="19" t="s">
        <v>1001</v>
      </c>
    </row>
    <row r="40800" spans="15:16">
      <c r="O40800" s="19" t="s">
        <v>44574</v>
      </c>
      <c r="P40800" s="19" t="s">
        <v>1001</v>
      </c>
    </row>
    <row r="40801" spans="15:16">
      <c r="O40801" s="19" t="s">
        <v>44575</v>
      </c>
      <c r="P40801" s="19" t="s">
        <v>1001</v>
      </c>
    </row>
    <row r="40802" spans="15:16">
      <c r="O40802" s="19" t="s">
        <v>44576</v>
      </c>
      <c r="P40802" s="19" t="s">
        <v>1001</v>
      </c>
    </row>
    <row r="40803" spans="15:16">
      <c r="O40803" s="19" t="s">
        <v>44577</v>
      </c>
      <c r="P40803" s="19" t="s">
        <v>1001</v>
      </c>
    </row>
    <row r="40804" spans="15:16">
      <c r="O40804" s="19" t="s">
        <v>44578</v>
      </c>
      <c r="P40804" s="19" t="s">
        <v>1001</v>
      </c>
    </row>
    <row r="40805" spans="15:16">
      <c r="O40805" s="19" t="s">
        <v>44579</v>
      </c>
      <c r="P40805" s="19" t="s">
        <v>1001</v>
      </c>
    </row>
    <row r="40806" spans="15:16">
      <c r="O40806" s="19" t="s">
        <v>44580</v>
      </c>
      <c r="P40806" s="19" t="s">
        <v>1001</v>
      </c>
    </row>
    <row r="40807" spans="15:16">
      <c r="O40807" s="19" t="s">
        <v>44581</v>
      </c>
      <c r="P40807" s="19" t="s">
        <v>1001</v>
      </c>
    </row>
    <row r="40808" spans="15:16">
      <c r="O40808" s="19" t="s">
        <v>44582</v>
      </c>
      <c r="P40808" s="19" t="s">
        <v>1001</v>
      </c>
    </row>
    <row r="40809" spans="15:16">
      <c r="O40809" s="19" t="s">
        <v>44583</v>
      </c>
      <c r="P40809" s="19" t="s">
        <v>1001</v>
      </c>
    </row>
    <row r="40810" spans="15:16">
      <c r="O40810" s="19" t="s">
        <v>44584</v>
      </c>
      <c r="P40810" s="19" t="s">
        <v>1001</v>
      </c>
    </row>
    <row r="40811" spans="15:16">
      <c r="O40811" s="19" t="s">
        <v>44585</v>
      </c>
      <c r="P40811" s="19" t="s">
        <v>1001</v>
      </c>
    </row>
    <row r="40812" spans="15:16">
      <c r="O40812" s="19" t="s">
        <v>44586</v>
      </c>
      <c r="P40812" s="19" t="s">
        <v>1001</v>
      </c>
    </row>
    <row r="40813" spans="15:16">
      <c r="O40813" s="19" t="s">
        <v>44587</v>
      </c>
      <c r="P40813" s="19" t="s">
        <v>1001</v>
      </c>
    </row>
    <row r="40814" spans="15:16">
      <c r="O40814" s="19" t="s">
        <v>44588</v>
      </c>
      <c r="P40814" s="19" t="s">
        <v>1001</v>
      </c>
    </row>
    <row r="40815" spans="15:16">
      <c r="O40815" s="19" t="s">
        <v>44589</v>
      </c>
      <c r="P40815" s="19" t="s">
        <v>1001</v>
      </c>
    </row>
    <row r="40816" spans="15:16">
      <c r="O40816" s="19" t="s">
        <v>44590</v>
      </c>
      <c r="P40816" s="19" t="s">
        <v>1001</v>
      </c>
    </row>
    <row r="40817" spans="15:16">
      <c r="O40817" s="19" t="s">
        <v>44591</v>
      </c>
      <c r="P40817" s="19" t="s">
        <v>1001</v>
      </c>
    </row>
    <row r="40818" spans="15:16">
      <c r="O40818" s="19" t="s">
        <v>44592</v>
      </c>
      <c r="P40818" s="19" t="s">
        <v>1001</v>
      </c>
    </row>
    <row r="40819" spans="15:16">
      <c r="O40819" s="19" t="s">
        <v>44593</v>
      </c>
      <c r="P40819" s="19" t="s">
        <v>1001</v>
      </c>
    </row>
    <row r="40820" spans="15:16">
      <c r="O40820" s="19" t="s">
        <v>44594</v>
      </c>
      <c r="P40820" s="19" t="s">
        <v>1001</v>
      </c>
    </row>
    <row r="40821" spans="15:16">
      <c r="O40821" s="19" t="s">
        <v>44595</v>
      </c>
      <c r="P40821" s="19" t="s">
        <v>1001</v>
      </c>
    </row>
    <row r="40822" spans="15:16">
      <c r="O40822" s="19" t="s">
        <v>44596</v>
      </c>
      <c r="P40822" s="19" t="s">
        <v>1001</v>
      </c>
    </row>
    <row r="40823" spans="15:16">
      <c r="O40823" s="19" t="s">
        <v>44597</v>
      </c>
      <c r="P40823" s="19" t="s">
        <v>1001</v>
      </c>
    </row>
    <row r="40824" spans="15:16">
      <c r="O40824" s="19" t="s">
        <v>44598</v>
      </c>
      <c r="P40824" s="19" t="s">
        <v>1001</v>
      </c>
    </row>
    <row r="40825" spans="15:16">
      <c r="O40825" s="19" t="s">
        <v>44599</v>
      </c>
      <c r="P40825" s="19" t="s">
        <v>1001</v>
      </c>
    </row>
    <row r="40826" spans="15:16">
      <c r="O40826" s="19" t="s">
        <v>44600</v>
      </c>
      <c r="P40826" s="19" t="s">
        <v>1001</v>
      </c>
    </row>
    <row r="40827" spans="15:16">
      <c r="O40827" s="19" t="s">
        <v>44601</v>
      </c>
      <c r="P40827" s="19" t="s">
        <v>1001</v>
      </c>
    </row>
    <row r="40828" spans="15:16">
      <c r="O40828" s="19" t="s">
        <v>44602</v>
      </c>
      <c r="P40828" s="19" t="s">
        <v>1001</v>
      </c>
    </row>
    <row r="40829" spans="15:16">
      <c r="O40829" s="19" t="s">
        <v>44603</v>
      </c>
      <c r="P40829" s="19" t="s">
        <v>1001</v>
      </c>
    </row>
    <row r="40830" spans="15:16">
      <c r="O40830" s="19" t="s">
        <v>44604</v>
      </c>
      <c r="P40830" s="19" t="s">
        <v>1001</v>
      </c>
    </row>
    <row r="40831" spans="15:16">
      <c r="O40831" s="19" t="s">
        <v>44605</v>
      </c>
      <c r="P40831" s="19" t="s">
        <v>1001</v>
      </c>
    </row>
    <row r="40832" spans="15:16">
      <c r="O40832" s="19" t="s">
        <v>44606</v>
      </c>
      <c r="P40832" s="19" t="s">
        <v>1001</v>
      </c>
    </row>
    <row r="40833" spans="15:16">
      <c r="O40833" s="19" t="s">
        <v>44607</v>
      </c>
      <c r="P40833" s="19" t="s">
        <v>1001</v>
      </c>
    </row>
    <row r="40834" spans="15:16">
      <c r="O40834" s="19" t="s">
        <v>44608</v>
      </c>
      <c r="P40834" s="19" t="s">
        <v>1001</v>
      </c>
    </row>
    <row r="40835" spans="15:16">
      <c r="O40835" s="19" t="s">
        <v>44609</v>
      </c>
      <c r="P40835" s="19" t="s">
        <v>1001</v>
      </c>
    </row>
    <row r="40836" spans="15:16">
      <c r="O40836" s="19" t="s">
        <v>44610</v>
      </c>
      <c r="P40836" s="19" t="s">
        <v>1001</v>
      </c>
    </row>
    <row r="40837" spans="15:16">
      <c r="O40837" s="19" t="s">
        <v>44611</v>
      </c>
      <c r="P40837" s="19" t="s">
        <v>1001</v>
      </c>
    </row>
    <row r="40838" spans="15:16">
      <c r="O40838" s="19" t="s">
        <v>44612</v>
      </c>
      <c r="P40838" s="19" t="s">
        <v>1001</v>
      </c>
    </row>
    <row r="40839" spans="15:16">
      <c r="O40839" s="19" t="s">
        <v>44613</v>
      </c>
      <c r="P40839" s="19" t="s">
        <v>1001</v>
      </c>
    </row>
    <row r="40840" spans="15:16">
      <c r="O40840" s="19" t="s">
        <v>44614</v>
      </c>
      <c r="P40840" s="19" t="s">
        <v>1001</v>
      </c>
    </row>
    <row r="40841" spans="15:16">
      <c r="O40841" s="19" t="s">
        <v>44615</v>
      </c>
      <c r="P40841" s="19" t="s">
        <v>1001</v>
      </c>
    </row>
    <row r="40842" spans="15:16">
      <c r="O40842" s="19" t="s">
        <v>44616</v>
      </c>
      <c r="P40842" s="19" t="s">
        <v>1001</v>
      </c>
    </row>
    <row r="40843" spans="15:16">
      <c r="O40843" s="19" t="s">
        <v>44617</v>
      </c>
      <c r="P40843" s="19" t="s">
        <v>1001</v>
      </c>
    </row>
    <row r="40844" spans="15:16">
      <c r="O40844" s="19" t="s">
        <v>44618</v>
      </c>
      <c r="P40844" s="19" t="s">
        <v>1001</v>
      </c>
    </row>
    <row r="40845" spans="15:16">
      <c r="O40845" s="19" t="s">
        <v>44619</v>
      </c>
      <c r="P40845" s="19" t="s">
        <v>1001</v>
      </c>
    </row>
    <row r="40846" spans="15:16">
      <c r="O40846" s="19" t="s">
        <v>44620</v>
      </c>
      <c r="P40846" s="19" t="s">
        <v>1001</v>
      </c>
    </row>
    <row r="40847" spans="15:16">
      <c r="O40847" s="19" t="s">
        <v>44621</v>
      </c>
      <c r="P40847" s="19" t="s">
        <v>1001</v>
      </c>
    </row>
    <row r="40848" spans="15:16">
      <c r="O40848" s="19" t="s">
        <v>44622</v>
      </c>
      <c r="P40848" s="19" t="s">
        <v>1001</v>
      </c>
    </row>
    <row r="40849" spans="15:16">
      <c r="O40849" s="19" t="s">
        <v>44623</v>
      </c>
      <c r="P40849" s="19" t="s">
        <v>1001</v>
      </c>
    </row>
    <row r="40850" spans="15:16">
      <c r="O40850" s="19" t="s">
        <v>44624</v>
      </c>
      <c r="P40850" s="19" t="s">
        <v>1001</v>
      </c>
    </row>
    <row r="40851" spans="15:16">
      <c r="O40851" s="19" t="s">
        <v>44625</v>
      </c>
      <c r="P40851" s="19" t="s">
        <v>1001</v>
      </c>
    </row>
    <row r="40852" spans="15:16">
      <c r="O40852" s="19" t="s">
        <v>44626</v>
      </c>
      <c r="P40852" s="19" t="s">
        <v>1001</v>
      </c>
    </row>
    <row r="40853" spans="15:16">
      <c r="O40853" s="19" t="s">
        <v>44627</v>
      </c>
      <c r="P40853" s="19" t="s">
        <v>1001</v>
      </c>
    </row>
    <row r="40854" spans="15:16">
      <c r="O40854" s="19" t="s">
        <v>44628</v>
      </c>
      <c r="P40854" s="19" t="s">
        <v>1001</v>
      </c>
    </row>
    <row r="40855" spans="15:16">
      <c r="O40855" s="19" t="s">
        <v>44629</v>
      </c>
      <c r="P40855" s="19" t="s">
        <v>1001</v>
      </c>
    </row>
    <row r="40856" spans="15:16">
      <c r="O40856" s="19" t="s">
        <v>44630</v>
      </c>
      <c r="P40856" s="19" t="s">
        <v>1001</v>
      </c>
    </row>
    <row r="40857" spans="15:16">
      <c r="O40857" s="19" t="s">
        <v>44631</v>
      </c>
      <c r="P40857" s="19" t="s">
        <v>1001</v>
      </c>
    </row>
    <row r="40858" spans="15:16">
      <c r="O40858" s="19" t="s">
        <v>44632</v>
      </c>
      <c r="P40858" s="19" t="s">
        <v>1001</v>
      </c>
    </row>
    <row r="40859" spans="15:16">
      <c r="O40859" s="19" t="s">
        <v>44633</v>
      </c>
      <c r="P40859" s="19" t="s">
        <v>1001</v>
      </c>
    </row>
    <row r="40860" spans="15:16">
      <c r="O40860" s="19" t="s">
        <v>44634</v>
      </c>
      <c r="P40860" s="19" t="s">
        <v>1001</v>
      </c>
    </row>
    <row r="40861" spans="15:16">
      <c r="O40861" s="19" t="s">
        <v>44635</v>
      </c>
      <c r="P40861" s="19" t="s">
        <v>1001</v>
      </c>
    </row>
    <row r="40862" spans="15:16">
      <c r="O40862" s="19" t="s">
        <v>44636</v>
      </c>
      <c r="P40862" s="19" t="s">
        <v>1001</v>
      </c>
    </row>
    <row r="40863" spans="15:16">
      <c r="O40863" s="19" t="s">
        <v>44637</v>
      </c>
      <c r="P40863" s="19" t="s">
        <v>1001</v>
      </c>
    </row>
    <row r="40864" spans="15:16">
      <c r="O40864" s="19" t="s">
        <v>44638</v>
      </c>
      <c r="P40864" s="19" t="s">
        <v>1001</v>
      </c>
    </row>
    <row r="40865" spans="15:16">
      <c r="O40865" s="19" t="s">
        <v>44639</v>
      </c>
      <c r="P40865" s="19" t="s">
        <v>1001</v>
      </c>
    </row>
    <row r="40866" spans="15:16">
      <c r="O40866" s="19" t="s">
        <v>44640</v>
      </c>
      <c r="P40866" s="19" t="s">
        <v>1001</v>
      </c>
    </row>
    <row r="40867" spans="15:16">
      <c r="O40867" s="19" t="s">
        <v>44641</v>
      </c>
      <c r="P40867" s="19" t="s">
        <v>1001</v>
      </c>
    </row>
    <row r="40868" spans="15:16">
      <c r="O40868" s="19" t="s">
        <v>44642</v>
      </c>
      <c r="P40868" s="19" t="s">
        <v>1001</v>
      </c>
    </row>
    <row r="40869" spans="15:16">
      <c r="O40869" s="19" t="s">
        <v>44643</v>
      </c>
      <c r="P40869" s="19" t="s">
        <v>1001</v>
      </c>
    </row>
    <row r="40870" spans="15:16">
      <c r="O40870" s="19" t="s">
        <v>44644</v>
      </c>
      <c r="P40870" s="19" t="s">
        <v>1001</v>
      </c>
    </row>
    <row r="40871" spans="15:16">
      <c r="O40871" s="19" t="s">
        <v>44645</v>
      </c>
      <c r="P40871" s="19" t="s">
        <v>1001</v>
      </c>
    </row>
    <row r="40872" spans="15:16">
      <c r="O40872" s="19" t="s">
        <v>44646</v>
      </c>
      <c r="P40872" s="19" t="s">
        <v>1001</v>
      </c>
    </row>
    <row r="40873" spans="15:16">
      <c r="O40873" s="19" t="s">
        <v>44647</v>
      </c>
      <c r="P40873" s="19" t="s">
        <v>1001</v>
      </c>
    </row>
    <row r="40874" spans="15:16">
      <c r="O40874" s="19" t="s">
        <v>44648</v>
      </c>
      <c r="P40874" s="19" t="s">
        <v>1001</v>
      </c>
    </row>
    <row r="40875" spans="15:16">
      <c r="O40875" s="19" t="s">
        <v>44649</v>
      </c>
      <c r="P40875" s="19" t="s">
        <v>1001</v>
      </c>
    </row>
    <row r="40876" spans="15:16">
      <c r="O40876" s="19" t="s">
        <v>44650</v>
      </c>
      <c r="P40876" s="19" t="s">
        <v>1001</v>
      </c>
    </row>
    <row r="40877" spans="15:16">
      <c r="O40877" s="19" t="s">
        <v>44651</v>
      </c>
      <c r="P40877" s="19" t="s">
        <v>1001</v>
      </c>
    </row>
    <row r="40878" spans="15:16">
      <c r="O40878" s="19" t="s">
        <v>44652</v>
      </c>
      <c r="P40878" s="19" t="s">
        <v>1001</v>
      </c>
    </row>
    <row r="40879" spans="15:16">
      <c r="O40879" s="19" t="s">
        <v>44653</v>
      </c>
      <c r="P40879" s="19" t="s">
        <v>1001</v>
      </c>
    </row>
    <row r="40880" spans="15:16">
      <c r="O40880" s="19" t="s">
        <v>44654</v>
      </c>
      <c r="P40880" s="19" t="s">
        <v>1001</v>
      </c>
    </row>
    <row r="40881" spans="15:16">
      <c r="O40881" s="19" t="s">
        <v>44655</v>
      </c>
      <c r="P40881" s="19" t="s">
        <v>1001</v>
      </c>
    </row>
    <row r="40882" spans="15:16">
      <c r="O40882" s="19" t="s">
        <v>44656</v>
      </c>
      <c r="P40882" s="19" t="s">
        <v>1001</v>
      </c>
    </row>
    <row r="40883" spans="15:16">
      <c r="O40883" s="19" t="s">
        <v>44657</v>
      </c>
      <c r="P40883" s="19" t="s">
        <v>1001</v>
      </c>
    </row>
    <row r="40884" spans="15:16">
      <c r="O40884" s="19" t="s">
        <v>44658</v>
      </c>
      <c r="P40884" s="19" t="s">
        <v>1001</v>
      </c>
    </row>
    <row r="40885" spans="15:16">
      <c r="O40885" s="19" t="s">
        <v>44659</v>
      </c>
      <c r="P40885" s="19" t="s">
        <v>1001</v>
      </c>
    </row>
    <row r="40886" spans="15:16">
      <c r="O40886" s="19" t="s">
        <v>44660</v>
      </c>
      <c r="P40886" s="19" t="s">
        <v>1001</v>
      </c>
    </row>
    <row r="40887" spans="15:16">
      <c r="O40887" s="19" t="s">
        <v>44661</v>
      </c>
      <c r="P40887" s="19" t="s">
        <v>1001</v>
      </c>
    </row>
    <row r="40888" spans="15:16">
      <c r="O40888" s="19" t="s">
        <v>44662</v>
      </c>
      <c r="P40888" s="19" t="s">
        <v>1001</v>
      </c>
    </row>
    <row r="40889" spans="15:16">
      <c r="O40889" s="19" t="s">
        <v>44663</v>
      </c>
      <c r="P40889" s="19" t="s">
        <v>1001</v>
      </c>
    </row>
    <row r="40890" spans="15:16">
      <c r="O40890" s="19" t="s">
        <v>44664</v>
      </c>
      <c r="P40890" s="19" t="s">
        <v>1001</v>
      </c>
    </row>
    <row r="40891" spans="15:16">
      <c r="O40891" s="19" t="s">
        <v>44665</v>
      </c>
      <c r="P40891" s="19" t="s">
        <v>1001</v>
      </c>
    </row>
    <row r="40892" spans="15:16">
      <c r="O40892" s="19" t="s">
        <v>44666</v>
      </c>
      <c r="P40892" s="19" t="s">
        <v>1001</v>
      </c>
    </row>
    <row r="40893" spans="15:16">
      <c r="O40893" s="19" t="s">
        <v>44667</v>
      </c>
      <c r="P40893" s="19" t="s">
        <v>1001</v>
      </c>
    </row>
    <row r="40894" spans="15:16">
      <c r="O40894" s="19" t="s">
        <v>44668</v>
      </c>
      <c r="P40894" s="19" t="s">
        <v>1001</v>
      </c>
    </row>
    <row r="40895" spans="15:16">
      <c r="O40895" s="19" t="s">
        <v>44669</v>
      </c>
      <c r="P40895" s="19" t="s">
        <v>1001</v>
      </c>
    </row>
    <row r="40896" spans="15:16">
      <c r="O40896" s="19" t="s">
        <v>44670</v>
      </c>
      <c r="P40896" s="19" t="s">
        <v>1001</v>
      </c>
    </row>
    <row r="40897" spans="15:16">
      <c r="O40897" s="19" t="s">
        <v>44671</v>
      </c>
      <c r="P40897" s="19" t="s">
        <v>1001</v>
      </c>
    </row>
    <row r="40898" spans="15:16">
      <c r="O40898" s="19" t="s">
        <v>44672</v>
      </c>
      <c r="P40898" s="19" t="s">
        <v>1001</v>
      </c>
    </row>
    <row r="40899" spans="15:16">
      <c r="O40899" s="19" t="s">
        <v>44673</v>
      </c>
      <c r="P40899" s="19" t="s">
        <v>1001</v>
      </c>
    </row>
    <row r="40900" spans="15:16">
      <c r="O40900" s="19" t="s">
        <v>44674</v>
      </c>
      <c r="P40900" s="19" t="s">
        <v>1001</v>
      </c>
    </row>
    <row r="40901" spans="15:16">
      <c r="O40901" s="19" t="s">
        <v>44675</v>
      </c>
      <c r="P40901" s="19" t="s">
        <v>1001</v>
      </c>
    </row>
    <row r="40902" spans="15:16">
      <c r="O40902" s="19" t="s">
        <v>44676</v>
      </c>
      <c r="P40902" s="19" t="s">
        <v>1001</v>
      </c>
    </row>
    <row r="40903" spans="15:16">
      <c r="O40903" s="19" t="s">
        <v>44677</v>
      </c>
      <c r="P40903" s="19" t="s">
        <v>1001</v>
      </c>
    </row>
    <row r="40904" spans="15:16">
      <c r="O40904" s="19" t="s">
        <v>44678</v>
      </c>
      <c r="P40904" s="19" t="s">
        <v>1001</v>
      </c>
    </row>
    <row r="40905" spans="15:16">
      <c r="O40905" s="19" t="s">
        <v>44679</v>
      </c>
      <c r="P40905" s="19" t="s">
        <v>1001</v>
      </c>
    </row>
    <row r="40906" spans="15:16">
      <c r="O40906" s="19" t="s">
        <v>44680</v>
      </c>
      <c r="P40906" s="19" t="s">
        <v>1001</v>
      </c>
    </row>
    <row r="40907" spans="15:16">
      <c r="O40907" s="19" t="s">
        <v>44681</v>
      </c>
      <c r="P40907" s="19" t="s">
        <v>1001</v>
      </c>
    </row>
    <row r="40908" spans="15:16">
      <c r="O40908" s="19" t="s">
        <v>44682</v>
      </c>
      <c r="P40908" s="19" t="s">
        <v>1001</v>
      </c>
    </row>
    <row r="40909" spans="15:16">
      <c r="O40909" s="19" t="s">
        <v>44683</v>
      </c>
      <c r="P40909" s="19" t="s">
        <v>1001</v>
      </c>
    </row>
    <row r="40910" spans="15:16">
      <c r="O40910" s="19" t="s">
        <v>44684</v>
      </c>
      <c r="P40910" s="19" t="s">
        <v>1001</v>
      </c>
    </row>
    <row r="40911" spans="15:16">
      <c r="O40911" s="19" t="s">
        <v>44685</v>
      </c>
      <c r="P40911" s="19" t="s">
        <v>1001</v>
      </c>
    </row>
    <row r="40912" spans="15:16">
      <c r="O40912" s="19" t="s">
        <v>44686</v>
      </c>
      <c r="P40912" s="19" t="s">
        <v>1001</v>
      </c>
    </row>
    <row r="40913" spans="15:16">
      <c r="O40913" s="19" t="s">
        <v>44687</v>
      </c>
      <c r="P40913" s="19" t="s">
        <v>1001</v>
      </c>
    </row>
    <row r="40914" spans="15:16">
      <c r="O40914" s="19" t="s">
        <v>44688</v>
      </c>
      <c r="P40914" s="19" t="s">
        <v>1001</v>
      </c>
    </row>
    <row r="40915" spans="15:16">
      <c r="O40915" s="19" t="s">
        <v>44689</v>
      </c>
      <c r="P40915" s="19" t="s">
        <v>1001</v>
      </c>
    </row>
    <row r="40916" spans="15:16">
      <c r="O40916" s="19" t="s">
        <v>44690</v>
      </c>
      <c r="P40916" s="19" t="s">
        <v>1001</v>
      </c>
    </row>
    <row r="40917" spans="15:16">
      <c r="O40917" s="19" t="s">
        <v>44691</v>
      </c>
      <c r="P40917" s="19" t="s">
        <v>1001</v>
      </c>
    </row>
    <row r="40918" spans="15:16">
      <c r="O40918" s="19" t="s">
        <v>44692</v>
      </c>
      <c r="P40918" s="19" t="s">
        <v>1001</v>
      </c>
    </row>
    <row r="40919" spans="15:16">
      <c r="O40919" s="19" t="s">
        <v>44693</v>
      </c>
      <c r="P40919" s="19" t="s">
        <v>1001</v>
      </c>
    </row>
    <row r="40920" spans="15:16">
      <c r="O40920" s="19" t="s">
        <v>44694</v>
      </c>
      <c r="P40920" s="19" t="s">
        <v>1001</v>
      </c>
    </row>
    <row r="40921" spans="15:16">
      <c r="O40921" s="19" t="s">
        <v>44695</v>
      </c>
      <c r="P40921" s="19" t="s">
        <v>1001</v>
      </c>
    </row>
    <row r="40922" spans="15:16">
      <c r="O40922" s="19" t="s">
        <v>44696</v>
      </c>
      <c r="P40922" s="19" t="s">
        <v>1001</v>
      </c>
    </row>
    <row r="40923" spans="15:16">
      <c r="O40923" s="19" t="s">
        <v>44697</v>
      </c>
      <c r="P40923" s="19" t="s">
        <v>1001</v>
      </c>
    </row>
    <row r="40924" spans="15:16">
      <c r="O40924" s="19" t="s">
        <v>44698</v>
      </c>
      <c r="P40924" s="19" t="s">
        <v>1001</v>
      </c>
    </row>
    <row r="40925" spans="15:16">
      <c r="O40925" s="19" t="s">
        <v>44699</v>
      </c>
      <c r="P40925" s="19" t="s">
        <v>1001</v>
      </c>
    </row>
    <row r="40926" spans="15:16">
      <c r="O40926" s="19" t="s">
        <v>44700</v>
      </c>
      <c r="P40926" s="19" t="s">
        <v>1001</v>
      </c>
    </row>
    <row r="40927" spans="15:16">
      <c r="O40927" s="19" t="s">
        <v>44701</v>
      </c>
      <c r="P40927" s="19" t="s">
        <v>1001</v>
      </c>
    </row>
    <row r="40928" spans="15:16">
      <c r="O40928" s="19" t="s">
        <v>44702</v>
      </c>
      <c r="P40928" s="19" t="s">
        <v>1001</v>
      </c>
    </row>
    <row r="40929" spans="15:16">
      <c r="O40929" s="19" t="s">
        <v>44703</v>
      </c>
      <c r="P40929" s="19" t="s">
        <v>1001</v>
      </c>
    </row>
    <row r="40930" spans="15:16">
      <c r="O40930" s="19" t="s">
        <v>44704</v>
      </c>
      <c r="P40930" s="19" t="s">
        <v>1001</v>
      </c>
    </row>
    <row r="40931" spans="15:16">
      <c r="O40931" s="19" t="s">
        <v>44705</v>
      </c>
      <c r="P40931" s="19" t="s">
        <v>1001</v>
      </c>
    </row>
    <row r="40932" spans="15:16">
      <c r="O40932" s="19" t="s">
        <v>44706</v>
      </c>
      <c r="P40932" s="19" t="s">
        <v>1001</v>
      </c>
    </row>
    <row r="40933" spans="15:16">
      <c r="O40933" s="19" t="s">
        <v>44707</v>
      </c>
      <c r="P40933" s="19" t="s">
        <v>1001</v>
      </c>
    </row>
    <row r="40934" spans="15:16">
      <c r="O40934" s="19" t="s">
        <v>44708</v>
      </c>
      <c r="P40934" s="19" t="s">
        <v>1001</v>
      </c>
    </row>
    <row r="40935" spans="15:16">
      <c r="O40935" s="19" t="s">
        <v>44709</v>
      </c>
      <c r="P40935" s="19" t="s">
        <v>1001</v>
      </c>
    </row>
    <row r="40936" spans="15:16">
      <c r="O40936" s="19" t="s">
        <v>44710</v>
      </c>
      <c r="P40936" s="19" t="s">
        <v>1001</v>
      </c>
    </row>
    <row r="40937" spans="15:16">
      <c r="O40937" s="19" t="s">
        <v>44711</v>
      </c>
      <c r="P40937" s="19" t="s">
        <v>1001</v>
      </c>
    </row>
    <row r="40938" spans="15:16">
      <c r="O40938" s="19" t="s">
        <v>44712</v>
      </c>
      <c r="P40938" s="19" t="s">
        <v>1001</v>
      </c>
    </row>
    <row r="40939" spans="15:16">
      <c r="O40939" s="19" t="s">
        <v>44713</v>
      </c>
      <c r="P40939" s="19" t="s">
        <v>1001</v>
      </c>
    </row>
    <row r="40940" spans="15:16">
      <c r="O40940" s="19" t="s">
        <v>44714</v>
      </c>
      <c r="P40940" s="19" t="s">
        <v>1001</v>
      </c>
    </row>
    <row r="40941" spans="15:16">
      <c r="O40941" s="19" t="s">
        <v>44715</v>
      </c>
      <c r="P40941" s="19" t="s">
        <v>1001</v>
      </c>
    </row>
    <row r="40942" spans="15:16">
      <c r="O40942" s="19" t="s">
        <v>44716</v>
      </c>
      <c r="P40942" s="19" t="s">
        <v>1001</v>
      </c>
    </row>
    <row r="40943" spans="15:16">
      <c r="O40943" s="19" t="s">
        <v>44717</v>
      </c>
      <c r="P40943" s="19" t="s">
        <v>1001</v>
      </c>
    </row>
    <row r="40944" spans="15:16">
      <c r="O40944" s="19" t="s">
        <v>44718</v>
      </c>
      <c r="P40944" s="19" t="s">
        <v>1001</v>
      </c>
    </row>
    <row r="40945" spans="15:16">
      <c r="O40945" s="19" t="s">
        <v>44719</v>
      </c>
      <c r="P40945" s="19" t="s">
        <v>1001</v>
      </c>
    </row>
    <row r="40946" spans="15:16">
      <c r="O40946" s="19" t="s">
        <v>44720</v>
      </c>
      <c r="P40946" s="19" t="s">
        <v>1001</v>
      </c>
    </row>
    <row r="40947" spans="15:16">
      <c r="O40947" s="19" t="s">
        <v>44721</v>
      </c>
      <c r="P40947" s="19" t="s">
        <v>1001</v>
      </c>
    </row>
    <row r="40948" spans="15:16">
      <c r="O40948" s="19" t="s">
        <v>44722</v>
      </c>
      <c r="P40948" s="19" t="s">
        <v>1001</v>
      </c>
    </row>
    <row r="40949" spans="15:16">
      <c r="O40949" s="19" t="s">
        <v>44723</v>
      </c>
      <c r="P40949" s="19" t="s">
        <v>1001</v>
      </c>
    </row>
    <row r="40950" spans="15:16">
      <c r="O40950" s="19" t="s">
        <v>44724</v>
      </c>
      <c r="P40950" s="19" t="s">
        <v>1001</v>
      </c>
    </row>
    <row r="40951" spans="15:16">
      <c r="O40951" s="19" t="s">
        <v>44725</v>
      </c>
      <c r="P40951" s="19" t="s">
        <v>1001</v>
      </c>
    </row>
    <row r="40952" spans="15:16">
      <c r="O40952" s="19" t="s">
        <v>44726</v>
      </c>
      <c r="P40952" s="19" t="s">
        <v>1001</v>
      </c>
    </row>
    <row r="40953" spans="15:16">
      <c r="O40953" s="19" t="s">
        <v>44727</v>
      </c>
      <c r="P40953" s="19" t="s">
        <v>1001</v>
      </c>
    </row>
    <row r="40954" spans="15:16">
      <c r="O40954" s="19" t="s">
        <v>44728</v>
      </c>
      <c r="P40954" s="19" t="s">
        <v>1001</v>
      </c>
    </row>
    <row r="40955" spans="15:16">
      <c r="O40955" s="19" t="s">
        <v>44729</v>
      </c>
      <c r="P40955" s="19" t="s">
        <v>1001</v>
      </c>
    </row>
    <row r="40956" spans="15:16">
      <c r="O40956" s="19" t="s">
        <v>44730</v>
      </c>
      <c r="P40956" s="19" t="s">
        <v>1001</v>
      </c>
    </row>
    <row r="40957" spans="15:16">
      <c r="O40957" s="19" t="s">
        <v>44731</v>
      </c>
      <c r="P40957" s="19" t="s">
        <v>1001</v>
      </c>
    </row>
    <row r="40958" spans="15:16">
      <c r="O40958" s="19" t="s">
        <v>44732</v>
      </c>
      <c r="P40958" s="19" t="s">
        <v>1001</v>
      </c>
    </row>
    <row r="40959" spans="15:16">
      <c r="O40959" s="19" t="s">
        <v>44733</v>
      </c>
      <c r="P40959" s="19" t="s">
        <v>1001</v>
      </c>
    </row>
    <row r="40960" spans="15:16">
      <c r="O40960" s="19" t="s">
        <v>44734</v>
      </c>
      <c r="P40960" s="19" t="s">
        <v>1001</v>
      </c>
    </row>
    <row r="40961" spans="15:16">
      <c r="O40961" s="19" t="s">
        <v>44735</v>
      </c>
      <c r="P40961" s="19" t="s">
        <v>1001</v>
      </c>
    </row>
    <row r="40962" spans="15:16">
      <c r="O40962" s="19" t="s">
        <v>44736</v>
      </c>
      <c r="P40962" s="19" t="s">
        <v>1001</v>
      </c>
    </row>
    <row r="40963" spans="15:16">
      <c r="O40963" s="19" t="s">
        <v>44737</v>
      </c>
      <c r="P40963" s="19" t="s">
        <v>1001</v>
      </c>
    </row>
    <row r="40964" spans="15:16">
      <c r="O40964" s="19" t="s">
        <v>44738</v>
      </c>
      <c r="P40964" s="19" t="s">
        <v>1001</v>
      </c>
    </row>
    <row r="40965" spans="15:16">
      <c r="O40965" s="19" t="s">
        <v>44739</v>
      </c>
      <c r="P40965" s="19" t="s">
        <v>1001</v>
      </c>
    </row>
    <row r="40966" spans="15:16">
      <c r="O40966" s="19" t="s">
        <v>44740</v>
      </c>
      <c r="P40966" s="19" t="s">
        <v>1001</v>
      </c>
    </row>
    <row r="40967" spans="15:16">
      <c r="O40967" s="19" t="s">
        <v>44741</v>
      </c>
      <c r="P40967" s="19" t="s">
        <v>1001</v>
      </c>
    </row>
    <row r="40968" spans="15:16">
      <c r="O40968" s="19" t="s">
        <v>44742</v>
      </c>
      <c r="P40968" s="19" t="s">
        <v>1001</v>
      </c>
    </row>
    <row r="40969" spans="15:16">
      <c r="O40969" s="19" t="s">
        <v>44743</v>
      </c>
      <c r="P40969" s="19" t="s">
        <v>1001</v>
      </c>
    </row>
    <row r="40970" spans="15:16">
      <c r="O40970" s="19" t="s">
        <v>44744</v>
      </c>
      <c r="P40970" s="19" t="s">
        <v>1001</v>
      </c>
    </row>
    <row r="40971" spans="15:16">
      <c r="O40971" s="19" t="s">
        <v>44745</v>
      </c>
      <c r="P40971" s="19" t="s">
        <v>1001</v>
      </c>
    </row>
    <row r="40972" spans="15:16">
      <c r="O40972" s="19" t="s">
        <v>44746</v>
      </c>
      <c r="P40972" s="19" t="s">
        <v>1001</v>
      </c>
    </row>
    <row r="40973" spans="15:16">
      <c r="O40973" s="19" t="s">
        <v>44747</v>
      </c>
      <c r="P40973" s="19" t="s">
        <v>1001</v>
      </c>
    </row>
    <row r="40974" spans="15:16">
      <c r="O40974" s="19" t="s">
        <v>44748</v>
      </c>
      <c r="P40974" s="19" t="s">
        <v>1001</v>
      </c>
    </row>
    <row r="40975" spans="15:16">
      <c r="O40975" s="19" t="s">
        <v>44749</v>
      </c>
      <c r="P40975" s="19" t="s">
        <v>1001</v>
      </c>
    </row>
    <row r="40976" spans="15:16">
      <c r="O40976" s="19" t="s">
        <v>44750</v>
      </c>
      <c r="P40976" s="19" t="s">
        <v>1001</v>
      </c>
    </row>
    <row r="40977" spans="15:16">
      <c r="O40977" s="19" t="s">
        <v>44751</v>
      </c>
      <c r="P40977" s="19" t="s">
        <v>1001</v>
      </c>
    </row>
    <row r="40978" spans="15:16">
      <c r="O40978" s="19" t="s">
        <v>44752</v>
      </c>
      <c r="P40978" s="19" t="s">
        <v>1001</v>
      </c>
    </row>
    <row r="40979" spans="15:16">
      <c r="O40979" s="19" t="s">
        <v>44753</v>
      </c>
      <c r="P40979" s="19" t="s">
        <v>1001</v>
      </c>
    </row>
    <row r="40980" spans="15:16">
      <c r="O40980" s="19" t="s">
        <v>44754</v>
      </c>
      <c r="P40980" s="19" t="s">
        <v>1001</v>
      </c>
    </row>
    <row r="40981" spans="15:16">
      <c r="O40981" s="19" t="s">
        <v>44755</v>
      </c>
      <c r="P40981" s="19" t="s">
        <v>1001</v>
      </c>
    </row>
    <row r="40982" spans="15:16">
      <c r="O40982" s="19" t="s">
        <v>44756</v>
      </c>
      <c r="P40982" s="19" t="s">
        <v>1001</v>
      </c>
    </row>
    <row r="40983" spans="15:16">
      <c r="O40983" s="19" t="s">
        <v>44757</v>
      </c>
      <c r="P40983" s="19" t="s">
        <v>1001</v>
      </c>
    </row>
    <row r="40984" spans="15:16">
      <c r="O40984" s="19" t="s">
        <v>44758</v>
      </c>
      <c r="P40984" s="19" t="s">
        <v>1001</v>
      </c>
    </row>
    <row r="40985" spans="15:16">
      <c r="O40985" s="19" t="s">
        <v>44759</v>
      </c>
      <c r="P40985" s="19" t="s">
        <v>1001</v>
      </c>
    </row>
    <row r="40986" spans="15:16">
      <c r="O40986" s="19" t="s">
        <v>44760</v>
      </c>
      <c r="P40986" s="19" t="s">
        <v>1001</v>
      </c>
    </row>
    <row r="40987" spans="15:16">
      <c r="O40987" s="19" t="s">
        <v>44761</v>
      </c>
      <c r="P40987" s="19" t="s">
        <v>1001</v>
      </c>
    </row>
    <row r="40988" spans="15:16">
      <c r="O40988" s="19" t="s">
        <v>44762</v>
      </c>
      <c r="P40988" s="19" t="s">
        <v>1001</v>
      </c>
    </row>
    <row r="40989" spans="15:16">
      <c r="O40989" s="19" t="s">
        <v>44763</v>
      </c>
      <c r="P40989" s="19" t="s">
        <v>1001</v>
      </c>
    </row>
    <row r="40990" spans="15:16">
      <c r="O40990" s="19" t="s">
        <v>44764</v>
      </c>
      <c r="P40990" s="19" t="s">
        <v>1001</v>
      </c>
    </row>
    <row r="40991" spans="15:16">
      <c r="O40991" s="19" t="s">
        <v>44765</v>
      </c>
      <c r="P40991" s="19" t="s">
        <v>1001</v>
      </c>
    </row>
    <row r="40992" spans="15:16">
      <c r="O40992" s="19" t="s">
        <v>44766</v>
      </c>
      <c r="P40992" s="19" t="s">
        <v>1001</v>
      </c>
    </row>
    <row r="40993" spans="15:16">
      <c r="O40993" s="19" t="s">
        <v>44767</v>
      </c>
      <c r="P40993" s="19" t="s">
        <v>1001</v>
      </c>
    </row>
    <row r="40994" spans="15:16">
      <c r="O40994" s="19" t="s">
        <v>44768</v>
      </c>
      <c r="P40994" s="19" t="s">
        <v>1001</v>
      </c>
    </row>
    <row r="40995" spans="15:16">
      <c r="O40995" s="19" t="s">
        <v>44769</v>
      </c>
      <c r="P40995" s="19" t="s">
        <v>1001</v>
      </c>
    </row>
    <row r="40996" spans="15:16">
      <c r="O40996" s="19" t="s">
        <v>44770</v>
      </c>
      <c r="P40996" s="19" t="s">
        <v>1001</v>
      </c>
    </row>
    <row r="40997" spans="15:16">
      <c r="O40997" s="19" t="s">
        <v>44771</v>
      </c>
      <c r="P40997" s="19" t="s">
        <v>1001</v>
      </c>
    </row>
    <row r="40998" spans="15:16">
      <c r="O40998" s="19" t="s">
        <v>44772</v>
      </c>
      <c r="P40998" s="19" t="s">
        <v>1001</v>
      </c>
    </row>
    <row r="40999" spans="15:16">
      <c r="O40999" s="19" t="s">
        <v>44773</v>
      </c>
      <c r="P40999" s="19" t="s">
        <v>1001</v>
      </c>
    </row>
    <row r="41000" spans="15:16">
      <c r="O41000" s="19" t="s">
        <v>44774</v>
      </c>
      <c r="P41000" s="19" t="s">
        <v>1001</v>
      </c>
    </row>
    <row r="41001" spans="15:16">
      <c r="O41001" s="19" t="s">
        <v>44775</v>
      </c>
      <c r="P41001" s="19" t="s">
        <v>1001</v>
      </c>
    </row>
    <row r="41002" spans="15:16">
      <c r="O41002" s="19" t="s">
        <v>44776</v>
      </c>
      <c r="P41002" s="19" t="s">
        <v>1001</v>
      </c>
    </row>
    <row r="41003" spans="15:16">
      <c r="O41003" s="19" t="s">
        <v>44777</v>
      </c>
      <c r="P41003" s="19" t="s">
        <v>1001</v>
      </c>
    </row>
    <row r="41004" spans="15:16">
      <c r="O41004" s="19" t="s">
        <v>44778</v>
      </c>
      <c r="P41004" s="19" t="s">
        <v>1001</v>
      </c>
    </row>
    <row r="41005" spans="15:16">
      <c r="O41005" s="19" t="s">
        <v>44779</v>
      </c>
      <c r="P41005" s="19" t="s">
        <v>1001</v>
      </c>
    </row>
    <row r="41006" spans="15:16">
      <c r="O41006" s="19" t="s">
        <v>44780</v>
      </c>
      <c r="P41006" s="19" t="s">
        <v>1001</v>
      </c>
    </row>
    <row r="41007" spans="15:16">
      <c r="O41007" s="19" t="s">
        <v>44781</v>
      </c>
      <c r="P41007" s="19" t="s">
        <v>1001</v>
      </c>
    </row>
    <row r="41008" spans="15:16">
      <c r="O41008" s="19" t="s">
        <v>44782</v>
      </c>
      <c r="P41008" s="19" t="s">
        <v>1001</v>
      </c>
    </row>
    <row r="41009" spans="15:16">
      <c r="O41009" s="19" t="s">
        <v>44783</v>
      </c>
      <c r="P41009" s="19" t="s">
        <v>1001</v>
      </c>
    </row>
    <row r="41010" spans="15:16">
      <c r="O41010" s="19" t="s">
        <v>44784</v>
      </c>
      <c r="P41010" s="19" t="s">
        <v>1001</v>
      </c>
    </row>
    <row r="41011" spans="15:16">
      <c r="O41011" s="19" t="s">
        <v>44785</v>
      </c>
      <c r="P41011" s="19" t="s">
        <v>1001</v>
      </c>
    </row>
    <row r="41012" spans="15:16">
      <c r="O41012" s="19" t="s">
        <v>44786</v>
      </c>
      <c r="P41012" s="19" t="s">
        <v>1001</v>
      </c>
    </row>
    <row r="41013" spans="15:16">
      <c r="O41013" s="19" t="s">
        <v>44787</v>
      </c>
      <c r="P41013" s="19" t="s">
        <v>1001</v>
      </c>
    </row>
    <row r="41014" spans="15:16">
      <c r="O41014" s="19" t="s">
        <v>44788</v>
      </c>
      <c r="P41014" s="19" t="s">
        <v>1001</v>
      </c>
    </row>
    <row r="41015" spans="15:16">
      <c r="O41015" s="19" t="s">
        <v>44789</v>
      </c>
      <c r="P41015" s="19" t="s">
        <v>1001</v>
      </c>
    </row>
    <row r="41016" spans="15:16">
      <c r="O41016" s="19" t="s">
        <v>44790</v>
      </c>
      <c r="P41016" s="19" t="s">
        <v>1001</v>
      </c>
    </row>
    <row r="41017" spans="15:16">
      <c r="O41017" s="19" t="s">
        <v>44791</v>
      </c>
      <c r="P41017" s="19" t="s">
        <v>1001</v>
      </c>
    </row>
    <row r="41018" spans="15:16">
      <c r="O41018" s="19" t="s">
        <v>44792</v>
      </c>
      <c r="P41018" s="19" t="s">
        <v>1001</v>
      </c>
    </row>
    <row r="41019" spans="15:16">
      <c r="O41019" s="19" t="s">
        <v>44793</v>
      </c>
      <c r="P41019" s="19" t="s">
        <v>1001</v>
      </c>
    </row>
    <row r="41020" spans="15:16">
      <c r="O41020" s="19" t="s">
        <v>44794</v>
      </c>
      <c r="P41020" s="19" t="s">
        <v>1001</v>
      </c>
    </row>
    <row r="41021" spans="15:16">
      <c r="O41021" s="19" t="s">
        <v>44795</v>
      </c>
      <c r="P41021" s="19" t="s">
        <v>1001</v>
      </c>
    </row>
    <row r="41022" spans="15:16">
      <c r="O41022" s="19" t="s">
        <v>44796</v>
      </c>
      <c r="P41022" s="19" t="s">
        <v>1001</v>
      </c>
    </row>
    <row r="41023" spans="15:16">
      <c r="O41023" s="19" t="s">
        <v>44797</v>
      </c>
      <c r="P41023" s="19" t="s">
        <v>1001</v>
      </c>
    </row>
    <row r="41024" spans="15:16">
      <c r="O41024" s="19" t="s">
        <v>44798</v>
      </c>
      <c r="P41024" s="19" t="s">
        <v>1001</v>
      </c>
    </row>
    <row r="41025" spans="15:16">
      <c r="O41025" s="19" t="s">
        <v>44799</v>
      </c>
      <c r="P41025" s="19" t="s">
        <v>1001</v>
      </c>
    </row>
    <row r="41026" spans="15:16">
      <c r="O41026" s="19" t="s">
        <v>44800</v>
      </c>
      <c r="P41026" s="19" t="s">
        <v>1001</v>
      </c>
    </row>
    <row r="41027" spans="15:16">
      <c r="O41027" s="19" t="s">
        <v>44801</v>
      </c>
      <c r="P41027" s="19" t="s">
        <v>1001</v>
      </c>
    </row>
    <row r="41028" spans="15:16">
      <c r="O41028" s="19" t="s">
        <v>44802</v>
      </c>
      <c r="P41028" s="19" t="s">
        <v>1001</v>
      </c>
    </row>
    <row r="41029" spans="15:16">
      <c r="O41029" s="19" t="s">
        <v>44803</v>
      </c>
      <c r="P41029" s="19" t="s">
        <v>1001</v>
      </c>
    </row>
    <row r="41030" spans="15:16">
      <c r="O41030" s="19" t="s">
        <v>44804</v>
      </c>
      <c r="P41030" s="19" t="s">
        <v>1001</v>
      </c>
    </row>
    <row r="41031" spans="15:16">
      <c r="O41031" s="19" t="s">
        <v>44805</v>
      </c>
      <c r="P41031" s="19" t="s">
        <v>1001</v>
      </c>
    </row>
    <row r="41032" spans="15:16">
      <c r="O41032" s="19" t="s">
        <v>44806</v>
      </c>
      <c r="P41032" s="19" t="s">
        <v>1001</v>
      </c>
    </row>
    <row r="41033" spans="15:16">
      <c r="O41033" s="19" t="s">
        <v>44807</v>
      </c>
      <c r="P41033" s="19" t="s">
        <v>1001</v>
      </c>
    </row>
    <row r="41034" spans="15:16">
      <c r="O41034" s="19" t="s">
        <v>44808</v>
      </c>
      <c r="P41034" s="19" t="s">
        <v>1001</v>
      </c>
    </row>
    <row r="41035" spans="15:16">
      <c r="O41035" s="19" t="s">
        <v>44809</v>
      </c>
      <c r="P41035" s="19" t="s">
        <v>1001</v>
      </c>
    </row>
    <row r="41036" spans="15:16">
      <c r="O41036" s="19" t="s">
        <v>44810</v>
      </c>
      <c r="P41036" s="19" t="s">
        <v>1001</v>
      </c>
    </row>
    <row r="41037" spans="15:16">
      <c r="O41037" s="19" t="s">
        <v>44811</v>
      </c>
      <c r="P41037" s="19" t="s">
        <v>1001</v>
      </c>
    </row>
    <row r="41038" spans="15:16">
      <c r="O41038" s="19" t="s">
        <v>44812</v>
      </c>
      <c r="P41038" s="19" t="s">
        <v>1001</v>
      </c>
    </row>
    <row r="41039" spans="15:16">
      <c r="O41039" s="19" t="s">
        <v>44813</v>
      </c>
      <c r="P41039" s="19" t="s">
        <v>1001</v>
      </c>
    </row>
    <row r="41040" spans="15:16">
      <c r="O41040" s="19" t="s">
        <v>44814</v>
      </c>
      <c r="P41040" s="19" t="s">
        <v>1001</v>
      </c>
    </row>
    <row r="41041" spans="15:16">
      <c r="O41041" s="19" t="s">
        <v>44815</v>
      </c>
      <c r="P41041" s="19" t="s">
        <v>1001</v>
      </c>
    </row>
    <row r="41042" spans="15:16">
      <c r="O41042" s="19" t="s">
        <v>44816</v>
      </c>
      <c r="P41042" s="19" t="s">
        <v>1001</v>
      </c>
    </row>
    <row r="41043" spans="15:16">
      <c r="O41043" s="19" t="s">
        <v>44817</v>
      </c>
      <c r="P41043" s="19" t="s">
        <v>1001</v>
      </c>
    </row>
    <row r="41044" spans="15:16">
      <c r="O41044" s="19" t="s">
        <v>44818</v>
      </c>
      <c r="P41044" s="19" t="s">
        <v>1001</v>
      </c>
    </row>
    <row r="41045" spans="15:16">
      <c r="O41045" s="19" t="s">
        <v>44819</v>
      </c>
      <c r="P41045" s="19" t="s">
        <v>1001</v>
      </c>
    </row>
    <row r="41046" spans="15:16">
      <c r="O41046" s="19" t="s">
        <v>44820</v>
      </c>
      <c r="P41046" s="19" t="s">
        <v>1001</v>
      </c>
    </row>
    <row r="41047" spans="15:16">
      <c r="O41047" s="19" t="s">
        <v>44821</v>
      </c>
      <c r="P41047" s="19" t="s">
        <v>1001</v>
      </c>
    </row>
    <row r="41048" spans="15:16">
      <c r="O41048" s="19" t="s">
        <v>44822</v>
      </c>
      <c r="P41048" s="19" t="s">
        <v>1001</v>
      </c>
    </row>
    <row r="41049" spans="15:16">
      <c r="O41049" s="19" t="s">
        <v>44823</v>
      </c>
      <c r="P41049" s="19" t="s">
        <v>1001</v>
      </c>
    </row>
    <row r="41050" spans="15:16">
      <c r="O41050" s="19" t="s">
        <v>44824</v>
      </c>
      <c r="P41050" s="19" t="s">
        <v>1001</v>
      </c>
    </row>
    <row r="41051" spans="15:16">
      <c r="O41051" s="19" t="s">
        <v>44825</v>
      </c>
      <c r="P41051" s="19" t="s">
        <v>1001</v>
      </c>
    </row>
    <row r="41052" spans="15:16">
      <c r="O41052" s="19" t="s">
        <v>44826</v>
      </c>
      <c r="P41052" s="19" t="s">
        <v>1001</v>
      </c>
    </row>
    <row r="41053" spans="15:16">
      <c r="O41053" s="19" t="s">
        <v>44827</v>
      </c>
      <c r="P41053" s="19" t="s">
        <v>1001</v>
      </c>
    </row>
    <row r="41054" spans="15:16">
      <c r="O41054" s="19" t="s">
        <v>44828</v>
      </c>
      <c r="P41054" s="19" t="s">
        <v>1001</v>
      </c>
    </row>
    <row r="41055" spans="15:16">
      <c r="O41055" s="19" t="s">
        <v>44829</v>
      </c>
      <c r="P41055" s="19" t="s">
        <v>1001</v>
      </c>
    </row>
    <row r="41056" spans="15:16">
      <c r="O41056" s="19" t="s">
        <v>44830</v>
      </c>
      <c r="P41056" s="19" t="s">
        <v>1001</v>
      </c>
    </row>
    <row r="41057" spans="15:16">
      <c r="O41057" s="19" t="s">
        <v>44831</v>
      </c>
      <c r="P41057" s="19" t="s">
        <v>1001</v>
      </c>
    </row>
    <row r="41058" spans="15:16">
      <c r="O41058" s="19" t="s">
        <v>44832</v>
      </c>
      <c r="P41058" s="19" t="s">
        <v>1001</v>
      </c>
    </row>
    <row r="41059" spans="15:16">
      <c r="O41059" s="19" t="s">
        <v>44833</v>
      </c>
      <c r="P41059" s="19" t="s">
        <v>1001</v>
      </c>
    </row>
    <row r="41060" spans="15:16">
      <c r="O41060" s="19" t="s">
        <v>44834</v>
      </c>
      <c r="P41060" s="19" t="s">
        <v>1001</v>
      </c>
    </row>
    <row r="41061" spans="15:16">
      <c r="O41061" s="19" t="s">
        <v>44835</v>
      </c>
      <c r="P41061" s="19" t="s">
        <v>1001</v>
      </c>
    </row>
    <row r="41062" spans="15:16">
      <c r="O41062" s="19" t="s">
        <v>44836</v>
      </c>
      <c r="P41062" s="19" t="s">
        <v>1001</v>
      </c>
    </row>
    <row r="41063" spans="15:16">
      <c r="O41063" s="19" t="s">
        <v>44837</v>
      </c>
      <c r="P41063" s="19" t="s">
        <v>1001</v>
      </c>
    </row>
    <row r="41064" spans="15:16">
      <c r="O41064" s="19" t="s">
        <v>44838</v>
      </c>
      <c r="P41064" s="19" t="s">
        <v>1001</v>
      </c>
    </row>
    <row r="41065" spans="15:16">
      <c r="O41065" s="19" t="s">
        <v>44839</v>
      </c>
      <c r="P41065" s="19" t="s">
        <v>1001</v>
      </c>
    </row>
    <row r="41066" spans="15:16">
      <c r="O41066" s="19" t="s">
        <v>44840</v>
      </c>
      <c r="P41066" s="19" t="s">
        <v>1001</v>
      </c>
    </row>
    <row r="41067" spans="15:16">
      <c r="O41067" s="19" t="s">
        <v>44841</v>
      </c>
      <c r="P41067" s="19" t="s">
        <v>1001</v>
      </c>
    </row>
    <row r="41068" spans="15:16">
      <c r="O41068" s="19" t="s">
        <v>44842</v>
      </c>
      <c r="P41068" s="19" t="s">
        <v>1001</v>
      </c>
    </row>
    <row r="41069" spans="15:16">
      <c r="O41069" s="19" t="s">
        <v>44843</v>
      </c>
      <c r="P41069" s="19" t="s">
        <v>1001</v>
      </c>
    </row>
    <row r="41070" spans="15:16">
      <c r="O41070" s="19" t="s">
        <v>44844</v>
      </c>
      <c r="P41070" s="19" t="s">
        <v>1001</v>
      </c>
    </row>
    <row r="41071" spans="15:16">
      <c r="O41071" s="19" t="s">
        <v>44845</v>
      </c>
      <c r="P41071" s="19" t="s">
        <v>1001</v>
      </c>
    </row>
    <row r="41072" spans="15:16">
      <c r="O41072" s="19" t="s">
        <v>44846</v>
      </c>
      <c r="P41072" s="19" t="s">
        <v>1001</v>
      </c>
    </row>
    <row r="41073" spans="15:16">
      <c r="O41073" s="19" t="s">
        <v>44847</v>
      </c>
      <c r="P41073" s="19" t="s">
        <v>1001</v>
      </c>
    </row>
    <row r="41074" spans="15:16">
      <c r="O41074" s="19" t="s">
        <v>44848</v>
      </c>
      <c r="P41074" s="19" t="s">
        <v>1001</v>
      </c>
    </row>
    <row r="41075" spans="15:16">
      <c r="O41075" s="19" t="s">
        <v>44849</v>
      </c>
      <c r="P41075" s="19" t="s">
        <v>1001</v>
      </c>
    </row>
    <row r="41076" spans="15:16">
      <c r="O41076" s="19" t="s">
        <v>44850</v>
      </c>
      <c r="P41076" s="19" t="s">
        <v>1001</v>
      </c>
    </row>
    <row r="41077" spans="15:16">
      <c r="O41077" s="19" t="s">
        <v>44851</v>
      </c>
      <c r="P41077" s="19" t="s">
        <v>1001</v>
      </c>
    </row>
    <row r="41078" spans="15:16">
      <c r="O41078" s="19" t="s">
        <v>44852</v>
      </c>
      <c r="P41078" s="19" t="s">
        <v>1001</v>
      </c>
    </row>
    <row r="41079" spans="15:16">
      <c r="O41079" s="19" t="s">
        <v>44853</v>
      </c>
      <c r="P41079" s="19" t="s">
        <v>1001</v>
      </c>
    </row>
    <row r="41080" spans="15:16">
      <c r="O41080" s="19" t="s">
        <v>44854</v>
      </c>
      <c r="P41080" s="19" t="s">
        <v>1001</v>
      </c>
    </row>
    <row r="41081" spans="15:16">
      <c r="O41081" s="19" t="s">
        <v>44855</v>
      </c>
      <c r="P41081" s="19" t="s">
        <v>1001</v>
      </c>
    </row>
    <row r="41082" spans="15:16">
      <c r="O41082" s="19" t="s">
        <v>44856</v>
      </c>
      <c r="P41082" s="19" t="s">
        <v>1001</v>
      </c>
    </row>
    <row r="41083" spans="15:16">
      <c r="O41083" s="19" t="s">
        <v>44857</v>
      </c>
      <c r="P41083" s="19" t="s">
        <v>1001</v>
      </c>
    </row>
    <row r="41084" spans="15:16">
      <c r="O41084" s="19" t="s">
        <v>44858</v>
      </c>
      <c r="P41084" s="19" t="s">
        <v>1001</v>
      </c>
    </row>
    <row r="41085" spans="15:16">
      <c r="O41085" s="19" t="s">
        <v>44859</v>
      </c>
      <c r="P41085" s="19" t="s">
        <v>1001</v>
      </c>
    </row>
    <row r="41086" spans="15:16">
      <c r="O41086" s="19" t="s">
        <v>44860</v>
      </c>
      <c r="P41086" s="19" t="s">
        <v>1001</v>
      </c>
    </row>
    <row r="41087" spans="15:16">
      <c r="O41087" s="19" t="s">
        <v>44861</v>
      </c>
      <c r="P41087" s="19" t="s">
        <v>1001</v>
      </c>
    </row>
    <row r="41088" spans="15:16">
      <c r="O41088" s="19" t="s">
        <v>44862</v>
      </c>
      <c r="P41088" s="19" t="s">
        <v>1001</v>
      </c>
    </row>
    <row r="41089" spans="15:16">
      <c r="O41089" s="19" t="s">
        <v>44863</v>
      </c>
      <c r="P41089" s="19" t="s">
        <v>1001</v>
      </c>
    </row>
    <row r="41090" spans="15:16">
      <c r="O41090" s="19" t="s">
        <v>44864</v>
      </c>
      <c r="P41090" s="19" t="s">
        <v>1001</v>
      </c>
    </row>
    <row r="41091" spans="15:16">
      <c r="O41091" s="19" t="s">
        <v>44865</v>
      </c>
      <c r="P41091" s="19" t="s">
        <v>1001</v>
      </c>
    </row>
    <row r="41092" spans="15:16">
      <c r="O41092" s="19" t="s">
        <v>44866</v>
      </c>
      <c r="P41092" s="19" t="s">
        <v>1001</v>
      </c>
    </row>
    <row r="41093" spans="15:16">
      <c r="O41093" s="19" t="s">
        <v>44867</v>
      </c>
      <c r="P41093" s="19" t="s">
        <v>1001</v>
      </c>
    </row>
    <row r="41094" spans="15:16">
      <c r="O41094" s="19" t="s">
        <v>44868</v>
      </c>
      <c r="P41094" s="19" t="s">
        <v>1001</v>
      </c>
    </row>
    <row r="41095" spans="15:16">
      <c r="O41095" s="19" t="s">
        <v>44869</v>
      </c>
      <c r="P41095" s="19" t="s">
        <v>1001</v>
      </c>
    </row>
    <row r="41096" spans="15:16">
      <c r="O41096" s="19" t="s">
        <v>44870</v>
      </c>
      <c r="P41096" s="19" t="s">
        <v>1001</v>
      </c>
    </row>
    <row r="41097" spans="15:16">
      <c r="O41097" s="19" t="s">
        <v>44871</v>
      </c>
      <c r="P41097" s="19" t="s">
        <v>1001</v>
      </c>
    </row>
    <row r="41098" spans="15:16">
      <c r="O41098" s="19" t="s">
        <v>44872</v>
      </c>
      <c r="P41098" s="19" t="s">
        <v>1001</v>
      </c>
    </row>
    <row r="41099" spans="15:16">
      <c r="O41099" s="19" t="s">
        <v>44873</v>
      </c>
      <c r="P41099" s="19" t="s">
        <v>1001</v>
      </c>
    </row>
    <row r="41100" spans="15:16">
      <c r="O41100" s="19" t="s">
        <v>44874</v>
      </c>
      <c r="P41100" s="19" t="s">
        <v>1001</v>
      </c>
    </row>
    <row r="41101" spans="15:16">
      <c r="O41101" s="19" t="s">
        <v>44875</v>
      </c>
      <c r="P41101" s="19" t="s">
        <v>1001</v>
      </c>
    </row>
    <row r="41102" spans="15:16">
      <c r="O41102" s="19" t="s">
        <v>44876</v>
      </c>
      <c r="P41102" s="19" t="s">
        <v>1001</v>
      </c>
    </row>
    <row r="41103" spans="15:16">
      <c r="O41103" s="19" t="s">
        <v>44877</v>
      </c>
      <c r="P41103" s="19" t="s">
        <v>1001</v>
      </c>
    </row>
    <row r="41104" spans="15:16">
      <c r="O41104" s="19" t="s">
        <v>44878</v>
      </c>
      <c r="P41104" s="19" t="s">
        <v>1001</v>
      </c>
    </row>
    <row r="41105" spans="15:16">
      <c r="O41105" s="19" t="s">
        <v>44879</v>
      </c>
      <c r="P41105" s="19" t="s">
        <v>1001</v>
      </c>
    </row>
    <row r="41106" spans="15:16">
      <c r="O41106" s="19" t="s">
        <v>44880</v>
      </c>
      <c r="P41106" s="19" t="s">
        <v>1001</v>
      </c>
    </row>
    <row r="41107" spans="15:16">
      <c r="O41107" s="19" t="s">
        <v>44881</v>
      </c>
      <c r="P41107" s="19" t="s">
        <v>1001</v>
      </c>
    </row>
    <row r="41108" spans="15:16">
      <c r="O41108" s="19" t="s">
        <v>44882</v>
      </c>
      <c r="P41108" s="19" t="s">
        <v>1001</v>
      </c>
    </row>
    <row r="41109" spans="15:16">
      <c r="O41109" s="19" t="s">
        <v>44883</v>
      </c>
      <c r="P41109" s="19" t="s">
        <v>1001</v>
      </c>
    </row>
    <row r="41110" spans="15:16">
      <c r="O41110" s="19" t="s">
        <v>44884</v>
      </c>
      <c r="P41110" s="19" t="s">
        <v>1001</v>
      </c>
    </row>
    <row r="41111" spans="15:16">
      <c r="O41111" s="19" t="s">
        <v>44885</v>
      </c>
      <c r="P41111" s="19" t="s">
        <v>1001</v>
      </c>
    </row>
    <row r="41112" spans="15:16">
      <c r="O41112" s="19" t="s">
        <v>44886</v>
      </c>
      <c r="P41112" s="19" t="s">
        <v>1001</v>
      </c>
    </row>
    <row r="41113" spans="15:16">
      <c r="O41113" s="19" t="s">
        <v>44887</v>
      </c>
      <c r="P41113" s="19" t="s">
        <v>1001</v>
      </c>
    </row>
    <row r="41114" spans="15:16">
      <c r="O41114" s="19" t="s">
        <v>44888</v>
      </c>
      <c r="P41114" s="19" t="s">
        <v>1001</v>
      </c>
    </row>
    <row r="41115" spans="15:16">
      <c r="O41115" s="19" t="s">
        <v>44889</v>
      </c>
      <c r="P41115" s="19" t="s">
        <v>1001</v>
      </c>
    </row>
    <row r="41116" spans="15:16">
      <c r="O41116" s="19" t="s">
        <v>44890</v>
      </c>
      <c r="P41116" s="19" t="s">
        <v>1001</v>
      </c>
    </row>
    <row r="41117" spans="15:16">
      <c r="O41117" s="19" t="s">
        <v>44891</v>
      </c>
      <c r="P41117" s="19" t="s">
        <v>1001</v>
      </c>
    </row>
    <row r="41118" spans="15:16">
      <c r="O41118" s="19" t="s">
        <v>44892</v>
      </c>
      <c r="P41118" s="19" t="s">
        <v>1001</v>
      </c>
    </row>
    <row r="41119" spans="15:16">
      <c r="O41119" s="19" t="s">
        <v>44893</v>
      </c>
      <c r="P41119" s="19" t="s">
        <v>1001</v>
      </c>
    </row>
    <row r="41120" spans="15:16">
      <c r="O41120" s="19" t="s">
        <v>44894</v>
      </c>
      <c r="P41120" s="19" t="s">
        <v>1001</v>
      </c>
    </row>
    <row r="41121" spans="15:16">
      <c r="O41121" s="19" t="s">
        <v>44895</v>
      </c>
      <c r="P41121" s="19" t="s">
        <v>1001</v>
      </c>
    </row>
    <row r="41122" spans="15:16">
      <c r="O41122" s="19" t="s">
        <v>44896</v>
      </c>
      <c r="P41122" s="19" t="s">
        <v>1001</v>
      </c>
    </row>
    <row r="41123" spans="15:16">
      <c r="O41123" s="19" t="s">
        <v>44897</v>
      </c>
      <c r="P41123" s="19" t="s">
        <v>1001</v>
      </c>
    </row>
    <row r="41124" spans="15:16">
      <c r="O41124" s="19" t="s">
        <v>44898</v>
      </c>
      <c r="P41124" s="19" t="s">
        <v>1001</v>
      </c>
    </row>
    <row r="41125" spans="15:16">
      <c r="O41125" s="19" t="s">
        <v>44899</v>
      </c>
      <c r="P41125" s="19" t="s">
        <v>1001</v>
      </c>
    </row>
    <row r="41126" spans="15:16">
      <c r="O41126" s="19" t="s">
        <v>44900</v>
      </c>
      <c r="P41126" s="19" t="s">
        <v>1001</v>
      </c>
    </row>
    <row r="41127" spans="15:16">
      <c r="O41127" s="19" t="s">
        <v>44901</v>
      </c>
      <c r="P41127" s="19" t="s">
        <v>1001</v>
      </c>
    </row>
    <row r="41128" spans="15:16">
      <c r="O41128" s="19" t="s">
        <v>44902</v>
      </c>
      <c r="P41128" s="19" t="s">
        <v>1001</v>
      </c>
    </row>
    <row r="41129" spans="15:16">
      <c r="O41129" s="19" t="s">
        <v>44903</v>
      </c>
      <c r="P41129" s="19" t="s">
        <v>1001</v>
      </c>
    </row>
    <row r="41130" spans="15:16">
      <c r="O41130" s="19" t="s">
        <v>44904</v>
      </c>
      <c r="P41130" s="19" t="s">
        <v>1001</v>
      </c>
    </row>
    <row r="41131" spans="15:16">
      <c r="O41131" s="19" t="s">
        <v>44905</v>
      </c>
      <c r="P41131" s="19" t="s">
        <v>1001</v>
      </c>
    </row>
    <row r="41132" spans="15:16">
      <c r="O41132" s="19" t="s">
        <v>44906</v>
      </c>
      <c r="P41132" s="19" t="s">
        <v>1001</v>
      </c>
    </row>
    <row r="41133" spans="15:16">
      <c r="O41133" s="19" t="s">
        <v>44907</v>
      </c>
      <c r="P41133" s="19" t="s">
        <v>1001</v>
      </c>
    </row>
    <row r="41134" spans="15:16">
      <c r="O41134" s="19" t="s">
        <v>44908</v>
      </c>
      <c r="P41134" s="19" t="s">
        <v>1001</v>
      </c>
    </row>
    <row r="41135" spans="15:16">
      <c r="O41135" s="19" t="s">
        <v>44909</v>
      </c>
      <c r="P41135" s="19" t="s">
        <v>1001</v>
      </c>
    </row>
    <row r="41136" spans="15:16">
      <c r="O41136" s="19" t="s">
        <v>44910</v>
      </c>
      <c r="P41136" s="19" t="s">
        <v>1001</v>
      </c>
    </row>
    <row r="41137" spans="15:16">
      <c r="O41137" s="19" t="s">
        <v>44911</v>
      </c>
      <c r="P41137" s="19" t="s">
        <v>1001</v>
      </c>
    </row>
    <row r="41138" spans="15:16">
      <c r="O41138" s="19" t="s">
        <v>44912</v>
      </c>
      <c r="P41138" s="19" t="s">
        <v>1001</v>
      </c>
    </row>
    <row r="41139" spans="15:16">
      <c r="O41139" s="19" t="s">
        <v>44913</v>
      </c>
      <c r="P41139" s="19" t="s">
        <v>1001</v>
      </c>
    </row>
    <row r="41140" spans="15:16">
      <c r="O41140" s="19" t="s">
        <v>44914</v>
      </c>
      <c r="P41140" s="19" t="s">
        <v>1001</v>
      </c>
    </row>
    <row r="41141" spans="15:16">
      <c r="O41141" s="19" t="s">
        <v>44915</v>
      </c>
      <c r="P41141" s="19" t="s">
        <v>1001</v>
      </c>
    </row>
    <row r="41142" spans="15:16">
      <c r="O41142" s="19" t="s">
        <v>44916</v>
      </c>
      <c r="P41142" s="19" t="s">
        <v>1001</v>
      </c>
    </row>
    <row r="41143" spans="15:16">
      <c r="O41143" s="19" t="s">
        <v>44917</v>
      </c>
      <c r="P41143" s="19" t="s">
        <v>1001</v>
      </c>
    </row>
    <row r="41144" spans="15:16">
      <c r="O41144" s="19" t="s">
        <v>44918</v>
      </c>
      <c r="P41144" s="19" t="s">
        <v>1001</v>
      </c>
    </row>
    <row r="41145" spans="15:16">
      <c r="O41145" s="19" t="s">
        <v>44919</v>
      </c>
      <c r="P41145" s="19" t="s">
        <v>1001</v>
      </c>
    </row>
    <row r="41146" spans="15:16">
      <c r="O41146" s="19" t="s">
        <v>44920</v>
      </c>
      <c r="P41146" s="19" t="s">
        <v>1001</v>
      </c>
    </row>
    <row r="41147" spans="15:16">
      <c r="O41147" s="19" t="s">
        <v>44921</v>
      </c>
      <c r="P41147" s="19" t="s">
        <v>1001</v>
      </c>
    </row>
    <row r="41148" spans="15:16">
      <c r="O41148" s="19" t="s">
        <v>44922</v>
      </c>
      <c r="P41148" s="19" t="s">
        <v>1001</v>
      </c>
    </row>
    <row r="41149" spans="15:16">
      <c r="O41149" s="19" t="s">
        <v>44923</v>
      </c>
      <c r="P41149" s="19" t="s">
        <v>1001</v>
      </c>
    </row>
    <row r="41150" spans="15:16">
      <c r="O41150" s="19" t="s">
        <v>44924</v>
      </c>
      <c r="P41150" s="19" t="s">
        <v>1001</v>
      </c>
    </row>
    <row r="41151" spans="15:16">
      <c r="O41151" s="19" t="s">
        <v>44925</v>
      </c>
      <c r="P41151" s="19" t="s">
        <v>1001</v>
      </c>
    </row>
    <row r="41152" spans="15:16">
      <c r="O41152" s="19" t="s">
        <v>44926</v>
      </c>
      <c r="P41152" s="19" t="s">
        <v>1001</v>
      </c>
    </row>
    <row r="41153" spans="15:16">
      <c r="O41153" s="19" t="s">
        <v>44927</v>
      </c>
      <c r="P41153" s="19" t="s">
        <v>1001</v>
      </c>
    </row>
    <row r="41154" spans="15:16">
      <c r="O41154" s="19" t="s">
        <v>44928</v>
      </c>
      <c r="P41154" s="19" t="s">
        <v>1001</v>
      </c>
    </row>
    <row r="41155" spans="15:16">
      <c r="O41155" s="19" t="s">
        <v>44929</v>
      </c>
      <c r="P41155" s="19" t="s">
        <v>1001</v>
      </c>
    </row>
    <row r="41156" spans="15:16">
      <c r="O41156" s="19" t="s">
        <v>44930</v>
      </c>
      <c r="P41156" s="19" t="s">
        <v>1001</v>
      </c>
    </row>
    <row r="41157" spans="15:16">
      <c r="O41157" s="19" t="s">
        <v>44931</v>
      </c>
      <c r="P41157" s="19" t="s">
        <v>1001</v>
      </c>
    </row>
    <row r="41158" spans="15:16">
      <c r="O41158" s="19" t="s">
        <v>44932</v>
      </c>
      <c r="P41158" s="19" t="s">
        <v>1001</v>
      </c>
    </row>
    <row r="41159" spans="15:16">
      <c r="O41159" s="19" t="s">
        <v>44933</v>
      </c>
      <c r="P41159" s="19" t="s">
        <v>1001</v>
      </c>
    </row>
    <row r="41160" spans="15:16">
      <c r="O41160" s="19" t="s">
        <v>44934</v>
      </c>
      <c r="P41160" s="19" t="s">
        <v>1001</v>
      </c>
    </row>
    <row r="41161" spans="15:16">
      <c r="O41161" s="19" t="s">
        <v>44935</v>
      </c>
      <c r="P41161" s="19" t="s">
        <v>1001</v>
      </c>
    </row>
    <row r="41162" spans="15:16">
      <c r="O41162" s="19" t="s">
        <v>44936</v>
      </c>
      <c r="P41162" s="19" t="s">
        <v>1001</v>
      </c>
    </row>
    <row r="41163" spans="15:16">
      <c r="O41163" s="19" t="s">
        <v>44937</v>
      </c>
      <c r="P41163" s="19" t="s">
        <v>1001</v>
      </c>
    </row>
    <row r="41164" spans="15:16">
      <c r="O41164" s="19" t="s">
        <v>44938</v>
      </c>
      <c r="P41164" s="19" t="s">
        <v>1001</v>
      </c>
    </row>
    <row r="41165" spans="15:16">
      <c r="O41165" s="19" t="s">
        <v>44939</v>
      </c>
      <c r="P41165" s="19" t="s">
        <v>1001</v>
      </c>
    </row>
    <row r="41166" spans="15:16">
      <c r="O41166" s="19" t="s">
        <v>44940</v>
      </c>
      <c r="P41166" s="19" t="s">
        <v>1001</v>
      </c>
    </row>
    <row r="41167" spans="15:16">
      <c r="O41167" s="19" t="s">
        <v>44941</v>
      </c>
      <c r="P41167" s="19" t="s">
        <v>1001</v>
      </c>
    </row>
    <row r="41168" spans="15:16">
      <c r="O41168" s="19" t="s">
        <v>44942</v>
      </c>
      <c r="P41168" s="19" t="s">
        <v>1001</v>
      </c>
    </row>
    <row r="41169" spans="15:16">
      <c r="O41169" s="19" t="s">
        <v>44943</v>
      </c>
      <c r="P41169" s="19" t="s">
        <v>1001</v>
      </c>
    </row>
    <row r="41170" spans="15:16">
      <c r="O41170" s="19" t="s">
        <v>44944</v>
      </c>
      <c r="P41170" s="19" t="s">
        <v>1001</v>
      </c>
    </row>
    <row r="41171" spans="15:16">
      <c r="O41171" s="19" t="s">
        <v>44945</v>
      </c>
      <c r="P41171" s="19" t="s">
        <v>1001</v>
      </c>
    </row>
    <row r="41172" spans="15:16">
      <c r="O41172" s="19" t="s">
        <v>44946</v>
      </c>
      <c r="P41172" s="19" t="s">
        <v>1001</v>
      </c>
    </row>
    <row r="41173" spans="15:16">
      <c r="O41173" s="19" t="s">
        <v>44947</v>
      </c>
      <c r="P41173" s="19" t="s">
        <v>1001</v>
      </c>
    </row>
    <row r="41174" spans="15:16">
      <c r="O41174" s="19" t="s">
        <v>44948</v>
      </c>
      <c r="P41174" s="19" t="s">
        <v>1001</v>
      </c>
    </row>
    <row r="41175" spans="15:16">
      <c r="O41175" s="19" t="s">
        <v>44949</v>
      </c>
      <c r="P41175" s="19" t="s">
        <v>1001</v>
      </c>
    </row>
    <row r="41176" spans="15:16">
      <c r="O41176" s="19" t="s">
        <v>44950</v>
      </c>
      <c r="P41176" s="19" t="s">
        <v>1001</v>
      </c>
    </row>
    <row r="41177" spans="15:16">
      <c r="O41177" s="19" t="s">
        <v>44951</v>
      </c>
      <c r="P41177" s="19" t="s">
        <v>1001</v>
      </c>
    </row>
    <row r="41178" spans="15:16">
      <c r="O41178" s="19" t="s">
        <v>44952</v>
      </c>
      <c r="P41178" s="19" t="s">
        <v>1001</v>
      </c>
    </row>
    <row r="41179" spans="15:16">
      <c r="O41179" s="19" t="s">
        <v>44953</v>
      </c>
      <c r="P41179" s="19" t="s">
        <v>1001</v>
      </c>
    </row>
    <row r="41180" spans="15:16">
      <c r="O41180" s="19" t="s">
        <v>44954</v>
      </c>
      <c r="P41180" s="19" t="s">
        <v>1001</v>
      </c>
    </row>
    <row r="41181" spans="15:16">
      <c r="O41181" s="19" t="s">
        <v>44955</v>
      </c>
      <c r="P41181" s="19" t="s">
        <v>1001</v>
      </c>
    </row>
    <row r="41182" spans="15:16">
      <c r="O41182" s="19" t="s">
        <v>44956</v>
      </c>
      <c r="P41182" s="19" t="s">
        <v>1001</v>
      </c>
    </row>
    <row r="41183" spans="15:16">
      <c r="O41183" s="19" t="s">
        <v>44957</v>
      </c>
      <c r="P41183" s="19" t="s">
        <v>1001</v>
      </c>
    </row>
    <row r="41184" spans="15:16">
      <c r="O41184" s="19" t="s">
        <v>44958</v>
      </c>
      <c r="P41184" s="19" t="s">
        <v>1001</v>
      </c>
    </row>
    <row r="41185" spans="15:16">
      <c r="O41185" s="19" t="s">
        <v>44959</v>
      </c>
      <c r="P41185" s="19" t="s">
        <v>1001</v>
      </c>
    </row>
    <row r="41186" spans="15:16">
      <c r="O41186" s="19" t="s">
        <v>44960</v>
      </c>
      <c r="P41186" s="19" t="s">
        <v>1001</v>
      </c>
    </row>
    <row r="41187" spans="15:16">
      <c r="O41187" s="19" t="s">
        <v>44961</v>
      </c>
      <c r="P41187" s="19" t="s">
        <v>1001</v>
      </c>
    </row>
    <row r="41188" spans="15:16">
      <c r="O41188" s="19" t="s">
        <v>44962</v>
      </c>
      <c r="P41188" s="19" t="s">
        <v>1001</v>
      </c>
    </row>
    <row r="41189" spans="15:16">
      <c r="O41189" s="19" t="s">
        <v>44963</v>
      </c>
      <c r="P41189" s="19" t="s">
        <v>1001</v>
      </c>
    </row>
    <row r="41190" spans="15:16">
      <c r="O41190" s="19" t="s">
        <v>44964</v>
      </c>
      <c r="P41190" s="19" t="s">
        <v>1001</v>
      </c>
    </row>
    <row r="41191" spans="15:16">
      <c r="O41191" s="19" t="s">
        <v>44965</v>
      </c>
      <c r="P41191" s="19" t="s">
        <v>1001</v>
      </c>
    </row>
    <row r="41192" spans="15:16">
      <c r="O41192" s="19" t="s">
        <v>44966</v>
      </c>
      <c r="P41192" s="19" t="s">
        <v>1001</v>
      </c>
    </row>
    <row r="41193" spans="15:16">
      <c r="O41193" s="19" t="s">
        <v>44967</v>
      </c>
      <c r="P41193" s="19" t="s">
        <v>1001</v>
      </c>
    </row>
    <row r="41194" spans="15:16">
      <c r="O41194" s="19" t="s">
        <v>44968</v>
      </c>
      <c r="P41194" s="19" t="s">
        <v>1001</v>
      </c>
    </row>
    <row r="41195" spans="15:16">
      <c r="O41195" s="19" t="s">
        <v>44969</v>
      </c>
      <c r="P41195" s="19" t="s">
        <v>1001</v>
      </c>
    </row>
    <row r="41196" spans="15:16">
      <c r="O41196" s="19" t="s">
        <v>44970</v>
      </c>
      <c r="P41196" s="19" t="s">
        <v>1001</v>
      </c>
    </row>
    <row r="41197" spans="15:16">
      <c r="O41197" s="19" t="s">
        <v>44971</v>
      </c>
      <c r="P41197" s="19" t="s">
        <v>1001</v>
      </c>
    </row>
    <row r="41198" spans="15:16">
      <c r="O41198" s="19" t="s">
        <v>44972</v>
      </c>
      <c r="P41198" s="19" t="s">
        <v>1001</v>
      </c>
    </row>
    <row r="41199" spans="15:16">
      <c r="O41199" s="19" t="s">
        <v>44973</v>
      </c>
      <c r="P41199" s="19" t="s">
        <v>1001</v>
      </c>
    </row>
    <row r="41200" spans="15:16">
      <c r="O41200" s="19" t="s">
        <v>44974</v>
      </c>
      <c r="P41200" s="19" t="s">
        <v>1001</v>
      </c>
    </row>
    <row r="41201" spans="15:16">
      <c r="O41201" s="19" t="s">
        <v>44975</v>
      </c>
      <c r="P41201" s="19" t="s">
        <v>1001</v>
      </c>
    </row>
    <row r="41202" spans="15:16">
      <c r="O41202" s="19" t="s">
        <v>44976</v>
      </c>
      <c r="P41202" s="19" t="s">
        <v>1001</v>
      </c>
    </row>
    <row r="41203" spans="15:16">
      <c r="O41203" s="19" t="s">
        <v>44977</v>
      </c>
      <c r="P41203" s="19" t="s">
        <v>1001</v>
      </c>
    </row>
    <row r="41204" spans="15:16">
      <c r="O41204" s="19" t="s">
        <v>44978</v>
      </c>
      <c r="P41204" s="19" t="s">
        <v>1001</v>
      </c>
    </row>
    <row r="41205" spans="15:16">
      <c r="O41205" s="19" t="s">
        <v>44979</v>
      </c>
      <c r="P41205" s="19" t="s">
        <v>1001</v>
      </c>
    </row>
    <row r="41206" spans="15:16">
      <c r="O41206" s="19" t="s">
        <v>44980</v>
      </c>
      <c r="P41206" s="19" t="s">
        <v>1001</v>
      </c>
    </row>
    <row r="41207" spans="15:16">
      <c r="O41207" s="19" t="s">
        <v>44981</v>
      </c>
      <c r="P41207" s="19" t="s">
        <v>1001</v>
      </c>
    </row>
    <row r="41208" spans="15:16">
      <c r="O41208" s="19" t="s">
        <v>44982</v>
      </c>
      <c r="P41208" s="19" t="s">
        <v>1001</v>
      </c>
    </row>
    <row r="41209" spans="15:16">
      <c r="O41209" s="19" t="s">
        <v>44983</v>
      </c>
      <c r="P41209" s="19" t="s">
        <v>1001</v>
      </c>
    </row>
    <row r="41210" spans="15:16">
      <c r="O41210" s="19" t="s">
        <v>44984</v>
      </c>
      <c r="P41210" s="19" t="s">
        <v>1001</v>
      </c>
    </row>
    <row r="41211" spans="15:16">
      <c r="O41211" s="19" t="s">
        <v>44985</v>
      </c>
      <c r="P41211" s="19" t="s">
        <v>1001</v>
      </c>
    </row>
    <row r="41212" spans="15:16">
      <c r="O41212" s="19" t="s">
        <v>44986</v>
      </c>
      <c r="P41212" s="19" t="s">
        <v>1001</v>
      </c>
    </row>
    <row r="41213" spans="15:16">
      <c r="O41213" s="19" t="s">
        <v>44987</v>
      </c>
      <c r="P41213" s="19" t="s">
        <v>1001</v>
      </c>
    </row>
    <row r="41214" spans="15:16">
      <c r="O41214" s="19" t="s">
        <v>44988</v>
      </c>
      <c r="P41214" s="19" t="s">
        <v>1001</v>
      </c>
    </row>
    <row r="41215" spans="15:16">
      <c r="O41215" s="19" t="s">
        <v>44989</v>
      </c>
      <c r="P41215" s="19" t="s">
        <v>1001</v>
      </c>
    </row>
    <row r="41216" spans="15:16">
      <c r="O41216" s="19" t="s">
        <v>44990</v>
      </c>
      <c r="P41216" s="19" t="s">
        <v>1001</v>
      </c>
    </row>
    <row r="41217" spans="15:16">
      <c r="O41217" s="19" t="s">
        <v>44991</v>
      </c>
      <c r="P41217" s="19" t="s">
        <v>1001</v>
      </c>
    </row>
    <row r="41218" spans="15:16">
      <c r="O41218" s="19" t="s">
        <v>44992</v>
      </c>
      <c r="P41218" s="19" t="s">
        <v>1001</v>
      </c>
    </row>
    <row r="41219" spans="15:16">
      <c r="O41219" s="19" t="s">
        <v>44993</v>
      </c>
      <c r="P41219" s="19" t="s">
        <v>1001</v>
      </c>
    </row>
    <row r="41220" spans="15:16">
      <c r="O41220" s="19" t="s">
        <v>44994</v>
      </c>
      <c r="P41220" s="19" t="s">
        <v>1001</v>
      </c>
    </row>
    <row r="41221" spans="15:16">
      <c r="O41221" s="19" t="s">
        <v>44995</v>
      </c>
      <c r="P41221" s="19" t="s">
        <v>1001</v>
      </c>
    </row>
    <row r="41222" spans="15:16">
      <c r="O41222" s="19" t="s">
        <v>44996</v>
      </c>
      <c r="P41222" s="19" t="s">
        <v>1001</v>
      </c>
    </row>
    <row r="41223" spans="15:16">
      <c r="O41223" s="19" t="s">
        <v>44997</v>
      </c>
      <c r="P41223" s="19" t="s">
        <v>1001</v>
      </c>
    </row>
    <row r="41224" spans="15:16">
      <c r="O41224" s="19" t="s">
        <v>44998</v>
      </c>
      <c r="P41224" s="19" t="s">
        <v>1001</v>
      </c>
    </row>
    <row r="41225" spans="15:16">
      <c r="O41225" s="19" t="s">
        <v>44999</v>
      </c>
      <c r="P41225" s="19" t="s">
        <v>1001</v>
      </c>
    </row>
    <row r="41226" spans="15:16">
      <c r="O41226" s="19" t="s">
        <v>45000</v>
      </c>
      <c r="P41226" s="19" t="s">
        <v>1001</v>
      </c>
    </row>
    <row r="41227" spans="15:16">
      <c r="O41227" s="19" t="s">
        <v>45001</v>
      </c>
      <c r="P41227" s="19" t="s">
        <v>1001</v>
      </c>
    </row>
    <row r="41228" spans="15:16">
      <c r="O41228" s="19" t="s">
        <v>45002</v>
      </c>
      <c r="P41228" s="19" t="s">
        <v>1001</v>
      </c>
    </row>
    <row r="41229" spans="15:16">
      <c r="O41229" s="19" t="s">
        <v>45003</v>
      </c>
      <c r="P41229" s="19" t="s">
        <v>1001</v>
      </c>
    </row>
    <row r="41230" spans="15:16">
      <c r="O41230" s="19" t="s">
        <v>45004</v>
      </c>
      <c r="P41230" s="19" t="s">
        <v>1001</v>
      </c>
    </row>
    <row r="41231" spans="15:16">
      <c r="O41231" s="19" t="s">
        <v>45005</v>
      </c>
      <c r="P41231" s="19" t="s">
        <v>1001</v>
      </c>
    </row>
    <row r="41232" spans="15:16">
      <c r="O41232" s="19" t="s">
        <v>45006</v>
      </c>
      <c r="P41232" s="19" t="s">
        <v>1001</v>
      </c>
    </row>
    <row r="41233" spans="15:16">
      <c r="O41233" s="19" t="s">
        <v>45007</v>
      </c>
      <c r="P41233" s="19" t="s">
        <v>1001</v>
      </c>
    </row>
    <row r="41234" spans="15:16">
      <c r="O41234" s="19" t="s">
        <v>45008</v>
      </c>
      <c r="P41234" s="19" t="s">
        <v>1001</v>
      </c>
    </row>
    <row r="41235" spans="15:16">
      <c r="O41235" s="19" t="s">
        <v>45009</v>
      </c>
      <c r="P41235" s="19" t="s">
        <v>1001</v>
      </c>
    </row>
    <row r="41236" spans="15:16">
      <c r="O41236" s="19" t="s">
        <v>45010</v>
      </c>
      <c r="P41236" s="19" t="s">
        <v>1001</v>
      </c>
    </row>
    <row r="41237" spans="15:16">
      <c r="O41237" s="19" t="s">
        <v>45011</v>
      </c>
      <c r="P41237" s="19" t="s">
        <v>1001</v>
      </c>
    </row>
    <row r="41238" spans="15:16">
      <c r="O41238" s="19" t="s">
        <v>45012</v>
      </c>
      <c r="P41238" s="19" t="s">
        <v>1001</v>
      </c>
    </row>
    <row r="41239" spans="15:16">
      <c r="O41239" s="19" t="s">
        <v>45013</v>
      </c>
      <c r="P41239" s="19" t="s">
        <v>1001</v>
      </c>
    </row>
    <row r="41240" spans="15:16">
      <c r="O41240" s="19" t="s">
        <v>45014</v>
      </c>
      <c r="P41240" s="19" t="s">
        <v>1001</v>
      </c>
    </row>
    <row r="41241" spans="15:16">
      <c r="O41241" s="19" t="s">
        <v>45015</v>
      </c>
      <c r="P41241" s="19" t="s">
        <v>1001</v>
      </c>
    </row>
    <row r="41242" spans="15:16">
      <c r="O41242" s="19" t="s">
        <v>45016</v>
      </c>
      <c r="P41242" s="19" t="s">
        <v>1001</v>
      </c>
    </row>
    <row r="41243" spans="15:16">
      <c r="O41243" s="19" t="s">
        <v>45017</v>
      </c>
      <c r="P41243" s="19" t="s">
        <v>1001</v>
      </c>
    </row>
    <row r="41244" spans="15:16">
      <c r="O41244" s="19" t="s">
        <v>45018</v>
      </c>
      <c r="P41244" s="19" t="s">
        <v>1001</v>
      </c>
    </row>
    <row r="41245" spans="15:16">
      <c r="O41245" s="19" t="s">
        <v>45019</v>
      </c>
      <c r="P41245" s="19" t="s">
        <v>1001</v>
      </c>
    </row>
    <row r="41246" spans="15:16">
      <c r="O41246" s="19" t="s">
        <v>45020</v>
      </c>
      <c r="P41246" s="19" t="s">
        <v>1001</v>
      </c>
    </row>
    <row r="41247" spans="15:16">
      <c r="O41247" s="19" t="s">
        <v>45021</v>
      </c>
      <c r="P41247" s="19" t="s">
        <v>1001</v>
      </c>
    </row>
    <row r="41248" spans="15:16">
      <c r="O41248" s="19" t="s">
        <v>45022</v>
      </c>
      <c r="P41248" s="19" t="s">
        <v>1001</v>
      </c>
    </row>
    <row r="41249" spans="15:16">
      <c r="O41249" s="19" t="s">
        <v>45023</v>
      </c>
      <c r="P41249" s="19" t="s">
        <v>1001</v>
      </c>
    </row>
    <row r="41250" spans="15:16">
      <c r="O41250" s="19" t="s">
        <v>45024</v>
      </c>
      <c r="P41250" s="19" t="s">
        <v>1001</v>
      </c>
    </row>
    <row r="41251" spans="15:16">
      <c r="O41251" s="19" t="s">
        <v>45025</v>
      </c>
      <c r="P41251" s="19" t="s">
        <v>1001</v>
      </c>
    </row>
    <row r="41252" spans="15:16">
      <c r="O41252" s="19" t="s">
        <v>45026</v>
      </c>
      <c r="P41252" s="19" t="s">
        <v>1001</v>
      </c>
    </row>
    <row r="41253" spans="15:16">
      <c r="O41253" s="19" t="s">
        <v>45027</v>
      </c>
      <c r="P41253" s="19" t="s">
        <v>1001</v>
      </c>
    </row>
    <row r="41254" spans="15:16">
      <c r="O41254" s="19" t="s">
        <v>45028</v>
      </c>
      <c r="P41254" s="19" t="s">
        <v>1001</v>
      </c>
    </row>
    <row r="41255" spans="15:16">
      <c r="O41255" s="19" t="s">
        <v>45029</v>
      </c>
      <c r="P41255" s="19" t="s">
        <v>1001</v>
      </c>
    </row>
    <row r="41256" spans="15:16">
      <c r="O41256" s="19" t="s">
        <v>45030</v>
      </c>
      <c r="P41256" s="19" t="s">
        <v>1001</v>
      </c>
    </row>
    <row r="41257" spans="15:16">
      <c r="O41257" s="19" t="s">
        <v>45031</v>
      </c>
      <c r="P41257" s="19" t="s">
        <v>1001</v>
      </c>
    </row>
    <row r="41258" spans="15:16">
      <c r="O41258" s="19" t="s">
        <v>45032</v>
      </c>
      <c r="P41258" s="19" t="s">
        <v>1001</v>
      </c>
    </row>
    <row r="41259" spans="15:16">
      <c r="O41259" s="19" t="s">
        <v>45033</v>
      </c>
      <c r="P41259" s="19" t="s">
        <v>1001</v>
      </c>
    </row>
    <row r="41260" spans="15:16">
      <c r="O41260" s="19" t="s">
        <v>45034</v>
      </c>
      <c r="P41260" s="19" t="s">
        <v>1001</v>
      </c>
    </row>
    <row r="41261" spans="15:16">
      <c r="O41261" s="19" t="s">
        <v>45035</v>
      </c>
      <c r="P41261" s="19" t="s">
        <v>1001</v>
      </c>
    </row>
    <row r="41262" spans="15:16">
      <c r="O41262" s="19" t="s">
        <v>45036</v>
      </c>
      <c r="P41262" s="19" t="s">
        <v>1001</v>
      </c>
    </row>
    <row r="41263" spans="15:16">
      <c r="O41263" s="19" t="s">
        <v>45037</v>
      </c>
      <c r="P41263" s="19" t="s">
        <v>1001</v>
      </c>
    </row>
    <row r="41264" spans="15:16">
      <c r="O41264" s="19" t="s">
        <v>45038</v>
      </c>
      <c r="P41264" s="19" t="s">
        <v>1001</v>
      </c>
    </row>
    <row r="41265" spans="15:16">
      <c r="O41265" s="19" t="s">
        <v>45039</v>
      </c>
      <c r="P41265" s="19" t="s">
        <v>1001</v>
      </c>
    </row>
    <row r="41266" spans="15:16">
      <c r="O41266" s="19" t="s">
        <v>45040</v>
      </c>
      <c r="P41266" s="19" t="s">
        <v>1001</v>
      </c>
    </row>
    <row r="41267" spans="15:16">
      <c r="O41267" s="19" t="s">
        <v>45041</v>
      </c>
      <c r="P41267" s="19" t="s">
        <v>1001</v>
      </c>
    </row>
    <row r="41268" spans="15:16">
      <c r="O41268" s="19" t="s">
        <v>45042</v>
      </c>
      <c r="P41268" s="19" t="s">
        <v>1001</v>
      </c>
    </row>
    <row r="41269" spans="15:16">
      <c r="O41269" s="19" t="s">
        <v>45043</v>
      </c>
      <c r="P41269" s="19" t="s">
        <v>1001</v>
      </c>
    </row>
    <row r="41270" spans="15:16">
      <c r="O41270" s="19" t="s">
        <v>45044</v>
      </c>
      <c r="P41270" s="19" t="s">
        <v>1001</v>
      </c>
    </row>
    <row r="41271" spans="15:16">
      <c r="O41271" s="19" t="s">
        <v>45045</v>
      </c>
      <c r="P41271" s="19" t="s">
        <v>1001</v>
      </c>
    </row>
    <row r="41272" spans="15:16">
      <c r="O41272" s="19" t="s">
        <v>45046</v>
      </c>
      <c r="P41272" s="19" t="s">
        <v>1001</v>
      </c>
    </row>
    <row r="41273" spans="15:16">
      <c r="O41273" s="19" t="s">
        <v>45047</v>
      </c>
      <c r="P41273" s="19" t="s">
        <v>1001</v>
      </c>
    </row>
    <row r="41274" spans="15:16">
      <c r="O41274" s="19" t="s">
        <v>45048</v>
      </c>
      <c r="P41274" s="19" t="s">
        <v>1001</v>
      </c>
    </row>
    <row r="41275" spans="15:16">
      <c r="O41275" s="19" t="s">
        <v>45049</v>
      </c>
      <c r="P41275" s="19" t="s">
        <v>1001</v>
      </c>
    </row>
    <row r="41276" spans="15:16">
      <c r="O41276" s="19" t="s">
        <v>45050</v>
      </c>
      <c r="P41276" s="19" t="s">
        <v>1001</v>
      </c>
    </row>
    <row r="41277" spans="15:16">
      <c r="O41277" s="19" t="s">
        <v>45051</v>
      </c>
      <c r="P41277" s="19" t="s">
        <v>1001</v>
      </c>
    </row>
    <row r="41278" spans="15:16">
      <c r="O41278" s="19" t="s">
        <v>45052</v>
      </c>
      <c r="P41278" s="19" t="s">
        <v>1001</v>
      </c>
    </row>
    <row r="41279" spans="15:16">
      <c r="O41279" s="19" t="s">
        <v>45053</v>
      </c>
      <c r="P41279" s="19" t="s">
        <v>1001</v>
      </c>
    </row>
    <row r="41280" spans="15:16">
      <c r="O41280" s="19" t="s">
        <v>45054</v>
      </c>
      <c r="P41280" s="19" t="s">
        <v>1001</v>
      </c>
    </row>
    <row r="41281" spans="15:16">
      <c r="O41281" s="19" t="s">
        <v>45055</v>
      </c>
      <c r="P41281" s="19" t="s">
        <v>1001</v>
      </c>
    </row>
    <row r="41282" spans="15:16">
      <c r="O41282" s="19" t="s">
        <v>45056</v>
      </c>
      <c r="P41282" s="19" t="s">
        <v>1001</v>
      </c>
    </row>
    <row r="41283" spans="15:16">
      <c r="O41283" s="19" t="s">
        <v>45057</v>
      </c>
      <c r="P41283" s="19" t="s">
        <v>1001</v>
      </c>
    </row>
    <row r="41284" spans="15:16">
      <c r="O41284" s="19" t="s">
        <v>45058</v>
      </c>
      <c r="P41284" s="19" t="s">
        <v>1001</v>
      </c>
    </row>
    <row r="41285" spans="15:16">
      <c r="O41285" s="19" t="s">
        <v>45059</v>
      </c>
      <c r="P41285" s="19" t="s">
        <v>1001</v>
      </c>
    </row>
    <row r="41286" spans="15:16">
      <c r="O41286" s="19" t="s">
        <v>45060</v>
      </c>
      <c r="P41286" s="19" t="s">
        <v>1001</v>
      </c>
    </row>
    <row r="41287" spans="15:16">
      <c r="O41287" s="19" t="s">
        <v>45061</v>
      </c>
      <c r="P41287" s="19" t="s">
        <v>1001</v>
      </c>
    </row>
    <row r="41288" spans="15:16">
      <c r="O41288" s="19" t="s">
        <v>45062</v>
      </c>
      <c r="P41288" s="19" t="s">
        <v>1001</v>
      </c>
    </row>
    <row r="41289" spans="15:16">
      <c r="O41289" s="19" t="s">
        <v>45063</v>
      </c>
      <c r="P41289" s="19" t="s">
        <v>1001</v>
      </c>
    </row>
    <row r="41290" spans="15:16">
      <c r="O41290" s="19" t="s">
        <v>45064</v>
      </c>
      <c r="P41290" s="19" t="s">
        <v>1001</v>
      </c>
    </row>
    <row r="41291" spans="15:16">
      <c r="O41291" s="19" t="s">
        <v>45065</v>
      </c>
      <c r="P41291" s="19" t="s">
        <v>1001</v>
      </c>
    </row>
    <row r="41292" spans="15:16">
      <c r="O41292" s="19" t="s">
        <v>45066</v>
      </c>
      <c r="P41292" s="19" t="s">
        <v>1001</v>
      </c>
    </row>
    <row r="41293" spans="15:16">
      <c r="O41293" s="19" t="s">
        <v>45067</v>
      </c>
      <c r="P41293" s="19" t="s">
        <v>1001</v>
      </c>
    </row>
    <row r="41294" spans="15:16">
      <c r="O41294" s="19" t="s">
        <v>45068</v>
      </c>
      <c r="P41294" s="19" t="s">
        <v>1001</v>
      </c>
    </row>
    <row r="41295" spans="15:16">
      <c r="O41295" s="19" t="s">
        <v>45069</v>
      </c>
      <c r="P41295" s="19" t="s">
        <v>1001</v>
      </c>
    </row>
    <row r="41296" spans="15:16">
      <c r="O41296" s="19" t="s">
        <v>45070</v>
      </c>
      <c r="P41296" s="19" t="s">
        <v>1001</v>
      </c>
    </row>
    <row r="41297" spans="15:16">
      <c r="O41297" s="19" t="s">
        <v>45071</v>
      </c>
      <c r="P41297" s="19" t="s">
        <v>1001</v>
      </c>
    </row>
    <row r="41298" spans="15:16">
      <c r="O41298" s="19" t="s">
        <v>45072</v>
      </c>
      <c r="P41298" s="19" t="s">
        <v>1001</v>
      </c>
    </row>
    <row r="41299" spans="15:16">
      <c r="O41299" s="19" t="s">
        <v>45073</v>
      </c>
      <c r="P41299" s="19" t="s">
        <v>1001</v>
      </c>
    </row>
    <row r="41300" spans="15:16">
      <c r="O41300" s="19" t="s">
        <v>45074</v>
      </c>
      <c r="P41300" s="19" t="s">
        <v>1001</v>
      </c>
    </row>
    <row r="41301" spans="15:16">
      <c r="O41301" s="19" t="s">
        <v>45075</v>
      </c>
      <c r="P41301" s="19" t="s">
        <v>1001</v>
      </c>
    </row>
    <row r="41302" spans="15:16">
      <c r="O41302" s="19" t="s">
        <v>45076</v>
      </c>
      <c r="P41302" s="19" t="s">
        <v>1001</v>
      </c>
    </row>
    <row r="41303" spans="15:16">
      <c r="O41303" s="19" t="s">
        <v>45077</v>
      </c>
      <c r="P41303" s="19" t="s">
        <v>1001</v>
      </c>
    </row>
    <row r="41304" spans="15:16">
      <c r="O41304" s="19" t="s">
        <v>45078</v>
      </c>
      <c r="P41304" s="19" t="s">
        <v>1001</v>
      </c>
    </row>
    <row r="41305" spans="15:16">
      <c r="O41305" s="19" t="s">
        <v>45079</v>
      </c>
      <c r="P41305" s="19" t="s">
        <v>1001</v>
      </c>
    </row>
    <row r="41306" spans="15:16">
      <c r="O41306" s="19" t="s">
        <v>45080</v>
      </c>
      <c r="P41306" s="19" t="s">
        <v>1001</v>
      </c>
    </row>
    <row r="41307" spans="15:16">
      <c r="O41307" s="19" t="s">
        <v>45081</v>
      </c>
      <c r="P41307" s="19" t="s">
        <v>1001</v>
      </c>
    </row>
    <row r="41308" spans="15:16">
      <c r="O41308" s="19" t="s">
        <v>45082</v>
      </c>
      <c r="P41308" s="19" t="s">
        <v>1001</v>
      </c>
    </row>
    <row r="41309" spans="15:16">
      <c r="O41309" s="19" t="s">
        <v>45083</v>
      </c>
      <c r="P41309" s="19" t="s">
        <v>1001</v>
      </c>
    </row>
    <row r="41310" spans="15:16">
      <c r="O41310" s="19" t="s">
        <v>45084</v>
      </c>
      <c r="P41310" s="19" t="s">
        <v>1001</v>
      </c>
    </row>
    <row r="41311" spans="15:16">
      <c r="O41311" s="19" t="s">
        <v>45085</v>
      </c>
      <c r="P41311" s="19" t="s">
        <v>1001</v>
      </c>
    </row>
    <row r="41312" spans="15:16">
      <c r="O41312" s="19" t="s">
        <v>45086</v>
      </c>
      <c r="P41312" s="19" t="s">
        <v>1001</v>
      </c>
    </row>
    <row r="41313" spans="15:16">
      <c r="O41313" s="19" t="s">
        <v>45087</v>
      </c>
      <c r="P41313" s="19" t="s">
        <v>1001</v>
      </c>
    </row>
    <row r="41314" spans="15:16">
      <c r="O41314" s="19" t="s">
        <v>45088</v>
      </c>
      <c r="P41314" s="19" t="s">
        <v>1001</v>
      </c>
    </row>
    <row r="41315" spans="15:16">
      <c r="O41315" s="19" t="s">
        <v>45089</v>
      </c>
      <c r="P41315" s="19" t="s">
        <v>1001</v>
      </c>
    </row>
    <row r="41316" spans="15:16">
      <c r="O41316" s="19" t="s">
        <v>45090</v>
      </c>
      <c r="P41316" s="19" t="s">
        <v>1001</v>
      </c>
    </row>
    <row r="41317" spans="15:16">
      <c r="O41317" s="19" t="s">
        <v>45091</v>
      </c>
      <c r="P41317" s="19" t="s">
        <v>1001</v>
      </c>
    </row>
    <row r="41318" spans="15:16">
      <c r="O41318" s="19" t="s">
        <v>45092</v>
      </c>
      <c r="P41318" s="19" t="s">
        <v>1001</v>
      </c>
    </row>
    <row r="41319" spans="15:16">
      <c r="O41319" s="19" t="s">
        <v>45093</v>
      </c>
      <c r="P41319" s="19" t="s">
        <v>1001</v>
      </c>
    </row>
    <row r="41320" spans="15:16">
      <c r="O41320" s="19" t="s">
        <v>45094</v>
      </c>
      <c r="P41320" s="19" t="s">
        <v>1001</v>
      </c>
    </row>
    <row r="41321" spans="15:16">
      <c r="O41321" s="19" t="s">
        <v>45095</v>
      </c>
      <c r="P41321" s="19" t="s">
        <v>1001</v>
      </c>
    </row>
    <row r="41322" spans="15:16">
      <c r="O41322" s="19" t="s">
        <v>45096</v>
      </c>
      <c r="P41322" s="19" t="s">
        <v>1001</v>
      </c>
    </row>
    <row r="41323" spans="15:16">
      <c r="O41323" s="19" t="s">
        <v>45097</v>
      </c>
      <c r="P41323" s="19" t="s">
        <v>1001</v>
      </c>
    </row>
    <row r="41324" spans="15:16">
      <c r="O41324" s="19" t="s">
        <v>45098</v>
      </c>
      <c r="P41324" s="19" t="s">
        <v>1001</v>
      </c>
    </row>
    <row r="41325" spans="15:16">
      <c r="O41325" s="19" t="s">
        <v>45099</v>
      </c>
      <c r="P41325" s="19" t="s">
        <v>1001</v>
      </c>
    </row>
    <row r="41326" spans="15:16">
      <c r="O41326" s="19" t="s">
        <v>45100</v>
      </c>
      <c r="P41326" s="19" t="s">
        <v>1001</v>
      </c>
    </row>
    <row r="41327" spans="15:16">
      <c r="O41327" s="19" t="s">
        <v>45101</v>
      </c>
      <c r="P41327" s="19" t="s">
        <v>1001</v>
      </c>
    </row>
    <row r="41328" spans="15:16">
      <c r="O41328" s="19" t="s">
        <v>45102</v>
      </c>
      <c r="P41328" s="19" t="s">
        <v>1001</v>
      </c>
    </row>
    <row r="41329" spans="15:16">
      <c r="O41329" s="19" t="s">
        <v>45103</v>
      </c>
      <c r="P41329" s="19" t="s">
        <v>1001</v>
      </c>
    </row>
    <row r="41330" spans="15:16">
      <c r="O41330" s="19" t="s">
        <v>45104</v>
      </c>
      <c r="P41330" s="19" t="s">
        <v>1001</v>
      </c>
    </row>
    <row r="41331" spans="15:16">
      <c r="O41331" s="19" t="s">
        <v>45105</v>
      </c>
      <c r="P41331" s="19" t="s">
        <v>1001</v>
      </c>
    </row>
    <row r="41332" spans="15:16">
      <c r="O41332" s="19" t="s">
        <v>45106</v>
      </c>
      <c r="P41332" s="19" t="s">
        <v>1001</v>
      </c>
    </row>
    <row r="41333" spans="15:16">
      <c r="O41333" s="19" t="s">
        <v>45107</v>
      </c>
      <c r="P41333" s="19" t="s">
        <v>1001</v>
      </c>
    </row>
    <row r="41334" spans="15:16">
      <c r="O41334" s="19" t="s">
        <v>45108</v>
      </c>
      <c r="P41334" s="19" t="s">
        <v>1001</v>
      </c>
    </row>
    <row r="41335" spans="15:16">
      <c r="O41335" s="19" t="s">
        <v>45109</v>
      </c>
      <c r="P41335" s="19" t="s">
        <v>1001</v>
      </c>
    </row>
    <row r="41336" spans="15:16">
      <c r="O41336" s="19" t="s">
        <v>45110</v>
      </c>
      <c r="P41336" s="19" t="s">
        <v>1001</v>
      </c>
    </row>
    <row r="41337" spans="15:16">
      <c r="O41337" s="19" t="s">
        <v>45111</v>
      </c>
      <c r="P41337" s="19" t="s">
        <v>1001</v>
      </c>
    </row>
    <row r="41338" spans="15:16">
      <c r="O41338" s="19" t="s">
        <v>45112</v>
      </c>
      <c r="P41338" s="19" t="s">
        <v>1001</v>
      </c>
    </row>
    <row r="41339" spans="15:16">
      <c r="O41339" s="19" t="s">
        <v>45113</v>
      </c>
      <c r="P41339" s="19" t="s">
        <v>1001</v>
      </c>
    </row>
    <row r="41340" spans="15:16">
      <c r="O41340" s="19" t="s">
        <v>45114</v>
      </c>
      <c r="P41340" s="19" t="s">
        <v>1001</v>
      </c>
    </row>
    <row r="41341" spans="15:16">
      <c r="O41341" s="19" t="s">
        <v>45115</v>
      </c>
      <c r="P41341" s="19" t="s">
        <v>1001</v>
      </c>
    </row>
    <row r="41342" spans="15:16">
      <c r="O41342" s="19" t="s">
        <v>45116</v>
      </c>
      <c r="P41342" s="19" t="s">
        <v>1001</v>
      </c>
    </row>
    <row r="41343" spans="15:16">
      <c r="O41343" s="19" t="s">
        <v>45117</v>
      </c>
      <c r="P41343" s="19" t="s">
        <v>1001</v>
      </c>
    </row>
    <row r="41344" spans="15:16">
      <c r="O41344" s="19" t="s">
        <v>45118</v>
      </c>
      <c r="P41344" s="19" t="s">
        <v>1001</v>
      </c>
    </row>
    <row r="41345" spans="15:16">
      <c r="O41345" s="19" t="s">
        <v>45119</v>
      </c>
      <c r="P41345" s="19" t="s">
        <v>1001</v>
      </c>
    </row>
    <row r="41346" spans="15:16">
      <c r="O41346" s="19" t="s">
        <v>45120</v>
      </c>
      <c r="P41346" s="19" t="s">
        <v>1001</v>
      </c>
    </row>
    <row r="41347" spans="15:16">
      <c r="O41347" s="19" t="s">
        <v>45121</v>
      </c>
      <c r="P41347" s="19" t="s">
        <v>1001</v>
      </c>
    </row>
    <row r="41348" spans="15:16">
      <c r="O41348" s="19" t="s">
        <v>45122</v>
      </c>
      <c r="P41348" s="19" t="s">
        <v>1001</v>
      </c>
    </row>
    <row r="41349" spans="15:16">
      <c r="O41349" s="19" t="s">
        <v>45123</v>
      </c>
      <c r="P41349" s="19" t="s">
        <v>1001</v>
      </c>
    </row>
    <row r="41350" spans="15:16">
      <c r="O41350" s="19" t="s">
        <v>45124</v>
      </c>
      <c r="P41350" s="19" t="s">
        <v>1001</v>
      </c>
    </row>
    <row r="41351" spans="15:16">
      <c r="O41351" s="19" t="s">
        <v>45125</v>
      </c>
      <c r="P41351" s="19" t="s">
        <v>1001</v>
      </c>
    </row>
    <row r="41352" spans="15:16">
      <c r="O41352" s="19" t="s">
        <v>45126</v>
      </c>
      <c r="P41352" s="19" t="s">
        <v>1001</v>
      </c>
    </row>
    <row r="41353" spans="15:16">
      <c r="O41353" s="19" t="s">
        <v>45127</v>
      </c>
      <c r="P41353" s="19" t="s">
        <v>1001</v>
      </c>
    </row>
    <row r="41354" spans="15:16">
      <c r="O41354" s="19" t="s">
        <v>45128</v>
      </c>
      <c r="P41354" s="19" t="s">
        <v>1001</v>
      </c>
    </row>
    <row r="41355" spans="15:16">
      <c r="O41355" s="19" t="s">
        <v>45129</v>
      </c>
      <c r="P41355" s="19" t="s">
        <v>1001</v>
      </c>
    </row>
    <row r="41356" spans="15:16">
      <c r="O41356" s="19" t="s">
        <v>45130</v>
      </c>
      <c r="P41356" s="19" t="s">
        <v>1001</v>
      </c>
    </row>
    <row r="41357" spans="15:16">
      <c r="O41357" s="19" t="s">
        <v>45131</v>
      </c>
      <c r="P41357" s="19" t="s">
        <v>1001</v>
      </c>
    </row>
    <row r="41358" spans="15:16">
      <c r="O41358" s="19" t="s">
        <v>45132</v>
      </c>
      <c r="P41358" s="19" t="s">
        <v>1001</v>
      </c>
    </row>
    <row r="41359" spans="15:16">
      <c r="O41359" s="19" t="s">
        <v>45133</v>
      </c>
      <c r="P41359" s="19" t="s">
        <v>1001</v>
      </c>
    </row>
    <row r="41360" spans="15:16">
      <c r="O41360" s="19" t="s">
        <v>45134</v>
      </c>
      <c r="P41360" s="19" t="s">
        <v>1001</v>
      </c>
    </row>
    <row r="41361" spans="15:16">
      <c r="O41361" s="19" t="s">
        <v>45135</v>
      </c>
      <c r="P41361" s="19" t="s">
        <v>1001</v>
      </c>
    </row>
    <row r="41362" spans="15:16">
      <c r="O41362" s="19" t="s">
        <v>45136</v>
      </c>
      <c r="P41362" s="19" t="s">
        <v>1001</v>
      </c>
    </row>
    <row r="41363" spans="15:16">
      <c r="O41363" s="19" t="s">
        <v>45137</v>
      </c>
      <c r="P41363" s="19" t="s">
        <v>1001</v>
      </c>
    </row>
    <row r="41364" spans="15:16">
      <c r="O41364" s="19" t="s">
        <v>45138</v>
      </c>
      <c r="P41364" s="19" t="s">
        <v>1001</v>
      </c>
    </row>
    <row r="41365" spans="15:16">
      <c r="O41365" s="19" t="s">
        <v>45139</v>
      </c>
      <c r="P41365" s="19" t="s">
        <v>1001</v>
      </c>
    </row>
    <row r="41366" spans="15:16">
      <c r="O41366" s="19" t="s">
        <v>45140</v>
      </c>
      <c r="P41366" s="19" t="s">
        <v>1001</v>
      </c>
    </row>
    <row r="41367" spans="15:16">
      <c r="O41367" s="19" t="s">
        <v>45141</v>
      </c>
      <c r="P41367" s="19" t="s">
        <v>1001</v>
      </c>
    </row>
    <row r="41368" spans="15:16">
      <c r="O41368" s="19" t="s">
        <v>45142</v>
      </c>
      <c r="P41368" s="19" t="s">
        <v>1001</v>
      </c>
    </row>
    <row r="41369" spans="15:16">
      <c r="O41369" s="19" t="s">
        <v>45143</v>
      </c>
      <c r="P41369" s="19" t="s">
        <v>1001</v>
      </c>
    </row>
    <row r="41370" spans="15:16">
      <c r="O41370" s="19" t="s">
        <v>45144</v>
      </c>
      <c r="P41370" s="19" t="s">
        <v>1001</v>
      </c>
    </row>
    <row r="41371" spans="15:16">
      <c r="O41371" s="19" t="s">
        <v>45145</v>
      </c>
      <c r="P41371" s="19" t="s">
        <v>1001</v>
      </c>
    </row>
    <row r="41372" spans="15:16">
      <c r="O41372" s="19" t="s">
        <v>45146</v>
      </c>
      <c r="P41372" s="19" t="s">
        <v>1001</v>
      </c>
    </row>
    <row r="41373" spans="15:16">
      <c r="O41373" s="19" t="s">
        <v>45147</v>
      </c>
      <c r="P41373" s="19" t="s">
        <v>1001</v>
      </c>
    </row>
    <row r="41374" spans="15:16">
      <c r="O41374" s="19" t="s">
        <v>45148</v>
      </c>
      <c r="P41374" s="19" t="s">
        <v>1001</v>
      </c>
    </row>
    <row r="41375" spans="15:16">
      <c r="O41375" s="19" t="s">
        <v>45149</v>
      </c>
      <c r="P41375" s="19" t="s">
        <v>1001</v>
      </c>
    </row>
    <row r="41376" spans="15:16">
      <c r="O41376" s="19" t="s">
        <v>45150</v>
      </c>
      <c r="P41376" s="19" t="s">
        <v>1001</v>
      </c>
    </row>
    <row r="41377" spans="15:16">
      <c r="O41377" s="19" t="s">
        <v>45151</v>
      </c>
      <c r="P41377" s="19" t="s">
        <v>1001</v>
      </c>
    </row>
    <row r="41378" spans="15:16">
      <c r="O41378" s="19" t="s">
        <v>45152</v>
      </c>
      <c r="P41378" s="19" t="s">
        <v>1001</v>
      </c>
    </row>
    <row r="41379" spans="15:16">
      <c r="O41379" s="19" t="s">
        <v>45153</v>
      </c>
      <c r="P41379" s="19" t="s">
        <v>1001</v>
      </c>
    </row>
    <row r="41380" spans="15:16">
      <c r="O41380" s="19" t="s">
        <v>45154</v>
      </c>
      <c r="P41380" s="19" t="s">
        <v>1001</v>
      </c>
    </row>
    <row r="41381" spans="15:16">
      <c r="O41381" s="19" t="s">
        <v>45155</v>
      </c>
      <c r="P41381" s="19" t="s">
        <v>1001</v>
      </c>
    </row>
    <row r="41382" spans="15:16">
      <c r="O41382" s="19" t="s">
        <v>45156</v>
      </c>
      <c r="P41382" s="19" t="s">
        <v>1001</v>
      </c>
    </row>
    <row r="41383" spans="15:16">
      <c r="O41383" s="19" t="s">
        <v>45157</v>
      </c>
      <c r="P41383" s="19" t="s">
        <v>1001</v>
      </c>
    </row>
    <row r="41384" spans="15:16">
      <c r="O41384" s="19" t="s">
        <v>45158</v>
      </c>
      <c r="P41384" s="19" t="s">
        <v>1001</v>
      </c>
    </row>
    <row r="41385" spans="15:16">
      <c r="O41385" s="19" t="s">
        <v>45159</v>
      </c>
      <c r="P41385" s="19" t="s">
        <v>1001</v>
      </c>
    </row>
    <row r="41386" spans="15:16">
      <c r="O41386" s="19" t="s">
        <v>45160</v>
      </c>
      <c r="P41386" s="19" t="s">
        <v>1001</v>
      </c>
    </row>
    <row r="41387" spans="15:16">
      <c r="O41387" s="19" t="s">
        <v>45161</v>
      </c>
      <c r="P41387" s="19" t="s">
        <v>1001</v>
      </c>
    </row>
    <row r="41388" spans="15:16">
      <c r="O41388" s="19" t="s">
        <v>45162</v>
      </c>
      <c r="P41388" s="19" t="s">
        <v>1001</v>
      </c>
    </row>
    <row r="41389" spans="15:16">
      <c r="O41389" s="19" t="s">
        <v>45163</v>
      </c>
      <c r="P41389" s="19" t="s">
        <v>1001</v>
      </c>
    </row>
    <row r="41390" spans="15:16">
      <c r="O41390" s="19" t="s">
        <v>45164</v>
      </c>
      <c r="P41390" s="19" t="s">
        <v>1001</v>
      </c>
    </row>
    <row r="41391" spans="15:16">
      <c r="O41391" s="19" t="s">
        <v>45165</v>
      </c>
      <c r="P41391" s="19" t="s">
        <v>1001</v>
      </c>
    </row>
    <row r="41392" spans="15:16">
      <c r="O41392" s="19" t="s">
        <v>45166</v>
      </c>
      <c r="P41392" s="19" t="s">
        <v>1001</v>
      </c>
    </row>
    <row r="41393" spans="15:16">
      <c r="O41393" s="19" t="s">
        <v>45167</v>
      </c>
      <c r="P41393" s="19" t="s">
        <v>1001</v>
      </c>
    </row>
    <row r="41394" spans="15:16">
      <c r="O41394" s="19" t="s">
        <v>45168</v>
      </c>
      <c r="P41394" s="19" t="s">
        <v>1001</v>
      </c>
    </row>
    <row r="41395" spans="15:16">
      <c r="O41395" s="19" t="s">
        <v>45169</v>
      </c>
      <c r="P41395" s="19" t="s">
        <v>1001</v>
      </c>
    </row>
    <row r="41396" spans="15:16">
      <c r="O41396" s="19" t="s">
        <v>45170</v>
      </c>
      <c r="P41396" s="19" t="s">
        <v>1001</v>
      </c>
    </row>
    <row r="41397" spans="15:16">
      <c r="O41397" s="19" t="s">
        <v>45171</v>
      </c>
      <c r="P41397" s="19" t="s">
        <v>1001</v>
      </c>
    </row>
    <row r="41398" spans="15:16">
      <c r="O41398" s="19" t="s">
        <v>45172</v>
      </c>
      <c r="P41398" s="19" t="s">
        <v>1001</v>
      </c>
    </row>
    <row r="41399" spans="15:16">
      <c r="O41399" s="19" t="s">
        <v>45173</v>
      </c>
      <c r="P41399" s="19" t="s">
        <v>1001</v>
      </c>
    </row>
    <row r="41400" spans="15:16">
      <c r="O41400" s="19" t="s">
        <v>45174</v>
      </c>
      <c r="P41400" s="19" t="s">
        <v>1001</v>
      </c>
    </row>
    <row r="41401" spans="15:16">
      <c r="O41401" s="19" t="s">
        <v>45175</v>
      </c>
      <c r="P41401" s="19" t="s">
        <v>1001</v>
      </c>
    </row>
    <row r="41402" spans="15:16">
      <c r="O41402" s="19" t="s">
        <v>45176</v>
      </c>
      <c r="P41402" s="19" t="s">
        <v>1001</v>
      </c>
    </row>
    <row r="41403" spans="15:16">
      <c r="O41403" s="19" t="s">
        <v>45177</v>
      </c>
      <c r="P41403" s="19" t="s">
        <v>1001</v>
      </c>
    </row>
    <row r="41404" spans="15:16">
      <c r="O41404" s="19" t="s">
        <v>45178</v>
      </c>
      <c r="P41404" s="19" t="s">
        <v>1001</v>
      </c>
    </row>
    <row r="41405" spans="15:16">
      <c r="O41405" s="19" t="s">
        <v>45179</v>
      </c>
      <c r="P41405" s="19" t="s">
        <v>1001</v>
      </c>
    </row>
    <row r="41406" spans="15:16">
      <c r="O41406" s="19" t="s">
        <v>45180</v>
      </c>
      <c r="P41406" s="19" t="s">
        <v>1001</v>
      </c>
    </row>
    <row r="41407" spans="15:16">
      <c r="O41407" s="19" t="s">
        <v>45181</v>
      </c>
      <c r="P41407" s="19" t="s">
        <v>1001</v>
      </c>
    </row>
    <row r="41408" spans="15:16">
      <c r="O41408" s="19" t="s">
        <v>45182</v>
      </c>
      <c r="P41408" s="19" t="s">
        <v>1001</v>
      </c>
    </row>
    <row r="41409" spans="15:16">
      <c r="O41409" s="19" t="s">
        <v>45183</v>
      </c>
      <c r="P41409" s="19" t="s">
        <v>1001</v>
      </c>
    </row>
    <row r="41410" spans="15:16">
      <c r="O41410" s="19" t="s">
        <v>45184</v>
      </c>
      <c r="P41410" s="19" t="s">
        <v>1001</v>
      </c>
    </row>
    <row r="41411" spans="15:16">
      <c r="O41411" s="19" t="s">
        <v>45185</v>
      </c>
      <c r="P41411" s="19" t="s">
        <v>1001</v>
      </c>
    </row>
    <row r="41412" spans="15:16">
      <c r="O41412" s="19" t="s">
        <v>45186</v>
      </c>
      <c r="P41412" s="19" t="s">
        <v>1001</v>
      </c>
    </row>
    <row r="41413" spans="15:16">
      <c r="O41413" s="19" t="s">
        <v>45187</v>
      </c>
      <c r="P41413" s="19" t="s">
        <v>1001</v>
      </c>
    </row>
    <row r="41414" spans="15:16">
      <c r="O41414" s="19" t="s">
        <v>45188</v>
      </c>
      <c r="P41414" s="19" t="s">
        <v>1001</v>
      </c>
    </row>
    <row r="41415" spans="15:16">
      <c r="O41415" s="19" t="s">
        <v>45189</v>
      </c>
      <c r="P41415" s="19" t="s">
        <v>1001</v>
      </c>
    </row>
    <row r="41416" spans="15:16">
      <c r="O41416" s="19" t="s">
        <v>45190</v>
      </c>
      <c r="P41416" s="19" t="s">
        <v>1001</v>
      </c>
    </row>
    <row r="41417" spans="15:16">
      <c r="O41417" s="19" t="s">
        <v>45191</v>
      </c>
      <c r="P41417" s="19" t="s">
        <v>1001</v>
      </c>
    </row>
    <row r="41418" spans="15:16">
      <c r="O41418" s="19" t="s">
        <v>45192</v>
      </c>
      <c r="P41418" s="19" t="s">
        <v>1001</v>
      </c>
    </row>
    <row r="41419" spans="15:16">
      <c r="O41419" s="19" t="s">
        <v>45193</v>
      </c>
      <c r="P41419" s="19" t="s">
        <v>1001</v>
      </c>
    </row>
    <row r="41420" spans="15:16">
      <c r="O41420" s="19" t="s">
        <v>45194</v>
      </c>
      <c r="P41420" s="19" t="s">
        <v>1001</v>
      </c>
    </row>
    <row r="41421" spans="15:16">
      <c r="O41421" s="19" t="s">
        <v>45195</v>
      </c>
      <c r="P41421" s="19" t="s">
        <v>1001</v>
      </c>
    </row>
    <row r="41422" spans="15:16">
      <c r="O41422" s="19" t="s">
        <v>45196</v>
      </c>
      <c r="P41422" s="19" t="s">
        <v>1001</v>
      </c>
    </row>
    <row r="41423" spans="15:16">
      <c r="O41423" s="19" t="s">
        <v>45197</v>
      </c>
      <c r="P41423" s="19" t="s">
        <v>1001</v>
      </c>
    </row>
    <row r="41424" spans="15:16">
      <c r="O41424" s="19" t="s">
        <v>45198</v>
      </c>
      <c r="P41424" s="19" t="s">
        <v>1001</v>
      </c>
    </row>
    <row r="41425" spans="15:16">
      <c r="O41425" s="19" t="s">
        <v>45199</v>
      </c>
      <c r="P41425" s="19" t="s">
        <v>1001</v>
      </c>
    </row>
    <row r="41426" spans="15:16">
      <c r="O41426" s="19" t="s">
        <v>45200</v>
      </c>
      <c r="P41426" s="19" t="s">
        <v>1001</v>
      </c>
    </row>
    <row r="41427" spans="15:16">
      <c r="O41427" s="19" t="s">
        <v>45201</v>
      </c>
      <c r="P41427" s="19" t="s">
        <v>1001</v>
      </c>
    </row>
    <row r="41428" spans="15:16">
      <c r="O41428" s="19" t="s">
        <v>45202</v>
      </c>
      <c r="P41428" s="19" t="s">
        <v>1001</v>
      </c>
    </row>
    <row r="41429" spans="15:16">
      <c r="O41429" s="19" t="s">
        <v>45203</v>
      </c>
      <c r="P41429" s="19" t="s">
        <v>1001</v>
      </c>
    </row>
    <row r="41430" spans="15:16">
      <c r="O41430" s="19" t="s">
        <v>45204</v>
      </c>
      <c r="P41430" s="19" t="s">
        <v>1001</v>
      </c>
    </row>
    <row r="41431" spans="15:16">
      <c r="O41431" s="19" t="s">
        <v>45205</v>
      </c>
      <c r="P41431" s="19" t="s">
        <v>1001</v>
      </c>
    </row>
    <row r="41432" spans="15:16">
      <c r="O41432" s="19" t="s">
        <v>45206</v>
      </c>
      <c r="P41432" s="19" t="s">
        <v>1001</v>
      </c>
    </row>
    <row r="41433" spans="15:16">
      <c r="O41433" s="19" t="s">
        <v>45207</v>
      </c>
      <c r="P41433" s="19" t="s">
        <v>1001</v>
      </c>
    </row>
    <row r="41434" spans="15:16">
      <c r="O41434" s="19" t="s">
        <v>45208</v>
      </c>
      <c r="P41434" s="19" t="s">
        <v>1001</v>
      </c>
    </row>
    <row r="41435" spans="15:16">
      <c r="O41435" s="19" t="s">
        <v>45209</v>
      </c>
      <c r="P41435" s="19" t="s">
        <v>1001</v>
      </c>
    </row>
    <row r="41436" spans="15:16">
      <c r="O41436" s="19" t="s">
        <v>45210</v>
      </c>
      <c r="P41436" s="19" t="s">
        <v>1001</v>
      </c>
    </row>
    <row r="41437" spans="15:16">
      <c r="O41437" s="19" t="s">
        <v>45211</v>
      </c>
      <c r="P41437" s="19" t="s">
        <v>1001</v>
      </c>
    </row>
    <row r="41438" spans="15:16">
      <c r="O41438" s="19" t="s">
        <v>45212</v>
      </c>
      <c r="P41438" s="19" t="s">
        <v>1001</v>
      </c>
    </row>
    <row r="41439" spans="15:16">
      <c r="O41439" s="19" t="s">
        <v>45213</v>
      </c>
      <c r="P41439" s="19" t="s">
        <v>1001</v>
      </c>
    </row>
    <row r="41440" spans="15:16">
      <c r="O41440" s="19" t="s">
        <v>45214</v>
      </c>
      <c r="P41440" s="19" t="s">
        <v>1001</v>
      </c>
    </row>
    <row r="41441" spans="15:16">
      <c r="O41441" s="19" t="s">
        <v>45215</v>
      </c>
      <c r="P41441" s="19" t="s">
        <v>1001</v>
      </c>
    </row>
    <row r="41442" spans="15:16">
      <c r="O41442" s="19" t="s">
        <v>45216</v>
      </c>
      <c r="P41442" s="19" t="s">
        <v>1001</v>
      </c>
    </row>
    <row r="41443" spans="15:16">
      <c r="O41443" s="19" t="s">
        <v>45217</v>
      </c>
      <c r="P41443" s="19" t="s">
        <v>1001</v>
      </c>
    </row>
    <row r="41444" spans="15:16">
      <c r="O41444" s="19" t="s">
        <v>45218</v>
      </c>
      <c r="P41444" s="19" t="s">
        <v>1001</v>
      </c>
    </row>
    <row r="41445" spans="15:16">
      <c r="O41445" s="19" t="s">
        <v>45219</v>
      </c>
      <c r="P41445" s="19" t="s">
        <v>1001</v>
      </c>
    </row>
    <row r="41446" spans="15:16">
      <c r="O41446" s="19" t="s">
        <v>45220</v>
      </c>
      <c r="P41446" s="19" t="s">
        <v>1001</v>
      </c>
    </row>
    <row r="41447" spans="15:16">
      <c r="O41447" s="19" t="s">
        <v>45221</v>
      </c>
      <c r="P41447" s="19" t="s">
        <v>1001</v>
      </c>
    </row>
    <row r="41448" spans="15:16">
      <c r="O41448" s="19" t="s">
        <v>45222</v>
      </c>
      <c r="P41448" s="19" t="s">
        <v>1001</v>
      </c>
    </row>
    <row r="41449" spans="15:16">
      <c r="O41449" s="19" t="s">
        <v>45223</v>
      </c>
      <c r="P41449" s="19" t="s">
        <v>1001</v>
      </c>
    </row>
    <row r="41450" spans="15:16">
      <c r="O41450" s="19" t="s">
        <v>45224</v>
      </c>
      <c r="P41450" s="19" t="s">
        <v>1001</v>
      </c>
    </row>
    <row r="41451" spans="15:16">
      <c r="O41451" s="19" t="s">
        <v>45225</v>
      </c>
      <c r="P41451" s="19" t="s">
        <v>1001</v>
      </c>
    </row>
    <row r="41452" spans="15:16">
      <c r="O41452" s="19" t="s">
        <v>45226</v>
      </c>
      <c r="P41452" s="19" t="s">
        <v>1001</v>
      </c>
    </row>
    <row r="41453" spans="15:16">
      <c r="O41453" s="19" t="s">
        <v>45227</v>
      </c>
      <c r="P41453" s="19" t="s">
        <v>1001</v>
      </c>
    </row>
    <row r="41454" spans="15:16">
      <c r="O41454" s="19" t="s">
        <v>45228</v>
      </c>
      <c r="P41454" s="19" t="s">
        <v>1001</v>
      </c>
    </row>
    <row r="41455" spans="15:16">
      <c r="O41455" s="19" t="s">
        <v>45229</v>
      </c>
      <c r="P41455" s="19" t="s">
        <v>1001</v>
      </c>
    </row>
    <row r="41456" spans="15:16">
      <c r="O41456" s="19" t="s">
        <v>45230</v>
      </c>
      <c r="P41456" s="19" t="s">
        <v>1001</v>
      </c>
    </row>
    <row r="41457" spans="15:16">
      <c r="O41457" s="19" t="s">
        <v>45231</v>
      </c>
      <c r="P41457" s="19" t="s">
        <v>1001</v>
      </c>
    </row>
    <row r="41458" spans="15:16">
      <c r="O41458" s="19" t="s">
        <v>45232</v>
      </c>
      <c r="P41458" s="19" t="s">
        <v>1001</v>
      </c>
    </row>
    <row r="41459" spans="15:16">
      <c r="O41459" s="19" t="s">
        <v>45233</v>
      </c>
      <c r="P41459" s="19" t="s">
        <v>1001</v>
      </c>
    </row>
    <row r="41460" spans="15:16">
      <c r="O41460" s="19" t="s">
        <v>45234</v>
      </c>
      <c r="P41460" s="19" t="s">
        <v>1001</v>
      </c>
    </row>
    <row r="41461" spans="15:16">
      <c r="O41461" s="19" t="s">
        <v>45235</v>
      </c>
      <c r="P41461" s="19" t="s">
        <v>1001</v>
      </c>
    </row>
    <row r="41462" spans="15:16">
      <c r="O41462" s="19" t="s">
        <v>45236</v>
      </c>
      <c r="P41462" s="19" t="s">
        <v>1001</v>
      </c>
    </row>
    <row r="41463" spans="15:16">
      <c r="O41463" s="19" t="s">
        <v>45237</v>
      </c>
      <c r="P41463" s="19" t="s">
        <v>1001</v>
      </c>
    </row>
    <row r="41464" spans="15:16">
      <c r="O41464" s="19" t="s">
        <v>45238</v>
      </c>
      <c r="P41464" s="19" t="s">
        <v>1001</v>
      </c>
    </row>
    <row r="41465" spans="15:16">
      <c r="O41465" s="19" t="s">
        <v>45239</v>
      </c>
      <c r="P41465" s="19" t="s">
        <v>1001</v>
      </c>
    </row>
    <row r="41466" spans="15:16">
      <c r="O41466" s="19" t="s">
        <v>45240</v>
      </c>
      <c r="P41466" s="19" t="s">
        <v>1001</v>
      </c>
    </row>
    <row r="41467" spans="15:16">
      <c r="O41467" s="19" t="s">
        <v>45241</v>
      </c>
      <c r="P41467" s="19" t="s">
        <v>1001</v>
      </c>
    </row>
    <row r="41468" spans="15:16">
      <c r="O41468" s="19" t="s">
        <v>45242</v>
      </c>
      <c r="P41468" s="19" t="s">
        <v>1001</v>
      </c>
    </row>
    <row r="41469" spans="15:16">
      <c r="O41469" s="19" t="s">
        <v>45243</v>
      </c>
      <c r="P41469" s="19" t="s">
        <v>1001</v>
      </c>
    </row>
    <row r="41470" spans="15:16">
      <c r="O41470" s="19" t="s">
        <v>45244</v>
      </c>
      <c r="P41470" s="19" t="s">
        <v>1001</v>
      </c>
    </row>
    <row r="41471" spans="15:16">
      <c r="O41471" s="19" t="s">
        <v>45245</v>
      </c>
      <c r="P41471" s="19" t="s">
        <v>1001</v>
      </c>
    </row>
    <row r="41472" spans="15:16">
      <c r="O41472" s="19" t="s">
        <v>45246</v>
      </c>
      <c r="P41472" s="19" t="s">
        <v>1001</v>
      </c>
    </row>
    <row r="41473" spans="15:16">
      <c r="O41473" s="19" t="s">
        <v>45247</v>
      </c>
      <c r="P41473" s="19" t="s">
        <v>1001</v>
      </c>
    </row>
    <row r="41474" spans="15:16">
      <c r="O41474" s="19" t="s">
        <v>45248</v>
      </c>
      <c r="P41474" s="19" t="s">
        <v>1001</v>
      </c>
    </row>
    <row r="41475" spans="15:16">
      <c r="O41475" s="19" t="s">
        <v>45249</v>
      </c>
      <c r="P41475" s="19" t="s">
        <v>1001</v>
      </c>
    </row>
    <row r="41476" spans="15:16">
      <c r="O41476" s="19" t="s">
        <v>45250</v>
      </c>
      <c r="P41476" s="19" t="s">
        <v>1001</v>
      </c>
    </row>
    <row r="41477" spans="15:16">
      <c r="O41477" s="19" t="s">
        <v>45251</v>
      </c>
      <c r="P41477" s="19" t="s">
        <v>1001</v>
      </c>
    </row>
    <row r="41478" spans="15:16">
      <c r="O41478" s="19" t="s">
        <v>45252</v>
      </c>
      <c r="P41478" s="19" t="s">
        <v>1001</v>
      </c>
    </row>
    <row r="41479" spans="15:16">
      <c r="O41479" s="19" t="s">
        <v>45253</v>
      </c>
      <c r="P41479" s="19" t="s">
        <v>1001</v>
      </c>
    </row>
    <row r="41480" spans="15:16">
      <c r="O41480" s="19" t="s">
        <v>45254</v>
      </c>
      <c r="P41480" s="19" t="s">
        <v>1001</v>
      </c>
    </row>
    <row r="41481" spans="15:16">
      <c r="O41481" s="19" t="s">
        <v>45255</v>
      </c>
      <c r="P41481" s="19" t="s">
        <v>1001</v>
      </c>
    </row>
    <row r="41482" spans="15:16">
      <c r="O41482" s="19" t="s">
        <v>45256</v>
      </c>
      <c r="P41482" s="19" t="s">
        <v>1001</v>
      </c>
    </row>
    <row r="41483" spans="15:16">
      <c r="O41483" s="19" t="s">
        <v>45257</v>
      </c>
      <c r="P41483" s="19" t="s">
        <v>1001</v>
      </c>
    </row>
    <row r="41484" spans="15:16">
      <c r="O41484" s="19" t="s">
        <v>45258</v>
      </c>
      <c r="P41484" s="19" t="s">
        <v>1001</v>
      </c>
    </row>
    <row r="41485" spans="15:16">
      <c r="O41485" s="19" t="s">
        <v>45259</v>
      </c>
      <c r="P41485" s="19" t="s">
        <v>1001</v>
      </c>
    </row>
    <row r="41486" spans="15:16">
      <c r="O41486" s="19" t="s">
        <v>45260</v>
      </c>
      <c r="P41486" s="19" t="s">
        <v>1001</v>
      </c>
    </row>
    <row r="41487" spans="15:16">
      <c r="O41487" s="19" t="s">
        <v>45261</v>
      </c>
      <c r="P41487" s="19" t="s">
        <v>1001</v>
      </c>
    </row>
    <row r="41488" spans="15:16">
      <c r="O41488" s="19" t="s">
        <v>45262</v>
      </c>
      <c r="P41488" s="19" t="s">
        <v>1001</v>
      </c>
    </row>
    <row r="41489" spans="15:16">
      <c r="O41489" s="19" t="s">
        <v>45263</v>
      </c>
      <c r="P41489" s="19" t="s">
        <v>1001</v>
      </c>
    </row>
    <row r="41490" spans="15:16">
      <c r="O41490" s="19" t="s">
        <v>45264</v>
      </c>
      <c r="P41490" s="19" t="s">
        <v>1001</v>
      </c>
    </row>
    <row r="41491" spans="15:16">
      <c r="O41491" s="19" t="s">
        <v>45265</v>
      </c>
      <c r="P41491" s="19" t="s">
        <v>1001</v>
      </c>
    </row>
    <row r="41492" spans="15:16">
      <c r="O41492" s="19" t="s">
        <v>45266</v>
      </c>
      <c r="P41492" s="19" t="s">
        <v>1001</v>
      </c>
    </row>
    <row r="41493" spans="15:16">
      <c r="O41493" s="19" t="s">
        <v>45267</v>
      </c>
      <c r="P41493" s="19" t="s">
        <v>1001</v>
      </c>
    </row>
    <row r="41494" spans="15:16">
      <c r="O41494" s="19" t="s">
        <v>45268</v>
      </c>
      <c r="P41494" s="19" t="s">
        <v>1001</v>
      </c>
    </row>
    <row r="41495" spans="15:16">
      <c r="O41495" s="19" t="s">
        <v>45269</v>
      </c>
      <c r="P41495" s="19" t="s">
        <v>1001</v>
      </c>
    </row>
    <row r="41496" spans="15:16">
      <c r="O41496" s="19" t="s">
        <v>45270</v>
      </c>
      <c r="P41496" s="19" t="s">
        <v>1001</v>
      </c>
    </row>
    <row r="41497" spans="15:16">
      <c r="O41497" s="19" t="s">
        <v>45271</v>
      </c>
      <c r="P41497" s="19" t="s">
        <v>1001</v>
      </c>
    </row>
    <row r="41498" spans="15:16">
      <c r="O41498" s="19" t="s">
        <v>45272</v>
      </c>
      <c r="P41498" s="19" t="s">
        <v>1001</v>
      </c>
    </row>
    <row r="41499" spans="15:16">
      <c r="O41499" s="19" t="s">
        <v>45273</v>
      </c>
      <c r="P41499" s="19" t="s">
        <v>1001</v>
      </c>
    </row>
    <row r="41500" spans="15:16">
      <c r="O41500" s="19" t="s">
        <v>45274</v>
      </c>
      <c r="P41500" s="19" t="s">
        <v>1001</v>
      </c>
    </row>
    <row r="41501" spans="15:16">
      <c r="O41501" s="19" t="s">
        <v>45275</v>
      </c>
      <c r="P41501" s="19" t="s">
        <v>1001</v>
      </c>
    </row>
    <row r="41502" spans="15:16">
      <c r="O41502" s="19" t="s">
        <v>45276</v>
      </c>
      <c r="P41502" s="19" t="s">
        <v>1001</v>
      </c>
    </row>
    <row r="41503" spans="15:16">
      <c r="O41503" s="19" t="s">
        <v>45277</v>
      </c>
      <c r="P41503" s="19" t="s">
        <v>1001</v>
      </c>
    </row>
    <row r="41504" spans="15:16">
      <c r="O41504" s="19" t="s">
        <v>45278</v>
      </c>
      <c r="P41504" s="19" t="s">
        <v>1001</v>
      </c>
    </row>
    <row r="41505" spans="15:16">
      <c r="O41505" s="19" t="s">
        <v>45279</v>
      </c>
      <c r="P41505" s="19" t="s">
        <v>1001</v>
      </c>
    </row>
    <row r="41506" spans="15:16">
      <c r="O41506" s="19" t="s">
        <v>45280</v>
      </c>
      <c r="P41506" s="19" t="s">
        <v>1001</v>
      </c>
    </row>
    <row r="41507" spans="15:16">
      <c r="O41507" s="19" t="s">
        <v>45281</v>
      </c>
      <c r="P41507" s="19" t="s">
        <v>1001</v>
      </c>
    </row>
    <row r="41508" spans="15:16">
      <c r="O41508" s="19" t="s">
        <v>45282</v>
      </c>
      <c r="P41508" s="19" t="s">
        <v>1001</v>
      </c>
    </row>
    <row r="41509" spans="15:16">
      <c r="O41509" s="19" t="s">
        <v>45283</v>
      </c>
      <c r="P41509" s="19" t="s">
        <v>1001</v>
      </c>
    </row>
    <row r="41510" spans="15:16">
      <c r="O41510" s="19" t="s">
        <v>45284</v>
      </c>
      <c r="P41510" s="19" t="s">
        <v>1001</v>
      </c>
    </row>
    <row r="41511" spans="15:16">
      <c r="O41511" s="19" t="s">
        <v>45285</v>
      </c>
      <c r="P41511" s="19" t="s">
        <v>1001</v>
      </c>
    </row>
    <row r="41512" spans="15:16">
      <c r="O41512" s="19" t="s">
        <v>45286</v>
      </c>
      <c r="P41512" s="19" t="s">
        <v>1001</v>
      </c>
    </row>
    <row r="41513" spans="15:16">
      <c r="O41513" s="19" t="s">
        <v>45287</v>
      </c>
      <c r="P41513" s="19" t="s">
        <v>1001</v>
      </c>
    </row>
    <row r="41514" spans="15:16">
      <c r="O41514" s="19" t="s">
        <v>45288</v>
      </c>
      <c r="P41514" s="19" t="s">
        <v>1001</v>
      </c>
    </row>
    <row r="41515" spans="15:16">
      <c r="O41515" s="19" t="s">
        <v>45289</v>
      </c>
      <c r="P41515" s="19" t="s">
        <v>1001</v>
      </c>
    </row>
    <row r="41516" spans="15:16">
      <c r="O41516" s="19" t="s">
        <v>45290</v>
      </c>
      <c r="P41516" s="19" t="s">
        <v>1001</v>
      </c>
    </row>
    <row r="41517" spans="15:16">
      <c r="O41517" s="19" t="s">
        <v>45291</v>
      </c>
      <c r="P41517" s="19" t="s">
        <v>1001</v>
      </c>
    </row>
    <row r="41518" spans="15:16">
      <c r="O41518" s="19" t="s">
        <v>45292</v>
      </c>
      <c r="P41518" s="19" t="s">
        <v>1001</v>
      </c>
    </row>
    <row r="41519" spans="15:16">
      <c r="O41519" s="19" t="s">
        <v>45293</v>
      </c>
      <c r="P41519" s="19" t="s">
        <v>1001</v>
      </c>
    </row>
    <row r="41520" spans="15:16">
      <c r="O41520" s="19" t="s">
        <v>45294</v>
      </c>
      <c r="P41520" s="19" t="s">
        <v>1001</v>
      </c>
    </row>
    <row r="41521" spans="15:16">
      <c r="O41521" s="19" t="s">
        <v>45295</v>
      </c>
      <c r="P41521" s="19" t="s">
        <v>1001</v>
      </c>
    </row>
    <row r="41522" spans="15:16">
      <c r="O41522" s="19" t="s">
        <v>45296</v>
      </c>
      <c r="P41522" s="19" t="s">
        <v>1001</v>
      </c>
    </row>
    <row r="41523" spans="15:16">
      <c r="O41523" s="19" t="s">
        <v>45297</v>
      </c>
      <c r="P41523" s="19" t="s">
        <v>1001</v>
      </c>
    </row>
    <row r="41524" spans="15:16">
      <c r="O41524" s="19" t="s">
        <v>45298</v>
      </c>
      <c r="P41524" s="19" t="s">
        <v>1001</v>
      </c>
    </row>
    <row r="41525" spans="15:16">
      <c r="O41525" s="19" t="s">
        <v>45299</v>
      </c>
      <c r="P41525" s="19" t="s">
        <v>1001</v>
      </c>
    </row>
    <row r="41526" spans="15:16">
      <c r="O41526" s="19" t="s">
        <v>45300</v>
      </c>
      <c r="P41526" s="19" t="s">
        <v>1001</v>
      </c>
    </row>
    <row r="41527" spans="15:16">
      <c r="O41527" s="19" t="s">
        <v>45301</v>
      </c>
      <c r="P41527" s="19" t="s">
        <v>1001</v>
      </c>
    </row>
    <row r="41528" spans="15:16">
      <c r="O41528" s="19" t="s">
        <v>45302</v>
      </c>
      <c r="P41528" s="19" t="s">
        <v>1001</v>
      </c>
    </row>
    <row r="41529" spans="15:16">
      <c r="O41529" s="19" t="s">
        <v>45303</v>
      </c>
      <c r="P41529" s="19" t="s">
        <v>1001</v>
      </c>
    </row>
    <row r="41530" spans="15:16">
      <c r="O41530" s="19" t="s">
        <v>45304</v>
      </c>
      <c r="P41530" s="19" t="s">
        <v>1001</v>
      </c>
    </row>
    <row r="41531" spans="15:16">
      <c r="O41531" s="19" t="s">
        <v>45305</v>
      </c>
      <c r="P41531" s="19" t="s">
        <v>1001</v>
      </c>
    </row>
    <row r="41532" spans="15:16">
      <c r="O41532" s="19" t="s">
        <v>45306</v>
      </c>
      <c r="P41532" s="19" t="s">
        <v>1001</v>
      </c>
    </row>
    <row r="41533" spans="15:16">
      <c r="O41533" s="19" t="s">
        <v>45307</v>
      </c>
      <c r="P41533" s="19" t="s">
        <v>1001</v>
      </c>
    </row>
    <row r="41534" spans="15:16">
      <c r="O41534" s="19" t="s">
        <v>45308</v>
      </c>
      <c r="P41534" s="19" t="s">
        <v>1001</v>
      </c>
    </row>
    <row r="41535" spans="15:16">
      <c r="O41535" s="19" t="s">
        <v>45309</v>
      </c>
      <c r="P41535" s="19" t="s">
        <v>1001</v>
      </c>
    </row>
    <row r="41536" spans="15:16">
      <c r="O41536" s="19" t="s">
        <v>45310</v>
      </c>
      <c r="P41536" s="19" t="s">
        <v>1001</v>
      </c>
    </row>
    <row r="41537" spans="15:16">
      <c r="O41537" s="19" t="s">
        <v>45311</v>
      </c>
      <c r="P41537" s="19" t="s">
        <v>1001</v>
      </c>
    </row>
    <row r="41538" spans="15:16">
      <c r="O41538" s="19" t="s">
        <v>45312</v>
      </c>
      <c r="P41538" s="19" t="s">
        <v>1001</v>
      </c>
    </row>
    <row r="41539" spans="15:16">
      <c r="O41539" s="19" t="s">
        <v>45313</v>
      </c>
      <c r="P41539" s="19" t="s">
        <v>1001</v>
      </c>
    </row>
    <row r="41540" spans="15:16">
      <c r="O41540" s="19" t="s">
        <v>45314</v>
      </c>
      <c r="P41540" s="19" t="s">
        <v>1001</v>
      </c>
    </row>
    <row r="41541" spans="15:16">
      <c r="O41541" s="19" t="s">
        <v>45315</v>
      </c>
      <c r="P41541" s="19" t="s">
        <v>1001</v>
      </c>
    </row>
    <row r="41542" spans="15:16">
      <c r="O41542" s="19" t="s">
        <v>45316</v>
      </c>
      <c r="P41542" s="19" t="s">
        <v>1001</v>
      </c>
    </row>
    <row r="41543" spans="15:16">
      <c r="O41543" s="19" t="s">
        <v>45317</v>
      </c>
      <c r="P41543" s="19" t="s">
        <v>1001</v>
      </c>
    </row>
    <row r="41544" spans="15:16">
      <c r="O41544" s="19" t="s">
        <v>45318</v>
      </c>
      <c r="P41544" s="19" t="s">
        <v>1001</v>
      </c>
    </row>
    <row r="41545" spans="15:16">
      <c r="O41545" s="19" t="s">
        <v>45319</v>
      </c>
      <c r="P41545" s="19" t="s">
        <v>1001</v>
      </c>
    </row>
    <row r="41546" spans="15:16">
      <c r="O41546" s="19" t="s">
        <v>45320</v>
      </c>
      <c r="P41546" s="19" t="s">
        <v>1001</v>
      </c>
    </row>
    <row r="41547" spans="15:16">
      <c r="O41547" s="19" t="s">
        <v>45321</v>
      </c>
      <c r="P41547" s="19" t="s">
        <v>1001</v>
      </c>
    </row>
    <row r="41548" spans="15:16">
      <c r="O41548" s="19" t="s">
        <v>45322</v>
      </c>
      <c r="P41548" s="19" t="s">
        <v>1001</v>
      </c>
    </row>
    <row r="41549" spans="15:16">
      <c r="O41549" s="19" t="s">
        <v>45323</v>
      </c>
      <c r="P41549" s="19" t="s">
        <v>1001</v>
      </c>
    </row>
    <row r="41550" spans="15:16">
      <c r="O41550" s="19" t="s">
        <v>45324</v>
      </c>
      <c r="P41550" s="19" t="s">
        <v>1001</v>
      </c>
    </row>
    <row r="41551" spans="15:16">
      <c r="O41551" s="19" t="s">
        <v>45325</v>
      </c>
      <c r="P41551" s="19" t="s">
        <v>1001</v>
      </c>
    </row>
    <row r="41552" spans="15:16">
      <c r="O41552" s="19" t="s">
        <v>45326</v>
      </c>
      <c r="P41552" s="19" t="s">
        <v>1001</v>
      </c>
    </row>
    <row r="41553" spans="15:16">
      <c r="O41553" s="19" t="s">
        <v>45327</v>
      </c>
      <c r="P41553" s="19" t="s">
        <v>1001</v>
      </c>
    </row>
    <row r="41554" spans="15:16">
      <c r="O41554" s="19" t="s">
        <v>45328</v>
      </c>
      <c r="P41554" s="19" t="s">
        <v>1001</v>
      </c>
    </row>
    <row r="41555" spans="15:16">
      <c r="O41555" s="19" t="s">
        <v>45329</v>
      </c>
      <c r="P41555" s="19" t="s">
        <v>1001</v>
      </c>
    </row>
    <row r="41556" spans="15:16">
      <c r="O41556" s="19" t="s">
        <v>45330</v>
      </c>
      <c r="P41556" s="19" t="s">
        <v>1001</v>
      </c>
    </row>
    <row r="41557" spans="15:16">
      <c r="O41557" s="19" t="s">
        <v>45331</v>
      </c>
      <c r="P41557" s="19" t="s">
        <v>1001</v>
      </c>
    </row>
    <row r="41558" spans="15:16">
      <c r="O41558" s="19" t="s">
        <v>45332</v>
      </c>
      <c r="P41558" s="19" t="s">
        <v>1001</v>
      </c>
    </row>
    <row r="41559" spans="15:16">
      <c r="O41559" s="19" t="s">
        <v>45333</v>
      </c>
      <c r="P41559" s="19" t="s">
        <v>1001</v>
      </c>
    </row>
    <row r="41560" spans="15:16">
      <c r="O41560" s="19" t="s">
        <v>45334</v>
      </c>
      <c r="P41560" s="19" t="s">
        <v>1001</v>
      </c>
    </row>
    <row r="41561" spans="15:16">
      <c r="O41561" s="19" t="s">
        <v>45335</v>
      </c>
      <c r="P41561" s="19" t="s">
        <v>1001</v>
      </c>
    </row>
    <row r="41562" spans="15:16">
      <c r="O41562" s="19" t="s">
        <v>45336</v>
      </c>
      <c r="P41562" s="19" t="s">
        <v>1001</v>
      </c>
    </row>
    <row r="41563" spans="15:16">
      <c r="O41563" s="19" t="s">
        <v>45337</v>
      </c>
      <c r="P41563" s="19" t="s">
        <v>1001</v>
      </c>
    </row>
    <row r="41564" spans="15:16">
      <c r="O41564" s="19" t="s">
        <v>45338</v>
      </c>
      <c r="P41564" s="19" t="s">
        <v>1001</v>
      </c>
    </row>
    <row r="41565" spans="15:16">
      <c r="O41565" s="19" t="s">
        <v>45339</v>
      </c>
      <c r="P41565" s="19" t="s">
        <v>1001</v>
      </c>
    </row>
    <row r="41566" spans="15:16">
      <c r="O41566" s="19" t="s">
        <v>45340</v>
      </c>
      <c r="P41566" s="19" t="s">
        <v>1001</v>
      </c>
    </row>
    <row r="41567" spans="15:16">
      <c r="O41567" s="19" t="s">
        <v>45341</v>
      </c>
      <c r="P41567" s="19" t="s">
        <v>1001</v>
      </c>
    </row>
    <row r="41568" spans="15:16">
      <c r="O41568" s="19" t="s">
        <v>45342</v>
      </c>
      <c r="P41568" s="19" t="s">
        <v>1001</v>
      </c>
    </row>
    <row r="41569" spans="15:16">
      <c r="O41569" s="19" t="s">
        <v>45343</v>
      </c>
      <c r="P41569" s="19" t="s">
        <v>1001</v>
      </c>
    </row>
    <row r="41570" spans="15:16">
      <c r="O41570" s="19" t="s">
        <v>45344</v>
      </c>
      <c r="P41570" s="19" t="s">
        <v>1001</v>
      </c>
    </row>
    <row r="41571" spans="15:16">
      <c r="O41571" s="19" t="s">
        <v>45345</v>
      </c>
      <c r="P41571" s="19" t="s">
        <v>1001</v>
      </c>
    </row>
    <row r="41572" spans="15:16">
      <c r="O41572" s="19" t="s">
        <v>45346</v>
      </c>
      <c r="P41572" s="19" t="s">
        <v>1001</v>
      </c>
    </row>
    <row r="41573" spans="15:16">
      <c r="O41573" s="19" t="s">
        <v>45347</v>
      </c>
      <c r="P41573" s="19" t="s">
        <v>1001</v>
      </c>
    </row>
    <row r="41574" spans="15:16">
      <c r="O41574" s="19" t="s">
        <v>45348</v>
      </c>
      <c r="P41574" s="19" t="s">
        <v>1001</v>
      </c>
    </row>
    <row r="41575" spans="15:16">
      <c r="O41575" s="19" t="s">
        <v>45349</v>
      </c>
      <c r="P41575" s="19" t="s">
        <v>1001</v>
      </c>
    </row>
    <row r="41576" spans="15:16">
      <c r="O41576" s="19" t="s">
        <v>45350</v>
      </c>
      <c r="P41576" s="19" t="s">
        <v>1001</v>
      </c>
    </row>
    <row r="41577" spans="15:16">
      <c r="O41577" s="19" t="s">
        <v>45351</v>
      </c>
      <c r="P41577" s="19" t="s">
        <v>1001</v>
      </c>
    </row>
    <row r="41578" spans="15:16">
      <c r="O41578" s="19" t="s">
        <v>45352</v>
      </c>
      <c r="P41578" s="19" t="s">
        <v>1001</v>
      </c>
    </row>
    <row r="41579" spans="15:16">
      <c r="O41579" s="19" t="s">
        <v>45353</v>
      </c>
      <c r="P41579" s="19" t="s">
        <v>1001</v>
      </c>
    </row>
    <row r="41580" spans="15:16">
      <c r="O41580" s="19" t="s">
        <v>45354</v>
      </c>
      <c r="P41580" s="19" t="s">
        <v>1001</v>
      </c>
    </row>
    <row r="41581" spans="15:16">
      <c r="O41581" s="19" t="s">
        <v>45355</v>
      </c>
      <c r="P41581" s="19" t="s">
        <v>1001</v>
      </c>
    </row>
    <row r="41582" spans="15:16">
      <c r="O41582" s="19" t="s">
        <v>45356</v>
      </c>
      <c r="P41582" s="19" t="s">
        <v>1001</v>
      </c>
    </row>
    <row r="41583" spans="15:16">
      <c r="O41583" s="19" t="s">
        <v>45357</v>
      </c>
      <c r="P41583" s="19" t="s">
        <v>1001</v>
      </c>
    </row>
    <row r="41584" spans="15:16">
      <c r="O41584" s="19" t="s">
        <v>45358</v>
      </c>
      <c r="P41584" s="19" t="s">
        <v>1001</v>
      </c>
    </row>
    <row r="41585" spans="15:16">
      <c r="O41585" s="19" t="s">
        <v>45359</v>
      </c>
      <c r="P41585" s="19" t="s">
        <v>1001</v>
      </c>
    </row>
    <row r="41586" spans="15:16">
      <c r="O41586" s="19" t="s">
        <v>45360</v>
      </c>
      <c r="P41586" s="19" t="s">
        <v>1001</v>
      </c>
    </row>
    <row r="41587" spans="15:16">
      <c r="O41587" s="19" t="s">
        <v>45361</v>
      </c>
      <c r="P41587" s="19" t="s">
        <v>1001</v>
      </c>
    </row>
    <row r="41588" spans="15:16">
      <c r="O41588" s="19" t="s">
        <v>45362</v>
      </c>
      <c r="P41588" s="19" t="s">
        <v>1001</v>
      </c>
    </row>
    <row r="41589" spans="15:16">
      <c r="O41589" s="19" t="s">
        <v>45363</v>
      </c>
      <c r="P41589" s="19" t="s">
        <v>1001</v>
      </c>
    </row>
    <row r="41590" spans="15:16">
      <c r="O41590" s="19" t="s">
        <v>45364</v>
      </c>
      <c r="P41590" s="19" t="s">
        <v>1001</v>
      </c>
    </row>
    <row r="41591" spans="15:16">
      <c r="O41591" s="19" t="s">
        <v>45365</v>
      </c>
      <c r="P41591" s="19" t="s">
        <v>1001</v>
      </c>
    </row>
    <row r="41592" spans="15:16">
      <c r="O41592" s="19" t="s">
        <v>45366</v>
      </c>
      <c r="P41592" s="19" t="s">
        <v>1001</v>
      </c>
    </row>
    <row r="41593" spans="15:16">
      <c r="O41593" s="19" t="s">
        <v>45367</v>
      </c>
      <c r="P41593" s="19" t="s">
        <v>1001</v>
      </c>
    </row>
    <row r="41594" spans="15:16">
      <c r="O41594" s="19" t="s">
        <v>45368</v>
      </c>
      <c r="P41594" s="19" t="s">
        <v>1001</v>
      </c>
    </row>
    <row r="41595" spans="15:16">
      <c r="O41595" s="19" t="s">
        <v>45369</v>
      </c>
      <c r="P41595" s="19" t="s">
        <v>1001</v>
      </c>
    </row>
    <row r="41596" spans="15:16">
      <c r="O41596" s="19" t="s">
        <v>45370</v>
      </c>
      <c r="P41596" s="19" t="s">
        <v>1001</v>
      </c>
    </row>
    <row r="41597" spans="15:16">
      <c r="O41597" s="19" t="s">
        <v>45371</v>
      </c>
      <c r="P41597" s="19" t="s">
        <v>1001</v>
      </c>
    </row>
    <row r="41598" spans="15:16">
      <c r="O41598" s="19" t="s">
        <v>45372</v>
      </c>
      <c r="P41598" s="19" t="s">
        <v>1001</v>
      </c>
    </row>
    <row r="41599" spans="15:16">
      <c r="O41599" s="19" t="s">
        <v>45373</v>
      </c>
      <c r="P41599" s="19" t="s">
        <v>1001</v>
      </c>
    </row>
    <row r="41600" spans="15:16">
      <c r="O41600" s="19" t="s">
        <v>45374</v>
      </c>
      <c r="P41600" s="19" t="s">
        <v>1001</v>
      </c>
    </row>
    <row r="41601" spans="15:16">
      <c r="O41601" s="19" t="s">
        <v>45375</v>
      </c>
      <c r="P41601" s="19" t="s">
        <v>1001</v>
      </c>
    </row>
    <row r="41602" spans="15:16">
      <c r="O41602" s="19" t="s">
        <v>45376</v>
      </c>
      <c r="P41602" s="19" t="s">
        <v>1001</v>
      </c>
    </row>
    <row r="41603" spans="15:16">
      <c r="O41603" s="19" t="s">
        <v>45377</v>
      </c>
      <c r="P41603" s="19" t="s">
        <v>1001</v>
      </c>
    </row>
    <row r="41604" spans="15:16">
      <c r="O41604" s="19" t="s">
        <v>45378</v>
      </c>
      <c r="P41604" s="19" t="s">
        <v>1001</v>
      </c>
    </row>
    <row r="41605" spans="15:16">
      <c r="O41605" s="19" t="s">
        <v>45379</v>
      </c>
      <c r="P41605" s="19" t="s">
        <v>1001</v>
      </c>
    </row>
    <row r="41606" spans="15:16">
      <c r="O41606" s="19" t="s">
        <v>45380</v>
      </c>
      <c r="P41606" s="19" t="s">
        <v>1001</v>
      </c>
    </row>
    <row r="41607" spans="15:16">
      <c r="O41607" s="19" t="s">
        <v>45381</v>
      </c>
      <c r="P41607" s="19" t="s">
        <v>1001</v>
      </c>
    </row>
    <row r="41608" spans="15:16">
      <c r="O41608" s="19" t="s">
        <v>45382</v>
      </c>
      <c r="P41608" s="19" t="s">
        <v>1001</v>
      </c>
    </row>
    <row r="41609" spans="15:16">
      <c r="O41609" s="19" t="s">
        <v>45383</v>
      </c>
      <c r="P41609" s="19" t="s">
        <v>1001</v>
      </c>
    </row>
    <row r="41610" spans="15:16">
      <c r="O41610" s="19" t="s">
        <v>45384</v>
      </c>
      <c r="P41610" s="19" t="s">
        <v>1001</v>
      </c>
    </row>
    <row r="41611" spans="15:16">
      <c r="O41611" s="19" t="s">
        <v>45385</v>
      </c>
      <c r="P41611" s="19" t="s">
        <v>1001</v>
      </c>
    </row>
    <row r="41612" spans="15:16">
      <c r="O41612" s="19" t="s">
        <v>45386</v>
      </c>
      <c r="P41612" s="19" t="s">
        <v>1001</v>
      </c>
    </row>
    <row r="41613" spans="15:16">
      <c r="O41613" s="19" t="s">
        <v>45387</v>
      </c>
      <c r="P41613" s="19" t="s">
        <v>1001</v>
      </c>
    </row>
    <row r="41614" spans="15:16">
      <c r="O41614" s="19" t="s">
        <v>45388</v>
      </c>
      <c r="P41614" s="19" t="s">
        <v>1001</v>
      </c>
    </row>
    <row r="41615" spans="15:16">
      <c r="O41615" s="19" t="s">
        <v>45389</v>
      </c>
      <c r="P41615" s="19" t="s">
        <v>1001</v>
      </c>
    </row>
    <row r="41616" spans="15:16">
      <c r="O41616" s="19" t="s">
        <v>45390</v>
      </c>
      <c r="P41616" s="19" t="s">
        <v>1001</v>
      </c>
    </row>
    <row r="41617" spans="15:16">
      <c r="O41617" s="19" t="s">
        <v>45391</v>
      </c>
      <c r="P41617" s="19" t="s">
        <v>1001</v>
      </c>
    </row>
    <row r="41618" spans="15:16">
      <c r="O41618" s="19" t="s">
        <v>45392</v>
      </c>
      <c r="P41618" s="19" t="s">
        <v>1001</v>
      </c>
    </row>
    <row r="41619" spans="15:16">
      <c r="O41619" s="19" t="s">
        <v>45393</v>
      </c>
      <c r="P41619" s="19" t="s">
        <v>1001</v>
      </c>
    </row>
    <row r="41620" spans="15:16">
      <c r="O41620" s="19" t="s">
        <v>45394</v>
      </c>
      <c r="P41620" s="19" t="s">
        <v>1001</v>
      </c>
    </row>
    <row r="41621" spans="15:16">
      <c r="O41621" s="19" t="s">
        <v>45395</v>
      </c>
      <c r="P41621" s="19" t="s">
        <v>1001</v>
      </c>
    </row>
    <row r="41622" spans="15:16">
      <c r="O41622" s="19" t="s">
        <v>45396</v>
      </c>
      <c r="P41622" s="19" t="s">
        <v>1001</v>
      </c>
    </row>
    <row r="41623" spans="15:16">
      <c r="O41623" s="19" t="s">
        <v>45397</v>
      </c>
      <c r="P41623" s="19" t="s">
        <v>1001</v>
      </c>
    </row>
    <row r="41624" spans="15:16">
      <c r="O41624" s="19" t="s">
        <v>45398</v>
      </c>
      <c r="P41624" s="19" t="s">
        <v>1001</v>
      </c>
    </row>
    <row r="41625" spans="15:16">
      <c r="O41625" s="19" t="s">
        <v>45399</v>
      </c>
      <c r="P41625" s="19" t="s">
        <v>1001</v>
      </c>
    </row>
    <row r="41626" spans="15:16">
      <c r="O41626" s="19" t="s">
        <v>45400</v>
      </c>
      <c r="P41626" s="19" t="s">
        <v>1001</v>
      </c>
    </row>
    <row r="41627" spans="15:16">
      <c r="O41627" s="19" t="s">
        <v>45401</v>
      </c>
      <c r="P41627" s="19" t="s">
        <v>1001</v>
      </c>
    </row>
    <row r="41628" spans="15:16">
      <c r="O41628" s="19" t="s">
        <v>45402</v>
      </c>
      <c r="P41628" s="19" t="s">
        <v>1001</v>
      </c>
    </row>
    <row r="41629" spans="15:16">
      <c r="O41629" s="19" t="s">
        <v>45403</v>
      </c>
      <c r="P41629" s="19" t="s">
        <v>1001</v>
      </c>
    </row>
    <row r="41630" spans="15:16">
      <c r="O41630" s="19" t="s">
        <v>45404</v>
      </c>
      <c r="P41630" s="19" t="s">
        <v>1001</v>
      </c>
    </row>
    <row r="41631" spans="15:16">
      <c r="O41631" s="19" t="s">
        <v>45405</v>
      </c>
      <c r="P41631" s="19" t="s">
        <v>1001</v>
      </c>
    </row>
    <row r="41632" spans="15:16">
      <c r="O41632" s="19" t="s">
        <v>45406</v>
      </c>
      <c r="P41632" s="19" t="s">
        <v>1001</v>
      </c>
    </row>
    <row r="41633" spans="15:16">
      <c r="O41633" s="19" t="s">
        <v>45407</v>
      </c>
      <c r="P41633" s="19" t="s">
        <v>1001</v>
      </c>
    </row>
    <row r="41634" spans="15:16">
      <c r="O41634" s="19" t="s">
        <v>45408</v>
      </c>
      <c r="P41634" s="19" t="s">
        <v>1001</v>
      </c>
    </row>
    <row r="41635" spans="15:16">
      <c r="O41635" s="19" t="s">
        <v>45409</v>
      </c>
      <c r="P41635" s="19" t="s">
        <v>1001</v>
      </c>
    </row>
    <row r="41636" spans="15:16">
      <c r="O41636" s="19" t="s">
        <v>45410</v>
      </c>
      <c r="P41636" s="19" t="s">
        <v>1001</v>
      </c>
    </row>
    <row r="41637" spans="15:16">
      <c r="O41637" s="19" t="s">
        <v>45411</v>
      </c>
      <c r="P41637" s="19" t="s">
        <v>1001</v>
      </c>
    </row>
    <row r="41638" spans="15:16">
      <c r="O41638" s="19" t="s">
        <v>45412</v>
      </c>
      <c r="P41638" s="19" t="s">
        <v>1001</v>
      </c>
    </row>
    <row r="41639" spans="15:16">
      <c r="O41639" s="19" t="s">
        <v>45413</v>
      </c>
      <c r="P41639" s="19" t="s">
        <v>1001</v>
      </c>
    </row>
    <row r="41640" spans="15:16">
      <c r="O41640" s="19" t="s">
        <v>45414</v>
      </c>
      <c r="P41640" s="19" t="s">
        <v>1001</v>
      </c>
    </row>
    <row r="41641" spans="15:16">
      <c r="O41641" s="19" t="s">
        <v>45415</v>
      </c>
      <c r="P41641" s="19" t="s">
        <v>1001</v>
      </c>
    </row>
    <row r="41642" spans="15:16">
      <c r="O41642" s="19" t="s">
        <v>45416</v>
      </c>
      <c r="P41642" s="19" t="s">
        <v>1001</v>
      </c>
    </row>
    <row r="41643" spans="15:16">
      <c r="O41643" s="19" t="s">
        <v>45417</v>
      </c>
      <c r="P41643" s="19" t="s">
        <v>1001</v>
      </c>
    </row>
    <row r="41644" spans="15:16">
      <c r="O41644" s="19" t="s">
        <v>45418</v>
      </c>
      <c r="P41644" s="19" t="s">
        <v>1001</v>
      </c>
    </row>
    <row r="41645" spans="15:16">
      <c r="O41645" s="19" t="s">
        <v>45419</v>
      </c>
      <c r="P41645" s="19" t="s">
        <v>1001</v>
      </c>
    </row>
    <row r="41646" spans="15:16">
      <c r="O41646" s="19" t="s">
        <v>45420</v>
      </c>
      <c r="P41646" s="19" t="s">
        <v>1001</v>
      </c>
    </row>
    <row r="41647" spans="15:16">
      <c r="O41647" s="19" t="s">
        <v>45421</v>
      </c>
      <c r="P41647" s="19" t="s">
        <v>1001</v>
      </c>
    </row>
    <row r="41648" spans="15:16">
      <c r="O41648" s="19" t="s">
        <v>45422</v>
      </c>
      <c r="P41648" s="19" t="s">
        <v>1001</v>
      </c>
    </row>
    <row r="41649" spans="15:16">
      <c r="O41649" s="19" t="s">
        <v>45423</v>
      </c>
      <c r="P41649" s="19" t="s">
        <v>1001</v>
      </c>
    </row>
    <row r="41650" spans="15:16">
      <c r="O41650" s="19" t="s">
        <v>45424</v>
      </c>
      <c r="P41650" s="19" t="s">
        <v>1001</v>
      </c>
    </row>
    <row r="41651" spans="15:16">
      <c r="O41651" s="19" t="s">
        <v>45425</v>
      </c>
      <c r="P41651" s="19" t="s">
        <v>1001</v>
      </c>
    </row>
    <row r="41652" spans="15:16">
      <c r="O41652" s="19" t="s">
        <v>45426</v>
      </c>
      <c r="P41652" s="19" t="s">
        <v>1001</v>
      </c>
    </row>
    <row r="41653" spans="15:16">
      <c r="O41653" s="19" t="s">
        <v>45427</v>
      </c>
      <c r="P41653" s="19" t="s">
        <v>1001</v>
      </c>
    </row>
    <row r="41654" spans="15:16">
      <c r="O41654" s="19" t="s">
        <v>45428</v>
      </c>
      <c r="P41654" s="19" t="s">
        <v>1001</v>
      </c>
    </row>
    <row r="41655" spans="15:16">
      <c r="O41655" s="19" t="s">
        <v>45429</v>
      </c>
      <c r="P41655" s="19" t="s">
        <v>1001</v>
      </c>
    </row>
    <row r="41656" spans="15:16">
      <c r="O41656" s="19" t="s">
        <v>45430</v>
      </c>
      <c r="P41656" s="19" t="s">
        <v>1001</v>
      </c>
    </row>
    <row r="41657" spans="15:16">
      <c r="O41657" s="19" t="s">
        <v>45431</v>
      </c>
      <c r="P41657" s="19" t="s">
        <v>1001</v>
      </c>
    </row>
    <row r="41658" spans="15:16">
      <c r="O41658" s="19" t="s">
        <v>45432</v>
      </c>
      <c r="P41658" s="19" t="s">
        <v>1001</v>
      </c>
    </row>
    <row r="41659" spans="15:16">
      <c r="O41659" s="19" t="s">
        <v>45433</v>
      </c>
      <c r="P41659" s="19" t="s">
        <v>1001</v>
      </c>
    </row>
    <row r="41660" spans="15:16">
      <c r="O41660" s="19" t="s">
        <v>45434</v>
      </c>
      <c r="P41660" s="19" t="s">
        <v>1001</v>
      </c>
    </row>
    <row r="41661" spans="15:16">
      <c r="O41661" s="19" t="s">
        <v>45435</v>
      </c>
      <c r="P41661" s="19" t="s">
        <v>1001</v>
      </c>
    </row>
    <row r="41662" spans="15:16">
      <c r="O41662" s="19" t="s">
        <v>45436</v>
      </c>
      <c r="P41662" s="19" t="s">
        <v>1001</v>
      </c>
    </row>
    <row r="41663" spans="15:16">
      <c r="O41663" s="19" t="s">
        <v>45437</v>
      </c>
      <c r="P41663" s="19" t="s">
        <v>1001</v>
      </c>
    </row>
    <row r="41664" spans="15:16">
      <c r="O41664" s="19" t="s">
        <v>45438</v>
      </c>
      <c r="P41664" s="19" t="s">
        <v>1001</v>
      </c>
    </row>
    <row r="41665" spans="15:16">
      <c r="O41665" s="19" t="s">
        <v>45439</v>
      </c>
      <c r="P41665" s="19" t="s">
        <v>1001</v>
      </c>
    </row>
    <row r="41666" spans="15:16">
      <c r="O41666" s="19" t="s">
        <v>45440</v>
      </c>
      <c r="P41666" s="19" t="s">
        <v>1001</v>
      </c>
    </row>
    <row r="41667" spans="15:16">
      <c r="O41667" s="19" t="s">
        <v>45441</v>
      </c>
      <c r="P41667" s="19" t="s">
        <v>1001</v>
      </c>
    </row>
    <row r="41668" spans="15:16">
      <c r="O41668" s="19" t="s">
        <v>45442</v>
      </c>
      <c r="P41668" s="19" t="s">
        <v>1001</v>
      </c>
    </row>
    <row r="41669" spans="15:16">
      <c r="O41669" s="19" t="s">
        <v>45443</v>
      </c>
      <c r="P41669" s="19" t="s">
        <v>1001</v>
      </c>
    </row>
    <row r="41670" spans="15:16">
      <c r="O41670" s="19" t="s">
        <v>45444</v>
      </c>
      <c r="P41670" s="19" t="s">
        <v>1001</v>
      </c>
    </row>
    <row r="41671" spans="15:16">
      <c r="O41671" s="19" t="s">
        <v>45445</v>
      </c>
      <c r="P41671" s="19" t="s">
        <v>1001</v>
      </c>
    </row>
    <row r="41672" spans="15:16">
      <c r="O41672" s="19" t="s">
        <v>45446</v>
      </c>
      <c r="P41672" s="19" t="s">
        <v>1001</v>
      </c>
    </row>
    <row r="41673" spans="15:16">
      <c r="O41673" s="19" t="s">
        <v>45447</v>
      </c>
      <c r="P41673" s="19" t="s">
        <v>1001</v>
      </c>
    </row>
    <row r="41674" spans="15:16">
      <c r="O41674" s="19" t="s">
        <v>45448</v>
      </c>
      <c r="P41674" s="19" t="s">
        <v>1001</v>
      </c>
    </row>
    <row r="41675" spans="15:16">
      <c r="O41675" s="19" t="s">
        <v>45449</v>
      </c>
      <c r="P41675" s="19" t="s">
        <v>1001</v>
      </c>
    </row>
    <row r="41676" spans="15:16">
      <c r="O41676" s="19" t="s">
        <v>45450</v>
      </c>
      <c r="P41676" s="19" t="s">
        <v>1001</v>
      </c>
    </row>
    <row r="41677" spans="15:16">
      <c r="O41677" s="19" t="s">
        <v>45451</v>
      </c>
      <c r="P41677" s="19" t="s">
        <v>1001</v>
      </c>
    </row>
    <row r="41678" spans="15:16">
      <c r="O41678" s="19" t="s">
        <v>45452</v>
      </c>
      <c r="P41678" s="19" t="s">
        <v>1001</v>
      </c>
    </row>
    <row r="41679" spans="15:16">
      <c r="O41679" s="19" t="s">
        <v>45453</v>
      </c>
      <c r="P41679" s="19" t="s">
        <v>1001</v>
      </c>
    </row>
    <row r="41680" spans="15:16">
      <c r="O41680" s="19" t="s">
        <v>45454</v>
      </c>
      <c r="P41680" s="19" t="s">
        <v>1001</v>
      </c>
    </row>
    <row r="41681" spans="15:16">
      <c r="O41681" s="19" t="s">
        <v>45455</v>
      </c>
      <c r="P41681" s="19" t="s">
        <v>1001</v>
      </c>
    </row>
    <row r="41682" spans="15:16">
      <c r="O41682" s="19" t="s">
        <v>45456</v>
      </c>
      <c r="P41682" s="19" t="s">
        <v>1001</v>
      </c>
    </row>
    <row r="41683" spans="15:16">
      <c r="O41683" s="19" t="s">
        <v>45457</v>
      </c>
      <c r="P41683" s="19" t="s">
        <v>1001</v>
      </c>
    </row>
    <row r="41684" spans="15:16">
      <c r="O41684" s="19" t="s">
        <v>45458</v>
      </c>
      <c r="P41684" s="19" t="s">
        <v>1001</v>
      </c>
    </row>
    <row r="41685" spans="15:16">
      <c r="O41685" s="19" t="s">
        <v>45459</v>
      </c>
      <c r="P41685" s="19" t="s">
        <v>1001</v>
      </c>
    </row>
    <row r="41686" spans="15:16">
      <c r="O41686" s="19" t="s">
        <v>45460</v>
      </c>
      <c r="P41686" s="19" t="s">
        <v>1001</v>
      </c>
    </row>
    <row r="41687" spans="15:16">
      <c r="O41687" s="19" t="s">
        <v>45461</v>
      </c>
      <c r="P41687" s="19" t="s">
        <v>1001</v>
      </c>
    </row>
    <row r="41688" spans="15:16">
      <c r="O41688" s="19" t="s">
        <v>45462</v>
      </c>
      <c r="P41688" s="19" t="s">
        <v>1001</v>
      </c>
    </row>
    <row r="41689" spans="15:16">
      <c r="O41689" s="19" t="s">
        <v>45463</v>
      </c>
      <c r="P41689" s="19" t="s">
        <v>1001</v>
      </c>
    </row>
    <row r="41690" spans="15:16">
      <c r="O41690" s="19" t="s">
        <v>45464</v>
      </c>
      <c r="P41690" s="19" t="s">
        <v>1001</v>
      </c>
    </row>
    <row r="41691" spans="15:16">
      <c r="O41691" s="19" t="s">
        <v>45465</v>
      </c>
      <c r="P41691" s="19" t="s">
        <v>1001</v>
      </c>
    </row>
    <row r="41692" spans="15:16">
      <c r="O41692" s="19" t="s">
        <v>45466</v>
      </c>
      <c r="P41692" s="19" t="s">
        <v>1001</v>
      </c>
    </row>
    <row r="41693" spans="15:16">
      <c r="O41693" s="19" t="s">
        <v>45467</v>
      </c>
      <c r="P41693" s="19" t="s">
        <v>1001</v>
      </c>
    </row>
    <row r="41694" spans="15:16">
      <c r="O41694" s="19" t="s">
        <v>45468</v>
      </c>
      <c r="P41694" s="19" t="s">
        <v>1001</v>
      </c>
    </row>
    <row r="41695" spans="15:16">
      <c r="O41695" s="19" t="s">
        <v>45469</v>
      </c>
      <c r="P41695" s="19" t="s">
        <v>1001</v>
      </c>
    </row>
    <row r="41696" spans="15:16">
      <c r="O41696" s="19" t="s">
        <v>45470</v>
      </c>
      <c r="P41696" s="19" t="s">
        <v>1001</v>
      </c>
    </row>
    <row r="41697" spans="15:16">
      <c r="O41697" s="19" t="s">
        <v>45471</v>
      </c>
      <c r="P41697" s="19" t="s">
        <v>1001</v>
      </c>
    </row>
    <row r="41698" spans="15:16">
      <c r="O41698" s="19" t="s">
        <v>45472</v>
      </c>
      <c r="P41698" s="19" t="s">
        <v>1001</v>
      </c>
    </row>
    <row r="41699" spans="15:16">
      <c r="O41699" s="19" t="s">
        <v>45473</v>
      </c>
      <c r="P41699" s="19" t="s">
        <v>1001</v>
      </c>
    </row>
    <row r="41700" spans="15:16">
      <c r="O41700" s="19" t="s">
        <v>45474</v>
      </c>
      <c r="P41700" s="19" t="s">
        <v>1001</v>
      </c>
    </row>
    <row r="41701" spans="15:16">
      <c r="O41701" s="19" t="s">
        <v>45475</v>
      </c>
      <c r="P41701" s="19" t="s">
        <v>1001</v>
      </c>
    </row>
    <row r="41702" spans="15:16">
      <c r="O41702" s="19" t="s">
        <v>45476</v>
      </c>
      <c r="P41702" s="19" t="s">
        <v>1001</v>
      </c>
    </row>
    <row r="41703" spans="15:16">
      <c r="O41703" s="19" t="s">
        <v>45477</v>
      </c>
      <c r="P41703" s="19" t="s">
        <v>1001</v>
      </c>
    </row>
    <row r="41704" spans="15:16">
      <c r="O41704" s="19" t="s">
        <v>45478</v>
      </c>
      <c r="P41704" s="19" t="s">
        <v>1001</v>
      </c>
    </row>
    <row r="41705" spans="15:16">
      <c r="O41705" s="19" t="s">
        <v>45479</v>
      </c>
      <c r="P41705" s="19" t="s">
        <v>1001</v>
      </c>
    </row>
    <row r="41706" spans="15:16">
      <c r="O41706" s="19" t="s">
        <v>45480</v>
      </c>
      <c r="P41706" s="19" t="s">
        <v>1001</v>
      </c>
    </row>
    <row r="41707" spans="15:16">
      <c r="O41707" s="19" t="s">
        <v>45481</v>
      </c>
      <c r="P41707" s="19" t="s">
        <v>1001</v>
      </c>
    </row>
    <row r="41708" spans="15:16">
      <c r="O41708" s="19" t="s">
        <v>45482</v>
      </c>
      <c r="P41708" s="19" t="s">
        <v>1001</v>
      </c>
    </row>
    <row r="41709" spans="15:16">
      <c r="O41709" s="19" t="s">
        <v>45483</v>
      </c>
      <c r="P41709" s="19" t="s">
        <v>1001</v>
      </c>
    </row>
    <row r="41710" spans="15:16">
      <c r="O41710" s="19" t="s">
        <v>45484</v>
      </c>
      <c r="P41710" s="19" t="s">
        <v>1001</v>
      </c>
    </row>
    <row r="41711" spans="15:16">
      <c r="O41711" s="19" t="s">
        <v>45485</v>
      </c>
      <c r="P41711" s="19" t="s">
        <v>1001</v>
      </c>
    </row>
    <row r="41712" spans="15:16">
      <c r="O41712" s="19" t="s">
        <v>45486</v>
      </c>
      <c r="P41712" s="19" t="s">
        <v>1001</v>
      </c>
    </row>
    <row r="41713" spans="15:16">
      <c r="O41713" s="19" t="s">
        <v>45487</v>
      </c>
      <c r="P41713" s="19" t="s">
        <v>1001</v>
      </c>
    </row>
    <row r="41714" spans="15:16">
      <c r="O41714" s="19" t="s">
        <v>45488</v>
      </c>
      <c r="P41714" s="19" t="s">
        <v>1001</v>
      </c>
    </row>
    <row r="41715" spans="15:16">
      <c r="O41715" s="19" t="s">
        <v>45489</v>
      </c>
      <c r="P41715" s="19" t="s">
        <v>1001</v>
      </c>
    </row>
    <row r="41716" spans="15:16">
      <c r="O41716" s="19" t="s">
        <v>45490</v>
      </c>
      <c r="P41716" s="19" t="s">
        <v>1001</v>
      </c>
    </row>
    <row r="41717" spans="15:16">
      <c r="O41717" s="19" t="s">
        <v>45491</v>
      </c>
      <c r="P41717" s="19" t="s">
        <v>1001</v>
      </c>
    </row>
    <row r="41718" spans="15:16">
      <c r="O41718" s="19" t="s">
        <v>45492</v>
      </c>
      <c r="P41718" s="19" t="s">
        <v>1001</v>
      </c>
    </row>
    <row r="41719" spans="15:16">
      <c r="O41719" s="19" t="s">
        <v>45493</v>
      </c>
      <c r="P41719" s="19" t="s">
        <v>1001</v>
      </c>
    </row>
    <row r="41720" spans="15:16">
      <c r="O41720" s="19" t="s">
        <v>45494</v>
      </c>
      <c r="P41720" s="19" t="s">
        <v>1001</v>
      </c>
    </row>
    <row r="41721" spans="15:16">
      <c r="O41721" s="19" t="s">
        <v>45495</v>
      </c>
      <c r="P41721" s="19" t="s">
        <v>1001</v>
      </c>
    </row>
    <row r="41722" spans="15:16">
      <c r="O41722" s="19" t="s">
        <v>45496</v>
      </c>
      <c r="P41722" s="19" t="s">
        <v>1001</v>
      </c>
    </row>
    <row r="41723" spans="15:16">
      <c r="O41723" s="19" t="s">
        <v>45497</v>
      </c>
      <c r="P41723" s="19" t="s">
        <v>1001</v>
      </c>
    </row>
    <row r="41724" spans="15:16">
      <c r="O41724" s="19" t="s">
        <v>45498</v>
      </c>
      <c r="P41724" s="19" t="s">
        <v>1001</v>
      </c>
    </row>
    <row r="41725" spans="15:16">
      <c r="O41725" s="19" t="s">
        <v>45499</v>
      </c>
      <c r="P41725" s="19" t="s">
        <v>1001</v>
      </c>
    </row>
    <row r="41726" spans="15:16">
      <c r="O41726" s="19" t="s">
        <v>45500</v>
      </c>
      <c r="P41726" s="19" t="s">
        <v>1001</v>
      </c>
    </row>
    <row r="41727" spans="15:16">
      <c r="O41727" s="19" t="s">
        <v>45501</v>
      </c>
      <c r="P41727" s="19" t="s">
        <v>1001</v>
      </c>
    </row>
    <row r="41728" spans="15:16">
      <c r="O41728" s="19" t="s">
        <v>45502</v>
      </c>
      <c r="P41728" s="19" t="s">
        <v>1001</v>
      </c>
    </row>
    <row r="41729" spans="15:16">
      <c r="O41729" s="19" t="s">
        <v>45503</v>
      </c>
      <c r="P41729" s="19" t="s">
        <v>1001</v>
      </c>
    </row>
    <row r="41730" spans="15:16">
      <c r="O41730" s="19" t="s">
        <v>45504</v>
      </c>
      <c r="P41730" s="19" t="s">
        <v>1001</v>
      </c>
    </row>
    <row r="41731" spans="15:16">
      <c r="O41731" s="19" t="s">
        <v>45505</v>
      </c>
      <c r="P41731" s="19" t="s">
        <v>1001</v>
      </c>
    </row>
    <row r="41732" spans="15:16">
      <c r="O41732" s="19" t="s">
        <v>45506</v>
      </c>
      <c r="P41732" s="19" t="s">
        <v>1001</v>
      </c>
    </row>
    <row r="41733" spans="15:16">
      <c r="O41733" s="19" t="s">
        <v>45507</v>
      </c>
      <c r="P41733" s="19" t="s">
        <v>1001</v>
      </c>
    </row>
    <row r="41734" spans="15:16">
      <c r="O41734" s="19" t="s">
        <v>45508</v>
      </c>
      <c r="P41734" s="19" t="s">
        <v>1001</v>
      </c>
    </row>
    <row r="41735" spans="15:16">
      <c r="O41735" s="19" t="s">
        <v>45509</v>
      </c>
      <c r="P41735" s="19" t="s">
        <v>1001</v>
      </c>
    </row>
    <row r="41736" spans="15:16">
      <c r="O41736" s="19" t="s">
        <v>45510</v>
      </c>
      <c r="P41736" s="19" t="s">
        <v>1001</v>
      </c>
    </row>
    <row r="41737" spans="15:16">
      <c r="O41737" s="19" t="s">
        <v>45511</v>
      </c>
      <c r="P41737" s="19" t="s">
        <v>1001</v>
      </c>
    </row>
    <row r="41738" spans="15:16">
      <c r="O41738" s="19" t="s">
        <v>45512</v>
      </c>
      <c r="P41738" s="19" t="s">
        <v>1001</v>
      </c>
    </row>
    <row r="41739" spans="15:16">
      <c r="O41739" s="19" t="s">
        <v>45513</v>
      </c>
      <c r="P41739" s="19" t="s">
        <v>1001</v>
      </c>
    </row>
    <row r="41740" spans="15:16">
      <c r="O41740" s="19" t="s">
        <v>45514</v>
      </c>
      <c r="P41740" s="19" t="s">
        <v>1001</v>
      </c>
    </row>
    <row r="41741" spans="15:16">
      <c r="O41741" s="19" t="s">
        <v>45515</v>
      </c>
      <c r="P41741" s="19" t="s">
        <v>1001</v>
      </c>
    </row>
    <row r="41742" spans="15:16">
      <c r="O41742" s="19" t="s">
        <v>45516</v>
      </c>
      <c r="P41742" s="19" t="s">
        <v>1001</v>
      </c>
    </row>
    <row r="41743" spans="15:16">
      <c r="O41743" s="19" t="s">
        <v>45517</v>
      </c>
      <c r="P41743" s="19" t="s">
        <v>1001</v>
      </c>
    </row>
    <row r="41744" spans="15:16">
      <c r="O41744" s="19" t="s">
        <v>45518</v>
      </c>
      <c r="P41744" s="19" t="s">
        <v>1001</v>
      </c>
    </row>
    <row r="41745" spans="15:16">
      <c r="O41745" s="19" t="s">
        <v>45519</v>
      </c>
      <c r="P41745" s="19" t="s">
        <v>1001</v>
      </c>
    </row>
    <row r="41746" spans="15:16">
      <c r="O41746" s="19" t="s">
        <v>45520</v>
      </c>
      <c r="P41746" s="19" t="s">
        <v>1001</v>
      </c>
    </row>
    <row r="41747" spans="15:16">
      <c r="O41747" s="19" t="s">
        <v>45521</v>
      </c>
      <c r="P41747" s="19" t="s">
        <v>1001</v>
      </c>
    </row>
    <row r="41748" spans="15:16">
      <c r="O41748" s="19" t="s">
        <v>45522</v>
      </c>
      <c r="P41748" s="19" t="s">
        <v>1001</v>
      </c>
    </row>
    <row r="41749" spans="15:16">
      <c r="O41749" s="19" t="s">
        <v>45523</v>
      </c>
      <c r="P41749" s="19" t="s">
        <v>1001</v>
      </c>
    </row>
    <row r="41750" spans="15:16">
      <c r="O41750" s="19" t="s">
        <v>45524</v>
      </c>
      <c r="P41750" s="19" t="s">
        <v>1001</v>
      </c>
    </row>
    <row r="41751" spans="15:16">
      <c r="O41751" s="19" t="s">
        <v>45525</v>
      </c>
      <c r="P41751" s="19" t="s">
        <v>1001</v>
      </c>
    </row>
    <row r="41752" spans="15:16">
      <c r="O41752" s="19" t="s">
        <v>45526</v>
      </c>
      <c r="P41752" s="19" t="s">
        <v>1001</v>
      </c>
    </row>
    <row r="41753" spans="15:16">
      <c r="O41753" s="19" t="s">
        <v>45527</v>
      </c>
      <c r="P41753" s="19" t="s">
        <v>1001</v>
      </c>
    </row>
    <row r="41754" spans="15:16">
      <c r="O41754" s="19" t="s">
        <v>45528</v>
      </c>
      <c r="P41754" s="19" t="s">
        <v>1001</v>
      </c>
    </row>
    <row r="41755" spans="15:16">
      <c r="O41755" s="19" t="s">
        <v>45529</v>
      </c>
      <c r="P41755" s="19" t="s">
        <v>1001</v>
      </c>
    </row>
    <row r="41756" spans="15:16">
      <c r="O41756" s="19" t="s">
        <v>45530</v>
      </c>
      <c r="P41756" s="19" t="s">
        <v>1001</v>
      </c>
    </row>
    <row r="41757" spans="15:16">
      <c r="O41757" s="19" t="s">
        <v>45531</v>
      </c>
      <c r="P41757" s="19" t="s">
        <v>1001</v>
      </c>
    </row>
    <row r="41758" spans="15:16">
      <c r="O41758" s="19" t="s">
        <v>45532</v>
      </c>
      <c r="P41758" s="19" t="s">
        <v>1001</v>
      </c>
    </row>
    <row r="41759" spans="15:16">
      <c r="O41759" s="19" t="s">
        <v>45533</v>
      </c>
      <c r="P41759" s="19" t="s">
        <v>1001</v>
      </c>
    </row>
    <row r="41760" spans="15:16">
      <c r="O41760" s="19" t="s">
        <v>45534</v>
      </c>
      <c r="P41760" s="19" t="s">
        <v>1001</v>
      </c>
    </row>
    <row r="41761" spans="15:16">
      <c r="O41761" s="19" t="s">
        <v>45535</v>
      </c>
      <c r="P41761" s="19" t="s">
        <v>1001</v>
      </c>
    </row>
    <row r="41762" spans="15:16">
      <c r="O41762" s="19" t="s">
        <v>45536</v>
      </c>
      <c r="P41762" s="19" t="s">
        <v>1001</v>
      </c>
    </row>
    <row r="41763" spans="15:16">
      <c r="O41763" s="19" t="s">
        <v>45537</v>
      </c>
      <c r="P41763" s="19" t="s">
        <v>1001</v>
      </c>
    </row>
    <row r="41764" spans="15:16">
      <c r="O41764" s="19" t="s">
        <v>45538</v>
      </c>
      <c r="P41764" s="19" t="s">
        <v>1001</v>
      </c>
    </row>
    <row r="41765" spans="15:16">
      <c r="O41765" s="19" t="s">
        <v>45539</v>
      </c>
      <c r="P41765" s="19" t="s">
        <v>1001</v>
      </c>
    </row>
    <row r="41766" spans="15:16">
      <c r="O41766" s="19" t="s">
        <v>45540</v>
      </c>
      <c r="P41766" s="19" t="s">
        <v>1001</v>
      </c>
    </row>
    <row r="41767" spans="15:16">
      <c r="O41767" s="19" t="s">
        <v>45541</v>
      </c>
      <c r="P41767" s="19" t="s">
        <v>1001</v>
      </c>
    </row>
    <row r="41768" spans="15:16">
      <c r="O41768" s="19" t="s">
        <v>45542</v>
      </c>
      <c r="P41768" s="19" t="s">
        <v>1001</v>
      </c>
    </row>
    <row r="41769" spans="15:16">
      <c r="O41769" s="19" t="s">
        <v>45543</v>
      </c>
      <c r="P41769" s="19" t="s">
        <v>1001</v>
      </c>
    </row>
    <row r="41770" spans="15:16">
      <c r="O41770" s="19" t="s">
        <v>45544</v>
      </c>
      <c r="P41770" s="19" t="s">
        <v>1001</v>
      </c>
    </row>
    <row r="41771" spans="15:16">
      <c r="O41771" s="19" t="s">
        <v>45545</v>
      </c>
      <c r="P41771" s="19" t="s">
        <v>1001</v>
      </c>
    </row>
    <row r="41772" spans="15:16">
      <c r="O41772" s="19" t="s">
        <v>45546</v>
      </c>
      <c r="P41772" s="19" t="s">
        <v>1001</v>
      </c>
    </row>
    <row r="41773" spans="15:16">
      <c r="O41773" s="19" t="s">
        <v>45547</v>
      </c>
      <c r="P41773" s="19" t="s">
        <v>1001</v>
      </c>
    </row>
    <row r="41774" spans="15:16">
      <c r="O41774" s="19" t="s">
        <v>45548</v>
      </c>
      <c r="P41774" s="19" t="s">
        <v>1001</v>
      </c>
    </row>
    <row r="41775" spans="15:16">
      <c r="O41775" s="19" t="s">
        <v>45549</v>
      </c>
      <c r="P41775" s="19" t="s">
        <v>1001</v>
      </c>
    </row>
    <row r="41776" spans="15:16">
      <c r="O41776" s="19" t="s">
        <v>45550</v>
      </c>
      <c r="P41776" s="19" t="s">
        <v>1001</v>
      </c>
    </row>
    <row r="41777" spans="15:16">
      <c r="O41777" s="19" t="s">
        <v>45551</v>
      </c>
      <c r="P41777" s="19" t="s">
        <v>1001</v>
      </c>
    </row>
    <row r="41778" spans="15:16">
      <c r="O41778" s="19" t="s">
        <v>45552</v>
      </c>
      <c r="P41778" s="19" t="s">
        <v>1001</v>
      </c>
    </row>
    <row r="41779" spans="15:16">
      <c r="O41779" s="19" t="s">
        <v>45553</v>
      </c>
      <c r="P41779" s="19" t="s">
        <v>1001</v>
      </c>
    </row>
    <row r="41780" spans="15:16">
      <c r="O41780" s="19" t="s">
        <v>45554</v>
      </c>
      <c r="P41780" s="19" t="s">
        <v>1001</v>
      </c>
    </row>
    <row r="41781" spans="15:16">
      <c r="O41781" s="19" t="s">
        <v>45555</v>
      </c>
      <c r="P41781" s="19" t="s">
        <v>1001</v>
      </c>
    </row>
    <row r="41782" spans="15:16">
      <c r="O41782" s="19" t="s">
        <v>45556</v>
      </c>
      <c r="P41782" s="19" t="s">
        <v>1001</v>
      </c>
    </row>
    <row r="41783" spans="15:16">
      <c r="O41783" s="19" t="s">
        <v>45557</v>
      </c>
      <c r="P41783" s="19" t="s">
        <v>1001</v>
      </c>
    </row>
    <row r="41784" spans="15:16">
      <c r="O41784" s="19" t="s">
        <v>45558</v>
      </c>
      <c r="P41784" s="19" t="s">
        <v>1001</v>
      </c>
    </row>
    <row r="41785" spans="15:16">
      <c r="O41785" s="19" t="s">
        <v>45559</v>
      </c>
      <c r="P41785" s="19" t="s">
        <v>1001</v>
      </c>
    </row>
    <row r="41786" spans="15:16">
      <c r="O41786" s="19" t="s">
        <v>45560</v>
      </c>
      <c r="P41786" s="19" t="s">
        <v>1001</v>
      </c>
    </row>
    <row r="41787" spans="15:16">
      <c r="O41787" s="19" t="s">
        <v>45561</v>
      </c>
      <c r="P41787" s="19" t="s">
        <v>1001</v>
      </c>
    </row>
    <row r="41788" spans="15:16">
      <c r="O41788" s="19" t="s">
        <v>45562</v>
      </c>
      <c r="P41788" s="19" t="s">
        <v>1001</v>
      </c>
    </row>
    <row r="41789" spans="15:16">
      <c r="O41789" s="19" t="s">
        <v>45563</v>
      </c>
      <c r="P41789" s="19" t="s">
        <v>1001</v>
      </c>
    </row>
    <row r="41790" spans="15:16">
      <c r="O41790" s="19" t="s">
        <v>45564</v>
      </c>
      <c r="P41790" s="19" t="s">
        <v>1001</v>
      </c>
    </row>
    <row r="41791" spans="15:16">
      <c r="O41791" s="19" t="s">
        <v>45565</v>
      </c>
      <c r="P41791" s="19" t="s">
        <v>1001</v>
      </c>
    </row>
    <row r="41792" spans="15:16">
      <c r="O41792" s="19" t="s">
        <v>45566</v>
      </c>
      <c r="P41792" s="19" t="s">
        <v>1001</v>
      </c>
    </row>
    <row r="41793" spans="15:16">
      <c r="O41793" s="19" t="s">
        <v>45567</v>
      </c>
      <c r="P41793" s="19" t="s">
        <v>1001</v>
      </c>
    </row>
    <row r="41794" spans="15:16">
      <c r="O41794" s="19" t="s">
        <v>45568</v>
      </c>
      <c r="P41794" s="19" t="s">
        <v>1001</v>
      </c>
    </row>
    <row r="41795" spans="15:16">
      <c r="O41795" s="19" t="s">
        <v>45569</v>
      </c>
      <c r="P41795" s="19" t="s">
        <v>1001</v>
      </c>
    </row>
    <row r="41796" spans="15:16">
      <c r="O41796" s="19" t="s">
        <v>45570</v>
      </c>
      <c r="P41796" s="19" t="s">
        <v>1001</v>
      </c>
    </row>
    <row r="41797" spans="15:16">
      <c r="O41797" s="19" t="s">
        <v>45571</v>
      </c>
      <c r="P41797" s="19" t="s">
        <v>1001</v>
      </c>
    </row>
    <row r="41798" spans="15:16">
      <c r="O41798" s="19" t="s">
        <v>45572</v>
      </c>
      <c r="P41798" s="19" t="s">
        <v>1001</v>
      </c>
    </row>
    <row r="41799" spans="15:16">
      <c r="O41799" s="19" t="s">
        <v>45573</v>
      </c>
      <c r="P41799" s="19" t="s">
        <v>1001</v>
      </c>
    </row>
    <row r="41800" spans="15:16">
      <c r="O41800" s="19" t="s">
        <v>45574</v>
      </c>
      <c r="P41800" s="19" t="s">
        <v>1001</v>
      </c>
    </row>
    <row r="41801" spans="15:16">
      <c r="O41801" s="19" t="s">
        <v>45575</v>
      </c>
      <c r="P41801" s="19" t="s">
        <v>1001</v>
      </c>
    </row>
    <row r="41802" spans="15:16">
      <c r="O41802" s="19" t="s">
        <v>45576</v>
      </c>
      <c r="P41802" s="19" t="s">
        <v>1001</v>
      </c>
    </row>
    <row r="41803" spans="15:16">
      <c r="O41803" s="19" t="s">
        <v>45577</v>
      </c>
      <c r="P41803" s="19" t="s">
        <v>1001</v>
      </c>
    </row>
    <row r="41804" spans="15:16">
      <c r="O41804" s="19" t="s">
        <v>45578</v>
      </c>
      <c r="P41804" s="19" t="s">
        <v>1001</v>
      </c>
    </row>
    <row r="41805" spans="15:16">
      <c r="O41805" s="19" t="s">
        <v>45579</v>
      </c>
      <c r="P41805" s="19" t="s">
        <v>1001</v>
      </c>
    </row>
    <row r="41806" spans="15:16">
      <c r="O41806" s="19" t="s">
        <v>45580</v>
      </c>
      <c r="P41806" s="19" t="s">
        <v>1001</v>
      </c>
    </row>
    <row r="41807" spans="15:16">
      <c r="O41807" s="19" t="s">
        <v>45581</v>
      </c>
      <c r="P41807" s="19" t="s">
        <v>1001</v>
      </c>
    </row>
    <row r="41808" spans="15:16">
      <c r="O41808" s="19" t="s">
        <v>45582</v>
      </c>
      <c r="P41808" s="19" t="s">
        <v>1001</v>
      </c>
    </row>
    <row r="41809" spans="15:16">
      <c r="O41809" s="19" t="s">
        <v>45583</v>
      </c>
      <c r="P41809" s="19" t="s">
        <v>1001</v>
      </c>
    </row>
    <row r="41810" spans="15:16">
      <c r="O41810" s="19" t="s">
        <v>45584</v>
      </c>
      <c r="P41810" s="19" t="s">
        <v>1001</v>
      </c>
    </row>
    <row r="41811" spans="15:16">
      <c r="O41811" s="19" t="s">
        <v>45585</v>
      </c>
      <c r="P41811" s="19" t="s">
        <v>1001</v>
      </c>
    </row>
    <row r="41812" spans="15:16">
      <c r="O41812" s="19" t="s">
        <v>45586</v>
      </c>
      <c r="P41812" s="19" t="s">
        <v>1001</v>
      </c>
    </row>
    <row r="41813" spans="15:16">
      <c r="O41813" s="19" t="s">
        <v>45587</v>
      </c>
      <c r="P41813" s="19" t="s">
        <v>1001</v>
      </c>
    </row>
    <row r="41814" spans="15:16">
      <c r="O41814" s="19" t="s">
        <v>45588</v>
      </c>
      <c r="P41814" s="19" t="s">
        <v>1001</v>
      </c>
    </row>
    <row r="41815" spans="15:16">
      <c r="O41815" s="19" t="s">
        <v>45589</v>
      </c>
      <c r="P41815" s="19" t="s">
        <v>1001</v>
      </c>
    </row>
    <row r="41816" spans="15:16">
      <c r="O41816" s="19" t="s">
        <v>45590</v>
      </c>
      <c r="P41816" s="19" t="s">
        <v>1001</v>
      </c>
    </row>
    <row r="41817" spans="15:16">
      <c r="O41817" s="19" t="s">
        <v>45591</v>
      </c>
      <c r="P41817" s="19" t="s">
        <v>1001</v>
      </c>
    </row>
    <row r="41818" spans="15:16">
      <c r="O41818" s="19" t="s">
        <v>45592</v>
      </c>
      <c r="P41818" s="19" t="s">
        <v>1001</v>
      </c>
    </row>
    <row r="41819" spans="15:16">
      <c r="O41819" s="19" t="s">
        <v>45593</v>
      </c>
      <c r="P41819" s="19" t="s">
        <v>1001</v>
      </c>
    </row>
    <row r="41820" spans="15:16">
      <c r="O41820" s="19" t="s">
        <v>45594</v>
      </c>
      <c r="P41820" s="19" t="s">
        <v>1001</v>
      </c>
    </row>
    <row r="41821" spans="15:16">
      <c r="O41821" s="19" t="s">
        <v>45595</v>
      </c>
      <c r="P41821" s="19" t="s">
        <v>1001</v>
      </c>
    </row>
    <row r="41822" spans="15:16">
      <c r="O41822" s="19" t="s">
        <v>45596</v>
      </c>
      <c r="P41822" s="19" t="s">
        <v>1001</v>
      </c>
    </row>
    <row r="41823" spans="15:16">
      <c r="O41823" s="19" t="s">
        <v>45597</v>
      </c>
      <c r="P41823" s="19" t="s">
        <v>1001</v>
      </c>
    </row>
    <row r="41824" spans="15:16">
      <c r="O41824" s="19" t="s">
        <v>45598</v>
      </c>
      <c r="P41824" s="19" t="s">
        <v>1001</v>
      </c>
    </row>
    <row r="41825" spans="15:16">
      <c r="O41825" s="19" t="s">
        <v>45599</v>
      </c>
      <c r="P41825" s="19" t="s">
        <v>1001</v>
      </c>
    </row>
    <row r="41826" spans="15:16">
      <c r="O41826" s="19" t="s">
        <v>45600</v>
      </c>
      <c r="P41826" s="19" t="s">
        <v>1001</v>
      </c>
    </row>
    <row r="41827" spans="15:16">
      <c r="O41827" s="19" t="s">
        <v>45601</v>
      </c>
      <c r="P41827" s="19" t="s">
        <v>1001</v>
      </c>
    </row>
    <row r="41828" spans="15:16">
      <c r="O41828" s="19" t="s">
        <v>45602</v>
      </c>
      <c r="P41828" s="19" t="s">
        <v>1001</v>
      </c>
    </row>
    <row r="41829" spans="15:16">
      <c r="O41829" s="19" t="s">
        <v>45603</v>
      </c>
      <c r="P41829" s="19" t="s">
        <v>1001</v>
      </c>
    </row>
    <row r="41830" spans="15:16">
      <c r="O41830" s="19" t="s">
        <v>45604</v>
      </c>
      <c r="P41830" s="19" t="s">
        <v>1001</v>
      </c>
    </row>
    <row r="41831" spans="15:16">
      <c r="O41831" s="19" t="s">
        <v>45605</v>
      </c>
      <c r="P41831" s="19" t="s">
        <v>1001</v>
      </c>
    </row>
    <row r="41832" spans="15:16">
      <c r="O41832" s="19" t="s">
        <v>45606</v>
      </c>
      <c r="P41832" s="19" t="s">
        <v>1001</v>
      </c>
    </row>
    <row r="41833" spans="15:16">
      <c r="O41833" s="19" t="s">
        <v>45607</v>
      </c>
      <c r="P41833" s="19" t="s">
        <v>1001</v>
      </c>
    </row>
    <row r="41834" spans="15:16">
      <c r="O41834" s="19" t="s">
        <v>45608</v>
      </c>
      <c r="P41834" s="19" t="s">
        <v>1001</v>
      </c>
    </row>
    <row r="41835" spans="15:16">
      <c r="O41835" s="19" t="s">
        <v>45609</v>
      </c>
      <c r="P41835" s="19" t="s">
        <v>1001</v>
      </c>
    </row>
    <row r="41836" spans="15:16">
      <c r="O41836" s="19" t="s">
        <v>45610</v>
      </c>
      <c r="P41836" s="19" t="s">
        <v>1001</v>
      </c>
    </row>
    <row r="41837" spans="15:16">
      <c r="O41837" s="19" t="s">
        <v>45611</v>
      </c>
      <c r="P41837" s="19" t="s">
        <v>1001</v>
      </c>
    </row>
    <row r="41838" spans="15:16">
      <c r="O41838" s="19" t="s">
        <v>45612</v>
      </c>
      <c r="P41838" s="19" t="s">
        <v>1001</v>
      </c>
    </row>
    <row r="41839" spans="15:16">
      <c r="O41839" s="19" t="s">
        <v>45613</v>
      </c>
      <c r="P41839" s="19" t="s">
        <v>1001</v>
      </c>
    </row>
    <row r="41840" spans="15:16">
      <c r="O41840" s="19" t="s">
        <v>45614</v>
      </c>
      <c r="P41840" s="19" t="s">
        <v>1001</v>
      </c>
    </row>
    <row r="41841" spans="15:16">
      <c r="O41841" s="19" t="s">
        <v>45615</v>
      </c>
      <c r="P41841" s="19" t="s">
        <v>1001</v>
      </c>
    </row>
    <row r="41842" spans="15:16">
      <c r="O41842" s="19" t="s">
        <v>45616</v>
      </c>
      <c r="P41842" s="19" t="s">
        <v>1001</v>
      </c>
    </row>
    <row r="41843" spans="15:16">
      <c r="O41843" s="19" t="s">
        <v>45617</v>
      </c>
      <c r="P41843" s="19" t="s">
        <v>1001</v>
      </c>
    </row>
    <row r="41844" spans="15:16">
      <c r="O41844" s="19" t="s">
        <v>45618</v>
      </c>
      <c r="P41844" s="19" t="s">
        <v>1001</v>
      </c>
    </row>
    <row r="41845" spans="15:16">
      <c r="O41845" s="19" t="s">
        <v>45619</v>
      </c>
      <c r="P41845" s="19" t="s">
        <v>1001</v>
      </c>
    </row>
    <row r="41846" spans="15:16">
      <c r="O41846" s="19" t="s">
        <v>45620</v>
      </c>
      <c r="P41846" s="19" t="s">
        <v>1001</v>
      </c>
    </row>
    <row r="41847" spans="15:16">
      <c r="O41847" s="19" t="s">
        <v>45621</v>
      </c>
      <c r="P41847" s="19" t="s">
        <v>1001</v>
      </c>
    </row>
    <row r="41848" spans="15:16">
      <c r="O41848" s="19" t="s">
        <v>45622</v>
      </c>
      <c r="P41848" s="19" t="s">
        <v>1001</v>
      </c>
    </row>
    <row r="41849" spans="15:16">
      <c r="O41849" s="19" t="s">
        <v>45623</v>
      </c>
      <c r="P41849" s="19" t="s">
        <v>1001</v>
      </c>
    </row>
    <row r="41850" spans="15:16">
      <c r="O41850" s="19" t="s">
        <v>45624</v>
      </c>
      <c r="P41850" s="19" t="s">
        <v>1001</v>
      </c>
    </row>
    <row r="41851" spans="15:16">
      <c r="O41851" s="19" t="s">
        <v>45625</v>
      </c>
      <c r="P41851" s="19" t="s">
        <v>1001</v>
      </c>
    </row>
    <row r="41852" spans="15:16">
      <c r="O41852" s="19" t="s">
        <v>45626</v>
      </c>
      <c r="P41852" s="19" t="s">
        <v>1001</v>
      </c>
    </row>
    <row r="41853" spans="15:16">
      <c r="O41853" s="19" t="s">
        <v>45627</v>
      </c>
      <c r="P41853" s="19" t="s">
        <v>1001</v>
      </c>
    </row>
    <row r="41854" spans="15:16">
      <c r="O41854" s="19" t="s">
        <v>45628</v>
      </c>
      <c r="P41854" s="19" t="s">
        <v>1001</v>
      </c>
    </row>
    <row r="41855" spans="15:16">
      <c r="O41855" s="19" t="s">
        <v>45629</v>
      </c>
      <c r="P41855" s="19" t="s">
        <v>1001</v>
      </c>
    </row>
    <row r="41856" spans="15:16">
      <c r="O41856" s="19" t="s">
        <v>45630</v>
      </c>
      <c r="P41856" s="19" t="s">
        <v>1001</v>
      </c>
    </row>
    <row r="41857" spans="15:16">
      <c r="O41857" s="19" t="s">
        <v>45631</v>
      </c>
      <c r="P41857" s="19" t="s">
        <v>1001</v>
      </c>
    </row>
    <row r="41858" spans="15:16">
      <c r="O41858" s="19" t="s">
        <v>45632</v>
      </c>
      <c r="P41858" s="19" t="s">
        <v>1001</v>
      </c>
    </row>
    <row r="41859" spans="15:16">
      <c r="O41859" s="19" t="s">
        <v>45633</v>
      </c>
      <c r="P41859" s="19" t="s">
        <v>1001</v>
      </c>
    </row>
    <row r="41860" spans="15:16">
      <c r="O41860" s="19" t="s">
        <v>45634</v>
      </c>
      <c r="P41860" s="19" t="s">
        <v>1001</v>
      </c>
    </row>
    <row r="41861" spans="15:16">
      <c r="O41861" s="19" t="s">
        <v>45635</v>
      </c>
      <c r="P41861" s="19" t="s">
        <v>1001</v>
      </c>
    </row>
    <row r="41862" spans="15:16">
      <c r="O41862" s="19" t="s">
        <v>45636</v>
      </c>
      <c r="P41862" s="19" t="s">
        <v>1001</v>
      </c>
    </row>
    <row r="41863" spans="15:16">
      <c r="O41863" s="19" t="s">
        <v>45637</v>
      </c>
      <c r="P41863" s="19" t="s">
        <v>1001</v>
      </c>
    </row>
    <row r="41864" spans="15:16">
      <c r="O41864" s="19" t="s">
        <v>45638</v>
      </c>
      <c r="P41864" s="19" t="s">
        <v>1001</v>
      </c>
    </row>
    <row r="41865" spans="15:16">
      <c r="O41865" s="19" t="s">
        <v>45639</v>
      </c>
      <c r="P41865" s="19" t="s">
        <v>1001</v>
      </c>
    </row>
    <row r="41866" spans="15:16">
      <c r="O41866" s="19" t="s">
        <v>45640</v>
      </c>
      <c r="P41866" s="19" t="s">
        <v>1001</v>
      </c>
    </row>
    <row r="41867" spans="15:16">
      <c r="O41867" s="19" t="s">
        <v>45641</v>
      </c>
      <c r="P41867" s="19" t="s">
        <v>1001</v>
      </c>
    </row>
    <row r="41868" spans="15:16">
      <c r="O41868" s="19" t="s">
        <v>45642</v>
      </c>
      <c r="P41868" s="19" t="s">
        <v>1001</v>
      </c>
    </row>
    <row r="41869" spans="15:16">
      <c r="O41869" s="19" t="s">
        <v>45643</v>
      </c>
      <c r="P41869" s="19" t="s">
        <v>1001</v>
      </c>
    </row>
    <row r="41870" spans="15:16">
      <c r="O41870" s="19" t="s">
        <v>45644</v>
      </c>
      <c r="P41870" s="19" t="s">
        <v>1001</v>
      </c>
    </row>
    <row r="41871" spans="15:16">
      <c r="O41871" s="19" t="s">
        <v>45645</v>
      </c>
      <c r="P41871" s="19" t="s">
        <v>1001</v>
      </c>
    </row>
    <row r="41872" spans="15:16">
      <c r="O41872" s="19" t="s">
        <v>45646</v>
      </c>
      <c r="P41872" s="19" t="s">
        <v>1001</v>
      </c>
    </row>
    <row r="41873" spans="15:16">
      <c r="O41873" s="19" t="s">
        <v>45647</v>
      </c>
      <c r="P41873" s="19" t="s">
        <v>1001</v>
      </c>
    </row>
    <row r="41874" spans="15:16">
      <c r="O41874" s="19" t="s">
        <v>45648</v>
      </c>
      <c r="P41874" s="19" t="s">
        <v>1001</v>
      </c>
    </row>
    <row r="41875" spans="15:16">
      <c r="O41875" s="19" t="s">
        <v>45649</v>
      </c>
      <c r="P41875" s="19" t="s">
        <v>1001</v>
      </c>
    </row>
    <row r="41876" spans="15:16">
      <c r="O41876" s="19" t="s">
        <v>45650</v>
      </c>
      <c r="P41876" s="19" t="s">
        <v>1001</v>
      </c>
    </row>
    <row r="41877" spans="15:16">
      <c r="O41877" s="19" t="s">
        <v>45651</v>
      </c>
      <c r="P41877" s="19" t="s">
        <v>1001</v>
      </c>
    </row>
    <row r="41878" spans="15:16">
      <c r="O41878" s="19" t="s">
        <v>45652</v>
      </c>
      <c r="P41878" s="19" t="s">
        <v>1001</v>
      </c>
    </row>
    <row r="41879" spans="15:16">
      <c r="O41879" s="19" t="s">
        <v>45653</v>
      </c>
      <c r="P41879" s="19" t="s">
        <v>1001</v>
      </c>
    </row>
    <row r="41880" spans="15:16">
      <c r="O41880" s="19" t="s">
        <v>45654</v>
      </c>
      <c r="P41880" s="19" t="s">
        <v>1001</v>
      </c>
    </row>
    <row r="41881" spans="15:16">
      <c r="O41881" s="19" t="s">
        <v>45655</v>
      </c>
      <c r="P41881" s="19" t="s">
        <v>1001</v>
      </c>
    </row>
    <row r="41882" spans="15:16">
      <c r="O41882" s="19" t="s">
        <v>45656</v>
      </c>
      <c r="P41882" s="19" t="s">
        <v>1001</v>
      </c>
    </row>
    <row r="41883" spans="15:16">
      <c r="O41883" s="19" t="s">
        <v>45657</v>
      </c>
      <c r="P41883" s="19" t="s">
        <v>1001</v>
      </c>
    </row>
    <row r="41884" spans="15:16">
      <c r="O41884" s="19" t="s">
        <v>45658</v>
      </c>
      <c r="P41884" s="19" t="s">
        <v>1001</v>
      </c>
    </row>
    <row r="41885" spans="15:16">
      <c r="O41885" s="19" t="s">
        <v>45659</v>
      </c>
      <c r="P41885" s="19" t="s">
        <v>1001</v>
      </c>
    </row>
    <row r="41886" spans="15:16">
      <c r="O41886" s="19" t="s">
        <v>45660</v>
      </c>
      <c r="P41886" s="19" t="s">
        <v>1001</v>
      </c>
    </row>
    <row r="41887" spans="15:16">
      <c r="O41887" s="19" t="s">
        <v>45661</v>
      </c>
      <c r="P41887" s="19" t="s">
        <v>1001</v>
      </c>
    </row>
    <row r="41888" spans="15:16">
      <c r="O41888" s="19" t="s">
        <v>45662</v>
      </c>
      <c r="P41888" s="19" t="s">
        <v>1001</v>
      </c>
    </row>
    <row r="41889" spans="15:16">
      <c r="O41889" s="19" t="s">
        <v>45663</v>
      </c>
      <c r="P41889" s="19" t="s">
        <v>1001</v>
      </c>
    </row>
    <row r="41890" spans="15:16">
      <c r="O41890" s="19" t="s">
        <v>45664</v>
      </c>
      <c r="P41890" s="19" t="s">
        <v>1001</v>
      </c>
    </row>
    <row r="41891" spans="15:16">
      <c r="O41891" s="19" t="s">
        <v>45665</v>
      </c>
      <c r="P41891" s="19" t="s">
        <v>1001</v>
      </c>
    </row>
    <row r="41892" spans="15:16">
      <c r="O41892" s="19" t="s">
        <v>45666</v>
      </c>
      <c r="P41892" s="19" t="s">
        <v>1001</v>
      </c>
    </row>
    <row r="41893" spans="15:16">
      <c r="O41893" s="19" t="s">
        <v>45667</v>
      </c>
      <c r="P41893" s="19" t="s">
        <v>1001</v>
      </c>
    </row>
    <row r="41894" spans="15:16">
      <c r="O41894" s="19" t="s">
        <v>45668</v>
      </c>
      <c r="P41894" s="19" t="s">
        <v>1001</v>
      </c>
    </row>
    <row r="41895" spans="15:16">
      <c r="O41895" s="19" t="s">
        <v>45669</v>
      </c>
      <c r="P41895" s="19" t="s">
        <v>1001</v>
      </c>
    </row>
    <row r="41896" spans="15:16">
      <c r="O41896" s="19" t="s">
        <v>45670</v>
      </c>
      <c r="P41896" s="19" t="s">
        <v>1001</v>
      </c>
    </row>
    <row r="41897" spans="15:16">
      <c r="O41897" s="19" t="s">
        <v>45671</v>
      </c>
      <c r="P41897" s="19" t="s">
        <v>1001</v>
      </c>
    </row>
    <row r="41898" spans="15:16">
      <c r="O41898" s="19" t="s">
        <v>45672</v>
      </c>
      <c r="P41898" s="19" t="s">
        <v>1001</v>
      </c>
    </row>
    <row r="41899" spans="15:16">
      <c r="O41899" s="19" t="s">
        <v>45673</v>
      </c>
      <c r="P41899" s="19" t="s">
        <v>1001</v>
      </c>
    </row>
    <row r="41900" spans="15:16">
      <c r="O41900" s="19" t="s">
        <v>45674</v>
      </c>
      <c r="P41900" s="19" t="s">
        <v>1001</v>
      </c>
    </row>
    <row r="41901" spans="15:16">
      <c r="O41901" s="19" t="s">
        <v>45675</v>
      </c>
      <c r="P41901" s="19" t="s">
        <v>1001</v>
      </c>
    </row>
    <row r="41902" spans="15:16">
      <c r="O41902" s="19" t="s">
        <v>45676</v>
      </c>
      <c r="P41902" s="19" t="s">
        <v>1001</v>
      </c>
    </row>
    <row r="41903" spans="15:16">
      <c r="O41903" s="19" t="s">
        <v>45677</v>
      </c>
      <c r="P41903" s="19" t="s">
        <v>1001</v>
      </c>
    </row>
    <row r="41904" spans="15:16">
      <c r="O41904" s="19" t="s">
        <v>45678</v>
      </c>
      <c r="P41904" s="19" t="s">
        <v>1001</v>
      </c>
    </row>
    <row r="41905" spans="15:16">
      <c r="O41905" s="19" t="s">
        <v>45679</v>
      </c>
      <c r="P41905" s="19" t="s">
        <v>1001</v>
      </c>
    </row>
    <row r="41906" spans="15:16">
      <c r="O41906" s="19" t="s">
        <v>45680</v>
      </c>
      <c r="P41906" s="19" t="s">
        <v>1001</v>
      </c>
    </row>
    <row r="41907" spans="15:16">
      <c r="O41907" s="19" t="s">
        <v>45681</v>
      </c>
      <c r="P41907" s="19" t="s">
        <v>1001</v>
      </c>
    </row>
    <row r="41908" spans="15:16">
      <c r="O41908" s="19" t="s">
        <v>45682</v>
      </c>
      <c r="P41908" s="19" t="s">
        <v>1001</v>
      </c>
    </row>
    <row r="41909" spans="15:16">
      <c r="O41909" s="19" t="s">
        <v>45683</v>
      </c>
      <c r="P41909" s="19" t="s">
        <v>1001</v>
      </c>
    </row>
    <row r="41910" spans="15:16">
      <c r="O41910" s="19" t="s">
        <v>45684</v>
      </c>
      <c r="P41910" s="19" t="s">
        <v>1001</v>
      </c>
    </row>
    <row r="41911" spans="15:16">
      <c r="O41911" s="19" t="s">
        <v>45685</v>
      </c>
      <c r="P41911" s="19" t="s">
        <v>1001</v>
      </c>
    </row>
    <row r="41912" spans="15:16">
      <c r="O41912" s="19" t="s">
        <v>45686</v>
      </c>
      <c r="P41912" s="19" t="s">
        <v>1001</v>
      </c>
    </row>
    <row r="41913" spans="15:16">
      <c r="O41913" s="19" t="s">
        <v>45687</v>
      </c>
      <c r="P41913" s="19" t="s">
        <v>1001</v>
      </c>
    </row>
    <row r="41914" spans="15:16">
      <c r="O41914" s="19" t="s">
        <v>45688</v>
      </c>
      <c r="P41914" s="19" t="s">
        <v>1001</v>
      </c>
    </row>
    <row r="41915" spans="15:16">
      <c r="O41915" s="19" t="s">
        <v>45689</v>
      </c>
      <c r="P41915" s="19" t="s">
        <v>1001</v>
      </c>
    </row>
    <row r="41916" spans="15:16">
      <c r="O41916" s="19" t="s">
        <v>45690</v>
      </c>
      <c r="P41916" s="19" t="s">
        <v>1001</v>
      </c>
    </row>
    <row r="41917" spans="15:16">
      <c r="O41917" s="19" t="s">
        <v>45691</v>
      </c>
      <c r="P41917" s="19" t="s">
        <v>1001</v>
      </c>
    </row>
    <row r="41918" spans="15:16">
      <c r="O41918" s="19" t="s">
        <v>45692</v>
      </c>
      <c r="P41918" s="19" t="s">
        <v>1001</v>
      </c>
    </row>
    <row r="41919" spans="15:16">
      <c r="O41919" s="19" t="s">
        <v>45693</v>
      </c>
      <c r="P41919" s="19" t="s">
        <v>1001</v>
      </c>
    </row>
    <row r="41920" spans="15:16">
      <c r="O41920" s="19" t="s">
        <v>45694</v>
      </c>
      <c r="P41920" s="19" t="s">
        <v>1001</v>
      </c>
    </row>
    <row r="41921" spans="15:16">
      <c r="O41921" s="19" t="s">
        <v>45695</v>
      </c>
      <c r="P41921" s="19" t="s">
        <v>1001</v>
      </c>
    </row>
    <row r="41922" spans="15:16">
      <c r="O41922" s="19" t="s">
        <v>45696</v>
      </c>
      <c r="P41922" s="19" t="s">
        <v>1001</v>
      </c>
    </row>
    <row r="41923" spans="15:16">
      <c r="O41923" s="19" t="s">
        <v>45697</v>
      </c>
      <c r="P41923" s="19" t="s">
        <v>1001</v>
      </c>
    </row>
    <row r="41924" spans="15:16">
      <c r="O41924" s="19" t="s">
        <v>45698</v>
      </c>
      <c r="P41924" s="19" t="s">
        <v>1001</v>
      </c>
    </row>
    <row r="41925" spans="15:16">
      <c r="O41925" s="19" t="s">
        <v>45699</v>
      </c>
      <c r="P41925" s="19" t="s">
        <v>1001</v>
      </c>
    </row>
    <row r="41926" spans="15:16">
      <c r="O41926" s="19" t="s">
        <v>45700</v>
      </c>
      <c r="P41926" s="19" t="s">
        <v>1001</v>
      </c>
    </row>
    <row r="41927" spans="15:16">
      <c r="O41927" s="19" t="s">
        <v>45701</v>
      </c>
      <c r="P41927" s="19" t="s">
        <v>1001</v>
      </c>
    </row>
    <row r="41928" spans="15:16">
      <c r="O41928" s="19" t="s">
        <v>45702</v>
      </c>
      <c r="P41928" s="19" t="s">
        <v>1001</v>
      </c>
    </row>
    <row r="41929" spans="15:16">
      <c r="O41929" s="19" t="s">
        <v>45703</v>
      </c>
      <c r="P41929" s="19" t="s">
        <v>1001</v>
      </c>
    </row>
    <row r="41930" spans="15:16">
      <c r="O41930" s="19" t="s">
        <v>45704</v>
      </c>
      <c r="P41930" s="19" t="s">
        <v>1001</v>
      </c>
    </row>
    <row r="41931" spans="15:16">
      <c r="O41931" s="19" t="s">
        <v>45705</v>
      </c>
      <c r="P41931" s="19" t="s">
        <v>1001</v>
      </c>
    </row>
    <row r="41932" spans="15:16">
      <c r="O41932" s="19" t="s">
        <v>45706</v>
      </c>
      <c r="P41932" s="19" t="s">
        <v>1001</v>
      </c>
    </row>
    <row r="41933" spans="15:16">
      <c r="O41933" s="19" t="s">
        <v>45707</v>
      </c>
      <c r="P41933" s="19" t="s">
        <v>1001</v>
      </c>
    </row>
    <row r="41934" spans="15:16">
      <c r="O41934" s="19" t="s">
        <v>45708</v>
      </c>
      <c r="P41934" s="19" t="s">
        <v>1001</v>
      </c>
    </row>
    <row r="41935" spans="15:16">
      <c r="O41935" s="19" t="s">
        <v>45709</v>
      </c>
      <c r="P41935" s="19" t="s">
        <v>1001</v>
      </c>
    </row>
    <row r="41936" spans="15:16">
      <c r="O41936" s="19" t="s">
        <v>45710</v>
      </c>
      <c r="P41936" s="19" t="s">
        <v>1001</v>
      </c>
    </row>
    <row r="41937" spans="15:16">
      <c r="O41937" s="19" t="s">
        <v>45711</v>
      </c>
      <c r="P41937" s="19" t="s">
        <v>1001</v>
      </c>
    </row>
    <row r="41938" spans="15:16">
      <c r="O41938" s="19" t="s">
        <v>45712</v>
      </c>
      <c r="P41938" s="19" t="s">
        <v>1001</v>
      </c>
    </row>
    <row r="41939" spans="15:16">
      <c r="O41939" s="19" t="s">
        <v>45713</v>
      </c>
      <c r="P41939" s="19" t="s">
        <v>1001</v>
      </c>
    </row>
    <row r="41940" spans="15:16">
      <c r="O41940" s="19" t="s">
        <v>45714</v>
      </c>
      <c r="P41940" s="19" t="s">
        <v>1001</v>
      </c>
    </row>
    <row r="41941" spans="15:16">
      <c r="O41941" s="19" t="s">
        <v>45715</v>
      </c>
      <c r="P41941" s="19" t="s">
        <v>1001</v>
      </c>
    </row>
    <row r="41942" spans="15:16">
      <c r="O41942" s="19" t="s">
        <v>45716</v>
      </c>
      <c r="P41942" s="19" t="s">
        <v>1001</v>
      </c>
    </row>
    <row r="41943" spans="15:16">
      <c r="O41943" s="19" t="s">
        <v>45717</v>
      </c>
      <c r="P41943" s="19" t="s">
        <v>1001</v>
      </c>
    </row>
    <row r="41944" spans="15:16">
      <c r="O41944" s="19" t="s">
        <v>45718</v>
      </c>
      <c r="P41944" s="19" t="s">
        <v>1001</v>
      </c>
    </row>
    <row r="41945" spans="15:16">
      <c r="O41945" s="19" t="s">
        <v>45719</v>
      </c>
      <c r="P41945" s="19" t="s">
        <v>1001</v>
      </c>
    </row>
    <row r="41946" spans="15:16">
      <c r="O41946" s="19" t="s">
        <v>45720</v>
      </c>
      <c r="P41946" s="19" t="s">
        <v>1001</v>
      </c>
    </row>
    <row r="41947" spans="15:16">
      <c r="O41947" s="19" t="s">
        <v>45721</v>
      </c>
      <c r="P41947" s="19" t="s">
        <v>1001</v>
      </c>
    </row>
    <row r="41948" spans="15:16">
      <c r="O41948" s="19" t="s">
        <v>45722</v>
      </c>
      <c r="P41948" s="19" t="s">
        <v>1001</v>
      </c>
    </row>
    <row r="41949" spans="15:16">
      <c r="O41949" s="19" t="s">
        <v>45723</v>
      </c>
      <c r="P41949" s="19" t="s">
        <v>1001</v>
      </c>
    </row>
    <row r="41950" spans="15:16">
      <c r="O41950" s="19" t="s">
        <v>45724</v>
      </c>
      <c r="P41950" s="19" t="s">
        <v>1001</v>
      </c>
    </row>
    <row r="41951" spans="15:16">
      <c r="O41951" s="19" t="s">
        <v>45725</v>
      </c>
      <c r="P41951" s="19" t="s">
        <v>1001</v>
      </c>
    </row>
    <row r="41952" spans="15:16">
      <c r="O41952" s="19" t="s">
        <v>45726</v>
      </c>
      <c r="P41952" s="19" t="s">
        <v>1001</v>
      </c>
    </row>
    <row r="41953" spans="15:16">
      <c r="O41953" s="19" t="s">
        <v>45727</v>
      </c>
      <c r="P41953" s="19" t="s">
        <v>1001</v>
      </c>
    </row>
    <row r="41954" spans="15:16">
      <c r="O41954" s="19" t="s">
        <v>45728</v>
      </c>
      <c r="P41954" s="19" t="s">
        <v>1001</v>
      </c>
    </row>
    <row r="41955" spans="15:16">
      <c r="O41955" s="19" t="s">
        <v>45729</v>
      </c>
      <c r="P41955" s="19" t="s">
        <v>1001</v>
      </c>
    </row>
    <row r="41956" spans="15:16">
      <c r="O41956" s="19" t="s">
        <v>45730</v>
      </c>
      <c r="P41956" s="19" t="s">
        <v>1001</v>
      </c>
    </row>
    <row r="41957" spans="15:16">
      <c r="O41957" s="19" t="s">
        <v>45731</v>
      </c>
      <c r="P41957" s="19" t="s">
        <v>1001</v>
      </c>
    </row>
    <row r="41958" spans="15:16">
      <c r="O41958" s="19" t="s">
        <v>45732</v>
      </c>
      <c r="P41958" s="19" t="s">
        <v>1001</v>
      </c>
    </row>
    <row r="41959" spans="15:16">
      <c r="O41959" s="19" t="s">
        <v>45733</v>
      </c>
      <c r="P41959" s="19" t="s">
        <v>1001</v>
      </c>
    </row>
    <row r="41960" spans="15:16">
      <c r="O41960" s="19" t="s">
        <v>45734</v>
      </c>
      <c r="P41960" s="19" t="s">
        <v>1001</v>
      </c>
    </row>
    <row r="41961" spans="15:16">
      <c r="O41961" s="19" t="s">
        <v>45735</v>
      </c>
      <c r="P41961" s="19" t="s">
        <v>1001</v>
      </c>
    </row>
    <row r="41962" spans="15:16">
      <c r="O41962" s="19" t="s">
        <v>45736</v>
      </c>
      <c r="P41962" s="19" t="s">
        <v>1001</v>
      </c>
    </row>
    <row r="41963" spans="15:16">
      <c r="O41963" s="19" t="s">
        <v>45737</v>
      </c>
      <c r="P41963" s="19" t="s">
        <v>1001</v>
      </c>
    </row>
    <row r="41964" spans="15:16">
      <c r="O41964" s="19" t="s">
        <v>45738</v>
      </c>
      <c r="P41964" s="19" t="s">
        <v>1001</v>
      </c>
    </row>
    <row r="41965" spans="15:16">
      <c r="O41965" s="19" t="s">
        <v>45739</v>
      </c>
      <c r="P41965" s="19" t="s">
        <v>1001</v>
      </c>
    </row>
    <row r="41966" spans="15:16">
      <c r="O41966" s="19" t="s">
        <v>45740</v>
      </c>
      <c r="P41966" s="19" t="s">
        <v>1001</v>
      </c>
    </row>
    <row r="41967" spans="15:16">
      <c r="O41967" s="19" t="s">
        <v>45741</v>
      </c>
      <c r="P41967" s="19" t="s">
        <v>1001</v>
      </c>
    </row>
    <row r="41968" spans="15:16">
      <c r="O41968" s="19" t="s">
        <v>45742</v>
      </c>
      <c r="P41968" s="19" t="s">
        <v>1001</v>
      </c>
    </row>
    <row r="41969" spans="15:16">
      <c r="O41969" s="19" t="s">
        <v>45743</v>
      </c>
      <c r="P41969" s="19" t="s">
        <v>1001</v>
      </c>
    </row>
    <row r="41970" spans="15:16">
      <c r="O41970" s="19" t="s">
        <v>45744</v>
      </c>
      <c r="P41970" s="19" t="s">
        <v>1001</v>
      </c>
    </row>
    <row r="41971" spans="15:16">
      <c r="O41971" s="19" t="s">
        <v>45745</v>
      </c>
      <c r="P41971" s="19" t="s">
        <v>1001</v>
      </c>
    </row>
    <row r="41972" spans="15:16">
      <c r="O41972" s="19" t="s">
        <v>45746</v>
      </c>
      <c r="P41972" s="19" t="s">
        <v>1001</v>
      </c>
    </row>
    <row r="41973" spans="15:16">
      <c r="O41973" s="19" t="s">
        <v>45747</v>
      </c>
      <c r="P41973" s="19" t="s">
        <v>1001</v>
      </c>
    </row>
    <row r="41974" spans="15:16">
      <c r="O41974" s="19" t="s">
        <v>45748</v>
      </c>
      <c r="P41974" s="19" t="s">
        <v>1001</v>
      </c>
    </row>
    <row r="41975" spans="15:16">
      <c r="O41975" s="19" t="s">
        <v>45749</v>
      </c>
      <c r="P41975" s="19" t="s">
        <v>1001</v>
      </c>
    </row>
    <row r="41976" spans="15:16">
      <c r="O41976" s="19" t="s">
        <v>45750</v>
      </c>
      <c r="P41976" s="19" t="s">
        <v>1001</v>
      </c>
    </row>
    <row r="41977" spans="15:16">
      <c r="O41977" s="19" t="s">
        <v>45751</v>
      </c>
      <c r="P41977" s="19" t="s">
        <v>1001</v>
      </c>
    </row>
    <row r="41978" spans="15:16">
      <c r="O41978" s="19" t="s">
        <v>45752</v>
      </c>
      <c r="P41978" s="19" t="s">
        <v>1001</v>
      </c>
    </row>
    <row r="41979" spans="15:16">
      <c r="O41979" s="19" t="s">
        <v>45753</v>
      </c>
      <c r="P41979" s="19" t="s">
        <v>1001</v>
      </c>
    </row>
    <row r="41980" spans="15:16">
      <c r="O41980" s="19" t="s">
        <v>45754</v>
      </c>
      <c r="P41980" s="19" t="s">
        <v>1001</v>
      </c>
    </row>
    <row r="41981" spans="15:16">
      <c r="O41981" s="19" t="s">
        <v>45755</v>
      </c>
      <c r="P41981" s="19" t="s">
        <v>1001</v>
      </c>
    </row>
    <row r="41982" spans="15:16">
      <c r="O41982" s="19" t="s">
        <v>45756</v>
      </c>
      <c r="P41982" s="19" t="s">
        <v>1001</v>
      </c>
    </row>
    <row r="41983" spans="15:16">
      <c r="O41983" s="19" t="s">
        <v>45757</v>
      </c>
      <c r="P41983" s="19" t="s">
        <v>1001</v>
      </c>
    </row>
    <row r="41984" spans="15:16">
      <c r="O41984" s="19" t="s">
        <v>45758</v>
      </c>
      <c r="P41984" s="19" t="s">
        <v>1001</v>
      </c>
    </row>
    <row r="41985" spans="15:16">
      <c r="O41985" s="19" t="s">
        <v>45759</v>
      </c>
      <c r="P41985" s="19" t="s">
        <v>1001</v>
      </c>
    </row>
    <row r="41986" spans="15:16">
      <c r="O41986" s="19" t="s">
        <v>45760</v>
      </c>
      <c r="P41986" s="19" t="s">
        <v>1001</v>
      </c>
    </row>
    <row r="41987" spans="15:16">
      <c r="O41987" s="19" t="s">
        <v>45761</v>
      </c>
      <c r="P41987" s="19" t="s">
        <v>1001</v>
      </c>
    </row>
    <row r="41988" spans="15:16">
      <c r="O41988" s="19" t="s">
        <v>45762</v>
      </c>
      <c r="P41988" s="19" t="s">
        <v>1001</v>
      </c>
    </row>
    <row r="41989" spans="15:16">
      <c r="O41989" s="19" t="s">
        <v>45763</v>
      </c>
      <c r="P41989" s="19" t="s">
        <v>1001</v>
      </c>
    </row>
    <row r="41990" spans="15:16">
      <c r="O41990" s="19" t="s">
        <v>45764</v>
      </c>
      <c r="P41990" s="19" t="s">
        <v>1001</v>
      </c>
    </row>
    <row r="41991" spans="15:16">
      <c r="O41991" s="19" t="s">
        <v>45765</v>
      </c>
      <c r="P41991" s="19" t="s">
        <v>1001</v>
      </c>
    </row>
    <row r="41992" spans="15:16">
      <c r="O41992" s="19" t="s">
        <v>45766</v>
      </c>
      <c r="P41992" s="19" t="s">
        <v>1001</v>
      </c>
    </row>
    <row r="41993" spans="15:16">
      <c r="O41993" s="19" t="s">
        <v>45767</v>
      </c>
      <c r="P41993" s="19" t="s">
        <v>1001</v>
      </c>
    </row>
    <row r="41994" spans="15:16">
      <c r="O41994" s="19" t="s">
        <v>45768</v>
      </c>
      <c r="P41994" s="19" t="s">
        <v>1001</v>
      </c>
    </row>
    <row r="41995" spans="15:16">
      <c r="O41995" s="19" t="s">
        <v>45769</v>
      </c>
      <c r="P41995" s="19" t="s">
        <v>1001</v>
      </c>
    </row>
    <row r="41996" spans="15:16">
      <c r="O41996" s="19" t="s">
        <v>45770</v>
      </c>
      <c r="P41996" s="19" t="s">
        <v>1001</v>
      </c>
    </row>
    <row r="41997" spans="15:16">
      <c r="O41997" s="19" t="s">
        <v>45771</v>
      </c>
      <c r="P41997" s="19" t="s">
        <v>1001</v>
      </c>
    </row>
    <row r="41998" spans="15:16">
      <c r="O41998" s="19" t="s">
        <v>45772</v>
      </c>
      <c r="P41998" s="19" t="s">
        <v>1001</v>
      </c>
    </row>
    <row r="41999" spans="15:16">
      <c r="O41999" s="19" t="s">
        <v>45773</v>
      </c>
      <c r="P41999" s="19" t="s">
        <v>1001</v>
      </c>
    </row>
    <row r="42000" spans="15:16">
      <c r="O42000" s="19" t="s">
        <v>45774</v>
      </c>
      <c r="P42000" s="19" t="s">
        <v>1001</v>
      </c>
    </row>
    <row r="42001" spans="15:16">
      <c r="O42001" s="19" t="s">
        <v>45775</v>
      </c>
      <c r="P42001" s="19" t="s">
        <v>1001</v>
      </c>
    </row>
    <row r="42002" spans="15:16">
      <c r="O42002" s="19" t="s">
        <v>45776</v>
      </c>
      <c r="P42002" s="19" t="s">
        <v>1001</v>
      </c>
    </row>
    <row r="42003" spans="15:16">
      <c r="O42003" s="19" t="s">
        <v>45777</v>
      </c>
      <c r="P42003" s="19" t="s">
        <v>1001</v>
      </c>
    </row>
    <row r="42004" spans="15:16">
      <c r="O42004" s="19" t="s">
        <v>45778</v>
      </c>
      <c r="P42004" s="19" t="s">
        <v>1001</v>
      </c>
    </row>
    <row r="42005" spans="15:16">
      <c r="O42005" s="19" t="s">
        <v>45779</v>
      </c>
      <c r="P42005" s="19" t="s">
        <v>1001</v>
      </c>
    </row>
    <row r="42006" spans="15:16">
      <c r="O42006" s="19" t="s">
        <v>45780</v>
      </c>
      <c r="P42006" s="19" t="s">
        <v>1001</v>
      </c>
    </row>
    <row r="42007" spans="15:16">
      <c r="O42007" s="19" t="s">
        <v>45781</v>
      </c>
      <c r="P42007" s="19" t="s">
        <v>1001</v>
      </c>
    </row>
    <row r="42008" spans="15:16">
      <c r="O42008" s="19" t="s">
        <v>45782</v>
      </c>
      <c r="P42008" s="19" t="s">
        <v>1001</v>
      </c>
    </row>
    <row r="42009" spans="15:16">
      <c r="O42009" s="19" t="s">
        <v>45783</v>
      </c>
      <c r="P42009" s="19" t="s">
        <v>1001</v>
      </c>
    </row>
    <row r="42010" spans="15:16">
      <c r="O42010" s="19" t="s">
        <v>45784</v>
      </c>
      <c r="P42010" s="19" t="s">
        <v>1001</v>
      </c>
    </row>
    <row r="42011" spans="15:16">
      <c r="O42011" s="19" t="s">
        <v>45785</v>
      </c>
      <c r="P42011" s="19" t="s">
        <v>1001</v>
      </c>
    </row>
    <row r="42012" spans="15:16">
      <c r="O42012" s="19" t="s">
        <v>45786</v>
      </c>
      <c r="P42012" s="19" t="s">
        <v>1001</v>
      </c>
    </row>
    <row r="42013" spans="15:16">
      <c r="O42013" s="19" t="s">
        <v>45787</v>
      </c>
      <c r="P42013" s="19" t="s">
        <v>1001</v>
      </c>
    </row>
    <row r="42014" spans="15:16">
      <c r="O42014" s="19" t="s">
        <v>45788</v>
      </c>
      <c r="P42014" s="19" t="s">
        <v>1001</v>
      </c>
    </row>
    <row r="42015" spans="15:16">
      <c r="O42015" s="19" t="s">
        <v>45789</v>
      </c>
      <c r="P42015" s="19" t="s">
        <v>1001</v>
      </c>
    </row>
    <row r="42016" spans="15:16">
      <c r="O42016" s="19" t="s">
        <v>45790</v>
      </c>
      <c r="P42016" s="19" t="s">
        <v>1001</v>
      </c>
    </row>
    <row r="42017" spans="15:16">
      <c r="O42017" s="19" t="s">
        <v>45791</v>
      </c>
      <c r="P42017" s="19" t="s">
        <v>1001</v>
      </c>
    </row>
    <row r="42018" spans="15:16">
      <c r="O42018" s="19" t="s">
        <v>45792</v>
      </c>
      <c r="P42018" s="19" t="s">
        <v>1001</v>
      </c>
    </row>
    <row r="42019" spans="15:16">
      <c r="O42019" s="19" t="s">
        <v>45793</v>
      </c>
      <c r="P42019" s="19" t="s">
        <v>1001</v>
      </c>
    </row>
    <row r="42020" spans="15:16">
      <c r="O42020" s="19" t="s">
        <v>45794</v>
      </c>
      <c r="P42020" s="19" t="s">
        <v>1001</v>
      </c>
    </row>
    <row r="42021" spans="15:16">
      <c r="O42021" s="19" t="s">
        <v>45795</v>
      </c>
      <c r="P42021" s="19" t="s">
        <v>1001</v>
      </c>
    </row>
    <row r="42022" spans="15:16">
      <c r="O42022" s="19" t="s">
        <v>45796</v>
      </c>
      <c r="P42022" s="19" t="s">
        <v>1001</v>
      </c>
    </row>
    <row r="42023" spans="15:16">
      <c r="O42023" s="19" t="s">
        <v>45797</v>
      </c>
      <c r="P42023" s="19" t="s">
        <v>1001</v>
      </c>
    </row>
    <row r="42024" spans="15:16">
      <c r="O42024" s="19" t="s">
        <v>45798</v>
      </c>
      <c r="P42024" s="19" t="s">
        <v>1001</v>
      </c>
    </row>
    <row r="42025" spans="15:16">
      <c r="O42025" s="19" t="s">
        <v>45799</v>
      </c>
      <c r="P42025" s="19" t="s">
        <v>1001</v>
      </c>
    </row>
    <row r="42026" spans="15:16">
      <c r="O42026" s="19" t="s">
        <v>45800</v>
      </c>
      <c r="P42026" s="19" t="s">
        <v>1001</v>
      </c>
    </row>
    <row r="42027" spans="15:16">
      <c r="O42027" s="19" t="s">
        <v>45801</v>
      </c>
      <c r="P42027" s="19" t="s">
        <v>1001</v>
      </c>
    </row>
    <row r="42028" spans="15:16">
      <c r="O42028" s="19" t="s">
        <v>45802</v>
      </c>
      <c r="P42028" s="19" t="s">
        <v>1001</v>
      </c>
    </row>
    <row r="42029" spans="15:16">
      <c r="O42029" s="19" t="s">
        <v>45803</v>
      </c>
      <c r="P42029" s="19" t="s">
        <v>1001</v>
      </c>
    </row>
    <row r="42030" spans="15:16">
      <c r="O42030" s="19" t="s">
        <v>45804</v>
      </c>
      <c r="P42030" s="19" t="s">
        <v>1001</v>
      </c>
    </row>
    <row r="42031" spans="15:16">
      <c r="O42031" s="19" t="s">
        <v>45805</v>
      </c>
      <c r="P42031" s="19" t="s">
        <v>1001</v>
      </c>
    </row>
    <row r="42032" spans="15:16">
      <c r="O42032" s="19" t="s">
        <v>45806</v>
      </c>
      <c r="P42032" s="19" t="s">
        <v>1001</v>
      </c>
    </row>
    <row r="42033" spans="15:16">
      <c r="O42033" s="19" t="s">
        <v>45807</v>
      </c>
      <c r="P42033" s="19" t="s">
        <v>1001</v>
      </c>
    </row>
    <row r="42034" spans="15:16">
      <c r="O42034" s="19" t="s">
        <v>45808</v>
      </c>
      <c r="P42034" s="19" t="s">
        <v>1001</v>
      </c>
    </row>
    <row r="42035" spans="15:16">
      <c r="O42035" s="19" t="s">
        <v>45809</v>
      </c>
      <c r="P42035" s="19" t="s">
        <v>1001</v>
      </c>
    </row>
    <row r="42036" spans="15:16">
      <c r="O42036" s="19" t="s">
        <v>45810</v>
      </c>
      <c r="P42036" s="19" t="s">
        <v>1001</v>
      </c>
    </row>
    <row r="42037" spans="15:16">
      <c r="O42037" s="19" t="s">
        <v>45811</v>
      </c>
      <c r="P42037" s="19" t="s">
        <v>1001</v>
      </c>
    </row>
    <row r="42038" spans="15:16">
      <c r="O42038" s="19" t="s">
        <v>45812</v>
      </c>
      <c r="P42038" s="19" t="s">
        <v>1001</v>
      </c>
    </row>
    <row r="42039" spans="15:16">
      <c r="O42039" s="19" t="s">
        <v>45813</v>
      </c>
      <c r="P42039" s="19" t="s">
        <v>1001</v>
      </c>
    </row>
    <row r="42040" spans="15:16">
      <c r="O42040" s="19" t="s">
        <v>45814</v>
      </c>
      <c r="P42040" s="19" t="s">
        <v>1001</v>
      </c>
    </row>
    <row r="42041" spans="15:16">
      <c r="O42041" s="19" t="s">
        <v>45815</v>
      </c>
      <c r="P42041" s="19" t="s">
        <v>1001</v>
      </c>
    </row>
    <row r="42042" spans="15:16">
      <c r="O42042" s="19" t="s">
        <v>45816</v>
      </c>
      <c r="P42042" s="19" t="s">
        <v>1001</v>
      </c>
    </row>
    <row r="42043" spans="15:16">
      <c r="O42043" s="19" t="s">
        <v>45817</v>
      </c>
      <c r="P42043" s="19" t="s">
        <v>1001</v>
      </c>
    </row>
    <row r="42044" spans="15:16">
      <c r="O42044" s="19" t="s">
        <v>45818</v>
      </c>
      <c r="P42044" s="19" t="s">
        <v>1001</v>
      </c>
    </row>
    <row r="42045" spans="15:16">
      <c r="O42045" s="19" t="s">
        <v>45819</v>
      </c>
      <c r="P42045" s="19" t="s">
        <v>1001</v>
      </c>
    </row>
    <row r="42046" spans="15:16">
      <c r="O42046" s="19" t="s">
        <v>45820</v>
      </c>
      <c r="P42046" s="19" t="s">
        <v>1001</v>
      </c>
    </row>
    <row r="42047" spans="15:16">
      <c r="O42047" s="19" t="s">
        <v>45821</v>
      </c>
      <c r="P42047" s="19" t="s">
        <v>1001</v>
      </c>
    </row>
    <row r="42048" spans="15:16">
      <c r="O42048" s="19" t="s">
        <v>45822</v>
      </c>
      <c r="P42048" s="19" t="s">
        <v>1001</v>
      </c>
    </row>
    <row r="42049" spans="15:16">
      <c r="O42049" s="19" t="s">
        <v>45823</v>
      </c>
      <c r="P42049" s="19" t="s">
        <v>1001</v>
      </c>
    </row>
    <row r="42050" spans="15:16">
      <c r="O42050" s="19" t="s">
        <v>45824</v>
      </c>
      <c r="P42050" s="19" t="s">
        <v>1001</v>
      </c>
    </row>
    <row r="42051" spans="15:16">
      <c r="O42051" s="19" t="s">
        <v>45825</v>
      </c>
      <c r="P42051" s="19" t="s">
        <v>1001</v>
      </c>
    </row>
    <row r="42052" spans="15:16">
      <c r="O42052" s="19" t="s">
        <v>45826</v>
      </c>
      <c r="P42052" s="19" t="s">
        <v>1001</v>
      </c>
    </row>
    <row r="42053" spans="15:16">
      <c r="O42053" s="19" t="s">
        <v>45827</v>
      </c>
      <c r="P42053" s="19" t="s">
        <v>1001</v>
      </c>
    </row>
    <row r="42054" spans="15:16">
      <c r="O42054" s="19" t="s">
        <v>45828</v>
      </c>
      <c r="P42054" s="19" t="s">
        <v>1001</v>
      </c>
    </row>
    <row r="42055" spans="15:16">
      <c r="O42055" s="19" t="s">
        <v>45829</v>
      </c>
      <c r="P42055" s="19" t="s">
        <v>1001</v>
      </c>
    </row>
    <row r="42056" spans="15:16">
      <c r="O42056" s="19" t="s">
        <v>45830</v>
      </c>
      <c r="P42056" s="19" t="s">
        <v>1001</v>
      </c>
    </row>
    <row r="42057" spans="15:16">
      <c r="O42057" s="19" t="s">
        <v>45831</v>
      </c>
      <c r="P42057" s="19" t="s">
        <v>1001</v>
      </c>
    </row>
    <row r="42058" spans="15:16">
      <c r="O42058" s="19" t="s">
        <v>45832</v>
      </c>
      <c r="P42058" s="19" t="s">
        <v>1001</v>
      </c>
    </row>
    <row r="42059" spans="15:16">
      <c r="O42059" s="19" t="s">
        <v>45833</v>
      </c>
      <c r="P42059" s="19" t="s">
        <v>1001</v>
      </c>
    </row>
    <row r="42060" spans="15:16">
      <c r="O42060" s="19" t="s">
        <v>45834</v>
      </c>
      <c r="P42060" s="19" t="s">
        <v>1001</v>
      </c>
    </row>
    <row r="42061" spans="15:16">
      <c r="O42061" s="19" t="s">
        <v>45835</v>
      </c>
      <c r="P42061" s="19" t="s">
        <v>1001</v>
      </c>
    </row>
    <row r="42062" spans="15:16">
      <c r="O42062" s="19" t="s">
        <v>45836</v>
      </c>
      <c r="P42062" s="19" t="s">
        <v>1001</v>
      </c>
    </row>
    <row r="42063" spans="15:16">
      <c r="O42063" s="19" t="s">
        <v>45837</v>
      </c>
      <c r="P42063" s="19" t="s">
        <v>1001</v>
      </c>
    </row>
    <row r="42064" spans="15:16">
      <c r="O42064" s="19" t="s">
        <v>45838</v>
      </c>
      <c r="P42064" s="19" t="s">
        <v>1001</v>
      </c>
    </row>
    <row r="42065" spans="15:16">
      <c r="O42065" s="19" t="s">
        <v>45839</v>
      </c>
      <c r="P42065" s="19" t="s">
        <v>1001</v>
      </c>
    </row>
    <row r="42066" spans="15:16">
      <c r="O42066" s="19" t="s">
        <v>45840</v>
      </c>
      <c r="P42066" s="19" t="s">
        <v>1001</v>
      </c>
    </row>
    <row r="42067" spans="15:16">
      <c r="O42067" s="19" t="s">
        <v>45841</v>
      </c>
      <c r="P42067" s="19" t="s">
        <v>1001</v>
      </c>
    </row>
    <row r="42068" spans="15:16">
      <c r="O42068" s="19" t="s">
        <v>45842</v>
      </c>
      <c r="P42068" s="19" t="s">
        <v>1001</v>
      </c>
    </row>
    <row r="42069" spans="15:16">
      <c r="O42069" s="19" t="s">
        <v>45843</v>
      </c>
      <c r="P42069" s="19" t="s">
        <v>1001</v>
      </c>
    </row>
    <row r="42070" spans="15:16">
      <c r="O42070" s="19" t="s">
        <v>45844</v>
      </c>
      <c r="P42070" s="19" t="s">
        <v>1001</v>
      </c>
    </row>
    <row r="42071" spans="15:16">
      <c r="O42071" s="19" t="s">
        <v>45845</v>
      </c>
      <c r="P42071" s="19" t="s">
        <v>1001</v>
      </c>
    </row>
    <row r="42072" spans="15:16">
      <c r="O42072" s="19" t="s">
        <v>45846</v>
      </c>
      <c r="P42072" s="19" t="s">
        <v>1001</v>
      </c>
    </row>
    <row r="42073" spans="15:16">
      <c r="O42073" s="19" t="s">
        <v>45847</v>
      </c>
      <c r="P42073" s="19" t="s">
        <v>1001</v>
      </c>
    </row>
    <row r="42074" spans="15:16">
      <c r="O42074" s="19" t="s">
        <v>45848</v>
      </c>
      <c r="P42074" s="19" t="s">
        <v>1001</v>
      </c>
    </row>
    <row r="42075" spans="15:16">
      <c r="O42075" s="19" t="s">
        <v>45849</v>
      </c>
      <c r="P42075" s="19" t="s">
        <v>1001</v>
      </c>
    </row>
    <row r="42076" spans="15:16">
      <c r="O42076" s="19" t="s">
        <v>45850</v>
      </c>
      <c r="P42076" s="19" t="s">
        <v>1001</v>
      </c>
    </row>
    <row r="42077" spans="15:16">
      <c r="O42077" s="19" t="s">
        <v>45851</v>
      </c>
      <c r="P42077" s="19" t="s">
        <v>1001</v>
      </c>
    </row>
    <row r="42078" spans="15:16">
      <c r="O42078" s="19" t="s">
        <v>45852</v>
      </c>
      <c r="P42078" s="19" t="s">
        <v>1001</v>
      </c>
    </row>
    <row r="42079" spans="15:16">
      <c r="O42079" s="19" t="s">
        <v>45853</v>
      </c>
      <c r="P42079" s="19" t="s">
        <v>1001</v>
      </c>
    </row>
    <row r="42080" spans="15:16">
      <c r="O42080" s="19" t="s">
        <v>45854</v>
      </c>
      <c r="P42080" s="19" t="s">
        <v>1001</v>
      </c>
    </row>
    <row r="42081" spans="15:16">
      <c r="O42081" s="19" t="s">
        <v>45855</v>
      </c>
      <c r="P42081" s="19" t="s">
        <v>1001</v>
      </c>
    </row>
    <row r="42082" spans="15:16">
      <c r="O42082" s="19" t="s">
        <v>45856</v>
      </c>
      <c r="P42082" s="19" t="s">
        <v>1001</v>
      </c>
    </row>
    <row r="42083" spans="15:16">
      <c r="O42083" s="19" t="s">
        <v>45857</v>
      </c>
      <c r="P42083" s="19" t="s">
        <v>1001</v>
      </c>
    </row>
    <row r="42084" spans="15:16">
      <c r="O42084" s="19" t="s">
        <v>45858</v>
      </c>
      <c r="P42084" s="19" t="s">
        <v>1001</v>
      </c>
    </row>
    <row r="42085" spans="15:16">
      <c r="O42085" s="19" t="s">
        <v>45859</v>
      </c>
      <c r="P42085" s="19" t="s">
        <v>1001</v>
      </c>
    </row>
    <row r="42086" spans="15:16">
      <c r="O42086" s="19" t="s">
        <v>45860</v>
      </c>
      <c r="P42086" s="19" t="s">
        <v>1001</v>
      </c>
    </row>
    <row r="42087" spans="15:16">
      <c r="O42087" s="19" t="s">
        <v>45861</v>
      </c>
      <c r="P42087" s="19" t="s">
        <v>1001</v>
      </c>
    </row>
    <row r="42088" spans="15:16">
      <c r="O42088" s="19" t="s">
        <v>45862</v>
      </c>
      <c r="P42088" s="19" t="s">
        <v>1001</v>
      </c>
    </row>
    <row r="42089" spans="15:16">
      <c r="O42089" s="19" t="s">
        <v>45863</v>
      </c>
      <c r="P42089" s="19" t="s">
        <v>1001</v>
      </c>
    </row>
    <row r="42090" spans="15:16">
      <c r="O42090" s="19" t="s">
        <v>45864</v>
      </c>
      <c r="P42090" s="19" t="s">
        <v>1001</v>
      </c>
    </row>
    <row r="42091" spans="15:16">
      <c r="O42091" s="19" t="s">
        <v>45865</v>
      </c>
      <c r="P42091" s="19" t="s">
        <v>1001</v>
      </c>
    </row>
    <row r="42092" spans="15:16">
      <c r="O42092" s="19" t="s">
        <v>45866</v>
      </c>
      <c r="P42092" s="19" t="s">
        <v>1001</v>
      </c>
    </row>
    <row r="42093" spans="15:16">
      <c r="O42093" s="19" t="s">
        <v>45867</v>
      </c>
      <c r="P42093" s="19" t="s">
        <v>1001</v>
      </c>
    </row>
    <row r="42094" spans="15:16">
      <c r="O42094" s="19" t="s">
        <v>45868</v>
      </c>
      <c r="P42094" s="19" t="s">
        <v>1001</v>
      </c>
    </row>
    <row r="42095" spans="15:16">
      <c r="O42095" s="19" t="s">
        <v>45869</v>
      </c>
      <c r="P42095" s="19" t="s">
        <v>1001</v>
      </c>
    </row>
    <row r="42096" spans="15:16">
      <c r="O42096" s="19" t="s">
        <v>45870</v>
      </c>
      <c r="P42096" s="19" t="s">
        <v>1001</v>
      </c>
    </row>
    <row r="42097" spans="15:16">
      <c r="O42097" s="19" t="s">
        <v>45871</v>
      </c>
      <c r="P42097" s="19" t="s">
        <v>1001</v>
      </c>
    </row>
    <row r="42098" spans="15:16">
      <c r="O42098" s="19" t="s">
        <v>45872</v>
      </c>
      <c r="P42098" s="19" t="s">
        <v>1001</v>
      </c>
    </row>
    <row r="42099" spans="15:16">
      <c r="O42099" s="19" t="s">
        <v>45873</v>
      </c>
      <c r="P42099" s="19" t="s">
        <v>1001</v>
      </c>
    </row>
    <row r="42100" spans="15:16">
      <c r="O42100" s="19" t="s">
        <v>45874</v>
      </c>
      <c r="P42100" s="19" t="s">
        <v>1001</v>
      </c>
    </row>
    <row r="42101" spans="15:16">
      <c r="O42101" s="19" t="s">
        <v>45875</v>
      </c>
      <c r="P42101" s="19" t="s">
        <v>1001</v>
      </c>
    </row>
    <row r="42102" spans="15:16">
      <c r="O42102" s="19" t="s">
        <v>45876</v>
      </c>
      <c r="P42102" s="19" t="s">
        <v>1001</v>
      </c>
    </row>
    <row r="42103" spans="15:16">
      <c r="O42103" s="19" t="s">
        <v>45877</v>
      </c>
      <c r="P42103" s="19" t="s">
        <v>1001</v>
      </c>
    </row>
    <row r="42104" spans="15:16">
      <c r="O42104" s="19" t="s">
        <v>45878</v>
      </c>
      <c r="P42104" s="19" t="s">
        <v>1001</v>
      </c>
    </row>
    <row r="42105" spans="15:16">
      <c r="O42105" s="19" t="s">
        <v>45879</v>
      </c>
      <c r="P42105" s="19" t="s">
        <v>1001</v>
      </c>
    </row>
    <row r="42106" spans="15:16">
      <c r="O42106" s="19" t="s">
        <v>45880</v>
      </c>
      <c r="P42106" s="19" t="s">
        <v>1001</v>
      </c>
    </row>
    <row r="42107" spans="15:16">
      <c r="O42107" s="19" t="s">
        <v>45881</v>
      </c>
      <c r="P42107" s="19" t="s">
        <v>1001</v>
      </c>
    </row>
    <row r="42108" spans="15:16">
      <c r="O42108" s="19" t="s">
        <v>45882</v>
      </c>
      <c r="P42108" s="19" t="s">
        <v>1001</v>
      </c>
    </row>
    <row r="42109" spans="15:16">
      <c r="O42109" s="19" t="s">
        <v>45883</v>
      </c>
      <c r="P42109" s="19" t="s">
        <v>1001</v>
      </c>
    </row>
    <row r="42110" spans="15:16">
      <c r="O42110" s="19" t="s">
        <v>45884</v>
      </c>
      <c r="P42110" s="19" t="s">
        <v>1001</v>
      </c>
    </row>
    <row r="42111" spans="15:16">
      <c r="O42111" s="19" t="s">
        <v>45885</v>
      </c>
      <c r="P42111" s="19" t="s">
        <v>1001</v>
      </c>
    </row>
    <row r="42112" spans="15:16">
      <c r="O42112" s="19" t="s">
        <v>45886</v>
      </c>
      <c r="P42112" s="19" t="s">
        <v>1001</v>
      </c>
    </row>
    <row r="42113" spans="15:16">
      <c r="O42113" s="19" t="s">
        <v>45887</v>
      </c>
      <c r="P42113" s="19" t="s">
        <v>1001</v>
      </c>
    </row>
    <row r="42114" spans="15:16">
      <c r="O42114" s="19" t="s">
        <v>45888</v>
      </c>
      <c r="P42114" s="19" t="s">
        <v>1001</v>
      </c>
    </row>
    <row r="42115" spans="15:16">
      <c r="O42115" s="19" t="s">
        <v>45889</v>
      </c>
      <c r="P42115" s="19" t="s">
        <v>1001</v>
      </c>
    </row>
    <row r="42116" spans="15:16">
      <c r="O42116" s="19" t="s">
        <v>45890</v>
      </c>
      <c r="P42116" s="19" t="s">
        <v>1001</v>
      </c>
    </row>
    <row r="42117" spans="15:16">
      <c r="O42117" s="19" t="s">
        <v>45891</v>
      </c>
      <c r="P42117" s="19" t="s">
        <v>1001</v>
      </c>
    </row>
    <row r="42118" spans="15:16">
      <c r="O42118" s="19" t="s">
        <v>45892</v>
      </c>
      <c r="P42118" s="19" t="s">
        <v>1001</v>
      </c>
    </row>
    <row r="42119" spans="15:16">
      <c r="O42119" s="19" t="s">
        <v>45893</v>
      </c>
      <c r="P42119" s="19" t="s">
        <v>1001</v>
      </c>
    </row>
    <row r="42120" spans="15:16">
      <c r="O42120" s="19" t="s">
        <v>45894</v>
      </c>
      <c r="P42120" s="19" t="s">
        <v>1001</v>
      </c>
    </row>
    <row r="42121" spans="15:16">
      <c r="O42121" s="19" t="s">
        <v>45895</v>
      </c>
      <c r="P42121" s="19" t="s">
        <v>1001</v>
      </c>
    </row>
    <row r="42122" spans="15:16">
      <c r="O42122" s="19" t="s">
        <v>45896</v>
      </c>
      <c r="P42122" s="19" t="s">
        <v>1001</v>
      </c>
    </row>
    <row r="42123" spans="15:16">
      <c r="O42123" s="19" t="s">
        <v>45897</v>
      </c>
      <c r="P42123" s="19" t="s">
        <v>1001</v>
      </c>
    </row>
    <row r="42124" spans="15:16">
      <c r="O42124" s="19" t="s">
        <v>45898</v>
      </c>
      <c r="P42124" s="19" t="s">
        <v>1001</v>
      </c>
    </row>
    <row r="42125" spans="15:16">
      <c r="O42125" s="19" t="s">
        <v>45899</v>
      </c>
      <c r="P42125" s="19" t="s">
        <v>1001</v>
      </c>
    </row>
    <row r="42126" spans="15:16">
      <c r="O42126" s="19" t="s">
        <v>45900</v>
      </c>
      <c r="P42126" s="19" t="s">
        <v>1001</v>
      </c>
    </row>
    <row r="42127" spans="15:16">
      <c r="O42127" s="19" t="s">
        <v>45901</v>
      </c>
      <c r="P42127" s="19" t="s">
        <v>1001</v>
      </c>
    </row>
    <row r="42128" spans="15:16">
      <c r="O42128" s="19" t="s">
        <v>45902</v>
      </c>
      <c r="P42128" s="19" t="s">
        <v>1001</v>
      </c>
    </row>
    <row r="42129" spans="15:16">
      <c r="O42129" s="19" t="s">
        <v>45903</v>
      </c>
      <c r="P42129" s="19" t="s">
        <v>1001</v>
      </c>
    </row>
    <row r="42130" spans="15:16">
      <c r="O42130" s="19" t="s">
        <v>45904</v>
      </c>
      <c r="P42130" s="19" t="s">
        <v>1001</v>
      </c>
    </row>
    <row r="42131" spans="15:16">
      <c r="O42131" s="19" t="s">
        <v>45905</v>
      </c>
      <c r="P42131" s="19" t="s">
        <v>1001</v>
      </c>
    </row>
    <row r="42132" spans="15:16">
      <c r="O42132" s="19" t="s">
        <v>45906</v>
      </c>
      <c r="P42132" s="19" t="s">
        <v>1001</v>
      </c>
    </row>
    <row r="42133" spans="15:16">
      <c r="O42133" s="19" t="s">
        <v>45907</v>
      </c>
      <c r="P42133" s="19" t="s">
        <v>1001</v>
      </c>
    </row>
    <row r="42134" spans="15:16">
      <c r="O42134" s="19" t="s">
        <v>45908</v>
      </c>
      <c r="P42134" s="19" t="s">
        <v>1001</v>
      </c>
    </row>
    <row r="42135" spans="15:16">
      <c r="O42135" s="19" t="s">
        <v>45909</v>
      </c>
      <c r="P42135" s="19" t="s">
        <v>1001</v>
      </c>
    </row>
    <row r="42136" spans="15:16">
      <c r="O42136" s="19" t="s">
        <v>45910</v>
      </c>
      <c r="P42136" s="19" t="s">
        <v>1001</v>
      </c>
    </row>
    <row r="42137" spans="15:16">
      <c r="O42137" s="19" t="s">
        <v>45911</v>
      </c>
      <c r="P42137" s="19" t="s">
        <v>1001</v>
      </c>
    </row>
    <row r="42138" spans="15:16">
      <c r="O42138" s="19" t="s">
        <v>45912</v>
      </c>
      <c r="P42138" s="19" t="s">
        <v>1001</v>
      </c>
    </row>
    <row r="42139" spans="15:16">
      <c r="O42139" s="19" t="s">
        <v>45913</v>
      </c>
      <c r="P42139" s="19" t="s">
        <v>1001</v>
      </c>
    </row>
    <row r="42140" spans="15:16">
      <c r="O42140" s="19" t="s">
        <v>45914</v>
      </c>
      <c r="P42140" s="19" t="s">
        <v>1001</v>
      </c>
    </row>
    <row r="42141" spans="15:16">
      <c r="O42141" s="19" t="s">
        <v>45915</v>
      </c>
      <c r="P42141" s="19" t="s">
        <v>1001</v>
      </c>
    </row>
    <row r="42142" spans="15:16">
      <c r="O42142" s="19" t="s">
        <v>45916</v>
      </c>
      <c r="P42142" s="19" t="s">
        <v>1001</v>
      </c>
    </row>
    <row r="42143" spans="15:16">
      <c r="O42143" s="19" t="s">
        <v>45917</v>
      </c>
      <c r="P42143" s="19" t="s">
        <v>1001</v>
      </c>
    </row>
    <row r="42144" spans="15:16">
      <c r="O42144" s="19" t="s">
        <v>45918</v>
      </c>
      <c r="P42144" s="19" t="s">
        <v>1001</v>
      </c>
    </row>
    <row r="42145" spans="15:16">
      <c r="O42145" s="19" t="s">
        <v>45919</v>
      </c>
      <c r="P42145" s="19" t="s">
        <v>1001</v>
      </c>
    </row>
    <row r="42146" spans="15:16">
      <c r="O42146" s="19" t="s">
        <v>45920</v>
      </c>
      <c r="P42146" s="19" t="s">
        <v>1001</v>
      </c>
    </row>
    <row r="42147" spans="15:16">
      <c r="O42147" s="19" t="s">
        <v>45921</v>
      </c>
      <c r="P42147" s="19" t="s">
        <v>1001</v>
      </c>
    </row>
    <row r="42148" spans="15:16">
      <c r="O42148" s="19" t="s">
        <v>45922</v>
      </c>
      <c r="P42148" s="19" t="s">
        <v>1001</v>
      </c>
    </row>
    <row r="42149" spans="15:16">
      <c r="O42149" s="19" t="s">
        <v>45923</v>
      </c>
      <c r="P42149" s="19" t="s">
        <v>1001</v>
      </c>
    </row>
    <row r="42150" spans="15:16">
      <c r="O42150" s="19" t="s">
        <v>45924</v>
      </c>
      <c r="P42150" s="19" t="s">
        <v>1001</v>
      </c>
    </row>
    <row r="42151" spans="15:16">
      <c r="O42151" s="19" t="s">
        <v>45925</v>
      </c>
      <c r="P42151" s="19" t="s">
        <v>1001</v>
      </c>
    </row>
    <row r="42152" spans="15:16">
      <c r="O42152" s="19" t="s">
        <v>45926</v>
      </c>
      <c r="P42152" s="19" t="s">
        <v>1001</v>
      </c>
    </row>
    <row r="42153" spans="15:16">
      <c r="O42153" s="19" t="s">
        <v>45927</v>
      </c>
      <c r="P42153" s="19" t="s">
        <v>1001</v>
      </c>
    </row>
    <row r="42154" spans="15:16">
      <c r="O42154" s="19" t="s">
        <v>45928</v>
      </c>
      <c r="P42154" s="19" t="s">
        <v>1001</v>
      </c>
    </row>
    <row r="42155" spans="15:16">
      <c r="O42155" s="19" t="s">
        <v>45929</v>
      </c>
      <c r="P42155" s="19" t="s">
        <v>1001</v>
      </c>
    </row>
    <row r="42156" spans="15:16">
      <c r="O42156" s="19" t="s">
        <v>45930</v>
      </c>
      <c r="P42156" s="19" t="s">
        <v>1001</v>
      </c>
    </row>
    <row r="42157" spans="15:16">
      <c r="O42157" s="19" t="s">
        <v>45931</v>
      </c>
      <c r="P42157" s="19" t="s">
        <v>1001</v>
      </c>
    </row>
    <row r="42158" spans="15:16">
      <c r="O42158" s="19" t="s">
        <v>45932</v>
      </c>
      <c r="P42158" s="19" t="s">
        <v>1001</v>
      </c>
    </row>
    <row r="42159" spans="15:16">
      <c r="O42159" s="19" t="s">
        <v>45933</v>
      </c>
      <c r="P42159" s="19" t="s">
        <v>1001</v>
      </c>
    </row>
    <row r="42160" spans="15:16">
      <c r="O42160" s="19" t="s">
        <v>45934</v>
      </c>
      <c r="P42160" s="19" t="s">
        <v>1001</v>
      </c>
    </row>
    <row r="42161" spans="15:16">
      <c r="O42161" s="19" t="s">
        <v>45935</v>
      </c>
      <c r="P42161" s="19" t="s">
        <v>1001</v>
      </c>
    </row>
    <row r="42162" spans="15:16">
      <c r="O42162" s="19" t="s">
        <v>45936</v>
      </c>
      <c r="P42162" s="19" t="s">
        <v>1001</v>
      </c>
    </row>
    <row r="42163" spans="15:16">
      <c r="O42163" s="19" t="s">
        <v>45937</v>
      </c>
      <c r="P42163" s="19" t="s">
        <v>1001</v>
      </c>
    </row>
    <row r="42164" spans="15:16">
      <c r="O42164" s="19" t="s">
        <v>45938</v>
      </c>
      <c r="P42164" s="19" t="s">
        <v>1001</v>
      </c>
    </row>
    <row r="42165" spans="15:16">
      <c r="O42165" s="19" t="s">
        <v>45939</v>
      </c>
      <c r="P42165" s="19" t="s">
        <v>1001</v>
      </c>
    </row>
    <row r="42166" spans="15:16">
      <c r="O42166" s="19" t="s">
        <v>45940</v>
      </c>
      <c r="P42166" s="19" t="s">
        <v>1001</v>
      </c>
    </row>
    <row r="42167" spans="15:16">
      <c r="O42167" s="19" t="s">
        <v>45941</v>
      </c>
      <c r="P42167" s="19" t="s">
        <v>1001</v>
      </c>
    </row>
    <row r="42168" spans="15:16">
      <c r="O42168" s="19" t="s">
        <v>45942</v>
      </c>
      <c r="P42168" s="19" t="s">
        <v>1001</v>
      </c>
    </row>
    <row r="42169" spans="15:16">
      <c r="O42169" s="19" t="s">
        <v>45943</v>
      </c>
      <c r="P42169" s="19" t="s">
        <v>1001</v>
      </c>
    </row>
    <row r="42170" spans="15:16">
      <c r="O42170" s="19" t="s">
        <v>45944</v>
      </c>
      <c r="P42170" s="19" t="s">
        <v>1001</v>
      </c>
    </row>
    <row r="42171" spans="15:16">
      <c r="O42171" s="19" t="s">
        <v>45945</v>
      </c>
      <c r="P42171" s="19" t="s">
        <v>1001</v>
      </c>
    </row>
    <row r="42172" spans="15:16">
      <c r="O42172" s="19" t="s">
        <v>45946</v>
      </c>
      <c r="P42172" s="19" t="s">
        <v>1001</v>
      </c>
    </row>
    <row r="42173" spans="15:16">
      <c r="O42173" s="19" t="s">
        <v>45947</v>
      </c>
      <c r="P42173" s="19" t="s">
        <v>1001</v>
      </c>
    </row>
    <row r="42174" spans="15:16">
      <c r="O42174" s="19" t="s">
        <v>45948</v>
      </c>
      <c r="P42174" s="19" t="s">
        <v>1001</v>
      </c>
    </row>
    <row r="42175" spans="15:16">
      <c r="O42175" s="19" t="s">
        <v>45949</v>
      </c>
      <c r="P42175" s="19" t="s">
        <v>1001</v>
      </c>
    </row>
    <row r="42176" spans="15:16">
      <c r="O42176" s="19" t="s">
        <v>45950</v>
      </c>
      <c r="P42176" s="19" t="s">
        <v>1001</v>
      </c>
    </row>
    <row r="42177" spans="15:16">
      <c r="O42177" s="19" t="s">
        <v>45951</v>
      </c>
      <c r="P42177" s="19" t="s">
        <v>1001</v>
      </c>
    </row>
    <row r="42178" spans="15:16">
      <c r="O42178" s="19" t="s">
        <v>45952</v>
      </c>
      <c r="P42178" s="19" t="s">
        <v>1001</v>
      </c>
    </row>
    <row r="42179" spans="15:16">
      <c r="O42179" s="19" t="s">
        <v>45953</v>
      </c>
      <c r="P42179" s="19" t="s">
        <v>1001</v>
      </c>
    </row>
    <row r="42180" spans="15:16">
      <c r="O42180" s="19" t="s">
        <v>45954</v>
      </c>
      <c r="P42180" s="19" t="s">
        <v>1001</v>
      </c>
    </row>
    <row r="42181" spans="15:16">
      <c r="O42181" s="19" t="s">
        <v>45955</v>
      </c>
      <c r="P42181" s="19" t="s">
        <v>1001</v>
      </c>
    </row>
    <row r="42182" spans="15:16">
      <c r="O42182" s="19" t="s">
        <v>45956</v>
      </c>
      <c r="P42182" s="19" t="s">
        <v>1001</v>
      </c>
    </row>
    <row r="42183" spans="15:16">
      <c r="O42183" s="19" t="s">
        <v>45957</v>
      </c>
      <c r="P42183" s="19" t="s">
        <v>1001</v>
      </c>
    </row>
    <row r="42184" spans="15:16">
      <c r="O42184" s="19" t="s">
        <v>45958</v>
      </c>
      <c r="P42184" s="19" t="s">
        <v>1001</v>
      </c>
    </row>
    <row r="42185" spans="15:16">
      <c r="O42185" s="19" t="s">
        <v>45959</v>
      </c>
      <c r="P42185" s="19" t="s">
        <v>1001</v>
      </c>
    </row>
    <row r="42186" spans="15:16">
      <c r="O42186" s="19" t="s">
        <v>45960</v>
      </c>
      <c r="P42186" s="19" t="s">
        <v>1001</v>
      </c>
    </row>
    <row r="42187" spans="15:16">
      <c r="O42187" s="19" t="s">
        <v>45961</v>
      </c>
      <c r="P42187" s="19" t="s">
        <v>1001</v>
      </c>
    </row>
    <row r="42188" spans="15:16">
      <c r="O42188" s="19" t="s">
        <v>45962</v>
      </c>
      <c r="P42188" s="19" t="s">
        <v>1001</v>
      </c>
    </row>
    <row r="42189" spans="15:16">
      <c r="O42189" s="19" t="s">
        <v>45963</v>
      </c>
      <c r="P42189" s="19" t="s">
        <v>1001</v>
      </c>
    </row>
    <row r="42190" spans="15:16">
      <c r="O42190" s="19" t="s">
        <v>45964</v>
      </c>
      <c r="P42190" s="19" t="s">
        <v>1001</v>
      </c>
    </row>
    <row r="42191" spans="15:16">
      <c r="O42191" s="19" t="s">
        <v>45965</v>
      </c>
      <c r="P42191" s="19" t="s">
        <v>1001</v>
      </c>
    </row>
    <row r="42192" spans="15:16">
      <c r="O42192" s="19" t="s">
        <v>45966</v>
      </c>
      <c r="P42192" s="19" t="s">
        <v>1001</v>
      </c>
    </row>
    <row r="42193" spans="15:16">
      <c r="O42193" s="19" t="s">
        <v>45967</v>
      </c>
      <c r="P42193" s="19" t="s">
        <v>1001</v>
      </c>
    </row>
    <row r="42194" spans="15:16">
      <c r="O42194" s="19" t="s">
        <v>45968</v>
      </c>
      <c r="P42194" s="19" t="s">
        <v>1001</v>
      </c>
    </row>
    <row r="42195" spans="15:16">
      <c r="O42195" s="19" t="s">
        <v>45969</v>
      </c>
      <c r="P42195" s="19" t="s">
        <v>1001</v>
      </c>
    </row>
    <row r="42196" spans="15:16">
      <c r="O42196" s="19" t="s">
        <v>45970</v>
      </c>
      <c r="P42196" s="19" t="s">
        <v>1001</v>
      </c>
    </row>
    <row r="42197" spans="15:16">
      <c r="O42197" s="19" t="s">
        <v>45971</v>
      </c>
      <c r="P42197" s="19" t="s">
        <v>1001</v>
      </c>
    </row>
    <row r="42198" spans="15:16">
      <c r="O42198" s="19" t="s">
        <v>45972</v>
      </c>
      <c r="P42198" s="19" t="s">
        <v>1001</v>
      </c>
    </row>
    <row r="42199" spans="15:16">
      <c r="O42199" s="19" t="s">
        <v>45973</v>
      </c>
      <c r="P42199" s="19" t="s">
        <v>1001</v>
      </c>
    </row>
    <row r="42200" spans="15:16">
      <c r="O42200" s="19" t="s">
        <v>45974</v>
      </c>
      <c r="P42200" s="19" t="s">
        <v>1001</v>
      </c>
    </row>
    <row r="42201" spans="15:16">
      <c r="O42201" s="19" t="s">
        <v>45975</v>
      </c>
      <c r="P42201" s="19" t="s">
        <v>1001</v>
      </c>
    </row>
    <row r="42202" spans="15:16">
      <c r="O42202" s="19" t="s">
        <v>45976</v>
      </c>
      <c r="P42202" s="19" t="s">
        <v>1001</v>
      </c>
    </row>
    <row r="42203" spans="15:16">
      <c r="O42203" s="19" t="s">
        <v>45977</v>
      </c>
      <c r="P42203" s="19" t="s">
        <v>1001</v>
      </c>
    </row>
    <row r="42204" spans="15:16">
      <c r="O42204" s="19" t="s">
        <v>45978</v>
      </c>
      <c r="P42204" s="19" t="s">
        <v>1001</v>
      </c>
    </row>
    <row r="42205" spans="15:16">
      <c r="O42205" s="19" t="s">
        <v>45979</v>
      </c>
      <c r="P42205" s="19" t="s">
        <v>1001</v>
      </c>
    </row>
    <row r="42206" spans="15:16">
      <c r="O42206" s="19" t="s">
        <v>45980</v>
      </c>
      <c r="P42206" s="19" t="s">
        <v>1001</v>
      </c>
    </row>
    <row r="42207" spans="15:16">
      <c r="O42207" s="19" t="s">
        <v>45981</v>
      </c>
      <c r="P42207" s="19" t="s">
        <v>1001</v>
      </c>
    </row>
    <row r="42208" spans="15:16">
      <c r="O42208" s="19" t="s">
        <v>45982</v>
      </c>
      <c r="P42208" s="19" t="s">
        <v>1001</v>
      </c>
    </row>
    <row r="42209" spans="15:16">
      <c r="O42209" s="19" t="s">
        <v>45983</v>
      </c>
      <c r="P42209" s="19" t="s">
        <v>1001</v>
      </c>
    </row>
    <row r="42210" spans="15:16">
      <c r="O42210" s="19" t="s">
        <v>45984</v>
      </c>
      <c r="P42210" s="19" t="s">
        <v>1001</v>
      </c>
    </row>
    <row r="42211" spans="15:16">
      <c r="O42211" s="19" t="s">
        <v>45985</v>
      </c>
      <c r="P42211" s="19" t="s">
        <v>1001</v>
      </c>
    </row>
    <row r="42212" spans="15:16">
      <c r="O42212" s="19" t="s">
        <v>45986</v>
      </c>
      <c r="P42212" s="19" t="s">
        <v>1001</v>
      </c>
    </row>
    <row r="42213" spans="15:16">
      <c r="O42213" s="19" t="s">
        <v>45987</v>
      </c>
      <c r="P42213" s="19" t="s">
        <v>1001</v>
      </c>
    </row>
    <row r="42214" spans="15:16">
      <c r="O42214" s="19" t="s">
        <v>45988</v>
      </c>
      <c r="P42214" s="19" t="s">
        <v>1001</v>
      </c>
    </row>
    <row r="42215" spans="15:16">
      <c r="O42215" s="19" t="s">
        <v>45989</v>
      </c>
      <c r="P42215" s="19" t="s">
        <v>1001</v>
      </c>
    </row>
    <row r="42216" spans="15:16">
      <c r="O42216" s="19" t="s">
        <v>45990</v>
      </c>
      <c r="P42216" s="19" t="s">
        <v>1001</v>
      </c>
    </row>
    <row r="42217" spans="15:16">
      <c r="O42217" s="19" t="s">
        <v>45991</v>
      </c>
      <c r="P42217" s="19" t="s">
        <v>1001</v>
      </c>
    </row>
    <row r="42218" spans="15:16">
      <c r="O42218" s="19" t="s">
        <v>45992</v>
      </c>
      <c r="P42218" s="19" t="s">
        <v>1001</v>
      </c>
    </row>
    <row r="42219" spans="15:16">
      <c r="O42219" s="19" t="s">
        <v>45993</v>
      </c>
      <c r="P42219" s="19" t="s">
        <v>1001</v>
      </c>
    </row>
    <row r="42220" spans="15:16">
      <c r="O42220" s="19" t="s">
        <v>45994</v>
      </c>
      <c r="P42220" s="19" t="s">
        <v>1001</v>
      </c>
    </row>
    <row r="42221" spans="15:16">
      <c r="O42221" s="19" t="s">
        <v>45995</v>
      </c>
      <c r="P42221" s="19" t="s">
        <v>1001</v>
      </c>
    </row>
    <row r="42222" spans="15:16">
      <c r="O42222" s="19" t="s">
        <v>45996</v>
      </c>
      <c r="P42222" s="19" t="s">
        <v>1001</v>
      </c>
    </row>
    <row r="42223" spans="15:16">
      <c r="O42223" s="19" t="s">
        <v>45997</v>
      </c>
      <c r="P42223" s="19" t="s">
        <v>1001</v>
      </c>
    </row>
    <row r="42224" spans="15:16">
      <c r="O42224" s="19" t="s">
        <v>45998</v>
      </c>
      <c r="P42224" s="19" t="s">
        <v>1001</v>
      </c>
    </row>
    <row r="42225" spans="15:16">
      <c r="O42225" s="19" t="s">
        <v>45999</v>
      </c>
      <c r="P42225" s="19" t="s">
        <v>1001</v>
      </c>
    </row>
    <row r="42226" spans="15:16">
      <c r="O42226" s="19" t="s">
        <v>46000</v>
      </c>
      <c r="P42226" s="19" t="s">
        <v>1001</v>
      </c>
    </row>
    <row r="42227" spans="15:16">
      <c r="O42227" s="19" t="s">
        <v>46001</v>
      </c>
      <c r="P42227" s="19" t="s">
        <v>1001</v>
      </c>
    </row>
    <row r="42228" spans="15:16">
      <c r="O42228" s="19" t="s">
        <v>46002</v>
      </c>
      <c r="P42228" s="19" t="s">
        <v>1001</v>
      </c>
    </row>
    <row r="42229" spans="15:16">
      <c r="O42229" s="19" t="s">
        <v>46003</v>
      </c>
      <c r="P42229" s="19" t="s">
        <v>1001</v>
      </c>
    </row>
    <row r="42230" spans="15:16">
      <c r="O42230" s="19" t="s">
        <v>46004</v>
      </c>
      <c r="P42230" s="19" t="s">
        <v>1001</v>
      </c>
    </row>
    <row r="42231" spans="15:16">
      <c r="O42231" s="19" t="s">
        <v>46005</v>
      </c>
      <c r="P42231" s="19" t="s">
        <v>1001</v>
      </c>
    </row>
    <row r="42232" spans="15:16">
      <c r="O42232" s="19" t="s">
        <v>46006</v>
      </c>
      <c r="P42232" s="19" t="s">
        <v>1001</v>
      </c>
    </row>
    <row r="42233" spans="15:16">
      <c r="O42233" s="19" t="s">
        <v>46007</v>
      </c>
      <c r="P42233" s="19" t="s">
        <v>1001</v>
      </c>
    </row>
    <row r="42234" spans="15:16">
      <c r="O42234" s="19" t="s">
        <v>46008</v>
      </c>
      <c r="P42234" s="19" t="s">
        <v>1001</v>
      </c>
    </row>
    <row r="42235" spans="15:16">
      <c r="O42235" s="19" t="s">
        <v>46009</v>
      </c>
      <c r="P42235" s="19" t="s">
        <v>1001</v>
      </c>
    </row>
    <row r="42236" spans="15:16">
      <c r="O42236" s="19" t="s">
        <v>46010</v>
      </c>
      <c r="P42236" s="19" t="s">
        <v>1001</v>
      </c>
    </row>
    <row r="42237" spans="15:16">
      <c r="O42237" s="19" t="s">
        <v>46011</v>
      </c>
      <c r="P42237" s="19" t="s">
        <v>1001</v>
      </c>
    </row>
    <row r="42238" spans="15:16">
      <c r="O42238" s="19" t="s">
        <v>46012</v>
      </c>
      <c r="P42238" s="19" t="s">
        <v>1001</v>
      </c>
    </row>
    <row r="42239" spans="15:16">
      <c r="O42239" s="19" t="s">
        <v>46013</v>
      </c>
      <c r="P42239" s="19" t="s">
        <v>1001</v>
      </c>
    </row>
    <row r="42240" spans="15:16">
      <c r="O42240" s="19" t="s">
        <v>46014</v>
      </c>
      <c r="P42240" s="19" t="s">
        <v>1001</v>
      </c>
    </row>
    <row r="42241" spans="15:16">
      <c r="O42241" s="19" t="s">
        <v>46015</v>
      </c>
      <c r="P42241" s="19" t="s">
        <v>1001</v>
      </c>
    </row>
    <row r="42242" spans="15:16">
      <c r="O42242" s="19" t="s">
        <v>46016</v>
      </c>
      <c r="P42242" s="19" t="s">
        <v>1001</v>
      </c>
    </row>
    <row r="42243" spans="15:16">
      <c r="O42243" s="19" t="s">
        <v>46017</v>
      </c>
      <c r="P42243" s="19" t="s">
        <v>1001</v>
      </c>
    </row>
    <row r="42244" spans="15:16">
      <c r="O42244" s="19" t="s">
        <v>46018</v>
      </c>
      <c r="P42244" s="19" t="s">
        <v>1001</v>
      </c>
    </row>
    <row r="42245" spans="15:16">
      <c r="O42245" s="19" t="s">
        <v>46019</v>
      </c>
      <c r="P42245" s="19" t="s">
        <v>1001</v>
      </c>
    </row>
    <row r="42246" spans="15:16">
      <c r="O42246" s="19" t="s">
        <v>46020</v>
      </c>
      <c r="P42246" s="19" t="s">
        <v>1001</v>
      </c>
    </row>
    <row r="42247" spans="15:16">
      <c r="O42247" s="19" t="s">
        <v>46021</v>
      </c>
      <c r="P42247" s="19" t="s">
        <v>1001</v>
      </c>
    </row>
    <row r="42248" spans="15:16">
      <c r="O42248" s="19" t="s">
        <v>46022</v>
      </c>
      <c r="P42248" s="19" t="s">
        <v>1001</v>
      </c>
    </row>
    <row r="42249" spans="15:16">
      <c r="O42249" s="19" t="s">
        <v>46023</v>
      </c>
      <c r="P42249" s="19" t="s">
        <v>1001</v>
      </c>
    </row>
    <row r="42250" spans="15:16">
      <c r="O42250" s="19" t="s">
        <v>46024</v>
      </c>
      <c r="P42250" s="19" t="s">
        <v>1001</v>
      </c>
    </row>
    <row r="42251" spans="15:16">
      <c r="O42251" s="19" t="s">
        <v>46025</v>
      </c>
      <c r="P42251" s="19" t="s">
        <v>1001</v>
      </c>
    </row>
    <row r="42252" spans="15:16">
      <c r="O42252" s="19" t="s">
        <v>46026</v>
      </c>
      <c r="P42252" s="19" t="s">
        <v>1001</v>
      </c>
    </row>
    <row r="42253" spans="15:16">
      <c r="O42253" s="19" t="s">
        <v>46027</v>
      </c>
      <c r="P42253" s="19" t="s">
        <v>1001</v>
      </c>
    </row>
    <row r="42254" spans="15:16">
      <c r="O42254" s="19" t="s">
        <v>46028</v>
      </c>
      <c r="P42254" s="19" t="s">
        <v>1001</v>
      </c>
    </row>
    <row r="42255" spans="15:16">
      <c r="O42255" s="19" t="s">
        <v>46029</v>
      </c>
      <c r="P42255" s="19" t="s">
        <v>1001</v>
      </c>
    </row>
    <row r="42256" spans="15:16">
      <c r="O42256" s="19" t="s">
        <v>46030</v>
      </c>
      <c r="P42256" s="19" t="s">
        <v>1001</v>
      </c>
    </row>
    <row r="42257" spans="15:16">
      <c r="O42257" s="19" t="s">
        <v>46031</v>
      </c>
      <c r="P42257" s="19" t="s">
        <v>1001</v>
      </c>
    </row>
    <row r="42258" spans="15:16">
      <c r="O42258" s="19" t="s">
        <v>46032</v>
      </c>
      <c r="P42258" s="19" t="s">
        <v>1001</v>
      </c>
    </row>
    <row r="42259" spans="15:16">
      <c r="O42259" s="19" t="s">
        <v>46033</v>
      </c>
      <c r="P42259" s="19" t="s">
        <v>1001</v>
      </c>
    </row>
    <row r="42260" spans="15:16">
      <c r="O42260" s="19" t="s">
        <v>46034</v>
      </c>
      <c r="P42260" s="19" t="s">
        <v>1001</v>
      </c>
    </row>
    <row r="42261" spans="15:16">
      <c r="O42261" s="19" t="s">
        <v>46035</v>
      </c>
      <c r="P42261" s="19" t="s">
        <v>1001</v>
      </c>
    </row>
    <row r="42262" spans="15:16">
      <c r="O42262" s="19" t="s">
        <v>46036</v>
      </c>
      <c r="P42262" s="19" t="s">
        <v>1001</v>
      </c>
    </row>
    <row r="42263" spans="15:16">
      <c r="O42263" s="19" t="s">
        <v>46037</v>
      </c>
      <c r="P42263" s="19" t="s">
        <v>1001</v>
      </c>
    </row>
    <row r="42264" spans="15:16">
      <c r="O42264" s="19" t="s">
        <v>46038</v>
      </c>
      <c r="P42264" s="19" t="s">
        <v>1001</v>
      </c>
    </row>
    <row r="42265" spans="15:16">
      <c r="O42265" s="19" t="s">
        <v>46039</v>
      </c>
      <c r="P42265" s="19" t="s">
        <v>1001</v>
      </c>
    </row>
    <row r="42266" spans="15:16">
      <c r="O42266" s="19" t="s">
        <v>46040</v>
      </c>
      <c r="P42266" s="19" t="s">
        <v>1001</v>
      </c>
    </row>
    <row r="42267" spans="15:16">
      <c r="O42267" s="19" t="s">
        <v>46041</v>
      </c>
      <c r="P42267" s="19" t="s">
        <v>1001</v>
      </c>
    </row>
    <row r="42268" spans="15:16">
      <c r="O42268" s="19" t="s">
        <v>46042</v>
      </c>
      <c r="P42268" s="19" t="s">
        <v>1001</v>
      </c>
    </row>
    <row r="42269" spans="15:16">
      <c r="O42269" s="19" t="s">
        <v>46043</v>
      </c>
      <c r="P42269" s="19" t="s">
        <v>1001</v>
      </c>
    </row>
    <row r="42270" spans="15:16">
      <c r="O42270" s="19" t="s">
        <v>46044</v>
      </c>
      <c r="P42270" s="19" t="s">
        <v>1001</v>
      </c>
    </row>
    <row r="42271" spans="15:16">
      <c r="O42271" s="19" t="s">
        <v>46045</v>
      </c>
      <c r="P42271" s="19" t="s">
        <v>1001</v>
      </c>
    </row>
    <row r="42272" spans="15:16">
      <c r="O42272" s="19" t="s">
        <v>46046</v>
      </c>
      <c r="P42272" s="19" t="s">
        <v>1001</v>
      </c>
    </row>
    <row r="42273" spans="15:16">
      <c r="O42273" s="19" t="s">
        <v>46047</v>
      </c>
      <c r="P42273" s="19" t="s">
        <v>1001</v>
      </c>
    </row>
    <row r="42274" spans="15:16">
      <c r="O42274" s="19" t="s">
        <v>46048</v>
      </c>
      <c r="P42274" s="19" t="s">
        <v>1001</v>
      </c>
    </row>
    <row r="42275" spans="15:16">
      <c r="O42275" s="19" t="s">
        <v>46049</v>
      </c>
      <c r="P42275" s="19" t="s">
        <v>1001</v>
      </c>
    </row>
    <row r="42276" spans="15:16">
      <c r="O42276" s="19" t="s">
        <v>46050</v>
      </c>
      <c r="P42276" s="19" t="s">
        <v>1001</v>
      </c>
    </row>
    <row r="42277" spans="15:16">
      <c r="O42277" s="19" t="s">
        <v>46051</v>
      </c>
      <c r="P42277" s="19" t="s">
        <v>1001</v>
      </c>
    </row>
    <row r="42278" spans="15:16">
      <c r="O42278" s="19" t="s">
        <v>46052</v>
      </c>
      <c r="P42278" s="19" t="s">
        <v>1001</v>
      </c>
    </row>
    <row r="42279" spans="15:16">
      <c r="O42279" s="19" t="s">
        <v>46053</v>
      </c>
      <c r="P42279" s="19" t="s">
        <v>1001</v>
      </c>
    </row>
    <row r="42280" spans="15:16">
      <c r="O42280" s="19" t="s">
        <v>46054</v>
      </c>
      <c r="P42280" s="19" t="s">
        <v>1001</v>
      </c>
    </row>
    <row r="42281" spans="15:16">
      <c r="O42281" s="19" t="s">
        <v>46055</v>
      </c>
      <c r="P42281" s="19" t="s">
        <v>1001</v>
      </c>
    </row>
    <row r="42282" spans="15:16">
      <c r="O42282" s="19" t="s">
        <v>46056</v>
      </c>
      <c r="P42282" s="19" t="s">
        <v>1001</v>
      </c>
    </row>
    <row r="42283" spans="15:16">
      <c r="O42283" s="19" t="s">
        <v>46057</v>
      </c>
      <c r="P42283" s="19" t="s">
        <v>1001</v>
      </c>
    </row>
    <row r="42284" spans="15:16">
      <c r="O42284" s="19" t="s">
        <v>46058</v>
      </c>
      <c r="P42284" s="19" t="s">
        <v>1001</v>
      </c>
    </row>
    <row r="42285" spans="15:16">
      <c r="O42285" s="19" t="s">
        <v>46059</v>
      </c>
      <c r="P42285" s="19" t="s">
        <v>1001</v>
      </c>
    </row>
    <row r="42286" spans="15:16">
      <c r="O42286" s="19" t="s">
        <v>46060</v>
      </c>
      <c r="P42286" s="19" t="s">
        <v>1001</v>
      </c>
    </row>
    <row r="42287" spans="15:16">
      <c r="O42287" s="19" t="s">
        <v>46061</v>
      </c>
      <c r="P42287" s="19" t="s">
        <v>1001</v>
      </c>
    </row>
    <row r="42288" spans="15:16">
      <c r="O42288" s="19" t="s">
        <v>46062</v>
      </c>
      <c r="P42288" s="19" t="s">
        <v>1001</v>
      </c>
    </row>
    <row r="42289" spans="15:16">
      <c r="O42289" s="19" t="s">
        <v>46063</v>
      </c>
      <c r="P42289" s="19" t="s">
        <v>1001</v>
      </c>
    </row>
    <row r="42290" spans="15:16">
      <c r="O42290" s="19" t="s">
        <v>46064</v>
      </c>
      <c r="P42290" s="19" t="s">
        <v>1001</v>
      </c>
    </row>
    <row r="42291" spans="15:16">
      <c r="O42291" s="19" t="s">
        <v>46065</v>
      </c>
      <c r="P42291" s="19" t="s">
        <v>1001</v>
      </c>
    </row>
    <row r="42292" spans="15:16">
      <c r="O42292" s="19" t="s">
        <v>46066</v>
      </c>
      <c r="P42292" s="19" t="s">
        <v>1001</v>
      </c>
    </row>
    <row r="42293" spans="15:16">
      <c r="O42293" s="19" t="s">
        <v>46067</v>
      </c>
      <c r="P42293" s="19" t="s">
        <v>1001</v>
      </c>
    </row>
    <row r="42294" spans="15:16">
      <c r="O42294" s="19" t="s">
        <v>46068</v>
      </c>
      <c r="P42294" s="19" t="s">
        <v>1001</v>
      </c>
    </row>
    <row r="42295" spans="15:16">
      <c r="O42295" s="19" t="s">
        <v>46069</v>
      </c>
      <c r="P42295" s="19" t="s">
        <v>1001</v>
      </c>
    </row>
    <row r="42296" spans="15:16">
      <c r="O42296" s="19" t="s">
        <v>46070</v>
      </c>
      <c r="P42296" s="19" t="s">
        <v>1001</v>
      </c>
    </row>
    <row r="42297" spans="15:16">
      <c r="O42297" s="19" t="s">
        <v>46071</v>
      </c>
      <c r="P42297" s="19" t="s">
        <v>1001</v>
      </c>
    </row>
    <row r="42298" spans="15:16">
      <c r="O42298" s="19" t="s">
        <v>46072</v>
      </c>
      <c r="P42298" s="19" t="s">
        <v>1001</v>
      </c>
    </row>
    <row r="42299" spans="15:16">
      <c r="O42299" s="19" t="s">
        <v>46073</v>
      </c>
      <c r="P42299" s="19" t="s">
        <v>1001</v>
      </c>
    </row>
    <row r="42300" spans="15:16">
      <c r="O42300" s="19" t="s">
        <v>46074</v>
      </c>
      <c r="P42300" s="19" t="s">
        <v>1001</v>
      </c>
    </row>
    <row r="42301" spans="15:16">
      <c r="O42301" s="19" t="s">
        <v>46075</v>
      </c>
      <c r="P42301" s="19" t="s">
        <v>1001</v>
      </c>
    </row>
    <row r="42302" spans="15:16">
      <c r="O42302" s="19" t="s">
        <v>46076</v>
      </c>
      <c r="P42302" s="19" t="s">
        <v>1001</v>
      </c>
    </row>
    <row r="42303" spans="15:16">
      <c r="O42303" s="19" t="s">
        <v>46077</v>
      </c>
      <c r="P42303" s="19" t="s">
        <v>1001</v>
      </c>
    </row>
    <row r="42304" spans="15:16">
      <c r="O42304" s="19" t="s">
        <v>46078</v>
      </c>
      <c r="P42304" s="19" t="s">
        <v>1001</v>
      </c>
    </row>
    <row r="42305" spans="15:16">
      <c r="O42305" s="19" t="s">
        <v>46079</v>
      </c>
      <c r="P42305" s="19" t="s">
        <v>1001</v>
      </c>
    </row>
    <row r="42306" spans="15:16">
      <c r="O42306" s="19" t="s">
        <v>46080</v>
      </c>
      <c r="P42306" s="19" t="s">
        <v>1001</v>
      </c>
    </row>
    <row r="42307" spans="15:16">
      <c r="O42307" s="19" t="s">
        <v>46081</v>
      </c>
      <c r="P42307" s="19" t="s">
        <v>1001</v>
      </c>
    </row>
    <row r="42308" spans="15:16">
      <c r="O42308" s="19" t="s">
        <v>46082</v>
      </c>
      <c r="P42308" s="19" t="s">
        <v>1001</v>
      </c>
    </row>
    <row r="42309" spans="15:16">
      <c r="O42309" s="19" t="s">
        <v>46083</v>
      </c>
      <c r="P42309" s="19" t="s">
        <v>1001</v>
      </c>
    </row>
    <row r="42310" spans="15:16">
      <c r="O42310" s="19" t="s">
        <v>46084</v>
      </c>
      <c r="P42310" s="19" t="s">
        <v>1001</v>
      </c>
    </row>
    <row r="42311" spans="15:16">
      <c r="O42311" s="19" t="s">
        <v>46085</v>
      </c>
      <c r="P42311" s="19" t="s">
        <v>1001</v>
      </c>
    </row>
    <row r="42312" spans="15:16">
      <c r="O42312" s="19" t="s">
        <v>46086</v>
      </c>
      <c r="P42312" s="19" t="s">
        <v>1001</v>
      </c>
    </row>
    <row r="42313" spans="15:16">
      <c r="O42313" s="19" t="s">
        <v>46087</v>
      </c>
      <c r="P42313" s="19" t="s">
        <v>1001</v>
      </c>
    </row>
    <row r="42314" spans="15:16">
      <c r="O42314" s="19" t="s">
        <v>46088</v>
      </c>
      <c r="P42314" s="19" t="s">
        <v>1001</v>
      </c>
    </row>
    <row r="42315" spans="15:16">
      <c r="O42315" s="19" t="s">
        <v>46089</v>
      </c>
      <c r="P42315" s="19" t="s">
        <v>1001</v>
      </c>
    </row>
    <row r="42316" spans="15:16">
      <c r="O42316" s="19" t="s">
        <v>46090</v>
      </c>
      <c r="P42316" s="19" t="s">
        <v>1001</v>
      </c>
    </row>
    <row r="42317" spans="15:16">
      <c r="O42317" s="19" t="s">
        <v>46091</v>
      </c>
      <c r="P42317" s="19" t="s">
        <v>1001</v>
      </c>
    </row>
    <row r="42318" spans="15:16">
      <c r="O42318" s="19" t="s">
        <v>46092</v>
      </c>
      <c r="P42318" s="19" t="s">
        <v>1001</v>
      </c>
    </row>
    <row r="42319" spans="15:16">
      <c r="O42319" s="19" t="s">
        <v>46093</v>
      </c>
      <c r="P42319" s="19" t="s">
        <v>1001</v>
      </c>
    </row>
    <row r="42320" spans="15:16">
      <c r="O42320" s="19" t="s">
        <v>46094</v>
      </c>
      <c r="P42320" s="19" t="s">
        <v>1001</v>
      </c>
    </row>
    <row r="42321" spans="15:16">
      <c r="O42321" s="19" t="s">
        <v>46095</v>
      </c>
      <c r="P42321" s="19" t="s">
        <v>1001</v>
      </c>
    </row>
    <row r="42322" spans="15:16">
      <c r="O42322" s="19" t="s">
        <v>46096</v>
      </c>
      <c r="P42322" s="19" t="s">
        <v>1001</v>
      </c>
    </row>
    <row r="42323" spans="15:16">
      <c r="O42323" s="19" t="s">
        <v>46097</v>
      </c>
      <c r="P42323" s="19" t="s">
        <v>1001</v>
      </c>
    </row>
    <row r="42324" spans="15:16">
      <c r="O42324" s="19" t="s">
        <v>46098</v>
      </c>
      <c r="P42324" s="19" t="s">
        <v>1001</v>
      </c>
    </row>
    <row r="42325" spans="15:16">
      <c r="O42325" s="19" t="s">
        <v>46099</v>
      </c>
      <c r="P42325" s="19" t="s">
        <v>1001</v>
      </c>
    </row>
    <row r="42326" spans="15:16">
      <c r="O42326" s="19" t="s">
        <v>46100</v>
      </c>
      <c r="P42326" s="19" t="s">
        <v>1001</v>
      </c>
    </row>
    <row r="42327" spans="15:16">
      <c r="O42327" s="19" t="s">
        <v>46101</v>
      </c>
      <c r="P42327" s="19" t="s">
        <v>1001</v>
      </c>
    </row>
    <row r="42328" spans="15:16">
      <c r="O42328" s="19" t="s">
        <v>46102</v>
      </c>
      <c r="P42328" s="19" t="s">
        <v>1001</v>
      </c>
    </row>
    <row r="42329" spans="15:16">
      <c r="O42329" s="19" t="s">
        <v>46103</v>
      </c>
      <c r="P42329" s="19" t="s">
        <v>1001</v>
      </c>
    </row>
    <row r="42330" spans="15:16">
      <c r="O42330" s="19" t="s">
        <v>46104</v>
      </c>
      <c r="P42330" s="19" t="s">
        <v>1001</v>
      </c>
    </row>
    <row r="42331" spans="15:16">
      <c r="O42331" s="19" t="s">
        <v>46105</v>
      </c>
      <c r="P42331" s="19" t="s">
        <v>1001</v>
      </c>
    </row>
    <row r="42332" spans="15:16">
      <c r="O42332" s="19" t="s">
        <v>46106</v>
      </c>
      <c r="P42332" s="19" t="s">
        <v>1001</v>
      </c>
    </row>
    <row r="42333" spans="15:16">
      <c r="O42333" s="19" t="s">
        <v>46107</v>
      </c>
      <c r="P42333" s="19" t="s">
        <v>1001</v>
      </c>
    </row>
    <row r="42334" spans="15:16">
      <c r="O42334" s="19" t="s">
        <v>46108</v>
      </c>
      <c r="P42334" s="19" t="s">
        <v>1001</v>
      </c>
    </row>
    <row r="42335" spans="15:16">
      <c r="O42335" s="19" t="s">
        <v>46109</v>
      </c>
      <c r="P42335" s="19" t="s">
        <v>1001</v>
      </c>
    </row>
    <row r="42336" spans="15:16">
      <c r="O42336" s="19" t="s">
        <v>46110</v>
      </c>
      <c r="P42336" s="19" t="s">
        <v>1001</v>
      </c>
    </row>
    <row r="42337" spans="15:16">
      <c r="O42337" s="19" t="s">
        <v>46111</v>
      </c>
      <c r="P42337" s="19" t="s">
        <v>1001</v>
      </c>
    </row>
    <row r="42338" spans="15:16">
      <c r="O42338" s="19" t="s">
        <v>46112</v>
      </c>
      <c r="P42338" s="19" t="s">
        <v>1001</v>
      </c>
    </row>
    <row r="42339" spans="15:16">
      <c r="O42339" s="19" t="s">
        <v>46113</v>
      </c>
      <c r="P42339" s="19" t="s">
        <v>1001</v>
      </c>
    </row>
    <row r="42340" spans="15:16">
      <c r="O42340" s="19" t="s">
        <v>46114</v>
      </c>
      <c r="P42340" s="19" t="s">
        <v>1001</v>
      </c>
    </row>
    <row r="42341" spans="15:16">
      <c r="O42341" s="19" t="s">
        <v>46115</v>
      </c>
      <c r="P42341" s="19" t="s">
        <v>1001</v>
      </c>
    </row>
    <row r="42342" spans="15:16">
      <c r="O42342" s="19" t="s">
        <v>46116</v>
      </c>
      <c r="P42342" s="19" t="s">
        <v>1001</v>
      </c>
    </row>
    <row r="42343" spans="15:16">
      <c r="O42343" s="19" t="s">
        <v>46117</v>
      </c>
      <c r="P42343" s="19" t="s">
        <v>1001</v>
      </c>
    </row>
    <row r="42344" spans="15:16">
      <c r="O42344" s="19" t="s">
        <v>46118</v>
      </c>
      <c r="P42344" s="19" t="s">
        <v>1001</v>
      </c>
    </row>
    <row r="42345" spans="15:16">
      <c r="O42345" s="19" t="s">
        <v>46119</v>
      </c>
      <c r="P42345" s="19" t="s">
        <v>1001</v>
      </c>
    </row>
    <row r="42346" spans="15:16">
      <c r="O42346" s="19" t="s">
        <v>46120</v>
      </c>
      <c r="P42346" s="19" t="s">
        <v>1001</v>
      </c>
    </row>
    <row r="42347" spans="15:16">
      <c r="O42347" s="19" t="s">
        <v>46121</v>
      </c>
      <c r="P42347" s="19" t="s">
        <v>1001</v>
      </c>
    </row>
    <row r="42348" spans="15:16">
      <c r="O42348" s="19" t="s">
        <v>46122</v>
      </c>
      <c r="P42348" s="19" t="s">
        <v>1001</v>
      </c>
    </row>
    <row r="42349" spans="15:16">
      <c r="O42349" s="19" t="s">
        <v>46123</v>
      </c>
      <c r="P42349" s="19" t="s">
        <v>1001</v>
      </c>
    </row>
    <row r="42350" spans="15:16">
      <c r="O42350" s="19" t="s">
        <v>46124</v>
      </c>
      <c r="P42350" s="19" t="s">
        <v>1001</v>
      </c>
    </row>
    <row r="42351" spans="15:16">
      <c r="O42351" s="19" t="s">
        <v>46125</v>
      </c>
      <c r="P42351" s="19" t="s">
        <v>1001</v>
      </c>
    </row>
    <row r="42352" spans="15:16">
      <c r="O42352" s="19" t="s">
        <v>46126</v>
      </c>
      <c r="P42352" s="19" t="s">
        <v>1001</v>
      </c>
    </row>
    <row r="42353" spans="15:16">
      <c r="O42353" s="19" t="s">
        <v>46127</v>
      </c>
      <c r="P42353" s="19" t="s">
        <v>1001</v>
      </c>
    </row>
    <row r="42354" spans="15:16">
      <c r="O42354" s="19" t="s">
        <v>46128</v>
      </c>
      <c r="P42354" s="19" t="s">
        <v>1001</v>
      </c>
    </row>
    <row r="42355" spans="15:16">
      <c r="O42355" s="19" t="s">
        <v>46129</v>
      </c>
      <c r="P42355" s="19" t="s">
        <v>1001</v>
      </c>
    </row>
    <row r="42356" spans="15:16">
      <c r="O42356" s="19" t="s">
        <v>46130</v>
      </c>
      <c r="P42356" s="19" t="s">
        <v>1001</v>
      </c>
    </row>
    <row r="42357" spans="15:16">
      <c r="O42357" s="19" t="s">
        <v>46131</v>
      </c>
      <c r="P42357" s="19" t="s">
        <v>1001</v>
      </c>
    </row>
    <row r="42358" spans="15:16">
      <c r="O42358" s="19" t="s">
        <v>46132</v>
      </c>
      <c r="P42358" s="19" t="s">
        <v>1001</v>
      </c>
    </row>
    <row r="42359" spans="15:16">
      <c r="O42359" s="19" t="s">
        <v>46133</v>
      </c>
      <c r="P42359" s="19" t="s">
        <v>1001</v>
      </c>
    </row>
    <row r="42360" spans="15:16">
      <c r="O42360" s="19" t="s">
        <v>46134</v>
      </c>
      <c r="P42360" s="19" t="s">
        <v>1001</v>
      </c>
    </row>
    <row r="42361" spans="15:16">
      <c r="O42361" s="19" t="s">
        <v>46135</v>
      </c>
      <c r="P42361" s="19" t="s">
        <v>1001</v>
      </c>
    </row>
    <row r="42362" spans="15:16">
      <c r="O42362" s="19" t="s">
        <v>46136</v>
      </c>
      <c r="P42362" s="19" t="s">
        <v>1001</v>
      </c>
    </row>
    <row r="42363" spans="15:16">
      <c r="O42363" s="19" t="s">
        <v>46137</v>
      </c>
      <c r="P42363" s="19" t="s">
        <v>1001</v>
      </c>
    </row>
    <row r="42364" spans="15:16">
      <c r="O42364" s="19" t="s">
        <v>46138</v>
      </c>
      <c r="P42364" s="19" t="s">
        <v>1001</v>
      </c>
    </row>
    <row r="42365" spans="15:16">
      <c r="O42365" s="19" t="s">
        <v>46139</v>
      </c>
      <c r="P42365" s="19" t="s">
        <v>1001</v>
      </c>
    </row>
    <row r="42366" spans="15:16">
      <c r="O42366" s="19" t="s">
        <v>46140</v>
      </c>
      <c r="P42366" s="19" t="s">
        <v>1001</v>
      </c>
    </row>
    <row r="42367" spans="15:16">
      <c r="O42367" s="19" t="s">
        <v>46141</v>
      </c>
      <c r="P42367" s="19" t="s">
        <v>1001</v>
      </c>
    </row>
    <row r="42368" spans="15:16">
      <c r="O42368" s="19" t="s">
        <v>46142</v>
      </c>
      <c r="P42368" s="19" t="s">
        <v>1001</v>
      </c>
    </row>
    <row r="42369" spans="15:16">
      <c r="O42369" s="19" t="s">
        <v>46143</v>
      </c>
      <c r="P42369" s="19" t="s">
        <v>1001</v>
      </c>
    </row>
    <row r="42370" spans="15:16">
      <c r="O42370" s="19" t="s">
        <v>46144</v>
      </c>
      <c r="P42370" s="19" t="s">
        <v>1001</v>
      </c>
    </row>
    <row r="42371" spans="15:16">
      <c r="O42371" s="19" t="s">
        <v>46145</v>
      </c>
      <c r="P42371" s="19" t="s">
        <v>1001</v>
      </c>
    </row>
    <row r="42372" spans="15:16">
      <c r="O42372" s="19" t="s">
        <v>46146</v>
      </c>
      <c r="P42372" s="19" t="s">
        <v>1001</v>
      </c>
    </row>
    <row r="42373" spans="15:16">
      <c r="O42373" s="19" t="s">
        <v>46147</v>
      </c>
      <c r="P42373" s="19" t="s">
        <v>1001</v>
      </c>
    </row>
    <row r="42374" spans="15:16">
      <c r="O42374" s="19" t="s">
        <v>46148</v>
      </c>
      <c r="P42374" s="19" t="s">
        <v>1001</v>
      </c>
    </row>
    <row r="42375" spans="15:16">
      <c r="O42375" s="19" t="s">
        <v>46149</v>
      </c>
      <c r="P42375" s="19" t="s">
        <v>1001</v>
      </c>
    </row>
    <row r="42376" spans="15:16">
      <c r="O42376" s="19" t="s">
        <v>46150</v>
      </c>
      <c r="P42376" s="19" t="s">
        <v>1001</v>
      </c>
    </row>
    <row r="42377" spans="15:16">
      <c r="O42377" s="19" t="s">
        <v>46151</v>
      </c>
      <c r="P42377" s="19" t="s">
        <v>1001</v>
      </c>
    </row>
    <row r="42378" spans="15:16">
      <c r="O42378" s="19" t="s">
        <v>46152</v>
      </c>
      <c r="P42378" s="19" t="s">
        <v>1001</v>
      </c>
    </row>
    <row r="42379" spans="15:16">
      <c r="O42379" s="19" t="s">
        <v>46153</v>
      </c>
      <c r="P42379" s="19" t="s">
        <v>1001</v>
      </c>
    </row>
    <row r="42380" spans="15:16">
      <c r="O42380" s="19" t="s">
        <v>46154</v>
      </c>
      <c r="P42380" s="19" t="s">
        <v>1001</v>
      </c>
    </row>
    <row r="42381" spans="15:16">
      <c r="O42381" s="19" t="s">
        <v>46155</v>
      </c>
      <c r="P42381" s="19" t="s">
        <v>1001</v>
      </c>
    </row>
    <row r="42382" spans="15:16">
      <c r="O42382" s="19" t="s">
        <v>46156</v>
      </c>
      <c r="P42382" s="19" t="s">
        <v>1001</v>
      </c>
    </row>
    <row r="42383" spans="15:16">
      <c r="O42383" s="19" t="s">
        <v>46157</v>
      </c>
      <c r="P42383" s="19" t="s">
        <v>1001</v>
      </c>
    </row>
    <row r="42384" spans="15:16">
      <c r="O42384" s="19" t="s">
        <v>46158</v>
      </c>
      <c r="P42384" s="19" t="s">
        <v>1001</v>
      </c>
    </row>
    <row r="42385" spans="15:16">
      <c r="O42385" s="19" t="s">
        <v>46159</v>
      </c>
      <c r="P42385" s="19" t="s">
        <v>1001</v>
      </c>
    </row>
    <row r="42386" spans="15:16">
      <c r="O42386" s="19" t="s">
        <v>46160</v>
      </c>
      <c r="P42386" s="19" t="s">
        <v>1001</v>
      </c>
    </row>
    <row r="42387" spans="15:16">
      <c r="O42387" s="19" t="s">
        <v>46161</v>
      </c>
      <c r="P42387" s="19" t="s">
        <v>1001</v>
      </c>
    </row>
    <row r="42388" spans="15:16">
      <c r="O42388" s="19" t="s">
        <v>46162</v>
      </c>
      <c r="P42388" s="19" t="s">
        <v>1001</v>
      </c>
    </row>
    <row r="42389" spans="15:16">
      <c r="O42389" s="19" t="s">
        <v>46163</v>
      </c>
      <c r="P42389" s="19" t="s">
        <v>1001</v>
      </c>
    </row>
    <row r="42390" spans="15:16">
      <c r="O42390" s="19" t="s">
        <v>46164</v>
      </c>
      <c r="P42390" s="19" t="s">
        <v>1001</v>
      </c>
    </row>
    <row r="42391" spans="15:16">
      <c r="O42391" s="19" t="s">
        <v>46165</v>
      </c>
      <c r="P42391" s="19" t="s">
        <v>1001</v>
      </c>
    </row>
    <row r="42392" spans="15:16">
      <c r="O42392" s="19" t="s">
        <v>46166</v>
      </c>
      <c r="P42392" s="19" t="s">
        <v>1001</v>
      </c>
    </row>
    <row r="42393" spans="15:16">
      <c r="O42393" s="19" t="s">
        <v>46167</v>
      </c>
      <c r="P42393" s="19" t="s">
        <v>1001</v>
      </c>
    </row>
    <row r="42394" spans="15:16">
      <c r="O42394" s="19" t="s">
        <v>46168</v>
      </c>
      <c r="P42394" s="19" t="s">
        <v>1001</v>
      </c>
    </row>
    <row r="42395" spans="15:16">
      <c r="O42395" s="19" t="s">
        <v>46169</v>
      </c>
      <c r="P42395" s="19" t="s">
        <v>1001</v>
      </c>
    </row>
    <row r="42396" spans="15:16">
      <c r="O42396" s="19" t="s">
        <v>46170</v>
      </c>
      <c r="P42396" s="19" t="s">
        <v>1001</v>
      </c>
    </row>
    <row r="42397" spans="15:16">
      <c r="O42397" s="19" t="s">
        <v>46171</v>
      </c>
      <c r="P42397" s="19" t="s">
        <v>1001</v>
      </c>
    </row>
    <row r="42398" spans="15:16">
      <c r="O42398" s="19" t="s">
        <v>46172</v>
      </c>
      <c r="P42398" s="19" t="s">
        <v>1001</v>
      </c>
    </row>
    <row r="42399" spans="15:16">
      <c r="O42399" s="19" t="s">
        <v>46173</v>
      </c>
      <c r="P42399" s="19" t="s">
        <v>1001</v>
      </c>
    </row>
    <row r="42400" spans="15:16">
      <c r="O42400" s="19" t="s">
        <v>46174</v>
      </c>
      <c r="P42400" s="19" t="s">
        <v>1001</v>
      </c>
    </row>
    <row r="42401" spans="15:16">
      <c r="O42401" s="19" t="s">
        <v>46175</v>
      </c>
      <c r="P42401" s="19" t="s">
        <v>1001</v>
      </c>
    </row>
    <row r="42402" spans="15:16">
      <c r="O42402" s="19" t="s">
        <v>46176</v>
      </c>
      <c r="P42402" s="19" t="s">
        <v>1001</v>
      </c>
    </row>
    <row r="42403" spans="15:16">
      <c r="O42403" s="19" t="s">
        <v>46177</v>
      </c>
      <c r="P42403" s="19" t="s">
        <v>1001</v>
      </c>
    </row>
    <row r="42404" spans="15:16">
      <c r="O42404" s="19" t="s">
        <v>46178</v>
      </c>
      <c r="P42404" s="19" t="s">
        <v>1001</v>
      </c>
    </row>
    <row r="42405" spans="15:16">
      <c r="O42405" s="19" t="s">
        <v>46179</v>
      </c>
      <c r="P42405" s="19" t="s">
        <v>1001</v>
      </c>
    </row>
    <row r="42406" spans="15:16">
      <c r="O42406" s="19" t="s">
        <v>46180</v>
      </c>
      <c r="P42406" s="19" t="s">
        <v>1001</v>
      </c>
    </row>
    <row r="42407" spans="15:16">
      <c r="O42407" s="19" t="s">
        <v>46181</v>
      </c>
      <c r="P42407" s="19" t="s">
        <v>1001</v>
      </c>
    </row>
    <row r="42408" spans="15:16">
      <c r="O42408" s="19" t="s">
        <v>46182</v>
      </c>
      <c r="P42408" s="19" t="s">
        <v>1001</v>
      </c>
    </row>
    <row r="42409" spans="15:16">
      <c r="O42409" s="19" t="s">
        <v>46183</v>
      </c>
      <c r="P42409" s="19" t="s">
        <v>1001</v>
      </c>
    </row>
    <row r="42410" spans="15:16">
      <c r="O42410" s="19" t="s">
        <v>46184</v>
      </c>
      <c r="P42410" s="19" t="s">
        <v>1001</v>
      </c>
    </row>
    <row r="42411" spans="15:16">
      <c r="O42411" s="19" t="s">
        <v>46185</v>
      </c>
      <c r="P42411" s="19" t="s">
        <v>1001</v>
      </c>
    </row>
    <row r="42412" spans="15:16">
      <c r="O42412" s="19" t="s">
        <v>46186</v>
      </c>
      <c r="P42412" s="19" t="s">
        <v>1001</v>
      </c>
    </row>
    <row r="42413" spans="15:16">
      <c r="O42413" s="19" t="s">
        <v>46187</v>
      </c>
      <c r="P42413" s="19" t="s">
        <v>1001</v>
      </c>
    </row>
    <row r="42414" spans="15:16">
      <c r="O42414" s="19" t="s">
        <v>46188</v>
      </c>
      <c r="P42414" s="19" t="s">
        <v>1001</v>
      </c>
    </row>
    <row r="42415" spans="15:16">
      <c r="O42415" s="19" t="s">
        <v>46189</v>
      </c>
      <c r="P42415" s="19" t="s">
        <v>1001</v>
      </c>
    </row>
    <row r="42416" spans="15:16">
      <c r="O42416" s="19" t="s">
        <v>46190</v>
      </c>
      <c r="P42416" s="19" t="s">
        <v>1001</v>
      </c>
    </row>
    <row r="42417" spans="15:16">
      <c r="O42417" s="19" t="s">
        <v>46191</v>
      </c>
      <c r="P42417" s="19" t="s">
        <v>1001</v>
      </c>
    </row>
    <row r="42418" spans="15:16">
      <c r="O42418" s="19" t="s">
        <v>46192</v>
      </c>
      <c r="P42418" s="19" t="s">
        <v>1001</v>
      </c>
    </row>
    <row r="42419" spans="15:16">
      <c r="O42419" s="19" t="s">
        <v>46193</v>
      </c>
      <c r="P42419" s="19" t="s">
        <v>1001</v>
      </c>
    </row>
    <row r="42420" spans="15:16">
      <c r="O42420" s="19" t="s">
        <v>46194</v>
      </c>
      <c r="P42420" s="19" t="s">
        <v>1001</v>
      </c>
    </row>
    <row r="42421" spans="15:16">
      <c r="O42421" s="19" t="s">
        <v>46195</v>
      </c>
      <c r="P42421" s="19" t="s">
        <v>1001</v>
      </c>
    </row>
    <row r="42422" spans="15:16">
      <c r="O42422" s="19" t="s">
        <v>46196</v>
      </c>
      <c r="P42422" s="19" t="s">
        <v>1001</v>
      </c>
    </row>
    <row r="42423" spans="15:16">
      <c r="O42423" s="19" t="s">
        <v>46197</v>
      </c>
      <c r="P42423" s="19" t="s">
        <v>1001</v>
      </c>
    </row>
    <row r="42424" spans="15:16">
      <c r="O42424" s="19" t="s">
        <v>46198</v>
      </c>
      <c r="P42424" s="19" t="s">
        <v>1001</v>
      </c>
    </row>
    <row r="42425" spans="15:16">
      <c r="O42425" s="19" t="s">
        <v>46199</v>
      </c>
      <c r="P42425" s="19" t="s">
        <v>1001</v>
      </c>
    </row>
    <row r="42426" spans="15:16">
      <c r="O42426" s="19" t="s">
        <v>46200</v>
      </c>
      <c r="P42426" s="19" t="s">
        <v>1001</v>
      </c>
    </row>
    <row r="42427" spans="15:16">
      <c r="O42427" s="19" t="s">
        <v>46201</v>
      </c>
      <c r="P42427" s="19" t="s">
        <v>1001</v>
      </c>
    </row>
    <row r="42428" spans="15:16">
      <c r="O42428" s="19" t="s">
        <v>46202</v>
      </c>
      <c r="P42428" s="19" t="s">
        <v>1001</v>
      </c>
    </row>
    <row r="42429" spans="15:16">
      <c r="O42429" s="19" t="s">
        <v>46203</v>
      </c>
      <c r="P42429" s="19" t="s">
        <v>1001</v>
      </c>
    </row>
    <row r="42430" spans="15:16">
      <c r="O42430" s="19" t="s">
        <v>46204</v>
      </c>
      <c r="P42430" s="19" t="s">
        <v>1001</v>
      </c>
    </row>
    <row r="42431" spans="15:16">
      <c r="O42431" s="19" t="s">
        <v>46205</v>
      </c>
      <c r="P42431" s="19" t="s">
        <v>1001</v>
      </c>
    </row>
    <row r="42432" spans="15:16">
      <c r="O42432" s="19" t="s">
        <v>46206</v>
      </c>
      <c r="P42432" s="19" t="s">
        <v>1001</v>
      </c>
    </row>
    <row r="42433" spans="15:16">
      <c r="O42433" s="19" t="s">
        <v>46207</v>
      </c>
      <c r="P42433" s="19" t="s">
        <v>1001</v>
      </c>
    </row>
    <row r="42434" spans="15:16">
      <c r="O42434" s="19" t="s">
        <v>46208</v>
      </c>
      <c r="P42434" s="19" t="s">
        <v>1001</v>
      </c>
    </row>
    <row r="42435" spans="15:16">
      <c r="O42435" s="19" t="s">
        <v>46209</v>
      </c>
      <c r="P42435" s="19" t="s">
        <v>1001</v>
      </c>
    </row>
    <row r="42436" spans="15:16">
      <c r="O42436" s="19" t="s">
        <v>46210</v>
      </c>
      <c r="P42436" s="19" t="s">
        <v>1001</v>
      </c>
    </row>
    <row r="42437" spans="15:16">
      <c r="O42437" s="19" t="s">
        <v>46211</v>
      </c>
      <c r="P42437" s="19" t="s">
        <v>1001</v>
      </c>
    </row>
    <row r="42438" spans="15:16">
      <c r="O42438" s="19" t="s">
        <v>46212</v>
      </c>
      <c r="P42438" s="19" t="s">
        <v>1001</v>
      </c>
    </row>
    <row r="42439" spans="15:16">
      <c r="O42439" s="19" t="s">
        <v>46213</v>
      </c>
      <c r="P42439" s="19" t="s">
        <v>1001</v>
      </c>
    </row>
    <row r="42440" spans="15:16">
      <c r="O42440" s="19" t="s">
        <v>46214</v>
      </c>
      <c r="P42440" s="19" t="s">
        <v>1001</v>
      </c>
    </row>
    <row r="42441" spans="15:16">
      <c r="O42441" s="19" t="s">
        <v>46215</v>
      </c>
      <c r="P42441" s="19" t="s">
        <v>1001</v>
      </c>
    </row>
    <row r="42442" spans="15:16">
      <c r="O42442" s="19" t="s">
        <v>46216</v>
      </c>
      <c r="P42442" s="19" t="s">
        <v>1001</v>
      </c>
    </row>
    <row r="42443" spans="15:16">
      <c r="O42443" s="19" t="s">
        <v>46217</v>
      </c>
      <c r="P42443" s="19" t="s">
        <v>1001</v>
      </c>
    </row>
    <row r="42444" spans="15:16">
      <c r="O42444" s="19" t="s">
        <v>46218</v>
      </c>
      <c r="P42444" s="19" t="s">
        <v>1001</v>
      </c>
    </row>
    <row r="42445" spans="15:16">
      <c r="O42445" s="19" t="s">
        <v>46219</v>
      </c>
      <c r="P42445" s="19" t="s">
        <v>1001</v>
      </c>
    </row>
    <row r="42446" spans="15:16">
      <c r="O42446" s="19" t="s">
        <v>46220</v>
      </c>
      <c r="P42446" s="19" t="s">
        <v>1001</v>
      </c>
    </row>
    <row r="42447" spans="15:16">
      <c r="O42447" s="19" t="s">
        <v>46221</v>
      </c>
      <c r="P42447" s="19" t="s">
        <v>1001</v>
      </c>
    </row>
    <row r="42448" spans="15:16">
      <c r="O42448" s="19" t="s">
        <v>46222</v>
      </c>
      <c r="P42448" s="19" t="s">
        <v>1001</v>
      </c>
    </row>
    <row r="42449" spans="15:16">
      <c r="O42449" s="19" t="s">
        <v>46223</v>
      </c>
      <c r="P42449" s="19" t="s">
        <v>1001</v>
      </c>
    </row>
    <row r="42450" spans="15:16">
      <c r="O42450" s="19" t="s">
        <v>46224</v>
      </c>
      <c r="P42450" s="19" t="s">
        <v>1001</v>
      </c>
    </row>
    <row r="42451" spans="15:16">
      <c r="O42451" s="19" t="s">
        <v>46225</v>
      </c>
      <c r="P42451" s="19" t="s">
        <v>1001</v>
      </c>
    </row>
    <row r="42452" spans="15:16">
      <c r="O42452" s="19" t="s">
        <v>46226</v>
      </c>
      <c r="P42452" s="19" t="s">
        <v>1001</v>
      </c>
    </row>
    <row r="42453" spans="15:16">
      <c r="O42453" s="19" t="s">
        <v>46227</v>
      </c>
      <c r="P42453" s="19" t="s">
        <v>1001</v>
      </c>
    </row>
    <row r="42454" spans="15:16">
      <c r="O42454" s="19" t="s">
        <v>46228</v>
      </c>
      <c r="P42454" s="19" t="s">
        <v>1001</v>
      </c>
    </row>
    <row r="42455" spans="15:16">
      <c r="O42455" s="19" t="s">
        <v>46229</v>
      </c>
      <c r="P42455" s="19" t="s">
        <v>1001</v>
      </c>
    </row>
    <row r="42456" spans="15:16">
      <c r="O42456" s="19" t="s">
        <v>46230</v>
      </c>
      <c r="P42456" s="19" t="s">
        <v>1001</v>
      </c>
    </row>
    <row r="42457" spans="15:16">
      <c r="O42457" s="19" t="s">
        <v>46231</v>
      </c>
      <c r="P42457" s="19" t="s">
        <v>1001</v>
      </c>
    </row>
    <row r="42458" spans="15:16">
      <c r="O42458" s="19" t="s">
        <v>46232</v>
      </c>
      <c r="P42458" s="19" t="s">
        <v>1001</v>
      </c>
    </row>
    <row r="42459" spans="15:16">
      <c r="O42459" s="19" t="s">
        <v>46233</v>
      </c>
      <c r="P42459" s="19" t="s">
        <v>1001</v>
      </c>
    </row>
    <row r="42460" spans="15:16">
      <c r="O42460" s="19" t="s">
        <v>46234</v>
      </c>
      <c r="P42460" s="19" t="s">
        <v>1001</v>
      </c>
    </row>
    <row r="42461" spans="15:16">
      <c r="O42461" s="19" t="s">
        <v>46235</v>
      </c>
      <c r="P42461" s="19" t="s">
        <v>1001</v>
      </c>
    </row>
    <row r="42462" spans="15:16">
      <c r="O42462" s="19" t="s">
        <v>46236</v>
      </c>
      <c r="P42462" s="19" t="s">
        <v>1001</v>
      </c>
    </row>
    <row r="42463" spans="15:16">
      <c r="O42463" s="19" t="s">
        <v>46237</v>
      </c>
      <c r="P42463" s="19" t="s">
        <v>1001</v>
      </c>
    </row>
    <row r="42464" spans="15:16">
      <c r="O42464" s="19" t="s">
        <v>46238</v>
      </c>
      <c r="P42464" s="19" t="s">
        <v>1001</v>
      </c>
    </row>
    <row r="42465" spans="15:16">
      <c r="O42465" s="19" t="s">
        <v>46239</v>
      </c>
      <c r="P42465" s="19" t="s">
        <v>1001</v>
      </c>
    </row>
    <row r="42466" spans="15:16">
      <c r="O42466" s="19" t="s">
        <v>46240</v>
      </c>
      <c r="P42466" s="19" t="s">
        <v>1001</v>
      </c>
    </row>
    <row r="42467" spans="15:16">
      <c r="O42467" s="19" t="s">
        <v>46241</v>
      </c>
      <c r="P42467" s="19" t="s">
        <v>1001</v>
      </c>
    </row>
    <row r="42468" spans="15:16">
      <c r="O42468" s="19" t="s">
        <v>46242</v>
      </c>
      <c r="P42468" s="19" t="s">
        <v>1001</v>
      </c>
    </row>
    <row r="42469" spans="15:16">
      <c r="O42469" s="19" t="s">
        <v>46243</v>
      </c>
      <c r="P42469" s="19" t="s">
        <v>1001</v>
      </c>
    </row>
    <row r="42470" spans="15:16">
      <c r="O42470" s="19" t="s">
        <v>46244</v>
      </c>
      <c r="P42470" s="19" t="s">
        <v>1001</v>
      </c>
    </row>
    <row r="42471" spans="15:16">
      <c r="O42471" s="19" t="s">
        <v>46245</v>
      </c>
      <c r="P42471" s="19" t="s">
        <v>1001</v>
      </c>
    </row>
    <row r="42472" spans="15:16">
      <c r="O42472" s="19" t="s">
        <v>46246</v>
      </c>
      <c r="P42472" s="19" t="s">
        <v>1001</v>
      </c>
    </row>
    <row r="42473" spans="15:16">
      <c r="O42473" s="19" t="s">
        <v>46247</v>
      </c>
      <c r="P42473" s="19" t="s">
        <v>1001</v>
      </c>
    </row>
    <row r="42474" spans="15:16">
      <c r="O42474" s="19" t="s">
        <v>46248</v>
      </c>
      <c r="P42474" s="19" t="s">
        <v>1001</v>
      </c>
    </row>
    <row r="42475" spans="15:16">
      <c r="O42475" s="19" t="s">
        <v>46249</v>
      </c>
      <c r="P42475" s="19" t="s">
        <v>1001</v>
      </c>
    </row>
    <row r="42476" spans="15:16">
      <c r="O42476" s="19" t="s">
        <v>46250</v>
      </c>
      <c r="P42476" s="19" t="s">
        <v>1001</v>
      </c>
    </row>
    <row r="42477" spans="15:16">
      <c r="O42477" s="19" t="s">
        <v>46251</v>
      </c>
      <c r="P42477" s="19" t="s">
        <v>1001</v>
      </c>
    </row>
    <row r="42478" spans="15:16">
      <c r="O42478" s="19" t="s">
        <v>46252</v>
      </c>
      <c r="P42478" s="19" t="s">
        <v>1001</v>
      </c>
    </row>
    <row r="42479" spans="15:16">
      <c r="O42479" s="19" t="s">
        <v>46253</v>
      </c>
      <c r="P42479" s="19" t="s">
        <v>1001</v>
      </c>
    </row>
    <row r="42480" spans="15:16">
      <c r="O42480" s="19" t="s">
        <v>46254</v>
      </c>
      <c r="P42480" s="19" t="s">
        <v>1001</v>
      </c>
    </row>
    <row r="42481" spans="15:16">
      <c r="O42481" s="19" t="s">
        <v>46255</v>
      </c>
      <c r="P42481" s="19" t="s">
        <v>1001</v>
      </c>
    </row>
    <row r="42482" spans="15:16">
      <c r="O42482" s="19" t="s">
        <v>46256</v>
      </c>
      <c r="P42482" s="19" t="s">
        <v>1001</v>
      </c>
    </row>
    <row r="42483" spans="15:16">
      <c r="O42483" s="19" t="s">
        <v>46257</v>
      </c>
      <c r="P42483" s="19" t="s">
        <v>1001</v>
      </c>
    </row>
    <row r="42484" spans="15:16">
      <c r="O42484" s="19" t="s">
        <v>46258</v>
      </c>
      <c r="P42484" s="19" t="s">
        <v>1001</v>
      </c>
    </row>
    <row r="42485" spans="15:16">
      <c r="O42485" s="19" t="s">
        <v>46259</v>
      </c>
      <c r="P42485" s="19" t="s">
        <v>1001</v>
      </c>
    </row>
    <row r="42486" spans="15:16">
      <c r="O42486" s="19" t="s">
        <v>46260</v>
      </c>
      <c r="P42486" s="19" t="s">
        <v>1001</v>
      </c>
    </row>
    <row r="42487" spans="15:16">
      <c r="O42487" s="19" t="s">
        <v>46261</v>
      </c>
      <c r="P42487" s="19" t="s">
        <v>1001</v>
      </c>
    </row>
    <row r="42488" spans="15:16">
      <c r="O42488" s="19" t="s">
        <v>46262</v>
      </c>
      <c r="P42488" s="19" t="s">
        <v>1001</v>
      </c>
    </row>
    <row r="42489" spans="15:16">
      <c r="O42489" s="19" t="s">
        <v>46263</v>
      </c>
      <c r="P42489" s="19" t="s">
        <v>1001</v>
      </c>
    </row>
    <row r="42490" spans="15:16">
      <c r="O42490" s="19" t="s">
        <v>46264</v>
      </c>
      <c r="P42490" s="19" t="s">
        <v>1001</v>
      </c>
    </row>
    <row r="42491" spans="15:16">
      <c r="O42491" s="19" t="s">
        <v>46265</v>
      </c>
      <c r="P42491" s="19" t="s">
        <v>1001</v>
      </c>
    </row>
    <row r="42492" spans="15:16">
      <c r="O42492" s="19" t="s">
        <v>46266</v>
      </c>
      <c r="P42492" s="19" t="s">
        <v>1001</v>
      </c>
    </row>
    <row r="42493" spans="15:16">
      <c r="O42493" s="19" t="s">
        <v>46267</v>
      </c>
      <c r="P42493" s="19" t="s">
        <v>1001</v>
      </c>
    </row>
    <row r="42494" spans="15:16">
      <c r="O42494" s="19" t="s">
        <v>46268</v>
      </c>
      <c r="P42494" s="19" t="s">
        <v>1001</v>
      </c>
    </row>
    <row r="42495" spans="15:16">
      <c r="O42495" s="19" t="s">
        <v>46269</v>
      </c>
      <c r="P42495" s="19" t="s">
        <v>1001</v>
      </c>
    </row>
    <row r="42496" spans="15:16">
      <c r="O42496" s="19" t="s">
        <v>46270</v>
      </c>
      <c r="P42496" s="19" t="s">
        <v>1001</v>
      </c>
    </row>
    <row r="42497" spans="15:16">
      <c r="O42497" s="19" t="s">
        <v>46271</v>
      </c>
      <c r="P42497" s="19" t="s">
        <v>1001</v>
      </c>
    </row>
    <row r="42498" spans="15:16">
      <c r="O42498" s="19" t="s">
        <v>46272</v>
      </c>
      <c r="P42498" s="19" t="s">
        <v>1001</v>
      </c>
    </row>
    <row r="42499" spans="15:16">
      <c r="O42499" s="19" t="s">
        <v>46273</v>
      </c>
      <c r="P42499" s="19" t="s">
        <v>1001</v>
      </c>
    </row>
    <row r="42500" spans="15:16">
      <c r="O42500" s="19" t="s">
        <v>46274</v>
      </c>
      <c r="P42500" s="19" t="s">
        <v>1001</v>
      </c>
    </row>
    <row r="42501" spans="15:16">
      <c r="O42501" s="19" t="s">
        <v>46275</v>
      </c>
      <c r="P42501" s="19" t="s">
        <v>1001</v>
      </c>
    </row>
    <row r="42502" spans="15:16">
      <c r="O42502" s="19" t="s">
        <v>46276</v>
      </c>
      <c r="P42502" s="19" t="s">
        <v>1001</v>
      </c>
    </row>
    <row r="42503" spans="15:16">
      <c r="O42503" s="19" t="s">
        <v>46277</v>
      </c>
      <c r="P42503" s="19" t="s">
        <v>1001</v>
      </c>
    </row>
    <row r="42504" spans="15:16">
      <c r="O42504" s="19" t="s">
        <v>46278</v>
      </c>
      <c r="P42504" s="19" t="s">
        <v>1001</v>
      </c>
    </row>
    <row r="42505" spans="15:16">
      <c r="O42505" s="19" t="s">
        <v>46279</v>
      </c>
      <c r="P42505" s="19" t="s">
        <v>1001</v>
      </c>
    </row>
    <row r="42506" spans="15:16">
      <c r="O42506" s="19" t="s">
        <v>46280</v>
      </c>
      <c r="P42506" s="19" t="s">
        <v>1001</v>
      </c>
    </row>
    <row r="42507" spans="15:16">
      <c r="O42507" s="19" t="s">
        <v>46281</v>
      </c>
      <c r="P42507" s="19" t="s">
        <v>1001</v>
      </c>
    </row>
    <row r="42508" spans="15:16">
      <c r="O42508" s="19" t="s">
        <v>46282</v>
      </c>
      <c r="P42508" s="19" t="s">
        <v>1001</v>
      </c>
    </row>
    <row r="42509" spans="15:16">
      <c r="O42509" s="19" t="s">
        <v>46283</v>
      </c>
      <c r="P42509" s="19" t="s">
        <v>1001</v>
      </c>
    </row>
    <row r="42510" spans="15:16">
      <c r="O42510" s="19" t="s">
        <v>46284</v>
      </c>
      <c r="P42510" s="19" t="s">
        <v>1001</v>
      </c>
    </row>
    <row r="42511" spans="15:16">
      <c r="O42511" s="19" t="s">
        <v>46285</v>
      </c>
      <c r="P42511" s="19" t="s">
        <v>1001</v>
      </c>
    </row>
    <row r="42512" spans="15:16">
      <c r="O42512" s="19" t="s">
        <v>46286</v>
      </c>
      <c r="P42512" s="19" t="s">
        <v>1001</v>
      </c>
    </row>
    <row r="42513" spans="15:16">
      <c r="O42513" s="19" t="s">
        <v>46287</v>
      </c>
      <c r="P42513" s="19" t="s">
        <v>1001</v>
      </c>
    </row>
    <row r="42514" spans="15:16">
      <c r="O42514" s="19" t="s">
        <v>46288</v>
      </c>
      <c r="P42514" s="19" t="s">
        <v>1001</v>
      </c>
    </row>
    <row r="42515" spans="15:16">
      <c r="O42515" s="19" t="s">
        <v>46289</v>
      </c>
      <c r="P42515" s="19" t="s">
        <v>1001</v>
      </c>
    </row>
    <row r="42516" spans="15:16">
      <c r="O42516" s="19" t="s">
        <v>46290</v>
      </c>
      <c r="P42516" s="19" t="s">
        <v>1001</v>
      </c>
    </row>
    <row r="42517" spans="15:16">
      <c r="O42517" s="19" t="s">
        <v>46291</v>
      </c>
      <c r="P42517" s="19" t="s">
        <v>1001</v>
      </c>
    </row>
    <row r="42518" spans="15:16">
      <c r="O42518" s="19" t="s">
        <v>46292</v>
      </c>
      <c r="P42518" s="19" t="s">
        <v>1001</v>
      </c>
    </row>
    <row r="42519" spans="15:16">
      <c r="O42519" s="19" t="s">
        <v>46293</v>
      </c>
      <c r="P42519" s="19" t="s">
        <v>1001</v>
      </c>
    </row>
    <row r="42520" spans="15:16">
      <c r="O42520" s="19" t="s">
        <v>46294</v>
      </c>
      <c r="P42520" s="19" t="s">
        <v>1001</v>
      </c>
    </row>
    <row r="42521" spans="15:16">
      <c r="O42521" s="19" t="s">
        <v>46295</v>
      </c>
      <c r="P42521" s="19" t="s">
        <v>1001</v>
      </c>
    </row>
    <row r="42522" spans="15:16">
      <c r="O42522" s="19" t="s">
        <v>46296</v>
      </c>
      <c r="P42522" s="19" t="s">
        <v>1001</v>
      </c>
    </row>
    <row r="42523" spans="15:16">
      <c r="O42523" s="19" t="s">
        <v>46297</v>
      </c>
      <c r="P42523" s="19" t="s">
        <v>1001</v>
      </c>
    </row>
    <row r="42524" spans="15:16">
      <c r="O42524" s="19" t="s">
        <v>46298</v>
      </c>
      <c r="P42524" s="19" t="s">
        <v>1001</v>
      </c>
    </row>
    <row r="42525" spans="15:16">
      <c r="O42525" s="19" t="s">
        <v>46299</v>
      </c>
      <c r="P42525" s="19" t="s">
        <v>1001</v>
      </c>
    </row>
    <row r="42526" spans="15:16">
      <c r="O42526" s="19" t="s">
        <v>46300</v>
      </c>
      <c r="P42526" s="19" t="s">
        <v>1001</v>
      </c>
    </row>
    <row r="42527" spans="15:16">
      <c r="O42527" s="19" t="s">
        <v>46301</v>
      </c>
      <c r="P42527" s="19" t="s">
        <v>1001</v>
      </c>
    </row>
    <row r="42528" spans="15:16">
      <c r="O42528" s="19" t="s">
        <v>46302</v>
      </c>
      <c r="P42528" s="19" t="s">
        <v>1001</v>
      </c>
    </row>
    <row r="42529" spans="15:16">
      <c r="O42529" s="19" t="s">
        <v>46303</v>
      </c>
      <c r="P42529" s="19" t="s">
        <v>1001</v>
      </c>
    </row>
    <row r="42530" spans="15:16">
      <c r="O42530" s="19" t="s">
        <v>46304</v>
      </c>
      <c r="P42530" s="19" t="s">
        <v>1001</v>
      </c>
    </row>
    <row r="42531" spans="15:16">
      <c r="O42531" s="19" t="s">
        <v>46305</v>
      </c>
      <c r="P42531" s="19" t="s">
        <v>1001</v>
      </c>
    </row>
    <row r="42532" spans="15:16">
      <c r="O42532" s="19" t="s">
        <v>46306</v>
      </c>
      <c r="P42532" s="19" t="s">
        <v>1001</v>
      </c>
    </row>
    <row r="42533" spans="15:16">
      <c r="O42533" s="19" t="s">
        <v>46307</v>
      </c>
      <c r="P42533" s="19" t="s">
        <v>1001</v>
      </c>
    </row>
    <row r="42534" spans="15:16">
      <c r="O42534" s="19" t="s">
        <v>46308</v>
      </c>
      <c r="P42534" s="19" t="s">
        <v>1001</v>
      </c>
    </row>
    <row r="42535" spans="15:16">
      <c r="O42535" s="19" t="s">
        <v>46309</v>
      </c>
      <c r="P42535" s="19" t="s">
        <v>1001</v>
      </c>
    </row>
    <row r="42536" spans="15:16">
      <c r="O42536" s="19" t="s">
        <v>46310</v>
      </c>
      <c r="P42536" s="19" t="s">
        <v>1001</v>
      </c>
    </row>
    <row r="42537" spans="15:16">
      <c r="O42537" s="19" t="s">
        <v>46311</v>
      </c>
      <c r="P42537" s="19" t="s">
        <v>1001</v>
      </c>
    </row>
    <row r="42538" spans="15:16">
      <c r="O42538" s="19" t="s">
        <v>46312</v>
      </c>
      <c r="P42538" s="19" t="s">
        <v>1001</v>
      </c>
    </row>
    <row r="42539" spans="15:16">
      <c r="O42539" s="19" t="s">
        <v>46313</v>
      </c>
      <c r="P42539" s="19" t="s">
        <v>1001</v>
      </c>
    </row>
    <row r="42540" spans="15:16">
      <c r="O42540" s="19" t="s">
        <v>46314</v>
      </c>
      <c r="P42540" s="19" t="s">
        <v>1001</v>
      </c>
    </row>
    <row r="42541" spans="15:16">
      <c r="O42541" s="19" t="s">
        <v>46315</v>
      </c>
      <c r="P42541" s="19" t="s">
        <v>1001</v>
      </c>
    </row>
    <row r="42542" spans="15:16">
      <c r="O42542" s="19" t="s">
        <v>46316</v>
      </c>
      <c r="P42542" s="19" t="s">
        <v>1001</v>
      </c>
    </row>
    <row r="42543" spans="15:16">
      <c r="O42543" s="19" t="s">
        <v>46317</v>
      </c>
      <c r="P42543" s="19" t="s">
        <v>1001</v>
      </c>
    </row>
    <row r="42544" spans="15:16">
      <c r="O42544" s="19" t="s">
        <v>46318</v>
      </c>
      <c r="P42544" s="19" t="s">
        <v>1001</v>
      </c>
    </row>
    <row r="42545" spans="15:16">
      <c r="O42545" s="19" t="s">
        <v>46319</v>
      </c>
      <c r="P42545" s="19" t="s">
        <v>1001</v>
      </c>
    </row>
    <row r="42546" spans="15:16">
      <c r="O42546" s="19" t="s">
        <v>46320</v>
      </c>
      <c r="P42546" s="19" t="s">
        <v>1001</v>
      </c>
    </row>
    <row r="42547" spans="15:16">
      <c r="O42547" s="19" t="s">
        <v>46321</v>
      </c>
      <c r="P42547" s="19" t="s">
        <v>1001</v>
      </c>
    </row>
    <row r="42548" spans="15:16">
      <c r="O42548" s="19" t="s">
        <v>46322</v>
      </c>
      <c r="P42548" s="19" t="s">
        <v>1001</v>
      </c>
    </row>
    <row r="42549" spans="15:16">
      <c r="O42549" s="19" t="s">
        <v>46323</v>
      </c>
      <c r="P42549" s="19" t="s">
        <v>1001</v>
      </c>
    </row>
    <row r="42550" spans="15:16">
      <c r="O42550" s="19" t="s">
        <v>46324</v>
      </c>
      <c r="P42550" s="19" t="s">
        <v>1001</v>
      </c>
    </row>
    <row r="42551" spans="15:16">
      <c r="O42551" s="19" t="s">
        <v>46325</v>
      </c>
      <c r="P42551" s="19" t="s">
        <v>1001</v>
      </c>
    </row>
    <row r="42552" spans="15:16">
      <c r="O42552" s="19" t="s">
        <v>46326</v>
      </c>
      <c r="P42552" s="19" t="s">
        <v>1001</v>
      </c>
    </row>
    <row r="42553" spans="15:16">
      <c r="O42553" s="19" t="s">
        <v>46327</v>
      </c>
      <c r="P42553" s="19" t="s">
        <v>1001</v>
      </c>
    </row>
    <row r="42554" spans="15:16">
      <c r="O42554" s="19" t="s">
        <v>46328</v>
      </c>
      <c r="P42554" s="19" t="s">
        <v>1001</v>
      </c>
    </row>
    <row r="42555" spans="15:16">
      <c r="O42555" s="19" t="s">
        <v>46329</v>
      </c>
      <c r="P42555" s="19" t="s">
        <v>1001</v>
      </c>
    </row>
    <row r="42556" spans="15:16">
      <c r="O42556" s="19" t="s">
        <v>46330</v>
      </c>
      <c r="P42556" s="19" t="s">
        <v>1001</v>
      </c>
    </row>
    <row r="42557" spans="15:16">
      <c r="O42557" s="19" t="s">
        <v>46331</v>
      </c>
      <c r="P42557" s="19" t="s">
        <v>1001</v>
      </c>
    </row>
    <row r="42558" spans="15:16">
      <c r="O42558" s="19" t="s">
        <v>46332</v>
      </c>
      <c r="P42558" s="19" t="s">
        <v>1001</v>
      </c>
    </row>
    <row r="42559" spans="15:16">
      <c r="O42559" s="19" t="s">
        <v>46333</v>
      </c>
      <c r="P42559" s="19" t="s">
        <v>1001</v>
      </c>
    </row>
    <row r="42560" spans="15:16">
      <c r="O42560" s="19" t="s">
        <v>46334</v>
      </c>
      <c r="P42560" s="19" t="s">
        <v>1001</v>
      </c>
    </row>
    <row r="42561" spans="15:16">
      <c r="O42561" s="19" t="s">
        <v>46335</v>
      </c>
      <c r="P42561" s="19" t="s">
        <v>1001</v>
      </c>
    </row>
    <row r="42562" spans="15:16">
      <c r="O42562" s="19" t="s">
        <v>46336</v>
      </c>
      <c r="P42562" s="19" t="s">
        <v>1001</v>
      </c>
    </row>
    <row r="42563" spans="15:16">
      <c r="O42563" s="19" t="s">
        <v>46337</v>
      </c>
      <c r="P42563" s="19" t="s">
        <v>1001</v>
      </c>
    </row>
    <row r="42564" spans="15:16">
      <c r="O42564" s="19" t="s">
        <v>46338</v>
      </c>
      <c r="P42564" s="19" t="s">
        <v>1001</v>
      </c>
    </row>
    <row r="42565" spans="15:16">
      <c r="O42565" s="19" t="s">
        <v>46339</v>
      </c>
      <c r="P42565" s="19" t="s">
        <v>1001</v>
      </c>
    </row>
    <row r="42566" spans="15:16">
      <c r="O42566" s="19" t="s">
        <v>46340</v>
      </c>
      <c r="P42566" s="19" t="s">
        <v>1001</v>
      </c>
    </row>
    <row r="42567" spans="15:16">
      <c r="O42567" s="19" t="s">
        <v>46341</v>
      </c>
      <c r="P42567" s="19" t="s">
        <v>1001</v>
      </c>
    </row>
    <row r="42568" spans="15:16">
      <c r="O42568" s="19" t="s">
        <v>46342</v>
      </c>
      <c r="P42568" s="19" t="s">
        <v>1001</v>
      </c>
    </row>
    <row r="42569" spans="15:16">
      <c r="O42569" s="19" t="s">
        <v>46343</v>
      </c>
      <c r="P42569" s="19" t="s">
        <v>1001</v>
      </c>
    </row>
    <row r="42570" spans="15:16">
      <c r="O42570" s="19" t="s">
        <v>46344</v>
      </c>
      <c r="P42570" s="19" t="s">
        <v>1001</v>
      </c>
    </row>
    <row r="42571" spans="15:16">
      <c r="O42571" s="19" t="s">
        <v>46345</v>
      </c>
      <c r="P42571" s="19" t="s">
        <v>1001</v>
      </c>
    </row>
    <row r="42572" spans="15:16">
      <c r="O42572" s="19" t="s">
        <v>46346</v>
      </c>
      <c r="P42572" s="19" t="s">
        <v>1001</v>
      </c>
    </row>
    <row r="42573" spans="15:16">
      <c r="O42573" s="19" t="s">
        <v>46347</v>
      </c>
      <c r="P42573" s="19" t="s">
        <v>1001</v>
      </c>
    </row>
    <row r="42574" spans="15:16">
      <c r="O42574" s="19" t="s">
        <v>46348</v>
      </c>
      <c r="P42574" s="19" t="s">
        <v>1001</v>
      </c>
    </row>
    <row r="42575" spans="15:16">
      <c r="O42575" s="19" t="s">
        <v>46349</v>
      </c>
      <c r="P42575" s="19" t="s">
        <v>1001</v>
      </c>
    </row>
    <row r="42576" spans="15:16">
      <c r="O42576" s="19" t="s">
        <v>46350</v>
      </c>
      <c r="P42576" s="19" t="s">
        <v>1001</v>
      </c>
    </row>
    <row r="42577" spans="15:16">
      <c r="O42577" s="19" t="s">
        <v>46351</v>
      </c>
      <c r="P42577" s="19" t="s">
        <v>1001</v>
      </c>
    </row>
    <row r="42578" spans="15:16">
      <c r="O42578" s="19" t="s">
        <v>46352</v>
      </c>
      <c r="P42578" s="19" t="s">
        <v>1001</v>
      </c>
    </row>
    <row r="42579" spans="15:16">
      <c r="O42579" s="19" t="s">
        <v>46353</v>
      </c>
      <c r="P42579" s="19" t="s">
        <v>1001</v>
      </c>
    </row>
    <row r="42580" spans="15:16">
      <c r="O42580" s="19" t="s">
        <v>46354</v>
      </c>
      <c r="P42580" s="19" t="s">
        <v>1001</v>
      </c>
    </row>
    <row r="42581" spans="15:16">
      <c r="O42581" s="19" t="s">
        <v>46355</v>
      </c>
      <c r="P42581" s="19" t="s">
        <v>1001</v>
      </c>
    </row>
    <row r="42582" spans="15:16">
      <c r="O42582" s="19" t="s">
        <v>46356</v>
      </c>
      <c r="P42582" s="19" t="s">
        <v>1001</v>
      </c>
    </row>
    <row r="42583" spans="15:16">
      <c r="O42583" s="19" t="s">
        <v>46357</v>
      </c>
      <c r="P42583" s="19" t="s">
        <v>1001</v>
      </c>
    </row>
    <row r="42584" spans="15:16">
      <c r="O42584" s="19" t="s">
        <v>46358</v>
      </c>
      <c r="P42584" s="19" t="s">
        <v>1001</v>
      </c>
    </row>
    <row r="42585" spans="15:16">
      <c r="O42585" s="19" t="s">
        <v>46359</v>
      </c>
      <c r="P42585" s="19" t="s">
        <v>1001</v>
      </c>
    </row>
    <row r="42586" spans="15:16">
      <c r="O42586" s="19" t="s">
        <v>46360</v>
      </c>
      <c r="P42586" s="19" t="s">
        <v>1001</v>
      </c>
    </row>
    <row r="42587" spans="15:16">
      <c r="O42587" s="19" t="s">
        <v>46361</v>
      </c>
      <c r="P42587" s="19" t="s">
        <v>1001</v>
      </c>
    </row>
    <row r="42588" spans="15:16">
      <c r="O42588" s="19" t="s">
        <v>46362</v>
      </c>
      <c r="P42588" s="19" t="s">
        <v>1001</v>
      </c>
    </row>
    <row r="42589" spans="15:16">
      <c r="O42589" s="19" t="s">
        <v>46363</v>
      </c>
      <c r="P42589" s="19" t="s">
        <v>1001</v>
      </c>
    </row>
    <row r="42590" spans="15:16">
      <c r="O42590" s="19" t="s">
        <v>46364</v>
      </c>
      <c r="P42590" s="19" t="s">
        <v>1001</v>
      </c>
    </row>
    <row r="42591" spans="15:16">
      <c r="O42591" s="19" t="s">
        <v>46365</v>
      </c>
      <c r="P42591" s="19" t="s">
        <v>1001</v>
      </c>
    </row>
    <row r="42592" spans="15:16">
      <c r="O42592" s="19" t="s">
        <v>46366</v>
      </c>
      <c r="P42592" s="19" t="s">
        <v>1001</v>
      </c>
    </row>
    <row r="42593" spans="15:16">
      <c r="O42593" s="19" t="s">
        <v>46367</v>
      </c>
      <c r="P42593" s="19" t="s">
        <v>1001</v>
      </c>
    </row>
    <row r="42594" spans="15:16">
      <c r="O42594" s="19" t="s">
        <v>46368</v>
      </c>
      <c r="P42594" s="19" t="s">
        <v>1001</v>
      </c>
    </row>
    <row r="42595" spans="15:16">
      <c r="O42595" s="19" t="s">
        <v>46369</v>
      </c>
      <c r="P42595" s="19" t="s">
        <v>1001</v>
      </c>
    </row>
    <row r="42596" spans="15:16">
      <c r="O42596" s="19" t="s">
        <v>46370</v>
      </c>
      <c r="P42596" s="19" t="s">
        <v>1001</v>
      </c>
    </row>
    <row r="42597" spans="15:16">
      <c r="O42597" s="19" t="s">
        <v>46371</v>
      </c>
      <c r="P42597" s="19" t="s">
        <v>1001</v>
      </c>
    </row>
    <row r="42598" spans="15:16">
      <c r="O42598" s="19" t="s">
        <v>46372</v>
      </c>
      <c r="P42598" s="19" t="s">
        <v>1001</v>
      </c>
    </row>
    <row r="42599" spans="15:16">
      <c r="O42599" s="19" t="s">
        <v>46373</v>
      </c>
      <c r="P42599" s="19" t="s">
        <v>1001</v>
      </c>
    </row>
    <row r="42600" spans="15:16">
      <c r="O42600" s="19" t="s">
        <v>46374</v>
      </c>
      <c r="P42600" s="19" t="s">
        <v>1001</v>
      </c>
    </row>
    <row r="42601" spans="15:16">
      <c r="O42601" s="19" t="s">
        <v>46375</v>
      </c>
      <c r="P42601" s="19" t="s">
        <v>1001</v>
      </c>
    </row>
    <row r="42602" spans="15:16">
      <c r="O42602" s="19" t="s">
        <v>46376</v>
      </c>
      <c r="P42602" s="19" t="s">
        <v>1001</v>
      </c>
    </row>
    <row r="42603" spans="15:16">
      <c r="O42603" s="19" t="s">
        <v>46377</v>
      </c>
      <c r="P42603" s="19" t="s">
        <v>1001</v>
      </c>
    </row>
    <row r="42604" spans="15:16">
      <c r="O42604" s="19" t="s">
        <v>46378</v>
      </c>
      <c r="P42604" s="19" t="s">
        <v>1001</v>
      </c>
    </row>
    <row r="42605" spans="15:16">
      <c r="O42605" s="19" t="s">
        <v>46379</v>
      </c>
      <c r="P42605" s="19" t="s">
        <v>1001</v>
      </c>
    </row>
    <row r="42606" spans="15:16">
      <c r="O42606" s="19" t="s">
        <v>46380</v>
      </c>
      <c r="P42606" s="19" t="s">
        <v>1001</v>
      </c>
    </row>
    <row r="42607" spans="15:16">
      <c r="O42607" s="19" t="s">
        <v>46381</v>
      </c>
      <c r="P42607" s="19" t="s">
        <v>1001</v>
      </c>
    </row>
    <row r="42608" spans="15:16">
      <c r="O42608" s="19" t="s">
        <v>46382</v>
      </c>
      <c r="P42608" s="19" t="s">
        <v>1001</v>
      </c>
    </row>
    <row r="42609" spans="15:16">
      <c r="O42609" s="19" t="s">
        <v>46383</v>
      </c>
      <c r="P42609" s="19" t="s">
        <v>1001</v>
      </c>
    </row>
    <row r="42610" spans="15:16">
      <c r="O42610" s="19" t="s">
        <v>46384</v>
      </c>
      <c r="P42610" s="19" t="s">
        <v>1001</v>
      </c>
    </row>
    <row r="42611" spans="15:16">
      <c r="O42611" s="19" t="s">
        <v>46385</v>
      </c>
      <c r="P42611" s="19" t="s">
        <v>1001</v>
      </c>
    </row>
    <row r="42612" spans="15:16">
      <c r="O42612" s="19" t="s">
        <v>46386</v>
      </c>
      <c r="P42612" s="19" t="s">
        <v>1001</v>
      </c>
    </row>
    <row r="42613" spans="15:16">
      <c r="O42613" s="19" t="s">
        <v>46387</v>
      </c>
      <c r="P42613" s="19" t="s">
        <v>1001</v>
      </c>
    </row>
    <row r="42614" spans="15:16">
      <c r="O42614" s="19" t="s">
        <v>46388</v>
      </c>
      <c r="P42614" s="19" t="s">
        <v>1001</v>
      </c>
    </row>
    <row r="42615" spans="15:16">
      <c r="O42615" s="19" t="s">
        <v>46389</v>
      </c>
      <c r="P42615" s="19" t="s">
        <v>1001</v>
      </c>
    </row>
    <row r="42616" spans="15:16">
      <c r="O42616" s="19" t="s">
        <v>46390</v>
      </c>
      <c r="P42616" s="19" t="s">
        <v>1001</v>
      </c>
    </row>
    <row r="42617" spans="15:16">
      <c r="O42617" s="19" t="s">
        <v>46391</v>
      </c>
      <c r="P42617" s="19" t="s">
        <v>1001</v>
      </c>
    </row>
    <row r="42618" spans="15:16">
      <c r="O42618" s="19" t="s">
        <v>46392</v>
      </c>
      <c r="P42618" s="19" t="s">
        <v>1001</v>
      </c>
    </row>
    <row r="42619" spans="15:16">
      <c r="O42619" s="19" t="s">
        <v>46393</v>
      </c>
      <c r="P42619" s="19" t="s">
        <v>1001</v>
      </c>
    </row>
    <row r="42620" spans="15:16">
      <c r="O42620" s="19" t="s">
        <v>46394</v>
      </c>
      <c r="P42620" s="19" t="s">
        <v>1001</v>
      </c>
    </row>
    <row r="42621" spans="15:16">
      <c r="O42621" s="19" t="s">
        <v>46395</v>
      </c>
      <c r="P42621" s="19" t="s">
        <v>1001</v>
      </c>
    </row>
    <row r="42622" spans="15:16">
      <c r="O42622" s="19" t="s">
        <v>46396</v>
      </c>
      <c r="P42622" s="19" t="s">
        <v>1001</v>
      </c>
    </row>
    <row r="42623" spans="15:16">
      <c r="O42623" s="19" t="s">
        <v>46397</v>
      </c>
      <c r="P42623" s="19" t="s">
        <v>1001</v>
      </c>
    </row>
    <row r="42624" spans="15:16">
      <c r="O42624" s="19" t="s">
        <v>46398</v>
      </c>
      <c r="P42624" s="19" t="s">
        <v>1001</v>
      </c>
    </row>
    <row r="42625" spans="15:16">
      <c r="O42625" s="19" t="s">
        <v>46399</v>
      </c>
      <c r="P42625" s="19" t="s">
        <v>1001</v>
      </c>
    </row>
    <row r="42626" spans="15:16">
      <c r="O42626" s="19" t="s">
        <v>46400</v>
      </c>
      <c r="P42626" s="19" t="s">
        <v>1001</v>
      </c>
    </row>
    <row r="42627" spans="15:16">
      <c r="O42627" s="19" t="s">
        <v>46401</v>
      </c>
      <c r="P42627" s="19" t="s">
        <v>1001</v>
      </c>
    </row>
    <row r="42628" spans="15:16">
      <c r="O42628" s="19" t="s">
        <v>46402</v>
      </c>
      <c r="P42628" s="19" t="s">
        <v>1001</v>
      </c>
    </row>
    <row r="42629" spans="15:16">
      <c r="O42629" s="19" t="s">
        <v>46403</v>
      </c>
      <c r="P42629" s="19" t="s">
        <v>1001</v>
      </c>
    </row>
    <row r="42630" spans="15:16">
      <c r="O42630" s="19" t="s">
        <v>46404</v>
      </c>
      <c r="P42630" s="19" t="s">
        <v>1001</v>
      </c>
    </row>
    <row r="42631" spans="15:16">
      <c r="O42631" s="19" t="s">
        <v>46405</v>
      </c>
      <c r="P42631" s="19" t="s">
        <v>1001</v>
      </c>
    </row>
    <row r="42632" spans="15:16">
      <c r="O42632" s="19" t="s">
        <v>46406</v>
      </c>
      <c r="P42632" s="19" t="s">
        <v>1001</v>
      </c>
    </row>
    <row r="42633" spans="15:16">
      <c r="O42633" s="19" t="s">
        <v>46407</v>
      </c>
      <c r="P42633" s="19" t="s">
        <v>1001</v>
      </c>
    </row>
    <row r="42634" spans="15:16">
      <c r="O42634" s="19" t="s">
        <v>46408</v>
      </c>
      <c r="P42634" s="19" t="s">
        <v>1001</v>
      </c>
    </row>
    <row r="42635" spans="15:16">
      <c r="O42635" s="19" t="s">
        <v>46409</v>
      </c>
      <c r="P42635" s="19" t="s">
        <v>1001</v>
      </c>
    </row>
    <row r="42636" spans="15:16">
      <c r="O42636" s="19" t="s">
        <v>46410</v>
      </c>
      <c r="P42636" s="19" t="s">
        <v>1001</v>
      </c>
    </row>
    <row r="42637" spans="15:16">
      <c r="O42637" s="19" t="s">
        <v>46411</v>
      </c>
      <c r="P42637" s="19" t="s">
        <v>1001</v>
      </c>
    </row>
    <row r="42638" spans="15:16">
      <c r="O42638" s="19" t="s">
        <v>46412</v>
      </c>
      <c r="P42638" s="19" t="s">
        <v>1001</v>
      </c>
    </row>
    <row r="42639" spans="15:16">
      <c r="O42639" s="19" t="s">
        <v>46413</v>
      </c>
      <c r="P42639" s="19" t="s">
        <v>1001</v>
      </c>
    </row>
    <row r="42640" spans="15:16">
      <c r="O42640" s="19" t="s">
        <v>46414</v>
      </c>
      <c r="P42640" s="19" t="s">
        <v>1001</v>
      </c>
    </row>
    <row r="42641" spans="15:16">
      <c r="O42641" s="19" t="s">
        <v>46415</v>
      </c>
      <c r="P42641" s="19" t="s">
        <v>1001</v>
      </c>
    </row>
    <row r="42642" spans="15:16">
      <c r="O42642" s="19" t="s">
        <v>46416</v>
      </c>
      <c r="P42642" s="19" t="s">
        <v>1001</v>
      </c>
    </row>
    <row r="42643" spans="15:16">
      <c r="O42643" s="19" t="s">
        <v>46417</v>
      </c>
      <c r="P42643" s="19" t="s">
        <v>1001</v>
      </c>
    </row>
    <row r="42644" spans="15:16">
      <c r="O42644" s="19" t="s">
        <v>46418</v>
      </c>
      <c r="P42644" s="19" t="s">
        <v>1001</v>
      </c>
    </row>
    <row r="42645" spans="15:16">
      <c r="O42645" s="19" t="s">
        <v>46419</v>
      </c>
      <c r="P42645" s="19" t="s">
        <v>1001</v>
      </c>
    </row>
    <row r="42646" spans="15:16">
      <c r="O42646" s="19" t="s">
        <v>46420</v>
      </c>
      <c r="P42646" s="19" t="s">
        <v>1001</v>
      </c>
    </row>
    <row r="42647" spans="15:16">
      <c r="O42647" s="19" t="s">
        <v>46421</v>
      </c>
      <c r="P42647" s="19" t="s">
        <v>1001</v>
      </c>
    </row>
    <row r="42648" spans="15:16">
      <c r="O42648" s="19" t="s">
        <v>46422</v>
      </c>
      <c r="P42648" s="19" t="s">
        <v>1001</v>
      </c>
    </row>
    <row r="42649" spans="15:16">
      <c r="O42649" s="19" t="s">
        <v>46423</v>
      </c>
      <c r="P42649" s="19" t="s">
        <v>1001</v>
      </c>
    </row>
    <row r="42650" spans="15:16">
      <c r="O42650" s="19" t="s">
        <v>46424</v>
      </c>
      <c r="P42650" s="19" t="s">
        <v>1001</v>
      </c>
    </row>
    <row r="42651" spans="15:16">
      <c r="O42651" s="19" t="s">
        <v>46425</v>
      </c>
      <c r="P42651" s="19" t="s">
        <v>1001</v>
      </c>
    </row>
    <row r="42652" spans="15:16">
      <c r="O42652" s="19" t="s">
        <v>46426</v>
      </c>
      <c r="P42652" s="19" t="s">
        <v>1001</v>
      </c>
    </row>
    <row r="42653" spans="15:16">
      <c r="O42653" s="19" t="s">
        <v>46427</v>
      </c>
      <c r="P42653" s="19" t="s">
        <v>1001</v>
      </c>
    </row>
    <row r="42654" spans="15:16">
      <c r="O42654" s="19" t="s">
        <v>46428</v>
      </c>
      <c r="P42654" s="19" t="s">
        <v>1001</v>
      </c>
    </row>
    <row r="42655" spans="15:16">
      <c r="O42655" s="19" t="s">
        <v>46429</v>
      </c>
      <c r="P42655" s="19" t="s">
        <v>1001</v>
      </c>
    </row>
    <row r="42656" spans="15:16">
      <c r="O42656" s="19" t="s">
        <v>46430</v>
      </c>
      <c r="P42656" s="19" t="s">
        <v>1001</v>
      </c>
    </row>
    <row r="42657" spans="15:16">
      <c r="O42657" s="19" t="s">
        <v>46431</v>
      </c>
      <c r="P42657" s="19" t="s">
        <v>1001</v>
      </c>
    </row>
    <row r="42658" spans="15:16">
      <c r="O42658" s="19" t="s">
        <v>46432</v>
      </c>
      <c r="P42658" s="19" t="s">
        <v>1001</v>
      </c>
    </row>
    <row r="42659" spans="15:16">
      <c r="O42659" s="19" t="s">
        <v>46433</v>
      </c>
      <c r="P42659" s="19" t="s">
        <v>1001</v>
      </c>
    </row>
    <row r="42660" spans="15:16">
      <c r="O42660" s="19" t="s">
        <v>46434</v>
      </c>
      <c r="P42660" s="19" t="s">
        <v>1001</v>
      </c>
    </row>
    <row r="42661" spans="15:16">
      <c r="O42661" s="19" t="s">
        <v>46435</v>
      </c>
      <c r="P42661" s="19" t="s">
        <v>1001</v>
      </c>
    </row>
    <row r="42662" spans="15:16">
      <c r="O42662" s="19" t="s">
        <v>46436</v>
      </c>
      <c r="P42662" s="19" t="s">
        <v>1001</v>
      </c>
    </row>
    <row r="42663" spans="15:16">
      <c r="O42663" s="19" t="s">
        <v>46437</v>
      </c>
      <c r="P42663" s="19" t="s">
        <v>1001</v>
      </c>
    </row>
    <row r="42664" spans="15:16">
      <c r="O42664" s="19" t="s">
        <v>46438</v>
      </c>
      <c r="P42664" s="19" t="s">
        <v>1001</v>
      </c>
    </row>
    <row r="42665" spans="15:16">
      <c r="O42665" s="19" t="s">
        <v>46439</v>
      </c>
      <c r="P42665" s="19" t="s">
        <v>1001</v>
      </c>
    </row>
    <row r="42666" spans="15:16">
      <c r="O42666" s="19" t="s">
        <v>46440</v>
      </c>
      <c r="P42666" s="19" t="s">
        <v>1001</v>
      </c>
    </row>
    <row r="42667" spans="15:16">
      <c r="O42667" s="19" t="s">
        <v>46441</v>
      </c>
      <c r="P42667" s="19" t="s">
        <v>1001</v>
      </c>
    </row>
    <row r="42668" spans="15:16">
      <c r="O42668" s="19" t="s">
        <v>46442</v>
      </c>
      <c r="P42668" s="19" t="s">
        <v>1001</v>
      </c>
    </row>
    <row r="42669" spans="15:16">
      <c r="O42669" s="19" t="s">
        <v>46443</v>
      </c>
      <c r="P42669" s="19" t="s">
        <v>1001</v>
      </c>
    </row>
    <row r="42670" spans="15:16">
      <c r="O42670" s="19" t="s">
        <v>46444</v>
      </c>
      <c r="P42670" s="19" t="s">
        <v>1001</v>
      </c>
    </row>
    <row r="42671" spans="15:16">
      <c r="O42671" s="19" t="s">
        <v>46445</v>
      </c>
      <c r="P42671" s="19" t="s">
        <v>1001</v>
      </c>
    </row>
    <row r="42672" spans="15:16">
      <c r="O42672" s="19" t="s">
        <v>46446</v>
      </c>
      <c r="P42672" s="19" t="s">
        <v>1001</v>
      </c>
    </row>
    <row r="42673" spans="15:16">
      <c r="O42673" s="19" t="s">
        <v>46447</v>
      </c>
      <c r="P42673" s="19" t="s">
        <v>1001</v>
      </c>
    </row>
    <row r="42674" spans="15:16">
      <c r="O42674" s="19" t="s">
        <v>46448</v>
      </c>
      <c r="P42674" s="19" t="s">
        <v>1001</v>
      </c>
    </row>
    <row r="42675" spans="15:16">
      <c r="O42675" s="19" t="s">
        <v>46449</v>
      </c>
      <c r="P42675" s="19" t="s">
        <v>1001</v>
      </c>
    </row>
    <row r="42676" spans="15:16">
      <c r="O42676" s="19" t="s">
        <v>46450</v>
      </c>
      <c r="P42676" s="19" t="s">
        <v>1001</v>
      </c>
    </row>
    <row r="42677" spans="15:16">
      <c r="O42677" s="19" t="s">
        <v>46451</v>
      </c>
      <c r="P42677" s="19" t="s">
        <v>1001</v>
      </c>
    </row>
    <row r="42678" spans="15:16">
      <c r="O42678" s="19" t="s">
        <v>46452</v>
      </c>
      <c r="P42678" s="19" t="s">
        <v>1001</v>
      </c>
    </row>
    <row r="42679" spans="15:16">
      <c r="O42679" s="19" t="s">
        <v>46453</v>
      </c>
      <c r="P42679" s="19" t="s">
        <v>1001</v>
      </c>
    </row>
    <row r="42680" spans="15:16">
      <c r="O42680" s="19" t="s">
        <v>46454</v>
      </c>
      <c r="P42680" s="19" t="s">
        <v>1001</v>
      </c>
    </row>
    <row r="42681" spans="15:16">
      <c r="O42681" s="19" t="s">
        <v>46455</v>
      </c>
      <c r="P42681" s="19" t="s">
        <v>1001</v>
      </c>
    </row>
    <row r="42682" spans="15:16">
      <c r="O42682" s="19" t="s">
        <v>46456</v>
      </c>
      <c r="P42682" s="19" t="s">
        <v>1001</v>
      </c>
    </row>
    <row r="42683" spans="15:16">
      <c r="O42683" s="19" t="s">
        <v>46457</v>
      </c>
      <c r="P42683" s="19" t="s">
        <v>1001</v>
      </c>
    </row>
    <row r="42684" spans="15:16">
      <c r="O42684" s="19" t="s">
        <v>46458</v>
      </c>
      <c r="P42684" s="19" t="s">
        <v>1001</v>
      </c>
    </row>
    <row r="42685" spans="15:16">
      <c r="O42685" s="19" t="s">
        <v>46459</v>
      </c>
      <c r="P42685" s="19" t="s">
        <v>1001</v>
      </c>
    </row>
    <row r="42686" spans="15:16">
      <c r="O42686" s="19" t="s">
        <v>46460</v>
      </c>
      <c r="P42686" s="19" t="s">
        <v>1001</v>
      </c>
    </row>
    <row r="42687" spans="15:16">
      <c r="O42687" s="19" t="s">
        <v>46461</v>
      </c>
      <c r="P42687" s="19" t="s">
        <v>1001</v>
      </c>
    </row>
    <row r="42688" spans="15:16">
      <c r="O42688" s="19" t="s">
        <v>46462</v>
      </c>
      <c r="P42688" s="19" t="s">
        <v>1001</v>
      </c>
    </row>
    <row r="42689" spans="15:16">
      <c r="O42689" s="19" t="s">
        <v>46463</v>
      </c>
      <c r="P42689" s="19" t="s">
        <v>1001</v>
      </c>
    </row>
    <row r="42690" spans="15:16">
      <c r="O42690" s="19" t="s">
        <v>46464</v>
      </c>
      <c r="P42690" s="19" t="s">
        <v>1001</v>
      </c>
    </row>
    <row r="42691" spans="15:16">
      <c r="O42691" s="19" t="s">
        <v>46465</v>
      </c>
      <c r="P42691" s="19" t="s">
        <v>1001</v>
      </c>
    </row>
    <row r="42692" spans="15:16">
      <c r="O42692" s="19" t="s">
        <v>46466</v>
      </c>
      <c r="P42692" s="19" t="s">
        <v>1001</v>
      </c>
    </row>
    <row r="42693" spans="15:16">
      <c r="O42693" s="19" t="s">
        <v>46467</v>
      </c>
      <c r="P42693" s="19" t="s">
        <v>1001</v>
      </c>
    </row>
    <row r="42694" spans="15:16">
      <c r="O42694" s="19" t="s">
        <v>46468</v>
      </c>
      <c r="P42694" s="19" t="s">
        <v>1001</v>
      </c>
    </row>
    <row r="42695" spans="15:16">
      <c r="O42695" s="19" t="s">
        <v>46469</v>
      </c>
      <c r="P42695" s="19" t="s">
        <v>1001</v>
      </c>
    </row>
    <row r="42696" spans="15:16">
      <c r="O42696" s="19" t="s">
        <v>46470</v>
      </c>
      <c r="P42696" s="19" t="s">
        <v>1001</v>
      </c>
    </row>
    <row r="42697" spans="15:16">
      <c r="O42697" s="19" t="s">
        <v>46471</v>
      </c>
      <c r="P42697" s="19" t="s">
        <v>1001</v>
      </c>
    </row>
    <row r="42698" spans="15:16">
      <c r="O42698" s="19" t="s">
        <v>46472</v>
      </c>
      <c r="P42698" s="19" t="s">
        <v>1001</v>
      </c>
    </row>
    <row r="42699" spans="15:16">
      <c r="O42699" s="19" t="s">
        <v>46473</v>
      </c>
      <c r="P42699" s="19" t="s">
        <v>1001</v>
      </c>
    </row>
    <row r="42700" spans="15:16">
      <c r="O42700" s="19" t="s">
        <v>46474</v>
      </c>
      <c r="P42700" s="19" t="s">
        <v>1001</v>
      </c>
    </row>
    <row r="42701" spans="15:16">
      <c r="O42701" s="19" t="s">
        <v>46475</v>
      </c>
      <c r="P42701" s="19" t="s">
        <v>1001</v>
      </c>
    </row>
    <row r="42702" spans="15:16">
      <c r="O42702" s="19" t="s">
        <v>46476</v>
      </c>
      <c r="P42702" s="19" t="s">
        <v>1001</v>
      </c>
    </row>
    <row r="42703" spans="15:16">
      <c r="O42703" s="19" t="s">
        <v>46477</v>
      </c>
      <c r="P42703" s="19" t="s">
        <v>1001</v>
      </c>
    </row>
    <row r="42704" spans="15:16">
      <c r="O42704" s="19" t="s">
        <v>46478</v>
      </c>
      <c r="P42704" s="19" t="s">
        <v>1001</v>
      </c>
    </row>
    <row r="42705" spans="15:16">
      <c r="O42705" s="19" t="s">
        <v>46479</v>
      </c>
      <c r="P42705" s="19" t="s">
        <v>1001</v>
      </c>
    </row>
    <row r="42706" spans="15:16">
      <c r="O42706" s="19" t="s">
        <v>46480</v>
      </c>
      <c r="P42706" s="19" t="s">
        <v>1001</v>
      </c>
    </row>
    <row r="42707" spans="15:16">
      <c r="O42707" s="19" t="s">
        <v>46481</v>
      </c>
      <c r="P42707" s="19" t="s">
        <v>1001</v>
      </c>
    </row>
    <row r="42708" spans="15:16">
      <c r="O42708" s="19" t="s">
        <v>46482</v>
      </c>
      <c r="P42708" s="19" t="s">
        <v>1001</v>
      </c>
    </row>
    <row r="42709" spans="15:16">
      <c r="O42709" s="19" t="s">
        <v>46483</v>
      </c>
      <c r="P42709" s="19" t="s">
        <v>1001</v>
      </c>
    </row>
    <row r="42710" spans="15:16">
      <c r="O42710" s="19" t="s">
        <v>46484</v>
      </c>
      <c r="P42710" s="19" t="s">
        <v>1001</v>
      </c>
    </row>
    <row r="42711" spans="15:16">
      <c r="O42711" s="19" t="s">
        <v>46485</v>
      </c>
      <c r="P42711" s="19" t="s">
        <v>1001</v>
      </c>
    </row>
    <row r="42712" spans="15:16">
      <c r="O42712" s="19" t="s">
        <v>46486</v>
      </c>
      <c r="P42712" s="19" t="s">
        <v>1001</v>
      </c>
    </row>
    <row r="42713" spans="15:16">
      <c r="O42713" s="19" t="s">
        <v>46487</v>
      </c>
      <c r="P42713" s="19" t="s">
        <v>1001</v>
      </c>
    </row>
    <row r="42714" spans="15:16">
      <c r="O42714" s="19" t="s">
        <v>46488</v>
      </c>
      <c r="P42714" s="19" t="s">
        <v>1001</v>
      </c>
    </row>
    <row r="42715" spans="15:16">
      <c r="O42715" s="19" t="s">
        <v>46489</v>
      </c>
      <c r="P42715" s="19" t="s">
        <v>1001</v>
      </c>
    </row>
    <row r="42716" spans="15:16">
      <c r="O42716" s="19" t="s">
        <v>46490</v>
      </c>
      <c r="P42716" s="19" t="s">
        <v>1001</v>
      </c>
    </row>
    <row r="42717" spans="15:16">
      <c r="O42717" s="19" t="s">
        <v>46491</v>
      </c>
      <c r="P42717" s="19" t="s">
        <v>1001</v>
      </c>
    </row>
    <row r="42718" spans="15:16">
      <c r="O42718" s="19" t="s">
        <v>46492</v>
      </c>
      <c r="P42718" s="19" t="s">
        <v>1001</v>
      </c>
    </row>
    <row r="42719" spans="15:16">
      <c r="O42719" s="19" t="s">
        <v>46493</v>
      </c>
      <c r="P42719" s="19" t="s">
        <v>1001</v>
      </c>
    </row>
    <row r="42720" spans="15:16">
      <c r="O42720" s="19" t="s">
        <v>46494</v>
      </c>
      <c r="P42720" s="19" t="s">
        <v>1001</v>
      </c>
    </row>
    <row r="42721" spans="15:16">
      <c r="O42721" s="19" t="s">
        <v>46495</v>
      </c>
      <c r="P42721" s="19" t="s">
        <v>1001</v>
      </c>
    </row>
    <row r="42722" spans="15:16">
      <c r="O42722" s="19" t="s">
        <v>46496</v>
      </c>
      <c r="P42722" s="19" t="s">
        <v>1001</v>
      </c>
    </row>
    <row r="42723" spans="15:16">
      <c r="O42723" s="19" t="s">
        <v>46497</v>
      </c>
      <c r="P42723" s="19" t="s">
        <v>1001</v>
      </c>
    </row>
    <row r="42724" spans="15:16">
      <c r="O42724" s="19" t="s">
        <v>46498</v>
      </c>
      <c r="P42724" s="19" t="s">
        <v>1001</v>
      </c>
    </row>
    <row r="42725" spans="15:16">
      <c r="O42725" s="19" t="s">
        <v>46499</v>
      </c>
      <c r="P42725" s="19" t="s">
        <v>1001</v>
      </c>
    </row>
    <row r="42726" spans="15:16">
      <c r="O42726" s="19" t="s">
        <v>46500</v>
      </c>
      <c r="P42726" s="19" t="s">
        <v>1001</v>
      </c>
    </row>
    <row r="42727" spans="15:16">
      <c r="O42727" s="19" t="s">
        <v>46501</v>
      </c>
      <c r="P42727" s="19" t="s">
        <v>1001</v>
      </c>
    </row>
    <row r="42728" spans="15:16">
      <c r="O42728" s="19" t="s">
        <v>46502</v>
      </c>
      <c r="P42728" s="19" t="s">
        <v>1001</v>
      </c>
    </row>
    <row r="42729" spans="15:16">
      <c r="O42729" s="19" t="s">
        <v>46503</v>
      </c>
      <c r="P42729" s="19" t="s">
        <v>1001</v>
      </c>
    </row>
    <row r="42730" spans="15:16">
      <c r="O42730" s="19" t="s">
        <v>46504</v>
      </c>
      <c r="P42730" s="19" t="s">
        <v>1001</v>
      </c>
    </row>
    <row r="42731" spans="15:16">
      <c r="O42731" s="19" t="s">
        <v>46505</v>
      </c>
      <c r="P42731" s="19" t="s">
        <v>1001</v>
      </c>
    </row>
    <row r="42732" spans="15:16">
      <c r="O42732" s="19" t="s">
        <v>46506</v>
      </c>
      <c r="P42732" s="19" t="s">
        <v>1001</v>
      </c>
    </row>
    <row r="42733" spans="15:16">
      <c r="O42733" s="19" t="s">
        <v>46507</v>
      </c>
      <c r="P42733" s="19" t="s">
        <v>1001</v>
      </c>
    </row>
    <row r="42734" spans="15:16">
      <c r="O42734" s="19" t="s">
        <v>46508</v>
      </c>
      <c r="P42734" s="19" t="s">
        <v>1001</v>
      </c>
    </row>
    <row r="42735" spans="15:16">
      <c r="O42735" s="19" t="s">
        <v>46509</v>
      </c>
      <c r="P42735" s="19" t="s">
        <v>1001</v>
      </c>
    </row>
    <row r="42736" spans="15:16">
      <c r="O42736" s="19" t="s">
        <v>46510</v>
      </c>
      <c r="P42736" s="19" t="s">
        <v>1001</v>
      </c>
    </row>
    <row r="42737" spans="15:16">
      <c r="O42737" s="19" t="s">
        <v>46511</v>
      </c>
      <c r="P42737" s="19" t="s">
        <v>1001</v>
      </c>
    </row>
    <row r="42738" spans="15:16">
      <c r="O42738" s="19" t="s">
        <v>46512</v>
      </c>
      <c r="P42738" s="19" t="s">
        <v>1001</v>
      </c>
    </row>
    <row r="42739" spans="15:16">
      <c r="O42739" s="19" t="s">
        <v>46513</v>
      </c>
      <c r="P42739" s="19" t="s">
        <v>1001</v>
      </c>
    </row>
    <row r="42740" spans="15:16">
      <c r="O42740" s="19" t="s">
        <v>46514</v>
      </c>
      <c r="P42740" s="19" t="s">
        <v>1001</v>
      </c>
    </row>
    <row r="42741" spans="15:16">
      <c r="O42741" s="19" t="s">
        <v>46515</v>
      </c>
      <c r="P42741" s="19" t="s">
        <v>1001</v>
      </c>
    </row>
    <row r="42742" spans="15:16">
      <c r="O42742" s="19" t="s">
        <v>46516</v>
      </c>
      <c r="P42742" s="19" t="s">
        <v>1001</v>
      </c>
    </row>
    <row r="42743" spans="15:16">
      <c r="O42743" s="19" t="s">
        <v>46517</v>
      </c>
      <c r="P42743" s="19" t="s">
        <v>1001</v>
      </c>
    </row>
    <row r="42744" spans="15:16">
      <c r="O42744" s="19" t="s">
        <v>46518</v>
      </c>
      <c r="P42744" s="19" t="s">
        <v>1001</v>
      </c>
    </row>
    <row r="42745" spans="15:16">
      <c r="O42745" s="19" t="s">
        <v>46519</v>
      </c>
      <c r="P42745" s="19" t="s">
        <v>1001</v>
      </c>
    </row>
    <row r="42746" spans="15:16">
      <c r="O42746" s="19" t="s">
        <v>46520</v>
      </c>
      <c r="P42746" s="19" t="s">
        <v>1001</v>
      </c>
    </row>
    <row r="42747" spans="15:16">
      <c r="O42747" s="19" t="s">
        <v>46521</v>
      </c>
      <c r="P42747" s="19" t="s">
        <v>1001</v>
      </c>
    </row>
    <row r="42748" spans="15:16">
      <c r="O42748" s="19" t="s">
        <v>46522</v>
      </c>
      <c r="P42748" s="19" t="s">
        <v>1001</v>
      </c>
    </row>
    <row r="42749" spans="15:16">
      <c r="O42749" s="19" t="s">
        <v>46523</v>
      </c>
      <c r="P42749" s="19" t="s">
        <v>1001</v>
      </c>
    </row>
    <row r="42750" spans="15:16">
      <c r="O42750" s="19" t="s">
        <v>46524</v>
      </c>
      <c r="P42750" s="19" t="s">
        <v>1001</v>
      </c>
    </row>
    <row r="42751" spans="15:16">
      <c r="O42751" s="19" t="s">
        <v>46525</v>
      </c>
      <c r="P42751" s="19" t="s">
        <v>1001</v>
      </c>
    </row>
    <row r="42752" spans="15:16">
      <c r="O42752" s="19" t="s">
        <v>46526</v>
      </c>
      <c r="P42752" s="19" t="s">
        <v>1001</v>
      </c>
    </row>
    <row r="42753" spans="15:16">
      <c r="O42753" s="19" t="s">
        <v>46527</v>
      </c>
      <c r="P42753" s="19" t="s">
        <v>1001</v>
      </c>
    </row>
    <row r="42754" spans="15:16">
      <c r="O42754" s="19" t="s">
        <v>46528</v>
      </c>
      <c r="P42754" s="19" t="s">
        <v>1001</v>
      </c>
    </row>
    <row r="42755" spans="15:16">
      <c r="O42755" s="19" t="s">
        <v>46529</v>
      </c>
      <c r="P42755" s="19" t="s">
        <v>1001</v>
      </c>
    </row>
    <row r="42756" spans="15:16">
      <c r="O42756" s="19" t="s">
        <v>46530</v>
      </c>
      <c r="P42756" s="19" t="s">
        <v>1001</v>
      </c>
    </row>
    <row r="42757" spans="15:16">
      <c r="O42757" s="19" t="s">
        <v>46531</v>
      </c>
      <c r="P42757" s="19" t="s">
        <v>1001</v>
      </c>
    </row>
    <row r="42758" spans="15:16">
      <c r="O42758" s="19" t="s">
        <v>46532</v>
      </c>
      <c r="P42758" s="19" t="s">
        <v>1001</v>
      </c>
    </row>
    <row r="42759" spans="15:16">
      <c r="O42759" s="19" t="s">
        <v>46533</v>
      </c>
      <c r="P42759" s="19" t="s">
        <v>1001</v>
      </c>
    </row>
    <row r="42760" spans="15:16">
      <c r="O42760" s="19" t="s">
        <v>46534</v>
      </c>
      <c r="P42760" s="19" t="s">
        <v>1001</v>
      </c>
    </row>
    <row r="42761" spans="15:16">
      <c r="O42761" s="19" t="s">
        <v>46535</v>
      </c>
      <c r="P42761" s="19" t="s">
        <v>1001</v>
      </c>
    </row>
    <row r="42762" spans="15:16">
      <c r="O42762" s="19" t="s">
        <v>46536</v>
      </c>
      <c r="P42762" s="19" t="s">
        <v>1001</v>
      </c>
    </row>
    <row r="42763" spans="15:16">
      <c r="O42763" s="19" t="s">
        <v>46537</v>
      </c>
      <c r="P42763" s="19" t="s">
        <v>1001</v>
      </c>
    </row>
    <row r="42764" spans="15:16">
      <c r="O42764" s="19" t="s">
        <v>46538</v>
      </c>
      <c r="P42764" s="19" t="s">
        <v>1001</v>
      </c>
    </row>
    <row r="42765" spans="15:16">
      <c r="O42765" s="19" t="s">
        <v>46539</v>
      </c>
      <c r="P42765" s="19" t="s">
        <v>1001</v>
      </c>
    </row>
    <row r="42766" spans="15:16">
      <c r="O42766" s="19" t="s">
        <v>46540</v>
      </c>
      <c r="P42766" s="19" t="s">
        <v>1001</v>
      </c>
    </row>
    <row r="42767" spans="15:16">
      <c r="O42767" s="19" t="s">
        <v>46541</v>
      </c>
      <c r="P42767" s="19" t="s">
        <v>1001</v>
      </c>
    </row>
    <row r="42768" spans="15:16">
      <c r="O42768" s="19" t="s">
        <v>46542</v>
      </c>
      <c r="P42768" s="19" t="s">
        <v>1001</v>
      </c>
    </row>
    <row r="42769" spans="15:16">
      <c r="O42769" s="19" t="s">
        <v>46543</v>
      </c>
      <c r="P42769" s="19" t="s">
        <v>1001</v>
      </c>
    </row>
    <row r="42770" spans="15:16">
      <c r="O42770" s="19" t="s">
        <v>46544</v>
      </c>
      <c r="P42770" s="19" t="s">
        <v>1001</v>
      </c>
    </row>
    <row r="42771" spans="15:16">
      <c r="O42771" s="19" t="s">
        <v>46545</v>
      </c>
      <c r="P42771" s="19" t="s">
        <v>1001</v>
      </c>
    </row>
    <row r="42772" spans="15:16">
      <c r="O42772" s="19" t="s">
        <v>46546</v>
      </c>
      <c r="P42772" s="19" t="s">
        <v>1001</v>
      </c>
    </row>
    <row r="42773" spans="15:16">
      <c r="O42773" s="19" t="s">
        <v>46547</v>
      </c>
      <c r="P42773" s="19" t="s">
        <v>1001</v>
      </c>
    </row>
    <row r="42774" spans="15:16">
      <c r="O42774" s="19" t="s">
        <v>46548</v>
      </c>
      <c r="P42774" s="19" t="s">
        <v>1001</v>
      </c>
    </row>
    <row r="42775" spans="15:16">
      <c r="O42775" s="19" t="s">
        <v>46549</v>
      </c>
      <c r="P42775" s="19" t="s">
        <v>1001</v>
      </c>
    </row>
    <row r="42776" spans="15:16">
      <c r="O42776" s="19" t="s">
        <v>46550</v>
      </c>
      <c r="P42776" s="19" t="s">
        <v>1001</v>
      </c>
    </row>
    <row r="42777" spans="15:16">
      <c r="O42777" s="19" t="s">
        <v>46551</v>
      </c>
      <c r="P42777" s="19" t="s">
        <v>1001</v>
      </c>
    </row>
    <row r="42778" spans="15:16">
      <c r="O42778" s="19" t="s">
        <v>46552</v>
      </c>
      <c r="P42778" s="19" t="s">
        <v>1001</v>
      </c>
    </row>
    <row r="42779" spans="15:16">
      <c r="O42779" s="19" t="s">
        <v>46553</v>
      </c>
      <c r="P42779" s="19" t="s">
        <v>1001</v>
      </c>
    </row>
    <row r="42780" spans="15:16">
      <c r="O42780" s="19" t="s">
        <v>46554</v>
      </c>
      <c r="P42780" s="19" t="s">
        <v>1001</v>
      </c>
    </row>
    <row r="42781" spans="15:16">
      <c r="O42781" s="19" t="s">
        <v>46555</v>
      </c>
      <c r="P42781" s="19" t="s">
        <v>1001</v>
      </c>
    </row>
    <row r="42782" spans="15:16">
      <c r="O42782" s="19" t="s">
        <v>46556</v>
      </c>
      <c r="P42782" s="19" t="s">
        <v>1001</v>
      </c>
    </row>
    <row r="42783" spans="15:16">
      <c r="O42783" s="19" t="s">
        <v>46557</v>
      </c>
      <c r="P42783" s="19" t="s">
        <v>1001</v>
      </c>
    </row>
    <row r="42784" spans="15:16">
      <c r="O42784" s="19" t="s">
        <v>46558</v>
      </c>
      <c r="P42784" s="19" t="s">
        <v>1001</v>
      </c>
    </row>
    <row r="42785" spans="15:16">
      <c r="O42785" s="19" t="s">
        <v>46559</v>
      </c>
      <c r="P42785" s="19" t="s">
        <v>1001</v>
      </c>
    </row>
    <row r="42786" spans="15:16">
      <c r="O42786" s="19" t="s">
        <v>46560</v>
      </c>
      <c r="P42786" s="19" t="s">
        <v>1001</v>
      </c>
    </row>
    <row r="42787" spans="15:16">
      <c r="O42787" s="19" t="s">
        <v>46561</v>
      </c>
      <c r="P42787" s="19" t="s">
        <v>1001</v>
      </c>
    </row>
    <row r="42788" spans="15:16">
      <c r="O42788" s="19" t="s">
        <v>46562</v>
      </c>
      <c r="P42788" s="19" t="s">
        <v>1001</v>
      </c>
    </row>
    <row r="42789" spans="15:16">
      <c r="O42789" s="19" t="s">
        <v>46563</v>
      </c>
      <c r="P42789" s="19" t="s">
        <v>1001</v>
      </c>
    </row>
    <row r="42790" spans="15:16">
      <c r="O42790" s="19" t="s">
        <v>46564</v>
      </c>
      <c r="P42790" s="19" t="s">
        <v>1001</v>
      </c>
    </row>
    <row r="42791" spans="15:16">
      <c r="O42791" s="19" t="s">
        <v>46565</v>
      </c>
      <c r="P42791" s="19" t="s">
        <v>1001</v>
      </c>
    </row>
    <row r="42792" spans="15:16">
      <c r="O42792" s="19" t="s">
        <v>46566</v>
      </c>
      <c r="P42792" s="19" t="s">
        <v>1001</v>
      </c>
    </row>
    <row r="42793" spans="15:16">
      <c r="O42793" s="19" t="s">
        <v>46567</v>
      </c>
      <c r="P42793" s="19" t="s">
        <v>1001</v>
      </c>
    </row>
    <row r="42794" spans="15:16">
      <c r="O42794" s="19" t="s">
        <v>46568</v>
      </c>
      <c r="P42794" s="19" t="s">
        <v>1001</v>
      </c>
    </row>
    <row r="42795" spans="15:16">
      <c r="O42795" s="19" t="s">
        <v>46569</v>
      </c>
      <c r="P42795" s="19" t="s">
        <v>1001</v>
      </c>
    </row>
    <row r="42796" spans="15:16">
      <c r="O42796" s="19" t="s">
        <v>46570</v>
      </c>
      <c r="P42796" s="19" t="s">
        <v>1001</v>
      </c>
    </row>
    <row r="42797" spans="15:16">
      <c r="O42797" s="19" t="s">
        <v>46571</v>
      </c>
      <c r="P42797" s="19" t="s">
        <v>1001</v>
      </c>
    </row>
    <row r="42798" spans="15:16">
      <c r="O42798" s="19" t="s">
        <v>46572</v>
      </c>
      <c r="P42798" s="19" t="s">
        <v>1001</v>
      </c>
    </row>
    <row r="42799" spans="15:16">
      <c r="O42799" s="19" t="s">
        <v>46573</v>
      </c>
      <c r="P42799" s="19" t="s">
        <v>1001</v>
      </c>
    </row>
    <row r="42800" spans="15:16">
      <c r="O42800" s="19" t="s">
        <v>46574</v>
      </c>
      <c r="P42800" s="19" t="s">
        <v>1001</v>
      </c>
    </row>
    <row r="42801" spans="15:16">
      <c r="O42801" s="19" t="s">
        <v>46575</v>
      </c>
      <c r="P42801" s="19" t="s">
        <v>1001</v>
      </c>
    </row>
    <row r="42802" spans="15:16">
      <c r="O42802" s="19" t="s">
        <v>46576</v>
      </c>
      <c r="P42802" s="19" t="s">
        <v>1001</v>
      </c>
    </row>
    <row r="42803" spans="15:16">
      <c r="O42803" s="19" t="s">
        <v>46577</v>
      </c>
      <c r="P42803" s="19" t="s">
        <v>1001</v>
      </c>
    </row>
    <row r="42804" spans="15:16">
      <c r="O42804" s="19" t="s">
        <v>46578</v>
      </c>
      <c r="P42804" s="19" t="s">
        <v>1001</v>
      </c>
    </row>
    <row r="42805" spans="15:16">
      <c r="O42805" s="19" t="s">
        <v>46579</v>
      </c>
      <c r="P42805" s="19" t="s">
        <v>1001</v>
      </c>
    </row>
    <row r="42806" spans="15:16">
      <c r="O42806" s="19" t="s">
        <v>46580</v>
      </c>
      <c r="P42806" s="19" t="s">
        <v>1001</v>
      </c>
    </row>
    <row r="42807" spans="15:16">
      <c r="O42807" s="19" t="s">
        <v>46581</v>
      </c>
      <c r="P42807" s="19" t="s">
        <v>1001</v>
      </c>
    </row>
    <row r="42808" spans="15:16">
      <c r="O42808" s="19" t="s">
        <v>46582</v>
      </c>
      <c r="P42808" s="19" t="s">
        <v>1001</v>
      </c>
    </row>
    <row r="42809" spans="15:16">
      <c r="O42809" s="19" t="s">
        <v>46583</v>
      </c>
      <c r="P42809" s="19" t="s">
        <v>1001</v>
      </c>
    </row>
    <row r="42810" spans="15:16">
      <c r="O42810" s="19" t="s">
        <v>46584</v>
      </c>
      <c r="P42810" s="19" t="s">
        <v>1001</v>
      </c>
    </row>
    <row r="42811" spans="15:16">
      <c r="O42811" s="19" t="s">
        <v>46585</v>
      </c>
      <c r="P42811" s="19" t="s">
        <v>1001</v>
      </c>
    </row>
    <row r="42812" spans="15:16">
      <c r="O42812" s="19" t="s">
        <v>46586</v>
      </c>
      <c r="P42812" s="19" t="s">
        <v>1001</v>
      </c>
    </row>
    <row r="42813" spans="15:16">
      <c r="O42813" s="19" t="s">
        <v>46587</v>
      </c>
      <c r="P42813" s="19" t="s">
        <v>1001</v>
      </c>
    </row>
    <row r="42814" spans="15:16">
      <c r="O42814" s="19" t="s">
        <v>46588</v>
      </c>
      <c r="P42814" s="19" t="s">
        <v>1001</v>
      </c>
    </row>
    <row r="42815" spans="15:16">
      <c r="O42815" s="19" t="s">
        <v>46589</v>
      </c>
      <c r="P42815" s="19" t="s">
        <v>1001</v>
      </c>
    </row>
    <row r="42816" spans="15:16">
      <c r="O42816" s="19" t="s">
        <v>46590</v>
      </c>
      <c r="P42816" s="19" t="s">
        <v>1001</v>
      </c>
    </row>
    <row r="42817" spans="15:16">
      <c r="O42817" s="19" t="s">
        <v>46591</v>
      </c>
      <c r="P42817" s="19" t="s">
        <v>1001</v>
      </c>
    </row>
    <row r="42818" spans="15:16">
      <c r="O42818" s="19" t="s">
        <v>46592</v>
      </c>
      <c r="P42818" s="19" t="s">
        <v>1001</v>
      </c>
    </row>
    <row r="42819" spans="15:16">
      <c r="O42819" s="19" t="s">
        <v>46593</v>
      </c>
      <c r="P42819" s="19" t="s">
        <v>1001</v>
      </c>
    </row>
    <row r="42820" spans="15:16">
      <c r="O42820" s="19" t="s">
        <v>46594</v>
      </c>
      <c r="P42820" s="19" t="s">
        <v>1001</v>
      </c>
    </row>
    <row r="42821" spans="15:16">
      <c r="O42821" s="19" t="s">
        <v>46595</v>
      </c>
      <c r="P42821" s="19" t="s">
        <v>1001</v>
      </c>
    </row>
    <row r="42822" spans="15:16">
      <c r="O42822" s="19" t="s">
        <v>46596</v>
      </c>
      <c r="P42822" s="19" t="s">
        <v>1001</v>
      </c>
    </row>
    <row r="42823" spans="15:16">
      <c r="O42823" s="19" t="s">
        <v>46597</v>
      </c>
      <c r="P42823" s="19" t="s">
        <v>1001</v>
      </c>
    </row>
    <row r="42824" spans="15:16">
      <c r="O42824" s="19" t="s">
        <v>46598</v>
      </c>
      <c r="P42824" s="19" t="s">
        <v>1001</v>
      </c>
    </row>
    <row r="42825" spans="15:16">
      <c r="O42825" s="19" t="s">
        <v>46599</v>
      </c>
      <c r="P42825" s="19" t="s">
        <v>1001</v>
      </c>
    </row>
    <row r="42826" spans="15:16">
      <c r="O42826" s="19" t="s">
        <v>46600</v>
      </c>
      <c r="P42826" s="19" t="s">
        <v>1001</v>
      </c>
    </row>
    <row r="42827" spans="15:16">
      <c r="O42827" s="19" t="s">
        <v>46601</v>
      </c>
      <c r="P42827" s="19" t="s">
        <v>1001</v>
      </c>
    </row>
    <row r="42828" spans="15:16">
      <c r="O42828" s="19" t="s">
        <v>46602</v>
      </c>
      <c r="P42828" s="19" t="s">
        <v>1001</v>
      </c>
    </row>
    <row r="42829" spans="15:16">
      <c r="O42829" s="19" t="s">
        <v>46603</v>
      </c>
      <c r="P42829" s="19" t="s">
        <v>1001</v>
      </c>
    </row>
    <row r="42830" spans="15:16">
      <c r="O42830" s="19" t="s">
        <v>46604</v>
      </c>
      <c r="P42830" s="19" t="s">
        <v>1001</v>
      </c>
    </row>
    <row r="42831" spans="15:16">
      <c r="O42831" s="19" t="s">
        <v>46605</v>
      </c>
      <c r="P42831" s="19" t="s">
        <v>1001</v>
      </c>
    </row>
    <row r="42832" spans="15:16">
      <c r="O42832" s="19" t="s">
        <v>46606</v>
      </c>
      <c r="P42832" s="19" t="s">
        <v>1001</v>
      </c>
    </row>
    <row r="42833" spans="15:16">
      <c r="O42833" s="19" t="s">
        <v>46607</v>
      </c>
      <c r="P42833" s="19" t="s">
        <v>1001</v>
      </c>
    </row>
    <row r="42834" spans="15:16">
      <c r="O42834" s="19" t="s">
        <v>46608</v>
      </c>
      <c r="P42834" s="19" t="s">
        <v>1001</v>
      </c>
    </row>
    <row r="42835" spans="15:16">
      <c r="O42835" s="19" t="s">
        <v>46609</v>
      </c>
      <c r="P42835" s="19" t="s">
        <v>1001</v>
      </c>
    </row>
    <row r="42836" spans="15:16">
      <c r="O42836" s="19" t="s">
        <v>46610</v>
      </c>
      <c r="P42836" s="19" t="s">
        <v>1001</v>
      </c>
    </row>
    <row r="42837" spans="15:16">
      <c r="O42837" s="19" t="s">
        <v>46611</v>
      </c>
      <c r="P42837" s="19" t="s">
        <v>1001</v>
      </c>
    </row>
    <row r="42838" spans="15:16">
      <c r="O42838" s="19" t="s">
        <v>46612</v>
      </c>
      <c r="P42838" s="19" t="s">
        <v>1001</v>
      </c>
    </row>
    <row r="42839" spans="15:16">
      <c r="O42839" s="19" t="s">
        <v>46613</v>
      </c>
      <c r="P42839" s="19" t="s">
        <v>1001</v>
      </c>
    </row>
    <row r="42840" spans="15:16">
      <c r="O42840" s="19" t="s">
        <v>46614</v>
      </c>
      <c r="P42840" s="19" t="s">
        <v>1001</v>
      </c>
    </row>
    <row r="42841" spans="15:16">
      <c r="O42841" s="19" t="s">
        <v>46615</v>
      </c>
      <c r="P42841" s="19" t="s">
        <v>1001</v>
      </c>
    </row>
    <row r="42842" spans="15:16">
      <c r="O42842" s="19" t="s">
        <v>46616</v>
      </c>
      <c r="P42842" s="19" t="s">
        <v>1001</v>
      </c>
    </row>
    <row r="42843" spans="15:16">
      <c r="O42843" s="19" t="s">
        <v>46617</v>
      </c>
      <c r="P42843" s="19" t="s">
        <v>1001</v>
      </c>
    </row>
    <row r="42844" spans="15:16">
      <c r="O42844" s="19" t="s">
        <v>46618</v>
      </c>
      <c r="P42844" s="19" t="s">
        <v>1001</v>
      </c>
    </row>
    <row r="42845" spans="15:16">
      <c r="O42845" s="19" t="s">
        <v>46619</v>
      </c>
      <c r="P42845" s="19" t="s">
        <v>1001</v>
      </c>
    </row>
    <row r="42846" spans="15:16">
      <c r="O42846" s="19" t="s">
        <v>46620</v>
      </c>
      <c r="P42846" s="19" t="s">
        <v>1001</v>
      </c>
    </row>
    <row r="42847" spans="15:16">
      <c r="O42847" s="19" t="s">
        <v>46621</v>
      </c>
      <c r="P42847" s="19" t="s">
        <v>1001</v>
      </c>
    </row>
    <row r="42848" spans="15:16">
      <c r="O42848" s="19" t="s">
        <v>46622</v>
      </c>
      <c r="P42848" s="19" t="s">
        <v>1001</v>
      </c>
    </row>
    <row r="42849" spans="15:16">
      <c r="O42849" s="19" t="s">
        <v>46623</v>
      </c>
      <c r="P42849" s="19" t="s">
        <v>1001</v>
      </c>
    </row>
    <row r="42850" spans="15:16">
      <c r="O42850" s="19" t="s">
        <v>46624</v>
      </c>
      <c r="P42850" s="19" t="s">
        <v>1001</v>
      </c>
    </row>
    <row r="42851" spans="15:16">
      <c r="O42851" s="19" t="s">
        <v>46625</v>
      </c>
      <c r="P42851" s="19" t="s">
        <v>1001</v>
      </c>
    </row>
    <row r="42852" spans="15:16">
      <c r="O42852" s="19" t="s">
        <v>46626</v>
      </c>
      <c r="P42852" s="19" t="s">
        <v>1001</v>
      </c>
    </row>
    <row r="42853" spans="15:16">
      <c r="O42853" s="19" t="s">
        <v>46627</v>
      </c>
      <c r="P42853" s="19" t="s">
        <v>1001</v>
      </c>
    </row>
    <row r="42854" spans="15:16">
      <c r="O42854" s="19" t="s">
        <v>46628</v>
      </c>
      <c r="P42854" s="19" t="s">
        <v>1001</v>
      </c>
    </row>
    <row r="42855" spans="15:16">
      <c r="O42855" s="19" t="s">
        <v>46629</v>
      </c>
      <c r="P42855" s="19" t="s">
        <v>1001</v>
      </c>
    </row>
    <row r="42856" spans="15:16">
      <c r="O42856" s="19" t="s">
        <v>46630</v>
      </c>
      <c r="P42856" s="19" t="s">
        <v>1001</v>
      </c>
    </row>
    <row r="42857" spans="15:16">
      <c r="O42857" s="19" t="s">
        <v>46631</v>
      </c>
      <c r="P42857" s="19" t="s">
        <v>1001</v>
      </c>
    </row>
    <row r="42858" spans="15:16">
      <c r="O42858" s="19" t="s">
        <v>46632</v>
      </c>
      <c r="P42858" s="19" t="s">
        <v>1001</v>
      </c>
    </row>
    <row r="42859" spans="15:16">
      <c r="O42859" s="19" t="s">
        <v>46633</v>
      </c>
      <c r="P42859" s="19" t="s">
        <v>1001</v>
      </c>
    </row>
    <row r="42860" spans="15:16">
      <c r="O42860" s="19" t="s">
        <v>46634</v>
      </c>
      <c r="P42860" s="19" t="s">
        <v>1001</v>
      </c>
    </row>
    <row r="42861" spans="15:16">
      <c r="O42861" s="19" t="s">
        <v>46635</v>
      </c>
      <c r="P42861" s="19" t="s">
        <v>1001</v>
      </c>
    </row>
    <row r="42862" spans="15:16">
      <c r="O42862" s="19" t="s">
        <v>46636</v>
      </c>
      <c r="P42862" s="19" t="s">
        <v>1001</v>
      </c>
    </row>
    <row r="42863" spans="15:16">
      <c r="O42863" s="19" t="s">
        <v>46637</v>
      </c>
      <c r="P42863" s="19" t="s">
        <v>1001</v>
      </c>
    </row>
    <row r="42864" spans="15:16">
      <c r="O42864" s="19" t="s">
        <v>46638</v>
      </c>
      <c r="P42864" s="19" t="s">
        <v>1001</v>
      </c>
    </row>
    <row r="42865" spans="15:16">
      <c r="O42865" s="19" t="s">
        <v>46639</v>
      </c>
      <c r="P42865" s="19" t="s">
        <v>1001</v>
      </c>
    </row>
    <row r="42866" spans="15:16">
      <c r="O42866" s="19" t="s">
        <v>46640</v>
      </c>
      <c r="P42866" s="19" t="s">
        <v>1001</v>
      </c>
    </row>
    <row r="42867" spans="15:16">
      <c r="O42867" s="19" t="s">
        <v>46641</v>
      </c>
      <c r="P42867" s="19" t="s">
        <v>1001</v>
      </c>
    </row>
    <row r="42868" spans="15:16">
      <c r="O42868" s="19" t="s">
        <v>46642</v>
      </c>
      <c r="P42868" s="19" t="s">
        <v>1001</v>
      </c>
    </row>
    <row r="42869" spans="15:16">
      <c r="O42869" s="19" t="s">
        <v>46643</v>
      </c>
      <c r="P42869" s="19" t="s">
        <v>1001</v>
      </c>
    </row>
    <row r="42870" spans="15:16">
      <c r="O42870" s="19" t="s">
        <v>46644</v>
      </c>
      <c r="P42870" s="19" t="s">
        <v>1001</v>
      </c>
    </row>
    <row r="42871" spans="15:16">
      <c r="O42871" s="19" t="s">
        <v>46645</v>
      </c>
      <c r="P42871" s="19" t="s">
        <v>1001</v>
      </c>
    </row>
    <row r="42872" spans="15:16">
      <c r="O42872" s="19" t="s">
        <v>46646</v>
      </c>
      <c r="P42872" s="19" t="s">
        <v>1001</v>
      </c>
    </row>
    <row r="42873" spans="15:16">
      <c r="O42873" s="19" t="s">
        <v>46647</v>
      </c>
      <c r="P42873" s="19" t="s">
        <v>1001</v>
      </c>
    </row>
    <row r="42874" spans="15:16">
      <c r="O42874" s="19" t="s">
        <v>46648</v>
      </c>
      <c r="P42874" s="19" t="s">
        <v>1001</v>
      </c>
    </row>
    <row r="42875" spans="15:16">
      <c r="O42875" s="19" t="s">
        <v>46649</v>
      </c>
      <c r="P42875" s="19" t="s">
        <v>1001</v>
      </c>
    </row>
    <row r="42876" spans="15:16">
      <c r="O42876" s="19" t="s">
        <v>46650</v>
      </c>
      <c r="P42876" s="19" t="s">
        <v>1001</v>
      </c>
    </row>
    <row r="42877" spans="15:16">
      <c r="O42877" s="19" t="s">
        <v>46651</v>
      </c>
      <c r="P42877" s="19" t="s">
        <v>1001</v>
      </c>
    </row>
    <row r="42878" spans="15:16">
      <c r="O42878" s="19" t="s">
        <v>46652</v>
      </c>
      <c r="P42878" s="19" t="s">
        <v>1001</v>
      </c>
    </row>
    <row r="42879" spans="15:16">
      <c r="O42879" s="19" t="s">
        <v>46653</v>
      </c>
      <c r="P42879" s="19" t="s">
        <v>1001</v>
      </c>
    </row>
    <row r="42880" spans="15:16">
      <c r="O42880" s="19" t="s">
        <v>46654</v>
      </c>
      <c r="P42880" s="19" t="s">
        <v>1001</v>
      </c>
    </row>
    <row r="42881" spans="15:16">
      <c r="O42881" s="19" t="s">
        <v>46655</v>
      </c>
      <c r="P42881" s="19" t="s">
        <v>1001</v>
      </c>
    </row>
    <row r="42882" spans="15:16">
      <c r="O42882" s="19" t="s">
        <v>46656</v>
      </c>
      <c r="P42882" s="19" t="s">
        <v>1001</v>
      </c>
    </row>
    <row r="42883" spans="15:16">
      <c r="O42883" s="19" t="s">
        <v>46657</v>
      </c>
      <c r="P42883" s="19" t="s">
        <v>1001</v>
      </c>
    </row>
    <row r="42884" spans="15:16">
      <c r="O42884" s="19" t="s">
        <v>46658</v>
      </c>
      <c r="P42884" s="19" t="s">
        <v>1001</v>
      </c>
    </row>
    <row r="42885" spans="15:16">
      <c r="O42885" s="19" t="s">
        <v>46659</v>
      </c>
      <c r="P42885" s="19" t="s">
        <v>1001</v>
      </c>
    </row>
    <row r="42886" spans="15:16">
      <c r="O42886" s="19" t="s">
        <v>46660</v>
      </c>
      <c r="P42886" s="19" t="s">
        <v>1001</v>
      </c>
    </row>
    <row r="42887" spans="15:16">
      <c r="O42887" s="19" t="s">
        <v>46661</v>
      </c>
      <c r="P42887" s="19" t="s">
        <v>1001</v>
      </c>
    </row>
    <row r="42888" spans="15:16">
      <c r="O42888" s="19" t="s">
        <v>46662</v>
      </c>
      <c r="P42888" s="19" t="s">
        <v>1001</v>
      </c>
    </row>
    <row r="42889" spans="15:16">
      <c r="O42889" s="19" t="s">
        <v>46663</v>
      </c>
      <c r="P42889" s="19" t="s">
        <v>1001</v>
      </c>
    </row>
    <row r="42890" spans="15:16">
      <c r="O42890" s="19" t="s">
        <v>46664</v>
      </c>
      <c r="P42890" s="19" t="s">
        <v>1001</v>
      </c>
    </row>
    <row r="42891" spans="15:16">
      <c r="O42891" s="19" t="s">
        <v>46665</v>
      </c>
      <c r="P42891" s="19" t="s">
        <v>1001</v>
      </c>
    </row>
    <row r="42892" spans="15:16">
      <c r="O42892" s="19" t="s">
        <v>46666</v>
      </c>
      <c r="P42892" s="19" t="s">
        <v>1001</v>
      </c>
    </row>
    <row r="42893" spans="15:16">
      <c r="O42893" s="19" t="s">
        <v>46667</v>
      </c>
      <c r="P42893" s="19" t="s">
        <v>1001</v>
      </c>
    </row>
    <row r="42894" spans="15:16">
      <c r="O42894" s="19" t="s">
        <v>46668</v>
      </c>
      <c r="P42894" s="19" t="s">
        <v>1001</v>
      </c>
    </row>
    <row r="42895" spans="15:16">
      <c r="O42895" s="19" t="s">
        <v>46669</v>
      </c>
      <c r="P42895" s="19" t="s">
        <v>1001</v>
      </c>
    </row>
    <row r="42896" spans="15:16">
      <c r="O42896" s="19" t="s">
        <v>46670</v>
      </c>
      <c r="P42896" s="19" t="s">
        <v>1001</v>
      </c>
    </row>
    <row r="42897" spans="15:16">
      <c r="O42897" s="19" t="s">
        <v>46671</v>
      </c>
      <c r="P42897" s="19" t="s">
        <v>1001</v>
      </c>
    </row>
    <row r="42898" spans="15:16">
      <c r="O42898" s="19" t="s">
        <v>46672</v>
      </c>
      <c r="P42898" s="19" t="s">
        <v>1001</v>
      </c>
    </row>
    <row r="42899" spans="15:16">
      <c r="O42899" s="19" t="s">
        <v>46673</v>
      </c>
      <c r="P42899" s="19" t="s">
        <v>1001</v>
      </c>
    </row>
    <row r="42900" spans="15:16">
      <c r="O42900" s="19" t="s">
        <v>46674</v>
      </c>
      <c r="P42900" s="19" t="s">
        <v>1001</v>
      </c>
    </row>
    <row r="42901" spans="15:16">
      <c r="O42901" s="19" t="s">
        <v>46675</v>
      </c>
      <c r="P42901" s="19" t="s">
        <v>1001</v>
      </c>
    </row>
    <row r="42902" spans="15:16">
      <c r="O42902" s="19" t="s">
        <v>46676</v>
      </c>
      <c r="P42902" s="19" t="s">
        <v>1001</v>
      </c>
    </row>
    <row r="42903" spans="15:16">
      <c r="O42903" s="19" t="s">
        <v>46677</v>
      </c>
      <c r="P42903" s="19" t="s">
        <v>1001</v>
      </c>
    </row>
    <row r="42904" spans="15:16">
      <c r="O42904" s="19" t="s">
        <v>46678</v>
      </c>
      <c r="P42904" s="19" t="s">
        <v>1001</v>
      </c>
    </row>
    <row r="42905" spans="15:16">
      <c r="O42905" s="19" t="s">
        <v>46679</v>
      </c>
      <c r="P42905" s="19" t="s">
        <v>1001</v>
      </c>
    </row>
    <row r="42906" spans="15:16">
      <c r="O42906" s="19" t="s">
        <v>46680</v>
      </c>
      <c r="P42906" s="19" t="s">
        <v>1001</v>
      </c>
    </row>
    <row r="42907" spans="15:16">
      <c r="O42907" s="19" t="s">
        <v>46681</v>
      </c>
      <c r="P42907" s="19" t="s">
        <v>1001</v>
      </c>
    </row>
    <row r="42908" spans="15:16">
      <c r="O42908" s="19" t="s">
        <v>46682</v>
      </c>
      <c r="P42908" s="19" t="s">
        <v>1001</v>
      </c>
    </row>
    <row r="42909" spans="15:16">
      <c r="O42909" s="19" t="s">
        <v>46683</v>
      </c>
      <c r="P42909" s="19" t="s">
        <v>1001</v>
      </c>
    </row>
    <row r="42910" spans="15:16">
      <c r="O42910" s="19" t="s">
        <v>46684</v>
      </c>
      <c r="P42910" s="19" t="s">
        <v>1001</v>
      </c>
    </row>
    <row r="42911" spans="15:16">
      <c r="O42911" s="19" t="s">
        <v>46685</v>
      </c>
      <c r="P42911" s="19" t="s">
        <v>1001</v>
      </c>
    </row>
    <row r="42912" spans="15:16">
      <c r="O42912" s="19" t="s">
        <v>46686</v>
      </c>
      <c r="P42912" s="19" t="s">
        <v>1001</v>
      </c>
    </row>
    <row r="42913" spans="15:16">
      <c r="O42913" s="19" t="s">
        <v>46687</v>
      </c>
      <c r="P42913" s="19" t="s">
        <v>1001</v>
      </c>
    </row>
    <row r="42914" spans="15:16">
      <c r="O42914" s="19" t="s">
        <v>46688</v>
      </c>
      <c r="P42914" s="19" t="s">
        <v>1001</v>
      </c>
    </row>
    <row r="42915" spans="15:16">
      <c r="O42915" s="19" t="s">
        <v>46689</v>
      </c>
      <c r="P42915" s="19" t="s">
        <v>1001</v>
      </c>
    </row>
    <row r="42916" spans="15:16">
      <c r="O42916" s="19" t="s">
        <v>46690</v>
      </c>
      <c r="P42916" s="19" t="s">
        <v>1001</v>
      </c>
    </row>
    <row r="42917" spans="15:16">
      <c r="O42917" s="19" t="s">
        <v>46691</v>
      </c>
      <c r="P42917" s="19" t="s">
        <v>1001</v>
      </c>
    </row>
    <row r="42918" spans="15:16">
      <c r="O42918" s="19" t="s">
        <v>46692</v>
      </c>
      <c r="P42918" s="19" t="s">
        <v>1001</v>
      </c>
    </row>
    <row r="42919" spans="15:16">
      <c r="O42919" s="19" t="s">
        <v>46693</v>
      </c>
      <c r="P42919" s="19" t="s">
        <v>1001</v>
      </c>
    </row>
    <row r="42920" spans="15:16">
      <c r="O42920" s="19" t="s">
        <v>46694</v>
      </c>
      <c r="P42920" s="19" t="s">
        <v>1001</v>
      </c>
    </row>
    <row r="42921" spans="15:16">
      <c r="O42921" s="19" t="s">
        <v>46695</v>
      </c>
      <c r="P42921" s="19" t="s">
        <v>1001</v>
      </c>
    </row>
    <row r="42922" spans="15:16">
      <c r="O42922" s="19" t="s">
        <v>46696</v>
      </c>
      <c r="P42922" s="19" t="s">
        <v>1001</v>
      </c>
    </row>
    <row r="42923" spans="15:16">
      <c r="O42923" s="19" t="s">
        <v>46697</v>
      </c>
      <c r="P42923" s="19" t="s">
        <v>1001</v>
      </c>
    </row>
    <row r="42924" spans="15:16">
      <c r="O42924" s="19" t="s">
        <v>46698</v>
      </c>
      <c r="P42924" s="19" t="s">
        <v>1001</v>
      </c>
    </row>
    <row r="42925" spans="15:16">
      <c r="O42925" s="19" t="s">
        <v>46699</v>
      </c>
      <c r="P42925" s="19" t="s">
        <v>1001</v>
      </c>
    </row>
    <row r="42926" spans="15:16">
      <c r="O42926" s="19" t="s">
        <v>46700</v>
      </c>
      <c r="P42926" s="19" t="s">
        <v>1001</v>
      </c>
    </row>
    <row r="42927" spans="15:16">
      <c r="O42927" s="19" t="s">
        <v>46701</v>
      </c>
      <c r="P42927" s="19" t="s">
        <v>1001</v>
      </c>
    </row>
    <row r="42928" spans="15:16">
      <c r="O42928" s="19" t="s">
        <v>46702</v>
      </c>
      <c r="P42928" s="19" t="s">
        <v>1001</v>
      </c>
    </row>
    <row r="42929" spans="15:16">
      <c r="O42929" s="19" t="s">
        <v>46703</v>
      </c>
      <c r="P42929" s="19" t="s">
        <v>1001</v>
      </c>
    </row>
    <row r="42930" spans="15:16">
      <c r="O42930" s="19" t="s">
        <v>46704</v>
      </c>
      <c r="P42930" s="19" t="s">
        <v>1001</v>
      </c>
    </row>
    <row r="42931" spans="15:16">
      <c r="O42931" s="19" t="s">
        <v>46705</v>
      </c>
      <c r="P42931" s="19" t="s">
        <v>1001</v>
      </c>
    </row>
    <row r="42932" spans="15:16">
      <c r="O42932" s="19" t="s">
        <v>46706</v>
      </c>
      <c r="P42932" s="19" t="s">
        <v>1001</v>
      </c>
    </row>
    <row r="42933" spans="15:16">
      <c r="O42933" s="19" t="s">
        <v>46707</v>
      </c>
      <c r="P42933" s="19" t="s">
        <v>1001</v>
      </c>
    </row>
    <row r="42934" spans="15:16">
      <c r="O42934" s="19" t="s">
        <v>46708</v>
      </c>
      <c r="P42934" s="19" t="s">
        <v>1001</v>
      </c>
    </row>
    <row r="42935" spans="15:16">
      <c r="O42935" s="19" t="s">
        <v>46709</v>
      </c>
      <c r="P42935" s="19" t="s">
        <v>1001</v>
      </c>
    </row>
    <row r="42936" spans="15:16">
      <c r="O42936" s="19" t="s">
        <v>46710</v>
      </c>
      <c r="P42936" s="19" t="s">
        <v>1001</v>
      </c>
    </row>
    <row r="42937" spans="15:16">
      <c r="O42937" s="19" t="s">
        <v>46711</v>
      </c>
      <c r="P42937" s="19" t="s">
        <v>1001</v>
      </c>
    </row>
    <row r="42938" spans="15:16">
      <c r="O42938" s="19" t="s">
        <v>46712</v>
      </c>
      <c r="P42938" s="19" t="s">
        <v>1001</v>
      </c>
    </row>
    <row r="42939" spans="15:16">
      <c r="O42939" s="19" t="s">
        <v>46713</v>
      </c>
      <c r="P42939" s="19" t="s">
        <v>1001</v>
      </c>
    </row>
    <row r="42940" spans="15:16">
      <c r="O42940" s="19" t="s">
        <v>46714</v>
      </c>
      <c r="P42940" s="19" t="s">
        <v>1001</v>
      </c>
    </row>
    <row r="42941" spans="15:16">
      <c r="O42941" s="19" t="s">
        <v>46715</v>
      </c>
      <c r="P42941" s="19" t="s">
        <v>1001</v>
      </c>
    </row>
    <row r="42942" spans="15:16">
      <c r="O42942" s="19" t="s">
        <v>46716</v>
      </c>
      <c r="P42942" s="19" t="s">
        <v>1001</v>
      </c>
    </row>
    <row r="42943" spans="15:16">
      <c r="O42943" s="19" t="s">
        <v>46717</v>
      </c>
      <c r="P42943" s="19" t="s">
        <v>1001</v>
      </c>
    </row>
    <row r="42944" spans="15:16">
      <c r="O42944" s="19" t="s">
        <v>46718</v>
      </c>
      <c r="P42944" s="19" t="s">
        <v>1001</v>
      </c>
    </row>
    <row r="42945" spans="15:16">
      <c r="O42945" s="19" t="s">
        <v>46719</v>
      </c>
      <c r="P42945" s="19" t="s">
        <v>1001</v>
      </c>
    </row>
    <row r="42946" spans="15:16">
      <c r="O42946" s="19" t="s">
        <v>46720</v>
      </c>
      <c r="P42946" s="19" t="s">
        <v>1001</v>
      </c>
    </row>
    <row r="42947" spans="15:16">
      <c r="O42947" s="19" t="s">
        <v>46721</v>
      </c>
      <c r="P42947" s="19" t="s">
        <v>1001</v>
      </c>
    </row>
    <row r="42948" spans="15:16">
      <c r="O42948" s="19" t="s">
        <v>46722</v>
      </c>
      <c r="P42948" s="19" t="s">
        <v>1001</v>
      </c>
    </row>
    <row r="42949" spans="15:16">
      <c r="O42949" s="19" t="s">
        <v>46723</v>
      </c>
      <c r="P42949" s="19" t="s">
        <v>1001</v>
      </c>
    </row>
    <row r="42950" spans="15:16">
      <c r="O42950" s="19" t="s">
        <v>46724</v>
      </c>
      <c r="P42950" s="19" t="s">
        <v>1001</v>
      </c>
    </row>
    <row r="42951" spans="15:16">
      <c r="O42951" s="19" t="s">
        <v>46725</v>
      </c>
      <c r="P42951" s="19" t="s">
        <v>1001</v>
      </c>
    </row>
    <row r="42952" spans="15:16">
      <c r="O42952" s="19" t="s">
        <v>46726</v>
      </c>
      <c r="P42952" s="19" t="s">
        <v>1001</v>
      </c>
    </row>
    <row r="42953" spans="15:16">
      <c r="O42953" s="19" t="s">
        <v>46727</v>
      </c>
      <c r="P42953" s="19" t="s">
        <v>1001</v>
      </c>
    </row>
    <row r="42954" spans="15:16">
      <c r="O42954" s="19" t="s">
        <v>46728</v>
      </c>
      <c r="P42954" s="19" t="s">
        <v>1001</v>
      </c>
    </row>
    <row r="42955" spans="15:16">
      <c r="O42955" s="19" t="s">
        <v>46729</v>
      </c>
      <c r="P42955" s="19" t="s">
        <v>1001</v>
      </c>
    </row>
    <row r="42956" spans="15:16">
      <c r="O42956" s="19" t="s">
        <v>46730</v>
      </c>
      <c r="P42956" s="19" t="s">
        <v>1001</v>
      </c>
    </row>
    <row r="42957" spans="15:16">
      <c r="O42957" s="19" t="s">
        <v>46731</v>
      </c>
      <c r="P42957" s="19" t="s">
        <v>1001</v>
      </c>
    </row>
    <row r="42958" spans="15:16">
      <c r="O42958" s="19" t="s">
        <v>46732</v>
      </c>
      <c r="P42958" s="19" t="s">
        <v>1001</v>
      </c>
    </row>
    <row r="42959" spans="15:16">
      <c r="O42959" s="19" t="s">
        <v>46733</v>
      </c>
      <c r="P42959" s="19" t="s">
        <v>1001</v>
      </c>
    </row>
    <row r="42960" spans="15:16">
      <c r="O42960" s="19" t="s">
        <v>46734</v>
      </c>
      <c r="P42960" s="19" t="s">
        <v>1001</v>
      </c>
    </row>
    <row r="42961" spans="15:16">
      <c r="O42961" s="19" t="s">
        <v>46735</v>
      </c>
      <c r="P42961" s="19" t="s">
        <v>1001</v>
      </c>
    </row>
    <row r="42962" spans="15:16">
      <c r="O42962" s="19" t="s">
        <v>46736</v>
      </c>
      <c r="P42962" s="19" t="s">
        <v>1001</v>
      </c>
    </row>
    <row r="42963" spans="15:16">
      <c r="O42963" s="19" t="s">
        <v>46737</v>
      </c>
      <c r="P42963" s="19" t="s">
        <v>1001</v>
      </c>
    </row>
    <row r="42964" spans="15:16">
      <c r="O42964" s="19" t="s">
        <v>46738</v>
      </c>
      <c r="P42964" s="19" t="s">
        <v>1001</v>
      </c>
    </row>
    <row r="42965" spans="15:16">
      <c r="O42965" s="19" t="s">
        <v>46739</v>
      </c>
      <c r="P42965" s="19" t="s">
        <v>1001</v>
      </c>
    </row>
    <row r="42966" spans="15:16">
      <c r="O42966" s="19" t="s">
        <v>46740</v>
      </c>
      <c r="P42966" s="19" t="s">
        <v>1001</v>
      </c>
    </row>
    <row r="42967" spans="15:16">
      <c r="O42967" s="19" t="s">
        <v>46741</v>
      </c>
      <c r="P42967" s="19" t="s">
        <v>1001</v>
      </c>
    </row>
    <row r="42968" spans="15:16">
      <c r="O42968" s="19" t="s">
        <v>46742</v>
      </c>
      <c r="P42968" s="19" t="s">
        <v>1001</v>
      </c>
    </row>
    <row r="42969" spans="15:16">
      <c r="O42969" s="19" t="s">
        <v>46743</v>
      </c>
      <c r="P42969" s="19" t="s">
        <v>1001</v>
      </c>
    </row>
    <row r="42970" spans="15:16">
      <c r="O42970" s="19" t="s">
        <v>46744</v>
      </c>
      <c r="P42970" s="19" t="s">
        <v>1001</v>
      </c>
    </row>
    <row r="42971" spans="15:16">
      <c r="O42971" s="19" t="s">
        <v>46745</v>
      </c>
      <c r="P42971" s="19" t="s">
        <v>1001</v>
      </c>
    </row>
    <row r="42972" spans="15:16">
      <c r="O42972" s="19" t="s">
        <v>46746</v>
      </c>
      <c r="P42972" s="19" t="s">
        <v>1001</v>
      </c>
    </row>
    <row r="42973" spans="15:16">
      <c r="O42973" s="19" t="s">
        <v>46747</v>
      </c>
      <c r="P42973" s="19" t="s">
        <v>1001</v>
      </c>
    </row>
    <row r="42974" spans="15:16">
      <c r="O42974" s="19" t="s">
        <v>46748</v>
      </c>
      <c r="P42974" s="19" t="s">
        <v>1001</v>
      </c>
    </row>
    <row r="42975" spans="15:16">
      <c r="O42975" s="19" t="s">
        <v>46749</v>
      </c>
      <c r="P42975" s="19" t="s">
        <v>1001</v>
      </c>
    </row>
    <row r="42976" spans="15:16">
      <c r="O42976" s="19" t="s">
        <v>46750</v>
      </c>
      <c r="P42976" s="19" t="s">
        <v>1001</v>
      </c>
    </row>
    <row r="42977" spans="15:16">
      <c r="O42977" s="19" t="s">
        <v>46751</v>
      </c>
      <c r="P42977" s="19" t="s">
        <v>1001</v>
      </c>
    </row>
    <row r="42978" spans="15:16">
      <c r="O42978" s="19" t="s">
        <v>46752</v>
      </c>
      <c r="P42978" s="19" t="s">
        <v>1001</v>
      </c>
    </row>
    <row r="42979" spans="15:16">
      <c r="O42979" s="19" t="s">
        <v>46753</v>
      </c>
      <c r="P42979" s="19" t="s">
        <v>1001</v>
      </c>
    </row>
    <row r="42980" spans="15:16">
      <c r="O42980" s="19" t="s">
        <v>46754</v>
      </c>
      <c r="P42980" s="19" t="s">
        <v>1001</v>
      </c>
    </row>
    <row r="42981" spans="15:16">
      <c r="O42981" s="19" t="s">
        <v>46755</v>
      </c>
      <c r="P42981" s="19" t="s">
        <v>1001</v>
      </c>
    </row>
    <row r="42982" spans="15:16">
      <c r="O42982" s="19" t="s">
        <v>46756</v>
      </c>
      <c r="P42982" s="19" t="s">
        <v>1001</v>
      </c>
    </row>
    <row r="42983" spans="15:16">
      <c r="O42983" s="19" t="s">
        <v>46757</v>
      </c>
      <c r="P42983" s="19" t="s">
        <v>1001</v>
      </c>
    </row>
    <row r="42984" spans="15:16">
      <c r="O42984" s="19" t="s">
        <v>46758</v>
      </c>
      <c r="P42984" s="19" t="s">
        <v>1001</v>
      </c>
    </row>
    <row r="42985" spans="15:16">
      <c r="O42985" s="19" t="s">
        <v>46759</v>
      </c>
      <c r="P42985" s="19" t="s">
        <v>1001</v>
      </c>
    </row>
    <row r="42986" spans="15:16">
      <c r="O42986" s="19" t="s">
        <v>46760</v>
      </c>
      <c r="P42986" s="19" t="s">
        <v>1001</v>
      </c>
    </row>
    <row r="42987" spans="15:16">
      <c r="O42987" s="19" t="s">
        <v>46761</v>
      </c>
      <c r="P42987" s="19" t="s">
        <v>1001</v>
      </c>
    </row>
    <row r="42988" spans="15:16">
      <c r="O42988" s="19" t="s">
        <v>46762</v>
      </c>
      <c r="P42988" s="19" t="s">
        <v>1001</v>
      </c>
    </row>
    <row r="42989" spans="15:16">
      <c r="O42989" s="19" t="s">
        <v>46763</v>
      </c>
      <c r="P42989" s="19" t="s">
        <v>1001</v>
      </c>
    </row>
    <row r="42990" spans="15:16">
      <c r="O42990" s="19" t="s">
        <v>46764</v>
      </c>
      <c r="P42990" s="19" t="s">
        <v>1001</v>
      </c>
    </row>
    <row r="42991" spans="15:16">
      <c r="O42991" s="19" t="s">
        <v>46765</v>
      </c>
      <c r="P42991" s="19" t="s">
        <v>1001</v>
      </c>
    </row>
    <row r="42992" spans="15:16">
      <c r="O42992" s="19" t="s">
        <v>46766</v>
      </c>
      <c r="P42992" s="19" t="s">
        <v>1001</v>
      </c>
    </row>
    <row r="42993" spans="15:16">
      <c r="O42993" s="19" t="s">
        <v>46767</v>
      </c>
      <c r="P42993" s="19" t="s">
        <v>1001</v>
      </c>
    </row>
    <row r="42994" spans="15:16">
      <c r="O42994" s="19" t="s">
        <v>46768</v>
      </c>
      <c r="P42994" s="19" t="s">
        <v>1001</v>
      </c>
    </row>
    <row r="42995" spans="15:16">
      <c r="O42995" s="19" t="s">
        <v>46769</v>
      </c>
      <c r="P42995" s="19" t="s">
        <v>1001</v>
      </c>
    </row>
    <row r="42996" spans="15:16">
      <c r="O42996" s="19" t="s">
        <v>46770</v>
      </c>
      <c r="P42996" s="19" t="s">
        <v>1001</v>
      </c>
    </row>
    <row r="42997" spans="15:16">
      <c r="O42997" s="19" t="s">
        <v>46771</v>
      </c>
      <c r="P42997" s="19" t="s">
        <v>1001</v>
      </c>
    </row>
    <row r="42998" spans="15:16">
      <c r="O42998" s="19" t="s">
        <v>46772</v>
      </c>
      <c r="P42998" s="19" t="s">
        <v>1001</v>
      </c>
    </row>
    <row r="42999" spans="15:16">
      <c r="O42999" s="19" t="s">
        <v>46773</v>
      </c>
      <c r="P42999" s="19" t="s">
        <v>1001</v>
      </c>
    </row>
    <row r="43000" spans="15:16">
      <c r="O43000" s="19" t="s">
        <v>46774</v>
      </c>
      <c r="P43000" s="19" t="s">
        <v>1001</v>
      </c>
    </row>
    <row r="43001" spans="15:16">
      <c r="O43001" s="19" t="s">
        <v>46775</v>
      </c>
      <c r="P43001" s="19" t="s">
        <v>1001</v>
      </c>
    </row>
    <row r="43002" spans="15:16">
      <c r="O43002" s="19" t="s">
        <v>46776</v>
      </c>
      <c r="P43002" s="19" t="s">
        <v>1001</v>
      </c>
    </row>
    <row r="43003" spans="15:16">
      <c r="O43003" s="19" t="s">
        <v>46777</v>
      </c>
      <c r="P43003" s="19" t="s">
        <v>1001</v>
      </c>
    </row>
    <row r="43004" spans="15:16">
      <c r="O43004" s="19" t="s">
        <v>46778</v>
      </c>
      <c r="P43004" s="19" t="s">
        <v>1001</v>
      </c>
    </row>
    <row r="43005" spans="15:16">
      <c r="O43005" s="19" t="s">
        <v>46779</v>
      </c>
      <c r="P43005" s="19" t="s">
        <v>1001</v>
      </c>
    </row>
    <row r="43006" spans="15:16">
      <c r="O43006" s="19" t="s">
        <v>46780</v>
      </c>
      <c r="P43006" s="19" t="s">
        <v>1001</v>
      </c>
    </row>
    <row r="43007" spans="15:16">
      <c r="O43007" s="19" t="s">
        <v>46781</v>
      </c>
      <c r="P43007" s="19" t="s">
        <v>1001</v>
      </c>
    </row>
    <row r="43008" spans="15:16">
      <c r="O43008" s="19" t="s">
        <v>46782</v>
      </c>
      <c r="P43008" s="19" t="s">
        <v>1001</v>
      </c>
    </row>
    <row r="43009" spans="15:16">
      <c r="O43009" s="19" t="s">
        <v>46783</v>
      </c>
      <c r="P43009" s="19" t="s">
        <v>1001</v>
      </c>
    </row>
    <row r="43010" spans="15:16">
      <c r="O43010" s="19" t="s">
        <v>46784</v>
      </c>
      <c r="P43010" s="19" t="s">
        <v>1001</v>
      </c>
    </row>
    <row r="43011" spans="15:16">
      <c r="O43011" s="19" t="s">
        <v>46785</v>
      </c>
      <c r="P43011" s="19" t="s">
        <v>1001</v>
      </c>
    </row>
    <row r="43012" spans="15:16">
      <c r="O43012" s="19" t="s">
        <v>46786</v>
      </c>
      <c r="P43012" s="19" t="s">
        <v>1001</v>
      </c>
    </row>
    <row r="43013" spans="15:16">
      <c r="O43013" s="19" t="s">
        <v>46787</v>
      </c>
      <c r="P43013" s="19" t="s">
        <v>1001</v>
      </c>
    </row>
    <row r="43014" spans="15:16">
      <c r="O43014" s="19" t="s">
        <v>46788</v>
      </c>
      <c r="P43014" s="19" t="s">
        <v>1001</v>
      </c>
    </row>
    <row r="43015" spans="15:16">
      <c r="O43015" s="19" t="s">
        <v>46789</v>
      </c>
      <c r="P43015" s="19" t="s">
        <v>1001</v>
      </c>
    </row>
    <row r="43016" spans="15:16">
      <c r="O43016" s="19" t="s">
        <v>46790</v>
      </c>
      <c r="P43016" s="19" t="s">
        <v>1001</v>
      </c>
    </row>
    <row r="43017" spans="15:16">
      <c r="O43017" s="19" t="s">
        <v>46791</v>
      </c>
      <c r="P43017" s="19" t="s">
        <v>1001</v>
      </c>
    </row>
    <row r="43018" spans="15:16">
      <c r="O43018" s="19" t="s">
        <v>46792</v>
      </c>
      <c r="P43018" s="19" t="s">
        <v>1001</v>
      </c>
    </row>
    <row r="43019" spans="15:16">
      <c r="O43019" s="19" t="s">
        <v>46793</v>
      </c>
      <c r="P43019" s="19" t="s">
        <v>1001</v>
      </c>
    </row>
    <row r="43020" spans="15:16">
      <c r="O43020" s="19" t="s">
        <v>46794</v>
      </c>
      <c r="P43020" s="19" t="s">
        <v>1001</v>
      </c>
    </row>
    <row r="43021" spans="15:16">
      <c r="O43021" s="19" t="s">
        <v>46795</v>
      </c>
      <c r="P43021" s="19" t="s">
        <v>1001</v>
      </c>
    </row>
    <row r="43022" spans="15:16">
      <c r="O43022" s="19" t="s">
        <v>46796</v>
      </c>
      <c r="P43022" s="19" t="s">
        <v>1001</v>
      </c>
    </row>
    <row r="43023" spans="15:16">
      <c r="O43023" s="19" t="s">
        <v>46797</v>
      </c>
      <c r="P43023" s="19" t="s">
        <v>1001</v>
      </c>
    </row>
    <row r="43024" spans="15:16">
      <c r="O43024" s="19" t="s">
        <v>46798</v>
      </c>
      <c r="P43024" s="19" t="s">
        <v>1001</v>
      </c>
    </row>
    <row r="43025" spans="15:16">
      <c r="O43025" s="19" t="s">
        <v>46799</v>
      </c>
      <c r="P43025" s="19" t="s">
        <v>1001</v>
      </c>
    </row>
    <row r="43026" spans="15:16">
      <c r="O43026" s="19" t="s">
        <v>46800</v>
      </c>
      <c r="P43026" s="19" t="s">
        <v>1001</v>
      </c>
    </row>
    <row r="43027" spans="15:16">
      <c r="O43027" s="19" t="s">
        <v>46801</v>
      </c>
      <c r="P43027" s="19" t="s">
        <v>1001</v>
      </c>
    </row>
    <row r="43028" spans="15:16">
      <c r="O43028" s="19" t="s">
        <v>46802</v>
      </c>
      <c r="P43028" s="19" t="s">
        <v>1001</v>
      </c>
    </row>
    <row r="43029" spans="15:16">
      <c r="O43029" s="19" t="s">
        <v>46803</v>
      </c>
      <c r="P43029" s="19" t="s">
        <v>1001</v>
      </c>
    </row>
    <row r="43030" spans="15:16">
      <c r="O43030" s="19" t="s">
        <v>46804</v>
      </c>
      <c r="P43030" s="19" t="s">
        <v>1001</v>
      </c>
    </row>
    <row r="43031" spans="15:16">
      <c r="O43031" s="19" t="s">
        <v>46805</v>
      </c>
      <c r="P43031" s="19" t="s">
        <v>1001</v>
      </c>
    </row>
    <row r="43032" spans="15:16">
      <c r="O43032" s="19" t="s">
        <v>46806</v>
      </c>
      <c r="P43032" s="19" t="s">
        <v>1001</v>
      </c>
    </row>
    <row r="43033" spans="15:16">
      <c r="O43033" s="19" t="s">
        <v>46807</v>
      </c>
      <c r="P43033" s="19" t="s">
        <v>1001</v>
      </c>
    </row>
    <row r="43034" spans="15:16">
      <c r="O43034" s="19" t="s">
        <v>46808</v>
      </c>
      <c r="P43034" s="19" t="s">
        <v>1001</v>
      </c>
    </row>
    <row r="43035" spans="15:16">
      <c r="O43035" s="19" t="s">
        <v>46809</v>
      </c>
      <c r="P43035" s="19" t="s">
        <v>1001</v>
      </c>
    </row>
    <row r="43036" spans="15:16">
      <c r="O43036" s="19" t="s">
        <v>46810</v>
      </c>
      <c r="P43036" s="19" t="s">
        <v>1001</v>
      </c>
    </row>
    <row r="43037" spans="15:16">
      <c r="O43037" s="19" t="s">
        <v>46811</v>
      </c>
      <c r="P43037" s="19" t="s">
        <v>1001</v>
      </c>
    </row>
    <row r="43038" spans="15:16">
      <c r="O43038" s="19" t="s">
        <v>46812</v>
      </c>
      <c r="P43038" s="19" t="s">
        <v>1001</v>
      </c>
    </row>
    <row r="43039" spans="15:16">
      <c r="O43039" s="19" t="s">
        <v>46813</v>
      </c>
      <c r="P43039" s="19" t="s">
        <v>1001</v>
      </c>
    </row>
    <row r="43040" spans="15:16">
      <c r="O43040" s="19" t="s">
        <v>46814</v>
      </c>
      <c r="P43040" s="19" t="s">
        <v>1001</v>
      </c>
    </row>
    <row r="43041" spans="15:16">
      <c r="O43041" s="19" t="s">
        <v>46815</v>
      </c>
      <c r="P43041" s="19" t="s">
        <v>1001</v>
      </c>
    </row>
    <row r="43042" spans="15:16">
      <c r="O43042" s="19" t="s">
        <v>46816</v>
      </c>
      <c r="P43042" s="19" t="s">
        <v>1001</v>
      </c>
    </row>
    <row r="43043" spans="15:16">
      <c r="O43043" s="19" t="s">
        <v>46817</v>
      </c>
      <c r="P43043" s="19" t="s">
        <v>1001</v>
      </c>
    </row>
    <row r="43044" spans="15:16">
      <c r="O43044" s="19" t="s">
        <v>46818</v>
      </c>
      <c r="P43044" s="19" t="s">
        <v>1001</v>
      </c>
    </row>
    <row r="43045" spans="15:16">
      <c r="O43045" s="19" t="s">
        <v>46819</v>
      </c>
      <c r="P43045" s="19" t="s">
        <v>1001</v>
      </c>
    </row>
    <row r="43046" spans="15:16">
      <c r="O43046" s="19" t="s">
        <v>46820</v>
      </c>
      <c r="P43046" s="19" t="s">
        <v>1001</v>
      </c>
    </row>
    <row r="43047" spans="15:16">
      <c r="O43047" s="19" t="s">
        <v>46821</v>
      </c>
      <c r="P43047" s="19" t="s">
        <v>1001</v>
      </c>
    </row>
    <row r="43048" spans="15:16">
      <c r="O43048" s="19" t="s">
        <v>46822</v>
      </c>
      <c r="P43048" s="19" t="s">
        <v>1001</v>
      </c>
    </row>
    <row r="43049" spans="15:16">
      <c r="O43049" s="19" t="s">
        <v>46823</v>
      </c>
      <c r="P43049" s="19" t="s">
        <v>1001</v>
      </c>
    </row>
    <row r="43050" spans="15:16">
      <c r="O43050" s="19" t="s">
        <v>46824</v>
      </c>
      <c r="P43050" s="19" t="s">
        <v>1001</v>
      </c>
    </row>
    <row r="43051" spans="15:16">
      <c r="O43051" s="19" t="s">
        <v>46825</v>
      </c>
      <c r="P43051" s="19" t="s">
        <v>1001</v>
      </c>
    </row>
    <row r="43052" spans="15:16">
      <c r="O43052" s="19" t="s">
        <v>46826</v>
      </c>
      <c r="P43052" s="19" t="s">
        <v>1001</v>
      </c>
    </row>
    <row r="43053" spans="15:16">
      <c r="O43053" s="19" t="s">
        <v>46827</v>
      </c>
      <c r="P43053" s="19" t="s">
        <v>1001</v>
      </c>
    </row>
    <row r="43054" spans="15:16">
      <c r="O43054" s="19" t="s">
        <v>46828</v>
      </c>
      <c r="P43054" s="19" t="s">
        <v>1001</v>
      </c>
    </row>
    <row r="43055" spans="15:16">
      <c r="O43055" s="19" t="s">
        <v>46829</v>
      </c>
      <c r="P43055" s="19" t="s">
        <v>1001</v>
      </c>
    </row>
    <row r="43056" spans="15:16">
      <c r="O43056" s="19" t="s">
        <v>46830</v>
      </c>
      <c r="P43056" s="19" t="s">
        <v>1001</v>
      </c>
    </row>
    <row r="43057" spans="15:16">
      <c r="O43057" s="19" t="s">
        <v>46831</v>
      </c>
      <c r="P43057" s="19" t="s">
        <v>1001</v>
      </c>
    </row>
    <row r="43058" spans="15:16">
      <c r="O43058" s="19" t="s">
        <v>46832</v>
      </c>
      <c r="P43058" s="19" t="s">
        <v>1001</v>
      </c>
    </row>
    <row r="43059" spans="15:16">
      <c r="O43059" s="19" t="s">
        <v>46833</v>
      </c>
      <c r="P43059" s="19" t="s">
        <v>1001</v>
      </c>
    </row>
    <row r="43060" spans="15:16">
      <c r="O43060" s="19" t="s">
        <v>46834</v>
      </c>
      <c r="P43060" s="19" t="s">
        <v>1001</v>
      </c>
    </row>
    <row r="43061" spans="15:16">
      <c r="O43061" s="19" t="s">
        <v>46835</v>
      </c>
      <c r="P43061" s="19" t="s">
        <v>1001</v>
      </c>
    </row>
    <row r="43062" spans="15:16">
      <c r="O43062" s="19" t="s">
        <v>46836</v>
      </c>
      <c r="P43062" s="19" t="s">
        <v>1001</v>
      </c>
    </row>
    <row r="43063" spans="15:16">
      <c r="O43063" s="19" t="s">
        <v>46837</v>
      </c>
      <c r="P43063" s="19" t="s">
        <v>1001</v>
      </c>
    </row>
    <row r="43064" spans="15:16">
      <c r="O43064" s="19" t="s">
        <v>46838</v>
      </c>
      <c r="P43064" s="19" t="s">
        <v>1001</v>
      </c>
    </row>
    <row r="43065" spans="15:16">
      <c r="O43065" s="19" t="s">
        <v>46839</v>
      </c>
      <c r="P43065" s="19" t="s">
        <v>1001</v>
      </c>
    </row>
    <row r="43066" spans="15:16">
      <c r="O43066" s="19" t="s">
        <v>46840</v>
      </c>
      <c r="P43066" s="19" t="s">
        <v>1001</v>
      </c>
    </row>
    <row r="43067" spans="15:16">
      <c r="O43067" s="19" t="s">
        <v>46841</v>
      </c>
      <c r="P43067" s="19" t="s">
        <v>1001</v>
      </c>
    </row>
    <row r="43068" spans="15:16">
      <c r="O43068" s="19" t="s">
        <v>46842</v>
      </c>
      <c r="P43068" s="19" t="s">
        <v>1001</v>
      </c>
    </row>
    <row r="43069" spans="15:16">
      <c r="O43069" s="19" t="s">
        <v>46843</v>
      </c>
      <c r="P43069" s="19" t="s">
        <v>1001</v>
      </c>
    </row>
    <row r="43070" spans="15:16">
      <c r="O43070" s="19" t="s">
        <v>46844</v>
      </c>
      <c r="P43070" s="19" t="s">
        <v>1001</v>
      </c>
    </row>
    <row r="43071" spans="15:16">
      <c r="O43071" s="19" t="s">
        <v>46845</v>
      </c>
      <c r="P43071" s="19" t="s">
        <v>1001</v>
      </c>
    </row>
    <row r="43072" spans="15:16">
      <c r="O43072" s="19" t="s">
        <v>46846</v>
      </c>
      <c r="P43072" s="19" t="s">
        <v>1001</v>
      </c>
    </row>
    <row r="43073" spans="15:16">
      <c r="O43073" s="19" t="s">
        <v>46847</v>
      </c>
      <c r="P43073" s="19" t="s">
        <v>1001</v>
      </c>
    </row>
    <row r="43074" spans="15:16">
      <c r="O43074" s="19" t="s">
        <v>46848</v>
      </c>
      <c r="P43074" s="19" t="s">
        <v>1001</v>
      </c>
    </row>
    <row r="43075" spans="15:16">
      <c r="O43075" s="19" t="s">
        <v>46849</v>
      </c>
      <c r="P43075" s="19" t="s">
        <v>1001</v>
      </c>
    </row>
    <row r="43076" spans="15:16">
      <c r="O43076" s="19" t="s">
        <v>46850</v>
      </c>
      <c r="P43076" s="19" t="s">
        <v>1001</v>
      </c>
    </row>
    <row r="43077" spans="15:16">
      <c r="O43077" s="19" t="s">
        <v>46851</v>
      </c>
      <c r="P43077" s="19" t="s">
        <v>1001</v>
      </c>
    </row>
    <row r="43078" spans="15:16">
      <c r="O43078" s="19" t="s">
        <v>46852</v>
      </c>
      <c r="P43078" s="19" t="s">
        <v>1001</v>
      </c>
    </row>
    <row r="43079" spans="15:16">
      <c r="O43079" s="19" t="s">
        <v>46853</v>
      </c>
      <c r="P43079" s="19" t="s">
        <v>1001</v>
      </c>
    </row>
    <row r="43080" spans="15:16">
      <c r="O43080" s="19" t="s">
        <v>46854</v>
      </c>
      <c r="P43080" s="19" t="s">
        <v>1001</v>
      </c>
    </row>
    <row r="43081" spans="15:16">
      <c r="O43081" s="19" t="s">
        <v>46855</v>
      </c>
      <c r="P43081" s="19" t="s">
        <v>1001</v>
      </c>
    </row>
    <row r="43082" spans="15:16">
      <c r="O43082" s="19" t="s">
        <v>46856</v>
      </c>
      <c r="P43082" s="19" t="s">
        <v>1001</v>
      </c>
    </row>
    <row r="43083" spans="15:16">
      <c r="O43083" s="19" t="s">
        <v>46857</v>
      </c>
      <c r="P43083" s="19" t="s">
        <v>1001</v>
      </c>
    </row>
    <row r="43084" spans="15:16">
      <c r="O43084" s="19" t="s">
        <v>46858</v>
      </c>
      <c r="P43084" s="19" t="s">
        <v>1001</v>
      </c>
    </row>
    <row r="43085" spans="15:16">
      <c r="O43085" s="19" t="s">
        <v>46859</v>
      </c>
      <c r="P43085" s="19" t="s">
        <v>1001</v>
      </c>
    </row>
    <row r="43086" spans="15:16">
      <c r="O43086" s="19" t="s">
        <v>46860</v>
      </c>
      <c r="P43086" s="19" t="s">
        <v>1001</v>
      </c>
    </row>
    <row r="43087" spans="15:16">
      <c r="O43087" s="19" t="s">
        <v>46861</v>
      </c>
      <c r="P43087" s="19" t="s">
        <v>1001</v>
      </c>
    </row>
    <row r="43088" spans="15:16">
      <c r="O43088" s="19" t="s">
        <v>46862</v>
      </c>
      <c r="P43088" s="19" t="s">
        <v>1001</v>
      </c>
    </row>
    <row r="43089" spans="15:16">
      <c r="O43089" s="19" t="s">
        <v>46863</v>
      </c>
      <c r="P43089" s="19" t="s">
        <v>1001</v>
      </c>
    </row>
    <row r="43090" spans="15:16">
      <c r="O43090" s="19" t="s">
        <v>46864</v>
      </c>
      <c r="P43090" s="19" t="s">
        <v>1001</v>
      </c>
    </row>
    <row r="43091" spans="15:16">
      <c r="O43091" s="19" t="s">
        <v>46865</v>
      </c>
      <c r="P43091" s="19" t="s">
        <v>1001</v>
      </c>
    </row>
    <row r="43092" spans="15:16">
      <c r="O43092" s="19" t="s">
        <v>46866</v>
      </c>
      <c r="P43092" s="19" t="s">
        <v>1001</v>
      </c>
    </row>
    <row r="43093" spans="15:16">
      <c r="O43093" s="19" t="s">
        <v>46867</v>
      </c>
      <c r="P43093" s="19" t="s">
        <v>1001</v>
      </c>
    </row>
    <row r="43094" spans="15:16">
      <c r="O43094" s="19" t="s">
        <v>46868</v>
      </c>
      <c r="P43094" s="19" t="s">
        <v>1001</v>
      </c>
    </row>
    <row r="43095" spans="15:16">
      <c r="O43095" s="19" t="s">
        <v>46869</v>
      </c>
      <c r="P43095" s="19" t="s">
        <v>1001</v>
      </c>
    </row>
    <row r="43096" spans="15:16">
      <c r="O43096" s="19" t="s">
        <v>46870</v>
      </c>
      <c r="P43096" s="19" t="s">
        <v>1001</v>
      </c>
    </row>
    <row r="43097" spans="15:16">
      <c r="O43097" s="19" t="s">
        <v>46871</v>
      </c>
      <c r="P43097" s="19" t="s">
        <v>1001</v>
      </c>
    </row>
    <row r="43098" spans="15:16">
      <c r="O43098" s="19" t="s">
        <v>46872</v>
      </c>
      <c r="P43098" s="19" t="s">
        <v>1001</v>
      </c>
    </row>
    <row r="43099" spans="15:16">
      <c r="O43099" s="19" t="s">
        <v>46873</v>
      </c>
      <c r="P43099" s="19" t="s">
        <v>1001</v>
      </c>
    </row>
    <row r="43100" spans="15:16">
      <c r="O43100" s="19" t="s">
        <v>46874</v>
      </c>
      <c r="P43100" s="19" t="s">
        <v>1001</v>
      </c>
    </row>
    <row r="43101" spans="15:16">
      <c r="O43101" s="19" t="s">
        <v>46875</v>
      </c>
      <c r="P43101" s="19" t="s">
        <v>1001</v>
      </c>
    </row>
    <row r="43102" spans="15:16">
      <c r="O43102" s="19" t="s">
        <v>46876</v>
      </c>
      <c r="P43102" s="19" t="s">
        <v>1001</v>
      </c>
    </row>
    <row r="43103" spans="15:16">
      <c r="O43103" s="19" t="s">
        <v>46877</v>
      </c>
      <c r="P43103" s="19" t="s">
        <v>1001</v>
      </c>
    </row>
    <row r="43104" spans="15:16">
      <c r="O43104" s="19" t="s">
        <v>46878</v>
      </c>
      <c r="P43104" s="19" t="s">
        <v>1001</v>
      </c>
    </row>
    <row r="43105" spans="15:16">
      <c r="O43105" s="19" t="s">
        <v>46879</v>
      </c>
      <c r="P43105" s="19" t="s">
        <v>1001</v>
      </c>
    </row>
    <row r="43106" spans="15:16">
      <c r="O43106" s="19" t="s">
        <v>46880</v>
      </c>
      <c r="P43106" s="19" t="s">
        <v>1001</v>
      </c>
    </row>
    <row r="43107" spans="15:16">
      <c r="O43107" s="19" t="s">
        <v>46881</v>
      </c>
      <c r="P43107" s="19" t="s">
        <v>1001</v>
      </c>
    </row>
    <row r="43108" spans="15:16">
      <c r="O43108" s="19" t="s">
        <v>46882</v>
      </c>
      <c r="P43108" s="19" t="s">
        <v>1001</v>
      </c>
    </row>
    <row r="43109" spans="15:16">
      <c r="O43109" s="19" t="s">
        <v>46883</v>
      </c>
      <c r="P43109" s="19" t="s">
        <v>1001</v>
      </c>
    </row>
    <row r="43110" spans="15:16">
      <c r="O43110" s="19" t="s">
        <v>46884</v>
      </c>
      <c r="P43110" s="19" t="s">
        <v>1001</v>
      </c>
    </row>
    <row r="43111" spans="15:16">
      <c r="O43111" s="19" t="s">
        <v>46885</v>
      </c>
      <c r="P43111" s="19" t="s">
        <v>1001</v>
      </c>
    </row>
    <row r="43112" spans="15:16">
      <c r="O43112" s="19" t="s">
        <v>46886</v>
      </c>
      <c r="P43112" s="19" t="s">
        <v>1001</v>
      </c>
    </row>
    <row r="43113" spans="15:16">
      <c r="O43113" s="19" t="s">
        <v>46887</v>
      </c>
      <c r="P43113" s="19" t="s">
        <v>1001</v>
      </c>
    </row>
    <row r="43114" spans="15:16">
      <c r="O43114" s="19" t="s">
        <v>46888</v>
      </c>
      <c r="P43114" s="19" t="s">
        <v>1001</v>
      </c>
    </row>
    <row r="43115" spans="15:16">
      <c r="O43115" s="19" t="s">
        <v>46889</v>
      </c>
      <c r="P43115" s="19" t="s">
        <v>1001</v>
      </c>
    </row>
    <row r="43116" spans="15:16">
      <c r="O43116" s="19" t="s">
        <v>46890</v>
      </c>
      <c r="P43116" s="19" t="s">
        <v>1001</v>
      </c>
    </row>
    <row r="43117" spans="15:16">
      <c r="O43117" s="19" t="s">
        <v>46891</v>
      </c>
      <c r="P43117" s="19" t="s">
        <v>1001</v>
      </c>
    </row>
    <row r="43118" spans="15:16">
      <c r="O43118" s="19" t="s">
        <v>46892</v>
      </c>
      <c r="P43118" s="19" t="s">
        <v>1001</v>
      </c>
    </row>
    <row r="43119" spans="15:16">
      <c r="O43119" s="19" t="s">
        <v>46893</v>
      </c>
      <c r="P43119" s="19" t="s">
        <v>1001</v>
      </c>
    </row>
    <row r="43120" spans="15:16">
      <c r="O43120" s="19" t="s">
        <v>46894</v>
      </c>
      <c r="P43120" s="19" t="s">
        <v>1001</v>
      </c>
    </row>
    <row r="43121" spans="15:16">
      <c r="O43121" s="19" t="s">
        <v>46895</v>
      </c>
      <c r="P43121" s="19" t="s">
        <v>1001</v>
      </c>
    </row>
    <row r="43122" spans="15:16">
      <c r="O43122" s="19" t="s">
        <v>46896</v>
      </c>
      <c r="P43122" s="19" t="s">
        <v>1001</v>
      </c>
    </row>
    <row r="43123" spans="15:16">
      <c r="O43123" s="19" t="s">
        <v>46897</v>
      </c>
      <c r="P43123" s="19" t="s">
        <v>1001</v>
      </c>
    </row>
    <row r="43124" spans="15:16">
      <c r="O43124" s="19" t="s">
        <v>46898</v>
      </c>
      <c r="P43124" s="19" t="s">
        <v>1001</v>
      </c>
    </row>
    <row r="43125" spans="15:16">
      <c r="O43125" s="19" t="s">
        <v>46899</v>
      </c>
      <c r="P43125" s="19" t="s">
        <v>1001</v>
      </c>
    </row>
    <row r="43126" spans="15:16">
      <c r="O43126" s="19" t="s">
        <v>46900</v>
      </c>
      <c r="P43126" s="19" t="s">
        <v>1001</v>
      </c>
    </row>
    <row r="43127" spans="15:16">
      <c r="O43127" s="19" t="s">
        <v>46901</v>
      </c>
      <c r="P43127" s="19" t="s">
        <v>1001</v>
      </c>
    </row>
    <row r="43128" spans="15:16">
      <c r="O43128" s="19" t="s">
        <v>46902</v>
      </c>
      <c r="P43128" s="19" t="s">
        <v>1001</v>
      </c>
    </row>
    <row r="43129" spans="15:16">
      <c r="O43129" s="19" t="s">
        <v>46903</v>
      </c>
      <c r="P43129" s="19" t="s">
        <v>1001</v>
      </c>
    </row>
    <row r="43130" spans="15:16">
      <c r="O43130" s="19" t="s">
        <v>46904</v>
      </c>
      <c r="P43130" s="19" t="s">
        <v>1001</v>
      </c>
    </row>
    <row r="43131" spans="15:16">
      <c r="O43131" s="19" t="s">
        <v>46905</v>
      </c>
      <c r="P43131" s="19" t="s">
        <v>1001</v>
      </c>
    </row>
    <row r="43132" spans="15:16">
      <c r="O43132" s="19" t="s">
        <v>46906</v>
      </c>
      <c r="P43132" s="19" t="s">
        <v>1001</v>
      </c>
    </row>
    <row r="43133" spans="15:16">
      <c r="O43133" s="19" t="s">
        <v>46907</v>
      </c>
      <c r="P43133" s="19" t="s">
        <v>1001</v>
      </c>
    </row>
    <row r="43134" spans="15:16">
      <c r="O43134" s="19" t="s">
        <v>46908</v>
      </c>
      <c r="P43134" s="19" t="s">
        <v>1001</v>
      </c>
    </row>
    <row r="43135" spans="15:16">
      <c r="O43135" s="19" t="s">
        <v>46909</v>
      </c>
      <c r="P43135" s="19" t="s">
        <v>1001</v>
      </c>
    </row>
    <row r="43136" spans="15:16">
      <c r="O43136" s="19" t="s">
        <v>46910</v>
      </c>
      <c r="P43136" s="19" t="s">
        <v>1001</v>
      </c>
    </row>
    <row r="43137" spans="15:16">
      <c r="O43137" s="19" t="s">
        <v>46911</v>
      </c>
      <c r="P43137" s="19" t="s">
        <v>1001</v>
      </c>
    </row>
    <row r="43138" spans="15:16">
      <c r="O43138" s="19" t="s">
        <v>46912</v>
      </c>
      <c r="P43138" s="19" t="s">
        <v>1001</v>
      </c>
    </row>
    <row r="43139" spans="15:16">
      <c r="O43139" s="19" t="s">
        <v>46913</v>
      </c>
      <c r="P43139" s="19" t="s">
        <v>1001</v>
      </c>
    </row>
    <row r="43140" spans="15:16">
      <c r="O43140" s="19" t="s">
        <v>46914</v>
      </c>
      <c r="P43140" s="19" t="s">
        <v>1001</v>
      </c>
    </row>
    <row r="43141" spans="15:16">
      <c r="O43141" s="19" t="s">
        <v>46915</v>
      </c>
      <c r="P43141" s="19" t="s">
        <v>1001</v>
      </c>
    </row>
    <row r="43142" spans="15:16">
      <c r="O43142" s="19" t="s">
        <v>46916</v>
      </c>
      <c r="P43142" s="19" t="s">
        <v>1001</v>
      </c>
    </row>
    <row r="43143" spans="15:16">
      <c r="O43143" s="19" t="s">
        <v>46917</v>
      </c>
      <c r="P43143" s="19" t="s">
        <v>1001</v>
      </c>
    </row>
    <row r="43144" spans="15:16">
      <c r="O43144" s="19" t="s">
        <v>46918</v>
      </c>
      <c r="P43144" s="19" t="s">
        <v>1001</v>
      </c>
    </row>
    <row r="43145" spans="15:16">
      <c r="O43145" s="19" t="s">
        <v>46919</v>
      </c>
      <c r="P43145" s="19" t="s">
        <v>1001</v>
      </c>
    </row>
    <row r="43146" spans="15:16">
      <c r="O43146" s="19" t="s">
        <v>46920</v>
      </c>
      <c r="P43146" s="19" t="s">
        <v>1001</v>
      </c>
    </row>
    <row r="43147" spans="15:16">
      <c r="O43147" s="19" t="s">
        <v>46921</v>
      </c>
      <c r="P43147" s="19" t="s">
        <v>1001</v>
      </c>
    </row>
    <row r="43148" spans="15:16">
      <c r="O43148" s="19" t="s">
        <v>46922</v>
      </c>
      <c r="P43148" s="19" t="s">
        <v>1001</v>
      </c>
    </row>
    <row r="43149" spans="15:16">
      <c r="O43149" s="19" t="s">
        <v>46923</v>
      </c>
      <c r="P43149" s="19" t="s">
        <v>1001</v>
      </c>
    </row>
    <row r="43150" spans="15:16">
      <c r="O43150" s="19" t="s">
        <v>46924</v>
      </c>
      <c r="P43150" s="19" t="s">
        <v>1001</v>
      </c>
    </row>
    <row r="43151" spans="15:16">
      <c r="O43151" s="19" t="s">
        <v>46925</v>
      </c>
      <c r="P43151" s="19" t="s">
        <v>1001</v>
      </c>
    </row>
    <row r="43152" spans="15:16">
      <c r="O43152" s="19" t="s">
        <v>46926</v>
      </c>
      <c r="P43152" s="19" t="s">
        <v>1001</v>
      </c>
    </row>
    <row r="43153" spans="15:16">
      <c r="O43153" s="19" t="s">
        <v>46927</v>
      </c>
      <c r="P43153" s="19" t="s">
        <v>1001</v>
      </c>
    </row>
    <row r="43154" spans="15:16">
      <c r="O43154" s="19" t="s">
        <v>46928</v>
      </c>
      <c r="P43154" s="19" t="s">
        <v>1001</v>
      </c>
    </row>
    <row r="43155" spans="15:16">
      <c r="O43155" s="19" t="s">
        <v>46929</v>
      </c>
      <c r="P43155" s="19" t="s">
        <v>1001</v>
      </c>
    </row>
    <row r="43156" spans="15:16">
      <c r="O43156" s="19" t="s">
        <v>46930</v>
      </c>
      <c r="P43156" s="19" t="s">
        <v>1001</v>
      </c>
    </row>
    <row r="43157" spans="15:16">
      <c r="O43157" s="19" t="s">
        <v>46931</v>
      </c>
      <c r="P43157" s="19" t="s">
        <v>1001</v>
      </c>
    </row>
    <row r="43158" spans="15:16">
      <c r="O43158" s="19" t="s">
        <v>46932</v>
      </c>
      <c r="P43158" s="19" t="s">
        <v>1001</v>
      </c>
    </row>
    <row r="43159" spans="15:16">
      <c r="O43159" s="19" t="s">
        <v>46933</v>
      </c>
      <c r="P43159" s="19" t="s">
        <v>1001</v>
      </c>
    </row>
    <row r="43160" spans="15:16">
      <c r="O43160" s="19" t="s">
        <v>46934</v>
      </c>
      <c r="P43160" s="19" t="s">
        <v>1001</v>
      </c>
    </row>
    <row r="43161" spans="15:16">
      <c r="O43161" s="19" t="s">
        <v>46935</v>
      </c>
      <c r="P43161" s="19" t="s">
        <v>1001</v>
      </c>
    </row>
    <row r="43162" spans="15:16">
      <c r="O43162" s="19" t="s">
        <v>46936</v>
      </c>
      <c r="P43162" s="19" t="s">
        <v>1001</v>
      </c>
    </row>
    <row r="43163" spans="15:16">
      <c r="O43163" s="19" t="s">
        <v>46937</v>
      </c>
      <c r="P43163" s="19" t="s">
        <v>1001</v>
      </c>
    </row>
    <row r="43164" spans="15:16">
      <c r="O43164" s="19" t="s">
        <v>46938</v>
      </c>
      <c r="P43164" s="19" t="s">
        <v>1001</v>
      </c>
    </row>
    <row r="43165" spans="15:16">
      <c r="O43165" s="19" t="s">
        <v>46939</v>
      </c>
      <c r="P43165" s="19" t="s">
        <v>1001</v>
      </c>
    </row>
    <row r="43166" spans="15:16">
      <c r="O43166" s="19" t="s">
        <v>46940</v>
      </c>
      <c r="P43166" s="19" t="s">
        <v>1001</v>
      </c>
    </row>
    <row r="43167" spans="15:16">
      <c r="O43167" s="19" t="s">
        <v>46941</v>
      </c>
      <c r="P43167" s="19" t="s">
        <v>1001</v>
      </c>
    </row>
    <row r="43168" spans="15:16">
      <c r="O43168" s="19" t="s">
        <v>46942</v>
      </c>
      <c r="P43168" s="19" t="s">
        <v>1001</v>
      </c>
    </row>
    <row r="43169" spans="15:16">
      <c r="O43169" s="19" t="s">
        <v>46943</v>
      </c>
      <c r="P43169" s="19" t="s">
        <v>1001</v>
      </c>
    </row>
    <row r="43170" spans="15:16">
      <c r="O43170" s="19" t="s">
        <v>46944</v>
      </c>
      <c r="P43170" s="19" t="s">
        <v>1001</v>
      </c>
    </row>
    <row r="43171" spans="15:16">
      <c r="O43171" s="19" t="s">
        <v>46945</v>
      </c>
      <c r="P43171" s="19" t="s">
        <v>1001</v>
      </c>
    </row>
    <row r="43172" spans="15:16">
      <c r="O43172" s="19" t="s">
        <v>46946</v>
      </c>
      <c r="P43172" s="19" t="s">
        <v>1001</v>
      </c>
    </row>
    <row r="43173" spans="15:16">
      <c r="O43173" s="19" t="s">
        <v>46947</v>
      </c>
      <c r="P43173" s="19" t="s">
        <v>1001</v>
      </c>
    </row>
    <row r="43174" spans="15:16">
      <c r="O43174" s="19" t="s">
        <v>46948</v>
      </c>
      <c r="P43174" s="19" t="s">
        <v>1001</v>
      </c>
    </row>
    <row r="43175" spans="15:16">
      <c r="O43175" s="19" t="s">
        <v>46949</v>
      </c>
      <c r="P43175" s="19" t="s">
        <v>1001</v>
      </c>
    </row>
    <row r="43176" spans="15:16">
      <c r="O43176" s="19" t="s">
        <v>46950</v>
      </c>
      <c r="P43176" s="19" t="s">
        <v>1001</v>
      </c>
    </row>
    <row r="43177" spans="15:16">
      <c r="O43177" s="19" t="s">
        <v>46951</v>
      </c>
      <c r="P43177" s="19" t="s">
        <v>1001</v>
      </c>
    </row>
    <row r="43178" spans="15:16">
      <c r="O43178" s="19" t="s">
        <v>46952</v>
      </c>
      <c r="P43178" s="19" t="s">
        <v>1001</v>
      </c>
    </row>
    <row r="43179" spans="15:16">
      <c r="O43179" s="19" t="s">
        <v>46953</v>
      </c>
      <c r="P43179" s="19" t="s">
        <v>1001</v>
      </c>
    </row>
    <row r="43180" spans="15:16">
      <c r="O43180" s="19" t="s">
        <v>46954</v>
      </c>
      <c r="P43180" s="19" t="s">
        <v>1001</v>
      </c>
    </row>
    <row r="43181" spans="15:16">
      <c r="O43181" s="19" t="s">
        <v>46955</v>
      </c>
      <c r="P43181" s="19" t="s">
        <v>1001</v>
      </c>
    </row>
    <row r="43182" spans="15:16">
      <c r="O43182" s="19" t="s">
        <v>46956</v>
      </c>
      <c r="P43182" s="19" t="s">
        <v>1001</v>
      </c>
    </row>
    <row r="43183" spans="15:16">
      <c r="O43183" s="19" t="s">
        <v>46957</v>
      </c>
      <c r="P43183" s="19" t="s">
        <v>1001</v>
      </c>
    </row>
    <row r="43184" spans="15:16">
      <c r="O43184" s="19" t="s">
        <v>46958</v>
      </c>
      <c r="P43184" s="19" t="s">
        <v>1001</v>
      </c>
    </row>
    <row r="43185" spans="15:16">
      <c r="O43185" s="19" t="s">
        <v>46959</v>
      </c>
      <c r="P43185" s="19" t="s">
        <v>1001</v>
      </c>
    </row>
    <row r="43186" spans="15:16">
      <c r="O43186" s="19" t="s">
        <v>46960</v>
      </c>
      <c r="P43186" s="19" t="s">
        <v>1001</v>
      </c>
    </row>
    <row r="43187" spans="15:16">
      <c r="O43187" s="19" t="s">
        <v>46961</v>
      </c>
      <c r="P43187" s="19" t="s">
        <v>1001</v>
      </c>
    </row>
    <row r="43188" spans="15:16">
      <c r="O43188" s="19" t="s">
        <v>46962</v>
      </c>
      <c r="P43188" s="19" t="s">
        <v>1001</v>
      </c>
    </row>
    <row r="43189" spans="15:16">
      <c r="O43189" s="19" t="s">
        <v>46963</v>
      </c>
      <c r="P43189" s="19" t="s">
        <v>1001</v>
      </c>
    </row>
    <row r="43190" spans="15:16">
      <c r="O43190" s="19" t="s">
        <v>46964</v>
      </c>
      <c r="P43190" s="19" t="s">
        <v>1001</v>
      </c>
    </row>
    <row r="43191" spans="15:16">
      <c r="O43191" s="19" t="s">
        <v>46965</v>
      </c>
      <c r="P43191" s="19" t="s">
        <v>1001</v>
      </c>
    </row>
    <row r="43192" spans="15:16">
      <c r="O43192" s="19" t="s">
        <v>46966</v>
      </c>
      <c r="P43192" s="19" t="s">
        <v>1001</v>
      </c>
    </row>
    <row r="43193" spans="15:16">
      <c r="O43193" s="19" t="s">
        <v>46967</v>
      </c>
      <c r="P43193" s="19" t="s">
        <v>1001</v>
      </c>
    </row>
    <row r="43194" spans="15:16">
      <c r="O43194" s="19" t="s">
        <v>46968</v>
      </c>
      <c r="P43194" s="19" t="s">
        <v>1001</v>
      </c>
    </row>
    <row r="43195" spans="15:16">
      <c r="O43195" s="19" t="s">
        <v>46969</v>
      </c>
      <c r="P43195" s="19" t="s">
        <v>1001</v>
      </c>
    </row>
    <row r="43196" spans="15:16">
      <c r="O43196" s="19" t="s">
        <v>46970</v>
      </c>
      <c r="P43196" s="19" t="s">
        <v>1001</v>
      </c>
    </row>
    <row r="43197" spans="15:16">
      <c r="O43197" s="19" t="s">
        <v>46971</v>
      </c>
      <c r="P43197" s="19" t="s">
        <v>1001</v>
      </c>
    </row>
    <row r="43198" spans="15:16">
      <c r="O43198" s="19" t="s">
        <v>46972</v>
      </c>
      <c r="P43198" s="19" t="s">
        <v>1001</v>
      </c>
    </row>
    <row r="43199" spans="15:16">
      <c r="O43199" s="19" t="s">
        <v>46973</v>
      </c>
      <c r="P43199" s="19" t="s">
        <v>1001</v>
      </c>
    </row>
    <row r="43200" spans="15:16">
      <c r="O43200" s="19" t="s">
        <v>46974</v>
      </c>
      <c r="P43200" s="19" t="s">
        <v>1001</v>
      </c>
    </row>
    <row r="43201" spans="15:16">
      <c r="O43201" s="19" t="s">
        <v>46975</v>
      </c>
      <c r="P43201" s="19" t="s">
        <v>1001</v>
      </c>
    </row>
    <row r="43202" spans="15:16">
      <c r="O43202" s="19" t="s">
        <v>46976</v>
      </c>
      <c r="P43202" s="19" t="s">
        <v>1001</v>
      </c>
    </row>
    <row r="43203" spans="15:16">
      <c r="O43203" s="19" t="s">
        <v>46977</v>
      </c>
      <c r="P43203" s="19" t="s">
        <v>1001</v>
      </c>
    </row>
    <row r="43204" spans="15:16">
      <c r="O43204" s="19" t="s">
        <v>46978</v>
      </c>
      <c r="P43204" s="19" t="s">
        <v>1001</v>
      </c>
    </row>
    <row r="43205" spans="15:16">
      <c r="O43205" s="19" t="s">
        <v>46979</v>
      </c>
      <c r="P43205" s="19" t="s">
        <v>1001</v>
      </c>
    </row>
    <row r="43206" spans="15:16">
      <c r="O43206" s="19" t="s">
        <v>46980</v>
      </c>
      <c r="P43206" s="19" t="s">
        <v>1001</v>
      </c>
    </row>
    <row r="43207" spans="15:16">
      <c r="O43207" s="19" t="s">
        <v>46981</v>
      </c>
      <c r="P43207" s="19" t="s">
        <v>1001</v>
      </c>
    </row>
    <row r="43208" spans="15:16">
      <c r="O43208" s="19" t="s">
        <v>46982</v>
      </c>
      <c r="P43208" s="19" t="s">
        <v>1001</v>
      </c>
    </row>
    <row r="43209" spans="15:16">
      <c r="O43209" s="19" t="s">
        <v>46983</v>
      </c>
      <c r="P43209" s="19" t="s">
        <v>1001</v>
      </c>
    </row>
    <row r="43210" spans="15:16">
      <c r="O43210" s="19" t="s">
        <v>46984</v>
      </c>
      <c r="P43210" s="19" t="s">
        <v>1001</v>
      </c>
    </row>
    <row r="43211" spans="15:16">
      <c r="O43211" s="19" t="s">
        <v>46985</v>
      </c>
      <c r="P43211" s="19" t="s">
        <v>1001</v>
      </c>
    </row>
    <row r="43212" spans="15:16">
      <c r="O43212" s="19" t="s">
        <v>46986</v>
      </c>
      <c r="P43212" s="19" t="s">
        <v>1001</v>
      </c>
    </row>
    <row r="43213" spans="15:16">
      <c r="O43213" s="19" t="s">
        <v>46987</v>
      </c>
      <c r="P43213" s="19" t="s">
        <v>1001</v>
      </c>
    </row>
    <row r="43214" spans="15:16">
      <c r="O43214" s="19" t="s">
        <v>46988</v>
      </c>
      <c r="P43214" s="19" t="s">
        <v>1001</v>
      </c>
    </row>
    <row r="43215" spans="15:16">
      <c r="O43215" s="19" t="s">
        <v>46989</v>
      </c>
      <c r="P43215" s="19" t="s">
        <v>1001</v>
      </c>
    </row>
    <row r="43216" spans="15:16">
      <c r="O43216" s="19" t="s">
        <v>46990</v>
      </c>
      <c r="P43216" s="19" t="s">
        <v>1001</v>
      </c>
    </row>
    <row r="43217" spans="15:16">
      <c r="O43217" s="19" t="s">
        <v>46991</v>
      </c>
      <c r="P43217" s="19" t="s">
        <v>1001</v>
      </c>
    </row>
    <row r="43218" spans="15:16">
      <c r="O43218" s="19" t="s">
        <v>46992</v>
      </c>
      <c r="P43218" s="19" t="s">
        <v>1001</v>
      </c>
    </row>
    <row r="43219" spans="15:16">
      <c r="O43219" s="19" t="s">
        <v>46993</v>
      </c>
      <c r="P43219" s="19" t="s">
        <v>1001</v>
      </c>
    </row>
    <row r="43220" spans="15:16">
      <c r="O43220" s="19" t="s">
        <v>46994</v>
      </c>
      <c r="P43220" s="19" t="s">
        <v>1001</v>
      </c>
    </row>
    <row r="43221" spans="15:16">
      <c r="O43221" s="19" t="s">
        <v>46995</v>
      </c>
      <c r="P43221" s="19" t="s">
        <v>1001</v>
      </c>
    </row>
    <row r="43222" spans="15:16">
      <c r="O43222" s="19" t="s">
        <v>46996</v>
      </c>
      <c r="P43222" s="19" t="s">
        <v>1001</v>
      </c>
    </row>
    <row r="43223" spans="15:16">
      <c r="O43223" s="19" t="s">
        <v>46997</v>
      </c>
      <c r="P43223" s="19" t="s">
        <v>1001</v>
      </c>
    </row>
    <row r="43224" spans="15:16">
      <c r="O43224" s="19" t="s">
        <v>46998</v>
      </c>
      <c r="P43224" s="19" t="s">
        <v>1001</v>
      </c>
    </row>
    <row r="43225" spans="15:16">
      <c r="O43225" s="19" t="s">
        <v>46999</v>
      </c>
      <c r="P43225" s="19" t="s">
        <v>1001</v>
      </c>
    </row>
    <row r="43226" spans="15:16">
      <c r="O43226" s="19" t="s">
        <v>47000</v>
      </c>
      <c r="P43226" s="19" t="s">
        <v>1001</v>
      </c>
    </row>
    <row r="43227" spans="15:16">
      <c r="O43227" s="19" t="s">
        <v>47001</v>
      </c>
      <c r="P43227" s="19" t="s">
        <v>1001</v>
      </c>
    </row>
    <row r="43228" spans="15:16">
      <c r="O43228" s="19" t="s">
        <v>47002</v>
      </c>
      <c r="P43228" s="19" t="s">
        <v>1001</v>
      </c>
    </row>
    <row r="43229" spans="15:16">
      <c r="O43229" s="19" t="s">
        <v>47003</v>
      </c>
      <c r="P43229" s="19" t="s">
        <v>1001</v>
      </c>
    </row>
    <row r="43230" spans="15:16">
      <c r="O43230" s="19" t="s">
        <v>47004</v>
      </c>
      <c r="P43230" s="19" t="s">
        <v>1001</v>
      </c>
    </row>
    <row r="43231" spans="15:16">
      <c r="O43231" s="19" t="s">
        <v>47005</v>
      </c>
      <c r="P43231" s="19" t="s">
        <v>1001</v>
      </c>
    </row>
    <row r="43232" spans="15:16">
      <c r="O43232" s="19" t="s">
        <v>47006</v>
      </c>
      <c r="P43232" s="19" t="s">
        <v>1001</v>
      </c>
    </row>
    <row r="43233" spans="15:16">
      <c r="O43233" s="19" t="s">
        <v>47007</v>
      </c>
      <c r="P43233" s="19" t="s">
        <v>1001</v>
      </c>
    </row>
    <row r="43234" spans="15:16">
      <c r="O43234" s="19" t="s">
        <v>47008</v>
      </c>
      <c r="P43234" s="19" t="s">
        <v>1001</v>
      </c>
    </row>
    <row r="43235" spans="15:16">
      <c r="O43235" s="19" t="s">
        <v>47009</v>
      </c>
      <c r="P43235" s="19" t="s">
        <v>1001</v>
      </c>
    </row>
    <row r="43236" spans="15:16">
      <c r="O43236" s="19" t="s">
        <v>47010</v>
      </c>
      <c r="P43236" s="19" t="s">
        <v>1001</v>
      </c>
    </row>
    <row r="43237" spans="15:16">
      <c r="O43237" s="19" t="s">
        <v>47011</v>
      </c>
      <c r="P43237" s="19" t="s">
        <v>1001</v>
      </c>
    </row>
    <row r="43238" spans="15:16">
      <c r="O43238" s="19" t="s">
        <v>47012</v>
      </c>
      <c r="P43238" s="19" t="s">
        <v>1001</v>
      </c>
    </row>
    <row r="43239" spans="15:16">
      <c r="O43239" s="19" t="s">
        <v>47013</v>
      </c>
      <c r="P43239" s="19" t="s">
        <v>1001</v>
      </c>
    </row>
    <row r="43240" spans="15:16">
      <c r="O43240" s="19" t="s">
        <v>47014</v>
      </c>
      <c r="P43240" s="19" t="s">
        <v>1001</v>
      </c>
    </row>
    <row r="43241" spans="15:16">
      <c r="O43241" s="19" t="s">
        <v>47015</v>
      </c>
      <c r="P43241" s="19" t="s">
        <v>1001</v>
      </c>
    </row>
    <row r="43242" spans="15:16">
      <c r="O43242" s="19" t="s">
        <v>47016</v>
      </c>
      <c r="P43242" s="19" t="s">
        <v>1001</v>
      </c>
    </row>
    <row r="43243" spans="15:16">
      <c r="O43243" s="19" t="s">
        <v>47017</v>
      </c>
      <c r="P43243" s="19" t="s">
        <v>1001</v>
      </c>
    </row>
    <row r="43244" spans="15:16">
      <c r="O43244" s="19" t="s">
        <v>47018</v>
      </c>
      <c r="P43244" s="19" t="s">
        <v>1001</v>
      </c>
    </row>
    <row r="43245" spans="15:16">
      <c r="O43245" s="19" t="s">
        <v>47019</v>
      </c>
      <c r="P43245" s="19" t="s">
        <v>1001</v>
      </c>
    </row>
    <row r="43246" spans="15:16">
      <c r="O43246" s="19" t="s">
        <v>47020</v>
      </c>
      <c r="P43246" s="19" t="s">
        <v>1001</v>
      </c>
    </row>
    <row r="43247" spans="15:16">
      <c r="O43247" s="19" t="s">
        <v>47021</v>
      </c>
      <c r="P43247" s="19" t="s">
        <v>1001</v>
      </c>
    </row>
    <row r="43248" spans="15:16">
      <c r="O43248" s="19" t="s">
        <v>47022</v>
      </c>
      <c r="P43248" s="19" t="s">
        <v>1001</v>
      </c>
    </row>
    <row r="43249" spans="15:16">
      <c r="O43249" s="19" t="s">
        <v>47023</v>
      </c>
      <c r="P43249" s="19" t="s">
        <v>1001</v>
      </c>
    </row>
    <row r="43250" spans="15:16">
      <c r="O43250" s="19" t="s">
        <v>47024</v>
      </c>
      <c r="P43250" s="19" t="s">
        <v>1001</v>
      </c>
    </row>
    <row r="43251" spans="15:16">
      <c r="O43251" s="19" t="s">
        <v>47025</v>
      </c>
      <c r="P43251" s="19" t="s">
        <v>1001</v>
      </c>
    </row>
    <row r="43252" spans="15:16">
      <c r="O43252" s="19" t="s">
        <v>47026</v>
      </c>
      <c r="P43252" s="19" t="s">
        <v>1001</v>
      </c>
    </row>
    <row r="43253" spans="15:16">
      <c r="O43253" s="19" t="s">
        <v>47027</v>
      </c>
      <c r="P43253" s="19" t="s">
        <v>1001</v>
      </c>
    </row>
    <row r="43254" spans="15:16">
      <c r="O43254" s="19" t="s">
        <v>47028</v>
      </c>
      <c r="P43254" s="19" t="s">
        <v>1001</v>
      </c>
    </row>
    <row r="43255" spans="15:16">
      <c r="O43255" s="19" t="s">
        <v>47029</v>
      </c>
      <c r="P43255" s="19" t="s">
        <v>1001</v>
      </c>
    </row>
    <row r="43256" spans="15:16">
      <c r="O43256" s="19" t="s">
        <v>47030</v>
      </c>
      <c r="P43256" s="19" t="s">
        <v>1001</v>
      </c>
    </row>
    <row r="43257" spans="15:16">
      <c r="O43257" s="19" t="s">
        <v>47031</v>
      </c>
      <c r="P43257" s="19" t="s">
        <v>1001</v>
      </c>
    </row>
    <row r="43258" spans="15:16">
      <c r="O43258" s="19" t="s">
        <v>47032</v>
      </c>
      <c r="P43258" s="19" t="s">
        <v>1001</v>
      </c>
    </row>
    <row r="43259" spans="15:16">
      <c r="O43259" s="19" t="s">
        <v>47033</v>
      </c>
      <c r="P43259" s="19" t="s">
        <v>1001</v>
      </c>
    </row>
    <row r="43260" spans="15:16">
      <c r="O43260" s="19" t="s">
        <v>47034</v>
      </c>
      <c r="P43260" s="19" t="s">
        <v>1001</v>
      </c>
    </row>
    <row r="43261" spans="15:16">
      <c r="O43261" s="19" t="s">
        <v>47035</v>
      </c>
      <c r="P43261" s="19" t="s">
        <v>1001</v>
      </c>
    </row>
    <row r="43262" spans="15:16">
      <c r="O43262" s="19" t="s">
        <v>47036</v>
      </c>
      <c r="P43262" s="19" t="s">
        <v>1001</v>
      </c>
    </row>
    <row r="43263" spans="15:16">
      <c r="O43263" s="19" t="s">
        <v>47037</v>
      </c>
      <c r="P43263" s="19" t="s">
        <v>1001</v>
      </c>
    </row>
    <row r="43264" spans="15:16">
      <c r="O43264" s="19" t="s">
        <v>47038</v>
      </c>
      <c r="P43264" s="19" t="s">
        <v>1001</v>
      </c>
    </row>
    <row r="43265" spans="15:16">
      <c r="O43265" s="19" t="s">
        <v>47039</v>
      </c>
      <c r="P43265" s="19" t="s">
        <v>1001</v>
      </c>
    </row>
    <row r="43266" spans="15:16">
      <c r="O43266" s="19" t="s">
        <v>47040</v>
      </c>
      <c r="P43266" s="19" t="s">
        <v>1001</v>
      </c>
    </row>
    <row r="43267" spans="15:16">
      <c r="O43267" s="19" t="s">
        <v>47041</v>
      </c>
      <c r="P43267" s="19" t="s">
        <v>1001</v>
      </c>
    </row>
    <row r="43268" spans="15:16">
      <c r="O43268" s="19" t="s">
        <v>47042</v>
      </c>
      <c r="P43268" s="19" t="s">
        <v>1001</v>
      </c>
    </row>
    <row r="43269" spans="15:16">
      <c r="O43269" s="19" t="s">
        <v>47043</v>
      </c>
      <c r="P43269" s="19" t="s">
        <v>1001</v>
      </c>
    </row>
    <row r="43270" spans="15:16">
      <c r="O43270" s="19" t="s">
        <v>47044</v>
      </c>
      <c r="P43270" s="19" t="s">
        <v>1001</v>
      </c>
    </row>
    <row r="43271" spans="15:16">
      <c r="O43271" s="19" t="s">
        <v>47045</v>
      </c>
      <c r="P43271" s="19" t="s">
        <v>1001</v>
      </c>
    </row>
    <row r="43272" spans="15:16">
      <c r="O43272" s="19" t="s">
        <v>47046</v>
      </c>
      <c r="P43272" s="19" t="s">
        <v>1001</v>
      </c>
    </row>
    <row r="43273" spans="15:16">
      <c r="O43273" s="19" t="s">
        <v>47047</v>
      </c>
      <c r="P43273" s="19" t="s">
        <v>1001</v>
      </c>
    </row>
    <row r="43274" spans="15:16">
      <c r="O43274" s="19" t="s">
        <v>47048</v>
      </c>
      <c r="P43274" s="19" t="s">
        <v>1001</v>
      </c>
    </row>
    <row r="43275" spans="15:16">
      <c r="O43275" s="19" t="s">
        <v>47049</v>
      </c>
      <c r="P43275" s="19" t="s">
        <v>1001</v>
      </c>
    </row>
    <row r="43276" spans="15:16">
      <c r="O43276" s="19" t="s">
        <v>47050</v>
      </c>
      <c r="P43276" s="19" t="s">
        <v>1001</v>
      </c>
    </row>
    <row r="43277" spans="15:16">
      <c r="O43277" s="19" t="s">
        <v>47051</v>
      </c>
      <c r="P43277" s="19" t="s">
        <v>1001</v>
      </c>
    </row>
    <row r="43278" spans="15:16">
      <c r="O43278" s="19" t="s">
        <v>47052</v>
      </c>
      <c r="P43278" s="19" t="s">
        <v>1001</v>
      </c>
    </row>
    <row r="43279" spans="15:16">
      <c r="O43279" s="19" t="s">
        <v>47053</v>
      </c>
      <c r="P43279" s="19" t="s">
        <v>1001</v>
      </c>
    </row>
    <row r="43280" spans="15:16">
      <c r="O43280" s="19" t="s">
        <v>47054</v>
      </c>
      <c r="P43280" s="19" t="s">
        <v>1001</v>
      </c>
    </row>
    <row r="43281" spans="15:16">
      <c r="O43281" s="19" t="s">
        <v>47055</v>
      </c>
      <c r="P43281" s="19" t="s">
        <v>1001</v>
      </c>
    </row>
    <row r="43282" spans="15:16">
      <c r="O43282" s="19" t="s">
        <v>47056</v>
      </c>
      <c r="P43282" s="19" t="s">
        <v>1001</v>
      </c>
    </row>
    <row r="43283" spans="15:16">
      <c r="O43283" s="19" t="s">
        <v>47057</v>
      </c>
      <c r="P43283" s="19" t="s">
        <v>1001</v>
      </c>
    </row>
    <row r="43284" spans="15:16">
      <c r="O43284" s="19" t="s">
        <v>47058</v>
      </c>
      <c r="P43284" s="19" t="s">
        <v>1001</v>
      </c>
    </row>
    <row r="43285" spans="15:16">
      <c r="O43285" s="19" t="s">
        <v>47059</v>
      </c>
      <c r="P43285" s="19" t="s">
        <v>1001</v>
      </c>
    </row>
    <row r="43286" spans="15:16">
      <c r="O43286" s="19" t="s">
        <v>47060</v>
      </c>
      <c r="P43286" s="19" t="s">
        <v>1001</v>
      </c>
    </row>
    <row r="43287" spans="15:16">
      <c r="O43287" s="19" t="s">
        <v>47061</v>
      </c>
      <c r="P43287" s="19" t="s">
        <v>1001</v>
      </c>
    </row>
    <row r="43288" spans="15:16">
      <c r="O43288" s="19" t="s">
        <v>47062</v>
      </c>
      <c r="P43288" s="19" t="s">
        <v>1001</v>
      </c>
    </row>
    <row r="43289" spans="15:16">
      <c r="O43289" s="19" t="s">
        <v>47063</v>
      </c>
      <c r="P43289" s="19" t="s">
        <v>1001</v>
      </c>
    </row>
    <row r="43290" spans="15:16">
      <c r="O43290" s="19" t="s">
        <v>47064</v>
      </c>
      <c r="P43290" s="19" t="s">
        <v>1001</v>
      </c>
    </row>
    <row r="43291" spans="15:16">
      <c r="O43291" s="19" t="s">
        <v>47065</v>
      </c>
      <c r="P43291" s="19" t="s">
        <v>1001</v>
      </c>
    </row>
    <row r="43292" spans="15:16">
      <c r="O43292" s="19" t="s">
        <v>47066</v>
      </c>
      <c r="P43292" s="19" t="s">
        <v>1001</v>
      </c>
    </row>
    <row r="43293" spans="15:16">
      <c r="O43293" s="19" t="s">
        <v>47067</v>
      </c>
      <c r="P43293" s="19" t="s">
        <v>1001</v>
      </c>
    </row>
    <row r="43294" spans="15:16">
      <c r="O43294" s="19" t="s">
        <v>47068</v>
      </c>
      <c r="P43294" s="19" t="s">
        <v>1001</v>
      </c>
    </row>
    <row r="43295" spans="15:16">
      <c r="O43295" s="19" t="s">
        <v>47069</v>
      </c>
      <c r="P43295" s="19" t="s">
        <v>1001</v>
      </c>
    </row>
    <row r="43296" spans="15:16">
      <c r="O43296" s="19" t="s">
        <v>47070</v>
      </c>
      <c r="P43296" s="19" t="s">
        <v>1001</v>
      </c>
    </row>
    <row r="43297" spans="15:16">
      <c r="O43297" s="19" t="s">
        <v>47071</v>
      </c>
      <c r="P43297" s="19" t="s">
        <v>1001</v>
      </c>
    </row>
    <row r="43298" spans="15:16">
      <c r="O43298" s="19" t="s">
        <v>47072</v>
      </c>
      <c r="P43298" s="19" t="s">
        <v>1001</v>
      </c>
    </row>
    <row r="43299" spans="15:16">
      <c r="O43299" s="19" t="s">
        <v>47073</v>
      </c>
      <c r="P43299" s="19" t="s">
        <v>1001</v>
      </c>
    </row>
    <row r="43300" spans="15:16">
      <c r="O43300" s="19" t="s">
        <v>47074</v>
      </c>
      <c r="P43300" s="19" t="s">
        <v>1001</v>
      </c>
    </row>
    <row r="43301" spans="15:16">
      <c r="O43301" s="19" t="s">
        <v>47075</v>
      </c>
      <c r="P43301" s="19" t="s">
        <v>1001</v>
      </c>
    </row>
    <row r="43302" spans="15:16">
      <c r="O43302" s="19" t="s">
        <v>47076</v>
      </c>
      <c r="P43302" s="19" t="s">
        <v>1001</v>
      </c>
    </row>
    <row r="43303" spans="15:16">
      <c r="O43303" s="19" t="s">
        <v>47077</v>
      </c>
      <c r="P43303" s="19" t="s">
        <v>1001</v>
      </c>
    </row>
    <row r="43304" spans="15:16">
      <c r="O43304" s="19" t="s">
        <v>47078</v>
      </c>
      <c r="P43304" s="19" t="s">
        <v>1001</v>
      </c>
    </row>
    <row r="43305" spans="15:16">
      <c r="O43305" s="19" t="s">
        <v>47079</v>
      </c>
      <c r="P43305" s="19" t="s">
        <v>1001</v>
      </c>
    </row>
    <row r="43306" spans="15:16">
      <c r="O43306" s="19" t="s">
        <v>47080</v>
      </c>
      <c r="P43306" s="19" t="s">
        <v>1001</v>
      </c>
    </row>
    <row r="43307" spans="15:16">
      <c r="O43307" s="19" t="s">
        <v>47081</v>
      </c>
      <c r="P43307" s="19" t="s">
        <v>1001</v>
      </c>
    </row>
    <row r="43308" spans="15:16">
      <c r="O43308" s="19" t="s">
        <v>47082</v>
      </c>
      <c r="P43308" s="19" t="s">
        <v>1001</v>
      </c>
    </row>
    <row r="43309" spans="15:16">
      <c r="O43309" s="19" t="s">
        <v>47083</v>
      </c>
      <c r="P43309" s="19" t="s">
        <v>1001</v>
      </c>
    </row>
    <row r="43310" spans="15:16">
      <c r="O43310" s="19" t="s">
        <v>47084</v>
      </c>
      <c r="P43310" s="19" t="s">
        <v>1001</v>
      </c>
    </row>
    <row r="43311" spans="15:16">
      <c r="O43311" s="19" t="s">
        <v>47085</v>
      </c>
      <c r="P43311" s="19" t="s">
        <v>1001</v>
      </c>
    </row>
    <row r="43312" spans="15:16">
      <c r="O43312" s="19" t="s">
        <v>47086</v>
      </c>
      <c r="P43312" s="19" t="s">
        <v>1001</v>
      </c>
    </row>
    <row r="43313" spans="15:16">
      <c r="O43313" s="19" t="s">
        <v>47087</v>
      </c>
      <c r="P43313" s="19" t="s">
        <v>1001</v>
      </c>
    </row>
    <row r="43314" spans="15:16">
      <c r="O43314" s="19" t="s">
        <v>47088</v>
      </c>
      <c r="P43314" s="19" t="s">
        <v>1001</v>
      </c>
    </row>
    <row r="43315" spans="15:16">
      <c r="O43315" s="19" t="s">
        <v>47089</v>
      </c>
      <c r="P43315" s="19" t="s">
        <v>1001</v>
      </c>
    </row>
    <row r="43316" spans="15:16">
      <c r="O43316" s="19" t="s">
        <v>47090</v>
      </c>
      <c r="P43316" s="19" t="s">
        <v>1001</v>
      </c>
    </row>
    <row r="43317" spans="15:16">
      <c r="O43317" s="19" t="s">
        <v>47091</v>
      </c>
      <c r="P43317" s="19" t="s">
        <v>1001</v>
      </c>
    </row>
    <row r="43318" spans="15:16">
      <c r="O43318" s="19" t="s">
        <v>47092</v>
      </c>
      <c r="P43318" s="19" t="s">
        <v>1001</v>
      </c>
    </row>
    <row r="43319" spans="15:16">
      <c r="O43319" s="19" t="s">
        <v>47093</v>
      </c>
      <c r="P43319" s="19" t="s">
        <v>1001</v>
      </c>
    </row>
    <row r="43320" spans="15:16">
      <c r="O43320" s="19" t="s">
        <v>47094</v>
      </c>
      <c r="P43320" s="19" t="s">
        <v>1001</v>
      </c>
    </row>
    <row r="43321" spans="15:16">
      <c r="O43321" s="19" t="s">
        <v>47095</v>
      </c>
      <c r="P43321" s="19" t="s">
        <v>1001</v>
      </c>
    </row>
    <row r="43322" spans="15:16">
      <c r="O43322" s="19" t="s">
        <v>47096</v>
      </c>
      <c r="P43322" s="19" t="s">
        <v>1001</v>
      </c>
    </row>
    <row r="43323" spans="15:16">
      <c r="O43323" s="19" t="s">
        <v>47097</v>
      </c>
      <c r="P43323" s="19" t="s">
        <v>1001</v>
      </c>
    </row>
    <row r="43324" spans="15:16">
      <c r="O43324" s="19" t="s">
        <v>47098</v>
      </c>
      <c r="P43324" s="19" t="s">
        <v>1001</v>
      </c>
    </row>
    <row r="43325" spans="15:16">
      <c r="O43325" s="19" t="s">
        <v>47099</v>
      </c>
      <c r="P43325" s="19" t="s">
        <v>1001</v>
      </c>
    </row>
    <row r="43326" spans="15:16">
      <c r="O43326" s="19" t="s">
        <v>47100</v>
      </c>
      <c r="P43326" s="19" t="s">
        <v>1001</v>
      </c>
    </row>
    <row r="43327" spans="15:16">
      <c r="O43327" s="19" t="s">
        <v>47101</v>
      </c>
      <c r="P43327" s="19" t="s">
        <v>1001</v>
      </c>
    </row>
    <row r="43328" spans="15:16">
      <c r="O43328" s="19" t="s">
        <v>47102</v>
      </c>
      <c r="P43328" s="19" t="s">
        <v>1001</v>
      </c>
    </row>
    <row r="43329" spans="15:16">
      <c r="O43329" s="19" t="s">
        <v>47103</v>
      </c>
      <c r="P43329" s="19" t="s">
        <v>1001</v>
      </c>
    </row>
    <row r="43330" spans="15:16">
      <c r="O43330" s="19" t="s">
        <v>47104</v>
      </c>
      <c r="P43330" s="19" t="s">
        <v>1001</v>
      </c>
    </row>
    <row r="43331" spans="15:16">
      <c r="O43331" s="19" t="s">
        <v>47105</v>
      </c>
      <c r="P43331" s="19" t="s">
        <v>1001</v>
      </c>
    </row>
    <row r="43332" spans="15:16">
      <c r="O43332" s="19" t="s">
        <v>47106</v>
      </c>
      <c r="P43332" s="19" t="s">
        <v>1001</v>
      </c>
    </row>
    <row r="43333" spans="15:16">
      <c r="O43333" s="19" t="s">
        <v>47107</v>
      </c>
      <c r="P43333" s="19" t="s">
        <v>1001</v>
      </c>
    </row>
    <row r="43334" spans="15:16">
      <c r="O43334" s="19" t="s">
        <v>47108</v>
      </c>
      <c r="P43334" s="19" t="s">
        <v>1001</v>
      </c>
    </row>
    <row r="43335" spans="15:16">
      <c r="O43335" s="19" t="s">
        <v>47109</v>
      </c>
      <c r="P43335" s="19" t="s">
        <v>1001</v>
      </c>
    </row>
    <row r="43336" spans="15:16">
      <c r="O43336" s="19" t="s">
        <v>47110</v>
      </c>
      <c r="P43336" s="19" t="s">
        <v>1001</v>
      </c>
    </row>
    <row r="43337" spans="15:16">
      <c r="O43337" s="19" t="s">
        <v>47111</v>
      </c>
      <c r="P43337" s="19" t="s">
        <v>1001</v>
      </c>
    </row>
    <row r="43338" spans="15:16">
      <c r="O43338" s="19" t="s">
        <v>47112</v>
      </c>
      <c r="P43338" s="19" t="s">
        <v>1001</v>
      </c>
    </row>
    <row r="43339" spans="15:16">
      <c r="O43339" s="19" t="s">
        <v>47113</v>
      </c>
      <c r="P43339" s="19" t="s">
        <v>1001</v>
      </c>
    </row>
    <row r="43340" spans="15:16">
      <c r="O43340" s="19" t="s">
        <v>47114</v>
      </c>
      <c r="P43340" s="19" t="s">
        <v>1001</v>
      </c>
    </row>
    <row r="43341" spans="15:16">
      <c r="O43341" s="19" t="s">
        <v>47115</v>
      </c>
      <c r="P43341" s="19" t="s">
        <v>1001</v>
      </c>
    </row>
    <row r="43342" spans="15:16">
      <c r="O43342" s="19" t="s">
        <v>47116</v>
      </c>
      <c r="P43342" s="19" t="s">
        <v>1001</v>
      </c>
    </row>
    <row r="43343" spans="15:16">
      <c r="O43343" s="19" t="s">
        <v>47117</v>
      </c>
      <c r="P43343" s="19" t="s">
        <v>1001</v>
      </c>
    </row>
    <row r="43344" spans="15:16">
      <c r="O43344" s="19" t="s">
        <v>47118</v>
      </c>
      <c r="P43344" s="19" t="s">
        <v>1001</v>
      </c>
    </row>
    <row r="43345" spans="15:16">
      <c r="O43345" s="19" t="s">
        <v>47119</v>
      </c>
      <c r="P43345" s="19" t="s">
        <v>1001</v>
      </c>
    </row>
    <row r="43346" spans="15:16">
      <c r="O43346" s="19" t="s">
        <v>47120</v>
      </c>
      <c r="P43346" s="19" t="s">
        <v>1001</v>
      </c>
    </row>
    <row r="43347" spans="15:16">
      <c r="O43347" s="19" t="s">
        <v>47121</v>
      </c>
      <c r="P43347" s="19" t="s">
        <v>1001</v>
      </c>
    </row>
    <row r="43348" spans="15:16">
      <c r="O43348" s="19" t="s">
        <v>47122</v>
      </c>
      <c r="P43348" s="19" t="s">
        <v>1001</v>
      </c>
    </row>
    <row r="43349" spans="15:16">
      <c r="O43349" s="19" t="s">
        <v>47123</v>
      </c>
      <c r="P43349" s="19" t="s">
        <v>1001</v>
      </c>
    </row>
    <row r="43350" spans="15:16">
      <c r="O43350" s="19" t="s">
        <v>47124</v>
      </c>
      <c r="P43350" s="19" t="s">
        <v>1001</v>
      </c>
    </row>
    <row r="43351" spans="15:16">
      <c r="O43351" s="19" t="s">
        <v>47125</v>
      </c>
      <c r="P43351" s="19" t="s">
        <v>1001</v>
      </c>
    </row>
    <row r="43352" spans="15:16">
      <c r="O43352" s="19" t="s">
        <v>47126</v>
      </c>
      <c r="P43352" s="19" t="s">
        <v>1001</v>
      </c>
    </row>
    <row r="43353" spans="15:16">
      <c r="O43353" s="19" t="s">
        <v>47127</v>
      </c>
      <c r="P43353" s="19" t="s">
        <v>1001</v>
      </c>
    </row>
    <row r="43354" spans="15:16">
      <c r="O43354" s="19" t="s">
        <v>47128</v>
      </c>
      <c r="P43354" s="19" t="s">
        <v>1001</v>
      </c>
    </row>
    <row r="43355" spans="15:16">
      <c r="O43355" s="19" t="s">
        <v>47129</v>
      </c>
      <c r="P43355" s="19" t="s">
        <v>1001</v>
      </c>
    </row>
    <row r="43356" spans="15:16">
      <c r="O43356" s="19" t="s">
        <v>47130</v>
      </c>
      <c r="P43356" s="19" t="s">
        <v>1001</v>
      </c>
    </row>
    <row r="43357" spans="15:16">
      <c r="O43357" s="19" t="s">
        <v>47131</v>
      </c>
      <c r="P43357" s="19" t="s">
        <v>1001</v>
      </c>
    </row>
    <row r="43358" spans="15:16">
      <c r="O43358" s="19" t="s">
        <v>47132</v>
      </c>
      <c r="P43358" s="19" t="s">
        <v>1001</v>
      </c>
    </row>
    <row r="43359" spans="15:16">
      <c r="O43359" s="19" t="s">
        <v>47133</v>
      </c>
      <c r="P43359" s="19" t="s">
        <v>1001</v>
      </c>
    </row>
    <row r="43360" spans="15:16">
      <c r="O43360" s="19" t="s">
        <v>47134</v>
      </c>
      <c r="P43360" s="19" t="s">
        <v>1001</v>
      </c>
    </row>
    <row r="43361" spans="15:16">
      <c r="O43361" s="19" t="s">
        <v>47135</v>
      </c>
      <c r="P43361" s="19" t="s">
        <v>1001</v>
      </c>
    </row>
    <row r="43362" spans="15:16">
      <c r="O43362" s="19" t="s">
        <v>47136</v>
      </c>
      <c r="P43362" s="19" t="s">
        <v>1001</v>
      </c>
    </row>
    <row r="43363" spans="15:16">
      <c r="O43363" s="19" t="s">
        <v>47137</v>
      </c>
      <c r="P43363" s="19" t="s">
        <v>1001</v>
      </c>
    </row>
    <row r="43364" spans="15:16">
      <c r="O43364" s="19" t="s">
        <v>47138</v>
      </c>
      <c r="P43364" s="19" t="s">
        <v>1001</v>
      </c>
    </row>
    <row r="43365" spans="15:16">
      <c r="O43365" s="19" t="s">
        <v>47139</v>
      </c>
      <c r="P43365" s="19" t="s">
        <v>1001</v>
      </c>
    </row>
    <row r="43366" spans="15:16">
      <c r="O43366" s="19" t="s">
        <v>47140</v>
      </c>
      <c r="P43366" s="19" t="s">
        <v>1001</v>
      </c>
    </row>
    <row r="43367" spans="15:16">
      <c r="O43367" s="19" t="s">
        <v>47141</v>
      </c>
      <c r="P43367" s="19" t="s">
        <v>1001</v>
      </c>
    </row>
    <row r="43368" spans="15:16">
      <c r="O43368" s="19" t="s">
        <v>47142</v>
      </c>
      <c r="P43368" s="19" t="s">
        <v>1001</v>
      </c>
    </row>
    <row r="43369" spans="15:16">
      <c r="O43369" s="19" t="s">
        <v>47143</v>
      </c>
      <c r="P43369" s="19" t="s">
        <v>1001</v>
      </c>
    </row>
    <row r="43370" spans="15:16">
      <c r="O43370" s="19" t="s">
        <v>47144</v>
      </c>
      <c r="P43370" s="19" t="s">
        <v>1001</v>
      </c>
    </row>
    <row r="43371" spans="15:16">
      <c r="O43371" s="19" t="s">
        <v>47145</v>
      </c>
      <c r="P43371" s="19" t="s">
        <v>1001</v>
      </c>
    </row>
    <row r="43372" spans="15:16">
      <c r="O43372" s="19" t="s">
        <v>47146</v>
      </c>
      <c r="P43372" s="19" t="s">
        <v>1001</v>
      </c>
    </row>
    <row r="43373" spans="15:16">
      <c r="O43373" s="19" t="s">
        <v>47147</v>
      </c>
      <c r="P43373" s="19" t="s">
        <v>1001</v>
      </c>
    </row>
    <row r="43374" spans="15:16">
      <c r="O43374" s="19" t="s">
        <v>47148</v>
      </c>
      <c r="P43374" s="19" t="s">
        <v>1001</v>
      </c>
    </row>
    <row r="43375" spans="15:16">
      <c r="O43375" s="19" t="s">
        <v>47149</v>
      </c>
      <c r="P43375" s="19" t="s">
        <v>1001</v>
      </c>
    </row>
    <row r="43376" spans="15:16">
      <c r="O43376" s="19" t="s">
        <v>47150</v>
      </c>
      <c r="P43376" s="19" t="s">
        <v>1001</v>
      </c>
    </row>
    <row r="43377" spans="15:16">
      <c r="O43377" s="19" t="s">
        <v>47151</v>
      </c>
      <c r="P43377" s="19" t="s">
        <v>1001</v>
      </c>
    </row>
    <row r="43378" spans="15:16">
      <c r="O43378" s="19" t="s">
        <v>47152</v>
      </c>
      <c r="P43378" s="19" t="s">
        <v>1001</v>
      </c>
    </row>
    <row r="43379" spans="15:16">
      <c r="O43379" s="19" t="s">
        <v>47153</v>
      </c>
      <c r="P43379" s="19" t="s">
        <v>1001</v>
      </c>
    </row>
    <row r="43380" spans="15:16">
      <c r="O43380" s="19" t="s">
        <v>47154</v>
      </c>
      <c r="P43380" s="19" t="s">
        <v>1001</v>
      </c>
    </row>
    <row r="43381" spans="15:16">
      <c r="O43381" s="19" t="s">
        <v>47155</v>
      </c>
      <c r="P43381" s="19" t="s">
        <v>1001</v>
      </c>
    </row>
    <row r="43382" spans="15:16">
      <c r="O43382" s="19" t="s">
        <v>47156</v>
      </c>
      <c r="P43382" s="19" t="s">
        <v>1001</v>
      </c>
    </row>
    <row r="43383" spans="15:16">
      <c r="O43383" s="19" t="s">
        <v>47157</v>
      </c>
      <c r="P43383" s="19" t="s">
        <v>1001</v>
      </c>
    </row>
    <row r="43384" spans="15:16">
      <c r="O43384" s="19" t="s">
        <v>47158</v>
      </c>
      <c r="P43384" s="19" t="s">
        <v>1001</v>
      </c>
    </row>
    <row r="43385" spans="15:16">
      <c r="O43385" s="19" t="s">
        <v>47159</v>
      </c>
      <c r="P43385" s="19" t="s">
        <v>1001</v>
      </c>
    </row>
    <row r="43386" spans="15:16">
      <c r="O43386" s="19" t="s">
        <v>47160</v>
      </c>
      <c r="P43386" s="19" t="s">
        <v>1001</v>
      </c>
    </row>
    <row r="43387" spans="15:16">
      <c r="O43387" s="19" t="s">
        <v>47161</v>
      </c>
      <c r="P43387" s="19" t="s">
        <v>1001</v>
      </c>
    </row>
    <row r="43388" spans="15:16">
      <c r="O43388" s="19" t="s">
        <v>47162</v>
      </c>
      <c r="P43388" s="19" t="s">
        <v>1001</v>
      </c>
    </row>
    <row r="43389" spans="15:16">
      <c r="O43389" s="19" t="s">
        <v>47163</v>
      </c>
      <c r="P43389" s="19" t="s">
        <v>1001</v>
      </c>
    </row>
    <row r="43390" spans="15:16">
      <c r="O43390" s="19" t="s">
        <v>47164</v>
      </c>
      <c r="P43390" s="19" t="s">
        <v>1001</v>
      </c>
    </row>
    <row r="43391" spans="15:16">
      <c r="O43391" s="19" t="s">
        <v>47165</v>
      </c>
      <c r="P43391" s="19" t="s">
        <v>1001</v>
      </c>
    </row>
    <row r="43392" spans="15:16">
      <c r="O43392" s="19" t="s">
        <v>47166</v>
      </c>
      <c r="P43392" s="19" t="s">
        <v>1001</v>
      </c>
    </row>
    <row r="43393" spans="15:16">
      <c r="O43393" s="19" t="s">
        <v>47167</v>
      </c>
      <c r="P43393" s="19" t="s">
        <v>1001</v>
      </c>
    </row>
    <row r="43394" spans="15:16">
      <c r="O43394" s="19" t="s">
        <v>47168</v>
      </c>
      <c r="P43394" s="19" t="s">
        <v>1001</v>
      </c>
    </row>
    <row r="43395" spans="15:16">
      <c r="O43395" s="19" t="s">
        <v>47169</v>
      </c>
      <c r="P43395" s="19" t="s">
        <v>1001</v>
      </c>
    </row>
    <row r="43396" spans="15:16">
      <c r="O43396" s="19" t="s">
        <v>47170</v>
      </c>
      <c r="P43396" s="19" t="s">
        <v>1001</v>
      </c>
    </row>
    <row r="43397" spans="15:16">
      <c r="O43397" s="19" t="s">
        <v>47171</v>
      </c>
      <c r="P43397" s="19" t="s">
        <v>1001</v>
      </c>
    </row>
    <row r="43398" spans="15:16">
      <c r="O43398" s="19" t="s">
        <v>47172</v>
      </c>
      <c r="P43398" s="19" t="s">
        <v>1001</v>
      </c>
    </row>
    <row r="43399" spans="15:16">
      <c r="O43399" s="19" t="s">
        <v>47173</v>
      </c>
      <c r="P43399" s="19" t="s">
        <v>1001</v>
      </c>
    </row>
    <row r="43400" spans="15:16">
      <c r="O43400" s="19" t="s">
        <v>47174</v>
      </c>
      <c r="P43400" s="19" t="s">
        <v>1001</v>
      </c>
    </row>
    <row r="43401" spans="15:16">
      <c r="O43401" s="19" t="s">
        <v>47175</v>
      </c>
      <c r="P43401" s="19" t="s">
        <v>1001</v>
      </c>
    </row>
    <row r="43402" spans="15:16">
      <c r="O43402" s="19" t="s">
        <v>47176</v>
      </c>
      <c r="P43402" s="19" t="s">
        <v>1001</v>
      </c>
    </row>
    <row r="43403" spans="15:16">
      <c r="O43403" s="19" t="s">
        <v>47177</v>
      </c>
      <c r="P43403" s="19" t="s">
        <v>1001</v>
      </c>
    </row>
    <row r="43404" spans="15:16">
      <c r="O43404" s="19" t="s">
        <v>47178</v>
      </c>
      <c r="P43404" s="19" t="s">
        <v>1001</v>
      </c>
    </row>
    <row r="43405" spans="15:16">
      <c r="O43405" s="19" t="s">
        <v>47179</v>
      </c>
      <c r="P43405" s="19" t="s">
        <v>1001</v>
      </c>
    </row>
    <row r="43406" spans="15:16">
      <c r="O43406" s="19" t="s">
        <v>47180</v>
      </c>
      <c r="P43406" s="19" t="s">
        <v>1001</v>
      </c>
    </row>
    <row r="43407" spans="15:16">
      <c r="O43407" s="19" t="s">
        <v>47181</v>
      </c>
      <c r="P43407" s="19" t="s">
        <v>1001</v>
      </c>
    </row>
    <row r="43408" spans="15:16">
      <c r="O43408" s="19" t="s">
        <v>47182</v>
      </c>
      <c r="P43408" s="19" t="s">
        <v>1001</v>
      </c>
    </row>
    <row r="43409" spans="15:16">
      <c r="O43409" s="19" t="s">
        <v>47183</v>
      </c>
      <c r="P43409" s="19" t="s">
        <v>1001</v>
      </c>
    </row>
    <row r="43410" spans="15:16">
      <c r="O43410" s="19" t="s">
        <v>47184</v>
      </c>
      <c r="P43410" s="19" t="s">
        <v>1001</v>
      </c>
    </row>
    <row r="43411" spans="15:16">
      <c r="O43411" s="19" t="s">
        <v>47185</v>
      </c>
      <c r="P43411" s="19" t="s">
        <v>1001</v>
      </c>
    </row>
    <row r="43412" spans="15:16">
      <c r="O43412" s="19" t="s">
        <v>47186</v>
      </c>
      <c r="P43412" s="19" t="s">
        <v>1001</v>
      </c>
    </row>
    <row r="43413" spans="15:16">
      <c r="O43413" s="19" t="s">
        <v>47187</v>
      </c>
      <c r="P43413" s="19" t="s">
        <v>1001</v>
      </c>
    </row>
    <row r="43414" spans="15:16">
      <c r="O43414" s="19" t="s">
        <v>47188</v>
      </c>
      <c r="P43414" s="19" t="s">
        <v>1001</v>
      </c>
    </row>
    <row r="43415" spans="15:16">
      <c r="O43415" s="19" t="s">
        <v>47189</v>
      </c>
      <c r="P43415" s="19" t="s">
        <v>1001</v>
      </c>
    </row>
    <row r="43416" spans="15:16">
      <c r="O43416" s="19" t="s">
        <v>47190</v>
      </c>
      <c r="P43416" s="19" t="s">
        <v>1001</v>
      </c>
    </row>
    <row r="43417" spans="15:16">
      <c r="O43417" s="19" t="s">
        <v>47191</v>
      </c>
      <c r="P43417" s="19" t="s">
        <v>1001</v>
      </c>
    </row>
    <row r="43418" spans="15:16">
      <c r="O43418" s="19" t="s">
        <v>47192</v>
      </c>
      <c r="P43418" s="19" t="s">
        <v>1001</v>
      </c>
    </row>
    <row r="43419" spans="15:16">
      <c r="O43419" s="19" t="s">
        <v>47193</v>
      </c>
      <c r="P43419" s="19" t="s">
        <v>1001</v>
      </c>
    </row>
    <row r="43420" spans="15:16">
      <c r="O43420" s="19" t="s">
        <v>47194</v>
      </c>
      <c r="P43420" s="19" t="s">
        <v>1001</v>
      </c>
    </row>
    <row r="43421" spans="15:16">
      <c r="O43421" s="19" t="s">
        <v>47195</v>
      </c>
      <c r="P43421" s="19" t="s">
        <v>1001</v>
      </c>
    </row>
    <row r="43422" spans="15:16">
      <c r="O43422" s="19" t="s">
        <v>47196</v>
      </c>
      <c r="P43422" s="19" t="s">
        <v>1001</v>
      </c>
    </row>
    <row r="43423" spans="15:16">
      <c r="O43423" s="19" t="s">
        <v>47197</v>
      </c>
      <c r="P43423" s="19" t="s">
        <v>1001</v>
      </c>
    </row>
    <row r="43424" spans="15:16">
      <c r="O43424" s="19" t="s">
        <v>47198</v>
      </c>
      <c r="P43424" s="19" t="s">
        <v>1001</v>
      </c>
    </row>
    <row r="43425" spans="15:16">
      <c r="O43425" s="19" t="s">
        <v>47199</v>
      </c>
      <c r="P43425" s="19" t="s">
        <v>1001</v>
      </c>
    </row>
    <row r="43426" spans="15:16">
      <c r="O43426" s="19" t="s">
        <v>47200</v>
      </c>
      <c r="P43426" s="19" t="s">
        <v>1001</v>
      </c>
    </row>
    <row r="43427" spans="15:16">
      <c r="O43427" s="19" t="s">
        <v>47201</v>
      </c>
      <c r="P43427" s="19" t="s">
        <v>1001</v>
      </c>
    </row>
    <row r="43428" spans="15:16">
      <c r="O43428" s="19" t="s">
        <v>47202</v>
      </c>
      <c r="P43428" s="19" t="s">
        <v>1001</v>
      </c>
    </row>
    <row r="43429" spans="15:16">
      <c r="O43429" s="19" t="s">
        <v>47203</v>
      </c>
      <c r="P43429" s="19" t="s">
        <v>1001</v>
      </c>
    </row>
    <row r="43430" spans="15:16">
      <c r="O43430" s="19" t="s">
        <v>47204</v>
      </c>
      <c r="P43430" s="19" t="s">
        <v>1001</v>
      </c>
    </row>
    <row r="43431" spans="15:16">
      <c r="O43431" s="19" t="s">
        <v>47205</v>
      </c>
      <c r="P43431" s="19" t="s">
        <v>1001</v>
      </c>
    </row>
    <row r="43432" spans="15:16">
      <c r="O43432" s="19" t="s">
        <v>47206</v>
      </c>
      <c r="P43432" s="19" t="s">
        <v>1001</v>
      </c>
    </row>
    <row r="43433" spans="15:16">
      <c r="O43433" s="19" t="s">
        <v>47207</v>
      </c>
      <c r="P43433" s="19" t="s">
        <v>1001</v>
      </c>
    </row>
    <row r="43434" spans="15:16">
      <c r="O43434" s="19" t="s">
        <v>47208</v>
      </c>
      <c r="P43434" s="19" t="s">
        <v>1001</v>
      </c>
    </row>
    <row r="43435" spans="15:16">
      <c r="O43435" s="19" t="s">
        <v>47209</v>
      </c>
      <c r="P43435" s="19" t="s">
        <v>1001</v>
      </c>
    </row>
    <row r="43436" spans="15:16">
      <c r="O43436" s="19" t="s">
        <v>47210</v>
      </c>
      <c r="P43436" s="19" t="s">
        <v>1001</v>
      </c>
    </row>
    <row r="43437" spans="15:16">
      <c r="O43437" s="19" t="s">
        <v>47211</v>
      </c>
      <c r="P43437" s="19" t="s">
        <v>1001</v>
      </c>
    </row>
    <row r="43438" spans="15:16">
      <c r="O43438" s="19" t="s">
        <v>47212</v>
      </c>
      <c r="P43438" s="19" t="s">
        <v>1001</v>
      </c>
    </row>
    <row r="43439" spans="15:16">
      <c r="O43439" s="19" t="s">
        <v>47213</v>
      </c>
      <c r="P43439" s="19" t="s">
        <v>1001</v>
      </c>
    </row>
    <row r="43440" spans="15:16">
      <c r="O43440" s="19" t="s">
        <v>47214</v>
      </c>
      <c r="P43440" s="19" t="s">
        <v>1001</v>
      </c>
    </row>
    <row r="43441" spans="15:16">
      <c r="O43441" s="19" t="s">
        <v>47215</v>
      </c>
      <c r="P43441" s="19" t="s">
        <v>1001</v>
      </c>
    </row>
    <row r="43442" spans="15:16">
      <c r="O43442" s="19" t="s">
        <v>47216</v>
      </c>
      <c r="P43442" s="19" t="s">
        <v>1001</v>
      </c>
    </row>
    <row r="43443" spans="15:16">
      <c r="O43443" s="19" t="s">
        <v>47217</v>
      </c>
      <c r="P43443" s="19" t="s">
        <v>1001</v>
      </c>
    </row>
    <row r="43444" spans="15:16">
      <c r="O43444" s="19" t="s">
        <v>47218</v>
      </c>
      <c r="P43444" s="19" t="s">
        <v>1001</v>
      </c>
    </row>
    <row r="43445" spans="15:16">
      <c r="O43445" s="19" t="s">
        <v>47219</v>
      </c>
      <c r="P43445" s="19" t="s">
        <v>1001</v>
      </c>
    </row>
    <row r="43446" spans="15:16">
      <c r="O43446" s="19" t="s">
        <v>47220</v>
      </c>
      <c r="P43446" s="19" t="s">
        <v>1001</v>
      </c>
    </row>
    <row r="43447" spans="15:16">
      <c r="O43447" s="19" t="s">
        <v>47221</v>
      </c>
      <c r="P43447" s="19" t="s">
        <v>1001</v>
      </c>
    </row>
    <row r="43448" spans="15:16">
      <c r="O43448" s="19" t="s">
        <v>47222</v>
      </c>
      <c r="P43448" s="19" t="s">
        <v>1001</v>
      </c>
    </row>
    <row r="43449" spans="15:16">
      <c r="O43449" s="19" t="s">
        <v>47223</v>
      </c>
      <c r="P43449" s="19" t="s">
        <v>1001</v>
      </c>
    </row>
    <row r="43450" spans="15:16">
      <c r="O43450" s="19" t="s">
        <v>47224</v>
      </c>
      <c r="P43450" s="19" t="s">
        <v>1001</v>
      </c>
    </row>
    <row r="43451" spans="15:16">
      <c r="O43451" s="19" t="s">
        <v>47225</v>
      </c>
      <c r="P43451" s="19" t="s">
        <v>1001</v>
      </c>
    </row>
    <row r="43452" spans="15:16">
      <c r="O43452" s="19" t="s">
        <v>47226</v>
      </c>
      <c r="P43452" s="19" t="s">
        <v>1001</v>
      </c>
    </row>
    <row r="43453" spans="15:16">
      <c r="O43453" s="19" t="s">
        <v>47227</v>
      </c>
      <c r="P43453" s="19" t="s">
        <v>1001</v>
      </c>
    </row>
    <row r="43454" spans="15:16">
      <c r="O43454" s="19" t="s">
        <v>47228</v>
      </c>
      <c r="P43454" s="19" t="s">
        <v>1001</v>
      </c>
    </row>
    <row r="43455" spans="15:16">
      <c r="O43455" s="19" t="s">
        <v>47229</v>
      </c>
      <c r="P43455" s="19" t="s">
        <v>1001</v>
      </c>
    </row>
    <row r="43456" spans="15:16">
      <c r="O43456" s="19" t="s">
        <v>47230</v>
      </c>
      <c r="P43456" s="19" t="s">
        <v>1001</v>
      </c>
    </row>
    <row r="43457" spans="15:16">
      <c r="O43457" s="19" t="s">
        <v>47231</v>
      </c>
      <c r="P43457" s="19" t="s">
        <v>1001</v>
      </c>
    </row>
    <row r="43458" spans="15:16">
      <c r="O43458" s="19" t="s">
        <v>47232</v>
      </c>
      <c r="P43458" s="19" t="s">
        <v>1001</v>
      </c>
    </row>
    <row r="43459" spans="15:16">
      <c r="O43459" s="19" t="s">
        <v>47233</v>
      </c>
      <c r="P43459" s="19" t="s">
        <v>1001</v>
      </c>
    </row>
    <row r="43460" spans="15:16">
      <c r="O43460" s="19" t="s">
        <v>47234</v>
      </c>
      <c r="P43460" s="19" t="s">
        <v>1001</v>
      </c>
    </row>
    <row r="43461" spans="15:16">
      <c r="O43461" s="19" t="s">
        <v>47235</v>
      </c>
      <c r="P43461" s="19" t="s">
        <v>1001</v>
      </c>
    </row>
    <row r="43462" spans="15:16">
      <c r="O43462" s="19" t="s">
        <v>47236</v>
      </c>
      <c r="P43462" s="19" t="s">
        <v>1001</v>
      </c>
    </row>
    <row r="43463" spans="15:16">
      <c r="O43463" s="19" t="s">
        <v>47237</v>
      </c>
      <c r="P43463" s="19" t="s">
        <v>1001</v>
      </c>
    </row>
    <row r="43464" spans="15:16">
      <c r="O43464" s="19" t="s">
        <v>47238</v>
      </c>
      <c r="P43464" s="19" t="s">
        <v>1001</v>
      </c>
    </row>
    <row r="43465" spans="15:16">
      <c r="O43465" s="19" t="s">
        <v>47239</v>
      </c>
      <c r="P43465" s="19" t="s">
        <v>1001</v>
      </c>
    </row>
    <row r="43466" spans="15:16">
      <c r="O43466" s="19" t="s">
        <v>47240</v>
      </c>
      <c r="P43466" s="19" t="s">
        <v>1001</v>
      </c>
    </row>
    <row r="43467" spans="15:16">
      <c r="O43467" s="19" t="s">
        <v>47241</v>
      </c>
      <c r="P43467" s="19" t="s">
        <v>1001</v>
      </c>
    </row>
    <row r="43468" spans="15:16">
      <c r="O43468" s="19" t="s">
        <v>47242</v>
      </c>
      <c r="P43468" s="19" t="s">
        <v>1001</v>
      </c>
    </row>
    <row r="43469" spans="15:16">
      <c r="O43469" s="19" t="s">
        <v>47243</v>
      </c>
      <c r="P43469" s="19" t="s">
        <v>1001</v>
      </c>
    </row>
    <row r="43470" spans="15:16">
      <c r="O43470" s="19" t="s">
        <v>47244</v>
      </c>
      <c r="P43470" s="19" t="s">
        <v>1001</v>
      </c>
    </row>
    <row r="43471" spans="15:16">
      <c r="O43471" s="19" t="s">
        <v>47245</v>
      </c>
      <c r="P43471" s="19" t="s">
        <v>1001</v>
      </c>
    </row>
    <row r="43472" spans="15:16">
      <c r="O43472" s="19" t="s">
        <v>47246</v>
      </c>
      <c r="P43472" s="19" t="s">
        <v>1001</v>
      </c>
    </row>
    <row r="43473" spans="15:16">
      <c r="O43473" s="19" t="s">
        <v>47247</v>
      </c>
      <c r="P43473" s="19" t="s">
        <v>1001</v>
      </c>
    </row>
    <row r="43474" spans="15:16">
      <c r="O43474" s="19" t="s">
        <v>47248</v>
      </c>
      <c r="P43474" s="19" t="s">
        <v>1001</v>
      </c>
    </row>
    <row r="43475" spans="15:16">
      <c r="O43475" s="19" t="s">
        <v>47249</v>
      </c>
      <c r="P43475" s="19" t="s">
        <v>1001</v>
      </c>
    </row>
    <row r="43476" spans="15:16">
      <c r="O43476" s="19" t="s">
        <v>47250</v>
      </c>
      <c r="P43476" s="19" t="s">
        <v>1001</v>
      </c>
    </row>
    <row r="43477" spans="15:16">
      <c r="O43477" s="19" t="s">
        <v>47251</v>
      </c>
      <c r="P43477" s="19" t="s">
        <v>1001</v>
      </c>
    </row>
    <row r="43478" spans="15:16">
      <c r="O43478" s="19" t="s">
        <v>47252</v>
      </c>
      <c r="P43478" s="19" t="s">
        <v>1001</v>
      </c>
    </row>
    <row r="43479" spans="15:16">
      <c r="O43479" s="19" t="s">
        <v>47253</v>
      </c>
      <c r="P43479" s="19" t="s">
        <v>1001</v>
      </c>
    </row>
    <row r="43480" spans="15:16">
      <c r="O43480" s="19" t="s">
        <v>47254</v>
      </c>
      <c r="P43480" s="19" t="s">
        <v>1001</v>
      </c>
    </row>
    <row r="43481" spans="15:16">
      <c r="O43481" s="19" t="s">
        <v>47255</v>
      </c>
      <c r="P43481" s="19" t="s">
        <v>1001</v>
      </c>
    </row>
    <row r="43482" spans="15:16">
      <c r="O43482" s="19" t="s">
        <v>47256</v>
      </c>
      <c r="P43482" s="19" t="s">
        <v>1001</v>
      </c>
    </row>
    <row r="43483" spans="15:16">
      <c r="O43483" s="19" t="s">
        <v>47257</v>
      </c>
      <c r="P43483" s="19" t="s">
        <v>1001</v>
      </c>
    </row>
    <row r="43484" spans="15:16">
      <c r="O43484" s="19" t="s">
        <v>47258</v>
      </c>
      <c r="P43484" s="19" t="s">
        <v>1001</v>
      </c>
    </row>
    <row r="43485" spans="15:16">
      <c r="O43485" s="19" t="s">
        <v>47259</v>
      </c>
      <c r="P43485" s="19" t="s">
        <v>1001</v>
      </c>
    </row>
    <row r="43486" spans="15:16">
      <c r="O43486" s="19" t="s">
        <v>47260</v>
      </c>
      <c r="P43486" s="19" t="s">
        <v>1001</v>
      </c>
    </row>
    <row r="43487" spans="15:16">
      <c r="O43487" s="19" t="s">
        <v>47261</v>
      </c>
      <c r="P43487" s="19" t="s">
        <v>1001</v>
      </c>
    </row>
    <row r="43488" spans="15:16">
      <c r="O43488" s="19" t="s">
        <v>47262</v>
      </c>
      <c r="P43488" s="19" t="s">
        <v>1001</v>
      </c>
    </row>
    <row r="43489" spans="15:16">
      <c r="O43489" s="19" t="s">
        <v>47263</v>
      </c>
      <c r="P43489" s="19" t="s">
        <v>1001</v>
      </c>
    </row>
    <row r="43490" spans="15:16">
      <c r="O43490" s="19" t="s">
        <v>47264</v>
      </c>
      <c r="P43490" s="19" t="s">
        <v>1001</v>
      </c>
    </row>
    <row r="43491" spans="15:16">
      <c r="O43491" s="19" t="s">
        <v>47265</v>
      </c>
      <c r="P43491" s="19" t="s">
        <v>1001</v>
      </c>
    </row>
    <row r="43492" spans="15:16">
      <c r="O43492" s="19" t="s">
        <v>47266</v>
      </c>
      <c r="P43492" s="19" t="s">
        <v>1001</v>
      </c>
    </row>
    <row r="43493" spans="15:16">
      <c r="O43493" s="19" t="s">
        <v>47267</v>
      </c>
      <c r="P43493" s="19" t="s">
        <v>1001</v>
      </c>
    </row>
    <row r="43494" spans="15:16">
      <c r="O43494" s="19" t="s">
        <v>47268</v>
      </c>
      <c r="P43494" s="19" t="s">
        <v>1001</v>
      </c>
    </row>
    <row r="43495" spans="15:16">
      <c r="O43495" s="19" t="s">
        <v>47269</v>
      </c>
      <c r="P43495" s="19" t="s">
        <v>1001</v>
      </c>
    </row>
    <row r="43496" spans="15:16">
      <c r="O43496" s="19" t="s">
        <v>47270</v>
      </c>
      <c r="P43496" s="19" t="s">
        <v>1001</v>
      </c>
    </row>
    <row r="43497" spans="15:16">
      <c r="O43497" s="19" t="s">
        <v>47271</v>
      </c>
      <c r="P43497" s="19" t="s">
        <v>1001</v>
      </c>
    </row>
    <row r="43498" spans="15:16">
      <c r="O43498" s="19" t="s">
        <v>47272</v>
      </c>
      <c r="P43498" s="19" t="s">
        <v>1001</v>
      </c>
    </row>
    <row r="43499" spans="15:16">
      <c r="O43499" s="19" t="s">
        <v>47273</v>
      </c>
      <c r="P43499" s="19" t="s">
        <v>1001</v>
      </c>
    </row>
    <row r="43500" spans="15:16">
      <c r="O43500" s="19" t="s">
        <v>47274</v>
      </c>
      <c r="P43500" s="19" t="s">
        <v>1001</v>
      </c>
    </row>
    <row r="43501" spans="15:16">
      <c r="O43501" s="19" t="s">
        <v>47275</v>
      </c>
      <c r="P43501" s="19" t="s">
        <v>1001</v>
      </c>
    </row>
    <row r="43502" spans="15:16">
      <c r="O43502" s="19" t="s">
        <v>47276</v>
      </c>
      <c r="P43502" s="19" t="s">
        <v>1001</v>
      </c>
    </row>
    <row r="43503" spans="15:16">
      <c r="O43503" s="19" t="s">
        <v>47277</v>
      </c>
      <c r="P43503" s="19" t="s">
        <v>1001</v>
      </c>
    </row>
    <row r="43504" spans="15:16">
      <c r="O43504" s="19" t="s">
        <v>47278</v>
      </c>
      <c r="P43504" s="19" t="s">
        <v>1001</v>
      </c>
    </row>
    <row r="43505" spans="15:16">
      <c r="O43505" s="19" t="s">
        <v>47279</v>
      </c>
      <c r="P43505" s="19" t="s">
        <v>1001</v>
      </c>
    </row>
    <row r="43506" spans="15:16">
      <c r="O43506" s="19" t="s">
        <v>47280</v>
      </c>
      <c r="P43506" s="19" t="s">
        <v>1001</v>
      </c>
    </row>
    <row r="43507" spans="15:16">
      <c r="O43507" s="19" t="s">
        <v>47281</v>
      </c>
      <c r="P43507" s="19" t="s">
        <v>1001</v>
      </c>
    </row>
    <row r="43508" spans="15:16">
      <c r="O43508" s="19" t="s">
        <v>47282</v>
      </c>
      <c r="P43508" s="19" t="s">
        <v>1001</v>
      </c>
    </row>
    <row r="43509" spans="15:16">
      <c r="O43509" s="19" t="s">
        <v>47283</v>
      </c>
      <c r="P43509" s="19" t="s">
        <v>1001</v>
      </c>
    </row>
    <row r="43510" spans="15:16">
      <c r="O43510" s="19" t="s">
        <v>47284</v>
      </c>
      <c r="P43510" s="19" t="s">
        <v>1001</v>
      </c>
    </row>
    <row r="43511" spans="15:16">
      <c r="O43511" s="19" t="s">
        <v>47285</v>
      </c>
      <c r="P43511" s="19" t="s">
        <v>1001</v>
      </c>
    </row>
    <row r="43512" spans="15:16">
      <c r="O43512" s="19" t="s">
        <v>47286</v>
      </c>
      <c r="P43512" s="19" t="s">
        <v>1001</v>
      </c>
    </row>
    <row r="43513" spans="15:16">
      <c r="O43513" s="19" t="s">
        <v>47287</v>
      </c>
      <c r="P43513" s="19" t="s">
        <v>1001</v>
      </c>
    </row>
    <row r="43514" spans="15:16">
      <c r="O43514" s="19" t="s">
        <v>47288</v>
      </c>
      <c r="P43514" s="19" t="s">
        <v>1001</v>
      </c>
    </row>
    <row r="43515" spans="15:16">
      <c r="O43515" s="19" t="s">
        <v>47289</v>
      </c>
      <c r="P43515" s="19" t="s">
        <v>1001</v>
      </c>
    </row>
    <row r="43516" spans="15:16">
      <c r="O43516" s="19" t="s">
        <v>47290</v>
      </c>
      <c r="P43516" s="19" t="s">
        <v>1001</v>
      </c>
    </row>
    <row r="43517" spans="15:16">
      <c r="O43517" s="19" t="s">
        <v>47291</v>
      </c>
      <c r="P43517" s="19" t="s">
        <v>1001</v>
      </c>
    </row>
    <row r="43518" spans="15:16">
      <c r="O43518" s="19" t="s">
        <v>47292</v>
      </c>
      <c r="P43518" s="19" t="s">
        <v>1001</v>
      </c>
    </row>
    <row r="43519" spans="15:16">
      <c r="O43519" s="19" t="s">
        <v>47293</v>
      </c>
      <c r="P43519" s="19" t="s">
        <v>1001</v>
      </c>
    </row>
    <row r="43520" spans="15:16">
      <c r="O43520" s="19" t="s">
        <v>47294</v>
      </c>
      <c r="P43520" s="19" t="s">
        <v>1001</v>
      </c>
    </row>
    <row r="43521" spans="15:16">
      <c r="O43521" s="19" t="s">
        <v>47295</v>
      </c>
      <c r="P43521" s="19" t="s">
        <v>1001</v>
      </c>
    </row>
    <row r="43522" spans="15:16">
      <c r="O43522" s="19" t="s">
        <v>47296</v>
      </c>
      <c r="P43522" s="19" t="s">
        <v>1001</v>
      </c>
    </row>
    <row r="43523" spans="15:16">
      <c r="O43523" s="19" t="s">
        <v>47297</v>
      </c>
      <c r="P43523" s="19" t="s">
        <v>1001</v>
      </c>
    </row>
    <row r="43524" spans="15:16">
      <c r="O43524" s="19" t="s">
        <v>47298</v>
      </c>
      <c r="P43524" s="19" t="s">
        <v>1001</v>
      </c>
    </row>
    <row r="43525" spans="15:16">
      <c r="O43525" s="19" t="s">
        <v>47299</v>
      </c>
      <c r="P43525" s="19" t="s">
        <v>1001</v>
      </c>
    </row>
    <row r="43526" spans="15:16">
      <c r="O43526" s="19" t="s">
        <v>47300</v>
      </c>
      <c r="P43526" s="19" t="s">
        <v>1001</v>
      </c>
    </row>
    <row r="43527" spans="15:16">
      <c r="O43527" s="19" t="s">
        <v>47301</v>
      </c>
      <c r="P43527" s="19" t="s">
        <v>1001</v>
      </c>
    </row>
    <row r="43528" spans="15:16">
      <c r="O43528" s="19" t="s">
        <v>47302</v>
      </c>
      <c r="P43528" s="19" t="s">
        <v>1001</v>
      </c>
    </row>
    <row r="43529" spans="15:16">
      <c r="O43529" s="19" t="s">
        <v>47303</v>
      </c>
      <c r="P43529" s="19" t="s">
        <v>1001</v>
      </c>
    </row>
    <row r="43530" spans="15:16">
      <c r="O43530" s="19" t="s">
        <v>47304</v>
      </c>
      <c r="P43530" s="19" t="s">
        <v>1001</v>
      </c>
    </row>
    <row r="43531" spans="15:16">
      <c r="O43531" s="19" t="s">
        <v>47305</v>
      </c>
      <c r="P43531" s="19" t="s">
        <v>1001</v>
      </c>
    </row>
    <row r="43532" spans="15:16">
      <c r="O43532" s="19" t="s">
        <v>47306</v>
      </c>
      <c r="P43532" s="19" t="s">
        <v>1001</v>
      </c>
    </row>
    <row r="43533" spans="15:16">
      <c r="O43533" s="19" t="s">
        <v>47307</v>
      </c>
      <c r="P43533" s="19" t="s">
        <v>1001</v>
      </c>
    </row>
    <row r="43534" spans="15:16">
      <c r="O43534" s="19" t="s">
        <v>47308</v>
      </c>
      <c r="P43534" s="19" t="s">
        <v>1001</v>
      </c>
    </row>
    <row r="43535" spans="15:16">
      <c r="O43535" s="19" t="s">
        <v>47309</v>
      </c>
      <c r="P43535" s="19" t="s">
        <v>1001</v>
      </c>
    </row>
    <row r="43536" spans="15:16">
      <c r="O43536" s="19" t="s">
        <v>47310</v>
      </c>
      <c r="P43536" s="19" t="s">
        <v>1001</v>
      </c>
    </row>
    <row r="43537" spans="15:16">
      <c r="O43537" s="19" t="s">
        <v>47311</v>
      </c>
      <c r="P43537" s="19" t="s">
        <v>1001</v>
      </c>
    </row>
    <row r="43538" spans="15:16">
      <c r="O43538" s="19" t="s">
        <v>47312</v>
      </c>
      <c r="P43538" s="19" t="s">
        <v>1001</v>
      </c>
    </row>
    <row r="43539" spans="15:16">
      <c r="O43539" s="19" t="s">
        <v>47313</v>
      </c>
      <c r="P43539" s="19" t="s">
        <v>1001</v>
      </c>
    </row>
    <row r="43540" spans="15:16">
      <c r="O43540" s="19" t="s">
        <v>47314</v>
      </c>
      <c r="P43540" s="19" t="s">
        <v>1001</v>
      </c>
    </row>
    <row r="43541" spans="15:16">
      <c r="O43541" s="19" t="s">
        <v>47315</v>
      </c>
      <c r="P43541" s="19" t="s">
        <v>1001</v>
      </c>
    </row>
    <row r="43542" spans="15:16">
      <c r="O43542" s="19" t="s">
        <v>47316</v>
      </c>
      <c r="P43542" s="19" t="s">
        <v>1001</v>
      </c>
    </row>
    <row r="43543" spans="15:16">
      <c r="O43543" s="19" t="s">
        <v>47317</v>
      </c>
      <c r="P43543" s="19" t="s">
        <v>1001</v>
      </c>
    </row>
    <row r="43544" spans="15:16">
      <c r="O43544" s="19" t="s">
        <v>47318</v>
      </c>
      <c r="P43544" s="19" t="s">
        <v>1001</v>
      </c>
    </row>
    <row r="43545" spans="15:16">
      <c r="O43545" s="19" t="s">
        <v>47319</v>
      </c>
      <c r="P43545" s="19" t="s">
        <v>1001</v>
      </c>
    </row>
    <row r="43546" spans="15:16">
      <c r="O43546" s="19" t="s">
        <v>47320</v>
      </c>
      <c r="P43546" s="19" t="s">
        <v>1001</v>
      </c>
    </row>
    <row r="43547" spans="15:16">
      <c r="O43547" s="19" t="s">
        <v>47321</v>
      </c>
      <c r="P43547" s="19" t="s">
        <v>1001</v>
      </c>
    </row>
    <row r="43548" spans="15:16">
      <c r="O43548" s="19" t="s">
        <v>47322</v>
      </c>
      <c r="P43548" s="19" t="s">
        <v>1001</v>
      </c>
    </row>
    <row r="43549" spans="15:16">
      <c r="O43549" s="19" t="s">
        <v>47323</v>
      </c>
      <c r="P43549" s="19" t="s">
        <v>1001</v>
      </c>
    </row>
    <row r="43550" spans="15:16">
      <c r="O43550" s="19" t="s">
        <v>47324</v>
      </c>
      <c r="P43550" s="19" t="s">
        <v>1001</v>
      </c>
    </row>
    <row r="43551" spans="15:16">
      <c r="O43551" s="19" t="s">
        <v>47325</v>
      </c>
      <c r="P43551" s="19" t="s">
        <v>1001</v>
      </c>
    </row>
    <row r="43552" spans="15:16">
      <c r="O43552" s="19" t="s">
        <v>47326</v>
      </c>
      <c r="P43552" s="19" t="s">
        <v>1001</v>
      </c>
    </row>
    <row r="43553" spans="15:16">
      <c r="O43553" s="19" t="s">
        <v>47327</v>
      </c>
      <c r="P43553" s="19" t="s">
        <v>1001</v>
      </c>
    </row>
    <row r="43554" spans="15:16">
      <c r="O43554" s="19" t="s">
        <v>47328</v>
      </c>
      <c r="P43554" s="19" t="s">
        <v>1001</v>
      </c>
    </row>
    <row r="43555" spans="15:16">
      <c r="O43555" s="19" t="s">
        <v>47329</v>
      </c>
      <c r="P43555" s="19" t="s">
        <v>1001</v>
      </c>
    </row>
    <row r="43556" spans="15:16">
      <c r="O43556" s="19" t="s">
        <v>47330</v>
      </c>
      <c r="P43556" s="19" t="s">
        <v>1001</v>
      </c>
    </row>
    <row r="43557" spans="15:16">
      <c r="O43557" s="19" t="s">
        <v>47331</v>
      </c>
      <c r="P43557" s="19" t="s">
        <v>1001</v>
      </c>
    </row>
    <row r="43558" spans="15:16">
      <c r="O43558" s="19" t="s">
        <v>47332</v>
      </c>
      <c r="P43558" s="19" t="s">
        <v>1001</v>
      </c>
    </row>
    <row r="43559" spans="15:16">
      <c r="O43559" s="19" t="s">
        <v>47333</v>
      </c>
      <c r="P43559" s="19" t="s">
        <v>1001</v>
      </c>
    </row>
    <row r="43560" spans="15:16">
      <c r="O43560" s="19" t="s">
        <v>47334</v>
      </c>
      <c r="P43560" s="19" t="s">
        <v>1001</v>
      </c>
    </row>
    <row r="43561" spans="15:16">
      <c r="O43561" s="19" t="s">
        <v>47335</v>
      </c>
      <c r="P43561" s="19" t="s">
        <v>1001</v>
      </c>
    </row>
    <row r="43562" spans="15:16">
      <c r="O43562" s="19" t="s">
        <v>47336</v>
      </c>
      <c r="P43562" s="19" t="s">
        <v>1001</v>
      </c>
    </row>
    <row r="43563" spans="15:16">
      <c r="O43563" s="19" t="s">
        <v>47337</v>
      </c>
      <c r="P43563" s="19" t="s">
        <v>1001</v>
      </c>
    </row>
    <row r="43564" spans="15:16">
      <c r="O43564" s="19" t="s">
        <v>47338</v>
      </c>
      <c r="P43564" s="19" t="s">
        <v>1001</v>
      </c>
    </row>
    <row r="43565" spans="15:16">
      <c r="O43565" s="19" t="s">
        <v>47339</v>
      </c>
      <c r="P43565" s="19" t="s">
        <v>1001</v>
      </c>
    </row>
    <row r="43566" spans="15:16">
      <c r="O43566" s="19" t="s">
        <v>47340</v>
      </c>
      <c r="P43566" s="19" t="s">
        <v>1001</v>
      </c>
    </row>
    <row r="43567" spans="15:16">
      <c r="O43567" s="19" t="s">
        <v>47341</v>
      </c>
      <c r="P43567" s="19" t="s">
        <v>1001</v>
      </c>
    </row>
    <row r="43568" spans="15:16">
      <c r="O43568" s="19" t="s">
        <v>47342</v>
      </c>
      <c r="P43568" s="19" t="s">
        <v>1001</v>
      </c>
    </row>
    <row r="43569" spans="15:16">
      <c r="O43569" s="19" t="s">
        <v>47343</v>
      </c>
      <c r="P43569" s="19" t="s">
        <v>1001</v>
      </c>
    </row>
    <row r="43570" spans="15:16">
      <c r="O43570" s="19" t="s">
        <v>47344</v>
      </c>
      <c r="P43570" s="19" t="s">
        <v>1001</v>
      </c>
    </row>
    <row r="43571" spans="15:16">
      <c r="O43571" s="19" t="s">
        <v>47345</v>
      </c>
      <c r="P43571" s="19" t="s">
        <v>1001</v>
      </c>
    </row>
    <row r="43572" spans="15:16">
      <c r="O43572" s="19" t="s">
        <v>47346</v>
      </c>
      <c r="P43572" s="19" t="s">
        <v>1001</v>
      </c>
    </row>
    <row r="43573" spans="15:16">
      <c r="O43573" s="19" t="s">
        <v>47347</v>
      </c>
      <c r="P43573" s="19" t="s">
        <v>1001</v>
      </c>
    </row>
    <row r="43574" spans="15:16">
      <c r="O43574" s="19" t="s">
        <v>47348</v>
      </c>
      <c r="P43574" s="19" t="s">
        <v>1001</v>
      </c>
    </row>
    <row r="43575" spans="15:16">
      <c r="O43575" s="19" t="s">
        <v>47349</v>
      </c>
      <c r="P43575" s="19" t="s">
        <v>1001</v>
      </c>
    </row>
    <row r="43576" spans="15:16">
      <c r="O43576" s="19" t="s">
        <v>47350</v>
      </c>
      <c r="P43576" s="19" t="s">
        <v>1001</v>
      </c>
    </row>
    <row r="43577" spans="15:16">
      <c r="O43577" s="19" t="s">
        <v>47351</v>
      </c>
      <c r="P43577" s="19" t="s">
        <v>1001</v>
      </c>
    </row>
    <row r="43578" spans="15:16">
      <c r="O43578" s="19" t="s">
        <v>47352</v>
      </c>
      <c r="P43578" s="19" t="s">
        <v>1001</v>
      </c>
    </row>
    <row r="43579" spans="15:16">
      <c r="O43579" s="19" t="s">
        <v>47353</v>
      </c>
      <c r="P43579" s="19" t="s">
        <v>1001</v>
      </c>
    </row>
    <row r="43580" spans="15:16">
      <c r="O43580" s="19" t="s">
        <v>47354</v>
      </c>
      <c r="P43580" s="19" t="s">
        <v>1001</v>
      </c>
    </row>
    <row r="43581" spans="15:16">
      <c r="O43581" s="19" t="s">
        <v>47355</v>
      </c>
      <c r="P43581" s="19" t="s">
        <v>1001</v>
      </c>
    </row>
    <row r="43582" spans="15:16">
      <c r="O43582" s="19" t="s">
        <v>47356</v>
      </c>
      <c r="P43582" s="19" t="s">
        <v>1001</v>
      </c>
    </row>
    <row r="43583" spans="15:16">
      <c r="O43583" s="19" t="s">
        <v>47357</v>
      </c>
      <c r="P43583" s="19" t="s">
        <v>1001</v>
      </c>
    </row>
    <row r="43584" spans="15:16">
      <c r="O43584" s="19" t="s">
        <v>47358</v>
      </c>
      <c r="P43584" s="19" t="s">
        <v>1001</v>
      </c>
    </row>
    <row r="43585" spans="15:16">
      <c r="O43585" s="19" t="s">
        <v>47359</v>
      </c>
      <c r="P43585" s="19" t="s">
        <v>1001</v>
      </c>
    </row>
    <row r="43586" spans="15:16">
      <c r="O43586" s="19" t="s">
        <v>47360</v>
      </c>
      <c r="P43586" s="19" t="s">
        <v>1001</v>
      </c>
    </row>
    <row r="43587" spans="15:16">
      <c r="O43587" s="19" t="s">
        <v>47361</v>
      </c>
      <c r="P43587" s="19" t="s">
        <v>1001</v>
      </c>
    </row>
    <row r="43588" spans="15:16">
      <c r="O43588" s="19" t="s">
        <v>47362</v>
      </c>
      <c r="P43588" s="19" t="s">
        <v>1001</v>
      </c>
    </row>
    <row r="43589" spans="15:16">
      <c r="O43589" s="19" t="s">
        <v>47363</v>
      </c>
      <c r="P43589" s="19" t="s">
        <v>1001</v>
      </c>
    </row>
    <row r="43590" spans="15:16">
      <c r="O43590" s="19" t="s">
        <v>47364</v>
      </c>
      <c r="P43590" s="19" t="s">
        <v>1001</v>
      </c>
    </row>
    <row r="43591" spans="15:16">
      <c r="O43591" s="19" t="s">
        <v>47365</v>
      </c>
      <c r="P43591" s="19" t="s">
        <v>1001</v>
      </c>
    </row>
    <row r="43592" spans="15:16">
      <c r="O43592" s="19" t="s">
        <v>47366</v>
      </c>
      <c r="P43592" s="19" t="s">
        <v>1001</v>
      </c>
    </row>
    <row r="43593" spans="15:16">
      <c r="O43593" s="19" t="s">
        <v>47367</v>
      </c>
      <c r="P43593" s="19" t="s">
        <v>1001</v>
      </c>
    </row>
    <row r="43594" spans="15:16">
      <c r="O43594" s="19" t="s">
        <v>47368</v>
      </c>
      <c r="P43594" s="19" t="s">
        <v>1001</v>
      </c>
    </row>
    <row r="43595" spans="15:16">
      <c r="O43595" s="19" t="s">
        <v>47369</v>
      </c>
      <c r="P43595" s="19" t="s">
        <v>1001</v>
      </c>
    </row>
    <row r="43596" spans="15:16">
      <c r="O43596" s="19" t="s">
        <v>47370</v>
      </c>
      <c r="P43596" s="19" t="s">
        <v>1001</v>
      </c>
    </row>
    <row r="43597" spans="15:16">
      <c r="O43597" s="19" t="s">
        <v>47371</v>
      </c>
      <c r="P43597" s="19" t="s">
        <v>1001</v>
      </c>
    </row>
    <row r="43598" spans="15:16">
      <c r="O43598" s="19" t="s">
        <v>47372</v>
      </c>
      <c r="P43598" s="19" t="s">
        <v>1001</v>
      </c>
    </row>
    <row r="43599" spans="15:16">
      <c r="O43599" s="19" t="s">
        <v>47373</v>
      </c>
      <c r="P43599" s="19" t="s">
        <v>1001</v>
      </c>
    </row>
    <row r="43600" spans="15:16">
      <c r="O43600" s="19" t="s">
        <v>47374</v>
      </c>
      <c r="P43600" s="19" t="s">
        <v>1001</v>
      </c>
    </row>
    <row r="43601" spans="15:16">
      <c r="O43601" s="19" t="s">
        <v>47375</v>
      </c>
      <c r="P43601" s="19" t="s">
        <v>1001</v>
      </c>
    </row>
    <row r="43602" spans="15:16">
      <c r="O43602" s="19" t="s">
        <v>47376</v>
      </c>
      <c r="P43602" s="19" t="s">
        <v>1001</v>
      </c>
    </row>
    <row r="43603" spans="15:16">
      <c r="O43603" s="19" t="s">
        <v>47377</v>
      </c>
      <c r="P43603" s="19" t="s">
        <v>1001</v>
      </c>
    </row>
    <row r="43604" spans="15:16">
      <c r="O43604" s="19" t="s">
        <v>47378</v>
      </c>
      <c r="P43604" s="19" t="s">
        <v>1001</v>
      </c>
    </row>
    <row r="43605" spans="15:16">
      <c r="O43605" s="19" t="s">
        <v>47379</v>
      </c>
      <c r="P43605" s="19" t="s">
        <v>1001</v>
      </c>
    </row>
    <row r="43606" spans="15:16">
      <c r="O43606" s="19" t="s">
        <v>47380</v>
      </c>
      <c r="P43606" s="19" t="s">
        <v>1001</v>
      </c>
    </row>
    <row r="43607" spans="15:16">
      <c r="O43607" s="19" t="s">
        <v>47381</v>
      </c>
      <c r="P43607" s="19" t="s">
        <v>1001</v>
      </c>
    </row>
    <row r="43608" spans="15:16">
      <c r="O43608" s="19" t="s">
        <v>47382</v>
      </c>
      <c r="P43608" s="19" t="s">
        <v>1001</v>
      </c>
    </row>
    <row r="43609" spans="15:16">
      <c r="O43609" s="19" t="s">
        <v>47383</v>
      </c>
      <c r="P43609" s="19" t="s">
        <v>1001</v>
      </c>
    </row>
    <row r="43610" spans="15:16">
      <c r="O43610" s="19" t="s">
        <v>47384</v>
      </c>
      <c r="P43610" s="19" t="s">
        <v>1001</v>
      </c>
    </row>
    <row r="43611" spans="15:16">
      <c r="O43611" s="19" t="s">
        <v>47385</v>
      </c>
      <c r="P43611" s="19" t="s">
        <v>1001</v>
      </c>
    </row>
    <row r="43612" spans="15:16">
      <c r="O43612" s="19" t="s">
        <v>47386</v>
      </c>
      <c r="P43612" s="19" t="s">
        <v>1001</v>
      </c>
    </row>
    <row r="43613" spans="15:16">
      <c r="O43613" s="19" t="s">
        <v>47387</v>
      </c>
      <c r="P43613" s="19" t="s">
        <v>1001</v>
      </c>
    </row>
    <row r="43614" spans="15:16">
      <c r="O43614" s="19" t="s">
        <v>47388</v>
      </c>
      <c r="P43614" s="19" t="s">
        <v>1001</v>
      </c>
    </row>
    <row r="43615" spans="15:16">
      <c r="O43615" s="19" t="s">
        <v>47389</v>
      </c>
      <c r="P43615" s="19" t="s">
        <v>1001</v>
      </c>
    </row>
    <row r="43616" spans="15:16">
      <c r="O43616" s="19" t="s">
        <v>47390</v>
      </c>
      <c r="P43616" s="19" t="s">
        <v>1001</v>
      </c>
    </row>
    <row r="43617" spans="15:16">
      <c r="O43617" s="19" t="s">
        <v>47391</v>
      </c>
      <c r="P43617" s="19" t="s">
        <v>1001</v>
      </c>
    </row>
    <row r="43618" spans="15:16">
      <c r="O43618" s="19" t="s">
        <v>47392</v>
      </c>
      <c r="P43618" s="19" t="s">
        <v>1001</v>
      </c>
    </row>
    <row r="43619" spans="15:16">
      <c r="O43619" s="19" t="s">
        <v>47393</v>
      </c>
      <c r="P43619" s="19" t="s">
        <v>1001</v>
      </c>
    </row>
    <row r="43620" spans="15:16">
      <c r="O43620" s="19" t="s">
        <v>47394</v>
      </c>
      <c r="P43620" s="19" t="s">
        <v>1001</v>
      </c>
    </row>
    <row r="43621" spans="15:16">
      <c r="O43621" s="19" t="s">
        <v>47395</v>
      </c>
      <c r="P43621" s="19" t="s">
        <v>1001</v>
      </c>
    </row>
    <row r="43622" spans="15:16">
      <c r="O43622" s="19" t="s">
        <v>47396</v>
      </c>
      <c r="P43622" s="19" t="s">
        <v>1001</v>
      </c>
    </row>
    <row r="43623" spans="15:16">
      <c r="O43623" s="19" t="s">
        <v>47397</v>
      </c>
      <c r="P43623" s="19" t="s">
        <v>1001</v>
      </c>
    </row>
    <row r="43624" spans="15:16">
      <c r="O43624" s="19" t="s">
        <v>47398</v>
      </c>
      <c r="P43624" s="19" t="s">
        <v>1001</v>
      </c>
    </row>
    <row r="43625" spans="15:16">
      <c r="O43625" s="19" t="s">
        <v>47399</v>
      </c>
      <c r="P43625" s="19" t="s">
        <v>1001</v>
      </c>
    </row>
    <row r="43626" spans="15:16">
      <c r="O43626" s="19" t="s">
        <v>47400</v>
      </c>
      <c r="P43626" s="19" t="s">
        <v>1001</v>
      </c>
    </row>
    <row r="43627" spans="15:16">
      <c r="O43627" s="19" t="s">
        <v>47401</v>
      </c>
      <c r="P43627" s="19" t="s">
        <v>1001</v>
      </c>
    </row>
    <row r="43628" spans="15:16">
      <c r="O43628" s="19" t="s">
        <v>47402</v>
      </c>
      <c r="P43628" s="19" t="s">
        <v>1001</v>
      </c>
    </row>
    <row r="43629" spans="15:16">
      <c r="O43629" s="19" t="s">
        <v>47403</v>
      </c>
      <c r="P43629" s="19" t="s">
        <v>1001</v>
      </c>
    </row>
    <row r="43630" spans="15:16">
      <c r="O43630" s="19" t="s">
        <v>47404</v>
      </c>
      <c r="P43630" s="19" t="s">
        <v>1001</v>
      </c>
    </row>
    <row r="43631" spans="15:16">
      <c r="O43631" s="19" t="s">
        <v>47405</v>
      </c>
      <c r="P43631" s="19" t="s">
        <v>1001</v>
      </c>
    </row>
    <row r="43632" spans="15:16">
      <c r="O43632" s="19" t="s">
        <v>47406</v>
      </c>
      <c r="P43632" s="19" t="s">
        <v>1001</v>
      </c>
    </row>
    <row r="43633" spans="15:16">
      <c r="O43633" s="19" t="s">
        <v>47407</v>
      </c>
      <c r="P43633" s="19" t="s">
        <v>1001</v>
      </c>
    </row>
    <row r="43634" spans="15:16">
      <c r="O43634" s="19" t="s">
        <v>47408</v>
      </c>
      <c r="P43634" s="19" t="s">
        <v>1001</v>
      </c>
    </row>
    <row r="43635" spans="15:16">
      <c r="O43635" s="19" t="s">
        <v>47409</v>
      </c>
      <c r="P43635" s="19" t="s">
        <v>1001</v>
      </c>
    </row>
    <row r="43636" spans="15:16">
      <c r="O43636" s="19" t="s">
        <v>47410</v>
      </c>
      <c r="P43636" s="19" t="s">
        <v>1001</v>
      </c>
    </row>
    <row r="43637" spans="15:16">
      <c r="O43637" s="19" t="s">
        <v>47411</v>
      </c>
      <c r="P43637" s="19" t="s">
        <v>1001</v>
      </c>
    </row>
    <row r="43638" spans="15:16">
      <c r="O43638" s="19" t="s">
        <v>47412</v>
      </c>
      <c r="P43638" s="19" t="s">
        <v>1001</v>
      </c>
    </row>
    <row r="43639" spans="15:16">
      <c r="O43639" s="19" t="s">
        <v>47413</v>
      </c>
      <c r="P43639" s="19" t="s">
        <v>1001</v>
      </c>
    </row>
    <row r="43640" spans="15:16">
      <c r="O43640" s="19" t="s">
        <v>47414</v>
      </c>
      <c r="P43640" s="19" t="s">
        <v>1001</v>
      </c>
    </row>
    <row r="43641" spans="15:16">
      <c r="O43641" s="19" t="s">
        <v>47415</v>
      </c>
      <c r="P43641" s="19" t="s">
        <v>1001</v>
      </c>
    </row>
    <row r="43642" spans="15:16">
      <c r="O43642" s="19" t="s">
        <v>47416</v>
      </c>
      <c r="P43642" s="19" t="s">
        <v>1001</v>
      </c>
    </row>
    <row r="43643" spans="15:16">
      <c r="O43643" s="19" t="s">
        <v>47417</v>
      </c>
      <c r="P43643" s="19" t="s">
        <v>1001</v>
      </c>
    </row>
    <row r="43644" spans="15:16">
      <c r="O43644" s="19" t="s">
        <v>47418</v>
      </c>
      <c r="P43644" s="19" t="s">
        <v>1001</v>
      </c>
    </row>
    <row r="43645" spans="15:16">
      <c r="O43645" s="19" t="s">
        <v>47419</v>
      </c>
      <c r="P43645" s="19" t="s">
        <v>1001</v>
      </c>
    </row>
    <row r="43646" spans="15:16">
      <c r="O43646" s="19" t="s">
        <v>47420</v>
      </c>
      <c r="P43646" s="19" t="s">
        <v>1001</v>
      </c>
    </row>
    <row r="43647" spans="15:16">
      <c r="O43647" s="19" t="s">
        <v>47421</v>
      </c>
      <c r="P43647" s="19" t="s">
        <v>1001</v>
      </c>
    </row>
    <row r="43648" spans="15:16">
      <c r="O43648" s="19" t="s">
        <v>47422</v>
      </c>
      <c r="P43648" s="19" t="s">
        <v>1001</v>
      </c>
    </row>
    <row r="43649" spans="15:16">
      <c r="O43649" s="19" t="s">
        <v>47423</v>
      </c>
      <c r="P43649" s="19" t="s">
        <v>1001</v>
      </c>
    </row>
    <row r="43650" spans="15:16">
      <c r="O43650" s="19" t="s">
        <v>47424</v>
      </c>
      <c r="P43650" s="19" t="s">
        <v>1001</v>
      </c>
    </row>
    <row r="43651" spans="15:16">
      <c r="O43651" s="19" t="s">
        <v>47425</v>
      </c>
      <c r="P43651" s="19" t="s">
        <v>1001</v>
      </c>
    </row>
    <row r="43652" spans="15:16">
      <c r="O43652" s="19" t="s">
        <v>47426</v>
      </c>
      <c r="P43652" s="19" t="s">
        <v>1001</v>
      </c>
    </row>
    <row r="43653" spans="15:16">
      <c r="O43653" s="19" t="s">
        <v>47427</v>
      </c>
      <c r="P43653" s="19" t="s">
        <v>1001</v>
      </c>
    </row>
    <row r="43654" spans="15:16">
      <c r="O43654" s="19" t="s">
        <v>47428</v>
      </c>
      <c r="P43654" s="19" t="s">
        <v>1001</v>
      </c>
    </row>
    <row r="43655" spans="15:16">
      <c r="O43655" s="19" t="s">
        <v>47429</v>
      </c>
      <c r="P43655" s="19" t="s">
        <v>1001</v>
      </c>
    </row>
    <row r="43656" spans="15:16">
      <c r="O43656" s="19" t="s">
        <v>47430</v>
      </c>
      <c r="P43656" s="19" t="s">
        <v>1001</v>
      </c>
    </row>
    <row r="43657" spans="15:16">
      <c r="O43657" s="19" t="s">
        <v>47431</v>
      </c>
      <c r="P43657" s="19" t="s">
        <v>1001</v>
      </c>
    </row>
    <row r="43658" spans="15:16">
      <c r="O43658" s="19" t="s">
        <v>47432</v>
      </c>
      <c r="P43658" s="19" t="s">
        <v>1001</v>
      </c>
    </row>
    <row r="43659" spans="15:16">
      <c r="O43659" s="19" t="s">
        <v>47433</v>
      </c>
      <c r="P43659" s="19" t="s">
        <v>1001</v>
      </c>
    </row>
    <row r="43660" spans="15:16">
      <c r="O43660" s="19" t="s">
        <v>47434</v>
      </c>
      <c r="P43660" s="19" t="s">
        <v>1001</v>
      </c>
    </row>
    <row r="43661" spans="15:16">
      <c r="O43661" s="19" t="s">
        <v>47435</v>
      </c>
      <c r="P43661" s="19" t="s">
        <v>1001</v>
      </c>
    </row>
    <row r="43662" spans="15:16">
      <c r="O43662" s="19" t="s">
        <v>47436</v>
      </c>
      <c r="P43662" s="19" t="s">
        <v>1001</v>
      </c>
    </row>
    <row r="43663" spans="15:16">
      <c r="O43663" s="19" t="s">
        <v>47437</v>
      </c>
      <c r="P43663" s="19" t="s">
        <v>1001</v>
      </c>
    </row>
    <row r="43664" spans="15:16">
      <c r="O43664" s="19" t="s">
        <v>47438</v>
      </c>
      <c r="P43664" s="19" t="s">
        <v>1001</v>
      </c>
    </row>
    <row r="43665" spans="15:16">
      <c r="O43665" s="19" t="s">
        <v>47439</v>
      </c>
      <c r="P43665" s="19" t="s">
        <v>1001</v>
      </c>
    </row>
    <row r="43666" spans="15:16">
      <c r="O43666" s="19" t="s">
        <v>47440</v>
      </c>
      <c r="P43666" s="19" t="s">
        <v>1001</v>
      </c>
    </row>
    <row r="43667" spans="15:16">
      <c r="O43667" s="19" t="s">
        <v>47441</v>
      </c>
      <c r="P43667" s="19" t="s">
        <v>1001</v>
      </c>
    </row>
    <row r="43668" spans="15:16">
      <c r="O43668" s="19" t="s">
        <v>47442</v>
      </c>
      <c r="P43668" s="19" t="s">
        <v>1001</v>
      </c>
    </row>
    <row r="43669" spans="15:16">
      <c r="O43669" s="19" t="s">
        <v>47443</v>
      </c>
      <c r="P43669" s="19" t="s">
        <v>1001</v>
      </c>
    </row>
    <row r="43670" spans="15:16">
      <c r="O43670" s="19" t="s">
        <v>47444</v>
      </c>
      <c r="P43670" s="19" t="s">
        <v>1001</v>
      </c>
    </row>
    <row r="43671" spans="15:16">
      <c r="O43671" s="19" t="s">
        <v>47445</v>
      </c>
      <c r="P43671" s="19" t="s">
        <v>1001</v>
      </c>
    </row>
    <row r="43672" spans="15:16">
      <c r="O43672" s="19" t="s">
        <v>47446</v>
      </c>
      <c r="P43672" s="19" t="s">
        <v>1001</v>
      </c>
    </row>
    <row r="43673" spans="15:16">
      <c r="O43673" s="19" t="s">
        <v>47447</v>
      </c>
      <c r="P43673" s="19" t="s">
        <v>1001</v>
      </c>
    </row>
    <row r="43674" spans="15:16">
      <c r="O43674" s="19" t="s">
        <v>47448</v>
      </c>
      <c r="P43674" s="19" t="s">
        <v>1001</v>
      </c>
    </row>
    <row r="43675" spans="15:16">
      <c r="O43675" s="19" t="s">
        <v>47449</v>
      </c>
      <c r="P43675" s="19" t="s">
        <v>1001</v>
      </c>
    </row>
    <row r="43676" spans="15:16">
      <c r="O43676" s="19" t="s">
        <v>47450</v>
      </c>
      <c r="P43676" s="19" t="s">
        <v>1001</v>
      </c>
    </row>
    <row r="43677" spans="15:16">
      <c r="O43677" s="19" t="s">
        <v>47451</v>
      </c>
      <c r="P43677" s="19" t="s">
        <v>1001</v>
      </c>
    </row>
    <row r="43678" spans="15:16">
      <c r="O43678" s="19" t="s">
        <v>47452</v>
      </c>
      <c r="P43678" s="19" t="s">
        <v>1001</v>
      </c>
    </row>
    <row r="43679" spans="15:16">
      <c r="O43679" s="19" t="s">
        <v>47453</v>
      </c>
      <c r="P43679" s="19" t="s">
        <v>1001</v>
      </c>
    </row>
    <row r="43680" spans="15:16">
      <c r="O43680" s="19" t="s">
        <v>47454</v>
      </c>
      <c r="P43680" s="19" t="s">
        <v>1001</v>
      </c>
    </row>
    <row r="43681" spans="15:16">
      <c r="O43681" s="19" t="s">
        <v>47455</v>
      </c>
      <c r="P43681" s="19" t="s">
        <v>1001</v>
      </c>
    </row>
    <row r="43682" spans="15:16">
      <c r="O43682" s="19" t="s">
        <v>47456</v>
      </c>
      <c r="P43682" s="19" t="s">
        <v>1001</v>
      </c>
    </row>
    <row r="43683" spans="15:16">
      <c r="O43683" s="19" t="s">
        <v>47457</v>
      </c>
      <c r="P43683" s="19" t="s">
        <v>1001</v>
      </c>
    </row>
    <row r="43684" spans="15:16">
      <c r="O43684" s="19" t="s">
        <v>47458</v>
      </c>
      <c r="P43684" s="19" t="s">
        <v>1001</v>
      </c>
    </row>
    <row r="43685" spans="15:16">
      <c r="O43685" s="19" t="s">
        <v>47459</v>
      </c>
      <c r="P43685" s="19" t="s">
        <v>1001</v>
      </c>
    </row>
    <row r="43686" spans="15:16">
      <c r="O43686" s="19" t="s">
        <v>47460</v>
      </c>
      <c r="P43686" s="19" t="s">
        <v>1001</v>
      </c>
    </row>
    <row r="43687" spans="15:16">
      <c r="O43687" s="19" t="s">
        <v>47461</v>
      </c>
      <c r="P43687" s="19" t="s">
        <v>1001</v>
      </c>
    </row>
    <row r="43688" spans="15:16">
      <c r="O43688" s="19" t="s">
        <v>47462</v>
      </c>
      <c r="P43688" s="19" t="s">
        <v>1001</v>
      </c>
    </row>
    <row r="43689" spans="15:16">
      <c r="O43689" s="19" t="s">
        <v>47463</v>
      </c>
      <c r="P43689" s="19" t="s">
        <v>1001</v>
      </c>
    </row>
    <row r="43690" spans="15:16">
      <c r="O43690" s="19" t="s">
        <v>47464</v>
      </c>
      <c r="P43690" s="19" t="s">
        <v>1001</v>
      </c>
    </row>
    <row r="43691" spans="15:16">
      <c r="O43691" s="19" t="s">
        <v>47465</v>
      </c>
      <c r="P43691" s="19" t="s">
        <v>1001</v>
      </c>
    </row>
    <row r="43692" spans="15:16">
      <c r="O43692" s="19" t="s">
        <v>47466</v>
      </c>
      <c r="P43692" s="19" t="s">
        <v>1001</v>
      </c>
    </row>
    <row r="43693" spans="15:16">
      <c r="O43693" s="19" t="s">
        <v>47467</v>
      </c>
      <c r="P43693" s="19" t="s">
        <v>1001</v>
      </c>
    </row>
    <row r="43694" spans="15:16">
      <c r="O43694" s="19" t="s">
        <v>47468</v>
      </c>
      <c r="P43694" s="19" t="s">
        <v>1001</v>
      </c>
    </row>
    <row r="43695" spans="15:16">
      <c r="O43695" s="19" t="s">
        <v>47469</v>
      </c>
      <c r="P43695" s="19" t="s">
        <v>1001</v>
      </c>
    </row>
    <row r="43696" spans="15:16">
      <c r="O43696" s="19" t="s">
        <v>47470</v>
      </c>
      <c r="P43696" s="19" t="s">
        <v>1001</v>
      </c>
    </row>
    <row r="43697" spans="15:16">
      <c r="O43697" s="19" t="s">
        <v>47471</v>
      </c>
      <c r="P43697" s="19" t="s">
        <v>1001</v>
      </c>
    </row>
    <row r="43698" spans="15:16">
      <c r="O43698" s="19" t="s">
        <v>47472</v>
      </c>
      <c r="P43698" s="19" t="s">
        <v>1001</v>
      </c>
    </row>
    <row r="43699" spans="15:16">
      <c r="O43699" s="19" t="s">
        <v>47473</v>
      </c>
      <c r="P43699" s="19" t="s">
        <v>1001</v>
      </c>
    </row>
    <row r="43700" spans="15:16">
      <c r="O43700" s="19" t="s">
        <v>47474</v>
      </c>
      <c r="P43700" s="19" t="s">
        <v>1001</v>
      </c>
    </row>
    <row r="43701" spans="15:16">
      <c r="O43701" s="19" t="s">
        <v>47475</v>
      </c>
      <c r="P43701" s="19" t="s">
        <v>1001</v>
      </c>
    </row>
    <row r="43702" spans="15:16">
      <c r="O43702" s="19" t="s">
        <v>47476</v>
      </c>
      <c r="P43702" s="19" t="s">
        <v>1001</v>
      </c>
    </row>
    <row r="43703" spans="15:16">
      <c r="O43703" s="19" t="s">
        <v>47477</v>
      </c>
      <c r="P43703" s="19" t="s">
        <v>1001</v>
      </c>
    </row>
    <row r="43704" spans="15:16">
      <c r="O43704" s="19" t="s">
        <v>47478</v>
      </c>
      <c r="P43704" s="19" t="s">
        <v>1001</v>
      </c>
    </row>
    <row r="43705" spans="15:16">
      <c r="O43705" s="19" t="s">
        <v>47479</v>
      </c>
      <c r="P43705" s="19" t="s">
        <v>1001</v>
      </c>
    </row>
    <row r="43706" spans="15:16">
      <c r="O43706" s="19" t="s">
        <v>47480</v>
      </c>
      <c r="P43706" s="19" t="s">
        <v>1001</v>
      </c>
    </row>
    <row r="43707" spans="15:16">
      <c r="O43707" s="19" t="s">
        <v>47481</v>
      </c>
      <c r="P43707" s="19" t="s">
        <v>1001</v>
      </c>
    </row>
    <row r="43708" spans="15:16">
      <c r="O43708" s="19" t="s">
        <v>47482</v>
      </c>
      <c r="P43708" s="19" t="s">
        <v>1001</v>
      </c>
    </row>
    <row r="43709" spans="15:16">
      <c r="O43709" s="19" t="s">
        <v>47483</v>
      </c>
      <c r="P43709" s="19" t="s">
        <v>1001</v>
      </c>
    </row>
    <row r="43710" spans="15:16">
      <c r="O43710" s="19" t="s">
        <v>47484</v>
      </c>
      <c r="P43710" s="19" t="s">
        <v>1001</v>
      </c>
    </row>
    <row r="43711" spans="15:16">
      <c r="O43711" s="19" t="s">
        <v>47485</v>
      </c>
      <c r="P43711" s="19" t="s">
        <v>1001</v>
      </c>
    </row>
    <row r="43712" spans="15:16">
      <c r="O43712" s="19" t="s">
        <v>47486</v>
      </c>
      <c r="P43712" s="19" t="s">
        <v>1001</v>
      </c>
    </row>
    <row r="43713" spans="15:16">
      <c r="O43713" s="19" t="s">
        <v>47487</v>
      </c>
      <c r="P43713" s="19" t="s">
        <v>1001</v>
      </c>
    </row>
    <row r="43714" spans="15:16">
      <c r="O43714" s="19" t="s">
        <v>47488</v>
      </c>
      <c r="P43714" s="19" t="s">
        <v>1001</v>
      </c>
    </row>
    <row r="43715" spans="15:16">
      <c r="O43715" s="19" t="s">
        <v>47489</v>
      </c>
      <c r="P43715" s="19" t="s">
        <v>1001</v>
      </c>
    </row>
    <row r="43716" spans="15:16">
      <c r="O43716" s="19" t="s">
        <v>47490</v>
      </c>
      <c r="P43716" s="19" t="s">
        <v>1001</v>
      </c>
    </row>
    <row r="43717" spans="15:16">
      <c r="O43717" s="19" t="s">
        <v>47491</v>
      </c>
      <c r="P43717" s="19" t="s">
        <v>1001</v>
      </c>
    </row>
    <row r="43718" spans="15:16">
      <c r="O43718" s="19" t="s">
        <v>47492</v>
      </c>
      <c r="P43718" s="19" t="s">
        <v>1001</v>
      </c>
    </row>
    <row r="43719" spans="15:16">
      <c r="O43719" s="19" t="s">
        <v>47493</v>
      </c>
      <c r="P43719" s="19" t="s">
        <v>1001</v>
      </c>
    </row>
    <row r="43720" spans="15:16">
      <c r="O43720" s="19" t="s">
        <v>47494</v>
      </c>
      <c r="P43720" s="19" t="s">
        <v>1001</v>
      </c>
    </row>
    <row r="43721" spans="15:16">
      <c r="O43721" s="19" t="s">
        <v>47495</v>
      </c>
      <c r="P43721" s="19" t="s">
        <v>1001</v>
      </c>
    </row>
    <row r="43722" spans="15:16">
      <c r="O43722" s="19" t="s">
        <v>47496</v>
      </c>
      <c r="P43722" s="19" t="s">
        <v>1001</v>
      </c>
    </row>
    <row r="43723" spans="15:16">
      <c r="O43723" s="19" t="s">
        <v>47497</v>
      </c>
      <c r="P43723" s="19" t="s">
        <v>1001</v>
      </c>
    </row>
    <row r="43724" spans="15:16">
      <c r="O43724" s="19" t="s">
        <v>47498</v>
      </c>
      <c r="P43724" s="19" t="s">
        <v>1001</v>
      </c>
    </row>
    <row r="43725" spans="15:16">
      <c r="O43725" s="19" t="s">
        <v>47499</v>
      </c>
      <c r="P43725" s="19" t="s">
        <v>1001</v>
      </c>
    </row>
    <row r="43726" spans="15:16">
      <c r="O43726" s="19" t="s">
        <v>47500</v>
      </c>
      <c r="P43726" s="19" t="s">
        <v>1001</v>
      </c>
    </row>
    <row r="43727" spans="15:16">
      <c r="O43727" s="19" t="s">
        <v>47501</v>
      </c>
      <c r="P43727" s="19" t="s">
        <v>1001</v>
      </c>
    </row>
    <row r="43728" spans="15:16">
      <c r="O43728" s="19" t="s">
        <v>47502</v>
      </c>
      <c r="P43728" s="19" t="s">
        <v>1001</v>
      </c>
    </row>
    <row r="43729" spans="15:16">
      <c r="O43729" s="19" t="s">
        <v>47503</v>
      </c>
      <c r="P43729" s="19" t="s">
        <v>1001</v>
      </c>
    </row>
    <row r="43730" spans="15:16">
      <c r="O43730" s="19" t="s">
        <v>47504</v>
      </c>
      <c r="P43730" s="19" t="s">
        <v>1001</v>
      </c>
    </row>
    <row r="43731" spans="15:16">
      <c r="O43731" s="19" t="s">
        <v>47505</v>
      </c>
      <c r="P43731" s="19" t="s">
        <v>1001</v>
      </c>
    </row>
    <row r="43732" spans="15:16">
      <c r="O43732" s="19" t="s">
        <v>47506</v>
      </c>
      <c r="P43732" s="19" t="s">
        <v>1001</v>
      </c>
    </row>
    <row r="43733" spans="15:16">
      <c r="O43733" s="19" t="s">
        <v>47507</v>
      </c>
      <c r="P43733" s="19" t="s">
        <v>1001</v>
      </c>
    </row>
    <row r="43734" spans="15:16">
      <c r="O43734" s="19" t="s">
        <v>47508</v>
      </c>
      <c r="P43734" s="19" t="s">
        <v>1001</v>
      </c>
    </row>
    <row r="43735" spans="15:16">
      <c r="O43735" s="19" t="s">
        <v>47509</v>
      </c>
      <c r="P43735" s="19" t="s">
        <v>1001</v>
      </c>
    </row>
    <row r="43736" spans="15:16">
      <c r="O43736" s="19" t="s">
        <v>47510</v>
      </c>
      <c r="P43736" s="19" t="s">
        <v>1001</v>
      </c>
    </row>
    <row r="43737" spans="15:16">
      <c r="O43737" s="19" t="s">
        <v>47511</v>
      </c>
      <c r="P43737" s="19" t="s">
        <v>1001</v>
      </c>
    </row>
    <row r="43738" spans="15:16">
      <c r="O43738" s="19" t="s">
        <v>47512</v>
      </c>
      <c r="P43738" s="19" t="s">
        <v>1001</v>
      </c>
    </row>
    <row r="43739" spans="15:16">
      <c r="O43739" s="19" t="s">
        <v>47513</v>
      </c>
      <c r="P43739" s="19" t="s">
        <v>1001</v>
      </c>
    </row>
    <row r="43740" spans="15:16">
      <c r="O43740" s="19" t="s">
        <v>47514</v>
      </c>
      <c r="P43740" s="19" t="s">
        <v>1001</v>
      </c>
    </row>
    <row r="43741" spans="15:16">
      <c r="O43741" s="19" t="s">
        <v>47515</v>
      </c>
      <c r="P43741" s="19" t="s">
        <v>1001</v>
      </c>
    </row>
    <row r="43742" spans="15:16">
      <c r="O43742" s="19" t="s">
        <v>47516</v>
      </c>
      <c r="P43742" s="19" t="s">
        <v>1001</v>
      </c>
    </row>
    <row r="43743" spans="15:16">
      <c r="O43743" s="19" t="s">
        <v>47517</v>
      </c>
      <c r="P43743" s="19" t="s">
        <v>1001</v>
      </c>
    </row>
    <row r="43744" spans="15:16">
      <c r="O43744" s="19" t="s">
        <v>47518</v>
      </c>
      <c r="P43744" s="19" t="s">
        <v>1001</v>
      </c>
    </row>
    <row r="43745" spans="15:16">
      <c r="O43745" s="19" t="s">
        <v>47519</v>
      </c>
      <c r="P43745" s="19" t="s">
        <v>1001</v>
      </c>
    </row>
    <row r="43746" spans="15:16">
      <c r="O43746" s="19" t="s">
        <v>47520</v>
      </c>
      <c r="P43746" s="19" t="s">
        <v>1001</v>
      </c>
    </row>
    <row r="43747" spans="15:16">
      <c r="O43747" s="19" t="s">
        <v>47521</v>
      </c>
      <c r="P43747" s="19" t="s">
        <v>1001</v>
      </c>
    </row>
    <row r="43748" spans="15:16">
      <c r="O43748" s="19" t="s">
        <v>47522</v>
      </c>
      <c r="P43748" s="19" t="s">
        <v>1001</v>
      </c>
    </row>
    <row r="43749" spans="15:16">
      <c r="O43749" s="19" t="s">
        <v>47523</v>
      </c>
      <c r="P43749" s="19" t="s">
        <v>1001</v>
      </c>
    </row>
    <row r="43750" spans="15:16">
      <c r="O43750" s="19" t="s">
        <v>47524</v>
      </c>
      <c r="P43750" s="19" t="s">
        <v>1001</v>
      </c>
    </row>
    <row r="43751" spans="15:16">
      <c r="O43751" s="19" t="s">
        <v>47525</v>
      </c>
      <c r="P43751" s="19" t="s">
        <v>1001</v>
      </c>
    </row>
    <row r="43752" spans="15:16">
      <c r="O43752" s="19" t="s">
        <v>47526</v>
      </c>
      <c r="P43752" s="19" t="s">
        <v>1001</v>
      </c>
    </row>
    <row r="43753" spans="15:16">
      <c r="O43753" s="19" t="s">
        <v>47527</v>
      </c>
      <c r="P43753" s="19" t="s">
        <v>1001</v>
      </c>
    </row>
    <row r="43754" spans="15:16">
      <c r="O43754" s="19" t="s">
        <v>47528</v>
      </c>
      <c r="P43754" s="19" t="s">
        <v>1001</v>
      </c>
    </row>
    <row r="43755" spans="15:16">
      <c r="O43755" s="19" t="s">
        <v>47529</v>
      </c>
      <c r="P43755" s="19" t="s">
        <v>1001</v>
      </c>
    </row>
    <row r="43756" spans="15:16">
      <c r="O43756" s="19" t="s">
        <v>47530</v>
      </c>
      <c r="P43756" s="19" t="s">
        <v>1001</v>
      </c>
    </row>
    <row r="43757" spans="15:16">
      <c r="O43757" s="19" t="s">
        <v>47531</v>
      </c>
      <c r="P43757" s="19" t="s">
        <v>1001</v>
      </c>
    </row>
    <row r="43758" spans="15:16">
      <c r="O43758" s="19" t="s">
        <v>47532</v>
      </c>
      <c r="P43758" s="19" t="s">
        <v>1001</v>
      </c>
    </row>
    <row r="43759" spans="15:16">
      <c r="O43759" s="19" t="s">
        <v>47533</v>
      </c>
      <c r="P43759" s="19" t="s">
        <v>1001</v>
      </c>
    </row>
    <row r="43760" spans="15:16">
      <c r="O43760" s="19" t="s">
        <v>47534</v>
      </c>
      <c r="P43760" s="19" t="s">
        <v>1001</v>
      </c>
    </row>
    <row r="43761" spans="15:16">
      <c r="O43761" s="19" t="s">
        <v>47535</v>
      </c>
      <c r="P43761" s="19" t="s">
        <v>1001</v>
      </c>
    </row>
    <row r="43762" spans="15:16">
      <c r="O43762" s="19" t="s">
        <v>47536</v>
      </c>
      <c r="P43762" s="19" t="s">
        <v>1001</v>
      </c>
    </row>
    <row r="43763" spans="15:16">
      <c r="O43763" s="19" t="s">
        <v>47537</v>
      </c>
      <c r="P43763" s="19" t="s">
        <v>1001</v>
      </c>
    </row>
    <row r="43764" spans="15:16">
      <c r="O43764" s="19" t="s">
        <v>47538</v>
      </c>
      <c r="P43764" s="19" t="s">
        <v>1001</v>
      </c>
    </row>
    <row r="43765" spans="15:16">
      <c r="O43765" s="19" t="s">
        <v>47539</v>
      </c>
      <c r="P43765" s="19" t="s">
        <v>1001</v>
      </c>
    </row>
    <row r="43766" spans="15:16">
      <c r="O43766" s="19" t="s">
        <v>47540</v>
      </c>
      <c r="P43766" s="19" t="s">
        <v>1001</v>
      </c>
    </row>
    <row r="43767" spans="15:16">
      <c r="O43767" s="19" t="s">
        <v>47541</v>
      </c>
      <c r="P43767" s="19" t="s">
        <v>1001</v>
      </c>
    </row>
    <row r="43768" spans="15:16">
      <c r="O43768" s="19" t="s">
        <v>47542</v>
      </c>
      <c r="P43768" s="19" t="s">
        <v>1001</v>
      </c>
    </row>
    <row r="43769" spans="15:16">
      <c r="O43769" s="19" t="s">
        <v>47543</v>
      </c>
      <c r="P43769" s="19" t="s">
        <v>1001</v>
      </c>
    </row>
    <row r="43770" spans="15:16">
      <c r="O43770" s="19" t="s">
        <v>47544</v>
      </c>
      <c r="P43770" s="19" t="s">
        <v>1001</v>
      </c>
    </row>
    <row r="43771" spans="15:16">
      <c r="O43771" s="19" t="s">
        <v>47545</v>
      </c>
      <c r="P43771" s="19" t="s">
        <v>1001</v>
      </c>
    </row>
    <row r="43772" spans="15:16">
      <c r="O43772" s="19" t="s">
        <v>47546</v>
      </c>
      <c r="P43772" s="19" t="s">
        <v>1001</v>
      </c>
    </row>
    <row r="43773" spans="15:16">
      <c r="O43773" s="19" t="s">
        <v>47547</v>
      </c>
      <c r="P43773" s="19" t="s">
        <v>1001</v>
      </c>
    </row>
    <row r="43774" spans="15:16">
      <c r="O43774" s="19" t="s">
        <v>47548</v>
      </c>
      <c r="P43774" s="19" t="s">
        <v>1001</v>
      </c>
    </row>
    <row r="43775" spans="15:16">
      <c r="O43775" s="19" t="s">
        <v>47549</v>
      </c>
      <c r="P43775" s="19" t="s">
        <v>1001</v>
      </c>
    </row>
    <row r="43776" spans="15:16">
      <c r="O43776" s="19" t="s">
        <v>47550</v>
      </c>
      <c r="P43776" s="19" t="s">
        <v>1001</v>
      </c>
    </row>
    <row r="43777" spans="15:16">
      <c r="O43777" s="19" t="s">
        <v>47551</v>
      </c>
      <c r="P43777" s="19" t="s">
        <v>1001</v>
      </c>
    </row>
    <row r="43778" spans="15:16">
      <c r="O43778" s="19" t="s">
        <v>47552</v>
      </c>
      <c r="P43778" s="19" t="s">
        <v>1001</v>
      </c>
    </row>
    <row r="43779" spans="15:16">
      <c r="O43779" s="19" t="s">
        <v>47553</v>
      </c>
      <c r="P43779" s="19" t="s">
        <v>1001</v>
      </c>
    </row>
    <row r="43780" spans="15:16">
      <c r="O43780" s="19" t="s">
        <v>47554</v>
      </c>
      <c r="P43780" s="19" t="s">
        <v>1001</v>
      </c>
    </row>
    <row r="43781" spans="15:16">
      <c r="O43781" s="19" t="s">
        <v>47555</v>
      </c>
      <c r="P43781" s="19" t="s">
        <v>1001</v>
      </c>
    </row>
    <row r="43782" spans="15:16">
      <c r="O43782" s="19" t="s">
        <v>47556</v>
      </c>
      <c r="P43782" s="19" t="s">
        <v>1001</v>
      </c>
    </row>
    <row r="43783" spans="15:16">
      <c r="O43783" s="19" t="s">
        <v>47557</v>
      </c>
      <c r="P43783" s="19" t="s">
        <v>1001</v>
      </c>
    </row>
    <row r="43784" spans="15:16">
      <c r="O43784" s="19" t="s">
        <v>47558</v>
      </c>
      <c r="P43784" s="19" t="s">
        <v>1001</v>
      </c>
    </row>
    <row r="43785" spans="15:16">
      <c r="O43785" s="19" t="s">
        <v>47559</v>
      </c>
      <c r="P43785" s="19" t="s">
        <v>1001</v>
      </c>
    </row>
    <row r="43786" spans="15:16">
      <c r="O43786" s="19" t="s">
        <v>47560</v>
      </c>
      <c r="P43786" s="19" t="s">
        <v>1001</v>
      </c>
    </row>
    <row r="43787" spans="15:16">
      <c r="O43787" s="19" t="s">
        <v>47561</v>
      </c>
      <c r="P43787" s="19" t="s">
        <v>1001</v>
      </c>
    </row>
    <row r="43788" spans="15:16">
      <c r="O43788" s="19" t="s">
        <v>47562</v>
      </c>
      <c r="P43788" s="19" t="s">
        <v>1001</v>
      </c>
    </row>
    <row r="43789" spans="15:16">
      <c r="O43789" s="19" t="s">
        <v>47563</v>
      </c>
      <c r="P43789" s="19" t="s">
        <v>1001</v>
      </c>
    </row>
    <row r="43790" spans="15:16">
      <c r="O43790" s="19" t="s">
        <v>47564</v>
      </c>
      <c r="P43790" s="19" t="s">
        <v>1001</v>
      </c>
    </row>
    <row r="43791" spans="15:16">
      <c r="O43791" s="19" t="s">
        <v>47565</v>
      </c>
      <c r="P43791" s="19" t="s">
        <v>1001</v>
      </c>
    </row>
    <row r="43792" spans="15:16">
      <c r="O43792" s="19" t="s">
        <v>47566</v>
      </c>
      <c r="P43792" s="19" t="s">
        <v>1001</v>
      </c>
    </row>
    <row r="43793" spans="15:16">
      <c r="O43793" s="19" t="s">
        <v>47567</v>
      </c>
      <c r="P43793" s="19" t="s">
        <v>1001</v>
      </c>
    </row>
    <row r="43794" spans="15:16">
      <c r="O43794" s="19" t="s">
        <v>47568</v>
      </c>
      <c r="P43794" s="19" t="s">
        <v>1001</v>
      </c>
    </row>
    <row r="43795" spans="15:16">
      <c r="O43795" s="19" t="s">
        <v>47569</v>
      </c>
      <c r="P43795" s="19" t="s">
        <v>1001</v>
      </c>
    </row>
    <row r="43796" spans="15:16">
      <c r="O43796" s="19" t="s">
        <v>47570</v>
      </c>
      <c r="P43796" s="19" t="s">
        <v>1001</v>
      </c>
    </row>
    <row r="43797" spans="15:16">
      <c r="O43797" s="19" t="s">
        <v>47571</v>
      </c>
      <c r="P43797" s="19" t="s">
        <v>1001</v>
      </c>
    </row>
    <row r="43798" spans="15:16">
      <c r="O43798" s="19" t="s">
        <v>47572</v>
      </c>
      <c r="P43798" s="19" t="s">
        <v>1001</v>
      </c>
    </row>
    <row r="43799" spans="15:16">
      <c r="O43799" s="19" t="s">
        <v>47573</v>
      </c>
      <c r="P43799" s="19" t="s">
        <v>1001</v>
      </c>
    </row>
    <row r="43800" spans="15:16">
      <c r="O43800" s="19" t="s">
        <v>47574</v>
      </c>
      <c r="P43800" s="19" t="s">
        <v>1001</v>
      </c>
    </row>
    <row r="43801" spans="15:16">
      <c r="O43801" s="19" t="s">
        <v>47575</v>
      </c>
      <c r="P43801" s="19" t="s">
        <v>1001</v>
      </c>
    </row>
    <row r="43802" spans="15:16">
      <c r="O43802" s="19" t="s">
        <v>47576</v>
      </c>
      <c r="P43802" s="19" t="s">
        <v>1001</v>
      </c>
    </row>
    <row r="43803" spans="15:16">
      <c r="O43803" s="19" t="s">
        <v>47577</v>
      </c>
      <c r="P43803" s="19" t="s">
        <v>1001</v>
      </c>
    </row>
    <row r="43804" spans="15:16">
      <c r="O43804" s="19" t="s">
        <v>47578</v>
      </c>
      <c r="P43804" s="19" t="s">
        <v>1001</v>
      </c>
    </row>
    <row r="43805" spans="15:16">
      <c r="O43805" s="19" t="s">
        <v>47579</v>
      </c>
      <c r="P43805" s="19" t="s">
        <v>1001</v>
      </c>
    </row>
    <row r="43806" spans="15:16">
      <c r="O43806" s="19" t="s">
        <v>47580</v>
      </c>
      <c r="P43806" s="19" t="s">
        <v>1001</v>
      </c>
    </row>
    <row r="43807" spans="15:16">
      <c r="O43807" s="19" t="s">
        <v>47581</v>
      </c>
      <c r="P43807" s="19" t="s">
        <v>1001</v>
      </c>
    </row>
    <row r="43808" spans="15:16">
      <c r="O43808" s="19" t="s">
        <v>47582</v>
      </c>
      <c r="P43808" s="19" t="s">
        <v>1001</v>
      </c>
    </row>
    <row r="43809" spans="15:16">
      <c r="O43809" s="19" t="s">
        <v>47583</v>
      </c>
      <c r="P43809" s="19" t="s">
        <v>1001</v>
      </c>
    </row>
    <row r="43810" spans="15:16">
      <c r="O43810" s="19" t="s">
        <v>47584</v>
      </c>
      <c r="P43810" s="19" t="s">
        <v>1001</v>
      </c>
    </row>
    <row r="43811" spans="15:16">
      <c r="O43811" s="19" t="s">
        <v>47585</v>
      </c>
      <c r="P43811" s="19" t="s">
        <v>1001</v>
      </c>
    </row>
    <row r="43812" spans="15:16">
      <c r="O43812" s="19" t="s">
        <v>47586</v>
      </c>
      <c r="P43812" s="19" t="s">
        <v>1001</v>
      </c>
    </row>
    <row r="43813" spans="15:16">
      <c r="O43813" s="19" t="s">
        <v>47587</v>
      </c>
      <c r="P43813" s="19" t="s">
        <v>1001</v>
      </c>
    </row>
    <row r="43814" spans="15:16">
      <c r="O43814" s="19" t="s">
        <v>47588</v>
      </c>
      <c r="P43814" s="19" t="s">
        <v>1001</v>
      </c>
    </row>
    <row r="43815" spans="15:16">
      <c r="O43815" s="19" t="s">
        <v>47589</v>
      </c>
      <c r="P43815" s="19" t="s">
        <v>1001</v>
      </c>
    </row>
    <row r="43816" spans="15:16">
      <c r="O43816" s="19" t="s">
        <v>47590</v>
      </c>
      <c r="P43816" s="19" t="s">
        <v>1001</v>
      </c>
    </row>
    <row r="43817" spans="15:16">
      <c r="O43817" s="19" t="s">
        <v>47591</v>
      </c>
      <c r="P43817" s="19" t="s">
        <v>1001</v>
      </c>
    </row>
    <row r="43818" spans="15:16">
      <c r="O43818" s="19" t="s">
        <v>47592</v>
      </c>
      <c r="P43818" s="19" t="s">
        <v>1001</v>
      </c>
    </row>
    <row r="43819" spans="15:16">
      <c r="O43819" s="19" t="s">
        <v>47593</v>
      </c>
      <c r="P43819" s="19" t="s">
        <v>1001</v>
      </c>
    </row>
    <row r="43820" spans="15:16">
      <c r="O43820" s="19" t="s">
        <v>47594</v>
      </c>
      <c r="P43820" s="19" t="s">
        <v>1001</v>
      </c>
    </row>
    <row r="43821" spans="15:16">
      <c r="O43821" s="19" t="s">
        <v>47595</v>
      </c>
      <c r="P43821" s="19" t="s">
        <v>1001</v>
      </c>
    </row>
    <row r="43822" spans="15:16">
      <c r="O43822" s="19" t="s">
        <v>47596</v>
      </c>
      <c r="P43822" s="19" t="s">
        <v>1001</v>
      </c>
    </row>
    <row r="43823" spans="15:16">
      <c r="O43823" s="19" t="s">
        <v>47597</v>
      </c>
      <c r="P43823" s="19" t="s">
        <v>1001</v>
      </c>
    </row>
    <row r="43824" spans="15:16">
      <c r="O43824" s="19" t="s">
        <v>47598</v>
      </c>
      <c r="P43824" s="19" t="s">
        <v>1001</v>
      </c>
    </row>
    <row r="43825" spans="15:16">
      <c r="O43825" s="19" t="s">
        <v>47599</v>
      </c>
      <c r="P43825" s="19" t="s">
        <v>1001</v>
      </c>
    </row>
    <row r="43826" spans="15:16">
      <c r="O43826" s="19" t="s">
        <v>47600</v>
      </c>
      <c r="P43826" s="19" t="s">
        <v>1001</v>
      </c>
    </row>
    <row r="43827" spans="15:16">
      <c r="O43827" s="19" t="s">
        <v>47601</v>
      </c>
      <c r="P43827" s="19" t="s">
        <v>1001</v>
      </c>
    </row>
    <row r="43828" spans="15:16">
      <c r="O43828" s="19" t="s">
        <v>47602</v>
      </c>
      <c r="P43828" s="19" t="s">
        <v>1001</v>
      </c>
    </row>
    <row r="43829" spans="15:16">
      <c r="O43829" s="19" t="s">
        <v>47603</v>
      </c>
      <c r="P43829" s="19" t="s">
        <v>1001</v>
      </c>
    </row>
    <row r="43830" spans="15:16">
      <c r="O43830" s="19" t="s">
        <v>47604</v>
      </c>
      <c r="P43830" s="19" t="s">
        <v>1001</v>
      </c>
    </row>
    <row r="43831" spans="15:16">
      <c r="O43831" s="19" t="s">
        <v>47605</v>
      </c>
      <c r="P43831" s="19" t="s">
        <v>1001</v>
      </c>
    </row>
    <row r="43832" spans="15:16">
      <c r="O43832" s="19" t="s">
        <v>47606</v>
      </c>
      <c r="P43832" s="19" t="s">
        <v>1001</v>
      </c>
    </row>
    <row r="43833" spans="15:16">
      <c r="O43833" s="19" t="s">
        <v>47607</v>
      </c>
      <c r="P43833" s="19" t="s">
        <v>1001</v>
      </c>
    </row>
    <row r="43834" spans="15:16">
      <c r="O43834" s="19" t="s">
        <v>47608</v>
      </c>
      <c r="P43834" s="19" t="s">
        <v>1001</v>
      </c>
    </row>
    <row r="43835" spans="15:16">
      <c r="O43835" s="19" t="s">
        <v>47609</v>
      </c>
      <c r="P43835" s="19" t="s">
        <v>1001</v>
      </c>
    </row>
    <row r="43836" spans="15:16">
      <c r="O43836" s="19" t="s">
        <v>47610</v>
      </c>
      <c r="P43836" s="19" t="s">
        <v>1001</v>
      </c>
    </row>
    <row r="43837" spans="15:16">
      <c r="O43837" s="19" t="s">
        <v>47611</v>
      </c>
      <c r="P43837" s="19" t="s">
        <v>1001</v>
      </c>
    </row>
    <row r="43838" spans="15:16">
      <c r="O43838" s="19" t="s">
        <v>47612</v>
      </c>
      <c r="P43838" s="19" t="s">
        <v>1001</v>
      </c>
    </row>
    <row r="43839" spans="15:16">
      <c r="O43839" s="19" t="s">
        <v>47613</v>
      </c>
      <c r="P43839" s="19" t="s">
        <v>1001</v>
      </c>
    </row>
    <row r="43840" spans="15:16">
      <c r="O43840" s="19" t="s">
        <v>47614</v>
      </c>
      <c r="P43840" s="19" t="s">
        <v>1001</v>
      </c>
    </row>
    <row r="43841" spans="15:16">
      <c r="O43841" s="19" t="s">
        <v>47615</v>
      </c>
      <c r="P43841" s="19" t="s">
        <v>1001</v>
      </c>
    </row>
    <row r="43842" spans="15:16">
      <c r="O43842" s="19" t="s">
        <v>47616</v>
      </c>
      <c r="P43842" s="19" t="s">
        <v>1001</v>
      </c>
    </row>
    <row r="43843" spans="15:16">
      <c r="O43843" s="19" t="s">
        <v>47617</v>
      </c>
      <c r="P43843" s="19" t="s">
        <v>1001</v>
      </c>
    </row>
    <row r="43844" spans="15:16">
      <c r="O43844" s="19" t="s">
        <v>47618</v>
      </c>
      <c r="P43844" s="19" t="s">
        <v>1001</v>
      </c>
    </row>
    <row r="43845" spans="15:16">
      <c r="O43845" s="19" t="s">
        <v>47619</v>
      </c>
      <c r="P43845" s="19" t="s">
        <v>1001</v>
      </c>
    </row>
    <row r="43846" spans="15:16">
      <c r="O43846" s="19" t="s">
        <v>47620</v>
      </c>
      <c r="P43846" s="19" t="s">
        <v>1001</v>
      </c>
    </row>
    <row r="43847" spans="15:16">
      <c r="O43847" s="19" t="s">
        <v>47621</v>
      </c>
      <c r="P43847" s="19" t="s">
        <v>1001</v>
      </c>
    </row>
    <row r="43848" spans="15:16">
      <c r="O43848" s="19" t="s">
        <v>47622</v>
      </c>
      <c r="P43848" s="19" t="s">
        <v>1001</v>
      </c>
    </row>
    <row r="43849" spans="15:16">
      <c r="O43849" s="19" t="s">
        <v>47623</v>
      </c>
      <c r="P43849" s="19" t="s">
        <v>1001</v>
      </c>
    </row>
    <row r="43850" spans="15:16">
      <c r="O43850" s="19" t="s">
        <v>47624</v>
      </c>
      <c r="P43850" s="19" t="s">
        <v>1001</v>
      </c>
    </row>
    <row r="43851" spans="15:16">
      <c r="O43851" s="19" t="s">
        <v>47625</v>
      </c>
      <c r="P43851" s="19" t="s">
        <v>1001</v>
      </c>
    </row>
    <row r="43852" spans="15:16">
      <c r="O43852" s="19" t="s">
        <v>47626</v>
      </c>
      <c r="P43852" s="19" t="s">
        <v>1001</v>
      </c>
    </row>
    <row r="43853" spans="15:16">
      <c r="O43853" s="19" t="s">
        <v>47627</v>
      </c>
      <c r="P43853" s="19" t="s">
        <v>1001</v>
      </c>
    </row>
    <row r="43854" spans="15:16">
      <c r="O43854" s="19" t="s">
        <v>47628</v>
      </c>
      <c r="P43854" s="19" t="s">
        <v>1001</v>
      </c>
    </row>
    <row r="43855" spans="15:16">
      <c r="O43855" s="19" t="s">
        <v>47629</v>
      </c>
      <c r="P43855" s="19" t="s">
        <v>1001</v>
      </c>
    </row>
    <row r="43856" spans="15:16">
      <c r="O43856" s="19" t="s">
        <v>47630</v>
      </c>
      <c r="P43856" s="19" t="s">
        <v>1001</v>
      </c>
    </row>
    <row r="43857" spans="15:16">
      <c r="O43857" s="19" t="s">
        <v>47631</v>
      </c>
      <c r="P43857" s="19" t="s">
        <v>1001</v>
      </c>
    </row>
    <row r="43858" spans="15:16">
      <c r="O43858" s="19" t="s">
        <v>47632</v>
      </c>
      <c r="P43858" s="19" t="s">
        <v>1001</v>
      </c>
    </row>
    <row r="43859" spans="15:16">
      <c r="O43859" s="19" t="s">
        <v>47633</v>
      </c>
      <c r="P43859" s="19" t="s">
        <v>1001</v>
      </c>
    </row>
    <row r="43860" spans="15:16">
      <c r="O43860" s="19" t="s">
        <v>47634</v>
      </c>
      <c r="P43860" s="19" t="s">
        <v>1001</v>
      </c>
    </row>
    <row r="43861" spans="15:16">
      <c r="O43861" s="19" t="s">
        <v>47635</v>
      </c>
      <c r="P43861" s="19" t="s">
        <v>1001</v>
      </c>
    </row>
    <row r="43862" spans="15:16">
      <c r="O43862" s="19" t="s">
        <v>47636</v>
      </c>
      <c r="P43862" s="19" t="s">
        <v>1001</v>
      </c>
    </row>
    <row r="43863" spans="15:16">
      <c r="O43863" s="19" t="s">
        <v>47637</v>
      </c>
      <c r="P43863" s="19" t="s">
        <v>1001</v>
      </c>
    </row>
    <row r="43864" spans="15:16">
      <c r="O43864" s="19" t="s">
        <v>47638</v>
      </c>
      <c r="P43864" s="19" t="s">
        <v>1001</v>
      </c>
    </row>
    <row r="43865" spans="15:16">
      <c r="O43865" s="19" t="s">
        <v>47639</v>
      </c>
      <c r="P43865" s="19" t="s">
        <v>1001</v>
      </c>
    </row>
    <row r="43866" spans="15:16">
      <c r="O43866" s="19" t="s">
        <v>47640</v>
      </c>
      <c r="P43866" s="19" t="s">
        <v>1001</v>
      </c>
    </row>
    <row r="43867" spans="15:16">
      <c r="O43867" s="19" t="s">
        <v>47641</v>
      </c>
      <c r="P43867" s="19" t="s">
        <v>1001</v>
      </c>
    </row>
    <row r="43868" spans="15:16">
      <c r="O43868" s="19" t="s">
        <v>47642</v>
      </c>
      <c r="P43868" s="19" t="s">
        <v>1001</v>
      </c>
    </row>
    <row r="43869" spans="15:16">
      <c r="O43869" s="19" t="s">
        <v>47643</v>
      </c>
      <c r="P43869" s="19" t="s">
        <v>1001</v>
      </c>
    </row>
    <row r="43870" spans="15:16">
      <c r="O43870" s="19" t="s">
        <v>47644</v>
      </c>
      <c r="P43870" s="19" t="s">
        <v>1001</v>
      </c>
    </row>
    <row r="43871" spans="15:16">
      <c r="O43871" s="19" t="s">
        <v>47645</v>
      </c>
      <c r="P43871" s="19" t="s">
        <v>1001</v>
      </c>
    </row>
    <row r="43872" spans="15:16">
      <c r="O43872" s="19" t="s">
        <v>47646</v>
      </c>
      <c r="P43872" s="19" t="s">
        <v>1001</v>
      </c>
    </row>
    <row r="43873" spans="15:16">
      <c r="O43873" s="19" t="s">
        <v>47647</v>
      </c>
      <c r="P43873" s="19" t="s">
        <v>1001</v>
      </c>
    </row>
    <row r="43874" spans="15:16">
      <c r="O43874" s="19" t="s">
        <v>47648</v>
      </c>
      <c r="P43874" s="19" t="s">
        <v>1001</v>
      </c>
    </row>
    <row r="43875" spans="15:16">
      <c r="O43875" s="19" t="s">
        <v>47649</v>
      </c>
      <c r="P43875" s="19" t="s">
        <v>1001</v>
      </c>
    </row>
    <row r="43876" spans="15:16">
      <c r="O43876" s="19" t="s">
        <v>47650</v>
      </c>
      <c r="P43876" s="19" t="s">
        <v>1001</v>
      </c>
    </row>
    <row r="43877" spans="15:16">
      <c r="O43877" s="19" t="s">
        <v>47651</v>
      </c>
      <c r="P43877" s="19" t="s">
        <v>1001</v>
      </c>
    </row>
    <row r="43878" spans="15:16">
      <c r="O43878" s="19" t="s">
        <v>47652</v>
      </c>
      <c r="P43878" s="19" t="s">
        <v>1001</v>
      </c>
    </row>
    <row r="43879" spans="15:16">
      <c r="O43879" s="19" t="s">
        <v>47653</v>
      </c>
      <c r="P43879" s="19" t="s">
        <v>1001</v>
      </c>
    </row>
    <row r="43880" spans="15:16">
      <c r="O43880" s="19" t="s">
        <v>47654</v>
      </c>
      <c r="P43880" s="19" t="s">
        <v>1001</v>
      </c>
    </row>
    <row r="43881" spans="15:16">
      <c r="O43881" s="19" t="s">
        <v>47655</v>
      </c>
      <c r="P43881" s="19" t="s">
        <v>1001</v>
      </c>
    </row>
    <row r="43882" spans="15:16">
      <c r="O43882" s="19" t="s">
        <v>47656</v>
      </c>
      <c r="P43882" s="19" t="s">
        <v>1001</v>
      </c>
    </row>
    <row r="43883" spans="15:16">
      <c r="O43883" s="19" t="s">
        <v>47657</v>
      </c>
      <c r="P43883" s="19" t="s">
        <v>1001</v>
      </c>
    </row>
    <row r="43884" spans="15:16">
      <c r="O43884" s="19" t="s">
        <v>47658</v>
      </c>
      <c r="P43884" s="19" t="s">
        <v>1001</v>
      </c>
    </row>
    <row r="43885" spans="15:16">
      <c r="O43885" s="19" t="s">
        <v>47659</v>
      </c>
      <c r="P43885" s="19" t="s">
        <v>1001</v>
      </c>
    </row>
    <row r="43886" spans="15:16">
      <c r="O43886" s="19" t="s">
        <v>47660</v>
      </c>
      <c r="P43886" s="19" t="s">
        <v>1001</v>
      </c>
    </row>
    <row r="43887" spans="15:16">
      <c r="O43887" s="19" t="s">
        <v>47661</v>
      </c>
      <c r="P43887" s="19" t="s">
        <v>1001</v>
      </c>
    </row>
    <row r="43888" spans="15:16">
      <c r="O43888" s="19" t="s">
        <v>47662</v>
      </c>
      <c r="P43888" s="19" t="s">
        <v>1001</v>
      </c>
    </row>
    <row r="43889" spans="15:16">
      <c r="O43889" s="19" t="s">
        <v>47663</v>
      </c>
      <c r="P43889" s="19" t="s">
        <v>1001</v>
      </c>
    </row>
    <row r="43890" spans="15:16">
      <c r="O43890" s="19" t="s">
        <v>47664</v>
      </c>
      <c r="P43890" s="19" t="s">
        <v>1001</v>
      </c>
    </row>
    <row r="43891" spans="15:16">
      <c r="O43891" s="19" t="s">
        <v>47665</v>
      </c>
      <c r="P43891" s="19" t="s">
        <v>1001</v>
      </c>
    </row>
    <row r="43892" spans="15:16">
      <c r="O43892" s="19" t="s">
        <v>47666</v>
      </c>
      <c r="P43892" s="19" t="s">
        <v>1001</v>
      </c>
    </row>
    <row r="43893" spans="15:16">
      <c r="O43893" s="19" t="s">
        <v>47667</v>
      </c>
      <c r="P43893" s="19" t="s">
        <v>1001</v>
      </c>
    </row>
    <row r="43894" spans="15:16">
      <c r="O43894" s="19" t="s">
        <v>47668</v>
      </c>
      <c r="P43894" s="19" t="s">
        <v>1001</v>
      </c>
    </row>
    <row r="43895" spans="15:16">
      <c r="O43895" s="19" t="s">
        <v>47669</v>
      </c>
      <c r="P43895" s="19" t="s">
        <v>1001</v>
      </c>
    </row>
    <row r="43896" spans="15:16">
      <c r="O43896" s="19" t="s">
        <v>47670</v>
      </c>
      <c r="P43896" s="19" t="s">
        <v>1001</v>
      </c>
    </row>
    <row r="43897" spans="15:16">
      <c r="O43897" s="19" t="s">
        <v>47671</v>
      </c>
      <c r="P43897" s="19" t="s">
        <v>1001</v>
      </c>
    </row>
    <row r="43898" spans="15:16">
      <c r="O43898" s="19" t="s">
        <v>47672</v>
      </c>
      <c r="P43898" s="19" t="s">
        <v>1001</v>
      </c>
    </row>
    <row r="43899" spans="15:16">
      <c r="O43899" s="19" t="s">
        <v>47673</v>
      </c>
      <c r="P43899" s="19" t="s">
        <v>1001</v>
      </c>
    </row>
    <row r="43900" spans="15:16">
      <c r="O43900" s="19" t="s">
        <v>47674</v>
      </c>
      <c r="P43900" s="19" t="s">
        <v>1001</v>
      </c>
    </row>
    <row r="43901" spans="15:16">
      <c r="O43901" s="19" t="s">
        <v>47675</v>
      </c>
      <c r="P43901" s="19" t="s">
        <v>1001</v>
      </c>
    </row>
    <row r="43902" spans="15:16">
      <c r="O43902" s="19" t="s">
        <v>47676</v>
      </c>
      <c r="P43902" s="19" t="s">
        <v>1001</v>
      </c>
    </row>
    <row r="43903" spans="15:16">
      <c r="O43903" s="19" t="s">
        <v>47677</v>
      </c>
      <c r="P43903" s="19" t="s">
        <v>1001</v>
      </c>
    </row>
    <row r="43904" spans="15:16">
      <c r="O43904" s="19" t="s">
        <v>47678</v>
      </c>
      <c r="P43904" s="19" t="s">
        <v>1001</v>
      </c>
    </row>
    <row r="43905" spans="15:16">
      <c r="O43905" s="19" t="s">
        <v>47679</v>
      </c>
      <c r="P43905" s="19" t="s">
        <v>1001</v>
      </c>
    </row>
    <row r="43906" spans="15:16">
      <c r="O43906" s="19" t="s">
        <v>47680</v>
      </c>
      <c r="P43906" s="19" t="s">
        <v>1001</v>
      </c>
    </row>
    <row r="43907" spans="15:16">
      <c r="O43907" s="19" t="s">
        <v>47681</v>
      </c>
      <c r="P43907" s="19" t="s">
        <v>1001</v>
      </c>
    </row>
    <row r="43908" spans="15:16">
      <c r="O43908" s="19" t="s">
        <v>47682</v>
      </c>
      <c r="P43908" s="19" t="s">
        <v>1001</v>
      </c>
    </row>
    <row r="43909" spans="15:16">
      <c r="O43909" s="19" t="s">
        <v>47683</v>
      </c>
      <c r="P43909" s="19" t="s">
        <v>1001</v>
      </c>
    </row>
    <row r="43910" spans="15:16">
      <c r="O43910" s="19" t="s">
        <v>47684</v>
      </c>
      <c r="P43910" s="19" t="s">
        <v>1001</v>
      </c>
    </row>
    <row r="43911" spans="15:16">
      <c r="O43911" s="19" t="s">
        <v>47685</v>
      </c>
      <c r="P43911" s="19" t="s">
        <v>1001</v>
      </c>
    </row>
    <row r="43912" spans="15:16">
      <c r="O43912" s="19" t="s">
        <v>47686</v>
      </c>
      <c r="P43912" s="19" t="s">
        <v>1001</v>
      </c>
    </row>
    <row r="43913" spans="15:16">
      <c r="O43913" s="19" t="s">
        <v>47687</v>
      </c>
      <c r="P43913" s="19" t="s">
        <v>1001</v>
      </c>
    </row>
    <row r="43914" spans="15:16">
      <c r="O43914" s="19" t="s">
        <v>47688</v>
      </c>
      <c r="P43914" s="19" t="s">
        <v>1001</v>
      </c>
    </row>
    <row r="43915" spans="15:16">
      <c r="O43915" s="19" t="s">
        <v>47689</v>
      </c>
      <c r="P43915" s="19" t="s">
        <v>1001</v>
      </c>
    </row>
    <row r="43916" spans="15:16">
      <c r="O43916" s="19" t="s">
        <v>47690</v>
      </c>
      <c r="P43916" s="19" t="s">
        <v>1001</v>
      </c>
    </row>
    <row r="43917" spans="15:16">
      <c r="O43917" s="19" t="s">
        <v>47691</v>
      </c>
      <c r="P43917" s="19" t="s">
        <v>1001</v>
      </c>
    </row>
    <row r="43918" spans="15:16">
      <c r="O43918" s="19" t="s">
        <v>47692</v>
      </c>
      <c r="P43918" s="19" t="s">
        <v>1001</v>
      </c>
    </row>
    <row r="43919" spans="15:16">
      <c r="O43919" s="19" t="s">
        <v>47693</v>
      </c>
      <c r="P43919" s="19" t="s">
        <v>1001</v>
      </c>
    </row>
    <row r="43920" spans="15:16">
      <c r="O43920" s="19" t="s">
        <v>47694</v>
      </c>
      <c r="P43920" s="19" t="s">
        <v>1001</v>
      </c>
    </row>
    <row r="43921" spans="15:16">
      <c r="O43921" s="19" t="s">
        <v>47695</v>
      </c>
      <c r="P43921" s="19" t="s">
        <v>1001</v>
      </c>
    </row>
    <row r="43922" spans="15:16">
      <c r="O43922" s="19" t="s">
        <v>47696</v>
      </c>
      <c r="P43922" s="19" t="s">
        <v>1001</v>
      </c>
    </row>
    <row r="43923" spans="15:16">
      <c r="O43923" s="19" t="s">
        <v>47697</v>
      </c>
      <c r="P43923" s="19" t="s">
        <v>1001</v>
      </c>
    </row>
    <row r="43924" spans="15:16">
      <c r="O43924" s="19" t="s">
        <v>47698</v>
      </c>
      <c r="P43924" s="19" t="s">
        <v>1001</v>
      </c>
    </row>
    <row r="43925" spans="15:16">
      <c r="O43925" s="19" t="s">
        <v>47699</v>
      </c>
      <c r="P43925" s="19" t="s">
        <v>1001</v>
      </c>
    </row>
    <row r="43926" spans="15:16">
      <c r="O43926" s="19" t="s">
        <v>47700</v>
      </c>
      <c r="P43926" s="19" t="s">
        <v>1001</v>
      </c>
    </row>
    <row r="43927" spans="15:16">
      <c r="O43927" s="19" t="s">
        <v>47701</v>
      </c>
      <c r="P43927" s="19" t="s">
        <v>1001</v>
      </c>
    </row>
    <row r="43928" spans="15:16">
      <c r="O43928" s="19" t="s">
        <v>47702</v>
      </c>
      <c r="P43928" s="19" t="s">
        <v>1001</v>
      </c>
    </row>
    <row r="43929" spans="15:16">
      <c r="O43929" s="19" t="s">
        <v>47703</v>
      </c>
      <c r="P43929" s="19" t="s">
        <v>1001</v>
      </c>
    </row>
    <row r="43930" spans="15:16">
      <c r="O43930" s="19" t="s">
        <v>47704</v>
      </c>
      <c r="P43930" s="19" t="s">
        <v>1001</v>
      </c>
    </row>
    <row r="43931" spans="15:16">
      <c r="O43931" s="19" t="s">
        <v>47705</v>
      </c>
      <c r="P43931" s="19" t="s">
        <v>1001</v>
      </c>
    </row>
    <row r="43932" spans="15:16">
      <c r="O43932" s="19" t="s">
        <v>47706</v>
      </c>
      <c r="P43932" s="19" t="s">
        <v>1001</v>
      </c>
    </row>
    <row r="43933" spans="15:16">
      <c r="O43933" s="19" t="s">
        <v>47707</v>
      </c>
      <c r="P43933" s="19" t="s">
        <v>1001</v>
      </c>
    </row>
    <row r="43934" spans="15:16">
      <c r="O43934" s="19" t="s">
        <v>47708</v>
      </c>
      <c r="P43934" s="19" t="s">
        <v>1001</v>
      </c>
    </row>
    <row r="43935" spans="15:16">
      <c r="O43935" s="19" t="s">
        <v>47709</v>
      </c>
      <c r="P43935" s="19" t="s">
        <v>1001</v>
      </c>
    </row>
    <row r="43936" spans="15:16">
      <c r="O43936" s="19" t="s">
        <v>47710</v>
      </c>
      <c r="P43936" s="19" t="s">
        <v>1001</v>
      </c>
    </row>
    <row r="43937" spans="15:16">
      <c r="O43937" s="19" t="s">
        <v>47711</v>
      </c>
      <c r="P43937" s="19" t="s">
        <v>1001</v>
      </c>
    </row>
    <row r="43938" spans="15:16">
      <c r="O43938" s="19" t="s">
        <v>47712</v>
      </c>
      <c r="P43938" s="19" t="s">
        <v>1001</v>
      </c>
    </row>
    <row r="43939" spans="15:16">
      <c r="O43939" s="19" t="s">
        <v>47713</v>
      </c>
      <c r="P43939" s="19" t="s">
        <v>1001</v>
      </c>
    </row>
    <row r="43940" spans="15:16">
      <c r="O43940" s="19" t="s">
        <v>47714</v>
      </c>
      <c r="P43940" s="19" t="s">
        <v>1001</v>
      </c>
    </row>
    <row r="43941" spans="15:16">
      <c r="O43941" s="19" t="s">
        <v>47715</v>
      </c>
      <c r="P43941" s="19" t="s">
        <v>1001</v>
      </c>
    </row>
    <row r="43942" spans="15:16">
      <c r="O43942" s="19" t="s">
        <v>47716</v>
      </c>
      <c r="P43942" s="19" t="s">
        <v>1001</v>
      </c>
    </row>
    <row r="43943" spans="15:16">
      <c r="O43943" s="19" t="s">
        <v>47717</v>
      </c>
      <c r="P43943" s="19" t="s">
        <v>1001</v>
      </c>
    </row>
    <row r="43944" spans="15:16">
      <c r="O43944" s="19" t="s">
        <v>47718</v>
      </c>
      <c r="P43944" s="19" t="s">
        <v>1001</v>
      </c>
    </row>
    <row r="43945" spans="15:16">
      <c r="O43945" s="19" t="s">
        <v>47719</v>
      </c>
      <c r="P43945" s="19" t="s">
        <v>1001</v>
      </c>
    </row>
    <row r="43946" spans="15:16">
      <c r="O43946" s="19" t="s">
        <v>47720</v>
      </c>
      <c r="P43946" s="19" t="s">
        <v>1001</v>
      </c>
    </row>
    <row r="43947" spans="15:16">
      <c r="O43947" s="19" t="s">
        <v>47721</v>
      </c>
      <c r="P43947" s="19" t="s">
        <v>1001</v>
      </c>
    </row>
    <row r="43948" spans="15:16">
      <c r="O43948" s="19" t="s">
        <v>47722</v>
      </c>
      <c r="P43948" s="19" t="s">
        <v>1001</v>
      </c>
    </row>
    <row r="43949" spans="15:16">
      <c r="O43949" s="19" t="s">
        <v>47723</v>
      </c>
      <c r="P43949" s="19" t="s">
        <v>1001</v>
      </c>
    </row>
    <row r="43950" spans="15:16">
      <c r="O43950" s="19" t="s">
        <v>47724</v>
      </c>
      <c r="P43950" s="19" t="s">
        <v>1001</v>
      </c>
    </row>
    <row r="43951" spans="15:16">
      <c r="O43951" s="19" t="s">
        <v>47725</v>
      </c>
      <c r="P43951" s="19" t="s">
        <v>1001</v>
      </c>
    </row>
    <row r="43952" spans="15:16">
      <c r="O43952" s="19" t="s">
        <v>47726</v>
      </c>
      <c r="P43952" s="19" t="s">
        <v>1001</v>
      </c>
    </row>
    <row r="43953" spans="15:16">
      <c r="O43953" s="19" t="s">
        <v>47727</v>
      </c>
      <c r="P43953" s="19" t="s">
        <v>1001</v>
      </c>
    </row>
    <row r="43954" spans="15:16">
      <c r="O43954" s="19" t="s">
        <v>47728</v>
      </c>
      <c r="P43954" s="19" t="s">
        <v>1001</v>
      </c>
    </row>
    <row r="43955" spans="15:16">
      <c r="O43955" s="19" t="s">
        <v>47729</v>
      </c>
      <c r="P43955" s="19" t="s">
        <v>1001</v>
      </c>
    </row>
    <row r="43956" spans="15:16">
      <c r="O43956" s="19" t="s">
        <v>47730</v>
      </c>
      <c r="P43956" s="19" t="s">
        <v>1001</v>
      </c>
    </row>
    <row r="43957" spans="15:16">
      <c r="O43957" s="19" t="s">
        <v>47731</v>
      </c>
      <c r="P43957" s="19" t="s">
        <v>1001</v>
      </c>
    </row>
    <row r="43958" spans="15:16">
      <c r="O43958" s="19" t="s">
        <v>47732</v>
      </c>
      <c r="P43958" s="19" t="s">
        <v>1001</v>
      </c>
    </row>
    <row r="43959" spans="15:16">
      <c r="O43959" s="19" t="s">
        <v>47733</v>
      </c>
      <c r="P43959" s="19" t="s">
        <v>1001</v>
      </c>
    </row>
    <row r="43960" spans="15:16">
      <c r="O43960" s="19" t="s">
        <v>47734</v>
      </c>
      <c r="P43960" s="19" t="s">
        <v>1001</v>
      </c>
    </row>
    <row r="43961" spans="15:16">
      <c r="O43961" s="19" t="s">
        <v>47735</v>
      </c>
      <c r="P43961" s="19" t="s">
        <v>1001</v>
      </c>
    </row>
    <row r="43962" spans="15:16">
      <c r="O43962" s="19" t="s">
        <v>47736</v>
      </c>
      <c r="P43962" s="19" t="s">
        <v>1001</v>
      </c>
    </row>
    <row r="43963" spans="15:16">
      <c r="O43963" s="19" t="s">
        <v>47737</v>
      </c>
      <c r="P43963" s="19" t="s">
        <v>1001</v>
      </c>
    </row>
    <row r="43964" spans="15:16">
      <c r="O43964" s="19" t="s">
        <v>47738</v>
      </c>
      <c r="P43964" s="19" t="s">
        <v>1001</v>
      </c>
    </row>
    <row r="43965" spans="15:16">
      <c r="O43965" s="19" t="s">
        <v>47739</v>
      </c>
      <c r="P43965" s="19" t="s">
        <v>1001</v>
      </c>
    </row>
    <row r="43966" spans="15:16">
      <c r="O43966" s="19" t="s">
        <v>47740</v>
      </c>
      <c r="P43966" s="19" t="s">
        <v>1001</v>
      </c>
    </row>
    <row r="43967" spans="15:16">
      <c r="O43967" s="19" t="s">
        <v>47741</v>
      </c>
      <c r="P43967" s="19" t="s">
        <v>1001</v>
      </c>
    </row>
    <row r="43968" spans="15:16">
      <c r="O43968" s="19" t="s">
        <v>47742</v>
      </c>
      <c r="P43968" s="19" t="s">
        <v>1001</v>
      </c>
    </row>
    <row r="43969" spans="15:16">
      <c r="O43969" s="19" t="s">
        <v>47743</v>
      </c>
      <c r="P43969" s="19" t="s">
        <v>1001</v>
      </c>
    </row>
    <row r="43970" spans="15:16">
      <c r="O43970" s="19" t="s">
        <v>47744</v>
      </c>
      <c r="P43970" s="19" t="s">
        <v>1001</v>
      </c>
    </row>
    <row r="43971" spans="15:16">
      <c r="O43971" s="19" t="s">
        <v>47745</v>
      </c>
      <c r="P43971" s="19" t="s">
        <v>1001</v>
      </c>
    </row>
    <row r="43972" spans="15:16">
      <c r="O43972" s="19" t="s">
        <v>47746</v>
      </c>
      <c r="P43972" s="19" t="s">
        <v>1001</v>
      </c>
    </row>
    <row r="43973" spans="15:16">
      <c r="O43973" s="19" t="s">
        <v>47747</v>
      </c>
      <c r="P43973" s="19" t="s">
        <v>1001</v>
      </c>
    </row>
    <row r="43974" spans="15:16">
      <c r="O43974" s="19" t="s">
        <v>47748</v>
      </c>
      <c r="P43974" s="19" t="s">
        <v>1001</v>
      </c>
    </row>
    <row r="43975" spans="15:16">
      <c r="O43975" s="19" t="s">
        <v>47749</v>
      </c>
      <c r="P43975" s="19" t="s">
        <v>1001</v>
      </c>
    </row>
    <row r="43976" spans="15:16">
      <c r="O43976" s="19" t="s">
        <v>47750</v>
      </c>
      <c r="P43976" s="19" t="s">
        <v>1001</v>
      </c>
    </row>
    <row r="43977" spans="15:16">
      <c r="O43977" s="19" t="s">
        <v>47751</v>
      </c>
      <c r="P43977" s="19" t="s">
        <v>1001</v>
      </c>
    </row>
    <row r="43978" spans="15:16">
      <c r="O43978" s="19" t="s">
        <v>47752</v>
      </c>
      <c r="P43978" s="19" t="s">
        <v>1001</v>
      </c>
    </row>
    <row r="43979" spans="15:16">
      <c r="O43979" s="19" t="s">
        <v>47753</v>
      </c>
      <c r="P43979" s="19" t="s">
        <v>1001</v>
      </c>
    </row>
    <row r="43980" spans="15:16">
      <c r="O43980" s="19" t="s">
        <v>47754</v>
      </c>
      <c r="P43980" s="19" t="s">
        <v>1001</v>
      </c>
    </row>
    <row r="43981" spans="15:16">
      <c r="O43981" s="19" t="s">
        <v>47755</v>
      </c>
      <c r="P43981" s="19" t="s">
        <v>1001</v>
      </c>
    </row>
    <row r="43982" spans="15:16">
      <c r="O43982" s="19" t="s">
        <v>47756</v>
      </c>
      <c r="P43982" s="19" t="s">
        <v>1001</v>
      </c>
    </row>
    <row r="43983" spans="15:16">
      <c r="O43983" s="19" t="s">
        <v>47757</v>
      </c>
      <c r="P43983" s="19" t="s">
        <v>1001</v>
      </c>
    </row>
    <row r="43984" spans="15:16">
      <c r="O43984" s="19" t="s">
        <v>47758</v>
      </c>
      <c r="P43984" s="19" t="s">
        <v>1001</v>
      </c>
    </row>
    <row r="43985" spans="15:16">
      <c r="O43985" s="19" t="s">
        <v>47759</v>
      </c>
      <c r="P43985" s="19" t="s">
        <v>1001</v>
      </c>
    </row>
    <row r="43986" spans="15:16">
      <c r="O43986" s="19" t="s">
        <v>47760</v>
      </c>
      <c r="P43986" s="19" t="s">
        <v>1001</v>
      </c>
    </row>
    <row r="43987" spans="15:16">
      <c r="O43987" s="19" t="s">
        <v>47761</v>
      </c>
      <c r="P43987" s="19" t="s">
        <v>1001</v>
      </c>
    </row>
    <row r="43988" spans="15:16">
      <c r="O43988" s="19" t="s">
        <v>47762</v>
      </c>
      <c r="P43988" s="19" t="s">
        <v>1001</v>
      </c>
    </row>
    <row r="43989" spans="15:16">
      <c r="O43989" s="19" t="s">
        <v>47763</v>
      </c>
      <c r="P43989" s="19" t="s">
        <v>1001</v>
      </c>
    </row>
    <row r="43990" spans="15:16">
      <c r="O43990" s="19" t="s">
        <v>47764</v>
      </c>
      <c r="P43990" s="19" t="s">
        <v>1001</v>
      </c>
    </row>
    <row r="43991" spans="15:16">
      <c r="O43991" s="19" t="s">
        <v>47765</v>
      </c>
      <c r="P43991" s="19" t="s">
        <v>1001</v>
      </c>
    </row>
    <row r="43992" spans="15:16">
      <c r="O43992" s="19" t="s">
        <v>47766</v>
      </c>
      <c r="P43992" s="19" t="s">
        <v>1001</v>
      </c>
    </row>
    <row r="43993" spans="15:16">
      <c r="O43993" s="19" t="s">
        <v>47767</v>
      </c>
      <c r="P43993" s="19" t="s">
        <v>1001</v>
      </c>
    </row>
    <row r="43994" spans="15:16">
      <c r="O43994" s="19" t="s">
        <v>47768</v>
      </c>
      <c r="P43994" s="19" t="s">
        <v>1001</v>
      </c>
    </row>
    <row r="43995" spans="15:16">
      <c r="O43995" s="19" t="s">
        <v>47769</v>
      </c>
      <c r="P43995" s="19" t="s">
        <v>1001</v>
      </c>
    </row>
    <row r="43996" spans="15:16">
      <c r="O43996" s="19" t="s">
        <v>47770</v>
      </c>
      <c r="P43996" s="19" t="s">
        <v>1001</v>
      </c>
    </row>
    <row r="43997" spans="15:16">
      <c r="O43997" s="19" t="s">
        <v>47771</v>
      </c>
      <c r="P43997" s="19" t="s">
        <v>1001</v>
      </c>
    </row>
    <row r="43998" spans="15:16">
      <c r="O43998" s="19" t="s">
        <v>47772</v>
      </c>
      <c r="P43998" s="19" t="s">
        <v>1001</v>
      </c>
    </row>
    <row r="43999" spans="15:16">
      <c r="O43999" s="19" t="s">
        <v>47773</v>
      </c>
      <c r="P43999" s="19" t="s">
        <v>1001</v>
      </c>
    </row>
    <row r="44000" spans="15:16">
      <c r="O44000" s="19" t="s">
        <v>47774</v>
      </c>
      <c r="P44000" s="19" t="s">
        <v>1001</v>
      </c>
    </row>
    <row r="44001" spans="15:16">
      <c r="O44001" s="19" t="s">
        <v>47775</v>
      </c>
      <c r="P44001" s="19" t="s">
        <v>1001</v>
      </c>
    </row>
    <row r="44002" spans="15:16">
      <c r="O44002" s="19" t="s">
        <v>47776</v>
      </c>
      <c r="P44002" s="19" t="s">
        <v>1001</v>
      </c>
    </row>
    <row r="44003" spans="15:16">
      <c r="O44003" s="19" t="s">
        <v>47777</v>
      </c>
      <c r="P44003" s="19" t="s">
        <v>1001</v>
      </c>
    </row>
    <row r="44004" spans="15:16">
      <c r="O44004" s="19" t="s">
        <v>47778</v>
      </c>
      <c r="P44004" s="19" t="s">
        <v>1001</v>
      </c>
    </row>
    <row r="44005" spans="15:16">
      <c r="O44005" s="19" t="s">
        <v>47779</v>
      </c>
      <c r="P44005" s="19" t="s">
        <v>1001</v>
      </c>
    </row>
    <row r="44006" spans="15:16">
      <c r="O44006" s="19" t="s">
        <v>47780</v>
      </c>
      <c r="P44006" s="19" t="s">
        <v>1001</v>
      </c>
    </row>
    <row r="44007" spans="15:16">
      <c r="O44007" s="19" t="s">
        <v>47781</v>
      </c>
      <c r="P44007" s="19" t="s">
        <v>1001</v>
      </c>
    </row>
    <row r="44008" spans="15:16">
      <c r="O44008" s="19" t="s">
        <v>47782</v>
      </c>
      <c r="P44008" s="19" t="s">
        <v>1001</v>
      </c>
    </row>
    <row r="44009" spans="15:16">
      <c r="O44009" s="19" t="s">
        <v>47783</v>
      </c>
      <c r="P44009" s="19" t="s">
        <v>1001</v>
      </c>
    </row>
    <row r="44010" spans="15:16">
      <c r="O44010" s="19" t="s">
        <v>47784</v>
      </c>
      <c r="P44010" s="19" t="s">
        <v>1001</v>
      </c>
    </row>
    <row r="44011" spans="15:16">
      <c r="O44011" s="19" t="s">
        <v>47785</v>
      </c>
      <c r="P44011" s="19" t="s">
        <v>1001</v>
      </c>
    </row>
    <row r="44012" spans="15:16">
      <c r="O44012" s="19" t="s">
        <v>47786</v>
      </c>
      <c r="P44012" s="19" t="s">
        <v>1001</v>
      </c>
    </row>
    <row r="44013" spans="15:16">
      <c r="O44013" s="19" t="s">
        <v>47787</v>
      </c>
      <c r="P44013" s="19" t="s">
        <v>1001</v>
      </c>
    </row>
    <row r="44014" spans="15:16">
      <c r="O44014" s="19" t="s">
        <v>47788</v>
      </c>
      <c r="P44014" s="19" t="s">
        <v>1001</v>
      </c>
    </row>
    <row r="44015" spans="15:16">
      <c r="O44015" s="19" t="s">
        <v>47789</v>
      </c>
      <c r="P44015" s="19" t="s">
        <v>1001</v>
      </c>
    </row>
    <row r="44016" spans="15:16">
      <c r="O44016" s="19" t="s">
        <v>47790</v>
      </c>
      <c r="P44016" s="19" t="s">
        <v>1001</v>
      </c>
    </row>
    <row r="44017" spans="15:16">
      <c r="O44017" s="19" t="s">
        <v>47791</v>
      </c>
      <c r="P44017" s="19" t="s">
        <v>1001</v>
      </c>
    </row>
    <row r="44018" spans="15:16">
      <c r="O44018" s="19" t="s">
        <v>47792</v>
      </c>
      <c r="P44018" s="19" t="s">
        <v>1001</v>
      </c>
    </row>
    <row r="44019" spans="15:16">
      <c r="O44019" s="19" t="s">
        <v>47793</v>
      </c>
      <c r="P44019" s="19" t="s">
        <v>1001</v>
      </c>
    </row>
    <row r="44020" spans="15:16">
      <c r="O44020" s="19" t="s">
        <v>47794</v>
      </c>
      <c r="P44020" s="19" t="s">
        <v>1001</v>
      </c>
    </row>
    <row r="44021" spans="15:16">
      <c r="O44021" s="19" t="s">
        <v>47795</v>
      </c>
      <c r="P44021" s="19" t="s">
        <v>1001</v>
      </c>
    </row>
    <row r="44022" spans="15:16">
      <c r="O44022" s="19" t="s">
        <v>47796</v>
      </c>
      <c r="P44022" s="19" t="s">
        <v>1001</v>
      </c>
    </row>
    <row r="44023" spans="15:16">
      <c r="O44023" s="19" t="s">
        <v>47797</v>
      </c>
      <c r="P44023" s="19" t="s">
        <v>1001</v>
      </c>
    </row>
    <row r="44024" spans="15:16">
      <c r="O44024" s="19" t="s">
        <v>47798</v>
      </c>
      <c r="P44024" s="19" t="s">
        <v>1001</v>
      </c>
    </row>
    <row r="44025" spans="15:16">
      <c r="O44025" s="19" t="s">
        <v>47799</v>
      </c>
      <c r="P44025" s="19" t="s">
        <v>1001</v>
      </c>
    </row>
    <row r="44026" spans="15:16">
      <c r="O44026" s="19" t="s">
        <v>47800</v>
      </c>
      <c r="P44026" s="19" t="s">
        <v>1001</v>
      </c>
    </row>
    <row r="44027" spans="15:16">
      <c r="O44027" s="19" t="s">
        <v>47801</v>
      </c>
      <c r="P44027" s="19" t="s">
        <v>1001</v>
      </c>
    </row>
    <row r="44028" spans="15:16">
      <c r="O44028" s="19" t="s">
        <v>47802</v>
      </c>
      <c r="P44028" s="19" t="s">
        <v>1001</v>
      </c>
    </row>
    <row r="44029" spans="15:16">
      <c r="O44029" s="19" t="s">
        <v>47803</v>
      </c>
      <c r="P44029" s="19" t="s">
        <v>1001</v>
      </c>
    </row>
    <row r="44030" spans="15:16">
      <c r="O44030" s="19" t="s">
        <v>47804</v>
      </c>
      <c r="P44030" s="19" t="s">
        <v>1001</v>
      </c>
    </row>
    <row r="44031" spans="15:16">
      <c r="O44031" s="19" t="s">
        <v>47805</v>
      </c>
      <c r="P44031" s="19" t="s">
        <v>1001</v>
      </c>
    </row>
    <row r="44032" spans="15:16">
      <c r="O44032" s="19" t="s">
        <v>47806</v>
      </c>
      <c r="P44032" s="19" t="s">
        <v>1001</v>
      </c>
    </row>
    <row r="44033" spans="15:16">
      <c r="O44033" s="19" t="s">
        <v>47807</v>
      </c>
      <c r="P44033" s="19" t="s">
        <v>1001</v>
      </c>
    </row>
    <row r="44034" spans="15:16">
      <c r="O44034" s="19" t="s">
        <v>47808</v>
      </c>
      <c r="P44034" s="19" t="s">
        <v>1001</v>
      </c>
    </row>
    <row r="44035" spans="15:16">
      <c r="O44035" s="19" t="s">
        <v>47809</v>
      </c>
      <c r="P44035" s="19" t="s">
        <v>1001</v>
      </c>
    </row>
    <row r="44036" spans="15:16">
      <c r="O44036" s="19" t="s">
        <v>47810</v>
      </c>
      <c r="P44036" s="19" t="s">
        <v>1001</v>
      </c>
    </row>
    <row r="44037" spans="15:16">
      <c r="O44037" s="19" t="s">
        <v>47811</v>
      </c>
      <c r="P44037" s="19" t="s">
        <v>1001</v>
      </c>
    </row>
    <row r="44038" spans="15:16">
      <c r="O44038" s="19" t="s">
        <v>47812</v>
      </c>
      <c r="P44038" s="19" t="s">
        <v>1001</v>
      </c>
    </row>
    <row r="44039" spans="15:16">
      <c r="O44039" s="19" t="s">
        <v>47813</v>
      </c>
      <c r="P44039" s="19" t="s">
        <v>1001</v>
      </c>
    </row>
    <row r="44040" spans="15:16">
      <c r="O44040" s="19" t="s">
        <v>47814</v>
      </c>
      <c r="P44040" s="19" t="s">
        <v>1001</v>
      </c>
    </row>
    <row r="44041" spans="15:16">
      <c r="O44041" s="19" t="s">
        <v>47815</v>
      </c>
      <c r="P44041" s="19" t="s">
        <v>1001</v>
      </c>
    </row>
    <row r="44042" spans="15:16">
      <c r="O44042" s="19" t="s">
        <v>47816</v>
      </c>
      <c r="P44042" s="19" t="s">
        <v>1001</v>
      </c>
    </row>
    <row r="44043" spans="15:16">
      <c r="O44043" s="19" t="s">
        <v>47817</v>
      </c>
      <c r="P44043" s="19" t="s">
        <v>1001</v>
      </c>
    </row>
    <row r="44044" spans="15:16">
      <c r="O44044" s="19" t="s">
        <v>47818</v>
      </c>
      <c r="P44044" s="19" t="s">
        <v>1001</v>
      </c>
    </row>
    <row r="44045" spans="15:16">
      <c r="O44045" s="19" t="s">
        <v>47819</v>
      </c>
      <c r="P44045" s="19" t="s">
        <v>1001</v>
      </c>
    </row>
    <row r="44046" spans="15:16">
      <c r="O44046" s="19" t="s">
        <v>47820</v>
      </c>
      <c r="P44046" s="19" t="s">
        <v>1001</v>
      </c>
    </row>
    <row r="44047" spans="15:16">
      <c r="O44047" s="19" t="s">
        <v>47821</v>
      </c>
      <c r="P44047" s="19" t="s">
        <v>1001</v>
      </c>
    </row>
    <row r="44048" spans="15:16">
      <c r="O44048" s="19" t="s">
        <v>47822</v>
      </c>
      <c r="P44048" s="19" t="s">
        <v>1001</v>
      </c>
    </row>
    <row r="44049" spans="15:16">
      <c r="O44049" s="19" t="s">
        <v>47823</v>
      </c>
      <c r="P44049" s="19" t="s">
        <v>1001</v>
      </c>
    </row>
    <row r="44050" spans="15:16">
      <c r="O44050" s="19" t="s">
        <v>47824</v>
      </c>
      <c r="P44050" s="19" t="s">
        <v>1001</v>
      </c>
    </row>
    <row r="44051" spans="15:16">
      <c r="O44051" s="19" t="s">
        <v>47825</v>
      </c>
      <c r="P44051" s="19" t="s">
        <v>1001</v>
      </c>
    </row>
    <row r="44052" spans="15:16">
      <c r="O44052" s="19" t="s">
        <v>47826</v>
      </c>
      <c r="P44052" s="19" t="s">
        <v>1001</v>
      </c>
    </row>
    <row r="44053" spans="15:16">
      <c r="O44053" s="19" t="s">
        <v>47827</v>
      </c>
      <c r="P44053" s="19" t="s">
        <v>1001</v>
      </c>
    </row>
    <row r="44054" spans="15:16">
      <c r="O44054" s="19" t="s">
        <v>47828</v>
      </c>
      <c r="P44054" s="19" t="s">
        <v>1001</v>
      </c>
    </row>
    <row r="44055" spans="15:16">
      <c r="O44055" s="19" t="s">
        <v>47829</v>
      </c>
      <c r="P44055" s="19" t="s">
        <v>1001</v>
      </c>
    </row>
    <row r="44056" spans="15:16">
      <c r="O44056" s="19" t="s">
        <v>47830</v>
      </c>
      <c r="P44056" s="19" t="s">
        <v>1001</v>
      </c>
    </row>
    <row r="44057" spans="15:16">
      <c r="O44057" s="19" t="s">
        <v>47831</v>
      </c>
      <c r="P44057" s="19" t="s">
        <v>1001</v>
      </c>
    </row>
    <row r="44058" spans="15:16">
      <c r="O44058" s="19" t="s">
        <v>47832</v>
      </c>
      <c r="P44058" s="19" t="s">
        <v>1001</v>
      </c>
    </row>
    <row r="44059" spans="15:16">
      <c r="O44059" s="19" t="s">
        <v>47833</v>
      </c>
      <c r="P44059" s="19" t="s">
        <v>1001</v>
      </c>
    </row>
    <row r="44060" spans="15:16">
      <c r="O44060" s="19" t="s">
        <v>47834</v>
      </c>
      <c r="P44060" s="19" t="s">
        <v>1001</v>
      </c>
    </row>
    <row r="44061" spans="15:16">
      <c r="O44061" s="19" t="s">
        <v>47835</v>
      </c>
      <c r="P44061" s="19" t="s">
        <v>1001</v>
      </c>
    </row>
    <row r="44062" spans="15:16">
      <c r="O44062" s="19" t="s">
        <v>47836</v>
      </c>
      <c r="P44062" s="19" t="s">
        <v>1001</v>
      </c>
    </row>
    <row r="44063" spans="15:16">
      <c r="O44063" s="19" t="s">
        <v>47837</v>
      </c>
      <c r="P44063" s="19" t="s">
        <v>1001</v>
      </c>
    </row>
    <row r="44064" spans="15:16">
      <c r="O44064" s="19" t="s">
        <v>47838</v>
      </c>
      <c r="P44064" s="19" t="s">
        <v>1001</v>
      </c>
    </row>
    <row r="44065" spans="15:16">
      <c r="O44065" s="19" t="s">
        <v>47839</v>
      </c>
      <c r="P44065" s="19" t="s">
        <v>1001</v>
      </c>
    </row>
    <row r="44066" spans="15:16">
      <c r="O44066" s="19" t="s">
        <v>47840</v>
      </c>
      <c r="P44066" s="19" t="s">
        <v>1001</v>
      </c>
    </row>
    <row r="44067" spans="15:16">
      <c r="O44067" s="19" t="s">
        <v>47841</v>
      </c>
      <c r="P44067" s="19" t="s">
        <v>1001</v>
      </c>
    </row>
    <row r="44068" spans="15:16">
      <c r="O44068" s="19" t="s">
        <v>47842</v>
      </c>
      <c r="P44068" s="19" t="s">
        <v>1001</v>
      </c>
    </row>
    <row r="44069" spans="15:16">
      <c r="O44069" s="19" t="s">
        <v>47843</v>
      </c>
      <c r="P44069" s="19" t="s">
        <v>1001</v>
      </c>
    </row>
    <row r="44070" spans="15:16">
      <c r="O44070" s="19" t="s">
        <v>47844</v>
      </c>
      <c r="P44070" s="19" t="s">
        <v>1001</v>
      </c>
    </row>
    <row r="44071" spans="15:16">
      <c r="O44071" s="19" t="s">
        <v>47845</v>
      </c>
      <c r="P44071" s="19" t="s">
        <v>1001</v>
      </c>
    </row>
    <row r="44072" spans="15:16">
      <c r="O44072" s="19" t="s">
        <v>47846</v>
      </c>
      <c r="P44072" s="19" t="s">
        <v>1001</v>
      </c>
    </row>
    <row r="44073" spans="15:16">
      <c r="O44073" s="19" t="s">
        <v>47847</v>
      </c>
      <c r="P44073" s="19" t="s">
        <v>1001</v>
      </c>
    </row>
    <row r="44074" spans="15:16">
      <c r="O44074" s="19" t="s">
        <v>47848</v>
      </c>
      <c r="P44074" s="19" t="s">
        <v>1001</v>
      </c>
    </row>
    <row r="44075" spans="15:16">
      <c r="O44075" s="19" t="s">
        <v>47849</v>
      </c>
      <c r="P44075" s="19" t="s">
        <v>1001</v>
      </c>
    </row>
    <row r="44076" spans="15:16">
      <c r="O44076" s="19" t="s">
        <v>47850</v>
      </c>
      <c r="P44076" s="19" t="s">
        <v>1001</v>
      </c>
    </row>
    <row r="44077" spans="15:16">
      <c r="O44077" s="19" t="s">
        <v>47851</v>
      </c>
      <c r="P44077" s="19" t="s">
        <v>1001</v>
      </c>
    </row>
    <row r="44078" spans="15:16">
      <c r="O44078" s="19" t="s">
        <v>47852</v>
      </c>
      <c r="P44078" s="19" t="s">
        <v>1001</v>
      </c>
    </row>
    <row r="44079" spans="15:16">
      <c r="O44079" s="19" t="s">
        <v>47853</v>
      </c>
      <c r="P44079" s="19" t="s">
        <v>1001</v>
      </c>
    </row>
    <row r="44080" spans="15:16">
      <c r="O44080" s="19" t="s">
        <v>47854</v>
      </c>
      <c r="P44080" s="19" t="s">
        <v>1001</v>
      </c>
    </row>
    <row r="44081" spans="15:16">
      <c r="O44081" s="19" t="s">
        <v>47855</v>
      </c>
      <c r="P44081" s="19" t="s">
        <v>1001</v>
      </c>
    </row>
    <row r="44082" spans="15:16">
      <c r="O44082" s="19" t="s">
        <v>47856</v>
      </c>
      <c r="P44082" s="19" t="s">
        <v>1001</v>
      </c>
    </row>
    <row r="44083" spans="15:16">
      <c r="O44083" s="19" t="s">
        <v>47857</v>
      </c>
      <c r="P44083" s="19" t="s">
        <v>1001</v>
      </c>
    </row>
    <row r="44084" spans="15:16">
      <c r="O44084" s="19" t="s">
        <v>47858</v>
      </c>
      <c r="P44084" s="19" t="s">
        <v>1001</v>
      </c>
    </row>
    <row r="44085" spans="15:16">
      <c r="O44085" s="19" t="s">
        <v>47859</v>
      </c>
      <c r="P44085" s="19" t="s">
        <v>1001</v>
      </c>
    </row>
    <row r="44086" spans="15:16">
      <c r="O44086" s="19" t="s">
        <v>47860</v>
      </c>
      <c r="P44086" s="19" t="s">
        <v>1001</v>
      </c>
    </row>
    <row r="44087" spans="15:16">
      <c r="O44087" s="19" t="s">
        <v>47861</v>
      </c>
      <c r="P44087" s="19" t="s">
        <v>1001</v>
      </c>
    </row>
    <row r="44088" spans="15:16">
      <c r="O44088" s="19" t="s">
        <v>47862</v>
      </c>
      <c r="P44088" s="19" t="s">
        <v>1001</v>
      </c>
    </row>
    <row r="44089" spans="15:16">
      <c r="O44089" s="19" t="s">
        <v>47863</v>
      </c>
      <c r="P44089" s="19" t="s">
        <v>1001</v>
      </c>
    </row>
    <row r="44090" spans="15:16">
      <c r="O44090" s="19" t="s">
        <v>47864</v>
      </c>
      <c r="P44090" s="19" t="s">
        <v>1001</v>
      </c>
    </row>
    <row r="44091" spans="15:16">
      <c r="O44091" s="19" t="s">
        <v>47865</v>
      </c>
      <c r="P44091" s="19" t="s">
        <v>1001</v>
      </c>
    </row>
    <row r="44092" spans="15:16">
      <c r="O44092" s="19" t="s">
        <v>47866</v>
      </c>
      <c r="P44092" s="19" t="s">
        <v>1001</v>
      </c>
    </row>
    <row r="44093" spans="15:16">
      <c r="O44093" s="19" t="s">
        <v>47867</v>
      </c>
      <c r="P44093" s="19" t="s">
        <v>1001</v>
      </c>
    </row>
    <row r="44094" spans="15:16">
      <c r="O44094" s="19" t="s">
        <v>47868</v>
      </c>
      <c r="P44094" s="19" t="s">
        <v>1001</v>
      </c>
    </row>
    <row r="44095" spans="15:16">
      <c r="O44095" s="19" t="s">
        <v>47869</v>
      </c>
      <c r="P44095" s="19" t="s">
        <v>1001</v>
      </c>
    </row>
    <row r="44096" spans="15:16">
      <c r="O44096" s="19" t="s">
        <v>47870</v>
      </c>
      <c r="P44096" s="19" t="s">
        <v>1001</v>
      </c>
    </row>
    <row r="44097" spans="15:16">
      <c r="O44097" s="19" t="s">
        <v>47871</v>
      </c>
      <c r="P44097" s="19" t="s">
        <v>1001</v>
      </c>
    </row>
    <row r="44098" spans="15:16">
      <c r="O44098" s="19" t="s">
        <v>47872</v>
      </c>
      <c r="P44098" s="19" t="s">
        <v>1001</v>
      </c>
    </row>
    <row r="44099" spans="15:16">
      <c r="O44099" s="19" t="s">
        <v>47873</v>
      </c>
      <c r="P44099" s="19" t="s">
        <v>1001</v>
      </c>
    </row>
    <row r="44100" spans="15:16">
      <c r="O44100" s="19" t="s">
        <v>47874</v>
      </c>
      <c r="P44100" s="19" t="s">
        <v>1001</v>
      </c>
    </row>
    <row r="44101" spans="15:16">
      <c r="O44101" s="19" t="s">
        <v>47875</v>
      </c>
      <c r="P44101" s="19" t="s">
        <v>1001</v>
      </c>
    </row>
    <row r="44102" spans="15:16">
      <c r="O44102" s="19" t="s">
        <v>47876</v>
      </c>
      <c r="P44102" s="19" t="s">
        <v>1001</v>
      </c>
    </row>
    <row r="44103" spans="15:16">
      <c r="O44103" s="19" t="s">
        <v>47877</v>
      </c>
      <c r="P44103" s="19" t="s">
        <v>1001</v>
      </c>
    </row>
    <row r="44104" spans="15:16">
      <c r="O44104" s="19" t="s">
        <v>47878</v>
      </c>
      <c r="P44104" s="19" t="s">
        <v>1001</v>
      </c>
    </row>
    <row r="44105" spans="15:16">
      <c r="O44105" s="19" t="s">
        <v>47879</v>
      </c>
      <c r="P44105" s="19" t="s">
        <v>1001</v>
      </c>
    </row>
    <row r="44106" spans="15:16">
      <c r="O44106" s="19" t="s">
        <v>47880</v>
      </c>
      <c r="P44106" s="19" t="s">
        <v>1001</v>
      </c>
    </row>
    <row r="44107" spans="15:16">
      <c r="O44107" s="19" t="s">
        <v>47881</v>
      </c>
      <c r="P44107" s="19" t="s">
        <v>1001</v>
      </c>
    </row>
    <row r="44108" spans="15:16">
      <c r="O44108" s="19" t="s">
        <v>47882</v>
      </c>
      <c r="P44108" s="19" t="s">
        <v>1001</v>
      </c>
    </row>
    <row r="44109" spans="15:16">
      <c r="O44109" s="19" t="s">
        <v>47883</v>
      </c>
      <c r="P44109" s="19" t="s">
        <v>1001</v>
      </c>
    </row>
    <row r="44110" spans="15:16">
      <c r="O44110" s="19" t="s">
        <v>47884</v>
      </c>
      <c r="P44110" s="19" t="s">
        <v>1001</v>
      </c>
    </row>
    <row r="44111" spans="15:16">
      <c r="O44111" s="19" t="s">
        <v>47885</v>
      </c>
      <c r="P44111" s="19" t="s">
        <v>1001</v>
      </c>
    </row>
    <row r="44112" spans="15:16">
      <c r="O44112" s="19" t="s">
        <v>47886</v>
      </c>
      <c r="P44112" s="19" t="s">
        <v>1001</v>
      </c>
    </row>
    <row r="44113" spans="15:16">
      <c r="O44113" s="19" t="s">
        <v>47887</v>
      </c>
      <c r="P44113" s="19" t="s">
        <v>1001</v>
      </c>
    </row>
    <row r="44114" spans="15:16">
      <c r="O44114" s="19" t="s">
        <v>47888</v>
      </c>
      <c r="P44114" s="19" t="s">
        <v>1001</v>
      </c>
    </row>
    <row r="44115" spans="15:16">
      <c r="O44115" s="19" t="s">
        <v>47889</v>
      </c>
      <c r="P44115" s="19" t="s">
        <v>1001</v>
      </c>
    </row>
    <row r="44116" spans="15:16">
      <c r="O44116" s="19" t="s">
        <v>47890</v>
      </c>
      <c r="P44116" s="19" t="s">
        <v>1001</v>
      </c>
    </row>
    <row r="44117" spans="15:16">
      <c r="O44117" s="19" t="s">
        <v>47891</v>
      </c>
      <c r="P44117" s="19" t="s">
        <v>1001</v>
      </c>
    </row>
    <row r="44118" spans="15:16">
      <c r="O44118" s="19" t="s">
        <v>47892</v>
      </c>
      <c r="P44118" s="19" t="s">
        <v>1001</v>
      </c>
    </row>
    <row r="44119" spans="15:16">
      <c r="O44119" s="19" t="s">
        <v>47893</v>
      </c>
      <c r="P44119" s="19" t="s">
        <v>1001</v>
      </c>
    </row>
    <row r="44120" spans="15:16">
      <c r="O44120" s="19" t="s">
        <v>47894</v>
      </c>
      <c r="P44120" s="19" t="s">
        <v>1001</v>
      </c>
    </row>
    <row r="44121" spans="15:16">
      <c r="O44121" s="19" t="s">
        <v>47895</v>
      </c>
      <c r="P44121" s="19" t="s">
        <v>1001</v>
      </c>
    </row>
    <row r="44122" spans="15:16">
      <c r="O44122" s="19" t="s">
        <v>47896</v>
      </c>
      <c r="P44122" s="19" t="s">
        <v>1001</v>
      </c>
    </row>
    <row r="44123" spans="15:16">
      <c r="O44123" s="19" t="s">
        <v>47897</v>
      </c>
      <c r="P44123" s="19" t="s">
        <v>1001</v>
      </c>
    </row>
    <row r="44124" spans="15:16">
      <c r="O44124" s="19" t="s">
        <v>47898</v>
      </c>
      <c r="P44124" s="19" t="s">
        <v>1001</v>
      </c>
    </row>
    <row r="44125" spans="15:16">
      <c r="O44125" s="19" t="s">
        <v>47899</v>
      </c>
      <c r="P44125" s="19" t="s">
        <v>1001</v>
      </c>
    </row>
    <row r="44126" spans="15:16">
      <c r="O44126" s="19" t="s">
        <v>47900</v>
      </c>
      <c r="P44126" s="19" t="s">
        <v>1001</v>
      </c>
    </row>
    <row r="44127" spans="15:16">
      <c r="O44127" s="19" t="s">
        <v>47901</v>
      </c>
      <c r="P44127" s="19" t="s">
        <v>1001</v>
      </c>
    </row>
    <row r="44128" spans="15:16">
      <c r="O44128" s="19" t="s">
        <v>47902</v>
      </c>
      <c r="P44128" s="19" t="s">
        <v>1001</v>
      </c>
    </row>
    <row r="44129" spans="15:16">
      <c r="O44129" s="19" t="s">
        <v>47903</v>
      </c>
      <c r="P44129" s="19" t="s">
        <v>1001</v>
      </c>
    </row>
    <row r="44130" spans="15:16">
      <c r="O44130" s="19" t="s">
        <v>47904</v>
      </c>
      <c r="P44130" s="19" t="s">
        <v>1001</v>
      </c>
    </row>
    <row r="44131" spans="15:16">
      <c r="O44131" s="19" t="s">
        <v>47905</v>
      </c>
      <c r="P44131" s="19" t="s">
        <v>1001</v>
      </c>
    </row>
    <row r="44132" spans="15:16">
      <c r="O44132" s="19" t="s">
        <v>47906</v>
      </c>
      <c r="P44132" s="19" t="s">
        <v>1001</v>
      </c>
    </row>
    <row r="44133" spans="15:16">
      <c r="O44133" s="19" t="s">
        <v>47907</v>
      </c>
      <c r="P44133" s="19" t="s">
        <v>1001</v>
      </c>
    </row>
    <row r="44134" spans="15:16">
      <c r="O44134" s="19" t="s">
        <v>47908</v>
      </c>
      <c r="P44134" s="19" t="s">
        <v>1001</v>
      </c>
    </row>
    <row r="44135" spans="15:16">
      <c r="O44135" s="19" t="s">
        <v>47909</v>
      </c>
      <c r="P44135" s="19" t="s">
        <v>1001</v>
      </c>
    </row>
    <row r="44136" spans="15:16">
      <c r="O44136" s="19" t="s">
        <v>47910</v>
      </c>
      <c r="P44136" s="19" t="s">
        <v>1001</v>
      </c>
    </row>
    <row r="44137" spans="15:16">
      <c r="O44137" s="19" t="s">
        <v>47911</v>
      </c>
      <c r="P44137" s="19" t="s">
        <v>1001</v>
      </c>
    </row>
    <row r="44138" spans="15:16">
      <c r="O44138" s="19" t="s">
        <v>47912</v>
      </c>
      <c r="P44138" s="19" t="s">
        <v>1001</v>
      </c>
    </row>
    <row r="44139" spans="15:16">
      <c r="O44139" s="19" t="s">
        <v>47913</v>
      </c>
      <c r="P44139" s="19" t="s">
        <v>1001</v>
      </c>
    </row>
    <row r="44140" spans="15:16">
      <c r="O44140" s="19" t="s">
        <v>47914</v>
      </c>
      <c r="P44140" s="19" t="s">
        <v>1001</v>
      </c>
    </row>
    <row r="44141" spans="15:16">
      <c r="O44141" s="19" t="s">
        <v>47915</v>
      </c>
      <c r="P44141" s="19" t="s">
        <v>1001</v>
      </c>
    </row>
    <row r="44142" spans="15:16">
      <c r="O44142" s="19" t="s">
        <v>47916</v>
      </c>
      <c r="P44142" s="19" t="s">
        <v>1001</v>
      </c>
    </row>
    <row r="44143" spans="15:16">
      <c r="O44143" s="19" t="s">
        <v>47917</v>
      </c>
      <c r="P44143" s="19" t="s">
        <v>1001</v>
      </c>
    </row>
    <row r="44144" spans="15:16">
      <c r="O44144" s="19" t="s">
        <v>47918</v>
      </c>
      <c r="P44144" s="19" t="s">
        <v>1001</v>
      </c>
    </row>
    <row r="44145" spans="15:16">
      <c r="O44145" s="19" t="s">
        <v>47919</v>
      </c>
      <c r="P44145" s="19" t="s">
        <v>1001</v>
      </c>
    </row>
    <row r="44146" spans="15:16">
      <c r="O44146" s="19" t="s">
        <v>47920</v>
      </c>
      <c r="P44146" s="19" t="s">
        <v>1001</v>
      </c>
    </row>
    <row r="44147" spans="15:16">
      <c r="O44147" s="19" t="s">
        <v>47921</v>
      </c>
      <c r="P44147" s="19" t="s">
        <v>1001</v>
      </c>
    </row>
    <row r="44148" spans="15:16">
      <c r="O44148" s="19" t="s">
        <v>47922</v>
      </c>
      <c r="P44148" s="19" t="s">
        <v>1001</v>
      </c>
    </row>
    <row r="44149" spans="15:16">
      <c r="O44149" s="19" t="s">
        <v>47923</v>
      </c>
      <c r="P44149" s="19" t="s">
        <v>1001</v>
      </c>
    </row>
    <row r="44150" spans="15:16">
      <c r="O44150" s="19" t="s">
        <v>47924</v>
      </c>
      <c r="P44150" s="19" t="s">
        <v>1001</v>
      </c>
    </row>
    <row r="44151" spans="15:16">
      <c r="O44151" s="19" t="s">
        <v>47925</v>
      </c>
      <c r="P44151" s="19" t="s">
        <v>1001</v>
      </c>
    </row>
    <row r="44152" spans="15:16">
      <c r="O44152" s="19" t="s">
        <v>47926</v>
      </c>
      <c r="P44152" s="19" t="s">
        <v>1001</v>
      </c>
    </row>
    <row r="44153" spans="15:16">
      <c r="O44153" s="19" t="s">
        <v>47927</v>
      </c>
      <c r="P44153" s="19" t="s">
        <v>1001</v>
      </c>
    </row>
    <row r="44154" spans="15:16">
      <c r="O44154" s="19" t="s">
        <v>47928</v>
      </c>
      <c r="P44154" s="19" t="s">
        <v>1001</v>
      </c>
    </row>
    <row r="44155" spans="15:16">
      <c r="O44155" s="19" t="s">
        <v>47929</v>
      </c>
      <c r="P44155" s="19" t="s">
        <v>1001</v>
      </c>
    </row>
    <row r="44156" spans="15:16">
      <c r="O44156" s="19" t="s">
        <v>47930</v>
      </c>
      <c r="P44156" s="19" t="s">
        <v>1001</v>
      </c>
    </row>
    <row r="44157" spans="15:16">
      <c r="O44157" s="19" t="s">
        <v>47931</v>
      </c>
      <c r="P44157" s="19" t="s">
        <v>1001</v>
      </c>
    </row>
    <row r="44158" spans="15:16">
      <c r="O44158" s="19" t="s">
        <v>47932</v>
      </c>
      <c r="P44158" s="19" t="s">
        <v>1001</v>
      </c>
    </row>
    <row r="44159" spans="15:16">
      <c r="O44159" s="19" t="s">
        <v>47933</v>
      </c>
      <c r="P44159" s="19" t="s">
        <v>1001</v>
      </c>
    </row>
    <row r="44160" spans="15:16">
      <c r="O44160" s="19" t="s">
        <v>47934</v>
      </c>
      <c r="P44160" s="19" t="s">
        <v>1001</v>
      </c>
    </row>
    <row r="44161" spans="15:16">
      <c r="O44161" s="19" t="s">
        <v>47935</v>
      </c>
      <c r="P44161" s="19" t="s">
        <v>1001</v>
      </c>
    </row>
    <row r="44162" spans="15:16">
      <c r="O44162" s="19" t="s">
        <v>47936</v>
      </c>
      <c r="P44162" s="19" t="s">
        <v>1001</v>
      </c>
    </row>
    <row r="44163" spans="15:16">
      <c r="O44163" s="19" t="s">
        <v>47937</v>
      </c>
      <c r="P44163" s="19" t="s">
        <v>1001</v>
      </c>
    </row>
    <row r="44164" spans="15:16">
      <c r="O44164" s="19" t="s">
        <v>47938</v>
      </c>
      <c r="P44164" s="19" t="s">
        <v>1001</v>
      </c>
    </row>
    <row r="44165" spans="15:16">
      <c r="O44165" s="19" t="s">
        <v>47939</v>
      </c>
      <c r="P44165" s="19" t="s">
        <v>1001</v>
      </c>
    </row>
    <row r="44166" spans="15:16">
      <c r="O44166" s="19" t="s">
        <v>47940</v>
      </c>
      <c r="P44166" s="19" t="s">
        <v>1001</v>
      </c>
    </row>
    <row r="44167" spans="15:16">
      <c r="O44167" s="19" t="s">
        <v>47941</v>
      </c>
      <c r="P44167" s="19" t="s">
        <v>1001</v>
      </c>
    </row>
    <row r="44168" spans="15:16">
      <c r="O44168" s="19" t="s">
        <v>47942</v>
      </c>
      <c r="P44168" s="19" t="s">
        <v>1001</v>
      </c>
    </row>
    <row r="44169" spans="15:16">
      <c r="O44169" s="19" t="s">
        <v>47943</v>
      </c>
      <c r="P44169" s="19" t="s">
        <v>1001</v>
      </c>
    </row>
    <row r="44170" spans="15:16">
      <c r="O44170" s="19" t="s">
        <v>47944</v>
      </c>
      <c r="P44170" s="19" t="s">
        <v>1001</v>
      </c>
    </row>
    <row r="44171" spans="15:16">
      <c r="O44171" s="19" t="s">
        <v>47945</v>
      </c>
      <c r="P44171" s="19" t="s">
        <v>1001</v>
      </c>
    </row>
    <row r="44172" spans="15:16">
      <c r="O44172" s="19" t="s">
        <v>47946</v>
      </c>
      <c r="P44172" s="19" t="s">
        <v>1001</v>
      </c>
    </row>
    <row r="44173" spans="15:16">
      <c r="O44173" s="19" t="s">
        <v>47947</v>
      </c>
      <c r="P44173" s="19" t="s">
        <v>1001</v>
      </c>
    </row>
    <row r="44174" spans="15:16">
      <c r="O44174" s="19" t="s">
        <v>47948</v>
      </c>
      <c r="P44174" s="19" t="s">
        <v>1001</v>
      </c>
    </row>
    <row r="44175" spans="15:16">
      <c r="O44175" s="19" t="s">
        <v>47949</v>
      </c>
      <c r="P44175" s="19" t="s">
        <v>1001</v>
      </c>
    </row>
    <row r="44176" spans="15:16">
      <c r="O44176" s="19" t="s">
        <v>47950</v>
      </c>
      <c r="P44176" s="19" t="s">
        <v>1001</v>
      </c>
    </row>
    <row r="44177" spans="15:16">
      <c r="O44177" s="19" t="s">
        <v>47951</v>
      </c>
      <c r="P44177" s="19" t="s">
        <v>1001</v>
      </c>
    </row>
    <row r="44178" spans="15:16">
      <c r="O44178" s="19" t="s">
        <v>47952</v>
      </c>
      <c r="P44178" s="19" t="s">
        <v>1001</v>
      </c>
    </row>
    <row r="44179" spans="15:16">
      <c r="O44179" s="19" t="s">
        <v>47953</v>
      </c>
      <c r="P44179" s="19" t="s">
        <v>1001</v>
      </c>
    </row>
    <row r="44180" spans="15:16">
      <c r="O44180" s="19" t="s">
        <v>47954</v>
      </c>
      <c r="P44180" s="19" t="s">
        <v>1001</v>
      </c>
    </row>
    <row r="44181" spans="15:16">
      <c r="O44181" s="19" t="s">
        <v>47955</v>
      </c>
      <c r="P44181" s="19" t="s">
        <v>1001</v>
      </c>
    </row>
    <row r="44182" spans="15:16">
      <c r="O44182" s="19" t="s">
        <v>47956</v>
      </c>
      <c r="P44182" s="19" t="s">
        <v>1001</v>
      </c>
    </row>
    <row r="44183" spans="15:16">
      <c r="O44183" s="19" t="s">
        <v>47957</v>
      </c>
      <c r="P44183" s="19" t="s">
        <v>1001</v>
      </c>
    </row>
    <row r="44184" spans="15:16">
      <c r="O44184" s="19" t="s">
        <v>47958</v>
      </c>
      <c r="P44184" s="19" t="s">
        <v>1001</v>
      </c>
    </row>
    <row r="44185" spans="15:16">
      <c r="O44185" s="19" t="s">
        <v>47959</v>
      </c>
      <c r="P44185" s="19" t="s">
        <v>1001</v>
      </c>
    </row>
    <row r="44186" spans="15:16">
      <c r="O44186" s="19" t="s">
        <v>47960</v>
      </c>
      <c r="P44186" s="19" t="s">
        <v>1001</v>
      </c>
    </row>
    <row r="44187" spans="15:16">
      <c r="O44187" s="19" t="s">
        <v>47961</v>
      </c>
      <c r="P44187" s="19" t="s">
        <v>1001</v>
      </c>
    </row>
    <row r="44188" spans="15:16">
      <c r="O44188" s="19" t="s">
        <v>47962</v>
      </c>
      <c r="P44188" s="19" t="s">
        <v>1001</v>
      </c>
    </row>
    <row r="44189" spans="15:16">
      <c r="O44189" s="19" t="s">
        <v>47963</v>
      </c>
      <c r="P44189" s="19" t="s">
        <v>1001</v>
      </c>
    </row>
    <row r="44190" spans="15:16">
      <c r="O44190" s="19" t="s">
        <v>47964</v>
      </c>
      <c r="P44190" s="19" t="s">
        <v>1001</v>
      </c>
    </row>
    <row r="44191" spans="15:16">
      <c r="O44191" s="19" t="s">
        <v>47965</v>
      </c>
      <c r="P44191" s="19" t="s">
        <v>1001</v>
      </c>
    </row>
    <row r="44192" spans="15:16">
      <c r="O44192" s="19" t="s">
        <v>47966</v>
      </c>
      <c r="P44192" s="19" t="s">
        <v>1001</v>
      </c>
    </row>
    <row r="44193" spans="15:16">
      <c r="O44193" s="19" t="s">
        <v>47967</v>
      </c>
      <c r="P44193" s="19" t="s">
        <v>1001</v>
      </c>
    </row>
    <row r="44194" spans="15:16">
      <c r="O44194" s="19" t="s">
        <v>47968</v>
      </c>
      <c r="P44194" s="19" t="s">
        <v>1001</v>
      </c>
    </row>
    <row r="44195" spans="15:16">
      <c r="O44195" s="19" t="s">
        <v>47969</v>
      </c>
      <c r="P44195" s="19" t="s">
        <v>1001</v>
      </c>
    </row>
    <row r="44196" spans="15:16">
      <c r="O44196" s="19" t="s">
        <v>47970</v>
      </c>
      <c r="P44196" s="19" t="s">
        <v>1001</v>
      </c>
    </row>
    <row r="44197" spans="15:16">
      <c r="O44197" s="19" t="s">
        <v>47971</v>
      </c>
      <c r="P44197" s="19" t="s">
        <v>1001</v>
      </c>
    </row>
    <row r="44198" spans="15:16">
      <c r="O44198" s="19" t="s">
        <v>47972</v>
      </c>
      <c r="P44198" s="19" t="s">
        <v>1001</v>
      </c>
    </row>
    <row r="44199" spans="15:16">
      <c r="O44199" s="19" t="s">
        <v>47973</v>
      </c>
      <c r="P44199" s="19" t="s">
        <v>1001</v>
      </c>
    </row>
    <row r="44200" spans="15:16">
      <c r="O44200" s="19" t="s">
        <v>47974</v>
      </c>
      <c r="P44200" s="19" t="s">
        <v>1001</v>
      </c>
    </row>
    <row r="44201" spans="15:16">
      <c r="O44201" s="19" t="s">
        <v>47975</v>
      </c>
      <c r="P44201" s="19" t="s">
        <v>1001</v>
      </c>
    </row>
    <row r="44202" spans="15:16">
      <c r="O44202" s="19" t="s">
        <v>47976</v>
      </c>
      <c r="P44202" s="19" t="s">
        <v>1001</v>
      </c>
    </row>
    <row r="44203" spans="15:16">
      <c r="O44203" s="19" t="s">
        <v>47977</v>
      </c>
      <c r="P44203" s="19" t="s">
        <v>1001</v>
      </c>
    </row>
    <row r="44204" spans="15:16">
      <c r="O44204" s="19" t="s">
        <v>47978</v>
      </c>
      <c r="P44204" s="19" t="s">
        <v>1001</v>
      </c>
    </row>
    <row r="44205" spans="15:16">
      <c r="O44205" s="19" t="s">
        <v>47979</v>
      </c>
      <c r="P44205" s="19" t="s">
        <v>1001</v>
      </c>
    </row>
    <row r="44206" spans="15:16">
      <c r="O44206" s="19" t="s">
        <v>47980</v>
      </c>
      <c r="P44206" s="19" t="s">
        <v>1001</v>
      </c>
    </row>
    <row r="44207" spans="15:16">
      <c r="O44207" s="19" t="s">
        <v>47981</v>
      </c>
      <c r="P44207" s="19" t="s">
        <v>1001</v>
      </c>
    </row>
    <row r="44208" spans="15:16">
      <c r="O44208" s="19" t="s">
        <v>47982</v>
      </c>
      <c r="P44208" s="19" t="s">
        <v>1001</v>
      </c>
    </row>
    <row r="44209" spans="15:16">
      <c r="O44209" s="19" t="s">
        <v>47983</v>
      </c>
      <c r="P44209" s="19" t="s">
        <v>1001</v>
      </c>
    </row>
    <row r="44210" spans="15:16">
      <c r="O44210" s="19" t="s">
        <v>47984</v>
      </c>
      <c r="P44210" s="19" t="s">
        <v>1001</v>
      </c>
    </row>
    <row r="44211" spans="15:16">
      <c r="O44211" s="19" t="s">
        <v>47985</v>
      </c>
      <c r="P44211" s="19" t="s">
        <v>1001</v>
      </c>
    </row>
    <row r="44212" spans="15:16">
      <c r="O44212" s="19" t="s">
        <v>47986</v>
      </c>
      <c r="P44212" s="19" t="s">
        <v>1001</v>
      </c>
    </row>
    <row r="44213" spans="15:16">
      <c r="O44213" s="19" t="s">
        <v>47987</v>
      </c>
      <c r="P44213" s="19" t="s">
        <v>1001</v>
      </c>
    </row>
    <row r="44214" spans="15:16">
      <c r="O44214" s="19" t="s">
        <v>47988</v>
      </c>
      <c r="P44214" s="19" t="s">
        <v>1001</v>
      </c>
    </row>
    <row r="44215" spans="15:16">
      <c r="O44215" s="19" t="s">
        <v>47989</v>
      </c>
      <c r="P44215" s="19" t="s">
        <v>1001</v>
      </c>
    </row>
    <row r="44216" spans="15:16">
      <c r="O44216" s="19" t="s">
        <v>47990</v>
      </c>
      <c r="P44216" s="19" t="s">
        <v>1001</v>
      </c>
    </row>
    <row r="44217" spans="15:16">
      <c r="O44217" s="19" t="s">
        <v>47991</v>
      </c>
      <c r="P44217" s="19" t="s">
        <v>1001</v>
      </c>
    </row>
    <row r="44218" spans="15:16">
      <c r="O44218" s="19" t="s">
        <v>47992</v>
      </c>
      <c r="P44218" s="19" t="s">
        <v>1001</v>
      </c>
    </row>
    <row r="44219" spans="15:16">
      <c r="O44219" s="19" t="s">
        <v>47993</v>
      </c>
      <c r="P44219" s="19" t="s">
        <v>1001</v>
      </c>
    </row>
    <row r="44220" spans="15:16">
      <c r="O44220" s="19" t="s">
        <v>47994</v>
      </c>
      <c r="P44220" s="19" t="s">
        <v>1001</v>
      </c>
    </row>
    <row r="44221" spans="15:16">
      <c r="O44221" s="19" t="s">
        <v>47995</v>
      </c>
      <c r="P44221" s="19" t="s">
        <v>1001</v>
      </c>
    </row>
    <row r="44222" spans="15:16">
      <c r="O44222" s="19" t="s">
        <v>47996</v>
      </c>
      <c r="P44222" s="19" t="s">
        <v>1001</v>
      </c>
    </row>
    <row r="44223" spans="15:16">
      <c r="O44223" s="19" t="s">
        <v>47997</v>
      </c>
      <c r="P44223" s="19" t="s">
        <v>1001</v>
      </c>
    </row>
    <row r="44224" spans="15:16">
      <c r="O44224" s="19" t="s">
        <v>47998</v>
      </c>
      <c r="P44224" s="19" t="s">
        <v>1001</v>
      </c>
    </row>
    <row r="44225" spans="15:16">
      <c r="O44225" s="19" t="s">
        <v>47999</v>
      </c>
      <c r="P44225" s="19" t="s">
        <v>1001</v>
      </c>
    </row>
    <row r="44226" spans="15:16">
      <c r="O44226" s="19" t="s">
        <v>48000</v>
      </c>
      <c r="P44226" s="19" t="s">
        <v>1001</v>
      </c>
    </row>
    <row r="44227" spans="15:16">
      <c r="O44227" s="19" t="s">
        <v>48001</v>
      </c>
      <c r="P44227" s="19" t="s">
        <v>1001</v>
      </c>
    </row>
    <row r="44228" spans="15:16">
      <c r="O44228" s="19" t="s">
        <v>48002</v>
      </c>
      <c r="P44228" s="19" t="s">
        <v>1001</v>
      </c>
    </row>
    <row r="44229" spans="15:16">
      <c r="O44229" s="19" t="s">
        <v>48003</v>
      </c>
      <c r="P44229" s="19" t="s">
        <v>1001</v>
      </c>
    </row>
    <row r="44230" spans="15:16">
      <c r="O44230" s="19" t="s">
        <v>48004</v>
      </c>
      <c r="P44230" s="19" t="s">
        <v>1001</v>
      </c>
    </row>
    <row r="44231" spans="15:16">
      <c r="O44231" s="19" t="s">
        <v>48005</v>
      </c>
      <c r="P44231" s="19" t="s">
        <v>1001</v>
      </c>
    </row>
    <row r="44232" spans="15:16">
      <c r="O44232" s="19" t="s">
        <v>48006</v>
      </c>
      <c r="P44232" s="19" t="s">
        <v>1001</v>
      </c>
    </row>
    <row r="44233" spans="15:16">
      <c r="O44233" s="19" t="s">
        <v>48007</v>
      </c>
      <c r="P44233" s="19" t="s">
        <v>1001</v>
      </c>
    </row>
    <row r="44234" spans="15:16">
      <c r="O44234" s="19" t="s">
        <v>48008</v>
      </c>
      <c r="P44234" s="19" t="s">
        <v>1001</v>
      </c>
    </row>
    <row r="44235" spans="15:16">
      <c r="O44235" s="19" t="s">
        <v>48009</v>
      </c>
      <c r="P44235" s="19" t="s">
        <v>1001</v>
      </c>
    </row>
    <row r="44236" spans="15:16">
      <c r="O44236" s="19" t="s">
        <v>48010</v>
      </c>
      <c r="P44236" s="19" t="s">
        <v>1001</v>
      </c>
    </row>
    <row r="44237" spans="15:16">
      <c r="O44237" s="19" t="s">
        <v>48011</v>
      </c>
      <c r="P44237" s="19" t="s">
        <v>1001</v>
      </c>
    </row>
    <row r="44238" spans="15:16">
      <c r="O44238" s="19" t="s">
        <v>48012</v>
      </c>
      <c r="P44238" s="19" t="s">
        <v>1001</v>
      </c>
    </row>
    <row r="44239" spans="15:16">
      <c r="O44239" s="19" t="s">
        <v>48013</v>
      </c>
      <c r="P44239" s="19" t="s">
        <v>1001</v>
      </c>
    </row>
    <row r="44240" spans="15:16">
      <c r="O44240" s="19" t="s">
        <v>48014</v>
      </c>
      <c r="P44240" s="19" t="s">
        <v>1001</v>
      </c>
    </row>
    <row r="44241" spans="15:16">
      <c r="O44241" s="19" t="s">
        <v>48015</v>
      </c>
      <c r="P44241" s="19" t="s">
        <v>1001</v>
      </c>
    </row>
    <row r="44242" spans="15:16">
      <c r="O44242" s="19" t="s">
        <v>48016</v>
      </c>
      <c r="P44242" s="19" t="s">
        <v>1001</v>
      </c>
    </row>
    <row r="44243" spans="15:16">
      <c r="O44243" s="19" t="s">
        <v>48017</v>
      </c>
      <c r="P44243" s="19" t="s">
        <v>1001</v>
      </c>
    </row>
    <row r="44244" spans="15:16">
      <c r="O44244" s="19" t="s">
        <v>48018</v>
      </c>
      <c r="P44244" s="19" t="s">
        <v>1001</v>
      </c>
    </row>
    <row r="44245" spans="15:16">
      <c r="O44245" s="19" t="s">
        <v>48019</v>
      </c>
      <c r="P44245" s="19" t="s">
        <v>1001</v>
      </c>
    </row>
    <row r="44246" spans="15:16">
      <c r="O44246" s="19" t="s">
        <v>48020</v>
      </c>
      <c r="P44246" s="19" t="s">
        <v>1001</v>
      </c>
    </row>
    <row r="44247" spans="15:16">
      <c r="O44247" s="19" t="s">
        <v>48021</v>
      </c>
      <c r="P44247" s="19" t="s">
        <v>1001</v>
      </c>
    </row>
    <row r="44248" spans="15:16">
      <c r="O44248" s="19" t="s">
        <v>48022</v>
      </c>
      <c r="P44248" s="19" t="s">
        <v>1001</v>
      </c>
    </row>
    <row r="44249" spans="15:16">
      <c r="O44249" s="19" t="s">
        <v>48023</v>
      </c>
      <c r="P44249" s="19" t="s">
        <v>1001</v>
      </c>
    </row>
    <row r="44250" spans="15:16">
      <c r="O44250" s="19" t="s">
        <v>48024</v>
      </c>
      <c r="P44250" s="19" t="s">
        <v>1001</v>
      </c>
    </row>
    <row r="44251" spans="15:16">
      <c r="O44251" s="19" t="s">
        <v>48025</v>
      </c>
      <c r="P44251" s="19" t="s">
        <v>1001</v>
      </c>
    </row>
    <row r="44252" spans="15:16">
      <c r="O44252" s="19" t="s">
        <v>48026</v>
      </c>
      <c r="P44252" s="19" t="s">
        <v>1001</v>
      </c>
    </row>
    <row r="44253" spans="15:16">
      <c r="O44253" s="19" t="s">
        <v>48027</v>
      </c>
      <c r="P44253" s="19" t="s">
        <v>1001</v>
      </c>
    </row>
    <row r="44254" spans="15:16">
      <c r="O44254" s="19" t="s">
        <v>48028</v>
      </c>
      <c r="P44254" s="19" t="s">
        <v>1001</v>
      </c>
    </row>
    <row r="44255" spans="15:16">
      <c r="O44255" s="19" t="s">
        <v>48029</v>
      </c>
      <c r="P44255" s="19" t="s">
        <v>1001</v>
      </c>
    </row>
    <row r="44256" spans="15:16">
      <c r="O44256" s="19" t="s">
        <v>48030</v>
      </c>
      <c r="P44256" s="19" t="s">
        <v>1001</v>
      </c>
    </row>
    <row r="44257" spans="15:16">
      <c r="O44257" s="19" t="s">
        <v>48031</v>
      </c>
      <c r="P44257" s="19" t="s">
        <v>1001</v>
      </c>
    </row>
    <row r="44258" spans="15:16">
      <c r="O44258" s="19" t="s">
        <v>48032</v>
      </c>
      <c r="P44258" s="19" t="s">
        <v>1001</v>
      </c>
    </row>
    <row r="44259" spans="15:16">
      <c r="O44259" s="19" t="s">
        <v>48033</v>
      </c>
      <c r="P44259" s="19" t="s">
        <v>1001</v>
      </c>
    </row>
    <row r="44260" spans="15:16">
      <c r="O44260" s="19" t="s">
        <v>48034</v>
      </c>
      <c r="P44260" s="19" t="s">
        <v>1001</v>
      </c>
    </row>
    <row r="44261" spans="15:16">
      <c r="O44261" s="19" t="s">
        <v>48035</v>
      </c>
      <c r="P44261" s="19" t="s">
        <v>1001</v>
      </c>
    </row>
    <row r="44262" spans="15:16">
      <c r="O44262" s="19" t="s">
        <v>48036</v>
      </c>
      <c r="P44262" s="19" t="s">
        <v>1001</v>
      </c>
    </row>
    <row r="44263" spans="15:16">
      <c r="O44263" s="19" t="s">
        <v>48037</v>
      </c>
      <c r="P44263" s="19" t="s">
        <v>1001</v>
      </c>
    </row>
    <row r="44264" spans="15:16">
      <c r="O44264" s="19" t="s">
        <v>48038</v>
      </c>
      <c r="P44264" s="19" t="s">
        <v>1001</v>
      </c>
    </row>
    <row r="44265" spans="15:16">
      <c r="O44265" s="19" t="s">
        <v>48039</v>
      </c>
      <c r="P44265" s="19" t="s">
        <v>1001</v>
      </c>
    </row>
    <row r="44266" spans="15:16">
      <c r="O44266" s="19" t="s">
        <v>48040</v>
      </c>
      <c r="P44266" s="19" t="s">
        <v>1001</v>
      </c>
    </row>
    <row r="44267" spans="15:16">
      <c r="O44267" s="19" t="s">
        <v>48041</v>
      </c>
      <c r="P44267" s="19" t="s">
        <v>1001</v>
      </c>
    </row>
    <row r="44268" spans="15:16">
      <c r="O44268" s="19" t="s">
        <v>48042</v>
      </c>
      <c r="P44268" s="19" t="s">
        <v>1001</v>
      </c>
    </row>
    <row r="44269" spans="15:16">
      <c r="O44269" s="19" t="s">
        <v>48043</v>
      </c>
      <c r="P44269" s="19" t="s">
        <v>1001</v>
      </c>
    </row>
    <row r="44270" spans="15:16">
      <c r="O44270" s="19" t="s">
        <v>48044</v>
      </c>
      <c r="P44270" s="19" t="s">
        <v>1001</v>
      </c>
    </row>
    <row r="44271" spans="15:16">
      <c r="O44271" s="19" t="s">
        <v>48045</v>
      </c>
      <c r="P44271" s="19" t="s">
        <v>1001</v>
      </c>
    </row>
    <row r="44272" spans="15:16">
      <c r="O44272" s="19" t="s">
        <v>48046</v>
      </c>
      <c r="P44272" s="19" t="s">
        <v>1001</v>
      </c>
    </row>
    <row r="44273" spans="15:16">
      <c r="O44273" s="19" t="s">
        <v>48047</v>
      </c>
      <c r="P44273" s="19" t="s">
        <v>1001</v>
      </c>
    </row>
    <row r="44274" spans="15:16">
      <c r="O44274" s="19" t="s">
        <v>48048</v>
      </c>
      <c r="P44274" s="19" t="s">
        <v>1001</v>
      </c>
    </row>
    <row r="44275" spans="15:16">
      <c r="O44275" s="19" t="s">
        <v>48049</v>
      </c>
      <c r="P44275" s="19" t="s">
        <v>1001</v>
      </c>
    </row>
    <row r="44276" spans="15:16">
      <c r="O44276" s="19" t="s">
        <v>48050</v>
      </c>
      <c r="P44276" s="19" t="s">
        <v>1001</v>
      </c>
    </row>
    <row r="44277" spans="15:16">
      <c r="O44277" s="19" t="s">
        <v>48051</v>
      </c>
      <c r="P44277" s="19" t="s">
        <v>1001</v>
      </c>
    </row>
    <row r="44278" spans="15:16">
      <c r="O44278" s="19" t="s">
        <v>48052</v>
      </c>
      <c r="P44278" s="19" t="s">
        <v>1001</v>
      </c>
    </row>
    <row r="44279" spans="15:16">
      <c r="O44279" s="19" t="s">
        <v>48053</v>
      </c>
      <c r="P44279" s="19" t="s">
        <v>1001</v>
      </c>
    </row>
    <row r="44280" spans="15:16">
      <c r="O44280" s="19" t="s">
        <v>48054</v>
      </c>
      <c r="P44280" s="19" t="s">
        <v>1001</v>
      </c>
    </row>
    <row r="44281" spans="15:16">
      <c r="O44281" s="19" t="s">
        <v>48055</v>
      </c>
      <c r="P44281" s="19" t="s">
        <v>1001</v>
      </c>
    </row>
    <row r="44282" spans="15:16">
      <c r="O44282" s="19" t="s">
        <v>48056</v>
      </c>
      <c r="P44282" s="19" t="s">
        <v>1001</v>
      </c>
    </row>
    <row r="44283" spans="15:16">
      <c r="O44283" s="19" t="s">
        <v>48057</v>
      </c>
      <c r="P44283" s="19" t="s">
        <v>1001</v>
      </c>
    </row>
    <row r="44284" spans="15:16">
      <c r="O44284" s="19" t="s">
        <v>48058</v>
      </c>
      <c r="P44284" s="19" t="s">
        <v>1001</v>
      </c>
    </row>
    <row r="44285" spans="15:16">
      <c r="O44285" s="19" t="s">
        <v>48059</v>
      </c>
      <c r="P44285" s="19" t="s">
        <v>1001</v>
      </c>
    </row>
    <row r="44286" spans="15:16">
      <c r="O44286" s="19" t="s">
        <v>48060</v>
      </c>
      <c r="P44286" s="19" t="s">
        <v>1001</v>
      </c>
    </row>
    <row r="44287" spans="15:16">
      <c r="O44287" s="19" t="s">
        <v>48061</v>
      </c>
      <c r="P44287" s="19" t="s">
        <v>1001</v>
      </c>
    </row>
    <row r="44288" spans="15:16">
      <c r="O44288" s="19" t="s">
        <v>48062</v>
      </c>
      <c r="P44288" s="19" t="s">
        <v>1001</v>
      </c>
    </row>
    <row r="44289" spans="15:16">
      <c r="O44289" s="19" t="s">
        <v>48063</v>
      </c>
      <c r="P44289" s="19" t="s">
        <v>1001</v>
      </c>
    </row>
    <row r="44290" spans="15:16">
      <c r="O44290" s="19" t="s">
        <v>48064</v>
      </c>
      <c r="P44290" s="19" t="s">
        <v>1001</v>
      </c>
    </row>
    <row r="44291" spans="15:16">
      <c r="O44291" s="19" t="s">
        <v>48065</v>
      </c>
      <c r="P44291" s="19" t="s">
        <v>1001</v>
      </c>
    </row>
    <row r="44292" spans="15:16">
      <c r="O44292" s="19" t="s">
        <v>48066</v>
      </c>
      <c r="P44292" s="19" t="s">
        <v>1001</v>
      </c>
    </row>
    <row r="44293" spans="15:16">
      <c r="O44293" s="19" t="s">
        <v>48067</v>
      </c>
      <c r="P44293" s="19" t="s">
        <v>1001</v>
      </c>
    </row>
    <row r="44294" spans="15:16">
      <c r="O44294" s="19" t="s">
        <v>48068</v>
      </c>
      <c r="P44294" s="19" t="s">
        <v>1001</v>
      </c>
    </row>
    <row r="44295" spans="15:16">
      <c r="O44295" s="19" t="s">
        <v>48069</v>
      </c>
      <c r="P44295" s="19" t="s">
        <v>1001</v>
      </c>
    </row>
    <row r="44296" spans="15:16">
      <c r="O44296" s="19" t="s">
        <v>48070</v>
      </c>
      <c r="P44296" s="19" t="s">
        <v>1001</v>
      </c>
    </row>
    <row r="44297" spans="15:16">
      <c r="O44297" s="19" t="s">
        <v>48071</v>
      </c>
      <c r="P44297" s="19" t="s">
        <v>1001</v>
      </c>
    </row>
    <row r="44298" spans="15:16">
      <c r="O44298" s="19" t="s">
        <v>48072</v>
      </c>
      <c r="P44298" s="19" t="s">
        <v>1001</v>
      </c>
    </row>
    <row r="44299" spans="15:16">
      <c r="O44299" s="19" t="s">
        <v>48073</v>
      </c>
      <c r="P44299" s="19" t="s">
        <v>1001</v>
      </c>
    </row>
    <row r="44300" spans="15:16">
      <c r="O44300" s="19" t="s">
        <v>48074</v>
      </c>
      <c r="P44300" s="19" t="s">
        <v>1001</v>
      </c>
    </row>
    <row r="44301" spans="15:16">
      <c r="O44301" s="19" t="s">
        <v>48075</v>
      </c>
      <c r="P44301" s="19" t="s">
        <v>1001</v>
      </c>
    </row>
    <row r="44302" spans="15:16">
      <c r="O44302" s="19" t="s">
        <v>48076</v>
      </c>
      <c r="P44302" s="19" t="s">
        <v>1001</v>
      </c>
    </row>
    <row r="44303" spans="15:16">
      <c r="O44303" s="19" t="s">
        <v>48077</v>
      </c>
      <c r="P44303" s="19" t="s">
        <v>1001</v>
      </c>
    </row>
    <row r="44304" spans="15:16">
      <c r="O44304" s="19" t="s">
        <v>48078</v>
      </c>
      <c r="P44304" s="19" t="s">
        <v>1001</v>
      </c>
    </row>
    <row r="44305" spans="15:16">
      <c r="O44305" s="19" t="s">
        <v>48079</v>
      </c>
      <c r="P44305" s="19" t="s">
        <v>1001</v>
      </c>
    </row>
    <row r="44306" spans="15:16">
      <c r="O44306" s="19" t="s">
        <v>48080</v>
      </c>
      <c r="P44306" s="19" t="s">
        <v>1001</v>
      </c>
    </row>
    <row r="44307" spans="15:16">
      <c r="O44307" s="19" t="s">
        <v>48081</v>
      </c>
      <c r="P44307" s="19" t="s">
        <v>1001</v>
      </c>
    </row>
    <row r="44308" spans="15:16">
      <c r="O44308" s="19" t="s">
        <v>48082</v>
      </c>
      <c r="P44308" s="19" t="s">
        <v>1001</v>
      </c>
    </row>
    <row r="44309" spans="15:16">
      <c r="O44309" s="19" t="s">
        <v>48083</v>
      </c>
      <c r="P44309" s="19" t="s">
        <v>1001</v>
      </c>
    </row>
    <row r="44310" spans="15:16">
      <c r="O44310" s="19" t="s">
        <v>48084</v>
      </c>
      <c r="P44310" s="19" t="s">
        <v>1001</v>
      </c>
    </row>
    <row r="44311" spans="15:16">
      <c r="O44311" s="19" t="s">
        <v>48085</v>
      </c>
      <c r="P44311" s="19" t="s">
        <v>1001</v>
      </c>
    </row>
    <row r="44312" spans="15:16">
      <c r="O44312" s="19" t="s">
        <v>48086</v>
      </c>
      <c r="P44312" s="19" t="s">
        <v>1001</v>
      </c>
    </row>
    <row r="44313" spans="15:16">
      <c r="O44313" s="19" t="s">
        <v>48087</v>
      </c>
      <c r="P44313" s="19" t="s">
        <v>1001</v>
      </c>
    </row>
    <row r="44314" spans="15:16">
      <c r="O44314" s="19" t="s">
        <v>48088</v>
      </c>
      <c r="P44314" s="19" t="s">
        <v>1001</v>
      </c>
    </row>
    <row r="44315" spans="15:16">
      <c r="O44315" s="19" t="s">
        <v>48089</v>
      </c>
      <c r="P44315" s="19" t="s">
        <v>1001</v>
      </c>
    </row>
    <row r="44316" spans="15:16">
      <c r="O44316" s="19" t="s">
        <v>48090</v>
      </c>
      <c r="P44316" s="19" t="s">
        <v>1001</v>
      </c>
    </row>
    <row r="44317" spans="15:16">
      <c r="O44317" s="19" t="s">
        <v>48091</v>
      </c>
      <c r="P44317" s="19" t="s">
        <v>1001</v>
      </c>
    </row>
    <row r="44318" spans="15:16">
      <c r="O44318" s="19" t="s">
        <v>48092</v>
      </c>
      <c r="P44318" s="19" t="s">
        <v>1001</v>
      </c>
    </row>
    <row r="44319" spans="15:16">
      <c r="O44319" s="19" t="s">
        <v>48093</v>
      </c>
      <c r="P44319" s="19" t="s">
        <v>1001</v>
      </c>
    </row>
    <row r="44320" spans="15:16">
      <c r="O44320" s="19" t="s">
        <v>48094</v>
      </c>
      <c r="P44320" s="19" t="s">
        <v>1001</v>
      </c>
    </row>
    <row r="44321" spans="15:16">
      <c r="O44321" s="19" t="s">
        <v>48095</v>
      </c>
      <c r="P44321" s="19" t="s">
        <v>1001</v>
      </c>
    </row>
    <row r="44322" spans="15:16">
      <c r="O44322" s="19" t="s">
        <v>48096</v>
      </c>
      <c r="P44322" s="19" t="s">
        <v>1001</v>
      </c>
    </row>
    <row r="44323" spans="15:16">
      <c r="O44323" s="19" t="s">
        <v>48097</v>
      </c>
      <c r="P44323" s="19" t="s">
        <v>1001</v>
      </c>
    </row>
    <row r="44324" spans="15:16">
      <c r="O44324" s="19" t="s">
        <v>48098</v>
      </c>
      <c r="P44324" s="19" t="s">
        <v>1001</v>
      </c>
    </row>
    <row r="44325" spans="15:16">
      <c r="O44325" s="19" t="s">
        <v>48099</v>
      </c>
      <c r="P44325" s="19" t="s">
        <v>1001</v>
      </c>
    </row>
    <row r="44326" spans="15:16">
      <c r="O44326" s="19" t="s">
        <v>48100</v>
      </c>
      <c r="P44326" s="19" t="s">
        <v>1001</v>
      </c>
    </row>
    <row r="44327" spans="15:16">
      <c r="O44327" s="19" t="s">
        <v>48101</v>
      </c>
      <c r="P44327" s="19" t="s">
        <v>1001</v>
      </c>
    </row>
    <row r="44328" spans="15:16">
      <c r="O44328" s="19" t="s">
        <v>48102</v>
      </c>
      <c r="P44328" s="19" t="s">
        <v>1001</v>
      </c>
    </row>
    <row r="44329" spans="15:16">
      <c r="O44329" s="19" t="s">
        <v>48103</v>
      </c>
      <c r="P44329" s="19" t="s">
        <v>1001</v>
      </c>
    </row>
    <row r="44330" spans="15:16">
      <c r="O44330" s="19" t="s">
        <v>48104</v>
      </c>
      <c r="P44330" s="19" t="s">
        <v>1001</v>
      </c>
    </row>
    <row r="44331" spans="15:16">
      <c r="O44331" s="19" t="s">
        <v>48105</v>
      </c>
      <c r="P44331" s="19" t="s">
        <v>1001</v>
      </c>
    </row>
    <row r="44332" spans="15:16">
      <c r="O44332" s="19" t="s">
        <v>48106</v>
      </c>
      <c r="P44332" s="19" t="s">
        <v>1001</v>
      </c>
    </row>
    <row r="44333" spans="15:16">
      <c r="O44333" s="19" t="s">
        <v>48107</v>
      </c>
      <c r="P44333" s="19" t="s">
        <v>1001</v>
      </c>
    </row>
    <row r="44334" spans="15:16">
      <c r="O44334" s="19" t="s">
        <v>48108</v>
      </c>
      <c r="P44334" s="19" t="s">
        <v>1001</v>
      </c>
    </row>
    <row r="44335" spans="15:16">
      <c r="O44335" s="19" t="s">
        <v>48109</v>
      </c>
      <c r="P44335" s="19" t="s">
        <v>1001</v>
      </c>
    </row>
    <row r="44336" spans="15:16">
      <c r="O44336" s="19" t="s">
        <v>48110</v>
      </c>
      <c r="P44336" s="19" t="s">
        <v>1001</v>
      </c>
    </row>
    <row r="44337" spans="15:16">
      <c r="O44337" s="19" t="s">
        <v>48111</v>
      </c>
      <c r="P44337" s="19" t="s">
        <v>1001</v>
      </c>
    </row>
    <row r="44338" spans="15:16">
      <c r="O44338" s="19" t="s">
        <v>48112</v>
      </c>
      <c r="P44338" s="19" t="s">
        <v>1001</v>
      </c>
    </row>
    <row r="44339" spans="15:16">
      <c r="O44339" s="19" t="s">
        <v>48113</v>
      </c>
      <c r="P44339" s="19" t="s">
        <v>1001</v>
      </c>
    </row>
    <row r="44340" spans="15:16">
      <c r="O44340" s="19" t="s">
        <v>48114</v>
      </c>
      <c r="P44340" s="19" t="s">
        <v>1001</v>
      </c>
    </row>
    <row r="44341" spans="15:16">
      <c r="O44341" s="19" t="s">
        <v>48115</v>
      </c>
      <c r="P44341" s="19" t="s">
        <v>1001</v>
      </c>
    </row>
    <row r="44342" spans="15:16">
      <c r="O44342" s="19" t="s">
        <v>48116</v>
      </c>
      <c r="P44342" s="19" t="s">
        <v>1001</v>
      </c>
    </row>
    <row r="44343" spans="15:16">
      <c r="O44343" s="19" t="s">
        <v>48117</v>
      </c>
      <c r="P44343" s="19" t="s">
        <v>1001</v>
      </c>
    </row>
    <row r="44344" spans="15:16">
      <c r="O44344" s="19" t="s">
        <v>48118</v>
      </c>
      <c r="P44344" s="19" t="s">
        <v>1001</v>
      </c>
    </row>
    <row r="44345" spans="15:16">
      <c r="O44345" s="19" t="s">
        <v>48119</v>
      </c>
      <c r="P44345" s="19" t="s">
        <v>1001</v>
      </c>
    </row>
    <row r="44346" spans="15:16">
      <c r="O44346" s="19" t="s">
        <v>48120</v>
      </c>
      <c r="P44346" s="19" t="s">
        <v>1001</v>
      </c>
    </row>
    <row r="44347" spans="15:16">
      <c r="O44347" s="19" t="s">
        <v>48121</v>
      </c>
      <c r="P44347" s="19" t="s">
        <v>1001</v>
      </c>
    </row>
    <row r="44348" spans="15:16">
      <c r="O44348" s="19" t="s">
        <v>48122</v>
      </c>
      <c r="P44348" s="19" t="s">
        <v>1001</v>
      </c>
    </row>
    <row r="44349" spans="15:16">
      <c r="O44349" s="19" t="s">
        <v>48123</v>
      </c>
      <c r="P44349" s="19" t="s">
        <v>1001</v>
      </c>
    </row>
    <row r="44350" spans="15:16">
      <c r="O44350" s="19" t="s">
        <v>48124</v>
      </c>
      <c r="P44350" s="19" t="s">
        <v>1001</v>
      </c>
    </row>
    <row r="44351" spans="15:16">
      <c r="O44351" s="19" t="s">
        <v>48125</v>
      </c>
      <c r="P44351" s="19" t="s">
        <v>1001</v>
      </c>
    </row>
    <row r="44352" spans="15:16">
      <c r="O44352" s="19" t="s">
        <v>48126</v>
      </c>
      <c r="P44352" s="19" t="s">
        <v>1001</v>
      </c>
    </row>
    <row r="44353" spans="15:16">
      <c r="O44353" s="19" t="s">
        <v>48127</v>
      </c>
      <c r="P44353" s="19" t="s">
        <v>1001</v>
      </c>
    </row>
    <row r="44354" spans="15:16">
      <c r="O44354" s="19" t="s">
        <v>48128</v>
      </c>
      <c r="P44354" s="19" t="s">
        <v>1001</v>
      </c>
    </row>
    <row r="44355" spans="15:16">
      <c r="O44355" s="19" t="s">
        <v>48129</v>
      </c>
      <c r="P44355" s="19" t="s">
        <v>1001</v>
      </c>
    </row>
    <row r="44356" spans="15:16">
      <c r="O44356" s="19" t="s">
        <v>48130</v>
      </c>
      <c r="P44356" s="19" t="s">
        <v>1001</v>
      </c>
    </row>
    <row r="44357" spans="15:16">
      <c r="O44357" s="19" t="s">
        <v>48131</v>
      </c>
      <c r="P44357" s="19" t="s">
        <v>1001</v>
      </c>
    </row>
    <row r="44358" spans="15:16">
      <c r="O44358" s="19" t="s">
        <v>48132</v>
      </c>
      <c r="P44358" s="19" t="s">
        <v>1001</v>
      </c>
    </row>
    <row r="44359" spans="15:16">
      <c r="O44359" s="19" t="s">
        <v>48133</v>
      </c>
      <c r="P44359" s="19" t="s">
        <v>1001</v>
      </c>
    </row>
    <row r="44360" spans="15:16">
      <c r="O44360" s="19" t="s">
        <v>48134</v>
      </c>
      <c r="P44360" s="19" t="s">
        <v>1001</v>
      </c>
    </row>
    <row r="44361" spans="15:16">
      <c r="O44361" s="19" t="s">
        <v>48135</v>
      </c>
      <c r="P44361" s="19" t="s">
        <v>1001</v>
      </c>
    </row>
    <row r="44362" spans="15:16">
      <c r="O44362" s="19" t="s">
        <v>48136</v>
      </c>
      <c r="P44362" s="19" t="s">
        <v>1001</v>
      </c>
    </row>
    <row r="44363" spans="15:16">
      <c r="O44363" s="19" t="s">
        <v>48137</v>
      </c>
      <c r="P44363" s="19" t="s">
        <v>1001</v>
      </c>
    </row>
    <row r="44364" spans="15:16">
      <c r="O44364" s="19" t="s">
        <v>48138</v>
      </c>
      <c r="P44364" s="19" t="s">
        <v>1001</v>
      </c>
    </row>
    <row r="44365" spans="15:16">
      <c r="O44365" s="19" t="s">
        <v>48139</v>
      </c>
      <c r="P44365" s="19" t="s">
        <v>1001</v>
      </c>
    </row>
    <row r="44366" spans="15:16">
      <c r="O44366" s="19" t="s">
        <v>48140</v>
      </c>
      <c r="P44366" s="19" t="s">
        <v>1001</v>
      </c>
    </row>
    <row r="44367" spans="15:16">
      <c r="O44367" s="19" t="s">
        <v>48141</v>
      </c>
      <c r="P44367" s="19" t="s">
        <v>1001</v>
      </c>
    </row>
    <row r="44368" spans="15:16">
      <c r="O44368" s="19" t="s">
        <v>48142</v>
      </c>
      <c r="P44368" s="19" t="s">
        <v>1001</v>
      </c>
    </row>
    <row r="44369" spans="15:16">
      <c r="O44369" s="19" t="s">
        <v>48143</v>
      </c>
      <c r="P44369" s="19" t="s">
        <v>1001</v>
      </c>
    </row>
    <row r="44370" spans="15:16">
      <c r="O44370" s="19" t="s">
        <v>48144</v>
      </c>
      <c r="P44370" s="19" t="s">
        <v>1001</v>
      </c>
    </row>
    <row r="44371" spans="15:16">
      <c r="O44371" s="19" t="s">
        <v>48145</v>
      </c>
      <c r="P44371" s="19" t="s">
        <v>1001</v>
      </c>
    </row>
    <row r="44372" spans="15:16">
      <c r="O44372" s="19" t="s">
        <v>48146</v>
      </c>
      <c r="P44372" s="19" t="s">
        <v>1001</v>
      </c>
    </row>
    <row r="44373" spans="15:16">
      <c r="O44373" s="19" t="s">
        <v>48147</v>
      </c>
      <c r="P44373" s="19" t="s">
        <v>1001</v>
      </c>
    </row>
    <row r="44374" spans="15:16">
      <c r="O44374" s="19" t="s">
        <v>48148</v>
      </c>
      <c r="P44374" s="19" t="s">
        <v>1001</v>
      </c>
    </row>
    <row r="44375" spans="15:16">
      <c r="O44375" s="19" t="s">
        <v>48149</v>
      </c>
      <c r="P44375" s="19" t="s">
        <v>1001</v>
      </c>
    </row>
    <row r="44376" spans="15:16">
      <c r="O44376" s="19" t="s">
        <v>48150</v>
      </c>
      <c r="P44376" s="19" t="s">
        <v>1001</v>
      </c>
    </row>
    <row r="44377" spans="15:16">
      <c r="O44377" s="19" t="s">
        <v>48151</v>
      </c>
      <c r="P44377" s="19" t="s">
        <v>1001</v>
      </c>
    </row>
    <row r="44378" spans="15:16">
      <c r="O44378" s="19" t="s">
        <v>48152</v>
      </c>
      <c r="P44378" s="19" t="s">
        <v>1001</v>
      </c>
    </row>
    <row r="44379" spans="15:16">
      <c r="O44379" s="19" t="s">
        <v>48153</v>
      </c>
      <c r="P44379" s="19" t="s">
        <v>1001</v>
      </c>
    </row>
    <row r="44380" spans="15:16">
      <c r="O44380" s="19" t="s">
        <v>48154</v>
      </c>
      <c r="P44380" s="19" t="s">
        <v>1001</v>
      </c>
    </row>
    <row r="44381" spans="15:16">
      <c r="O44381" s="19" t="s">
        <v>48155</v>
      </c>
      <c r="P44381" s="19" t="s">
        <v>1001</v>
      </c>
    </row>
    <row r="44382" spans="15:16">
      <c r="O44382" s="19" t="s">
        <v>48156</v>
      </c>
      <c r="P44382" s="19" t="s">
        <v>1001</v>
      </c>
    </row>
    <row r="44383" spans="15:16">
      <c r="O44383" s="19" t="s">
        <v>48157</v>
      </c>
      <c r="P44383" s="19" t="s">
        <v>1001</v>
      </c>
    </row>
    <row r="44384" spans="15:16">
      <c r="O44384" s="19" t="s">
        <v>48158</v>
      </c>
      <c r="P44384" s="19" t="s">
        <v>1001</v>
      </c>
    </row>
    <row r="44385" spans="15:16">
      <c r="O44385" s="19" t="s">
        <v>48159</v>
      </c>
      <c r="P44385" s="19" t="s">
        <v>1001</v>
      </c>
    </row>
    <row r="44386" spans="15:16">
      <c r="O44386" s="19" t="s">
        <v>48160</v>
      </c>
      <c r="P44386" s="19" t="s">
        <v>1001</v>
      </c>
    </row>
    <row r="44387" spans="15:16">
      <c r="O44387" s="19" t="s">
        <v>48161</v>
      </c>
      <c r="P44387" s="19" t="s">
        <v>1001</v>
      </c>
    </row>
    <row r="44388" spans="15:16">
      <c r="O44388" s="19" t="s">
        <v>48162</v>
      </c>
      <c r="P44388" s="19" t="s">
        <v>1001</v>
      </c>
    </row>
    <row r="44389" spans="15:16">
      <c r="O44389" s="19" t="s">
        <v>48163</v>
      </c>
      <c r="P44389" s="19" t="s">
        <v>1001</v>
      </c>
    </row>
    <row r="44390" spans="15:16">
      <c r="O44390" s="19" t="s">
        <v>48164</v>
      </c>
      <c r="P44390" s="19" t="s">
        <v>1001</v>
      </c>
    </row>
    <row r="44391" spans="15:16">
      <c r="O44391" s="19" t="s">
        <v>48165</v>
      </c>
      <c r="P44391" s="19" t="s">
        <v>1001</v>
      </c>
    </row>
    <row r="44392" spans="15:16">
      <c r="O44392" s="19" t="s">
        <v>48166</v>
      </c>
      <c r="P44392" s="19" t="s">
        <v>1001</v>
      </c>
    </row>
    <row r="44393" spans="15:16">
      <c r="O44393" s="19" t="s">
        <v>48167</v>
      </c>
      <c r="P44393" s="19" t="s">
        <v>1001</v>
      </c>
    </row>
    <row r="44394" spans="15:16">
      <c r="O44394" s="19" t="s">
        <v>48168</v>
      </c>
      <c r="P44394" s="19" t="s">
        <v>1001</v>
      </c>
    </row>
    <row r="44395" spans="15:16">
      <c r="O44395" s="19" t="s">
        <v>48169</v>
      </c>
      <c r="P44395" s="19" t="s">
        <v>1001</v>
      </c>
    </row>
    <row r="44396" spans="15:16">
      <c r="O44396" s="19" t="s">
        <v>48170</v>
      </c>
      <c r="P44396" s="19" t="s">
        <v>1001</v>
      </c>
    </row>
    <row r="44397" spans="15:16">
      <c r="O44397" s="19" t="s">
        <v>48171</v>
      </c>
      <c r="P44397" s="19" t="s">
        <v>1001</v>
      </c>
    </row>
    <row r="44398" spans="15:16">
      <c r="O44398" s="19" t="s">
        <v>48172</v>
      </c>
      <c r="P44398" s="19" t="s">
        <v>1001</v>
      </c>
    </row>
    <row r="44399" spans="15:16">
      <c r="O44399" s="19" t="s">
        <v>48173</v>
      </c>
      <c r="P44399" s="19" t="s">
        <v>1001</v>
      </c>
    </row>
    <row r="44400" spans="15:16">
      <c r="O44400" s="19" t="s">
        <v>48174</v>
      </c>
      <c r="P44400" s="19" t="s">
        <v>1001</v>
      </c>
    </row>
    <row r="44401" spans="15:16">
      <c r="O44401" s="19" t="s">
        <v>48175</v>
      </c>
      <c r="P44401" s="19" t="s">
        <v>1001</v>
      </c>
    </row>
    <row r="44402" spans="15:16">
      <c r="O44402" s="19" t="s">
        <v>48176</v>
      </c>
      <c r="P44402" s="19" t="s">
        <v>1001</v>
      </c>
    </row>
    <row r="44403" spans="15:16">
      <c r="O44403" s="19" t="s">
        <v>48177</v>
      </c>
      <c r="P44403" s="19" t="s">
        <v>1001</v>
      </c>
    </row>
    <row r="44404" spans="15:16">
      <c r="O44404" s="19" t="s">
        <v>48178</v>
      </c>
      <c r="P44404" s="19" t="s">
        <v>1001</v>
      </c>
    </row>
    <row r="44405" spans="15:16">
      <c r="O44405" s="19" t="s">
        <v>48179</v>
      </c>
      <c r="P44405" s="19" t="s">
        <v>1001</v>
      </c>
    </row>
    <row r="44406" spans="15:16">
      <c r="O44406" s="19" t="s">
        <v>48180</v>
      </c>
      <c r="P44406" s="19" t="s">
        <v>1001</v>
      </c>
    </row>
    <row r="44407" spans="15:16">
      <c r="O44407" s="19" t="s">
        <v>48181</v>
      </c>
      <c r="P44407" s="19" t="s">
        <v>1001</v>
      </c>
    </row>
    <row r="44408" spans="15:16">
      <c r="O44408" s="19" t="s">
        <v>48182</v>
      </c>
      <c r="P44408" s="19" t="s">
        <v>1001</v>
      </c>
    </row>
    <row r="44409" spans="15:16">
      <c r="O44409" s="19" t="s">
        <v>48183</v>
      </c>
      <c r="P44409" s="19" t="s">
        <v>1001</v>
      </c>
    </row>
    <row r="44410" spans="15:16">
      <c r="O44410" s="19" t="s">
        <v>48184</v>
      </c>
      <c r="P44410" s="19" t="s">
        <v>1001</v>
      </c>
    </row>
    <row r="44411" spans="15:16">
      <c r="O44411" s="19" t="s">
        <v>48185</v>
      </c>
      <c r="P44411" s="19" t="s">
        <v>1001</v>
      </c>
    </row>
    <row r="44412" spans="15:16">
      <c r="O44412" s="19" t="s">
        <v>48186</v>
      </c>
      <c r="P44412" s="19" t="s">
        <v>1001</v>
      </c>
    </row>
    <row r="44413" spans="15:16">
      <c r="O44413" s="19" t="s">
        <v>48187</v>
      </c>
      <c r="P44413" s="19" t="s">
        <v>1001</v>
      </c>
    </row>
    <row r="44414" spans="15:16">
      <c r="O44414" s="19" t="s">
        <v>48188</v>
      </c>
      <c r="P44414" s="19" t="s">
        <v>1001</v>
      </c>
    </row>
    <row r="44415" spans="15:16">
      <c r="O44415" s="19" t="s">
        <v>48189</v>
      </c>
      <c r="P44415" s="19" t="s">
        <v>1001</v>
      </c>
    </row>
    <row r="44416" spans="15:16">
      <c r="O44416" s="19" t="s">
        <v>48190</v>
      </c>
      <c r="P44416" s="19" t="s">
        <v>1001</v>
      </c>
    </row>
    <row r="44417" spans="15:16">
      <c r="O44417" s="19" t="s">
        <v>48191</v>
      </c>
      <c r="P44417" s="19" t="s">
        <v>1001</v>
      </c>
    </row>
    <row r="44418" spans="15:16">
      <c r="O44418" s="19" t="s">
        <v>48192</v>
      </c>
      <c r="P44418" s="19" t="s">
        <v>1001</v>
      </c>
    </row>
    <row r="44419" spans="15:16">
      <c r="O44419" s="19" t="s">
        <v>48193</v>
      </c>
      <c r="P44419" s="19" t="s">
        <v>1001</v>
      </c>
    </row>
    <row r="44420" spans="15:16">
      <c r="O44420" s="19" t="s">
        <v>48194</v>
      </c>
      <c r="P44420" s="19" t="s">
        <v>1001</v>
      </c>
    </row>
    <row r="44421" spans="15:16">
      <c r="O44421" s="19" t="s">
        <v>48195</v>
      </c>
      <c r="P44421" s="19" t="s">
        <v>1001</v>
      </c>
    </row>
    <row r="44422" spans="15:16">
      <c r="O44422" s="19" t="s">
        <v>48196</v>
      </c>
      <c r="P44422" s="19" t="s">
        <v>1001</v>
      </c>
    </row>
    <row r="44423" spans="15:16">
      <c r="O44423" s="19" t="s">
        <v>48197</v>
      </c>
      <c r="P44423" s="19" t="s">
        <v>1001</v>
      </c>
    </row>
    <row r="44424" spans="15:16">
      <c r="O44424" s="19" t="s">
        <v>48198</v>
      </c>
      <c r="P44424" s="19" t="s">
        <v>1001</v>
      </c>
    </row>
    <row r="44425" spans="15:16">
      <c r="O44425" s="19" t="s">
        <v>48199</v>
      </c>
      <c r="P44425" s="19" t="s">
        <v>1001</v>
      </c>
    </row>
    <row r="44426" spans="15:16">
      <c r="O44426" s="19" t="s">
        <v>48200</v>
      </c>
      <c r="P44426" s="19" t="s">
        <v>1001</v>
      </c>
    </row>
    <row r="44427" spans="15:16">
      <c r="O44427" s="19" t="s">
        <v>48201</v>
      </c>
      <c r="P44427" s="19" t="s">
        <v>1001</v>
      </c>
    </row>
    <row r="44428" spans="15:16">
      <c r="O44428" s="19" t="s">
        <v>48202</v>
      </c>
      <c r="P44428" s="19" t="s">
        <v>1001</v>
      </c>
    </row>
    <row r="44429" spans="15:16">
      <c r="O44429" s="19" t="s">
        <v>48203</v>
      </c>
      <c r="P44429" s="19" t="s">
        <v>1001</v>
      </c>
    </row>
    <row r="44430" spans="15:16">
      <c r="O44430" s="19" t="s">
        <v>48204</v>
      </c>
      <c r="P44430" s="19" t="s">
        <v>1001</v>
      </c>
    </row>
    <row r="44431" spans="15:16">
      <c r="O44431" s="19" t="s">
        <v>48205</v>
      </c>
      <c r="P44431" s="19" t="s">
        <v>1001</v>
      </c>
    </row>
    <row r="44432" spans="15:16">
      <c r="O44432" s="19" t="s">
        <v>48206</v>
      </c>
      <c r="P44432" s="19" t="s">
        <v>1001</v>
      </c>
    </row>
    <row r="44433" spans="15:16">
      <c r="O44433" s="19" t="s">
        <v>48207</v>
      </c>
      <c r="P44433" s="19" t="s">
        <v>1001</v>
      </c>
    </row>
    <row r="44434" spans="15:16">
      <c r="O44434" s="19" t="s">
        <v>48208</v>
      </c>
      <c r="P44434" s="19" t="s">
        <v>1001</v>
      </c>
    </row>
    <row r="44435" spans="15:16">
      <c r="O44435" s="19" t="s">
        <v>48209</v>
      </c>
      <c r="P44435" s="19" t="s">
        <v>1001</v>
      </c>
    </row>
    <row r="44436" spans="15:16">
      <c r="O44436" s="19" t="s">
        <v>48210</v>
      </c>
      <c r="P44436" s="19" t="s">
        <v>1001</v>
      </c>
    </row>
    <row r="44437" spans="15:16">
      <c r="O44437" s="19" t="s">
        <v>48211</v>
      </c>
      <c r="P44437" s="19" t="s">
        <v>1001</v>
      </c>
    </row>
    <row r="44438" spans="15:16">
      <c r="O44438" s="19" t="s">
        <v>48212</v>
      </c>
      <c r="P44438" s="19" t="s">
        <v>1001</v>
      </c>
    </row>
    <row r="44439" spans="15:16">
      <c r="O44439" s="19" t="s">
        <v>48213</v>
      </c>
      <c r="P44439" s="19" t="s">
        <v>1001</v>
      </c>
    </row>
    <row r="44440" spans="15:16">
      <c r="O44440" s="19" t="s">
        <v>48214</v>
      </c>
      <c r="P44440" s="19" t="s">
        <v>1001</v>
      </c>
    </row>
    <row r="44441" spans="15:16">
      <c r="O44441" s="19" t="s">
        <v>48215</v>
      </c>
      <c r="P44441" s="19" t="s">
        <v>1001</v>
      </c>
    </row>
    <row r="44442" spans="15:16">
      <c r="O44442" s="19" t="s">
        <v>48216</v>
      </c>
      <c r="P44442" s="19" t="s">
        <v>1001</v>
      </c>
    </row>
    <row r="44443" spans="15:16">
      <c r="O44443" s="19" t="s">
        <v>48217</v>
      </c>
      <c r="P44443" s="19" t="s">
        <v>1001</v>
      </c>
    </row>
    <row r="44444" spans="15:16">
      <c r="O44444" s="19" t="s">
        <v>48218</v>
      </c>
      <c r="P44444" s="19" t="s">
        <v>1001</v>
      </c>
    </row>
    <row r="44445" spans="15:16">
      <c r="O44445" s="19" t="s">
        <v>48219</v>
      </c>
      <c r="P44445" s="19" t="s">
        <v>1001</v>
      </c>
    </row>
    <row r="44446" spans="15:16">
      <c r="O44446" s="19" t="s">
        <v>48220</v>
      </c>
      <c r="P44446" s="19" t="s">
        <v>1001</v>
      </c>
    </row>
    <row r="44447" spans="15:16">
      <c r="O44447" s="19" t="s">
        <v>48221</v>
      </c>
      <c r="P44447" s="19" t="s">
        <v>1001</v>
      </c>
    </row>
    <row r="44448" spans="15:16">
      <c r="O44448" s="19" t="s">
        <v>48222</v>
      </c>
      <c r="P44448" s="19" t="s">
        <v>1001</v>
      </c>
    </row>
    <row r="44449" spans="15:16">
      <c r="O44449" s="19" t="s">
        <v>48223</v>
      </c>
      <c r="P44449" s="19" t="s">
        <v>1001</v>
      </c>
    </row>
    <row r="44450" spans="15:16">
      <c r="O44450" s="19" t="s">
        <v>48224</v>
      </c>
      <c r="P44450" s="19" t="s">
        <v>1001</v>
      </c>
    </row>
    <row r="44451" spans="15:16">
      <c r="O44451" s="19" t="s">
        <v>48225</v>
      </c>
      <c r="P44451" s="19" t="s">
        <v>1001</v>
      </c>
    </row>
    <row r="44452" spans="15:16">
      <c r="O44452" s="19" t="s">
        <v>48226</v>
      </c>
      <c r="P44452" s="19" t="s">
        <v>1001</v>
      </c>
    </row>
    <row r="44453" spans="15:16">
      <c r="O44453" s="19" t="s">
        <v>48227</v>
      </c>
      <c r="P44453" s="19" t="s">
        <v>1001</v>
      </c>
    </row>
    <row r="44454" spans="15:16">
      <c r="O44454" s="19" t="s">
        <v>48228</v>
      </c>
      <c r="P44454" s="19" t="s">
        <v>1001</v>
      </c>
    </row>
    <row r="44455" spans="15:16">
      <c r="O44455" s="19" t="s">
        <v>48229</v>
      </c>
      <c r="P44455" s="19" t="s">
        <v>1001</v>
      </c>
    </row>
    <row r="44456" spans="15:16">
      <c r="O44456" s="19" t="s">
        <v>48230</v>
      </c>
      <c r="P44456" s="19" t="s">
        <v>1001</v>
      </c>
    </row>
    <row r="44457" spans="15:16">
      <c r="O44457" s="19" t="s">
        <v>48231</v>
      </c>
      <c r="P44457" s="19" t="s">
        <v>1001</v>
      </c>
    </row>
    <row r="44458" spans="15:16">
      <c r="O44458" s="19" t="s">
        <v>48232</v>
      </c>
      <c r="P44458" s="19" t="s">
        <v>1001</v>
      </c>
    </row>
    <row r="44459" spans="15:16">
      <c r="O44459" s="19" t="s">
        <v>48233</v>
      </c>
      <c r="P44459" s="19" t="s">
        <v>1001</v>
      </c>
    </row>
    <row r="44460" spans="15:16">
      <c r="O44460" s="19" t="s">
        <v>48234</v>
      </c>
      <c r="P44460" s="19" t="s">
        <v>1001</v>
      </c>
    </row>
    <row r="44461" spans="15:16">
      <c r="O44461" s="19" t="s">
        <v>48235</v>
      </c>
      <c r="P44461" s="19" t="s">
        <v>1001</v>
      </c>
    </row>
    <row r="44462" spans="15:16">
      <c r="O44462" s="19" t="s">
        <v>48236</v>
      </c>
      <c r="P44462" s="19" t="s">
        <v>1001</v>
      </c>
    </row>
    <row r="44463" spans="15:16">
      <c r="O44463" s="19" t="s">
        <v>48237</v>
      </c>
      <c r="P44463" s="19" t="s">
        <v>1001</v>
      </c>
    </row>
    <row r="44464" spans="15:16">
      <c r="O44464" s="19" t="s">
        <v>48238</v>
      </c>
      <c r="P44464" s="19" t="s">
        <v>1001</v>
      </c>
    </row>
    <row r="44465" spans="15:16">
      <c r="O44465" s="19" t="s">
        <v>48239</v>
      </c>
      <c r="P44465" s="19" t="s">
        <v>1001</v>
      </c>
    </row>
    <row r="44466" spans="15:16">
      <c r="O44466" s="19" t="s">
        <v>48240</v>
      </c>
      <c r="P44466" s="19" t="s">
        <v>1001</v>
      </c>
    </row>
    <row r="44467" spans="15:16">
      <c r="O44467" s="19" t="s">
        <v>48241</v>
      </c>
      <c r="P44467" s="19" t="s">
        <v>1001</v>
      </c>
    </row>
    <row r="44468" spans="15:16">
      <c r="O44468" s="19" t="s">
        <v>48242</v>
      </c>
      <c r="P44468" s="19" t="s">
        <v>1001</v>
      </c>
    </row>
    <row r="44469" spans="15:16">
      <c r="O44469" s="19" t="s">
        <v>48243</v>
      </c>
      <c r="P44469" s="19" t="s">
        <v>1001</v>
      </c>
    </row>
    <row r="44470" spans="15:16">
      <c r="O44470" s="19" t="s">
        <v>48244</v>
      </c>
      <c r="P44470" s="19" t="s">
        <v>1001</v>
      </c>
    </row>
    <row r="44471" spans="15:16">
      <c r="O44471" s="19" t="s">
        <v>48245</v>
      </c>
      <c r="P44471" s="19" t="s">
        <v>1001</v>
      </c>
    </row>
    <row r="44472" spans="15:16">
      <c r="O44472" s="19" t="s">
        <v>48246</v>
      </c>
      <c r="P44472" s="19" t="s">
        <v>1001</v>
      </c>
    </row>
    <row r="44473" spans="15:16">
      <c r="O44473" s="19" t="s">
        <v>48247</v>
      </c>
      <c r="P44473" s="19" t="s">
        <v>1001</v>
      </c>
    </row>
    <row r="44474" spans="15:16">
      <c r="O44474" s="19" t="s">
        <v>48248</v>
      </c>
      <c r="P44474" s="19" t="s">
        <v>1001</v>
      </c>
    </row>
    <row r="44475" spans="15:16">
      <c r="O44475" s="19" t="s">
        <v>48249</v>
      </c>
      <c r="P44475" s="19" t="s">
        <v>1001</v>
      </c>
    </row>
    <row r="44476" spans="15:16">
      <c r="O44476" s="19" t="s">
        <v>48250</v>
      </c>
      <c r="P44476" s="19" t="s">
        <v>1001</v>
      </c>
    </row>
    <row r="44477" spans="15:16">
      <c r="O44477" s="19" t="s">
        <v>48251</v>
      </c>
      <c r="P44477" s="19" t="s">
        <v>1001</v>
      </c>
    </row>
    <row r="44478" spans="15:16">
      <c r="O44478" s="19" t="s">
        <v>48252</v>
      </c>
      <c r="P44478" s="19" t="s">
        <v>1001</v>
      </c>
    </row>
    <row r="44479" spans="15:16">
      <c r="O44479" s="19" t="s">
        <v>48253</v>
      </c>
      <c r="P44479" s="19" t="s">
        <v>1001</v>
      </c>
    </row>
    <row r="44480" spans="15:16">
      <c r="O44480" s="19" t="s">
        <v>48254</v>
      </c>
      <c r="P44480" s="19" t="s">
        <v>1001</v>
      </c>
    </row>
    <row r="44481" spans="15:16">
      <c r="O44481" s="19" t="s">
        <v>48255</v>
      </c>
      <c r="P44481" s="19" t="s">
        <v>1001</v>
      </c>
    </row>
    <row r="44482" spans="15:16">
      <c r="O44482" s="19" t="s">
        <v>48256</v>
      </c>
      <c r="P44482" s="19" t="s">
        <v>1001</v>
      </c>
    </row>
    <row r="44483" spans="15:16">
      <c r="O44483" s="19" t="s">
        <v>48257</v>
      </c>
      <c r="P44483" s="19" t="s">
        <v>1001</v>
      </c>
    </row>
    <row r="44484" spans="15:16">
      <c r="O44484" s="19" t="s">
        <v>48258</v>
      </c>
      <c r="P44484" s="19" t="s">
        <v>1001</v>
      </c>
    </row>
    <row r="44485" spans="15:16">
      <c r="O44485" s="19" t="s">
        <v>48259</v>
      </c>
      <c r="P44485" s="19" t="s">
        <v>1001</v>
      </c>
    </row>
    <row r="44486" spans="15:16">
      <c r="O44486" s="19" t="s">
        <v>48260</v>
      </c>
      <c r="P44486" s="19" t="s">
        <v>1001</v>
      </c>
    </row>
    <row r="44487" spans="15:16">
      <c r="O44487" s="19" t="s">
        <v>48261</v>
      </c>
      <c r="P44487" s="19" t="s">
        <v>1001</v>
      </c>
    </row>
    <row r="44488" spans="15:16">
      <c r="O44488" s="19" t="s">
        <v>48262</v>
      </c>
      <c r="P44488" s="19" t="s">
        <v>1001</v>
      </c>
    </row>
    <row r="44489" spans="15:16">
      <c r="O44489" s="19" t="s">
        <v>48263</v>
      </c>
      <c r="P44489" s="19" t="s">
        <v>1001</v>
      </c>
    </row>
    <row r="44490" spans="15:16">
      <c r="O44490" s="19" t="s">
        <v>48264</v>
      </c>
      <c r="P44490" s="19" t="s">
        <v>1001</v>
      </c>
    </row>
    <row r="44491" spans="15:16">
      <c r="O44491" s="19" t="s">
        <v>48265</v>
      </c>
      <c r="P44491" s="19" t="s">
        <v>1001</v>
      </c>
    </row>
    <row r="44492" spans="15:16">
      <c r="O44492" s="19" t="s">
        <v>48266</v>
      </c>
      <c r="P44492" s="19" t="s">
        <v>1001</v>
      </c>
    </row>
    <row r="44493" spans="15:16">
      <c r="O44493" s="19" t="s">
        <v>48267</v>
      </c>
      <c r="P44493" s="19" t="s">
        <v>1001</v>
      </c>
    </row>
    <row r="44494" spans="15:16">
      <c r="O44494" s="19" t="s">
        <v>48268</v>
      </c>
      <c r="P44494" s="19" t="s">
        <v>1001</v>
      </c>
    </row>
    <row r="44495" spans="15:16">
      <c r="O44495" s="19" t="s">
        <v>48269</v>
      </c>
      <c r="P44495" s="19" t="s">
        <v>1001</v>
      </c>
    </row>
    <row r="44496" spans="15:16">
      <c r="O44496" s="19" t="s">
        <v>48270</v>
      </c>
      <c r="P44496" s="19" t="s">
        <v>1001</v>
      </c>
    </row>
    <row r="44497" spans="15:16">
      <c r="O44497" s="19" t="s">
        <v>48271</v>
      </c>
      <c r="P44497" s="19" t="s">
        <v>1001</v>
      </c>
    </row>
    <row r="44498" spans="15:16">
      <c r="O44498" s="19" t="s">
        <v>48272</v>
      </c>
      <c r="P44498" s="19" t="s">
        <v>1001</v>
      </c>
    </row>
    <row r="44499" spans="15:16">
      <c r="O44499" s="19" t="s">
        <v>48273</v>
      </c>
      <c r="P44499" s="19" t="s">
        <v>1001</v>
      </c>
    </row>
    <row r="44500" spans="15:16">
      <c r="O44500" s="19" t="s">
        <v>48274</v>
      </c>
      <c r="P44500" s="19" t="s">
        <v>1001</v>
      </c>
    </row>
    <row r="44501" spans="15:16">
      <c r="O44501" s="19" t="s">
        <v>48275</v>
      </c>
      <c r="P44501" s="19" t="s">
        <v>1001</v>
      </c>
    </row>
    <row r="44502" spans="15:16">
      <c r="O44502" s="19" t="s">
        <v>48276</v>
      </c>
      <c r="P44502" s="19" t="s">
        <v>1001</v>
      </c>
    </row>
    <row r="44503" spans="15:16">
      <c r="O44503" s="19" t="s">
        <v>48277</v>
      </c>
      <c r="P44503" s="19" t="s">
        <v>1001</v>
      </c>
    </row>
    <row r="44504" spans="15:16">
      <c r="O44504" s="19" t="s">
        <v>48278</v>
      </c>
      <c r="P44504" s="19" t="s">
        <v>1001</v>
      </c>
    </row>
    <row r="44505" spans="15:16">
      <c r="O44505" s="19" t="s">
        <v>48279</v>
      </c>
      <c r="P44505" s="19" t="s">
        <v>1001</v>
      </c>
    </row>
    <row r="44506" spans="15:16">
      <c r="O44506" s="19" t="s">
        <v>48280</v>
      </c>
      <c r="P44506" s="19" t="s">
        <v>1001</v>
      </c>
    </row>
    <row r="44507" spans="15:16">
      <c r="O44507" s="19" t="s">
        <v>48281</v>
      </c>
      <c r="P44507" s="19" t="s">
        <v>1001</v>
      </c>
    </row>
    <row r="44508" spans="15:16">
      <c r="O44508" s="19" t="s">
        <v>48282</v>
      </c>
      <c r="P44508" s="19" t="s">
        <v>1001</v>
      </c>
    </row>
    <row r="44509" spans="15:16">
      <c r="O44509" s="19" t="s">
        <v>48283</v>
      </c>
      <c r="P44509" s="19" t="s">
        <v>1001</v>
      </c>
    </row>
    <row r="44510" spans="15:16">
      <c r="O44510" s="19" t="s">
        <v>48284</v>
      </c>
      <c r="P44510" s="19" t="s">
        <v>1001</v>
      </c>
    </row>
    <row r="44511" spans="15:16">
      <c r="O44511" s="19" t="s">
        <v>48285</v>
      </c>
      <c r="P44511" s="19" t="s">
        <v>1001</v>
      </c>
    </row>
    <row r="44512" spans="15:16">
      <c r="O44512" s="19" t="s">
        <v>48286</v>
      </c>
      <c r="P44512" s="19" t="s">
        <v>1001</v>
      </c>
    </row>
    <row r="44513" spans="15:16">
      <c r="O44513" s="19" t="s">
        <v>48287</v>
      </c>
      <c r="P44513" s="19" t="s">
        <v>1001</v>
      </c>
    </row>
    <row r="44514" spans="15:16">
      <c r="O44514" s="19" t="s">
        <v>48288</v>
      </c>
      <c r="P44514" s="19" t="s">
        <v>1001</v>
      </c>
    </row>
    <row r="44515" spans="15:16">
      <c r="O44515" s="19" t="s">
        <v>48289</v>
      </c>
      <c r="P44515" s="19" t="s">
        <v>1001</v>
      </c>
    </row>
    <row r="44516" spans="15:16">
      <c r="O44516" s="19" t="s">
        <v>48290</v>
      </c>
      <c r="P44516" s="19" t="s">
        <v>1001</v>
      </c>
    </row>
    <row r="44517" spans="15:16">
      <c r="O44517" s="19" t="s">
        <v>48291</v>
      </c>
      <c r="P44517" s="19" t="s">
        <v>1001</v>
      </c>
    </row>
    <row r="44518" spans="15:16">
      <c r="O44518" s="19" t="s">
        <v>48292</v>
      </c>
      <c r="P44518" s="19" t="s">
        <v>1001</v>
      </c>
    </row>
    <row r="44519" spans="15:16">
      <c r="O44519" s="19" t="s">
        <v>48293</v>
      </c>
      <c r="P44519" s="19" t="s">
        <v>1001</v>
      </c>
    </row>
    <row r="44520" spans="15:16">
      <c r="O44520" s="19" t="s">
        <v>48294</v>
      </c>
      <c r="P44520" s="19" t="s">
        <v>1001</v>
      </c>
    </row>
    <row r="44521" spans="15:16">
      <c r="O44521" s="19" t="s">
        <v>48295</v>
      </c>
      <c r="P44521" s="19" t="s">
        <v>1001</v>
      </c>
    </row>
    <row r="44522" spans="15:16">
      <c r="O44522" s="19" t="s">
        <v>48296</v>
      </c>
      <c r="P44522" s="19" t="s">
        <v>1001</v>
      </c>
    </row>
    <row r="44523" spans="15:16">
      <c r="O44523" s="19" t="s">
        <v>48297</v>
      </c>
      <c r="P44523" s="19" t="s">
        <v>1001</v>
      </c>
    </row>
    <row r="44524" spans="15:16">
      <c r="O44524" s="19" t="s">
        <v>48298</v>
      </c>
      <c r="P44524" s="19" t="s">
        <v>1001</v>
      </c>
    </row>
    <row r="44525" spans="15:16">
      <c r="O44525" s="19" t="s">
        <v>48299</v>
      </c>
      <c r="P44525" s="19" t="s">
        <v>1001</v>
      </c>
    </row>
    <row r="44526" spans="15:16">
      <c r="O44526" s="19" t="s">
        <v>48300</v>
      </c>
      <c r="P44526" s="19" t="s">
        <v>1001</v>
      </c>
    </row>
    <row r="44527" spans="15:16">
      <c r="O44527" s="19" t="s">
        <v>48301</v>
      </c>
      <c r="P44527" s="19" t="s">
        <v>1001</v>
      </c>
    </row>
    <row r="44528" spans="15:16">
      <c r="O44528" s="19" t="s">
        <v>48302</v>
      </c>
      <c r="P44528" s="19" t="s">
        <v>1001</v>
      </c>
    </row>
    <row r="44529" spans="15:16">
      <c r="O44529" s="19" t="s">
        <v>48303</v>
      </c>
      <c r="P44529" s="19" t="s">
        <v>1001</v>
      </c>
    </row>
    <row r="44530" spans="15:16">
      <c r="O44530" s="19" t="s">
        <v>48304</v>
      </c>
      <c r="P44530" s="19" t="s">
        <v>1001</v>
      </c>
    </row>
    <row r="44531" spans="15:16">
      <c r="O44531" s="19" t="s">
        <v>48305</v>
      </c>
      <c r="P44531" s="19" t="s">
        <v>1001</v>
      </c>
    </row>
    <row r="44532" spans="15:16">
      <c r="O44532" s="19" t="s">
        <v>48306</v>
      </c>
      <c r="P44532" s="19" t="s">
        <v>1001</v>
      </c>
    </row>
    <row r="44533" spans="15:16">
      <c r="O44533" s="19" t="s">
        <v>48307</v>
      </c>
      <c r="P44533" s="19" t="s">
        <v>1001</v>
      </c>
    </row>
    <row r="44534" spans="15:16">
      <c r="O44534" s="19" t="s">
        <v>48308</v>
      </c>
      <c r="P44534" s="19" t="s">
        <v>1001</v>
      </c>
    </row>
    <row r="44535" spans="15:16">
      <c r="O44535" s="19" t="s">
        <v>48309</v>
      </c>
      <c r="P44535" s="19" t="s">
        <v>1001</v>
      </c>
    </row>
    <row r="44536" spans="15:16">
      <c r="O44536" s="19" t="s">
        <v>48310</v>
      </c>
      <c r="P44536" s="19" t="s">
        <v>1001</v>
      </c>
    </row>
    <row r="44537" spans="15:16">
      <c r="O44537" s="19" t="s">
        <v>48311</v>
      </c>
      <c r="P44537" s="19" t="s">
        <v>1001</v>
      </c>
    </row>
    <row r="44538" spans="15:16">
      <c r="O44538" s="19" t="s">
        <v>48312</v>
      </c>
      <c r="P44538" s="19" t="s">
        <v>1001</v>
      </c>
    </row>
    <row r="44539" spans="15:16">
      <c r="O44539" s="19" t="s">
        <v>48313</v>
      </c>
      <c r="P44539" s="19" t="s">
        <v>1001</v>
      </c>
    </row>
    <row r="44540" spans="15:16">
      <c r="O44540" s="19" t="s">
        <v>48314</v>
      </c>
      <c r="P44540" s="19" t="s">
        <v>1001</v>
      </c>
    </row>
    <row r="44541" spans="15:16">
      <c r="O44541" s="19" t="s">
        <v>48315</v>
      </c>
      <c r="P44541" s="19" t="s">
        <v>1001</v>
      </c>
    </row>
    <row r="44542" spans="15:16">
      <c r="O44542" s="19" t="s">
        <v>48316</v>
      </c>
      <c r="P44542" s="19" t="s">
        <v>1001</v>
      </c>
    </row>
    <row r="44543" spans="15:16">
      <c r="O44543" s="19" t="s">
        <v>48317</v>
      </c>
      <c r="P44543" s="19" t="s">
        <v>1001</v>
      </c>
    </row>
    <row r="44544" spans="15:16">
      <c r="O44544" s="19" t="s">
        <v>48318</v>
      </c>
      <c r="P44544" s="19" t="s">
        <v>1001</v>
      </c>
    </row>
    <row r="44545" spans="15:16">
      <c r="O44545" s="19" t="s">
        <v>48319</v>
      </c>
      <c r="P44545" s="19" t="s">
        <v>1001</v>
      </c>
    </row>
    <row r="44546" spans="15:16">
      <c r="O44546" s="19" t="s">
        <v>48320</v>
      </c>
      <c r="P44546" s="19" t="s">
        <v>1001</v>
      </c>
    </row>
    <row r="44547" spans="15:16">
      <c r="O44547" s="19" t="s">
        <v>48321</v>
      </c>
      <c r="P44547" s="19" t="s">
        <v>1001</v>
      </c>
    </row>
    <row r="44548" spans="15:16">
      <c r="O44548" s="19" t="s">
        <v>48322</v>
      </c>
      <c r="P44548" s="19" t="s">
        <v>1001</v>
      </c>
    </row>
    <row r="44549" spans="15:16">
      <c r="O44549" s="19" t="s">
        <v>48323</v>
      </c>
      <c r="P44549" s="19" t="s">
        <v>1001</v>
      </c>
    </row>
    <row r="44550" spans="15:16">
      <c r="O44550" s="19" t="s">
        <v>48324</v>
      </c>
      <c r="P44550" s="19" t="s">
        <v>1001</v>
      </c>
    </row>
    <row r="44551" spans="15:16">
      <c r="O44551" s="19" t="s">
        <v>48325</v>
      </c>
      <c r="P44551" s="19" t="s">
        <v>1001</v>
      </c>
    </row>
    <row r="44552" spans="15:16">
      <c r="O44552" s="19" t="s">
        <v>48326</v>
      </c>
      <c r="P44552" s="19" t="s">
        <v>1001</v>
      </c>
    </row>
    <row r="44553" spans="15:16">
      <c r="O44553" s="19" t="s">
        <v>48327</v>
      </c>
      <c r="P44553" s="19" t="s">
        <v>1001</v>
      </c>
    </row>
    <row r="44554" spans="15:16">
      <c r="O44554" s="19" t="s">
        <v>48328</v>
      </c>
      <c r="P44554" s="19" t="s">
        <v>1001</v>
      </c>
    </row>
    <row r="44555" spans="15:16">
      <c r="O44555" s="19" t="s">
        <v>48329</v>
      </c>
      <c r="P44555" s="19" t="s">
        <v>1001</v>
      </c>
    </row>
    <row r="44556" spans="15:16">
      <c r="O44556" s="19" t="s">
        <v>48330</v>
      </c>
      <c r="P44556" s="19" t="s">
        <v>1001</v>
      </c>
    </row>
    <row r="44557" spans="15:16">
      <c r="O44557" s="19" t="s">
        <v>48331</v>
      </c>
      <c r="P44557" s="19" t="s">
        <v>1001</v>
      </c>
    </row>
    <row r="44558" spans="15:16">
      <c r="O44558" s="19" t="s">
        <v>48332</v>
      </c>
      <c r="P44558" s="19" t="s">
        <v>1001</v>
      </c>
    </row>
    <row r="44559" spans="15:16">
      <c r="O44559" s="19" t="s">
        <v>48333</v>
      </c>
      <c r="P44559" s="19" t="s">
        <v>1001</v>
      </c>
    </row>
    <row r="44560" spans="15:16">
      <c r="O44560" s="19" t="s">
        <v>48334</v>
      </c>
      <c r="P44560" s="19" t="s">
        <v>1001</v>
      </c>
    </row>
    <row r="44561" spans="15:16">
      <c r="O44561" s="19" t="s">
        <v>48335</v>
      </c>
      <c r="P44561" s="19" t="s">
        <v>1001</v>
      </c>
    </row>
    <row r="44562" spans="15:16">
      <c r="O44562" s="19" t="s">
        <v>48336</v>
      </c>
      <c r="P44562" s="19" t="s">
        <v>1001</v>
      </c>
    </row>
    <row r="44563" spans="15:16">
      <c r="O44563" s="19" t="s">
        <v>48337</v>
      </c>
      <c r="P44563" s="19" t="s">
        <v>1001</v>
      </c>
    </row>
    <row r="44564" spans="15:16">
      <c r="O44564" s="19" t="s">
        <v>48338</v>
      </c>
      <c r="P44564" s="19" t="s">
        <v>1001</v>
      </c>
    </row>
    <row r="44565" spans="15:16">
      <c r="O44565" s="19" t="s">
        <v>48339</v>
      </c>
      <c r="P44565" s="19" t="s">
        <v>1001</v>
      </c>
    </row>
    <row r="44566" spans="15:16">
      <c r="O44566" s="19" t="s">
        <v>48340</v>
      </c>
      <c r="P44566" s="19" t="s">
        <v>1001</v>
      </c>
    </row>
    <row r="44567" spans="15:16">
      <c r="O44567" s="19" t="s">
        <v>48341</v>
      </c>
      <c r="P44567" s="19" t="s">
        <v>1001</v>
      </c>
    </row>
    <row r="44568" spans="15:16">
      <c r="O44568" s="19" t="s">
        <v>48342</v>
      </c>
      <c r="P44568" s="19" t="s">
        <v>1001</v>
      </c>
    </row>
    <row r="44569" spans="15:16">
      <c r="O44569" s="19" t="s">
        <v>48343</v>
      </c>
      <c r="P44569" s="19" t="s">
        <v>1001</v>
      </c>
    </row>
    <row r="44570" spans="15:16">
      <c r="O44570" s="19" t="s">
        <v>48344</v>
      </c>
      <c r="P44570" s="19" t="s">
        <v>1001</v>
      </c>
    </row>
    <row r="44571" spans="15:16">
      <c r="O44571" s="19" t="s">
        <v>48345</v>
      </c>
      <c r="P44571" s="19" t="s">
        <v>1001</v>
      </c>
    </row>
    <row r="44572" spans="15:16">
      <c r="O44572" s="19" t="s">
        <v>48346</v>
      </c>
      <c r="P44572" s="19" t="s">
        <v>1001</v>
      </c>
    </row>
    <row r="44573" spans="15:16">
      <c r="O44573" s="19" t="s">
        <v>48347</v>
      </c>
      <c r="P44573" s="19" t="s">
        <v>1001</v>
      </c>
    </row>
    <row r="44574" spans="15:16">
      <c r="O44574" s="19" t="s">
        <v>48348</v>
      </c>
      <c r="P44574" s="19" t="s">
        <v>1001</v>
      </c>
    </row>
    <row r="44575" spans="15:16">
      <c r="O44575" s="19" t="s">
        <v>48349</v>
      </c>
      <c r="P44575" s="19" t="s">
        <v>1001</v>
      </c>
    </row>
    <row r="44576" spans="15:16">
      <c r="O44576" s="19" t="s">
        <v>48350</v>
      </c>
      <c r="P44576" s="19" t="s">
        <v>1001</v>
      </c>
    </row>
    <row r="44577" spans="15:16">
      <c r="O44577" s="19" t="s">
        <v>48351</v>
      </c>
      <c r="P44577" s="19" t="s">
        <v>1001</v>
      </c>
    </row>
    <row r="44578" spans="15:16">
      <c r="O44578" s="19" t="s">
        <v>48352</v>
      </c>
      <c r="P44578" s="19" t="s">
        <v>1001</v>
      </c>
    </row>
    <row r="44579" spans="15:16">
      <c r="O44579" s="19" t="s">
        <v>48353</v>
      </c>
      <c r="P44579" s="19" t="s">
        <v>1001</v>
      </c>
    </row>
    <row r="44580" spans="15:16">
      <c r="O44580" s="19" t="s">
        <v>48354</v>
      </c>
      <c r="P44580" s="19" t="s">
        <v>1001</v>
      </c>
    </row>
    <row r="44581" spans="15:16">
      <c r="O44581" s="19" t="s">
        <v>48355</v>
      </c>
      <c r="P44581" s="19" t="s">
        <v>1001</v>
      </c>
    </row>
    <row r="44582" spans="15:16">
      <c r="O44582" s="19" t="s">
        <v>48356</v>
      </c>
      <c r="P44582" s="19" t="s">
        <v>1001</v>
      </c>
    </row>
    <row r="44583" spans="15:16">
      <c r="O44583" s="19" t="s">
        <v>48357</v>
      </c>
      <c r="P44583" s="19" t="s">
        <v>1001</v>
      </c>
    </row>
    <row r="44584" spans="15:16">
      <c r="O44584" s="19" t="s">
        <v>48358</v>
      </c>
      <c r="P44584" s="19" t="s">
        <v>1001</v>
      </c>
    </row>
    <row r="44585" spans="15:16">
      <c r="O44585" s="19" t="s">
        <v>48359</v>
      </c>
      <c r="P44585" s="19" t="s">
        <v>1001</v>
      </c>
    </row>
    <row r="44586" spans="15:16">
      <c r="O44586" s="19" t="s">
        <v>48360</v>
      </c>
      <c r="P44586" s="19" t="s">
        <v>1001</v>
      </c>
    </row>
    <row r="44587" spans="15:16">
      <c r="O44587" s="19" t="s">
        <v>48361</v>
      </c>
      <c r="P44587" s="19" t="s">
        <v>1001</v>
      </c>
    </row>
    <row r="44588" spans="15:16">
      <c r="O44588" s="19" t="s">
        <v>48362</v>
      </c>
      <c r="P44588" s="19" t="s">
        <v>1001</v>
      </c>
    </row>
    <row r="44589" spans="15:16">
      <c r="O44589" s="19" t="s">
        <v>48363</v>
      </c>
      <c r="P44589" s="19" t="s">
        <v>1001</v>
      </c>
    </row>
    <row r="44590" spans="15:16">
      <c r="O44590" s="19" t="s">
        <v>48364</v>
      </c>
      <c r="P44590" s="19" t="s">
        <v>1001</v>
      </c>
    </row>
    <row r="44591" spans="15:16">
      <c r="O44591" s="19" t="s">
        <v>48365</v>
      </c>
      <c r="P44591" s="19" t="s">
        <v>1001</v>
      </c>
    </row>
    <row r="44592" spans="15:16">
      <c r="O44592" s="19" t="s">
        <v>48366</v>
      </c>
      <c r="P44592" s="19" t="s">
        <v>1001</v>
      </c>
    </row>
    <row r="44593" spans="15:16">
      <c r="O44593" s="19" t="s">
        <v>48367</v>
      </c>
      <c r="P44593" s="19" t="s">
        <v>1001</v>
      </c>
    </row>
    <row r="44594" spans="15:16">
      <c r="O44594" s="19" t="s">
        <v>48368</v>
      </c>
      <c r="P44594" s="19" t="s">
        <v>1001</v>
      </c>
    </row>
    <row r="44595" spans="15:16">
      <c r="O44595" s="19" t="s">
        <v>48369</v>
      </c>
      <c r="P44595" s="19" t="s">
        <v>1001</v>
      </c>
    </row>
    <row r="44596" spans="15:16">
      <c r="O44596" s="19" t="s">
        <v>48370</v>
      </c>
      <c r="P44596" s="19" t="s">
        <v>1001</v>
      </c>
    </row>
    <row r="44597" spans="15:16">
      <c r="O44597" s="19" t="s">
        <v>48371</v>
      </c>
      <c r="P44597" s="19" t="s">
        <v>1001</v>
      </c>
    </row>
    <row r="44598" spans="15:16">
      <c r="O44598" s="19" t="s">
        <v>48372</v>
      </c>
      <c r="P44598" s="19" t="s">
        <v>1001</v>
      </c>
    </row>
    <row r="44599" spans="15:16">
      <c r="O44599" s="19" t="s">
        <v>48373</v>
      </c>
      <c r="P44599" s="19" t="s">
        <v>1001</v>
      </c>
    </row>
    <row r="44600" spans="15:16">
      <c r="O44600" s="19" t="s">
        <v>48374</v>
      </c>
      <c r="P44600" s="19" t="s">
        <v>1001</v>
      </c>
    </row>
    <row r="44601" spans="15:16">
      <c r="O44601" s="19" t="s">
        <v>48375</v>
      </c>
      <c r="P44601" s="19" t="s">
        <v>1001</v>
      </c>
    </row>
    <row r="44602" spans="15:16">
      <c r="O44602" s="19" t="s">
        <v>48376</v>
      </c>
      <c r="P44602" s="19" t="s">
        <v>1001</v>
      </c>
    </row>
    <row r="44603" spans="15:16">
      <c r="O44603" s="19" t="s">
        <v>48377</v>
      </c>
      <c r="P44603" s="19" t="s">
        <v>1001</v>
      </c>
    </row>
    <row r="44604" spans="15:16">
      <c r="O44604" s="19" t="s">
        <v>48378</v>
      </c>
      <c r="P44604" s="19" t="s">
        <v>1001</v>
      </c>
    </row>
    <row r="44605" spans="15:16">
      <c r="O44605" s="19" t="s">
        <v>48379</v>
      </c>
      <c r="P44605" s="19" t="s">
        <v>1001</v>
      </c>
    </row>
    <row r="44606" spans="15:16">
      <c r="O44606" s="19" t="s">
        <v>48380</v>
      </c>
      <c r="P44606" s="19" t="s">
        <v>1001</v>
      </c>
    </row>
    <row r="44607" spans="15:16">
      <c r="O44607" s="19" t="s">
        <v>48381</v>
      </c>
      <c r="P44607" s="19" t="s">
        <v>1001</v>
      </c>
    </row>
    <row r="44608" spans="15:16">
      <c r="O44608" s="19" t="s">
        <v>48382</v>
      </c>
      <c r="P44608" s="19" t="s">
        <v>1001</v>
      </c>
    </row>
    <row r="44609" spans="15:16">
      <c r="O44609" s="19" t="s">
        <v>48383</v>
      </c>
      <c r="P44609" s="19" t="s">
        <v>1001</v>
      </c>
    </row>
    <row r="44610" spans="15:16">
      <c r="O44610" s="19" t="s">
        <v>48384</v>
      </c>
      <c r="P44610" s="19" t="s">
        <v>1001</v>
      </c>
    </row>
    <row r="44611" spans="15:16">
      <c r="O44611" s="19" t="s">
        <v>48385</v>
      </c>
      <c r="P44611" s="19" t="s">
        <v>1001</v>
      </c>
    </row>
    <row r="44612" spans="15:16">
      <c r="O44612" s="19" t="s">
        <v>48386</v>
      </c>
      <c r="P44612" s="19" t="s">
        <v>1001</v>
      </c>
    </row>
    <row r="44613" spans="15:16">
      <c r="O44613" s="19" t="s">
        <v>48387</v>
      </c>
      <c r="P44613" s="19" t="s">
        <v>1001</v>
      </c>
    </row>
    <row r="44614" spans="15:16">
      <c r="O44614" s="19" t="s">
        <v>48388</v>
      </c>
      <c r="P44614" s="19" t="s">
        <v>1001</v>
      </c>
    </row>
    <row r="44615" spans="15:16">
      <c r="O44615" s="19" t="s">
        <v>48389</v>
      </c>
      <c r="P44615" s="19" t="s">
        <v>1001</v>
      </c>
    </row>
    <row r="44616" spans="15:16">
      <c r="O44616" s="19" t="s">
        <v>48390</v>
      </c>
      <c r="P44616" s="19" t="s">
        <v>1001</v>
      </c>
    </row>
    <row r="44617" spans="15:16">
      <c r="O44617" s="19" t="s">
        <v>48391</v>
      </c>
      <c r="P44617" s="19" t="s">
        <v>1001</v>
      </c>
    </row>
    <row r="44618" spans="15:16">
      <c r="O44618" s="19" t="s">
        <v>48392</v>
      </c>
      <c r="P44618" s="19" t="s">
        <v>1001</v>
      </c>
    </row>
    <row r="44619" spans="15:16">
      <c r="O44619" s="19" t="s">
        <v>48393</v>
      </c>
      <c r="P44619" s="19" t="s">
        <v>1001</v>
      </c>
    </row>
    <row r="44620" spans="15:16">
      <c r="O44620" s="19" t="s">
        <v>48394</v>
      </c>
      <c r="P44620" s="19" t="s">
        <v>1001</v>
      </c>
    </row>
    <row r="44621" spans="15:16">
      <c r="O44621" s="19" t="s">
        <v>48395</v>
      </c>
      <c r="P44621" s="19" t="s">
        <v>1001</v>
      </c>
    </row>
    <row r="44622" spans="15:16">
      <c r="O44622" s="19" t="s">
        <v>48396</v>
      </c>
      <c r="P44622" s="19" t="s">
        <v>1001</v>
      </c>
    </row>
    <row r="44623" spans="15:16">
      <c r="O44623" s="19" t="s">
        <v>48397</v>
      </c>
      <c r="P44623" s="19" t="s">
        <v>1001</v>
      </c>
    </row>
    <row r="44624" spans="15:16">
      <c r="O44624" s="19" t="s">
        <v>48398</v>
      </c>
      <c r="P44624" s="19" t="s">
        <v>1001</v>
      </c>
    </row>
    <row r="44625" spans="15:16">
      <c r="O44625" s="19" t="s">
        <v>48399</v>
      </c>
      <c r="P44625" s="19" t="s">
        <v>1001</v>
      </c>
    </row>
    <row r="44626" spans="15:16">
      <c r="O44626" s="19" t="s">
        <v>48400</v>
      </c>
      <c r="P44626" s="19" t="s">
        <v>1001</v>
      </c>
    </row>
    <row r="44627" spans="15:16">
      <c r="O44627" s="19" t="s">
        <v>48401</v>
      </c>
      <c r="P44627" s="19" t="s">
        <v>1001</v>
      </c>
    </row>
    <row r="44628" spans="15:16">
      <c r="O44628" s="19" t="s">
        <v>48402</v>
      </c>
      <c r="P44628" s="19" t="s">
        <v>1001</v>
      </c>
    </row>
    <row r="44629" spans="15:16">
      <c r="O44629" s="19" t="s">
        <v>48403</v>
      </c>
      <c r="P44629" s="19" t="s">
        <v>1001</v>
      </c>
    </row>
    <row r="44630" spans="15:16">
      <c r="O44630" s="19" t="s">
        <v>48404</v>
      </c>
      <c r="P44630" s="19" t="s">
        <v>1001</v>
      </c>
    </row>
    <row r="44631" spans="15:16">
      <c r="O44631" s="19" t="s">
        <v>48405</v>
      </c>
      <c r="P44631" s="19" t="s">
        <v>1001</v>
      </c>
    </row>
    <row r="44632" spans="15:16">
      <c r="O44632" s="19" t="s">
        <v>48406</v>
      </c>
      <c r="P44632" s="19" t="s">
        <v>1001</v>
      </c>
    </row>
    <row r="44633" spans="15:16">
      <c r="O44633" s="19" t="s">
        <v>48407</v>
      </c>
      <c r="P44633" s="19" t="s">
        <v>1001</v>
      </c>
    </row>
    <row r="44634" spans="15:16">
      <c r="O44634" s="19" t="s">
        <v>48408</v>
      </c>
      <c r="P44634" s="19" t="s">
        <v>1001</v>
      </c>
    </row>
    <row r="44635" spans="15:16">
      <c r="O44635" s="19" t="s">
        <v>48409</v>
      </c>
      <c r="P44635" s="19" t="s">
        <v>1001</v>
      </c>
    </row>
    <row r="44636" spans="15:16">
      <c r="O44636" s="19" t="s">
        <v>48410</v>
      </c>
      <c r="P44636" s="19" t="s">
        <v>1001</v>
      </c>
    </row>
    <row r="44637" spans="15:16">
      <c r="O44637" s="19" t="s">
        <v>48411</v>
      </c>
      <c r="P44637" s="19" t="s">
        <v>1001</v>
      </c>
    </row>
    <row r="44638" spans="15:16">
      <c r="O44638" s="19" t="s">
        <v>48412</v>
      </c>
      <c r="P44638" s="19" t="s">
        <v>1001</v>
      </c>
    </row>
    <row r="44639" spans="15:16">
      <c r="O44639" s="19" t="s">
        <v>48413</v>
      </c>
      <c r="P44639" s="19" t="s">
        <v>1001</v>
      </c>
    </row>
    <row r="44640" spans="15:16">
      <c r="O44640" s="19" t="s">
        <v>48414</v>
      </c>
      <c r="P44640" s="19" t="s">
        <v>1001</v>
      </c>
    </row>
    <row r="44641" spans="15:16">
      <c r="O44641" s="19" t="s">
        <v>48415</v>
      </c>
      <c r="P44641" s="19" t="s">
        <v>1001</v>
      </c>
    </row>
    <row r="44642" spans="15:16">
      <c r="O44642" s="19" t="s">
        <v>48416</v>
      </c>
      <c r="P44642" s="19" t="s">
        <v>1001</v>
      </c>
    </row>
    <row r="44643" spans="15:16">
      <c r="O44643" s="19" t="s">
        <v>48417</v>
      </c>
      <c r="P44643" s="19" t="s">
        <v>1001</v>
      </c>
    </row>
    <row r="44644" spans="15:16">
      <c r="O44644" s="19" t="s">
        <v>48418</v>
      </c>
      <c r="P44644" s="19" t="s">
        <v>1001</v>
      </c>
    </row>
    <row r="44645" spans="15:16">
      <c r="O44645" s="19" t="s">
        <v>48419</v>
      </c>
      <c r="P44645" s="19" t="s">
        <v>1001</v>
      </c>
    </row>
    <row r="44646" spans="15:16">
      <c r="O44646" s="19" t="s">
        <v>48420</v>
      </c>
      <c r="P44646" s="19" t="s">
        <v>1001</v>
      </c>
    </row>
    <row r="44647" spans="15:16">
      <c r="O44647" s="19" t="s">
        <v>48421</v>
      </c>
      <c r="P44647" s="19" t="s">
        <v>1001</v>
      </c>
    </row>
    <row r="44648" spans="15:16">
      <c r="O44648" s="19" t="s">
        <v>48422</v>
      </c>
      <c r="P44648" s="19" t="s">
        <v>1001</v>
      </c>
    </row>
    <row r="44649" spans="15:16">
      <c r="O44649" s="19" t="s">
        <v>48423</v>
      </c>
      <c r="P44649" s="19" t="s">
        <v>1001</v>
      </c>
    </row>
    <row r="44650" spans="15:16">
      <c r="O44650" s="19" t="s">
        <v>48424</v>
      </c>
      <c r="P44650" s="19" t="s">
        <v>1001</v>
      </c>
    </row>
    <row r="44651" spans="15:16">
      <c r="O44651" s="19" t="s">
        <v>48425</v>
      </c>
      <c r="P44651" s="19" t="s">
        <v>1001</v>
      </c>
    </row>
    <row r="44652" spans="15:16">
      <c r="O44652" s="19" t="s">
        <v>48426</v>
      </c>
      <c r="P44652" s="19" t="s">
        <v>1001</v>
      </c>
    </row>
    <row r="44653" spans="15:16">
      <c r="O44653" s="19" t="s">
        <v>48427</v>
      </c>
      <c r="P44653" s="19" t="s">
        <v>1001</v>
      </c>
    </row>
    <row r="44654" spans="15:16">
      <c r="O44654" s="19" t="s">
        <v>48428</v>
      </c>
      <c r="P44654" s="19" t="s">
        <v>1001</v>
      </c>
    </row>
    <row r="44655" spans="15:16">
      <c r="O44655" s="19" t="s">
        <v>48429</v>
      </c>
      <c r="P44655" s="19" t="s">
        <v>1001</v>
      </c>
    </row>
    <row r="44656" spans="15:16">
      <c r="O44656" s="19" t="s">
        <v>48430</v>
      </c>
      <c r="P44656" s="19" t="s">
        <v>1001</v>
      </c>
    </row>
    <row r="44657" spans="15:16">
      <c r="O44657" s="19" t="s">
        <v>48431</v>
      </c>
      <c r="P44657" s="19" t="s">
        <v>1001</v>
      </c>
    </row>
    <row r="44658" spans="15:16">
      <c r="O44658" s="19" t="s">
        <v>48432</v>
      </c>
      <c r="P44658" s="19" t="s">
        <v>1001</v>
      </c>
    </row>
    <row r="44659" spans="15:16">
      <c r="O44659" s="19" t="s">
        <v>48433</v>
      </c>
      <c r="P44659" s="19" t="s">
        <v>1001</v>
      </c>
    </row>
    <row r="44660" spans="15:16">
      <c r="O44660" s="19" t="s">
        <v>48434</v>
      </c>
      <c r="P44660" s="19" t="s">
        <v>1001</v>
      </c>
    </row>
    <row r="44661" spans="15:16">
      <c r="O44661" s="19" t="s">
        <v>48435</v>
      </c>
      <c r="P44661" s="19" t="s">
        <v>1001</v>
      </c>
    </row>
    <row r="44662" spans="15:16">
      <c r="O44662" s="19" t="s">
        <v>48436</v>
      </c>
      <c r="P44662" s="19" t="s">
        <v>1001</v>
      </c>
    </row>
    <row r="44663" spans="15:16">
      <c r="O44663" s="19" t="s">
        <v>48437</v>
      </c>
      <c r="P44663" s="19" t="s">
        <v>1001</v>
      </c>
    </row>
    <row r="44664" spans="15:16">
      <c r="O44664" s="19" t="s">
        <v>48438</v>
      </c>
      <c r="P44664" s="19" t="s">
        <v>1001</v>
      </c>
    </row>
    <row r="44665" spans="15:16">
      <c r="O44665" s="19" t="s">
        <v>48439</v>
      </c>
      <c r="P44665" s="19" t="s">
        <v>1001</v>
      </c>
    </row>
    <row r="44666" spans="15:16">
      <c r="O44666" s="19" t="s">
        <v>48440</v>
      </c>
      <c r="P44666" s="19" t="s">
        <v>1001</v>
      </c>
    </row>
    <row r="44667" spans="15:16">
      <c r="O44667" s="19" t="s">
        <v>48441</v>
      </c>
      <c r="P44667" s="19" t="s">
        <v>1001</v>
      </c>
    </row>
    <row r="44668" spans="15:16">
      <c r="O44668" s="19" t="s">
        <v>48442</v>
      </c>
      <c r="P44668" s="19" t="s">
        <v>1001</v>
      </c>
    </row>
    <row r="44669" spans="15:16">
      <c r="O44669" s="19" t="s">
        <v>48443</v>
      </c>
      <c r="P44669" s="19" t="s">
        <v>1001</v>
      </c>
    </row>
    <row r="44670" spans="15:16">
      <c r="O44670" s="19" t="s">
        <v>48444</v>
      </c>
      <c r="P44670" s="19" t="s">
        <v>1001</v>
      </c>
    </row>
    <row r="44671" spans="15:16">
      <c r="O44671" s="19" t="s">
        <v>48445</v>
      </c>
      <c r="P44671" s="19" t="s">
        <v>1001</v>
      </c>
    </row>
    <row r="44672" spans="15:16">
      <c r="O44672" s="19" t="s">
        <v>48446</v>
      </c>
      <c r="P44672" s="19" t="s">
        <v>1001</v>
      </c>
    </row>
    <row r="44673" spans="15:16">
      <c r="O44673" s="19" t="s">
        <v>48447</v>
      </c>
      <c r="P44673" s="19" t="s">
        <v>1001</v>
      </c>
    </row>
    <row r="44674" spans="15:16">
      <c r="O44674" s="19" t="s">
        <v>48448</v>
      </c>
      <c r="P44674" s="19" t="s">
        <v>1001</v>
      </c>
    </row>
    <row r="44675" spans="15:16">
      <c r="O44675" s="19" t="s">
        <v>48449</v>
      </c>
      <c r="P44675" s="19" t="s">
        <v>1001</v>
      </c>
    </row>
    <row r="44676" spans="15:16">
      <c r="O44676" s="19" t="s">
        <v>48450</v>
      </c>
      <c r="P44676" s="19" t="s">
        <v>1001</v>
      </c>
    </row>
    <row r="44677" spans="15:16">
      <c r="O44677" s="19" t="s">
        <v>48451</v>
      </c>
      <c r="P44677" s="19" t="s">
        <v>1001</v>
      </c>
    </row>
    <row r="44678" spans="15:16">
      <c r="O44678" s="19" t="s">
        <v>48452</v>
      </c>
      <c r="P44678" s="19" t="s">
        <v>1001</v>
      </c>
    </row>
    <row r="44679" spans="15:16">
      <c r="O44679" s="19" t="s">
        <v>48453</v>
      </c>
      <c r="P44679" s="19" t="s">
        <v>1001</v>
      </c>
    </row>
    <row r="44680" spans="15:16">
      <c r="O44680" s="19" t="s">
        <v>48454</v>
      </c>
      <c r="P44680" s="19" t="s">
        <v>1001</v>
      </c>
    </row>
    <row r="44681" spans="15:16">
      <c r="O44681" s="19" t="s">
        <v>48455</v>
      </c>
      <c r="P44681" s="19" t="s">
        <v>1001</v>
      </c>
    </row>
    <row r="44682" spans="15:16">
      <c r="O44682" s="19" t="s">
        <v>48456</v>
      </c>
      <c r="P44682" s="19" t="s">
        <v>1001</v>
      </c>
    </row>
    <row r="44683" spans="15:16">
      <c r="O44683" s="19" t="s">
        <v>48457</v>
      </c>
      <c r="P44683" s="19" t="s">
        <v>1001</v>
      </c>
    </row>
    <row r="44684" spans="15:16">
      <c r="O44684" s="19" t="s">
        <v>48458</v>
      </c>
      <c r="P44684" s="19" t="s">
        <v>1001</v>
      </c>
    </row>
    <row r="44685" spans="15:16">
      <c r="O44685" s="19" t="s">
        <v>48459</v>
      </c>
      <c r="P44685" s="19" t="s">
        <v>1001</v>
      </c>
    </row>
    <row r="44686" spans="15:16">
      <c r="O44686" s="19" t="s">
        <v>48460</v>
      </c>
      <c r="P44686" s="19" t="s">
        <v>1001</v>
      </c>
    </row>
    <row r="44687" spans="15:16">
      <c r="O44687" s="19" t="s">
        <v>48461</v>
      </c>
      <c r="P44687" s="19" t="s">
        <v>1001</v>
      </c>
    </row>
    <row r="44688" spans="15:16">
      <c r="O44688" s="19" t="s">
        <v>48462</v>
      </c>
      <c r="P44688" s="19" t="s">
        <v>1001</v>
      </c>
    </row>
    <row r="44689" spans="15:16">
      <c r="O44689" s="19" t="s">
        <v>48463</v>
      </c>
      <c r="P44689" s="19" t="s">
        <v>1001</v>
      </c>
    </row>
    <row r="44690" spans="15:16">
      <c r="O44690" s="19" t="s">
        <v>48464</v>
      </c>
      <c r="P44690" s="19" t="s">
        <v>1001</v>
      </c>
    </row>
    <row r="44691" spans="15:16">
      <c r="O44691" s="19" t="s">
        <v>48465</v>
      </c>
      <c r="P44691" s="19" t="s">
        <v>1001</v>
      </c>
    </row>
    <row r="44692" spans="15:16">
      <c r="O44692" s="19" t="s">
        <v>48466</v>
      </c>
      <c r="P44692" s="19" t="s">
        <v>1001</v>
      </c>
    </row>
    <row r="44693" spans="15:16">
      <c r="O44693" s="19" t="s">
        <v>48467</v>
      </c>
      <c r="P44693" s="19" t="s">
        <v>1001</v>
      </c>
    </row>
    <row r="44694" spans="15:16">
      <c r="O44694" s="19" t="s">
        <v>48468</v>
      </c>
      <c r="P44694" s="19" t="s">
        <v>1001</v>
      </c>
    </row>
    <row r="44695" spans="15:16">
      <c r="O44695" s="19" t="s">
        <v>48469</v>
      </c>
      <c r="P44695" s="19" t="s">
        <v>1001</v>
      </c>
    </row>
    <row r="44696" spans="15:16">
      <c r="O44696" s="19" t="s">
        <v>48470</v>
      </c>
      <c r="P44696" s="19" t="s">
        <v>1001</v>
      </c>
    </row>
    <row r="44697" spans="15:16">
      <c r="O44697" s="19" t="s">
        <v>48471</v>
      </c>
      <c r="P44697" s="19" t="s">
        <v>1001</v>
      </c>
    </row>
    <row r="44698" spans="15:16">
      <c r="O44698" s="19" t="s">
        <v>48472</v>
      </c>
      <c r="P44698" s="19" t="s">
        <v>1001</v>
      </c>
    </row>
    <row r="44699" spans="15:16">
      <c r="O44699" s="19" t="s">
        <v>48473</v>
      </c>
      <c r="P44699" s="19" t="s">
        <v>1001</v>
      </c>
    </row>
    <row r="44700" spans="15:16">
      <c r="O44700" s="19" t="s">
        <v>48474</v>
      </c>
      <c r="P44700" s="19" t="s">
        <v>1001</v>
      </c>
    </row>
    <row r="44701" spans="15:16">
      <c r="O44701" s="19" t="s">
        <v>48475</v>
      </c>
      <c r="P44701" s="19" t="s">
        <v>1001</v>
      </c>
    </row>
    <row r="44702" spans="15:16">
      <c r="O44702" s="19" t="s">
        <v>48476</v>
      </c>
      <c r="P44702" s="19" t="s">
        <v>1001</v>
      </c>
    </row>
    <row r="44703" spans="15:16">
      <c r="O44703" s="19" t="s">
        <v>48477</v>
      </c>
      <c r="P44703" s="19" t="s">
        <v>1001</v>
      </c>
    </row>
    <row r="44704" spans="15:16">
      <c r="O44704" s="19" t="s">
        <v>48478</v>
      </c>
      <c r="P44704" s="19" t="s">
        <v>1001</v>
      </c>
    </row>
    <row r="44705" spans="15:16">
      <c r="O44705" s="19" t="s">
        <v>48479</v>
      </c>
      <c r="P44705" s="19" t="s">
        <v>1001</v>
      </c>
    </row>
    <row r="44706" spans="15:16">
      <c r="O44706" s="19" t="s">
        <v>48480</v>
      </c>
      <c r="P44706" s="19" t="s">
        <v>1001</v>
      </c>
    </row>
    <row r="44707" spans="15:16">
      <c r="O44707" s="19" t="s">
        <v>48481</v>
      </c>
      <c r="P44707" s="19" t="s">
        <v>1001</v>
      </c>
    </row>
    <row r="44708" spans="15:16">
      <c r="O44708" s="19" t="s">
        <v>48482</v>
      </c>
      <c r="P44708" s="19" t="s">
        <v>1001</v>
      </c>
    </row>
    <row r="44709" spans="15:16">
      <c r="O44709" s="19" t="s">
        <v>48483</v>
      </c>
      <c r="P44709" s="19" t="s">
        <v>1001</v>
      </c>
    </row>
    <row r="44710" spans="15:16">
      <c r="O44710" s="19" t="s">
        <v>48484</v>
      </c>
      <c r="P44710" s="19" t="s">
        <v>1001</v>
      </c>
    </row>
    <row r="44711" spans="15:16">
      <c r="O44711" s="19" t="s">
        <v>48485</v>
      </c>
      <c r="P44711" s="19" t="s">
        <v>1001</v>
      </c>
    </row>
    <row r="44712" spans="15:16">
      <c r="O44712" s="19" t="s">
        <v>48486</v>
      </c>
      <c r="P44712" s="19" t="s">
        <v>1001</v>
      </c>
    </row>
    <row r="44713" spans="15:16">
      <c r="O44713" s="19" t="s">
        <v>48487</v>
      </c>
      <c r="P44713" s="19" t="s">
        <v>1001</v>
      </c>
    </row>
    <row r="44714" spans="15:16">
      <c r="O44714" s="19" t="s">
        <v>48488</v>
      </c>
      <c r="P44714" s="19" t="s">
        <v>1001</v>
      </c>
    </row>
    <row r="44715" spans="15:16">
      <c r="O44715" s="19" t="s">
        <v>48489</v>
      </c>
      <c r="P44715" s="19" t="s">
        <v>1001</v>
      </c>
    </row>
    <row r="44716" spans="15:16">
      <c r="O44716" s="19" t="s">
        <v>48490</v>
      </c>
      <c r="P44716" s="19" t="s">
        <v>1001</v>
      </c>
    </row>
    <row r="44717" spans="15:16">
      <c r="O44717" s="19" t="s">
        <v>48491</v>
      </c>
      <c r="P44717" s="19" t="s">
        <v>1001</v>
      </c>
    </row>
    <row r="44718" spans="15:16">
      <c r="O44718" s="19" t="s">
        <v>48492</v>
      </c>
      <c r="P44718" s="19" t="s">
        <v>1001</v>
      </c>
    </row>
    <row r="44719" spans="15:16">
      <c r="O44719" s="19" t="s">
        <v>48493</v>
      </c>
      <c r="P44719" s="19" t="s">
        <v>1001</v>
      </c>
    </row>
    <row r="44720" spans="15:16">
      <c r="O44720" s="19" t="s">
        <v>48494</v>
      </c>
      <c r="P44720" s="19" t="s">
        <v>1001</v>
      </c>
    </row>
    <row r="44721" spans="15:16">
      <c r="O44721" s="19" t="s">
        <v>48495</v>
      </c>
      <c r="P44721" s="19" t="s">
        <v>1001</v>
      </c>
    </row>
    <row r="44722" spans="15:16">
      <c r="O44722" s="19" t="s">
        <v>48496</v>
      </c>
      <c r="P44722" s="19" t="s">
        <v>1001</v>
      </c>
    </row>
    <row r="44723" spans="15:16">
      <c r="O44723" s="19" t="s">
        <v>48497</v>
      </c>
      <c r="P44723" s="19" t="s">
        <v>1001</v>
      </c>
    </row>
    <row r="44724" spans="15:16">
      <c r="O44724" s="19" t="s">
        <v>48498</v>
      </c>
      <c r="P44724" s="19" t="s">
        <v>1001</v>
      </c>
    </row>
    <row r="44725" spans="15:16">
      <c r="O44725" s="19" t="s">
        <v>48499</v>
      </c>
      <c r="P44725" s="19" t="s">
        <v>1001</v>
      </c>
    </row>
    <row r="44726" spans="15:16">
      <c r="O44726" s="19" t="s">
        <v>48500</v>
      </c>
      <c r="P44726" s="19" t="s">
        <v>1001</v>
      </c>
    </row>
    <row r="44727" spans="15:16">
      <c r="O44727" s="19" t="s">
        <v>48501</v>
      </c>
      <c r="P44727" s="19" t="s">
        <v>1001</v>
      </c>
    </row>
    <row r="44728" spans="15:16">
      <c r="O44728" s="19" t="s">
        <v>48502</v>
      </c>
      <c r="P44728" s="19" t="s">
        <v>1001</v>
      </c>
    </row>
    <row r="44729" spans="15:16">
      <c r="O44729" s="19" t="s">
        <v>48503</v>
      </c>
      <c r="P44729" s="19" t="s">
        <v>1001</v>
      </c>
    </row>
    <row r="44730" spans="15:16">
      <c r="O44730" s="19" t="s">
        <v>48504</v>
      </c>
      <c r="P44730" s="19" t="s">
        <v>1001</v>
      </c>
    </row>
    <row r="44731" spans="15:16">
      <c r="O44731" s="19" t="s">
        <v>48505</v>
      </c>
      <c r="P44731" s="19" t="s">
        <v>1001</v>
      </c>
    </row>
    <row r="44732" spans="15:16">
      <c r="O44732" s="19" t="s">
        <v>48506</v>
      </c>
      <c r="P44732" s="19" t="s">
        <v>1001</v>
      </c>
    </row>
    <row r="44733" spans="15:16">
      <c r="O44733" s="19" t="s">
        <v>48507</v>
      </c>
      <c r="P44733" s="19" t="s">
        <v>1001</v>
      </c>
    </row>
    <row r="44734" spans="15:16">
      <c r="O44734" s="19" t="s">
        <v>48508</v>
      </c>
      <c r="P44734" s="19" t="s">
        <v>1001</v>
      </c>
    </row>
    <row r="44735" spans="15:16">
      <c r="O44735" s="19" t="s">
        <v>48509</v>
      </c>
      <c r="P44735" s="19" t="s">
        <v>1001</v>
      </c>
    </row>
    <row r="44736" spans="15:16">
      <c r="O44736" s="19" t="s">
        <v>48510</v>
      </c>
      <c r="P44736" s="19" t="s">
        <v>1001</v>
      </c>
    </row>
    <row r="44737" spans="15:16">
      <c r="O44737" s="19" t="s">
        <v>48511</v>
      </c>
      <c r="P44737" s="19" t="s">
        <v>1001</v>
      </c>
    </row>
    <row r="44738" spans="15:16">
      <c r="O44738" s="19" t="s">
        <v>48512</v>
      </c>
      <c r="P44738" s="19" t="s">
        <v>1001</v>
      </c>
    </row>
    <row r="44739" spans="15:16">
      <c r="O44739" s="19" t="s">
        <v>48513</v>
      </c>
      <c r="P44739" s="19" t="s">
        <v>1001</v>
      </c>
    </row>
    <row r="44740" spans="15:16">
      <c r="O44740" s="19" t="s">
        <v>48514</v>
      </c>
      <c r="P44740" s="19" t="s">
        <v>1001</v>
      </c>
    </row>
    <row r="44741" spans="15:16">
      <c r="O44741" s="19" t="s">
        <v>48515</v>
      </c>
      <c r="P44741" s="19" t="s">
        <v>1001</v>
      </c>
    </row>
    <row r="44742" spans="15:16">
      <c r="O44742" s="19" t="s">
        <v>48516</v>
      </c>
      <c r="P44742" s="19" t="s">
        <v>1001</v>
      </c>
    </row>
    <row r="44743" spans="15:16">
      <c r="O44743" s="19" t="s">
        <v>48517</v>
      </c>
      <c r="P44743" s="19" t="s">
        <v>1001</v>
      </c>
    </row>
    <row r="44744" spans="15:16">
      <c r="O44744" s="19" t="s">
        <v>48518</v>
      </c>
      <c r="P44744" s="19" t="s">
        <v>1001</v>
      </c>
    </row>
    <row r="44745" spans="15:16">
      <c r="O44745" s="19" t="s">
        <v>48519</v>
      </c>
      <c r="P44745" s="19" t="s">
        <v>1001</v>
      </c>
    </row>
    <row r="44746" spans="15:16">
      <c r="O44746" s="19" t="s">
        <v>48520</v>
      </c>
      <c r="P44746" s="19" t="s">
        <v>1001</v>
      </c>
    </row>
    <row r="44747" spans="15:16">
      <c r="O44747" s="19" t="s">
        <v>48521</v>
      </c>
      <c r="P44747" s="19" t="s">
        <v>1001</v>
      </c>
    </row>
    <row r="44748" spans="15:16">
      <c r="O44748" s="19" t="s">
        <v>48522</v>
      </c>
      <c r="P44748" s="19" t="s">
        <v>1001</v>
      </c>
    </row>
    <row r="44749" spans="15:16">
      <c r="O44749" s="19" t="s">
        <v>48523</v>
      </c>
      <c r="P44749" s="19" t="s">
        <v>1001</v>
      </c>
    </row>
    <row r="44750" spans="15:16">
      <c r="O44750" s="19" t="s">
        <v>48524</v>
      </c>
      <c r="P44750" s="19" t="s">
        <v>1001</v>
      </c>
    </row>
    <row r="44751" spans="15:16">
      <c r="O44751" s="19" t="s">
        <v>48525</v>
      </c>
      <c r="P44751" s="19" t="s">
        <v>1001</v>
      </c>
    </row>
    <row r="44752" spans="15:16">
      <c r="O44752" s="19" t="s">
        <v>48526</v>
      </c>
      <c r="P44752" s="19" t="s">
        <v>1001</v>
      </c>
    </row>
    <row r="44753" spans="15:16">
      <c r="O44753" s="19" t="s">
        <v>48527</v>
      </c>
      <c r="P44753" s="19" t="s">
        <v>1001</v>
      </c>
    </row>
    <row r="44754" spans="15:16">
      <c r="O44754" s="19" t="s">
        <v>48528</v>
      </c>
      <c r="P44754" s="19" t="s">
        <v>1001</v>
      </c>
    </row>
    <row r="44755" spans="15:16">
      <c r="O44755" s="19" t="s">
        <v>48529</v>
      </c>
      <c r="P44755" s="19" t="s">
        <v>1001</v>
      </c>
    </row>
    <row r="44756" spans="15:16">
      <c r="O44756" s="19" t="s">
        <v>48530</v>
      </c>
      <c r="P44756" s="19" t="s">
        <v>1001</v>
      </c>
    </row>
    <row r="44757" spans="15:16">
      <c r="O44757" s="19" t="s">
        <v>48531</v>
      </c>
      <c r="P44757" s="19" t="s">
        <v>1001</v>
      </c>
    </row>
    <row r="44758" spans="15:16">
      <c r="O44758" s="19" t="s">
        <v>48532</v>
      </c>
      <c r="P44758" s="19" t="s">
        <v>1001</v>
      </c>
    </row>
    <row r="44759" spans="15:16">
      <c r="O44759" s="19" t="s">
        <v>48533</v>
      </c>
      <c r="P44759" s="19" t="s">
        <v>1001</v>
      </c>
    </row>
    <row r="44760" spans="15:16">
      <c r="O44760" s="19" t="s">
        <v>48534</v>
      </c>
      <c r="P44760" s="19" t="s">
        <v>1001</v>
      </c>
    </row>
    <row r="44761" spans="15:16">
      <c r="O44761" s="19" t="s">
        <v>48535</v>
      </c>
      <c r="P44761" s="19" t="s">
        <v>1001</v>
      </c>
    </row>
    <row r="44762" spans="15:16">
      <c r="O44762" s="19" t="s">
        <v>48536</v>
      </c>
      <c r="P44762" s="19" t="s">
        <v>1001</v>
      </c>
    </row>
    <row r="44763" spans="15:16">
      <c r="O44763" s="19" t="s">
        <v>48537</v>
      </c>
      <c r="P44763" s="19" t="s">
        <v>1001</v>
      </c>
    </row>
    <row r="44764" spans="15:16">
      <c r="O44764" s="19" t="s">
        <v>48538</v>
      </c>
      <c r="P44764" s="19" t="s">
        <v>1001</v>
      </c>
    </row>
    <row r="44765" spans="15:16">
      <c r="O44765" s="19" t="s">
        <v>48539</v>
      </c>
      <c r="P44765" s="19" t="s">
        <v>1001</v>
      </c>
    </row>
    <row r="44766" spans="15:16">
      <c r="O44766" s="19" t="s">
        <v>48540</v>
      </c>
      <c r="P44766" s="19" t="s">
        <v>1001</v>
      </c>
    </row>
    <row r="44767" spans="15:16">
      <c r="O44767" s="19" t="s">
        <v>48541</v>
      </c>
      <c r="P44767" s="19" t="s">
        <v>1001</v>
      </c>
    </row>
    <row r="44768" spans="15:16">
      <c r="O44768" s="19" t="s">
        <v>48542</v>
      </c>
      <c r="P44768" s="19" t="s">
        <v>1001</v>
      </c>
    </row>
    <row r="44769" spans="15:16">
      <c r="O44769" s="19" t="s">
        <v>48543</v>
      </c>
      <c r="P44769" s="19" t="s">
        <v>1001</v>
      </c>
    </row>
    <row r="44770" spans="15:16">
      <c r="O44770" s="19" t="s">
        <v>48544</v>
      </c>
      <c r="P44770" s="19" t="s">
        <v>1001</v>
      </c>
    </row>
    <row r="44771" spans="15:16">
      <c r="O44771" s="19" t="s">
        <v>48545</v>
      </c>
      <c r="P44771" s="19" t="s">
        <v>1001</v>
      </c>
    </row>
    <row r="44772" spans="15:16">
      <c r="O44772" s="19" t="s">
        <v>48546</v>
      </c>
      <c r="P44772" s="19" t="s">
        <v>1001</v>
      </c>
    </row>
    <row r="44773" spans="15:16">
      <c r="O44773" s="19" t="s">
        <v>48547</v>
      </c>
      <c r="P44773" s="19" t="s">
        <v>1001</v>
      </c>
    </row>
    <row r="44774" spans="15:16">
      <c r="O44774" s="19" t="s">
        <v>48548</v>
      </c>
      <c r="P44774" s="19" t="s">
        <v>1001</v>
      </c>
    </row>
    <row r="44775" spans="15:16">
      <c r="O44775" s="19" t="s">
        <v>48549</v>
      </c>
      <c r="P44775" s="19" t="s">
        <v>1001</v>
      </c>
    </row>
    <row r="44776" spans="15:16">
      <c r="O44776" s="19" t="s">
        <v>48550</v>
      </c>
      <c r="P44776" s="19" t="s">
        <v>1001</v>
      </c>
    </row>
    <row r="44777" spans="15:16">
      <c r="O44777" s="19" t="s">
        <v>48551</v>
      </c>
      <c r="P44777" s="19" t="s">
        <v>1001</v>
      </c>
    </row>
    <row r="44778" spans="15:16">
      <c r="O44778" s="19" t="s">
        <v>48552</v>
      </c>
      <c r="P44778" s="19" t="s">
        <v>1001</v>
      </c>
    </row>
    <row r="44779" spans="15:16">
      <c r="O44779" s="19" t="s">
        <v>48553</v>
      </c>
      <c r="P44779" s="19" t="s">
        <v>1001</v>
      </c>
    </row>
    <row r="44780" spans="15:16">
      <c r="O44780" s="19" t="s">
        <v>48554</v>
      </c>
      <c r="P44780" s="19" t="s">
        <v>1001</v>
      </c>
    </row>
    <row r="44781" spans="15:16">
      <c r="O44781" s="19" t="s">
        <v>48555</v>
      </c>
      <c r="P44781" s="19" t="s">
        <v>1001</v>
      </c>
    </row>
    <row r="44782" spans="15:16">
      <c r="O44782" s="19" t="s">
        <v>48556</v>
      </c>
      <c r="P44782" s="19" t="s">
        <v>1001</v>
      </c>
    </row>
    <row r="44783" spans="15:16">
      <c r="O44783" s="19" t="s">
        <v>48557</v>
      </c>
      <c r="P44783" s="19" t="s">
        <v>1001</v>
      </c>
    </row>
    <row r="44784" spans="15:16">
      <c r="O44784" s="19" t="s">
        <v>48558</v>
      </c>
      <c r="P44784" s="19" t="s">
        <v>1001</v>
      </c>
    </row>
    <row r="44785" spans="15:16">
      <c r="O44785" s="19" t="s">
        <v>48559</v>
      </c>
      <c r="P44785" s="19" t="s">
        <v>1001</v>
      </c>
    </row>
    <row r="44786" spans="15:16">
      <c r="O44786" s="19" t="s">
        <v>48560</v>
      </c>
      <c r="P44786" s="19" t="s">
        <v>1001</v>
      </c>
    </row>
    <row r="44787" spans="15:16">
      <c r="O44787" s="19" t="s">
        <v>48561</v>
      </c>
      <c r="P44787" s="19" t="s">
        <v>1001</v>
      </c>
    </row>
    <row r="44788" spans="15:16">
      <c r="O44788" s="19" t="s">
        <v>48562</v>
      </c>
      <c r="P44788" s="19" t="s">
        <v>1001</v>
      </c>
    </row>
    <row r="44789" spans="15:16">
      <c r="O44789" s="19" t="s">
        <v>48563</v>
      </c>
      <c r="P44789" s="19" t="s">
        <v>1001</v>
      </c>
    </row>
    <row r="44790" spans="15:16">
      <c r="O44790" s="19" t="s">
        <v>48564</v>
      </c>
      <c r="P44790" s="19" t="s">
        <v>1001</v>
      </c>
    </row>
    <row r="44791" spans="15:16">
      <c r="O44791" s="19" t="s">
        <v>48565</v>
      </c>
      <c r="P44791" s="19" t="s">
        <v>1001</v>
      </c>
    </row>
    <row r="44792" spans="15:16">
      <c r="O44792" s="19" t="s">
        <v>48566</v>
      </c>
      <c r="P44792" s="19" t="s">
        <v>1001</v>
      </c>
    </row>
    <row r="44793" spans="15:16">
      <c r="O44793" s="19" t="s">
        <v>48567</v>
      </c>
      <c r="P44793" s="19" t="s">
        <v>1001</v>
      </c>
    </row>
    <row r="44794" spans="15:16">
      <c r="O44794" s="19" t="s">
        <v>48568</v>
      </c>
      <c r="P44794" s="19" t="s">
        <v>1001</v>
      </c>
    </row>
    <row r="44795" spans="15:16">
      <c r="O44795" s="19" t="s">
        <v>48569</v>
      </c>
      <c r="P44795" s="19" t="s">
        <v>1001</v>
      </c>
    </row>
    <row r="44796" spans="15:16">
      <c r="O44796" s="19" t="s">
        <v>48570</v>
      </c>
      <c r="P44796" s="19" t="s">
        <v>1001</v>
      </c>
    </row>
    <row r="44797" spans="15:16">
      <c r="O44797" s="19" t="s">
        <v>48571</v>
      </c>
      <c r="P44797" s="19" t="s">
        <v>1001</v>
      </c>
    </row>
    <row r="44798" spans="15:16">
      <c r="O44798" s="19" t="s">
        <v>48572</v>
      </c>
      <c r="P44798" s="19" t="s">
        <v>1001</v>
      </c>
    </row>
    <row r="44799" spans="15:16">
      <c r="O44799" s="19" t="s">
        <v>48573</v>
      </c>
      <c r="P44799" s="19" t="s">
        <v>1001</v>
      </c>
    </row>
    <row r="44800" spans="15:16">
      <c r="O44800" s="19" t="s">
        <v>48574</v>
      </c>
      <c r="P44800" s="19" t="s">
        <v>1001</v>
      </c>
    </row>
    <row r="44801" spans="15:16">
      <c r="O44801" s="19" t="s">
        <v>48575</v>
      </c>
      <c r="P44801" s="19" t="s">
        <v>1001</v>
      </c>
    </row>
    <row r="44802" spans="15:16">
      <c r="O44802" s="19" t="s">
        <v>48576</v>
      </c>
      <c r="P44802" s="19" t="s">
        <v>1001</v>
      </c>
    </row>
    <row r="44803" spans="15:16">
      <c r="O44803" s="19" t="s">
        <v>48577</v>
      </c>
      <c r="P44803" s="19" t="s">
        <v>1001</v>
      </c>
    </row>
    <row r="44804" spans="15:16">
      <c r="O44804" s="19" t="s">
        <v>48578</v>
      </c>
      <c r="P44804" s="19" t="s">
        <v>1001</v>
      </c>
    </row>
    <row r="44805" spans="15:16">
      <c r="O44805" s="19" t="s">
        <v>48579</v>
      </c>
      <c r="P44805" s="19" t="s">
        <v>1001</v>
      </c>
    </row>
    <row r="44806" spans="15:16">
      <c r="O44806" s="19" t="s">
        <v>48580</v>
      </c>
      <c r="P44806" s="19" t="s">
        <v>1001</v>
      </c>
    </row>
    <row r="44807" spans="15:16">
      <c r="O44807" s="19" t="s">
        <v>48581</v>
      </c>
      <c r="P44807" s="19" t="s">
        <v>1001</v>
      </c>
    </row>
    <row r="44808" spans="15:16">
      <c r="O44808" s="19" t="s">
        <v>48582</v>
      </c>
      <c r="P44808" s="19" t="s">
        <v>1001</v>
      </c>
    </row>
    <row r="44809" spans="15:16">
      <c r="O44809" s="19" t="s">
        <v>48583</v>
      </c>
      <c r="P44809" s="19" t="s">
        <v>1001</v>
      </c>
    </row>
    <row r="44810" spans="15:16">
      <c r="O44810" s="19" t="s">
        <v>48584</v>
      </c>
      <c r="P44810" s="19" t="s">
        <v>1001</v>
      </c>
    </row>
    <row r="44811" spans="15:16">
      <c r="O44811" s="19" t="s">
        <v>48585</v>
      </c>
      <c r="P44811" s="19" t="s">
        <v>1001</v>
      </c>
    </row>
    <row r="44812" spans="15:16">
      <c r="O44812" s="19" t="s">
        <v>48586</v>
      </c>
      <c r="P44812" s="19" t="s">
        <v>1001</v>
      </c>
    </row>
    <row r="44813" spans="15:16">
      <c r="O44813" s="19" t="s">
        <v>48587</v>
      </c>
      <c r="P44813" s="19" t="s">
        <v>1001</v>
      </c>
    </row>
    <row r="44814" spans="15:16">
      <c r="O44814" s="19" t="s">
        <v>48588</v>
      </c>
      <c r="P44814" s="19" t="s">
        <v>1001</v>
      </c>
    </row>
    <row r="44815" spans="15:16">
      <c r="O44815" s="19" t="s">
        <v>48589</v>
      </c>
      <c r="P44815" s="19" t="s">
        <v>1001</v>
      </c>
    </row>
    <row r="44816" spans="15:16">
      <c r="O44816" s="19" t="s">
        <v>48590</v>
      </c>
      <c r="P44816" s="19" t="s">
        <v>1001</v>
      </c>
    </row>
    <row r="44817" spans="15:16">
      <c r="O44817" s="19" t="s">
        <v>48591</v>
      </c>
      <c r="P44817" s="19" t="s">
        <v>1001</v>
      </c>
    </row>
    <row r="44818" spans="15:16">
      <c r="O44818" s="19" t="s">
        <v>48592</v>
      </c>
      <c r="P44818" s="19" t="s">
        <v>1001</v>
      </c>
    </row>
    <row r="44819" spans="15:16">
      <c r="O44819" s="19" t="s">
        <v>48593</v>
      </c>
      <c r="P44819" s="19" t="s">
        <v>1001</v>
      </c>
    </row>
    <row r="44820" spans="15:16">
      <c r="O44820" s="19" t="s">
        <v>48594</v>
      </c>
      <c r="P44820" s="19" t="s">
        <v>1001</v>
      </c>
    </row>
    <row r="44821" spans="15:16">
      <c r="O44821" s="19" t="s">
        <v>48595</v>
      </c>
      <c r="P44821" s="19" t="s">
        <v>1001</v>
      </c>
    </row>
    <row r="44822" spans="15:16">
      <c r="O44822" s="19" t="s">
        <v>48596</v>
      </c>
      <c r="P44822" s="19" t="s">
        <v>1001</v>
      </c>
    </row>
    <row r="44823" spans="15:16">
      <c r="O44823" s="19" t="s">
        <v>48597</v>
      </c>
      <c r="P44823" s="19" t="s">
        <v>1001</v>
      </c>
    </row>
    <row r="44824" spans="15:16">
      <c r="O44824" s="19" t="s">
        <v>48598</v>
      </c>
      <c r="P44824" s="19" t="s">
        <v>1001</v>
      </c>
    </row>
    <row r="44825" spans="15:16">
      <c r="O44825" s="19" t="s">
        <v>48599</v>
      </c>
      <c r="P44825" s="19" t="s">
        <v>1001</v>
      </c>
    </row>
    <row r="44826" spans="15:16">
      <c r="O44826" s="19" t="s">
        <v>48600</v>
      </c>
      <c r="P44826" s="19" t="s">
        <v>1001</v>
      </c>
    </row>
    <row r="44827" spans="15:16">
      <c r="O44827" s="19" t="s">
        <v>48601</v>
      </c>
      <c r="P44827" s="19" t="s">
        <v>1001</v>
      </c>
    </row>
    <row r="44828" spans="15:16">
      <c r="O44828" s="19" t="s">
        <v>48602</v>
      </c>
      <c r="P44828" s="19" t="s">
        <v>1001</v>
      </c>
    </row>
    <row r="44829" spans="15:16">
      <c r="O44829" s="19" t="s">
        <v>48603</v>
      </c>
      <c r="P44829" s="19" t="s">
        <v>1001</v>
      </c>
    </row>
    <row r="44830" spans="15:16">
      <c r="O44830" s="19" t="s">
        <v>48604</v>
      </c>
      <c r="P44830" s="19" t="s">
        <v>1001</v>
      </c>
    </row>
    <row r="44831" spans="15:16">
      <c r="O44831" s="19" t="s">
        <v>48605</v>
      </c>
      <c r="P44831" s="19" t="s">
        <v>1001</v>
      </c>
    </row>
    <row r="44832" spans="15:16">
      <c r="O44832" s="19" t="s">
        <v>48606</v>
      </c>
      <c r="P44832" s="19" t="s">
        <v>1001</v>
      </c>
    </row>
    <row r="44833" spans="15:16">
      <c r="O44833" s="19" t="s">
        <v>48607</v>
      </c>
      <c r="P44833" s="19" t="s">
        <v>1001</v>
      </c>
    </row>
    <row r="44834" spans="15:16">
      <c r="O44834" s="19" t="s">
        <v>48608</v>
      </c>
      <c r="P44834" s="19" t="s">
        <v>1001</v>
      </c>
    </row>
    <row r="44835" spans="15:16">
      <c r="O44835" s="19" t="s">
        <v>48609</v>
      </c>
      <c r="P44835" s="19" t="s">
        <v>1001</v>
      </c>
    </row>
    <row r="44836" spans="15:16">
      <c r="O44836" s="19" t="s">
        <v>48610</v>
      </c>
      <c r="P44836" s="19" t="s">
        <v>1001</v>
      </c>
    </row>
    <row r="44837" spans="15:16">
      <c r="O44837" s="19" t="s">
        <v>48611</v>
      </c>
      <c r="P44837" s="19" t="s">
        <v>1001</v>
      </c>
    </row>
    <row r="44838" spans="15:16">
      <c r="O44838" s="19" t="s">
        <v>48612</v>
      </c>
      <c r="P44838" s="19" t="s">
        <v>1001</v>
      </c>
    </row>
    <row r="44839" spans="15:16">
      <c r="O44839" s="19" t="s">
        <v>48613</v>
      </c>
      <c r="P44839" s="19" t="s">
        <v>1001</v>
      </c>
    </row>
    <row r="44840" spans="15:16">
      <c r="O44840" s="19" t="s">
        <v>48614</v>
      </c>
      <c r="P44840" s="19" t="s">
        <v>1001</v>
      </c>
    </row>
    <row r="44841" spans="15:16">
      <c r="O44841" s="19" t="s">
        <v>48615</v>
      </c>
      <c r="P44841" s="19" t="s">
        <v>1001</v>
      </c>
    </row>
    <row r="44842" spans="15:16">
      <c r="O44842" s="19" t="s">
        <v>48616</v>
      </c>
      <c r="P44842" s="19" t="s">
        <v>1001</v>
      </c>
    </row>
    <row r="44843" spans="15:16">
      <c r="O44843" s="19" t="s">
        <v>48617</v>
      </c>
      <c r="P44843" s="19" t="s">
        <v>1001</v>
      </c>
    </row>
    <row r="44844" spans="15:16">
      <c r="O44844" s="19" t="s">
        <v>48618</v>
      </c>
      <c r="P44844" s="19" t="s">
        <v>1001</v>
      </c>
    </row>
    <row r="44845" spans="15:16">
      <c r="O44845" s="19" t="s">
        <v>48619</v>
      </c>
      <c r="P44845" s="19" t="s">
        <v>1001</v>
      </c>
    </row>
    <row r="44846" spans="15:16">
      <c r="O44846" s="19" t="s">
        <v>48620</v>
      </c>
      <c r="P44846" s="19" t="s">
        <v>1001</v>
      </c>
    </row>
    <row r="44847" spans="15:16">
      <c r="O44847" s="19" t="s">
        <v>48621</v>
      </c>
      <c r="P44847" s="19" t="s">
        <v>1001</v>
      </c>
    </row>
    <row r="44848" spans="15:16">
      <c r="O44848" s="19" t="s">
        <v>48622</v>
      </c>
      <c r="P44848" s="19" t="s">
        <v>1001</v>
      </c>
    </row>
    <row r="44849" spans="15:16">
      <c r="O44849" s="19" t="s">
        <v>48623</v>
      </c>
      <c r="P44849" s="19" t="s">
        <v>1001</v>
      </c>
    </row>
    <row r="44850" spans="15:16">
      <c r="O44850" s="19" t="s">
        <v>48624</v>
      </c>
      <c r="P44850" s="19" t="s">
        <v>1001</v>
      </c>
    </row>
    <row r="44851" spans="15:16">
      <c r="O44851" s="19" t="s">
        <v>48625</v>
      </c>
      <c r="P44851" s="19" t="s">
        <v>1001</v>
      </c>
    </row>
    <row r="44852" spans="15:16">
      <c r="O44852" s="19" t="s">
        <v>48626</v>
      </c>
      <c r="P44852" s="19" t="s">
        <v>1001</v>
      </c>
    </row>
    <row r="44853" spans="15:16">
      <c r="O44853" s="19" t="s">
        <v>48627</v>
      </c>
      <c r="P44853" s="19" t="s">
        <v>1001</v>
      </c>
    </row>
    <row r="44854" spans="15:16">
      <c r="O44854" s="19" t="s">
        <v>48628</v>
      </c>
      <c r="P44854" s="19" t="s">
        <v>1001</v>
      </c>
    </row>
    <row r="44855" spans="15:16">
      <c r="O44855" s="19" t="s">
        <v>48629</v>
      </c>
      <c r="P44855" s="19" t="s">
        <v>1001</v>
      </c>
    </row>
    <row r="44856" spans="15:16">
      <c r="O44856" s="19" t="s">
        <v>48630</v>
      </c>
      <c r="P44856" s="19" t="s">
        <v>1001</v>
      </c>
    </row>
    <row r="44857" spans="15:16">
      <c r="O44857" s="19" t="s">
        <v>48631</v>
      </c>
      <c r="P44857" s="19" t="s">
        <v>1001</v>
      </c>
    </row>
    <row r="44858" spans="15:16">
      <c r="O44858" s="19" t="s">
        <v>48632</v>
      </c>
      <c r="P44858" s="19" t="s">
        <v>1001</v>
      </c>
    </row>
    <row r="44859" spans="15:16">
      <c r="O44859" s="19" t="s">
        <v>48633</v>
      </c>
      <c r="P44859" s="19" t="s">
        <v>1001</v>
      </c>
    </row>
    <row r="44860" spans="15:16">
      <c r="O44860" s="19" t="s">
        <v>48634</v>
      </c>
      <c r="P44860" s="19" t="s">
        <v>1001</v>
      </c>
    </row>
    <row r="44861" spans="15:16">
      <c r="O44861" s="19" t="s">
        <v>48635</v>
      </c>
      <c r="P44861" s="19" t="s">
        <v>1001</v>
      </c>
    </row>
    <row r="44862" spans="15:16">
      <c r="O44862" s="19" t="s">
        <v>48636</v>
      </c>
      <c r="P44862" s="19" t="s">
        <v>1001</v>
      </c>
    </row>
    <row r="44863" spans="15:16">
      <c r="O44863" s="19" t="s">
        <v>48637</v>
      </c>
      <c r="P44863" s="19" t="s">
        <v>1001</v>
      </c>
    </row>
    <row r="44864" spans="15:16">
      <c r="O44864" s="19" t="s">
        <v>48638</v>
      </c>
      <c r="P44864" s="19" t="s">
        <v>1001</v>
      </c>
    </row>
    <row r="44865" spans="15:16">
      <c r="O44865" s="19" t="s">
        <v>48639</v>
      </c>
      <c r="P44865" s="19" t="s">
        <v>1001</v>
      </c>
    </row>
    <row r="44866" spans="15:16">
      <c r="O44866" s="19" t="s">
        <v>48640</v>
      </c>
      <c r="P44866" s="19" t="s">
        <v>1001</v>
      </c>
    </row>
    <row r="44867" spans="15:16">
      <c r="O44867" s="19" t="s">
        <v>48641</v>
      </c>
      <c r="P44867" s="19" t="s">
        <v>1001</v>
      </c>
    </row>
    <row r="44868" spans="15:16">
      <c r="O44868" s="19" t="s">
        <v>48642</v>
      </c>
      <c r="P44868" s="19" t="s">
        <v>1001</v>
      </c>
    </row>
    <row r="44869" spans="15:16">
      <c r="O44869" s="19" t="s">
        <v>48643</v>
      </c>
      <c r="P44869" s="19" t="s">
        <v>1001</v>
      </c>
    </row>
    <row r="44870" spans="15:16">
      <c r="O44870" s="19" t="s">
        <v>48644</v>
      </c>
      <c r="P44870" s="19" t="s">
        <v>1001</v>
      </c>
    </row>
    <row r="44871" spans="15:16">
      <c r="O44871" s="19" t="s">
        <v>48645</v>
      </c>
      <c r="P44871" s="19" t="s">
        <v>1001</v>
      </c>
    </row>
    <row r="44872" spans="15:16">
      <c r="O44872" s="19" t="s">
        <v>48646</v>
      </c>
      <c r="P44872" s="19" t="s">
        <v>1001</v>
      </c>
    </row>
    <row r="44873" spans="15:16">
      <c r="O44873" s="19" t="s">
        <v>48647</v>
      </c>
      <c r="P44873" s="19" t="s">
        <v>1001</v>
      </c>
    </row>
    <row r="44874" spans="15:16">
      <c r="O44874" s="19" t="s">
        <v>48648</v>
      </c>
      <c r="P44874" s="19" t="s">
        <v>1001</v>
      </c>
    </row>
    <row r="44875" spans="15:16">
      <c r="O44875" s="19" t="s">
        <v>48649</v>
      </c>
      <c r="P44875" s="19" t="s">
        <v>1001</v>
      </c>
    </row>
    <row r="44876" spans="15:16">
      <c r="O44876" s="19" t="s">
        <v>48650</v>
      </c>
      <c r="P44876" s="19" t="s">
        <v>1001</v>
      </c>
    </row>
    <row r="44877" spans="15:16">
      <c r="O44877" s="19" t="s">
        <v>48651</v>
      </c>
      <c r="P44877" s="19" t="s">
        <v>1001</v>
      </c>
    </row>
    <row r="44878" spans="15:16">
      <c r="O44878" s="19" t="s">
        <v>48652</v>
      </c>
      <c r="P44878" s="19" t="s">
        <v>1001</v>
      </c>
    </row>
    <row r="44879" spans="15:16">
      <c r="O44879" s="19" t="s">
        <v>48653</v>
      </c>
      <c r="P44879" s="19" t="s">
        <v>1001</v>
      </c>
    </row>
    <row r="44880" spans="15:16">
      <c r="O44880" s="19" t="s">
        <v>48654</v>
      </c>
      <c r="P44880" s="19" t="s">
        <v>1001</v>
      </c>
    </row>
    <row r="44881" spans="15:16">
      <c r="O44881" s="19" t="s">
        <v>48655</v>
      </c>
      <c r="P44881" s="19" t="s">
        <v>1001</v>
      </c>
    </row>
    <row r="44882" spans="15:16">
      <c r="O44882" s="19" t="s">
        <v>48656</v>
      </c>
      <c r="P44882" s="19" t="s">
        <v>1001</v>
      </c>
    </row>
    <row r="44883" spans="15:16">
      <c r="O44883" s="19" t="s">
        <v>48657</v>
      </c>
      <c r="P44883" s="19" t="s">
        <v>1001</v>
      </c>
    </row>
    <row r="44884" spans="15:16">
      <c r="O44884" s="19" t="s">
        <v>48658</v>
      </c>
      <c r="P44884" s="19" t="s">
        <v>1001</v>
      </c>
    </row>
    <row r="44885" spans="15:16">
      <c r="O44885" s="19" t="s">
        <v>48659</v>
      </c>
      <c r="P44885" s="19" t="s">
        <v>1001</v>
      </c>
    </row>
    <row r="44886" spans="15:16">
      <c r="O44886" s="19" t="s">
        <v>48660</v>
      </c>
      <c r="P44886" s="19" t="s">
        <v>1001</v>
      </c>
    </row>
    <row r="44887" spans="15:16">
      <c r="O44887" s="19" t="s">
        <v>48661</v>
      </c>
      <c r="P44887" s="19" t="s">
        <v>1001</v>
      </c>
    </row>
    <row r="44888" spans="15:16">
      <c r="O44888" s="19" t="s">
        <v>48662</v>
      </c>
      <c r="P44888" s="19" t="s">
        <v>1001</v>
      </c>
    </row>
    <row r="44889" spans="15:16">
      <c r="O44889" s="19" t="s">
        <v>48663</v>
      </c>
      <c r="P44889" s="19" t="s">
        <v>1001</v>
      </c>
    </row>
    <row r="44890" spans="15:16">
      <c r="O44890" s="19" t="s">
        <v>48664</v>
      </c>
      <c r="P44890" s="19" t="s">
        <v>1001</v>
      </c>
    </row>
    <row r="44891" spans="15:16">
      <c r="O44891" s="19" t="s">
        <v>48665</v>
      </c>
      <c r="P44891" s="19" t="s">
        <v>1001</v>
      </c>
    </row>
    <row r="44892" spans="15:16">
      <c r="O44892" s="19" t="s">
        <v>48666</v>
      </c>
      <c r="P44892" s="19" t="s">
        <v>1001</v>
      </c>
    </row>
    <row r="44893" spans="15:16">
      <c r="O44893" s="19" t="s">
        <v>48667</v>
      </c>
      <c r="P44893" s="19" t="s">
        <v>1001</v>
      </c>
    </row>
    <row r="44894" spans="15:16">
      <c r="O44894" s="19" t="s">
        <v>48668</v>
      </c>
      <c r="P44894" s="19" t="s">
        <v>1001</v>
      </c>
    </row>
    <row r="44895" spans="15:16">
      <c r="O44895" s="19" t="s">
        <v>48669</v>
      </c>
      <c r="P44895" s="19" t="s">
        <v>1001</v>
      </c>
    </row>
    <row r="44896" spans="15:16">
      <c r="O44896" s="19" t="s">
        <v>48670</v>
      </c>
      <c r="P44896" s="19" t="s">
        <v>1001</v>
      </c>
    </row>
    <row r="44897" spans="15:16">
      <c r="O44897" s="19" t="s">
        <v>48671</v>
      </c>
      <c r="P44897" s="19" t="s">
        <v>1001</v>
      </c>
    </row>
    <row r="44898" spans="15:16">
      <c r="O44898" s="19" t="s">
        <v>48672</v>
      </c>
      <c r="P44898" s="19" t="s">
        <v>1001</v>
      </c>
    </row>
    <row r="44899" spans="15:16">
      <c r="O44899" s="19" t="s">
        <v>48673</v>
      </c>
      <c r="P44899" s="19" t="s">
        <v>1001</v>
      </c>
    </row>
    <row r="44900" spans="15:16">
      <c r="O44900" s="19" t="s">
        <v>48674</v>
      </c>
      <c r="P44900" s="19" t="s">
        <v>1001</v>
      </c>
    </row>
    <row r="44901" spans="15:16">
      <c r="O44901" s="19" t="s">
        <v>48675</v>
      </c>
      <c r="P44901" s="19" t="s">
        <v>1001</v>
      </c>
    </row>
    <row r="44902" spans="15:16">
      <c r="O44902" s="19" t="s">
        <v>48676</v>
      </c>
      <c r="P44902" s="19" t="s">
        <v>1001</v>
      </c>
    </row>
    <row r="44903" spans="15:16">
      <c r="O44903" s="19" t="s">
        <v>48677</v>
      </c>
      <c r="P44903" s="19" t="s">
        <v>1001</v>
      </c>
    </row>
    <row r="44904" spans="15:16">
      <c r="O44904" s="19" t="s">
        <v>48678</v>
      </c>
      <c r="P44904" s="19" t="s">
        <v>1001</v>
      </c>
    </row>
    <row r="44905" spans="15:16">
      <c r="O44905" s="19" t="s">
        <v>48679</v>
      </c>
      <c r="P44905" s="19" t="s">
        <v>1001</v>
      </c>
    </row>
    <row r="44906" spans="15:16">
      <c r="O44906" s="19" t="s">
        <v>48680</v>
      </c>
      <c r="P44906" s="19" t="s">
        <v>1001</v>
      </c>
    </row>
    <row r="44907" spans="15:16">
      <c r="O44907" s="19" t="s">
        <v>48681</v>
      </c>
      <c r="P44907" s="19" t="s">
        <v>1001</v>
      </c>
    </row>
    <row r="44908" spans="15:16">
      <c r="O44908" s="19" t="s">
        <v>48682</v>
      </c>
      <c r="P44908" s="19" t="s">
        <v>1001</v>
      </c>
    </row>
    <row r="44909" spans="15:16">
      <c r="O44909" s="19" t="s">
        <v>48683</v>
      </c>
      <c r="P44909" s="19" t="s">
        <v>1001</v>
      </c>
    </row>
    <row r="44910" spans="15:16">
      <c r="O44910" s="19" t="s">
        <v>48684</v>
      </c>
      <c r="P44910" s="19" t="s">
        <v>1001</v>
      </c>
    </row>
    <row r="44911" spans="15:16">
      <c r="O44911" s="19" t="s">
        <v>48685</v>
      </c>
      <c r="P44911" s="19" t="s">
        <v>1001</v>
      </c>
    </row>
    <row r="44912" spans="15:16">
      <c r="O44912" s="19" t="s">
        <v>48686</v>
      </c>
      <c r="P44912" s="19" t="s">
        <v>1001</v>
      </c>
    </row>
    <row r="44913" spans="15:16">
      <c r="O44913" s="19" t="s">
        <v>48687</v>
      </c>
      <c r="P44913" s="19" t="s">
        <v>1001</v>
      </c>
    </row>
    <row r="44914" spans="15:16">
      <c r="O44914" s="19" t="s">
        <v>48688</v>
      </c>
      <c r="P44914" s="19" t="s">
        <v>1001</v>
      </c>
    </row>
    <row r="44915" spans="15:16">
      <c r="O44915" s="19" t="s">
        <v>48689</v>
      </c>
      <c r="P44915" s="19" t="s">
        <v>1001</v>
      </c>
    </row>
    <row r="44916" spans="15:16">
      <c r="O44916" s="19" t="s">
        <v>48690</v>
      </c>
      <c r="P44916" s="19" t="s">
        <v>1001</v>
      </c>
    </row>
    <row r="44917" spans="15:16">
      <c r="O44917" s="19" t="s">
        <v>48691</v>
      </c>
      <c r="P44917" s="19" t="s">
        <v>1001</v>
      </c>
    </row>
    <row r="44918" spans="15:16">
      <c r="O44918" s="19" t="s">
        <v>48692</v>
      </c>
      <c r="P44918" s="19" t="s">
        <v>1001</v>
      </c>
    </row>
    <row r="44919" spans="15:16">
      <c r="O44919" s="19" t="s">
        <v>48693</v>
      </c>
      <c r="P44919" s="19" t="s">
        <v>1001</v>
      </c>
    </row>
    <row r="44920" spans="15:16">
      <c r="O44920" s="19" t="s">
        <v>48694</v>
      </c>
      <c r="P44920" s="19" t="s">
        <v>1001</v>
      </c>
    </row>
    <row r="44921" spans="15:16">
      <c r="O44921" s="19" t="s">
        <v>48695</v>
      </c>
      <c r="P44921" s="19" t="s">
        <v>1001</v>
      </c>
    </row>
    <row r="44922" spans="15:16">
      <c r="O44922" s="19" t="s">
        <v>48696</v>
      </c>
      <c r="P44922" s="19" t="s">
        <v>1001</v>
      </c>
    </row>
    <row r="44923" spans="15:16">
      <c r="O44923" s="19" t="s">
        <v>48697</v>
      </c>
      <c r="P44923" s="19" t="s">
        <v>1001</v>
      </c>
    </row>
    <row r="44924" spans="15:16">
      <c r="O44924" s="19" t="s">
        <v>48698</v>
      </c>
      <c r="P44924" s="19" t="s">
        <v>1001</v>
      </c>
    </row>
    <row r="44925" spans="15:16">
      <c r="O44925" s="19" t="s">
        <v>48699</v>
      </c>
      <c r="P44925" s="19" t="s">
        <v>1001</v>
      </c>
    </row>
    <row r="44926" spans="15:16">
      <c r="O44926" s="19" t="s">
        <v>48700</v>
      </c>
      <c r="P44926" s="19" t="s">
        <v>1001</v>
      </c>
    </row>
    <row r="44927" spans="15:16">
      <c r="O44927" s="19" t="s">
        <v>48701</v>
      </c>
      <c r="P44927" s="19" t="s">
        <v>1001</v>
      </c>
    </row>
    <row r="44928" spans="15:16">
      <c r="O44928" s="19" t="s">
        <v>48702</v>
      </c>
      <c r="P44928" s="19" t="s">
        <v>1001</v>
      </c>
    </row>
    <row r="44929" spans="15:16">
      <c r="O44929" s="19" t="s">
        <v>48703</v>
      </c>
      <c r="P44929" s="19" t="s">
        <v>1001</v>
      </c>
    </row>
    <row r="44930" spans="15:16">
      <c r="O44930" s="19" t="s">
        <v>48704</v>
      </c>
      <c r="P44930" s="19" t="s">
        <v>1001</v>
      </c>
    </row>
    <row r="44931" spans="15:16">
      <c r="O44931" s="19" t="s">
        <v>48705</v>
      </c>
      <c r="P44931" s="19" t="s">
        <v>1001</v>
      </c>
    </row>
    <row r="44932" spans="15:16">
      <c r="O44932" s="19" t="s">
        <v>48706</v>
      </c>
      <c r="P44932" s="19" t="s">
        <v>1001</v>
      </c>
    </row>
    <row r="44933" spans="15:16">
      <c r="O44933" s="19" t="s">
        <v>48707</v>
      </c>
      <c r="P44933" s="19" t="s">
        <v>1001</v>
      </c>
    </row>
    <row r="44934" spans="15:16">
      <c r="O44934" s="19" t="s">
        <v>48708</v>
      </c>
      <c r="P44934" s="19" t="s">
        <v>1001</v>
      </c>
    </row>
    <row r="44935" spans="15:16">
      <c r="O44935" s="19" t="s">
        <v>48709</v>
      </c>
      <c r="P44935" s="19" t="s">
        <v>1001</v>
      </c>
    </row>
    <row r="44936" spans="15:16">
      <c r="O44936" s="19" t="s">
        <v>48710</v>
      </c>
      <c r="P44936" s="19" t="s">
        <v>1001</v>
      </c>
    </row>
    <row r="44937" spans="15:16">
      <c r="O44937" s="19" t="s">
        <v>48711</v>
      </c>
      <c r="P44937" s="19" t="s">
        <v>1001</v>
      </c>
    </row>
    <row r="44938" spans="15:16">
      <c r="O44938" s="19" t="s">
        <v>48712</v>
      </c>
      <c r="P44938" s="19" t="s">
        <v>1001</v>
      </c>
    </row>
    <row r="44939" spans="15:16">
      <c r="O44939" s="19" t="s">
        <v>48713</v>
      </c>
      <c r="P44939" s="19" t="s">
        <v>1001</v>
      </c>
    </row>
    <row r="44940" spans="15:16">
      <c r="O44940" s="19" t="s">
        <v>48714</v>
      </c>
      <c r="P44940" s="19" t="s">
        <v>1001</v>
      </c>
    </row>
    <row r="44941" spans="15:16">
      <c r="O44941" s="19" t="s">
        <v>48715</v>
      </c>
      <c r="P44941" s="19" t="s">
        <v>1001</v>
      </c>
    </row>
    <row r="44942" spans="15:16">
      <c r="O44942" s="19" t="s">
        <v>48716</v>
      </c>
      <c r="P44942" s="19" t="s">
        <v>1001</v>
      </c>
    </row>
    <row r="44943" spans="15:16">
      <c r="O44943" s="19" t="s">
        <v>48717</v>
      </c>
      <c r="P44943" s="19" t="s">
        <v>1001</v>
      </c>
    </row>
    <row r="44944" spans="15:16">
      <c r="O44944" s="19" t="s">
        <v>48718</v>
      </c>
      <c r="P44944" s="19" t="s">
        <v>1001</v>
      </c>
    </row>
    <row r="44945" spans="15:16">
      <c r="O44945" s="19" t="s">
        <v>48719</v>
      </c>
      <c r="P44945" s="19" t="s">
        <v>1001</v>
      </c>
    </row>
    <row r="44946" spans="15:16">
      <c r="O44946" s="19" t="s">
        <v>48720</v>
      </c>
      <c r="P44946" s="19" t="s">
        <v>1001</v>
      </c>
    </row>
    <row r="44947" spans="15:16">
      <c r="O44947" s="19" t="s">
        <v>48721</v>
      </c>
      <c r="P44947" s="19" t="s">
        <v>1001</v>
      </c>
    </row>
    <row r="44948" spans="15:16">
      <c r="O44948" s="19" t="s">
        <v>48722</v>
      </c>
      <c r="P44948" s="19" t="s">
        <v>1001</v>
      </c>
    </row>
    <row r="44949" spans="15:16">
      <c r="O44949" s="19" t="s">
        <v>48723</v>
      </c>
      <c r="P44949" s="19" t="s">
        <v>1001</v>
      </c>
    </row>
    <row r="44950" spans="15:16">
      <c r="O44950" s="19" t="s">
        <v>48724</v>
      </c>
      <c r="P44950" s="19" t="s">
        <v>1001</v>
      </c>
    </row>
    <row r="44951" spans="15:16">
      <c r="O44951" s="19" t="s">
        <v>48725</v>
      </c>
      <c r="P44951" s="19" t="s">
        <v>1001</v>
      </c>
    </row>
    <row r="44952" spans="15:16">
      <c r="O44952" s="19" t="s">
        <v>48726</v>
      </c>
      <c r="P44952" s="19" t="s">
        <v>1001</v>
      </c>
    </row>
    <row r="44953" spans="15:16">
      <c r="O44953" s="19" t="s">
        <v>48727</v>
      </c>
      <c r="P44953" s="19" t="s">
        <v>1001</v>
      </c>
    </row>
    <row r="44954" spans="15:16">
      <c r="O44954" s="19" t="s">
        <v>48728</v>
      </c>
      <c r="P44954" s="19" t="s">
        <v>1001</v>
      </c>
    </row>
    <row r="44955" spans="15:16">
      <c r="O44955" s="19" t="s">
        <v>48729</v>
      </c>
      <c r="P44955" s="19" t="s">
        <v>1001</v>
      </c>
    </row>
    <row r="44956" spans="15:16">
      <c r="O44956" s="19" t="s">
        <v>48730</v>
      </c>
      <c r="P44956" s="19" t="s">
        <v>1001</v>
      </c>
    </row>
    <row r="44957" spans="15:16">
      <c r="O44957" s="19" t="s">
        <v>48731</v>
      </c>
      <c r="P44957" s="19" t="s">
        <v>1001</v>
      </c>
    </row>
    <row r="44958" spans="15:16">
      <c r="O44958" s="19" t="s">
        <v>48732</v>
      </c>
      <c r="P44958" s="19" t="s">
        <v>1001</v>
      </c>
    </row>
    <row r="44959" spans="15:16">
      <c r="O44959" s="19" t="s">
        <v>48733</v>
      </c>
      <c r="P44959" s="19" t="s">
        <v>1001</v>
      </c>
    </row>
    <row r="44960" spans="15:16">
      <c r="O44960" s="19" t="s">
        <v>48734</v>
      </c>
      <c r="P44960" s="19" t="s">
        <v>1001</v>
      </c>
    </row>
    <row r="44961" spans="15:16">
      <c r="O44961" s="19" t="s">
        <v>48735</v>
      </c>
      <c r="P44961" s="19" t="s">
        <v>1001</v>
      </c>
    </row>
    <row r="44962" spans="15:16">
      <c r="O44962" s="19" t="s">
        <v>48736</v>
      </c>
      <c r="P44962" s="19" t="s">
        <v>1001</v>
      </c>
    </row>
    <row r="44963" spans="15:16">
      <c r="O44963" s="19" t="s">
        <v>48737</v>
      </c>
      <c r="P44963" s="19" t="s">
        <v>1001</v>
      </c>
    </row>
    <row r="44964" spans="15:16">
      <c r="O44964" s="19" t="s">
        <v>48738</v>
      </c>
      <c r="P44964" s="19" t="s">
        <v>1001</v>
      </c>
    </row>
    <row r="44965" spans="15:16">
      <c r="O44965" s="19" t="s">
        <v>48739</v>
      </c>
      <c r="P44965" s="19" t="s">
        <v>1001</v>
      </c>
    </row>
    <row r="44966" spans="15:16">
      <c r="O44966" s="19" t="s">
        <v>48740</v>
      </c>
      <c r="P44966" s="19" t="s">
        <v>1001</v>
      </c>
    </row>
    <row r="44967" spans="15:16">
      <c r="O44967" s="19" t="s">
        <v>48741</v>
      </c>
      <c r="P44967" s="19" t="s">
        <v>1001</v>
      </c>
    </row>
    <row r="44968" spans="15:16">
      <c r="O44968" s="19" t="s">
        <v>48742</v>
      </c>
      <c r="P44968" s="19" t="s">
        <v>1001</v>
      </c>
    </row>
    <row r="44969" spans="15:16">
      <c r="O44969" s="19" t="s">
        <v>48743</v>
      </c>
      <c r="P44969" s="19" t="s">
        <v>1001</v>
      </c>
    </row>
    <row r="44970" spans="15:16">
      <c r="O44970" s="19" t="s">
        <v>48744</v>
      </c>
      <c r="P44970" s="19" t="s">
        <v>1001</v>
      </c>
    </row>
    <row r="44971" spans="15:16">
      <c r="O44971" s="19" t="s">
        <v>48745</v>
      </c>
      <c r="P44971" s="19" t="s">
        <v>1001</v>
      </c>
    </row>
    <row r="44972" spans="15:16">
      <c r="O44972" s="19" t="s">
        <v>48746</v>
      </c>
      <c r="P44972" s="19" t="s">
        <v>1001</v>
      </c>
    </row>
    <row r="44973" spans="15:16">
      <c r="O44973" s="19" t="s">
        <v>48747</v>
      </c>
      <c r="P44973" s="19" t="s">
        <v>1001</v>
      </c>
    </row>
    <row r="44974" spans="15:16">
      <c r="O44974" s="19" t="s">
        <v>48748</v>
      </c>
      <c r="P44974" s="19" t="s">
        <v>1001</v>
      </c>
    </row>
    <row r="44975" spans="15:16">
      <c r="O44975" s="19" t="s">
        <v>48749</v>
      </c>
      <c r="P44975" s="19" t="s">
        <v>1001</v>
      </c>
    </row>
    <row r="44976" spans="15:16">
      <c r="O44976" s="19" t="s">
        <v>48750</v>
      </c>
      <c r="P44976" s="19" t="s">
        <v>1001</v>
      </c>
    </row>
    <row r="44977" spans="15:16">
      <c r="O44977" s="19" t="s">
        <v>48751</v>
      </c>
      <c r="P44977" s="19" t="s">
        <v>1001</v>
      </c>
    </row>
    <row r="44978" spans="15:16">
      <c r="O44978" s="19" t="s">
        <v>48752</v>
      </c>
      <c r="P44978" s="19" t="s">
        <v>1001</v>
      </c>
    </row>
    <row r="44979" spans="15:16">
      <c r="O44979" s="19" t="s">
        <v>48753</v>
      </c>
      <c r="P44979" s="19" t="s">
        <v>1001</v>
      </c>
    </row>
    <row r="44980" spans="15:16">
      <c r="O44980" s="19" t="s">
        <v>48754</v>
      </c>
      <c r="P44980" s="19" t="s">
        <v>1001</v>
      </c>
    </row>
    <row r="44981" spans="15:16">
      <c r="O44981" s="19" t="s">
        <v>48755</v>
      </c>
      <c r="P44981" s="19" t="s">
        <v>1001</v>
      </c>
    </row>
    <row r="44982" spans="15:16">
      <c r="O44982" s="19" t="s">
        <v>48756</v>
      </c>
      <c r="P44982" s="19" t="s">
        <v>1001</v>
      </c>
    </row>
    <row r="44983" spans="15:16">
      <c r="O44983" s="19" t="s">
        <v>48757</v>
      </c>
      <c r="P44983" s="19" t="s">
        <v>1001</v>
      </c>
    </row>
    <row r="44984" spans="15:16">
      <c r="O44984" s="19" t="s">
        <v>48758</v>
      </c>
      <c r="P44984" s="19" t="s">
        <v>1001</v>
      </c>
    </row>
    <row r="44985" spans="15:16">
      <c r="O44985" s="19" t="s">
        <v>48759</v>
      </c>
      <c r="P44985" s="19" t="s">
        <v>1001</v>
      </c>
    </row>
    <row r="44986" spans="15:16">
      <c r="O44986" s="19" t="s">
        <v>48760</v>
      </c>
      <c r="P44986" s="19" t="s">
        <v>1001</v>
      </c>
    </row>
    <row r="44987" spans="15:16">
      <c r="O44987" s="19" t="s">
        <v>48761</v>
      </c>
      <c r="P44987" s="19" t="s">
        <v>1001</v>
      </c>
    </row>
    <row r="44988" spans="15:16">
      <c r="O44988" s="19" t="s">
        <v>48762</v>
      </c>
      <c r="P44988" s="19" t="s">
        <v>1001</v>
      </c>
    </row>
    <row r="44989" spans="15:16">
      <c r="O44989" s="19" t="s">
        <v>48763</v>
      </c>
      <c r="P44989" s="19" t="s">
        <v>1001</v>
      </c>
    </row>
    <row r="44990" spans="15:16">
      <c r="O44990" s="19" t="s">
        <v>48764</v>
      </c>
      <c r="P44990" s="19" t="s">
        <v>1001</v>
      </c>
    </row>
    <row r="44991" spans="15:16">
      <c r="O44991" s="19" t="s">
        <v>48765</v>
      </c>
      <c r="P44991" s="19" t="s">
        <v>1001</v>
      </c>
    </row>
    <row r="44992" spans="15:16">
      <c r="O44992" s="19" t="s">
        <v>48766</v>
      </c>
      <c r="P44992" s="19" t="s">
        <v>1001</v>
      </c>
    </row>
    <row r="44993" spans="15:16">
      <c r="O44993" s="19" t="s">
        <v>48767</v>
      </c>
      <c r="P44993" s="19" t="s">
        <v>1001</v>
      </c>
    </row>
    <row r="44994" spans="15:16">
      <c r="O44994" s="19" t="s">
        <v>48768</v>
      </c>
      <c r="P44994" s="19" t="s">
        <v>1001</v>
      </c>
    </row>
    <row r="44995" spans="15:16">
      <c r="O44995" s="19" t="s">
        <v>48769</v>
      </c>
      <c r="P44995" s="19" t="s">
        <v>1001</v>
      </c>
    </row>
    <row r="44996" spans="15:16">
      <c r="O44996" s="19" t="s">
        <v>48770</v>
      </c>
      <c r="P44996" s="19" t="s">
        <v>1001</v>
      </c>
    </row>
    <row r="44997" spans="15:16">
      <c r="O44997" s="19" t="s">
        <v>48771</v>
      </c>
      <c r="P44997" s="19" t="s">
        <v>1001</v>
      </c>
    </row>
    <row r="44998" spans="15:16">
      <c r="O44998" s="19" t="s">
        <v>48772</v>
      </c>
      <c r="P44998" s="19" t="s">
        <v>1001</v>
      </c>
    </row>
    <row r="44999" spans="15:16">
      <c r="O44999" s="19" t="s">
        <v>48773</v>
      </c>
      <c r="P44999" s="19" t="s">
        <v>1001</v>
      </c>
    </row>
    <row r="45000" spans="15:16">
      <c r="O45000" s="19" t="s">
        <v>48774</v>
      </c>
      <c r="P45000" s="19" t="s">
        <v>1001</v>
      </c>
    </row>
    <row r="45001" spans="15:16">
      <c r="O45001" s="19" t="s">
        <v>48775</v>
      </c>
      <c r="P45001" s="19" t="s">
        <v>1001</v>
      </c>
    </row>
    <row r="45002" spans="15:16">
      <c r="O45002" s="19" t="s">
        <v>48776</v>
      </c>
      <c r="P45002" s="19" t="s">
        <v>1001</v>
      </c>
    </row>
    <row r="45003" spans="15:16">
      <c r="O45003" s="19" t="s">
        <v>48777</v>
      </c>
      <c r="P45003" s="19" t="s">
        <v>1001</v>
      </c>
    </row>
    <row r="45004" spans="15:16">
      <c r="O45004" s="19" t="s">
        <v>48778</v>
      </c>
      <c r="P45004" s="19" t="s">
        <v>1001</v>
      </c>
    </row>
    <row r="45005" spans="15:16">
      <c r="O45005" s="19" t="s">
        <v>48779</v>
      </c>
      <c r="P45005" s="19" t="s">
        <v>1001</v>
      </c>
    </row>
    <row r="45006" spans="15:16">
      <c r="O45006" s="19" t="s">
        <v>48780</v>
      </c>
      <c r="P45006" s="19" t="s">
        <v>1001</v>
      </c>
    </row>
    <row r="45007" spans="15:16">
      <c r="O45007" s="19" t="s">
        <v>48781</v>
      </c>
      <c r="P45007" s="19" t="s">
        <v>1001</v>
      </c>
    </row>
    <row r="45008" spans="15:16">
      <c r="O45008" s="19" t="s">
        <v>48782</v>
      </c>
      <c r="P45008" s="19" t="s">
        <v>1001</v>
      </c>
    </row>
    <row r="45009" spans="15:16">
      <c r="O45009" s="19" t="s">
        <v>48783</v>
      </c>
      <c r="P45009" s="19" t="s">
        <v>1001</v>
      </c>
    </row>
    <row r="45010" spans="15:16">
      <c r="O45010" s="19" t="s">
        <v>48784</v>
      </c>
      <c r="P45010" s="19" t="s">
        <v>1001</v>
      </c>
    </row>
    <row r="45011" spans="15:16">
      <c r="O45011" s="19" t="s">
        <v>48785</v>
      </c>
      <c r="P45011" s="19" t="s">
        <v>1001</v>
      </c>
    </row>
    <row r="45012" spans="15:16">
      <c r="O45012" s="19" t="s">
        <v>48786</v>
      </c>
      <c r="P45012" s="19" t="s">
        <v>1001</v>
      </c>
    </row>
    <row r="45013" spans="15:16">
      <c r="O45013" s="19" t="s">
        <v>48787</v>
      </c>
      <c r="P45013" s="19" t="s">
        <v>1001</v>
      </c>
    </row>
    <row r="45014" spans="15:16">
      <c r="O45014" s="19" t="s">
        <v>48788</v>
      </c>
      <c r="P45014" s="19" t="s">
        <v>1001</v>
      </c>
    </row>
    <row r="45015" spans="15:16">
      <c r="O45015" s="19" t="s">
        <v>48789</v>
      </c>
      <c r="P45015" s="19" t="s">
        <v>1001</v>
      </c>
    </row>
    <row r="45016" spans="15:16">
      <c r="O45016" s="19" t="s">
        <v>48790</v>
      </c>
      <c r="P45016" s="19" t="s">
        <v>1001</v>
      </c>
    </row>
    <row r="45017" spans="15:16">
      <c r="O45017" s="19" t="s">
        <v>48791</v>
      </c>
      <c r="P45017" s="19" t="s">
        <v>1001</v>
      </c>
    </row>
    <row r="45018" spans="15:16">
      <c r="O45018" s="19" t="s">
        <v>48792</v>
      </c>
      <c r="P45018" s="19" t="s">
        <v>1001</v>
      </c>
    </row>
    <row r="45019" spans="15:16">
      <c r="O45019" s="19" t="s">
        <v>48793</v>
      </c>
      <c r="P45019" s="19" t="s">
        <v>1001</v>
      </c>
    </row>
    <row r="45020" spans="15:16">
      <c r="O45020" s="19" t="s">
        <v>48794</v>
      </c>
      <c r="P45020" s="19" t="s">
        <v>1001</v>
      </c>
    </row>
    <row r="45021" spans="15:16">
      <c r="O45021" s="19" t="s">
        <v>48795</v>
      </c>
      <c r="P45021" s="19" t="s">
        <v>1001</v>
      </c>
    </row>
    <row r="45022" spans="15:16">
      <c r="O45022" s="19" t="s">
        <v>48796</v>
      </c>
      <c r="P45022" s="19" t="s">
        <v>1001</v>
      </c>
    </row>
    <row r="45023" spans="15:16">
      <c r="O45023" s="19" t="s">
        <v>48797</v>
      </c>
      <c r="P45023" s="19" t="s">
        <v>1001</v>
      </c>
    </row>
    <row r="45024" spans="15:16">
      <c r="O45024" s="19" t="s">
        <v>48798</v>
      </c>
      <c r="P45024" s="19" t="s">
        <v>1001</v>
      </c>
    </row>
    <row r="45025" spans="15:16">
      <c r="O45025" s="19" t="s">
        <v>48799</v>
      </c>
      <c r="P45025" s="19" t="s">
        <v>1001</v>
      </c>
    </row>
    <row r="45026" spans="15:16">
      <c r="O45026" s="19" t="s">
        <v>48800</v>
      </c>
      <c r="P45026" s="19" t="s">
        <v>1001</v>
      </c>
    </row>
    <row r="45027" spans="15:16">
      <c r="O45027" s="19" t="s">
        <v>48801</v>
      </c>
      <c r="P45027" s="19" t="s">
        <v>1001</v>
      </c>
    </row>
    <row r="45028" spans="15:16">
      <c r="O45028" s="19" t="s">
        <v>48802</v>
      </c>
      <c r="P45028" s="19" t="s">
        <v>1001</v>
      </c>
    </row>
    <row r="45029" spans="15:16">
      <c r="O45029" s="19" t="s">
        <v>48803</v>
      </c>
      <c r="P45029" s="19" t="s">
        <v>1001</v>
      </c>
    </row>
    <row r="45030" spans="15:16">
      <c r="O45030" s="19" t="s">
        <v>48804</v>
      </c>
      <c r="P45030" s="19" t="s">
        <v>1001</v>
      </c>
    </row>
    <row r="45031" spans="15:16">
      <c r="O45031" s="19" t="s">
        <v>48805</v>
      </c>
      <c r="P45031" s="19" t="s">
        <v>1001</v>
      </c>
    </row>
    <row r="45032" spans="15:16">
      <c r="O45032" s="19" t="s">
        <v>48806</v>
      </c>
      <c r="P45032" s="19" t="s">
        <v>1001</v>
      </c>
    </row>
    <row r="45033" spans="15:16">
      <c r="O45033" s="19" t="s">
        <v>48807</v>
      </c>
      <c r="P45033" s="19" t="s">
        <v>1001</v>
      </c>
    </row>
    <row r="45034" spans="15:16">
      <c r="O45034" s="19" t="s">
        <v>48808</v>
      </c>
      <c r="P45034" s="19" t="s">
        <v>1001</v>
      </c>
    </row>
    <row r="45035" spans="15:16">
      <c r="O45035" s="19" t="s">
        <v>48809</v>
      </c>
      <c r="P45035" s="19" t="s">
        <v>1001</v>
      </c>
    </row>
    <row r="45036" spans="15:16">
      <c r="O45036" s="19" t="s">
        <v>48810</v>
      </c>
      <c r="P45036" s="19" t="s">
        <v>1001</v>
      </c>
    </row>
    <row r="45037" spans="15:16">
      <c r="O45037" s="19" t="s">
        <v>48811</v>
      </c>
      <c r="P45037" s="19" t="s">
        <v>1001</v>
      </c>
    </row>
    <row r="45038" spans="15:16">
      <c r="O45038" s="19" t="s">
        <v>48812</v>
      </c>
      <c r="P45038" s="19" t="s">
        <v>1001</v>
      </c>
    </row>
    <row r="45039" spans="15:16">
      <c r="O45039" s="19" t="s">
        <v>48813</v>
      </c>
      <c r="P45039" s="19" t="s">
        <v>1001</v>
      </c>
    </row>
    <row r="45040" spans="15:16">
      <c r="O45040" s="19" t="s">
        <v>48814</v>
      </c>
      <c r="P45040" s="19" t="s">
        <v>1001</v>
      </c>
    </row>
    <row r="45041" spans="15:16">
      <c r="O45041" s="19" t="s">
        <v>48815</v>
      </c>
      <c r="P45041" s="19" t="s">
        <v>1001</v>
      </c>
    </row>
    <row r="45042" spans="15:16">
      <c r="O45042" s="19" t="s">
        <v>48816</v>
      </c>
      <c r="P45042" s="19" t="s">
        <v>1001</v>
      </c>
    </row>
    <row r="45043" spans="15:16">
      <c r="O45043" s="19" t="s">
        <v>48817</v>
      </c>
      <c r="P45043" s="19" t="s">
        <v>1001</v>
      </c>
    </row>
    <row r="45044" spans="15:16">
      <c r="O45044" s="19" t="s">
        <v>48818</v>
      </c>
      <c r="P45044" s="19" t="s">
        <v>1001</v>
      </c>
    </row>
    <row r="45045" spans="15:16">
      <c r="O45045" s="19" t="s">
        <v>48819</v>
      </c>
      <c r="P45045" s="19" t="s">
        <v>1001</v>
      </c>
    </row>
    <row r="45046" spans="15:16">
      <c r="O45046" s="19" t="s">
        <v>48820</v>
      </c>
      <c r="P45046" s="19" t="s">
        <v>1001</v>
      </c>
    </row>
    <row r="45047" spans="15:16">
      <c r="O45047" s="19" t="s">
        <v>48821</v>
      </c>
      <c r="P45047" s="19" t="s">
        <v>1001</v>
      </c>
    </row>
    <row r="45048" spans="15:16">
      <c r="O45048" s="19" t="s">
        <v>48822</v>
      </c>
      <c r="P45048" s="19" t="s">
        <v>1001</v>
      </c>
    </row>
    <row r="45049" spans="15:16">
      <c r="O45049" s="19" t="s">
        <v>48823</v>
      </c>
      <c r="P45049" s="19" t="s">
        <v>1001</v>
      </c>
    </row>
    <row r="45050" spans="15:16">
      <c r="O45050" s="19" t="s">
        <v>48824</v>
      </c>
      <c r="P45050" s="19" t="s">
        <v>1001</v>
      </c>
    </row>
    <row r="45051" spans="15:16">
      <c r="O45051" s="19" t="s">
        <v>48825</v>
      </c>
      <c r="P45051" s="19" t="s">
        <v>1001</v>
      </c>
    </row>
    <row r="45052" spans="15:16">
      <c r="O45052" s="19" t="s">
        <v>48826</v>
      </c>
      <c r="P45052" s="19" t="s">
        <v>1001</v>
      </c>
    </row>
    <row r="45053" spans="15:16">
      <c r="O45053" s="19" t="s">
        <v>48827</v>
      </c>
      <c r="P45053" s="19" t="s">
        <v>1001</v>
      </c>
    </row>
    <row r="45054" spans="15:16">
      <c r="O45054" s="19" t="s">
        <v>48828</v>
      </c>
      <c r="P45054" s="19" t="s">
        <v>1001</v>
      </c>
    </row>
    <row r="45055" spans="15:16">
      <c r="O45055" s="19" t="s">
        <v>48829</v>
      </c>
      <c r="P45055" s="19" t="s">
        <v>1001</v>
      </c>
    </row>
    <row r="45056" spans="15:16">
      <c r="O45056" s="19" t="s">
        <v>48830</v>
      </c>
      <c r="P45056" s="19" t="s">
        <v>1001</v>
      </c>
    </row>
    <row r="45057" spans="15:16">
      <c r="O45057" s="19" t="s">
        <v>48831</v>
      </c>
      <c r="P45057" s="19" t="s">
        <v>1001</v>
      </c>
    </row>
    <row r="45058" spans="15:16">
      <c r="O45058" s="19" t="s">
        <v>48832</v>
      </c>
      <c r="P45058" s="19" t="s">
        <v>1001</v>
      </c>
    </row>
    <row r="45059" spans="15:16">
      <c r="O45059" s="19" t="s">
        <v>48833</v>
      </c>
      <c r="P45059" s="19" t="s">
        <v>1001</v>
      </c>
    </row>
    <row r="45060" spans="15:16">
      <c r="O45060" s="19" t="s">
        <v>48834</v>
      </c>
      <c r="P45060" s="19" t="s">
        <v>1001</v>
      </c>
    </row>
    <row r="45061" spans="15:16">
      <c r="O45061" s="19" t="s">
        <v>48835</v>
      </c>
      <c r="P45061" s="19" t="s">
        <v>1001</v>
      </c>
    </row>
    <row r="45062" spans="15:16">
      <c r="O45062" s="19" t="s">
        <v>48836</v>
      </c>
      <c r="P45062" s="19" t="s">
        <v>1001</v>
      </c>
    </row>
    <row r="45063" spans="15:16">
      <c r="O45063" s="19" t="s">
        <v>48837</v>
      </c>
      <c r="P45063" s="19" t="s">
        <v>1001</v>
      </c>
    </row>
    <row r="45064" spans="15:16">
      <c r="O45064" s="19" t="s">
        <v>48838</v>
      </c>
      <c r="P45064" s="19" t="s">
        <v>1001</v>
      </c>
    </row>
    <row r="45065" spans="15:16">
      <c r="O45065" s="19" t="s">
        <v>48839</v>
      </c>
      <c r="P45065" s="19" t="s">
        <v>1001</v>
      </c>
    </row>
    <row r="45066" spans="15:16">
      <c r="O45066" s="19" t="s">
        <v>48840</v>
      </c>
      <c r="P45066" s="19" t="s">
        <v>1001</v>
      </c>
    </row>
    <row r="45067" spans="15:16">
      <c r="O45067" s="19" t="s">
        <v>48841</v>
      </c>
      <c r="P45067" s="19" t="s">
        <v>1001</v>
      </c>
    </row>
    <row r="45068" spans="15:16">
      <c r="O45068" s="19" t="s">
        <v>48842</v>
      </c>
      <c r="P45068" s="19" t="s">
        <v>1001</v>
      </c>
    </row>
    <row r="45069" spans="15:16">
      <c r="O45069" s="19" t="s">
        <v>48843</v>
      </c>
      <c r="P45069" s="19" t="s">
        <v>1001</v>
      </c>
    </row>
    <row r="45070" spans="15:16">
      <c r="O45070" s="19" t="s">
        <v>48844</v>
      </c>
      <c r="P45070" s="19" t="s">
        <v>1001</v>
      </c>
    </row>
    <row r="45071" spans="15:16">
      <c r="O45071" s="19" t="s">
        <v>48845</v>
      </c>
      <c r="P45071" s="19" t="s">
        <v>1001</v>
      </c>
    </row>
    <row r="45072" spans="15:16">
      <c r="O45072" s="19" t="s">
        <v>48846</v>
      </c>
      <c r="P45072" s="19" t="s">
        <v>1001</v>
      </c>
    </row>
    <row r="45073" spans="15:16">
      <c r="O45073" s="19" t="s">
        <v>48847</v>
      </c>
      <c r="P45073" s="19" t="s">
        <v>1001</v>
      </c>
    </row>
    <row r="45074" spans="15:16">
      <c r="O45074" s="19" t="s">
        <v>48848</v>
      </c>
      <c r="P45074" s="19" t="s">
        <v>1001</v>
      </c>
    </row>
    <row r="45075" spans="15:16">
      <c r="O45075" s="19" t="s">
        <v>48849</v>
      </c>
      <c r="P45075" s="19" t="s">
        <v>1001</v>
      </c>
    </row>
    <row r="45076" spans="15:16">
      <c r="O45076" s="19" t="s">
        <v>48850</v>
      </c>
      <c r="P45076" s="19" t="s">
        <v>1001</v>
      </c>
    </row>
    <row r="45077" spans="15:16">
      <c r="O45077" s="19" t="s">
        <v>48851</v>
      </c>
      <c r="P45077" s="19" t="s">
        <v>1001</v>
      </c>
    </row>
    <row r="45078" spans="15:16">
      <c r="O45078" s="19" t="s">
        <v>48852</v>
      </c>
      <c r="P45078" s="19" t="s">
        <v>1001</v>
      </c>
    </row>
    <row r="45079" spans="15:16">
      <c r="O45079" s="19" t="s">
        <v>48853</v>
      </c>
      <c r="P45079" s="19" t="s">
        <v>1001</v>
      </c>
    </row>
    <row r="45080" spans="15:16">
      <c r="O45080" s="19" t="s">
        <v>48854</v>
      </c>
      <c r="P45080" s="19" t="s">
        <v>1001</v>
      </c>
    </row>
    <row r="45081" spans="15:16">
      <c r="O45081" s="19" t="s">
        <v>48855</v>
      </c>
      <c r="P45081" s="19" t="s">
        <v>1001</v>
      </c>
    </row>
    <row r="45082" spans="15:16">
      <c r="O45082" s="19" t="s">
        <v>48856</v>
      </c>
      <c r="P45082" s="19" t="s">
        <v>1001</v>
      </c>
    </row>
    <row r="45083" spans="15:16">
      <c r="O45083" s="19" t="s">
        <v>48857</v>
      </c>
      <c r="P45083" s="19" t="s">
        <v>1001</v>
      </c>
    </row>
    <row r="45084" spans="15:16">
      <c r="O45084" s="19" t="s">
        <v>48858</v>
      </c>
      <c r="P45084" s="19" t="s">
        <v>1001</v>
      </c>
    </row>
    <row r="45085" spans="15:16">
      <c r="O45085" s="19" t="s">
        <v>48859</v>
      </c>
      <c r="P45085" s="19" t="s">
        <v>1001</v>
      </c>
    </row>
    <row r="45086" spans="15:16">
      <c r="O45086" s="19" t="s">
        <v>48860</v>
      </c>
      <c r="P45086" s="19" t="s">
        <v>1001</v>
      </c>
    </row>
    <row r="45087" spans="15:16">
      <c r="O45087" s="19" t="s">
        <v>48861</v>
      </c>
      <c r="P45087" s="19" t="s">
        <v>1001</v>
      </c>
    </row>
    <row r="45088" spans="15:16">
      <c r="O45088" s="19" t="s">
        <v>48862</v>
      </c>
      <c r="P45088" s="19" t="s">
        <v>1001</v>
      </c>
    </row>
    <row r="45089" spans="15:16">
      <c r="O45089" s="19" t="s">
        <v>48863</v>
      </c>
      <c r="P45089" s="19" t="s">
        <v>1001</v>
      </c>
    </row>
    <row r="45090" spans="15:16">
      <c r="O45090" s="19" t="s">
        <v>48864</v>
      </c>
      <c r="P45090" s="19" t="s">
        <v>1001</v>
      </c>
    </row>
    <row r="45091" spans="15:16">
      <c r="O45091" s="19" t="s">
        <v>48865</v>
      </c>
      <c r="P45091" s="19" t="s">
        <v>1001</v>
      </c>
    </row>
    <row r="45092" spans="15:16">
      <c r="O45092" s="19" t="s">
        <v>48866</v>
      </c>
      <c r="P45092" s="19" t="s">
        <v>1001</v>
      </c>
    </row>
    <row r="45093" spans="15:16">
      <c r="O45093" s="19" t="s">
        <v>48867</v>
      </c>
      <c r="P45093" s="19" t="s">
        <v>1001</v>
      </c>
    </row>
    <row r="45094" spans="15:16">
      <c r="O45094" s="19" t="s">
        <v>48868</v>
      </c>
      <c r="P45094" s="19" t="s">
        <v>1001</v>
      </c>
    </row>
    <row r="45095" spans="15:16">
      <c r="O45095" s="19" t="s">
        <v>48869</v>
      </c>
      <c r="P45095" s="19" t="s">
        <v>1001</v>
      </c>
    </row>
    <row r="45096" spans="15:16">
      <c r="O45096" s="19" t="s">
        <v>48870</v>
      </c>
      <c r="P45096" s="19" t="s">
        <v>1001</v>
      </c>
    </row>
    <row r="45097" spans="15:16">
      <c r="O45097" s="19" t="s">
        <v>48871</v>
      </c>
      <c r="P45097" s="19" t="s">
        <v>1001</v>
      </c>
    </row>
    <row r="45098" spans="15:16">
      <c r="O45098" s="19" t="s">
        <v>48872</v>
      </c>
      <c r="P45098" s="19" t="s">
        <v>1001</v>
      </c>
    </row>
    <row r="45099" spans="15:16">
      <c r="O45099" s="19" t="s">
        <v>48873</v>
      </c>
      <c r="P45099" s="19" t="s">
        <v>1001</v>
      </c>
    </row>
    <row r="45100" spans="15:16">
      <c r="O45100" s="19" t="s">
        <v>48874</v>
      </c>
      <c r="P45100" s="19" t="s">
        <v>1001</v>
      </c>
    </row>
    <row r="45101" spans="15:16">
      <c r="O45101" s="19" t="s">
        <v>48875</v>
      </c>
      <c r="P45101" s="19" t="s">
        <v>1001</v>
      </c>
    </row>
    <row r="45102" spans="15:16">
      <c r="O45102" s="19" t="s">
        <v>48876</v>
      </c>
      <c r="P45102" s="19" t="s">
        <v>1001</v>
      </c>
    </row>
    <row r="45103" spans="15:16">
      <c r="O45103" s="19" t="s">
        <v>48877</v>
      </c>
      <c r="P45103" s="19" t="s">
        <v>1001</v>
      </c>
    </row>
    <row r="45104" spans="15:16">
      <c r="O45104" s="19" t="s">
        <v>48878</v>
      </c>
      <c r="P45104" s="19" t="s">
        <v>1001</v>
      </c>
    </row>
    <row r="45105" spans="15:16">
      <c r="O45105" s="19" t="s">
        <v>48879</v>
      </c>
      <c r="P45105" s="19" t="s">
        <v>1001</v>
      </c>
    </row>
    <row r="45106" spans="15:16">
      <c r="O45106" s="19" t="s">
        <v>48880</v>
      </c>
      <c r="P45106" s="19" t="s">
        <v>1001</v>
      </c>
    </row>
    <row r="45107" spans="15:16">
      <c r="O45107" s="19" t="s">
        <v>48881</v>
      </c>
      <c r="P45107" s="19" t="s">
        <v>1001</v>
      </c>
    </row>
    <row r="45108" spans="15:16">
      <c r="O45108" s="19" t="s">
        <v>48882</v>
      </c>
      <c r="P45108" s="19" t="s">
        <v>1001</v>
      </c>
    </row>
    <row r="45109" spans="15:16">
      <c r="O45109" s="19" t="s">
        <v>48883</v>
      </c>
      <c r="P45109" s="19" t="s">
        <v>1001</v>
      </c>
    </row>
    <row r="45110" spans="15:16">
      <c r="O45110" s="19" t="s">
        <v>48884</v>
      </c>
      <c r="P45110" s="19" t="s">
        <v>1001</v>
      </c>
    </row>
    <row r="45111" spans="15:16">
      <c r="O45111" s="19" t="s">
        <v>48885</v>
      </c>
      <c r="P45111" s="19" t="s">
        <v>1001</v>
      </c>
    </row>
    <row r="45112" spans="15:16">
      <c r="O45112" s="19" t="s">
        <v>48886</v>
      </c>
      <c r="P45112" s="19" t="s">
        <v>1001</v>
      </c>
    </row>
    <row r="45113" spans="15:16">
      <c r="O45113" s="19" t="s">
        <v>48887</v>
      </c>
      <c r="P45113" s="19" t="s">
        <v>1001</v>
      </c>
    </row>
    <row r="45114" spans="15:16">
      <c r="O45114" s="19" t="s">
        <v>48888</v>
      </c>
      <c r="P45114" s="19" t="s">
        <v>1001</v>
      </c>
    </row>
    <row r="45115" spans="15:16">
      <c r="O45115" s="19" t="s">
        <v>48889</v>
      </c>
      <c r="P45115" s="19" t="s">
        <v>1001</v>
      </c>
    </row>
    <row r="45116" spans="15:16">
      <c r="O45116" s="19" t="s">
        <v>48890</v>
      </c>
      <c r="P45116" s="19" t="s">
        <v>1001</v>
      </c>
    </row>
    <row r="45117" spans="15:16">
      <c r="O45117" s="19" t="s">
        <v>48891</v>
      </c>
      <c r="P45117" s="19" t="s">
        <v>1001</v>
      </c>
    </row>
    <row r="45118" spans="15:16">
      <c r="O45118" s="19" t="s">
        <v>48892</v>
      </c>
      <c r="P45118" s="19" t="s">
        <v>1001</v>
      </c>
    </row>
    <row r="45119" spans="15:16">
      <c r="O45119" s="19" t="s">
        <v>48893</v>
      </c>
      <c r="P45119" s="19" t="s">
        <v>1001</v>
      </c>
    </row>
    <row r="45120" spans="15:16">
      <c r="O45120" s="19" t="s">
        <v>48894</v>
      </c>
      <c r="P45120" s="19" t="s">
        <v>1001</v>
      </c>
    </row>
    <row r="45121" spans="15:16">
      <c r="O45121" s="19" t="s">
        <v>48895</v>
      </c>
      <c r="P45121" s="19" t="s">
        <v>1001</v>
      </c>
    </row>
    <row r="45122" spans="15:16">
      <c r="O45122" s="19" t="s">
        <v>48896</v>
      </c>
      <c r="P45122" s="19" t="s">
        <v>1001</v>
      </c>
    </row>
    <row r="45123" spans="15:16">
      <c r="O45123" s="19" t="s">
        <v>48897</v>
      </c>
      <c r="P45123" s="19" t="s">
        <v>1001</v>
      </c>
    </row>
    <row r="45124" spans="15:16">
      <c r="O45124" s="19" t="s">
        <v>48898</v>
      </c>
      <c r="P45124" s="19" t="s">
        <v>1001</v>
      </c>
    </row>
    <row r="45125" spans="15:16">
      <c r="O45125" s="19" t="s">
        <v>48899</v>
      </c>
      <c r="P45125" s="19" t="s">
        <v>1001</v>
      </c>
    </row>
    <row r="45126" spans="15:16">
      <c r="O45126" s="19" t="s">
        <v>48900</v>
      </c>
      <c r="P45126" s="19" t="s">
        <v>1001</v>
      </c>
    </row>
    <row r="45127" spans="15:16">
      <c r="O45127" s="19" t="s">
        <v>48901</v>
      </c>
      <c r="P45127" s="19" t="s">
        <v>1001</v>
      </c>
    </row>
    <row r="45128" spans="15:16">
      <c r="O45128" s="19" t="s">
        <v>48902</v>
      </c>
      <c r="P45128" s="19" t="s">
        <v>1001</v>
      </c>
    </row>
    <row r="45129" spans="15:16">
      <c r="O45129" s="19" t="s">
        <v>48903</v>
      </c>
      <c r="P45129" s="19" t="s">
        <v>1001</v>
      </c>
    </row>
    <row r="45130" spans="15:16">
      <c r="O45130" s="19" t="s">
        <v>48904</v>
      </c>
      <c r="P45130" s="19" t="s">
        <v>1001</v>
      </c>
    </row>
    <row r="45131" spans="15:16">
      <c r="O45131" s="19" t="s">
        <v>48905</v>
      </c>
      <c r="P45131" s="19" t="s">
        <v>1001</v>
      </c>
    </row>
    <row r="45132" spans="15:16">
      <c r="O45132" s="19" t="s">
        <v>48906</v>
      </c>
      <c r="P45132" s="19" t="s">
        <v>1001</v>
      </c>
    </row>
    <row r="45133" spans="15:16">
      <c r="O45133" s="19" t="s">
        <v>48907</v>
      </c>
      <c r="P45133" s="19" t="s">
        <v>1001</v>
      </c>
    </row>
    <row r="45134" spans="15:16">
      <c r="O45134" s="19" t="s">
        <v>48908</v>
      </c>
      <c r="P45134" s="19" t="s">
        <v>1001</v>
      </c>
    </row>
    <row r="45135" spans="15:16">
      <c r="O45135" s="19" t="s">
        <v>48909</v>
      </c>
      <c r="P45135" s="19" t="s">
        <v>1001</v>
      </c>
    </row>
    <row r="45136" spans="15:16">
      <c r="O45136" s="19" t="s">
        <v>48910</v>
      </c>
      <c r="P45136" s="19" t="s">
        <v>1001</v>
      </c>
    </row>
    <row r="45137" spans="15:16">
      <c r="O45137" s="19" t="s">
        <v>48911</v>
      </c>
      <c r="P45137" s="19" t="s">
        <v>1001</v>
      </c>
    </row>
    <row r="45138" spans="15:16">
      <c r="O45138" s="19" t="s">
        <v>48912</v>
      </c>
      <c r="P45138" s="19" t="s">
        <v>1001</v>
      </c>
    </row>
    <row r="45139" spans="15:16">
      <c r="O45139" s="19" t="s">
        <v>48913</v>
      </c>
      <c r="P45139" s="19" t="s">
        <v>1001</v>
      </c>
    </row>
    <row r="45140" spans="15:16">
      <c r="O45140" s="19" t="s">
        <v>48914</v>
      </c>
      <c r="P45140" s="19" t="s">
        <v>1001</v>
      </c>
    </row>
    <row r="45141" spans="15:16">
      <c r="O45141" s="19" t="s">
        <v>48915</v>
      </c>
      <c r="P45141" s="19" t="s">
        <v>1001</v>
      </c>
    </row>
    <row r="45142" spans="15:16">
      <c r="O45142" s="19" t="s">
        <v>48916</v>
      </c>
      <c r="P45142" s="19" t="s">
        <v>1001</v>
      </c>
    </row>
    <row r="45143" spans="15:16">
      <c r="O45143" s="19" t="s">
        <v>48917</v>
      </c>
      <c r="P45143" s="19" t="s">
        <v>1001</v>
      </c>
    </row>
    <row r="45144" spans="15:16">
      <c r="O45144" s="19" t="s">
        <v>48918</v>
      </c>
      <c r="P45144" s="19" t="s">
        <v>1001</v>
      </c>
    </row>
    <row r="45145" spans="15:16">
      <c r="O45145" s="19" t="s">
        <v>48919</v>
      </c>
      <c r="P45145" s="19" t="s">
        <v>1001</v>
      </c>
    </row>
    <row r="45146" spans="15:16">
      <c r="O45146" s="19" t="s">
        <v>48920</v>
      </c>
      <c r="P45146" s="19" t="s">
        <v>1001</v>
      </c>
    </row>
    <row r="45147" spans="15:16">
      <c r="O45147" s="19" t="s">
        <v>48921</v>
      </c>
      <c r="P45147" s="19" t="s">
        <v>1001</v>
      </c>
    </row>
    <row r="45148" spans="15:16">
      <c r="O45148" s="19" t="s">
        <v>48922</v>
      </c>
      <c r="P45148" s="19" t="s">
        <v>1001</v>
      </c>
    </row>
    <row r="45149" spans="15:16">
      <c r="O45149" s="19" t="s">
        <v>48923</v>
      </c>
      <c r="P45149" s="19" t="s">
        <v>1001</v>
      </c>
    </row>
    <row r="45150" spans="15:16">
      <c r="O45150" s="19" t="s">
        <v>48924</v>
      </c>
      <c r="P45150" s="19" t="s">
        <v>1001</v>
      </c>
    </row>
    <row r="45151" spans="15:16">
      <c r="O45151" s="19" t="s">
        <v>48925</v>
      </c>
      <c r="P45151" s="19" t="s">
        <v>1001</v>
      </c>
    </row>
    <row r="45152" spans="15:16">
      <c r="O45152" s="19" t="s">
        <v>48926</v>
      </c>
      <c r="P45152" s="19" t="s">
        <v>1001</v>
      </c>
    </row>
    <row r="45153" spans="15:16">
      <c r="O45153" s="19" t="s">
        <v>48927</v>
      </c>
      <c r="P45153" s="19" t="s">
        <v>1001</v>
      </c>
    </row>
    <row r="45154" spans="15:16">
      <c r="O45154" s="19" t="s">
        <v>48928</v>
      </c>
      <c r="P45154" s="19" t="s">
        <v>1001</v>
      </c>
    </row>
    <row r="45155" spans="15:16">
      <c r="O45155" s="19" t="s">
        <v>48929</v>
      </c>
      <c r="P45155" s="19" t="s">
        <v>1001</v>
      </c>
    </row>
    <row r="45156" spans="15:16">
      <c r="O45156" s="19" t="s">
        <v>48930</v>
      </c>
      <c r="P45156" s="19" t="s">
        <v>1001</v>
      </c>
    </row>
    <row r="45157" spans="15:16">
      <c r="O45157" s="19" t="s">
        <v>48931</v>
      </c>
      <c r="P45157" s="19" t="s">
        <v>1001</v>
      </c>
    </row>
    <row r="45158" spans="15:16">
      <c r="O45158" s="19" t="s">
        <v>48932</v>
      </c>
      <c r="P45158" s="19" t="s">
        <v>1001</v>
      </c>
    </row>
    <row r="45159" spans="15:16">
      <c r="O45159" s="19" t="s">
        <v>48933</v>
      </c>
      <c r="P45159" s="19" t="s">
        <v>1001</v>
      </c>
    </row>
    <row r="45160" spans="15:16">
      <c r="O45160" s="19" t="s">
        <v>48934</v>
      </c>
      <c r="P45160" s="19" t="s">
        <v>1001</v>
      </c>
    </row>
    <row r="45161" spans="15:16">
      <c r="O45161" s="19" t="s">
        <v>48935</v>
      </c>
      <c r="P45161" s="19" t="s">
        <v>1001</v>
      </c>
    </row>
    <row r="45162" spans="15:16">
      <c r="O45162" s="19" t="s">
        <v>48936</v>
      </c>
      <c r="P45162" s="19" t="s">
        <v>1001</v>
      </c>
    </row>
    <row r="45163" spans="15:16">
      <c r="O45163" s="19" t="s">
        <v>48937</v>
      </c>
      <c r="P45163" s="19" t="s">
        <v>1001</v>
      </c>
    </row>
    <row r="45164" spans="15:16">
      <c r="O45164" s="19" t="s">
        <v>48938</v>
      </c>
      <c r="P45164" s="19" t="s">
        <v>1001</v>
      </c>
    </row>
    <row r="45165" spans="15:16">
      <c r="O45165" s="19" t="s">
        <v>48939</v>
      </c>
      <c r="P45165" s="19" t="s">
        <v>1001</v>
      </c>
    </row>
    <row r="45166" spans="15:16">
      <c r="O45166" s="19" t="s">
        <v>48940</v>
      </c>
      <c r="P45166" s="19" t="s">
        <v>1001</v>
      </c>
    </row>
    <row r="45167" spans="15:16">
      <c r="O45167" s="19" t="s">
        <v>48941</v>
      </c>
      <c r="P45167" s="19" t="s">
        <v>1001</v>
      </c>
    </row>
    <row r="45168" spans="15:16">
      <c r="O45168" s="19" t="s">
        <v>48942</v>
      </c>
      <c r="P45168" s="19" t="s">
        <v>1001</v>
      </c>
    </row>
    <row r="45169" spans="15:16">
      <c r="O45169" s="19" t="s">
        <v>48943</v>
      </c>
      <c r="P45169" s="19" t="s">
        <v>1001</v>
      </c>
    </row>
    <row r="45170" spans="15:16">
      <c r="O45170" s="19" t="s">
        <v>48944</v>
      </c>
      <c r="P45170" s="19" t="s">
        <v>1001</v>
      </c>
    </row>
    <row r="45171" spans="15:16">
      <c r="O45171" s="19" t="s">
        <v>48945</v>
      </c>
      <c r="P45171" s="19" t="s">
        <v>1001</v>
      </c>
    </row>
    <row r="45172" spans="15:16">
      <c r="O45172" s="19" t="s">
        <v>48946</v>
      </c>
      <c r="P45172" s="19" t="s">
        <v>1001</v>
      </c>
    </row>
    <row r="45173" spans="15:16">
      <c r="O45173" s="19" t="s">
        <v>48947</v>
      </c>
      <c r="P45173" s="19" t="s">
        <v>1001</v>
      </c>
    </row>
    <row r="45174" spans="15:16">
      <c r="O45174" s="19" t="s">
        <v>48948</v>
      </c>
      <c r="P45174" s="19" t="s">
        <v>1001</v>
      </c>
    </row>
    <row r="45175" spans="15:16">
      <c r="O45175" s="19" t="s">
        <v>48949</v>
      </c>
      <c r="P45175" s="19" t="s">
        <v>1001</v>
      </c>
    </row>
    <row r="45176" spans="15:16">
      <c r="O45176" s="19" t="s">
        <v>48950</v>
      </c>
      <c r="P45176" s="19" t="s">
        <v>1001</v>
      </c>
    </row>
    <row r="45177" spans="15:16">
      <c r="O45177" s="19" t="s">
        <v>48951</v>
      </c>
      <c r="P45177" s="19" t="s">
        <v>1001</v>
      </c>
    </row>
    <row r="45178" spans="15:16">
      <c r="O45178" s="19" t="s">
        <v>48952</v>
      </c>
      <c r="P45178" s="19" t="s">
        <v>1001</v>
      </c>
    </row>
    <row r="45179" spans="15:16">
      <c r="O45179" s="19" t="s">
        <v>48953</v>
      </c>
      <c r="P45179" s="19" t="s">
        <v>1001</v>
      </c>
    </row>
    <row r="45180" spans="15:16">
      <c r="O45180" s="19" t="s">
        <v>48954</v>
      </c>
      <c r="P45180" s="19" t="s">
        <v>1001</v>
      </c>
    </row>
    <row r="45181" spans="15:16">
      <c r="O45181" s="19" t="s">
        <v>48955</v>
      </c>
      <c r="P45181" s="19" t="s">
        <v>1001</v>
      </c>
    </row>
    <row r="45182" spans="15:16">
      <c r="O45182" s="19" t="s">
        <v>48956</v>
      </c>
      <c r="P45182" s="19" t="s">
        <v>1001</v>
      </c>
    </row>
    <row r="45183" spans="15:16">
      <c r="O45183" s="19" t="s">
        <v>48957</v>
      </c>
      <c r="P45183" s="19" t="s">
        <v>1001</v>
      </c>
    </row>
    <row r="45184" spans="15:16">
      <c r="O45184" s="19" t="s">
        <v>48958</v>
      </c>
      <c r="P45184" s="19" t="s">
        <v>1001</v>
      </c>
    </row>
    <row r="45185" spans="15:16">
      <c r="O45185" s="19" t="s">
        <v>48959</v>
      </c>
      <c r="P45185" s="19" t="s">
        <v>1001</v>
      </c>
    </row>
    <row r="45186" spans="15:16">
      <c r="O45186" s="19" t="s">
        <v>48960</v>
      </c>
      <c r="P45186" s="19" t="s">
        <v>1001</v>
      </c>
    </row>
    <row r="45187" spans="15:16">
      <c r="O45187" s="19" t="s">
        <v>48961</v>
      </c>
      <c r="P45187" s="19" t="s">
        <v>1001</v>
      </c>
    </row>
    <row r="45188" spans="15:16">
      <c r="O45188" s="19" t="s">
        <v>48962</v>
      </c>
      <c r="P45188" s="19" t="s">
        <v>1001</v>
      </c>
    </row>
    <row r="45189" spans="15:16">
      <c r="O45189" s="19" t="s">
        <v>48963</v>
      </c>
      <c r="P45189" s="19" t="s">
        <v>1001</v>
      </c>
    </row>
    <row r="45190" spans="15:16">
      <c r="O45190" s="19" t="s">
        <v>48964</v>
      </c>
      <c r="P45190" s="19" t="s">
        <v>1001</v>
      </c>
    </row>
    <row r="45191" spans="15:16">
      <c r="O45191" s="19" t="s">
        <v>48965</v>
      </c>
      <c r="P45191" s="19" t="s">
        <v>1001</v>
      </c>
    </row>
    <row r="45192" spans="15:16">
      <c r="O45192" s="19" t="s">
        <v>48966</v>
      </c>
      <c r="P45192" s="19" t="s">
        <v>1001</v>
      </c>
    </row>
    <row r="45193" spans="15:16">
      <c r="O45193" s="19" t="s">
        <v>48967</v>
      </c>
      <c r="P45193" s="19" t="s">
        <v>1001</v>
      </c>
    </row>
    <row r="45194" spans="15:16">
      <c r="O45194" s="19" t="s">
        <v>48968</v>
      </c>
      <c r="P45194" s="19" t="s">
        <v>1001</v>
      </c>
    </row>
    <row r="45195" spans="15:16">
      <c r="O45195" s="19" t="s">
        <v>48969</v>
      </c>
      <c r="P45195" s="19" t="s">
        <v>1001</v>
      </c>
    </row>
    <row r="45196" spans="15:16">
      <c r="O45196" s="19" t="s">
        <v>48970</v>
      </c>
      <c r="P45196" s="19" t="s">
        <v>1001</v>
      </c>
    </row>
    <row r="45197" spans="15:16">
      <c r="O45197" s="19" t="s">
        <v>48971</v>
      </c>
      <c r="P45197" s="19" t="s">
        <v>1001</v>
      </c>
    </row>
    <row r="45198" spans="15:16">
      <c r="O45198" s="19" t="s">
        <v>48972</v>
      </c>
      <c r="P45198" s="19" t="s">
        <v>1001</v>
      </c>
    </row>
    <row r="45199" spans="15:16">
      <c r="O45199" s="19" t="s">
        <v>48973</v>
      </c>
      <c r="P45199" s="19" t="s">
        <v>1001</v>
      </c>
    </row>
    <row r="45200" spans="15:16">
      <c r="O45200" s="19" t="s">
        <v>48974</v>
      </c>
      <c r="P45200" s="19" t="s">
        <v>1001</v>
      </c>
    </row>
    <row r="45201" spans="15:16">
      <c r="O45201" s="19" t="s">
        <v>48975</v>
      </c>
      <c r="P45201" s="19" t="s">
        <v>1001</v>
      </c>
    </row>
    <row r="45202" spans="15:16">
      <c r="O45202" s="19" t="s">
        <v>48976</v>
      </c>
      <c r="P45202" s="19" t="s">
        <v>1001</v>
      </c>
    </row>
    <row r="45203" spans="15:16">
      <c r="O45203" s="19" t="s">
        <v>48977</v>
      </c>
      <c r="P45203" s="19" t="s">
        <v>1001</v>
      </c>
    </row>
    <row r="45204" spans="15:16">
      <c r="O45204" s="19" t="s">
        <v>48978</v>
      </c>
      <c r="P45204" s="19" t="s">
        <v>1001</v>
      </c>
    </row>
    <row r="45205" spans="15:16">
      <c r="O45205" s="19" t="s">
        <v>48979</v>
      </c>
      <c r="P45205" s="19" t="s">
        <v>1001</v>
      </c>
    </row>
    <row r="45206" spans="15:16">
      <c r="O45206" s="19" t="s">
        <v>48980</v>
      </c>
      <c r="P45206" s="19" t="s">
        <v>1001</v>
      </c>
    </row>
    <row r="45207" spans="15:16">
      <c r="O45207" s="19" t="s">
        <v>48981</v>
      </c>
      <c r="P45207" s="19" t="s">
        <v>1001</v>
      </c>
    </row>
    <row r="45208" spans="15:16">
      <c r="O45208" s="19" t="s">
        <v>48982</v>
      </c>
      <c r="P45208" s="19" t="s">
        <v>1001</v>
      </c>
    </row>
    <row r="45209" spans="15:16">
      <c r="O45209" s="19" t="s">
        <v>48983</v>
      </c>
      <c r="P45209" s="19" t="s">
        <v>1001</v>
      </c>
    </row>
    <row r="45210" spans="15:16">
      <c r="O45210" s="19" t="s">
        <v>48984</v>
      </c>
      <c r="P45210" s="19" t="s">
        <v>1001</v>
      </c>
    </row>
    <row r="45211" spans="15:16">
      <c r="O45211" s="19" t="s">
        <v>48985</v>
      </c>
      <c r="P45211" s="19" t="s">
        <v>1001</v>
      </c>
    </row>
    <row r="45212" spans="15:16">
      <c r="O45212" s="19" t="s">
        <v>48986</v>
      </c>
      <c r="P45212" s="19" t="s">
        <v>1001</v>
      </c>
    </row>
    <row r="45213" spans="15:16">
      <c r="O45213" s="19" t="s">
        <v>48987</v>
      </c>
      <c r="P45213" s="19" t="s">
        <v>1001</v>
      </c>
    </row>
    <row r="45214" spans="15:16">
      <c r="O45214" s="19" t="s">
        <v>48988</v>
      </c>
      <c r="P45214" s="19" t="s">
        <v>1001</v>
      </c>
    </row>
    <row r="45215" spans="15:16">
      <c r="O45215" s="19" t="s">
        <v>48989</v>
      </c>
      <c r="P45215" s="19" t="s">
        <v>1001</v>
      </c>
    </row>
    <row r="45216" spans="15:16">
      <c r="O45216" s="19" t="s">
        <v>48990</v>
      </c>
      <c r="P45216" s="19" t="s">
        <v>1001</v>
      </c>
    </row>
    <row r="45217" spans="15:16">
      <c r="O45217" s="19" t="s">
        <v>48991</v>
      </c>
      <c r="P45217" s="19" t="s">
        <v>1001</v>
      </c>
    </row>
    <row r="45218" spans="15:16">
      <c r="O45218" s="19" t="s">
        <v>48992</v>
      </c>
      <c r="P45218" s="19" t="s">
        <v>1001</v>
      </c>
    </row>
    <row r="45219" spans="15:16">
      <c r="O45219" s="19" t="s">
        <v>48993</v>
      </c>
      <c r="P45219" s="19" t="s">
        <v>1001</v>
      </c>
    </row>
    <row r="45220" spans="15:16">
      <c r="O45220" s="19" t="s">
        <v>48994</v>
      </c>
      <c r="P45220" s="19" t="s">
        <v>1001</v>
      </c>
    </row>
    <row r="45221" spans="15:16">
      <c r="O45221" s="19" t="s">
        <v>48995</v>
      </c>
      <c r="P45221" s="19" t="s">
        <v>1001</v>
      </c>
    </row>
    <row r="45222" spans="15:16">
      <c r="O45222" s="19" t="s">
        <v>48996</v>
      </c>
      <c r="P45222" s="19" t="s">
        <v>1001</v>
      </c>
    </row>
    <row r="45223" spans="15:16">
      <c r="O45223" s="19" t="s">
        <v>48997</v>
      </c>
      <c r="P45223" s="19" t="s">
        <v>1001</v>
      </c>
    </row>
    <row r="45224" spans="15:16">
      <c r="O45224" s="19" t="s">
        <v>48998</v>
      </c>
      <c r="P45224" s="19" t="s">
        <v>1001</v>
      </c>
    </row>
    <row r="45225" spans="15:16">
      <c r="O45225" s="19" t="s">
        <v>48999</v>
      </c>
      <c r="P45225" s="19" t="s">
        <v>1001</v>
      </c>
    </row>
    <row r="45226" spans="15:16">
      <c r="O45226" s="19" t="s">
        <v>49000</v>
      </c>
      <c r="P45226" s="19" t="s">
        <v>1001</v>
      </c>
    </row>
    <row r="45227" spans="15:16">
      <c r="O45227" s="19" t="s">
        <v>49001</v>
      </c>
      <c r="P45227" s="19" t="s">
        <v>1001</v>
      </c>
    </row>
    <row r="45228" spans="15:16">
      <c r="O45228" s="19" t="s">
        <v>49002</v>
      </c>
      <c r="P45228" s="19" t="s">
        <v>1001</v>
      </c>
    </row>
    <row r="45229" spans="15:16">
      <c r="O45229" s="19" t="s">
        <v>49003</v>
      </c>
      <c r="P45229" s="19" t="s">
        <v>1001</v>
      </c>
    </row>
    <row r="45230" spans="15:16">
      <c r="O45230" s="19" t="s">
        <v>49004</v>
      </c>
      <c r="P45230" s="19" t="s">
        <v>1001</v>
      </c>
    </row>
    <row r="45231" spans="15:16">
      <c r="O45231" s="19" t="s">
        <v>49005</v>
      </c>
      <c r="P45231" s="19" t="s">
        <v>1001</v>
      </c>
    </row>
    <row r="45232" spans="15:16">
      <c r="O45232" s="19" t="s">
        <v>49006</v>
      </c>
      <c r="P45232" s="19" t="s">
        <v>1001</v>
      </c>
    </row>
    <row r="45233" spans="15:16">
      <c r="O45233" s="19" t="s">
        <v>49007</v>
      </c>
      <c r="P45233" s="19" t="s">
        <v>1001</v>
      </c>
    </row>
    <row r="45234" spans="15:16">
      <c r="O45234" s="19" t="s">
        <v>49008</v>
      </c>
      <c r="P45234" s="19" t="s">
        <v>1001</v>
      </c>
    </row>
    <row r="45235" spans="15:16">
      <c r="O45235" s="19" t="s">
        <v>49009</v>
      </c>
      <c r="P45235" s="19" t="s">
        <v>1001</v>
      </c>
    </row>
    <row r="45236" spans="15:16">
      <c r="O45236" s="19" t="s">
        <v>49010</v>
      </c>
      <c r="P45236" s="19" t="s">
        <v>1001</v>
      </c>
    </row>
    <row r="45237" spans="15:16">
      <c r="O45237" s="19" t="s">
        <v>49011</v>
      </c>
      <c r="P45237" s="19" t="s">
        <v>1001</v>
      </c>
    </row>
    <row r="45238" spans="15:16">
      <c r="O45238" s="19" t="s">
        <v>49012</v>
      </c>
      <c r="P45238" s="19" t="s">
        <v>1001</v>
      </c>
    </row>
    <row r="45239" spans="15:16">
      <c r="O45239" s="19" t="s">
        <v>49013</v>
      </c>
      <c r="P45239" s="19" t="s">
        <v>1001</v>
      </c>
    </row>
    <row r="45240" spans="15:16">
      <c r="O45240" s="19" t="s">
        <v>49014</v>
      </c>
      <c r="P45240" s="19" t="s">
        <v>1001</v>
      </c>
    </row>
    <row r="45241" spans="15:16">
      <c r="O45241" s="19" t="s">
        <v>49015</v>
      </c>
      <c r="P45241" s="19" t="s">
        <v>1001</v>
      </c>
    </row>
    <row r="45242" spans="15:16">
      <c r="O45242" s="19" t="s">
        <v>49016</v>
      </c>
      <c r="P45242" s="19" t="s">
        <v>1001</v>
      </c>
    </row>
    <row r="45243" spans="15:16">
      <c r="O45243" s="19" t="s">
        <v>49017</v>
      </c>
      <c r="P45243" s="19" t="s">
        <v>1001</v>
      </c>
    </row>
    <row r="45244" spans="15:16">
      <c r="O45244" s="19" t="s">
        <v>49018</v>
      </c>
      <c r="P45244" s="19" t="s">
        <v>1001</v>
      </c>
    </row>
    <row r="45245" spans="15:16">
      <c r="O45245" s="19" t="s">
        <v>49019</v>
      </c>
      <c r="P45245" s="19" t="s">
        <v>1001</v>
      </c>
    </row>
    <row r="45246" spans="15:16">
      <c r="O45246" s="19" t="s">
        <v>49020</v>
      </c>
      <c r="P45246" s="19" t="s">
        <v>1001</v>
      </c>
    </row>
    <row r="45247" spans="15:16">
      <c r="O45247" s="19" t="s">
        <v>49021</v>
      </c>
      <c r="P45247" s="19" t="s">
        <v>1001</v>
      </c>
    </row>
    <row r="45248" spans="15:16">
      <c r="O45248" s="19" t="s">
        <v>49022</v>
      </c>
      <c r="P45248" s="19" t="s">
        <v>1001</v>
      </c>
    </row>
    <row r="45249" spans="15:16">
      <c r="O45249" s="19" t="s">
        <v>49023</v>
      </c>
      <c r="P45249" s="19" t="s">
        <v>1001</v>
      </c>
    </row>
    <row r="45250" spans="15:16">
      <c r="O45250" s="19" t="s">
        <v>49024</v>
      </c>
      <c r="P45250" s="19" t="s">
        <v>1001</v>
      </c>
    </row>
    <row r="45251" spans="15:16">
      <c r="O45251" s="19" t="s">
        <v>49025</v>
      </c>
      <c r="P45251" s="19" t="s">
        <v>1001</v>
      </c>
    </row>
    <row r="45252" spans="15:16">
      <c r="O45252" s="19" t="s">
        <v>49026</v>
      </c>
      <c r="P45252" s="19" t="s">
        <v>1001</v>
      </c>
    </row>
    <row r="45253" spans="15:16">
      <c r="O45253" s="19" t="s">
        <v>49027</v>
      </c>
      <c r="P45253" s="19" t="s">
        <v>1001</v>
      </c>
    </row>
    <row r="45254" spans="15:16">
      <c r="O45254" s="19" t="s">
        <v>49028</v>
      </c>
      <c r="P45254" s="19" t="s">
        <v>1001</v>
      </c>
    </row>
    <row r="45255" spans="15:16">
      <c r="O45255" s="19" t="s">
        <v>49029</v>
      </c>
      <c r="P45255" s="19" t="s">
        <v>1001</v>
      </c>
    </row>
    <row r="45256" spans="15:16">
      <c r="O45256" s="19" t="s">
        <v>49030</v>
      </c>
      <c r="P45256" s="19" t="s">
        <v>1001</v>
      </c>
    </row>
    <row r="45257" spans="15:16">
      <c r="O45257" s="19" t="s">
        <v>49031</v>
      </c>
      <c r="P45257" s="19" t="s">
        <v>1001</v>
      </c>
    </row>
    <row r="45258" spans="15:16">
      <c r="O45258" s="19" t="s">
        <v>49032</v>
      </c>
      <c r="P45258" s="19" t="s">
        <v>1001</v>
      </c>
    </row>
    <row r="45259" spans="15:16">
      <c r="O45259" s="19" t="s">
        <v>49033</v>
      </c>
      <c r="P45259" s="19" t="s">
        <v>1001</v>
      </c>
    </row>
    <row r="45260" spans="15:16">
      <c r="O45260" s="19" t="s">
        <v>49034</v>
      </c>
      <c r="P45260" s="19" t="s">
        <v>1001</v>
      </c>
    </row>
    <row r="45261" spans="15:16">
      <c r="O45261" s="19" t="s">
        <v>49035</v>
      </c>
      <c r="P45261" s="19" t="s">
        <v>1001</v>
      </c>
    </row>
    <row r="45262" spans="15:16">
      <c r="O45262" s="19" t="s">
        <v>49036</v>
      </c>
      <c r="P45262" s="19" t="s">
        <v>1001</v>
      </c>
    </row>
    <row r="45263" spans="15:16">
      <c r="O45263" s="19" t="s">
        <v>49037</v>
      </c>
      <c r="P45263" s="19" t="s">
        <v>1001</v>
      </c>
    </row>
    <row r="45264" spans="15:16">
      <c r="O45264" s="19" t="s">
        <v>49038</v>
      </c>
      <c r="P45264" s="19" t="s">
        <v>1001</v>
      </c>
    </row>
    <row r="45265" spans="15:16">
      <c r="O45265" s="19" t="s">
        <v>49039</v>
      </c>
      <c r="P45265" s="19" t="s">
        <v>1001</v>
      </c>
    </row>
    <row r="45266" spans="15:16">
      <c r="O45266" s="19" t="s">
        <v>49040</v>
      </c>
      <c r="P45266" s="19" t="s">
        <v>1001</v>
      </c>
    </row>
    <row r="45267" spans="15:16">
      <c r="O45267" s="19" t="s">
        <v>49041</v>
      </c>
      <c r="P45267" s="19" t="s">
        <v>1001</v>
      </c>
    </row>
    <row r="45268" spans="15:16">
      <c r="O45268" s="19" t="s">
        <v>49042</v>
      </c>
      <c r="P45268" s="19" t="s">
        <v>1001</v>
      </c>
    </row>
    <row r="45269" spans="15:16">
      <c r="O45269" s="19" t="s">
        <v>49043</v>
      </c>
      <c r="P45269" s="19" t="s">
        <v>1001</v>
      </c>
    </row>
    <row r="45270" spans="15:16">
      <c r="O45270" s="19" t="s">
        <v>49044</v>
      </c>
      <c r="P45270" s="19" t="s">
        <v>1001</v>
      </c>
    </row>
    <row r="45271" spans="15:16">
      <c r="O45271" s="19" t="s">
        <v>49045</v>
      </c>
      <c r="P45271" s="19" t="s">
        <v>1001</v>
      </c>
    </row>
    <row r="45272" spans="15:16">
      <c r="O45272" s="19" t="s">
        <v>49046</v>
      </c>
      <c r="P45272" s="19" t="s">
        <v>1001</v>
      </c>
    </row>
    <row r="45273" spans="15:16">
      <c r="O45273" s="19" t="s">
        <v>49047</v>
      </c>
      <c r="P45273" s="19" t="s">
        <v>1001</v>
      </c>
    </row>
    <row r="45274" spans="15:16">
      <c r="O45274" s="19" t="s">
        <v>49048</v>
      </c>
      <c r="P45274" s="19" t="s">
        <v>1001</v>
      </c>
    </row>
    <row r="45275" spans="15:16">
      <c r="O45275" s="19" t="s">
        <v>49049</v>
      </c>
      <c r="P45275" s="19" t="s">
        <v>1001</v>
      </c>
    </row>
    <row r="45276" spans="15:16">
      <c r="O45276" s="19" t="s">
        <v>49050</v>
      </c>
      <c r="P45276" s="19" t="s">
        <v>1001</v>
      </c>
    </row>
    <row r="45277" spans="15:16">
      <c r="O45277" s="19" t="s">
        <v>49051</v>
      </c>
      <c r="P45277" s="19" t="s">
        <v>1001</v>
      </c>
    </row>
    <row r="45278" spans="15:16">
      <c r="O45278" s="19" t="s">
        <v>49052</v>
      </c>
      <c r="P45278" s="19" t="s">
        <v>1001</v>
      </c>
    </row>
    <row r="45279" spans="15:16">
      <c r="O45279" s="19" t="s">
        <v>49053</v>
      </c>
      <c r="P45279" s="19" t="s">
        <v>1001</v>
      </c>
    </row>
    <row r="45280" spans="15:16">
      <c r="O45280" s="19" t="s">
        <v>49054</v>
      </c>
      <c r="P45280" s="19" t="s">
        <v>1001</v>
      </c>
    </row>
    <row r="45281" spans="15:16">
      <c r="O45281" s="19" t="s">
        <v>49055</v>
      </c>
      <c r="P45281" s="19" t="s">
        <v>1001</v>
      </c>
    </row>
    <row r="45282" spans="15:16">
      <c r="O45282" s="19" t="s">
        <v>49056</v>
      </c>
      <c r="P45282" s="19" t="s">
        <v>1001</v>
      </c>
    </row>
    <row r="45283" spans="15:16">
      <c r="O45283" s="19" t="s">
        <v>49057</v>
      </c>
      <c r="P45283" s="19" t="s">
        <v>1001</v>
      </c>
    </row>
    <row r="45284" spans="15:16">
      <c r="O45284" s="19" t="s">
        <v>49058</v>
      </c>
      <c r="P45284" s="19" t="s">
        <v>1001</v>
      </c>
    </row>
    <row r="45285" spans="15:16">
      <c r="O45285" s="19" t="s">
        <v>49059</v>
      </c>
      <c r="P45285" s="19" t="s">
        <v>1001</v>
      </c>
    </row>
    <row r="45286" spans="15:16">
      <c r="O45286" s="19" t="s">
        <v>49060</v>
      </c>
      <c r="P45286" s="19" t="s">
        <v>1001</v>
      </c>
    </row>
    <row r="45287" spans="15:16">
      <c r="O45287" s="19" t="s">
        <v>49061</v>
      </c>
      <c r="P45287" s="19" t="s">
        <v>1001</v>
      </c>
    </row>
    <row r="45288" spans="15:16">
      <c r="O45288" s="19" t="s">
        <v>49062</v>
      </c>
      <c r="P45288" s="19" t="s">
        <v>1001</v>
      </c>
    </row>
    <row r="45289" spans="15:16">
      <c r="O45289" s="19" t="s">
        <v>49063</v>
      </c>
      <c r="P45289" s="19" t="s">
        <v>1001</v>
      </c>
    </row>
    <row r="45290" spans="15:16">
      <c r="O45290" s="19" t="s">
        <v>49064</v>
      </c>
      <c r="P45290" s="19" t="s">
        <v>1001</v>
      </c>
    </row>
    <row r="45291" spans="15:16">
      <c r="O45291" s="19" t="s">
        <v>49065</v>
      </c>
      <c r="P45291" s="19" t="s">
        <v>1001</v>
      </c>
    </row>
    <row r="45292" spans="15:16">
      <c r="O45292" s="19" t="s">
        <v>49066</v>
      </c>
      <c r="P45292" s="19" t="s">
        <v>1001</v>
      </c>
    </row>
    <row r="45293" spans="15:16">
      <c r="O45293" s="19" t="s">
        <v>49067</v>
      </c>
      <c r="P45293" s="19" t="s">
        <v>1001</v>
      </c>
    </row>
    <row r="45294" spans="15:16">
      <c r="O45294" s="19" t="s">
        <v>49068</v>
      </c>
      <c r="P45294" s="19" t="s">
        <v>1001</v>
      </c>
    </row>
    <row r="45295" spans="15:16">
      <c r="O45295" s="19" t="s">
        <v>49069</v>
      </c>
      <c r="P45295" s="19" t="s">
        <v>1001</v>
      </c>
    </row>
    <row r="45296" spans="15:16">
      <c r="O45296" s="19" t="s">
        <v>49070</v>
      </c>
      <c r="P45296" s="19" t="s">
        <v>1001</v>
      </c>
    </row>
    <row r="45297" spans="15:16">
      <c r="O45297" s="19" t="s">
        <v>49071</v>
      </c>
      <c r="P45297" s="19" t="s">
        <v>1001</v>
      </c>
    </row>
    <row r="45298" spans="15:16">
      <c r="O45298" s="19" t="s">
        <v>49072</v>
      </c>
      <c r="P45298" s="19" t="s">
        <v>1001</v>
      </c>
    </row>
    <row r="45299" spans="15:16">
      <c r="O45299" s="19" t="s">
        <v>49073</v>
      </c>
      <c r="P45299" s="19" t="s">
        <v>1001</v>
      </c>
    </row>
    <row r="45300" spans="15:16">
      <c r="O45300" s="19" t="s">
        <v>49074</v>
      </c>
      <c r="P45300" s="19" t="s">
        <v>1001</v>
      </c>
    </row>
    <row r="45301" spans="15:16">
      <c r="O45301" s="19" t="s">
        <v>49075</v>
      </c>
      <c r="P45301" s="19" t="s">
        <v>1001</v>
      </c>
    </row>
    <row r="45302" spans="15:16">
      <c r="O45302" s="19" t="s">
        <v>49076</v>
      </c>
      <c r="P45302" s="19" t="s">
        <v>1001</v>
      </c>
    </row>
    <row r="45303" spans="15:16">
      <c r="O45303" s="19" t="s">
        <v>49077</v>
      </c>
      <c r="P45303" s="19" t="s">
        <v>1001</v>
      </c>
    </row>
    <row r="45304" spans="15:16">
      <c r="O45304" s="19" t="s">
        <v>49078</v>
      </c>
      <c r="P45304" s="19" t="s">
        <v>1001</v>
      </c>
    </row>
    <row r="45305" spans="15:16">
      <c r="O45305" s="19" t="s">
        <v>49079</v>
      </c>
      <c r="P45305" s="19" t="s">
        <v>1001</v>
      </c>
    </row>
    <row r="45306" spans="15:16">
      <c r="O45306" s="19" t="s">
        <v>49080</v>
      </c>
      <c r="P45306" s="19" t="s">
        <v>1001</v>
      </c>
    </row>
    <row r="45307" spans="15:16">
      <c r="O45307" s="19" t="s">
        <v>49081</v>
      </c>
      <c r="P45307" s="19" t="s">
        <v>1001</v>
      </c>
    </row>
    <row r="45308" spans="15:16">
      <c r="O45308" s="19" t="s">
        <v>49082</v>
      </c>
      <c r="P45308" s="19" t="s">
        <v>1001</v>
      </c>
    </row>
    <row r="45309" spans="15:16">
      <c r="O45309" s="19" t="s">
        <v>49083</v>
      </c>
      <c r="P45309" s="19" t="s">
        <v>1001</v>
      </c>
    </row>
    <row r="45310" spans="15:16">
      <c r="O45310" s="19" t="s">
        <v>49084</v>
      </c>
      <c r="P45310" s="19" t="s">
        <v>1001</v>
      </c>
    </row>
    <row r="45311" spans="15:16">
      <c r="O45311" s="19" t="s">
        <v>49085</v>
      </c>
      <c r="P45311" s="19" t="s">
        <v>1001</v>
      </c>
    </row>
    <row r="45312" spans="15:16">
      <c r="O45312" s="19" t="s">
        <v>49086</v>
      </c>
      <c r="P45312" s="19" t="s">
        <v>1001</v>
      </c>
    </row>
    <row r="45313" spans="15:16">
      <c r="O45313" s="19" t="s">
        <v>49087</v>
      </c>
      <c r="P45313" s="19" t="s">
        <v>1001</v>
      </c>
    </row>
    <row r="45314" spans="15:16">
      <c r="O45314" s="19" t="s">
        <v>49088</v>
      </c>
      <c r="P45314" s="19" t="s">
        <v>1001</v>
      </c>
    </row>
    <row r="45315" spans="15:16">
      <c r="O45315" s="19" t="s">
        <v>49089</v>
      </c>
      <c r="P45315" s="19" t="s">
        <v>1001</v>
      </c>
    </row>
    <row r="45316" spans="15:16">
      <c r="O45316" s="19" t="s">
        <v>49090</v>
      </c>
      <c r="P45316" s="19" t="s">
        <v>1001</v>
      </c>
    </row>
    <row r="45317" spans="15:16">
      <c r="O45317" s="19" t="s">
        <v>49091</v>
      </c>
      <c r="P45317" s="19" t="s">
        <v>1001</v>
      </c>
    </row>
    <row r="45318" spans="15:16">
      <c r="O45318" s="19" t="s">
        <v>49092</v>
      </c>
      <c r="P45318" s="19" t="s">
        <v>1001</v>
      </c>
    </row>
    <row r="45319" spans="15:16">
      <c r="O45319" s="19" t="s">
        <v>49093</v>
      </c>
      <c r="P45319" s="19" t="s">
        <v>1001</v>
      </c>
    </row>
    <row r="45320" spans="15:16">
      <c r="O45320" s="19" t="s">
        <v>49094</v>
      </c>
      <c r="P45320" s="19" t="s">
        <v>1001</v>
      </c>
    </row>
    <row r="45321" spans="15:16">
      <c r="O45321" s="19" t="s">
        <v>49095</v>
      </c>
      <c r="P45321" s="19" t="s">
        <v>1001</v>
      </c>
    </row>
    <row r="45322" spans="15:16">
      <c r="O45322" s="19" t="s">
        <v>49096</v>
      </c>
      <c r="P45322" s="19" t="s">
        <v>1001</v>
      </c>
    </row>
    <row r="45323" spans="15:16">
      <c r="O45323" s="19" t="s">
        <v>49097</v>
      </c>
      <c r="P45323" s="19" t="s">
        <v>1001</v>
      </c>
    </row>
    <row r="45324" spans="15:16">
      <c r="O45324" s="19" t="s">
        <v>49098</v>
      </c>
      <c r="P45324" s="19" t="s">
        <v>1001</v>
      </c>
    </row>
    <row r="45325" spans="15:16">
      <c r="O45325" s="19" t="s">
        <v>49099</v>
      </c>
      <c r="P45325" s="19" t="s">
        <v>1001</v>
      </c>
    </row>
    <row r="45326" spans="15:16">
      <c r="O45326" s="19" t="s">
        <v>49100</v>
      </c>
      <c r="P45326" s="19" t="s">
        <v>1001</v>
      </c>
    </row>
    <row r="45327" spans="15:16">
      <c r="O45327" s="19" t="s">
        <v>49101</v>
      </c>
      <c r="P45327" s="19" t="s">
        <v>1001</v>
      </c>
    </row>
    <row r="45328" spans="15:16">
      <c r="O45328" s="19" t="s">
        <v>49102</v>
      </c>
      <c r="P45328" s="19" t="s">
        <v>1001</v>
      </c>
    </row>
    <row r="45329" spans="15:16">
      <c r="O45329" s="19" t="s">
        <v>49103</v>
      </c>
      <c r="P45329" s="19" t="s">
        <v>1001</v>
      </c>
    </row>
    <row r="45330" spans="15:16">
      <c r="O45330" s="19" t="s">
        <v>49104</v>
      </c>
      <c r="P45330" s="19" t="s">
        <v>1001</v>
      </c>
    </row>
    <row r="45331" spans="15:16">
      <c r="O45331" s="19" t="s">
        <v>49105</v>
      </c>
      <c r="P45331" s="19" t="s">
        <v>1001</v>
      </c>
    </row>
    <row r="45332" spans="15:16">
      <c r="O45332" s="19" t="s">
        <v>49106</v>
      </c>
      <c r="P45332" s="19" t="s">
        <v>1001</v>
      </c>
    </row>
    <row r="45333" spans="15:16">
      <c r="O45333" s="19" t="s">
        <v>49107</v>
      </c>
      <c r="P45333" s="19" t="s">
        <v>1001</v>
      </c>
    </row>
    <row r="45334" spans="15:16">
      <c r="O45334" s="19" t="s">
        <v>49108</v>
      </c>
      <c r="P45334" s="19" t="s">
        <v>1001</v>
      </c>
    </row>
    <row r="45335" spans="15:16">
      <c r="O45335" s="19" t="s">
        <v>49109</v>
      </c>
      <c r="P45335" s="19" t="s">
        <v>1001</v>
      </c>
    </row>
    <row r="45336" spans="15:16">
      <c r="O45336" s="19" t="s">
        <v>49110</v>
      </c>
      <c r="P45336" s="19" t="s">
        <v>1001</v>
      </c>
    </row>
    <row r="45337" spans="15:16">
      <c r="O45337" s="19" t="s">
        <v>49111</v>
      </c>
      <c r="P45337" s="19" t="s">
        <v>1001</v>
      </c>
    </row>
    <row r="45338" spans="15:16">
      <c r="O45338" s="19" t="s">
        <v>49112</v>
      </c>
      <c r="P45338" s="19" t="s">
        <v>1001</v>
      </c>
    </row>
    <row r="45339" spans="15:16">
      <c r="O45339" s="19" t="s">
        <v>49113</v>
      </c>
      <c r="P45339" s="19" t="s">
        <v>1001</v>
      </c>
    </row>
    <row r="45340" spans="15:16">
      <c r="O45340" s="19" t="s">
        <v>49114</v>
      </c>
      <c r="P45340" s="19" t="s">
        <v>1001</v>
      </c>
    </row>
    <row r="45341" spans="15:16">
      <c r="O45341" s="19" t="s">
        <v>49115</v>
      </c>
      <c r="P45341" s="19" t="s">
        <v>1001</v>
      </c>
    </row>
    <row r="45342" spans="15:16">
      <c r="O45342" s="19" t="s">
        <v>49116</v>
      </c>
      <c r="P45342" s="19" t="s">
        <v>1001</v>
      </c>
    </row>
    <row r="45343" spans="15:16">
      <c r="O45343" s="19" t="s">
        <v>49117</v>
      </c>
      <c r="P45343" s="19" t="s">
        <v>1001</v>
      </c>
    </row>
    <row r="45344" spans="15:16">
      <c r="O45344" s="19" t="s">
        <v>49118</v>
      </c>
      <c r="P45344" s="19" t="s">
        <v>1001</v>
      </c>
    </row>
    <row r="45345" spans="15:16">
      <c r="O45345" s="19" t="s">
        <v>49119</v>
      </c>
      <c r="P45345" s="19" t="s">
        <v>1001</v>
      </c>
    </row>
    <row r="45346" spans="15:16">
      <c r="O45346" s="19" t="s">
        <v>49120</v>
      </c>
      <c r="P45346" s="19" t="s">
        <v>1001</v>
      </c>
    </row>
    <row r="45347" spans="15:16">
      <c r="O45347" s="19" t="s">
        <v>49121</v>
      </c>
      <c r="P45347" s="19" t="s">
        <v>1001</v>
      </c>
    </row>
    <row r="45348" spans="15:16">
      <c r="O45348" s="19" t="s">
        <v>49122</v>
      </c>
      <c r="P45348" s="19" t="s">
        <v>1001</v>
      </c>
    </row>
    <row r="45349" spans="15:16">
      <c r="O45349" s="19" t="s">
        <v>49123</v>
      </c>
      <c r="P45349" s="19" t="s">
        <v>1001</v>
      </c>
    </row>
    <row r="45350" spans="15:16">
      <c r="O45350" s="19" t="s">
        <v>49124</v>
      </c>
      <c r="P45350" s="19" t="s">
        <v>1001</v>
      </c>
    </row>
    <row r="45351" spans="15:16">
      <c r="O45351" s="19" t="s">
        <v>49125</v>
      </c>
      <c r="P45351" s="19" t="s">
        <v>1001</v>
      </c>
    </row>
    <row r="45352" spans="15:16">
      <c r="O45352" s="19" t="s">
        <v>49126</v>
      </c>
      <c r="P45352" s="19" t="s">
        <v>1001</v>
      </c>
    </row>
    <row r="45353" spans="15:16">
      <c r="O45353" s="19" t="s">
        <v>49127</v>
      </c>
      <c r="P45353" s="19" t="s">
        <v>1001</v>
      </c>
    </row>
    <row r="45354" spans="15:16">
      <c r="O45354" s="19" t="s">
        <v>49128</v>
      </c>
      <c r="P45354" s="19" t="s">
        <v>1001</v>
      </c>
    </row>
    <row r="45355" spans="15:16">
      <c r="O45355" s="19" t="s">
        <v>49129</v>
      </c>
      <c r="P45355" s="19" t="s">
        <v>1001</v>
      </c>
    </row>
    <row r="45356" spans="15:16">
      <c r="O45356" s="19" t="s">
        <v>49130</v>
      </c>
      <c r="P45356" s="19" t="s">
        <v>1001</v>
      </c>
    </row>
    <row r="45357" spans="15:16">
      <c r="O45357" s="19" t="s">
        <v>49131</v>
      </c>
      <c r="P45357" s="19" t="s">
        <v>1001</v>
      </c>
    </row>
    <row r="45358" spans="15:16">
      <c r="O45358" s="19" t="s">
        <v>49132</v>
      </c>
      <c r="P45358" s="19" t="s">
        <v>1001</v>
      </c>
    </row>
    <row r="45359" spans="15:16">
      <c r="O45359" s="19" t="s">
        <v>49133</v>
      </c>
      <c r="P45359" s="19" t="s">
        <v>1001</v>
      </c>
    </row>
    <row r="45360" spans="15:16">
      <c r="O45360" s="19" t="s">
        <v>49134</v>
      </c>
      <c r="P45360" s="19" t="s">
        <v>1001</v>
      </c>
    </row>
    <row r="45361" spans="15:16">
      <c r="O45361" s="19" t="s">
        <v>49135</v>
      </c>
      <c r="P45361" s="19" t="s">
        <v>1001</v>
      </c>
    </row>
    <row r="45362" spans="15:16">
      <c r="O45362" s="19" t="s">
        <v>49136</v>
      </c>
      <c r="P45362" s="19" t="s">
        <v>1001</v>
      </c>
    </row>
    <row r="45363" spans="15:16">
      <c r="O45363" s="19" t="s">
        <v>49137</v>
      </c>
      <c r="P45363" s="19" t="s">
        <v>1001</v>
      </c>
    </row>
    <row r="45364" spans="15:16">
      <c r="O45364" s="19" t="s">
        <v>49138</v>
      </c>
      <c r="P45364" s="19" t="s">
        <v>1001</v>
      </c>
    </row>
    <row r="45365" spans="15:16">
      <c r="O45365" s="19" t="s">
        <v>49139</v>
      </c>
      <c r="P45365" s="19" t="s">
        <v>1001</v>
      </c>
    </row>
    <row r="45366" spans="15:16">
      <c r="O45366" s="19" t="s">
        <v>49140</v>
      </c>
      <c r="P45366" s="19" t="s">
        <v>1001</v>
      </c>
    </row>
    <row r="45367" spans="15:16">
      <c r="O45367" s="19" t="s">
        <v>49141</v>
      </c>
      <c r="P45367" s="19" t="s">
        <v>1001</v>
      </c>
    </row>
    <row r="45368" spans="15:16">
      <c r="O45368" s="19" t="s">
        <v>49142</v>
      </c>
      <c r="P45368" s="19" t="s">
        <v>1001</v>
      </c>
    </row>
    <row r="45369" spans="15:16">
      <c r="O45369" s="19" t="s">
        <v>49143</v>
      </c>
      <c r="P45369" s="19" t="s">
        <v>1001</v>
      </c>
    </row>
    <row r="45370" spans="15:16">
      <c r="O45370" s="19" t="s">
        <v>49144</v>
      </c>
      <c r="P45370" s="19" t="s">
        <v>1001</v>
      </c>
    </row>
    <row r="45371" spans="15:16">
      <c r="O45371" s="19" t="s">
        <v>49145</v>
      </c>
      <c r="P45371" s="19" t="s">
        <v>1001</v>
      </c>
    </row>
    <row r="45372" spans="15:16">
      <c r="O45372" s="19" t="s">
        <v>49146</v>
      </c>
      <c r="P45372" s="19" t="s">
        <v>1001</v>
      </c>
    </row>
    <row r="45373" spans="15:16">
      <c r="O45373" s="19" t="s">
        <v>49147</v>
      </c>
      <c r="P45373" s="19" t="s">
        <v>1001</v>
      </c>
    </row>
    <row r="45374" spans="15:16">
      <c r="O45374" s="19" t="s">
        <v>49148</v>
      </c>
      <c r="P45374" s="19" t="s">
        <v>1001</v>
      </c>
    </row>
    <row r="45375" spans="15:16">
      <c r="O45375" s="19" t="s">
        <v>49149</v>
      </c>
      <c r="P45375" s="19" t="s">
        <v>1001</v>
      </c>
    </row>
    <row r="45376" spans="15:16">
      <c r="O45376" s="19" t="s">
        <v>49150</v>
      </c>
      <c r="P45376" s="19" t="s">
        <v>1001</v>
      </c>
    </row>
    <row r="45377" spans="15:16">
      <c r="O45377" s="19" t="s">
        <v>49151</v>
      </c>
      <c r="P45377" s="19" t="s">
        <v>1001</v>
      </c>
    </row>
    <row r="45378" spans="15:16">
      <c r="O45378" s="19" t="s">
        <v>49152</v>
      </c>
      <c r="P45378" s="19" t="s">
        <v>1001</v>
      </c>
    </row>
    <row r="45379" spans="15:16">
      <c r="O45379" s="19" t="s">
        <v>49153</v>
      </c>
      <c r="P45379" s="19" t="s">
        <v>1001</v>
      </c>
    </row>
    <row r="45380" spans="15:16">
      <c r="O45380" s="19" t="s">
        <v>49154</v>
      </c>
      <c r="P45380" s="19" t="s">
        <v>1001</v>
      </c>
    </row>
    <row r="45381" spans="15:16">
      <c r="O45381" s="19" t="s">
        <v>49155</v>
      </c>
      <c r="P45381" s="19" t="s">
        <v>1001</v>
      </c>
    </row>
    <row r="45382" spans="15:16">
      <c r="O45382" s="19" t="s">
        <v>49156</v>
      </c>
      <c r="P45382" s="19" t="s">
        <v>1001</v>
      </c>
    </row>
    <row r="45383" spans="15:16">
      <c r="O45383" s="19" t="s">
        <v>49157</v>
      </c>
      <c r="P45383" s="19" t="s">
        <v>1001</v>
      </c>
    </row>
    <row r="45384" spans="15:16">
      <c r="O45384" s="19" t="s">
        <v>49158</v>
      </c>
      <c r="P45384" s="19" t="s">
        <v>1001</v>
      </c>
    </row>
    <row r="45385" spans="15:16">
      <c r="O45385" s="19" t="s">
        <v>49159</v>
      </c>
      <c r="P45385" s="19" t="s">
        <v>1001</v>
      </c>
    </row>
    <row r="45386" spans="15:16">
      <c r="O45386" s="19" t="s">
        <v>49160</v>
      </c>
      <c r="P45386" s="19" t="s">
        <v>1001</v>
      </c>
    </row>
    <row r="45387" spans="15:16">
      <c r="O45387" s="19" t="s">
        <v>49161</v>
      </c>
      <c r="P45387" s="19" t="s">
        <v>1001</v>
      </c>
    </row>
    <row r="45388" spans="15:16">
      <c r="O45388" s="19" t="s">
        <v>49162</v>
      </c>
      <c r="P45388" s="19" t="s">
        <v>1001</v>
      </c>
    </row>
    <row r="45389" spans="15:16">
      <c r="O45389" s="19" t="s">
        <v>49163</v>
      </c>
      <c r="P45389" s="19" t="s">
        <v>1001</v>
      </c>
    </row>
    <row r="45390" spans="15:16">
      <c r="O45390" s="19" t="s">
        <v>49164</v>
      </c>
      <c r="P45390" s="19" t="s">
        <v>1001</v>
      </c>
    </row>
    <row r="45391" spans="15:16">
      <c r="O45391" s="19" t="s">
        <v>49165</v>
      </c>
      <c r="P45391" s="19" t="s">
        <v>1001</v>
      </c>
    </row>
    <row r="45392" spans="15:16">
      <c r="O45392" s="19" t="s">
        <v>49166</v>
      </c>
      <c r="P45392" s="19" t="s">
        <v>1001</v>
      </c>
    </row>
    <row r="45393" spans="15:16">
      <c r="O45393" s="19" t="s">
        <v>49167</v>
      </c>
      <c r="P45393" s="19" t="s">
        <v>1001</v>
      </c>
    </row>
    <row r="45394" spans="15:16">
      <c r="O45394" s="19" t="s">
        <v>49168</v>
      </c>
      <c r="P45394" s="19" t="s">
        <v>1001</v>
      </c>
    </row>
    <row r="45395" spans="15:16">
      <c r="O45395" s="19" t="s">
        <v>49169</v>
      </c>
      <c r="P45395" s="19" t="s">
        <v>1001</v>
      </c>
    </row>
    <row r="45396" spans="15:16">
      <c r="O45396" s="19" t="s">
        <v>49170</v>
      </c>
      <c r="P45396" s="19" t="s">
        <v>1001</v>
      </c>
    </row>
    <row r="45397" spans="15:16">
      <c r="O45397" s="19" t="s">
        <v>49171</v>
      </c>
      <c r="P45397" s="19" t="s">
        <v>1001</v>
      </c>
    </row>
    <row r="45398" spans="15:16">
      <c r="O45398" s="19" t="s">
        <v>49172</v>
      </c>
      <c r="P45398" s="19" t="s">
        <v>1001</v>
      </c>
    </row>
    <row r="45399" spans="15:16">
      <c r="O45399" s="19" t="s">
        <v>49173</v>
      </c>
      <c r="P45399" s="19" t="s">
        <v>1001</v>
      </c>
    </row>
    <row r="45400" spans="15:16">
      <c r="O45400" s="19" t="s">
        <v>49174</v>
      </c>
      <c r="P45400" s="19" t="s">
        <v>1001</v>
      </c>
    </row>
    <row r="45401" spans="15:16">
      <c r="O45401" s="19" t="s">
        <v>49175</v>
      </c>
      <c r="P45401" s="19" t="s">
        <v>1001</v>
      </c>
    </row>
    <row r="45402" spans="15:16">
      <c r="O45402" s="19" t="s">
        <v>49176</v>
      </c>
      <c r="P45402" s="19" t="s">
        <v>1001</v>
      </c>
    </row>
    <row r="45403" spans="15:16">
      <c r="O45403" s="19" t="s">
        <v>49177</v>
      </c>
      <c r="P45403" s="19" t="s">
        <v>1001</v>
      </c>
    </row>
    <row r="45404" spans="15:16">
      <c r="O45404" s="19" t="s">
        <v>49178</v>
      </c>
      <c r="P45404" s="19" t="s">
        <v>1001</v>
      </c>
    </row>
    <row r="45405" spans="15:16">
      <c r="O45405" s="19" t="s">
        <v>49179</v>
      </c>
      <c r="P45405" s="19" t="s">
        <v>1001</v>
      </c>
    </row>
    <row r="45406" spans="15:16">
      <c r="O45406" s="19" t="s">
        <v>49180</v>
      </c>
      <c r="P45406" s="19" t="s">
        <v>1001</v>
      </c>
    </row>
    <row r="45407" spans="15:16">
      <c r="O45407" s="19" t="s">
        <v>49181</v>
      </c>
      <c r="P45407" s="19" t="s">
        <v>1001</v>
      </c>
    </row>
    <row r="45408" spans="15:16">
      <c r="O45408" s="19" t="s">
        <v>49182</v>
      </c>
      <c r="P45408" s="19" t="s">
        <v>1001</v>
      </c>
    </row>
    <row r="45409" spans="15:16">
      <c r="O45409" s="19" t="s">
        <v>49183</v>
      </c>
      <c r="P45409" s="19" t="s">
        <v>1001</v>
      </c>
    </row>
    <row r="45410" spans="15:16">
      <c r="O45410" s="19" t="s">
        <v>49184</v>
      </c>
      <c r="P45410" s="19" t="s">
        <v>1001</v>
      </c>
    </row>
    <row r="45411" spans="15:16">
      <c r="O45411" s="19" t="s">
        <v>49185</v>
      </c>
      <c r="P45411" s="19" t="s">
        <v>1001</v>
      </c>
    </row>
    <row r="45412" spans="15:16">
      <c r="O45412" s="19" t="s">
        <v>49186</v>
      </c>
      <c r="P45412" s="19" t="s">
        <v>1001</v>
      </c>
    </row>
    <row r="45413" spans="15:16">
      <c r="O45413" s="19" t="s">
        <v>49187</v>
      </c>
      <c r="P45413" s="19" t="s">
        <v>1001</v>
      </c>
    </row>
    <row r="45414" spans="15:16">
      <c r="O45414" s="19" t="s">
        <v>49188</v>
      </c>
      <c r="P45414" s="19" t="s">
        <v>1001</v>
      </c>
    </row>
    <row r="45415" spans="15:16">
      <c r="O45415" s="19" t="s">
        <v>49189</v>
      </c>
      <c r="P45415" s="19" t="s">
        <v>1001</v>
      </c>
    </row>
    <row r="45416" spans="15:16">
      <c r="O45416" s="19" t="s">
        <v>49190</v>
      </c>
      <c r="P45416" s="19" t="s">
        <v>1001</v>
      </c>
    </row>
    <row r="45417" spans="15:16">
      <c r="O45417" s="19" t="s">
        <v>49191</v>
      </c>
      <c r="P45417" s="19" t="s">
        <v>1001</v>
      </c>
    </row>
    <row r="45418" spans="15:16">
      <c r="O45418" s="19" t="s">
        <v>49192</v>
      </c>
      <c r="P45418" s="19" t="s">
        <v>1001</v>
      </c>
    </row>
    <row r="45419" spans="15:16">
      <c r="O45419" s="19" t="s">
        <v>49193</v>
      </c>
      <c r="P45419" s="19" t="s">
        <v>1001</v>
      </c>
    </row>
    <row r="45420" spans="15:16">
      <c r="O45420" s="19" t="s">
        <v>49194</v>
      </c>
      <c r="P45420" s="19" t="s">
        <v>1001</v>
      </c>
    </row>
    <row r="45421" spans="15:16">
      <c r="O45421" s="19" t="s">
        <v>49195</v>
      </c>
      <c r="P45421" s="19" t="s">
        <v>1001</v>
      </c>
    </row>
    <row r="45422" spans="15:16">
      <c r="O45422" s="19" t="s">
        <v>49196</v>
      </c>
      <c r="P45422" s="19" t="s">
        <v>1001</v>
      </c>
    </row>
    <row r="45423" spans="15:16">
      <c r="O45423" s="19" t="s">
        <v>49197</v>
      </c>
      <c r="P45423" s="19" t="s">
        <v>1001</v>
      </c>
    </row>
    <row r="45424" spans="15:16">
      <c r="O45424" s="19" t="s">
        <v>49198</v>
      </c>
      <c r="P45424" s="19" t="s">
        <v>1001</v>
      </c>
    </row>
    <row r="45425" spans="15:16">
      <c r="O45425" s="19" t="s">
        <v>49199</v>
      </c>
      <c r="P45425" s="19" t="s">
        <v>1001</v>
      </c>
    </row>
    <row r="45426" spans="15:16">
      <c r="O45426" s="19" t="s">
        <v>49200</v>
      </c>
      <c r="P45426" s="19" t="s">
        <v>1001</v>
      </c>
    </row>
    <row r="45427" spans="15:16">
      <c r="O45427" s="19" t="s">
        <v>49201</v>
      </c>
      <c r="P45427" s="19" t="s">
        <v>1001</v>
      </c>
    </row>
    <row r="45428" spans="15:16">
      <c r="O45428" s="19" t="s">
        <v>49202</v>
      </c>
      <c r="P45428" s="19" t="s">
        <v>1001</v>
      </c>
    </row>
    <row r="45429" spans="15:16">
      <c r="O45429" s="19" t="s">
        <v>49203</v>
      </c>
      <c r="P45429" s="19" t="s">
        <v>1001</v>
      </c>
    </row>
    <row r="45430" spans="15:16">
      <c r="O45430" s="19" t="s">
        <v>49204</v>
      </c>
      <c r="P45430" s="19" t="s">
        <v>1001</v>
      </c>
    </row>
    <row r="45431" spans="15:16">
      <c r="O45431" s="19" t="s">
        <v>49205</v>
      </c>
      <c r="P45431" s="19" t="s">
        <v>1001</v>
      </c>
    </row>
    <row r="45432" spans="15:16">
      <c r="O45432" s="19" t="s">
        <v>49206</v>
      </c>
      <c r="P45432" s="19" t="s">
        <v>1001</v>
      </c>
    </row>
    <row r="45433" spans="15:16">
      <c r="O45433" s="19" t="s">
        <v>49207</v>
      </c>
      <c r="P45433" s="19" t="s">
        <v>1001</v>
      </c>
    </row>
    <row r="45434" spans="15:16">
      <c r="O45434" s="19" t="s">
        <v>49208</v>
      </c>
      <c r="P45434" s="19" t="s">
        <v>1001</v>
      </c>
    </row>
    <row r="45435" spans="15:16">
      <c r="O45435" s="19" t="s">
        <v>49209</v>
      </c>
      <c r="P45435" s="19" t="s">
        <v>1001</v>
      </c>
    </row>
    <row r="45436" spans="15:16">
      <c r="O45436" s="19" t="s">
        <v>49210</v>
      </c>
      <c r="P45436" s="19" t="s">
        <v>1001</v>
      </c>
    </row>
    <row r="45437" spans="15:16">
      <c r="O45437" s="19" t="s">
        <v>49211</v>
      </c>
      <c r="P45437" s="19" t="s">
        <v>1001</v>
      </c>
    </row>
    <row r="45438" spans="15:16">
      <c r="O45438" s="19" t="s">
        <v>49212</v>
      </c>
      <c r="P45438" s="19" t="s">
        <v>1001</v>
      </c>
    </row>
    <row r="45439" spans="15:16">
      <c r="O45439" s="19" t="s">
        <v>49213</v>
      </c>
      <c r="P45439" s="19" t="s">
        <v>1001</v>
      </c>
    </row>
    <row r="45440" spans="15:16">
      <c r="O45440" s="19" t="s">
        <v>49214</v>
      </c>
      <c r="P45440" s="19" t="s">
        <v>1001</v>
      </c>
    </row>
    <row r="45441" spans="15:16">
      <c r="O45441" s="19" t="s">
        <v>49215</v>
      </c>
      <c r="P45441" s="19" t="s">
        <v>1001</v>
      </c>
    </row>
    <row r="45442" spans="15:16">
      <c r="O45442" s="19" t="s">
        <v>49216</v>
      </c>
      <c r="P45442" s="19" t="s">
        <v>1001</v>
      </c>
    </row>
    <row r="45443" spans="15:16">
      <c r="O45443" s="19" t="s">
        <v>49217</v>
      </c>
      <c r="P45443" s="19" t="s">
        <v>1001</v>
      </c>
    </row>
    <row r="45444" spans="15:16">
      <c r="O45444" s="19" t="s">
        <v>49218</v>
      </c>
      <c r="P45444" s="19" t="s">
        <v>1001</v>
      </c>
    </row>
    <row r="45445" spans="15:16">
      <c r="O45445" s="19" t="s">
        <v>49219</v>
      </c>
      <c r="P45445" s="19" t="s">
        <v>1001</v>
      </c>
    </row>
    <row r="45446" spans="15:16">
      <c r="O45446" s="19" t="s">
        <v>49220</v>
      </c>
      <c r="P45446" s="19" t="s">
        <v>1001</v>
      </c>
    </row>
    <row r="45447" spans="15:16">
      <c r="O45447" s="19" t="s">
        <v>49221</v>
      </c>
      <c r="P45447" s="19" t="s">
        <v>1001</v>
      </c>
    </row>
    <row r="45448" spans="15:16">
      <c r="O45448" s="19" t="s">
        <v>49222</v>
      </c>
      <c r="P45448" s="19" t="s">
        <v>1001</v>
      </c>
    </row>
    <row r="45449" spans="15:16">
      <c r="O45449" s="19" t="s">
        <v>49223</v>
      </c>
      <c r="P45449" s="19" t="s">
        <v>1001</v>
      </c>
    </row>
    <row r="45450" spans="15:16">
      <c r="O45450" s="19" t="s">
        <v>49224</v>
      </c>
      <c r="P45450" s="19" t="s">
        <v>1001</v>
      </c>
    </row>
    <row r="45451" spans="15:16">
      <c r="O45451" s="19" t="s">
        <v>49225</v>
      </c>
      <c r="P45451" s="19" t="s">
        <v>1001</v>
      </c>
    </row>
    <row r="45452" spans="15:16">
      <c r="O45452" s="19" t="s">
        <v>49226</v>
      </c>
      <c r="P45452" s="19" t="s">
        <v>1001</v>
      </c>
    </row>
    <row r="45453" spans="15:16">
      <c r="O45453" s="19" t="s">
        <v>49227</v>
      </c>
      <c r="P45453" s="19" t="s">
        <v>1001</v>
      </c>
    </row>
    <row r="45454" spans="15:16">
      <c r="O45454" s="19" t="s">
        <v>49228</v>
      </c>
      <c r="P45454" s="19" t="s">
        <v>1001</v>
      </c>
    </row>
    <row r="45455" spans="15:16">
      <c r="O45455" s="19" t="s">
        <v>49229</v>
      </c>
      <c r="P45455" s="19" t="s">
        <v>1001</v>
      </c>
    </row>
    <row r="45456" spans="15:16">
      <c r="O45456" s="19" t="s">
        <v>49230</v>
      </c>
      <c r="P45456" s="19" t="s">
        <v>1001</v>
      </c>
    </row>
    <row r="45457" spans="15:16">
      <c r="O45457" s="19" t="s">
        <v>49231</v>
      </c>
      <c r="P45457" s="19" t="s">
        <v>1001</v>
      </c>
    </row>
    <row r="45458" spans="15:16">
      <c r="O45458" s="19" t="s">
        <v>49232</v>
      </c>
      <c r="P45458" s="19" t="s">
        <v>1001</v>
      </c>
    </row>
    <row r="45459" spans="15:16">
      <c r="O45459" s="19" t="s">
        <v>49233</v>
      </c>
      <c r="P45459" s="19" t="s">
        <v>1001</v>
      </c>
    </row>
    <row r="45460" spans="15:16">
      <c r="O45460" s="19" t="s">
        <v>49234</v>
      </c>
      <c r="P45460" s="19" t="s">
        <v>1001</v>
      </c>
    </row>
    <row r="45461" spans="15:16">
      <c r="O45461" s="19" t="s">
        <v>49235</v>
      </c>
      <c r="P45461" s="19" t="s">
        <v>1001</v>
      </c>
    </row>
    <row r="45462" spans="15:16">
      <c r="O45462" s="19" t="s">
        <v>49236</v>
      </c>
      <c r="P45462" s="19" t="s">
        <v>1001</v>
      </c>
    </row>
    <row r="45463" spans="15:16">
      <c r="O45463" s="19" t="s">
        <v>49237</v>
      </c>
      <c r="P45463" s="19" t="s">
        <v>1001</v>
      </c>
    </row>
    <row r="45464" spans="15:16">
      <c r="O45464" s="19" t="s">
        <v>49238</v>
      </c>
      <c r="P45464" s="19" t="s">
        <v>1001</v>
      </c>
    </row>
    <row r="45465" spans="15:16">
      <c r="O45465" s="19" t="s">
        <v>49239</v>
      </c>
      <c r="P45465" s="19" t="s">
        <v>1001</v>
      </c>
    </row>
    <row r="45466" spans="15:16">
      <c r="O45466" s="19" t="s">
        <v>49240</v>
      </c>
      <c r="P45466" s="19" t="s">
        <v>1001</v>
      </c>
    </row>
    <row r="45467" spans="15:16">
      <c r="O45467" s="19" t="s">
        <v>49241</v>
      </c>
      <c r="P45467" s="19" t="s">
        <v>1001</v>
      </c>
    </row>
    <row r="45468" spans="15:16">
      <c r="O45468" s="19" t="s">
        <v>49242</v>
      </c>
      <c r="P45468" s="19" t="s">
        <v>1001</v>
      </c>
    </row>
    <row r="45469" spans="15:16">
      <c r="O45469" s="19" t="s">
        <v>49243</v>
      </c>
      <c r="P45469" s="19" t="s">
        <v>1001</v>
      </c>
    </row>
    <row r="45470" spans="15:16">
      <c r="O45470" s="19" t="s">
        <v>49244</v>
      </c>
      <c r="P45470" s="19" t="s">
        <v>1001</v>
      </c>
    </row>
    <row r="45471" spans="15:16">
      <c r="O45471" s="19" t="s">
        <v>49245</v>
      </c>
      <c r="P45471" s="19" t="s">
        <v>1001</v>
      </c>
    </row>
    <row r="45472" spans="15:16">
      <c r="O45472" s="19" t="s">
        <v>49246</v>
      </c>
      <c r="P45472" s="19" t="s">
        <v>1001</v>
      </c>
    </row>
    <row r="45473" spans="15:16">
      <c r="O45473" s="19" t="s">
        <v>49247</v>
      </c>
      <c r="P45473" s="19" t="s">
        <v>1001</v>
      </c>
    </row>
    <row r="45474" spans="15:16">
      <c r="O45474" s="19" t="s">
        <v>49248</v>
      </c>
      <c r="P45474" s="19" t="s">
        <v>1001</v>
      </c>
    </row>
    <row r="45475" spans="15:16">
      <c r="O45475" s="19" t="s">
        <v>49249</v>
      </c>
      <c r="P45475" s="19" t="s">
        <v>1001</v>
      </c>
    </row>
    <row r="45476" spans="15:16">
      <c r="O45476" s="19" t="s">
        <v>49250</v>
      </c>
      <c r="P45476" s="19" t="s">
        <v>1001</v>
      </c>
    </row>
    <row r="45477" spans="15:16">
      <c r="O45477" s="19" t="s">
        <v>49251</v>
      </c>
      <c r="P45477" s="19" t="s">
        <v>1001</v>
      </c>
    </row>
    <row r="45478" spans="15:16">
      <c r="O45478" s="19" t="s">
        <v>49252</v>
      </c>
      <c r="P45478" s="19" t="s">
        <v>1001</v>
      </c>
    </row>
    <row r="45479" spans="15:16">
      <c r="O45479" s="19" t="s">
        <v>49253</v>
      </c>
      <c r="P45479" s="19" t="s">
        <v>1001</v>
      </c>
    </row>
    <row r="45480" spans="15:16">
      <c r="O45480" s="19" t="s">
        <v>49254</v>
      </c>
      <c r="P45480" s="19" t="s">
        <v>1001</v>
      </c>
    </row>
    <row r="45481" spans="15:16">
      <c r="O45481" s="19" t="s">
        <v>49255</v>
      </c>
      <c r="P45481" s="19" t="s">
        <v>1001</v>
      </c>
    </row>
    <row r="45482" spans="15:16">
      <c r="O45482" s="19" t="s">
        <v>49256</v>
      </c>
      <c r="P45482" s="19" t="s">
        <v>1001</v>
      </c>
    </row>
    <row r="45483" spans="15:16">
      <c r="O45483" s="19" t="s">
        <v>49257</v>
      </c>
      <c r="P45483" s="19" t="s">
        <v>1001</v>
      </c>
    </row>
    <row r="45484" spans="15:16">
      <c r="O45484" s="19" t="s">
        <v>49258</v>
      </c>
      <c r="P45484" s="19" t="s">
        <v>1001</v>
      </c>
    </row>
    <row r="45485" spans="15:16">
      <c r="O45485" s="19" t="s">
        <v>49259</v>
      </c>
      <c r="P45485" s="19" t="s">
        <v>1001</v>
      </c>
    </row>
    <row r="45486" spans="15:16">
      <c r="O45486" s="19" t="s">
        <v>49260</v>
      </c>
      <c r="P45486" s="19" t="s">
        <v>1001</v>
      </c>
    </row>
    <row r="45487" spans="15:16">
      <c r="O45487" s="19" t="s">
        <v>49261</v>
      </c>
      <c r="P45487" s="19" t="s">
        <v>1001</v>
      </c>
    </row>
    <row r="45488" spans="15:16">
      <c r="O45488" s="19" t="s">
        <v>49262</v>
      </c>
      <c r="P45488" s="19" t="s">
        <v>1001</v>
      </c>
    </row>
    <row r="45489" spans="15:16">
      <c r="O45489" s="19" t="s">
        <v>49263</v>
      </c>
      <c r="P45489" s="19" t="s">
        <v>1001</v>
      </c>
    </row>
    <row r="45490" spans="15:16">
      <c r="O45490" s="19" t="s">
        <v>49264</v>
      </c>
      <c r="P45490" s="19" t="s">
        <v>1001</v>
      </c>
    </row>
    <row r="45491" spans="15:16">
      <c r="O45491" s="19" t="s">
        <v>49265</v>
      </c>
      <c r="P45491" s="19" t="s">
        <v>1001</v>
      </c>
    </row>
    <row r="45492" spans="15:16">
      <c r="O45492" s="19" t="s">
        <v>49266</v>
      </c>
      <c r="P45492" s="19" t="s">
        <v>1001</v>
      </c>
    </row>
    <row r="45493" spans="15:16">
      <c r="O45493" s="19" t="s">
        <v>49267</v>
      </c>
      <c r="P45493" s="19" t="s">
        <v>1001</v>
      </c>
    </row>
    <row r="45494" spans="15:16">
      <c r="O45494" s="19" t="s">
        <v>49268</v>
      </c>
      <c r="P45494" s="19" t="s">
        <v>1001</v>
      </c>
    </row>
    <row r="45495" spans="15:16">
      <c r="O45495" s="19" t="s">
        <v>49269</v>
      </c>
      <c r="P45495" s="19" t="s">
        <v>1001</v>
      </c>
    </row>
    <row r="45496" spans="15:16">
      <c r="O45496" s="19" t="s">
        <v>49270</v>
      </c>
      <c r="P45496" s="19" t="s">
        <v>1001</v>
      </c>
    </row>
    <row r="45497" spans="15:16">
      <c r="O45497" s="19" t="s">
        <v>49271</v>
      </c>
      <c r="P45497" s="19" t="s">
        <v>1001</v>
      </c>
    </row>
    <row r="45498" spans="15:16">
      <c r="O45498" s="19" t="s">
        <v>49272</v>
      </c>
      <c r="P45498" s="19" t="s">
        <v>1001</v>
      </c>
    </row>
    <row r="45499" spans="15:16">
      <c r="O45499" s="19" t="s">
        <v>49273</v>
      </c>
      <c r="P45499" s="19" t="s">
        <v>1001</v>
      </c>
    </row>
    <row r="45500" spans="15:16">
      <c r="O45500" s="19" t="s">
        <v>49274</v>
      </c>
      <c r="P45500" s="19" t="s">
        <v>1001</v>
      </c>
    </row>
    <row r="45501" spans="15:16">
      <c r="O45501" s="19" t="s">
        <v>49275</v>
      </c>
      <c r="P45501" s="19" t="s">
        <v>1001</v>
      </c>
    </row>
    <row r="45502" spans="15:16">
      <c r="O45502" s="19" t="s">
        <v>49276</v>
      </c>
      <c r="P45502" s="19" t="s">
        <v>1001</v>
      </c>
    </row>
    <row r="45503" spans="15:16">
      <c r="O45503" s="19" t="s">
        <v>49277</v>
      </c>
      <c r="P45503" s="19" t="s">
        <v>1001</v>
      </c>
    </row>
    <row r="45504" spans="15:16">
      <c r="O45504" s="19" t="s">
        <v>49278</v>
      </c>
      <c r="P45504" s="19" t="s">
        <v>1001</v>
      </c>
    </row>
    <row r="45505" spans="15:16">
      <c r="O45505" s="19" t="s">
        <v>49279</v>
      </c>
      <c r="P45505" s="19" t="s">
        <v>1001</v>
      </c>
    </row>
    <row r="45506" spans="15:16">
      <c r="O45506" s="19" t="s">
        <v>49280</v>
      </c>
      <c r="P45506" s="19" t="s">
        <v>1001</v>
      </c>
    </row>
    <row r="45507" spans="15:16">
      <c r="O45507" s="19" t="s">
        <v>49281</v>
      </c>
      <c r="P45507" s="19" t="s">
        <v>1001</v>
      </c>
    </row>
    <row r="45508" spans="15:16">
      <c r="O45508" s="19" t="s">
        <v>49282</v>
      </c>
      <c r="P45508" s="19" t="s">
        <v>1001</v>
      </c>
    </row>
    <row r="45509" spans="15:16">
      <c r="O45509" s="19" t="s">
        <v>49283</v>
      </c>
      <c r="P45509" s="19" t="s">
        <v>1001</v>
      </c>
    </row>
    <row r="45510" spans="15:16">
      <c r="O45510" s="19" t="s">
        <v>49284</v>
      </c>
      <c r="P45510" s="19" t="s">
        <v>1001</v>
      </c>
    </row>
    <row r="45511" spans="15:16">
      <c r="O45511" s="19" t="s">
        <v>49285</v>
      </c>
      <c r="P45511" s="19" t="s">
        <v>1001</v>
      </c>
    </row>
    <row r="45512" spans="15:16">
      <c r="O45512" s="19" t="s">
        <v>49286</v>
      </c>
      <c r="P45512" s="19" t="s">
        <v>1001</v>
      </c>
    </row>
    <row r="45513" spans="15:16">
      <c r="O45513" s="19" t="s">
        <v>49287</v>
      </c>
      <c r="P45513" s="19" t="s">
        <v>1001</v>
      </c>
    </row>
    <row r="45514" spans="15:16">
      <c r="O45514" s="19" t="s">
        <v>49288</v>
      </c>
      <c r="P45514" s="19" t="s">
        <v>1001</v>
      </c>
    </row>
    <row r="45515" spans="15:16">
      <c r="O45515" s="19" t="s">
        <v>49289</v>
      </c>
      <c r="P45515" s="19" t="s">
        <v>1001</v>
      </c>
    </row>
    <row r="45516" spans="15:16">
      <c r="O45516" s="19" t="s">
        <v>49290</v>
      </c>
      <c r="P45516" s="19" t="s">
        <v>1001</v>
      </c>
    </row>
    <row r="45517" spans="15:16">
      <c r="O45517" s="19" t="s">
        <v>49291</v>
      </c>
      <c r="P45517" s="19" t="s">
        <v>1001</v>
      </c>
    </row>
    <row r="45518" spans="15:16">
      <c r="O45518" s="19" t="s">
        <v>49292</v>
      </c>
      <c r="P45518" s="19" t="s">
        <v>1001</v>
      </c>
    </row>
    <row r="45519" spans="15:16">
      <c r="O45519" s="19" t="s">
        <v>49293</v>
      </c>
      <c r="P45519" s="19" t="s">
        <v>1001</v>
      </c>
    </row>
    <row r="45520" spans="15:16">
      <c r="O45520" s="19" t="s">
        <v>49294</v>
      </c>
      <c r="P45520" s="19" t="s">
        <v>1001</v>
      </c>
    </row>
    <row r="45521" spans="15:16">
      <c r="O45521" s="19" t="s">
        <v>49295</v>
      </c>
      <c r="P45521" s="19" t="s">
        <v>1001</v>
      </c>
    </row>
    <row r="45522" spans="15:16">
      <c r="O45522" s="19" t="s">
        <v>49296</v>
      </c>
      <c r="P45522" s="19" t="s">
        <v>1001</v>
      </c>
    </row>
    <row r="45523" spans="15:16">
      <c r="O45523" s="19" t="s">
        <v>49297</v>
      </c>
      <c r="P45523" s="19" t="s">
        <v>1001</v>
      </c>
    </row>
    <row r="45524" spans="15:16">
      <c r="O45524" s="19" t="s">
        <v>49298</v>
      </c>
      <c r="P45524" s="19" t="s">
        <v>1001</v>
      </c>
    </row>
    <row r="45525" spans="15:16">
      <c r="O45525" s="19" t="s">
        <v>49299</v>
      </c>
      <c r="P45525" s="19" t="s">
        <v>1001</v>
      </c>
    </row>
    <row r="45526" spans="15:16">
      <c r="O45526" s="19" t="s">
        <v>49300</v>
      </c>
      <c r="P45526" s="19" t="s">
        <v>1001</v>
      </c>
    </row>
    <row r="45527" spans="15:16">
      <c r="O45527" s="19" t="s">
        <v>49301</v>
      </c>
      <c r="P45527" s="19" t="s">
        <v>1001</v>
      </c>
    </row>
    <row r="45528" spans="15:16">
      <c r="O45528" s="19" t="s">
        <v>49302</v>
      </c>
      <c r="P45528" s="19" t="s">
        <v>1001</v>
      </c>
    </row>
    <row r="45529" spans="15:16">
      <c r="O45529" s="19" t="s">
        <v>49303</v>
      </c>
      <c r="P45529" s="19" t="s">
        <v>1001</v>
      </c>
    </row>
    <row r="45530" spans="15:16">
      <c r="O45530" s="19" t="s">
        <v>49304</v>
      </c>
      <c r="P45530" s="19" t="s">
        <v>1001</v>
      </c>
    </row>
    <row r="45531" spans="15:16">
      <c r="O45531" s="19" t="s">
        <v>49305</v>
      </c>
      <c r="P45531" s="19" t="s">
        <v>1001</v>
      </c>
    </row>
    <row r="45532" spans="15:16">
      <c r="O45532" s="19" t="s">
        <v>49306</v>
      </c>
      <c r="P45532" s="19" t="s">
        <v>1001</v>
      </c>
    </row>
    <row r="45533" spans="15:16">
      <c r="O45533" s="19" t="s">
        <v>49307</v>
      </c>
      <c r="P45533" s="19" t="s">
        <v>1001</v>
      </c>
    </row>
    <row r="45534" spans="15:16">
      <c r="O45534" s="19" t="s">
        <v>49308</v>
      </c>
      <c r="P45534" s="19" t="s">
        <v>1001</v>
      </c>
    </row>
    <row r="45535" spans="15:16">
      <c r="O45535" s="19" t="s">
        <v>49309</v>
      </c>
      <c r="P45535" s="19" t="s">
        <v>1001</v>
      </c>
    </row>
    <row r="45536" spans="15:16">
      <c r="O45536" s="19" t="s">
        <v>49310</v>
      </c>
      <c r="P45536" s="19" t="s">
        <v>1001</v>
      </c>
    </row>
    <row r="45537" spans="15:16">
      <c r="O45537" s="19" t="s">
        <v>49311</v>
      </c>
      <c r="P45537" s="19" t="s">
        <v>1001</v>
      </c>
    </row>
    <row r="45538" spans="15:16">
      <c r="O45538" s="19" t="s">
        <v>49312</v>
      </c>
      <c r="P45538" s="19" t="s">
        <v>1001</v>
      </c>
    </row>
    <row r="45539" spans="15:16">
      <c r="O45539" s="19" t="s">
        <v>49313</v>
      </c>
      <c r="P45539" s="19" t="s">
        <v>1001</v>
      </c>
    </row>
    <row r="45540" spans="15:16">
      <c r="O45540" s="19" t="s">
        <v>49314</v>
      </c>
      <c r="P45540" s="19" t="s">
        <v>1001</v>
      </c>
    </row>
    <row r="45541" spans="15:16">
      <c r="O45541" s="19" t="s">
        <v>49315</v>
      </c>
      <c r="P45541" s="19" t="s">
        <v>1001</v>
      </c>
    </row>
    <row r="45542" spans="15:16">
      <c r="O45542" s="19" t="s">
        <v>49316</v>
      </c>
      <c r="P45542" s="19" t="s">
        <v>1001</v>
      </c>
    </row>
    <row r="45543" spans="15:16">
      <c r="O45543" s="19" t="s">
        <v>49317</v>
      </c>
      <c r="P45543" s="19" t="s">
        <v>1001</v>
      </c>
    </row>
    <row r="45544" spans="15:16">
      <c r="O45544" s="19" t="s">
        <v>49318</v>
      </c>
      <c r="P45544" s="19" t="s">
        <v>1001</v>
      </c>
    </row>
    <row r="45545" spans="15:16">
      <c r="O45545" s="19" t="s">
        <v>49319</v>
      </c>
      <c r="P45545" s="19" t="s">
        <v>1001</v>
      </c>
    </row>
    <row r="45546" spans="15:16">
      <c r="O45546" s="19" t="s">
        <v>49320</v>
      </c>
      <c r="P45546" s="19" t="s">
        <v>1001</v>
      </c>
    </row>
    <row r="45547" spans="15:16">
      <c r="O45547" s="19" t="s">
        <v>49321</v>
      </c>
      <c r="P45547" s="19" t="s">
        <v>1001</v>
      </c>
    </row>
    <row r="45548" spans="15:16">
      <c r="O45548" s="19" t="s">
        <v>49322</v>
      </c>
      <c r="P45548" s="19" t="s">
        <v>1001</v>
      </c>
    </row>
    <row r="45549" spans="15:16">
      <c r="O45549" s="19" t="s">
        <v>49323</v>
      </c>
      <c r="P45549" s="19" t="s">
        <v>1001</v>
      </c>
    </row>
    <row r="45550" spans="15:16">
      <c r="O45550" s="19" t="s">
        <v>49324</v>
      </c>
      <c r="P45550" s="19" t="s">
        <v>1001</v>
      </c>
    </row>
    <row r="45551" spans="15:16">
      <c r="O45551" s="19" t="s">
        <v>49325</v>
      </c>
      <c r="P45551" s="19" t="s">
        <v>1001</v>
      </c>
    </row>
    <row r="45552" spans="15:16">
      <c r="O45552" s="19" t="s">
        <v>49326</v>
      </c>
      <c r="P45552" s="19" t="s">
        <v>1001</v>
      </c>
    </row>
    <row r="45553" spans="15:16">
      <c r="O45553" s="19" t="s">
        <v>49327</v>
      </c>
      <c r="P45553" s="19" t="s">
        <v>1001</v>
      </c>
    </row>
    <row r="45554" spans="15:16">
      <c r="O45554" s="19" t="s">
        <v>49328</v>
      </c>
      <c r="P45554" s="19" t="s">
        <v>1001</v>
      </c>
    </row>
    <row r="45555" spans="15:16">
      <c r="O45555" s="19" t="s">
        <v>49329</v>
      </c>
      <c r="P45555" s="19" t="s">
        <v>1001</v>
      </c>
    </row>
    <row r="45556" spans="15:16">
      <c r="O45556" s="19" t="s">
        <v>49330</v>
      </c>
      <c r="P45556" s="19" t="s">
        <v>1001</v>
      </c>
    </row>
    <row r="45557" spans="15:16">
      <c r="O45557" s="19" t="s">
        <v>49331</v>
      </c>
      <c r="P45557" s="19" t="s">
        <v>1001</v>
      </c>
    </row>
    <row r="45558" spans="15:16">
      <c r="O45558" s="19" t="s">
        <v>49332</v>
      </c>
      <c r="P45558" s="19" t="s">
        <v>1001</v>
      </c>
    </row>
    <row r="45559" spans="15:16">
      <c r="O45559" s="19" t="s">
        <v>49333</v>
      </c>
      <c r="P45559" s="19" t="s">
        <v>1001</v>
      </c>
    </row>
    <row r="45560" spans="15:16">
      <c r="O45560" s="19" t="s">
        <v>49334</v>
      </c>
      <c r="P45560" s="19" t="s">
        <v>1001</v>
      </c>
    </row>
    <row r="45561" spans="15:16">
      <c r="O45561" s="19" t="s">
        <v>49335</v>
      </c>
      <c r="P45561" s="19" t="s">
        <v>1001</v>
      </c>
    </row>
    <row r="45562" spans="15:16">
      <c r="O45562" s="19" t="s">
        <v>49336</v>
      </c>
      <c r="P45562" s="19" t="s">
        <v>1001</v>
      </c>
    </row>
    <row r="45563" spans="15:16">
      <c r="O45563" s="19" t="s">
        <v>49337</v>
      </c>
      <c r="P45563" s="19" t="s">
        <v>1001</v>
      </c>
    </row>
    <row r="45564" spans="15:16">
      <c r="O45564" s="19" t="s">
        <v>49338</v>
      </c>
      <c r="P45564" s="19" t="s">
        <v>1001</v>
      </c>
    </row>
    <row r="45565" spans="15:16">
      <c r="O45565" s="19" t="s">
        <v>49339</v>
      </c>
      <c r="P45565" s="19" t="s">
        <v>1001</v>
      </c>
    </row>
    <row r="45566" spans="15:16">
      <c r="O45566" s="19" t="s">
        <v>49340</v>
      </c>
      <c r="P45566" s="19" t="s">
        <v>1001</v>
      </c>
    </row>
    <row r="45567" spans="15:16">
      <c r="O45567" s="19" t="s">
        <v>49341</v>
      </c>
      <c r="P45567" s="19" t="s">
        <v>1001</v>
      </c>
    </row>
    <row r="45568" spans="15:16">
      <c r="O45568" s="19" t="s">
        <v>49342</v>
      </c>
      <c r="P45568" s="19" t="s">
        <v>1001</v>
      </c>
    </row>
    <row r="45569" spans="15:16">
      <c r="O45569" s="19" t="s">
        <v>49343</v>
      </c>
      <c r="P45569" s="19" t="s">
        <v>1001</v>
      </c>
    </row>
    <row r="45570" spans="15:16">
      <c r="O45570" s="19" t="s">
        <v>49344</v>
      </c>
      <c r="P45570" s="19" t="s">
        <v>1001</v>
      </c>
    </row>
    <row r="45571" spans="15:16">
      <c r="O45571" s="19" t="s">
        <v>49345</v>
      </c>
      <c r="P45571" s="19" t="s">
        <v>1001</v>
      </c>
    </row>
    <row r="45572" spans="15:16">
      <c r="O45572" s="19" t="s">
        <v>49346</v>
      </c>
      <c r="P45572" s="19" t="s">
        <v>1001</v>
      </c>
    </row>
    <row r="45573" spans="15:16">
      <c r="O45573" s="19" t="s">
        <v>49347</v>
      </c>
      <c r="P45573" s="19" t="s">
        <v>1001</v>
      </c>
    </row>
    <row r="45574" spans="15:16">
      <c r="O45574" s="19" t="s">
        <v>49348</v>
      </c>
      <c r="P45574" s="19" t="s">
        <v>1001</v>
      </c>
    </row>
    <row r="45575" spans="15:16">
      <c r="O45575" s="19" t="s">
        <v>49349</v>
      </c>
      <c r="P45575" s="19" t="s">
        <v>1001</v>
      </c>
    </row>
    <row r="45576" spans="15:16">
      <c r="O45576" s="19" t="s">
        <v>49350</v>
      </c>
      <c r="P45576" s="19" t="s">
        <v>1001</v>
      </c>
    </row>
    <row r="45577" spans="15:16">
      <c r="O45577" s="19" t="s">
        <v>49351</v>
      </c>
      <c r="P45577" s="19" t="s">
        <v>1001</v>
      </c>
    </row>
    <row r="45578" spans="15:16">
      <c r="O45578" s="19" t="s">
        <v>49352</v>
      </c>
      <c r="P45578" s="19" t="s">
        <v>1001</v>
      </c>
    </row>
    <row r="45579" spans="15:16">
      <c r="O45579" s="19" t="s">
        <v>49353</v>
      </c>
      <c r="P45579" s="19" t="s">
        <v>1001</v>
      </c>
    </row>
    <row r="45580" spans="15:16">
      <c r="O45580" s="19" t="s">
        <v>49354</v>
      </c>
      <c r="P45580" s="19" t="s">
        <v>1001</v>
      </c>
    </row>
    <row r="45581" spans="15:16">
      <c r="O45581" s="19" t="s">
        <v>49355</v>
      </c>
      <c r="P45581" s="19" t="s">
        <v>1001</v>
      </c>
    </row>
    <row r="45582" spans="15:16">
      <c r="O45582" s="19" t="s">
        <v>49356</v>
      </c>
      <c r="P45582" s="19" t="s">
        <v>1001</v>
      </c>
    </row>
    <row r="45583" spans="15:16">
      <c r="O45583" s="19" t="s">
        <v>49357</v>
      </c>
      <c r="P45583" s="19" t="s">
        <v>1001</v>
      </c>
    </row>
    <row r="45584" spans="15:16">
      <c r="O45584" s="19" t="s">
        <v>49358</v>
      </c>
      <c r="P45584" s="19" t="s">
        <v>1001</v>
      </c>
    </row>
    <row r="45585" spans="15:16">
      <c r="O45585" s="19" t="s">
        <v>49359</v>
      </c>
      <c r="P45585" s="19" t="s">
        <v>1001</v>
      </c>
    </row>
    <row r="45586" spans="15:16">
      <c r="O45586" s="19" t="s">
        <v>49360</v>
      </c>
      <c r="P45586" s="19" t="s">
        <v>1001</v>
      </c>
    </row>
    <row r="45587" spans="15:16">
      <c r="O45587" s="19" t="s">
        <v>49361</v>
      </c>
      <c r="P45587" s="19" t="s">
        <v>1001</v>
      </c>
    </row>
    <row r="45588" spans="15:16">
      <c r="O45588" s="19" t="s">
        <v>49362</v>
      </c>
      <c r="P45588" s="19" t="s">
        <v>1001</v>
      </c>
    </row>
    <row r="45589" spans="15:16">
      <c r="O45589" s="19" t="s">
        <v>49363</v>
      </c>
      <c r="P45589" s="19" t="s">
        <v>1001</v>
      </c>
    </row>
    <row r="45590" spans="15:16">
      <c r="O45590" s="19" t="s">
        <v>49364</v>
      </c>
      <c r="P45590" s="19" t="s">
        <v>1001</v>
      </c>
    </row>
    <row r="45591" spans="15:16">
      <c r="O45591" s="19" t="s">
        <v>49365</v>
      </c>
      <c r="P45591" s="19" t="s">
        <v>1001</v>
      </c>
    </row>
    <row r="45592" spans="15:16">
      <c r="O45592" s="19" t="s">
        <v>49366</v>
      </c>
      <c r="P45592" s="19" t="s">
        <v>1001</v>
      </c>
    </row>
    <row r="45593" spans="15:16">
      <c r="O45593" s="19" t="s">
        <v>49367</v>
      </c>
      <c r="P45593" s="19" t="s">
        <v>1001</v>
      </c>
    </row>
    <row r="45594" spans="15:16">
      <c r="O45594" s="19" t="s">
        <v>49368</v>
      </c>
      <c r="P45594" s="19" t="s">
        <v>1001</v>
      </c>
    </row>
    <row r="45595" spans="15:16">
      <c r="O45595" s="19" t="s">
        <v>49369</v>
      </c>
      <c r="P45595" s="19" t="s">
        <v>1001</v>
      </c>
    </row>
    <row r="45596" spans="15:16">
      <c r="O45596" s="19" t="s">
        <v>49370</v>
      </c>
      <c r="P45596" s="19" t="s">
        <v>1001</v>
      </c>
    </row>
    <row r="45597" spans="15:16">
      <c r="O45597" s="19" t="s">
        <v>49371</v>
      </c>
      <c r="P45597" s="19" t="s">
        <v>1001</v>
      </c>
    </row>
    <row r="45598" spans="15:16">
      <c r="O45598" s="19" t="s">
        <v>49372</v>
      </c>
      <c r="P45598" s="19" t="s">
        <v>1001</v>
      </c>
    </row>
    <row r="45599" spans="15:16">
      <c r="O45599" s="19" t="s">
        <v>49373</v>
      </c>
      <c r="P45599" s="19" t="s">
        <v>1001</v>
      </c>
    </row>
    <row r="45600" spans="15:16">
      <c r="O45600" s="19" t="s">
        <v>49374</v>
      </c>
      <c r="P45600" s="19" t="s">
        <v>1001</v>
      </c>
    </row>
    <row r="45601" spans="15:16">
      <c r="O45601" s="19" t="s">
        <v>49375</v>
      </c>
      <c r="P45601" s="19" t="s">
        <v>1001</v>
      </c>
    </row>
    <row r="45602" spans="15:16">
      <c r="O45602" s="19" t="s">
        <v>49376</v>
      </c>
      <c r="P45602" s="19" t="s">
        <v>1001</v>
      </c>
    </row>
    <row r="45603" spans="15:16">
      <c r="O45603" s="19" t="s">
        <v>49377</v>
      </c>
      <c r="P45603" s="19" t="s">
        <v>1001</v>
      </c>
    </row>
    <row r="45604" spans="15:16">
      <c r="O45604" s="19" t="s">
        <v>49378</v>
      </c>
      <c r="P45604" s="19" t="s">
        <v>1001</v>
      </c>
    </row>
    <row r="45605" spans="15:16">
      <c r="O45605" s="19" t="s">
        <v>49379</v>
      </c>
      <c r="P45605" s="19" t="s">
        <v>1001</v>
      </c>
    </row>
    <row r="45606" spans="15:16">
      <c r="O45606" s="19" t="s">
        <v>49380</v>
      </c>
      <c r="P45606" s="19" t="s">
        <v>1001</v>
      </c>
    </row>
    <row r="45607" spans="15:16">
      <c r="O45607" s="19" t="s">
        <v>49381</v>
      </c>
      <c r="P45607" s="19" t="s">
        <v>1001</v>
      </c>
    </row>
    <row r="45608" spans="15:16">
      <c r="O45608" s="19" t="s">
        <v>49382</v>
      </c>
      <c r="P45608" s="19" t="s">
        <v>1001</v>
      </c>
    </row>
    <row r="45609" spans="15:16">
      <c r="O45609" s="19" t="s">
        <v>49383</v>
      </c>
      <c r="P45609" s="19" t="s">
        <v>1001</v>
      </c>
    </row>
    <row r="45610" spans="15:16">
      <c r="O45610" s="19" t="s">
        <v>49384</v>
      </c>
      <c r="P45610" s="19" t="s">
        <v>1001</v>
      </c>
    </row>
    <row r="45611" spans="15:16">
      <c r="O45611" s="19" t="s">
        <v>49385</v>
      </c>
      <c r="P45611" s="19" t="s">
        <v>1001</v>
      </c>
    </row>
    <row r="45612" spans="15:16">
      <c r="O45612" s="19" t="s">
        <v>49386</v>
      </c>
      <c r="P45612" s="19" t="s">
        <v>1001</v>
      </c>
    </row>
    <row r="45613" spans="15:16">
      <c r="O45613" s="19" t="s">
        <v>49387</v>
      </c>
      <c r="P45613" s="19" t="s">
        <v>1001</v>
      </c>
    </row>
    <row r="45614" spans="15:16">
      <c r="O45614" s="19" t="s">
        <v>49388</v>
      </c>
      <c r="P45614" s="19" t="s">
        <v>1001</v>
      </c>
    </row>
    <row r="45615" spans="15:16">
      <c r="O45615" s="19" t="s">
        <v>49389</v>
      </c>
      <c r="P45615" s="19" t="s">
        <v>1001</v>
      </c>
    </row>
    <row r="45616" spans="15:16">
      <c r="O45616" s="19" t="s">
        <v>49390</v>
      </c>
      <c r="P45616" s="19" t="s">
        <v>1001</v>
      </c>
    </row>
    <row r="45617" spans="15:16">
      <c r="O45617" s="19" t="s">
        <v>49391</v>
      </c>
      <c r="P45617" s="19" t="s">
        <v>1001</v>
      </c>
    </row>
    <row r="45618" spans="15:16">
      <c r="O45618" s="19" t="s">
        <v>49392</v>
      </c>
      <c r="P45618" s="19" t="s">
        <v>1001</v>
      </c>
    </row>
    <row r="45619" spans="15:16">
      <c r="O45619" s="19" t="s">
        <v>49393</v>
      </c>
      <c r="P45619" s="19" t="s">
        <v>1001</v>
      </c>
    </row>
    <row r="45620" spans="15:16">
      <c r="O45620" s="19" t="s">
        <v>49394</v>
      </c>
      <c r="P45620" s="19" t="s">
        <v>1001</v>
      </c>
    </row>
    <row r="45621" spans="15:16">
      <c r="O45621" s="19" t="s">
        <v>49395</v>
      </c>
      <c r="P45621" s="19" t="s">
        <v>1001</v>
      </c>
    </row>
    <row r="45622" spans="15:16">
      <c r="O45622" s="19" t="s">
        <v>49396</v>
      </c>
      <c r="P45622" s="19" t="s">
        <v>1001</v>
      </c>
    </row>
    <row r="45623" spans="15:16">
      <c r="O45623" s="19" t="s">
        <v>49397</v>
      </c>
      <c r="P45623" s="19" t="s">
        <v>1001</v>
      </c>
    </row>
    <row r="45624" spans="15:16">
      <c r="O45624" s="19" t="s">
        <v>49398</v>
      </c>
      <c r="P45624" s="19" t="s">
        <v>1001</v>
      </c>
    </row>
    <row r="45625" spans="15:16">
      <c r="O45625" s="19" t="s">
        <v>49399</v>
      </c>
      <c r="P45625" s="19" t="s">
        <v>1001</v>
      </c>
    </row>
    <row r="45626" spans="15:16">
      <c r="O45626" s="19" t="s">
        <v>49400</v>
      </c>
      <c r="P45626" s="19" t="s">
        <v>1001</v>
      </c>
    </row>
    <row r="45627" spans="15:16">
      <c r="O45627" s="19" t="s">
        <v>49401</v>
      </c>
      <c r="P45627" s="19" t="s">
        <v>1001</v>
      </c>
    </row>
    <row r="45628" spans="15:16">
      <c r="O45628" s="19" t="s">
        <v>49402</v>
      </c>
      <c r="P45628" s="19" t="s">
        <v>1001</v>
      </c>
    </row>
    <row r="45629" spans="15:16">
      <c r="O45629" s="19" t="s">
        <v>49403</v>
      </c>
      <c r="P45629" s="19" t="s">
        <v>1001</v>
      </c>
    </row>
    <row r="45630" spans="15:16">
      <c r="O45630" s="19" t="s">
        <v>49404</v>
      </c>
      <c r="P45630" s="19" t="s">
        <v>1001</v>
      </c>
    </row>
    <row r="45631" spans="15:16">
      <c r="O45631" s="19" t="s">
        <v>49405</v>
      </c>
      <c r="P45631" s="19" t="s">
        <v>1001</v>
      </c>
    </row>
    <row r="45632" spans="15:16">
      <c r="O45632" s="19" t="s">
        <v>49406</v>
      </c>
      <c r="P45632" s="19" t="s">
        <v>1001</v>
      </c>
    </row>
    <row r="45633" spans="15:16">
      <c r="O45633" s="19" t="s">
        <v>49407</v>
      </c>
      <c r="P45633" s="19" t="s">
        <v>1001</v>
      </c>
    </row>
    <row r="45634" spans="15:16">
      <c r="O45634" s="19" t="s">
        <v>49408</v>
      </c>
      <c r="P45634" s="19" t="s">
        <v>1001</v>
      </c>
    </row>
    <row r="45635" spans="15:16">
      <c r="O45635" s="19" t="s">
        <v>49409</v>
      </c>
      <c r="P45635" s="19" t="s">
        <v>1001</v>
      </c>
    </row>
    <row r="45636" spans="15:16">
      <c r="O45636" s="19" t="s">
        <v>49410</v>
      </c>
      <c r="P45636" s="19" t="s">
        <v>1001</v>
      </c>
    </row>
    <row r="45637" spans="15:16">
      <c r="O45637" s="19" t="s">
        <v>49411</v>
      </c>
      <c r="P45637" s="19" t="s">
        <v>1001</v>
      </c>
    </row>
    <row r="45638" spans="15:16">
      <c r="O45638" s="19" t="s">
        <v>49412</v>
      </c>
      <c r="P45638" s="19" t="s">
        <v>1001</v>
      </c>
    </row>
    <row r="45639" spans="15:16">
      <c r="O45639" s="19" t="s">
        <v>49413</v>
      </c>
      <c r="P45639" s="19" t="s">
        <v>1001</v>
      </c>
    </row>
    <row r="45640" spans="15:16">
      <c r="O45640" s="19" t="s">
        <v>49414</v>
      </c>
      <c r="P45640" s="19" t="s">
        <v>1001</v>
      </c>
    </row>
    <row r="45641" spans="15:16">
      <c r="O45641" s="19" t="s">
        <v>49415</v>
      </c>
      <c r="P45641" s="19" t="s">
        <v>1001</v>
      </c>
    </row>
    <row r="45642" spans="15:16">
      <c r="O45642" s="19" t="s">
        <v>49416</v>
      </c>
      <c r="P45642" s="19" t="s">
        <v>1001</v>
      </c>
    </row>
    <row r="45643" spans="15:16">
      <c r="O45643" s="19" t="s">
        <v>49417</v>
      </c>
      <c r="P45643" s="19" t="s">
        <v>1001</v>
      </c>
    </row>
    <row r="45644" spans="15:16">
      <c r="O45644" s="19" t="s">
        <v>49418</v>
      </c>
      <c r="P45644" s="19" t="s">
        <v>1001</v>
      </c>
    </row>
    <row r="45645" spans="15:16">
      <c r="O45645" s="19" t="s">
        <v>49419</v>
      </c>
      <c r="P45645" s="19" t="s">
        <v>1001</v>
      </c>
    </row>
    <row r="45646" spans="15:16">
      <c r="O45646" s="19" t="s">
        <v>49420</v>
      </c>
      <c r="P45646" s="19" t="s">
        <v>1001</v>
      </c>
    </row>
    <row r="45647" spans="15:16">
      <c r="O45647" s="19" t="s">
        <v>49421</v>
      </c>
      <c r="P45647" s="19" t="s">
        <v>1001</v>
      </c>
    </row>
    <row r="45648" spans="15:16">
      <c r="O45648" s="19" t="s">
        <v>49422</v>
      </c>
      <c r="P45648" s="19" t="s">
        <v>1001</v>
      </c>
    </row>
    <row r="45649" spans="15:16">
      <c r="O45649" s="19" t="s">
        <v>49423</v>
      </c>
      <c r="P45649" s="19" t="s">
        <v>1001</v>
      </c>
    </row>
    <row r="45650" spans="15:16">
      <c r="O45650" s="19" t="s">
        <v>49424</v>
      </c>
      <c r="P45650" s="19" t="s">
        <v>1001</v>
      </c>
    </row>
    <row r="45651" spans="15:16">
      <c r="O45651" s="19" t="s">
        <v>49425</v>
      </c>
      <c r="P45651" s="19" t="s">
        <v>1001</v>
      </c>
    </row>
    <row r="45652" spans="15:16">
      <c r="O45652" s="19" t="s">
        <v>49426</v>
      </c>
      <c r="P45652" s="19" t="s">
        <v>1001</v>
      </c>
    </row>
    <row r="45653" spans="15:16">
      <c r="O45653" s="19" t="s">
        <v>49427</v>
      </c>
      <c r="P45653" s="19" t="s">
        <v>1001</v>
      </c>
    </row>
    <row r="45654" spans="15:16">
      <c r="O45654" s="19" t="s">
        <v>49428</v>
      </c>
      <c r="P45654" s="19" t="s">
        <v>1001</v>
      </c>
    </row>
    <row r="45655" spans="15:16">
      <c r="O45655" s="19" t="s">
        <v>49429</v>
      </c>
      <c r="P45655" s="19" t="s">
        <v>1001</v>
      </c>
    </row>
    <row r="45656" spans="15:16">
      <c r="O45656" s="19" t="s">
        <v>49430</v>
      </c>
      <c r="P45656" s="19" t="s">
        <v>1001</v>
      </c>
    </row>
    <row r="45657" spans="15:16">
      <c r="O45657" s="19" t="s">
        <v>49431</v>
      </c>
      <c r="P45657" s="19" t="s">
        <v>1001</v>
      </c>
    </row>
    <row r="45658" spans="15:16">
      <c r="O45658" s="19" t="s">
        <v>49432</v>
      </c>
      <c r="P45658" s="19" t="s">
        <v>1001</v>
      </c>
    </row>
    <row r="45659" spans="15:16">
      <c r="O45659" s="19" t="s">
        <v>49433</v>
      </c>
      <c r="P45659" s="19" t="s">
        <v>1001</v>
      </c>
    </row>
    <row r="45660" spans="15:16">
      <c r="O45660" s="19" t="s">
        <v>49434</v>
      </c>
      <c r="P45660" s="19" t="s">
        <v>1001</v>
      </c>
    </row>
    <row r="45661" spans="15:16">
      <c r="O45661" s="19" t="s">
        <v>49435</v>
      </c>
      <c r="P45661" s="19" t="s">
        <v>1001</v>
      </c>
    </row>
    <row r="45662" spans="15:16">
      <c r="O45662" s="19" t="s">
        <v>49436</v>
      </c>
      <c r="P45662" s="19" t="s">
        <v>1001</v>
      </c>
    </row>
    <row r="45663" spans="15:16">
      <c r="O45663" s="19" t="s">
        <v>49437</v>
      </c>
      <c r="P45663" s="19" t="s">
        <v>1001</v>
      </c>
    </row>
    <row r="45664" spans="15:16">
      <c r="O45664" s="19" t="s">
        <v>49438</v>
      </c>
      <c r="P45664" s="19" t="s">
        <v>1001</v>
      </c>
    </row>
    <row r="45665" spans="15:16">
      <c r="O45665" s="19" t="s">
        <v>49439</v>
      </c>
      <c r="P45665" s="19" t="s">
        <v>1001</v>
      </c>
    </row>
    <row r="45666" spans="15:16">
      <c r="O45666" s="19" t="s">
        <v>49440</v>
      </c>
      <c r="P45666" s="19" t="s">
        <v>1001</v>
      </c>
    </row>
    <row r="45667" spans="15:16">
      <c r="O45667" s="19" t="s">
        <v>49441</v>
      </c>
      <c r="P45667" s="19" t="s">
        <v>1001</v>
      </c>
    </row>
    <row r="45668" spans="15:16">
      <c r="O45668" s="19" t="s">
        <v>49442</v>
      </c>
      <c r="P45668" s="19" t="s">
        <v>1001</v>
      </c>
    </row>
    <row r="45669" spans="15:16">
      <c r="O45669" s="19" t="s">
        <v>49443</v>
      </c>
      <c r="P45669" s="19" t="s">
        <v>1001</v>
      </c>
    </row>
    <row r="45670" spans="15:16">
      <c r="O45670" s="19" t="s">
        <v>49444</v>
      </c>
      <c r="P45670" s="19" t="s">
        <v>1001</v>
      </c>
    </row>
    <row r="45671" spans="15:16">
      <c r="O45671" s="19" t="s">
        <v>49445</v>
      </c>
      <c r="P45671" s="19" t="s">
        <v>1001</v>
      </c>
    </row>
    <row r="45672" spans="15:16">
      <c r="O45672" s="19" t="s">
        <v>49446</v>
      </c>
      <c r="P45672" s="19" t="s">
        <v>1001</v>
      </c>
    </row>
    <row r="45673" spans="15:16">
      <c r="O45673" s="19" t="s">
        <v>49447</v>
      </c>
      <c r="P45673" s="19" t="s">
        <v>1001</v>
      </c>
    </row>
    <row r="45674" spans="15:16">
      <c r="O45674" s="19" t="s">
        <v>49448</v>
      </c>
      <c r="P45674" s="19" t="s">
        <v>1001</v>
      </c>
    </row>
    <row r="45675" spans="15:16">
      <c r="O45675" s="19" t="s">
        <v>49449</v>
      </c>
      <c r="P45675" s="19" t="s">
        <v>1001</v>
      </c>
    </row>
    <row r="45676" spans="15:16">
      <c r="O45676" s="19" t="s">
        <v>49450</v>
      </c>
      <c r="P45676" s="19" t="s">
        <v>1001</v>
      </c>
    </row>
    <row r="45677" spans="15:16">
      <c r="O45677" s="19" t="s">
        <v>49451</v>
      </c>
      <c r="P45677" s="19" t="s">
        <v>1001</v>
      </c>
    </row>
    <row r="45678" spans="15:16">
      <c r="O45678" s="19" t="s">
        <v>49452</v>
      </c>
      <c r="P45678" s="19" t="s">
        <v>1001</v>
      </c>
    </row>
    <row r="45679" spans="15:16">
      <c r="O45679" s="19" t="s">
        <v>49453</v>
      </c>
      <c r="P45679" s="19" t="s">
        <v>1001</v>
      </c>
    </row>
    <row r="45680" spans="15:16">
      <c r="O45680" s="19" t="s">
        <v>49454</v>
      </c>
      <c r="P45680" s="19" t="s">
        <v>1001</v>
      </c>
    </row>
    <row r="45681" spans="15:16">
      <c r="O45681" s="19" t="s">
        <v>49455</v>
      </c>
      <c r="P45681" s="19" t="s">
        <v>1001</v>
      </c>
    </row>
    <row r="45682" spans="15:16">
      <c r="O45682" s="19" t="s">
        <v>49456</v>
      </c>
      <c r="P45682" s="19" t="s">
        <v>1001</v>
      </c>
    </row>
    <row r="45683" spans="15:16">
      <c r="O45683" s="19" t="s">
        <v>49457</v>
      </c>
      <c r="P45683" s="19" t="s">
        <v>1001</v>
      </c>
    </row>
    <row r="45684" spans="15:16">
      <c r="O45684" s="19" t="s">
        <v>49458</v>
      </c>
      <c r="P45684" s="19" t="s">
        <v>1001</v>
      </c>
    </row>
    <row r="45685" spans="15:16">
      <c r="O45685" s="19" t="s">
        <v>49459</v>
      </c>
      <c r="P45685" s="19" t="s">
        <v>1001</v>
      </c>
    </row>
    <row r="45686" spans="15:16">
      <c r="O45686" s="19" t="s">
        <v>49460</v>
      </c>
      <c r="P45686" s="19" t="s">
        <v>1001</v>
      </c>
    </row>
    <row r="45687" spans="15:16">
      <c r="O45687" s="19" t="s">
        <v>49461</v>
      </c>
      <c r="P45687" s="19" t="s">
        <v>1001</v>
      </c>
    </row>
    <row r="45688" spans="15:16">
      <c r="O45688" s="19" t="s">
        <v>49462</v>
      </c>
      <c r="P45688" s="19" t="s">
        <v>1001</v>
      </c>
    </row>
    <row r="45689" spans="15:16">
      <c r="O45689" s="19" t="s">
        <v>49463</v>
      </c>
      <c r="P45689" s="19" t="s">
        <v>1001</v>
      </c>
    </row>
    <row r="45690" spans="15:16">
      <c r="O45690" s="19" t="s">
        <v>49464</v>
      </c>
      <c r="P45690" s="19" t="s">
        <v>1001</v>
      </c>
    </row>
    <row r="45691" spans="15:16">
      <c r="O45691" s="19" t="s">
        <v>49465</v>
      </c>
      <c r="P45691" s="19" t="s">
        <v>1001</v>
      </c>
    </row>
    <row r="45692" spans="15:16">
      <c r="O45692" s="19" t="s">
        <v>49466</v>
      </c>
      <c r="P45692" s="19" t="s">
        <v>1001</v>
      </c>
    </row>
    <row r="45693" spans="15:16">
      <c r="O45693" s="19" t="s">
        <v>49467</v>
      </c>
      <c r="P45693" s="19" t="s">
        <v>1001</v>
      </c>
    </row>
    <row r="45694" spans="15:16">
      <c r="O45694" s="19" t="s">
        <v>49468</v>
      </c>
      <c r="P45694" s="19" t="s">
        <v>1001</v>
      </c>
    </row>
    <row r="45695" spans="15:16">
      <c r="O45695" s="19" t="s">
        <v>49469</v>
      </c>
      <c r="P45695" s="19" t="s">
        <v>1001</v>
      </c>
    </row>
    <row r="45696" spans="15:16">
      <c r="O45696" s="19" t="s">
        <v>49470</v>
      </c>
      <c r="P45696" s="19" t="s">
        <v>1001</v>
      </c>
    </row>
    <row r="45697" spans="15:16">
      <c r="O45697" s="19" t="s">
        <v>49471</v>
      </c>
      <c r="P45697" s="19" t="s">
        <v>1001</v>
      </c>
    </row>
    <row r="45698" spans="15:16">
      <c r="O45698" s="19" t="s">
        <v>49472</v>
      </c>
      <c r="P45698" s="19" t="s">
        <v>1001</v>
      </c>
    </row>
    <row r="45699" spans="15:16">
      <c r="O45699" s="19" t="s">
        <v>49473</v>
      </c>
      <c r="P45699" s="19" t="s">
        <v>1001</v>
      </c>
    </row>
    <row r="45700" spans="15:16">
      <c r="O45700" s="19" t="s">
        <v>49474</v>
      </c>
      <c r="P45700" s="19" t="s">
        <v>1001</v>
      </c>
    </row>
    <row r="45701" spans="15:16">
      <c r="O45701" s="19" t="s">
        <v>49475</v>
      </c>
      <c r="P45701" s="19" t="s">
        <v>1001</v>
      </c>
    </row>
    <row r="45702" spans="15:16">
      <c r="O45702" s="19" t="s">
        <v>49476</v>
      </c>
      <c r="P45702" s="19" t="s">
        <v>1001</v>
      </c>
    </row>
    <row r="45703" spans="15:16">
      <c r="O45703" s="19" t="s">
        <v>49477</v>
      </c>
      <c r="P45703" s="19" t="s">
        <v>1001</v>
      </c>
    </row>
    <row r="45704" spans="15:16">
      <c r="O45704" s="19" t="s">
        <v>49478</v>
      </c>
      <c r="P45704" s="19" t="s">
        <v>1001</v>
      </c>
    </row>
    <row r="45705" spans="15:16">
      <c r="O45705" s="19" t="s">
        <v>49479</v>
      </c>
      <c r="P45705" s="19" t="s">
        <v>1001</v>
      </c>
    </row>
    <row r="45706" spans="15:16">
      <c r="O45706" s="19" t="s">
        <v>49480</v>
      </c>
      <c r="P45706" s="19" t="s">
        <v>1001</v>
      </c>
    </row>
    <row r="45707" spans="15:16">
      <c r="O45707" s="19" t="s">
        <v>49481</v>
      </c>
      <c r="P45707" s="19" t="s">
        <v>1001</v>
      </c>
    </row>
    <row r="45708" spans="15:16">
      <c r="O45708" s="19" t="s">
        <v>49482</v>
      </c>
      <c r="P45708" s="19" t="s">
        <v>1001</v>
      </c>
    </row>
    <row r="45709" spans="15:16">
      <c r="O45709" s="19" t="s">
        <v>49483</v>
      </c>
      <c r="P45709" s="19" t="s">
        <v>1001</v>
      </c>
    </row>
    <row r="45710" spans="15:16">
      <c r="O45710" s="19" t="s">
        <v>49484</v>
      </c>
      <c r="P45710" s="19" t="s">
        <v>1001</v>
      </c>
    </row>
    <row r="45711" spans="15:16">
      <c r="O45711" s="19" t="s">
        <v>49485</v>
      </c>
      <c r="P45711" s="19" t="s">
        <v>1001</v>
      </c>
    </row>
    <row r="45712" spans="15:16">
      <c r="O45712" s="19" t="s">
        <v>49486</v>
      </c>
      <c r="P45712" s="19" t="s">
        <v>1001</v>
      </c>
    </row>
    <row r="45713" spans="15:16">
      <c r="O45713" s="19" t="s">
        <v>49487</v>
      </c>
      <c r="P45713" s="19" t="s">
        <v>1001</v>
      </c>
    </row>
    <row r="45714" spans="15:16">
      <c r="O45714" s="19" t="s">
        <v>49488</v>
      </c>
      <c r="P45714" s="19" t="s">
        <v>1001</v>
      </c>
    </row>
    <row r="45715" spans="15:16">
      <c r="O45715" s="19" t="s">
        <v>49489</v>
      </c>
      <c r="P45715" s="19" t="s">
        <v>1001</v>
      </c>
    </row>
    <row r="45716" spans="15:16">
      <c r="O45716" s="19" t="s">
        <v>49490</v>
      </c>
      <c r="P45716" s="19" t="s">
        <v>1001</v>
      </c>
    </row>
    <row r="45717" spans="15:16">
      <c r="O45717" s="19" t="s">
        <v>49491</v>
      </c>
      <c r="P45717" s="19" t="s">
        <v>1001</v>
      </c>
    </row>
    <row r="45718" spans="15:16">
      <c r="O45718" s="19" t="s">
        <v>49492</v>
      </c>
      <c r="P45718" s="19" t="s">
        <v>1001</v>
      </c>
    </row>
    <row r="45719" spans="15:16">
      <c r="O45719" s="19" t="s">
        <v>49493</v>
      </c>
      <c r="P45719" s="19" t="s">
        <v>1001</v>
      </c>
    </row>
    <row r="45720" spans="15:16">
      <c r="O45720" s="19" t="s">
        <v>49494</v>
      </c>
      <c r="P45720" s="19" t="s">
        <v>1001</v>
      </c>
    </row>
    <row r="45721" spans="15:16">
      <c r="O45721" s="19" t="s">
        <v>49495</v>
      </c>
      <c r="P45721" s="19" t="s">
        <v>1001</v>
      </c>
    </row>
    <row r="45722" spans="15:16">
      <c r="O45722" s="19" t="s">
        <v>49496</v>
      </c>
      <c r="P45722" s="19" t="s">
        <v>1001</v>
      </c>
    </row>
    <row r="45723" spans="15:16">
      <c r="O45723" s="19" t="s">
        <v>49497</v>
      </c>
      <c r="P45723" s="19" t="s">
        <v>1001</v>
      </c>
    </row>
    <row r="45724" spans="15:16">
      <c r="O45724" s="19" t="s">
        <v>49498</v>
      </c>
      <c r="P45724" s="19" t="s">
        <v>1001</v>
      </c>
    </row>
    <row r="45725" spans="15:16">
      <c r="O45725" s="19" t="s">
        <v>49499</v>
      </c>
      <c r="P45725" s="19" t="s">
        <v>1001</v>
      </c>
    </row>
    <row r="45726" spans="15:16">
      <c r="O45726" s="19" t="s">
        <v>49500</v>
      </c>
      <c r="P45726" s="19" t="s">
        <v>1001</v>
      </c>
    </row>
    <row r="45727" spans="15:16">
      <c r="O45727" s="19" t="s">
        <v>49501</v>
      </c>
      <c r="P45727" s="19" t="s">
        <v>1001</v>
      </c>
    </row>
    <row r="45728" spans="15:16">
      <c r="O45728" s="19" t="s">
        <v>49502</v>
      </c>
      <c r="P45728" s="19" t="s">
        <v>1001</v>
      </c>
    </row>
    <row r="45729" spans="15:16">
      <c r="O45729" s="19" t="s">
        <v>49503</v>
      </c>
      <c r="P45729" s="19" t="s">
        <v>1001</v>
      </c>
    </row>
    <row r="45730" spans="15:16">
      <c r="O45730" s="19" t="s">
        <v>49504</v>
      </c>
      <c r="P45730" s="19" t="s">
        <v>1001</v>
      </c>
    </row>
    <row r="45731" spans="15:16">
      <c r="O45731" s="19" t="s">
        <v>49505</v>
      </c>
      <c r="P45731" s="19" t="s">
        <v>1001</v>
      </c>
    </row>
    <row r="45732" spans="15:16">
      <c r="O45732" s="19" t="s">
        <v>49506</v>
      </c>
      <c r="P45732" s="19" t="s">
        <v>1001</v>
      </c>
    </row>
    <row r="45733" spans="15:16">
      <c r="O45733" s="19" t="s">
        <v>49507</v>
      </c>
      <c r="P45733" s="19" t="s">
        <v>1001</v>
      </c>
    </row>
    <row r="45734" spans="15:16">
      <c r="O45734" s="19" t="s">
        <v>49508</v>
      </c>
      <c r="P45734" s="19" t="s">
        <v>1001</v>
      </c>
    </row>
    <row r="45735" spans="15:16">
      <c r="O45735" s="19" t="s">
        <v>49509</v>
      </c>
      <c r="P45735" s="19" t="s">
        <v>1001</v>
      </c>
    </row>
    <row r="45736" spans="15:16">
      <c r="O45736" s="19" t="s">
        <v>49510</v>
      </c>
      <c r="P45736" s="19" t="s">
        <v>1001</v>
      </c>
    </row>
    <row r="45737" spans="15:16">
      <c r="O45737" s="19" t="s">
        <v>49511</v>
      </c>
      <c r="P45737" s="19" t="s">
        <v>1001</v>
      </c>
    </row>
    <row r="45738" spans="15:16">
      <c r="O45738" s="19" t="s">
        <v>49512</v>
      </c>
      <c r="P45738" s="19" t="s">
        <v>1001</v>
      </c>
    </row>
    <row r="45739" spans="15:16">
      <c r="O45739" s="19" t="s">
        <v>49513</v>
      </c>
      <c r="P45739" s="19" t="s">
        <v>1001</v>
      </c>
    </row>
    <row r="45740" spans="15:16">
      <c r="O45740" s="19" t="s">
        <v>49514</v>
      </c>
      <c r="P45740" s="19" t="s">
        <v>1001</v>
      </c>
    </row>
    <row r="45741" spans="15:16">
      <c r="O45741" s="19" t="s">
        <v>49515</v>
      </c>
      <c r="P45741" s="19" t="s">
        <v>1001</v>
      </c>
    </row>
    <row r="45742" spans="15:16">
      <c r="O45742" s="19" t="s">
        <v>49516</v>
      </c>
      <c r="P45742" s="19" t="s">
        <v>1001</v>
      </c>
    </row>
    <row r="45743" spans="15:16">
      <c r="O45743" s="19" t="s">
        <v>49517</v>
      </c>
      <c r="P45743" s="19" t="s">
        <v>1001</v>
      </c>
    </row>
    <row r="45744" spans="15:16">
      <c r="O45744" s="19" t="s">
        <v>49518</v>
      </c>
      <c r="P45744" s="19" t="s">
        <v>1001</v>
      </c>
    </row>
    <row r="45745" spans="15:16">
      <c r="O45745" s="19" t="s">
        <v>49519</v>
      </c>
      <c r="P45745" s="19" t="s">
        <v>1001</v>
      </c>
    </row>
    <row r="45746" spans="15:16">
      <c r="O45746" s="19" t="s">
        <v>49520</v>
      </c>
      <c r="P45746" s="19" t="s">
        <v>1001</v>
      </c>
    </row>
    <row r="45747" spans="15:16">
      <c r="O45747" s="19" t="s">
        <v>49521</v>
      </c>
      <c r="P45747" s="19" t="s">
        <v>1001</v>
      </c>
    </row>
    <row r="45748" spans="15:16">
      <c r="O45748" s="19" t="s">
        <v>49522</v>
      </c>
      <c r="P45748" s="19" t="s">
        <v>1001</v>
      </c>
    </row>
    <row r="45749" spans="15:16">
      <c r="O45749" s="19" t="s">
        <v>49523</v>
      </c>
      <c r="P45749" s="19" t="s">
        <v>1001</v>
      </c>
    </row>
    <row r="45750" spans="15:16">
      <c r="O45750" s="19" t="s">
        <v>49524</v>
      </c>
      <c r="P45750" s="19" t="s">
        <v>1001</v>
      </c>
    </row>
    <row r="45751" spans="15:16">
      <c r="O45751" s="19" t="s">
        <v>49525</v>
      </c>
      <c r="P45751" s="19" t="s">
        <v>1001</v>
      </c>
    </row>
    <row r="45752" spans="15:16">
      <c r="O45752" s="19" t="s">
        <v>49526</v>
      </c>
      <c r="P45752" s="19" t="s">
        <v>1001</v>
      </c>
    </row>
    <row r="45753" spans="15:16">
      <c r="O45753" s="19" t="s">
        <v>49527</v>
      </c>
      <c r="P45753" s="19" t="s">
        <v>1001</v>
      </c>
    </row>
    <row r="45754" spans="15:16">
      <c r="O45754" s="19" t="s">
        <v>49528</v>
      </c>
      <c r="P45754" s="19" t="s">
        <v>1001</v>
      </c>
    </row>
    <row r="45755" spans="15:16">
      <c r="O45755" s="19" t="s">
        <v>49529</v>
      </c>
      <c r="P45755" s="19" t="s">
        <v>1001</v>
      </c>
    </row>
    <row r="45756" spans="15:16">
      <c r="O45756" s="19" t="s">
        <v>49530</v>
      </c>
      <c r="P45756" s="19" t="s">
        <v>1001</v>
      </c>
    </row>
    <row r="45757" spans="15:16">
      <c r="O45757" s="19" t="s">
        <v>49531</v>
      </c>
      <c r="P45757" s="19" t="s">
        <v>1001</v>
      </c>
    </row>
    <row r="45758" spans="15:16">
      <c r="O45758" s="19" t="s">
        <v>49532</v>
      </c>
      <c r="P45758" s="19" t="s">
        <v>1001</v>
      </c>
    </row>
    <row r="45759" spans="15:16">
      <c r="O45759" s="19" t="s">
        <v>49533</v>
      </c>
      <c r="P45759" s="19" t="s">
        <v>1001</v>
      </c>
    </row>
    <row r="45760" spans="15:16">
      <c r="O45760" s="19" t="s">
        <v>49534</v>
      </c>
      <c r="P45760" s="19" t="s">
        <v>1001</v>
      </c>
    </row>
    <row r="45761" spans="15:16">
      <c r="O45761" s="19" t="s">
        <v>49535</v>
      </c>
      <c r="P45761" s="19" t="s">
        <v>1001</v>
      </c>
    </row>
    <row r="45762" spans="15:16">
      <c r="O45762" s="19" t="s">
        <v>49536</v>
      </c>
      <c r="P45762" s="19" t="s">
        <v>1001</v>
      </c>
    </row>
    <row r="45763" spans="15:16">
      <c r="O45763" s="19" t="s">
        <v>49537</v>
      </c>
      <c r="P45763" s="19" t="s">
        <v>1001</v>
      </c>
    </row>
    <row r="45764" spans="15:16">
      <c r="O45764" s="19" t="s">
        <v>49538</v>
      </c>
      <c r="P45764" s="19" t="s">
        <v>1001</v>
      </c>
    </row>
    <row r="45765" spans="15:16">
      <c r="O45765" s="19" t="s">
        <v>49539</v>
      </c>
      <c r="P45765" s="19" t="s">
        <v>1001</v>
      </c>
    </row>
    <row r="45766" spans="15:16">
      <c r="O45766" s="19" t="s">
        <v>49540</v>
      </c>
      <c r="P45766" s="19" t="s">
        <v>1001</v>
      </c>
    </row>
    <row r="45767" spans="15:16">
      <c r="O45767" s="19" t="s">
        <v>49541</v>
      </c>
      <c r="P45767" s="19" t="s">
        <v>1001</v>
      </c>
    </row>
    <row r="45768" spans="15:16">
      <c r="O45768" s="19" t="s">
        <v>49542</v>
      </c>
      <c r="P45768" s="19" t="s">
        <v>1001</v>
      </c>
    </row>
    <row r="45769" spans="15:16">
      <c r="O45769" s="19" t="s">
        <v>49543</v>
      </c>
      <c r="P45769" s="19" t="s">
        <v>1001</v>
      </c>
    </row>
    <row r="45770" spans="15:16">
      <c r="O45770" s="19" t="s">
        <v>49544</v>
      </c>
      <c r="P45770" s="19" t="s">
        <v>1001</v>
      </c>
    </row>
    <row r="45771" spans="15:16">
      <c r="O45771" s="19" t="s">
        <v>49545</v>
      </c>
      <c r="P45771" s="19" t="s">
        <v>1001</v>
      </c>
    </row>
    <row r="45772" spans="15:16">
      <c r="O45772" s="19" t="s">
        <v>49546</v>
      </c>
      <c r="P45772" s="19" t="s">
        <v>1001</v>
      </c>
    </row>
    <row r="45773" spans="15:16">
      <c r="O45773" s="19" t="s">
        <v>49547</v>
      </c>
      <c r="P45773" s="19" t="s">
        <v>1001</v>
      </c>
    </row>
    <row r="45774" spans="15:16">
      <c r="O45774" s="19" t="s">
        <v>49548</v>
      </c>
      <c r="P45774" s="19" t="s">
        <v>1001</v>
      </c>
    </row>
    <row r="45775" spans="15:16">
      <c r="O45775" s="19" t="s">
        <v>49549</v>
      </c>
      <c r="P45775" s="19" t="s">
        <v>1001</v>
      </c>
    </row>
    <row r="45776" spans="15:16">
      <c r="O45776" s="19" t="s">
        <v>49550</v>
      </c>
      <c r="P45776" s="19" t="s">
        <v>1001</v>
      </c>
    </row>
    <row r="45777" spans="15:16">
      <c r="O45777" s="19" t="s">
        <v>49551</v>
      </c>
      <c r="P45777" s="19" t="s">
        <v>1001</v>
      </c>
    </row>
    <row r="45778" spans="15:16">
      <c r="O45778" s="19" t="s">
        <v>49552</v>
      </c>
      <c r="P45778" s="19" t="s">
        <v>1001</v>
      </c>
    </row>
    <row r="45779" spans="15:16">
      <c r="O45779" s="19" t="s">
        <v>49553</v>
      </c>
      <c r="P45779" s="19" t="s">
        <v>1001</v>
      </c>
    </row>
    <row r="45780" spans="15:16">
      <c r="O45780" s="19" t="s">
        <v>49554</v>
      </c>
      <c r="P45780" s="19" t="s">
        <v>1001</v>
      </c>
    </row>
    <row r="45781" spans="15:16">
      <c r="O45781" s="19" t="s">
        <v>49555</v>
      </c>
      <c r="P45781" s="19" t="s">
        <v>1001</v>
      </c>
    </row>
    <row r="45782" spans="15:16">
      <c r="O45782" s="19" t="s">
        <v>49556</v>
      </c>
      <c r="P45782" s="19" t="s">
        <v>1001</v>
      </c>
    </row>
    <row r="45783" spans="15:16">
      <c r="O45783" s="19" t="s">
        <v>49557</v>
      </c>
      <c r="P45783" s="19" t="s">
        <v>1001</v>
      </c>
    </row>
    <row r="45784" spans="15:16">
      <c r="O45784" s="19" t="s">
        <v>49558</v>
      </c>
      <c r="P45784" s="19" t="s">
        <v>1001</v>
      </c>
    </row>
    <row r="45785" spans="15:16">
      <c r="O45785" s="19" t="s">
        <v>49559</v>
      </c>
      <c r="P45785" s="19" t="s">
        <v>1001</v>
      </c>
    </row>
    <row r="45786" spans="15:16">
      <c r="O45786" s="19" t="s">
        <v>49560</v>
      </c>
      <c r="P45786" s="19" t="s">
        <v>1001</v>
      </c>
    </row>
    <row r="45787" spans="15:16">
      <c r="O45787" s="19" t="s">
        <v>49561</v>
      </c>
      <c r="P45787" s="19" t="s">
        <v>1001</v>
      </c>
    </row>
    <row r="45788" spans="15:16">
      <c r="O45788" s="19" t="s">
        <v>49562</v>
      </c>
      <c r="P45788" s="19" t="s">
        <v>1001</v>
      </c>
    </row>
    <row r="45789" spans="15:16">
      <c r="O45789" s="19" t="s">
        <v>49563</v>
      </c>
      <c r="P45789" s="19" t="s">
        <v>1001</v>
      </c>
    </row>
    <row r="45790" spans="15:16">
      <c r="O45790" s="19" t="s">
        <v>49564</v>
      </c>
      <c r="P45790" s="19" t="s">
        <v>1001</v>
      </c>
    </row>
    <row r="45791" spans="15:16">
      <c r="O45791" s="19" t="s">
        <v>49565</v>
      </c>
      <c r="P45791" s="19" t="s">
        <v>1001</v>
      </c>
    </row>
    <row r="45792" spans="15:16">
      <c r="O45792" s="19" t="s">
        <v>49566</v>
      </c>
      <c r="P45792" s="19" t="s">
        <v>1001</v>
      </c>
    </row>
    <row r="45793" spans="15:16">
      <c r="O45793" s="19" t="s">
        <v>49567</v>
      </c>
      <c r="P45793" s="19" t="s">
        <v>1001</v>
      </c>
    </row>
    <row r="45794" spans="15:16">
      <c r="O45794" s="19" t="s">
        <v>49568</v>
      </c>
      <c r="P45794" s="19" t="s">
        <v>1001</v>
      </c>
    </row>
    <row r="45795" spans="15:16">
      <c r="O45795" s="19" t="s">
        <v>49569</v>
      </c>
      <c r="P45795" s="19" t="s">
        <v>1001</v>
      </c>
    </row>
    <row r="45796" spans="15:16">
      <c r="O45796" s="19" t="s">
        <v>49570</v>
      </c>
      <c r="P45796" s="19" t="s">
        <v>1001</v>
      </c>
    </row>
    <row r="45797" spans="15:16">
      <c r="O45797" s="19" t="s">
        <v>49571</v>
      </c>
      <c r="P45797" s="19" t="s">
        <v>1001</v>
      </c>
    </row>
    <row r="45798" spans="15:16">
      <c r="O45798" s="19" t="s">
        <v>49572</v>
      </c>
      <c r="P45798" s="19" t="s">
        <v>1001</v>
      </c>
    </row>
    <row r="45799" spans="15:16">
      <c r="O45799" s="19" t="s">
        <v>49573</v>
      </c>
      <c r="P45799" s="19" t="s">
        <v>1001</v>
      </c>
    </row>
    <row r="45800" spans="15:16">
      <c r="O45800" s="19" t="s">
        <v>49574</v>
      </c>
      <c r="P45800" s="19" t="s">
        <v>1001</v>
      </c>
    </row>
    <row r="45801" spans="15:16">
      <c r="O45801" s="19" t="s">
        <v>49575</v>
      </c>
      <c r="P45801" s="19" t="s">
        <v>1001</v>
      </c>
    </row>
    <row r="45802" spans="15:16">
      <c r="O45802" s="19" t="s">
        <v>49576</v>
      </c>
      <c r="P45802" s="19" t="s">
        <v>1001</v>
      </c>
    </row>
    <row r="45803" spans="15:16">
      <c r="O45803" s="19" t="s">
        <v>49577</v>
      </c>
      <c r="P45803" s="19" t="s">
        <v>1001</v>
      </c>
    </row>
    <row r="45804" spans="15:16">
      <c r="O45804" s="19" t="s">
        <v>49578</v>
      </c>
      <c r="P45804" s="19" t="s">
        <v>1001</v>
      </c>
    </row>
    <row r="45805" spans="15:16">
      <c r="O45805" s="19" t="s">
        <v>49579</v>
      </c>
      <c r="P45805" s="19" t="s">
        <v>1001</v>
      </c>
    </row>
    <row r="45806" spans="15:16">
      <c r="O45806" s="19" t="s">
        <v>49580</v>
      </c>
      <c r="P45806" s="19" t="s">
        <v>1001</v>
      </c>
    </row>
    <row r="45807" spans="15:16">
      <c r="O45807" s="19" t="s">
        <v>49581</v>
      </c>
      <c r="P45807" s="19" t="s">
        <v>1001</v>
      </c>
    </row>
    <row r="45808" spans="15:16">
      <c r="O45808" s="19" t="s">
        <v>49582</v>
      </c>
      <c r="P45808" s="19" t="s">
        <v>1001</v>
      </c>
    </row>
    <row r="45809" spans="15:16">
      <c r="O45809" s="19" t="s">
        <v>49583</v>
      </c>
      <c r="P45809" s="19" t="s">
        <v>1001</v>
      </c>
    </row>
    <row r="45810" spans="15:16">
      <c r="O45810" s="19" t="s">
        <v>49584</v>
      </c>
      <c r="P45810" s="19" t="s">
        <v>1001</v>
      </c>
    </row>
    <row r="45811" spans="15:16">
      <c r="O45811" s="19" t="s">
        <v>49585</v>
      </c>
      <c r="P45811" s="19" t="s">
        <v>1001</v>
      </c>
    </row>
    <row r="45812" spans="15:16">
      <c r="O45812" s="19" t="s">
        <v>49586</v>
      </c>
      <c r="P45812" s="19" t="s">
        <v>1001</v>
      </c>
    </row>
    <row r="45813" spans="15:16">
      <c r="O45813" s="19" t="s">
        <v>49587</v>
      </c>
      <c r="P45813" s="19" t="s">
        <v>1001</v>
      </c>
    </row>
    <row r="45814" spans="15:16">
      <c r="O45814" s="19" t="s">
        <v>49588</v>
      </c>
      <c r="P45814" s="19" t="s">
        <v>1001</v>
      </c>
    </row>
    <row r="45815" spans="15:16">
      <c r="O45815" s="19" t="s">
        <v>49589</v>
      </c>
      <c r="P45815" s="19" t="s">
        <v>1001</v>
      </c>
    </row>
    <row r="45816" spans="15:16">
      <c r="O45816" s="19" t="s">
        <v>49590</v>
      </c>
      <c r="P45816" s="19" t="s">
        <v>1001</v>
      </c>
    </row>
    <row r="45817" spans="15:16">
      <c r="O45817" s="19" t="s">
        <v>49591</v>
      </c>
      <c r="P45817" s="19" t="s">
        <v>1001</v>
      </c>
    </row>
    <row r="45818" spans="15:16">
      <c r="O45818" s="19" t="s">
        <v>49592</v>
      </c>
      <c r="P45818" s="19" t="s">
        <v>1001</v>
      </c>
    </row>
    <row r="45819" spans="15:16">
      <c r="O45819" s="19" t="s">
        <v>49593</v>
      </c>
      <c r="P45819" s="19" t="s">
        <v>1001</v>
      </c>
    </row>
    <row r="45820" spans="15:16">
      <c r="O45820" s="19" t="s">
        <v>49594</v>
      </c>
      <c r="P45820" s="19" t="s">
        <v>1001</v>
      </c>
    </row>
    <row r="45821" spans="15:16">
      <c r="O45821" s="19" t="s">
        <v>49595</v>
      </c>
      <c r="P45821" s="19" t="s">
        <v>1001</v>
      </c>
    </row>
    <row r="45822" spans="15:16">
      <c r="O45822" s="19" t="s">
        <v>49596</v>
      </c>
      <c r="P45822" s="19" t="s">
        <v>1001</v>
      </c>
    </row>
    <row r="45823" spans="15:16">
      <c r="O45823" s="19" t="s">
        <v>49597</v>
      </c>
      <c r="P45823" s="19" t="s">
        <v>1001</v>
      </c>
    </row>
    <row r="45824" spans="15:16">
      <c r="O45824" s="19" t="s">
        <v>49598</v>
      </c>
      <c r="P45824" s="19" t="s">
        <v>1001</v>
      </c>
    </row>
    <row r="45825" spans="15:16">
      <c r="O45825" s="19" t="s">
        <v>49599</v>
      </c>
      <c r="P45825" s="19" t="s">
        <v>1001</v>
      </c>
    </row>
    <row r="45826" spans="15:16">
      <c r="O45826" s="19" t="s">
        <v>49600</v>
      </c>
      <c r="P45826" s="19" t="s">
        <v>1001</v>
      </c>
    </row>
    <row r="45827" spans="15:16">
      <c r="O45827" s="19" t="s">
        <v>49601</v>
      </c>
      <c r="P45827" s="19" t="s">
        <v>1001</v>
      </c>
    </row>
    <row r="45828" spans="15:16">
      <c r="O45828" s="19" t="s">
        <v>49602</v>
      </c>
      <c r="P45828" s="19" t="s">
        <v>1001</v>
      </c>
    </row>
    <row r="45829" spans="15:16">
      <c r="O45829" s="19" t="s">
        <v>49603</v>
      </c>
      <c r="P45829" s="19" t="s">
        <v>1001</v>
      </c>
    </row>
    <row r="45830" spans="15:16">
      <c r="O45830" s="19" t="s">
        <v>49604</v>
      </c>
      <c r="P45830" s="19" t="s">
        <v>1001</v>
      </c>
    </row>
    <row r="45831" spans="15:16">
      <c r="O45831" s="19" t="s">
        <v>49605</v>
      </c>
      <c r="P45831" s="19" t="s">
        <v>1001</v>
      </c>
    </row>
    <row r="45832" spans="15:16">
      <c r="O45832" s="19" t="s">
        <v>49606</v>
      </c>
      <c r="P45832" s="19" t="s">
        <v>1001</v>
      </c>
    </row>
    <row r="45833" spans="15:16">
      <c r="O45833" s="19" t="s">
        <v>49607</v>
      </c>
      <c r="P45833" s="19" t="s">
        <v>1001</v>
      </c>
    </row>
    <row r="45834" spans="15:16">
      <c r="O45834" s="19" t="s">
        <v>49608</v>
      </c>
      <c r="P45834" s="19" t="s">
        <v>1001</v>
      </c>
    </row>
    <row r="45835" spans="15:16">
      <c r="O45835" s="19" t="s">
        <v>49609</v>
      </c>
      <c r="P45835" s="19" t="s">
        <v>1001</v>
      </c>
    </row>
    <row r="45836" spans="15:16">
      <c r="O45836" s="19" t="s">
        <v>49610</v>
      </c>
      <c r="P45836" s="19" t="s">
        <v>1001</v>
      </c>
    </row>
    <row r="45837" spans="15:16">
      <c r="O45837" s="19" t="s">
        <v>49611</v>
      </c>
      <c r="P45837" s="19" t="s">
        <v>1001</v>
      </c>
    </row>
    <row r="45838" spans="15:16">
      <c r="O45838" s="19" t="s">
        <v>49612</v>
      </c>
      <c r="P45838" s="19" t="s">
        <v>1001</v>
      </c>
    </row>
    <row r="45839" spans="15:16">
      <c r="O45839" s="19" t="s">
        <v>49613</v>
      </c>
      <c r="P45839" s="19" t="s">
        <v>1001</v>
      </c>
    </row>
    <row r="45840" spans="15:16">
      <c r="O45840" s="19" t="s">
        <v>49614</v>
      </c>
      <c r="P45840" s="19" t="s">
        <v>1001</v>
      </c>
    </row>
    <row r="45841" spans="15:16">
      <c r="O45841" s="19" t="s">
        <v>49615</v>
      </c>
      <c r="P45841" s="19" t="s">
        <v>1001</v>
      </c>
    </row>
    <row r="45842" spans="15:16">
      <c r="O45842" s="19" t="s">
        <v>49616</v>
      </c>
      <c r="P45842" s="19" t="s">
        <v>1001</v>
      </c>
    </row>
    <row r="45843" spans="15:16">
      <c r="O45843" s="19" t="s">
        <v>49617</v>
      </c>
      <c r="P45843" s="19" t="s">
        <v>1001</v>
      </c>
    </row>
    <row r="45844" spans="15:16">
      <c r="O45844" s="19" t="s">
        <v>49618</v>
      </c>
      <c r="P45844" s="19" t="s">
        <v>1001</v>
      </c>
    </row>
    <row r="45845" spans="15:16">
      <c r="O45845" s="19" t="s">
        <v>49619</v>
      </c>
      <c r="P45845" s="19" t="s">
        <v>1001</v>
      </c>
    </row>
    <row r="45846" spans="15:16">
      <c r="O45846" s="19" t="s">
        <v>49620</v>
      </c>
      <c r="P45846" s="19" t="s">
        <v>1001</v>
      </c>
    </row>
    <row r="45847" spans="15:16">
      <c r="O45847" s="19" t="s">
        <v>49621</v>
      </c>
      <c r="P45847" s="19" t="s">
        <v>1001</v>
      </c>
    </row>
    <row r="45848" spans="15:16">
      <c r="O45848" s="19" t="s">
        <v>49622</v>
      </c>
      <c r="P45848" s="19" t="s">
        <v>1001</v>
      </c>
    </row>
    <row r="45849" spans="15:16">
      <c r="O45849" s="19" t="s">
        <v>49623</v>
      </c>
      <c r="P45849" s="19" t="s">
        <v>1001</v>
      </c>
    </row>
    <row r="45850" spans="15:16">
      <c r="O45850" s="19" t="s">
        <v>49624</v>
      </c>
      <c r="P45850" s="19" t="s">
        <v>1001</v>
      </c>
    </row>
    <row r="45851" spans="15:16">
      <c r="O45851" s="19" t="s">
        <v>49625</v>
      </c>
      <c r="P45851" s="19" t="s">
        <v>1001</v>
      </c>
    </row>
    <row r="45852" spans="15:16">
      <c r="O45852" s="19" t="s">
        <v>49626</v>
      </c>
      <c r="P45852" s="19" t="s">
        <v>1001</v>
      </c>
    </row>
    <row r="45853" spans="15:16">
      <c r="O45853" s="19" t="s">
        <v>49627</v>
      </c>
      <c r="P45853" s="19" t="s">
        <v>1001</v>
      </c>
    </row>
    <row r="45854" spans="15:16">
      <c r="O45854" s="19" t="s">
        <v>49628</v>
      </c>
      <c r="P45854" s="19" t="s">
        <v>1001</v>
      </c>
    </row>
    <row r="45855" spans="15:16">
      <c r="O45855" s="19" t="s">
        <v>49629</v>
      </c>
      <c r="P45855" s="19" t="s">
        <v>1001</v>
      </c>
    </row>
    <row r="45856" spans="15:16">
      <c r="O45856" s="19" t="s">
        <v>49630</v>
      </c>
      <c r="P45856" s="19" t="s">
        <v>1001</v>
      </c>
    </row>
    <row r="45857" spans="15:16">
      <c r="O45857" s="19" t="s">
        <v>49631</v>
      </c>
      <c r="P45857" s="19" t="s">
        <v>1001</v>
      </c>
    </row>
    <row r="45858" spans="15:16">
      <c r="O45858" s="19" t="s">
        <v>49632</v>
      </c>
      <c r="P45858" s="19" t="s">
        <v>1001</v>
      </c>
    </row>
    <row r="45859" spans="15:16">
      <c r="O45859" s="19" t="s">
        <v>49633</v>
      </c>
      <c r="P45859" s="19" t="s">
        <v>1001</v>
      </c>
    </row>
    <row r="45860" spans="15:16">
      <c r="O45860" s="19" t="s">
        <v>49634</v>
      </c>
      <c r="P45860" s="19" t="s">
        <v>1001</v>
      </c>
    </row>
    <row r="45861" spans="15:16">
      <c r="O45861" s="19" t="s">
        <v>49635</v>
      </c>
      <c r="P45861" s="19" t="s">
        <v>1001</v>
      </c>
    </row>
    <row r="45862" spans="15:16">
      <c r="O45862" s="19" t="s">
        <v>49636</v>
      </c>
      <c r="P45862" s="19" t="s">
        <v>1001</v>
      </c>
    </row>
    <row r="45863" spans="15:16">
      <c r="O45863" s="19" t="s">
        <v>49637</v>
      </c>
      <c r="P45863" s="19" t="s">
        <v>1001</v>
      </c>
    </row>
    <row r="45864" spans="15:16">
      <c r="O45864" s="19" t="s">
        <v>49638</v>
      </c>
      <c r="P45864" s="19" t="s">
        <v>1001</v>
      </c>
    </row>
    <row r="45865" spans="15:16">
      <c r="O45865" s="19" t="s">
        <v>49639</v>
      </c>
      <c r="P45865" s="19" t="s">
        <v>1001</v>
      </c>
    </row>
    <row r="45866" spans="15:16">
      <c r="O45866" s="19" t="s">
        <v>49640</v>
      </c>
      <c r="P45866" s="19" t="s">
        <v>1001</v>
      </c>
    </row>
    <row r="45867" spans="15:16">
      <c r="O45867" s="19" t="s">
        <v>49641</v>
      </c>
      <c r="P45867" s="19" t="s">
        <v>1001</v>
      </c>
    </row>
    <row r="45868" spans="15:16">
      <c r="O45868" s="19" t="s">
        <v>49642</v>
      </c>
      <c r="P45868" s="19" t="s">
        <v>1001</v>
      </c>
    </row>
    <row r="45869" spans="15:16">
      <c r="O45869" s="19" t="s">
        <v>49643</v>
      </c>
      <c r="P45869" s="19" t="s">
        <v>1001</v>
      </c>
    </row>
    <row r="45870" spans="15:16">
      <c r="O45870" s="19" t="s">
        <v>49644</v>
      </c>
      <c r="P45870" s="19" t="s">
        <v>1001</v>
      </c>
    </row>
    <row r="45871" spans="15:16">
      <c r="O45871" s="19" t="s">
        <v>49645</v>
      </c>
      <c r="P45871" s="19" t="s">
        <v>1001</v>
      </c>
    </row>
    <row r="45872" spans="15:16">
      <c r="O45872" s="19" t="s">
        <v>49646</v>
      </c>
      <c r="P45872" s="19" t="s">
        <v>1001</v>
      </c>
    </row>
    <row r="45873" spans="15:16">
      <c r="O45873" s="19" t="s">
        <v>49647</v>
      </c>
      <c r="P45873" s="19" t="s">
        <v>1001</v>
      </c>
    </row>
    <row r="45874" spans="15:16">
      <c r="O45874" s="19" t="s">
        <v>49648</v>
      </c>
      <c r="P45874" s="19" t="s">
        <v>1001</v>
      </c>
    </row>
    <row r="45875" spans="15:16">
      <c r="O45875" s="19" t="s">
        <v>49649</v>
      </c>
      <c r="P45875" s="19" t="s">
        <v>1001</v>
      </c>
    </row>
    <row r="45876" spans="15:16">
      <c r="O45876" s="19" t="s">
        <v>49650</v>
      </c>
      <c r="P45876" s="19" t="s">
        <v>1001</v>
      </c>
    </row>
    <row r="45877" spans="15:16">
      <c r="O45877" s="19" t="s">
        <v>49651</v>
      </c>
      <c r="P45877" s="19" t="s">
        <v>1001</v>
      </c>
    </row>
    <row r="45878" spans="15:16">
      <c r="O45878" s="19" t="s">
        <v>49652</v>
      </c>
      <c r="P45878" s="19" t="s">
        <v>1001</v>
      </c>
    </row>
    <row r="45879" spans="15:16">
      <c r="O45879" s="19" t="s">
        <v>49653</v>
      </c>
      <c r="P45879" s="19" t="s">
        <v>1001</v>
      </c>
    </row>
    <row r="45880" spans="15:16">
      <c r="O45880" s="19" t="s">
        <v>49654</v>
      </c>
      <c r="P45880" s="19" t="s">
        <v>1001</v>
      </c>
    </row>
    <row r="45881" spans="15:16">
      <c r="O45881" s="19" t="s">
        <v>49655</v>
      </c>
      <c r="P45881" s="19" t="s">
        <v>1001</v>
      </c>
    </row>
    <row r="45882" spans="15:16">
      <c r="O45882" s="19" t="s">
        <v>49656</v>
      </c>
      <c r="P45882" s="19" t="s">
        <v>1001</v>
      </c>
    </row>
    <row r="45883" spans="15:16">
      <c r="O45883" s="19" t="s">
        <v>49657</v>
      </c>
      <c r="P45883" s="19" t="s">
        <v>1001</v>
      </c>
    </row>
    <row r="45884" spans="15:16">
      <c r="O45884" s="19" t="s">
        <v>49658</v>
      </c>
      <c r="P45884" s="19" t="s">
        <v>1001</v>
      </c>
    </row>
    <row r="45885" spans="15:16">
      <c r="O45885" s="19" t="s">
        <v>49659</v>
      </c>
      <c r="P45885" s="19" t="s">
        <v>1001</v>
      </c>
    </row>
    <row r="45886" spans="15:16">
      <c r="O45886" s="19" t="s">
        <v>49660</v>
      </c>
      <c r="P45886" s="19" t="s">
        <v>1001</v>
      </c>
    </row>
    <row r="45887" spans="15:16">
      <c r="O45887" s="19" t="s">
        <v>49661</v>
      </c>
      <c r="P45887" s="19" t="s">
        <v>1001</v>
      </c>
    </row>
    <row r="45888" spans="15:16">
      <c r="O45888" s="19" t="s">
        <v>49662</v>
      </c>
      <c r="P45888" s="19" t="s">
        <v>1001</v>
      </c>
    </row>
    <row r="45889" spans="15:16">
      <c r="O45889" s="19" t="s">
        <v>49663</v>
      </c>
      <c r="P45889" s="19" t="s">
        <v>1001</v>
      </c>
    </row>
    <row r="45890" spans="15:16">
      <c r="O45890" s="19" t="s">
        <v>49664</v>
      </c>
      <c r="P45890" s="19" t="s">
        <v>1001</v>
      </c>
    </row>
    <row r="45891" spans="15:16">
      <c r="O45891" s="19" t="s">
        <v>49665</v>
      </c>
      <c r="P45891" s="19" t="s">
        <v>1001</v>
      </c>
    </row>
    <row r="45892" spans="15:16">
      <c r="O45892" s="19" t="s">
        <v>49666</v>
      </c>
      <c r="P45892" s="19" t="s">
        <v>1001</v>
      </c>
    </row>
    <row r="45893" spans="15:16">
      <c r="O45893" s="19" t="s">
        <v>49667</v>
      </c>
      <c r="P45893" s="19" t="s">
        <v>1001</v>
      </c>
    </row>
    <row r="45894" spans="15:16">
      <c r="O45894" s="19" t="s">
        <v>49668</v>
      </c>
      <c r="P45894" s="19" t="s">
        <v>1001</v>
      </c>
    </row>
    <row r="45895" spans="15:16">
      <c r="O45895" s="19" t="s">
        <v>49669</v>
      </c>
      <c r="P45895" s="19" t="s">
        <v>1001</v>
      </c>
    </row>
    <row r="45896" spans="15:16">
      <c r="O45896" s="19" t="s">
        <v>49670</v>
      </c>
      <c r="P45896" s="19" t="s">
        <v>1001</v>
      </c>
    </row>
    <row r="45897" spans="15:16">
      <c r="O45897" s="19" t="s">
        <v>49671</v>
      </c>
      <c r="P45897" s="19" t="s">
        <v>1001</v>
      </c>
    </row>
    <row r="45898" spans="15:16">
      <c r="O45898" s="19" t="s">
        <v>49672</v>
      </c>
      <c r="P45898" s="19" t="s">
        <v>1001</v>
      </c>
    </row>
    <row r="45899" spans="15:16">
      <c r="O45899" s="19" t="s">
        <v>49673</v>
      </c>
      <c r="P45899" s="19" t="s">
        <v>1001</v>
      </c>
    </row>
    <row r="45900" spans="15:16">
      <c r="O45900" s="19" t="s">
        <v>49674</v>
      </c>
      <c r="P45900" s="19" t="s">
        <v>1001</v>
      </c>
    </row>
    <row r="45901" spans="15:16">
      <c r="O45901" s="19" t="s">
        <v>49675</v>
      </c>
      <c r="P45901" s="19" t="s">
        <v>1001</v>
      </c>
    </row>
    <row r="45902" spans="15:16">
      <c r="O45902" s="19" t="s">
        <v>49676</v>
      </c>
      <c r="P45902" s="19" t="s">
        <v>1001</v>
      </c>
    </row>
    <row r="45903" spans="15:16">
      <c r="O45903" s="19" t="s">
        <v>49677</v>
      </c>
      <c r="P45903" s="19" t="s">
        <v>1001</v>
      </c>
    </row>
    <row r="45904" spans="15:16">
      <c r="O45904" s="19" t="s">
        <v>49678</v>
      </c>
      <c r="P45904" s="19" t="s">
        <v>1001</v>
      </c>
    </row>
    <row r="45905" spans="15:16">
      <c r="O45905" s="19" t="s">
        <v>49679</v>
      </c>
      <c r="P45905" s="19" t="s">
        <v>1001</v>
      </c>
    </row>
    <row r="45906" spans="15:16">
      <c r="O45906" s="19" t="s">
        <v>49680</v>
      </c>
      <c r="P45906" s="19" t="s">
        <v>1001</v>
      </c>
    </row>
    <row r="45907" spans="15:16">
      <c r="O45907" s="19" t="s">
        <v>49681</v>
      </c>
      <c r="P45907" s="19" t="s">
        <v>1001</v>
      </c>
    </row>
    <row r="45908" spans="15:16">
      <c r="O45908" s="19" t="s">
        <v>49682</v>
      </c>
      <c r="P45908" s="19" t="s">
        <v>1001</v>
      </c>
    </row>
    <row r="45909" spans="15:16">
      <c r="O45909" s="19" t="s">
        <v>49683</v>
      </c>
      <c r="P45909" s="19" t="s">
        <v>1001</v>
      </c>
    </row>
    <row r="45910" spans="15:16">
      <c r="O45910" s="19" t="s">
        <v>49684</v>
      </c>
      <c r="P45910" s="19" t="s">
        <v>1001</v>
      </c>
    </row>
    <row r="45911" spans="15:16">
      <c r="O45911" s="19" t="s">
        <v>49685</v>
      </c>
      <c r="P45911" s="19" t="s">
        <v>1001</v>
      </c>
    </row>
    <row r="45912" spans="15:16">
      <c r="O45912" s="19" t="s">
        <v>49686</v>
      </c>
      <c r="P45912" s="19" t="s">
        <v>1001</v>
      </c>
    </row>
    <row r="45913" spans="15:16">
      <c r="O45913" s="19" t="s">
        <v>49687</v>
      </c>
      <c r="P45913" s="19" t="s">
        <v>1001</v>
      </c>
    </row>
    <row r="45914" spans="15:16">
      <c r="O45914" s="19" t="s">
        <v>49688</v>
      </c>
      <c r="P45914" s="19" t="s">
        <v>1001</v>
      </c>
    </row>
    <row r="45915" spans="15:16">
      <c r="O45915" s="19" t="s">
        <v>49689</v>
      </c>
      <c r="P45915" s="19" t="s">
        <v>1001</v>
      </c>
    </row>
    <row r="45916" spans="15:16">
      <c r="O45916" s="19" t="s">
        <v>49690</v>
      </c>
      <c r="P45916" s="19" t="s">
        <v>1001</v>
      </c>
    </row>
    <row r="45917" spans="15:16">
      <c r="O45917" s="19" t="s">
        <v>49691</v>
      </c>
      <c r="P45917" s="19" t="s">
        <v>1001</v>
      </c>
    </row>
    <row r="45918" spans="15:16">
      <c r="O45918" s="19" t="s">
        <v>49692</v>
      </c>
      <c r="P45918" s="19" t="s">
        <v>1001</v>
      </c>
    </row>
    <row r="45919" spans="15:16">
      <c r="O45919" s="19" t="s">
        <v>49693</v>
      </c>
      <c r="P45919" s="19" t="s">
        <v>1001</v>
      </c>
    </row>
    <row r="45920" spans="15:16">
      <c r="O45920" s="19" t="s">
        <v>49694</v>
      </c>
      <c r="P45920" s="19" t="s">
        <v>1001</v>
      </c>
    </row>
    <row r="45921" spans="15:16">
      <c r="O45921" s="19" t="s">
        <v>49695</v>
      </c>
      <c r="P45921" s="19" t="s">
        <v>1001</v>
      </c>
    </row>
    <row r="45922" spans="15:16">
      <c r="O45922" s="19" t="s">
        <v>49696</v>
      </c>
      <c r="P45922" s="19" t="s">
        <v>1001</v>
      </c>
    </row>
    <row r="45923" spans="15:16">
      <c r="O45923" s="19" t="s">
        <v>49697</v>
      </c>
      <c r="P45923" s="19" t="s">
        <v>1001</v>
      </c>
    </row>
    <row r="45924" spans="15:16">
      <c r="O45924" s="19" t="s">
        <v>49698</v>
      </c>
      <c r="P45924" s="19" t="s">
        <v>1001</v>
      </c>
    </row>
    <row r="45925" spans="15:16">
      <c r="O45925" s="19" t="s">
        <v>49699</v>
      </c>
      <c r="P45925" s="19" t="s">
        <v>1001</v>
      </c>
    </row>
    <row r="45926" spans="15:16">
      <c r="O45926" s="19" t="s">
        <v>49700</v>
      </c>
      <c r="P45926" s="19" t="s">
        <v>1001</v>
      </c>
    </row>
    <row r="45927" spans="15:16">
      <c r="O45927" s="19" t="s">
        <v>49701</v>
      </c>
      <c r="P45927" s="19" t="s">
        <v>1001</v>
      </c>
    </row>
    <row r="45928" spans="15:16">
      <c r="O45928" s="19" t="s">
        <v>49702</v>
      </c>
      <c r="P45928" s="19" t="s">
        <v>1001</v>
      </c>
    </row>
    <row r="45929" spans="15:16">
      <c r="O45929" s="19" t="s">
        <v>49703</v>
      </c>
      <c r="P45929" s="19" t="s">
        <v>1001</v>
      </c>
    </row>
    <row r="45930" spans="15:16">
      <c r="O45930" s="19" t="s">
        <v>49704</v>
      </c>
      <c r="P45930" s="19" t="s">
        <v>1001</v>
      </c>
    </row>
    <row r="45931" spans="15:16">
      <c r="O45931" s="19" t="s">
        <v>49705</v>
      </c>
      <c r="P45931" s="19" t="s">
        <v>1001</v>
      </c>
    </row>
    <row r="45932" spans="15:16">
      <c r="O45932" s="19" t="s">
        <v>49706</v>
      </c>
      <c r="P45932" s="19" t="s">
        <v>1001</v>
      </c>
    </row>
    <row r="45933" spans="15:16">
      <c r="O45933" s="19" t="s">
        <v>49707</v>
      </c>
      <c r="P45933" s="19" t="s">
        <v>1001</v>
      </c>
    </row>
    <row r="45934" spans="15:16">
      <c r="O45934" s="19" t="s">
        <v>49708</v>
      </c>
      <c r="P45934" s="19" t="s">
        <v>1001</v>
      </c>
    </row>
    <row r="45935" spans="15:16">
      <c r="O45935" s="19" t="s">
        <v>49709</v>
      </c>
      <c r="P45935" s="19" t="s">
        <v>1001</v>
      </c>
    </row>
    <row r="45936" spans="15:16">
      <c r="O45936" s="19" t="s">
        <v>49710</v>
      </c>
      <c r="P45936" s="19" t="s">
        <v>1001</v>
      </c>
    </row>
    <row r="45937" spans="15:16">
      <c r="O45937" s="19" t="s">
        <v>49711</v>
      </c>
      <c r="P45937" s="19" t="s">
        <v>1001</v>
      </c>
    </row>
    <row r="45938" spans="15:16">
      <c r="O45938" s="19" t="s">
        <v>49712</v>
      </c>
      <c r="P45938" s="19" t="s">
        <v>1001</v>
      </c>
    </row>
    <row r="45939" spans="15:16">
      <c r="O45939" s="19" t="s">
        <v>49713</v>
      </c>
      <c r="P45939" s="19" t="s">
        <v>1001</v>
      </c>
    </row>
    <row r="45940" spans="15:16">
      <c r="O45940" s="19" t="s">
        <v>49714</v>
      </c>
      <c r="P45940" s="19" t="s">
        <v>1001</v>
      </c>
    </row>
    <row r="45941" spans="15:16">
      <c r="O45941" s="19" t="s">
        <v>49715</v>
      </c>
      <c r="P45941" s="19" t="s">
        <v>1001</v>
      </c>
    </row>
    <row r="45942" spans="15:16">
      <c r="O45942" s="19" t="s">
        <v>49716</v>
      </c>
      <c r="P45942" s="19" t="s">
        <v>1001</v>
      </c>
    </row>
    <row r="45943" spans="15:16">
      <c r="O45943" s="19" t="s">
        <v>49717</v>
      </c>
      <c r="P45943" s="19" t="s">
        <v>1001</v>
      </c>
    </row>
    <row r="45944" spans="15:16">
      <c r="O45944" s="19" t="s">
        <v>49718</v>
      </c>
      <c r="P45944" s="19" t="s">
        <v>1001</v>
      </c>
    </row>
    <row r="45945" spans="15:16">
      <c r="O45945" s="19" t="s">
        <v>49719</v>
      </c>
      <c r="P45945" s="19" t="s">
        <v>1001</v>
      </c>
    </row>
    <row r="45946" spans="15:16">
      <c r="O45946" s="19" t="s">
        <v>49720</v>
      </c>
      <c r="P45946" s="19" t="s">
        <v>1001</v>
      </c>
    </row>
    <row r="45947" spans="15:16">
      <c r="O45947" s="19" t="s">
        <v>49721</v>
      </c>
      <c r="P45947" s="19" t="s">
        <v>1001</v>
      </c>
    </row>
    <row r="45948" spans="15:16">
      <c r="O45948" s="19" t="s">
        <v>49722</v>
      </c>
      <c r="P45948" s="19" t="s">
        <v>1001</v>
      </c>
    </row>
    <row r="45949" spans="15:16">
      <c r="O45949" s="19" t="s">
        <v>49723</v>
      </c>
      <c r="P45949" s="19" t="s">
        <v>1001</v>
      </c>
    </row>
    <row r="45950" spans="15:16">
      <c r="O45950" s="19" t="s">
        <v>49724</v>
      </c>
      <c r="P45950" s="19" t="s">
        <v>1001</v>
      </c>
    </row>
    <row r="45951" spans="15:16">
      <c r="O45951" s="19" t="s">
        <v>49725</v>
      </c>
      <c r="P45951" s="19" t="s">
        <v>1001</v>
      </c>
    </row>
    <row r="45952" spans="15:16">
      <c r="O45952" s="19" t="s">
        <v>49726</v>
      </c>
      <c r="P45952" s="19" t="s">
        <v>1001</v>
      </c>
    </row>
    <row r="45953" spans="15:16">
      <c r="O45953" s="19" t="s">
        <v>49727</v>
      </c>
      <c r="P45953" s="19" t="s">
        <v>1001</v>
      </c>
    </row>
    <row r="45954" spans="15:16">
      <c r="O45954" s="19" t="s">
        <v>49728</v>
      </c>
      <c r="P45954" s="19" t="s">
        <v>1001</v>
      </c>
    </row>
    <row r="45955" spans="15:16">
      <c r="O45955" s="19" t="s">
        <v>49729</v>
      </c>
      <c r="P45955" s="19" t="s">
        <v>1001</v>
      </c>
    </row>
    <row r="45956" spans="15:16">
      <c r="O45956" s="19" t="s">
        <v>49730</v>
      </c>
      <c r="P45956" s="19" t="s">
        <v>1001</v>
      </c>
    </row>
    <row r="45957" spans="15:16">
      <c r="O45957" s="19" t="s">
        <v>49731</v>
      </c>
      <c r="P45957" s="19" t="s">
        <v>1001</v>
      </c>
    </row>
    <row r="45958" spans="15:16">
      <c r="O45958" s="19" t="s">
        <v>49732</v>
      </c>
      <c r="P45958" s="19" t="s">
        <v>1001</v>
      </c>
    </row>
    <row r="45959" spans="15:16">
      <c r="O45959" s="19" t="s">
        <v>49733</v>
      </c>
      <c r="P45959" s="19" t="s">
        <v>1001</v>
      </c>
    </row>
    <row r="45960" spans="15:16">
      <c r="O45960" s="19" t="s">
        <v>49734</v>
      </c>
      <c r="P45960" s="19" t="s">
        <v>1001</v>
      </c>
    </row>
    <row r="45961" spans="15:16">
      <c r="O45961" s="19" t="s">
        <v>49735</v>
      </c>
      <c r="P45961" s="19" t="s">
        <v>1001</v>
      </c>
    </row>
    <row r="45962" spans="15:16">
      <c r="O45962" s="19" t="s">
        <v>49736</v>
      </c>
      <c r="P45962" s="19" t="s">
        <v>1001</v>
      </c>
    </row>
    <row r="45963" spans="15:16">
      <c r="O45963" s="19" t="s">
        <v>49737</v>
      </c>
      <c r="P45963" s="19" t="s">
        <v>1001</v>
      </c>
    </row>
    <row r="45964" spans="15:16">
      <c r="O45964" s="19" t="s">
        <v>49738</v>
      </c>
      <c r="P45964" s="19" t="s">
        <v>1001</v>
      </c>
    </row>
    <row r="45965" spans="15:16">
      <c r="O45965" s="19" t="s">
        <v>49739</v>
      </c>
      <c r="P45965" s="19" t="s">
        <v>1001</v>
      </c>
    </row>
    <row r="45966" spans="15:16">
      <c r="O45966" s="19" t="s">
        <v>49740</v>
      </c>
      <c r="P45966" s="19" t="s">
        <v>1001</v>
      </c>
    </row>
    <row r="45967" spans="15:16">
      <c r="O45967" s="19" t="s">
        <v>49741</v>
      </c>
      <c r="P45967" s="19" t="s">
        <v>1001</v>
      </c>
    </row>
    <row r="45968" spans="15:16">
      <c r="O45968" s="19" t="s">
        <v>49742</v>
      </c>
      <c r="P45968" s="19" t="s">
        <v>1001</v>
      </c>
    </row>
    <row r="45969" spans="15:16">
      <c r="O45969" s="19" t="s">
        <v>49743</v>
      </c>
      <c r="P45969" s="19" t="s">
        <v>1001</v>
      </c>
    </row>
    <row r="45970" spans="15:16">
      <c r="O45970" s="19" t="s">
        <v>49744</v>
      </c>
      <c r="P45970" s="19" t="s">
        <v>1001</v>
      </c>
    </row>
    <row r="45971" spans="15:16">
      <c r="O45971" s="19" t="s">
        <v>49745</v>
      </c>
      <c r="P45971" s="19" t="s">
        <v>1001</v>
      </c>
    </row>
    <row r="45972" spans="15:16">
      <c r="O45972" s="19" t="s">
        <v>49746</v>
      </c>
      <c r="P45972" s="19" t="s">
        <v>1001</v>
      </c>
    </row>
    <row r="45973" spans="15:16">
      <c r="O45973" s="19" t="s">
        <v>49747</v>
      </c>
      <c r="P45973" s="19" t="s">
        <v>1001</v>
      </c>
    </row>
    <row r="45974" spans="15:16">
      <c r="O45974" s="19" t="s">
        <v>49748</v>
      </c>
      <c r="P45974" s="19" t="s">
        <v>1001</v>
      </c>
    </row>
    <row r="45975" spans="15:16">
      <c r="O45975" s="19" t="s">
        <v>49749</v>
      </c>
      <c r="P45975" s="19" t="s">
        <v>1001</v>
      </c>
    </row>
    <row r="45976" spans="15:16">
      <c r="O45976" s="19" t="s">
        <v>49750</v>
      </c>
      <c r="P45976" s="19" t="s">
        <v>1001</v>
      </c>
    </row>
    <row r="45977" spans="15:16">
      <c r="O45977" s="19" t="s">
        <v>49751</v>
      </c>
      <c r="P45977" s="19" t="s">
        <v>1001</v>
      </c>
    </row>
    <row r="45978" spans="15:16">
      <c r="O45978" s="19" t="s">
        <v>49752</v>
      </c>
      <c r="P45978" s="19" t="s">
        <v>1001</v>
      </c>
    </row>
    <row r="45979" spans="15:16">
      <c r="O45979" s="19" t="s">
        <v>49753</v>
      </c>
      <c r="P45979" s="19" t="s">
        <v>1001</v>
      </c>
    </row>
    <row r="45980" spans="15:16">
      <c r="O45980" s="19" t="s">
        <v>49754</v>
      </c>
      <c r="P45980" s="19" t="s">
        <v>1001</v>
      </c>
    </row>
    <row r="45981" spans="15:16">
      <c r="O45981" s="19" t="s">
        <v>49755</v>
      </c>
      <c r="P45981" s="19" t="s">
        <v>1001</v>
      </c>
    </row>
    <row r="45982" spans="15:16">
      <c r="O45982" s="19" t="s">
        <v>49756</v>
      </c>
      <c r="P45982" s="19" t="s">
        <v>1001</v>
      </c>
    </row>
    <row r="45983" spans="15:16">
      <c r="O45983" s="19" t="s">
        <v>49757</v>
      </c>
      <c r="P45983" s="19" t="s">
        <v>1001</v>
      </c>
    </row>
    <row r="45984" spans="15:16">
      <c r="O45984" s="19" t="s">
        <v>49758</v>
      </c>
      <c r="P45984" s="19" t="s">
        <v>1001</v>
      </c>
    </row>
    <row r="45985" spans="15:16">
      <c r="O45985" s="19" t="s">
        <v>49759</v>
      </c>
      <c r="P45985" s="19" t="s">
        <v>1001</v>
      </c>
    </row>
    <row r="45986" spans="15:16">
      <c r="O45986" s="19" t="s">
        <v>49760</v>
      </c>
      <c r="P45986" s="19" t="s">
        <v>1001</v>
      </c>
    </row>
    <row r="45987" spans="15:16">
      <c r="O45987" s="19" t="s">
        <v>49761</v>
      </c>
      <c r="P45987" s="19" t="s">
        <v>1001</v>
      </c>
    </row>
    <row r="45988" spans="15:16">
      <c r="O45988" s="19" t="s">
        <v>49762</v>
      </c>
      <c r="P45988" s="19" t="s">
        <v>1001</v>
      </c>
    </row>
    <row r="45989" spans="15:16">
      <c r="O45989" s="19" t="s">
        <v>49763</v>
      </c>
      <c r="P45989" s="19" t="s">
        <v>1001</v>
      </c>
    </row>
    <row r="45990" spans="15:16">
      <c r="O45990" s="19" t="s">
        <v>49764</v>
      </c>
      <c r="P45990" s="19" t="s">
        <v>1001</v>
      </c>
    </row>
    <row r="45991" spans="15:16">
      <c r="O45991" s="19" t="s">
        <v>49765</v>
      </c>
      <c r="P45991" s="19" t="s">
        <v>1001</v>
      </c>
    </row>
    <row r="45992" spans="15:16">
      <c r="O45992" s="19" t="s">
        <v>49766</v>
      </c>
      <c r="P45992" s="19" t="s">
        <v>1001</v>
      </c>
    </row>
    <row r="45993" spans="15:16">
      <c r="O45993" s="19" t="s">
        <v>49767</v>
      </c>
      <c r="P45993" s="19" t="s">
        <v>1001</v>
      </c>
    </row>
    <row r="45994" spans="15:16">
      <c r="O45994" s="19" t="s">
        <v>49768</v>
      </c>
      <c r="P45994" s="19" t="s">
        <v>1001</v>
      </c>
    </row>
    <row r="45995" spans="15:16">
      <c r="O45995" s="19" t="s">
        <v>49769</v>
      </c>
      <c r="P45995" s="19" t="s">
        <v>1001</v>
      </c>
    </row>
    <row r="45996" spans="15:16">
      <c r="O45996" s="19" t="s">
        <v>49770</v>
      </c>
      <c r="P45996" s="19" t="s">
        <v>1001</v>
      </c>
    </row>
    <row r="45997" spans="15:16">
      <c r="O45997" s="19" t="s">
        <v>49771</v>
      </c>
      <c r="P45997" s="19" t="s">
        <v>1001</v>
      </c>
    </row>
    <row r="45998" spans="15:16">
      <c r="O45998" s="19" t="s">
        <v>49772</v>
      </c>
      <c r="P45998" s="19" t="s">
        <v>1001</v>
      </c>
    </row>
    <row r="45999" spans="15:16">
      <c r="O45999" s="19" t="s">
        <v>49773</v>
      </c>
      <c r="P45999" s="19" t="s">
        <v>1001</v>
      </c>
    </row>
    <row r="46000" spans="15:16">
      <c r="O46000" s="19" t="s">
        <v>49774</v>
      </c>
      <c r="P46000" s="19" t="s">
        <v>1001</v>
      </c>
    </row>
    <row r="46001" spans="15:16">
      <c r="O46001" s="19" t="s">
        <v>49775</v>
      </c>
      <c r="P46001" s="19" t="s">
        <v>1001</v>
      </c>
    </row>
    <row r="46002" spans="15:16">
      <c r="O46002" s="19" t="s">
        <v>49776</v>
      </c>
      <c r="P46002" s="19" t="s">
        <v>1001</v>
      </c>
    </row>
    <row r="46003" spans="15:16">
      <c r="O46003" s="19" t="s">
        <v>49777</v>
      </c>
      <c r="P46003" s="19" t="s">
        <v>1001</v>
      </c>
    </row>
    <row r="46004" spans="15:16">
      <c r="O46004" s="19" t="s">
        <v>49778</v>
      </c>
      <c r="P46004" s="19" t="s">
        <v>1001</v>
      </c>
    </row>
    <row r="46005" spans="15:16">
      <c r="O46005" s="19" t="s">
        <v>49779</v>
      </c>
      <c r="P46005" s="19" t="s">
        <v>1001</v>
      </c>
    </row>
    <row r="46006" spans="15:16">
      <c r="O46006" s="19" t="s">
        <v>49780</v>
      </c>
      <c r="P46006" s="19" t="s">
        <v>1001</v>
      </c>
    </row>
    <row r="46007" spans="15:16">
      <c r="O46007" s="19" t="s">
        <v>49781</v>
      </c>
      <c r="P46007" s="19" t="s">
        <v>1001</v>
      </c>
    </row>
    <row r="46008" spans="15:16">
      <c r="O46008" s="19" t="s">
        <v>49782</v>
      </c>
      <c r="P46008" s="19" t="s">
        <v>1001</v>
      </c>
    </row>
    <row r="46009" spans="15:16">
      <c r="O46009" s="19" t="s">
        <v>49783</v>
      </c>
      <c r="P46009" s="19" t="s">
        <v>1001</v>
      </c>
    </row>
    <row r="46010" spans="15:16">
      <c r="O46010" s="19" t="s">
        <v>49784</v>
      </c>
      <c r="P46010" s="19" t="s">
        <v>1001</v>
      </c>
    </row>
    <row r="46011" spans="15:16">
      <c r="O46011" s="19" t="s">
        <v>49785</v>
      </c>
      <c r="P46011" s="19" t="s">
        <v>1001</v>
      </c>
    </row>
    <row r="46012" spans="15:16">
      <c r="O46012" s="19" t="s">
        <v>49786</v>
      </c>
      <c r="P46012" s="19" t="s">
        <v>1001</v>
      </c>
    </row>
    <row r="46013" spans="15:16">
      <c r="O46013" s="19" t="s">
        <v>49787</v>
      </c>
      <c r="P46013" s="19" t="s">
        <v>1001</v>
      </c>
    </row>
    <row r="46014" spans="15:16">
      <c r="O46014" s="19" t="s">
        <v>49788</v>
      </c>
      <c r="P46014" s="19" t="s">
        <v>1001</v>
      </c>
    </row>
    <row r="46015" spans="15:16">
      <c r="O46015" s="19" t="s">
        <v>49789</v>
      </c>
      <c r="P46015" s="19" t="s">
        <v>1001</v>
      </c>
    </row>
    <row r="46016" spans="15:16">
      <c r="O46016" s="19" t="s">
        <v>49790</v>
      </c>
      <c r="P46016" s="19" t="s">
        <v>1001</v>
      </c>
    </row>
    <row r="46017" spans="15:16">
      <c r="O46017" s="19" t="s">
        <v>49791</v>
      </c>
      <c r="P46017" s="19" t="s">
        <v>1001</v>
      </c>
    </row>
    <row r="46018" spans="15:16">
      <c r="O46018" s="19" t="s">
        <v>49792</v>
      </c>
      <c r="P46018" s="19" t="s">
        <v>1001</v>
      </c>
    </row>
    <row r="46019" spans="15:16">
      <c r="O46019" s="19" t="s">
        <v>49793</v>
      </c>
      <c r="P46019" s="19" t="s">
        <v>1001</v>
      </c>
    </row>
    <row r="46020" spans="15:16">
      <c r="O46020" s="19" t="s">
        <v>49794</v>
      </c>
      <c r="P46020" s="19" t="s">
        <v>1001</v>
      </c>
    </row>
    <row r="46021" spans="15:16">
      <c r="O46021" s="19" t="s">
        <v>49795</v>
      </c>
      <c r="P46021" s="19" t="s">
        <v>1001</v>
      </c>
    </row>
    <row r="46022" spans="15:16">
      <c r="O46022" s="19" t="s">
        <v>49796</v>
      </c>
      <c r="P46022" s="19" t="s">
        <v>1001</v>
      </c>
    </row>
    <row r="46023" spans="15:16">
      <c r="O46023" s="19" t="s">
        <v>49797</v>
      </c>
      <c r="P46023" s="19" t="s">
        <v>1001</v>
      </c>
    </row>
    <row r="46024" spans="15:16">
      <c r="O46024" s="19" t="s">
        <v>49798</v>
      </c>
      <c r="P46024" s="19" t="s">
        <v>1001</v>
      </c>
    </row>
    <row r="46025" spans="15:16">
      <c r="O46025" s="19" t="s">
        <v>49799</v>
      </c>
      <c r="P46025" s="19" t="s">
        <v>1001</v>
      </c>
    </row>
    <row r="46026" spans="15:16">
      <c r="O46026" s="19" t="s">
        <v>49800</v>
      </c>
      <c r="P46026" s="19" t="s">
        <v>1001</v>
      </c>
    </row>
    <row r="46027" spans="15:16">
      <c r="O46027" s="19" t="s">
        <v>49801</v>
      </c>
      <c r="P46027" s="19" t="s">
        <v>1001</v>
      </c>
    </row>
    <row r="46028" spans="15:16">
      <c r="O46028" s="19" t="s">
        <v>49802</v>
      </c>
      <c r="P46028" s="19" t="s">
        <v>1001</v>
      </c>
    </row>
    <row r="46029" spans="15:16">
      <c r="O46029" s="19" t="s">
        <v>49803</v>
      </c>
      <c r="P46029" s="19" t="s">
        <v>1001</v>
      </c>
    </row>
    <row r="46030" spans="15:16">
      <c r="O46030" s="19" t="s">
        <v>49804</v>
      </c>
      <c r="P46030" s="19" t="s">
        <v>1001</v>
      </c>
    </row>
    <row r="46031" spans="15:16">
      <c r="O46031" s="19" t="s">
        <v>49805</v>
      </c>
      <c r="P46031" s="19" t="s">
        <v>1001</v>
      </c>
    </row>
    <row r="46032" spans="15:16">
      <c r="O46032" s="19" t="s">
        <v>49806</v>
      </c>
      <c r="P46032" s="19" t="s">
        <v>1001</v>
      </c>
    </row>
    <row r="46033" spans="15:16">
      <c r="O46033" s="19" t="s">
        <v>49807</v>
      </c>
      <c r="P46033" s="19" t="s">
        <v>1001</v>
      </c>
    </row>
    <row r="46034" spans="15:16">
      <c r="O46034" s="19" t="s">
        <v>49808</v>
      </c>
      <c r="P46034" s="19" t="s">
        <v>1001</v>
      </c>
    </row>
    <row r="46035" spans="15:16">
      <c r="O46035" s="19" t="s">
        <v>49809</v>
      </c>
      <c r="P46035" s="19" t="s">
        <v>1001</v>
      </c>
    </row>
    <row r="46036" spans="15:16">
      <c r="O46036" s="19" t="s">
        <v>49810</v>
      </c>
      <c r="P46036" s="19" t="s">
        <v>1001</v>
      </c>
    </row>
    <row r="46037" spans="15:16">
      <c r="O46037" s="19" t="s">
        <v>49811</v>
      </c>
      <c r="P46037" s="19" t="s">
        <v>1001</v>
      </c>
    </row>
    <row r="46038" spans="15:16">
      <c r="O46038" s="19" t="s">
        <v>49812</v>
      </c>
      <c r="P46038" s="19" t="s">
        <v>1001</v>
      </c>
    </row>
    <row r="46039" spans="15:16">
      <c r="O46039" s="19" t="s">
        <v>49813</v>
      </c>
      <c r="P46039" s="19" t="s">
        <v>1001</v>
      </c>
    </row>
    <row r="46040" spans="15:16">
      <c r="O46040" s="19" t="s">
        <v>49814</v>
      </c>
      <c r="P46040" s="19" t="s">
        <v>1001</v>
      </c>
    </row>
    <row r="46041" spans="15:16">
      <c r="O46041" s="19" t="s">
        <v>49815</v>
      </c>
      <c r="P46041" s="19" t="s">
        <v>1001</v>
      </c>
    </row>
    <row r="46042" spans="15:16">
      <c r="O46042" s="19" t="s">
        <v>49816</v>
      </c>
      <c r="P46042" s="19" t="s">
        <v>1001</v>
      </c>
    </row>
    <row r="46043" spans="15:16">
      <c r="O46043" s="19" t="s">
        <v>49817</v>
      </c>
      <c r="P46043" s="19" t="s">
        <v>1001</v>
      </c>
    </row>
    <row r="46044" spans="15:16">
      <c r="O46044" s="19" t="s">
        <v>49818</v>
      </c>
      <c r="P46044" s="19" t="s">
        <v>1001</v>
      </c>
    </row>
    <row r="46045" spans="15:16">
      <c r="O46045" s="19" t="s">
        <v>49819</v>
      </c>
      <c r="P46045" s="19" t="s">
        <v>1001</v>
      </c>
    </row>
    <row r="46046" spans="15:16">
      <c r="O46046" s="19" t="s">
        <v>49820</v>
      </c>
      <c r="P46046" s="19" t="s">
        <v>1001</v>
      </c>
    </row>
    <row r="46047" spans="15:16">
      <c r="O46047" s="19" t="s">
        <v>49821</v>
      </c>
      <c r="P46047" s="19" t="s">
        <v>1001</v>
      </c>
    </row>
    <row r="46048" spans="15:16">
      <c r="O46048" s="19" t="s">
        <v>49822</v>
      </c>
      <c r="P46048" s="19" t="s">
        <v>1001</v>
      </c>
    </row>
    <row r="46049" spans="15:16">
      <c r="O46049" s="19" t="s">
        <v>49823</v>
      </c>
      <c r="P46049" s="19" t="s">
        <v>1001</v>
      </c>
    </row>
    <row r="46050" spans="15:16">
      <c r="O46050" s="19" t="s">
        <v>49824</v>
      </c>
      <c r="P46050" s="19" t="s">
        <v>1001</v>
      </c>
    </row>
    <row r="46051" spans="15:16">
      <c r="O46051" s="19" t="s">
        <v>49825</v>
      </c>
      <c r="P46051" s="19" t="s">
        <v>1001</v>
      </c>
    </row>
    <row r="46052" spans="15:16">
      <c r="O46052" s="19" t="s">
        <v>49826</v>
      </c>
      <c r="P46052" s="19" t="s">
        <v>1001</v>
      </c>
    </row>
    <row r="46053" spans="15:16">
      <c r="O46053" s="19" t="s">
        <v>49827</v>
      </c>
      <c r="P46053" s="19" t="s">
        <v>1001</v>
      </c>
    </row>
    <row r="46054" spans="15:16">
      <c r="O46054" s="19" t="s">
        <v>49828</v>
      </c>
      <c r="P46054" s="19" t="s">
        <v>1001</v>
      </c>
    </row>
    <row r="46055" spans="15:16">
      <c r="O46055" s="19" t="s">
        <v>49829</v>
      </c>
      <c r="P46055" s="19" t="s">
        <v>1001</v>
      </c>
    </row>
    <row r="46056" spans="15:16">
      <c r="O46056" s="19" t="s">
        <v>49830</v>
      </c>
      <c r="P46056" s="19" t="s">
        <v>1001</v>
      </c>
    </row>
    <row r="46057" spans="15:16">
      <c r="O46057" s="19" t="s">
        <v>49831</v>
      </c>
      <c r="P46057" s="19" t="s">
        <v>1001</v>
      </c>
    </row>
    <row r="46058" spans="15:16">
      <c r="O46058" s="19" t="s">
        <v>49832</v>
      </c>
      <c r="P46058" s="19" t="s">
        <v>1001</v>
      </c>
    </row>
    <row r="46059" spans="15:16">
      <c r="O46059" s="19" t="s">
        <v>49833</v>
      </c>
      <c r="P46059" s="19" t="s">
        <v>1001</v>
      </c>
    </row>
    <row r="46060" spans="15:16">
      <c r="O46060" s="19" t="s">
        <v>49834</v>
      </c>
      <c r="P46060" s="19" t="s">
        <v>1001</v>
      </c>
    </row>
    <row r="46061" spans="15:16">
      <c r="O46061" s="19" t="s">
        <v>49835</v>
      </c>
      <c r="P46061" s="19" t="s">
        <v>1001</v>
      </c>
    </row>
    <row r="46062" spans="15:16">
      <c r="O46062" s="19" t="s">
        <v>49836</v>
      </c>
      <c r="P46062" s="19" t="s">
        <v>1001</v>
      </c>
    </row>
    <row r="46063" spans="15:16">
      <c r="O46063" s="19" t="s">
        <v>49837</v>
      </c>
      <c r="P46063" s="19" t="s">
        <v>1001</v>
      </c>
    </row>
    <row r="46064" spans="15:16">
      <c r="O46064" s="19" t="s">
        <v>49838</v>
      </c>
      <c r="P46064" s="19" t="s">
        <v>1001</v>
      </c>
    </row>
    <row r="46065" spans="15:16">
      <c r="O46065" s="19" t="s">
        <v>49839</v>
      </c>
      <c r="P46065" s="19" t="s">
        <v>1001</v>
      </c>
    </row>
    <row r="46066" spans="15:16">
      <c r="O46066" s="19" t="s">
        <v>49840</v>
      </c>
      <c r="P46066" s="19" t="s">
        <v>1001</v>
      </c>
    </row>
    <row r="46067" spans="15:16">
      <c r="O46067" s="19" t="s">
        <v>49841</v>
      </c>
      <c r="P46067" s="19" t="s">
        <v>1001</v>
      </c>
    </row>
    <row r="46068" spans="15:16">
      <c r="O46068" s="19" t="s">
        <v>49842</v>
      </c>
      <c r="P46068" s="19" t="s">
        <v>1001</v>
      </c>
    </row>
    <row r="46069" spans="15:16">
      <c r="O46069" s="19" t="s">
        <v>49843</v>
      </c>
      <c r="P46069" s="19" t="s">
        <v>1001</v>
      </c>
    </row>
    <row r="46070" spans="15:16">
      <c r="O46070" s="19" t="s">
        <v>49844</v>
      </c>
      <c r="P46070" s="19" t="s">
        <v>1001</v>
      </c>
    </row>
    <row r="46071" spans="15:16">
      <c r="O46071" s="19" t="s">
        <v>49845</v>
      </c>
      <c r="P46071" s="19" t="s">
        <v>1001</v>
      </c>
    </row>
    <row r="46072" spans="15:16">
      <c r="O46072" s="19" t="s">
        <v>49846</v>
      </c>
      <c r="P46072" s="19" t="s">
        <v>1001</v>
      </c>
    </row>
    <row r="46073" spans="15:16">
      <c r="O46073" s="19" t="s">
        <v>49847</v>
      </c>
      <c r="P46073" s="19" t="s">
        <v>1001</v>
      </c>
    </row>
    <row r="46074" spans="15:16">
      <c r="O46074" s="19" t="s">
        <v>49848</v>
      </c>
      <c r="P46074" s="19" t="s">
        <v>1001</v>
      </c>
    </row>
    <row r="46075" spans="15:16">
      <c r="O46075" s="19" t="s">
        <v>49849</v>
      </c>
      <c r="P46075" s="19" t="s">
        <v>1001</v>
      </c>
    </row>
    <row r="46076" spans="15:16">
      <c r="O46076" s="19" t="s">
        <v>49850</v>
      </c>
      <c r="P46076" s="19" t="s">
        <v>1001</v>
      </c>
    </row>
    <row r="46077" spans="15:16">
      <c r="O46077" s="19" t="s">
        <v>49851</v>
      </c>
      <c r="P46077" s="19" t="s">
        <v>1001</v>
      </c>
    </row>
    <row r="46078" spans="15:16">
      <c r="O46078" s="19" t="s">
        <v>49852</v>
      </c>
      <c r="P46078" s="19" t="s">
        <v>1001</v>
      </c>
    </row>
    <row r="46079" spans="15:16">
      <c r="O46079" s="19" t="s">
        <v>49853</v>
      </c>
      <c r="P46079" s="19" t="s">
        <v>1001</v>
      </c>
    </row>
    <row r="46080" spans="15:16">
      <c r="O46080" s="19" t="s">
        <v>49854</v>
      </c>
      <c r="P46080" s="19" t="s">
        <v>1001</v>
      </c>
    </row>
    <row r="46081" spans="15:16">
      <c r="O46081" s="19" t="s">
        <v>49855</v>
      </c>
      <c r="P46081" s="19" t="s">
        <v>1001</v>
      </c>
    </row>
    <row r="46082" spans="15:16">
      <c r="O46082" s="19" t="s">
        <v>49856</v>
      </c>
      <c r="P46082" s="19" t="s">
        <v>1001</v>
      </c>
    </row>
    <row r="46083" spans="15:16">
      <c r="O46083" s="19" t="s">
        <v>49857</v>
      </c>
      <c r="P46083" s="19" t="s">
        <v>1001</v>
      </c>
    </row>
    <row r="46084" spans="15:16">
      <c r="O46084" s="19" t="s">
        <v>49858</v>
      </c>
      <c r="P46084" s="19" t="s">
        <v>1001</v>
      </c>
    </row>
    <row r="46085" spans="15:16">
      <c r="O46085" s="19" t="s">
        <v>49859</v>
      </c>
      <c r="P46085" s="19" t="s">
        <v>1001</v>
      </c>
    </row>
    <row r="46086" spans="15:16">
      <c r="O46086" s="19" t="s">
        <v>49860</v>
      </c>
      <c r="P46086" s="19" t="s">
        <v>1001</v>
      </c>
    </row>
    <row r="46087" spans="15:16">
      <c r="O46087" s="19" t="s">
        <v>49861</v>
      </c>
      <c r="P46087" s="19" t="s">
        <v>1001</v>
      </c>
    </row>
    <row r="46088" spans="15:16">
      <c r="O46088" s="19" t="s">
        <v>49862</v>
      </c>
      <c r="P46088" s="19" t="s">
        <v>1001</v>
      </c>
    </row>
    <row r="46089" spans="15:16">
      <c r="O46089" s="19" t="s">
        <v>49863</v>
      </c>
      <c r="P46089" s="19" t="s">
        <v>1001</v>
      </c>
    </row>
    <row r="46090" spans="15:16">
      <c r="O46090" s="19" t="s">
        <v>49864</v>
      </c>
      <c r="P46090" s="19" t="s">
        <v>1001</v>
      </c>
    </row>
    <row r="46091" spans="15:16">
      <c r="O46091" s="19" t="s">
        <v>49865</v>
      </c>
      <c r="P46091" s="19" t="s">
        <v>1001</v>
      </c>
    </row>
    <row r="46092" spans="15:16">
      <c r="O46092" s="19" t="s">
        <v>49866</v>
      </c>
      <c r="P46092" s="19" t="s">
        <v>1001</v>
      </c>
    </row>
    <row r="46093" spans="15:16">
      <c r="O46093" s="19" t="s">
        <v>49867</v>
      </c>
      <c r="P46093" s="19" t="s">
        <v>1001</v>
      </c>
    </row>
    <row r="46094" spans="15:16">
      <c r="O46094" s="19" t="s">
        <v>49868</v>
      </c>
      <c r="P46094" s="19" t="s">
        <v>1001</v>
      </c>
    </row>
    <row r="46095" spans="15:16">
      <c r="O46095" s="19" t="s">
        <v>49869</v>
      </c>
      <c r="P46095" s="19" t="s">
        <v>1001</v>
      </c>
    </row>
    <row r="46096" spans="15:16">
      <c r="O46096" s="19" t="s">
        <v>49870</v>
      </c>
      <c r="P46096" s="19" t="s">
        <v>1001</v>
      </c>
    </row>
    <row r="46097" spans="15:16">
      <c r="O46097" s="19" t="s">
        <v>49871</v>
      </c>
      <c r="P46097" s="19" t="s">
        <v>1001</v>
      </c>
    </row>
    <row r="46098" spans="15:16">
      <c r="O46098" s="19" t="s">
        <v>49872</v>
      </c>
      <c r="P46098" s="19" t="s">
        <v>1001</v>
      </c>
    </row>
    <row r="46099" spans="15:16">
      <c r="O46099" s="19" t="s">
        <v>49873</v>
      </c>
      <c r="P46099" s="19" t="s">
        <v>1001</v>
      </c>
    </row>
    <row r="46100" spans="15:16">
      <c r="O46100" s="19" t="s">
        <v>49874</v>
      </c>
      <c r="P46100" s="19" t="s">
        <v>1001</v>
      </c>
    </row>
    <row r="46101" spans="15:16">
      <c r="O46101" s="19" t="s">
        <v>49875</v>
      </c>
      <c r="P46101" s="19" t="s">
        <v>1001</v>
      </c>
    </row>
    <row r="46102" spans="15:16">
      <c r="O46102" s="19" t="s">
        <v>49876</v>
      </c>
      <c r="P46102" s="19" t="s">
        <v>1001</v>
      </c>
    </row>
    <row r="46103" spans="15:16">
      <c r="O46103" s="19" t="s">
        <v>49877</v>
      </c>
      <c r="P46103" s="19" t="s">
        <v>1001</v>
      </c>
    </row>
    <row r="46104" spans="15:16">
      <c r="O46104" s="19" t="s">
        <v>49878</v>
      </c>
      <c r="P46104" s="19" t="s">
        <v>1001</v>
      </c>
    </row>
    <row r="46105" spans="15:16">
      <c r="O46105" s="19" t="s">
        <v>49879</v>
      </c>
      <c r="P46105" s="19" t="s">
        <v>1001</v>
      </c>
    </row>
    <row r="46106" spans="15:16">
      <c r="O46106" s="19" t="s">
        <v>49880</v>
      </c>
      <c r="P46106" s="19" t="s">
        <v>1001</v>
      </c>
    </row>
    <row r="46107" spans="15:16">
      <c r="O46107" s="19" t="s">
        <v>49881</v>
      </c>
      <c r="P46107" s="19" t="s">
        <v>1001</v>
      </c>
    </row>
    <row r="46108" spans="15:16">
      <c r="O46108" s="19" t="s">
        <v>49882</v>
      </c>
      <c r="P46108" s="19" t="s">
        <v>1001</v>
      </c>
    </row>
    <row r="46109" spans="15:16">
      <c r="O46109" s="19" t="s">
        <v>49883</v>
      </c>
      <c r="P46109" s="19" t="s">
        <v>1001</v>
      </c>
    </row>
    <row r="46110" spans="15:16">
      <c r="O46110" s="19" t="s">
        <v>49884</v>
      </c>
      <c r="P46110" s="19" t="s">
        <v>1001</v>
      </c>
    </row>
    <row r="46111" spans="15:16">
      <c r="O46111" s="19" t="s">
        <v>49885</v>
      </c>
      <c r="P46111" s="19" t="s">
        <v>1001</v>
      </c>
    </row>
    <row r="46112" spans="15:16">
      <c r="O46112" s="19" t="s">
        <v>49886</v>
      </c>
      <c r="P46112" s="19" t="s">
        <v>1001</v>
      </c>
    </row>
    <row r="46113" spans="15:16">
      <c r="O46113" s="19" t="s">
        <v>49887</v>
      </c>
      <c r="P46113" s="19" t="s">
        <v>1001</v>
      </c>
    </row>
    <row r="46114" spans="15:16">
      <c r="O46114" s="19" t="s">
        <v>49888</v>
      </c>
      <c r="P46114" s="19" t="s">
        <v>1001</v>
      </c>
    </row>
    <row r="46115" spans="15:16">
      <c r="O46115" s="19" t="s">
        <v>49889</v>
      </c>
      <c r="P46115" s="19" t="s">
        <v>1001</v>
      </c>
    </row>
    <row r="46116" spans="15:16">
      <c r="O46116" s="19" t="s">
        <v>49890</v>
      </c>
      <c r="P46116" s="19" t="s">
        <v>1001</v>
      </c>
    </row>
    <row r="46117" spans="15:16">
      <c r="O46117" s="19" t="s">
        <v>49891</v>
      </c>
      <c r="P46117" s="19" t="s">
        <v>1001</v>
      </c>
    </row>
    <row r="46118" spans="15:16">
      <c r="O46118" s="19" t="s">
        <v>49892</v>
      </c>
      <c r="P46118" s="19" t="s">
        <v>1001</v>
      </c>
    </row>
    <row r="46119" spans="15:16">
      <c r="O46119" s="19" t="s">
        <v>49893</v>
      </c>
      <c r="P46119" s="19" t="s">
        <v>1001</v>
      </c>
    </row>
    <row r="46120" spans="15:16">
      <c r="O46120" s="19" t="s">
        <v>49894</v>
      </c>
      <c r="P46120" s="19" t="s">
        <v>1001</v>
      </c>
    </row>
    <row r="46121" spans="15:16">
      <c r="O46121" s="19" t="s">
        <v>49895</v>
      </c>
      <c r="P46121" s="19" t="s">
        <v>1001</v>
      </c>
    </row>
    <row r="46122" spans="15:16">
      <c r="O46122" s="19" t="s">
        <v>49896</v>
      </c>
      <c r="P46122" s="19" t="s">
        <v>1001</v>
      </c>
    </row>
    <row r="46123" spans="15:16">
      <c r="O46123" s="19" t="s">
        <v>49897</v>
      </c>
      <c r="P46123" s="19" t="s">
        <v>1001</v>
      </c>
    </row>
    <row r="46124" spans="15:16">
      <c r="O46124" s="19" t="s">
        <v>49898</v>
      </c>
      <c r="P46124" s="19" t="s">
        <v>1001</v>
      </c>
    </row>
    <row r="46125" spans="15:16">
      <c r="O46125" s="19" t="s">
        <v>49899</v>
      </c>
      <c r="P46125" s="19" t="s">
        <v>1001</v>
      </c>
    </row>
    <row r="46126" spans="15:16">
      <c r="O46126" s="19" t="s">
        <v>49900</v>
      </c>
      <c r="P46126" s="19" t="s">
        <v>1001</v>
      </c>
    </row>
    <row r="46127" spans="15:16">
      <c r="O46127" s="19" t="s">
        <v>49901</v>
      </c>
      <c r="P46127" s="19" t="s">
        <v>1001</v>
      </c>
    </row>
    <row r="46128" spans="15:16">
      <c r="O46128" s="19" t="s">
        <v>49902</v>
      </c>
      <c r="P46128" s="19" t="s">
        <v>1001</v>
      </c>
    </row>
    <row r="46129" spans="15:16">
      <c r="O46129" s="19" t="s">
        <v>49903</v>
      </c>
      <c r="P46129" s="19" t="s">
        <v>1001</v>
      </c>
    </row>
    <row r="46130" spans="15:16">
      <c r="O46130" s="19" t="s">
        <v>49904</v>
      </c>
      <c r="P46130" s="19" t="s">
        <v>1001</v>
      </c>
    </row>
    <row r="46131" spans="15:16">
      <c r="O46131" s="19" t="s">
        <v>49905</v>
      </c>
      <c r="P46131" s="19" t="s">
        <v>1001</v>
      </c>
    </row>
    <row r="46132" spans="15:16">
      <c r="O46132" s="19" t="s">
        <v>49906</v>
      </c>
      <c r="P46132" s="19" t="s">
        <v>1001</v>
      </c>
    </row>
    <row r="46133" spans="15:16">
      <c r="O46133" s="19" t="s">
        <v>49907</v>
      </c>
      <c r="P46133" s="19" t="s">
        <v>1001</v>
      </c>
    </row>
    <row r="46134" spans="15:16">
      <c r="O46134" s="19" t="s">
        <v>49908</v>
      </c>
      <c r="P46134" s="19" t="s">
        <v>1001</v>
      </c>
    </row>
    <row r="46135" spans="15:16">
      <c r="O46135" s="19" t="s">
        <v>49909</v>
      </c>
      <c r="P46135" s="19" t="s">
        <v>1001</v>
      </c>
    </row>
    <row r="46136" spans="15:16">
      <c r="O46136" s="19" t="s">
        <v>49910</v>
      </c>
      <c r="P46136" s="19" t="s">
        <v>1001</v>
      </c>
    </row>
    <row r="46137" spans="15:16">
      <c r="O46137" s="19" t="s">
        <v>49911</v>
      </c>
      <c r="P46137" s="19" t="s">
        <v>1001</v>
      </c>
    </row>
    <row r="46138" spans="15:16">
      <c r="O46138" s="19" t="s">
        <v>49912</v>
      </c>
      <c r="P46138" s="19" t="s">
        <v>1001</v>
      </c>
    </row>
    <row r="46139" spans="15:16">
      <c r="O46139" s="19" t="s">
        <v>49913</v>
      </c>
      <c r="P46139" s="19" t="s">
        <v>1001</v>
      </c>
    </row>
    <row r="46140" spans="15:16">
      <c r="O46140" s="19" t="s">
        <v>49914</v>
      </c>
      <c r="P46140" s="19" t="s">
        <v>1001</v>
      </c>
    </row>
    <row r="46141" spans="15:16">
      <c r="O46141" s="19" t="s">
        <v>49915</v>
      </c>
      <c r="P46141" s="19" t="s">
        <v>1001</v>
      </c>
    </row>
    <row r="46142" spans="15:16">
      <c r="O46142" s="19" t="s">
        <v>49916</v>
      </c>
      <c r="P46142" s="19" t="s">
        <v>1001</v>
      </c>
    </row>
    <row r="46143" spans="15:16">
      <c r="O46143" s="19" t="s">
        <v>49917</v>
      </c>
      <c r="P46143" s="19" t="s">
        <v>1001</v>
      </c>
    </row>
    <row r="46144" spans="15:16">
      <c r="O46144" s="19" t="s">
        <v>49918</v>
      </c>
      <c r="P46144" s="19" t="s">
        <v>1001</v>
      </c>
    </row>
    <row r="46145" spans="15:16">
      <c r="O46145" s="19" t="s">
        <v>49919</v>
      </c>
      <c r="P46145" s="19" t="s">
        <v>1001</v>
      </c>
    </row>
    <row r="46146" spans="15:16">
      <c r="O46146" s="19" t="s">
        <v>49920</v>
      </c>
      <c r="P46146" s="19" t="s">
        <v>1001</v>
      </c>
    </row>
    <row r="46147" spans="15:16">
      <c r="O46147" s="19" t="s">
        <v>49921</v>
      </c>
      <c r="P46147" s="19" t="s">
        <v>1001</v>
      </c>
    </row>
    <row r="46148" spans="15:16">
      <c r="O46148" s="19" t="s">
        <v>49922</v>
      </c>
      <c r="P46148" s="19" t="s">
        <v>1001</v>
      </c>
    </row>
    <row r="46149" spans="15:16">
      <c r="O46149" s="19" t="s">
        <v>49923</v>
      </c>
      <c r="P46149" s="19" t="s">
        <v>1001</v>
      </c>
    </row>
    <row r="46150" spans="15:16">
      <c r="O46150" s="19" t="s">
        <v>49924</v>
      </c>
      <c r="P46150" s="19" t="s">
        <v>1001</v>
      </c>
    </row>
    <row r="46151" spans="15:16">
      <c r="O46151" s="19" t="s">
        <v>49925</v>
      </c>
      <c r="P46151" s="19" t="s">
        <v>1001</v>
      </c>
    </row>
    <row r="46152" spans="15:16">
      <c r="O46152" s="19" t="s">
        <v>49926</v>
      </c>
      <c r="P46152" s="19" t="s">
        <v>1001</v>
      </c>
    </row>
    <row r="46153" spans="15:16">
      <c r="O46153" s="19" t="s">
        <v>49927</v>
      </c>
      <c r="P46153" s="19" t="s">
        <v>1001</v>
      </c>
    </row>
    <row r="46154" spans="15:16">
      <c r="O46154" s="19" t="s">
        <v>49928</v>
      </c>
      <c r="P46154" s="19" t="s">
        <v>1001</v>
      </c>
    </row>
    <row r="46155" spans="15:16">
      <c r="O46155" s="19" t="s">
        <v>49929</v>
      </c>
      <c r="P46155" s="19" t="s">
        <v>1001</v>
      </c>
    </row>
    <row r="46156" spans="15:16">
      <c r="O46156" s="19" t="s">
        <v>49930</v>
      </c>
      <c r="P46156" s="19" t="s">
        <v>1001</v>
      </c>
    </row>
    <row r="46157" spans="15:16">
      <c r="O46157" s="19" t="s">
        <v>49931</v>
      </c>
      <c r="P46157" s="19" t="s">
        <v>1001</v>
      </c>
    </row>
    <row r="46158" spans="15:16">
      <c r="O46158" s="19" t="s">
        <v>49932</v>
      </c>
      <c r="P46158" s="19" t="s">
        <v>1001</v>
      </c>
    </row>
    <row r="46159" spans="15:16">
      <c r="O46159" s="19" t="s">
        <v>49933</v>
      </c>
      <c r="P46159" s="19" t="s">
        <v>1001</v>
      </c>
    </row>
    <row r="46160" spans="15:16">
      <c r="O46160" s="19" t="s">
        <v>49934</v>
      </c>
      <c r="P46160" s="19" t="s">
        <v>1001</v>
      </c>
    </row>
    <row r="46161" spans="15:16">
      <c r="O46161" s="19" t="s">
        <v>49935</v>
      </c>
      <c r="P46161" s="19" t="s">
        <v>1001</v>
      </c>
    </row>
    <row r="46162" spans="15:16">
      <c r="O46162" s="19" t="s">
        <v>49936</v>
      </c>
      <c r="P46162" s="19" t="s">
        <v>1001</v>
      </c>
    </row>
    <row r="46163" spans="15:16">
      <c r="O46163" s="19" t="s">
        <v>49937</v>
      </c>
      <c r="P46163" s="19" t="s">
        <v>1001</v>
      </c>
    </row>
    <row r="46164" spans="15:16">
      <c r="O46164" s="19" t="s">
        <v>49938</v>
      </c>
      <c r="P46164" s="19" t="s">
        <v>1001</v>
      </c>
    </row>
    <row r="46165" spans="15:16">
      <c r="O46165" s="19" t="s">
        <v>49939</v>
      </c>
      <c r="P46165" s="19" t="s">
        <v>1001</v>
      </c>
    </row>
    <row r="46166" spans="15:16">
      <c r="O46166" s="19" t="s">
        <v>49940</v>
      </c>
      <c r="P46166" s="19" t="s">
        <v>1001</v>
      </c>
    </row>
    <row r="46167" spans="15:16">
      <c r="O46167" s="19" t="s">
        <v>49941</v>
      </c>
      <c r="P46167" s="19" t="s">
        <v>1001</v>
      </c>
    </row>
    <row r="46168" spans="15:16">
      <c r="O46168" s="19" t="s">
        <v>49942</v>
      </c>
      <c r="P46168" s="19" t="s">
        <v>1001</v>
      </c>
    </row>
    <row r="46169" spans="15:16">
      <c r="O46169" s="19" t="s">
        <v>49943</v>
      </c>
      <c r="P46169" s="19" t="s">
        <v>1001</v>
      </c>
    </row>
    <row r="46170" spans="15:16">
      <c r="O46170" s="19" t="s">
        <v>49944</v>
      </c>
      <c r="P46170" s="19" t="s">
        <v>1001</v>
      </c>
    </row>
    <row r="46171" spans="15:16">
      <c r="O46171" s="19" t="s">
        <v>49945</v>
      </c>
      <c r="P46171" s="19" t="s">
        <v>1001</v>
      </c>
    </row>
    <row r="46172" spans="15:16">
      <c r="O46172" s="19" t="s">
        <v>49946</v>
      </c>
      <c r="P46172" s="19" t="s">
        <v>1001</v>
      </c>
    </row>
    <row r="46173" spans="15:16">
      <c r="O46173" s="19" t="s">
        <v>49947</v>
      </c>
      <c r="P46173" s="19" t="s">
        <v>1001</v>
      </c>
    </row>
    <row r="46174" spans="15:16">
      <c r="O46174" s="19" t="s">
        <v>49948</v>
      </c>
      <c r="P46174" s="19" t="s">
        <v>1001</v>
      </c>
    </row>
    <row r="46175" spans="15:16">
      <c r="O46175" s="19" t="s">
        <v>49949</v>
      </c>
      <c r="P46175" s="19" t="s">
        <v>1001</v>
      </c>
    </row>
    <row r="46176" spans="15:16">
      <c r="O46176" s="19" t="s">
        <v>49950</v>
      </c>
      <c r="P46176" s="19" t="s">
        <v>1001</v>
      </c>
    </row>
    <row r="46177" spans="15:16">
      <c r="O46177" s="19" t="s">
        <v>49951</v>
      </c>
      <c r="P46177" s="19" t="s">
        <v>1001</v>
      </c>
    </row>
    <row r="46178" spans="15:16">
      <c r="O46178" s="19" t="s">
        <v>49952</v>
      </c>
      <c r="P46178" s="19" t="s">
        <v>1001</v>
      </c>
    </row>
    <row r="46179" spans="15:16">
      <c r="O46179" s="19" t="s">
        <v>49953</v>
      </c>
      <c r="P46179" s="19" t="s">
        <v>1001</v>
      </c>
    </row>
    <row r="46180" spans="15:16">
      <c r="O46180" s="19" t="s">
        <v>49954</v>
      </c>
      <c r="P46180" s="19" t="s">
        <v>1001</v>
      </c>
    </row>
    <row r="46181" spans="15:16">
      <c r="O46181" s="19" t="s">
        <v>49955</v>
      </c>
      <c r="P46181" s="19" t="s">
        <v>1001</v>
      </c>
    </row>
    <row r="46182" spans="15:16">
      <c r="O46182" s="19" t="s">
        <v>49956</v>
      </c>
      <c r="P46182" s="19" t="s">
        <v>1001</v>
      </c>
    </row>
    <row r="46183" spans="15:16">
      <c r="O46183" s="19" t="s">
        <v>49957</v>
      </c>
      <c r="P46183" s="19" t="s">
        <v>1001</v>
      </c>
    </row>
    <row r="46184" spans="15:16">
      <c r="O46184" s="19" t="s">
        <v>49958</v>
      </c>
      <c r="P46184" s="19" t="s">
        <v>1001</v>
      </c>
    </row>
    <row r="46185" spans="15:16">
      <c r="O46185" s="19" t="s">
        <v>49959</v>
      </c>
      <c r="P46185" s="19" t="s">
        <v>1001</v>
      </c>
    </row>
    <row r="46186" spans="15:16">
      <c r="O46186" s="19" t="s">
        <v>49960</v>
      </c>
      <c r="P46186" s="19" t="s">
        <v>1001</v>
      </c>
    </row>
    <row r="46187" spans="15:16">
      <c r="O46187" s="19" t="s">
        <v>49961</v>
      </c>
      <c r="P46187" s="19" t="s">
        <v>1001</v>
      </c>
    </row>
    <row r="46188" spans="15:16">
      <c r="O46188" s="19" t="s">
        <v>49962</v>
      </c>
      <c r="P46188" s="19" t="s">
        <v>1001</v>
      </c>
    </row>
    <row r="46189" spans="15:16">
      <c r="O46189" s="19" t="s">
        <v>49963</v>
      </c>
      <c r="P46189" s="19" t="s">
        <v>1001</v>
      </c>
    </row>
    <row r="46190" spans="15:16">
      <c r="O46190" s="19" t="s">
        <v>49964</v>
      </c>
      <c r="P46190" s="19" t="s">
        <v>1001</v>
      </c>
    </row>
    <row r="46191" spans="15:16">
      <c r="O46191" s="19" t="s">
        <v>49965</v>
      </c>
      <c r="P46191" s="19" t="s">
        <v>1001</v>
      </c>
    </row>
    <row r="46192" spans="15:16">
      <c r="O46192" s="19" t="s">
        <v>49966</v>
      </c>
      <c r="P46192" s="19" t="s">
        <v>1001</v>
      </c>
    </row>
    <row r="46193" spans="15:16">
      <c r="O46193" s="19" t="s">
        <v>49967</v>
      </c>
      <c r="P46193" s="19" t="s">
        <v>1001</v>
      </c>
    </row>
    <row r="46194" spans="15:16">
      <c r="O46194" s="19" t="s">
        <v>49968</v>
      </c>
      <c r="P46194" s="19" t="s">
        <v>1001</v>
      </c>
    </row>
    <row r="46195" spans="15:16">
      <c r="O46195" s="19" t="s">
        <v>49969</v>
      </c>
      <c r="P46195" s="19" t="s">
        <v>1001</v>
      </c>
    </row>
    <row r="46196" spans="15:16">
      <c r="O46196" s="19" t="s">
        <v>49970</v>
      </c>
      <c r="P46196" s="19" t="s">
        <v>1001</v>
      </c>
    </row>
    <row r="46197" spans="15:16">
      <c r="O46197" s="19" t="s">
        <v>49971</v>
      </c>
      <c r="P46197" s="19" t="s">
        <v>1001</v>
      </c>
    </row>
    <row r="46198" spans="15:16">
      <c r="O46198" s="19" t="s">
        <v>49972</v>
      </c>
      <c r="P46198" s="19" t="s">
        <v>1001</v>
      </c>
    </row>
    <row r="46199" spans="15:16">
      <c r="O46199" s="19" t="s">
        <v>49973</v>
      </c>
      <c r="P46199" s="19" t="s">
        <v>1001</v>
      </c>
    </row>
    <row r="46200" spans="15:16">
      <c r="O46200" s="19" t="s">
        <v>49974</v>
      </c>
      <c r="P46200" s="19" t="s">
        <v>1001</v>
      </c>
    </row>
    <row r="46201" spans="15:16">
      <c r="O46201" s="19" t="s">
        <v>49975</v>
      </c>
      <c r="P46201" s="19" t="s">
        <v>1001</v>
      </c>
    </row>
    <row r="46202" spans="15:16">
      <c r="O46202" s="19" t="s">
        <v>49976</v>
      </c>
      <c r="P46202" s="19" t="s">
        <v>1001</v>
      </c>
    </row>
    <row r="46203" spans="15:16">
      <c r="O46203" s="19" t="s">
        <v>49977</v>
      </c>
      <c r="P46203" s="19" t="s">
        <v>1001</v>
      </c>
    </row>
    <row r="46204" spans="15:16">
      <c r="O46204" s="19" t="s">
        <v>49978</v>
      </c>
      <c r="P46204" s="19" t="s">
        <v>1001</v>
      </c>
    </row>
    <row r="46205" spans="15:16">
      <c r="O46205" s="19" t="s">
        <v>49979</v>
      </c>
      <c r="P46205" s="19" t="s">
        <v>1001</v>
      </c>
    </row>
    <row r="46206" spans="15:16">
      <c r="O46206" s="19" t="s">
        <v>49980</v>
      </c>
      <c r="P46206" s="19" t="s">
        <v>1001</v>
      </c>
    </row>
    <row r="46207" spans="15:16">
      <c r="O46207" s="19" t="s">
        <v>49981</v>
      </c>
      <c r="P46207" s="19" t="s">
        <v>1001</v>
      </c>
    </row>
    <row r="46208" spans="15:16">
      <c r="O46208" s="19" t="s">
        <v>49982</v>
      </c>
      <c r="P46208" s="19" t="s">
        <v>1001</v>
      </c>
    </row>
    <row r="46209" spans="15:16">
      <c r="O46209" s="19" t="s">
        <v>49983</v>
      </c>
      <c r="P46209" s="19" t="s">
        <v>1001</v>
      </c>
    </row>
    <row r="46210" spans="15:16">
      <c r="O46210" s="19" t="s">
        <v>49984</v>
      </c>
      <c r="P46210" s="19" t="s">
        <v>1001</v>
      </c>
    </row>
    <row r="46211" spans="15:16">
      <c r="O46211" s="19" t="s">
        <v>49985</v>
      </c>
      <c r="P46211" s="19" t="s">
        <v>1001</v>
      </c>
    </row>
    <row r="46212" spans="15:16">
      <c r="O46212" s="19" t="s">
        <v>49986</v>
      </c>
      <c r="P46212" s="19" t="s">
        <v>1001</v>
      </c>
    </row>
    <row r="46213" spans="15:16">
      <c r="O46213" s="19" t="s">
        <v>49987</v>
      </c>
      <c r="P46213" s="19" t="s">
        <v>1001</v>
      </c>
    </row>
    <row r="46214" spans="15:16">
      <c r="O46214" s="19" t="s">
        <v>49988</v>
      </c>
      <c r="P46214" s="19" t="s">
        <v>1001</v>
      </c>
    </row>
    <row r="46215" spans="15:16">
      <c r="O46215" s="19" t="s">
        <v>49989</v>
      </c>
      <c r="P46215" s="19" t="s">
        <v>1001</v>
      </c>
    </row>
    <row r="46216" spans="15:16">
      <c r="O46216" s="19" t="s">
        <v>49990</v>
      </c>
      <c r="P46216" s="19" t="s">
        <v>1001</v>
      </c>
    </row>
    <row r="46217" spans="15:16">
      <c r="O46217" s="19" t="s">
        <v>49991</v>
      </c>
      <c r="P46217" s="19" t="s">
        <v>1001</v>
      </c>
    </row>
    <row r="46218" spans="15:16">
      <c r="O46218" s="19" t="s">
        <v>49992</v>
      </c>
      <c r="P46218" s="19" t="s">
        <v>1001</v>
      </c>
    </row>
    <row r="46219" spans="15:16">
      <c r="O46219" s="19" t="s">
        <v>49993</v>
      </c>
      <c r="P46219" s="19" t="s">
        <v>1001</v>
      </c>
    </row>
    <row r="46220" spans="15:16">
      <c r="O46220" s="19" t="s">
        <v>49994</v>
      </c>
      <c r="P46220" s="19" t="s">
        <v>1001</v>
      </c>
    </row>
    <row r="46221" spans="15:16">
      <c r="O46221" s="19" t="s">
        <v>49995</v>
      </c>
      <c r="P46221" s="19" t="s">
        <v>1001</v>
      </c>
    </row>
    <row r="46222" spans="15:16">
      <c r="O46222" s="19" t="s">
        <v>49996</v>
      </c>
      <c r="P46222" s="19" t="s">
        <v>1001</v>
      </c>
    </row>
    <row r="46223" spans="15:16">
      <c r="O46223" s="19" t="s">
        <v>49997</v>
      </c>
      <c r="P46223" s="19" t="s">
        <v>1001</v>
      </c>
    </row>
    <row r="46224" spans="15:16">
      <c r="O46224" s="19" t="s">
        <v>49998</v>
      </c>
      <c r="P46224" s="19" t="s">
        <v>1001</v>
      </c>
    </row>
    <row r="46225" spans="15:16">
      <c r="O46225" s="19" t="s">
        <v>49999</v>
      </c>
      <c r="P46225" s="19" t="s">
        <v>1001</v>
      </c>
    </row>
    <row r="46226" spans="15:16">
      <c r="O46226" s="19" t="s">
        <v>50000</v>
      </c>
      <c r="P46226" s="19" t="s">
        <v>1001</v>
      </c>
    </row>
    <row r="46227" spans="15:16">
      <c r="O46227" s="19" t="s">
        <v>50001</v>
      </c>
      <c r="P46227" s="19" t="s">
        <v>1001</v>
      </c>
    </row>
    <row r="46228" spans="15:16">
      <c r="O46228" s="19" t="s">
        <v>50002</v>
      </c>
      <c r="P46228" s="19" t="s">
        <v>1001</v>
      </c>
    </row>
    <row r="46229" spans="15:16">
      <c r="O46229" s="19" t="s">
        <v>50003</v>
      </c>
      <c r="P46229" s="19" t="s">
        <v>1001</v>
      </c>
    </row>
    <row r="46230" spans="15:16">
      <c r="O46230" s="19" t="s">
        <v>50004</v>
      </c>
      <c r="P46230" s="19" t="s">
        <v>1001</v>
      </c>
    </row>
    <row r="46231" spans="15:16">
      <c r="O46231" s="19" t="s">
        <v>50005</v>
      </c>
      <c r="P46231" s="19" t="s">
        <v>1001</v>
      </c>
    </row>
    <row r="46232" spans="15:16">
      <c r="O46232" s="19" t="s">
        <v>50006</v>
      </c>
      <c r="P46232" s="19" t="s">
        <v>1001</v>
      </c>
    </row>
    <row r="46233" spans="15:16">
      <c r="O46233" s="19" t="s">
        <v>50007</v>
      </c>
      <c r="P46233" s="19" t="s">
        <v>1001</v>
      </c>
    </row>
    <row r="46234" spans="15:16">
      <c r="O46234" s="19" t="s">
        <v>50008</v>
      </c>
      <c r="P46234" s="19" t="s">
        <v>1001</v>
      </c>
    </row>
    <row r="46235" spans="15:16">
      <c r="O46235" s="19" t="s">
        <v>50009</v>
      </c>
      <c r="P46235" s="19" t="s">
        <v>1001</v>
      </c>
    </row>
    <row r="46236" spans="15:16">
      <c r="O46236" s="19" t="s">
        <v>50010</v>
      </c>
      <c r="P46236" s="19" t="s">
        <v>1001</v>
      </c>
    </row>
    <row r="46237" spans="15:16">
      <c r="O46237" s="19" t="s">
        <v>50011</v>
      </c>
      <c r="P46237" s="19" t="s">
        <v>1001</v>
      </c>
    </row>
    <row r="46238" spans="15:16">
      <c r="O46238" s="19" t="s">
        <v>50012</v>
      </c>
      <c r="P46238" s="19" t="s">
        <v>1001</v>
      </c>
    </row>
    <row r="46239" spans="15:16">
      <c r="O46239" s="19" t="s">
        <v>50013</v>
      </c>
      <c r="P46239" s="19" t="s">
        <v>1001</v>
      </c>
    </row>
    <row r="46240" spans="15:16">
      <c r="O46240" s="19" t="s">
        <v>50014</v>
      </c>
      <c r="P46240" s="19" t="s">
        <v>1001</v>
      </c>
    </row>
    <row r="46241" spans="15:16">
      <c r="O46241" s="19" t="s">
        <v>50015</v>
      </c>
      <c r="P46241" s="19" t="s">
        <v>1001</v>
      </c>
    </row>
    <row r="46242" spans="15:16">
      <c r="O46242" s="19" t="s">
        <v>50016</v>
      </c>
      <c r="P46242" s="19" t="s">
        <v>1001</v>
      </c>
    </row>
    <row r="46243" spans="15:16">
      <c r="O46243" s="19" t="s">
        <v>50017</v>
      </c>
      <c r="P46243" s="19" t="s">
        <v>1001</v>
      </c>
    </row>
    <row r="46244" spans="15:16">
      <c r="O46244" s="19" t="s">
        <v>50018</v>
      </c>
      <c r="P46244" s="19" t="s">
        <v>1001</v>
      </c>
    </row>
    <row r="46245" spans="15:16">
      <c r="O46245" s="19" t="s">
        <v>50019</v>
      </c>
      <c r="P46245" s="19" t="s">
        <v>1001</v>
      </c>
    </row>
    <row r="46246" spans="15:16">
      <c r="O46246" s="19" t="s">
        <v>50020</v>
      </c>
      <c r="P46246" s="19" t="s">
        <v>1001</v>
      </c>
    </row>
    <row r="46247" spans="15:16">
      <c r="O46247" s="19" t="s">
        <v>50021</v>
      </c>
      <c r="P46247" s="19" t="s">
        <v>1001</v>
      </c>
    </row>
    <row r="46248" spans="15:16">
      <c r="O46248" s="19" t="s">
        <v>50022</v>
      </c>
      <c r="P46248" s="19" t="s">
        <v>1001</v>
      </c>
    </row>
    <row r="46249" spans="15:16">
      <c r="O46249" s="19" t="s">
        <v>50023</v>
      </c>
      <c r="P46249" s="19" t="s">
        <v>1001</v>
      </c>
    </row>
    <row r="46250" spans="15:16">
      <c r="O46250" s="19" t="s">
        <v>50024</v>
      </c>
      <c r="P46250" s="19" t="s">
        <v>1001</v>
      </c>
    </row>
    <row r="46251" spans="15:16">
      <c r="O46251" s="19" t="s">
        <v>50025</v>
      </c>
      <c r="P46251" s="19" t="s">
        <v>1001</v>
      </c>
    </row>
    <row r="46252" spans="15:16">
      <c r="O46252" s="19" t="s">
        <v>50026</v>
      </c>
      <c r="P46252" s="19" t="s">
        <v>1001</v>
      </c>
    </row>
    <row r="46253" spans="15:16">
      <c r="O46253" s="19" t="s">
        <v>50027</v>
      </c>
      <c r="P46253" s="19" t="s">
        <v>1001</v>
      </c>
    </row>
    <row r="46254" spans="15:16">
      <c r="O46254" s="19" t="s">
        <v>50028</v>
      </c>
      <c r="P46254" s="19" t="s">
        <v>1001</v>
      </c>
    </row>
    <row r="46255" spans="15:16">
      <c r="O46255" s="19" t="s">
        <v>50029</v>
      </c>
      <c r="P46255" s="19" t="s">
        <v>1001</v>
      </c>
    </row>
    <row r="46256" spans="15:16">
      <c r="O46256" s="19" t="s">
        <v>50030</v>
      </c>
      <c r="P46256" s="19" t="s">
        <v>1001</v>
      </c>
    </row>
    <row r="46257" spans="15:16">
      <c r="O46257" s="19" t="s">
        <v>50031</v>
      </c>
      <c r="P46257" s="19" t="s">
        <v>1001</v>
      </c>
    </row>
    <row r="46258" spans="15:16">
      <c r="O46258" s="19" t="s">
        <v>50032</v>
      </c>
      <c r="P46258" s="19" t="s">
        <v>1001</v>
      </c>
    </row>
    <row r="46259" spans="15:16">
      <c r="O46259" s="19" t="s">
        <v>50033</v>
      </c>
      <c r="P46259" s="19" t="s">
        <v>1001</v>
      </c>
    </row>
    <row r="46260" spans="15:16">
      <c r="O46260" s="19" t="s">
        <v>50034</v>
      </c>
      <c r="P46260" s="19" t="s">
        <v>1001</v>
      </c>
    </row>
    <row r="46261" spans="15:16">
      <c r="O46261" s="19" t="s">
        <v>50035</v>
      </c>
      <c r="P46261" s="19" t="s">
        <v>1001</v>
      </c>
    </row>
    <row r="46262" spans="15:16">
      <c r="O46262" s="19" t="s">
        <v>50036</v>
      </c>
      <c r="P46262" s="19" t="s">
        <v>1001</v>
      </c>
    </row>
    <row r="46263" spans="15:16">
      <c r="O46263" s="19" t="s">
        <v>50037</v>
      </c>
      <c r="P46263" s="19" t="s">
        <v>1001</v>
      </c>
    </row>
    <row r="46264" spans="15:16">
      <c r="O46264" s="19" t="s">
        <v>50038</v>
      </c>
      <c r="P46264" s="19" t="s">
        <v>1001</v>
      </c>
    </row>
    <row r="46265" spans="15:16">
      <c r="O46265" s="19" t="s">
        <v>50039</v>
      </c>
      <c r="P46265" s="19" t="s">
        <v>1001</v>
      </c>
    </row>
    <row r="46266" spans="15:16">
      <c r="O46266" s="19" t="s">
        <v>50040</v>
      </c>
      <c r="P46266" s="19" t="s">
        <v>1001</v>
      </c>
    </row>
    <row r="46267" spans="15:16">
      <c r="O46267" s="19" t="s">
        <v>50041</v>
      </c>
      <c r="P46267" s="19" t="s">
        <v>1001</v>
      </c>
    </row>
    <row r="46268" spans="15:16">
      <c r="O46268" s="19" t="s">
        <v>50042</v>
      </c>
      <c r="P46268" s="19" t="s">
        <v>1001</v>
      </c>
    </row>
    <row r="46269" spans="15:16">
      <c r="O46269" s="19" t="s">
        <v>50043</v>
      </c>
      <c r="P46269" s="19" t="s">
        <v>1001</v>
      </c>
    </row>
    <row r="46270" spans="15:16">
      <c r="O46270" s="19" t="s">
        <v>50044</v>
      </c>
      <c r="P46270" s="19" t="s">
        <v>1001</v>
      </c>
    </row>
    <row r="46271" spans="15:16">
      <c r="O46271" s="19" t="s">
        <v>50045</v>
      </c>
      <c r="P46271" s="19" t="s">
        <v>1001</v>
      </c>
    </row>
    <row r="46272" spans="15:16">
      <c r="O46272" s="19" t="s">
        <v>50046</v>
      </c>
      <c r="P46272" s="19" t="s">
        <v>1001</v>
      </c>
    </row>
    <row r="46273" spans="15:16">
      <c r="O46273" s="19" t="s">
        <v>50047</v>
      </c>
      <c r="P46273" s="19" t="s">
        <v>1001</v>
      </c>
    </row>
    <row r="46274" spans="15:16">
      <c r="O46274" s="19" t="s">
        <v>50048</v>
      </c>
      <c r="P46274" s="19" t="s">
        <v>1001</v>
      </c>
    </row>
    <row r="46275" spans="15:16">
      <c r="O46275" s="19" t="s">
        <v>50049</v>
      </c>
      <c r="P46275" s="19" t="s">
        <v>1001</v>
      </c>
    </row>
    <row r="46276" spans="15:16">
      <c r="O46276" s="19" t="s">
        <v>50050</v>
      </c>
      <c r="P46276" s="19" t="s">
        <v>1001</v>
      </c>
    </row>
    <row r="46277" spans="15:16">
      <c r="O46277" s="19" t="s">
        <v>50051</v>
      </c>
      <c r="P46277" s="19" t="s">
        <v>1001</v>
      </c>
    </row>
    <row r="46278" spans="15:16">
      <c r="O46278" s="19" t="s">
        <v>50052</v>
      </c>
      <c r="P46278" s="19" t="s">
        <v>1001</v>
      </c>
    </row>
    <row r="46279" spans="15:16">
      <c r="O46279" s="19" t="s">
        <v>50053</v>
      </c>
      <c r="P46279" s="19" t="s">
        <v>1001</v>
      </c>
    </row>
    <row r="46280" spans="15:16">
      <c r="O46280" s="19" t="s">
        <v>50054</v>
      </c>
      <c r="P46280" s="19" t="s">
        <v>1001</v>
      </c>
    </row>
    <row r="46281" spans="15:16">
      <c r="O46281" s="19" t="s">
        <v>50055</v>
      </c>
      <c r="P46281" s="19" t="s">
        <v>1001</v>
      </c>
    </row>
    <row r="46282" spans="15:16">
      <c r="O46282" s="19" t="s">
        <v>50056</v>
      </c>
      <c r="P46282" s="19" t="s">
        <v>1001</v>
      </c>
    </row>
    <row r="46283" spans="15:16">
      <c r="O46283" s="19" t="s">
        <v>50057</v>
      </c>
      <c r="P46283" s="19" t="s">
        <v>1001</v>
      </c>
    </row>
    <row r="46284" spans="15:16">
      <c r="O46284" s="19" t="s">
        <v>50058</v>
      </c>
      <c r="P46284" s="19" t="s">
        <v>1001</v>
      </c>
    </row>
    <row r="46285" spans="15:16">
      <c r="O46285" s="19" t="s">
        <v>50059</v>
      </c>
      <c r="P46285" s="19" t="s">
        <v>1001</v>
      </c>
    </row>
    <row r="46286" spans="15:16">
      <c r="O46286" s="19" t="s">
        <v>50060</v>
      </c>
      <c r="P46286" s="19" t="s">
        <v>1001</v>
      </c>
    </row>
    <row r="46287" spans="15:16">
      <c r="O46287" s="19" t="s">
        <v>50061</v>
      </c>
      <c r="P46287" s="19" t="s">
        <v>1001</v>
      </c>
    </row>
    <row r="46288" spans="15:16">
      <c r="O46288" s="19" t="s">
        <v>50062</v>
      </c>
      <c r="P46288" s="19" t="s">
        <v>1001</v>
      </c>
    </row>
    <row r="46289" spans="15:16">
      <c r="O46289" s="19" t="s">
        <v>50063</v>
      </c>
      <c r="P46289" s="19" t="s">
        <v>1001</v>
      </c>
    </row>
    <row r="46290" spans="15:16">
      <c r="O46290" s="19" t="s">
        <v>50064</v>
      </c>
      <c r="P46290" s="19" t="s">
        <v>1001</v>
      </c>
    </row>
    <row r="46291" spans="15:16">
      <c r="O46291" s="19" t="s">
        <v>50065</v>
      </c>
      <c r="P46291" s="19" t="s">
        <v>1001</v>
      </c>
    </row>
    <row r="46292" spans="15:16">
      <c r="O46292" s="19" t="s">
        <v>50066</v>
      </c>
      <c r="P46292" s="19" t="s">
        <v>1001</v>
      </c>
    </row>
    <row r="46293" spans="15:16">
      <c r="O46293" s="19" t="s">
        <v>50067</v>
      </c>
      <c r="P46293" s="19" t="s">
        <v>1001</v>
      </c>
    </row>
    <row r="46294" spans="15:16">
      <c r="O46294" s="19" t="s">
        <v>50068</v>
      </c>
      <c r="P46294" s="19" t="s">
        <v>1001</v>
      </c>
    </row>
    <row r="46295" spans="15:16">
      <c r="O46295" s="19" t="s">
        <v>50069</v>
      </c>
      <c r="P46295" s="19" t="s">
        <v>1001</v>
      </c>
    </row>
    <row r="46296" spans="15:16">
      <c r="O46296" s="19" t="s">
        <v>50070</v>
      </c>
      <c r="P46296" s="19" t="s">
        <v>1001</v>
      </c>
    </row>
    <row r="46297" spans="15:16">
      <c r="O46297" s="19" t="s">
        <v>50071</v>
      </c>
      <c r="P46297" s="19" t="s">
        <v>1001</v>
      </c>
    </row>
    <row r="46298" spans="15:16">
      <c r="O46298" s="19" t="s">
        <v>50072</v>
      </c>
      <c r="P46298" s="19" t="s">
        <v>1001</v>
      </c>
    </row>
    <row r="46299" spans="15:16">
      <c r="O46299" s="19" t="s">
        <v>50073</v>
      </c>
      <c r="P46299" s="19" t="s">
        <v>1001</v>
      </c>
    </row>
    <row r="46300" spans="15:16">
      <c r="O46300" s="19" t="s">
        <v>50074</v>
      </c>
      <c r="P46300" s="19" t="s">
        <v>1001</v>
      </c>
    </row>
    <row r="46301" spans="15:16">
      <c r="O46301" s="19" t="s">
        <v>50075</v>
      </c>
      <c r="P46301" s="19" t="s">
        <v>1001</v>
      </c>
    </row>
    <row r="46302" spans="15:16">
      <c r="O46302" s="19" t="s">
        <v>50076</v>
      </c>
      <c r="P46302" s="19" t="s">
        <v>1001</v>
      </c>
    </row>
    <row r="46303" spans="15:16">
      <c r="O46303" s="19" t="s">
        <v>50077</v>
      </c>
      <c r="P46303" s="19" t="s">
        <v>1001</v>
      </c>
    </row>
    <row r="46304" spans="15:16">
      <c r="O46304" s="19" t="s">
        <v>50078</v>
      </c>
      <c r="P46304" s="19" t="s">
        <v>1001</v>
      </c>
    </row>
    <row r="46305" spans="15:16">
      <c r="O46305" s="19" t="s">
        <v>50079</v>
      </c>
      <c r="P46305" s="19" t="s">
        <v>1001</v>
      </c>
    </row>
    <row r="46306" spans="15:16">
      <c r="O46306" s="19" t="s">
        <v>50080</v>
      </c>
      <c r="P46306" s="19" t="s">
        <v>1001</v>
      </c>
    </row>
    <row r="46307" spans="15:16">
      <c r="O46307" s="19" t="s">
        <v>50081</v>
      </c>
      <c r="P46307" s="19" t="s">
        <v>1001</v>
      </c>
    </row>
    <row r="46308" spans="15:16">
      <c r="O46308" s="19" t="s">
        <v>50082</v>
      </c>
      <c r="P46308" s="19" t="s">
        <v>1001</v>
      </c>
    </row>
    <row r="46309" spans="15:16">
      <c r="O46309" s="19" t="s">
        <v>50083</v>
      </c>
      <c r="P46309" s="19" t="s">
        <v>1001</v>
      </c>
    </row>
    <row r="46310" spans="15:16">
      <c r="O46310" s="19" t="s">
        <v>50084</v>
      </c>
      <c r="P46310" s="19" t="s">
        <v>1001</v>
      </c>
    </row>
    <row r="46311" spans="15:16">
      <c r="O46311" s="19" t="s">
        <v>50085</v>
      </c>
      <c r="P46311" s="19" t="s">
        <v>1001</v>
      </c>
    </row>
    <row r="46312" spans="15:16">
      <c r="O46312" s="19" t="s">
        <v>50086</v>
      </c>
      <c r="P46312" s="19" t="s">
        <v>1001</v>
      </c>
    </row>
    <row r="46313" spans="15:16">
      <c r="O46313" s="19" t="s">
        <v>50087</v>
      </c>
      <c r="P46313" s="19" t="s">
        <v>1001</v>
      </c>
    </row>
    <row r="46314" spans="15:16">
      <c r="O46314" s="19" t="s">
        <v>50088</v>
      </c>
      <c r="P46314" s="19" t="s">
        <v>1001</v>
      </c>
    </row>
    <row r="46315" spans="15:16">
      <c r="O46315" s="19" t="s">
        <v>50089</v>
      </c>
      <c r="P46315" s="19" t="s">
        <v>1001</v>
      </c>
    </row>
    <row r="46316" spans="15:16">
      <c r="O46316" s="19" t="s">
        <v>50090</v>
      </c>
      <c r="P46316" s="19" t="s">
        <v>1001</v>
      </c>
    </row>
    <row r="46317" spans="15:16">
      <c r="O46317" s="19" t="s">
        <v>50091</v>
      </c>
      <c r="P46317" s="19" t="s">
        <v>1001</v>
      </c>
    </row>
    <row r="46318" spans="15:16">
      <c r="O46318" s="19" t="s">
        <v>50092</v>
      </c>
      <c r="P46318" s="19" t="s">
        <v>1001</v>
      </c>
    </row>
    <row r="46319" spans="15:16">
      <c r="O46319" s="19" t="s">
        <v>50093</v>
      </c>
      <c r="P46319" s="19" t="s">
        <v>1001</v>
      </c>
    </row>
    <row r="46320" spans="15:16">
      <c r="O46320" s="19" t="s">
        <v>50094</v>
      </c>
      <c r="P46320" s="19" t="s">
        <v>1001</v>
      </c>
    </row>
    <row r="46321" spans="15:16">
      <c r="O46321" s="19" t="s">
        <v>50095</v>
      </c>
      <c r="P46321" s="19" t="s">
        <v>1001</v>
      </c>
    </row>
    <row r="46322" spans="15:16">
      <c r="O46322" s="19" t="s">
        <v>50096</v>
      </c>
      <c r="P46322" s="19" t="s">
        <v>1001</v>
      </c>
    </row>
    <row r="46323" spans="15:16">
      <c r="O46323" s="19" t="s">
        <v>50097</v>
      </c>
      <c r="P46323" s="19" t="s">
        <v>1001</v>
      </c>
    </row>
    <row r="46324" spans="15:16">
      <c r="O46324" s="19" t="s">
        <v>50098</v>
      </c>
      <c r="P46324" s="19" t="s">
        <v>1001</v>
      </c>
    </row>
    <row r="46325" spans="15:16">
      <c r="O46325" s="19" t="s">
        <v>50099</v>
      </c>
      <c r="P46325" s="19" t="s">
        <v>1001</v>
      </c>
    </row>
    <row r="46326" spans="15:16">
      <c r="O46326" s="19" t="s">
        <v>50100</v>
      </c>
      <c r="P46326" s="19" t="s">
        <v>1001</v>
      </c>
    </row>
    <row r="46327" spans="15:16">
      <c r="O46327" s="19" t="s">
        <v>50101</v>
      </c>
      <c r="P46327" s="19" t="s">
        <v>1001</v>
      </c>
    </row>
    <row r="46328" spans="15:16">
      <c r="O46328" s="19" t="s">
        <v>50102</v>
      </c>
      <c r="P46328" s="19" t="s">
        <v>1001</v>
      </c>
    </row>
    <row r="46329" spans="15:16">
      <c r="O46329" s="19" t="s">
        <v>50103</v>
      </c>
      <c r="P46329" s="19" t="s">
        <v>1001</v>
      </c>
    </row>
    <row r="46330" spans="15:16">
      <c r="O46330" s="19" t="s">
        <v>50104</v>
      </c>
      <c r="P46330" s="19" t="s">
        <v>1001</v>
      </c>
    </row>
    <row r="46331" spans="15:16">
      <c r="O46331" s="19" t="s">
        <v>50105</v>
      </c>
      <c r="P46331" s="19" t="s">
        <v>1001</v>
      </c>
    </row>
    <row r="46332" spans="15:16">
      <c r="O46332" s="19" t="s">
        <v>50106</v>
      </c>
      <c r="P46332" s="19" t="s">
        <v>1001</v>
      </c>
    </row>
    <row r="46333" spans="15:16">
      <c r="O46333" s="19" t="s">
        <v>50107</v>
      </c>
      <c r="P46333" s="19" t="s">
        <v>1001</v>
      </c>
    </row>
    <row r="46334" spans="15:16">
      <c r="O46334" s="19" t="s">
        <v>50108</v>
      </c>
      <c r="P46334" s="19" t="s">
        <v>1001</v>
      </c>
    </row>
    <row r="46335" spans="15:16">
      <c r="O46335" s="19" t="s">
        <v>50109</v>
      </c>
      <c r="P46335" s="19" t="s">
        <v>1001</v>
      </c>
    </row>
    <row r="46336" spans="15:16">
      <c r="O46336" s="19" t="s">
        <v>50110</v>
      </c>
      <c r="P46336" s="19" t="s">
        <v>1001</v>
      </c>
    </row>
    <row r="46337" spans="15:16">
      <c r="O46337" s="19" t="s">
        <v>50111</v>
      </c>
      <c r="P46337" s="19" t="s">
        <v>1001</v>
      </c>
    </row>
    <row r="46338" spans="15:16">
      <c r="O46338" s="19" t="s">
        <v>50112</v>
      </c>
      <c r="P46338" s="19" t="s">
        <v>1001</v>
      </c>
    </row>
    <row r="46339" spans="15:16">
      <c r="O46339" s="19" t="s">
        <v>50113</v>
      </c>
      <c r="P46339" s="19" t="s">
        <v>1001</v>
      </c>
    </row>
    <row r="46340" spans="15:16">
      <c r="O46340" s="19" t="s">
        <v>50114</v>
      </c>
      <c r="P46340" s="19" t="s">
        <v>1001</v>
      </c>
    </row>
    <row r="46341" spans="15:16">
      <c r="O46341" s="19" t="s">
        <v>50115</v>
      </c>
      <c r="P46341" s="19" t="s">
        <v>1001</v>
      </c>
    </row>
    <row r="46342" spans="15:16">
      <c r="O46342" s="19" t="s">
        <v>50116</v>
      </c>
      <c r="P46342" s="19" t="s">
        <v>1001</v>
      </c>
    </row>
    <row r="46343" spans="15:16">
      <c r="O46343" s="19" t="s">
        <v>50117</v>
      </c>
      <c r="P46343" s="19" t="s">
        <v>1001</v>
      </c>
    </row>
    <row r="46344" spans="15:16">
      <c r="O46344" s="19" t="s">
        <v>50118</v>
      </c>
      <c r="P46344" s="19" t="s">
        <v>1001</v>
      </c>
    </row>
    <row r="46345" spans="15:16">
      <c r="O46345" s="19" t="s">
        <v>50119</v>
      </c>
      <c r="P46345" s="19" t="s">
        <v>1001</v>
      </c>
    </row>
    <row r="46346" spans="15:16">
      <c r="O46346" s="19" t="s">
        <v>50120</v>
      </c>
      <c r="P46346" s="19" t="s">
        <v>1001</v>
      </c>
    </row>
    <row r="46347" spans="15:16">
      <c r="O46347" s="19" t="s">
        <v>50121</v>
      </c>
      <c r="P46347" s="19" t="s">
        <v>1001</v>
      </c>
    </row>
    <row r="46348" spans="15:16">
      <c r="O46348" s="19" t="s">
        <v>50122</v>
      </c>
      <c r="P46348" s="19" t="s">
        <v>1001</v>
      </c>
    </row>
    <row r="46349" spans="15:16">
      <c r="O46349" s="19" t="s">
        <v>50123</v>
      </c>
      <c r="P46349" s="19" t="s">
        <v>1001</v>
      </c>
    </row>
    <row r="46350" spans="15:16">
      <c r="O46350" s="19" t="s">
        <v>50124</v>
      </c>
      <c r="P46350" s="19" t="s">
        <v>1001</v>
      </c>
    </row>
    <row r="46351" spans="15:16">
      <c r="O46351" s="19" t="s">
        <v>50125</v>
      </c>
      <c r="P46351" s="19" t="s">
        <v>1001</v>
      </c>
    </row>
    <row r="46352" spans="15:16">
      <c r="O46352" s="19" t="s">
        <v>50126</v>
      </c>
      <c r="P46352" s="19" t="s">
        <v>1001</v>
      </c>
    </row>
    <row r="46353" spans="15:16">
      <c r="O46353" s="19" t="s">
        <v>50127</v>
      </c>
      <c r="P46353" s="19" t="s">
        <v>1001</v>
      </c>
    </row>
    <row r="46354" spans="15:16">
      <c r="O46354" s="19" t="s">
        <v>50128</v>
      </c>
      <c r="P46354" s="19" t="s">
        <v>1001</v>
      </c>
    </row>
    <row r="46355" spans="15:16">
      <c r="O46355" s="19" t="s">
        <v>50129</v>
      </c>
      <c r="P46355" s="19" t="s">
        <v>1001</v>
      </c>
    </row>
    <row r="46356" spans="15:16">
      <c r="O46356" s="19" t="s">
        <v>50130</v>
      </c>
      <c r="P46356" s="19" t="s">
        <v>1001</v>
      </c>
    </row>
    <row r="46357" spans="15:16">
      <c r="O46357" s="19" t="s">
        <v>50131</v>
      </c>
      <c r="P46357" s="19" t="s">
        <v>1001</v>
      </c>
    </row>
    <row r="46358" spans="15:16">
      <c r="O46358" s="19" t="s">
        <v>50132</v>
      </c>
      <c r="P46358" s="19" t="s">
        <v>1001</v>
      </c>
    </row>
    <row r="46359" spans="15:16">
      <c r="O46359" s="19" t="s">
        <v>50133</v>
      </c>
      <c r="P46359" s="19" t="s">
        <v>1001</v>
      </c>
    </row>
    <row r="46360" spans="15:16">
      <c r="O46360" s="19" t="s">
        <v>50134</v>
      </c>
      <c r="P46360" s="19" t="s">
        <v>1001</v>
      </c>
    </row>
    <row r="46361" spans="15:16">
      <c r="O46361" s="19" t="s">
        <v>50135</v>
      </c>
      <c r="P46361" s="19" t="s">
        <v>1001</v>
      </c>
    </row>
    <row r="46362" spans="15:16">
      <c r="O46362" s="19" t="s">
        <v>50136</v>
      </c>
      <c r="P46362" s="19" t="s">
        <v>1001</v>
      </c>
    </row>
    <row r="46363" spans="15:16">
      <c r="O46363" s="19" t="s">
        <v>50137</v>
      </c>
      <c r="P46363" s="19" t="s">
        <v>1001</v>
      </c>
    </row>
    <row r="46364" spans="15:16">
      <c r="O46364" s="19" t="s">
        <v>50138</v>
      </c>
      <c r="P46364" s="19" t="s">
        <v>1001</v>
      </c>
    </row>
    <row r="46365" spans="15:16">
      <c r="O46365" s="19" t="s">
        <v>50139</v>
      </c>
      <c r="P46365" s="19" t="s">
        <v>1001</v>
      </c>
    </row>
    <row r="46366" spans="15:16">
      <c r="O46366" s="19" t="s">
        <v>50140</v>
      </c>
      <c r="P46366" s="19" t="s">
        <v>1001</v>
      </c>
    </row>
    <row r="46367" spans="15:16">
      <c r="O46367" s="19" t="s">
        <v>50141</v>
      </c>
      <c r="P46367" s="19" t="s">
        <v>1001</v>
      </c>
    </row>
    <row r="46368" spans="15:16">
      <c r="O46368" s="19" t="s">
        <v>50142</v>
      </c>
      <c r="P46368" s="19" t="s">
        <v>1001</v>
      </c>
    </row>
    <row r="46369" spans="15:16">
      <c r="O46369" s="19" t="s">
        <v>50143</v>
      </c>
      <c r="P46369" s="19" t="s">
        <v>1001</v>
      </c>
    </row>
    <row r="46370" spans="15:16">
      <c r="O46370" s="19" t="s">
        <v>50144</v>
      </c>
      <c r="P46370" s="19" t="s">
        <v>1001</v>
      </c>
    </row>
    <row r="46371" spans="15:16">
      <c r="O46371" s="19" t="s">
        <v>50145</v>
      </c>
      <c r="P46371" s="19" t="s">
        <v>1001</v>
      </c>
    </row>
    <row r="46372" spans="15:16">
      <c r="O46372" s="19" t="s">
        <v>50146</v>
      </c>
      <c r="P46372" s="19" t="s">
        <v>1001</v>
      </c>
    </row>
    <row r="46373" spans="15:16">
      <c r="O46373" s="19" t="s">
        <v>50147</v>
      </c>
      <c r="P46373" s="19" t="s">
        <v>1001</v>
      </c>
    </row>
    <row r="46374" spans="15:16">
      <c r="O46374" s="19" t="s">
        <v>50148</v>
      </c>
      <c r="P46374" s="19" t="s">
        <v>1001</v>
      </c>
    </row>
    <row r="46375" spans="15:16">
      <c r="O46375" s="19" t="s">
        <v>50149</v>
      </c>
      <c r="P46375" s="19" t="s">
        <v>1001</v>
      </c>
    </row>
    <row r="46376" spans="15:16">
      <c r="O46376" s="19" t="s">
        <v>50150</v>
      </c>
      <c r="P46376" s="19" t="s">
        <v>1001</v>
      </c>
    </row>
    <row r="46377" spans="15:16">
      <c r="O46377" s="19" t="s">
        <v>50151</v>
      </c>
      <c r="P46377" s="19" t="s">
        <v>1001</v>
      </c>
    </row>
    <row r="46378" spans="15:16">
      <c r="O46378" s="19" t="s">
        <v>50152</v>
      </c>
      <c r="P46378" s="19" t="s">
        <v>1001</v>
      </c>
    </row>
    <row r="46379" spans="15:16">
      <c r="O46379" s="19" t="s">
        <v>50153</v>
      </c>
      <c r="P46379" s="19" t="s">
        <v>1001</v>
      </c>
    </row>
    <row r="46380" spans="15:16">
      <c r="O46380" s="19" t="s">
        <v>50154</v>
      </c>
      <c r="P46380" s="19" t="s">
        <v>1001</v>
      </c>
    </row>
    <row r="46381" spans="15:16">
      <c r="O46381" s="19" t="s">
        <v>50155</v>
      </c>
      <c r="P46381" s="19" t="s">
        <v>1001</v>
      </c>
    </row>
    <row r="46382" spans="15:16">
      <c r="O46382" s="19" t="s">
        <v>50156</v>
      </c>
      <c r="P46382" s="19" t="s">
        <v>1001</v>
      </c>
    </row>
    <row r="46383" spans="15:16">
      <c r="O46383" s="19" t="s">
        <v>50157</v>
      </c>
      <c r="P46383" s="19" t="s">
        <v>1001</v>
      </c>
    </row>
    <row r="46384" spans="15:16">
      <c r="O46384" s="19" t="s">
        <v>50158</v>
      </c>
      <c r="P46384" s="19" t="s">
        <v>1001</v>
      </c>
    </row>
    <row r="46385" spans="15:16">
      <c r="O46385" s="19" t="s">
        <v>50159</v>
      </c>
      <c r="P46385" s="19" t="s">
        <v>1001</v>
      </c>
    </row>
    <row r="46386" spans="15:16">
      <c r="O46386" s="19" t="s">
        <v>50160</v>
      </c>
      <c r="P46386" s="19" t="s">
        <v>1001</v>
      </c>
    </row>
    <row r="46387" spans="15:16">
      <c r="O46387" s="19" t="s">
        <v>50161</v>
      </c>
      <c r="P46387" s="19" t="s">
        <v>1001</v>
      </c>
    </row>
    <row r="46388" spans="15:16">
      <c r="O46388" s="19" t="s">
        <v>50162</v>
      </c>
      <c r="P46388" s="19" t="s">
        <v>1001</v>
      </c>
    </row>
    <row r="46389" spans="15:16">
      <c r="O46389" s="19" t="s">
        <v>50163</v>
      </c>
      <c r="P46389" s="19" t="s">
        <v>1001</v>
      </c>
    </row>
    <row r="46390" spans="15:16">
      <c r="O46390" s="19" t="s">
        <v>50164</v>
      </c>
      <c r="P46390" s="19" t="s">
        <v>1001</v>
      </c>
    </row>
    <row r="46391" spans="15:16">
      <c r="O46391" s="19" t="s">
        <v>50165</v>
      </c>
      <c r="P46391" s="19" t="s">
        <v>1001</v>
      </c>
    </row>
    <row r="46392" spans="15:16">
      <c r="O46392" s="19" t="s">
        <v>50166</v>
      </c>
      <c r="P46392" s="19" t="s">
        <v>1001</v>
      </c>
    </row>
    <row r="46393" spans="15:16">
      <c r="O46393" s="19" t="s">
        <v>50167</v>
      </c>
      <c r="P46393" s="19" t="s">
        <v>1001</v>
      </c>
    </row>
    <row r="46394" spans="15:16">
      <c r="O46394" s="19" t="s">
        <v>50168</v>
      </c>
      <c r="P46394" s="19" t="s">
        <v>1001</v>
      </c>
    </row>
    <row r="46395" spans="15:16">
      <c r="O46395" s="19" t="s">
        <v>50169</v>
      </c>
      <c r="P46395" s="19" t="s">
        <v>1001</v>
      </c>
    </row>
    <row r="46396" spans="15:16">
      <c r="O46396" s="19" t="s">
        <v>50170</v>
      </c>
      <c r="P46396" s="19" t="s">
        <v>1001</v>
      </c>
    </row>
    <row r="46397" spans="15:16">
      <c r="O46397" s="19" t="s">
        <v>50171</v>
      </c>
      <c r="P46397" s="19" t="s">
        <v>1001</v>
      </c>
    </row>
    <row r="46398" spans="15:16">
      <c r="O46398" s="19" t="s">
        <v>50172</v>
      </c>
      <c r="P46398" s="19" t="s">
        <v>1001</v>
      </c>
    </row>
    <row r="46399" spans="15:16">
      <c r="O46399" s="19" t="s">
        <v>50173</v>
      </c>
      <c r="P46399" s="19" t="s">
        <v>1001</v>
      </c>
    </row>
    <row r="46400" spans="15:16">
      <c r="O46400" s="19" t="s">
        <v>50174</v>
      </c>
      <c r="P46400" s="19" t="s">
        <v>1001</v>
      </c>
    </row>
    <row r="46401" spans="15:16">
      <c r="O46401" s="19" t="s">
        <v>50175</v>
      </c>
      <c r="P46401" s="19" t="s">
        <v>1001</v>
      </c>
    </row>
    <row r="46402" spans="15:16">
      <c r="O46402" s="19" t="s">
        <v>50176</v>
      </c>
      <c r="P46402" s="19" t="s">
        <v>1001</v>
      </c>
    </row>
    <row r="46403" spans="15:16">
      <c r="O46403" s="19" t="s">
        <v>50177</v>
      </c>
      <c r="P46403" s="19" t="s">
        <v>1001</v>
      </c>
    </row>
    <row r="46404" spans="15:16">
      <c r="O46404" s="19" t="s">
        <v>50178</v>
      </c>
      <c r="P46404" s="19" t="s">
        <v>1001</v>
      </c>
    </row>
    <row r="46405" spans="15:16">
      <c r="O46405" s="19" t="s">
        <v>50179</v>
      </c>
      <c r="P46405" s="19" t="s">
        <v>1001</v>
      </c>
    </row>
    <row r="46406" spans="15:16">
      <c r="O46406" s="19" t="s">
        <v>50180</v>
      </c>
      <c r="P46406" s="19" t="s">
        <v>1001</v>
      </c>
    </row>
    <row r="46407" spans="15:16">
      <c r="O46407" s="19" t="s">
        <v>50181</v>
      </c>
      <c r="P46407" s="19" t="s">
        <v>1001</v>
      </c>
    </row>
    <row r="46408" spans="15:16">
      <c r="O46408" s="19" t="s">
        <v>50182</v>
      </c>
      <c r="P46408" s="19" t="s">
        <v>1001</v>
      </c>
    </row>
    <row r="46409" spans="15:16">
      <c r="O46409" s="19" t="s">
        <v>50183</v>
      </c>
      <c r="P46409" s="19" t="s">
        <v>1001</v>
      </c>
    </row>
    <row r="46410" spans="15:16">
      <c r="O46410" s="19" t="s">
        <v>50184</v>
      </c>
      <c r="P46410" s="19" t="s">
        <v>1001</v>
      </c>
    </row>
    <row r="46411" spans="15:16">
      <c r="O46411" s="19" t="s">
        <v>50185</v>
      </c>
      <c r="P46411" s="19" t="s">
        <v>1001</v>
      </c>
    </row>
    <row r="46412" spans="15:16">
      <c r="O46412" s="19" t="s">
        <v>50186</v>
      </c>
      <c r="P46412" s="19" t="s">
        <v>1001</v>
      </c>
    </row>
    <row r="46413" spans="15:16">
      <c r="O46413" s="19" t="s">
        <v>50187</v>
      </c>
      <c r="P46413" s="19" t="s">
        <v>1001</v>
      </c>
    </row>
    <row r="46414" spans="15:16">
      <c r="O46414" s="19" t="s">
        <v>50188</v>
      </c>
      <c r="P46414" s="19" t="s">
        <v>1001</v>
      </c>
    </row>
    <row r="46415" spans="15:16">
      <c r="O46415" s="19" t="s">
        <v>50189</v>
      </c>
      <c r="P46415" s="19" t="s">
        <v>1001</v>
      </c>
    </row>
    <row r="46416" spans="15:16">
      <c r="O46416" s="19" t="s">
        <v>50190</v>
      </c>
      <c r="P46416" s="19" t="s">
        <v>1001</v>
      </c>
    </row>
    <row r="46417" spans="15:16">
      <c r="O46417" s="19" t="s">
        <v>50191</v>
      </c>
      <c r="P46417" s="19" t="s">
        <v>1001</v>
      </c>
    </row>
    <row r="46418" spans="15:16">
      <c r="O46418" s="19" t="s">
        <v>50192</v>
      </c>
      <c r="P46418" s="19" t="s">
        <v>1001</v>
      </c>
    </row>
    <row r="46419" spans="15:16">
      <c r="O46419" s="19" t="s">
        <v>50193</v>
      </c>
      <c r="P46419" s="19" t="s">
        <v>1001</v>
      </c>
    </row>
    <row r="46420" spans="15:16">
      <c r="O46420" s="19" t="s">
        <v>50194</v>
      </c>
      <c r="P46420" s="19" t="s">
        <v>1001</v>
      </c>
    </row>
    <row r="46421" spans="15:16">
      <c r="O46421" s="19" t="s">
        <v>50195</v>
      </c>
      <c r="P46421" s="19" t="s">
        <v>1001</v>
      </c>
    </row>
    <row r="46422" spans="15:16">
      <c r="O46422" s="19" t="s">
        <v>50196</v>
      </c>
      <c r="P46422" s="19" t="s">
        <v>1001</v>
      </c>
    </row>
    <row r="46423" spans="15:16">
      <c r="O46423" s="19" t="s">
        <v>50197</v>
      </c>
      <c r="P46423" s="19" t="s">
        <v>1001</v>
      </c>
    </row>
    <row r="46424" spans="15:16">
      <c r="O46424" s="19" t="s">
        <v>50198</v>
      </c>
      <c r="P46424" s="19" t="s">
        <v>1001</v>
      </c>
    </row>
    <row r="46425" spans="15:16">
      <c r="O46425" s="19" t="s">
        <v>50199</v>
      </c>
      <c r="P46425" s="19" t="s">
        <v>1001</v>
      </c>
    </row>
    <row r="46426" spans="15:16">
      <c r="O46426" s="19" t="s">
        <v>50200</v>
      </c>
      <c r="P46426" s="19" t="s">
        <v>1001</v>
      </c>
    </row>
    <row r="46427" spans="15:16">
      <c r="O46427" s="19" t="s">
        <v>50201</v>
      </c>
      <c r="P46427" s="19" t="s">
        <v>1001</v>
      </c>
    </row>
    <row r="46428" spans="15:16">
      <c r="O46428" s="19" t="s">
        <v>50202</v>
      </c>
      <c r="P46428" s="19" t="s">
        <v>1001</v>
      </c>
    </row>
    <row r="46429" spans="15:16">
      <c r="O46429" s="19" t="s">
        <v>50203</v>
      </c>
      <c r="P46429" s="19" t="s">
        <v>1001</v>
      </c>
    </row>
    <row r="46430" spans="15:16">
      <c r="O46430" s="19" t="s">
        <v>50204</v>
      </c>
      <c r="P46430" s="19" t="s">
        <v>1001</v>
      </c>
    </row>
    <row r="46431" spans="15:16">
      <c r="O46431" s="19" t="s">
        <v>50205</v>
      </c>
      <c r="P46431" s="19" t="s">
        <v>1001</v>
      </c>
    </row>
    <row r="46432" spans="15:16">
      <c r="O46432" s="19" t="s">
        <v>50206</v>
      </c>
      <c r="P46432" s="19" t="s">
        <v>1001</v>
      </c>
    </row>
    <row r="46433" spans="15:16">
      <c r="O46433" s="19" t="s">
        <v>50207</v>
      </c>
      <c r="P46433" s="19" t="s">
        <v>1001</v>
      </c>
    </row>
    <row r="46434" spans="15:16">
      <c r="O46434" s="19" t="s">
        <v>50208</v>
      </c>
      <c r="P46434" s="19" t="s">
        <v>1001</v>
      </c>
    </row>
    <row r="46435" spans="15:16">
      <c r="O46435" s="19" t="s">
        <v>50209</v>
      </c>
      <c r="P46435" s="19" t="s">
        <v>1001</v>
      </c>
    </row>
    <row r="46436" spans="15:16">
      <c r="O46436" s="19" t="s">
        <v>50210</v>
      </c>
      <c r="P46436" s="19" t="s">
        <v>1001</v>
      </c>
    </row>
    <row r="46437" spans="15:16">
      <c r="O46437" s="19" t="s">
        <v>50211</v>
      </c>
      <c r="P46437" s="19" t="s">
        <v>1001</v>
      </c>
    </row>
    <row r="46438" spans="15:16">
      <c r="O46438" s="19" t="s">
        <v>50212</v>
      </c>
      <c r="P46438" s="19" t="s">
        <v>1001</v>
      </c>
    </row>
    <row r="46439" spans="15:16">
      <c r="O46439" s="19" t="s">
        <v>50213</v>
      </c>
      <c r="P46439" s="19" t="s">
        <v>1001</v>
      </c>
    </row>
    <row r="46440" spans="15:16">
      <c r="O46440" s="19" t="s">
        <v>50214</v>
      </c>
      <c r="P46440" s="19" t="s">
        <v>1001</v>
      </c>
    </row>
    <row r="46441" spans="15:16">
      <c r="O46441" s="19" t="s">
        <v>50215</v>
      </c>
      <c r="P46441" s="19" t="s">
        <v>1001</v>
      </c>
    </row>
    <row r="46442" spans="15:16">
      <c r="O46442" s="19" t="s">
        <v>50216</v>
      </c>
      <c r="P46442" s="19" t="s">
        <v>1001</v>
      </c>
    </row>
    <row r="46443" spans="15:16">
      <c r="O46443" s="19" t="s">
        <v>50217</v>
      </c>
      <c r="P46443" s="19" t="s">
        <v>1001</v>
      </c>
    </row>
    <row r="46444" spans="15:16">
      <c r="O46444" s="19" t="s">
        <v>50218</v>
      </c>
      <c r="P46444" s="19" t="s">
        <v>1001</v>
      </c>
    </row>
    <row r="46445" spans="15:16">
      <c r="O46445" s="19" t="s">
        <v>50219</v>
      </c>
      <c r="P46445" s="19" t="s">
        <v>1001</v>
      </c>
    </row>
    <row r="46446" spans="15:16">
      <c r="O46446" s="19" t="s">
        <v>50220</v>
      </c>
      <c r="P46446" s="19" t="s">
        <v>1001</v>
      </c>
    </row>
    <row r="46447" spans="15:16">
      <c r="O46447" s="19" t="s">
        <v>50221</v>
      </c>
      <c r="P46447" s="19" t="s">
        <v>1001</v>
      </c>
    </row>
    <row r="46448" spans="15:16">
      <c r="O46448" s="19" t="s">
        <v>50222</v>
      </c>
      <c r="P46448" s="19" t="s">
        <v>1001</v>
      </c>
    </row>
    <row r="46449" spans="15:16">
      <c r="O46449" s="19" t="s">
        <v>50223</v>
      </c>
      <c r="P46449" s="19" t="s">
        <v>1001</v>
      </c>
    </row>
    <row r="46450" spans="15:16">
      <c r="O46450" s="19" t="s">
        <v>50224</v>
      </c>
      <c r="P46450" s="19" t="s">
        <v>1001</v>
      </c>
    </row>
    <row r="46451" spans="15:16">
      <c r="O46451" s="19" t="s">
        <v>50225</v>
      </c>
      <c r="P46451" s="19" t="s">
        <v>1001</v>
      </c>
    </row>
    <row r="46452" spans="15:16">
      <c r="O46452" s="19" t="s">
        <v>50226</v>
      </c>
      <c r="P46452" s="19" t="s">
        <v>1001</v>
      </c>
    </row>
    <row r="46453" spans="15:16">
      <c r="O46453" s="19" t="s">
        <v>50227</v>
      </c>
      <c r="P46453" s="19" t="s">
        <v>1001</v>
      </c>
    </row>
    <row r="46454" spans="15:16">
      <c r="O46454" s="19" t="s">
        <v>50228</v>
      </c>
      <c r="P46454" s="19" t="s">
        <v>1001</v>
      </c>
    </row>
    <row r="46455" spans="15:16">
      <c r="O46455" s="19" t="s">
        <v>50229</v>
      </c>
      <c r="P46455" s="19" t="s">
        <v>1001</v>
      </c>
    </row>
    <row r="46456" spans="15:16">
      <c r="O46456" s="19" t="s">
        <v>50230</v>
      </c>
      <c r="P46456" s="19" t="s">
        <v>1001</v>
      </c>
    </row>
    <row r="46457" spans="15:16">
      <c r="O46457" s="19" t="s">
        <v>50231</v>
      </c>
      <c r="P46457" s="19" t="s">
        <v>1001</v>
      </c>
    </row>
    <row r="46458" spans="15:16">
      <c r="O46458" s="19" t="s">
        <v>50232</v>
      </c>
      <c r="P46458" s="19" t="s">
        <v>1001</v>
      </c>
    </row>
    <row r="46459" spans="15:16">
      <c r="O46459" s="19" t="s">
        <v>50233</v>
      </c>
      <c r="P46459" s="19" t="s">
        <v>1001</v>
      </c>
    </row>
    <row r="46460" spans="15:16">
      <c r="O46460" s="19" t="s">
        <v>50234</v>
      </c>
      <c r="P46460" s="19" t="s">
        <v>1001</v>
      </c>
    </row>
    <row r="46461" spans="15:16">
      <c r="O46461" s="19" t="s">
        <v>50235</v>
      </c>
      <c r="P46461" s="19" t="s">
        <v>1001</v>
      </c>
    </row>
    <row r="46462" spans="15:16">
      <c r="O46462" s="19" t="s">
        <v>50236</v>
      </c>
      <c r="P46462" s="19" t="s">
        <v>1001</v>
      </c>
    </row>
    <row r="46463" spans="15:16">
      <c r="O46463" s="19" t="s">
        <v>50237</v>
      </c>
      <c r="P46463" s="19" t="s">
        <v>1001</v>
      </c>
    </row>
    <row r="46464" spans="15:16">
      <c r="O46464" s="19" t="s">
        <v>50238</v>
      </c>
      <c r="P46464" s="19" t="s">
        <v>1001</v>
      </c>
    </row>
    <row r="46465" spans="15:16">
      <c r="O46465" s="19" t="s">
        <v>50239</v>
      </c>
      <c r="P46465" s="19" t="s">
        <v>1001</v>
      </c>
    </row>
    <row r="46466" spans="15:16">
      <c r="O46466" s="19" t="s">
        <v>50240</v>
      </c>
      <c r="P46466" s="19" t="s">
        <v>1001</v>
      </c>
    </row>
    <row r="46467" spans="15:16">
      <c r="O46467" s="19" t="s">
        <v>50241</v>
      </c>
      <c r="P46467" s="19" t="s">
        <v>1001</v>
      </c>
    </row>
    <row r="46468" spans="15:16">
      <c r="O46468" s="19" t="s">
        <v>50242</v>
      </c>
      <c r="P46468" s="19" t="s">
        <v>1001</v>
      </c>
    </row>
    <row r="46469" spans="15:16">
      <c r="O46469" s="19" t="s">
        <v>50243</v>
      </c>
      <c r="P46469" s="19" t="s">
        <v>1001</v>
      </c>
    </row>
    <row r="46470" spans="15:16">
      <c r="O46470" s="19" t="s">
        <v>50244</v>
      </c>
      <c r="P46470" s="19" t="s">
        <v>1001</v>
      </c>
    </row>
    <row r="46471" spans="15:16">
      <c r="O46471" s="19" t="s">
        <v>50245</v>
      </c>
      <c r="P46471" s="19" t="s">
        <v>1001</v>
      </c>
    </row>
    <row r="46472" spans="15:16">
      <c r="O46472" s="19" t="s">
        <v>50246</v>
      </c>
      <c r="P46472" s="19" t="s">
        <v>1001</v>
      </c>
    </row>
    <row r="46473" spans="15:16">
      <c r="O46473" s="19" t="s">
        <v>50247</v>
      </c>
      <c r="P46473" s="19" t="s">
        <v>1001</v>
      </c>
    </row>
    <row r="46474" spans="15:16">
      <c r="O46474" s="19" t="s">
        <v>50248</v>
      </c>
      <c r="P46474" s="19" t="s">
        <v>1001</v>
      </c>
    </row>
    <row r="46475" spans="15:16">
      <c r="O46475" s="19" t="s">
        <v>50249</v>
      </c>
      <c r="P46475" s="19" t="s">
        <v>1001</v>
      </c>
    </row>
    <row r="46476" spans="15:16">
      <c r="O46476" s="19" t="s">
        <v>50250</v>
      </c>
      <c r="P46476" s="19" t="s">
        <v>1001</v>
      </c>
    </row>
    <row r="46477" spans="15:16">
      <c r="O46477" s="19" t="s">
        <v>50251</v>
      </c>
      <c r="P46477" s="19" t="s">
        <v>1001</v>
      </c>
    </row>
    <row r="46478" spans="15:16">
      <c r="O46478" s="19" t="s">
        <v>50252</v>
      </c>
      <c r="P46478" s="19" t="s">
        <v>1001</v>
      </c>
    </row>
    <row r="46479" spans="15:16">
      <c r="O46479" s="19" t="s">
        <v>50253</v>
      </c>
      <c r="P46479" s="19" t="s">
        <v>1001</v>
      </c>
    </row>
    <row r="46480" spans="15:16">
      <c r="O46480" s="19" t="s">
        <v>50254</v>
      </c>
      <c r="P46480" s="19" t="s">
        <v>1001</v>
      </c>
    </row>
    <row r="46481" spans="15:16">
      <c r="O46481" s="19" t="s">
        <v>50255</v>
      </c>
      <c r="P46481" s="19" t="s">
        <v>1001</v>
      </c>
    </row>
    <row r="46482" spans="15:16">
      <c r="O46482" s="19" t="s">
        <v>50256</v>
      </c>
      <c r="P46482" s="19" t="s">
        <v>1001</v>
      </c>
    </row>
    <row r="46483" spans="15:16">
      <c r="O46483" s="19" t="s">
        <v>50257</v>
      </c>
      <c r="P46483" s="19" t="s">
        <v>1001</v>
      </c>
    </row>
    <row r="46484" spans="15:16">
      <c r="O46484" s="19" t="s">
        <v>50258</v>
      </c>
      <c r="P46484" s="19" t="s">
        <v>1001</v>
      </c>
    </row>
    <row r="46485" spans="15:16">
      <c r="O46485" s="19" t="s">
        <v>50259</v>
      </c>
      <c r="P46485" s="19" t="s">
        <v>1001</v>
      </c>
    </row>
    <row r="46486" spans="15:16">
      <c r="O46486" s="19" t="s">
        <v>50260</v>
      </c>
      <c r="P46486" s="19" t="s">
        <v>1001</v>
      </c>
    </row>
    <row r="46487" spans="15:16">
      <c r="O46487" s="19" t="s">
        <v>50261</v>
      </c>
      <c r="P46487" s="19" t="s">
        <v>1001</v>
      </c>
    </row>
    <row r="46488" spans="15:16">
      <c r="O46488" s="19" t="s">
        <v>50262</v>
      </c>
      <c r="P46488" s="19" t="s">
        <v>1001</v>
      </c>
    </row>
    <row r="46489" spans="15:16">
      <c r="O46489" s="19" t="s">
        <v>50263</v>
      </c>
      <c r="P46489" s="19" t="s">
        <v>1001</v>
      </c>
    </row>
    <row r="46490" spans="15:16">
      <c r="O46490" s="19" t="s">
        <v>50264</v>
      </c>
      <c r="P46490" s="19" t="s">
        <v>1001</v>
      </c>
    </row>
    <row r="46491" spans="15:16">
      <c r="O46491" s="19" t="s">
        <v>50265</v>
      </c>
      <c r="P46491" s="19" t="s">
        <v>1001</v>
      </c>
    </row>
    <row r="46492" spans="15:16">
      <c r="O46492" s="19" t="s">
        <v>50266</v>
      </c>
      <c r="P46492" s="19" t="s">
        <v>1001</v>
      </c>
    </row>
    <row r="46493" spans="15:16">
      <c r="O46493" s="19" t="s">
        <v>50267</v>
      </c>
      <c r="P46493" s="19" t="s">
        <v>1001</v>
      </c>
    </row>
    <row r="46494" spans="15:16">
      <c r="O46494" s="19" t="s">
        <v>50268</v>
      </c>
      <c r="P46494" s="19" t="s">
        <v>1001</v>
      </c>
    </row>
    <row r="46495" spans="15:16">
      <c r="O46495" s="19" t="s">
        <v>50269</v>
      </c>
      <c r="P46495" s="19" t="s">
        <v>1001</v>
      </c>
    </row>
    <row r="46496" spans="15:16">
      <c r="O46496" s="19" t="s">
        <v>50270</v>
      </c>
      <c r="P46496" s="19" t="s">
        <v>1001</v>
      </c>
    </row>
    <row r="46497" spans="15:16">
      <c r="O46497" s="19" t="s">
        <v>50271</v>
      </c>
      <c r="P46497" s="19" t="s">
        <v>1001</v>
      </c>
    </row>
    <row r="46498" spans="15:16">
      <c r="O46498" s="19" t="s">
        <v>50272</v>
      </c>
      <c r="P46498" s="19" t="s">
        <v>1001</v>
      </c>
    </row>
    <row r="46499" spans="15:16">
      <c r="O46499" s="19" t="s">
        <v>50273</v>
      </c>
      <c r="P46499" s="19" t="s">
        <v>1001</v>
      </c>
    </row>
    <row r="46500" spans="15:16">
      <c r="O46500" s="19" t="s">
        <v>50274</v>
      </c>
      <c r="P46500" s="19" t="s">
        <v>1001</v>
      </c>
    </row>
    <row r="46501" spans="15:16">
      <c r="O46501" s="19" t="s">
        <v>50275</v>
      </c>
      <c r="P46501" s="19" t="s">
        <v>1001</v>
      </c>
    </row>
    <row r="46502" spans="15:16">
      <c r="O46502" s="19" t="s">
        <v>50276</v>
      </c>
      <c r="P46502" s="19" t="s">
        <v>1001</v>
      </c>
    </row>
    <row r="46503" spans="15:16">
      <c r="O46503" s="19" t="s">
        <v>50277</v>
      </c>
      <c r="P46503" s="19" t="s">
        <v>1001</v>
      </c>
    </row>
    <row r="46504" spans="15:16">
      <c r="O46504" s="19" t="s">
        <v>50278</v>
      </c>
      <c r="P46504" s="19" t="s">
        <v>1001</v>
      </c>
    </row>
    <row r="46505" spans="15:16">
      <c r="O46505" s="19" t="s">
        <v>50279</v>
      </c>
      <c r="P46505" s="19" t="s">
        <v>1001</v>
      </c>
    </row>
    <row r="46506" spans="15:16">
      <c r="O46506" s="19" t="s">
        <v>50280</v>
      </c>
      <c r="P46506" s="19" t="s">
        <v>1001</v>
      </c>
    </row>
    <row r="46507" spans="15:16">
      <c r="O46507" s="19" t="s">
        <v>50281</v>
      </c>
      <c r="P46507" s="19" t="s">
        <v>1001</v>
      </c>
    </row>
    <row r="46508" spans="15:16">
      <c r="O46508" s="19" t="s">
        <v>50282</v>
      </c>
      <c r="P46508" s="19" t="s">
        <v>1001</v>
      </c>
    </row>
    <row r="46509" spans="15:16">
      <c r="O46509" s="19" t="s">
        <v>50283</v>
      </c>
      <c r="P46509" s="19" t="s">
        <v>1001</v>
      </c>
    </row>
    <row r="46510" spans="15:16">
      <c r="O46510" s="19" t="s">
        <v>50284</v>
      </c>
      <c r="P46510" s="19" t="s">
        <v>1001</v>
      </c>
    </row>
    <row r="46511" spans="15:16">
      <c r="O46511" s="19" t="s">
        <v>50285</v>
      </c>
      <c r="P46511" s="19" t="s">
        <v>1001</v>
      </c>
    </row>
    <row r="46512" spans="15:16">
      <c r="O46512" s="19" t="s">
        <v>50286</v>
      </c>
      <c r="P46512" s="19" t="s">
        <v>1001</v>
      </c>
    </row>
    <row r="46513" spans="15:16">
      <c r="O46513" s="19" t="s">
        <v>50287</v>
      </c>
      <c r="P46513" s="19" t="s">
        <v>1001</v>
      </c>
    </row>
    <row r="46514" spans="15:16">
      <c r="O46514" s="19" t="s">
        <v>50288</v>
      </c>
      <c r="P46514" s="19" t="s">
        <v>1001</v>
      </c>
    </row>
    <row r="46515" spans="15:16">
      <c r="O46515" s="19" t="s">
        <v>50289</v>
      </c>
      <c r="P46515" s="19" t="s">
        <v>1001</v>
      </c>
    </row>
    <row r="46516" spans="15:16">
      <c r="O46516" s="19" t="s">
        <v>50290</v>
      </c>
      <c r="P46516" s="19" t="s">
        <v>1001</v>
      </c>
    </row>
    <row r="46517" spans="15:16">
      <c r="O46517" s="19" t="s">
        <v>50291</v>
      </c>
      <c r="P46517" s="19" t="s">
        <v>1001</v>
      </c>
    </row>
    <row r="46518" spans="15:16">
      <c r="O46518" s="19" t="s">
        <v>50292</v>
      </c>
      <c r="P46518" s="19" t="s">
        <v>1001</v>
      </c>
    </row>
    <row r="46519" spans="15:16">
      <c r="O46519" s="19" t="s">
        <v>50293</v>
      </c>
      <c r="P46519" s="19" t="s">
        <v>1001</v>
      </c>
    </row>
    <row r="46520" spans="15:16">
      <c r="O46520" s="19" t="s">
        <v>50294</v>
      </c>
      <c r="P46520" s="19" t="s">
        <v>1001</v>
      </c>
    </row>
    <row r="46521" spans="15:16">
      <c r="O46521" s="19" t="s">
        <v>50295</v>
      </c>
      <c r="P46521" s="19" t="s">
        <v>1001</v>
      </c>
    </row>
    <row r="46522" spans="15:16">
      <c r="O46522" s="19" t="s">
        <v>50296</v>
      </c>
      <c r="P46522" s="19" t="s">
        <v>1001</v>
      </c>
    </row>
    <row r="46523" spans="15:16">
      <c r="O46523" s="19" t="s">
        <v>50297</v>
      </c>
      <c r="P46523" s="19" t="s">
        <v>1001</v>
      </c>
    </row>
    <row r="46524" spans="15:16">
      <c r="O46524" s="19" t="s">
        <v>50298</v>
      </c>
      <c r="P46524" s="19" t="s">
        <v>1001</v>
      </c>
    </row>
    <row r="46525" spans="15:16">
      <c r="O46525" s="19" t="s">
        <v>50299</v>
      </c>
      <c r="P46525" s="19" t="s">
        <v>1001</v>
      </c>
    </row>
    <row r="46526" spans="15:16">
      <c r="O46526" s="19" t="s">
        <v>50300</v>
      </c>
      <c r="P46526" s="19" t="s">
        <v>1001</v>
      </c>
    </row>
    <row r="46527" spans="15:16">
      <c r="O46527" s="19" t="s">
        <v>50301</v>
      </c>
      <c r="P46527" s="19" t="s">
        <v>1001</v>
      </c>
    </row>
    <row r="46528" spans="15:16">
      <c r="O46528" s="19" t="s">
        <v>50302</v>
      </c>
      <c r="P46528" s="19" t="s">
        <v>1001</v>
      </c>
    </row>
    <row r="46529" spans="15:16">
      <c r="O46529" s="19" t="s">
        <v>50303</v>
      </c>
      <c r="P46529" s="19" t="s">
        <v>1001</v>
      </c>
    </row>
    <row r="46530" spans="15:16">
      <c r="O46530" s="19" t="s">
        <v>50304</v>
      </c>
      <c r="P46530" s="19" t="s">
        <v>1001</v>
      </c>
    </row>
    <row r="46531" spans="15:16">
      <c r="O46531" s="19" t="s">
        <v>50305</v>
      </c>
      <c r="P46531" s="19" t="s">
        <v>1001</v>
      </c>
    </row>
    <row r="46532" spans="15:16">
      <c r="O46532" s="19" t="s">
        <v>50306</v>
      </c>
      <c r="P46532" s="19" t="s">
        <v>1001</v>
      </c>
    </row>
    <row r="46533" spans="15:16">
      <c r="O46533" s="19" t="s">
        <v>50307</v>
      </c>
      <c r="P46533" s="19" t="s">
        <v>1001</v>
      </c>
    </row>
    <row r="46534" spans="15:16">
      <c r="O46534" s="19" t="s">
        <v>50308</v>
      </c>
      <c r="P46534" s="19" t="s">
        <v>1001</v>
      </c>
    </row>
    <row r="46535" spans="15:16">
      <c r="O46535" s="19" t="s">
        <v>50309</v>
      </c>
      <c r="P46535" s="19" t="s">
        <v>1001</v>
      </c>
    </row>
    <row r="46536" spans="15:16">
      <c r="O46536" s="19" t="s">
        <v>50310</v>
      </c>
      <c r="P46536" s="19" t="s">
        <v>1001</v>
      </c>
    </row>
    <row r="46537" spans="15:16">
      <c r="O46537" s="19" t="s">
        <v>50311</v>
      </c>
      <c r="P46537" s="19" t="s">
        <v>1001</v>
      </c>
    </row>
    <row r="46538" spans="15:16">
      <c r="O46538" s="19" t="s">
        <v>50312</v>
      </c>
      <c r="P46538" s="19" t="s">
        <v>1001</v>
      </c>
    </row>
    <row r="46539" spans="15:16">
      <c r="O46539" s="19" t="s">
        <v>50313</v>
      </c>
      <c r="P46539" s="19" t="s">
        <v>1001</v>
      </c>
    </row>
    <row r="46540" spans="15:16">
      <c r="O46540" s="19" t="s">
        <v>50314</v>
      </c>
      <c r="P46540" s="19" t="s">
        <v>1001</v>
      </c>
    </row>
    <row r="46541" spans="15:16">
      <c r="O46541" s="19" t="s">
        <v>50315</v>
      </c>
      <c r="P46541" s="19" t="s">
        <v>1001</v>
      </c>
    </row>
    <row r="46542" spans="15:16">
      <c r="O46542" s="19" t="s">
        <v>50316</v>
      </c>
      <c r="P46542" s="19" t="s">
        <v>1001</v>
      </c>
    </row>
    <row r="46543" spans="15:16">
      <c r="O46543" s="19" t="s">
        <v>50317</v>
      </c>
      <c r="P46543" s="19" t="s">
        <v>1001</v>
      </c>
    </row>
    <row r="46544" spans="15:16">
      <c r="O46544" s="19" t="s">
        <v>50318</v>
      </c>
      <c r="P46544" s="19" t="s">
        <v>1001</v>
      </c>
    </row>
    <row r="46545" spans="15:16">
      <c r="O46545" s="19" t="s">
        <v>50319</v>
      </c>
      <c r="P46545" s="19" t="s">
        <v>1001</v>
      </c>
    </row>
    <row r="46546" spans="15:16">
      <c r="O46546" s="19" t="s">
        <v>50320</v>
      </c>
      <c r="P46546" s="19" t="s">
        <v>1001</v>
      </c>
    </row>
    <row r="46547" spans="15:16">
      <c r="O46547" s="19" t="s">
        <v>50321</v>
      </c>
      <c r="P46547" s="19" t="s">
        <v>1001</v>
      </c>
    </row>
    <row r="46548" spans="15:16">
      <c r="O46548" s="19" t="s">
        <v>50322</v>
      </c>
      <c r="P46548" s="19" t="s">
        <v>1001</v>
      </c>
    </row>
    <row r="46549" spans="15:16">
      <c r="O46549" s="19" t="s">
        <v>50323</v>
      </c>
      <c r="P46549" s="19" t="s">
        <v>1001</v>
      </c>
    </row>
    <row r="46550" spans="15:16">
      <c r="O46550" s="19" t="s">
        <v>50324</v>
      </c>
      <c r="P46550" s="19" t="s">
        <v>1001</v>
      </c>
    </row>
    <row r="46551" spans="15:16">
      <c r="O46551" s="19" t="s">
        <v>50325</v>
      </c>
      <c r="P46551" s="19" t="s">
        <v>1001</v>
      </c>
    </row>
    <row r="46552" spans="15:16">
      <c r="O46552" s="19" t="s">
        <v>50326</v>
      </c>
      <c r="P46552" s="19" t="s">
        <v>1001</v>
      </c>
    </row>
    <row r="46553" spans="15:16">
      <c r="O46553" s="19" t="s">
        <v>50327</v>
      </c>
      <c r="P46553" s="19" t="s">
        <v>1001</v>
      </c>
    </row>
    <row r="46554" spans="15:16">
      <c r="O46554" s="19" t="s">
        <v>50328</v>
      </c>
      <c r="P46554" s="19" t="s">
        <v>1001</v>
      </c>
    </row>
    <row r="46555" spans="15:16">
      <c r="O46555" s="19" t="s">
        <v>50329</v>
      </c>
      <c r="P46555" s="19" t="s">
        <v>1001</v>
      </c>
    </row>
    <row r="46556" spans="15:16">
      <c r="O46556" s="19" t="s">
        <v>50330</v>
      </c>
      <c r="P46556" s="19" t="s">
        <v>1001</v>
      </c>
    </row>
    <row r="46557" spans="15:16">
      <c r="O46557" s="19" t="s">
        <v>50331</v>
      </c>
      <c r="P46557" s="19" t="s">
        <v>1001</v>
      </c>
    </row>
    <row r="46558" spans="15:16">
      <c r="O46558" s="19" t="s">
        <v>50332</v>
      </c>
      <c r="P46558" s="19" t="s">
        <v>1001</v>
      </c>
    </row>
    <row r="46559" spans="15:16">
      <c r="O46559" s="19" t="s">
        <v>50333</v>
      </c>
      <c r="P46559" s="19" t="s">
        <v>1001</v>
      </c>
    </row>
    <row r="46560" spans="15:16">
      <c r="O46560" s="19" t="s">
        <v>50334</v>
      </c>
      <c r="P46560" s="19" t="s">
        <v>1001</v>
      </c>
    </row>
    <row r="46561" spans="15:16">
      <c r="O46561" s="19" t="s">
        <v>50335</v>
      </c>
      <c r="P46561" s="19" t="s">
        <v>1001</v>
      </c>
    </row>
    <row r="46562" spans="15:16">
      <c r="O46562" s="19" t="s">
        <v>50336</v>
      </c>
      <c r="P46562" s="19" t="s">
        <v>1001</v>
      </c>
    </row>
    <row r="46563" spans="15:16">
      <c r="O46563" s="19" t="s">
        <v>50337</v>
      </c>
      <c r="P46563" s="19" t="s">
        <v>1001</v>
      </c>
    </row>
    <row r="46564" spans="15:16">
      <c r="O46564" s="19" t="s">
        <v>50338</v>
      </c>
      <c r="P46564" s="19" t="s">
        <v>1001</v>
      </c>
    </row>
    <row r="46565" spans="15:16">
      <c r="O46565" s="19" t="s">
        <v>50339</v>
      </c>
      <c r="P46565" s="19" t="s">
        <v>1001</v>
      </c>
    </row>
    <row r="46566" spans="15:16">
      <c r="O46566" s="19" t="s">
        <v>50340</v>
      </c>
      <c r="P46566" s="19" t="s">
        <v>1001</v>
      </c>
    </row>
    <row r="46567" spans="15:16">
      <c r="O46567" s="19" t="s">
        <v>50341</v>
      </c>
      <c r="P46567" s="19" t="s">
        <v>1001</v>
      </c>
    </row>
    <row r="46568" spans="15:16">
      <c r="O46568" s="19" t="s">
        <v>50342</v>
      </c>
      <c r="P46568" s="19" t="s">
        <v>1001</v>
      </c>
    </row>
    <row r="46569" spans="15:16">
      <c r="O46569" s="19" t="s">
        <v>50343</v>
      </c>
      <c r="P46569" s="19" t="s">
        <v>1001</v>
      </c>
    </row>
    <row r="46570" spans="15:16">
      <c r="O46570" s="19" t="s">
        <v>50344</v>
      </c>
      <c r="P46570" s="19" t="s">
        <v>1001</v>
      </c>
    </row>
    <row r="46571" spans="15:16">
      <c r="O46571" s="19" t="s">
        <v>50345</v>
      </c>
      <c r="P46571" s="19" t="s">
        <v>1001</v>
      </c>
    </row>
    <row r="46572" spans="15:16">
      <c r="O46572" s="19" t="s">
        <v>50346</v>
      </c>
      <c r="P46572" s="19" t="s">
        <v>1001</v>
      </c>
    </row>
    <row r="46573" spans="15:16">
      <c r="O46573" s="19" t="s">
        <v>50347</v>
      </c>
      <c r="P46573" s="19" t="s">
        <v>1001</v>
      </c>
    </row>
    <row r="46574" spans="15:16">
      <c r="O46574" s="19" t="s">
        <v>50348</v>
      </c>
      <c r="P46574" s="19" t="s">
        <v>1001</v>
      </c>
    </row>
    <row r="46575" spans="15:16">
      <c r="O46575" s="19" t="s">
        <v>50349</v>
      </c>
      <c r="P46575" s="19" t="s">
        <v>1001</v>
      </c>
    </row>
    <row r="46576" spans="15:16">
      <c r="O46576" s="19" t="s">
        <v>50350</v>
      </c>
      <c r="P46576" s="19" t="s">
        <v>1001</v>
      </c>
    </row>
    <row r="46577" spans="15:16">
      <c r="O46577" s="19" t="s">
        <v>50351</v>
      </c>
      <c r="P46577" s="19" t="s">
        <v>1001</v>
      </c>
    </row>
    <row r="46578" spans="15:16">
      <c r="O46578" s="19" t="s">
        <v>50352</v>
      </c>
      <c r="P46578" s="19" t="s">
        <v>1001</v>
      </c>
    </row>
    <row r="46579" spans="15:16">
      <c r="O46579" s="19" t="s">
        <v>50353</v>
      </c>
      <c r="P46579" s="19" t="s">
        <v>1001</v>
      </c>
    </row>
    <row r="46580" spans="15:16">
      <c r="O46580" s="19" t="s">
        <v>50354</v>
      </c>
      <c r="P46580" s="19" t="s">
        <v>1001</v>
      </c>
    </row>
    <row r="46581" spans="15:16">
      <c r="O46581" s="19" t="s">
        <v>50355</v>
      </c>
      <c r="P46581" s="19" t="s">
        <v>1001</v>
      </c>
    </row>
    <row r="46582" spans="15:16">
      <c r="O46582" s="19" t="s">
        <v>50356</v>
      </c>
      <c r="P46582" s="19" t="s">
        <v>1001</v>
      </c>
    </row>
    <row r="46583" spans="15:16">
      <c r="O46583" s="19" t="s">
        <v>50357</v>
      </c>
      <c r="P46583" s="19" t="s">
        <v>1001</v>
      </c>
    </row>
    <row r="46584" spans="15:16">
      <c r="O46584" s="19" t="s">
        <v>50358</v>
      </c>
      <c r="P46584" s="19" t="s">
        <v>1001</v>
      </c>
    </row>
    <row r="46585" spans="15:16">
      <c r="O46585" s="19" t="s">
        <v>50359</v>
      </c>
      <c r="P46585" s="19" t="s">
        <v>1001</v>
      </c>
    </row>
    <row r="46586" spans="15:16">
      <c r="O46586" s="19" t="s">
        <v>50360</v>
      </c>
      <c r="P46586" s="19" t="s">
        <v>1001</v>
      </c>
    </row>
    <row r="46587" spans="15:16">
      <c r="O46587" s="19" t="s">
        <v>50361</v>
      </c>
      <c r="P46587" s="19" t="s">
        <v>1001</v>
      </c>
    </row>
    <row r="46588" spans="15:16">
      <c r="O46588" s="19" t="s">
        <v>50362</v>
      </c>
      <c r="P46588" s="19" t="s">
        <v>1001</v>
      </c>
    </row>
    <row r="46589" spans="15:16">
      <c r="O46589" s="19" t="s">
        <v>50363</v>
      </c>
      <c r="P46589" s="19" t="s">
        <v>1001</v>
      </c>
    </row>
    <row r="46590" spans="15:16">
      <c r="O46590" s="19" t="s">
        <v>50364</v>
      </c>
      <c r="P46590" s="19" t="s">
        <v>1001</v>
      </c>
    </row>
    <row r="46591" spans="15:16">
      <c r="O46591" s="19" t="s">
        <v>50365</v>
      </c>
      <c r="P46591" s="19" t="s">
        <v>1001</v>
      </c>
    </row>
    <row r="46592" spans="15:16">
      <c r="O46592" s="19" t="s">
        <v>50366</v>
      </c>
      <c r="P46592" s="19" t="s">
        <v>1001</v>
      </c>
    </row>
    <row r="46593" spans="15:16">
      <c r="O46593" s="19" t="s">
        <v>50367</v>
      </c>
      <c r="P46593" s="19" t="s">
        <v>1001</v>
      </c>
    </row>
    <row r="46594" spans="15:16">
      <c r="O46594" s="19" t="s">
        <v>50368</v>
      </c>
      <c r="P46594" s="19" t="s">
        <v>1001</v>
      </c>
    </row>
    <row r="46595" spans="15:16">
      <c r="O46595" s="19" t="s">
        <v>50369</v>
      </c>
      <c r="P46595" s="19" t="s">
        <v>1001</v>
      </c>
    </row>
    <row r="46596" spans="15:16">
      <c r="O46596" s="19" t="s">
        <v>50370</v>
      </c>
      <c r="P46596" s="19" t="s">
        <v>1001</v>
      </c>
    </row>
    <row r="46597" spans="15:16">
      <c r="O46597" s="19" t="s">
        <v>50371</v>
      </c>
      <c r="P46597" s="19" t="s">
        <v>1001</v>
      </c>
    </row>
    <row r="46598" spans="15:16">
      <c r="O46598" s="19" t="s">
        <v>50372</v>
      </c>
      <c r="P46598" s="19" t="s">
        <v>1001</v>
      </c>
    </row>
    <row r="46599" spans="15:16">
      <c r="O46599" s="19" t="s">
        <v>50373</v>
      </c>
      <c r="P46599" s="19" t="s">
        <v>1001</v>
      </c>
    </row>
    <row r="46600" spans="15:16">
      <c r="O46600" s="19" t="s">
        <v>50374</v>
      </c>
      <c r="P46600" s="19" t="s">
        <v>1001</v>
      </c>
    </row>
    <row r="46601" spans="15:16">
      <c r="O46601" s="19" t="s">
        <v>50375</v>
      </c>
      <c r="P46601" s="19" t="s">
        <v>1001</v>
      </c>
    </row>
    <row r="46602" spans="15:16">
      <c r="O46602" s="19" t="s">
        <v>50376</v>
      </c>
      <c r="P46602" s="19" t="s">
        <v>1001</v>
      </c>
    </row>
    <row r="46603" spans="15:16">
      <c r="O46603" s="19" t="s">
        <v>50377</v>
      </c>
      <c r="P46603" s="19" t="s">
        <v>1001</v>
      </c>
    </row>
    <row r="46604" spans="15:16">
      <c r="O46604" s="19" t="s">
        <v>50378</v>
      </c>
      <c r="P46604" s="19" t="s">
        <v>1001</v>
      </c>
    </row>
    <row r="46605" spans="15:16">
      <c r="O46605" s="19" t="s">
        <v>50379</v>
      </c>
      <c r="P46605" s="19" t="s">
        <v>1001</v>
      </c>
    </row>
    <row r="46606" spans="15:16">
      <c r="O46606" s="19" t="s">
        <v>50380</v>
      </c>
      <c r="P46606" s="19" t="s">
        <v>1001</v>
      </c>
    </row>
    <row r="46607" spans="15:16">
      <c r="O46607" s="19" t="s">
        <v>50381</v>
      </c>
      <c r="P46607" s="19" t="s">
        <v>1001</v>
      </c>
    </row>
    <row r="46608" spans="15:16">
      <c r="O46608" s="19" t="s">
        <v>50382</v>
      </c>
      <c r="P46608" s="19" t="s">
        <v>1001</v>
      </c>
    </row>
    <row r="46609" spans="15:16">
      <c r="O46609" s="19" t="s">
        <v>50383</v>
      </c>
      <c r="P46609" s="19" t="s">
        <v>1001</v>
      </c>
    </row>
    <row r="46610" spans="15:16">
      <c r="O46610" s="19" t="s">
        <v>50384</v>
      </c>
      <c r="P46610" s="19" t="s">
        <v>1001</v>
      </c>
    </row>
    <row r="46611" spans="15:16">
      <c r="O46611" s="19" t="s">
        <v>50385</v>
      </c>
      <c r="P46611" s="19" t="s">
        <v>1001</v>
      </c>
    </row>
    <row r="46612" spans="15:16">
      <c r="O46612" s="19" t="s">
        <v>50386</v>
      </c>
      <c r="P46612" s="19" t="s">
        <v>1001</v>
      </c>
    </row>
    <row r="46613" spans="15:16">
      <c r="O46613" s="19" t="s">
        <v>50387</v>
      </c>
      <c r="P46613" s="19" t="s">
        <v>1001</v>
      </c>
    </row>
    <row r="46614" spans="15:16">
      <c r="O46614" s="19" t="s">
        <v>50388</v>
      </c>
      <c r="P46614" s="19" t="s">
        <v>1001</v>
      </c>
    </row>
    <row r="46615" spans="15:16">
      <c r="O46615" s="19" t="s">
        <v>50389</v>
      </c>
      <c r="P46615" s="19" t="s">
        <v>1001</v>
      </c>
    </row>
    <row r="46616" spans="15:16">
      <c r="O46616" s="19" t="s">
        <v>50390</v>
      </c>
      <c r="P46616" s="19" t="s">
        <v>1001</v>
      </c>
    </row>
    <row r="46617" spans="15:16">
      <c r="O46617" s="19" t="s">
        <v>50391</v>
      </c>
      <c r="P46617" s="19" t="s">
        <v>1001</v>
      </c>
    </row>
    <row r="46618" spans="15:16">
      <c r="O46618" s="19" t="s">
        <v>50392</v>
      </c>
      <c r="P46618" s="19" t="s">
        <v>1001</v>
      </c>
    </row>
    <row r="46619" spans="15:16">
      <c r="O46619" s="19" t="s">
        <v>50393</v>
      </c>
      <c r="P46619" s="19" t="s">
        <v>1001</v>
      </c>
    </row>
    <row r="46620" spans="15:16">
      <c r="O46620" s="19" t="s">
        <v>50394</v>
      </c>
      <c r="P46620" s="19" t="s">
        <v>1001</v>
      </c>
    </row>
    <row r="46621" spans="15:16">
      <c r="O46621" s="19" t="s">
        <v>50395</v>
      </c>
      <c r="P46621" s="19" t="s">
        <v>1001</v>
      </c>
    </row>
    <row r="46622" spans="15:16">
      <c r="O46622" s="19" t="s">
        <v>50396</v>
      </c>
      <c r="P46622" s="19" t="s">
        <v>1001</v>
      </c>
    </row>
    <row r="46623" spans="15:16">
      <c r="O46623" s="19" t="s">
        <v>50397</v>
      </c>
      <c r="P46623" s="19" t="s">
        <v>1001</v>
      </c>
    </row>
    <row r="46624" spans="15:16">
      <c r="O46624" s="19" t="s">
        <v>50398</v>
      </c>
      <c r="P46624" s="19" t="s">
        <v>1001</v>
      </c>
    </row>
    <row r="46625" spans="15:16">
      <c r="O46625" s="19" t="s">
        <v>50399</v>
      </c>
      <c r="P46625" s="19" t="s">
        <v>1001</v>
      </c>
    </row>
    <row r="46626" spans="15:16">
      <c r="O46626" s="19" t="s">
        <v>50400</v>
      </c>
      <c r="P46626" s="19" t="s">
        <v>1001</v>
      </c>
    </row>
    <row r="46627" spans="15:16">
      <c r="O46627" s="19" t="s">
        <v>50401</v>
      </c>
      <c r="P46627" s="19" t="s">
        <v>1001</v>
      </c>
    </row>
    <row r="46628" spans="15:16">
      <c r="O46628" s="19" t="s">
        <v>50402</v>
      </c>
      <c r="P46628" s="19" t="s">
        <v>1001</v>
      </c>
    </row>
    <row r="46629" spans="15:16">
      <c r="O46629" s="19" t="s">
        <v>50403</v>
      </c>
      <c r="P46629" s="19" t="s">
        <v>1001</v>
      </c>
    </row>
    <row r="46630" spans="15:16">
      <c r="O46630" s="19" t="s">
        <v>50404</v>
      </c>
      <c r="P46630" s="19" t="s">
        <v>1001</v>
      </c>
    </row>
    <row r="46631" spans="15:16">
      <c r="O46631" s="19" t="s">
        <v>50405</v>
      </c>
      <c r="P46631" s="19" t="s">
        <v>1001</v>
      </c>
    </row>
    <row r="46632" spans="15:16">
      <c r="O46632" s="19" t="s">
        <v>50406</v>
      </c>
      <c r="P46632" s="19" t="s">
        <v>1001</v>
      </c>
    </row>
    <row r="46633" spans="15:16">
      <c r="O46633" s="19" t="s">
        <v>50407</v>
      </c>
      <c r="P46633" s="19" t="s">
        <v>1001</v>
      </c>
    </row>
    <row r="46634" spans="15:16">
      <c r="O46634" s="19" t="s">
        <v>50408</v>
      </c>
      <c r="P46634" s="19" t="s">
        <v>1001</v>
      </c>
    </row>
    <row r="46635" spans="15:16">
      <c r="O46635" s="19" t="s">
        <v>50409</v>
      </c>
      <c r="P46635" s="19" t="s">
        <v>1001</v>
      </c>
    </row>
    <row r="46636" spans="15:16">
      <c r="O46636" s="19" t="s">
        <v>50410</v>
      </c>
      <c r="P46636" s="19" t="s">
        <v>1001</v>
      </c>
    </row>
    <row r="46637" spans="15:16">
      <c r="O46637" s="19" t="s">
        <v>50411</v>
      </c>
      <c r="P46637" s="19" t="s">
        <v>1001</v>
      </c>
    </row>
    <row r="46638" spans="15:16">
      <c r="O46638" s="19" t="s">
        <v>50412</v>
      </c>
      <c r="P46638" s="19" t="s">
        <v>1001</v>
      </c>
    </row>
    <row r="46639" spans="15:16">
      <c r="O46639" s="19" t="s">
        <v>50413</v>
      </c>
      <c r="P46639" s="19" t="s">
        <v>1001</v>
      </c>
    </row>
    <row r="46640" spans="15:16">
      <c r="O46640" s="19" t="s">
        <v>50414</v>
      </c>
      <c r="P46640" s="19" t="s">
        <v>1001</v>
      </c>
    </row>
    <row r="46641" spans="15:16">
      <c r="O46641" s="19" t="s">
        <v>50415</v>
      </c>
      <c r="P46641" s="19" t="s">
        <v>1001</v>
      </c>
    </row>
    <row r="46642" spans="15:16">
      <c r="O46642" s="19" t="s">
        <v>50416</v>
      </c>
      <c r="P46642" s="19" t="s">
        <v>1001</v>
      </c>
    </row>
    <row r="46643" spans="15:16">
      <c r="O46643" s="19" t="s">
        <v>50417</v>
      </c>
      <c r="P46643" s="19" t="s">
        <v>1001</v>
      </c>
    </row>
    <row r="46644" spans="15:16">
      <c r="O46644" s="19" t="s">
        <v>50418</v>
      </c>
      <c r="P46644" s="19" t="s">
        <v>1001</v>
      </c>
    </row>
    <row r="46645" spans="15:16">
      <c r="O46645" s="19" t="s">
        <v>50419</v>
      </c>
      <c r="P46645" s="19" t="s">
        <v>1001</v>
      </c>
    </row>
    <row r="46646" spans="15:16">
      <c r="O46646" s="19" t="s">
        <v>50420</v>
      </c>
      <c r="P46646" s="19" t="s">
        <v>1001</v>
      </c>
    </row>
    <row r="46647" spans="15:16">
      <c r="O46647" s="19" t="s">
        <v>50421</v>
      </c>
      <c r="P46647" s="19" t="s">
        <v>1001</v>
      </c>
    </row>
    <row r="46648" spans="15:16">
      <c r="O46648" s="19" t="s">
        <v>50422</v>
      </c>
      <c r="P46648" s="19" t="s">
        <v>1001</v>
      </c>
    </row>
    <row r="46649" spans="15:16">
      <c r="O46649" s="19" t="s">
        <v>50423</v>
      </c>
      <c r="P46649" s="19" t="s">
        <v>1001</v>
      </c>
    </row>
    <row r="46650" spans="15:16">
      <c r="O46650" s="19" t="s">
        <v>50424</v>
      </c>
      <c r="P46650" s="19" t="s">
        <v>1001</v>
      </c>
    </row>
    <row r="46651" spans="15:16">
      <c r="O46651" s="19" t="s">
        <v>50425</v>
      </c>
      <c r="P46651" s="19" t="s">
        <v>1001</v>
      </c>
    </row>
    <row r="46652" spans="15:16">
      <c r="O46652" s="19" t="s">
        <v>50426</v>
      </c>
      <c r="P46652" s="19" t="s">
        <v>1001</v>
      </c>
    </row>
    <row r="46653" spans="15:16">
      <c r="O46653" s="19" t="s">
        <v>50427</v>
      </c>
      <c r="P46653" s="19" t="s">
        <v>1001</v>
      </c>
    </row>
    <row r="46654" spans="15:16">
      <c r="O46654" s="19" t="s">
        <v>50428</v>
      </c>
      <c r="P46654" s="19" t="s">
        <v>1001</v>
      </c>
    </row>
    <row r="46655" spans="15:16">
      <c r="O46655" s="19" t="s">
        <v>50429</v>
      </c>
      <c r="P46655" s="19" t="s">
        <v>1001</v>
      </c>
    </row>
    <row r="46656" spans="15:16">
      <c r="O46656" s="19" t="s">
        <v>50430</v>
      </c>
      <c r="P46656" s="19" t="s">
        <v>1001</v>
      </c>
    </row>
    <row r="46657" spans="15:16">
      <c r="O46657" s="19" t="s">
        <v>50431</v>
      </c>
      <c r="P46657" s="19" t="s">
        <v>1001</v>
      </c>
    </row>
    <row r="46658" spans="15:16">
      <c r="O46658" s="19" t="s">
        <v>50432</v>
      </c>
      <c r="P46658" s="19" t="s">
        <v>1001</v>
      </c>
    </row>
    <row r="46659" spans="15:16">
      <c r="O46659" s="19" t="s">
        <v>50433</v>
      </c>
      <c r="P46659" s="19" t="s">
        <v>1001</v>
      </c>
    </row>
    <row r="46660" spans="15:16">
      <c r="O46660" s="19" t="s">
        <v>50434</v>
      </c>
      <c r="P46660" s="19" t="s">
        <v>1001</v>
      </c>
    </row>
    <row r="46661" spans="15:16">
      <c r="O46661" s="19" t="s">
        <v>50435</v>
      </c>
      <c r="P46661" s="19" t="s">
        <v>1001</v>
      </c>
    </row>
    <row r="46662" spans="15:16">
      <c r="O46662" s="19" t="s">
        <v>50436</v>
      </c>
      <c r="P46662" s="19" t="s">
        <v>1001</v>
      </c>
    </row>
    <row r="46663" spans="15:16">
      <c r="O46663" s="19" t="s">
        <v>50437</v>
      </c>
      <c r="P46663" s="19" t="s">
        <v>1001</v>
      </c>
    </row>
    <row r="46664" spans="15:16">
      <c r="O46664" s="19" t="s">
        <v>50438</v>
      </c>
      <c r="P46664" s="19" t="s">
        <v>1001</v>
      </c>
    </row>
    <row r="46665" spans="15:16">
      <c r="O46665" s="19" t="s">
        <v>50439</v>
      </c>
      <c r="P46665" s="19" t="s">
        <v>1001</v>
      </c>
    </row>
    <row r="46666" spans="15:16">
      <c r="O46666" s="19" t="s">
        <v>50440</v>
      </c>
      <c r="P46666" s="19" t="s">
        <v>1001</v>
      </c>
    </row>
    <row r="46667" spans="15:16">
      <c r="O46667" s="19" t="s">
        <v>50441</v>
      </c>
      <c r="P46667" s="19" t="s">
        <v>1001</v>
      </c>
    </row>
    <row r="46668" spans="15:16">
      <c r="O46668" s="19" t="s">
        <v>50442</v>
      </c>
      <c r="P46668" s="19" t="s">
        <v>1001</v>
      </c>
    </row>
    <row r="46669" spans="15:16">
      <c r="O46669" s="19" t="s">
        <v>50443</v>
      </c>
      <c r="P46669" s="19" t="s">
        <v>1001</v>
      </c>
    </row>
    <row r="46670" spans="15:16">
      <c r="O46670" s="19" t="s">
        <v>50444</v>
      </c>
      <c r="P46670" s="19" t="s">
        <v>1001</v>
      </c>
    </row>
    <row r="46671" spans="15:16">
      <c r="O46671" s="19" t="s">
        <v>50445</v>
      </c>
      <c r="P46671" s="19" t="s">
        <v>1001</v>
      </c>
    </row>
    <row r="46672" spans="15:16">
      <c r="O46672" s="19" t="s">
        <v>50446</v>
      </c>
      <c r="P46672" s="19" t="s">
        <v>1001</v>
      </c>
    </row>
    <row r="46673" spans="15:16">
      <c r="O46673" s="19" t="s">
        <v>50447</v>
      </c>
      <c r="P46673" s="19" t="s">
        <v>1001</v>
      </c>
    </row>
    <row r="46674" spans="15:16">
      <c r="O46674" s="19" t="s">
        <v>50448</v>
      </c>
      <c r="P46674" s="19" t="s">
        <v>1001</v>
      </c>
    </row>
    <row r="46675" spans="15:16">
      <c r="O46675" s="19" t="s">
        <v>50449</v>
      </c>
      <c r="P46675" s="19" t="s">
        <v>1001</v>
      </c>
    </row>
    <row r="46676" spans="15:16">
      <c r="O46676" s="19" t="s">
        <v>50450</v>
      </c>
      <c r="P46676" s="19" t="s">
        <v>1001</v>
      </c>
    </row>
    <row r="46677" spans="15:16">
      <c r="O46677" s="19" t="s">
        <v>50451</v>
      </c>
      <c r="P46677" s="19" t="s">
        <v>1001</v>
      </c>
    </row>
    <row r="46678" spans="15:16">
      <c r="O46678" s="19" t="s">
        <v>50452</v>
      </c>
      <c r="P46678" s="19" t="s">
        <v>1001</v>
      </c>
    </row>
    <row r="46679" spans="15:16">
      <c r="O46679" s="19" t="s">
        <v>50453</v>
      </c>
      <c r="P46679" s="19" t="s">
        <v>1001</v>
      </c>
    </row>
    <row r="46680" spans="15:16">
      <c r="O46680" s="19" t="s">
        <v>50454</v>
      </c>
      <c r="P46680" s="19" t="s">
        <v>1001</v>
      </c>
    </row>
    <row r="46681" spans="15:16">
      <c r="O46681" s="19" t="s">
        <v>50455</v>
      </c>
      <c r="P46681" s="19" t="s">
        <v>1001</v>
      </c>
    </row>
    <row r="46682" spans="15:16">
      <c r="O46682" s="19" t="s">
        <v>50456</v>
      </c>
      <c r="P46682" s="19" t="s">
        <v>1001</v>
      </c>
    </row>
    <row r="46683" spans="15:16">
      <c r="O46683" s="19" t="s">
        <v>50457</v>
      </c>
      <c r="P46683" s="19" t="s">
        <v>1001</v>
      </c>
    </row>
    <row r="46684" spans="15:16">
      <c r="O46684" s="19" t="s">
        <v>50458</v>
      </c>
      <c r="P46684" s="19" t="s">
        <v>1001</v>
      </c>
    </row>
    <row r="46685" spans="15:16">
      <c r="O46685" s="19" t="s">
        <v>50459</v>
      </c>
      <c r="P46685" s="19" t="s">
        <v>1001</v>
      </c>
    </row>
    <row r="46686" spans="15:16">
      <c r="O46686" s="19" t="s">
        <v>50460</v>
      </c>
      <c r="P46686" s="19" t="s">
        <v>1001</v>
      </c>
    </row>
    <row r="46687" spans="15:16">
      <c r="O46687" s="19" t="s">
        <v>50461</v>
      </c>
      <c r="P46687" s="19" t="s">
        <v>1001</v>
      </c>
    </row>
    <row r="46688" spans="15:16">
      <c r="O46688" s="19" t="s">
        <v>50462</v>
      </c>
      <c r="P46688" s="19" t="s">
        <v>1001</v>
      </c>
    </row>
    <row r="46689" spans="15:16">
      <c r="O46689" s="19" t="s">
        <v>50463</v>
      </c>
      <c r="P46689" s="19" t="s">
        <v>1001</v>
      </c>
    </row>
    <row r="46690" spans="15:16">
      <c r="O46690" s="19" t="s">
        <v>50464</v>
      </c>
      <c r="P46690" s="19" t="s">
        <v>1001</v>
      </c>
    </row>
    <row r="46691" spans="15:16">
      <c r="O46691" s="19" t="s">
        <v>50465</v>
      </c>
      <c r="P46691" s="19" t="s">
        <v>1001</v>
      </c>
    </row>
    <row r="46692" spans="15:16">
      <c r="O46692" s="19" t="s">
        <v>50466</v>
      </c>
      <c r="P46692" s="19" t="s">
        <v>1001</v>
      </c>
    </row>
    <row r="46693" spans="15:16">
      <c r="O46693" s="19" t="s">
        <v>50467</v>
      </c>
      <c r="P46693" s="19" t="s">
        <v>1001</v>
      </c>
    </row>
    <row r="46694" spans="15:16">
      <c r="O46694" s="19" t="s">
        <v>50468</v>
      </c>
      <c r="P46694" s="19" t="s">
        <v>1001</v>
      </c>
    </row>
    <row r="46695" spans="15:16">
      <c r="O46695" s="19" t="s">
        <v>50469</v>
      </c>
      <c r="P46695" s="19" t="s">
        <v>1001</v>
      </c>
    </row>
    <row r="46696" spans="15:16">
      <c r="O46696" s="19" t="s">
        <v>50470</v>
      </c>
      <c r="P46696" s="19" t="s">
        <v>1001</v>
      </c>
    </row>
    <row r="46697" spans="15:16">
      <c r="O46697" s="19" t="s">
        <v>50471</v>
      </c>
      <c r="P46697" s="19" t="s">
        <v>1001</v>
      </c>
    </row>
    <row r="46698" spans="15:16">
      <c r="O46698" s="19" t="s">
        <v>50472</v>
      </c>
      <c r="P46698" s="19" t="s">
        <v>1001</v>
      </c>
    </row>
    <row r="46699" spans="15:16">
      <c r="O46699" s="19" t="s">
        <v>50473</v>
      </c>
      <c r="P46699" s="19" t="s">
        <v>1001</v>
      </c>
    </row>
    <row r="46700" spans="15:16">
      <c r="O46700" s="19" t="s">
        <v>50474</v>
      </c>
      <c r="P46700" s="19" t="s">
        <v>1001</v>
      </c>
    </row>
    <row r="46701" spans="15:16">
      <c r="O46701" s="19" t="s">
        <v>50475</v>
      </c>
      <c r="P46701" s="19" t="s">
        <v>1001</v>
      </c>
    </row>
    <row r="46702" spans="15:16">
      <c r="O46702" s="19" t="s">
        <v>50476</v>
      </c>
      <c r="P46702" s="19" t="s">
        <v>1001</v>
      </c>
    </row>
    <row r="46703" spans="15:16">
      <c r="O46703" s="19" t="s">
        <v>50477</v>
      </c>
      <c r="P46703" s="19" t="s">
        <v>1001</v>
      </c>
    </row>
    <row r="46704" spans="15:16">
      <c r="O46704" s="19" t="s">
        <v>50478</v>
      </c>
      <c r="P46704" s="19" t="s">
        <v>1001</v>
      </c>
    </row>
    <row r="46705" spans="15:16">
      <c r="O46705" s="19" t="s">
        <v>50479</v>
      </c>
      <c r="P46705" s="19" t="s">
        <v>1001</v>
      </c>
    </row>
    <row r="46706" spans="15:16">
      <c r="O46706" s="19" t="s">
        <v>50480</v>
      </c>
      <c r="P46706" s="19" t="s">
        <v>1001</v>
      </c>
    </row>
    <row r="46707" spans="15:16">
      <c r="O46707" s="19" t="s">
        <v>50481</v>
      </c>
      <c r="P46707" s="19" t="s">
        <v>1001</v>
      </c>
    </row>
    <row r="46708" spans="15:16">
      <c r="O46708" s="19" t="s">
        <v>50482</v>
      </c>
      <c r="P46708" s="19" t="s">
        <v>1001</v>
      </c>
    </row>
    <row r="46709" spans="15:16">
      <c r="O46709" s="19" t="s">
        <v>50483</v>
      </c>
      <c r="P46709" s="19" t="s">
        <v>1001</v>
      </c>
    </row>
    <row r="46710" spans="15:16">
      <c r="O46710" s="19" t="s">
        <v>50484</v>
      </c>
      <c r="P46710" s="19" t="s">
        <v>1001</v>
      </c>
    </row>
    <row r="46711" spans="15:16">
      <c r="O46711" s="19" t="s">
        <v>50485</v>
      </c>
      <c r="P46711" s="19" t="s">
        <v>1001</v>
      </c>
    </row>
    <row r="46712" spans="15:16">
      <c r="O46712" s="19" t="s">
        <v>50486</v>
      </c>
      <c r="P46712" s="19" t="s">
        <v>1001</v>
      </c>
    </row>
    <row r="46713" spans="15:16">
      <c r="O46713" s="19" t="s">
        <v>50487</v>
      </c>
      <c r="P46713" s="19" t="s">
        <v>1001</v>
      </c>
    </row>
    <row r="46714" spans="15:16">
      <c r="O46714" s="19" t="s">
        <v>50488</v>
      </c>
      <c r="P46714" s="19" t="s">
        <v>1001</v>
      </c>
    </row>
    <row r="46715" spans="15:16">
      <c r="O46715" s="19" t="s">
        <v>50489</v>
      </c>
      <c r="P46715" s="19" t="s">
        <v>1001</v>
      </c>
    </row>
    <row r="46716" spans="15:16">
      <c r="O46716" s="19" t="s">
        <v>50490</v>
      </c>
      <c r="P46716" s="19" t="s">
        <v>1001</v>
      </c>
    </row>
    <row r="46717" spans="15:16">
      <c r="O46717" s="19" t="s">
        <v>50491</v>
      </c>
      <c r="P46717" s="19" t="s">
        <v>1001</v>
      </c>
    </row>
    <row r="46718" spans="15:16">
      <c r="O46718" s="19" t="s">
        <v>50492</v>
      </c>
      <c r="P46718" s="19" t="s">
        <v>1001</v>
      </c>
    </row>
    <row r="46719" spans="15:16">
      <c r="O46719" s="19" t="s">
        <v>50493</v>
      </c>
      <c r="P46719" s="19" t="s">
        <v>1001</v>
      </c>
    </row>
    <row r="46720" spans="15:16">
      <c r="O46720" s="19" t="s">
        <v>50494</v>
      </c>
      <c r="P46720" s="19" t="s">
        <v>1001</v>
      </c>
    </row>
    <row r="46721" spans="15:16">
      <c r="O46721" s="19" t="s">
        <v>50495</v>
      </c>
      <c r="P46721" s="19" t="s">
        <v>1001</v>
      </c>
    </row>
    <row r="46722" spans="15:16">
      <c r="O46722" s="19" t="s">
        <v>50496</v>
      </c>
      <c r="P46722" s="19" t="s">
        <v>1001</v>
      </c>
    </row>
    <row r="46723" spans="15:16">
      <c r="O46723" s="19" t="s">
        <v>50497</v>
      </c>
      <c r="P46723" s="19" t="s">
        <v>1001</v>
      </c>
    </row>
    <row r="46724" spans="15:16">
      <c r="O46724" s="19" t="s">
        <v>50498</v>
      </c>
      <c r="P46724" s="19" t="s">
        <v>1001</v>
      </c>
    </row>
    <row r="46725" spans="15:16">
      <c r="O46725" s="19" t="s">
        <v>50499</v>
      </c>
      <c r="P46725" s="19" t="s">
        <v>1001</v>
      </c>
    </row>
    <row r="46726" spans="15:16">
      <c r="O46726" s="19" t="s">
        <v>50500</v>
      </c>
      <c r="P46726" s="19" t="s">
        <v>1001</v>
      </c>
    </row>
    <row r="46727" spans="15:16">
      <c r="O46727" s="19" t="s">
        <v>50501</v>
      </c>
      <c r="P46727" s="19" t="s">
        <v>1001</v>
      </c>
    </row>
    <row r="46728" spans="15:16">
      <c r="O46728" s="19" t="s">
        <v>50502</v>
      </c>
      <c r="P46728" s="19" t="s">
        <v>1001</v>
      </c>
    </row>
    <row r="46729" spans="15:16">
      <c r="O46729" s="19" t="s">
        <v>50503</v>
      </c>
      <c r="P46729" s="19" t="s">
        <v>1001</v>
      </c>
    </row>
    <row r="46730" spans="15:16">
      <c r="O46730" s="19" t="s">
        <v>50504</v>
      </c>
      <c r="P46730" s="19" t="s">
        <v>1001</v>
      </c>
    </row>
    <row r="46731" spans="15:16">
      <c r="O46731" s="19" t="s">
        <v>50505</v>
      </c>
      <c r="P46731" s="19" t="s">
        <v>1001</v>
      </c>
    </row>
    <row r="46732" spans="15:16">
      <c r="O46732" s="19" t="s">
        <v>50506</v>
      </c>
      <c r="P46732" s="19" t="s">
        <v>1001</v>
      </c>
    </row>
    <row r="46733" spans="15:16">
      <c r="O46733" s="19" t="s">
        <v>50507</v>
      </c>
      <c r="P46733" s="19" t="s">
        <v>1001</v>
      </c>
    </row>
    <row r="46734" spans="15:16">
      <c r="O46734" s="19" t="s">
        <v>50508</v>
      </c>
      <c r="P46734" s="19" t="s">
        <v>1001</v>
      </c>
    </row>
    <row r="46735" spans="15:16">
      <c r="O46735" s="19" t="s">
        <v>50509</v>
      </c>
      <c r="P46735" s="19" t="s">
        <v>1001</v>
      </c>
    </row>
    <row r="46736" spans="15:16">
      <c r="O46736" s="19" t="s">
        <v>50510</v>
      </c>
      <c r="P46736" s="19" t="s">
        <v>1001</v>
      </c>
    </row>
    <row r="46737" spans="15:16">
      <c r="O46737" s="19" t="s">
        <v>50511</v>
      </c>
      <c r="P46737" s="19" t="s">
        <v>1001</v>
      </c>
    </row>
    <row r="46738" spans="15:16">
      <c r="O46738" s="19" t="s">
        <v>50512</v>
      </c>
      <c r="P46738" s="19" t="s">
        <v>1001</v>
      </c>
    </row>
    <row r="46739" spans="15:16">
      <c r="O46739" s="19" t="s">
        <v>50513</v>
      </c>
      <c r="P46739" s="19" t="s">
        <v>1001</v>
      </c>
    </row>
    <row r="46740" spans="15:16">
      <c r="O46740" s="19" t="s">
        <v>50514</v>
      </c>
      <c r="P46740" s="19" t="s">
        <v>1001</v>
      </c>
    </row>
    <row r="46741" spans="15:16">
      <c r="O46741" s="19" t="s">
        <v>50515</v>
      </c>
      <c r="P46741" s="19" t="s">
        <v>1001</v>
      </c>
    </row>
    <row r="46742" spans="15:16">
      <c r="O46742" s="19" t="s">
        <v>50516</v>
      </c>
      <c r="P46742" s="19" t="s">
        <v>1001</v>
      </c>
    </row>
    <row r="46743" spans="15:16">
      <c r="O46743" s="19" t="s">
        <v>50517</v>
      </c>
      <c r="P46743" s="19" t="s">
        <v>1001</v>
      </c>
    </row>
    <row r="46744" spans="15:16">
      <c r="O46744" s="19" t="s">
        <v>50518</v>
      </c>
      <c r="P46744" s="19" t="s">
        <v>1001</v>
      </c>
    </row>
    <row r="46745" spans="15:16">
      <c r="O46745" s="19" t="s">
        <v>50519</v>
      </c>
      <c r="P46745" s="19" t="s">
        <v>1001</v>
      </c>
    </row>
    <row r="46746" spans="15:16">
      <c r="O46746" s="19" t="s">
        <v>50520</v>
      </c>
      <c r="P46746" s="19" t="s">
        <v>1001</v>
      </c>
    </row>
    <row r="46747" spans="15:16">
      <c r="O46747" s="19" t="s">
        <v>50521</v>
      </c>
      <c r="P46747" s="19" t="s">
        <v>1001</v>
      </c>
    </row>
    <row r="46748" spans="15:16">
      <c r="O46748" s="19" t="s">
        <v>50522</v>
      </c>
      <c r="P46748" s="19" t="s">
        <v>1001</v>
      </c>
    </row>
    <row r="46749" spans="15:16">
      <c r="O46749" s="19" t="s">
        <v>50523</v>
      </c>
      <c r="P46749" s="19" t="s">
        <v>1001</v>
      </c>
    </row>
    <row r="46750" spans="15:16">
      <c r="O46750" s="19" t="s">
        <v>50524</v>
      </c>
      <c r="P46750" s="19" t="s">
        <v>1001</v>
      </c>
    </row>
    <row r="46751" spans="15:16">
      <c r="O46751" s="19" t="s">
        <v>50525</v>
      </c>
      <c r="P46751" s="19" t="s">
        <v>1001</v>
      </c>
    </row>
    <row r="46752" spans="15:16">
      <c r="O46752" s="19" t="s">
        <v>50526</v>
      </c>
      <c r="P46752" s="19" t="s">
        <v>1001</v>
      </c>
    </row>
    <row r="46753" spans="15:16">
      <c r="O46753" s="19" t="s">
        <v>50527</v>
      </c>
      <c r="P46753" s="19" t="s">
        <v>1001</v>
      </c>
    </row>
    <row r="46754" spans="15:16">
      <c r="O46754" s="19" t="s">
        <v>50528</v>
      </c>
      <c r="P46754" s="19" t="s">
        <v>1001</v>
      </c>
    </row>
    <row r="46755" spans="15:16">
      <c r="O46755" s="19" t="s">
        <v>50529</v>
      </c>
      <c r="P46755" s="19" t="s">
        <v>1001</v>
      </c>
    </row>
    <row r="46756" spans="15:16">
      <c r="O46756" s="19" t="s">
        <v>50530</v>
      </c>
      <c r="P46756" s="19" t="s">
        <v>1001</v>
      </c>
    </row>
    <row r="46757" spans="15:16">
      <c r="O46757" s="19" t="s">
        <v>50531</v>
      </c>
      <c r="P46757" s="19" t="s">
        <v>1001</v>
      </c>
    </row>
    <row r="46758" spans="15:16">
      <c r="O46758" s="19" t="s">
        <v>50532</v>
      </c>
      <c r="P46758" s="19" t="s">
        <v>1001</v>
      </c>
    </row>
    <row r="46759" spans="15:16">
      <c r="O46759" s="19" t="s">
        <v>50533</v>
      </c>
      <c r="P46759" s="19" t="s">
        <v>1001</v>
      </c>
    </row>
    <row r="46760" spans="15:16">
      <c r="O46760" s="19" t="s">
        <v>50534</v>
      </c>
      <c r="P46760" s="19" t="s">
        <v>1001</v>
      </c>
    </row>
    <row r="46761" spans="15:16">
      <c r="O46761" s="19" t="s">
        <v>50535</v>
      </c>
      <c r="P46761" s="19" t="s">
        <v>1001</v>
      </c>
    </row>
    <row r="46762" spans="15:16">
      <c r="O46762" s="19" t="s">
        <v>50536</v>
      </c>
      <c r="P46762" s="19" t="s">
        <v>1001</v>
      </c>
    </row>
    <row r="46763" spans="15:16">
      <c r="O46763" s="19" t="s">
        <v>50537</v>
      </c>
      <c r="P46763" s="19" t="s">
        <v>1001</v>
      </c>
    </row>
    <row r="46764" spans="15:16">
      <c r="O46764" s="19" t="s">
        <v>50538</v>
      </c>
      <c r="P46764" s="19" t="s">
        <v>1001</v>
      </c>
    </row>
    <row r="46765" spans="15:16">
      <c r="O46765" s="19" t="s">
        <v>50539</v>
      </c>
      <c r="P46765" s="19" t="s">
        <v>1001</v>
      </c>
    </row>
    <row r="46766" spans="15:16">
      <c r="O46766" s="19" t="s">
        <v>50540</v>
      </c>
      <c r="P46766" s="19" t="s">
        <v>1001</v>
      </c>
    </row>
    <row r="46767" spans="15:16">
      <c r="O46767" s="19" t="s">
        <v>50541</v>
      </c>
      <c r="P46767" s="19" t="s">
        <v>1001</v>
      </c>
    </row>
    <row r="46768" spans="15:16">
      <c r="O46768" s="19" t="s">
        <v>50542</v>
      </c>
      <c r="P46768" s="19" t="s">
        <v>1001</v>
      </c>
    </row>
    <row r="46769" spans="15:16">
      <c r="O46769" s="19" t="s">
        <v>50543</v>
      </c>
      <c r="P46769" s="19" t="s">
        <v>1001</v>
      </c>
    </row>
    <row r="46770" spans="15:16">
      <c r="O46770" s="19" t="s">
        <v>50544</v>
      </c>
      <c r="P46770" s="19" t="s">
        <v>1001</v>
      </c>
    </row>
    <row r="46771" spans="15:16">
      <c r="O46771" s="19" t="s">
        <v>50545</v>
      </c>
      <c r="P46771" s="19" t="s">
        <v>1001</v>
      </c>
    </row>
    <row r="46772" spans="15:16">
      <c r="O46772" s="19" t="s">
        <v>50546</v>
      </c>
      <c r="P46772" s="19" t="s">
        <v>1001</v>
      </c>
    </row>
    <row r="46773" spans="15:16">
      <c r="O46773" s="19" t="s">
        <v>50547</v>
      </c>
      <c r="P46773" s="19" t="s">
        <v>1001</v>
      </c>
    </row>
    <row r="46774" spans="15:16">
      <c r="O46774" s="19" t="s">
        <v>50548</v>
      </c>
      <c r="P46774" s="19" t="s">
        <v>1001</v>
      </c>
    </row>
    <row r="46775" spans="15:16">
      <c r="O46775" s="19" t="s">
        <v>50549</v>
      </c>
      <c r="P46775" s="19" t="s">
        <v>1001</v>
      </c>
    </row>
    <row r="46776" spans="15:16">
      <c r="O46776" s="19" t="s">
        <v>50550</v>
      </c>
      <c r="P46776" s="19" t="s">
        <v>1001</v>
      </c>
    </row>
    <row r="46777" spans="15:16">
      <c r="O46777" s="19" t="s">
        <v>50551</v>
      </c>
      <c r="P46777" s="19" t="s">
        <v>1001</v>
      </c>
    </row>
    <row r="46778" spans="15:16">
      <c r="O46778" s="19" t="s">
        <v>50552</v>
      </c>
      <c r="P46778" s="19" t="s">
        <v>1001</v>
      </c>
    </row>
    <row r="46779" spans="15:16">
      <c r="O46779" s="19" t="s">
        <v>50553</v>
      </c>
      <c r="P46779" s="19" t="s">
        <v>1001</v>
      </c>
    </row>
    <row r="46780" spans="15:16">
      <c r="O46780" s="19" t="s">
        <v>50554</v>
      </c>
      <c r="P46780" s="19" t="s">
        <v>1001</v>
      </c>
    </row>
    <row r="46781" spans="15:16">
      <c r="O46781" s="19" t="s">
        <v>50555</v>
      </c>
      <c r="P46781" s="19" t="s">
        <v>1001</v>
      </c>
    </row>
    <row r="46782" spans="15:16">
      <c r="O46782" s="19" t="s">
        <v>50556</v>
      </c>
      <c r="P46782" s="19" t="s">
        <v>1001</v>
      </c>
    </row>
    <row r="46783" spans="15:16">
      <c r="O46783" s="19" t="s">
        <v>50557</v>
      </c>
      <c r="P46783" s="19" t="s">
        <v>1001</v>
      </c>
    </row>
    <row r="46784" spans="15:16">
      <c r="O46784" s="19" t="s">
        <v>50558</v>
      </c>
      <c r="P46784" s="19" t="s">
        <v>1001</v>
      </c>
    </row>
    <row r="46785" spans="15:16">
      <c r="O46785" s="19" t="s">
        <v>50559</v>
      </c>
      <c r="P46785" s="19" t="s">
        <v>1001</v>
      </c>
    </row>
    <row r="46786" spans="15:16">
      <c r="O46786" s="19" t="s">
        <v>50560</v>
      </c>
      <c r="P46786" s="19" t="s">
        <v>1001</v>
      </c>
    </row>
    <row r="46787" spans="15:16">
      <c r="O46787" s="19" t="s">
        <v>50561</v>
      </c>
      <c r="P46787" s="19" t="s">
        <v>1001</v>
      </c>
    </row>
    <row r="46788" spans="15:16">
      <c r="O46788" s="19" t="s">
        <v>50562</v>
      </c>
      <c r="P46788" s="19" t="s">
        <v>1001</v>
      </c>
    </row>
    <row r="46789" spans="15:16">
      <c r="O46789" s="19" t="s">
        <v>50563</v>
      </c>
      <c r="P46789" s="19" t="s">
        <v>1001</v>
      </c>
    </row>
    <row r="46790" spans="15:16">
      <c r="O46790" s="19" t="s">
        <v>50564</v>
      </c>
      <c r="P46790" s="19" t="s">
        <v>1001</v>
      </c>
    </row>
    <row r="46791" spans="15:16">
      <c r="O46791" s="19" t="s">
        <v>50565</v>
      </c>
      <c r="P46791" s="19" t="s">
        <v>1001</v>
      </c>
    </row>
    <row r="46792" spans="15:16">
      <c r="O46792" s="19" t="s">
        <v>50566</v>
      </c>
      <c r="P46792" s="19" t="s">
        <v>1001</v>
      </c>
    </row>
    <row r="46793" spans="15:16">
      <c r="O46793" s="19" t="s">
        <v>50567</v>
      </c>
      <c r="P46793" s="19" t="s">
        <v>1001</v>
      </c>
    </row>
    <row r="46794" spans="15:16">
      <c r="O46794" s="19" t="s">
        <v>50568</v>
      </c>
      <c r="P46794" s="19" t="s">
        <v>1001</v>
      </c>
    </row>
    <row r="46795" spans="15:16">
      <c r="O46795" s="19" t="s">
        <v>50569</v>
      </c>
      <c r="P46795" s="19" t="s">
        <v>1001</v>
      </c>
    </row>
    <row r="46796" spans="15:16">
      <c r="O46796" s="19" t="s">
        <v>50570</v>
      </c>
      <c r="P46796" s="19" t="s">
        <v>1001</v>
      </c>
    </row>
    <row r="46797" spans="15:16">
      <c r="O46797" s="19" t="s">
        <v>50571</v>
      </c>
      <c r="P46797" s="19" t="s">
        <v>1001</v>
      </c>
    </row>
    <row r="46798" spans="15:16">
      <c r="O46798" s="19" t="s">
        <v>50572</v>
      </c>
      <c r="P46798" s="19" t="s">
        <v>1001</v>
      </c>
    </row>
    <row r="46799" spans="15:16">
      <c r="O46799" s="19" t="s">
        <v>50573</v>
      </c>
      <c r="P46799" s="19" t="s">
        <v>1001</v>
      </c>
    </row>
    <row r="46800" spans="15:16">
      <c r="O46800" s="19" t="s">
        <v>50574</v>
      </c>
      <c r="P46800" s="19" t="s">
        <v>1001</v>
      </c>
    </row>
    <row r="46801" spans="15:16">
      <c r="O46801" s="19" t="s">
        <v>50575</v>
      </c>
      <c r="P46801" s="19" t="s">
        <v>1001</v>
      </c>
    </row>
    <row r="46802" spans="15:16">
      <c r="O46802" s="19" t="s">
        <v>50576</v>
      </c>
      <c r="P46802" s="19" t="s">
        <v>1001</v>
      </c>
    </row>
    <row r="46803" spans="15:16">
      <c r="O46803" s="19" t="s">
        <v>50577</v>
      </c>
      <c r="P46803" s="19" t="s">
        <v>1001</v>
      </c>
    </row>
    <row r="46804" spans="15:16">
      <c r="O46804" s="19" t="s">
        <v>50578</v>
      </c>
      <c r="P46804" s="19" t="s">
        <v>1001</v>
      </c>
    </row>
    <row r="46805" spans="15:16">
      <c r="O46805" s="19" t="s">
        <v>50579</v>
      </c>
      <c r="P46805" s="19" t="s">
        <v>1001</v>
      </c>
    </row>
    <row r="46806" spans="15:16">
      <c r="O46806" s="19" t="s">
        <v>50580</v>
      </c>
      <c r="P46806" s="19" t="s">
        <v>1001</v>
      </c>
    </row>
    <row r="46807" spans="15:16">
      <c r="O46807" s="19" t="s">
        <v>50581</v>
      </c>
      <c r="P46807" s="19" t="s">
        <v>1001</v>
      </c>
    </row>
    <row r="46808" spans="15:16">
      <c r="O46808" s="19" t="s">
        <v>50582</v>
      </c>
      <c r="P46808" s="19" t="s">
        <v>1001</v>
      </c>
    </row>
    <row r="46809" spans="15:16">
      <c r="O46809" s="19" t="s">
        <v>50583</v>
      </c>
      <c r="P46809" s="19" t="s">
        <v>1001</v>
      </c>
    </row>
    <row r="46810" spans="15:16">
      <c r="O46810" s="19" t="s">
        <v>50584</v>
      </c>
      <c r="P46810" s="19" t="s">
        <v>1001</v>
      </c>
    </row>
    <row r="46811" spans="15:16">
      <c r="O46811" s="19" t="s">
        <v>50585</v>
      </c>
      <c r="P46811" s="19" t="s">
        <v>1001</v>
      </c>
    </row>
    <row r="46812" spans="15:16">
      <c r="O46812" s="19" t="s">
        <v>50586</v>
      </c>
      <c r="P46812" s="19" t="s">
        <v>1001</v>
      </c>
    </row>
    <row r="46813" spans="15:16">
      <c r="O46813" s="19" t="s">
        <v>50587</v>
      </c>
      <c r="P46813" s="19" t="s">
        <v>1001</v>
      </c>
    </row>
    <row r="46814" spans="15:16">
      <c r="O46814" s="19" t="s">
        <v>50588</v>
      </c>
      <c r="P46814" s="19" t="s">
        <v>1001</v>
      </c>
    </row>
    <row r="46815" spans="15:16">
      <c r="O46815" s="19" t="s">
        <v>50589</v>
      </c>
      <c r="P46815" s="19" t="s">
        <v>1001</v>
      </c>
    </row>
    <row r="46816" spans="15:16">
      <c r="O46816" s="19" t="s">
        <v>50590</v>
      </c>
      <c r="P46816" s="19" t="s">
        <v>1001</v>
      </c>
    </row>
    <row r="46817" spans="15:16">
      <c r="O46817" s="19" t="s">
        <v>50591</v>
      </c>
      <c r="P46817" s="19" t="s">
        <v>1001</v>
      </c>
    </row>
    <row r="46818" spans="15:16">
      <c r="O46818" s="19" t="s">
        <v>50592</v>
      </c>
      <c r="P46818" s="19" t="s">
        <v>1001</v>
      </c>
    </row>
    <row r="46819" spans="15:16">
      <c r="O46819" s="19" t="s">
        <v>50593</v>
      </c>
      <c r="P46819" s="19" t="s">
        <v>1001</v>
      </c>
    </row>
    <row r="46820" spans="15:16">
      <c r="O46820" s="19" t="s">
        <v>50594</v>
      </c>
      <c r="P46820" s="19" t="s">
        <v>1001</v>
      </c>
    </row>
    <row r="46821" spans="15:16">
      <c r="O46821" s="19" t="s">
        <v>50595</v>
      </c>
      <c r="P46821" s="19" t="s">
        <v>1001</v>
      </c>
    </row>
    <row r="46822" spans="15:16">
      <c r="O46822" s="19" t="s">
        <v>50596</v>
      </c>
      <c r="P46822" s="19" t="s">
        <v>1001</v>
      </c>
    </row>
    <row r="46823" spans="15:16">
      <c r="O46823" s="19" t="s">
        <v>50597</v>
      </c>
      <c r="P46823" s="19" t="s">
        <v>1001</v>
      </c>
    </row>
    <row r="46824" spans="15:16">
      <c r="O46824" s="19" t="s">
        <v>50598</v>
      </c>
      <c r="P46824" s="19" t="s">
        <v>1001</v>
      </c>
    </row>
    <row r="46825" spans="15:16">
      <c r="O46825" s="19" t="s">
        <v>50599</v>
      </c>
      <c r="P46825" s="19" t="s">
        <v>1001</v>
      </c>
    </row>
    <row r="46826" spans="15:16">
      <c r="O46826" s="19" t="s">
        <v>50600</v>
      </c>
      <c r="P46826" s="19" t="s">
        <v>1001</v>
      </c>
    </row>
    <row r="46827" spans="15:16">
      <c r="O46827" s="19" t="s">
        <v>50601</v>
      </c>
      <c r="P46827" s="19" t="s">
        <v>1001</v>
      </c>
    </row>
    <row r="46828" spans="15:16">
      <c r="O46828" s="19" t="s">
        <v>50602</v>
      </c>
      <c r="P46828" s="19" t="s">
        <v>1001</v>
      </c>
    </row>
    <row r="46829" spans="15:16">
      <c r="O46829" s="19" t="s">
        <v>50603</v>
      </c>
      <c r="P46829" s="19" t="s">
        <v>1001</v>
      </c>
    </row>
    <row r="46830" spans="15:16">
      <c r="O46830" s="19" t="s">
        <v>50604</v>
      </c>
      <c r="P46830" s="19" t="s">
        <v>1001</v>
      </c>
    </row>
    <row r="46831" spans="15:16">
      <c r="O46831" s="19" t="s">
        <v>50605</v>
      </c>
      <c r="P46831" s="19" t="s">
        <v>1001</v>
      </c>
    </row>
    <row r="46832" spans="15:16">
      <c r="O46832" s="19" t="s">
        <v>50606</v>
      </c>
      <c r="P46832" s="19" t="s">
        <v>1001</v>
      </c>
    </row>
    <row r="46833" spans="15:16">
      <c r="O46833" s="19" t="s">
        <v>50607</v>
      </c>
      <c r="P46833" s="19" t="s">
        <v>1001</v>
      </c>
    </row>
    <row r="46834" spans="15:16">
      <c r="O46834" s="19" t="s">
        <v>50608</v>
      </c>
      <c r="P46834" s="19" t="s">
        <v>1001</v>
      </c>
    </row>
    <row r="46835" spans="15:16">
      <c r="O46835" s="19" t="s">
        <v>50609</v>
      </c>
      <c r="P46835" s="19" t="s">
        <v>1001</v>
      </c>
    </row>
    <row r="46836" spans="15:16">
      <c r="O46836" s="19" t="s">
        <v>50610</v>
      </c>
      <c r="P46836" s="19" t="s">
        <v>1001</v>
      </c>
    </row>
    <row r="46837" spans="15:16">
      <c r="O46837" s="19" t="s">
        <v>50611</v>
      </c>
      <c r="P46837" s="19" t="s">
        <v>1001</v>
      </c>
    </row>
    <row r="46838" spans="15:16">
      <c r="O46838" s="19" t="s">
        <v>50612</v>
      </c>
      <c r="P46838" s="19" t="s">
        <v>1001</v>
      </c>
    </row>
    <row r="46839" spans="15:16">
      <c r="O46839" s="19" t="s">
        <v>50613</v>
      </c>
      <c r="P46839" s="19" t="s">
        <v>1001</v>
      </c>
    </row>
    <row r="46840" spans="15:16">
      <c r="O46840" s="19" t="s">
        <v>50614</v>
      </c>
      <c r="P46840" s="19" t="s">
        <v>1001</v>
      </c>
    </row>
    <row r="46841" spans="15:16">
      <c r="O46841" s="19" t="s">
        <v>50615</v>
      </c>
      <c r="P46841" s="19" t="s">
        <v>1001</v>
      </c>
    </row>
    <row r="46842" spans="15:16">
      <c r="O46842" s="19" t="s">
        <v>50616</v>
      </c>
      <c r="P46842" s="19" t="s">
        <v>1001</v>
      </c>
    </row>
    <row r="46843" spans="15:16">
      <c r="O46843" s="19" t="s">
        <v>50617</v>
      </c>
      <c r="P46843" s="19" t="s">
        <v>1001</v>
      </c>
    </row>
    <row r="46844" spans="15:16">
      <c r="O46844" s="19" t="s">
        <v>50618</v>
      </c>
      <c r="P46844" s="19" t="s">
        <v>1001</v>
      </c>
    </row>
    <row r="46845" spans="15:16">
      <c r="O46845" s="19" t="s">
        <v>50619</v>
      </c>
      <c r="P46845" s="19" t="s">
        <v>1001</v>
      </c>
    </row>
    <row r="46846" spans="15:16">
      <c r="O46846" s="19" t="s">
        <v>50620</v>
      </c>
      <c r="P46846" s="19" t="s">
        <v>1001</v>
      </c>
    </row>
    <row r="46847" spans="15:16">
      <c r="O46847" s="19" t="s">
        <v>50621</v>
      </c>
      <c r="P46847" s="19" t="s">
        <v>1001</v>
      </c>
    </row>
    <row r="46848" spans="15:16">
      <c r="O46848" s="19" t="s">
        <v>50622</v>
      </c>
      <c r="P46848" s="19" t="s">
        <v>1001</v>
      </c>
    </row>
    <row r="46849" spans="15:16">
      <c r="O46849" s="19" t="s">
        <v>50623</v>
      </c>
      <c r="P46849" s="19" t="s">
        <v>1001</v>
      </c>
    </row>
    <row r="46850" spans="15:16">
      <c r="O46850" s="19" t="s">
        <v>50624</v>
      </c>
      <c r="P46850" s="19" t="s">
        <v>1001</v>
      </c>
    </row>
    <row r="46851" spans="15:16">
      <c r="O46851" s="19" t="s">
        <v>50625</v>
      </c>
      <c r="P46851" s="19" t="s">
        <v>1001</v>
      </c>
    </row>
    <row r="46852" spans="15:16">
      <c r="O46852" s="19" t="s">
        <v>50626</v>
      </c>
      <c r="P46852" s="19" t="s">
        <v>1001</v>
      </c>
    </row>
    <row r="46853" spans="15:16">
      <c r="O46853" s="19" t="s">
        <v>50627</v>
      </c>
      <c r="P46853" s="19" t="s">
        <v>1001</v>
      </c>
    </row>
    <row r="46854" spans="15:16">
      <c r="O46854" s="19" t="s">
        <v>50628</v>
      </c>
      <c r="P46854" s="19" t="s">
        <v>1001</v>
      </c>
    </row>
    <row r="46855" spans="15:16">
      <c r="O46855" s="19" t="s">
        <v>50629</v>
      </c>
      <c r="P46855" s="19" t="s">
        <v>1001</v>
      </c>
    </row>
    <row r="46856" spans="15:16">
      <c r="O46856" s="19" t="s">
        <v>50630</v>
      </c>
      <c r="P46856" s="19" t="s">
        <v>1001</v>
      </c>
    </row>
    <row r="46857" spans="15:16">
      <c r="O46857" s="19" t="s">
        <v>50631</v>
      </c>
      <c r="P46857" s="19" t="s">
        <v>1001</v>
      </c>
    </row>
    <row r="46858" spans="15:16">
      <c r="O46858" s="19" t="s">
        <v>50632</v>
      </c>
      <c r="P46858" s="19" t="s">
        <v>1001</v>
      </c>
    </row>
    <row r="46859" spans="15:16">
      <c r="O46859" s="19" t="s">
        <v>50633</v>
      </c>
      <c r="P46859" s="19" t="s">
        <v>1001</v>
      </c>
    </row>
    <row r="46860" spans="15:16">
      <c r="O46860" s="19" t="s">
        <v>50634</v>
      </c>
      <c r="P46860" s="19" t="s">
        <v>1001</v>
      </c>
    </row>
    <row r="46861" spans="15:16">
      <c r="O46861" s="19" t="s">
        <v>50635</v>
      </c>
      <c r="P46861" s="19" t="s">
        <v>1001</v>
      </c>
    </row>
    <row r="46862" spans="15:16">
      <c r="O46862" s="19" t="s">
        <v>50636</v>
      </c>
      <c r="P46862" s="19" t="s">
        <v>1001</v>
      </c>
    </row>
    <row r="46863" spans="15:16">
      <c r="O46863" s="19" t="s">
        <v>50637</v>
      </c>
      <c r="P46863" s="19" t="s">
        <v>1001</v>
      </c>
    </row>
    <row r="46864" spans="15:16">
      <c r="O46864" s="19" t="s">
        <v>50638</v>
      </c>
      <c r="P46864" s="19" t="s">
        <v>1001</v>
      </c>
    </row>
    <row r="46865" spans="15:16">
      <c r="O46865" s="19" t="s">
        <v>50639</v>
      </c>
      <c r="P46865" s="19" t="s">
        <v>1001</v>
      </c>
    </row>
    <row r="46866" spans="15:16">
      <c r="O46866" s="19" t="s">
        <v>50640</v>
      </c>
      <c r="P46866" s="19" t="s">
        <v>1001</v>
      </c>
    </row>
    <row r="46867" spans="15:16">
      <c r="O46867" s="19" t="s">
        <v>50641</v>
      </c>
      <c r="P46867" s="19" t="s">
        <v>1001</v>
      </c>
    </row>
    <row r="46868" spans="15:16">
      <c r="O46868" s="19" t="s">
        <v>50642</v>
      </c>
      <c r="P46868" s="19" t="s">
        <v>1001</v>
      </c>
    </row>
    <row r="46869" spans="15:16">
      <c r="O46869" s="19" t="s">
        <v>50643</v>
      </c>
      <c r="P46869" s="19" t="s">
        <v>1001</v>
      </c>
    </row>
    <row r="46870" spans="15:16">
      <c r="O46870" s="19" t="s">
        <v>50644</v>
      </c>
      <c r="P46870" s="19" t="s">
        <v>1001</v>
      </c>
    </row>
    <row r="46871" spans="15:16">
      <c r="O46871" s="19" t="s">
        <v>50645</v>
      </c>
      <c r="P46871" s="19" t="s">
        <v>1001</v>
      </c>
    </row>
    <row r="46872" spans="15:16">
      <c r="O46872" s="19" t="s">
        <v>50646</v>
      </c>
      <c r="P46872" s="19" t="s">
        <v>1001</v>
      </c>
    </row>
    <row r="46873" spans="15:16">
      <c r="O46873" s="19" t="s">
        <v>50647</v>
      </c>
      <c r="P46873" s="19" t="s">
        <v>1001</v>
      </c>
    </row>
    <row r="46874" spans="15:16">
      <c r="O46874" s="19" t="s">
        <v>50648</v>
      </c>
      <c r="P46874" s="19" t="s">
        <v>1001</v>
      </c>
    </row>
    <row r="46875" spans="15:16">
      <c r="O46875" s="19" t="s">
        <v>50649</v>
      </c>
      <c r="P46875" s="19" t="s">
        <v>1001</v>
      </c>
    </row>
    <row r="46876" spans="15:16">
      <c r="O46876" s="19" t="s">
        <v>50650</v>
      </c>
      <c r="P46876" s="19" t="s">
        <v>1001</v>
      </c>
    </row>
    <row r="46877" spans="15:16">
      <c r="O46877" s="19" t="s">
        <v>50651</v>
      </c>
      <c r="P46877" s="19" t="s">
        <v>1001</v>
      </c>
    </row>
    <row r="46878" spans="15:16">
      <c r="O46878" s="19" t="s">
        <v>50652</v>
      </c>
      <c r="P46878" s="19" t="s">
        <v>1001</v>
      </c>
    </row>
    <row r="46879" spans="15:16">
      <c r="O46879" s="19" t="s">
        <v>50653</v>
      </c>
      <c r="P46879" s="19" t="s">
        <v>1001</v>
      </c>
    </row>
    <row r="46880" spans="15:16">
      <c r="O46880" s="19" t="s">
        <v>50654</v>
      </c>
      <c r="P46880" s="19" t="s">
        <v>1001</v>
      </c>
    </row>
    <row r="46881" spans="15:16">
      <c r="O46881" s="19" t="s">
        <v>50655</v>
      </c>
      <c r="P46881" s="19" t="s">
        <v>1001</v>
      </c>
    </row>
    <row r="46882" spans="15:16">
      <c r="O46882" s="19" t="s">
        <v>50656</v>
      </c>
      <c r="P46882" s="19" t="s">
        <v>1001</v>
      </c>
    </row>
    <row r="46883" spans="15:16">
      <c r="O46883" s="19" t="s">
        <v>50657</v>
      </c>
      <c r="P46883" s="19" t="s">
        <v>1001</v>
      </c>
    </row>
    <row r="46884" spans="15:16">
      <c r="O46884" s="19" t="s">
        <v>50658</v>
      </c>
      <c r="P46884" s="19" t="s">
        <v>1001</v>
      </c>
    </row>
    <row r="46885" spans="15:16">
      <c r="O46885" s="19" t="s">
        <v>50659</v>
      </c>
      <c r="P46885" s="19" t="s">
        <v>1001</v>
      </c>
    </row>
    <row r="46886" spans="15:16">
      <c r="O46886" s="19" t="s">
        <v>50660</v>
      </c>
      <c r="P46886" s="19" t="s">
        <v>1001</v>
      </c>
    </row>
    <row r="46887" spans="15:16">
      <c r="O46887" s="19" t="s">
        <v>50661</v>
      </c>
      <c r="P46887" s="19" t="s">
        <v>1001</v>
      </c>
    </row>
    <row r="46888" spans="15:16">
      <c r="O46888" s="19" t="s">
        <v>50662</v>
      </c>
      <c r="P46888" s="19" t="s">
        <v>1001</v>
      </c>
    </row>
    <row r="46889" spans="15:16">
      <c r="O46889" s="19" t="s">
        <v>50663</v>
      </c>
      <c r="P46889" s="19" t="s">
        <v>1001</v>
      </c>
    </row>
    <row r="46890" spans="15:16">
      <c r="O46890" s="19" t="s">
        <v>50664</v>
      </c>
      <c r="P46890" s="19" t="s">
        <v>1001</v>
      </c>
    </row>
    <row r="46891" spans="15:16">
      <c r="O46891" s="19" t="s">
        <v>50665</v>
      </c>
      <c r="P46891" s="19" t="s">
        <v>1001</v>
      </c>
    </row>
    <row r="46892" spans="15:16">
      <c r="O46892" s="19" t="s">
        <v>50666</v>
      </c>
      <c r="P46892" s="19" t="s">
        <v>1001</v>
      </c>
    </row>
    <row r="46893" spans="15:16">
      <c r="O46893" s="19" t="s">
        <v>50667</v>
      </c>
      <c r="P46893" s="19" t="s">
        <v>1001</v>
      </c>
    </row>
    <row r="46894" spans="15:16">
      <c r="O46894" s="19" t="s">
        <v>50668</v>
      </c>
      <c r="P46894" s="19" t="s">
        <v>1001</v>
      </c>
    </row>
    <row r="46895" spans="15:16">
      <c r="O46895" s="19" t="s">
        <v>50669</v>
      </c>
      <c r="P46895" s="19" t="s">
        <v>1001</v>
      </c>
    </row>
    <row r="46896" spans="15:16">
      <c r="O46896" s="19" t="s">
        <v>50670</v>
      </c>
      <c r="P46896" s="19" t="s">
        <v>1001</v>
      </c>
    </row>
    <row r="46897" spans="15:16">
      <c r="O46897" s="19" t="s">
        <v>50671</v>
      </c>
      <c r="P46897" s="19" t="s">
        <v>1001</v>
      </c>
    </row>
    <row r="46898" spans="15:16">
      <c r="O46898" s="19" t="s">
        <v>50672</v>
      </c>
      <c r="P46898" s="19" t="s">
        <v>1001</v>
      </c>
    </row>
    <row r="46899" spans="15:16">
      <c r="O46899" s="19" t="s">
        <v>50673</v>
      </c>
      <c r="P46899" s="19" t="s">
        <v>1001</v>
      </c>
    </row>
    <row r="46900" spans="15:16">
      <c r="O46900" s="19" t="s">
        <v>50674</v>
      </c>
      <c r="P46900" s="19" t="s">
        <v>1001</v>
      </c>
    </row>
    <row r="46901" spans="15:16">
      <c r="O46901" s="19" t="s">
        <v>50675</v>
      </c>
      <c r="P46901" s="19" t="s">
        <v>1001</v>
      </c>
    </row>
    <row r="46902" spans="15:16">
      <c r="O46902" s="19" t="s">
        <v>50676</v>
      </c>
      <c r="P46902" s="19" t="s">
        <v>1001</v>
      </c>
    </row>
    <row r="46903" spans="15:16">
      <c r="O46903" s="19" t="s">
        <v>50677</v>
      </c>
      <c r="P46903" s="19" t="s">
        <v>1001</v>
      </c>
    </row>
    <row r="46904" spans="15:16">
      <c r="O46904" s="19" t="s">
        <v>50678</v>
      </c>
      <c r="P46904" s="19" t="s">
        <v>1001</v>
      </c>
    </row>
    <row r="46905" spans="15:16">
      <c r="O46905" s="19" t="s">
        <v>50679</v>
      </c>
      <c r="P46905" s="19" t="s">
        <v>1001</v>
      </c>
    </row>
    <row r="46906" spans="15:16">
      <c r="O46906" s="19" t="s">
        <v>50680</v>
      </c>
      <c r="P46906" s="19" t="s">
        <v>1001</v>
      </c>
    </row>
    <row r="46907" spans="15:16">
      <c r="O46907" s="19" t="s">
        <v>50681</v>
      </c>
      <c r="P46907" s="19" t="s">
        <v>1001</v>
      </c>
    </row>
    <row r="46908" spans="15:16">
      <c r="O46908" s="19" t="s">
        <v>50682</v>
      </c>
      <c r="P46908" s="19" t="s">
        <v>1001</v>
      </c>
    </row>
    <row r="46909" spans="15:16">
      <c r="O46909" s="19" t="s">
        <v>50683</v>
      </c>
      <c r="P46909" s="19" t="s">
        <v>1001</v>
      </c>
    </row>
    <row r="46910" spans="15:16">
      <c r="O46910" s="19" t="s">
        <v>50684</v>
      </c>
      <c r="P46910" s="19" t="s">
        <v>1001</v>
      </c>
    </row>
    <row r="46911" spans="15:16">
      <c r="O46911" s="19" t="s">
        <v>50685</v>
      </c>
      <c r="P46911" s="19" t="s">
        <v>1001</v>
      </c>
    </row>
    <row r="46912" spans="15:16">
      <c r="O46912" s="19" t="s">
        <v>50686</v>
      </c>
      <c r="P46912" s="19" t="s">
        <v>1001</v>
      </c>
    </row>
    <row r="46913" spans="15:16">
      <c r="O46913" s="19" t="s">
        <v>50687</v>
      </c>
      <c r="P46913" s="19" t="s">
        <v>1001</v>
      </c>
    </row>
    <row r="46914" spans="15:16">
      <c r="O46914" s="19" t="s">
        <v>50688</v>
      </c>
      <c r="P46914" s="19" t="s">
        <v>1001</v>
      </c>
    </row>
    <row r="46915" spans="15:16">
      <c r="O46915" s="19" t="s">
        <v>50689</v>
      </c>
      <c r="P46915" s="19" t="s">
        <v>1001</v>
      </c>
    </row>
    <row r="46916" spans="15:16">
      <c r="O46916" s="19" t="s">
        <v>50690</v>
      </c>
      <c r="P46916" s="19" t="s">
        <v>1001</v>
      </c>
    </row>
    <row r="46917" spans="15:16">
      <c r="O46917" s="19" t="s">
        <v>50691</v>
      </c>
      <c r="P46917" s="19" t="s">
        <v>1001</v>
      </c>
    </row>
    <row r="46918" spans="15:16">
      <c r="O46918" s="19" t="s">
        <v>50692</v>
      </c>
      <c r="P46918" s="19" t="s">
        <v>1001</v>
      </c>
    </row>
    <row r="46919" spans="15:16">
      <c r="O46919" s="19" t="s">
        <v>50693</v>
      </c>
      <c r="P46919" s="19" t="s">
        <v>1001</v>
      </c>
    </row>
    <row r="46920" spans="15:16">
      <c r="O46920" s="19" t="s">
        <v>50694</v>
      </c>
      <c r="P46920" s="19" t="s">
        <v>1001</v>
      </c>
    </row>
    <row r="46921" spans="15:16">
      <c r="O46921" s="19" t="s">
        <v>50695</v>
      </c>
      <c r="P46921" s="19" t="s">
        <v>1001</v>
      </c>
    </row>
    <row r="46922" spans="15:16">
      <c r="O46922" s="19" t="s">
        <v>50696</v>
      </c>
      <c r="P46922" s="19" t="s">
        <v>1001</v>
      </c>
    </row>
    <row r="46923" spans="15:16">
      <c r="O46923" s="19" t="s">
        <v>50697</v>
      </c>
      <c r="P46923" s="19" t="s">
        <v>1001</v>
      </c>
    </row>
    <row r="46924" spans="15:16">
      <c r="O46924" s="19" t="s">
        <v>50698</v>
      </c>
      <c r="P46924" s="19" t="s">
        <v>1001</v>
      </c>
    </row>
    <row r="46925" spans="15:16">
      <c r="O46925" s="19" t="s">
        <v>50699</v>
      </c>
      <c r="P46925" s="19" t="s">
        <v>1001</v>
      </c>
    </row>
    <row r="46926" spans="15:16">
      <c r="O46926" s="19" t="s">
        <v>50700</v>
      </c>
      <c r="P46926" s="19" t="s">
        <v>1001</v>
      </c>
    </row>
    <row r="46927" spans="15:16">
      <c r="O46927" s="19" t="s">
        <v>50701</v>
      </c>
      <c r="P46927" s="19" t="s">
        <v>1001</v>
      </c>
    </row>
    <row r="46928" spans="15:16">
      <c r="O46928" s="19" t="s">
        <v>50702</v>
      </c>
      <c r="P46928" s="19" t="s">
        <v>1001</v>
      </c>
    </row>
    <row r="46929" spans="15:16">
      <c r="O46929" s="19" t="s">
        <v>50703</v>
      </c>
      <c r="P46929" s="19" t="s">
        <v>1001</v>
      </c>
    </row>
    <row r="46930" spans="15:16">
      <c r="O46930" s="19" t="s">
        <v>50704</v>
      </c>
      <c r="P46930" s="19" t="s">
        <v>1001</v>
      </c>
    </row>
    <row r="46931" spans="15:16">
      <c r="O46931" s="19" t="s">
        <v>50705</v>
      </c>
      <c r="P46931" s="19" t="s">
        <v>1001</v>
      </c>
    </row>
    <row r="46932" spans="15:16">
      <c r="O46932" s="19" t="s">
        <v>50706</v>
      </c>
      <c r="P46932" s="19" t="s">
        <v>1001</v>
      </c>
    </row>
    <row r="46933" spans="15:16">
      <c r="O46933" s="19" t="s">
        <v>50707</v>
      </c>
      <c r="P46933" s="19" t="s">
        <v>1001</v>
      </c>
    </row>
    <row r="46934" spans="15:16">
      <c r="O46934" s="19" t="s">
        <v>50708</v>
      </c>
      <c r="P46934" s="19" t="s">
        <v>1001</v>
      </c>
    </row>
    <row r="46935" spans="15:16">
      <c r="O46935" s="19" t="s">
        <v>50709</v>
      </c>
      <c r="P46935" s="19" t="s">
        <v>1001</v>
      </c>
    </row>
    <row r="46936" spans="15:16">
      <c r="O46936" s="19" t="s">
        <v>50710</v>
      </c>
      <c r="P46936" s="19" t="s">
        <v>1001</v>
      </c>
    </row>
    <row r="46937" spans="15:16">
      <c r="O46937" s="19" t="s">
        <v>50711</v>
      </c>
      <c r="P46937" s="19" t="s">
        <v>1001</v>
      </c>
    </row>
    <row r="46938" spans="15:16">
      <c r="O46938" s="19" t="s">
        <v>50712</v>
      </c>
      <c r="P46938" s="19" t="s">
        <v>1001</v>
      </c>
    </row>
    <row r="46939" spans="15:16">
      <c r="O46939" s="19" t="s">
        <v>50713</v>
      </c>
      <c r="P46939" s="19" t="s">
        <v>1001</v>
      </c>
    </row>
    <row r="46940" spans="15:16">
      <c r="O46940" s="19" t="s">
        <v>50714</v>
      </c>
      <c r="P46940" s="19" t="s">
        <v>1001</v>
      </c>
    </row>
    <row r="46941" spans="15:16">
      <c r="O46941" s="19" t="s">
        <v>50715</v>
      </c>
      <c r="P46941" s="19" t="s">
        <v>1001</v>
      </c>
    </row>
    <row r="46942" spans="15:16">
      <c r="O46942" s="19" t="s">
        <v>50716</v>
      </c>
      <c r="P46942" s="19" t="s">
        <v>1001</v>
      </c>
    </row>
    <row r="46943" spans="15:16">
      <c r="O46943" s="19" t="s">
        <v>50717</v>
      </c>
      <c r="P46943" s="19" t="s">
        <v>1001</v>
      </c>
    </row>
    <row r="46944" spans="15:16">
      <c r="O46944" s="19" t="s">
        <v>50718</v>
      </c>
      <c r="P46944" s="19" t="s">
        <v>1001</v>
      </c>
    </row>
    <row r="46945" spans="15:16">
      <c r="O46945" s="19" t="s">
        <v>50719</v>
      </c>
      <c r="P46945" s="19" t="s">
        <v>1001</v>
      </c>
    </row>
    <row r="46946" spans="15:16">
      <c r="O46946" s="19" t="s">
        <v>50720</v>
      </c>
      <c r="P46946" s="19" t="s">
        <v>1001</v>
      </c>
    </row>
    <row r="46947" spans="15:16">
      <c r="O46947" s="19" t="s">
        <v>50721</v>
      </c>
      <c r="P46947" s="19" t="s">
        <v>1001</v>
      </c>
    </row>
    <row r="46948" spans="15:16">
      <c r="O46948" s="19" t="s">
        <v>50722</v>
      </c>
      <c r="P46948" s="19" t="s">
        <v>1001</v>
      </c>
    </row>
    <row r="46949" spans="15:16">
      <c r="O46949" s="19" t="s">
        <v>50723</v>
      </c>
      <c r="P46949" s="19" t="s">
        <v>1001</v>
      </c>
    </row>
    <row r="46950" spans="15:16">
      <c r="O46950" s="19" t="s">
        <v>50724</v>
      </c>
      <c r="P46950" s="19" t="s">
        <v>1001</v>
      </c>
    </row>
    <row r="46951" spans="15:16">
      <c r="O46951" s="19" t="s">
        <v>50725</v>
      </c>
      <c r="P46951" s="19" t="s">
        <v>1001</v>
      </c>
    </row>
    <row r="46952" spans="15:16">
      <c r="O46952" s="19" t="s">
        <v>50726</v>
      </c>
      <c r="P46952" s="19" t="s">
        <v>1001</v>
      </c>
    </row>
    <row r="46953" spans="15:16">
      <c r="O46953" s="19" t="s">
        <v>50727</v>
      </c>
      <c r="P46953" s="19" t="s">
        <v>1001</v>
      </c>
    </row>
    <row r="46954" spans="15:16">
      <c r="O46954" s="19" t="s">
        <v>50728</v>
      </c>
      <c r="P46954" s="19" t="s">
        <v>1001</v>
      </c>
    </row>
    <row r="46955" spans="15:16">
      <c r="O46955" s="19" t="s">
        <v>50729</v>
      </c>
      <c r="P46955" s="19" t="s">
        <v>1001</v>
      </c>
    </row>
    <row r="46956" spans="15:16">
      <c r="O46956" s="19" t="s">
        <v>50730</v>
      </c>
      <c r="P46956" s="19" t="s">
        <v>1001</v>
      </c>
    </row>
    <row r="46957" spans="15:16">
      <c r="O46957" s="19" t="s">
        <v>50731</v>
      </c>
      <c r="P46957" s="19" t="s">
        <v>1001</v>
      </c>
    </row>
    <row r="46958" spans="15:16">
      <c r="O46958" s="19" t="s">
        <v>50732</v>
      </c>
      <c r="P46958" s="19" t="s">
        <v>1001</v>
      </c>
    </row>
    <row r="46959" spans="15:16">
      <c r="O46959" s="19" t="s">
        <v>50733</v>
      </c>
      <c r="P46959" s="19" t="s">
        <v>1001</v>
      </c>
    </row>
    <row r="46960" spans="15:16">
      <c r="O46960" s="19" t="s">
        <v>50734</v>
      </c>
      <c r="P46960" s="19" t="s">
        <v>1001</v>
      </c>
    </row>
    <row r="46961" spans="15:16">
      <c r="O46961" s="19" t="s">
        <v>50735</v>
      </c>
      <c r="P46961" s="19" t="s">
        <v>1001</v>
      </c>
    </row>
    <row r="46962" spans="15:16">
      <c r="O46962" s="19" t="s">
        <v>50736</v>
      </c>
      <c r="P46962" s="19" t="s">
        <v>1001</v>
      </c>
    </row>
    <row r="46963" spans="15:16">
      <c r="O46963" s="19" t="s">
        <v>50737</v>
      </c>
      <c r="P46963" s="19" t="s">
        <v>1001</v>
      </c>
    </row>
    <row r="46964" spans="15:16">
      <c r="O46964" s="19" t="s">
        <v>50738</v>
      </c>
      <c r="P46964" s="19" t="s">
        <v>1001</v>
      </c>
    </row>
    <row r="46965" spans="15:16">
      <c r="O46965" s="19" t="s">
        <v>50739</v>
      </c>
      <c r="P46965" s="19" t="s">
        <v>1001</v>
      </c>
    </row>
    <row r="46966" spans="15:16">
      <c r="O46966" s="19" t="s">
        <v>50740</v>
      </c>
      <c r="P46966" s="19" t="s">
        <v>1001</v>
      </c>
    </row>
    <row r="46967" spans="15:16">
      <c r="O46967" s="19" t="s">
        <v>50741</v>
      </c>
      <c r="P46967" s="19" t="s">
        <v>1001</v>
      </c>
    </row>
    <row r="46968" spans="15:16">
      <c r="O46968" s="19" t="s">
        <v>50742</v>
      </c>
      <c r="P46968" s="19" t="s">
        <v>1001</v>
      </c>
    </row>
    <row r="46969" spans="15:16">
      <c r="O46969" s="19" t="s">
        <v>50743</v>
      </c>
      <c r="P46969" s="19" t="s">
        <v>1001</v>
      </c>
    </row>
    <row r="46970" spans="15:16">
      <c r="O46970" s="19" t="s">
        <v>50744</v>
      </c>
      <c r="P46970" s="19" t="s">
        <v>1001</v>
      </c>
    </row>
    <row r="46971" spans="15:16">
      <c r="O46971" s="19" t="s">
        <v>50745</v>
      </c>
      <c r="P46971" s="19" t="s">
        <v>1001</v>
      </c>
    </row>
    <row r="46972" spans="15:16">
      <c r="O46972" s="19" t="s">
        <v>50746</v>
      </c>
      <c r="P46972" s="19" t="s">
        <v>1001</v>
      </c>
    </row>
    <row r="46973" spans="15:16">
      <c r="O46973" s="19" t="s">
        <v>50747</v>
      </c>
      <c r="P46973" s="19" t="s">
        <v>1001</v>
      </c>
    </row>
    <row r="46974" spans="15:16">
      <c r="O46974" s="19" t="s">
        <v>50748</v>
      </c>
      <c r="P46974" s="19" t="s">
        <v>1001</v>
      </c>
    </row>
    <row r="46975" spans="15:16">
      <c r="O46975" s="19" t="s">
        <v>50749</v>
      </c>
      <c r="P46975" s="19" t="s">
        <v>1001</v>
      </c>
    </row>
    <row r="46976" spans="15:16">
      <c r="O46976" s="19" t="s">
        <v>50750</v>
      </c>
      <c r="P46976" s="19" t="s">
        <v>1001</v>
      </c>
    </row>
    <row r="46977" spans="15:16">
      <c r="O46977" s="19" t="s">
        <v>50751</v>
      </c>
      <c r="P46977" s="19" t="s">
        <v>1001</v>
      </c>
    </row>
    <row r="46978" spans="15:16">
      <c r="O46978" s="19" t="s">
        <v>50752</v>
      </c>
      <c r="P46978" s="19" t="s">
        <v>1001</v>
      </c>
    </row>
    <row r="46979" spans="15:16">
      <c r="O46979" s="19" t="s">
        <v>50753</v>
      </c>
      <c r="P46979" s="19" t="s">
        <v>1001</v>
      </c>
    </row>
    <row r="46980" spans="15:16">
      <c r="O46980" s="19" t="s">
        <v>50754</v>
      </c>
      <c r="P46980" s="19" t="s">
        <v>1001</v>
      </c>
    </row>
    <row r="46981" spans="15:16">
      <c r="O46981" s="19" t="s">
        <v>50755</v>
      </c>
      <c r="P46981" s="19" t="s">
        <v>1001</v>
      </c>
    </row>
    <row r="46982" spans="15:16">
      <c r="O46982" s="19" t="s">
        <v>50756</v>
      </c>
      <c r="P46982" s="19" t="s">
        <v>1001</v>
      </c>
    </row>
    <row r="46983" spans="15:16">
      <c r="O46983" s="19" t="s">
        <v>50757</v>
      </c>
      <c r="P46983" s="19" t="s">
        <v>1001</v>
      </c>
    </row>
    <row r="46984" spans="15:16">
      <c r="O46984" s="19" t="s">
        <v>50758</v>
      </c>
      <c r="P46984" s="19" t="s">
        <v>1001</v>
      </c>
    </row>
    <row r="46985" spans="15:16">
      <c r="O46985" s="19" t="s">
        <v>50759</v>
      </c>
      <c r="P46985" s="19" t="s">
        <v>1001</v>
      </c>
    </row>
    <row r="46986" spans="15:16">
      <c r="O46986" s="19" t="s">
        <v>50760</v>
      </c>
      <c r="P46986" s="19" t="s">
        <v>1001</v>
      </c>
    </row>
    <row r="46987" spans="15:16">
      <c r="O46987" s="19" t="s">
        <v>50761</v>
      </c>
      <c r="P46987" s="19" t="s">
        <v>1001</v>
      </c>
    </row>
    <row r="46988" spans="15:16">
      <c r="O46988" s="19" t="s">
        <v>50762</v>
      </c>
      <c r="P46988" s="19" t="s">
        <v>1001</v>
      </c>
    </row>
    <row r="46989" spans="15:16">
      <c r="O46989" s="19" t="s">
        <v>50763</v>
      </c>
      <c r="P46989" s="19" t="s">
        <v>1001</v>
      </c>
    </row>
    <row r="46990" spans="15:16">
      <c r="O46990" s="19" t="s">
        <v>50764</v>
      </c>
      <c r="P46990" s="19" t="s">
        <v>1001</v>
      </c>
    </row>
    <row r="46991" spans="15:16">
      <c r="O46991" s="19" t="s">
        <v>50765</v>
      </c>
      <c r="P46991" s="19" t="s">
        <v>1001</v>
      </c>
    </row>
    <row r="46992" spans="15:16">
      <c r="O46992" s="19" t="s">
        <v>50766</v>
      </c>
      <c r="P46992" s="19" t="s">
        <v>1001</v>
      </c>
    </row>
    <row r="46993" spans="15:16">
      <c r="O46993" s="19" t="s">
        <v>50767</v>
      </c>
      <c r="P46993" s="19" t="s">
        <v>1001</v>
      </c>
    </row>
    <row r="46994" spans="15:16">
      <c r="O46994" s="19" t="s">
        <v>50768</v>
      </c>
      <c r="P46994" s="19" t="s">
        <v>1001</v>
      </c>
    </row>
    <row r="46995" spans="15:16">
      <c r="O46995" s="19" t="s">
        <v>50769</v>
      </c>
      <c r="P46995" s="19" t="s">
        <v>1001</v>
      </c>
    </row>
    <row r="46996" spans="15:16">
      <c r="O46996" s="19" t="s">
        <v>50770</v>
      </c>
      <c r="P46996" s="19" t="s">
        <v>1001</v>
      </c>
    </row>
    <row r="46997" spans="15:16">
      <c r="O46997" s="19" t="s">
        <v>50771</v>
      </c>
      <c r="P46997" s="19" t="s">
        <v>1001</v>
      </c>
    </row>
    <row r="46998" spans="15:16">
      <c r="O46998" s="19" t="s">
        <v>50772</v>
      </c>
      <c r="P46998" s="19" t="s">
        <v>1001</v>
      </c>
    </row>
    <row r="46999" spans="15:16">
      <c r="O46999" s="19" t="s">
        <v>50773</v>
      </c>
      <c r="P46999" s="19" t="s">
        <v>1001</v>
      </c>
    </row>
    <row r="47000" spans="15:16">
      <c r="O47000" s="19" t="s">
        <v>50774</v>
      </c>
      <c r="P47000" s="19" t="s">
        <v>1001</v>
      </c>
    </row>
    <row r="47001" spans="15:16">
      <c r="O47001" s="19" t="s">
        <v>50775</v>
      </c>
      <c r="P47001" s="19" t="s">
        <v>1001</v>
      </c>
    </row>
    <row r="47002" spans="15:16">
      <c r="O47002" s="19" t="s">
        <v>50776</v>
      </c>
      <c r="P47002" s="19" t="s">
        <v>1001</v>
      </c>
    </row>
    <row r="47003" spans="15:16">
      <c r="O47003" s="19" t="s">
        <v>50777</v>
      </c>
      <c r="P47003" s="19" t="s">
        <v>1001</v>
      </c>
    </row>
    <row r="47004" spans="15:16">
      <c r="O47004" s="19" t="s">
        <v>50778</v>
      </c>
      <c r="P47004" s="19" t="s">
        <v>1001</v>
      </c>
    </row>
    <row r="47005" spans="15:16">
      <c r="O47005" s="19" t="s">
        <v>50779</v>
      </c>
      <c r="P47005" s="19" t="s">
        <v>1001</v>
      </c>
    </row>
    <row r="47006" spans="15:16">
      <c r="O47006" s="19" t="s">
        <v>50780</v>
      </c>
      <c r="P47006" s="19" t="s">
        <v>1001</v>
      </c>
    </row>
    <row r="47007" spans="15:16">
      <c r="O47007" s="19" t="s">
        <v>50781</v>
      </c>
      <c r="P47007" s="19" t="s">
        <v>1001</v>
      </c>
    </row>
    <row r="47008" spans="15:16">
      <c r="O47008" s="19" t="s">
        <v>50782</v>
      </c>
      <c r="P47008" s="19" t="s">
        <v>1001</v>
      </c>
    </row>
    <row r="47009" spans="15:16">
      <c r="O47009" s="19" t="s">
        <v>50783</v>
      </c>
      <c r="P47009" s="19" t="s">
        <v>1001</v>
      </c>
    </row>
    <row r="47010" spans="15:16">
      <c r="O47010" s="19" t="s">
        <v>50784</v>
      </c>
      <c r="P47010" s="19" t="s">
        <v>1001</v>
      </c>
    </row>
    <row r="47011" spans="15:16">
      <c r="O47011" s="19" t="s">
        <v>50785</v>
      </c>
      <c r="P47011" s="19" t="s">
        <v>1001</v>
      </c>
    </row>
    <row r="47012" spans="15:16">
      <c r="O47012" s="19" t="s">
        <v>50786</v>
      </c>
      <c r="P47012" s="19" t="s">
        <v>1001</v>
      </c>
    </row>
    <row r="47013" spans="15:16">
      <c r="O47013" s="19" t="s">
        <v>50787</v>
      </c>
      <c r="P47013" s="19" t="s">
        <v>1001</v>
      </c>
    </row>
    <row r="47014" spans="15:16">
      <c r="O47014" s="19" t="s">
        <v>50788</v>
      </c>
      <c r="P47014" s="19" t="s">
        <v>1001</v>
      </c>
    </row>
    <row r="47015" spans="15:16">
      <c r="O47015" s="19" t="s">
        <v>50789</v>
      </c>
      <c r="P47015" s="19" t="s">
        <v>1001</v>
      </c>
    </row>
    <row r="47016" spans="15:16">
      <c r="O47016" s="19" t="s">
        <v>50790</v>
      </c>
      <c r="P47016" s="19" t="s">
        <v>1001</v>
      </c>
    </row>
    <row r="47017" spans="15:16">
      <c r="O47017" s="19" t="s">
        <v>50791</v>
      </c>
      <c r="P47017" s="19" t="s">
        <v>1001</v>
      </c>
    </row>
    <row r="47018" spans="15:16">
      <c r="O47018" s="19" t="s">
        <v>50792</v>
      </c>
      <c r="P47018" s="19" t="s">
        <v>1001</v>
      </c>
    </row>
    <row r="47019" spans="15:16">
      <c r="O47019" s="19" t="s">
        <v>50793</v>
      </c>
      <c r="P47019" s="19" t="s">
        <v>1001</v>
      </c>
    </row>
    <row r="47020" spans="15:16">
      <c r="O47020" s="19" t="s">
        <v>50794</v>
      </c>
      <c r="P47020" s="19" t="s">
        <v>1001</v>
      </c>
    </row>
    <row r="47021" spans="15:16">
      <c r="O47021" s="19" t="s">
        <v>50795</v>
      </c>
      <c r="P47021" s="19" t="s">
        <v>1001</v>
      </c>
    </row>
    <row r="47022" spans="15:16">
      <c r="O47022" s="19" t="s">
        <v>50796</v>
      </c>
      <c r="P47022" s="19" t="s">
        <v>1001</v>
      </c>
    </row>
    <row r="47023" spans="15:16">
      <c r="O47023" s="19" t="s">
        <v>50797</v>
      </c>
      <c r="P47023" s="19" t="s">
        <v>1001</v>
      </c>
    </row>
    <row r="47024" spans="15:16">
      <c r="O47024" s="19" t="s">
        <v>50798</v>
      </c>
      <c r="P47024" s="19" t="s">
        <v>1001</v>
      </c>
    </row>
    <row r="47025" spans="15:16">
      <c r="O47025" s="19" t="s">
        <v>50799</v>
      </c>
      <c r="P47025" s="19" t="s">
        <v>1001</v>
      </c>
    </row>
    <row r="47026" spans="15:16">
      <c r="O47026" s="19" t="s">
        <v>50800</v>
      </c>
      <c r="P47026" s="19" t="s">
        <v>1001</v>
      </c>
    </row>
    <row r="47027" spans="15:16">
      <c r="O47027" s="19" t="s">
        <v>50801</v>
      </c>
      <c r="P47027" s="19" t="s">
        <v>1001</v>
      </c>
    </row>
    <row r="47028" spans="15:16">
      <c r="O47028" s="19" t="s">
        <v>50802</v>
      </c>
      <c r="P47028" s="19" t="s">
        <v>1001</v>
      </c>
    </row>
    <row r="47029" spans="15:16">
      <c r="O47029" s="19" t="s">
        <v>50803</v>
      </c>
      <c r="P47029" s="19" t="s">
        <v>1001</v>
      </c>
    </row>
    <row r="47030" spans="15:16">
      <c r="O47030" s="19" t="s">
        <v>50804</v>
      </c>
      <c r="P47030" s="19" t="s">
        <v>1001</v>
      </c>
    </row>
    <row r="47031" spans="15:16">
      <c r="O47031" s="19" t="s">
        <v>50805</v>
      </c>
      <c r="P47031" s="19" t="s">
        <v>1001</v>
      </c>
    </row>
    <row r="47032" spans="15:16">
      <c r="O47032" s="19" t="s">
        <v>50806</v>
      </c>
      <c r="P47032" s="19" t="s">
        <v>1001</v>
      </c>
    </row>
    <row r="47033" spans="15:16">
      <c r="O47033" s="19" t="s">
        <v>50807</v>
      </c>
      <c r="P47033" s="19" t="s">
        <v>1001</v>
      </c>
    </row>
    <row r="47034" spans="15:16">
      <c r="O47034" s="19" t="s">
        <v>50808</v>
      </c>
      <c r="P47034" s="19" t="s">
        <v>1001</v>
      </c>
    </row>
    <row r="47035" spans="15:16">
      <c r="O47035" s="19" t="s">
        <v>50809</v>
      </c>
      <c r="P47035" s="19" t="s">
        <v>1001</v>
      </c>
    </row>
    <row r="47036" spans="15:16">
      <c r="O47036" s="19" t="s">
        <v>50810</v>
      </c>
      <c r="P47036" s="19" t="s">
        <v>1001</v>
      </c>
    </row>
    <row r="47037" spans="15:16">
      <c r="O47037" s="19" t="s">
        <v>50811</v>
      </c>
      <c r="P47037" s="19" t="s">
        <v>1001</v>
      </c>
    </row>
    <row r="47038" spans="15:16">
      <c r="O47038" s="19" t="s">
        <v>50812</v>
      </c>
      <c r="P47038" s="19" t="s">
        <v>1001</v>
      </c>
    </row>
    <row r="47039" spans="15:16">
      <c r="O47039" s="19" t="s">
        <v>50813</v>
      </c>
      <c r="P47039" s="19" t="s">
        <v>1001</v>
      </c>
    </row>
    <row r="47040" spans="15:16">
      <c r="O47040" s="19" t="s">
        <v>50814</v>
      </c>
      <c r="P47040" s="19" t="s">
        <v>1001</v>
      </c>
    </row>
    <row r="47041" spans="15:16">
      <c r="O47041" s="19" t="s">
        <v>50815</v>
      </c>
      <c r="P47041" s="19" t="s">
        <v>1001</v>
      </c>
    </row>
    <row r="47042" spans="15:16">
      <c r="O47042" s="19" t="s">
        <v>50816</v>
      </c>
      <c r="P47042" s="19" t="s">
        <v>1001</v>
      </c>
    </row>
    <row r="47043" spans="15:16">
      <c r="O47043" s="19" t="s">
        <v>50817</v>
      </c>
      <c r="P47043" s="19" t="s">
        <v>1001</v>
      </c>
    </row>
    <row r="47044" spans="15:16">
      <c r="O47044" s="19" t="s">
        <v>50818</v>
      </c>
      <c r="P47044" s="19" t="s">
        <v>1001</v>
      </c>
    </row>
    <row r="47045" spans="15:16">
      <c r="O47045" s="19" t="s">
        <v>50819</v>
      </c>
      <c r="P47045" s="19" t="s">
        <v>1001</v>
      </c>
    </row>
    <row r="47046" spans="15:16">
      <c r="O47046" s="19" t="s">
        <v>50820</v>
      </c>
      <c r="P47046" s="19" t="s">
        <v>1001</v>
      </c>
    </row>
    <row r="47047" spans="15:16">
      <c r="O47047" s="19" t="s">
        <v>50821</v>
      </c>
      <c r="P47047" s="19" t="s">
        <v>1001</v>
      </c>
    </row>
    <row r="47048" spans="15:16">
      <c r="O47048" s="19" t="s">
        <v>50822</v>
      </c>
      <c r="P47048" s="19" t="s">
        <v>1001</v>
      </c>
    </row>
    <row r="47049" spans="15:16">
      <c r="O47049" s="19" t="s">
        <v>50823</v>
      </c>
      <c r="P47049" s="19" t="s">
        <v>1001</v>
      </c>
    </row>
    <row r="47050" spans="15:16">
      <c r="O47050" s="19" t="s">
        <v>50824</v>
      </c>
      <c r="P47050" s="19" t="s">
        <v>1001</v>
      </c>
    </row>
    <row r="47051" spans="15:16">
      <c r="O47051" s="19" t="s">
        <v>50825</v>
      </c>
      <c r="P47051" s="19" t="s">
        <v>1001</v>
      </c>
    </row>
    <row r="47052" spans="15:16">
      <c r="O47052" s="19" t="s">
        <v>50826</v>
      </c>
      <c r="P47052" s="19" t="s">
        <v>1001</v>
      </c>
    </row>
    <row r="47053" spans="15:16">
      <c r="O47053" s="19" t="s">
        <v>50827</v>
      </c>
      <c r="P47053" s="19" t="s">
        <v>1001</v>
      </c>
    </row>
    <row r="47054" spans="15:16">
      <c r="O47054" s="19" t="s">
        <v>50828</v>
      </c>
      <c r="P47054" s="19" t="s">
        <v>1001</v>
      </c>
    </row>
    <row r="47055" spans="15:16">
      <c r="O47055" s="19" t="s">
        <v>50829</v>
      </c>
      <c r="P47055" s="19" t="s">
        <v>1001</v>
      </c>
    </row>
    <row r="47056" spans="15:16">
      <c r="O47056" s="19" t="s">
        <v>50830</v>
      </c>
      <c r="P47056" s="19" t="s">
        <v>1001</v>
      </c>
    </row>
    <row r="47057" spans="15:16">
      <c r="O47057" s="19" t="s">
        <v>50831</v>
      </c>
      <c r="P47057" s="19" t="s">
        <v>1001</v>
      </c>
    </row>
    <row r="47058" spans="15:16">
      <c r="O47058" s="19" t="s">
        <v>50832</v>
      </c>
      <c r="P47058" s="19" t="s">
        <v>1001</v>
      </c>
    </row>
    <row r="47059" spans="15:16">
      <c r="O47059" s="19" t="s">
        <v>50833</v>
      </c>
      <c r="P47059" s="19" t="s">
        <v>1001</v>
      </c>
    </row>
    <row r="47060" spans="15:16">
      <c r="O47060" s="19" t="s">
        <v>50834</v>
      </c>
      <c r="P47060" s="19" t="s">
        <v>1001</v>
      </c>
    </row>
    <row r="47061" spans="15:16">
      <c r="O47061" s="19" t="s">
        <v>50835</v>
      </c>
      <c r="P47061" s="19" t="s">
        <v>1001</v>
      </c>
    </row>
    <row r="47062" spans="15:16">
      <c r="O47062" s="19" t="s">
        <v>50836</v>
      </c>
      <c r="P47062" s="19" t="s">
        <v>1001</v>
      </c>
    </row>
    <row r="47063" spans="15:16">
      <c r="O47063" s="19" t="s">
        <v>50837</v>
      </c>
      <c r="P47063" s="19" t="s">
        <v>1001</v>
      </c>
    </row>
    <row r="47064" spans="15:16">
      <c r="O47064" s="19" t="s">
        <v>50838</v>
      </c>
      <c r="P47064" s="19" t="s">
        <v>1001</v>
      </c>
    </row>
    <row r="47065" spans="15:16">
      <c r="O47065" s="19" t="s">
        <v>50839</v>
      </c>
      <c r="P47065" s="19" t="s">
        <v>1001</v>
      </c>
    </row>
    <row r="47066" spans="15:16">
      <c r="O47066" s="19" t="s">
        <v>50840</v>
      </c>
      <c r="P47066" s="19" t="s">
        <v>1001</v>
      </c>
    </row>
    <row r="47067" spans="15:16">
      <c r="O47067" s="19" t="s">
        <v>50841</v>
      </c>
      <c r="P47067" s="19" t="s">
        <v>1001</v>
      </c>
    </row>
    <row r="47068" spans="15:16">
      <c r="O47068" s="19" t="s">
        <v>50842</v>
      </c>
      <c r="P47068" s="19" t="s">
        <v>1001</v>
      </c>
    </row>
    <row r="47069" spans="15:16">
      <c r="O47069" s="19" t="s">
        <v>50843</v>
      </c>
      <c r="P47069" s="19" t="s">
        <v>1001</v>
      </c>
    </row>
    <row r="47070" spans="15:16">
      <c r="O47070" s="19" t="s">
        <v>50844</v>
      </c>
      <c r="P47070" s="19" t="s">
        <v>1001</v>
      </c>
    </row>
    <row r="47071" spans="15:16">
      <c r="O47071" s="19" t="s">
        <v>50845</v>
      </c>
      <c r="P47071" s="19" t="s">
        <v>1001</v>
      </c>
    </row>
    <row r="47072" spans="15:16">
      <c r="O47072" s="19" t="s">
        <v>50846</v>
      </c>
      <c r="P47072" s="19" t="s">
        <v>1001</v>
      </c>
    </row>
    <row r="47073" spans="15:16">
      <c r="O47073" s="19" t="s">
        <v>50847</v>
      </c>
      <c r="P47073" s="19" t="s">
        <v>1001</v>
      </c>
    </row>
    <row r="47074" spans="15:16">
      <c r="O47074" s="19" t="s">
        <v>50848</v>
      </c>
      <c r="P47074" s="19" t="s">
        <v>1001</v>
      </c>
    </row>
    <row r="47075" spans="15:16">
      <c r="O47075" s="19" t="s">
        <v>50849</v>
      </c>
      <c r="P47075" s="19" t="s">
        <v>1001</v>
      </c>
    </row>
    <row r="47076" spans="15:16">
      <c r="O47076" s="19" t="s">
        <v>50850</v>
      </c>
      <c r="P47076" s="19" t="s">
        <v>1001</v>
      </c>
    </row>
    <row r="47077" spans="15:16">
      <c r="O47077" s="19" t="s">
        <v>50851</v>
      </c>
      <c r="P47077" s="19" t="s">
        <v>1001</v>
      </c>
    </row>
    <row r="47078" spans="15:16">
      <c r="O47078" s="19" t="s">
        <v>50852</v>
      </c>
      <c r="P47078" s="19" t="s">
        <v>1001</v>
      </c>
    </row>
    <row r="47079" spans="15:16">
      <c r="O47079" s="19" t="s">
        <v>50853</v>
      </c>
      <c r="P47079" s="19" t="s">
        <v>1001</v>
      </c>
    </row>
    <row r="47080" spans="15:16">
      <c r="O47080" s="19" t="s">
        <v>50854</v>
      </c>
      <c r="P47080" s="19" t="s">
        <v>1001</v>
      </c>
    </row>
    <row r="47081" spans="15:16">
      <c r="O47081" s="19" t="s">
        <v>50855</v>
      </c>
      <c r="P47081" s="19" t="s">
        <v>1001</v>
      </c>
    </row>
    <row r="47082" spans="15:16">
      <c r="O47082" s="19" t="s">
        <v>50856</v>
      </c>
      <c r="P47082" s="19" t="s">
        <v>1001</v>
      </c>
    </row>
    <row r="47083" spans="15:16">
      <c r="O47083" s="19" t="s">
        <v>50857</v>
      </c>
      <c r="P47083" s="19" t="s">
        <v>1001</v>
      </c>
    </row>
    <row r="47084" spans="15:16">
      <c r="O47084" s="19" t="s">
        <v>50858</v>
      </c>
      <c r="P47084" s="19" t="s">
        <v>1001</v>
      </c>
    </row>
    <row r="47085" spans="15:16">
      <c r="O47085" s="19" t="s">
        <v>50859</v>
      </c>
      <c r="P47085" s="19" t="s">
        <v>1001</v>
      </c>
    </row>
    <row r="47086" spans="15:16">
      <c r="O47086" s="19" t="s">
        <v>50860</v>
      </c>
      <c r="P47086" s="19" t="s">
        <v>1001</v>
      </c>
    </row>
    <row r="47087" spans="15:16">
      <c r="O47087" s="19" t="s">
        <v>50861</v>
      </c>
      <c r="P47087" s="19" t="s">
        <v>1001</v>
      </c>
    </row>
    <row r="47088" spans="15:16">
      <c r="O47088" s="19" t="s">
        <v>50862</v>
      </c>
      <c r="P47088" s="19" t="s">
        <v>1001</v>
      </c>
    </row>
    <row r="47089" spans="15:16">
      <c r="O47089" s="19" t="s">
        <v>50863</v>
      </c>
      <c r="P47089" s="19" t="s">
        <v>1001</v>
      </c>
    </row>
    <row r="47090" spans="15:16">
      <c r="O47090" s="19" t="s">
        <v>50864</v>
      </c>
      <c r="P47090" s="19" t="s">
        <v>1001</v>
      </c>
    </row>
    <row r="47091" spans="15:16">
      <c r="O47091" s="19" t="s">
        <v>50865</v>
      </c>
      <c r="P47091" s="19" t="s">
        <v>1001</v>
      </c>
    </row>
    <row r="47092" spans="15:16">
      <c r="O47092" s="19" t="s">
        <v>50866</v>
      </c>
      <c r="P47092" s="19" t="s">
        <v>1001</v>
      </c>
    </row>
    <row r="47093" spans="15:16">
      <c r="O47093" s="19" t="s">
        <v>50867</v>
      </c>
      <c r="P47093" s="19" t="s">
        <v>1001</v>
      </c>
    </row>
    <row r="47094" spans="15:16">
      <c r="O47094" s="19" t="s">
        <v>50868</v>
      </c>
      <c r="P47094" s="19" t="s">
        <v>1001</v>
      </c>
    </row>
    <row r="47095" spans="15:16">
      <c r="O47095" s="19" t="s">
        <v>50869</v>
      </c>
      <c r="P47095" s="19" t="s">
        <v>1001</v>
      </c>
    </row>
    <row r="47096" spans="15:16">
      <c r="O47096" s="19" t="s">
        <v>50870</v>
      </c>
      <c r="P47096" s="19" t="s">
        <v>1001</v>
      </c>
    </row>
    <row r="47097" spans="15:16">
      <c r="O47097" s="19" t="s">
        <v>50871</v>
      </c>
      <c r="P47097" s="19" t="s">
        <v>1001</v>
      </c>
    </row>
    <row r="47098" spans="15:16">
      <c r="O47098" s="19" t="s">
        <v>50872</v>
      </c>
      <c r="P47098" s="19" t="s">
        <v>1001</v>
      </c>
    </row>
    <row r="47099" spans="15:16">
      <c r="O47099" s="19" t="s">
        <v>50873</v>
      </c>
      <c r="P47099" s="19" t="s">
        <v>1001</v>
      </c>
    </row>
    <row r="47100" spans="15:16">
      <c r="O47100" s="19" t="s">
        <v>50874</v>
      </c>
      <c r="P47100" s="19" t="s">
        <v>1001</v>
      </c>
    </row>
    <row r="47101" spans="15:16">
      <c r="O47101" s="19" t="s">
        <v>50875</v>
      </c>
      <c r="P47101" s="19" t="s">
        <v>1001</v>
      </c>
    </row>
    <row r="47102" spans="15:16">
      <c r="O47102" s="19" t="s">
        <v>50876</v>
      </c>
      <c r="P47102" s="19" t="s">
        <v>1001</v>
      </c>
    </row>
    <row r="47103" spans="15:16">
      <c r="O47103" s="19" t="s">
        <v>50877</v>
      </c>
      <c r="P47103" s="19" t="s">
        <v>1001</v>
      </c>
    </row>
    <row r="47104" spans="15:16">
      <c r="O47104" s="19" t="s">
        <v>50878</v>
      </c>
      <c r="P47104" s="19" t="s">
        <v>1001</v>
      </c>
    </row>
    <row r="47105" spans="15:16">
      <c r="O47105" s="19" t="s">
        <v>50879</v>
      </c>
      <c r="P47105" s="19" t="s">
        <v>1001</v>
      </c>
    </row>
    <row r="47106" spans="15:16">
      <c r="O47106" s="19" t="s">
        <v>50880</v>
      </c>
      <c r="P47106" s="19" t="s">
        <v>1001</v>
      </c>
    </row>
    <row r="47107" spans="15:16">
      <c r="O47107" s="19" t="s">
        <v>50881</v>
      </c>
      <c r="P47107" s="19" t="s">
        <v>1001</v>
      </c>
    </row>
    <row r="47108" spans="15:16">
      <c r="O47108" s="19" t="s">
        <v>50882</v>
      </c>
      <c r="P47108" s="19" t="s">
        <v>1001</v>
      </c>
    </row>
    <row r="47109" spans="15:16">
      <c r="O47109" s="19" t="s">
        <v>50883</v>
      </c>
      <c r="P47109" s="19" t="s">
        <v>1001</v>
      </c>
    </row>
    <row r="47110" spans="15:16">
      <c r="O47110" s="19" t="s">
        <v>50884</v>
      </c>
      <c r="P47110" s="19" t="s">
        <v>1001</v>
      </c>
    </row>
    <row r="47111" spans="15:16">
      <c r="O47111" s="19" t="s">
        <v>50885</v>
      </c>
      <c r="P47111" s="19" t="s">
        <v>1001</v>
      </c>
    </row>
    <row r="47112" spans="15:16">
      <c r="O47112" s="19" t="s">
        <v>50886</v>
      </c>
      <c r="P47112" s="19" t="s">
        <v>1001</v>
      </c>
    </row>
    <row r="47113" spans="15:16">
      <c r="O47113" s="19" t="s">
        <v>50887</v>
      </c>
      <c r="P47113" s="19" t="s">
        <v>1001</v>
      </c>
    </row>
    <row r="47114" spans="15:16">
      <c r="O47114" s="19" t="s">
        <v>50888</v>
      </c>
      <c r="P47114" s="19" t="s">
        <v>1001</v>
      </c>
    </row>
    <row r="47115" spans="15:16">
      <c r="O47115" s="19" t="s">
        <v>50889</v>
      </c>
      <c r="P47115" s="19" t="s">
        <v>1001</v>
      </c>
    </row>
    <row r="47116" spans="15:16">
      <c r="O47116" s="19" t="s">
        <v>50890</v>
      </c>
      <c r="P47116" s="19" t="s">
        <v>1001</v>
      </c>
    </row>
    <row r="47117" spans="15:16">
      <c r="O47117" s="19" t="s">
        <v>50891</v>
      </c>
      <c r="P47117" s="19" t="s">
        <v>1001</v>
      </c>
    </row>
    <row r="47118" spans="15:16">
      <c r="O47118" s="19" t="s">
        <v>50892</v>
      </c>
      <c r="P47118" s="19" t="s">
        <v>1001</v>
      </c>
    </row>
    <row r="47119" spans="15:16">
      <c r="O47119" s="19" t="s">
        <v>50893</v>
      </c>
      <c r="P47119" s="19" t="s">
        <v>1001</v>
      </c>
    </row>
    <row r="47120" spans="15:16">
      <c r="O47120" s="19" t="s">
        <v>50894</v>
      </c>
      <c r="P47120" s="19" t="s">
        <v>1001</v>
      </c>
    </row>
    <row r="47121" spans="15:16">
      <c r="O47121" s="19" t="s">
        <v>50895</v>
      </c>
      <c r="P47121" s="19" t="s">
        <v>1001</v>
      </c>
    </row>
    <row r="47122" spans="15:16">
      <c r="O47122" s="19" t="s">
        <v>50896</v>
      </c>
      <c r="P47122" s="19" t="s">
        <v>1001</v>
      </c>
    </row>
    <row r="47123" spans="15:16">
      <c r="O47123" s="19" t="s">
        <v>50897</v>
      </c>
      <c r="P47123" s="19" t="s">
        <v>1001</v>
      </c>
    </row>
    <row r="47124" spans="15:16">
      <c r="O47124" s="19" t="s">
        <v>50898</v>
      </c>
      <c r="P47124" s="19" t="s">
        <v>1001</v>
      </c>
    </row>
    <row r="47125" spans="15:16">
      <c r="O47125" s="19" t="s">
        <v>50899</v>
      </c>
      <c r="P47125" s="19" t="s">
        <v>1001</v>
      </c>
    </row>
    <row r="47126" spans="15:16">
      <c r="O47126" s="19" t="s">
        <v>50900</v>
      </c>
      <c r="P47126" s="19" t="s">
        <v>1001</v>
      </c>
    </row>
    <row r="47127" spans="15:16">
      <c r="O47127" s="19" t="s">
        <v>50901</v>
      </c>
      <c r="P47127" s="19" t="s">
        <v>1001</v>
      </c>
    </row>
    <row r="47128" spans="15:16">
      <c r="O47128" s="19" t="s">
        <v>50902</v>
      </c>
      <c r="P47128" s="19" t="s">
        <v>1001</v>
      </c>
    </row>
    <row r="47129" spans="15:16">
      <c r="O47129" s="19" t="s">
        <v>50903</v>
      </c>
      <c r="P47129" s="19" t="s">
        <v>1001</v>
      </c>
    </row>
    <row r="47130" spans="15:16">
      <c r="O47130" s="19" t="s">
        <v>50904</v>
      </c>
      <c r="P47130" s="19" t="s">
        <v>1001</v>
      </c>
    </row>
    <row r="47131" spans="15:16">
      <c r="O47131" s="19" t="s">
        <v>50905</v>
      </c>
      <c r="P47131" s="19" t="s">
        <v>1001</v>
      </c>
    </row>
    <row r="47132" spans="15:16">
      <c r="O47132" s="19" t="s">
        <v>50906</v>
      </c>
      <c r="P47132" s="19" t="s">
        <v>1001</v>
      </c>
    </row>
    <row r="47133" spans="15:16">
      <c r="O47133" s="19" t="s">
        <v>50907</v>
      </c>
      <c r="P47133" s="19" t="s">
        <v>1001</v>
      </c>
    </row>
    <row r="47134" spans="15:16">
      <c r="O47134" s="19" t="s">
        <v>50908</v>
      </c>
      <c r="P47134" s="19" t="s">
        <v>1001</v>
      </c>
    </row>
    <row r="47135" spans="15:16">
      <c r="O47135" s="19" t="s">
        <v>50909</v>
      </c>
      <c r="P47135" s="19" t="s">
        <v>1001</v>
      </c>
    </row>
    <row r="47136" spans="15:16">
      <c r="O47136" s="19" t="s">
        <v>50910</v>
      </c>
      <c r="P47136" s="19" t="s">
        <v>1001</v>
      </c>
    </row>
    <row r="47137" spans="15:16">
      <c r="O47137" s="19" t="s">
        <v>50911</v>
      </c>
      <c r="P47137" s="19" t="s">
        <v>1001</v>
      </c>
    </row>
    <row r="47138" spans="15:16">
      <c r="O47138" s="19" t="s">
        <v>50912</v>
      </c>
      <c r="P47138" s="19" t="s">
        <v>1001</v>
      </c>
    </row>
    <row r="47139" spans="15:16">
      <c r="O47139" s="19" t="s">
        <v>50913</v>
      </c>
      <c r="P47139" s="19" t="s">
        <v>1001</v>
      </c>
    </row>
    <row r="47140" spans="15:16">
      <c r="O47140" s="19" t="s">
        <v>50914</v>
      </c>
      <c r="P47140" s="19" t="s">
        <v>1001</v>
      </c>
    </row>
    <row r="47141" spans="15:16">
      <c r="O47141" s="19" t="s">
        <v>50915</v>
      </c>
      <c r="P47141" s="19" t="s">
        <v>1001</v>
      </c>
    </row>
    <row r="47142" spans="15:16">
      <c r="O47142" s="19" t="s">
        <v>50916</v>
      </c>
      <c r="P47142" s="19" t="s">
        <v>1001</v>
      </c>
    </row>
    <row r="47143" spans="15:16">
      <c r="O47143" s="19" t="s">
        <v>50917</v>
      </c>
      <c r="P47143" s="19" t="s">
        <v>1001</v>
      </c>
    </row>
    <row r="47144" spans="15:16">
      <c r="O47144" s="19" t="s">
        <v>50918</v>
      </c>
      <c r="P47144" s="19" t="s">
        <v>1001</v>
      </c>
    </row>
    <row r="47145" spans="15:16">
      <c r="O47145" s="19" t="s">
        <v>50919</v>
      </c>
      <c r="P47145" s="19" t="s">
        <v>1001</v>
      </c>
    </row>
    <row r="47146" spans="15:16">
      <c r="O47146" s="19" t="s">
        <v>50920</v>
      </c>
      <c r="P47146" s="19" t="s">
        <v>1001</v>
      </c>
    </row>
    <row r="47147" spans="15:16">
      <c r="O47147" s="19" t="s">
        <v>50921</v>
      </c>
      <c r="P47147" s="19" t="s">
        <v>1001</v>
      </c>
    </row>
    <row r="47148" spans="15:16">
      <c r="O47148" s="19" t="s">
        <v>50922</v>
      </c>
      <c r="P47148" s="19" t="s">
        <v>1001</v>
      </c>
    </row>
    <row r="47149" spans="15:16">
      <c r="O47149" s="19" t="s">
        <v>50923</v>
      </c>
      <c r="P47149" s="19" t="s">
        <v>1001</v>
      </c>
    </row>
    <row r="47150" spans="15:16">
      <c r="O47150" s="19" t="s">
        <v>50924</v>
      </c>
      <c r="P47150" s="19" t="s">
        <v>1001</v>
      </c>
    </row>
    <row r="47151" spans="15:16">
      <c r="O47151" s="19" t="s">
        <v>50925</v>
      </c>
      <c r="P47151" s="19" t="s">
        <v>1001</v>
      </c>
    </row>
    <row r="47152" spans="15:16">
      <c r="O47152" s="19" t="s">
        <v>50926</v>
      </c>
      <c r="P47152" s="19" t="s">
        <v>1001</v>
      </c>
    </row>
    <row r="47153" spans="15:16">
      <c r="O47153" s="19" t="s">
        <v>50927</v>
      </c>
      <c r="P47153" s="19" t="s">
        <v>1001</v>
      </c>
    </row>
    <row r="47154" spans="15:16">
      <c r="O47154" s="19" t="s">
        <v>50928</v>
      </c>
      <c r="P47154" s="19" t="s">
        <v>1001</v>
      </c>
    </row>
    <row r="47155" spans="15:16">
      <c r="O47155" s="19" t="s">
        <v>50929</v>
      </c>
      <c r="P47155" s="19" t="s">
        <v>1001</v>
      </c>
    </row>
    <row r="47156" spans="15:16">
      <c r="O47156" s="19" t="s">
        <v>50930</v>
      </c>
      <c r="P47156" s="19" t="s">
        <v>1001</v>
      </c>
    </row>
    <row r="47157" spans="15:16">
      <c r="O47157" s="19" t="s">
        <v>50931</v>
      </c>
      <c r="P47157" s="19" t="s">
        <v>1001</v>
      </c>
    </row>
    <row r="47158" spans="15:16">
      <c r="O47158" s="19" t="s">
        <v>50932</v>
      </c>
      <c r="P47158" s="19" t="s">
        <v>1001</v>
      </c>
    </row>
    <row r="47159" spans="15:16">
      <c r="O47159" s="19" t="s">
        <v>50933</v>
      </c>
      <c r="P47159" s="19" t="s">
        <v>1001</v>
      </c>
    </row>
    <row r="47160" spans="15:16">
      <c r="O47160" s="19" t="s">
        <v>50934</v>
      </c>
      <c r="P47160" s="19" t="s">
        <v>1001</v>
      </c>
    </row>
    <row r="47161" spans="15:16">
      <c r="O47161" s="19" t="s">
        <v>50935</v>
      </c>
      <c r="P47161" s="19" t="s">
        <v>1001</v>
      </c>
    </row>
    <row r="47162" spans="15:16">
      <c r="O47162" s="19" t="s">
        <v>50936</v>
      </c>
      <c r="P47162" s="19" t="s">
        <v>1001</v>
      </c>
    </row>
    <row r="47163" spans="15:16">
      <c r="O47163" s="19" t="s">
        <v>50937</v>
      </c>
      <c r="P47163" s="19" t="s">
        <v>1001</v>
      </c>
    </row>
    <row r="47164" spans="15:16">
      <c r="O47164" s="19" t="s">
        <v>50938</v>
      </c>
      <c r="P47164" s="19" t="s">
        <v>1001</v>
      </c>
    </row>
    <row r="47165" spans="15:16">
      <c r="O47165" s="19" t="s">
        <v>50939</v>
      </c>
      <c r="P47165" s="19" t="s">
        <v>1001</v>
      </c>
    </row>
    <row r="47166" spans="15:16">
      <c r="O47166" s="19" t="s">
        <v>50940</v>
      </c>
      <c r="P47166" s="19" t="s">
        <v>1001</v>
      </c>
    </row>
    <row r="47167" spans="15:16">
      <c r="O47167" s="19" t="s">
        <v>50941</v>
      </c>
      <c r="P47167" s="19" t="s">
        <v>1001</v>
      </c>
    </row>
    <row r="47168" spans="15:16">
      <c r="O47168" s="19" t="s">
        <v>50942</v>
      </c>
      <c r="P47168" s="19" t="s">
        <v>1001</v>
      </c>
    </row>
    <row r="47169" spans="15:16">
      <c r="O47169" s="19" t="s">
        <v>50943</v>
      </c>
      <c r="P47169" s="19" t="s">
        <v>1001</v>
      </c>
    </row>
    <row r="47170" spans="15:16">
      <c r="O47170" s="19" t="s">
        <v>50944</v>
      </c>
      <c r="P47170" s="19" t="s">
        <v>1001</v>
      </c>
    </row>
    <row r="47171" spans="15:16">
      <c r="O47171" s="19" t="s">
        <v>50945</v>
      </c>
      <c r="P47171" s="19" t="s">
        <v>1001</v>
      </c>
    </row>
    <row r="47172" spans="15:16">
      <c r="O47172" s="19" t="s">
        <v>50946</v>
      </c>
      <c r="P47172" s="19" t="s">
        <v>1001</v>
      </c>
    </row>
    <row r="47173" spans="15:16">
      <c r="O47173" s="19" t="s">
        <v>50947</v>
      </c>
      <c r="P47173" s="19" t="s">
        <v>1001</v>
      </c>
    </row>
    <row r="47174" spans="15:16">
      <c r="O47174" s="19" t="s">
        <v>50948</v>
      </c>
      <c r="P47174" s="19" t="s">
        <v>1001</v>
      </c>
    </row>
    <row r="47175" spans="15:16">
      <c r="O47175" s="19" t="s">
        <v>50949</v>
      </c>
      <c r="P47175" s="19" t="s">
        <v>1001</v>
      </c>
    </row>
    <row r="47176" spans="15:16">
      <c r="O47176" s="19" t="s">
        <v>50950</v>
      </c>
      <c r="P47176" s="19" t="s">
        <v>1001</v>
      </c>
    </row>
    <row r="47177" spans="15:16">
      <c r="O47177" s="19" t="s">
        <v>50951</v>
      </c>
      <c r="P47177" s="19" t="s">
        <v>1001</v>
      </c>
    </row>
    <row r="47178" spans="15:16">
      <c r="O47178" s="19" t="s">
        <v>50952</v>
      </c>
      <c r="P47178" s="19" t="s">
        <v>1001</v>
      </c>
    </row>
    <row r="47179" spans="15:16">
      <c r="O47179" s="19" t="s">
        <v>50953</v>
      </c>
      <c r="P47179" s="19" t="s">
        <v>1001</v>
      </c>
    </row>
    <row r="47180" spans="15:16">
      <c r="O47180" s="19" t="s">
        <v>50954</v>
      </c>
      <c r="P47180" s="19" t="s">
        <v>1001</v>
      </c>
    </row>
    <row r="47181" spans="15:16">
      <c r="O47181" s="19" t="s">
        <v>50955</v>
      </c>
      <c r="P47181" s="19" t="s">
        <v>1001</v>
      </c>
    </row>
    <row r="47182" spans="15:16">
      <c r="O47182" s="19" t="s">
        <v>50956</v>
      </c>
      <c r="P47182" s="19" t="s">
        <v>1001</v>
      </c>
    </row>
    <row r="47183" spans="15:16">
      <c r="O47183" s="19" t="s">
        <v>50957</v>
      </c>
      <c r="P47183" s="19" t="s">
        <v>1001</v>
      </c>
    </row>
    <row r="47184" spans="15:16">
      <c r="O47184" s="19" t="s">
        <v>50958</v>
      </c>
      <c r="P47184" s="19" t="s">
        <v>1001</v>
      </c>
    </row>
    <row r="47185" spans="15:16">
      <c r="O47185" s="19" t="s">
        <v>50959</v>
      </c>
      <c r="P47185" s="19" t="s">
        <v>1001</v>
      </c>
    </row>
    <row r="47186" spans="15:16">
      <c r="O47186" s="19" t="s">
        <v>50960</v>
      </c>
      <c r="P47186" s="19" t="s">
        <v>1001</v>
      </c>
    </row>
    <row r="47187" spans="15:16">
      <c r="O47187" s="19" t="s">
        <v>50961</v>
      </c>
      <c r="P47187" s="19" t="s">
        <v>1001</v>
      </c>
    </row>
    <row r="47188" spans="15:16">
      <c r="O47188" s="19" t="s">
        <v>50962</v>
      </c>
      <c r="P47188" s="19" t="s">
        <v>1001</v>
      </c>
    </row>
    <row r="47189" spans="15:16">
      <c r="O47189" s="19" t="s">
        <v>50963</v>
      </c>
      <c r="P47189" s="19" t="s">
        <v>1001</v>
      </c>
    </row>
    <row r="47190" spans="15:16">
      <c r="O47190" s="19" t="s">
        <v>50964</v>
      </c>
      <c r="P47190" s="19" t="s">
        <v>1001</v>
      </c>
    </row>
    <row r="47191" spans="15:16">
      <c r="O47191" s="19" t="s">
        <v>50965</v>
      </c>
      <c r="P47191" s="19" t="s">
        <v>1001</v>
      </c>
    </row>
    <row r="47192" spans="15:16">
      <c r="O47192" s="19" t="s">
        <v>50966</v>
      </c>
      <c r="P47192" s="19" t="s">
        <v>1001</v>
      </c>
    </row>
    <row r="47193" spans="15:16">
      <c r="O47193" s="19" t="s">
        <v>50967</v>
      </c>
      <c r="P47193" s="19" t="s">
        <v>1001</v>
      </c>
    </row>
    <row r="47194" spans="15:16">
      <c r="O47194" s="19" t="s">
        <v>50968</v>
      </c>
      <c r="P47194" s="19" t="s">
        <v>1001</v>
      </c>
    </row>
    <row r="47195" spans="15:16">
      <c r="O47195" s="19" t="s">
        <v>50969</v>
      </c>
      <c r="P47195" s="19" t="s">
        <v>1001</v>
      </c>
    </row>
    <row r="47196" spans="15:16">
      <c r="O47196" s="19" t="s">
        <v>50970</v>
      </c>
      <c r="P47196" s="19" t="s">
        <v>1001</v>
      </c>
    </row>
    <row r="47197" spans="15:16">
      <c r="O47197" s="19" t="s">
        <v>50971</v>
      </c>
      <c r="P47197" s="19" t="s">
        <v>1001</v>
      </c>
    </row>
    <row r="47198" spans="15:16">
      <c r="O47198" s="19" t="s">
        <v>50972</v>
      </c>
      <c r="P47198" s="19" t="s">
        <v>1001</v>
      </c>
    </row>
    <row r="47199" spans="15:16">
      <c r="O47199" s="19" t="s">
        <v>50973</v>
      </c>
      <c r="P47199" s="19" t="s">
        <v>1001</v>
      </c>
    </row>
    <row r="47200" spans="15:16">
      <c r="O47200" s="19" t="s">
        <v>50974</v>
      </c>
      <c r="P47200" s="19" t="s">
        <v>1001</v>
      </c>
    </row>
    <row r="47201" spans="15:16">
      <c r="O47201" s="19" t="s">
        <v>50975</v>
      </c>
      <c r="P47201" s="19" t="s">
        <v>1001</v>
      </c>
    </row>
    <row r="47202" spans="15:16">
      <c r="O47202" s="19" t="s">
        <v>50976</v>
      </c>
      <c r="P47202" s="19" t="s">
        <v>1001</v>
      </c>
    </row>
    <row r="47203" spans="15:16">
      <c r="O47203" s="19" t="s">
        <v>50977</v>
      </c>
      <c r="P47203" s="19" t="s">
        <v>1001</v>
      </c>
    </row>
    <row r="47204" spans="15:16">
      <c r="O47204" s="19" t="s">
        <v>50978</v>
      </c>
      <c r="P47204" s="19" t="s">
        <v>1001</v>
      </c>
    </row>
    <row r="47205" spans="15:16">
      <c r="O47205" s="19" t="s">
        <v>50979</v>
      </c>
      <c r="P47205" s="19" t="s">
        <v>1001</v>
      </c>
    </row>
    <row r="47206" spans="15:16">
      <c r="O47206" s="19" t="s">
        <v>50980</v>
      </c>
      <c r="P47206" s="19" t="s">
        <v>1001</v>
      </c>
    </row>
    <row r="47207" spans="15:16">
      <c r="O47207" s="19" t="s">
        <v>50981</v>
      </c>
      <c r="P47207" s="19" t="s">
        <v>1001</v>
      </c>
    </row>
    <row r="47208" spans="15:16">
      <c r="O47208" s="19" t="s">
        <v>50982</v>
      </c>
      <c r="P47208" s="19" t="s">
        <v>1001</v>
      </c>
    </row>
    <row r="47209" spans="15:16">
      <c r="O47209" s="19" t="s">
        <v>50983</v>
      </c>
      <c r="P47209" s="19" t="s">
        <v>1001</v>
      </c>
    </row>
    <row r="47210" spans="15:16">
      <c r="O47210" s="19" t="s">
        <v>50984</v>
      </c>
      <c r="P47210" s="19" t="s">
        <v>1001</v>
      </c>
    </row>
    <row r="47211" spans="15:16">
      <c r="O47211" s="19" t="s">
        <v>50985</v>
      </c>
      <c r="P47211" s="19" t="s">
        <v>1001</v>
      </c>
    </row>
    <row r="47212" spans="15:16">
      <c r="O47212" s="19" t="s">
        <v>50986</v>
      </c>
      <c r="P47212" s="19" t="s">
        <v>1001</v>
      </c>
    </row>
    <row r="47213" spans="15:16">
      <c r="O47213" s="19" t="s">
        <v>50987</v>
      </c>
      <c r="P47213" s="19" t="s">
        <v>1001</v>
      </c>
    </row>
    <row r="47214" spans="15:16">
      <c r="O47214" s="19" t="s">
        <v>50988</v>
      </c>
      <c r="P47214" s="19" t="s">
        <v>1001</v>
      </c>
    </row>
    <row r="47215" spans="15:16">
      <c r="O47215" s="19" t="s">
        <v>50989</v>
      </c>
      <c r="P47215" s="19" t="s">
        <v>1001</v>
      </c>
    </row>
    <row r="47216" spans="15:16">
      <c r="O47216" s="19" t="s">
        <v>50990</v>
      </c>
      <c r="P47216" s="19" t="s">
        <v>1001</v>
      </c>
    </row>
    <row r="47217" spans="15:16">
      <c r="O47217" s="19" t="s">
        <v>50991</v>
      </c>
      <c r="P47217" s="19" t="s">
        <v>1001</v>
      </c>
    </row>
    <row r="47218" spans="15:16">
      <c r="O47218" s="19" t="s">
        <v>50992</v>
      </c>
      <c r="P47218" s="19" t="s">
        <v>1001</v>
      </c>
    </row>
    <row r="47219" spans="15:16">
      <c r="O47219" s="19" t="s">
        <v>50993</v>
      </c>
      <c r="P47219" s="19" t="s">
        <v>1001</v>
      </c>
    </row>
    <row r="47220" spans="15:16">
      <c r="O47220" s="19" t="s">
        <v>50994</v>
      </c>
      <c r="P47220" s="19" t="s">
        <v>1001</v>
      </c>
    </row>
    <row r="47221" spans="15:16">
      <c r="O47221" s="19" t="s">
        <v>50995</v>
      </c>
      <c r="P47221" s="19" t="s">
        <v>1001</v>
      </c>
    </row>
    <row r="47222" spans="15:16">
      <c r="O47222" s="19" t="s">
        <v>50996</v>
      </c>
      <c r="P47222" s="19" t="s">
        <v>1001</v>
      </c>
    </row>
    <row r="47223" spans="15:16">
      <c r="O47223" s="19" t="s">
        <v>50997</v>
      </c>
      <c r="P47223" s="19" t="s">
        <v>1001</v>
      </c>
    </row>
    <row r="47224" spans="15:16">
      <c r="O47224" s="19" t="s">
        <v>50998</v>
      </c>
      <c r="P47224" s="19" t="s">
        <v>1001</v>
      </c>
    </row>
    <row r="47225" spans="15:16">
      <c r="O47225" s="19" t="s">
        <v>50999</v>
      </c>
      <c r="P47225" s="19" t="s">
        <v>1001</v>
      </c>
    </row>
    <row r="47226" spans="15:16">
      <c r="O47226" s="19" t="s">
        <v>51000</v>
      </c>
      <c r="P47226" s="19" t="s">
        <v>1001</v>
      </c>
    </row>
    <row r="47227" spans="15:16">
      <c r="O47227" s="19" t="s">
        <v>51001</v>
      </c>
      <c r="P47227" s="19" t="s">
        <v>1001</v>
      </c>
    </row>
    <row r="47228" spans="15:16">
      <c r="O47228" s="19" t="s">
        <v>51002</v>
      </c>
      <c r="P47228" s="19" t="s">
        <v>1001</v>
      </c>
    </row>
    <row r="47229" spans="15:16">
      <c r="O47229" s="19" t="s">
        <v>51003</v>
      </c>
      <c r="P47229" s="19" t="s">
        <v>1001</v>
      </c>
    </row>
    <row r="47230" spans="15:16">
      <c r="O47230" s="19" t="s">
        <v>51004</v>
      </c>
      <c r="P47230" s="19" t="s">
        <v>1001</v>
      </c>
    </row>
    <row r="47231" spans="15:16">
      <c r="O47231" s="19" t="s">
        <v>51005</v>
      </c>
      <c r="P47231" s="19" t="s">
        <v>1001</v>
      </c>
    </row>
    <row r="47232" spans="15:16">
      <c r="O47232" s="19" t="s">
        <v>51006</v>
      </c>
      <c r="P47232" s="19" t="s">
        <v>1001</v>
      </c>
    </row>
    <row r="47233" spans="15:16">
      <c r="O47233" s="19" t="s">
        <v>51007</v>
      </c>
      <c r="P47233" s="19" t="s">
        <v>1001</v>
      </c>
    </row>
    <row r="47234" spans="15:16">
      <c r="O47234" s="19" t="s">
        <v>51008</v>
      </c>
      <c r="P47234" s="19" t="s">
        <v>1001</v>
      </c>
    </row>
    <row r="47235" spans="15:16">
      <c r="O47235" s="19" t="s">
        <v>51009</v>
      </c>
      <c r="P47235" s="19" t="s">
        <v>1001</v>
      </c>
    </row>
    <row r="47236" spans="15:16">
      <c r="O47236" s="19" t="s">
        <v>51010</v>
      </c>
      <c r="P47236" s="19" t="s">
        <v>1001</v>
      </c>
    </row>
    <row r="47237" spans="15:16">
      <c r="O47237" s="19" t="s">
        <v>51011</v>
      </c>
      <c r="P47237" s="19" t="s">
        <v>1001</v>
      </c>
    </row>
    <row r="47238" spans="15:16">
      <c r="O47238" s="19" t="s">
        <v>51012</v>
      </c>
      <c r="P47238" s="19" t="s">
        <v>1001</v>
      </c>
    </row>
    <row r="47239" spans="15:16">
      <c r="O47239" s="19" t="s">
        <v>51013</v>
      </c>
      <c r="P47239" s="19" t="s">
        <v>1001</v>
      </c>
    </row>
    <row r="47240" spans="15:16">
      <c r="O47240" s="19" t="s">
        <v>51014</v>
      </c>
      <c r="P47240" s="19" t="s">
        <v>1001</v>
      </c>
    </row>
    <row r="47241" spans="15:16">
      <c r="O47241" s="19" t="s">
        <v>51015</v>
      </c>
      <c r="P47241" s="19" t="s">
        <v>1001</v>
      </c>
    </row>
    <row r="47242" spans="15:16">
      <c r="O47242" s="19" t="s">
        <v>51016</v>
      </c>
      <c r="P47242" s="19" t="s">
        <v>1001</v>
      </c>
    </row>
    <row r="47243" spans="15:16">
      <c r="O47243" s="19" t="s">
        <v>51017</v>
      </c>
      <c r="P47243" s="19" t="s">
        <v>1001</v>
      </c>
    </row>
    <row r="47244" spans="15:16">
      <c r="O47244" s="19" t="s">
        <v>51018</v>
      </c>
      <c r="P47244" s="19" t="s">
        <v>1001</v>
      </c>
    </row>
    <row r="47245" spans="15:16">
      <c r="O47245" s="19" t="s">
        <v>51019</v>
      </c>
      <c r="P47245" s="19" t="s">
        <v>1001</v>
      </c>
    </row>
    <row r="47246" spans="15:16">
      <c r="O47246" s="19" t="s">
        <v>51020</v>
      </c>
      <c r="P47246" s="19" t="s">
        <v>1001</v>
      </c>
    </row>
    <row r="47247" spans="15:16">
      <c r="O47247" s="19" t="s">
        <v>51021</v>
      </c>
      <c r="P47247" s="19" t="s">
        <v>1001</v>
      </c>
    </row>
    <row r="47248" spans="15:16">
      <c r="O47248" s="19" t="s">
        <v>51022</v>
      </c>
      <c r="P47248" s="19" t="s">
        <v>1001</v>
      </c>
    </row>
    <row r="47249" spans="15:16">
      <c r="O47249" s="19" t="s">
        <v>51023</v>
      </c>
      <c r="P47249" s="19" t="s">
        <v>1001</v>
      </c>
    </row>
    <row r="47250" spans="15:16">
      <c r="O47250" s="19" t="s">
        <v>51024</v>
      </c>
      <c r="P47250" s="19" t="s">
        <v>1001</v>
      </c>
    </row>
    <row r="47251" spans="15:16">
      <c r="O47251" s="19" t="s">
        <v>51025</v>
      </c>
      <c r="P47251" s="19" t="s">
        <v>1001</v>
      </c>
    </row>
    <row r="47252" spans="15:16">
      <c r="O47252" s="19" t="s">
        <v>51026</v>
      </c>
      <c r="P47252" s="19" t="s">
        <v>1001</v>
      </c>
    </row>
    <row r="47253" spans="15:16">
      <c r="O47253" s="19" t="s">
        <v>51027</v>
      </c>
      <c r="P47253" s="19" t="s">
        <v>1001</v>
      </c>
    </row>
    <row r="47254" spans="15:16">
      <c r="O47254" s="19" t="s">
        <v>51028</v>
      </c>
      <c r="P47254" s="19" t="s">
        <v>1001</v>
      </c>
    </row>
    <row r="47255" spans="15:16">
      <c r="O47255" s="19" t="s">
        <v>51029</v>
      </c>
      <c r="P47255" s="19" t="s">
        <v>1001</v>
      </c>
    </row>
    <row r="47256" spans="15:16">
      <c r="O47256" s="19" t="s">
        <v>51030</v>
      </c>
      <c r="P47256" s="19" t="s">
        <v>1001</v>
      </c>
    </row>
    <row r="47257" spans="15:16">
      <c r="O47257" s="19" t="s">
        <v>51031</v>
      </c>
      <c r="P47257" s="19" t="s">
        <v>1001</v>
      </c>
    </row>
    <row r="47258" spans="15:16">
      <c r="O47258" s="19" t="s">
        <v>51032</v>
      </c>
      <c r="P47258" s="19" t="s">
        <v>1001</v>
      </c>
    </row>
    <row r="47259" spans="15:16">
      <c r="O47259" s="19" t="s">
        <v>51033</v>
      </c>
      <c r="P47259" s="19" t="s">
        <v>1001</v>
      </c>
    </row>
    <row r="47260" spans="15:16">
      <c r="O47260" s="19" t="s">
        <v>51034</v>
      </c>
      <c r="P47260" s="19" t="s">
        <v>1001</v>
      </c>
    </row>
    <row r="47261" spans="15:16">
      <c r="O47261" s="19" t="s">
        <v>51035</v>
      </c>
      <c r="P47261" s="19" t="s">
        <v>1001</v>
      </c>
    </row>
    <row r="47262" spans="15:16">
      <c r="O47262" s="19" t="s">
        <v>51036</v>
      </c>
      <c r="P47262" s="19" t="s">
        <v>1001</v>
      </c>
    </row>
    <row r="47263" spans="15:16">
      <c r="O47263" s="19" t="s">
        <v>51037</v>
      </c>
      <c r="P47263" s="19" t="s">
        <v>1001</v>
      </c>
    </row>
    <row r="47264" spans="15:16">
      <c r="O47264" s="19" t="s">
        <v>51038</v>
      </c>
      <c r="P47264" s="19" t="s">
        <v>1001</v>
      </c>
    </row>
    <row r="47265" spans="15:16">
      <c r="O47265" s="19" t="s">
        <v>51039</v>
      </c>
      <c r="P47265" s="19" t="s">
        <v>1001</v>
      </c>
    </row>
    <row r="47266" spans="15:16">
      <c r="O47266" s="19" t="s">
        <v>51040</v>
      </c>
      <c r="P47266" s="19" t="s">
        <v>1001</v>
      </c>
    </row>
    <row r="47267" spans="15:16">
      <c r="O47267" s="19" t="s">
        <v>51041</v>
      </c>
      <c r="P47267" s="19" t="s">
        <v>1001</v>
      </c>
    </row>
    <row r="47268" spans="15:16">
      <c r="O47268" s="19" t="s">
        <v>51042</v>
      </c>
      <c r="P47268" s="19" t="s">
        <v>1001</v>
      </c>
    </row>
    <row r="47269" spans="15:16">
      <c r="O47269" s="19" t="s">
        <v>51043</v>
      </c>
      <c r="P47269" s="19" t="s">
        <v>1001</v>
      </c>
    </row>
    <row r="47270" spans="15:16">
      <c r="O47270" s="19" t="s">
        <v>51044</v>
      </c>
      <c r="P47270" s="19" t="s">
        <v>1001</v>
      </c>
    </row>
    <row r="47271" spans="15:16">
      <c r="O47271" s="19" t="s">
        <v>51045</v>
      </c>
      <c r="P47271" s="19" t="s">
        <v>1001</v>
      </c>
    </row>
    <row r="47272" spans="15:16">
      <c r="O47272" s="19" t="s">
        <v>51046</v>
      </c>
      <c r="P47272" s="19" t="s">
        <v>1001</v>
      </c>
    </row>
    <row r="47273" spans="15:16">
      <c r="O47273" s="19" t="s">
        <v>51047</v>
      </c>
      <c r="P47273" s="19" t="s">
        <v>1001</v>
      </c>
    </row>
    <row r="47274" spans="15:16">
      <c r="O47274" s="19" t="s">
        <v>51048</v>
      </c>
      <c r="P47274" s="19" t="s">
        <v>1001</v>
      </c>
    </row>
    <row r="47275" spans="15:16">
      <c r="O47275" s="19" t="s">
        <v>51049</v>
      </c>
      <c r="P47275" s="19" t="s">
        <v>1001</v>
      </c>
    </row>
    <row r="47276" spans="15:16">
      <c r="O47276" s="19" t="s">
        <v>51050</v>
      </c>
      <c r="P47276" s="19" t="s">
        <v>1001</v>
      </c>
    </row>
    <row r="47277" spans="15:16">
      <c r="O47277" s="19" t="s">
        <v>51051</v>
      </c>
      <c r="P47277" s="19" t="s">
        <v>1001</v>
      </c>
    </row>
    <row r="47278" spans="15:16">
      <c r="O47278" s="19" t="s">
        <v>51052</v>
      </c>
      <c r="P47278" s="19" t="s">
        <v>1001</v>
      </c>
    </row>
    <row r="47279" spans="15:16">
      <c r="O47279" s="19" t="s">
        <v>51053</v>
      </c>
      <c r="P47279" s="19" t="s">
        <v>1001</v>
      </c>
    </row>
    <row r="47280" spans="15:16">
      <c r="O47280" s="19" t="s">
        <v>51054</v>
      </c>
      <c r="P47280" s="19" t="s">
        <v>1001</v>
      </c>
    </row>
    <row r="47281" spans="15:16">
      <c r="O47281" s="19" t="s">
        <v>51055</v>
      </c>
      <c r="P47281" s="19" t="s">
        <v>1001</v>
      </c>
    </row>
    <row r="47282" spans="15:16">
      <c r="O47282" s="19" t="s">
        <v>51056</v>
      </c>
      <c r="P47282" s="19" t="s">
        <v>1001</v>
      </c>
    </row>
    <row r="47283" spans="15:16">
      <c r="O47283" s="19" t="s">
        <v>51057</v>
      </c>
      <c r="P47283" s="19" t="s">
        <v>1001</v>
      </c>
    </row>
    <row r="47284" spans="15:16">
      <c r="O47284" s="19" t="s">
        <v>51058</v>
      </c>
      <c r="P47284" s="19" t="s">
        <v>1001</v>
      </c>
    </row>
    <row r="47285" spans="15:16">
      <c r="O47285" s="19" t="s">
        <v>51059</v>
      </c>
      <c r="P47285" s="19" t="s">
        <v>1001</v>
      </c>
    </row>
    <row r="47286" spans="15:16">
      <c r="O47286" s="19" t="s">
        <v>51060</v>
      </c>
      <c r="P47286" s="19" t="s">
        <v>1001</v>
      </c>
    </row>
    <row r="47287" spans="15:16">
      <c r="O47287" s="19" t="s">
        <v>51061</v>
      </c>
      <c r="P47287" s="19" t="s">
        <v>1001</v>
      </c>
    </row>
    <row r="47288" spans="15:16">
      <c r="O47288" s="19" t="s">
        <v>51062</v>
      </c>
      <c r="P47288" s="19" t="s">
        <v>1001</v>
      </c>
    </row>
    <row r="47289" spans="15:16">
      <c r="O47289" s="19" t="s">
        <v>51063</v>
      </c>
      <c r="P47289" s="19" t="s">
        <v>1001</v>
      </c>
    </row>
    <row r="47290" spans="15:16">
      <c r="O47290" s="19" t="s">
        <v>51064</v>
      </c>
      <c r="P47290" s="19" t="s">
        <v>1001</v>
      </c>
    </row>
    <row r="47291" spans="15:16">
      <c r="O47291" s="19" t="s">
        <v>51065</v>
      </c>
      <c r="P47291" s="19" t="s">
        <v>1001</v>
      </c>
    </row>
    <row r="47292" spans="15:16">
      <c r="O47292" s="19" t="s">
        <v>51066</v>
      </c>
      <c r="P47292" s="19" t="s">
        <v>1001</v>
      </c>
    </row>
    <row r="47293" spans="15:16">
      <c r="O47293" s="19" t="s">
        <v>51067</v>
      </c>
      <c r="P47293" s="19" t="s">
        <v>1001</v>
      </c>
    </row>
    <row r="47294" spans="15:16">
      <c r="O47294" s="19" t="s">
        <v>51068</v>
      </c>
      <c r="P47294" s="19" t="s">
        <v>1001</v>
      </c>
    </row>
    <row r="47295" spans="15:16">
      <c r="O47295" s="19" t="s">
        <v>51069</v>
      </c>
      <c r="P47295" s="19" t="s">
        <v>1001</v>
      </c>
    </row>
    <row r="47296" spans="15:16">
      <c r="O47296" s="19" t="s">
        <v>51070</v>
      </c>
      <c r="P47296" s="19" t="s">
        <v>1001</v>
      </c>
    </row>
    <row r="47297" spans="15:16">
      <c r="O47297" s="19" t="s">
        <v>51071</v>
      </c>
      <c r="P47297" s="19" t="s">
        <v>1001</v>
      </c>
    </row>
    <row r="47298" spans="15:16">
      <c r="O47298" s="19" t="s">
        <v>51072</v>
      </c>
      <c r="P47298" s="19" t="s">
        <v>1001</v>
      </c>
    </row>
    <row r="47299" spans="15:16">
      <c r="O47299" s="19" t="s">
        <v>51073</v>
      </c>
      <c r="P47299" s="19" t="s">
        <v>1001</v>
      </c>
    </row>
    <row r="47300" spans="15:16">
      <c r="O47300" s="19" t="s">
        <v>51074</v>
      </c>
      <c r="P47300" s="19" t="s">
        <v>1001</v>
      </c>
    </row>
    <row r="47301" spans="15:16">
      <c r="O47301" s="19" t="s">
        <v>51075</v>
      </c>
      <c r="P47301" s="19" t="s">
        <v>1001</v>
      </c>
    </row>
    <row r="47302" spans="15:16">
      <c r="O47302" s="19" t="s">
        <v>51076</v>
      </c>
      <c r="P47302" s="19" t="s">
        <v>1001</v>
      </c>
    </row>
    <row r="47303" spans="15:16">
      <c r="O47303" s="19" t="s">
        <v>51077</v>
      </c>
      <c r="P47303" s="19" t="s">
        <v>1001</v>
      </c>
    </row>
    <row r="47304" spans="15:16">
      <c r="O47304" s="19" t="s">
        <v>51078</v>
      </c>
      <c r="P47304" s="19" t="s">
        <v>1001</v>
      </c>
    </row>
    <row r="47305" spans="15:16">
      <c r="O47305" s="19" t="s">
        <v>51079</v>
      </c>
      <c r="P47305" s="19" t="s">
        <v>1001</v>
      </c>
    </row>
    <row r="47306" spans="15:16">
      <c r="O47306" s="19" t="s">
        <v>51080</v>
      </c>
      <c r="P47306" s="19" t="s">
        <v>1001</v>
      </c>
    </row>
    <row r="47307" spans="15:16">
      <c r="O47307" s="19" t="s">
        <v>51081</v>
      </c>
      <c r="P47307" s="19" t="s">
        <v>1001</v>
      </c>
    </row>
    <row r="47308" spans="15:16">
      <c r="O47308" s="19" t="s">
        <v>51082</v>
      </c>
      <c r="P47308" s="19" t="s">
        <v>1001</v>
      </c>
    </row>
    <row r="47309" spans="15:16">
      <c r="O47309" s="19" t="s">
        <v>51083</v>
      </c>
      <c r="P47309" s="19" t="s">
        <v>1001</v>
      </c>
    </row>
    <row r="47310" spans="15:16">
      <c r="O47310" s="19" t="s">
        <v>51084</v>
      </c>
      <c r="P47310" s="19" t="s">
        <v>1001</v>
      </c>
    </row>
    <row r="47311" spans="15:16">
      <c r="O47311" s="19" t="s">
        <v>51085</v>
      </c>
      <c r="P47311" s="19" t="s">
        <v>1001</v>
      </c>
    </row>
    <row r="47312" spans="15:16">
      <c r="O47312" s="19" t="s">
        <v>51086</v>
      </c>
      <c r="P47312" s="19" t="s">
        <v>1001</v>
      </c>
    </row>
    <row r="47313" spans="15:16">
      <c r="O47313" s="19" t="s">
        <v>51087</v>
      </c>
      <c r="P47313" s="19" t="s">
        <v>1001</v>
      </c>
    </row>
    <row r="47314" spans="15:16">
      <c r="O47314" s="19" t="s">
        <v>51088</v>
      </c>
      <c r="P47314" s="19" t="s">
        <v>1001</v>
      </c>
    </row>
    <row r="47315" spans="15:16">
      <c r="O47315" s="19" t="s">
        <v>51089</v>
      </c>
      <c r="P47315" s="19" t="s">
        <v>1001</v>
      </c>
    </row>
    <row r="47316" spans="15:16">
      <c r="O47316" s="19" t="s">
        <v>51090</v>
      </c>
      <c r="P47316" s="19" t="s">
        <v>1001</v>
      </c>
    </row>
    <row r="47317" spans="15:16">
      <c r="O47317" s="19" t="s">
        <v>51091</v>
      </c>
      <c r="P47317" s="19" t="s">
        <v>1001</v>
      </c>
    </row>
    <row r="47318" spans="15:16">
      <c r="O47318" s="19" t="s">
        <v>51092</v>
      </c>
      <c r="P47318" s="19" t="s">
        <v>1001</v>
      </c>
    </row>
    <row r="47319" spans="15:16">
      <c r="O47319" s="19" t="s">
        <v>51093</v>
      </c>
      <c r="P47319" s="19" t="s">
        <v>1001</v>
      </c>
    </row>
    <row r="47320" spans="15:16">
      <c r="O47320" s="19" t="s">
        <v>51094</v>
      </c>
      <c r="P47320" s="19" t="s">
        <v>1001</v>
      </c>
    </row>
    <row r="47321" spans="15:16">
      <c r="O47321" s="19" t="s">
        <v>51095</v>
      </c>
      <c r="P47321" s="19" t="s">
        <v>1001</v>
      </c>
    </row>
    <row r="47322" spans="15:16">
      <c r="O47322" s="19" t="s">
        <v>51096</v>
      </c>
      <c r="P47322" s="19" t="s">
        <v>1001</v>
      </c>
    </row>
    <row r="47323" spans="15:16">
      <c r="O47323" s="19" t="s">
        <v>51097</v>
      </c>
      <c r="P47323" s="19" t="s">
        <v>1001</v>
      </c>
    </row>
    <row r="47324" spans="15:16">
      <c r="O47324" s="19" t="s">
        <v>51098</v>
      </c>
      <c r="P47324" s="19" t="s">
        <v>1001</v>
      </c>
    </row>
    <row r="47325" spans="15:16">
      <c r="O47325" s="19" t="s">
        <v>51099</v>
      </c>
      <c r="P47325" s="19" t="s">
        <v>1001</v>
      </c>
    </row>
    <row r="47326" spans="15:16">
      <c r="O47326" s="19" t="s">
        <v>51100</v>
      </c>
      <c r="P47326" s="19" t="s">
        <v>1001</v>
      </c>
    </row>
    <row r="47327" spans="15:16">
      <c r="O47327" s="19" t="s">
        <v>51101</v>
      </c>
      <c r="P47327" s="19" t="s">
        <v>1001</v>
      </c>
    </row>
    <row r="47328" spans="15:16">
      <c r="O47328" s="19" t="s">
        <v>51102</v>
      </c>
      <c r="P47328" s="19" t="s">
        <v>1001</v>
      </c>
    </row>
    <row r="47329" spans="15:16">
      <c r="O47329" s="19" t="s">
        <v>51103</v>
      </c>
      <c r="P47329" s="19" t="s">
        <v>1001</v>
      </c>
    </row>
    <row r="47330" spans="15:16">
      <c r="O47330" s="19" t="s">
        <v>51104</v>
      </c>
      <c r="P47330" s="19" t="s">
        <v>1001</v>
      </c>
    </row>
    <row r="47331" spans="15:16">
      <c r="O47331" s="19" t="s">
        <v>51105</v>
      </c>
      <c r="P47331" s="19" t="s">
        <v>1001</v>
      </c>
    </row>
    <row r="47332" spans="15:16">
      <c r="O47332" s="19" t="s">
        <v>51106</v>
      </c>
      <c r="P47332" s="19" t="s">
        <v>1001</v>
      </c>
    </row>
    <row r="47333" spans="15:16">
      <c r="O47333" s="19" t="s">
        <v>51107</v>
      </c>
      <c r="P47333" s="19" t="s">
        <v>1001</v>
      </c>
    </row>
    <row r="47334" spans="15:16">
      <c r="O47334" s="19" t="s">
        <v>51108</v>
      </c>
      <c r="P47334" s="19" t="s">
        <v>1001</v>
      </c>
    </row>
    <row r="47335" spans="15:16">
      <c r="O47335" s="19" t="s">
        <v>51109</v>
      </c>
      <c r="P47335" s="19" t="s">
        <v>1001</v>
      </c>
    </row>
    <row r="47336" spans="15:16">
      <c r="O47336" s="19" t="s">
        <v>51110</v>
      </c>
      <c r="P47336" s="19" t="s">
        <v>1001</v>
      </c>
    </row>
    <row r="47337" spans="15:16">
      <c r="O47337" s="19" t="s">
        <v>51111</v>
      </c>
      <c r="P47337" s="19" t="s">
        <v>1001</v>
      </c>
    </row>
    <row r="47338" spans="15:16">
      <c r="O47338" s="19" t="s">
        <v>51112</v>
      </c>
      <c r="P47338" s="19" t="s">
        <v>1001</v>
      </c>
    </row>
    <row r="47339" spans="15:16">
      <c r="O47339" s="19" t="s">
        <v>51113</v>
      </c>
      <c r="P47339" s="19" t="s">
        <v>1001</v>
      </c>
    </row>
    <row r="47340" spans="15:16">
      <c r="O47340" s="19" t="s">
        <v>51114</v>
      </c>
      <c r="P47340" s="19" t="s">
        <v>1001</v>
      </c>
    </row>
    <row r="47341" spans="15:16">
      <c r="O47341" s="19" t="s">
        <v>51115</v>
      </c>
      <c r="P47341" s="19" t="s">
        <v>1001</v>
      </c>
    </row>
    <row r="47342" spans="15:16">
      <c r="O47342" s="19" t="s">
        <v>51116</v>
      </c>
      <c r="P47342" s="19" t="s">
        <v>1001</v>
      </c>
    </row>
    <row r="47343" spans="15:16">
      <c r="O47343" s="19" t="s">
        <v>51117</v>
      </c>
      <c r="P47343" s="19" t="s">
        <v>1001</v>
      </c>
    </row>
    <row r="47344" spans="15:16">
      <c r="O47344" s="19" t="s">
        <v>51118</v>
      </c>
      <c r="P47344" s="19" t="s">
        <v>1001</v>
      </c>
    </row>
    <row r="47345" spans="15:16">
      <c r="O47345" s="19" t="s">
        <v>51119</v>
      </c>
      <c r="P47345" s="19" t="s">
        <v>1001</v>
      </c>
    </row>
    <row r="47346" spans="15:16">
      <c r="O47346" s="19" t="s">
        <v>51120</v>
      </c>
      <c r="P47346" s="19" t="s">
        <v>1001</v>
      </c>
    </row>
    <row r="47347" spans="15:16">
      <c r="O47347" s="19" t="s">
        <v>51121</v>
      </c>
      <c r="P47347" s="19" t="s">
        <v>1001</v>
      </c>
    </row>
    <row r="47348" spans="15:16">
      <c r="O47348" s="19" t="s">
        <v>51122</v>
      </c>
      <c r="P47348" s="19" t="s">
        <v>1001</v>
      </c>
    </row>
    <row r="47349" spans="15:16">
      <c r="O47349" s="19" t="s">
        <v>51123</v>
      </c>
      <c r="P47349" s="19" t="s">
        <v>1001</v>
      </c>
    </row>
    <row r="47350" spans="15:16">
      <c r="O47350" s="19" t="s">
        <v>51124</v>
      </c>
      <c r="P47350" s="19" t="s">
        <v>1001</v>
      </c>
    </row>
    <row r="47351" spans="15:16">
      <c r="O47351" s="19" t="s">
        <v>51125</v>
      </c>
      <c r="P47351" s="19" t="s">
        <v>1001</v>
      </c>
    </row>
    <row r="47352" spans="15:16">
      <c r="O47352" s="19" t="s">
        <v>51126</v>
      </c>
      <c r="P47352" s="19" t="s">
        <v>1001</v>
      </c>
    </row>
    <row r="47353" spans="15:16">
      <c r="O47353" s="19" t="s">
        <v>51127</v>
      </c>
      <c r="P47353" s="19" t="s">
        <v>1001</v>
      </c>
    </row>
    <row r="47354" spans="15:16">
      <c r="O47354" s="19" t="s">
        <v>51128</v>
      </c>
      <c r="P47354" s="19" t="s">
        <v>1001</v>
      </c>
    </row>
    <row r="47355" spans="15:16">
      <c r="O47355" s="19" t="s">
        <v>51129</v>
      </c>
      <c r="P47355" s="19" t="s">
        <v>1001</v>
      </c>
    </row>
    <row r="47356" spans="15:16">
      <c r="O47356" s="19" t="s">
        <v>51130</v>
      </c>
      <c r="P47356" s="19" t="s">
        <v>1001</v>
      </c>
    </row>
    <row r="47357" spans="15:16">
      <c r="O47357" s="19" t="s">
        <v>51131</v>
      </c>
      <c r="P47357" s="19" t="s">
        <v>1001</v>
      </c>
    </row>
    <row r="47358" spans="15:16">
      <c r="O47358" s="19" t="s">
        <v>51132</v>
      </c>
      <c r="P47358" s="19" t="s">
        <v>1001</v>
      </c>
    </row>
    <row r="47359" spans="15:16">
      <c r="O47359" s="19" t="s">
        <v>51133</v>
      </c>
      <c r="P47359" s="19" t="s">
        <v>1001</v>
      </c>
    </row>
    <row r="47360" spans="15:16">
      <c r="O47360" s="19" t="s">
        <v>51134</v>
      </c>
      <c r="P47360" s="19" t="s">
        <v>1001</v>
      </c>
    </row>
    <row r="47361" spans="15:16">
      <c r="O47361" s="19" t="s">
        <v>51135</v>
      </c>
      <c r="P47361" s="19" t="s">
        <v>1001</v>
      </c>
    </row>
    <row r="47362" spans="15:16">
      <c r="O47362" s="19" t="s">
        <v>51136</v>
      </c>
      <c r="P47362" s="19" t="s">
        <v>1001</v>
      </c>
    </row>
    <row r="47363" spans="15:16">
      <c r="O47363" s="19" t="s">
        <v>51137</v>
      </c>
      <c r="P47363" s="19" t="s">
        <v>1001</v>
      </c>
    </row>
    <row r="47364" spans="15:16">
      <c r="O47364" s="19" t="s">
        <v>51138</v>
      </c>
      <c r="P47364" s="19" t="s">
        <v>1001</v>
      </c>
    </row>
    <row r="47365" spans="15:16">
      <c r="O47365" s="19" t="s">
        <v>51139</v>
      </c>
      <c r="P47365" s="19" t="s">
        <v>1001</v>
      </c>
    </row>
    <row r="47366" spans="15:16">
      <c r="O47366" s="19" t="s">
        <v>51140</v>
      </c>
      <c r="P47366" s="19" t="s">
        <v>1001</v>
      </c>
    </row>
    <row r="47367" spans="15:16">
      <c r="O47367" s="19" t="s">
        <v>51141</v>
      </c>
      <c r="P47367" s="19" t="s">
        <v>1001</v>
      </c>
    </row>
    <row r="47368" spans="15:16">
      <c r="O47368" s="19" t="s">
        <v>51142</v>
      </c>
      <c r="P47368" s="19" t="s">
        <v>1001</v>
      </c>
    </row>
    <row r="47369" spans="15:16">
      <c r="O47369" s="19" t="s">
        <v>51143</v>
      </c>
      <c r="P47369" s="19" t="s">
        <v>1001</v>
      </c>
    </row>
    <row r="47370" spans="15:16">
      <c r="O47370" s="19" t="s">
        <v>51144</v>
      </c>
      <c r="P47370" s="19" t="s">
        <v>1001</v>
      </c>
    </row>
    <row r="47371" spans="15:16">
      <c r="O47371" s="19" t="s">
        <v>51145</v>
      </c>
      <c r="P47371" s="19" t="s">
        <v>1001</v>
      </c>
    </row>
    <row r="47372" spans="15:16">
      <c r="O47372" s="19" t="s">
        <v>51146</v>
      </c>
      <c r="P47372" s="19" t="s">
        <v>1001</v>
      </c>
    </row>
    <row r="47373" spans="15:16">
      <c r="O47373" s="19" t="s">
        <v>51147</v>
      </c>
      <c r="P47373" s="19" t="s">
        <v>1001</v>
      </c>
    </row>
    <row r="47374" spans="15:16">
      <c r="O47374" s="19" t="s">
        <v>51148</v>
      </c>
      <c r="P47374" s="19" t="s">
        <v>1001</v>
      </c>
    </row>
    <row r="47375" spans="15:16">
      <c r="O47375" s="19" t="s">
        <v>51149</v>
      </c>
      <c r="P47375" s="19" t="s">
        <v>1001</v>
      </c>
    </row>
    <row r="47376" spans="15:16">
      <c r="O47376" s="19" t="s">
        <v>51150</v>
      </c>
      <c r="P47376" s="19" t="s">
        <v>1001</v>
      </c>
    </row>
    <row r="47377" spans="15:16">
      <c r="O47377" s="19" t="s">
        <v>51151</v>
      </c>
      <c r="P47377" s="19" t="s">
        <v>1001</v>
      </c>
    </row>
    <row r="47378" spans="15:16">
      <c r="O47378" s="19" t="s">
        <v>51152</v>
      </c>
      <c r="P47378" s="19" t="s">
        <v>1001</v>
      </c>
    </row>
    <row r="47379" spans="15:16">
      <c r="O47379" s="19" t="s">
        <v>51153</v>
      </c>
      <c r="P47379" s="19" t="s">
        <v>1001</v>
      </c>
    </row>
    <row r="47380" spans="15:16">
      <c r="O47380" s="19" t="s">
        <v>51154</v>
      </c>
      <c r="P47380" s="19" t="s">
        <v>1001</v>
      </c>
    </row>
    <row r="47381" spans="15:16">
      <c r="O47381" s="19" t="s">
        <v>51155</v>
      </c>
      <c r="P47381" s="19" t="s">
        <v>1001</v>
      </c>
    </row>
    <row r="47382" spans="15:16">
      <c r="O47382" s="19" t="s">
        <v>51156</v>
      </c>
      <c r="P47382" s="19" t="s">
        <v>1001</v>
      </c>
    </row>
    <row r="47383" spans="15:16">
      <c r="O47383" s="19" t="s">
        <v>51157</v>
      </c>
      <c r="P47383" s="19" t="s">
        <v>1001</v>
      </c>
    </row>
    <row r="47384" spans="15:16">
      <c r="O47384" s="19" t="s">
        <v>51158</v>
      </c>
      <c r="P47384" s="19" t="s">
        <v>1001</v>
      </c>
    </row>
    <row r="47385" spans="15:16">
      <c r="O47385" s="19" t="s">
        <v>51159</v>
      </c>
      <c r="P47385" s="19" t="s">
        <v>1001</v>
      </c>
    </row>
    <row r="47386" spans="15:16">
      <c r="O47386" s="19" t="s">
        <v>51160</v>
      </c>
      <c r="P47386" s="19" t="s">
        <v>1001</v>
      </c>
    </row>
    <row r="47387" spans="15:16">
      <c r="O47387" s="19" t="s">
        <v>51161</v>
      </c>
      <c r="P47387" s="19" t="s">
        <v>1001</v>
      </c>
    </row>
    <row r="47388" spans="15:16">
      <c r="O47388" s="19" t="s">
        <v>51162</v>
      </c>
      <c r="P47388" s="19" t="s">
        <v>1001</v>
      </c>
    </row>
    <row r="47389" spans="15:16">
      <c r="O47389" s="19" t="s">
        <v>51163</v>
      </c>
      <c r="P47389" s="19" t="s">
        <v>1001</v>
      </c>
    </row>
    <row r="47390" spans="15:16">
      <c r="O47390" s="19" t="s">
        <v>51164</v>
      </c>
      <c r="P47390" s="19" t="s">
        <v>1001</v>
      </c>
    </row>
    <row r="47391" spans="15:16">
      <c r="O47391" s="19" t="s">
        <v>51165</v>
      </c>
      <c r="P47391" s="19" t="s">
        <v>1001</v>
      </c>
    </row>
    <row r="47392" spans="15:16">
      <c r="O47392" s="19" t="s">
        <v>51166</v>
      </c>
      <c r="P47392" s="19" t="s">
        <v>1001</v>
      </c>
    </row>
    <row r="47393" spans="15:16">
      <c r="O47393" s="19" t="s">
        <v>51167</v>
      </c>
      <c r="P47393" s="19" t="s">
        <v>1001</v>
      </c>
    </row>
    <row r="47394" spans="15:16">
      <c r="O47394" s="19" t="s">
        <v>51168</v>
      </c>
      <c r="P47394" s="19" t="s">
        <v>1001</v>
      </c>
    </row>
    <row r="47395" spans="15:16">
      <c r="O47395" s="19" t="s">
        <v>51169</v>
      </c>
      <c r="P47395" s="19" t="s">
        <v>1001</v>
      </c>
    </row>
    <row r="47396" spans="15:16">
      <c r="O47396" s="19" t="s">
        <v>51170</v>
      </c>
      <c r="P47396" s="19" t="s">
        <v>1001</v>
      </c>
    </row>
    <row r="47397" spans="15:16">
      <c r="O47397" s="19" t="s">
        <v>51171</v>
      </c>
      <c r="P47397" s="19" t="s">
        <v>1001</v>
      </c>
    </row>
    <row r="47398" spans="15:16">
      <c r="O47398" s="19" t="s">
        <v>51172</v>
      </c>
      <c r="P47398" s="19" t="s">
        <v>1001</v>
      </c>
    </row>
    <row r="47399" spans="15:16">
      <c r="O47399" s="19" t="s">
        <v>51173</v>
      </c>
      <c r="P47399" s="19" t="s">
        <v>1001</v>
      </c>
    </row>
    <row r="47400" spans="15:16">
      <c r="O47400" s="19" t="s">
        <v>51174</v>
      </c>
      <c r="P47400" s="19" t="s">
        <v>1001</v>
      </c>
    </row>
    <row r="47401" spans="15:16">
      <c r="O47401" s="19" t="s">
        <v>51175</v>
      </c>
      <c r="P47401" s="19" t="s">
        <v>1001</v>
      </c>
    </row>
    <row r="47402" spans="15:16">
      <c r="O47402" s="19" t="s">
        <v>51176</v>
      </c>
      <c r="P47402" s="19" t="s">
        <v>1001</v>
      </c>
    </row>
    <row r="47403" spans="15:16">
      <c r="O47403" s="19" t="s">
        <v>51177</v>
      </c>
      <c r="P47403" s="19" t="s">
        <v>1001</v>
      </c>
    </row>
    <row r="47404" spans="15:16">
      <c r="O47404" s="19" t="s">
        <v>51178</v>
      </c>
      <c r="P47404" s="19" t="s">
        <v>1001</v>
      </c>
    </row>
    <row r="47405" spans="15:16">
      <c r="O47405" s="19" t="s">
        <v>51179</v>
      </c>
      <c r="P47405" s="19" t="s">
        <v>1001</v>
      </c>
    </row>
    <row r="47406" spans="15:16">
      <c r="O47406" s="19" t="s">
        <v>51180</v>
      </c>
      <c r="P47406" s="19" t="s">
        <v>1001</v>
      </c>
    </row>
    <row r="47407" spans="15:16">
      <c r="O47407" s="19" t="s">
        <v>51181</v>
      </c>
      <c r="P47407" s="19" t="s">
        <v>1001</v>
      </c>
    </row>
    <row r="47408" spans="15:16">
      <c r="O47408" s="19" t="s">
        <v>51182</v>
      </c>
      <c r="P47408" s="19" t="s">
        <v>1001</v>
      </c>
    </row>
    <row r="47409" spans="15:16">
      <c r="O47409" s="19" t="s">
        <v>51183</v>
      </c>
      <c r="P47409" s="19" t="s">
        <v>1001</v>
      </c>
    </row>
    <row r="47410" spans="15:16">
      <c r="O47410" s="19" t="s">
        <v>51184</v>
      </c>
      <c r="P47410" s="19" t="s">
        <v>1001</v>
      </c>
    </row>
    <row r="47411" spans="15:16">
      <c r="O47411" s="19" t="s">
        <v>51185</v>
      </c>
      <c r="P47411" s="19" t="s">
        <v>1001</v>
      </c>
    </row>
    <row r="47412" spans="15:16">
      <c r="O47412" s="19" t="s">
        <v>51186</v>
      </c>
      <c r="P47412" s="19" t="s">
        <v>1001</v>
      </c>
    </row>
    <row r="47413" spans="15:16">
      <c r="O47413" s="19" t="s">
        <v>51187</v>
      </c>
      <c r="P47413" s="19" t="s">
        <v>1001</v>
      </c>
    </row>
    <row r="47414" spans="15:16">
      <c r="O47414" s="19" t="s">
        <v>51188</v>
      </c>
      <c r="P47414" s="19" t="s">
        <v>1001</v>
      </c>
    </row>
    <row r="47415" spans="15:16">
      <c r="O47415" s="19" t="s">
        <v>51189</v>
      </c>
      <c r="P47415" s="19" t="s">
        <v>1001</v>
      </c>
    </row>
    <row r="47416" spans="15:16">
      <c r="O47416" s="19" t="s">
        <v>51190</v>
      </c>
      <c r="P47416" s="19" t="s">
        <v>1001</v>
      </c>
    </row>
    <row r="47417" spans="15:16">
      <c r="O47417" s="19" t="s">
        <v>51191</v>
      </c>
      <c r="P47417" s="19" t="s">
        <v>1001</v>
      </c>
    </row>
    <row r="47418" spans="15:16">
      <c r="O47418" s="19" t="s">
        <v>51192</v>
      </c>
      <c r="P47418" s="19" t="s">
        <v>1001</v>
      </c>
    </row>
    <row r="47419" spans="15:16">
      <c r="O47419" s="19" t="s">
        <v>51193</v>
      </c>
      <c r="P47419" s="19" t="s">
        <v>1001</v>
      </c>
    </row>
    <row r="47420" spans="15:16">
      <c r="O47420" s="19" t="s">
        <v>51194</v>
      </c>
      <c r="P47420" s="19" t="s">
        <v>1001</v>
      </c>
    </row>
    <row r="47421" spans="15:16">
      <c r="O47421" s="19" t="s">
        <v>51195</v>
      </c>
      <c r="P47421" s="19" t="s">
        <v>1001</v>
      </c>
    </row>
    <row r="47422" spans="15:16">
      <c r="O47422" s="19" t="s">
        <v>51196</v>
      </c>
      <c r="P47422" s="19" t="s">
        <v>1001</v>
      </c>
    </row>
    <row r="47423" spans="15:16">
      <c r="O47423" s="19" t="s">
        <v>51197</v>
      </c>
      <c r="P47423" s="19" t="s">
        <v>1001</v>
      </c>
    </row>
    <row r="47424" spans="15:16">
      <c r="O47424" s="19" t="s">
        <v>51198</v>
      </c>
      <c r="P47424" s="19" t="s">
        <v>1001</v>
      </c>
    </row>
    <row r="47425" spans="15:16">
      <c r="O47425" s="19" t="s">
        <v>51199</v>
      </c>
      <c r="P47425" s="19" t="s">
        <v>1001</v>
      </c>
    </row>
    <row r="47426" spans="15:16">
      <c r="O47426" s="19" t="s">
        <v>51200</v>
      </c>
      <c r="P47426" s="19" t="s">
        <v>1001</v>
      </c>
    </row>
    <row r="47427" spans="15:16">
      <c r="O47427" s="19" t="s">
        <v>51201</v>
      </c>
      <c r="P47427" s="19" t="s">
        <v>1001</v>
      </c>
    </row>
    <row r="47428" spans="15:16">
      <c r="O47428" s="19" t="s">
        <v>51202</v>
      </c>
      <c r="P47428" s="19" t="s">
        <v>1001</v>
      </c>
    </row>
    <row r="47429" spans="15:16">
      <c r="O47429" s="19" t="s">
        <v>51203</v>
      </c>
      <c r="P47429" s="19" t="s">
        <v>1001</v>
      </c>
    </row>
    <row r="47430" spans="15:16">
      <c r="O47430" s="19" t="s">
        <v>51204</v>
      </c>
      <c r="P47430" s="19" t="s">
        <v>1001</v>
      </c>
    </row>
    <row r="47431" spans="15:16">
      <c r="O47431" s="19" t="s">
        <v>51205</v>
      </c>
      <c r="P47431" s="19" t="s">
        <v>1001</v>
      </c>
    </row>
    <row r="47432" spans="15:16">
      <c r="O47432" s="19" t="s">
        <v>51206</v>
      </c>
      <c r="P47432" s="19" t="s">
        <v>1001</v>
      </c>
    </row>
    <row r="47433" spans="15:16">
      <c r="O47433" s="19" t="s">
        <v>51207</v>
      </c>
      <c r="P47433" s="19" t="s">
        <v>1001</v>
      </c>
    </row>
    <row r="47434" spans="15:16">
      <c r="O47434" s="19" t="s">
        <v>51208</v>
      </c>
      <c r="P47434" s="19" t="s">
        <v>1001</v>
      </c>
    </row>
    <row r="47435" spans="15:16">
      <c r="O47435" s="19" t="s">
        <v>51209</v>
      </c>
      <c r="P47435" s="19" t="s">
        <v>1001</v>
      </c>
    </row>
    <row r="47436" spans="15:16">
      <c r="O47436" s="19" t="s">
        <v>51210</v>
      </c>
      <c r="P47436" s="19" t="s">
        <v>1001</v>
      </c>
    </row>
    <row r="47437" spans="15:16">
      <c r="O47437" s="19" t="s">
        <v>51211</v>
      </c>
      <c r="P47437" s="19" t="s">
        <v>1001</v>
      </c>
    </row>
    <row r="47438" spans="15:16">
      <c r="O47438" s="19" t="s">
        <v>51212</v>
      </c>
      <c r="P47438" s="19" t="s">
        <v>1001</v>
      </c>
    </row>
    <row r="47439" spans="15:16">
      <c r="O47439" s="19" t="s">
        <v>51213</v>
      </c>
      <c r="P47439" s="19" t="s">
        <v>1001</v>
      </c>
    </row>
    <row r="47440" spans="15:16">
      <c r="O47440" s="19" t="s">
        <v>51214</v>
      </c>
      <c r="P47440" s="19" t="s">
        <v>1001</v>
      </c>
    </row>
    <row r="47441" spans="15:16">
      <c r="O47441" s="19" t="s">
        <v>51215</v>
      </c>
      <c r="P47441" s="19" t="s">
        <v>1001</v>
      </c>
    </row>
    <row r="47442" spans="15:16">
      <c r="O47442" s="19" t="s">
        <v>51216</v>
      </c>
      <c r="P47442" s="19" t="s">
        <v>1001</v>
      </c>
    </row>
    <row r="47443" spans="15:16">
      <c r="O47443" s="19" t="s">
        <v>51217</v>
      </c>
      <c r="P47443" s="19" t="s">
        <v>1001</v>
      </c>
    </row>
    <row r="47444" spans="15:16">
      <c r="O47444" s="19" t="s">
        <v>51218</v>
      </c>
      <c r="P47444" s="19" t="s">
        <v>1001</v>
      </c>
    </row>
    <row r="47445" spans="15:16">
      <c r="O47445" s="19" t="s">
        <v>51219</v>
      </c>
      <c r="P47445" s="19" t="s">
        <v>1001</v>
      </c>
    </row>
    <row r="47446" spans="15:16">
      <c r="O47446" s="19" t="s">
        <v>51220</v>
      </c>
      <c r="P47446" s="19" t="s">
        <v>1001</v>
      </c>
    </row>
    <row r="47447" spans="15:16">
      <c r="O47447" s="19" t="s">
        <v>51221</v>
      </c>
      <c r="P47447" s="19" t="s">
        <v>1001</v>
      </c>
    </row>
    <row r="47448" spans="15:16">
      <c r="O47448" s="19" t="s">
        <v>51222</v>
      </c>
      <c r="P47448" s="19" t="s">
        <v>1001</v>
      </c>
    </row>
    <row r="47449" spans="15:16">
      <c r="O47449" s="19" t="s">
        <v>51223</v>
      </c>
      <c r="P47449" s="19" t="s">
        <v>1001</v>
      </c>
    </row>
    <row r="47450" spans="15:16">
      <c r="O47450" s="19" t="s">
        <v>51224</v>
      </c>
      <c r="P47450" s="19" t="s">
        <v>1001</v>
      </c>
    </row>
    <row r="47451" spans="15:16">
      <c r="O47451" s="19" t="s">
        <v>51225</v>
      </c>
      <c r="P47451" s="19" t="s">
        <v>1001</v>
      </c>
    </row>
    <row r="47452" spans="15:16">
      <c r="O47452" s="19" t="s">
        <v>51226</v>
      </c>
      <c r="P47452" s="19" t="s">
        <v>1001</v>
      </c>
    </row>
    <row r="47453" spans="15:16">
      <c r="O47453" s="19" t="s">
        <v>51227</v>
      </c>
      <c r="P47453" s="19" t="s">
        <v>1001</v>
      </c>
    </row>
    <row r="47454" spans="15:16">
      <c r="O47454" s="19" t="s">
        <v>51228</v>
      </c>
      <c r="P47454" s="19" t="s">
        <v>1001</v>
      </c>
    </row>
    <row r="47455" spans="15:16">
      <c r="O47455" s="19" t="s">
        <v>51229</v>
      </c>
      <c r="P47455" s="19" t="s">
        <v>1001</v>
      </c>
    </row>
    <row r="47456" spans="15:16">
      <c r="O47456" s="19" t="s">
        <v>51230</v>
      </c>
      <c r="P47456" s="19" t="s">
        <v>1001</v>
      </c>
    </row>
    <row r="47457" spans="15:16">
      <c r="O47457" s="19" t="s">
        <v>51231</v>
      </c>
      <c r="P47457" s="19" t="s">
        <v>1001</v>
      </c>
    </row>
    <row r="47458" spans="15:16">
      <c r="O47458" s="19" t="s">
        <v>51232</v>
      </c>
      <c r="P47458" s="19" t="s">
        <v>1001</v>
      </c>
    </row>
    <row r="47459" spans="15:16">
      <c r="O47459" s="19" t="s">
        <v>51233</v>
      </c>
      <c r="P47459" s="19" t="s">
        <v>1001</v>
      </c>
    </row>
    <row r="47460" spans="15:16">
      <c r="O47460" s="19" t="s">
        <v>51234</v>
      </c>
      <c r="P47460" s="19" t="s">
        <v>1001</v>
      </c>
    </row>
    <row r="47461" spans="15:16">
      <c r="O47461" s="19" t="s">
        <v>51235</v>
      </c>
      <c r="P47461" s="19" t="s">
        <v>1001</v>
      </c>
    </row>
    <row r="47462" spans="15:16">
      <c r="O47462" s="19" t="s">
        <v>51236</v>
      </c>
      <c r="P47462" s="19" t="s">
        <v>1001</v>
      </c>
    </row>
    <row r="47463" spans="15:16">
      <c r="O47463" s="19" t="s">
        <v>51237</v>
      </c>
      <c r="P47463" s="19" t="s">
        <v>1001</v>
      </c>
    </row>
    <row r="47464" spans="15:16">
      <c r="O47464" s="19" t="s">
        <v>51238</v>
      </c>
      <c r="P47464" s="19" t="s">
        <v>1001</v>
      </c>
    </row>
    <row r="47465" spans="15:16">
      <c r="O47465" s="19" t="s">
        <v>51239</v>
      </c>
      <c r="P47465" s="19" t="s">
        <v>1001</v>
      </c>
    </row>
    <row r="47466" spans="15:16">
      <c r="O47466" s="19" t="s">
        <v>51240</v>
      </c>
      <c r="P47466" s="19" t="s">
        <v>1001</v>
      </c>
    </row>
    <row r="47467" spans="15:16">
      <c r="O47467" s="19" t="s">
        <v>51241</v>
      </c>
      <c r="P47467" s="19" t="s">
        <v>1001</v>
      </c>
    </row>
    <row r="47468" spans="15:16">
      <c r="O47468" s="19" t="s">
        <v>51242</v>
      </c>
      <c r="P47468" s="19" t="s">
        <v>1001</v>
      </c>
    </row>
    <row r="47469" spans="15:16">
      <c r="O47469" s="19" t="s">
        <v>51243</v>
      </c>
      <c r="P47469" s="19" t="s">
        <v>1001</v>
      </c>
    </row>
    <row r="47470" spans="15:16">
      <c r="O47470" s="19" t="s">
        <v>51244</v>
      </c>
      <c r="P47470" s="19" t="s">
        <v>1001</v>
      </c>
    </row>
    <row r="47471" spans="15:16">
      <c r="O47471" s="19" t="s">
        <v>51245</v>
      </c>
      <c r="P47471" s="19" t="s">
        <v>1001</v>
      </c>
    </row>
    <row r="47472" spans="15:16">
      <c r="O47472" s="19" t="s">
        <v>51246</v>
      </c>
      <c r="P47472" s="19" t="s">
        <v>1001</v>
      </c>
    </row>
    <row r="47473" spans="15:16">
      <c r="O47473" s="19" t="s">
        <v>51247</v>
      </c>
      <c r="P47473" s="19" t="s">
        <v>1001</v>
      </c>
    </row>
    <row r="47474" spans="15:16">
      <c r="O47474" s="19" t="s">
        <v>51248</v>
      </c>
      <c r="P47474" s="19" t="s">
        <v>1001</v>
      </c>
    </row>
    <row r="47475" spans="15:16">
      <c r="O47475" s="19" t="s">
        <v>51249</v>
      </c>
      <c r="P47475" s="19" t="s">
        <v>1001</v>
      </c>
    </row>
    <row r="47476" spans="15:16">
      <c r="O47476" s="19" t="s">
        <v>51250</v>
      </c>
      <c r="P47476" s="19" t="s">
        <v>1001</v>
      </c>
    </row>
    <row r="47477" spans="15:16">
      <c r="O47477" s="19" t="s">
        <v>51251</v>
      </c>
      <c r="P47477" s="19" t="s">
        <v>1001</v>
      </c>
    </row>
    <row r="47478" spans="15:16">
      <c r="O47478" s="19" t="s">
        <v>51252</v>
      </c>
      <c r="P47478" s="19" t="s">
        <v>1001</v>
      </c>
    </row>
    <row r="47479" spans="15:16">
      <c r="O47479" s="19" t="s">
        <v>51253</v>
      </c>
      <c r="P47479" s="19" t="s">
        <v>1001</v>
      </c>
    </row>
    <row r="47480" spans="15:16">
      <c r="O47480" s="19" t="s">
        <v>51254</v>
      </c>
      <c r="P47480" s="19" t="s">
        <v>1001</v>
      </c>
    </row>
    <row r="47481" spans="15:16">
      <c r="O47481" s="19" t="s">
        <v>51255</v>
      </c>
      <c r="P47481" s="19" t="s">
        <v>1001</v>
      </c>
    </row>
    <row r="47482" spans="15:16">
      <c r="O47482" s="19" t="s">
        <v>51256</v>
      </c>
      <c r="P47482" s="19" t="s">
        <v>1001</v>
      </c>
    </row>
    <row r="47483" spans="15:16">
      <c r="O47483" s="19" t="s">
        <v>51257</v>
      </c>
      <c r="P47483" s="19" t="s">
        <v>1001</v>
      </c>
    </row>
    <row r="47484" spans="15:16">
      <c r="O47484" s="19" t="s">
        <v>51258</v>
      </c>
      <c r="P47484" s="19" t="s">
        <v>1001</v>
      </c>
    </row>
    <row r="47485" spans="15:16">
      <c r="O47485" s="19" t="s">
        <v>51259</v>
      </c>
      <c r="P47485" s="19" t="s">
        <v>1001</v>
      </c>
    </row>
    <row r="47486" spans="15:16">
      <c r="O47486" s="19" t="s">
        <v>51260</v>
      </c>
      <c r="P47486" s="19" t="s">
        <v>1001</v>
      </c>
    </row>
    <row r="47487" spans="15:16">
      <c r="O47487" s="19" t="s">
        <v>51261</v>
      </c>
      <c r="P47487" s="19" t="s">
        <v>1001</v>
      </c>
    </row>
    <row r="47488" spans="15:16">
      <c r="O47488" s="19" t="s">
        <v>51262</v>
      </c>
      <c r="P47488" s="19" t="s">
        <v>1001</v>
      </c>
    </row>
    <row r="47489" spans="15:16">
      <c r="O47489" s="19" t="s">
        <v>51263</v>
      </c>
      <c r="P47489" s="19" t="s">
        <v>1001</v>
      </c>
    </row>
    <row r="47490" spans="15:16">
      <c r="O47490" s="19" t="s">
        <v>51264</v>
      </c>
      <c r="P47490" s="19" t="s">
        <v>1001</v>
      </c>
    </row>
    <row r="47491" spans="15:16">
      <c r="O47491" s="19" t="s">
        <v>51265</v>
      </c>
      <c r="P47491" s="19" t="s">
        <v>1001</v>
      </c>
    </row>
    <row r="47492" spans="15:16">
      <c r="O47492" s="19" t="s">
        <v>51266</v>
      </c>
      <c r="P47492" s="19" t="s">
        <v>1001</v>
      </c>
    </row>
    <row r="47493" spans="15:16">
      <c r="O47493" s="19" t="s">
        <v>51267</v>
      </c>
      <c r="P47493" s="19" t="s">
        <v>1001</v>
      </c>
    </row>
    <row r="47494" spans="15:16">
      <c r="O47494" s="19" t="s">
        <v>51268</v>
      </c>
      <c r="P47494" s="19" t="s">
        <v>1001</v>
      </c>
    </row>
    <row r="47495" spans="15:16">
      <c r="O47495" s="19" t="s">
        <v>51269</v>
      </c>
      <c r="P47495" s="19" t="s">
        <v>1001</v>
      </c>
    </row>
    <row r="47496" spans="15:16">
      <c r="O47496" s="19" t="s">
        <v>51270</v>
      </c>
      <c r="P47496" s="19" t="s">
        <v>1001</v>
      </c>
    </row>
    <row r="47497" spans="15:16">
      <c r="O47497" s="19" t="s">
        <v>51271</v>
      </c>
      <c r="P47497" s="19" t="s">
        <v>1001</v>
      </c>
    </row>
    <row r="47498" spans="15:16">
      <c r="O47498" s="19" t="s">
        <v>51272</v>
      </c>
      <c r="P47498" s="19" t="s">
        <v>1001</v>
      </c>
    </row>
    <row r="47499" spans="15:16">
      <c r="O47499" s="19" t="s">
        <v>51273</v>
      </c>
      <c r="P47499" s="19" t="s">
        <v>1001</v>
      </c>
    </row>
    <row r="47500" spans="15:16">
      <c r="O47500" s="19" t="s">
        <v>51274</v>
      </c>
      <c r="P47500" s="19" t="s">
        <v>1001</v>
      </c>
    </row>
    <row r="47501" spans="15:16">
      <c r="O47501" s="19" t="s">
        <v>51275</v>
      </c>
      <c r="P47501" s="19" t="s">
        <v>1001</v>
      </c>
    </row>
    <row r="47502" spans="15:16">
      <c r="O47502" s="19" t="s">
        <v>51276</v>
      </c>
      <c r="P47502" s="19" t="s">
        <v>1001</v>
      </c>
    </row>
    <row r="47503" spans="15:16">
      <c r="O47503" s="19" t="s">
        <v>51277</v>
      </c>
      <c r="P47503" s="19" t="s">
        <v>1001</v>
      </c>
    </row>
    <row r="47504" spans="15:16">
      <c r="O47504" s="19" t="s">
        <v>51278</v>
      </c>
      <c r="P47504" s="19" t="s">
        <v>1001</v>
      </c>
    </row>
    <row r="47505" spans="15:16">
      <c r="O47505" s="19" t="s">
        <v>51279</v>
      </c>
      <c r="P47505" s="19" t="s">
        <v>1001</v>
      </c>
    </row>
    <row r="47506" spans="15:16">
      <c r="O47506" s="19" t="s">
        <v>51280</v>
      </c>
      <c r="P47506" s="19" t="s">
        <v>1001</v>
      </c>
    </row>
    <row r="47507" spans="15:16">
      <c r="O47507" s="19" t="s">
        <v>51281</v>
      </c>
      <c r="P47507" s="19" t="s">
        <v>1001</v>
      </c>
    </row>
    <row r="47508" spans="15:16">
      <c r="O47508" s="19" t="s">
        <v>51282</v>
      </c>
      <c r="P47508" s="19" t="s">
        <v>1001</v>
      </c>
    </row>
    <row r="47509" spans="15:16">
      <c r="O47509" s="19" t="s">
        <v>51283</v>
      </c>
      <c r="P47509" s="19" t="s">
        <v>1001</v>
      </c>
    </row>
    <row r="47510" spans="15:16">
      <c r="O47510" s="19" t="s">
        <v>51284</v>
      </c>
      <c r="P47510" s="19" t="s">
        <v>1001</v>
      </c>
    </row>
    <row r="47511" spans="15:16">
      <c r="O47511" s="19" t="s">
        <v>51285</v>
      </c>
      <c r="P47511" s="19" t="s">
        <v>1001</v>
      </c>
    </row>
    <row r="47512" spans="15:16">
      <c r="O47512" s="19" t="s">
        <v>51286</v>
      </c>
      <c r="P47512" s="19" t="s">
        <v>1001</v>
      </c>
    </row>
    <row r="47513" spans="15:16">
      <c r="O47513" s="19" t="s">
        <v>51287</v>
      </c>
      <c r="P47513" s="19" t="s">
        <v>1001</v>
      </c>
    </row>
    <row r="47514" spans="15:16">
      <c r="O47514" s="19" t="s">
        <v>51288</v>
      </c>
      <c r="P47514" s="19" t="s">
        <v>1001</v>
      </c>
    </row>
    <row r="47515" spans="15:16">
      <c r="O47515" s="19" t="s">
        <v>51289</v>
      </c>
      <c r="P47515" s="19" t="s">
        <v>1001</v>
      </c>
    </row>
    <row r="47516" spans="15:16">
      <c r="O47516" s="19" t="s">
        <v>51290</v>
      </c>
      <c r="P47516" s="19" t="s">
        <v>1001</v>
      </c>
    </row>
    <row r="47517" spans="15:16">
      <c r="O47517" s="19" t="s">
        <v>51291</v>
      </c>
      <c r="P47517" s="19" t="s">
        <v>1001</v>
      </c>
    </row>
    <row r="47518" spans="15:16">
      <c r="O47518" s="19" t="s">
        <v>51292</v>
      </c>
      <c r="P47518" s="19" t="s">
        <v>1001</v>
      </c>
    </row>
    <row r="47519" spans="15:16">
      <c r="O47519" s="19" t="s">
        <v>51293</v>
      </c>
      <c r="P47519" s="19" t="s">
        <v>1001</v>
      </c>
    </row>
    <row r="47520" spans="15:16">
      <c r="O47520" s="19" t="s">
        <v>51294</v>
      </c>
      <c r="P47520" s="19" t="s">
        <v>1001</v>
      </c>
    </row>
    <row r="47521" spans="15:16">
      <c r="O47521" s="19" t="s">
        <v>51295</v>
      </c>
      <c r="P47521" s="19" t="s">
        <v>1001</v>
      </c>
    </row>
    <row r="47522" spans="15:16">
      <c r="O47522" s="19" t="s">
        <v>51296</v>
      </c>
      <c r="P47522" s="19" t="s">
        <v>1001</v>
      </c>
    </row>
    <row r="47523" spans="15:16">
      <c r="O47523" s="19" t="s">
        <v>51297</v>
      </c>
      <c r="P47523" s="19" t="s">
        <v>1001</v>
      </c>
    </row>
    <row r="47524" spans="15:16">
      <c r="O47524" s="19" t="s">
        <v>51298</v>
      </c>
      <c r="P47524" s="19" t="s">
        <v>1001</v>
      </c>
    </row>
    <row r="47525" spans="15:16">
      <c r="O47525" s="19" t="s">
        <v>51299</v>
      </c>
      <c r="P47525" s="19" t="s">
        <v>1001</v>
      </c>
    </row>
    <row r="47526" spans="15:16">
      <c r="O47526" s="19" t="s">
        <v>51300</v>
      </c>
      <c r="P47526" s="19" t="s">
        <v>1001</v>
      </c>
    </row>
    <row r="47527" spans="15:16">
      <c r="O47527" s="19" t="s">
        <v>51301</v>
      </c>
      <c r="P47527" s="19" t="s">
        <v>1001</v>
      </c>
    </row>
    <row r="47528" spans="15:16">
      <c r="O47528" s="19" t="s">
        <v>51302</v>
      </c>
      <c r="P47528" s="19" t="s">
        <v>1001</v>
      </c>
    </row>
    <row r="47529" spans="15:16">
      <c r="O47529" s="19" t="s">
        <v>51303</v>
      </c>
      <c r="P47529" s="19" t="s">
        <v>1001</v>
      </c>
    </row>
    <row r="47530" spans="15:16">
      <c r="O47530" s="19" t="s">
        <v>51304</v>
      </c>
      <c r="P47530" s="19" t="s">
        <v>1001</v>
      </c>
    </row>
    <row r="47531" spans="15:16">
      <c r="O47531" s="19" t="s">
        <v>51305</v>
      </c>
      <c r="P47531" s="19" t="s">
        <v>1001</v>
      </c>
    </row>
    <row r="47532" spans="15:16">
      <c r="O47532" s="19" t="s">
        <v>51306</v>
      </c>
      <c r="P47532" s="19" t="s">
        <v>1001</v>
      </c>
    </row>
    <row r="47533" spans="15:16">
      <c r="O47533" s="19" t="s">
        <v>51307</v>
      </c>
      <c r="P47533" s="19" t="s">
        <v>1001</v>
      </c>
    </row>
    <row r="47534" spans="15:16">
      <c r="O47534" s="19" t="s">
        <v>51308</v>
      </c>
      <c r="P47534" s="19" t="s">
        <v>1001</v>
      </c>
    </row>
    <row r="47535" spans="15:16">
      <c r="O47535" s="19" t="s">
        <v>51309</v>
      </c>
      <c r="P47535" s="19" t="s">
        <v>1001</v>
      </c>
    </row>
    <row r="47536" spans="15:16">
      <c r="O47536" s="19" t="s">
        <v>51310</v>
      </c>
      <c r="P47536" s="19" t="s">
        <v>1001</v>
      </c>
    </row>
    <row r="47537" spans="15:16">
      <c r="O47537" s="19" t="s">
        <v>51311</v>
      </c>
      <c r="P47537" s="19" t="s">
        <v>1001</v>
      </c>
    </row>
    <row r="47538" spans="15:16">
      <c r="O47538" s="19" t="s">
        <v>51312</v>
      </c>
      <c r="P47538" s="19" t="s">
        <v>1001</v>
      </c>
    </row>
    <row r="47539" spans="15:16">
      <c r="O47539" s="19" t="s">
        <v>51313</v>
      </c>
      <c r="P47539" s="19" t="s">
        <v>1001</v>
      </c>
    </row>
    <row r="47540" spans="15:16">
      <c r="O47540" s="19" t="s">
        <v>51314</v>
      </c>
      <c r="P47540" s="19" t="s">
        <v>1001</v>
      </c>
    </row>
    <row r="47541" spans="15:16">
      <c r="O47541" s="19" t="s">
        <v>51315</v>
      </c>
      <c r="P47541" s="19" t="s">
        <v>1001</v>
      </c>
    </row>
    <row r="47542" spans="15:16">
      <c r="O47542" s="19" t="s">
        <v>51316</v>
      </c>
      <c r="P47542" s="19" t="s">
        <v>1001</v>
      </c>
    </row>
    <row r="47543" spans="15:16">
      <c r="O47543" s="19" t="s">
        <v>51317</v>
      </c>
      <c r="P47543" s="19" t="s">
        <v>1001</v>
      </c>
    </row>
    <row r="47544" spans="15:16">
      <c r="O47544" s="19" t="s">
        <v>51318</v>
      </c>
      <c r="P47544" s="19" t="s">
        <v>1001</v>
      </c>
    </row>
    <row r="47545" spans="15:16">
      <c r="O47545" s="19" t="s">
        <v>51319</v>
      </c>
      <c r="P47545" s="19" t="s">
        <v>1001</v>
      </c>
    </row>
    <row r="47546" spans="15:16">
      <c r="O47546" s="19" t="s">
        <v>51320</v>
      </c>
      <c r="P47546" s="19" t="s">
        <v>1001</v>
      </c>
    </row>
    <row r="47547" spans="15:16">
      <c r="O47547" s="19" t="s">
        <v>51321</v>
      </c>
      <c r="P47547" s="19" t="s">
        <v>1001</v>
      </c>
    </row>
    <row r="47548" spans="15:16">
      <c r="O47548" s="19" t="s">
        <v>51322</v>
      </c>
      <c r="P47548" s="19" t="s">
        <v>1001</v>
      </c>
    </row>
    <row r="47549" spans="15:16">
      <c r="O47549" s="19" t="s">
        <v>51323</v>
      </c>
      <c r="P47549" s="19" t="s">
        <v>1001</v>
      </c>
    </row>
    <row r="47550" spans="15:16">
      <c r="O47550" s="19" t="s">
        <v>51324</v>
      </c>
      <c r="P47550" s="19" t="s">
        <v>1001</v>
      </c>
    </row>
    <row r="47551" spans="15:16">
      <c r="O47551" s="19" t="s">
        <v>51325</v>
      </c>
      <c r="P47551" s="19" t="s">
        <v>1001</v>
      </c>
    </row>
    <row r="47552" spans="15:16">
      <c r="O47552" s="19" t="s">
        <v>51326</v>
      </c>
      <c r="P47552" s="19" t="s">
        <v>1001</v>
      </c>
    </row>
    <row r="47553" spans="15:16">
      <c r="O47553" s="19" t="s">
        <v>51327</v>
      </c>
      <c r="P47553" s="19" t="s">
        <v>1001</v>
      </c>
    </row>
    <row r="47554" spans="15:16">
      <c r="O47554" s="19" t="s">
        <v>51328</v>
      </c>
      <c r="P47554" s="19" t="s">
        <v>1001</v>
      </c>
    </row>
    <row r="47555" spans="15:16">
      <c r="O47555" s="19" t="s">
        <v>51329</v>
      </c>
      <c r="P47555" s="19" t="s">
        <v>1001</v>
      </c>
    </row>
    <row r="47556" spans="15:16">
      <c r="O47556" s="19" t="s">
        <v>51330</v>
      </c>
      <c r="P47556" s="19" t="s">
        <v>1001</v>
      </c>
    </row>
    <row r="47557" spans="15:16">
      <c r="O47557" s="19" t="s">
        <v>51331</v>
      </c>
      <c r="P47557" s="19" t="s">
        <v>1001</v>
      </c>
    </row>
    <row r="47558" spans="15:16">
      <c r="O47558" s="19" t="s">
        <v>51332</v>
      </c>
      <c r="P47558" s="19" t="s">
        <v>1001</v>
      </c>
    </row>
    <row r="47559" spans="15:16">
      <c r="O47559" s="19" t="s">
        <v>51333</v>
      </c>
      <c r="P47559" s="19" t="s">
        <v>1001</v>
      </c>
    </row>
    <row r="47560" spans="15:16">
      <c r="O47560" s="19" t="s">
        <v>51334</v>
      </c>
      <c r="P47560" s="19" t="s">
        <v>1001</v>
      </c>
    </row>
    <row r="47561" spans="15:16">
      <c r="O47561" s="19" t="s">
        <v>51335</v>
      </c>
      <c r="P47561" s="19" t="s">
        <v>1001</v>
      </c>
    </row>
    <row r="47562" spans="15:16">
      <c r="O47562" s="19" t="s">
        <v>51336</v>
      </c>
      <c r="P47562" s="19" t="s">
        <v>1001</v>
      </c>
    </row>
    <row r="47563" spans="15:16">
      <c r="O47563" s="19" t="s">
        <v>51337</v>
      </c>
      <c r="P47563" s="19" t="s">
        <v>1001</v>
      </c>
    </row>
    <row r="47564" spans="15:16">
      <c r="O47564" s="19" t="s">
        <v>51338</v>
      </c>
      <c r="P47564" s="19" t="s">
        <v>1001</v>
      </c>
    </row>
    <row r="47565" spans="15:16">
      <c r="O47565" s="19" t="s">
        <v>51339</v>
      </c>
      <c r="P47565" s="19" t="s">
        <v>1001</v>
      </c>
    </row>
    <row r="47566" spans="15:16">
      <c r="O47566" s="19" t="s">
        <v>51340</v>
      </c>
      <c r="P47566" s="19" t="s">
        <v>1001</v>
      </c>
    </row>
    <row r="47567" spans="15:16">
      <c r="O47567" s="19" t="s">
        <v>51341</v>
      </c>
      <c r="P47567" s="19" t="s">
        <v>1001</v>
      </c>
    </row>
    <row r="47568" spans="15:16">
      <c r="O47568" s="19" t="s">
        <v>51342</v>
      </c>
      <c r="P47568" s="19" t="s">
        <v>1001</v>
      </c>
    </row>
    <row r="47569" spans="15:16">
      <c r="O47569" s="19" t="s">
        <v>51343</v>
      </c>
      <c r="P47569" s="19" t="s">
        <v>1001</v>
      </c>
    </row>
    <row r="47570" spans="15:16">
      <c r="O47570" s="19" t="s">
        <v>51344</v>
      </c>
      <c r="P47570" s="19" t="s">
        <v>1001</v>
      </c>
    </row>
    <row r="47571" spans="15:16">
      <c r="O47571" s="19" t="s">
        <v>51345</v>
      </c>
      <c r="P47571" s="19" t="s">
        <v>1001</v>
      </c>
    </row>
    <row r="47572" spans="15:16">
      <c r="O47572" s="19" t="s">
        <v>51346</v>
      </c>
      <c r="P47572" s="19" t="s">
        <v>1001</v>
      </c>
    </row>
    <row r="47573" spans="15:16">
      <c r="O47573" s="19" t="s">
        <v>51347</v>
      </c>
      <c r="P47573" s="19" t="s">
        <v>1001</v>
      </c>
    </row>
    <row r="47574" spans="15:16">
      <c r="O47574" s="19" t="s">
        <v>51348</v>
      </c>
      <c r="P47574" s="19" t="s">
        <v>1001</v>
      </c>
    </row>
    <row r="47575" spans="15:16">
      <c r="O47575" s="19" t="s">
        <v>51349</v>
      </c>
      <c r="P47575" s="19" t="s">
        <v>1001</v>
      </c>
    </row>
    <row r="47576" spans="15:16">
      <c r="O47576" s="19" t="s">
        <v>51350</v>
      </c>
      <c r="P47576" s="19" t="s">
        <v>1001</v>
      </c>
    </row>
    <row r="47577" spans="15:16">
      <c r="O47577" s="19" t="s">
        <v>51351</v>
      </c>
      <c r="P47577" s="19" t="s">
        <v>1001</v>
      </c>
    </row>
    <row r="47578" spans="15:16">
      <c r="O47578" s="19" t="s">
        <v>51352</v>
      </c>
      <c r="P47578" s="19" t="s">
        <v>1001</v>
      </c>
    </row>
    <row r="47579" spans="15:16">
      <c r="O47579" s="19" t="s">
        <v>51353</v>
      </c>
      <c r="P47579" s="19" t="s">
        <v>1001</v>
      </c>
    </row>
    <row r="47580" spans="15:16">
      <c r="O47580" s="19" t="s">
        <v>51354</v>
      </c>
      <c r="P47580" s="19" t="s">
        <v>1001</v>
      </c>
    </row>
    <row r="47581" spans="15:16">
      <c r="O47581" s="19" t="s">
        <v>51355</v>
      </c>
      <c r="P47581" s="19" t="s">
        <v>1001</v>
      </c>
    </row>
    <row r="47582" spans="15:16">
      <c r="O47582" s="19" t="s">
        <v>51356</v>
      </c>
      <c r="P47582" s="19" t="s">
        <v>1001</v>
      </c>
    </row>
    <row r="47583" spans="15:16">
      <c r="O47583" s="19" t="s">
        <v>51357</v>
      </c>
      <c r="P47583" s="19" t="s">
        <v>1001</v>
      </c>
    </row>
    <row r="47584" spans="15:16">
      <c r="O47584" s="19" t="s">
        <v>51358</v>
      </c>
      <c r="P47584" s="19" t="s">
        <v>1001</v>
      </c>
    </row>
    <row r="47585" spans="15:16">
      <c r="O47585" s="19" t="s">
        <v>51359</v>
      </c>
      <c r="P47585" s="19" t="s">
        <v>1001</v>
      </c>
    </row>
    <row r="47586" spans="15:16">
      <c r="O47586" s="19" t="s">
        <v>51360</v>
      </c>
      <c r="P47586" s="19" t="s">
        <v>1001</v>
      </c>
    </row>
    <row r="47587" spans="15:16">
      <c r="O47587" s="19" t="s">
        <v>51361</v>
      </c>
      <c r="P47587" s="19" t="s">
        <v>1001</v>
      </c>
    </row>
    <row r="47588" spans="15:16">
      <c r="O47588" s="19" t="s">
        <v>51362</v>
      </c>
      <c r="P47588" s="19" t="s">
        <v>1001</v>
      </c>
    </row>
    <row r="47589" spans="15:16">
      <c r="O47589" s="19" t="s">
        <v>51363</v>
      </c>
      <c r="P47589" s="19" t="s">
        <v>1001</v>
      </c>
    </row>
    <row r="47590" spans="15:16">
      <c r="O47590" s="19" t="s">
        <v>51364</v>
      </c>
      <c r="P47590" s="19" t="s">
        <v>1001</v>
      </c>
    </row>
    <row r="47591" spans="15:16">
      <c r="O47591" s="19" t="s">
        <v>51365</v>
      </c>
      <c r="P47591" s="19" t="s">
        <v>1001</v>
      </c>
    </row>
    <row r="47592" spans="15:16">
      <c r="O47592" s="19" t="s">
        <v>51366</v>
      </c>
      <c r="P47592" s="19" t="s">
        <v>1001</v>
      </c>
    </row>
    <row r="47593" spans="15:16">
      <c r="O47593" s="19" t="s">
        <v>51367</v>
      </c>
      <c r="P47593" s="19" t="s">
        <v>1001</v>
      </c>
    </row>
    <row r="47594" spans="15:16">
      <c r="O47594" s="19" t="s">
        <v>51368</v>
      </c>
      <c r="P47594" s="19" t="s">
        <v>1001</v>
      </c>
    </row>
    <row r="47595" spans="15:16">
      <c r="O47595" s="19" t="s">
        <v>51369</v>
      </c>
      <c r="P47595" s="19" t="s">
        <v>1001</v>
      </c>
    </row>
    <row r="47596" spans="15:16">
      <c r="O47596" s="19" t="s">
        <v>51370</v>
      </c>
      <c r="P47596" s="19" t="s">
        <v>1001</v>
      </c>
    </row>
    <row r="47597" spans="15:16">
      <c r="O47597" s="19" t="s">
        <v>51371</v>
      </c>
      <c r="P47597" s="19" t="s">
        <v>1001</v>
      </c>
    </row>
    <row r="47598" spans="15:16">
      <c r="O47598" s="19" t="s">
        <v>51372</v>
      </c>
      <c r="P47598" s="19" t="s">
        <v>1001</v>
      </c>
    </row>
    <row r="47599" spans="15:16">
      <c r="O47599" s="19" t="s">
        <v>51373</v>
      </c>
      <c r="P47599" s="19" t="s">
        <v>1001</v>
      </c>
    </row>
    <row r="47600" spans="15:16">
      <c r="O47600" s="19" t="s">
        <v>51374</v>
      </c>
      <c r="P47600" s="19" t="s">
        <v>1001</v>
      </c>
    </row>
    <row r="47601" spans="15:16">
      <c r="O47601" s="19" t="s">
        <v>51375</v>
      </c>
      <c r="P47601" s="19" t="s">
        <v>1001</v>
      </c>
    </row>
    <row r="47602" spans="15:16">
      <c r="O47602" s="19" t="s">
        <v>51376</v>
      </c>
      <c r="P47602" s="19" t="s">
        <v>1001</v>
      </c>
    </row>
    <row r="47603" spans="15:16">
      <c r="O47603" s="19" t="s">
        <v>51377</v>
      </c>
      <c r="P47603" s="19" t="s">
        <v>1001</v>
      </c>
    </row>
    <row r="47604" spans="15:16">
      <c r="O47604" s="19" t="s">
        <v>51378</v>
      </c>
      <c r="P47604" s="19" t="s">
        <v>1001</v>
      </c>
    </row>
    <row r="47605" spans="15:16">
      <c r="O47605" s="19" t="s">
        <v>51379</v>
      </c>
      <c r="P47605" s="19" t="s">
        <v>1001</v>
      </c>
    </row>
    <row r="47606" spans="15:16">
      <c r="O47606" s="19" t="s">
        <v>51380</v>
      </c>
      <c r="P47606" s="19" t="s">
        <v>1001</v>
      </c>
    </row>
    <row r="47607" spans="15:16">
      <c r="O47607" s="19" t="s">
        <v>51381</v>
      </c>
      <c r="P47607" s="19" t="s">
        <v>1001</v>
      </c>
    </row>
    <row r="47608" spans="15:16">
      <c r="O47608" s="19" t="s">
        <v>51382</v>
      </c>
      <c r="P47608" s="19" t="s">
        <v>1001</v>
      </c>
    </row>
    <row r="47609" spans="15:16">
      <c r="O47609" s="19" t="s">
        <v>51383</v>
      </c>
      <c r="P47609" s="19" t="s">
        <v>1001</v>
      </c>
    </row>
    <row r="47610" spans="15:16">
      <c r="O47610" s="19" t="s">
        <v>51384</v>
      </c>
      <c r="P47610" s="19" t="s">
        <v>1001</v>
      </c>
    </row>
    <row r="47611" spans="15:16">
      <c r="O47611" s="19" t="s">
        <v>51385</v>
      </c>
      <c r="P47611" s="19" t="s">
        <v>1001</v>
      </c>
    </row>
    <row r="47612" spans="15:16">
      <c r="O47612" s="19" t="s">
        <v>51386</v>
      </c>
      <c r="P47612" s="19" t="s">
        <v>1001</v>
      </c>
    </row>
    <row r="47613" spans="15:16">
      <c r="O47613" s="19" t="s">
        <v>51387</v>
      </c>
      <c r="P47613" s="19" t="s">
        <v>1001</v>
      </c>
    </row>
    <row r="47614" spans="15:16">
      <c r="O47614" s="19" t="s">
        <v>51388</v>
      </c>
      <c r="P47614" s="19" t="s">
        <v>1001</v>
      </c>
    </row>
    <row r="47615" spans="15:16">
      <c r="O47615" s="19" t="s">
        <v>51389</v>
      </c>
      <c r="P47615" s="19" t="s">
        <v>1001</v>
      </c>
    </row>
    <row r="47616" spans="15:16">
      <c r="O47616" s="19" t="s">
        <v>51390</v>
      </c>
      <c r="P47616" s="19" t="s">
        <v>1001</v>
      </c>
    </row>
    <row r="47617" spans="15:16">
      <c r="O47617" s="19" t="s">
        <v>51391</v>
      </c>
      <c r="P47617" s="19" t="s">
        <v>1001</v>
      </c>
    </row>
    <row r="47618" spans="15:16">
      <c r="O47618" s="19" t="s">
        <v>51392</v>
      </c>
      <c r="P47618" s="19" t="s">
        <v>1001</v>
      </c>
    </row>
    <row r="47619" spans="15:16">
      <c r="O47619" s="19" t="s">
        <v>51393</v>
      </c>
      <c r="P47619" s="19" t="s">
        <v>1001</v>
      </c>
    </row>
    <row r="47620" spans="15:16">
      <c r="O47620" s="19" t="s">
        <v>51394</v>
      </c>
      <c r="P47620" s="19" t="s">
        <v>1001</v>
      </c>
    </row>
    <row r="47621" spans="15:16">
      <c r="O47621" s="19" t="s">
        <v>51395</v>
      </c>
      <c r="P47621" s="19" t="s">
        <v>1001</v>
      </c>
    </row>
    <row r="47622" spans="15:16">
      <c r="O47622" s="19" t="s">
        <v>51396</v>
      </c>
      <c r="P47622" s="19" t="s">
        <v>1001</v>
      </c>
    </row>
    <row r="47623" spans="15:16">
      <c r="O47623" s="19" t="s">
        <v>51397</v>
      </c>
      <c r="P47623" s="19" t="s">
        <v>1001</v>
      </c>
    </row>
    <row r="47624" spans="15:16">
      <c r="O47624" s="19" t="s">
        <v>51398</v>
      </c>
      <c r="P47624" s="19" t="s">
        <v>1001</v>
      </c>
    </row>
    <row r="47625" spans="15:16">
      <c r="O47625" s="19" t="s">
        <v>51399</v>
      </c>
      <c r="P47625" s="19" t="s">
        <v>1001</v>
      </c>
    </row>
    <row r="47626" spans="15:16">
      <c r="O47626" s="19" t="s">
        <v>51400</v>
      </c>
      <c r="P47626" s="19" t="s">
        <v>1001</v>
      </c>
    </row>
    <row r="47627" spans="15:16">
      <c r="O47627" s="19" t="s">
        <v>51401</v>
      </c>
      <c r="P47627" s="19" t="s">
        <v>1001</v>
      </c>
    </row>
    <row r="47628" spans="15:16">
      <c r="O47628" s="19" t="s">
        <v>51402</v>
      </c>
      <c r="P47628" s="19" t="s">
        <v>1001</v>
      </c>
    </row>
    <row r="47629" spans="15:16">
      <c r="O47629" s="19" t="s">
        <v>51403</v>
      </c>
      <c r="P47629" s="19" t="s">
        <v>1001</v>
      </c>
    </row>
    <row r="47630" spans="15:16">
      <c r="O47630" s="19" t="s">
        <v>51404</v>
      </c>
      <c r="P47630" s="19" t="s">
        <v>1001</v>
      </c>
    </row>
    <row r="47631" spans="15:16">
      <c r="O47631" s="19" t="s">
        <v>51405</v>
      </c>
      <c r="P47631" s="19" t="s">
        <v>1001</v>
      </c>
    </row>
    <row r="47632" spans="15:16">
      <c r="O47632" s="19" t="s">
        <v>51406</v>
      </c>
      <c r="P47632" s="19" t="s">
        <v>1001</v>
      </c>
    </row>
    <row r="47633" spans="15:16">
      <c r="O47633" s="19" t="s">
        <v>51407</v>
      </c>
      <c r="P47633" s="19" t="s">
        <v>1001</v>
      </c>
    </row>
    <row r="47634" spans="15:16">
      <c r="O47634" s="19" t="s">
        <v>51408</v>
      </c>
      <c r="P47634" s="19" t="s">
        <v>1001</v>
      </c>
    </row>
    <row r="47635" spans="15:16">
      <c r="O47635" s="19" t="s">
        <v>51409</v>
      </c>
      <c r="P47635" s="19" t="s">
        <v>1001</v>
      </c>
    </row>
    <row r="47636" spans="15:16">
      <c r="O47636" s="19" t="s">
        <v>51410</v>
      </c>
      <c r="P47636" s="19" t="s">
        <v>1001</v>
      </c>
    </row>
    <row r="47637" spans="15:16">
      <c r="O47637" s="19" t="s">
        <v>51411</v>
      </c>
      <c r="P47637" s="19" t="s">
        <v>1001</v>
      </c>
    </row>
    <row r="47638" spans="15:16">
      <c r="O47638" s="19" t="s">
        <v>51412</v>
      </c>
      <c r="P47638" s="19" t="s">
        <v>1001</v>
      </c>
    </row>
    <row r="47639" spans="15:16">
      <c r="O47639" s="19" t="s">
        <v>51413</v>
      </c>
      <c r="P47639" s="19" t="s">
        <v>1001</v>
      </c>
    </row>
    <row r="47640" spans="15:16">
      <c r="O47640" s="19" t="s">
        <v>51414</v>
      </c>
      <c r="P47640" s="19" t="s">
        <v>1001</v>
      </c>
    </row>
    <row r="47641" spans="15:16">
      <c r="O47641" s="19" t="s">
        <v>51415</v>
      </c>
      <c r="P47641" s="19" t="s">
        <v>1001</v>
      </c>
    </row>
    <row r="47642" spans="15:16">
      <c r="O47642" s="19" t="s">
        <v>51416</v>
      </c>
      <c r="P47642" s="19" t="s">
        <v>1001</v>
      </c>
    </row>
    <row r="47643" spans="15:16">
      <c r="O47643" s="19" t="s">
        <v>51417</v>
      </c>
      <c r="P47643" s="19" t="s">
        <v>1001</v>
      </c>
    </row>
    <row r="47644" spans="15:16">
      <c r="O47644" s="19" t="s">
        <v>51418</v>
      </c>
      <c r="P47644" s="19" t="s">
        <v>1001</v>
      </c>
    </row>
    <row r="47645" spans="15:16">
      <c r="O47645" s="19" t="s">
        <v>51419</v>
      </c>
      <c r="P47645" s="19" t="s">
        <v>1001</v>
      </c>
    </row>
    <row r="47646" spans="15:16">
      <c r="O47646" s="19" t="s">
        <v>51420</v>
      </c>
      <c r="P47646" s="19" t="s">
        <v>1001</v>
      </c>
    </row>
    <row r="47647" spans="15:16">
      <c r="O47647" s="19" t="s">
        <v>51421</v>
      </c>
      <c r="P47647" s="19" t="s">
        <v>1001</v>
      </c>
    </row>
    <row r="47648" spans="15:16">
      <c r="O47648" s="19" t="s">
        <v>51422</v>
      </c>
      <c r="P47648" s="19" t="s">
        <v>1001</v>
      </c>
    </row>
    <row r="47649" spans="15:16">
      <c r="O47649" s="19" t="s">
        <v>51423</v>
      </c>
      <c r="P47649" s="19" t="s">
        <v>1001</v>
      </c>
    </row>
    <row r="47650" spans="15:16">
      <c r="O47650" s="19" t="s">
        <v>51424</v>
      </c>
      <c r="P47650" s="19" t="s">
        <v>1001</v>
      </c>
    </row>
    <row r="47651" spans="15:16">
      <c r="O47651" s="19" t="s">
        <v>51425</v>
      </c>
      <c r="P47651" s="19" t="s">
        <v>1001</v>
      </c>
    </row>
    <row r="47652" spans="15:16">
      <c r="O47652" s="19" t="s">
        <v>51426</v>
      </c>
      <c r="P47652" s="19" t="s">
        <v>1001</v>
      </c>
    </row>
    <row r="47653" spans="15:16">
      <c r="O47653" s="19" t="s">
        <v>51427</v>
      </c>
      <c r="P47653" s="19" t="s">
        <v>1001</v>
      </c>
    </row>
    <row r="47654" spans="15:16">
      <c r="O47654" s="19" t="s">
        <v>51428</v>
      </c>
      <c r="P47654" s="19" t="s">
        <v>1001</v>
      </c>
    </row>
    <row r="47655" spans="15:16">
      <c r="O47655" s="19" t="s">
        <v>51429</v>
      </c>
      <c r="P47655" s="19" t="s">
        <v>1001</v>
      </c>
    </row>
    <row r="47656" spans="15:16">
      <c r="O47656" s="19" t="s">
        <v>51430</v>
      </c>
      <c r="P47656" s="19" t="s">
        <v>1001</v>
      </c>
    </row>
    <row r="47657" spans="15:16">
      <c r="O47657" s="19" t="s">
        <v>51431</v>
      </c>
      <c r="P47657" s="19" t="s">
        <v>1001</v>
      </c>
    </row>
    <row r="47658" spans="15:16">
      <c r="O47658" s="19" t="s">
        <v>51432</v>
      </c>
      <c r="P47658" s="19" t="s">
        <v>1001</v>
      </c>
    </row>
    <row r="47659" spans="15:16">
      <c r="O47659" s="19" t="s">
        <v>51433</v>
      </c>
      <c r="P47659" s="19" t="s">
        <v>1001</v>
      </c>
    </row>
    <row r="47660" spans="15:16">
      <c r="O47660" s="19" t="s">
        <v>51434</v>
      </c>
      <c r="P47660" s="19" t="s">
        <v>1001</v>
      </c>
    </row>
    <row r="47661" spans="15:16">
      <c r="O47661" s="19" t="s">
        <v>51435</v>
      </c>
      <c r="P47661" s="19" t="s">
        <v>1001</v>
      </c>
    </row>
    <row r="47662" spans="15:16">
      <c r="O47662" s="19" t="s">
        <v>51436</v>
      </c>
      <c r="P47662" s="19" t="s">
        <v>1001</v>
      </c>
    </row>
    <row r="47663" spans="15:16">
      <c r="O47663" s="19" t="s">
        <v>51437</v>
      </c>
      <c r="P47663" s="19" t="s">
        <v>1001</v>
      </c>
    </row>
    <row r="47664" spans="15:16">
      <c r="O47664" s="19" t="s">
        <v>51438</v>
      </c>
      <c r="P47664" s="19" t="s">
        <v>1001</v>
      </c>
    </row>
    <row r="47665" spans="15:16">
      <c r="O47665" s="19" t="s">
        <v>51439</v>
      </c>
      <c r="P47665" s="19" t="s">
        <v>1001</v>
      </c>
    </row>
    <row r="47666" spans="15:16">
      <c r="O47666" s="19" t="s">
        <v>51440</v>
      </c>
      <c r="P47666" s="19" t="s">
        <v>1001</v>
      </c>
    </row>
    <row r="47667" spans="15:16">
      <c r="O47667" s="19" t="s">
        <v>51441</v>
      </c>
      <c r="P47667" s="19" t="s">
        <v>1001</v>
      </c>
    </row>
    <row r="47668" spans="15:16">
      <c r="O47668" s="19" t="s">
        <v>51442</v>
      </c>
      <c r="P47668" s="19" t="s">
        <v>1001</v>
      </c>
    </row>
    <row r="47669" spans="15:16">
      <c r="O47669" s="19" t="s">
        <v>51443</v>
      </c>
      <c r="P47669" s="19" t="s">
        <v>1001</v>
      </c>
    </row>
    <row r="47670" spans="15:16">
      <c r="O47670" s="19" t="s">
        <v>51444</v>
      </c>
      <c r="P47670" s="19" t="s">
        <v>1001</v>
      </c>
    </row>
    <row r="47671" spans="15:16">
      <c r="O47671" s="19" t="s">
        <v>51445</v>
      </c>
      <c r="P47671" s="19" t="s">
        <v>1001</v>
      </c>
    </row>
    <row r="47672" spans="15:16">
      <c r="O47672" s="19" t="s">
        <v>51446</v>
      </c>
      <c r="P47672" s="19" t="s">
        <v>1001</v>
      </c>
    </row>
    <row r="47673" spans="15:16">
      <c r="O47673" s="19" t="s">
        <v>51447</v>
      </c>
      <c r="P47673" s="19" t="s">
        <v>1001</v>
      </c>
    </row>
    <row r="47674" spans="15:16">
      <c r="O47674" s="19" t="s">
        <v>51448</v>
      </c>
      <c r="P47674" s="19" t="s">
        <v>1001</v>
      </c>
    </row>
    <row r="47675" spans="15:16">
      <c r="O47675" s="19" t="s">
        <v>51449</v>
      </c>
      <c r="P47675" s="19" t="s">
        <v>1001</v>
      </c>
    </row>
    <row r="47676" spans="15:16">
      <c r="O47676" s="19" t="s">
        <v>51450</v>
      </c>
      <c r="P47676" s="19" t="s">
        <v>1001</v>
      </c>
    </row>
    <row r="47677" spans="15:16">
      <c r="O47677" s="19" t="s">
        <v>51451</v>
      </c>
      <c r="P47677" s="19" t="s">
        <v>1001</v>
      </c>
    </row>
    <row r="47678" spans="15:16">
      <c r="O47678" s="19" t="s">
        <v>51452</v>
      </c>
      <c r="P47678" s="19" t="s">
        <v>1001</v>
      </c>
    </row>
    <row r="47679" spans="15:16">
      <c r="O47679" s="19" t="s">
        <v>51453</v>
      </c>
      <c r="P47679" s="19" t="s">
        <v>1001</v>
      </c>
    </row>
    <row r="47680" spans="15:16">
      <c r="O47680" s="19" t="s">
        <v>51454</v>
      </c>
      <c r="P47680" s="19" t="s">
        <v>1001</v>
      </c>
    </row>
    <row r="47681" spans="15:16">
      <c r="O47681" s="19" t="s">
        <v>51455</v>
      </c>
      <c r="P47681" s="19" t="s">
        <v>1001</v>
      </c>
    </row>
    <row r="47682" spans="15:16">
      <c r="O47682" s="19" t="s">
        <v>51456</v>
      </c>
      <c r="P47682" s="19" t="s">
        <v>1001</v>
      </c>
    </row>
    <row r="47683" spans="15:16">
      <c r="O47683" s="19" t="s">
        <v>51457</v>
      </c>
      <c r="P47683" s="19" t="s">
        <v>1001</v>
      </c>
    </row>
    <row r="47684" spans="15:16">
      <c r="O47684" s="19" t="s">
        <v>51458</v>
      </c>
      <c r="P47684" s="19" t="s">
        <v>1001</v>
      </c>
    </row>
    <row r="47685" spans="15:16">
      <c r="O47685" s="19" t="s">
        <v>51459</v>
      </c>
      <c r="P47685" s="19" t="s">
        <v>1001</v>
      </c>
    </row>
    <row r="47686" spans="15:16">
      <c r="O47686" s="19" t="s">
        <v>51460</v>
      </c>
      <c r="P47686" s="19" t="s">
        <v>1001</v>
      </c>
    </row>
    <row r="47687" spans="15:16">
      <c r="O47687" s="19" t="s">
        <v>51461</v>
      </c>
      <c r="P47687" s="19" t="s">
        <v>1001</v>
      </c>
    </row>
    <row r="47688" spans="15:16">
      <c r="O47688" s="19" t="s">
        <v>51462</v>
      </c>
      <c r="P47688" s="19" t="s">
        <v>1001</v>
      </c>
    </row>
    <row r="47689" spans="15:16">
      <c r="O47689" s="19" t="s">
        <v>51463</v>
      </c>
      <c r="P47689" s="19" t="s">
        <v>1001</v>
      </c>
    </row>
    <row r="47690" spans="15:16">
      <c r="O47690" s="19" t="s">
        <v>51464</v>
      </c>
      <c r="P47690" s="19" t="s">
        <v>1001</v>
      </c>
    </row>
    <row r="47691" spans="15:16">
      <c r="O47691" s="19" t="s">
        <v>51465</v>
      </c>
      <c r="P47691" s="19" t="s">
        <v>1001</v>
      </c>
    </row>
    <row r="47692" spans="15:16">
      <c r="O47692" s="19" t="s">
        <v>51466</v>
      </c>
      <c r="P47692" s="19" t="s">
        <v>1001</v>
      </c>
    </row>
    <row r="47693" spans="15:16">
      <c r="O47693" s="19" t="s">
        <v>51467</v>
      </c>
      <c r="P47693" s="19" t="s">
        <v>1001</v>
      </c>
    </row>
    <row r="47694" spans="15:16">
      <c r="O47694" s="19" t="s">
        <v>51468</v>
      </c>
      <c r="P47694" s="19" t="s">
        <v>1001</v>
      </c>
    </row>
    <row r="47695" spans="15:16">
      <c r="O47695" s="19" t="s">
        <v>51469</v>
      </c>
      <c r="P47695" s="19" t="s">
        <v>1001</v>
      </c>
    </row>
    <row r="47696" spans="15:16">
      <c r="O47696" s="19" t="s">
        <v>51470</v>
      </c>
      <c r="P47696" s="19" t="s">
        <v>1001</v>
      </c>
    </row>
    <row r="47697" spans="15:16">
      <c r="O47697" s="19" t="s">
        <v>51471</v>
      </c>
      <c r="P47697" s="19" t="s">
        <v>1001</v>
      </c>
    </row>
    <row r="47698" spans="15:16">
      <c r="O47698" s="19" t="s">
        <v>51472</v>
      </c>
      <c r="P47698" s="19" t="s">
        <v>1001</v>
      </c>
    </row>
    <row r="47699" spans="15:16">
      <c r="O47699" s="19" t="s">
        <v>51473</v>
      </c>
      <c r="P47699" s="19" t="s">
        <v>1001</v>
      </c>
    </row>
    <row r="47700" spans="15:16">
      <c r="O47700" s="19" t="s">
        <v>51474</v>
      </c>
      <c r="P47700" s="19" t="s">
        <v>1001</v>
      </c>
    </row>
    <row r="47701" spans="15:16">
      <c r="O47701" s="19" t="s">
        <v>51475</v>
      </c>
      <c r="P47701" s="19" t="s">
        <v>1001</v>
      </c>
    </row>
    <row r="47702" spans="15:16">
      <c r="O47702" s="19" t="s">
        <v>51476</v>
      </c>
      <c r="P47702" s="19" t="s">
        <v>1001</v>
      </c>
    </row>
    <row r="47703" spans="15:16">
      <c r="O47703" s="19" t="s">
        <v>51477</v>
      </c>
      <c r="P47703" s="19" t="s">
        <v>1001</v>
      </c>
    </row>
    <row r="47704" spans="15:16">
      <c r="O47704" s="19" t="s">
        <v>51478</v>
      </c>
      <c r="P47704" s="19" t="s">
        <v>1001</v>
      </c>
    </row>
    <row r="47705" spans="15:16">
      <c r="O47705" s="19" t="s">
        <v>51479</v>
      </c>
      <c r="P47705" s="19" t="s">
        <v>1001</v>
      </c>
    </row>
    <row r="47706" spans="15:16">
      <c r="O47706" s="19" t="s">
        <v>51480</v>
      </c>
      <c r="P47706" s="19" t="s">
        <v>1001</v>
      </c>
    </row>
    <row r="47707" spans="15:16">
      <c r="O47707" s="19" t="s">
        <v>51481</v>
      </c>
      <c r="P47707" s="19" t="s">
        <v>1001</v>
      </c>
    </row>
    <row r="47708" spans="15:16">
      <c r="O47708" s="19" t="s">
        <v>51482</v>
      </c>
      <c r="P47708" s="19" t="s">
        <v>1001</v>
      </c>
    </row>
    <row r="47709" spans="15:16">
      <c r="O47709" s="19" t="s">
        <v>51483</v>
      </c>
      <c r="P47709" s="19" t="s">
        <v>1001</v>
      </c>
    </row>
    <row r="47710" spans="15:16">
      <c r="O47710" s="19" t="s">
        <v>51484</v>
      </c>
      <c r="P47710" s="19" t="s">
        <v>1001</v>
      </c>
    </row>
    <row r="47711" spans="15:16">
      <c r="O47711" s="19" t="s">
        <v>51485</v>
      </c>
      <c r="P47711" s="19" t="s">
        <v>1001</v>
      </c>
    </row>
    <row r="47712" spans="15:16">
      <c r="O47712" s="19" t="s">
        <v>51486</v>
      </c>
      <c r="P47712" s="19" t="s">
        <v>1001</v>
      </c>
    </row>
    <row r="47713" spans="15:16">
      <c r="O47713" s="19" t="s">
        <v>51487</v>
      </c>
      <c r="P47713" s="19" t="s">
        <v>1001</v>
      </c>
    </row>
    <row r="47714" spans="15:16">
      <c r="O47714" s="19" t="s">
        <v>51488</v>
      </c>
      <c r="P47714" s="19" t="s">
        <v>1001</v>
      </c>
    </row>
    <row r="47715" spans="15:16">
      <c r="O47715" s="19" t="s">
        <v>51489</v>
      </c>
      <c r="P47715" s="19" t="s">
        <v>1001</v>
      </c>
    </row>
    <row r="47716" spans="15:16">
      <c r="O47716" s="19" t="s">
        <v>51490</v>
      </c>
      <c r="P47716" s="19" t="s">
        <v>1001</v>
      </c>
    </row>
    <row r="47717" spans="15:16">
      <c r="O47717" s="19" t="s">
        <v>51491</v>
      </c>
      <c r="P47717" s="19" t="s">
        <v>1001</v>
      </c>
    </row>
    <row r="47718" spans="15:16">
      <c r="O47718" s="19" t="s">
        <v>51492</v>
      </c>
      <c r="P47718" s="19" t="s">
        <v>1001</v>
      </c>
    </row>
    <row r="47719" spans="15:16">
      <c r="O47719" s="19" t="s">
        <v>51493</v>
      </c>
      <c r="P47719" s="19" t="s">
        <v>1001</v>
      </c>
    </row>
    <row r="47720" spans="15:16">
      <c r="O47720" s="19" t="s">
        <v>51494</v>
      </c>
      <c r="P47720" s="19" t="s">
        <v>1001</v>
      </c>
    </row>
    <row r="47721" spans="15:16">
      <c r="O47721" s="19" t="s">
        <v>51495</v>
      </c>
      <c r="P47721" s="19" t="s">
        <v>1001</v>
      </c>
    </row>
    <row r="47722" spans="15:16">
      <c r="O47722" s="19" t="s">
        <v>51496</v>
      </c>
      <c r="P47722" s="19" t="s">
        <v>1001</v>
      </c>
    </row>
    <row r="47723" spans="15:16">
      <c r="O47723" s="19" t="s">
        <v>51497</v>
      </c>
      <c r="P47723" s="19" t="s">
        <v>1001</v>
      </c>
    </row>
    <row r="47724" spans="15:16">
      <c r="O47724" s="19" t="s">
        <v>51498</v>
      </c>
      <c r="P47724" s="19" t="s">
        <v>1001</v>
      </c>
    </row>
    <row r="47725" spans="15:16">
      <c r="O47725" s="19" t="s">
        <v>51499</v>
      </c>
      <c r="P47725" s="19" t="s">
        <v>1001</v>
      </c>
    </row>
    <row r="47726" spans="15:16">
      <c r="O47726" s="19" t="s">
        <v>51500</v>
      </c>
      <c r="P47726" s="19" t="s">
        <v>1001</v>
      </c>
    </row>
    <row r="47727" spans="15:16">
      <c r="O47727" s="19" t="s">
        <v>51501</v>
      </c>
      <c r="P47727" s="19" t="s">
        <v>1001</v>
      </c>
    </row>
    <row r="47728" spans="15:16">
      <c r="O47728" s="19" t="s">
        <v>51502</v>
      </c>
      <c r="P47728" s="19" t="s">
        <v>1001</v>
      </c>
    </row>
    <row r="47729" spans="15:16">
      <c r="O47729" s="19" t="s">
        <v>51503</v>
      </c>
      <c r="P47729" s="19" t="s">
        <v>1001</v>
      </c>
    </row>
    <row r="47730" spans="15:16">
      <c r="O47730" s="19" t="s">
        <v>51504</v>
      </c>
      <c r="P47730" s="19" t="s">
        <v>1001</v>
      </c>
    </row>
    <row r="47731" spans="15:16">
      <c r="O47731" s="19" t="s">
        <v>51505</v>
      </c>
      <c r="P47731" s="19" t="s">
        <v>1001</v>
      </c>
    </row>
    <row r="47732" spans="15:16">
      <c r="O47732" s="19" t="s">
        <v>51506</v>
      </c>
      <c r="P47732" s="19" t="s">
        <v>1001</v>
      </c>
    </row>
    <row r="47733" spans="15:16">
      <c r="O47733" s="19" t="s">
        <v>51507</v>
      </c>
      <c r="P47733" s="19" t="s">
        <v>1001</v>
      </c>
    </row>
    <row r="47734" spans="15:16">
      <c r="O47734" s="19" t="s">
        <v>51508</v>
      </c>
      <c r="P47734" s="19" t="s">
        <v>1001</v>
      </c>
    </row>
    <row r="47735" spans="15:16">
      <c r="O47735" s="19" t="s">
        <v>51509</v>
      </c>
      <c r="P47735" s="19" t="s">
        <v>1001</v>
      </c>
    </row>
    <row r="47736" spans="15:16">
      <c r="O47736" s="19" t="s">
        <v>51510</v>
      </c>
      <c r="P47736" s="19" t="s">
        <v>1001</v>
      </c>
    </row>
    <row r="47737" spans="15:16">
      <c r="O47737" s="19" t="s">
        <v>51511</v>
      </c>
      <c r="P47737" s="19" t="s">
        <v>1001</v>
      </c>
    </row>
    <row r="47738" spans="15:16">
      <c r="O47738" s="19" t="s">
        <v>51512</v>
      </c>
      <c r="P47738" s="19" t="s">
        <v>1001</v>
      </c>
    </row>
    <row r="47739" spans="15:16">
      <c r="O47739" s="19" t="s">
        <v>51513</v>
      </c>
      <c r="P47739" s="19" t="s">
        <v>1001</v>
      </c>
    </row>
    <row r="47740" spans="15:16">
      <c r="O47740" s="19" t="s">
        <v>51514</v>
      </c>
      <c r="P47740" s="19" t="s">
        <v>1001</v>
      </c>
    </row>
    <row r="47741" spans="15:16">
      <c r="O47741" s="19" t="s">
        <v>51515</v>
      </c>
      <c r="P47741" s="19" t="s">
        <v>1001</v>
      </c>
    </row>
    <row r="47742" spans="15:16">
      <c r="O47742" s="19" t="s">
        <v>51516</v>
      </c>
      <c r="P47742" s="19" t="s">
        <v>1001</v>
      </c>
    </row>
    <row r="47743" spans="15:16">
      <c r="O47743" s="19" t="s">
        <v>51517</v>
      </c>
      <c r="P47743" s="19" t="s">
        <v>1001</v>
      </c>
    </row>
    <row r="47744" spans="15:16">
      <c r="O47744" s="19" t="s">
        <v>51518</v>
      </c>
      <c r="P47744" s="19" t="s">
        <v>1001</v>
      </c>
    </row>
    <row r="47745" spans="15:16">
      <c r="O47745" s="19" t="s">
        <v>51519</v>
      </c>
      <c r="P47745" s="19" t="s">
        <v>1001</v>
      </c>
    </row>
    <row r="47746" spans="15:16">
      <c r="O47746" s="19" t="s">
        <v>51520</v>
      </c>
      <c r="P47746" s="19" t="s">
        <v>1001</v>
      </c>
    </row>
    <row r="47747" spans="15:16">
      <c r="O47747" s="19" t="s">
        <v>51521</v>
      </c>
      <c r="P47747" s="19" t="s">
        <v>1001</v>
      </c>
    </row>
    <row r="47748" spans="15:16">
      <c r="O47748" s="19" t="s">
        <v>51522</v>
      </c>
      <c r="P47748" s="19" t="s">
        <v>1001</v>
      </c>
    </row>
    <row r="47749" spans="15:16">
      <c r="O47749" s="19" t="s">
        <v>51523</v>
      </c>
      <c r="P47749" s="19" t="s">
        <v>1001</v>
      </c>
    </row>
    <row r="47750" spans="15:16">
      <c r="O47750" s="19" t="s">
        <v>51524</v>
      </c>
      <c r="P47750" s="19" t="s">
        <v>1001</v>
      </c>
    </row>
    <row r="47751" spans="15:16">
      <c r="O47751" s="19" t="s">
        <v>51525</v>
      </c>
      <c r="P47751" s="19" t="s">
        <v>1001</v>
      </c>
    </row>
    <row r="47752" spans="15:16">
      <c r="O47752" s="19" t="s">
        <v>51526</v>
      </c>
      <c r="P47752" s="19" t="s">
        <v>1001</v>
      </c>
    </row>
    <row r="47753" spans="15:16">
      <c r="O47753" s="19" t="s">
        <v>51527</v>
      </c>
      <c r="P47753" s="19" t="s">
        <v>1001</v>
      </c>
    </row>
    <row r="47754" spans="15:16">
      <c r="O47754" s="19" t="s">
        <v>51528</v>
      </c>
      <c r="P47754" s="19" t="s">
        <v>1001</v>
      </c>
    </row>
    <row r="47755" spans="15:16">
      <c r="O47755" s="19" t="s">
        <v>51529</v>
      </c>
      <c r="P47755" s="19" t="s">
        <v>1001</v>
      </c>
    </row>
    <row r="47756" spans="15:16">
      <c r="O47756" s="19" t="s">
        <v>51530</v>
      </c>
      <c r="P47756" s="19" t="s">
        <v>1001</v>
      </c>
    </row>
    <row r="47757" spans="15:16">
      <c r="O47757" s="19" t="s">
        <v>51531</v>
      </c>
      <c r="P47757" s="19" t="s">
        <v>1001</v>
      </c>
    </row>
    <row r="47758" spans="15:16">
      <c r="O47758" s="19" t="s">
        <v>51532</v>
      </c>
      <c r="P47758" s="19" t="s">
        <v>1001</v>
      </c>
    </row>
    <row r="47759" spans="15:16">
      <c r="O47759" s="19" t="s">
        <v>51533</v>
      </c>
      <c r="P47759" s="19" t="s">
        <v>1001</v>
      </c>
    </row>
    <row r="47760" spans="15:16">
      <c r="O47760" s="19" t="s">
        <v>51534</v>
      </c>
      <c r="P47760" s="19" t="s">
        <v>1001</v>
      </c>
    </row>
    <row r="47761" spans="15:16">
      <c r="O47761" s="19" t="s">
        <v>51535</v>
      </c>
      <c r="P47761" s="19" t="s">
        <v>1001</v>
      </c>
    </row>
    <row r="47762" spans="15:16">
      <c r="O47762" s="19" t="s">
        <v>51536</v>
      </c>
      <c r="P47762" s="19" t="s">
        <v>1001</v>
      </c>
    </row>
    <row r="47763" spans="15:16">
      <c r="O47763" s="19" t="s">
        <v>51537</v>
      </c>
      <c r="P47763" s="19" t="s">
        <v>1001</v>
      </c>
    </row>
    <row r="47764" spans="15:16">
      <c r="O47764" s="19" t="s">
        <v>51538</v>
      </c>
      <c r="P47764" s="19" t="s">
        <v>1001</v>
      </c>
    </row>
    <row r="47765" spans="15:16">
      <c r="O47765" s="19" t="s">
        <v>51539</v>
      </c>
      <c r="P47765" s="19" t="s">
        <v>1001</v>
      </c>
    </row>
    <row r="47766" spans="15:16">
      <c r="O47766" s="19" t="s">
        <v>51540</v>
      </c>
      <c r="P47766" s="19" t="s">
        <v>1001</v>
      </c>
    </row>
    <row r="47767" spans="15:16">
      <c r="O47767" s="19" t="s">
        <v>51541</v>
      </c>
      <c r="P47767" s="19" t="s">
        <v>1001</v>
      </c>
    </row>
    <row r="47768" spans="15:16">
      <c r="O47768" s="19" t="s">
        <v>51542</v>
      </c>
      <c r="P47768" s="19" t="s">
        <v>1001</v>
      </c>
    </row>
    <row r="47769" spans="15:16">
      <c r="O47769" s="19" t="s">
        <v>51543</v>
      </c>
      <c r="P47769" s="19" t="s">
        <v>1001</v>
      </c>
    </row>
    <row r="47770" spans="15:16">
      <c r="O47770" s="19" t="s">
        <v>51544</v>
      </c>
      <c r="P47770" s="19" t="s">
        <v>1001</v>
      </c>
    </row>
    <row r="47771" spans="15:16">
      <c r="O47771" s="19" t="s">
        <v>51545</v>
      </c>
      <c r="P47771" s="19" t="s">
        <v>1001</v>
      </c>
    </row>
    <row r="47772" spans="15:16">
      <c r="O47772" s="19" t="s">
        <v>51546</v>
      </c>
      <c r="P47772" s="19" t="s">
        <v>1001</v>
      </c>
    </row>
    <row r="47773" spans="15:16">
      <c r="O47773" s="19" t="s">
        <v>51547</v>
      </c>
      <c r="P47773" s="19" t="s">
        <v>1001</v>
      </c>
    </row>
    <row r="47774" spans="15:16">
      <c r="O47774" s="19" t="s">
        <v>51548</v>
      </c>
      <c r="P47774" s="19" t="s">
        <v>1001</v>
      </c>
    </row>
    <row r="47775" spans="15:16">
      <c r="O47775" s="19" t="s">
        <v>51549</v>
      </c>
      <c r="P47775" s="19" t="s">
        <v>1001</v>
      </c>
    </row>
    <row r="47776" spans="15:16">
      <c r="O47776" s="19" t="s">
        <v>51550</v>
      </c>
      <c r="P47776" s="19" t="s">
        <v>1001</v>
      </c>
    </row>
    <row r="47777" spans="15:16">
      <c r="O47777" s="19" t="s">
        <v>51551</v>
      </c>
      <c r="P47777" s="19" t="s">
        <v>1001</v>
      </c>
    </row>
    <row r="47778" spans="15:16">
      <c r="O47778" s="19" t="s">
        <v>51552</v>
      </c>
      <c r="P47778" s="19" t="s">
        <v>1001</v>
      </c>
    </row>
    <row r="47779" spans="15:16">
      <c r="O47779" s="19" t="s">
        <v>51553</v>
      </c>
      <c r="P47779" s="19" t="s">
        <v>1001</v>
      </c>
    </row>
    <row r="47780" spans="15:16">
      <c r="O47780" s="19" t="s">
        <v>51554</v>
      </c>
      <c r="P47780" s="19" t="s">
        <v>1001</v>
      </c>
    </row>
    <row r="47781" spans="15:16">
      <c r="O47781" s="19" t="s">
        <v>51555</v>
      </c>
      <c r="P47781" s="19" t="s">
        <v>1001</v>
      </c>
    </row>
    <row r="47782" spans="15:16">
      <c r="O47782" s="19" t="s">
        <v>51556</v>
      </c>
      <c r="P47782" s="19" t="s">
        <v>1001</v>
      </c>
    </row>
    <row r="47783" spans="15:16">
      <c r="O47783" s="19" t="s">
        <v>51557</v>
      </c>
      <c r="P47783" s="19" t="s">
        <v>1001</v>
      </c>
    </row>
    <row r="47784" spans="15:16">
      <c r="O47784" s="19" t="s">
        <v>51558</v>
      </c>
      <c r="P47784" s="19" t="s">
        <v>1001</v>
      </c>
    </row>
    <row r="47785" spans="15:16">
      <c r="O47785" s="19" t="s">
        <v>51559</v>
      </c>
      <c r="P47785" s="19" t="s">
        <v>1001</v>
      </c>
    </row>
    <row r="47786" spans="15:16">
      <c r="O47786" s="19" t="s">
        <v>51560</v>
      </c>
      <c r="P47786" s="19" t="s">
        <v>1001</v>
      </c>
    </row>
    <row r="47787" spans="15:16">
      <c r="O47787" s="19" t="s">
        <v>51561</v>
      </c>
      <c r="P47787" s="19" t="s">
        <v>1001</v>
      </c>
    </row>
    <row r="47788" spans="15:16">
      <c r="O47788" s="19" t="s">
        <v>51562</v>
      </c>
      <c r="P47788" s="19" t="s">
        <v>1001</v>
      </c>
    </row>
    <row r="47789" spans="15:16">
      <c r="O47789" s="19" t="s">
        <v>51563</v>
      </c>
      <c r="P47789" s="19" t="s">
        <v>1001</v>
      </c>
    </row>
    <row r="47790" spans="15:16">
      <c r="O47790" s="19" t="s">
        <v>51564</v>
      </c>
      <c r="P47790" s="19" t="s">
        <v>1001</v>
      </c>
    </row>
    <row r="47791" spans="15:16">
      <c r="O47791" s="19" t="s">
        <v>51565</v>
      </c>
      <c r="P47791" s="19" t="s">
        <v>1001</v>
      </c>
    </row>
    <row r="47792" spans="15:16">
      <c r="O47792" s="19" t="s">
        <v>51566</v>
      </c>
      <c r="P47792" s="19" t="s">
        <v>1001</v>
      </c>
    </row>
    <row r="47793" spans="15:16">
      <c r="O47793" s="19" t="s">
        <v>51567</v>
      </c>
      <c r="P47793" s="19" t="s">
        <v>1001</v>
      </c>
    </row>
    <row r="47794" spans="15:16">
      <c r="O47794" s="19" t="s">
        <v>51568</v>
      </c>
      <c r="P47794" s="19" t="s">
        <v>1001</v>
      </c>
    </row>
    <row r="47795" spans="15:16">
      <c r="O47795" s="19" t="s">
        <v>51569</v>
      </c>
      <c r="P47795" s="19" t="s">
        <v>1001</v>
      </c>
    </row>
    <row r="47796" spans="15:16">
      <c r="O47796" s="19" t="s">
        <v>51570</v>
      </c>
      <c r="P47796" s="19" t="s">
        <v>1001</v>
      </c>
    </row>
    <row r="47797" spans="15:16">
      <c r="O47797" s="19" t="s">
        <v>51571</v>
      </c>
      <c r="P47797" s="19" t="s">
        <v>1001</v>
      </c>
    </row>
    <row r="47798" spans="15:16">
      <c r="O47798" s="19" t="s">
        <v>51572</v>
      </c>
      <c r="P47798" s="19" t="s">
        <v>1001</v>
      </c>
    </row>
    <row r="47799" spans="15:16">
      <c r="O47799" s="19" t="s">
        <v>51573</v>
      </c>
      <c r="P47799" s="19" t="s">
        <v>1001</v>
      </c>
    </row>
    <row r="47800" spans="15:16">
      <c r="O47800" s="19" t="s">
        <v>51574</v>
      </c>
      <c r="P47800" s="19" t="s">
        <v>1001</v>
      </c>
    </row>
    <row r="47801" spans="15:16">
      <c r="O47801" s="19" t="s">
        <v>51575</v>
      </c>
      <c r="P47801" s="19" t="s">
        <v>1001</v>
      </c>
    </row>
    <row r="47802" spans="15:16">
      <c r="O47802" s="19" t="s">
        <v>51576</v>
      </c>
      <c r="P47802" s="19" t="s">
        <v>1001</v>
      </c>
    </row>
    <row r="47803" spans="15:16">
      <c r="O47803" s="19" t="s">
        <v>51577</v>
      </c>
      <c r="P47803" s="19" t="s">
        <v>1001</v>
      </c>
    </row>
    <row r="47804" spans="15:16">
      <c r="O47804" s="19" t="s">
        <v>51578</v>
      </c>
      <c r="P47804" s="19" t="s">
        <v>1001</v>
      </c>
    </row>
    <row r="47805" spans="15:16">
      <c r="O47805" s="19" t="s">
        <v>51579</v>
      </c>
      <c r="P47805" s="19" t="s">
        <v>1001</v>
      </c>
    </row>
    <row r="47806" spans="15:16">
      <c r="O47806" s="19" t="s">
        <v>51580</v>
      </c>
      <c r="P47806" s="19" t="s">
        <v>1001</v>
      </c>
    </row>
    <row r="47807" spans="15:16">
      <c r="O47807" s="19" t="s">
        <v>51581</v>
      </c>
      <c r="P47807" s="19" t="s">
        <v>1001</v>
      </c>
    </row>
    <row r="47808" spans="15:16">
      <c r="O47808" s="19" t="s">
        <v>51582</v>
      </c>
      <c r="P47808" s="19" t="s">
        <v>1001</v>
      </c>
    </row>
    <row r="47809" spans="15:16">
      <c r="O47809" s="19" t="s">
        <v>51583</v>
      </c>
      <c r="P47809" s="19" t="s">
        <v>1001</v>
      </c>
    </row>
    <row r="47810" spans="15:16">
      <c r="O47810" s="19" t="s">
        <v>51584</v>
      </c>
      <c r="P47810" s="19" t="s">
        <v>1001</v>
      </c>
    </row>
    <row r="47811" spans="15:16">
      <c r="O47811" s="19" t="s">
        <v>51585</v>
      </c>
      <c r="P47811" s="19" t="s">
        <v>1001</v>
      </c>
    </row>
    <row r="47812" spans="15:16">
      <c r="O47812" s="19" t="s">
        <v>51586</v>
      </c>
      <c r="P47812" s="19" t="s">
        <v>1001</v>
      </c>
    </row>
    <row r="47813" spans="15:16">
      <c r="O47813" s="19" t="s">
        <v>51587</v>
      </c>
      <c r="P47813" s="19" t="s">
        <v>1001</v>
      </c>
    </row>
    <row r="47814" spans="15:16">
      <c r="O47814" s="19" t="s">
        <v>51588</v>
      </c>
      <c r="P47814" s="19" t="s">
        <v>1001</v>
      </c>
    </row>
    <row r="47815" spans="15:16">
      <c r="O47815" s="19" t="s">
        <v>51589</v>
      </c>
      <c r="P47815" s="19" t="s">
        <v>1001</v>
      </c>
    </row>
    <row r="47816" spans="15:16">
      <c r="O47816" s="19" t="s">
        <v>51590</v>
      </c>
      <c r="P47816" s="19" t="s">
        <v>1001</v>
      </c>
    </row>
    <row r="47817" spans="15:16">
      <c r="O47817" s="19" t="s">
        <v>51591</v>
      </c>
      <c r="P47817" s="19" t="s">
        <v>1001</v>
      </c>
    </row>
    <row r="47818" spans="15:16">
      <c r="O47818" s="19" t="s">
        <v>51592</v>
      </c>
      <c r="P47818" s="19" t="s">
        <v>1001</v>
      </c>
    </row>
    <row r="47819" spans="15:16">
      <c r="O47819" s="19" t="s">
        <v>51593</v>
      </c>
      <c r="P47819" s="19" t="s">
        <v>1001</v>
      </c>
    </row>
    <row r="47820" spans="15:16">
      <c r="O47820" s="19" t="s">
        <v>51594</v>
      </c>
      <c r="P47820" s="19" t="s">
        <v>1001</v>
      </c>
    </row>
    <row r="47821" spans="15:16">
      <c r="O47821" s="19" t="s">
        <v>51595</v>
      </c>
      <c r="P47821" s="19" t="s">
        <v>1001</v>
      </c>
    </row>
    <row r="47822" spans="15:16">
      <c r="O47822" s="19" t="s">
        <v>51596</v>
      </c>
      <c r="P47822" s="19" t="s">
        <v>1001</v>
      </c>
    </row>
    <row r="47823" spans="15:16">
      <c r="O47823" s="19" t="s">
        <v>51597</v>
      </c>
      <c r="P47823" s="19" t="s">
        <v>1001</v>
      </c>
    </row>
    <row r="47824" spans="15:16">
      <c r="O47824" s="19" t="s">
        <v>51598</v>
      </c>
      <c r="P47824" s="19" t="s">
        <v>1001</v>
      </c>
    </row>
    <row r="47825" spans="15:16">
      <c r="O47825" s="19" t="s">
        <v>51599</v>
      </c>
      <c r="P47825" s="19" t="s">
        <v>1001</v>
      </c>
    </row>
    <row r="47826" spans="15:16">
      <c r="O47826" s="19" t="s">
        <v>51600</v>
      </c>
      <c r="P47826" s="19" t="s">
        <v>1001</v>
      </c>
    </row>
    <row r="47827" spans="15:16">
      <c r="O47827" s="19" t="s">
        <v>51601</v>
      </c>
      <c r="P47827" s="19" t="s">
        <v>1001</v>
      </c>
    </row>
    <row r="47828" spans="15:16">
      <c r="O47828" s="19" t="s">
        <v>51602</v>
      </c>
      <c r="P47828" s="19" t="s">
        <v>1001</v>
      </c>
    </row>
    <row r="47829" spans="15:16">
      <c r="O47829" s="19" t="s">
        <v>51603</v>
      </c>
      <c r="P47829" s="19" t="s">
        <v>1001</v>
      </c>
    </row>
    <row r="47830" spans="15:16">
      <c r="O47830" s="19" t="s">
        <v>51604</v>
      </c>
      <c r="P47830" s="19" t="s">
        <v>1001</v>
      </c>
    </row>
    <row r="47831" spans="15:16">
      <c r="O47831" s="19" t="s">
        <v>51605</v>
      </c>
      <c r="P47831" s="19" t="s">
        <v>1001</v>
      </c>
    </row>
    <row r="47832" spans="15:16">
      <c r="O47832" s="19" t="s">
        <v>51606</v>
      </c>
      <c r="P47832" s="19" t="s">
        <v>1001</v>
      </c>
    </row>
    <row r="47833" spans="15:16">
      <c r="O47833" s="19" t="s">
        <v>51607</v>
      </c>
      <c r="P47833" s="19" t="s">
        <v>1001</v>
      </c>
    </row>
    <row r="47834" spans="15:16">
      <c r="O47834" s="19" t="s">
        <v>51608</v>
      </c>
      <c r="P47834" s="19" t="s">
        <v>1001</v>
      </c>
    </row>
    <row r="47835" spans="15:16">
      <c r="O47835" s="19" t="s">
        <v>51609</v>
      </c>
      <c r="P47835" s="19" t="s">
        <v>1001</v>
      </c>
    </row>
    <row r="47836" spans="15:16">
      <c r="O47836" s="19" t="s">
        <v>51610</v>
      </c>
      <c r="P47836" s="19" t="s">
        <v>1001</v>
      </c>
    </row>
    <row r="47837" spans="15:16">
      <c r="O47837" s="19" t="s">
        <v>51611</v>
      </c>
      <c r="P47837" s="19" t="s">
        <v>1001</v>
      </c>
    </row>
    <row r="47838" spans="15:16">
      <c r="O47838" s="19" t="s">
        <v>51612</v>
      </c>
      <c r="P47838" s="19" t="s">
        <v>1001</v>
      </c>
    </row>
    <row r="47839" spans="15:16">
      <c r="O47839" s="19" t="s">
        <v>51613</v>
      </c>
      <c r="P47839" s="19" t="s">
        <v>1001</v>
      </c>
    </row>
    <row r="47840" spans="15:16">
      <c r="O47840" s="19" t="s">
        <v>51614</v>
      </c>
      <c r="P47840" s="19" t="s">
        <v>1001</v>
      </c>
    </row>
    <row r="47841" spans="15:16">
      <c r="O47841" s="19" t="s">
        <v>51615</v>
      </c>
      <c r="P47841" s="19" t="s">
        <v>1001</v>
      </c>
    </row>
    <row r="47842" spans="15:16">
      <c r="O47842" s="19" t="s">
        <v>51616</v>
      </c>
      <c r="P47842" s="19" t="s">
        <v>1001</v>
      </c>
    </row>
    <row r="47843" spans="15:16">
      <c r="O47843" s="19" t="s">
        <v>51617</v>
      </c>
      <c r="P47843" s="19" t="s">
        <v>1001</v>
      </c>
    </row>
    <row r="47844" spans="15:16">
      <c r="O47844" s="19" t="s">
        <v>51618</v>
      </c>
      <c r="P47844" s="19" t="s">
        <v>1001</v>
      </c>
    </row>
    <row r="47845" spans="15:16">
      <c r="O47845" s="19" t="s">
        <v>51619</v>
      </c>
      <c r="P47845" s="19" t="s">
        <v>1001</v>
      </c>
    </row>
    <row r="47846" spans="15:16">
      <c r="O47846" s="19" t="s">
        <v>51620</v>
      </c>
      <c r="P47846" s="19" t="s">
        <v>1001</v>
      </c>
    </row>
    <row r="47847" spans="15:16">
      <c r="O47847" s="19" t="s">
        <v>51621</v>
      </c>
      <c r="P47847" s="19" t="s">
        <v>1001</v>
      </c>
    </row>
    <row r="47848" spans="15:16">
      <c r="O47848" s="19" t="s">
        <v>51622</v>
      </c>
      <c r="P47848" s="19" t="s">
        <v>1001</v>
      </c>
    </row>
    <row r="47849" spans="15:16">
      <c r="O47849" s="19" t="s">
        <v>51623</v>
      </c>
      <c r="P47849" s="19" t="s">
        <v>1001</v>
      </c>
    </row>
    <row r="47850" spans="15:16">
      <c r="O47850" s="19" t="s">
        <v>51624</v>
      </c>
      <c r="P47850" s="19" t="s">
        <v>1001</v>
      </c>
    </row>
    <row r="47851" spans="15:16">
      <c r="O47851" s="19" t="s">
        <v>51625</v>
      </c>
      <c r="P47851" s="19" t="s">
        <v>1001</v>
      </c>
    </row>
    <row r="47852" spans="15:16">
      <c r="O47852" s="19" t="s">
        <v>51626</v>
      </c>
      <c r="P47852" s="19" t="s">
        <v>1001</v>
      </c>
    </row>
    <row r="47853" spans="15:16">
      <c r="O47853" s="19" t="s">
        <v>51627</v>
      </c>
      <c r="P47853" s="19" t="s">
        <v>1001</v>
      </c>
    </row>
    <row r="47854" spans="15:16">
      <c r="O47854" s="19" t="s">
        <v>51628</v>
      </c>
      <c r="P47854" s="19" t="s">
        <v>1001</v>
      </c>
    </row>
    <row r="47855" spans="15:16">
      <c r="O47855" s="19" t="s">
        <v>51629</v>
      </c>
      <c r="P47855" s="19" t="s">
        <v>1001</v>
      </c>
    </row>
    <row r="47856" spans="15:16">
      <c r="O47856" s="19" t="s">
        <v>51630</v>
      </c>
      <c r="P47856" s="19" t="s">
        <v>1001</v>
      </c>
    </row>
    <row r="47857" spans="15:16">
      <c r="O47857" s="19" t="s">
        <v>51631</v>
      </c>
      <c r="P47857" s="19" t="s">
        <v>1001</v>
      </c>
    </row>
    <row r="47858" spans="15:16">
      <c r="O47858" s="19" t="s">
        <v>51632</v>
      </c>
      <c r="P47858" s="19" t="s">
        <v>1001</v>
      </c>
    </row>
    <row r="47859" spans="15:16">
      <c r="O47859" s="19" t="s">
        <v>51633</v>
      </c>
      <c r="P47859" s="19" t="s">
        <v>1001</v>
      </c>
    </row>
    <row r="47860" spans="15:16">
      <c r="O47860" s="19" t="s">
        <v>51634</v>
      </c>
      <c r="P47860" s="19" t="s">
        <v>1001</v>
      </c>
    </row>
    <row r="47861" spans="15:16">
      <c r="O47861" s="19" t="s">
        <v>51635</v>
      </c>
      <c r="P47861" s="19" t="s">
        <v>1001</v>
      </c>
    </row>
    <row r="47862" spans="15:16">
      <c r="O47862" s="19" t="s">
        <v>51636</v>
      </c>
      <c r="P47862" s="19" t="s">
        <v>1001</v>
      </c>
    </row>
    <row r="47863" spans="15:16">
      <c r="O47863" s="19" t="s">
        <v>51637</v>
      </c>
      <c r="P47863" s="19" t="s">
        <v>1001</v>
      </c>
    </row>
    <row r="47864" spans="15:16">
      <c r="O47864" s="19" t="s">
        <v>51638</v>
      </c>
      <c r="P47864" s="19" t="s">
        <v>1001</v>
      </c>
    </row>
    <row r="47865" spans="15:16">
      <c r="O47865" s="19" t="s">
        <v>51639</v>
      </c>
      <c r="P47865" s="19" t="s">
        <v>1001</v>
      </c>
    </row>
    <row r="47866" spans="15:16">
      <c r="O47866" s="19" t="s">
        <v>51640</v>
      </c>
      <c r="P47866" s="19" t="s">
        <v>1001</v>
      </c>
    </row>
    <row r="47867" spans="15:16">
      <c r="O47867" s="19" t="s">
        <v>51641</v>
      </c>
      <c r="P47867" s="19" t="s">
        <v>1001</v>
      </c>
    </row>
    <row r="47868" spans="15:16">
      <c r="O47868" s="19" t="s">
        <v>51642</v>
      </c>
      <c r="P47868" s="19" t="s">
        <v>1001</v>
      </c>
    </row>
    <row r="47869" spans="15:16">
      <c r="O47869" s="19" t="s">
        <v>51643</v>
      </c>
      <c r="P47869" s="19" t="s">
        <v>1001</v>
      </c>
    </row>
    <row r="47870" spans="15:16">
      <c r="O47870" s="19" t="s">
        <v>51644</v>
      </c>
      <c r="P47870" s="19" t="s">
        <v>1001</v>
      </c>
    </row>
    <row r="47871" spans="15:16">
      <c r="O47871" s="19" t="s">
        <v>51645</v>
      </c>
      <c r="P47871" s="19" t="s">
        <v>1001</v>
      </c>
    </row>
    <row r="47872" spans="15:16">
      <c r="O47872" s="19" t="s">
        <v>51646</v>
      </c>
      <c r="P47872" s="19" t="s">
        <v>1001</v>
      </c>
    </row>
    <row r="47873" spans="15:16">
      <c r="O47873" s="19" t="s">
        <v>51647</v>
      </c>
      <c r="P47873" s="19" t="s">
        <v>1001</v>
      </c>
    </row>
    <row r="47874" spans="15:16">
      <c r="O47874" s="19" t="s">
        <v>51648</v>
      </c>
      <c r="P47874" s="19" t="s">
        <v>1001</v>
      </c>
    </row>
    <row r="47875" spans="15:16">
      <c r="O47875" s="19" t="s">
        <v>51649</v>
      </c>
      <c r="P47875" s="19" t="s">
        <v>1001</v>
      </c>
    </row>
    <row r="47876" spans="15:16">
      <c r="O47876" s="19" t="s">
        <v>51650</v>
      </c>
      <c r="P47876" s="19" t="s">
        <v>1001</v>
      </c>
    </row>
    <row r="47877" spans="15:16">
      <c r="O47877" s="19" t="s">
        <v>51651</v>
      </c>
      <c r="P47877" s="19" t="s">
        <v>1001</v>
      </c>
    </row>
    <row r="47878" spans="15:16">
      <c r="O47878" s="19" t="s">
        <v>51652</v>
      </c>
      <c r="P47878" s="19" t="s">
        <v>1001</v>
      </c>
    </row>
    <row r="47879" spans="15:16">
      <c r="O47879" s="19" t="s">
        <v>51653</v>
      </c>
      <c r="P47879" s="19" t="s">
        <v>1001</v>
      </c>
    </row>
    <row r="47880" spans="15:16">
      <c r="O47880" s="19" t="s">
        <v>51654</v>
      </c>
      <c r="P47880" s="19" t="s">
        <v>1001</v>
      </c>
    </row>
    <row r="47881" spans="15:16">
      <c r="O47881" s="19" t="s">
        <v>51655</v>
      </c>
      <c r="P47881" s="19" t="s">
        <v>1001</v>
      </c>
    </row>
    <row r="47882" spans="15:16">
      <c r="O47882" s="19" t="s">
        <v>51656</v>
      </c>
      <c r="P47882" s="19" t="s">
        <v>1001</v>
      </c>
    </row>
    <row r="47883" spans="15:16">
      <c r="O47883" s="19" t="s">
        <v>51657</v>
      </c>
      <c r="P47883" s="19" t="s">
        <v>1001</v>
      </c>
    </row>
    <row r="47884" spans="15:16">
      <c r="O47884" s="19" t="s">
        <v>51658</v>
      </c>
      <c r="P47884" s="19" t="s">
        <v>1001</v>
      </c>
    </row>
    <row r="47885" spans="15:16">
      <c r="O47885" s="19" t="s">
        <v>51659</v>
      </c>
      <c r="P47885" s="19" t="s">
        <v>1001</v>
      </c>
    </row>
    <row r="47886" spans="15:16">
      <c r="O47886" s="19" t="s">
        <v>51660</v>
      </c>
      <c r="P47886" s="19" t="s">
        <v>1001</v>
      </c>
    </row>
    <row r="47887" spans="15:16">
      <c r="O47887" s="19" t="s">
        <v>51661</v>
      </c>
      <c r="P47887" s="19" t="s">
        <v>1001</v>
      </c>
    </row>
    <row r="47888" spans="15:16">
      <c r="O47888" s="19" t="s">
        <v>51662</v>
      </c>
      <c r="P47888" s="19" t="s">
        <v>1001</v>
      </c>
    </row>
    <row r="47889" spans="15:16">
      <c r="O47889" s="19" t="s">
        <v>51663</v>
      </c>
      <c r="P47889" s="19" t="s">
        <v>1001</v>
      </c>
    </row>
    <row r="47890" spans="15:16">
      <c r="O47890" s="19" t="s">
        <v>51664</v>
      </c>
      <c r="P47890" s="19" t="s">
        <v>1001</v>
      </c>
    </row>
    <row r="47891" spans="15:16">
      <c r="O47891" s="19" t="s">
        <v>51665</v>
      </c>
      <c r="P47891" s="19" t="s">
        <v>1001</v>
      </c>
    </row>
    <row r="47892" spans="15:16">
      <c r="O47892" s="19" t="s">
        <v>51666</v>
      </c>
      <c r="P47892" s="19" t="s">
        <v>1001</v>
      </c>
    </row>
    <row r="47893" spans="15:16">
      <c r="O47893" s="19" t="s">
        <v>51667</v>
      </c>
      <c r="P47893" s="19" t="s">
        <v>1001</v>
      </c>
    </row>
    <row r="47894" spans="15:16">
      <c r="O47894" s="19" t="s">
        <v>51668</v>
      </c>
      <c r="P47894" s="19" t="s">
        <v>1001</v>
      </c>
    </row>
    <row r="47895" spans="15:16">
      <c r="O47895" s="19" t="s">
        <v>51669</v>
      </c>
      <c r="P47895" s="19" t="s">
        <v>1001</v>
      </c>
    </row>
    <row r="47896" spans="15:16">
      <c r="O47896" s="19" t="s">
        <v>51670</v>
      </c>
      <c r="P47896" s="19" t="s">
        <v>1001</v>
      </c>
    </row>
    <row r="47897" spans="15:16">
      <c r="O47897" s="19" t="s">
        <v>51671</v>
      </c>
      <c r="P47897" s="19" t="s">
        <v>1001</v>
      </c>
    </row>
    <row r="47898" spans="15:16">
      <c r="O47898" s="19" t="s">
        <v>51672</v>
      </c>
      <c r="P47898" s="19" t="s">
        <v>1001</v>
      </c>
    </row>
    <row r="47899" spans="15:16">
      <c r="O47899" s="19" t="s">
        <v>51673</v>
      </c>
      <c r="P47899" s="19" t="s">
        <v>1001</v>
      </c>
    </row>
    <row r="47900" spans="15:16">
      <c r="O47900" s="19" t="s">
        <v>51674</v>
      </c>
      <c r="P47900" s="19" t="s">
        <v>1001</v>
      </c>
    </row>
    <row r="47901" spans="15:16">
      <c r="O47901" s="19" t="s">
        <v>51675</v>
      </c>
      <c r="P47901" s="19" t="s">
        <v>1001</v>
      </c>
    </row>
    <row r="47902" spans="15:16">
      <c r="O47902" s="19" t="s">
        <v>51676</v>
      </c>
      <c r="P47902" s="19" t="s">
        <v>1001</v>
      </c>
    </row>
    <row r="47903" spans="15:16">
      <c r="O47903" s="19" t="s">
        <v>51677</v>
      </c>
      <c r="P47903" s="19" t="s">
        <v>1001</v>
      </c>
    </row>
    <row r="47904" spans="15:16">
      <c r="O47904" s="19" t="s">
        <v>51678</v>
      </c>
      <c r="P47904" s="19" t="s">
        <v>1001</v>
      </c>
    </row>
    <row r="47905" spans="15:16">
      <c r="O47905" s="19" t="s">
        <v>51679</v>
      </c>
      <c r="P47905" s="19" t="s">
        <v>1001</v>
      </c>
    </row>
    <row r="47906" spans="15:16">
      <c r="O47906" s="19" t="s">
        <v>51680</v>
      </c>
      <c r="P47906" s="19" t="s">
        <v>1001</v>
      </c>
    </row>
    <row r="47907" spans="15:16">
      <c r="O47907" s="19" t="s">
        <v>51681</v>
      </c>
      <c r="P47907" s="19" t="s">
        <v>1001</v>
      </c>
    </row>
    <row r="47908" spans="15:16">
      <c r="O47908" s="19" t="s">
        <v>51682</v>
      </c>
      <c r="P47908" s="19" t="s">
        <v>1001</v>
      </c>
    </row>
    <row r="47909" spans="15:16">
      <c r="O47909" s="19" t="s">
        <v>51683</v>
      </c>
      <c r="P47909" s="19" t="s">
        <v>1001</v>
      </c>
    </row>
    <row r="47910" spans="15:16">
      <c r="O47910" s="19" t="s">
        <v>51684</v>
      </c>
      <c r="P47910" s="19" t="s">
        <v>1001</v>
      </c>
    </row>
    <row r="47911" spans="15:16">
      <c r="O47911" s="19" t="s">
        <v>51685</v>
      </c>
      <c r="P47911" s="19" t="s">
        <v>1001</v>
      </c>
    </row>
    <row r="47912" spans="15:16">
      <c r="O47912" s="19" t="s">
        <v>51686</v>
      </c>
      <c r="P47912" s="19" t="s">
        <v>1001</v>
      </c>
    </row>
    <row r="47913" spans="15:16">
      <c r="O47913" s="19" t="s">
        <v>51687</v>
      </c>
      <c r="P47913" s="19" t="s">
        <v>1001</v>
      </c>
    </row>
    <row r="47914" spans="15:16">
      <c r="O47914" s="19" t="s">
        <v>51688</v>
      </c>
      <c r="P47914" s="19" t="s">
        <v>1001</v>
      </c>
    </row>
    <row r="47915" spans="15:16">
      <c r="O47915" s="19" t="s">
        <v>51689</v>
      </c>
      <c r="P47915" s="19" t="s">
        <v>1001</v>
      </c>
    </row>
    <row r="47916" spans="15:16">
      <c r="O47916" s="19" t="s">
        <v>51690</v>
      </c>
      <c r="P47916" s="19" t="s">
        <v>1001</v>
      </c>
    </row>
    <row r="47917" spans="15:16">
      <c r="O47917" s="19" t="s">
        <v>51691</v>
      </c>
      <c r="P47917" s="19" t="s">
        <v>1001</v>
      </c>
    </row>
    <row r="47918" spans="15:16">
      <c r="O47918" s="19" t="s">
        <v>51692</v>
      </c>
      <c r="P47918" s="19" t="s">
        <v>1001</v>
      </c>
    </row>
    <row r="47919" spans="15:16">
      <c r="O47919" s="19" t="s">
        <v>51693</v>
      </c>
      <c r="P47919" s="19" t="s">
        <v>1001</v>
      </c>
    </row>
    <row r="47920" spans="15:16">
      <c r="O47920" s="19" t="s">
        <v>51694</v>
      </c>
      <c r="P47920" s="19" t="s">
        <v>1001</v>
      </c>
    </row>
    <row r="47921" spans="15:16">
      <c r="O47921" s="19" t="s">
        <v>51695</v>
      </c>
      <c r="P47921" s="19" t="s">
        <v>1001</v>
      </c>
    </row>
    <row r="47922" spans="15:16">
      <c r="O47922" s="19" t="s">
        <v>51696</v>
      </c>
      <c r="P47922" s="19" t="s">
        <v>1001</v>
      </c>
    </row>
    <row r="47923" spans="15:16">
      <c r="O47923" s="19" t="s">
        <v>51697</v>
      </c>
      <c r="P47923" s="19" t="s">
        <v>1001</v>
      </c>
    </row>
    <row r="47924" spans="15:16">
      <c r="O47924" s="19" t="s">
        <v>51698</v>
      </c>
      <c r="P47924" s="19" t="s">
        <v>1001</v>
      </c>
    </row>
    <row r="47925" spans="15:16">
      <c r="O47925" s="19" t="s">
        <v>51699</v>
      </c>
      <c r="P47925" s="19" t="s">
        <v>1001</v>
      </c>
    </row>
    <row r="47926" spans="15:16">
      <c r="O47926" s="19" t="s">
        <v>51700</v>
      </c>
      <c r="P47926" s="19" t="s">
        <v>1001</v>
      </c>
    </row>
    <row r="47927" spans="15:16">
      <c r="O47927" s="19" t="s">
        <v>51701</v>
      </c>
      <c r="P47927" s="19" t="s">
        <v>1001</v>
      </c>
    </row>
    <row r="47928" spans="15:16">
      <c r="O47928" s="19" t="s">
        <v>51702</v>
      </c>
      <c r="P47928" s="19" t="s">
        <v>1001</v>
      </c>
    </row>
    <row r="47929" spans="15:16">
      <c r="O47929" s="19" t="s">
        <v>51703</v>
      </c>
      <c r="P47929" s="19" t="s">
        <v>1001</v>
      </c>
    </row>
    <row r="47930" spans="15:16">
      <c r="O47930" s="19" t="s">
        <v>51704</v>
      </c>
      <c r="P47930" s="19" t="s">
        <v>1001</v>
      </c>
    </row>
    <row r="47931" spans="15:16">
      <c r="O47931" s="19" t="s">
        <v>51705</v>
      </c>
      <c r="P47931" s="19" t="s">
        <v>1001</v>
      </c>
    </row>
    <row r="47932" spans="15:16">
      <c r="O47932" s="19" t="s">
        <v>51706</v>
      </c>
      <c r="P47932" s="19" t="s">
        <v>1001</v>
      </c>
    </row>
    <row r="47933" spans="15:16">
      <c r="O47933" s="19" t="s">
        <v>51707</v>
      </c>
      <c r="P47933" s="19" t="s">
        <v>1001</v>
      </c>
    </row>
    <row r="47934" spans="15:16">
      <c r="O47934" s="19" t="s">
        <v>51708</v>
      </c>
      <c r="P47934" s="19" t="s">
        <v>1001</v>
      </c>
    </row>
    <row r="47935" spans="15:16">
      <c r="O47935" s="19" t="s">
        <v>51709</v>
      </c>
      <c r="P47935" s="19" t="s">
        <v>1001</v>
      </c>
    </row>
    <row r="47936" spans="15:16">
      <c r="O47936" s="19" t="s">
        <v>51710</v>
      </c>
      <c r="P47936" s="19" t="s">
        <v>1001</v>
      </c>
    </row>
    <row r="47937" spans="15:16">
      <c r="O47937" s="19" t="s">
        <v>51711</v>
      </c>
      <c r="P47937" s="19" t="s">
        <v>1001</v>
      </c>
    </row>
    <row r="47938" spans="15:16">
      <c r="O47938" s="19" t="s">
        <v>51712</v>
      </c>
      <c r="P47938" s="19" t="s">
        <v>1001</v>
      </c>
    </row>
    <row r="47939" spans="15:16">
      <c r="O47939" s="19" t="s">
        <v>51713</v>
      </c>
      <c r="P47939" s="19" t="s">
        <v>1001</v>
      </c>
    </row>
    <row r="47940" spans="15:16">
      <c r="O47940" s="19" t="s">
        <v>51714</v>
      </c>
      <c r="P47940" s="19" t="s">
        <v>1001</v>
      </c>
    </row>
    <row r="47941" spans="15:16">
      <c r="O47941" s="19" t="s">
        <v>51715</v>
      </c>
      <c r="P47941" s="19" t="s">
        <v>1001</v>
      </c>
    </row>
    <row r="47942" spans="15:16">
      <c r="O47942" s="19" t="s">
        <v>51716</v>
      </c>
      <c r="P47942" s="19" t="s">
        <v>1001</v>
      </c>
    </row>
    <row r="47943" spans="15:16">
      <c r="O47943" s="19" t="s">
        <v>51717</v>
      </c>
      <c r="P47943" s="19" t="s">
        <v>1001</v>
      </c>
    </row>
    <row r="47944" spans="15:16">
      <c r="O47944" s="19" t="s">
        <v>51718</v>
      </c>
      <c r="P47944" s="19" t="s">
        <v>1001</v>
      </c>
    </row>
    <row r="47945" spans="15:16">
      <c r="O47945" s="19" t="s">
        <v>51719</v>
      </c>
      <c r="P47945" s="19" t="s">
        <v>1001</v>
      </c>
    </row>
    <row r="47946" spans="15:16">
      <c r="O47946" s="19" t="s">
        <v>51720</v>
      </c>
      <c r="P47946" s="19" t="s">
        <v>1001</v>
      </c>
    </row>
    <row r="47947" spans="15:16">
      <c r="O47947" s="19" t="s">
        <v>51721</v>
      </c>
      <c r="P47947" s="19" t="s">
        <v>1001</v>
      </c>
    </row>
    <row r="47948" spans="15:16">
      <c r="O47948" s="19" t="s">
        <v>51722</v>
      </c>
      <c r="P47948" s="19" t="s">
        <v>1001</v>
      </c>
    </row>
    <row r="47949" spans="15:16">
      <c r="O47949" s="19" t="s">
        <v>51723</v>
      </c>
      <c r="P47949" s="19" t="s">
        <v>1001</v>
      </c>
    </row>
    <row r="47950" spans="15:16">
      <c r="O47950" s="19" t="s">
        <v>51724</v>
      </c>
      <c r="P47950" s="19" t="s">
        <v>1001</v>
      </c>
    </row>
    <row r="47951" spans="15:16">
      <c r="O47951" s="19" t="s">
        <v>51725</v>
      </c>
      <c r="P47951" s="19" t="s">
        <v>1001</v>
      </c>
    </row>
    <row r="47952" spans="15:16">
      <c r="O47952" s="19" t="s">
        <v>51726</v>
      </c>
      <c r="P47952" s="19" t="s">
        <v>1001</v>
      </c>
    </row>
    <row r="47953" spans="15:16">
      <c r="O47953" s="19" t="s">
        <v>51727</v>
      </c>
      <c r="P47953" s="19" t="s">
        <v>1001</v>
      </c>
    </row>
    <row r="47954" spans="15:16">
      <c r="O47954" s="19" t="s">
        <v>51728</v>
      </c>
      <c r="P47954" s="19" t="s">
        <v>1001</v>
      </c>
    </row>
    <row r="47955" spans="15:16">
      <c r="O47955" s="19" t="s">
        <v>51729</v>
      </c>
      <c r="P47955" s="19" t="s">
        <v>1001</v>
      </c>
    </row>
    <row r="47956" spans="15:16">
      <c r="O47956" s="19" t="s">
        <v>51730</v>
      </c>
      <c r="P47956" s="19" t="s">
        <v>1001</v>
      </c>
    </row>
    <row r="47957" spans="15:16">
      <c r="O47957" s="19" t="s">
        <v>51731</v>
      </c>
      <c r="P47957" s="19" t="s">
        <v>1001</v>
      </c>
    </row>
    <row r="47958" spans="15:16">
      <c r="O47958" s="19" t="s">
        <v>51732</v>
      </c>
      <c r="P47958" s="19" t="s">
        <v>1001</v>
      </c>
    </row>
    <row r="47959" spans="15:16">
      <c r="O47959" s="19" t="s">
        <v>51733</v>
      </c>
      <c r="P47959" s="19" t="s">
        <v>1001</v>
      </c>
    </row>
    <row r="47960" spans="15:16">
      <c r="O47960" s="19" t="s">
        <v>51734</v>
      </c>
      <c r="P47960" s="19" t="s">
        <v>1001</v>
      </c>
    </row>
    <row r="47961" spans="15:16">
      <c r="O47961" s="19" t="s">
        <v>51735</v>
      </c>
      <c r="P47961" s="19" t="s">
        <v>1001</v>
      </c>
    </row>
    <row r="47962" spans="15:16">
      <c r="O47962" s="19" t="s">
        <v>51736</v>
      </c>
      <c r="P47962" s="19" t="s">
        <v>1001</v>
      </c>
    </row>
    <row r="47963" spans="15:16">
      <c r="O47963" s="19" t="s">
        <v>51737</v>
      </c>
      <c r="P47963" s="19" t="s">
        <v>1001</v>
      </c>
    </row>
    <row r="47964" spans="15:16">
      <c r="O47964" s="19" t="s">
        <v>51738</v>
      </c>
      <c r="P47964" s="19" t="s">
        <v>1001</v>
      </c>
    </row>
    <row r="47965" spans="15:16">
      <c r="O47965" s="19" t="s">
        <v>51739</v>
      </c>
      <c r="P47965" s="19" t="s">
        <v>1001</v>
      </c>
    </row>
    <row r="47966" spans="15:16">
      <c r="O47966" s="19" t="s">
        <v>51740</v>
      </c>
      <c r="P47966" s="19" t="s">
        <v>1001</v>
      </c>
    </row>
    <row r="47967" spans="15:16">
      <c r="O47967" s="19" t="s">
        <v>51741</v>
      </c>
      <c r="P47967" s="19" t="s">
        <v>1001</v>
      </c>
    </row>
    <row r="47968" spans="15:16">
      <c r="O47968" s="19" t="s">
        <v>51742</v>
      </c>
      <c r="P47968" s="19" t="s">
        <v>1001</v>
      </c>
    </row>
    <row r="47969" spans="15:16">
      <c r="O47969" s="19" t="s">
        <v>51743</v>
      </c>
      <c r="P47969" s="19" t="s">
        <v>1001</v>
      </c>
    </row>
    <row r="47970" spans="15:16">
      <c r="O47970" s="19" t="s">
        <v>51744</v>
      </c>
      <c r="P47970" s="19" t="s">
        <v>1001</v>
      </c>
    </row>
    <row r="47971" spans="15:16">
      <c r="O47971" s="19" t="s">
        <v>51745</v>
      </c>
      <c r="P47971" s="19" t="s">
        <v>1001</v>
      </c>
    </row>
    <row r="47972" spans="15:16">
      <c r="O47972" s="19" t="s">
        <v>51746</v>
      </c>
      <c r="P47972" s="19" t="s">
        <v>1001</v>
      </c>
    </row>
    <row r="47973" spans="15:16">
      <c r="O47973" s="19" t="s">
        <v>51747</v>
      </c>
      <c r="P47973" s="19" t="s">
        <v>1001</v>
      </c>
    </row>
    <row r="47974" spans="15:16">
      <c r="O47974" s="19" t="s">
        <v>51748</v>
      </c>
      <c r="P47974" s="19" t="s">
        <v>1001</v>
      </c>
    </row>
    <row r="47975" spans="15:16">
      <c r="O47975" s="19" t="s">
        <v>51749</v>
      </c>
      <c r="P47975" s="19" t="s">
        <v>1001</v>
      </c>
    </row>
    <row r="47976" spans="15:16">
      <c r="O47976" s="19" t="s">
        <v>51750</v>
      </c>
      <c r="P47976" s="19" t="s">
        <v>1001</v>
      </c>
    </row>
    <row r="47977" spans="15:16">
      <c r="O47977" s="19" t="s">
        <v>51751</v>
      </c>
      <c r="P47977" s="19" t="s">
        <v>1001</v>
      </c>
    </row>
    <row r="47978" spans="15:16">
      <c r="O47978" s="19" t="s">
        <v>51752</v>
      </c>
      <c r="P47978" s="19" t="s">
        <v>1001</v>
      </c>
    </row>
    <row r="47979" spans="15:16">
      <c r="O47979" s="19" t="s">
        <v>51753</v>
      </c>
      <c r="P47979" s="19" t="s">
        <v>1001</v>
      </c>
    </row>
    <row r="47980" spans="15:16">
      <c r="O47980" s="19" t="s">
        <v>51754</v>
      </c>
      <c r="P47980" s="19" t="s">
        <v>1001</v>
      </c>
    </row>
    <row r="47981" spans="15:16">
      <c r="O47981" s="19" t="s">
        <v>51755</v>
      </c>
      <c r="P47981" s="19" t="s">
        <v>1001</v>
      </c>
    </row>
    <row r="47982" spans="15:16">
      <c r="O47982" s="19" t="s">
        <v>51756</v>
      </c>
      <c r="P47982" s="19" t="s">
        <v>1001</v>
      </c>
    </row>
    <row r="47983" spans="15:16">
      <c r="O47983" s="19" t="s">
        <v>51757</v>
      </c>
      <c r="P47983" s="19" t="s">
        <v>1001</v>
      </c>
    </row>
    <row r="47984" spans="15:16">
      <c r="O47984" s="19" t="s">
        <v>51758</v>
      </c>
      <c r="P47984" s="19" t="s">
        <v>1001</v>
      </c>
    </row>
    <row r="47985" spans="15:16">
      <c r="O47985" s="19" t="s">
        <v>51759</v>
      </c>
      <c r="P47985" s="19" t="s">
        <v>1001</v>
      </c>
    </row>
    <row r="47986" spans="15:16">
      <c r="O47986" s="19" t="s">
        <v>51760</v>
      </c>
      <c r="P47986" s="19" t="s">
        <v>1001</v>
      </c>
    </row>
    <row r="47987" spans="15:16">
      <c r="O47987" s="19" t="s">
        <v>51761</v>
      </c>
      <c r="P47987" s="19" t="s">
        <v>1001</v>
      </c>
    </row>
    <row r="47988" spans="15:16">
      <c r="O47988" s="19" t="s">
        <v>51762</v>
      </c>
      <c r="P47988" s="19" t="s">
        <v>1001</v>
      </c>
    </row>
    <row r="47989" spans="15:16">
      <c r="O47989" s="19" t="s">
        <v>51763</v>
      </c>
      <c r="P47989" s="19" t="s">
        <v>1001</v>
      </c>
    </row>
    <row r="47990" spans="15:16">
      <c r="O47990" s="19" t="s">
        <v>51764</v>
      </c>
      <c r="P47990" s="19" t="s">
        <v>1001</v>
      </c>
    </row>
    <row r="47991" spans="15:16">
      <c r="O47991" s="19" t="s">
        <v>51765</v>
      </c>
      <c r="P47991" s="19" t="s">
        <v>1001</v>
      </c>
    </row>
    <row r="47992" spans="15:16">
      <c r="O47992" s="19" t="s">
        <v>51766</v>
      </c>
      <c r="P47992" s="19" t="s">
        <v>1001</v>
      </c>
    </row>
    <row r="47993" spans="15:16">
      <c r="O47993" s="19" t="s">
        <v>51767</v>
      </c>
      <c r="P47993" s="19" t="s">
        <v>1001</v>
      </c>
    </row>
    <row r="47994" spans="15:16">
      <c r="O47994" s="19" t="s">
        <v>51768</v>
      </c>
      <c r="P47994" s="19" t="s">
        <v>1001</v>
      </c>
    </row>
    <row r="47995" spans="15:16">
      <c r="O47995" s="19" t="s">
        <v>51769</v>
      </c>
      <c r="P47995" s="19" t="s">
        <v>1001</v>
      </c>
    </row>
    <row r="47996" spans="15:16">
      <c r="O47996" s="19" t="s">
        <v>51770</v>
      </c>
      <c r="P47996" s="19" t="s">
        <v>1001</v>
      </c>
    </row>
    <row r="47997" spans="15:16">
      <c r="O47997" s="19" t="s">
        <v>51771</v>
      </c>
      <c r="P47997" s="19" t="s">
        <v>1001</v>
      </c>
    </row>
    <row r="47998" spans="15:16">
      <c r="O47998" s="19" t="s">
        <v>51772</v>
      </c>
      <c r="P47998" s="19" t="s">
        <v>1001</v>
      </c>
    </row>
    <row r="47999" spans="15:16">
      <c r="O47999" s="19" t="s">
        <v>51773</v>
      </c>
      <c r="P47999" s="19" t="s">
        <v>1001</v>
      </c>
    </row>
    <row r="48000" spans="15:16">
      <c r="O48000" s="19" t="s">
        <v>51774</v>
      </c>
      <c r="P48000" s="19" t="s">
        <v>1001</v>
      </c>
    </row>
    <row r="48001" spans="15:16">
      <c r="O48001" s="19" t="s">
        <v>51775</v>
      </c>
      <c r="P48001" s="19" t="s">
        <v>1001</v>
      </c>
    </row>
    <row r="48002" spans="15:16">
      <c r="O48002" s="19" t="s">
        <v>51776</v>
      </c>
      <c r="P48002" s="19" t="s">
        <v>1001</v>
      </c>
    </row>
    <row r="48003" spans="15:16">
      <c r="O48003" s="19" t="s">
        <v>51777</v>
      </c>
      <c r="P48003" s="19" t="s">
        <v>1001</v>
      </c>
    </row>
    <row r="48004" spans="15:16">
      <c r="O48004" s="19" t="s">
        <v>51778</v>
      </c>
      <c r="P48004" s="19" t="s">
        <v>1001</v>
      </c>
    </row>
    <row r="48005" spans="15:16">
      <c r="O48005" s="19" t="s">
        <v>51779</v>
      </c>
      <c r="P48005" s="19" t="s">
        <v>1001</v>
      </c>
    </row>
    <row r="48006" spans="15:16">
      <c r="O48006" s="19" t="s">
        <v>51780</v>
      </c>
      <c r="P48006" s="19" t="s">
        <v>1001</v>
      </c>
    </row>
    <row r="48007" spans="15:16">
      <c r="O48007" s="19" t="s">
        <v>51781</v>
      </c>
      <c r="P48007" s="19" t="s">
        <v>1001</v>
      </c>
    </row>
    <row r="48008" spans="15:16">
      <c r="O48008" s="19" t="s">
        <v>51782</v>
      </c>
      <c r="P48008" s="19" t="s">
        <v>1001</v>
      </c>
    </row>
    <row r="48009" spans="15:16">
      <c r="O48009" s="19" t="s">
        <v>51783</v>
      </c>
      <c r="P48009" s="19" t="s">
        <v>1001</v>
      </c>
    </row>
    <row r="48010" spans="15:16">
      <c r="O48010" s="19" t="s">
        <v>51784</v>
      </c>
      <c r="P48010" s="19" t="s">
        <v>1001</v>
      </c>
    </row>
    <row r="48011" spans="15:16">
      <c r="O48011" s="19" t="s">
        <v>51785</v>
      </c>
      <c r="P48011" s="19" t="s">
        <v>1001</v>
      </c>
    </row>
    <row r="48012" spans="15:16">
      <c r="O48012" s="19" t="s">
        <v>51786</v>
      </c>
      <c r="P48012" s="19" t="s">
        <v>1001</v>
      </c>
    </row>
    <row r="48013" spans="15:16">
      <c r="O48013" s="19" t="s">
        <v>51787</v>
      </c>
      <c r="P48013" s="19" t="s">
        <v>1001</v>
      </c>
    </row>
    <row r="48014" spans="15:16">
      <c r="O48014" s="19" t="s">
        <v>51788</v>
      </c>
      <c r="P48014" s="19" t="s">
        <v>1001</v>
      </c>
    </row>
    <row r="48015" spans="15:16">
      <c r="O48015" s="19" t="s">
        <v>51789</v>
      </c>
      <c r="P48015" s="19" t="s">
        <v>1001</v>
      </c>
    </row>
    <row r="48016" spans="15:16">
      <c r="O48016" s="19" t="s">
        <v>51790</v>
      </c>
      <c r="P48016" s="19" t="s">
        <v>1001</v>
      </c>
    </row>
    <row r="48017" spans="15:16">
      <c r="O48017" s="19" t="s">
        <v>51791</v>
      </c>
      <c r="P48017" s="19" t="s">
        <v>1001</v>
      </c>
    </row>
    <row r="48018" spans="15:16">
      <c r="O48018" s="19" t="s">
        <v>51792</v>
      </c>
      <c r="P48018" s="19" t="s">
        <v>1001</v>
      </c>
    </row>
    <row r="48019" spans="15:16">
      <c r="O48019" s="19" t="s">
        <v>51793</v>
      </c>
      <c r="P48019" s="19" t="s">
        <v>1001</v>
      </c>
    </row>
    <row r="48020" spans="15:16">
      <c r="O48020" s="19" t="s">
        <v>51794</v>
      </c>
      <c r="P48020" s="19" t="s">
        <v>1001</v>
      </c>
    </row>
    <row r="48021" spans="15:16">
      <c r="O48021" s="19" t="s">
        <v>51795</v>
      </c>
      <c r="P48021" s="19" t="s">
        <v>1001</v>
      </c>
    </row>
    <row r="48022" spans="15:16">
      <c r="O48022" s="19" t="s">
        <v>51796</v>
      </c>
      <c r="P48022" s="19" t="s">
        <v>1001</v>
      </c>
    </row>
    <row r="48023" spans="15:16">
      <c r="O48023" s="19" t="s">
        <v>51797</v>
      </c>
      <c r="P48023" s="19" t="s">
        <v>1001</v>
      </c>
    </row>
    <row r="48024" spans="15:16">
      <c r="O48024" s="19" t="s">
        <v>51798</v>
      </c>
      <c r="P48024" s="19" t="s">
        <v>1001</v>
      </c>
    </row>
    <row r="48025" spans="15:16">
      <c r="O48025" s="19" t="s">
        <v>51799</v>
      </c>
      <c r="P48025" s="19" t="s">
        <v>1001</v>
      </c>
    </row>
    <row r="48026" spans="15:16">
      <c r="O48026" s="19" t="s">
        <v>51800</v>
      </c>
      <c r="P48026" s="19" t="s">
        <v>1001</v>
      </c>
    </row>
    <row r="48027" spans="15:16">
      <c r="O48027" s="19" t="s">
        <v>51801</v>
      </c>
      <c r="P48027" s="19" t="s">
        <v>1001</v>
      </c>
    </row>
    <row r="48028" spans="15:16">
      <c r="O48028" s="19" t="s">
        <v>51802</v>
      </c>
      <c r="P48028" s="19" t="s">
        <v>1001</v>
      </c>
    </row>
    <row r="48029" spans="15:16">
      <c r="O48029" s="19" t="s">
        <v>51803</v>
      </c>
      <c r="P48029" s="19" t="s">
        <v>1001</v>
      </c>
    </row>
    <row r="48030" spans="15:16">
      <c r="O48030" s="19" t="s">
        <v>51804</v>
      </c>
      <c r="P48030" s="19" t="s">
        <v>1001</v>
      </c>
    </row>
    <row r="48031" spans="15:16">
      <c r="O48031" s="19" t="s">
        <v>51805</v>
      </c>
      <c r="P48031" s="19" t="s">
        <v>1001</v>
      </c>
    </row>
    <row r="48032" spans="15:16">
      <c r="O48032" s="19" t="s">
        <v>51806</v>
      </c>
      <c r="P48032" s="19" t="s">
        <v>1001</v>
      </c>
    </row>
    <row r="48033" spans="15:16">
      <c r="O48033" s="19" t="s">
        <v>51807</v>
      </c>
      <c r="P48033" s="19" t="s">
        <v>1001</v>
      </c>
    </row>
    <row r="48034" spans="15:16">
      <c r="O48034" s="19" t="s">
        <v>51808</v>
      </c>
      <c r="P48034" s="19" t="s">
        <v>1001</v>
      </c>
    </row>
    <row r="48035" spans="15:16">
      <c r="O48035" s="19" t="s">
        <v>51809</v>
      </c>
      <c r="P48035" s="19" t="s">
        <v>1001</v>
      </c>
    </row>
    <row r="48036" spans="15:16">
      <c r="O48036" s="19" t="s">
        <v>51810</v>
      </c>
      <c r="P48036" s="19" t="s">
        <v>1001</v>
      </c>
    </row>
    <row r="48037" spans="15:16">
      <c r="O48037" s="19" t="s">
        <v>51811</v>
      </c>
      <c r="P48037" s="19" t="s">
        <v>1001</v>
      </c>
    </row>
    <row r="48038" spans="15:16">
      <c r="O48038" s="19" t="s">
        <v>51812</v>
      </c>
      <c r="P48038" s="19" t="s">
        <v>1001</v>
      </c>
    </row>
    <row r="48039" spans="15:16">
      <c r="O48039" s="19" t="s">
        <v>51813</v>
      </c>
      <c r="P48039" s="19" t="s">
        <v>1001</v>
      </c>
    </row>
    <row r="48040" spans="15:16">
      <c r="O48040" s="19" t="s">
        <v>51814</v>
      </c>
      <c r="P48040" s="19" t="s">
        <v>1001</v>
      </c>
    </row>
    <row r="48041" spans="15:16">
      <c r="O48041" s="19" t="s">
        <v>51815</v>
      </c>
      <c r="P48041" s="19" t="s">
        <v>1001</v>
      </c>
    </row>
    <row r="48042" spans="15:16">
      <c r="O48042" s="19" t="s">
        <v>51816</v>
      </c>
      <c r="P48042" s="19" t="s">
        <v>1001</v>
      </c>
    </row>
    <row r="48043" spans="15:16">
      <c r="O48043" s="19" t="s">
        <v>51817</v>
      </c>
      <c r="P48043" s="19" t="s">
        <v>1001</v>
      </c>
    </row>
    <row r="48044" spans="15:16">
      <c r="O48044" s="19" t="s">
        <v>51818</v>
      </c>
      <c r="P48044" s="19" t="s">
        <v>1001</v>
      </c>
    </row>
    <row r="48045" spans="15:16">
      <c r="O48045" s="19" t="s">
        <v>51819</v>
      </c>
      <c r="P48045" s="19" t="s">
        <v>1001</v>
      </c>
    </row>
    <row r="48046" spans="15:16">
      <c r="O48046" s="19" t="s">
        <v>51820</v>
      </c>
      <c r="P48046" s="19" t="s">
        <v>1001</v>
      </c>
    </row>
    <row r="48047" spans="15:16">
      <c r="O48047" s="19" t="s">
        <v>51821</v>
      </c>
      <c r="P48047" s="19" t="s">
        <v>1001</v>
      </c>
    </row>
    <row r="48048" spans="15:16">
      <c r="O48048" s="19" t="s">
        <v>51822</v>
      </c>
      <c r="P48048" s="19" t="s">
        <v>1001</v>
      </c>
    </row>
    <row r="48049" spans="15:16">
      <c r="O48049" s="19" t="s">
        <v>51823</v>
      </c>
      <c r="P48049" s="19" t="s">
        <v>1001</v>
      </c>
    </row>
    <row r="48050" spans="15:16">
      <c r="O48050" s="19" t="s">
        <v>51824</v>
      </c>
      <c r="P48050" s="19" t="s">
        <v>1001</v>
      </c>
    </row>
    <row r="48051" spans="15:16">
      <c r="O48051" s="19" t="s">
        <v>51825</v>
      </c>
      <c r="P48051" s="19" t="s">
        <v>1001</v>
      </c>
    </row>
    <row r="48052" spans="15:16">
      <c r="O48052" s="19" t="s">
        <v>51826</v>
      </c>
      <c r="P48052" s="19" t="s">
        <v>1001</v>
      </c>
    </row>
    <row r="48053" spans="15:16">
      <c r="O48053" s="19" t="s">
        <v>51827</v>
      </c>
      <c r="P48053" s="19" t="s">
        <v>1001</v>
      </c>
    </row>
    <row r="48054" spans="15:16">
      <c r="O48054" s="19" t="s">
        <v>51828</v>
      </c>
      <c r="P48054" s="19" t="s">
        <v>1001</v>
      </c>
    </row>
    <row r="48055" spans="15:16">
      <c r="O48055" s="19" t="s">
        <v>51829</v>
      </c>
      <c r="P48055" s="19" t="s">
        <v>1001</v>
      </c>
    </row>
    <row r="48056" spans="15:16">
      <c r="O48056" s="19" t="s">
        <v>51830</v>
      </c>
      <c r="P48056" s="19" t="s">
        <v>1001</v>
      </c>
    </row>
    <row r="48057" spans="15:16">
      <c r="O48057" s="19" t="s">
        <v>51831</v>
      </c>
      <c r="P48057" s="19" t="s">
        <v>1001</v>
      </c>
    </row>
    <row r="48058" spans="15:16">
      <c r="O48058" s="19" t="s">
        <v>51832</v>
      </c>
      <c r="P48058" s="19" t="s">
        <v>1001</v>
      </c>
    </row>
    <row r="48059" spans="15:16">
      <c r="O48059" s="19" t="s">
        <v>51833</v>
      </c>
      <c r="P48059" s="19" t="s">
        <v>1001</v>
      </c>
    </row>
    <row r="48060" spans="15:16">
      <c r="O48060" s="19" t="s">
        <v>51834</v>
      </c>
      <c r="P48060" s="19" t="s">
        <v>1001</v>
      </c>
    </row>
    <row r="48061" spans="15:16">
      <c r="O48061" s="19" t="s">
        <v>51835</v>
      </c>
      <c r="P48061" s="19" t="s">
        <v>1001</v>
      </c>
    </row>
    <row r="48062" spans="15:16">
      <c r="O48062" s="19" t="s">
        <v>51836</v>
      </c>
      <c r="P48062" s="19" t="s">
        <v>1001</v>
      </c>
    </row>
    <row r="48063" spans="15:16">
      <c r="O48063" s="19" t="s">
        <v>51837</v>
      </c>
      <c r="P48063" s="19" t="s">
        <v>1001</v>
      </c>
    </row>
    <row r="48064" spans="15:16">
      <c r="O48064" s="19" t="s">
        <v>51838</v>
      </c>
      <c r="P48064" s="19" t="s">
        <v>1001</v>
      </c>
    </row>
    <row r="48065" spans="15:16">
      <c r="O48065" s="19" t="s">
        <v>51839</v>
      </c>
      <c r="P48065" s="19" t="s">
        <v>1001</v>
      </c>
    </row>
    <row r="48066" spans="15:16">
      <c r="O48066" s="19" t="s">
        <v>51840</v>
      </c>
      <c r="P48066" s="19" t="s">
        <v>1001</v>
      </c>
    </row>
    <row r="48067" spans="15:16">
      <c r="O48067" s="19" t="s">
        <v>51841</v>
      </c>
      <c r="P48067" s="19" t="s">
        <v>1001</v>
      </c>
    </row>
    <row r="48068" spans="15:16">
      <c r="O48068" s="19" t="s">
        <v>51842</v>
      </c>
      <c r="P48068" s="19" t="s">
        <v>1001</v>
      </c>
    </row>
    <row r="48069" spans="15:16">
      <c r="O48069" s="19" t="s">
        <v>51843</v>
      </c>
      <c r="P48069" s="19" t="s">
        <v>1001</v>
      </c>
    </row>
    <row r="48070" spans="15:16">
      <c r="O48070" s="19" t="s">
        <v>51844</v>
      </c>
      <c r="P48070" s="19" t="s">
        <v>1001</v>
      </c>
    </row>
    <row r="48071" spans="15:16">
      <c r="O48071" s="19" t="s">
        <v>51845</v>
      </c>
      <c r="P48071" s="19" t="s">
        <v>1001</v>
      </c>
    </row>
    <row r="48072" spans="15:16">
      <c r="O48072" s="19" t="s">
        <v>51846</v>
      </c>
      <c r="P48072" s="19" t="s">
        <v>1001</v>
      </c>
    </row>
    <row r="48073" spans="15:16">
      <c r="O48073" s="19" t="s">
        <v>51847</v>
      </c>
      <c r="P48073" s="19" t="s">
        <v>1001</v>
      </c>
    </row>
    <row r="48074" spans="15:16">
      <c r="O48074" s="19" t="s">
        <v>51848</v>
      </c>
      <c r="P48074" s="19" t="s">
        <v>1001</v>
      </c>
    </row>
    <row r="48075" spans="15:16">
      <c r="O48075" s="19" t="s">
        <v>51849</v>
      </c>
      <c r="P48075" s="19" t="s">
        <v>1001</v>
      </c>
    </row>
    <row r="48076" spans="15:16">
      <c r="O48076" s="19" t="s">
        <v>51850</v>
      </c>
      <c r="P48076" s="19" t="s">
        <v>1001</v>
      </c>
    </row>
    <row r="48077" spans="15:16">
      <c r="O48077" s="19" t="s">
        <v>51851</v>
      </c>
      <c r="P48077" s="19" t="s">
        <v>1001</v>
      </c>
    </row>
    <row r="48078" spans="15:16">
      <c r="O48078" s="19" t="s">
        <v>51852</v>
      </c>
      <c r="P48078" s="19" t="s">
        <v>1001</v>
      </c>
    </row>
    <row r="48079" spans="15:16">
      <c r="O48079" s="19" t="s">
        <v>51853</v>
      </c>
      <c r="P48079" s="19" t="s">
        <v>1001</v>
      </c>
    </row>
    <row r="48080" spans="15:16">
      <c r="O48080" s="19" t="s">
        <v>51854</v>
      </c>
      <c r="P48080" s="19" t="s">
        <v>1001</v>
      </c>
    </row>
    <row r="48081" spans="15:16">
      <c r="O48081" s="19" t="s">
        <v>51855</v>
      </c>
      <c r="P48081" s="19" t="s">
        <v>1001</v>
      </c>
    </row>
    <row r="48082" spans="15:16">
      <c r="O48082" s="19" t="s">
        <v>51856</v>
      </c>
      <c r="P48082" s="19" t="s">
        <v>1001</v>
      </c>
    </row>
    <row r="48083" spans="15:16">
      <c r="O48083" s="19" t="s">
        <v>51857</v>
      </c>
      <c r="P48083" s="19" t="s">
        <v>1001</v>
      </c>
    </row>
    <row r="48084" spans="15:16">
      <c r="O48084" s="19" t="s">
        <v>51858</v>
      </c>
      <c r="P48084" s="19" t="s">
        <v>1001</v>
      </c>
    </row>
    <row r="48085" spans="15:16">
      <c r="O48085" s="19" t="s">
        <v>51859</v>
      </c>
      <c r="P48085" s="19" t="s">
        <v>1001</v>
      </c>
    </row>
    <row r="48086" spans="15:16">
      <c r="O48086" s="19" t="s">
        <v>51860</v>
      </c>
      <c r="P48086" s="19" t="s">
        <v>1001</v>
      </c>
    </row>
    <row r="48087" spans="15:16">
      <c r="O48087" s="19" t="s">
        <v>51861</v>
      </c>
      <c r="P48087" s="19" t="s">
        <v>1001</v>
      </c>
    </row>
    <row r="48088" spans="15:16">
      <c r="O48088" s="19" t="s">
        <v>51862</v>
      </c>
      <c r="P48088" s="19" t="s">
        <v>1001</v>
      </c>
    </row>
    <row r="48089" spans="15:16">
      <c r="O48089" s="19" t="s">
        <v>51863</v>
      </c>
      <c r="P48089" s="19" t="s">
        <v>1001</v>
      </c>
    </row>
    <row r="48090" spans="15:16">
      <c r="O48090" s="19" t="s">
        <v>51864</v>
      </c>
      <c r="P48090" s="19" t="s">
        <v>1001</v>
      </c>
    </row>
    <row r="48091" spans="15:16">
      <c r="O48091" s="19" t="s">
        <v>51865</v>
      </c>
      <c r="P48091" s="19" t="s">
        <v>1001</v>
      </c>
    </row>
    <row r="48092" spans="15:16">
      <c r="O48092" s="19" t="s">
        <v>51866</v>
      </c>
      <c r="P48092" s="19" t="s">
        <v>1001</v>
      </c>
    </row>
    <row r="48093" spans="15:16">
      <c r="O48093" s="19" t="s">
        <v>51867</v>
      </c>
      <c r="P48093" s="19" t="s">
        <v>1001</v>
      </c>
    </row>
    <row r="48094" spans="15:16">
      <c r="O48094" s="19" t="s">
        <v>51868</v>
      </c>
      <c r="P48094" s="19" t="s">
        <v>1001</v>
      </c>
    </row>
    <row r="48095" spans="15:16">
      <c r="O48095" s="19" t="s">
        <v>51869</v>
      </c>
      <c r="P48095" s="19" t="s">
        <v>1001</v>
      </c>
    </row>
    <row r="48096" spans="15:16">
      <c r="O48096" s="19" t="s">
        <v>51870</v>
      </c>
      <c r="P48096" s="19" t="s">
        <v>1001</v>
      </c>
    </row>
    <row r="48097" spans="15:16">
      <c r="O48097" s="19" t="s">
        <v>51871</v>
      </c>
      <c r="P48097" s="19" t="s">
        <v>1001</v>
      </c>
    </row>
    <row r="48098" spans="15:16">
      <c r="O48098" s="19" t="s">
        <v>51872</v>
      </c>
      <c r="P48098" s="19" t="s">
        <v>1001</v>
      </c>
    </row>
    <row r="48099" spans="15:16">
      <c r="O48099" s="19" t="s">
        <v>51873</v>
      </c>
      <c r="P48099" s="19" t="s">
        <v>1001</v>
      </c>
    </row>
    <row r="48100" spans="15:16">
      <c r="O48100" s="19" t="s">
        <v>51874</v>
      </c>
      <c r="P48100" s="19" t="s">
        <v>1001</v>
      </c>
    </row>
    <row r="48101" spans="15:16">
      <c r="O48101" s="19" t="s">
        <v>51875</v>
      </c>
      <c r="P48101" s="19" t="s">
        <v>1001</v>
      </c>
    </row>
    <row r="48102" spans="15:16">
      <c r="O48102" s="19" t="s">
        <v>51876</v>
      </c>
      <c r="P48102" s="19" t="s">
        <v>1001</v>
      </c>
    </row>
    <row r="48103" spans="15:16">
      <c r="O48103" s="19" t="s">
        <v>51877</v>
      </c>
      <c r="P48103" s="19" t="s">
        <v>1001</v>
      </c>
    </row>
    <row r="48104" spans="15:16">
      <c r="O48104" s="19" t="s">
        <v>51878</v>
      </c>
      <c r="P48104" s="19" t="s">
        <v>1001</v>
      </c>
    </row>
    <row r="48105" spans="15:16">
      <c r="O48105" s="19" t="s">
        <v>51879</v>
      </c>
      <c r="P48105" s="19" t="s">
        <v>1001</v>
      </c>
    </row>
    <row r="48106" spans="15:16">
      <c r="O48106" s="19" t="s">
        <v>51880</v>
      </c>
      <c r="P48106" s="19" t="s">
        <v>1001</v>
      </c>
    </row>
    <row r="48107" spans="15:16">
      <c r="O48107" s="19" t="s">
        <v>51881</v>
      </c>
      <c r="P48107" s="19" t="s">
        <v>1001</v>
      </c>
    </row>
    <row r="48108" spans="15:16">
      <c r="O48108" s="19" t="s">
        <v>51882</v>
      </c>
      <c r="P48108" s="19" t="s">
        <v>1001</v>
      </c>
    </row>
    <row r="48109" spans="15:16">
      <c r="O48109" s="19" t="s">
        <v>51883</v>
      </c>
      <c r="P48109" s="19" t="s">
        <v>1001</v>
      </c>
    </row>
    <row r="48110" spans="15:16">
      <c r="O48110" s="19" t="s">
        <v>51884</v>
      </c>
      <c r="P48110" s="19" t="s">
        <v>1001</v>
      </c>
    </row>
    <row r="48111" spans="15:16">
      <c r="O48111" s="19" t="s">
        <v>51885</v>
      </c>
      <c r="P48111" s="19" t="s">
        <v>1001</v>
      </c>
    </row>
    <row r="48112" spans="15:16">
      <c r="O48112" s="19" t="s">
        <v>51886</v>
      </c>
      <c r="P48112" s="19" t="s">
        <v>1001</v>
      </c>
    </row>
    <row r="48113" spans="15:16">
      <c r="O48113" s="19" t="s">
        <v>51887</v>
      </c>
      <c r="P48113" s="19" t="s">
        <v>1001</v>
      </c>
    </row>
    <row r="48114" spans="15:16">
      <c r="O48114" s="19" t="s">
        <v>51888</v>
      </c>
      <c r="P48114" s="19" t="s">
        <v>1001</v>
      </c>
    </row>
    <row r="48115" spans="15:16">
      <c r="O48115" s="19" t="s">
        <v>51889</v>
      </c>
      <c r="P48115" s="19" t="s">
        <v>1001</v>
      </c>
    </row>
    <row r="48116" spans="15:16">
      <c r="O48116" s="19" t="s">
        <v>51890</v>
      </c>
      <c r="P48116" s="19" t="s">
        <v>1001</v>
      </c>
    </row>
    <row r="48117" spans="15:16">
      <c r="O48117" s="19" t="s">
        <v>51891</v>
      </c>
      <c r="P48117" s="19" t="s">
        <v>1001</v>
      </c>
    </row>
    <row r="48118" spans="15:16">
      <c r="O48118" s="19" t="s">
        <v>51892</v>
      </c>
      <c r="P48118" s="19" t="s">
        <v>1001</v>
      </c>
    </row>
    <row r="48119" spans="15:16">
      <c r="O48119" s="19" t="s">
        <v>51893</v>
      </c>
      <c r="P48119" s="19" t="s">
        <v>1001</v>
      </c>
    </row>
    <row r="48120" spans="15:16">
      <c r="O48120" s="19" t="s">
        <v>51894</v>
      </c>
      <c r="P48120" s="19" t="s">
        <v>1001</v>
      </c>
    </row>
    <row r="48121" spans="15:16">
      <c r="O48121" s="19" t="s">
        <v>51895</v>
      </c>
      <c r="P48121" s="19" t="s">
        <v>1001</v>
      </c>
    </row>
    <row r="48122" spans="15:16">
      <c r="O48122" s="19" t="s">
        <v>51896</v>
      </c>
      <c r="P48122" s="19" t="s">
        <v>1001</v>
      </c>
    </row>
    <row r="48123" spans="15:16">
      <c r="O48123" s="19" t="s">
        <v>51897</v>
      </c>
      <c r="P48123" s="19" t="s">
        <v>1001</v>
      </c>
    </row>
    <row r="48124" spans="15:16">
      <c r="O48124" s="19" t="s">
        <v>51898</v>
      </c>
      <c r="P48124" s="19" t="s">
        <v>1001</v>
      </c>
    </row>
    <row r="48125" spans="15:16">
      <c r="O48125" s="19" t="s">
        <v>51899</v>
      </c>
      <c r="P48125" s="19" t="s">
        <v>1001</v>
      </c>
    </row>
    <row r="48126" spans="15:16">
      <c r="O48126" s="19" t="s">
        <v>51900</v>
      </c>
      <c r="P48126" s="19" t="s">
        <v>1001</v>
      </c>
    </row>
    <row r="48127" spans="15:16">
      <c r="O48127" s="19" t="s">
        <v>51901</v>
      </c>
      <c r="P48127" s="19" t="s">
        <v>1001</v>
      </c>
    </row>
    <row r="48128" spans="15:16">
      <c r="O48128" s="19" t="s">
        <v>51902</v>
      </c>
      <c r="P48128" s="19" t="s">
        <v>1001</v>
      </c>
    </row>
    <row r="48129" spans="15:16">
      <c r="O48129" s="19" t="s">
        <v>51903</v>
      </c>
      <c r="P48129" s="19" t="s">
        <v>1001</v>
      </c>
    </row>
    <row r="48130" spans="15:16">
      <c r="O48130" s="19" t="s">
        <v>51904</v>
      </c>
      <c r="P48130" s="19" t="s">
        <v>1001</v>
      </c>
    </row>
    <row r="48131" spans="15:16">
      <c r="O48131" s="19" t="s">
        <v>51905</v>
      </c>
      <c r="P48131" s="19" t="s">
        <v>1001</v>
      </c>
    </row>
    <row r="48132" spans="15:16">
      <c r="O48132" s="19" t="s">
        <v>51906</v>
      </c>
      <c r="P48132" s="19" t="s">
        <v>1001</v>
      </c>
    </row>
    <row r="48133" spans="15:16">
      <c r="O48133" s="19" t="s">
        <v>51907</v>
      </c>
      <c r="P48133" s="19" t="s">
        <v>1001</v>
      </c>
    </row>
    <row r="48134" spans="15:16">
      <c r="O48134" s="19" t="s">
        <v>51908</v>
      </c>
      <c r="P48134" s="19" t="s">
        <v>1001</v>
      </c>
    </row>
    <row r="48135" spans="15:16">
      <c r="O48135" s="19" t="s">
        <v>51909</v>
      </c>
      <c r="P48135" s="19" t="s">
        <v>1001</v>
      </c>
    </row>
    <row r="48136" spans="15:16">
      <c r="O48136" s="19" t="s">
        <v>51910</v>
      </c>
      <c r="P48136" s="19" t="s">
        <v>1001</v>
      </c>
    </row>
    <row r="48137" spans="15:16">
      <c r="O48137" s="19" t="s">
        <v>51911</v>
      </c>
      <c r="P48137" s="19" t="s">
        <v>1001</v>
      </c>
    </row>
    <row r="48138" spans="15:16">
      <c r="O48138" s="19" t="s">
        <v>51912</v>
      </c>
      <c r="P48138" s="19" t="s">
        <v>1001</v>
      </c>
    </row>
    <row r="48139" spans="15:16">
      <c r="O48139" s="19" t="s">
        <v>51913</v>
      </c>
      <c r="P48139" s="19" t="s">
        <v>1001</v>
      </c>
    </row>
    <row r="48140" spans="15:16">
      <c r="O48140" s="19" t="s">
        <v>51914</v>
      </c>
      <c r="P48140" s="19" t="s">
        <v>1001</v>
      </c>
    </row>
    <row r="48141" spans="15:16">
      <c r="O48141" s="19" t="s">
        <v>51915</v>
      </c>
      <c r="P48141" s="19" t="s">
        <v>1001</v>
      </c>
    </row>
    <row r="48142" spans="15:16">
      <c r="O48142" s="19" t="s">
        <v>51916</v>
      </c>
      <c r="P48142" s="19" t="s">
        <v>1001</v>
      </c>
    </row>
    <row r="48143" spans="15:16">
      <c r="O48143" s="19" t="s">
        <v>51917</v>
      </c>
      <c r="P48143" s="19" t="s">
        <v>1001</v>
      </c>
    </row>
    <row r="48144" spans="15:16">
      <c r="O48144" s="19" t="s">
        <v>51918</v>
      </c>
      <c r="P48144" s="19" t="s">
        <v>1001</v>
      </c>
    </row>
    <row r="48145" spans="15:16">
      <c r="O48145" s="19" t="s">
        <v>51919</v>
      </c>
      <c r="P48145" s="19" t="s">
        <v>1001</v>
      </c>
    </row>
    <row r="48146" spans="15:16">
      <c r="O48146" s="19" t="s">
        <v>51920</v>
      </c>
      <c r="P48146" s="19" t="s">
        <v>1001</v>
      </c>
    </row>
    <row r="48147" spans="15:16">
      <c r="O48147" s="19" t="s">
        <v>51921</v>
      </c>
      <c r="P48147" s="19" t="s">
        <v>1001</v>
      </c>
    </row>
    <row r="48148" spans="15:16">
      <c r="O48148" s="19" t="s">
        <v>51922</v>
      </c>
      <c r="P48148" s="19" t="s">
        <v>1001</v>
      </c>
    </row>
    <row r="48149" spans="15:16">
      <c r="O48149" s="19" t="s">
        <v>51923</v>
      </c>
      <c r="P48149" s="19" t="s">
        <v>1001</v>
      </c>
    </row>
    <row r="48150" spans="15:16">
      <c r="O48150" s="19" t="s">
        <v>51924</v>
      </c>
      <c r="P48150" s="19" t="s">
        <v>1001</v>
      </c>
    </row>
    <row r="48151" spans="15:16">
      <c r="O48151" s="19" t="s">
        <v>51925</v>
      </c>
      <c r="P48151" s="19" t="s">
        <v>1001</v>
      </c>
    </row>
    <row r="48152" spans="15:16">
      <c r="O48152" s="19" t="s">
        <v>51926</v>
      </c>
      <c r="P48152" s="19" t="s">
        <v>1001</v>
      </c>
    </row>
    <row r="48153" spans="15:16">
      <c r="O48153" s="19" t="s">
        <v>51927</v>
      </c>
      <c r="P48153" s="19" t="s">
        <v>1001</v>
      </c>
    </row>
    <row r="48154" spans="15:16">
      <c r="O48154" s="19" t="s">
        <v>51928</v>
      </c>
      <c r="P48154" s="19" t="s">
        <v>1001</v>
      </c>
    </row>
    <row r="48155" spans="15:16">
      <c r="O48155" s="19" t="s">
        <v>51929</v>
      </c>
      <c r="P48155" s="19" t="s">
        <v>1001</v>
      </c>
    </row>
    <row r="48156" spans="15:16">
      <c r="O48156" s="19" t="s">
        <v>51930</v>
      </c>
      <c r="P48156" s="19" t="s">
        <v>1001</v>
      </c>
    </row>
    <row r="48157" spans="15:16">
      <c r="O48157" s="19" t="s">
        <v>51931</v>
      </c>
      <c r="P48157" s="19" t="s">
        <v>1001</v>
      </c>
    </row>
    <row r="48158" spans="15:16">
      <c r="O48158" s="19" t="s">
        <v>51932</v>
      </c>
      <c r="P48158" s="19" t="s">
        <v>1001</v>
      </c>
    </row>
    <row r="48159" spans="15:16">
      <c r="O48159" s="19" t="s">
        <v>51933</v>
      </c>
      <c r="P48159" s="19" t="s">
        <v>1001</v>
      </c>
    </row>
    <row r="48160" spans="15:16">
      <c r="O48160" s="19" t="s">
        <v>51934</v>
      </c>
      <c r="P48160" s="19" t="s">
        <v>1001</v>
      </c>
    </row>
    <row r="48161" spans="15:16">
      <c r="O48161" s="19" t="s">
        <v>51935</v>
      </c>
      <c r="P48161" s="19" t="s">
        <v>1001</v>
      </c>
    </row>
    <row r="48162" spans="15:16">
      <c r="O48162" s="19" t="s">
        <v>51936</v>
      </c>
      <c r="P48162" s="19" t="s">
        <v>1001</v>
      </c>
    </row>
    <row r="48163" spans="15:16">
      <c r="O48163" s="19" t="s">
        <v>51937</v>
      </c>
      <c r="P48163" s="19" t="s">
        <v>1001</v>
      </c>
    </row>
    <row r="48164" spans="15:16">
      <c r="O48164" s="19" t="s">
        <v>51938</v>
      </c>
      <c r="P48164" s="19" t="s">
        <v>1001</v>
      </c>
    </row>
    <row r="48165" spans="15:16">
      <c r="O48165" s="19" t="s">
        <v>51939</v>
      </c>
      <c r="P48165" s="19" t="s">
        <v>1001</v>
      </c>
    </row>
    <row r="48166" spans="15:16">
      <c r="O48166" s="19" t="s">
        <v>51940</v>
      </c>
      <c r="P48166" s="19" t="s">
        <v>1001</v>
      </c>
    </row>
    <row r="48167" spans="15:16">
      <c r="O48167" s="19" t="s">
        <v>51941</v>
      </c>
      <c r="P48167" s="19" t="s">
        <v>1001</v>
      </c>
    </row>
    <row r="48168" spans="15:16">
      <c r="O48168" s="19" t="s">
        <v>51942</v>
      </c>
      <c r="P48168" s="19" t="s">
        <v>1001</v>
      </c>
    </row>
    <row r="48169" spans="15:16">
      <c r="O48169" s="19" t="s">
        <v>51943</v>
      </c>
      <c r="P48169" s="19" t="s">
        <v>1001</v>
      </c>
    </row>
    <row r="48170" spans="15:16">
      <c r="O48170" s="19" t="s">
        <v>51944</v>
      </c>
      <c r="P48170" s="19" t="s">
        <v>1001</v>
      </c>
    </row>
    <row r="48171" spans="15:16">
      <c r="O48171" s="19" t="s">
        <v>51945</v>
      </c>
      <c r="P48171" s="19" t="s">
        <v>1001</v>
      </c>
    </row>
    <row r="48172" spans="15:16">
      <c r="O48172" s="19" t="s">
        <v>51946</v>
      </c>
      <c r="P48172" s="19" t="s">
        <v>1001</v>
      </c>
    </row>
    <row r="48173" spans="15:16">
      <c r="O48173" s="19" t="s">
        <v>51947</v>
      </c>
      <c r="P48173" s="19" t="s">
        <v>1001</v>
      </c>
    </row>
    <row r="48174" spans="15:16">
      <c r="O48174" s="19" t="s">
        <v>51948</v>
      </c>
      <c r="P48174" s="19" t="s">
        <v>1001</v>
      </c>
    </row>
    <row r="48175" spans="15:16">
      <c r="O48175" s="19" t="s">
        <v>51949</v>
      </c>
      <c r="P48175" s="19" t="s">
        <v>1001</v>
      </c>
    </row>
    <row r="48176" spans="15:16">
      <c r="O48176" s="19" t="s">
        <v>51950</v>
      </c>
      <c r="P48176" s="19" t="s">
        <v>1001</v>
      </c>
    </row>
    <row r="48177" spans="15:16">
      <c r="O48177" s="19" t="s">
        <v>51951</v>
      </c>
      <c r="P48177" s="19" t="s">
        <v>1001</v>
      </c>
    </row>
    <row r="48178" spans="15:16">
      <c r="O48178" s="19" t="s">
        <v>51952</v>
      </c>
      <c r="P48178" s="19" t="s">
        <v>1001</v>
      </c>
    </row>
    <row r="48179" spans="15:16">
      <c r="O48179" s="19" t="s">
        <v>51953</v>
      </c>
      <c r="P48179" s="19" t="s">
        <v>1001</v>
      </c>
    </row>
    <row r="48180" spans="15:16">
      <c r="O48180" s="19" t="s">
        <v>51954</v>
      </c>
      <c r="P48180" s="19" t="s">
        <v>1001</v>
      </c>
    </row>
    <row r="48181" spans="15:16">
      <c r="O48181" s="19" t="s">
        <v>51955</v>
      </c>
      <c r="P48181" s="19" t="s">
        <v>1001</v>
      </c>
    </row>
    <row r="48182" spans="15:16">
      <c r="O48182" s="19" t="s">
        <v>51956</v>
      </c>
      <c r="P48182" s="19" t="s">
        <v>1001</v>
      </c>
    </row>
    <row r="48183" spans="15:16">
      <c r="O48183" s="19" t="s">
        <v>51957</v>
      </c>
      <c r="P48183" s="19" t="s">
        <v>1001</v>
      </c>
    </row>
    <row r="48184" spans="15:16">
      <c r="O48184" s="19" t="s">
        <v>51958</v>
      </c>
      <c r="P48184" s="19" t="s">
        <v>1001</v>
      </c>
    </row>
    <row r="48185" spans="15:16">
      <c r="O48185" s="19" t="s">
        <v>51959</v>
      </c>
      <c r="P48185" s="19" t="s">
        <v>1001</v>
      </c>
    </row>
    <row r="48186" spans="15:16">
      <c r="O48186" s="19" t="s">
        <v>51960</v>
      </c>
      <c r="P48186" s="19" t="s">
        <v>1001</v>
      </c>
    </row>
    <row r="48187" spans="15:16">
      <c r="O48187" s="19" t="s">
        <v>51961</v>
      </c>
      <c r="P48187" s="19" t="s">
        <v>1001</v>
      </c>
    </row>
    <row r="48188" spans="15:16">
      <c r="O48188" s="19" t="s">
        <v>51962</v>
      </c>
      <c r="P48188" s="19" t="s">
        <v>1001</v>
      </c>
    </row>
    <row r="48189" spans="15:16">
      <c r="O48189" s="19" t="s">
        <v>51963</v>
      </c>
      <c r="P48189" s="19" t="s">
        <v>1001</v>
      </c>
    </row>
    <row r="48190" spans="15:16">
      <c r="O48190" s="19" t="s">
        <v>51964</v>
      </c>
      <c r="P48190" s="19" t="s">
        <v>1001</v>
      </c>
    </row>
    <row r="48191" spans="15:16">
      <c r="O48191" s="19" t="s">
        <v>51965</v>
      </c>
      <c r="P48191" s="19" t="s">
        <v>1001</v>
      </c>
    </row>
    <row r="48192" spans="15:16">
      <c r="O48192" s="19" t="s">
        <v>51966</v>
      </c>
      <c r="P48192" s="19" t="s">
        <v>1001</v>
      </c>
    </row>
    <row r="48193" spans="15:16">
      <c r="O48193" s="19" t="s">
        <v>51967</v>
      </c>
      <c r="P48193" s="19" t="s">
        <v>1001</v>
      </c>
    </row>
    <row r="48194" spans="15:16">
      <c r="O48194" s="19" t="s">
        <v>51968</v>
      </c>
      <c r="P48194" s="19" t="s">
        <v>1001</v>
      </c>
    </row>
    <row r="48195" spans="15:16">
      <c r="O48195" s="19" t="s">
        <v>51969</v>
      </c>
      <c r="P48195" s="19" t="s">
        <v>1001</v>
      </c>
    </row>
    <row r="48196" spans="15:16">
      <c r="O48196" s="19" t="s">
        <v>51970</v>
      </c>
      <c r="P48196" s="19" t="s">
        <v>1001</v>
      </c>
    </row>
    <row r="48197" spans="15:16">
      <c r="O48197" s="19" t="s">
        <v>51971</v>
      </c>
      <c r="P48197" s="19" t="s">
        <v>1001</v>
      </c>
    </row>
    <row r="48198" spans="15:16">
      <c r="O48198" s="19" t="s">
        <v>51972</v>
      </c>
      <c r="P48198" s="19" t="s">
        <v>1001</v>
      </c>
    </row>
    <row r="48199" spans="15:16">
      <c r="O48199" s="19" t="s">
        <v>51973</v>
      </c>
      <c r="P48199" s="19" t="s">
        <v>1001</v>
      </c>
    </row>
    <row r="48200" spans="15:16">
      <c r="O48200" s="19" t="s">
        <v>51974</v>
      </c>
      <c r="P48200" s="19" t="s">
        <v>1001</v>
      </c>
    </row>
    <row r="48201" spans="15:16">
      <c r="O48201" s="19" t="s">
        <v>51975</v>
      </c>
      <c r="P48201" s="19" t="s">
        <v>1001</v>
      </c>
    </row>
    <row r="48202" spans="15:16">
      <c r="O48202" s="19" t="s">
        <v>51976</v>
      </c>
      <c r="P48202" s="19" t="s">
        <v>1001</v>
      </c>
    </row>
    <row r="48203" spans="15:16">
      <c r="O48203" s="19" t="s">
        <v>51977</v>
      </c>
      <c r="P48203" s="19" t="s">
        <v>1001</v>
      </c>
    </row>
    <row r="48204" spans="15:16">
      <c r="O48204" s="19" t="s">
        <v>51978</v>
      </c>
      <c r="P48204" s="19" t="s">
        <v>1001</v>
      </c>
    </row>
    <row r="48205" spans="15:16">
      <c r="O48205" s="19" t="s">
        <v>51979</v>
      </c>
      <c r="P48205" s="19" t="s">
        <v>1001</v>
      </c>
    </row>
    <row r="48206" spans="15:16">
      <c r="O48206" s="19" t="s">
        <v>51980</v>
      </c>
      <c r="P48206" s="19" t="s">
        <v>1001</v>
      </c>
    </row>
    <row r="48207" spans="15:16">
      <c r="O48207" s="19" t="s">
        <v>51981</v>
      </c>
      <c r="P48207" s="19" t="s">
        <v>1001</v>
      </c>
    </row>
    <row r="48208" spans="15:16">
      <c r="O48208" s="19" t="s">
        <v>51982</v>
      </c>
      <c r="P48208" s="19" t="s">
        <v>1001</v>
      </c>
    </row>
    <row r="48209" spans="15:16">
      <c r="O48209" s="19" t="s">
        <v>51983</v>
      </c>
      <c r="P48209" s="19" t="s">
        <v>1001</v>
      </c>
    </row>
    <row r="48210" spans="15:16">
      <c r="O48210" s="19" t="s">
        <v>51984</v>
      </c>
      <c r="P48210" s="19" t="s">
        <v>1001</v>
      </c>
    </row>
    <row r="48211" spans="15:16">
      <c r="O48211" s="19" t="s">
        <v>51985</v>
      </c>
      <c r="P48211" s="19" t="s">
        <v>1001</v>
      </c>
    </row>
    <row r="48212" spans="15:16">
      <c r="O48212" s="19" t="s">
        <v>51986</v>
      </c>
      <c r="P48212" s="19" t="s">
        <v>1001</v>
      </c>
    </row>
    <row r="48213" spans="15:16">
      <c r="O48213" s="19" t="s">
        <v>51987</v>
      </c>
      <c r="P48213" s="19" t="s">
        <v>1001</v>
      </c>
    </row>
    <row r="48214" spans="15:16">
      <c r="O48214" s="19" t="s">
        <v>51988</v>
      </c>
      <c r="P48214" s="19" t="s">
        <v>1001</v>
      </c>
    </row>
    <row r="48215" spans="15:16">
      <c r="O48215" s="19" t="s">
        <v>51989</v>
      </c>
      <c r="P48215" s="19" t="s">
        <v>1001</v>
      </c>
    </row>
    <row r="48216" spans="15:16">
      <c r="O48216" s="19" t="s">
        <v>51990</v>
      </c>
      <c r="P48216" s="19" t="s">
        <v>1001</v>
      </c>
    </row>
    <row r="48217" spans="15:16">
      <c r="O48217" s="19" t="s">
        <v>51991</v>
      </c>
      <c r="P48217" s="19" t="s">
        <v>1001</v>
      </c>
    </row>
    <row r="48218" spans="15:16">
      <c r="O48218" s="19" t="s">
        <v>51992</v>
      </c>
      <c r="P48218" s="19" t="s">
        <v>1001</v>
      </c>
    </row>
    <row r="48219" spans="15:16">
      <c r="O48219" s="19" t="s">
        <v>51993</v>
      </c>
      <c r="P48219" s="19" t="s">
        <v>1001</v>
      </c>
    </row>
    <row r="48220" spans="15:16">
      <c r="O48220" s="19" t="s">
        <v>51994</v>
      </c>
      <c r="P48220" s="19" t="s">
        <v>1001</v>
      </c>
    </row>
    <row r="48221" spans="15:16">
      <c r="O48221" s="19" t="s">
        <v>51995</v>
      </c>
      <c r="P48221" s="19" t="s">
        <v>1001</v>
      </c>
    </row>
    <row r="48222" spans="15:16">
      <c r="O48222" s="19" t="s">
        <v>51996</v>
      </c>
      <c r="P48222" s="19" t="s">
        <v>1001</v>
      </c>
    </row>
    <row r="48223" spans="15:16">
      <c r="O48223" s="19" t="s">
        <v>51997</v>
      </c>
      <c r="P48223" s="19" t="s">
        <v>1001</v>
      </c>
    </row>
    <row r="48224" spans="15:16">
      <c r="O48224" s="19" t="s">
        <v>51998</v>
      </c>
      <c r="P48224" s="19" t="s">
        <v>1001</v>
      </c>
    </row>
    <row r="48225" spans="15:16">
      <c r="O48225" s="19" t="s">
        <v>51999</v>
      </c>
      <c r="P48225" s="19" t="s">
        <v>1001</v>
      </c>
    </row>
    <row r="48226" spans="15:16">
      <c r="O48226" s="19" t="s">
        <v>52000</v>
      </c>
      <c r="P48226" s="19" t="s">
        <v>1001</v>
      </c>
    </row>
    <row r="48227" spans="15:16">
      <c r="O48227" s="19" t="s">
        <v>52001</v>
      </c>
      <c r="P48227" s="19" t="s">
        <v>1001</v>
      </c>
    </row>
    <row r="48228" spans="15:16">
      <c r="O48228" s="19" t="s">
        <v>52002</v>
      </c>
      <c r="P48228" s="19" t="s">
        <v>1001</v>
      </c>
    </row>
    <row r="48229" spans="15:16">
      <c r="O48229" s="19" t="s">
        <v>52003</v>
      </c>
      <c r="P48229" s="19" t="s">
        <v>1001</v>
      </c>
    </row>
    <row r="48230" spans="15:16">
      <c r="O48230" s="19" t="s">
        <v>52004</v>
      </c>
      <c r="P48230" s="19" t="s">
        <v>1001</v>
      </c>
    </row>
    <row r="48231" spans="15:16">
      <c r="O48231" s="19" t="s">
        <v>52005</v>
      </c>
      <c r="P48231" s="19" t="s">
        <v>1001</v>
      </c>
    </row>
    <row r="48232" spans="15:16">
      <c r="O48232" s="19" t="s">
        <v>52006</v>
      </c>
      <c r="P48232" s="19" t="s">
        <v>1001</v>
      </c>
    </row>
    <row r="48233" spans="15:16">
      <c r="O48233" s="19" t="s">
        <v>52007</v>
      </c>
      <c r="P48233" s="19" t="s">
        <v>1001</v>
      </c>
    </row>
    <row r="48234" spans="15:16">
      <c r="O48234" s="19" t="s">
        <v>52008</v>
      </c>
      <c r="P48234" s="19" t="s">
        <v>1001</v>
      </c>
    </row>
    <row r="48235" spans="15:16">
      <c r="O48235" s="19" t="s">
        <v>52009</v>
      </c>
      <c r="P48235" s="19" t="s">
        <v>1001</v>
      </c>
    </row>
    <row r="48236" spans="15:16">
      <c r="O48236" s="19" t="s">
        <v>52010</v>
      </c>
      <c r="P48236" s="19" t="s">
        <v>1001</v>
      </c>
    </row>
    <row r="48237" spans="15:16">
      <c r="O48237" s="19" t="s">
        <v>52011</v>
      </c>
      <c r="P48237" s="19" t="s">
        <v>1001</v>
      </c>
    </row>
    <row r="48238" spans="15:16">
      <c r="O48238" s="19" t="s">
        <v>52012</v>
      </c>
      <c r="P48238" s="19" t="s">
        <v>1001</v>
      </c>
    </row>
    <row r="48239" spans="15:16">
      <c r="O48239" s="19" t="s">
        <v>52013</v>
      </c>
      <c r="P48239" s="19" t="s">
        <v>1001</v>
      </c>
    </row>
    <row r="48240" spans="15:16">
      <c r="O48240" s="19" t="s">
        <v>52014</v>
      </c>
      <c r="P48240" s="19" t="s">
        <v>1001</v>
      </c>
    </row>
    <row r="48241" spans="15:16">
      <c r="O48241" s="19" t="s">
        <v>52015</v>
      </c>
      <c r="P48241" s="19" t="s">
        <v>1001</v>
      </c>
    </row>
    <row r="48242" spans="15:16">
      <c r="O48242" s="19" t="s">
        <v>52016</v>
      </c>
      <c r="P48242" s="19" t="s">
        <v>1001</v>
      </c>
    </row>
    <row r="48243" spans="15:16">
      <c r="O48243" s="19" t="s">
        <v>52017</v>
      </c>
      <c r="P48243" s="19" t="s">
        <v>1001</v>
      </c>
    </row>
    <row r="48244" spans="15:16">
      <c r="O48244" s="19" t="s">
        <v>52018</v>
      </c>
      <c r="P48244" s="19" t="s">
        <v>1001</v>
      </c>
    </row>
    <row r="48245" spans="15:16">
      <c r="O48245" s="19" t="s">
        <v>52019</v>
      </c>
      <c r="P48245" s="19" t="s">
        <v>1001</v>
      </c>
    </row>
    <row r="48246" spans="15:16">
      <c r="O48246" s="19" t="s">
        <v>52020</v>
      </c>
      <c r="P48246" s="19" t="s">
        <v>1001</v>
      </c>
    </row>
    <row r="48247" spans="15:16">
      <c r="O48247" s="19" t="s">
        <v>52021</v>
      </c>
      <c r="P48247" s="19" t="s">
        <v>1001</v>
      </c>
    </row>
    <row r="48248" spans="15:16">
      <c r="O48248" s="19" t="s">
        <v>52022</v>
      </c>
      <c r="P48248" s="19" t="s">
        <v>1001</v>
      </c>
    </row>
    <row r="48249" spans="15:16">
      <c r="O48249" s="19" t="s">
        <v>52023</v>
      </c>
      <c r="P48249" s="19" t="s">
        <v>1001</v>
      </c>
    </row>
    <row r="48250" spans="15:16">
      <c r="O48250" s="19" t="s">
        <v>52024</v>
      </c>
      <c r="P48250" s="19" t="s">
        <v>1001</v>
      </c>
    </row>
    <row r="48251" spans="15:16">
      <c r="O48251" s="19" t="s">
        <v>52025</v>
      </c>
      <c r="P48251" s="19" t="s">
        <v>1001</v>
      </c>
    </row>
    <row r="48252" spans="15:16">
      <c r="O48252" s="19" t="s">
        <v>52026</v>
      </c>
      <c r="P48252" s="19" t="s">
        <v>1001</v>
      </c>
    </row>
    <row r="48253" spans="15:16">
      <c r="O48253" s="19" t="s">
        <v>52027</v>
      </c>
      <c r="P48253" s="19" t="s">
        <v>1001</v>
      </c>
    </row>
    <row r="48254" spans="15:16">
      <c r="O48254" s="19" t="s">
        <v>52028</v>
      </c>
      <c r="P48254" s="19" t="s">
        <v>1001</v>
      </c>
    </row>
    <row r="48255" spans="15:16">
      <c r="O48255" s="19" t="s">
        <v>52029</v>
      </c>
      <c r="P48255" s="19" t="s">
        <v>1001</v>
      </c>
    </row>
    <row r="48256" spans="15:16">
      <c r="O48256" s="19" t="s">
        <v>52030</v>
      </c>
      <c r="P48256" s="19" t="s">
        <v>1001</v>
      </c>
    </row>
    <row r="48257" spans="15:16">
      <c r="O48257" s="19" t="s">
        <v>52031</v>
      </c>
      <c r="P48257" s="19" t="s">
        <v>1001</v>
      </c>
    </row>
    <row r="48258" spans="15:16">
      <c r="O48258" s="19" t="s">
        <v>52032</v>
      </c>
      <c r="P48258" s="19" t="s">
        <v>1001</v>
      </c>
    </row>
    <row r="48259" spans="15:16">
      <c r="O48259" s="19" t="s">
        <v>52033</v>
      </c>
      <c r="P48259" s="19" t="s">
        <v>1001</v>
      </c>
    </row>
    <row r="48260" spans="15:16">
      <c r="O48260" s="19" t="s">
        <v>52034</v>
      </c>
      <c r="P48260" s="19" t="s">
        <v>1001</v>
      </c>
    </row>
    <row r="48261" spans="15:16">
      <c r="O48261" s="19" t="s">
        <v>52035</v>
      </c>
      <c r="P48261" s="19" t="s">
        <v>1001</v>
      </c>
    </row>
    <row r="48262" spans="15:16">
      <c r="O48262" s="19" t="s">
        <v>52036</v>
      </c>
      <c r="P48262" s="19" t="s">
        <v>1001</v>
      </c>
    </row>
    <row r="48263" spans="15:16">
      <c r="O48263" s="19" t="s">
        <v>52037</v>
      </c>
      <c r="P48263" s="19" t="s">
        <v>1001</v>
      </c>
    </row>
    <row r="48264" spans="15:16">
      <c r="O48264" s="19" t="s">
        <v>52038</v>
      </c>
      <c r="P48264" s="19" t="s">
        <v>1001</v>
      </c>
    </row>
    <row r="48265" spans="15:16">
      <c r="O48265" s="19" t="s">
        <v>52039</v>
      </c>
      <c r="P48265" s="19" t="s">
        <v>1001</v>
      </c>
    </row>
    <row r="48266" spans="15:16">
      <c r="O48266" s="19" t="s">
        <v>52040</v>
      </c>
      <c r="P48266" s="19" t="s">
        <v>1001</v>
      </c>
    </row>
    <row r="48267" spans="15:16">
      <c r="O48267" s="19" t="s">
        <v>52041</v>
      </c>
      <c r="P48267" s="19" t="s">
        <v>1001</v>
      </c>
    </row>
    <row r="48268" spans="15:16">
      <c r="O48268" s="19" t="s">
        <v>52042</v>
      </c>
      <c r="P48268" s="19" t="s">
        <v>1001</v>
      </c>
    </row>
    <row r="48269" spans="15:16">
      <c r="O48269" s="19" t="s">
        <v>52043</v>
      </c>
      <c r="P48269" s="19" t="s">
        <v>1001</v>
      </c>
    </row>
    <row r="48270" spans="15:16">
      <c r="O48270" s="19" t="s">
        <v>52044</v>
      </c>
      <c r="P48270" s="19" t="s">
        <v>1001</v>
      </c>
    </row>
    <row r="48271" spans="15:16">
      <c r="O48271" s="19" t="s">
        <v>52045</v>
      </c>
      <c r="P48271" s="19" t="s">
        <v>1001</v>
      </c>
    </row>
    <row r="48272" spans="15:16">
      <c r="O48272" s="19" t="s">
        <v>52046</v>
      </c>
      <c r="P48272" s="19" t="s">
        <v>1001</v>
      </c>
    </row>
    <row r="48273" spans="15:16">
      <c r="O48273" s="19" t="s">
        <v>52047</v>
      </c>
      <c r="P48273" s="19" t="s">
        <v>1001</v>
      </c>
    </row>
    <row r="48274" spans="15:16">
      <c r="O48274" s="19" t="s">
        <v>52048</v>
      </c>
      <c r="P48274" s="19" t="s">
        <v>1001</v>
      </c>
    </row>
    <row r="48275" spans="15:16">
      <c r="O48275" s="19" t="s">
        <v>52049</v>
      </c>
      <c r="P48275" s="19" t="s">
        <v>1001</v>
      </c>
    </row>
    <row r="48276" spans="15:16">
      <c r="O48276" s="19" t="s">
        <v>52050</v>
      </c>
      <c r="P48276" s="19" t="s">
        <v>1001</v>
      </c>
    </row>
    <row r="48277" spans="15:16">
      <c r="O48277" s="19" t="s">
        <v>52051</v>
      </c>
      <c r="P48277" s="19" t="s">
        <v>1001</v>
      </c>
    </row>
    <row r="48278" spans="15:16">
      <c r="O48278" s="19" t="s">
        <v>52052</v>
      </c>
      <c r="P48278" s="19" t="s">
        <v>1001</v>
      </c>
    </row>
    <row r="48279" spans="15:16">
      <c r="O48279" s="19" t="s">
        <v>52053</v>
      </c>
      <c r="P48279" s="19" t="s">
        <v>1001</v>
      </c>
    </row>
    <row r="48280" spans="15:16">
      <c r="O48280" s="19" t="s">
        <v>52054</v>
      </c>
      <c r="P48280" s="19" t="s">
        <v>1001</v>
      </c>
    </row>
    <row r="48281" spans="15:16">
      <c r="O48281" s="19" t="s">
        <v>52055</v>
      </c>
      <c r="P48281" s="19" t="s">
        <v>1001</v>
      </c>
    </row>
    <row r="48282" spans="15:16">
      <c r="O48282" s="19" t="s">
        <v>52056</v>
      </c>
      <c r="P48282" s="19" t="s">
        <v>1001</v>
      </c>
    </row>
    <row r="48283" spans="15:16">
      <c r="O48283" s="19" t="s">
        <v>52057</v>
      </c>
      <c r="P48283" s="19" t="s">
        <v>1001</v>
      </c>
    </row>
    <row r="48284" spans="15:16">
      <c r="O48284" s="19" t="s">
        <v>52058</v>
      </c>
      <c r="P48284" s="19" t="s">
        <v>1001</v>
      </c>
    </row>
    <row r="48285" spans="15:16">
      <c r="O48285" s="19" t="s">
        <v>52059</v>
      </c>
      <c r="P48285" s="19" t="s">
        <v>1001</v>
      </c>
    </row>
    <row r="48286" spans="15:16">
      <c r="O48286" s="19" t="s">
        <v>52060</v>
      </c>
      <c r="P48286" s="19" t="s">
        <v>1001</v>
      </c>
    </row>
    <row r="48287" spans="15:16">
      <c r="O48287" s="19" t="s">
        <v>52061</v>
      </c>
      <c r="P48287" s="19" t="s">
        <v>1001</v>
      </c>
    </row>
    <row r="48288" spans="15:16">
      <c r="O48288" s="19" t="s">
        <v>52062</v>
      </c>
      <c r="P48288" s="19" t="s">
        <v>1001</v>
      </c>
    </row>
    <row r="48289" spans="15:16">
      <c r="O48289" s="19" t="s">
        <v>52063</v>
      </c>
      <c r="P48289" s="19" t="s">
        <v>1001</v>
      </c>
    </row>
    <row r="48290" spans="15:16">
      <c r="O48290" s="19" t="s">
        <v>52064</v>
      </c>
      <c r="P48290" s="19" t="s">
        <v>1001</v>
      </c>
    </row>
    <row r="48291" spans="15:16">
      <c r="O48291" s="19" t="s">
        <v>52065</v>
      </c>
      <c r="P48291" s="19" t="s">
        <v>1001</v>
      </c>
    </row>
    <row r="48292" spans="15:16">
      <c r="O48292" s="19" t="s">
        <v>52066</v>
      </c>
      <c r="P48292" s="19" t="s">
        <v>1001</v>
      </c>
    </row>
    <row r="48293" spans="15:16">
      <c r="O48293" s="19" t="s">
        <v>52067</v>
      </c>
      <c r="P48293" s="19" t="s">
        <v>1001</v>
      </c>
    </row>
    <row r="48294" spans="15:16">
      <c r="O48294" s="19" t="s">
        <v>52068</v>
      </c>
      <c r="P48294" s="19" t="s">
        <v>1001</v>
      </c>
    </row>
    <row r="48295" spans="15:16">
      <c r="O48295" s="19" t="s">
        <v>52069</v>
      </c>
      <c r="P48295" s="19" t="s">
        <v>1001</v>
      </c>
    </row>
    <row r="48296" spans="15:16">
      <c r="O48296" s="19" t="s">
        <v>52070</v>
      </c>
      <c r="P48296" s="19" t="s">
        <v>1001</v>
      </c>
    </row>
    <row r="48297" spans="15:16">
      <c r="O48297" s="19" t="s">
        <v>52071</v>
      </c>
      <c r="P48297" s="19" t="s">
        <v>1001</v>
      </c>
    </row>
    <row r="48298" spans="15:16">
      <c r="O48298" s="19" t="s">
        <v>52072</v>
      </c>
      <c r="P48298" s="19" t="s">
        <v>1001</v>
      </c>
    </row>
    <row r="48299" spans="15:16">
      <c r="O48299" s="19" t="s">
        <v>52073</v>
      </c>
      <c r="P48299" s="19" t="s">
        <v>1001</v>
      </c>
    </row>
    <row r="48300" spans="15:16">
      <c r="O48300" s="19" t="s">
        <v>52074</v>
      </c>
      <c r="P48300" s="19" t="s">
        <v>1001</v>
      </c>
    </row>
    <row r="48301" spans="15:16">
      <c r="O48301" s="19" t="s">
        <v>52075</v>
      </c>
      <c r="P48301" s="19" t="s">
        <v>1001</v>
      </c>
    </row>
    <row r="48302" spans="15:16">
      <c r="O48302" s="19" t="s">
        <v>52076</v>
      </c>
      <c r="P48302" s="19" t="s">
        <v>1001</v>
      </c>
    </row>
    <row r="48303" spans="15:16">
      <c r="O48303" s="19" t="s">
        <v>52077</v>
      </c>
      <c r="P48303" s="19" t="s">
        <v>1001</v>
      </c>
    </row>
    <row r="48304" spans="15:16">
      <c r="O48304" s="19" t="s">
        <v>52078</v>
      </c>
      <c r="P48304" s="19" t="s">
        <v>1001</v>
      </c>
    </row>
    <row r="48305" spans="15:16">
      <c r="O48305" s="19" t="s">
        <v>52079</v>
      </c>
      <c r="P48305" s="19" t="s">
        <v>1001</v>
      </c>
    </row>
    <row r="48306" spans="15:16">
      <c r="O48306" s="19" t="s">
        <v>52080</v>
      </c>
      <c r="P48306" s="19" t="s">
        <v>1001</v>
      </c>
    </row>
    <row r="48307" spans="15:16">
      <c r="O48307" s="19" t="s">
        <v>52081</v>
      </c>
      <c r="P48307" s="19" t="s">
        <v>1001</v>
      </c>
    </row>
    <row r="48308" spans="15:16">
      <c r="O48308" s="19" t="s">
        <v>52082</v>
      </c>
      <c r="P48308" s="19" t="s">
        <v>1001</v>
      </c>
    </row>
    <row r="48309" spans="15:16">
      <c r="O48309" s="19" t="s">
        <v>52083</v>
      </c>
      <c r="P48309" s="19" t="s">
        <v>1001</v>
      </c>
    </row>
    <row r="48310" spans="15:16">
      <c r="O48310" s="19" t="s">
        <v>52084</v>
      </c>
      <c r="P48310" s="19" t="s">
        <v>1001</v>
      </c>
    </row>
    <row r="48311" spans="15:16">
      <c r="O48311" s="19" t="s">
        <v>52085</v>
      </c>
      <c r="P48311" s="19" t="s">
        <v>1001</v>
      </c>
    </row>
    <row r="48312" spans="15:16">
      <c r="O48312" s="19" t="s">
        <v>52086</v>
      </c>
      <c r="P48312" s="19" t="s">
        <v>1001</v>
      </c>
    </row>
    <row r="48313" spans="15:16">
      <c r="O48313" s="19" t="s">
        <v>52087</v>
      </c>
      <c r="P48313" s="19" t="s">
        <v>1001</v>
      </c>
    </row>
    <row r="48314" spans="15:16">
      <c r="O48314" s="19" t="s">
        <v>52088</v>
      </c>
      <c r="P48314" s="19" t="s">
        <v>1001</v>
      </c>
    </row>
    <row r="48315" spans="15:16">
      <c r="O48315" s="19" t="s">
        <v>52089</v>
      </c>
      <c r="P48315" s="19" t="s">
        <v>1001</v>
      </c>
    </row>
    <row r="48316" spans="15:16">
      <c r="O48316" s="19" t="s">
        <v>52090</v>
      </c>
      <c r="P48316" s="19" t="s">
        <v>1001</v>
      </c>
    </row>
    <row r="48317" spans="15:16">
      <c r="O48317" s="19" t="s">
        <v>52091</v>
      </c>
      <c r="P48317" s="19" t="s">
        <v>1001</v>
      </c>
    </row>
    <row r="48318" spans="15:16">
      <c r="O48318" s="19" t="s">
        <v>52092</v>
      </c>
      <c r="P48318" s="19" t="s">
        <v>1001</v>
      </c>
    </row>
    <row r="48319" spans="15:16">
      <c r="O48319" s="19" t="s">
        <v>52093</v>
      </c>
      <c r="P48319" s="19" t="s">
        <v>1001</v>
      </c>
    </row>
    <row r="48320" spans="15:16">
      <c r="O48320" s="19" t="s">
        <v>52094</v>
      </c>
      <c r="P48320" s="19" t="s">
        <v>1001</v>
      </c>
    </row>
    <row r="48321" spans="15:16">
      <c r="O48321" s="19" t="s">
        <v>52095</v>
      </c>
      <c r="P48321" s="19" t="s">
        <v>1001</v>
      </c>
    </row>
    <row r="48322" spans="15:16">
      <c r="O48322" s="19" t="s">
        <v>52096</v>
      </c>
      <c r="P48322" s="19" t="s">
        <v>1001</v>
      </c>
    </row>
    <row r="48323" spans="15:16">
      <c r="O48323" s="19" t="s">
        <v>52097</v>
      </c>
      <c r="P48323" s="19" t="s">
        <v>1001</v>
      </c>
    </row>
    <row r="48324" spans="15:16">
      <c r="O48324" s="19" t="s">
        <v>52098</v>
      </c>
      <c r="P48324" s="19" t="s">
        <v>1001</v>
      </c>
    </row>
    <row r="48325" spans="15:16">
      <c r="O48325" s="19" t="s">
        <v>52099</v>
      </c>
      <c r="P48325" s="19" t="s">
        <v>1001</v>
      </c>
    </row>
    <row r="48326" spans="15:16">
      <c r="O48326" s="19" t="s">
        <v>52100</v>
      </c>
      <c r="P48326" s="19" t="s">
        <v>1001</v>
      </c>
    </row>
    <row r="48327" spans="15:16">
      <c r="O48327" s="19" t="s">
        <v>52101</v>
      </c>
      <c r="P48327" s="19" t="s">
        <v>1001</v>
      </c>
    </row>
    <row r="48328" spans="15:16">
      <c r="O48328" s="19" t="s">
        <v>52102</v>
      </c>
      <c r="P48328" s="19" t="s">
        <v>1001</v>
      </c>
    </row>
    <row r="48329" spans="15:16">
      <c r="O48329" s="19" t="s">
        <v>52103</v>
      </c>
      <c r="P48329" s="19" t="s">
        <v>1001</v>
      </c>
    </row>
    <row r="48330" spans="15:16">
      <c r="O48330" s="19" t="s">
        <v>52104</v>
      </c>
      <c r="P48330" s="19" t="s">
        <v>1001</v>
      </c>
    </row>
    <row r="48331" spans="15:16">
      <c r="O48331" s="19" t="s">
        <v>52105</v>
      </c>
      <c r="P48331" s="19" t="s">
        <v>1001</v>
      </c>
    </row>
    <row r="48332" spans="15:16">
      <c r="O48332" s="19" t="s">
        <v>52106</v>
      </c>
      <c r="P48332" s="19" t="s">
        <v>1001</v>
      </c>
    </row>
    <row r="48333" spans="15:16">
      <c r="O48333" s="19" t="s">
        <v>52107</v>
      </c>
      <c r="P48333" s="19" t="s">
        <v>1001</v>
      </c>
    </row>
    <row r="48334" spans="15:16">
      <c r="O48334" s="19" t="s">
        <v>52108</v>
      </c>
      <c r="P48334" s="19" t="s">
        <v>1001</v>
      </c>
    </row>
    <row r="48335" spans="15:16">
      <c r="O48335" s="19" t="s">
        <v>52109</v>
      </c>
      <c r="P48335" s="19" t="s">
        <v>1001</v>
      </c>
    </row>
    <row r="48336" spans="15:16">
      <c r="O48336" s="19" t="s">
        <v>52110</v>
      </c>
      <c r="P48336" s="19" t="s">
        <v>1001</v>
      </c>
    </row>
    <row r="48337" spans="15:16">
      <c r="O48337" s="19" t="s">
        <v>52111</v>
      </c>
      <c r="P48337" s="19" t="s">
        <v>1001</v>
      </c>
    </row>
    <row r="48338" spans="15:16">
      <c r="O48338" s="19" t="s">
        <v>52112</v>
      </c>
      <c r="P48338" s="19" t="s">
        <v>1001</v>
      </c>
    </row>
    <row r="48339" spans="15:16">
      <c r="O48339" s="19" t="s">
        <v>52113</v>
      </c>
      <c r="P48339" s="19" t="s">
        <v>1001</v>
      </c>
    </row>
    <row r="48340" spans="15:16">
      <c r="O48340" s="19" t="s">
        <v>52114</v>
      </c>
      <c r="P48340" s="19" t="s">
        <v>1001</v>
      </c>
    </row>
    <row r="48341" spans="15:16">
      <c r="O48341" s="19" t="s">
        <v>52115</v>
      </c>
      <c r="P48341" s="19" t="s">
        <v>1001</v>
      </c>
    </row>
    <row r="48342" spans="15:16">
      <c r="O48342" s="19" t="s">
        <v>52116</v>
      </c>
      <c r="P48342" s="19" t="s">
        <v>1001</v>
      </c>
    </row>
    <row r="48343" spans="15:16">
      <c r="O48343" s="19" t="s">
        <v>52117</v>
      </c>
      <c r="P48343" s="19" t="s">
        <v>1001</v>
      </c>
    </row>
    <row r="48344" spans="15:16">
      <c r="O48344" s="19" t="s">
        <v>52118</v>
      </c>
      <c r="P48344" s="19" t="s">
        <v>1001</v>
      </c>
    </row>
    <row r="48345" spans="15:16">
      <c r="O48345" s="19" t="s">
        <v>52119</v>
      </c>
      <c r="P48345" s="19" t="s">
        <v>1001</v>
      </c>
    </row>
    <row r="48346" spans="15:16">
      <c r="O48346" s="19" t="s">
        <v>52120</v>
      </c>
      <c r="P48346" s="19" t="s">
        <v>1001</v>
      </c>
    </row>
    <row r="48347" spans="15:16">
      <c r="O48347" s="19" t="s">
        <v>52121</v>
      </c>
      <c r="P48347" s="19" t="s">
        <v>1001</v>
      </c>
    </row>
    <row r="48348" spans="15:16">
      <c r="O48348" s="19" t="s">
        <v>52122</v>
      </c>
      <c r="P48348" s="19" t="s">
        <v>1001</v>
      </c>
    </row>
    <row r="48349" spans="15:16">
      <c r="O48349" s="19" t="s">
        <v>52123</v>
      </c>
      <c r="P48349" s="19" t="s">
        <v>1001</v>
      </c>
    </row>
    <row r="48350" spans="15:16">
      <c r="O48350" s="19" t="s">
        <v>52124</v>
      </c>
      <c r="P48350" s="19" t="s">
        <v>1001</v>
      </c>
    </row>
    <row r="48351" spans="15:16">
      <c r="O48351" s="19" t="s">
        <v>52125</v>
      </c>
      <c r="P48351" s="19" t="s">
        <v>1001</v>
      </c>
    </row>
    <row r="48352" spans="15:16">
      <c r="O48352" s="19" t="s">
        <v>52126</v>
      </c>
      <c r="P48352" s="19" t="s">
        <v>1001</v>
      </c>
    </row>
    <row r="48353" spans="15:16">
      <c r="O48353" s="19" t="s">
        <v>52127</v>
      </c>
      <c r="P48353" s="19" t="s">
        <v>1001</v>
      </c>
    </row>
    <row r="48354" spans="15:16">
      <c r="O48354" s="19" t="s">
        <v>52128</v>
      </c>
      <c r="P48354" s="19" t="s">
        <v>1001</v>
      </c>
    </row>
    <row r="48355" spans="15:16">
      <c r="O48355" s="19" t="s">
        <v>52129</v>
      </c>
      <c r="P48355" s="19" t="s">
        <v>1001</v>
      </c>
    </row>
    <row r="48356" spans="15:16">
      <c r="O48356" s="19" t="s">
        <v>52130</v>
      </c>
      <c r="P48356" s="19" t="s">
        <v>1001</v>
      </c>
    </row>
    <row r="48357" spans="15:16">
      <c r="O48357" s="19" t="s">
        <v>52131</v>
      </c>
      <c r="P48357" s="19" t="s">
        <v>1001</v>
      </c>
    </row>
    <row r="48358" spans="15:16">
      <c r="O48358" s="19" t="s">
        <v>52132</v>
      </c>
      <c r="P48358" s="19" t="s">
        <v>1001</v>
      </c>
    </row>
    <row r="48359" spans="15:16">
      <c r="O48359" s="19" t="s">
        <v>52133</v>
      </c>
      <c r="P48359" s="19" t="s">
        <v>1001</v>
      </c>
    </row>
    <row r="48360" spans="15:16">
      <c r="O48360" s="19" t="s">
        <v>52134</v>
      </c>
      <c r="P48360" s="19" t="s">
        <v>1001</v>
      </c>
    </row>
    <row r="48361" spans="15:16">
      <c r="O48361" s="19" t="s">
        <v>52135</v>
      </c>
      <c r="P48361" s="19" t="s">
        <v>1001</v>
      </c>
    </row>
    <row r="48362" spans="15:16">
      <c r="O48362" s="19" t="s">
        <v>52136</v>
      </c>
      <c r="P48362" s="19" t="s">
        <v>1001</v>
      </c>
    </row>
    <row r="48363" spans="15:16">
      <c r="O48363" s="19" t="s">
        <v>52137</v>
      </c>
      <c r="P48363" s="19" t="s">
        <v>1001</v>
      </c>
    </row>
    <row r="48364" spans="15:16">
      <c r="O48364" s="19" t="s">
        <v>52138</v>
      </c>
      <c r="P48364" s="19" t="s">
        <v>1001</v>
      </c>
    </row>
    <row r="48365" spans="15:16">
      <c r="O48365" s="19" t="s">
        <v>52139</v>
      </c>
      <c r="P48365" s="19" t="s">
        <v>1001</v>
      </c>
    </row>
    <row r="48366" spans="15:16">
      <c r="O48366" s="19" t="s">
        <v>52140</v>
      </c>
      <c r="P48366" s="19" t="s">
        <v>1001</v>
      </c>
    </row>
    <row r="48367" spans="15:16">
      <c r="O48367" s="19" t="s">
        <v>52141</v>
      </c>
      <c r="P48367" s="19" t="s">
        <v>1001</v>
      </c>
    </row>
    <row r="48368" spans="15:16">
      <c r="O48368" s="19" t="s">
        <v>52142</v>
      </c>
      <c r="P48368" s="19" t="s">
        <v>1001</v>
      </c>
    </row>
    <row r="48369" spans="15:16">
      <c r="O48369" s="19" t="s">
        <v>52143</v>
      </c>
      <c r="P48369" s="19" t="s">
        <v>1001</v>
      </c>
    </row>
    <row r="48370" spans="15:16">
      <c r="O48370" s="19" t="s">
        <v>52144</v>
      </c>
      <c r="P48370" s="19" t="s">
        <v>1001</v>
      </c>
    </row>
    <row r="48371" spans="15:16">
      <c r="O48371" s="19" t="s">
        <v>52145</v>
      </c>
      <c r="P48371" s="19" t="s">
        <v>1001</v>
      </c>
    </row>
    <row r="48372" spans="15:16">
      <c r="O48372" s="19" t="s">
        <v>52146</v>
      </c>
      <c r="P48372" s="19" t="s">
        <v>1001</v>
      </c>
    </row>
    <row r="48373" spans="15:16">
      <c r="O48373" s="19" t="s">
        <v>52147</v>
      </c>
      <c r="P48373" s="19" t="s">
        <v>1001</v>
      </c>
    </row>
    <row r="48374" spans="15:16">
      <c r="O48374" s="19" t="s">
        <v>52148</v>
      </c>
      <c r="P48374" s="19" t="s">
        <v>1001</v>
      </c>
    </row>
    <row r="48375" spans="15:16">
      <c r="O48375" s="19" t="s">
        <v>52149</v>
      </c>
      <c r="P48375" s="19" t="s">
        <v>1001</v>
      </c>
    </row>
    <row r="48376" spans="15:16">
      <c r="O48376" s="19" t="s">
        <v>52150</v>
      </c>
      <c r="P48376" s="19" t="s">
        <v>1001</v>
      </c>
    </row>
    <row r="48377" spans="15:16">
      <c r="O48377" s="19" t="s">
        <v>52151</v>
      </c>
      <c r="P48377" s="19" t="s">
        <v>1001</v>
      </c>
    </row>
    <row r="48378" spans="15:16">
      <c r="O48378" s="19" t="s">
        <v>52152</v>
      </c>
      <c r="P48378" s="19" t="s">
        <v>1001</v>
      </c>
    </row>
    <row r="48379" spans="15:16">
      <c r="O48379" s="19" t="s">
        <v>52153</v>
      </c>
      <c r="P48379" s="19" t="s">
        <v>1001</v>
      </c>
    </row>
    <row r="48380" spans="15:16">
      <c r="O48380" s="19" t="s">
        <v>52154</v>
      </c>
      <c r="P48380" s="19" t="s">
        <v>1001</v>
      </c>
    </row>
    <row r="48381" spans="15:16">
      <c r="O48381" s="19" t="s">
        <v>52155</v>
      </c>
      <c r="P48381" s="19" t="s">
        <v>1001</v>
      </c>
    </row>
    <row r="48382" spans="15:16">
      <c r="O48382" s="19" t="s">
        <v>52156</v>
      </c>
      <c r="P48382" s="19" t="s">
        <v>1001</v>
      </c>
    </row>
    <row r="48383" spans="15:16">
      <c r="O48383" s="19" t="s">
        <v>52157</v>
      </c>
      <c r="P48383" s="19" t="s">
        <v>1001</v>
      </c>
    </row>
    <row r="48384" spans="15:16">
      <c r="O48384" s="19" t="s">
        <v>52158</v>
      </c>
      <c r="P48384" s="19" t="s">
        <v>1001</v>
      </c>
    </row>
    <row r="48385" spans="15:16">
      <c r="O48385" s="19" t="s">
        <v>52159</v>
      </c>
      <c r="P48385" s="19" t="s">
        <v>1001</v>
      </c>
    </row>
    <row r="48386" spans="15:16">
      <c r="O48386" s="19" t="s">
        <v>52160</v>
      </c>
      <c r="P48386" s="19" t="s">
        <v>1001</v>
      </c>
    </row>
    <row r="48387" spans="15:16">
      <c r="O48387" s="19" t="s">
        <v>52161</v>
      </c>
      <c r="P48387" s="19" t="s">
        <v>1001</v>
      </c>
    </row>
    <row r="48388" spans="15:16">
      <c r="O48388" s="19" t="s">
        <v>52162</v>
      </c>
      <c r="P48388" s="19" t="s">
        <v>1001</v>
      </c>
    </row>
    <row r="48389" spans="15:16">
      <c r="O48389" s="19" t="s">
        <v>52163</v>
      </c>
      <c r="P48389" s="19" t="s">
        <v>1001</v>
      </c>
    </row>
    <row r="48390" spans="15:16">
      <c r="O48390" s="19" t="s">
        <v>52164</v>
      </c>
      <c r="P48390" s="19" t="s">
        <v>1001</v>
      </c>
    </row>
    <row r="48391" spans="15:16">
      <c r="O48391" s="19" t="s">
        <v>52165</v>
      </c>
      <c r="P48391" s="19" t="s">
        <v>1001</v>
      </c>
    </row>
    <row r="48392" spans="15:16">
      <c r="O48392" s="19" t="s">
        <v>52166</v>
      </c>
      <c r="P48392" s="19" t="s">
        <v>1001</v>
      </c>
    </row>
    <row r="48393" spans="15:16">
      <c r="O48393" s="19" t="s">
        <v>52167</v>
      </c>
      <c r="P48393" s="19" t="s">
        <v>1001</v>
      </c>
    </row>
    <row r="48394" spans="15:16">
      <c r="O48394" s="19" t="s">
        <v>52168</v>
      </c>
      <c r="P48394" s="19" t="s">
        <v>1001</v>
      </c>
    </row>
    <row r="48395" spans="15:16">
      <c r="O48395" s="19" t="s">
        <v>52169</v>
      </c>
      <c r="P48395" s="19" t="s">
        <v>1001</v>
      </c>
    </row>
    <row r="48396" spans="15:16">
      <c r="O48396" s="19" t="s">
        <v>52170</v>
      </c>
      <c r="P48396" s="19" t="s">
        <v>1001</v>
      </c>
    </row>
    <row r="48397" spans="15:16">
      <c r="O48397" s="19" t="s">
        <v>52171</v>
      </c>
      <c r="P48397" s="19" t="s">
        <v>1001</v>
      </c>
    </row>
    <row r="48398" spans="15:16">
      <c r="O48398" s="19" t="s">
        <v>52172</v>
      </c>
      <c r="P48398" s="19" t="s">
        <v>1001</v>
      </c>
    </row>
    <row r="48399" spans="15:16">
      <c r="O48399" s="19" t="s">
        <v>52173</v>
      </c>
      <c r="P48399" s="19" t="s">
        <v>1001</v>
      </c>
    </row>
    <row r="48400" spans="15:16">
      <c r="O48400" s="19" t="s">
        <v>52174</v>
      </c>
      <c r="P48400" s="19" t="s">
        <v>1001</v>
      </c>
    </row>
    <row r="48401" spans="15:16">
      <c r="O48401" s="19" t="s">
        <v>52175</v>
      </c>
      <c r="P48401" s="19" t="s">
        <v>1001</v>
      </c>
    </row>
    <row r="48402" spans="15:16">
      <c r="O48402" s="19" t="s">
        <v>52176</v>
      </c>
      <c r="P48402" s="19" t="s">
        <v>1001</v>
      </c>
    </row>
    <row r="48403" spans="15:16">
      <c r="O48403" s="19" t="s">
        <v>52177</v>
      </c>
      <c r="P48403" s="19" t="s">
        <v>1001</v>
      </c>
    </row>
    <row r="48404" spans="15:16">
      <c r="O48404" s="19" t="s">
        <v>52178</v>
      </c>
      <c r="P48404" s="19" t="s">
        <v>1001</v>
      </c>
    </row>
    <row r="48405" spans="15:16">
      <c r="O48405" s="19" t="s">
        <v>52179</v>
      </c>
      <c r="P48405" s="19" t="s">
        <v>1001</v>
      </c>
    </row>
    <row r="48406" spans="15:16">
      <c r="O48406" s="19" t="s">
        <v>52180</v>
      </c>
      <c r="P48406" s="19" t="s">
        <v>1001</v>
      </c>
    </row>
    <row r="48407" spans="15:16">
      <c r="O48407" s="19" t="s">
        <v>52181</v>
      </c>
      <c r="P48407" s="19" t="s">
        <v>1001</v>
      </c>
    </row>
    <row r="48408" spans="15:16">
      <c r="O48408" s="19" t="s">
        <v>52182</v>
      </c>
      <c r="P48408" s="19" t="s">
        <v>1001</v>
      </c>
    </row>
    <row r="48409" spans="15:16">
      <c r="O48409" s="19" t="s">
        <v>52183</v>
      </c>
      <c r="P48409" s="19" t="s">
        <v>1001</v>
      </c>
    </row>
    <row r="48410" spans="15:16">
      <c r="O48410" s="19" t="s">
        <v>52184</v>
      </c>
      <c r="P48410" s="19" t="s">
        <v>1001</v>
      </c>
    </row>
    <row r="48411" spans="15:16">
      <c r="O48411" s="19" t="s">
        <v>52185</v>
      </c>
      <c r="P48411" s="19" t="s">
        <v>1001</v>
      </c>
    </row>
    <row r="48412" spans="15:16">
      <c r="O48412" s="19" t="s">
        <v>52186</v>
      </c>
      <c r="P48412" s="19" t="s">
        <v>1001</v>
      </c>
    </row>
    <row r="48413" spans="15:16">
      <c r="O48413" s="19" t="s">
        <v>52187</v>
      </c>
      <c r="P48413" s="19" t="s">
        <v>1001</v>
      </c>
    </row>
    <row r="48414" spans="15:16">
      <c r="O48414" s="19" t="s">
        <v>52188</v>
      </c>
      <c r="P48414" s="19" t="s">
        <v>1001</v>
      </c>
    </row>
    <row r="48415" spans="15:16">
      <c r="O48415" s="19" t="s">
        <v>52189</v>
      </c>
      <c r="P48415" s="19" t="s">
        <v>1001</v>
      </c>
    </row>
    <row r="48416" spans="15:16">
      <c r="O48416" s="19" t="s">
        <v>52190</v>
      </c>
      <c r="P48416" s="19" t="s">
        <v>1001</v>
      </c>
    </row>
    <row r="48417" spans="15:16">
      <c r="O48417" s="19" t="s">
        <v>52191</v>
      </c>
      <c r="P48417" s="19" t="s">
        <v>1001</v>
      </c>
    </row>
    <row r="48418" spans="15:16">
      <c r="O48418" s="19" t="s">
        <v>52192</v>
      </c>
      <c r="P48418" s="19" t="s">
        <v>1001</v>
      </c>
    </row>
    <row r="48419" spans="15:16">
      <c r="O48419" s="19" t="s">
        <v>52193</v>
      </c>
      <c r="P48419" s="19" t="s">
        <v>1001</v>
      </c>
    </row>
    <row r="48420" spans="15:16">
      <c r="O48420" s="19" t="s">
        <v>52194</v>
      </c>
      <c r="P48420" s="19" t="s">
        <v>1001</v>
      </c>
    </row>
    <row r="48421" spans="15:16">
      <c r="O48421" s="19" t="s">
        <v>52195</v>
      </c>
      <c r="P48421" s="19" t="s">
        <v>1001</v>
      </c>
    </row>
    <row r="48422" spans="15:16">
      <c r="O48422" s="19" t="s">
        <v>52196</v>
      </c>
      <c r="P48422" s="19" t="s">
        <v>1001</v>
      </c>
    </row>
    <row r="48423" spans="15:16">
      <c r="O48423" s="19" t="s">
        <v>52197</v>
      </c>
      <c r="P48423" s="19" t="s">
        <v>1001</v>
      </c>
    </row>
    <row r="48424" spans="15:16">
      <c r="O48424" s="19" t="s">
        <v>52198</v>
      </c>
      <c r="P48424" s="19" t="s">
        <v>1001</v>
      </c>
    </row>
    <row r="48425" spans="15:16">
      <c r="O48425" s="19" t="s">
        <v>52199</v>
      </c>
      <c r="P48425" s="19" t="s">
        <v>1001</v>
      </c>
    </row>
    <row r="48426" spans="15:16">
      <c r="O48426" s="19" t="s">
        <v>52200</v>
      </c>
      <c r="P48426" s="19" t="s">
        <v>1001</v>
      </c>
    </row>
    <row r="48427" spans="15:16">
      <c r="O48427" s="19" t="s">
        <v>52201</v>
      </c>
      <c r="P48427" s="19" t="s">
        <v>1001</v>
      </c>
    </row>
    <row r="48428" spans="15:16">
      <c r="O48428" s="19" t="s">
        <v>52202</v>
      </c>
      <c r="P48428" s="19" t="s">
        <v>1001</v>
      </c>
    </row>
    <row r="48429" spans="15:16">
      <c r="O48429" s="19" t="s">
        <v>52203</v>
      </c>
      <c r="P48429" s="19" t="s">
        <v>1001</v>
      </c>
    </row>
    <row r="48430" spans="15:16">
      <c r="O48430" s="19" t="s">
        <v>52204</v>
      </c>
      <c r="P48430" s="19" t="s">
        <v>1001</v>
      </c>
    </row>
    <row r="48431" spans="15:16">
      <c r="O48431" s="19" t="s">
        <v>52205</v>
      </c>
      <c r="P48431" s="19" t="s">
        <v>1001</v>
      </c>
    </row>
    <row r="48432" spans="15:16">
      <c r="O48432" s="19" t="s">
        <v>52206</v>
      </c>
      <c r="P48432" s="19" t="s">
        <v>1001</v>
      </c>
    </row>
    <row r="48433" spans="15:16">
      <c r="O48433" s="19" t="s">
        <v>52207</v>
      </c>
      <c r="P48433" s="19" t="s">
        <v>1001</v>
      </c>
    </row>
    <row r="48434" spans="15:16">
      <c r="O48434" s="19" t="s">
        <v>52208</v>
      </c>
      <c r="P48434" s="19" t="s">
        <v>1001</v>
      </c>
    </row>
    <row r="48435" spans="15:16">
      <c r="O48435" s="19" t="s">
        <v>52209</v>
      </c>
      <c r="P48435" s="19" t="s">
        <v>1001</v>
      </c>
    </row>
    <row r="48436" spans="15:16">
      <c r="O48436" s="19" t="s">
        <v>52210</v>
      </c>
      <c r="P48436" s="19" t="s">
        <v>1001</v>
      </c>
    </row>
    <row r="48437" spans="15:16">
      <c r="O48437" s="19" t="s">
        <v>52211</v>
      </c>
      <c r="P48437" s="19" t="s">
        <v>1001</v>
      </c>
    </row>
    <row r="48438" spans="15:16">
      <c r="O48438" s="19" t="s">
        <v>52212</v>
      </c>
      <c r="P48438" s="19" t="s">
        <v>1001</v>
      </c>
    </row>
    <row r="48439" spans="15:16">
      <c r="O48439" s="19" t="s">
        <v>52213</v>
      </c>
      <c r="P48439" s="19" t="s">
        <v>1001</v>
      </c>
    </row>
    <row r="48440" spans="15:16">
      <c r="O48440" s="19" t="s">
        <v>52214</v>
      </c>
      <c r="P48440" s="19" t="s">
        <v>1001</v>
      </c>
    </row>
    <row r="48441" spans="15:16">
      <c r="O48441" s="19" t="s">
        <v>52215</v>
      </c>
      <c r="P48441" s="19" t="s">
        <v>1001</v>
      </c>
    </row>
    <row r="48442" spans="15:16">
      <c r="O48442" s="19" t="s">
        <v>52216</v>
      </c>
      <c r="P48442" s="19" t="s">
        <v>1001</v>
      </c>
    </row>
    <row r="48443" spans="15:16">
      <c r="O48443" s="19" t="s">
        <v>52217</v>
      </c>
      <c r="P48443" s="19" t="s">
        <v>1001</v>
      </c>
    </row>
    <row r="48444" spans="15:16">
      <c r="O48444" s="19" t="s">
        <v>52218</v>
      </c>
      <c r="P48444" s="19" t="s">
        <v>1001</v>
      </c>
    </row>
    <row r="48445" spans="15:16">
      <c r="O48445" s="19" t="s">
        <v>52219</v>
      </c>
      <c r="P48445" s="19" t="s">
        <v>1001</v>
      </c>
    </row>
    <row r="48446" spans="15:16">
      <c r="O48446" s="19" t="s">
        <v>52220</v>
      </c>
      <c r="P48446" s="19" t="s">
        <v>1001</v>
      </c>
    </row>
    <row r="48447" spans="15:16">
      <c r="O48447" s="19" t="s">
        <v>52221</v>
      </c>
      <c r="P48447" s="19" t="s">
        <v>1001</v>
      </c>
    </row>
    <row r="48448" spans="15:16">
      <c r="O48448" s="19" t="s">
        <v>52222</v>
      </c>
      <c r="P48448" s="19" t="s">
        <v>1001</v>
      </c>
    </row>
    <row r="48449" spans="15:16">
      <c r="O48449" s="19" t="s">
        <v>52223</v>
      </c>
      <c r="P48449" s="19" t="s">
        <v>1001</v>
      </c>
    </row>
    <row r="48450" spans="15:16">
      <c r="O48450" s="19" t="s">
        <v>52224</v>
      </c>
      <c r="P48450" s="19" t="s">
        <v>1001</v>
      </c>
    </row>
    <row r="48451" spans="15:16">
      <c r="O48451" s="19" t="s">
        <v>52225</v>
      </c>
      <c r="P48451" s="19" t="s">
        <v>1001</v>
      </c>
    </row>
    <row r="48452" spans="15:16">
      <c r="O48452" s="19" t="s">
        <v>52226</v>
      </c>
      <c r="P48452" s="19" t="s">
        <v>1001</v>
      </c>
    </row>
    <row r="48453" spans="15:16">
      <c r="O48453" s="19" t="s">
        <v>52227</v>
      </c>
      <c r="P48453" s="19" t="s">
        <v>1001</v>
      </c>
    </row>
    <row r="48454" spans="15:16">
      <c r="O48454" s="19" t="s">
        <v>52228</v>
      </c>
      <c r="P48454" s="19" t="s">
        <v>1001</v>
      </c>
    </row>
    <row r="48455" spans="15:16">
      <c r="O48455" s="19" t="s">
        <v>52229</v>
      </c>
      <c r="P48455" s="19" t="s">
        <v>1001</v>
      </c>
    </row>
    <row r="48456" spans="15:16">
      <c r="O48456" s="19" t="s">
        <v>52230</v>
      </c>
      <c r="P48456" s="19" t="s">
        <v>1001</v>
      </c>
    </row>
    <row r="48457" spans="15:16">
      <c r="O48457" s="19" t="s">
        <v>52231</v>
      </c>
      <c r="P48457" s="19" t="s">
        <v>1001</v>
      </c>
    </row>
    <row r="48458" spans="15:16">
      <c r="O48458" s="19" t="s">
        <v>52232</v>
      </c>
      <c r="P48458" s="19" t="s">
        <v>1001</v>
      </c>
    </row>
    <row r="48459" spans="15:16">
      <c r="O48459" s="19" t="s">
        <v>52233</v>
      </c>
      <c r="P48459" s="19" t="s">
        <v>1001</v>
      </c>
    </row>
    <row r="48460" spans="15:16">
      <c r="O48460" s="19" t="s">
        <v>52234</v>
      </c>
      <c r="P48460" s="19" t="s">
        <v>1001</v>
      </c>
    </row>
    <row r="48461" spans="15:16">
      <c r="O48461" s="19" t="s">
        <v>52235</v>
      </c>
      <c r="P48461" s="19" t="s">
        <v>1001</v>
      </c>
    </row>
    <row r="48462" spans="15:16">
      <c r="O48462" s="19" t="s">
        <v>52236</v>
      </c>
      <c r="P48462" s="19" t="s">
        <v>1001</v>
      </c>
    </row>
    <row r="48463" spans="15:16">
      <c r="O48463" s="19" t="s">
        <v>52237</v>
      </c>
      <c r="P48463" s="19" t="s">
        <v>1001</v>
      </c>
    </row>
    <row r="48464" spans="15:16">
      <c r="O48464" s="19" t="s">
        <v>52238</v>
      </c>
      <c r="P48464" s="19" t="s">
        <v>1001</v>
      </c>
    </row>
    <row r="48465" spans="15:16">
      <c r="O48465" s="19" t="s">
        <v>52239</v>
      </c>
      <c r="P48465" s="19" t="s">
        <v>1001</v>
      </c>
    </row>
    <row r="48466" spans="15:16">
      <c r="O48466" s="19" t="s">
        <v>52240</v>
      </c>
      <c r="P48466" s="19" t="s">
        <v>1001</v>
      </c>
    </row>
    <row r="48467" spans="15:16">
      <c r="O48467" s="19" t="s">
        <v>52241</v>
      </c>
      <c r="P48467" s="19" t="s">
        <v>1001</v>
      </c>
    </row>
    <row r="48468" spans="15:16">
      <c r="O48468" s="19" t="s">
        <v>52242</v>
      </c>
      <c r="P48468" s="19" t="s">
        <v>1001</v>
      </c>
    </row>
    <row r="48469" spans="15:16">
      <c r="O48469" s="19" t="s">
        <v>52243</v>
      </c>
      <c r="P48469" s="19" t="s">
        <v>1001</v>
      </c>
    </row>
    <row r="48470" spans="15:16">
      <c r="O48470" s="19" t="s">
        <v>52244</v>
      </c>
      <c r="P48470" s="19" t="s">
        <v>1001</v>
      </c>
    </row>
    <row r="48471" spans="15:16">
      <c r="O48471" s="19" t="s">
        <v>52245</v>
      </c>
      <c r="P48471" s="19" t="s">
        <v>1001</v>
      </c>
    </row>
    <row r="48472" spans="15:16">
      <c r="O48472" s="19" t="s">
        <v>52246</v>
      </c>
      <c r="P48472" s="19" t="s">
        <v>1001</v>
      </c>
    </row>
    <row r="48473" spans="15:16">
      <c r="O48473" s="19" t="s">
        <v>52247</v>
      </c>
      <c r="P48473" s="19" t="s">
        <v>1001</v>
      </c>
    </row>
    <row r="48474" spans="15:16">
      <c r="O48474" s="19" t="s">
        <v>52248</v>
      </c>
      <c r="P48474" s="19" t="s">
        <v>1001</v>
      </c>
    </row>
    <row r="48475" spans="15:16">
      <c r="O48475" s="19" t="s">
        <v>52249</v>
      </c>
      <c r="P48475" s="19" t="s">
        <v>1001</v>
      </c>
    </row>
    <row r="48476" spans="15:16">
      <c r="O48476" s="19" t="s">
        <v>52250</v>
      </c>
      <c r="P48476" s="19" t="s">
        <v>1001</v>
      </c>
    </row>
    <row r="48477" spans="15:16">
      <c r="O48477" s="19" t="s">
        <v>52251</v>
      </c>
      <c r="P48477" s="19" t="s">
        <v>1001</v>
      </c>
    </row>
    <row r="48478" spans="15:16">
      <c r="O48478" s="19" t="s">
        <v>52252</v>
      </c>
      <c r="P48478" s="19" t="s">
        <v>1001</v>
      </c>
    </row>
    <row r="48479" spans="15:16">
      <c r="O48479" s="19" t="s">
        <v>52253</v>
      </c>
      <c r="P48479" s="19" t="s">
        <v>1001</v>
      </c>
    </row>
    <row r="48480" spans="15:16">
      <c r="O48480" s="19" t="s">
        <v>52254</v>
      </c>
      <c r="P48480" s="19" t="s">
        <v>1001</v>
      </c>
    </row>
    <row r="48481" spans="15:16">
      <c r="O48481" s="19" t="s">
        <v>52255</v>
      </c>
      <c r="P48481" s="19" t="s">
        <v>1001</v>
      </c>
    </row>
    <row r="48482" spans="15:16">
      <c r="O48482" s="19" t="s">
        <v>52256</v>
      </c>
      <c r="P48482" s="19" t="s">
        <v>1001</v>
      </c>
    </row>
    <row r="48483" spans="15:16">
      <c r="O48483" s="19" t="s">
        <v>52257</v>
      </c>
      <c r="P48483" s="19" t="s">
        <v>1001</v>
      </c>
    </row>
    <row r="48484" spans="15:16">
      <c r="O48484" s="19" t="s">
        <v>52258</v>
      </c>
      <c r="P48484" s="19" t="s">
        <v>1001</v>
      </c>
    </row>
    <row r="48485" spans="15:16">
      <c r="O48485" s="19" t="s">
        <v>52259</v>
      </c>
      <c r="P48485" s="19" t="s">
        <v>1001</v>
      </c>
    </row>
    <row r="48486" spans="15:16">
      <c r="O48486" s="19" t="s">
        <v>52260</v>
      </c>
      <c r="P48486" s="19" t="s">
        <v>1001</v>
      </c>
    </row>
    <row r="48487" spans="15:16">
      <c r="O48487" s="19" t="s">
        <v>52261</v>
      </c>
      <c r="P48487" s="19" t="s">
        <v>1001</v>
      </c>
    </row>
    <row r="48488" spans="15:16">
      <c r="O48488" s="19" t="s">
        <v>52262</v>
      </c>
      <c r="P48488" s="19" t="s">
        <v>1001</v>
      </c>
    </row>
    <row r="48489" spans="15:16">
      <c r="O48489" s="19" t="s">
        <v>52263</v>
      </c>
      <c r="P48489" s="19" t="s">
        <v>1001</v>
      </c>
    </row>
    <row r="48490" spans="15:16">
      <c r="O48490" s="19" t="s">
        <v>52264</v>
      </c>
      <c r="P48490" s="19" t="s">
        <v>1001</v>
      </c>
    </row>
    <row r="48491" spans="15:16">
      <c r="O48491" s="19" t="s">
        <v>52265</v>
      </c>
      <c r="P48491" s="19" t="s">
        <v>1001</v>
      </c>
    </row>
    <row r="48492" spans="15:16">
      <c r="O48492" s="19" t="s">
        <v>52266</v>
      </c>
      <c r="P48492" s="19" t="s">
        <v>1001</v>
      </c>
    </row>
    <row r="48493" spans="15:16">
      <c r="O48493" s="19" t="s">
        <v>52267</v>
      </c>
      <c r="P48493" s="19" t="s">
        <v>1001</v>
      </c>
    </row>
    <row r="48494" spans="15:16">
      <c r="O48494" s="19" t="s">
        <v>52268</v>
      </c>
      <c r="P48494" s="19" t="s">
        <v>1001</v>
      </c>
    </row>
    <row r="48495" spans="15:16">
      <c r="O48495" s="19" t="s">
        <v>52269</v>
      </c>
      <c r="P48495" s="19" t="s">
        <v>1001</v>
      </c>
    </row>
    <row r="48496" spans="15:16">
      <c r="O48496" s="19" t="s">
        <v>52270</v>
      </c>
      <c r="P48496" s="19" t="s">
        <v>1001</v>
      </c>
    </row>
    <row r="48497" spans="15:16">
      <c r="O48497" s="19" t="s">
        <v>52271</v>
      </c>
      <c r="P48497" s="19" t="s">
        <v>1001</v>
      </c>
    </row>
    <row r="48498" spans="15:16">
      <c r="O48498" s="19" t="s">
        <v>52272</v>
      </c>
      <c r="P48498" s="19" t="s">
        <v>1001</v>
      </c>
    </row>
    <row r="48499" spans="15:16">
      <c r="O48499" s="19" t="s">
        <v>52273</v>
      </c>
      <c r="P48499" s="19" t="s">
        <v>1001</v>
      </c>
    </row>
    <row r="48500" spans="15:16">
      <c r="O48500" s="19" t="s">
        <v>52274</v>
      </c>
      <c r="P48500" s="19" t="s">
        <v>1001</v>
      </c>
    </row>
    <row r="48501" spans="15:16">
      <c r="O48501" s="19" t="s">
        <v>52275</v>
      </c>
      <c r="P48501" s="19" t="s">
        <v>1001</v>
      </c>
    </row>
    <row r="48502" spans="15:16">
      <c r="O48502" s="19" t="s">
        <v>52276</v>
      </c>
      <c r="P48502" s="19" t="s">
        <v>1001</v>
      </c>
    </row>
    <row r="48503" spans="15:16">
      <c r="O48503" s="19" t="s">
        <v>52277</v>
      </c>
      <c r="P48503" s="19" t="s">
        <v>1001</v>
      </c>
    </row>
    <row r="48504" spans="15:16">
      <c r="O48504" s="19" t="s">
        <v>52278</v>
      </c>
      <c r="P48504" s="19" t="s">
        <v>1001</v>
      </c>
    </row>
    <row r="48505" spans="15:16">
      <c r="O48505" s="19" t="s">
        <v>52279</v>
      </c>
      <c r="P48505" s="19" t="s">
        <v>1001</v>
      </c>
    </row>
    <row r="48506" spans="15:16">
      <c r="O48506" s="19" t="s">
        <v>52280</v>
      </c>
      <c r="P48506" s="19" t="s">
        <v>1001</v>
      </c>
    </row>
    <row r="48507" spans="15:16">
      <c r="O48507" s="19" t="s">
        <v>52281</v>
      </c>
      <c r="P48507" s="19" t="s">
        <v>1001</v>
      </c>
    </row>
    <row r="48508" spans="15:16">
      <c r="O48508" s="19" t="s">
        <v>52282</v>
      </c>
      <c r="P48508" s="19" t="s">
        <v>1001</v>
      </c>
    </row>
    <row r="48509" spans="15:16">
      <c r="O48509" s="19" t="s">
        <v>52283</v>
      </c>
      <c r="P48509" s="19" t="s">
        <v>1001</v>
      </c>
    </row>
    <row r="48510" spans="15:16">
      <c r="O48510" s="19" t="s">
        <v>52284</v>
      </c>
      <c r="P48510" s="19" t="s">
        <v>1001</v>
      </c>
    </row>
    <row r="48511" spans="15:16">
      <c r="O48511" s="19" t="s">
        <v>52285</v>
      </c>
      <c r="P48511" s="19" t="s">
        <v>1001</v>
      </c>
    </row>
    <row r="48512" spans="15:16">
      <c r="O48512" s="19" t="s">
        <v>52286</v>
      </c>
      <c r="P48512" s="19" t="s">
        <v>1001</v>
      </c>
    </row>
    <row r="48513" spans="15:16">
      <c r="O48513" s="19" t="s">
        <v>52287</v>
      </c>
      <c r="P48513" s="19" t="s">
        <v>1001</v>
      </c>
    </row>
    <row r="48514" spans="15:16">
      <c r="O48514" s="19" t="s">
        <v>52288</v>
      </c>
      <c r="P48514" s="19" t="s">
        <v>1001</v>
      </c>
    </row>
    <row r="48515" spans="15:16">
      <c r="O48515" s="19" t="s">
        <v>52289</v>
      </c>
      <c r="P48515" s="19" t="s">
        <v>1001</v>
      </c>
    </row>
    <row r="48516" spans="15:16">
      <c r="O48516" s="19" t="s">
        <v>52290</v>
      </c>
      <c r="P48516" s="19" t="s">
        <v>1001</v>
      </c>
    </row>
    <row r="48517" spans="15:16">
      <c r="O48517" s="19" t="s">
        <v>52291</v>
      </c>
      <c r="P48517" s="19" t="s">
        <v>1001</v>
      </c>
    </row>
    <row r="48518" spans="15:16">
      <c r="O48518" s="19" t="s">
        <v>52292</v>
      </c>
      <c r="P48518" s="19" t="s">
        <v>1001</v>
      </c>
    </row>
    <row r="48519" spans="15:16">
      <c r="O48519" s="19" t="s">
        <v>52293</v>
      </c>
      <c r="P48519" s="19" t="s">
        <v>1001</v>
      </c>
    </row>
    <row r="48520" spans="15:16">
      <c r="O48520" s="19" t="s">
        <v>52294</v>
      </c>
      <c r="P48520" s="19" t="s">
        <v>1001</v>
      </c>
    </row>
    <row r="48521" spans="15:16">
      <c r="O48521" s="19" t="s">
        <v>52295</v>
      </c>
      <c r="P48521" s="19" t="s">
        <v>1001</v>
      </c>
    </row>
    <row r="48522" spans="15:16">
      <c r="O48522" s="19" t="s">
        <v>52296</v>
      </c>
      <c r="P48522" s="19" t="s">
        <v>1001</v>
      </c>
    </row>
    <row r="48523" spans="15:16">
      <c r="O48523" s="19" t="s">
        <v>52297</v>
      </c>
      <c r="P48523" s="19" t="s">
        <v>1001</v>
      </c>
    </row>
    <row r="48524" spans="15:16">
      <c r="O48524" s="19" t="s">
        <v>52298</v>
      </c>
      <c r="P48524" s="19" t="s">
        <v>1001</v>
      </c>
    </row>
    <row r="48525" spans="15:16">
      <c r="O48525" s="19" t="s">
        <v>52299</v>
      </c>
      <c r="P48525" s="19" t="s">
        <v>1001</v>
      </c>
    </row>
    <row r="48526" spans="15:16">
      <c r="O48526" s="19" t="s">
        <v>52300</v>
      </c>
      <c r="P48526" s="19" t="s">
        <v>1001</v>
      </c>
    </row>
    <row r="48527" spans="15:16">
      <c r="O48527" s="19" t="s">
        <v>52301</v>
      </c>
      <c r="P48527" s="19" t="s">
        <v>1001</v>
      </c>
    </row>
    <row r="48528" spans="15:16">
      <c r="O48528" s="19" t="s">
        <v>52302</v>
      </c>
      <c r="P48528" s="19" t="s">
        <v>1001</v>
      </c>
    </row>
    <row r="48529" spans="15:16">
      <c r="O48529" s="19" t="s">
        <v>52303</v>
      </c>
      <c r="P48529" s="19" t="s">
        <v>1001</v>
      </c>
    </row>
    <row r="48530" spans="15:16">
      <c r="O48530" s="19" t="s">
        <v>52304</v>
      </c>
      <c r="P48530" s="19" t="s">
        <v>1001</v>
      </c>
    </row>
    <row r="48531" spans="15:16">
      <c r="O48531" s="19" t="s">
        <v>52305</v>
      </c>
      <c r="P48531" s="19" t="s">
        <v>1001</v>
      </c>
    </row>
    <row r="48532" spans="15:16">
      <c r="O48532" s="19" t="s">
        <v>52306</v>
      </c>
      <c r="P48532" s="19" t="s">
        <v>1001</v>
      </c>
    </row>
    <row r="48533" spans="15:16">
      <c r="O48533" s="19" t="s">
        <v>52307</v>
      </c>
      <c r="P48533" s="19" t="s">
        <v>1001</v>
      </c>
    </row>
    <row r="48534" spans="15:16">
      <c r="O48534" s="19" t="s">
        <v>52308</v>
      </c>
      <c r="P48534" s="19" t="s">
        <v>1001</v>
      </c>
    </row>
    <row r="48535" spans="15:16">
      <c r="O48535" s="19" t="s">
        <v>52309</v>
      </c>
      <c r="P48535" s="19" t="s">
        <v>1001</v>
      </c>
    </row>
    <row r="48536" spans="15:16">
      <c r="O48536" s="19" t="s">
        <v>52310</v>
      </c>
      <c r="P48536" s="19" t="s">
        <v>1001</v>
      </c>
    </row>
    <row r="48537" spans="15:16">
      <c r="O48537" s="19" t="s">
        <v>52311</v>
      </c>
      <c r="P48537" s="19" t="s">
        <v>1001</v>
      </c>
    </row>
    <row r="48538" spans="15:16">
      <c r="O48538" s="19" t="s">
        <v>52312</v>
      </c>
      <c r="P48538" s="19" t="s">
        <v>1001</v>
      </c>
    </row>
    <row r="48539" spans="15:16">
      <c r="O48539" s="19" t="s">
        <v>52313</v>
      </c>
      <c r="P48539" s="19" t="s">
        <v>1001</v>
      </c>
    </row>
    <row r="48540" spans="15:16">
      <c r="O48540" s="19" t="s">
        <v>52314</v>
      </c>
      <c r="P48540" s="19" t="s">
        <v>1001</v>
      </c>
    </row>
    <row r="48541" spans="15:16">
      <c r="O48541" s="19" t="s">
        <v>52315</v>
      </c>
      <c r="P48541" s="19" t="s">
        <v>1001</v>
      </c>
    </row>
    <row r="48542" spans="15:16">
      <c r="O48542" s="19" t="s">
        <v>52316</v>
      </c>
      <c r="P48542" s="19" t="s">
        <v>1001</v>
      </c>
    </row>
    <row r="48543" spans="15:16">
      <c r="O48543" s="19" t="s">
        <v>52317</v>
      </c>
      <c r="P48543" s="19" t="s">
        <v>1001</v>
      </c>
    </row>
    <row r="48544" spans="15:16">
      <c r="O48544" s="19" t="s">
        <v>52318</v>
      </c>
      <c r="P48544" s="19" t="s">
        <v>1001</v>
      </c>
    </row>
    <row r="48545" spans="15:16">
      <c r="O48545" s="19" t="s">
        <v>52319</v>
      </c>
      <c r="P48545" s="19" t="s">
        <v>1001</v>
      </c>
    </row>
    <row r="48546" spans="15:16">
      <c r="O48546" s="19" t="s">
        <v>52320</v>
      </c>
      <c r="P48546" s="19" t="s">
        <v>1001</v>
      </c>
    </row>
    <row r="48547" spans="15:16">
      <c r="O48547" s="19" t="s">
        <v>52321</v>
      </c>
      <c r="P48547" s="19" t="s">
        <v>1001</v>
      </c>
    </row>
    <row r="48548" spans="15:16">
      <c r="O48548" s="19" t="s">
        <v>52322</v>
      </c>
      <c r="P48548" s="19" t="s">
        <v>1001</v>
      </c>
    </row>
    <row r="48549" spans="15:16">
      <c r="O48549" s="19" t="s">
        <v>52323</v>
      </c>
      <c r="P48549" s="19" t="s">
        <v>1001</v>
      </c>
    </row>
    <row r="48550" spans="15:16">
      <c r="O48550" s="19" t="s">
        <v>52324</v>
      </c>
      <c r="P48550" s="19" t="s">
        <v>1001</v>
      </c>
    </row>
    <row r="48551" spans="15:16">
      <c r="O48551" s="19" t="s">
        <v>52325</v>
      </c>
      <c r="P48551" s="19" t="s">
        <v>1001</v>
      </c>
    </row>
    <row r="48552" spans="15:16">
      <c r="O48552" s="19" t="s">
        <v>52326</v>
      </c>
      <c r="P48552" s="19" t="s">
        <v>1001</v>
      </c>
    </row>
    <row r="48553" spans="15:16">
      <c r="O48553" s="19" t="s">
        <v>52327</v>
      </c>
      <c r="P48553" s="19" t="s">
        <v>1001</v>
      </c>
    </row>
    <row r="48554" spans="15:16">
      <c r="O48554" s="19" t="s">
        <v>52328</v>
      </c>
      <c r="P48554" s="19" t="s">
        <v>1001</v>
      </c>
    </row>
    <row r="48555" spans="15:16">
      <c r="O48555" s="19" t="s">
        <v>52329</v>
      </c>
      <c r="P48555" s="19" t="s">
        <v>1001</v>
      </c>
    </row>
    <row r="48556" spans="15:16">
      <c r="O48556" s="19" t="s">
        <v>52330</v>
      </c>
      <c r="P48556" s="19" t="s">
        <v>1001</v>
      </c>
    </row>
    <row r="48557" spans="15:16">
      <c r="O48557" s="19" t="s">
        <v>52331</v>
      </c>
      <c r="P48557" s="19" t="s">
        <v>1001</v>
      </c>
    </row>
    <row r="48558" spans="15:16">
      <c r="O48558" s="19" t="s">
        <v>52332</v>
      </c>
      <c r="P48558" s="19" t="s">
        <v>1001</v>
      </c>
    </row>
    <row r="48559" spans="15:16">
      <c r="O48559" s="19" t="s">
        <v>52333</v>
      </c>
      <c r="P48559" s="19" t="s">
        <v>1001</v>
      </c>
    </row>
    <row r="48560" spans="15:16">
      <c r="O48560" s="19" t="s">
        <v>52334</v>
      </c>
      <c r="P48560" s="19" t="s">
        <v>1001</v>
      </c>
    </row>
    <row r="48561" spans="15:16">
      <c r="O48561" s="19" t="s">
        <v>52335</v>
      </c>
      <c r="P48561" s="19" t="s">
        <v>1001</v>
      </c>
    </row>
    <row r="48562" spans="15:16">
      <c r="O48562" s="19" t="s">
        <v>52336</v>
      </c>
      <c r="P48562" s="19" t="s">
        <v>1001</v>
      </c>
    </row>
    <row r="48563" spans="15:16">
      <c r="O48563" s="19" t="s">
        <v>52337</v>
      </c>
      <c r="P48563" s="19" t="s">
        <v>1001</v>
      </c>
    </row>
    <row r="48564" spans="15:16">
      <c r="O48564" s="19" t="s">
        <v>52338</v>
      </c>
      <c r="P48564" s="19" t="s">
        <v>1001</v>
      </c>
    </row>
    <row r="48565" spans="15:16">
      <c r="O48565" s="19" t="s">
        <v>52339</v>
      </c>
      <c r="P48565" s="19" t="s">
        <v>1001</v>
      </c>
    </row>
    <row r="48566" spans="15:16">
      <c r="O48566" s="19" t="s">
        <v>52340</v>
      </c>
      <c r="P48566" s="19" t="s">
        <v>1001</v>
      </c>
    </row>
    <row r="48567" spans="15:16">
      <c r="O48567" s="19" t="s">
        <v>52341</v>
      </c>
      <c r="P48567" s="19" t="s">
        <v>1001</v>
      </c>
    </row>
    <row r="48568" spans="15:16">
      <c r="O48568" s="19" t="s">
        <v>52342</v>
      </c>
      <c r="P48568" s="19" t="s">
        <v>1001</v>
      </c>
    </row>
    <row r="48569" spans="15:16">
      <c r="O48569" s="19" t="s">
        <v>52343</v>
      </c>
      <c r="P48569" s="19" t="s">
        <v>1001</v>
      </c>
    </row>
    <row r="48570" spans="15:16">
      <c r="O48570" s="19" t="s">
        <v>52344</v>
      </c>
      <c r="P48570" s="19" t="s">
        <v>1001</v>
      </c>
    </row>
    <row r="48571" spans="15:16">
      <c r="O48571" s="19" t="s">
        <v>52345</v>
      </c>
      <c r="P48571" s="19" t="s">
        <v>1001</v>
      </c>
    </row>
    <row r="48572" spans="15:16">
      <c r="O48572" s="19" t="s">
        <v>52346</v>
      </c>
      <c r="P48572" s="19" t="s">
        <v>1001</v>
      </c>
    </row>
    <row r="48573" spans="15:16">
      <c r="O48573" s="19" t="s">
        <v>52347</v>
      </c>
      <c r="P48573" s="19" t="s">
        <v>1001</v>
      </c>
    </row>
    <row r="48574" spans="15:16">
      <c r="O48574" s="19" t="s">
        <v>52348</v>
      </c>
      <c r="P48574" s="19" t="s">
        <v>1001</v>
      </c>
    </row>
    <row r="48575" spans="15:16">
      <c r="O48575" s="19" t="s">
        <v>52349</v>
      </c>
      <c r="P48575" s="19" t="s">
        <v>1001</v>
      </c>
    </row>
    <row r="48576" spans="15:16">
      <c r="O48576" s="19" t="s">
        <v>52350</v>
      </c>
      <c r="P48576" s="19" t="s">
        <v>1001</v>
      </c>
    </row>
    <row r="48577" spans="15:16">
      <c r="O48577" s="19" t="s">
        <v>52351</v>
      </c>
      <c r="P48577" s="19" t="s">
        <v>1001</v>
      </c>
    </row>
    <row r="48578" spans="15:16">
      <c r="O48578" s="19" t="s">
        <v>52352</v>
      </c>
      <c r="P48578" s="19" t="s">
        <v>1001</v>
      </c>
    </row>
    <row r="48579" spans="15:16">
      <c r="O48579" s="19" t="s">
        <v>52353</v>
      </c>
      <c r="P48579" s="19" t="s">
        <v>1001</v>
      </c>
    </row>
    <row r="48580" spans="15:16">
      <c r="O48580" s="19" t="s">
        <v>52354</v>
      </c>
      <c r="P48580" s="19" t="s">
        <v>1001</v>
      </c>
    </row>
    <row r="48581" spans="15:16">
      <c r="O48581" s="19" t="s">
        <v>52355</v>
      </c>
      <c r="P48581" s="19" t="s">
        <v>1001</v>
      </c>
    </row>
    <row r="48582" spans="15:16">
      <c r="O48582" s="19" t="s">
        <v>52356</v>
      </c>
      <c r="P48582" s="19" t="s">
        <v>1001</v>
      </c>
    </row>
    <row r="48583" spans="15:16">
      <c r="O48583" s="19" t="s">
        <v>52357</v>
      </c>
      <c r="P48583" s="19" t="s">
        <v>1001</v>
      </c>
    </row>
    <row r="48584" spans="15:16">
      <c r="O48584" s="19" t="s">
        <v>52358</v>
      </c>
      <c r="P48584" s="19" t="s">
        <v>1001</v>
      </c>
    </row>
    <row r="48585" spans="15:16">
      <c r="O48585" s="19" t="s">
        <v>52359</v>
      </c>
      <c r="P48585" s="19" t="s">
        <v>1001</v>
      </c>
    </row>
    <row r="48586" spans="15:16">
      <c r="O48586" s="19" t="s">
        <v>52360</v>
      </c>
      <c r="P48586" s="19" t="s">
        <v>1001</v>
      </c>
    </row>
    <row r="48587" spans="15:16">
      <c r="O48587" s="19" t="s">
        <v>52361</v>
      </c>
      <c r="P48587" s="19" t="s">
        <v>1001</v>
      </c>
    </row>
    <row r="48588" spans="15:16">
      <c r="O48588" s="19" t="s">
        <v>52362</v>
      </c>
      <c r="P48588" s="19" t="s">
        <v>1001</v>
      </c>
    </row>
    <row r="48589" spans="15:16">
      <c r="O48589" s="19" t="s">
        <v>52363</v>
      </c>
      <c r="P48589" s="19" t="s">
        <v>1001</v>
      </c>
    </row>
    <row r="48590" spans="15:16">
      <c r="O48590" s="19" t="s">
        <v>52364</v>
      </c>
      <c r="P48590" s="19" t="s">
        <v>1001</v>
      </c>
    </row>
    <row r="48591" spans="15:16">
      <c r="O48591" s="19" t="s">
        <v>52365</v>
      </c>
      <c r="P48591" s="19" t="s">
        <v>1001</v>
      </c>
    </row>
    <row r="48592" spans="15:16">
      <c r="O48592" s="19" t="s">
        <v>52366</v>
      </c>
      <c r="P48592" s="19" t="s">
        <v>1001</v>
      </c>
    </row>
    <row r="48593" spans="15:16">
      <c r="O48593" s="19" t="s">
        <v>52367</v>
      </c>
      <c r="P48593" s="19" t="s">
        <v>1001</v>
      </c>
    </row>
    <row r="48594" spans="15:16">
      <c r="O48594" s="19" t="s">
        <v>52368</v>
      </c>
      <c r="P48594" s="19" t="s">
        <v>1001</v>
      </c>
    </row>
    <row r="48595" spans="15:16">
      <c r="O48595" s="19" t="s">
        <v>52369</v>
      </c>
      <c r="P48595" s="19" t="s">
        <v>1001</v>
      </c>
    </row>
    <row r="48596" spans="15:16">
      <c r="O48596" s="19" t="s">
        <v>52370</v>
      </c>
      <c r="P48596" s="19" t="s">
        <v>1001</v>
      </c>
    </row>
    <row r="48597" spans="15:16">
      <c r="O48597" s="19" t="s">
        <v>52371</v>
      </c>
      <c r="P48597" s="19" t="s">
        <v>1001</v>
      </c>
    </row>
    <row r="48598" spans="15:16">
      <c r="O48598" s="19" t="s">
        <v>52372</v>
      </c>
      <c r="P48598" s="19" t="s">
        <v>1001</v>
      </c>
    </row>
    <row r="48599" spans="15:16">
      <c r="O48599" s="19" t="s">
        <v>52373</v>
      </c>
      <c r="P48599" s="19" t="s">
        <v>1001</v>
      </c>
    </row>
    <row r="48600" spans="15:16">
      <c r="O48600" s="19" t="s">
        <v>52374</v>
      </c>
      <c r="P48600" s="19" t="s">
        <v>1001</v>
      </c>
    </row>
    <row r="48601" spans="15:16">
      <c r="O48601" s="19" t="s">
        <v>52375</v>
      </c>
      <c r="P48601" s="19" t="s">
        <v>1001</v>
      </c>
    </row>
    <row r="48602" spans="15:16">
      <c r="O48602" s="19" t="s">
        <v>52376</v>
      </c>
      <c r="P48602" s="19" t="s">
        <v>1001</v>
      </c>
    </row>
    <row r="48603" spans="15:16">
      <c r="O48603" s="19" t="s">
        <v>52377</v>
      </c>
      <c r="P48603" s="19" t="s">
        <v>1001</v>
      </c>
    </row>
    <row r="48604" spans="15:16">
      <c r="O48604" s="19" t="s">
        <v>52378</v>
      </c>
      <c r="P48604" s="19" t="s">
        <v>1001</v>
      </c>
    </row>
    <row r="48605" spans="15:16">
      <c r="O48605" s="19" t="s">
        <v>52379</v>
      </c>
      <c r="P48605" s="19" t="s">
        <v>1001</v>
      </c>
    </row>
    <row r="48606" spans="15:16">
      <c r="O48606" s="19" t="s">
        <v>52380</v>
      </c>
      <c r="P48606" s="19" t="s">
        <v>1001</v>
      </c>
    </row>
    <row r="48607" spans="15:16">
      <c r="O48607" s="19" t="s">
        <v>52381</v>
      </c>
      <c r="P48607" s="19" t="s">
        <v>1001</v>
      </c>
    </row>
    <row r="48608" spans="15:16">
      <c r="O48608" s="19" t="s">
        <v>52382</v>
      </c>
      <c r="P48608" s="19" t="s">
        <v>1001</v>
      </c>
    </row>
    <row r="48609" spans="15:16">
      <c r="O48609" s="19" t="s">
        <v>52383</v>
      </c>
      <c r="P48609" s="19" t="s">
        <v>1001</v>
      </c>
    </row>
    <row r="48610" spans="15:16">
      <c r="O48610" s="19" t="s">
        <v>52384</v>
      </c>
      <c r="P48610" s="19" t="s">
        <v>1001</v>
      </c>
    </row>
    <row r="48611" spans="15:16">
      <c r="O48611" s="19" t="s">
        <v>52385</v>
      </c>
      <c r="P48611" s="19" t="s">
        <v>1001</v>
      </c>
    </row>
    <row r="48612" spans="15:16">
      <c r="O48612" s="19" t="s">
        <v>52386</v>
      </c>
      <c r="P48612" s="19" t="s">
        <v>1001</v>
      </c>
    </row>
    <row r="48613" spans="15:16">
      <c r="O48613" s="19" t="s">
        <v>52387</v>
      </c>
      <c r="P48613" s="19" t="s">
        <v>1001</v>
      </c>
    </row>
    <row r="48614" spans="15:16">
      <c r="O48614" s="19" t="s">
        <v>52388</v>
      </c>
      <c r="P48614" s="19" t="s">
        <v>1001</v>
      </c>
    </row>
    <row r="48615" spans="15:16">
      <c r="O48615" s="19" t="s">
        <v>52389</v>
      </c>
      <c r="P48615" s="19" t="s">
        <v>1001</v>
      </c>
    </row>
    <row r="48616" spans="15:16">
      <c r="O48616" s="19" t="s">
        <v>52390</v>
      </c>
      <c r="P48616" s="19" t="s">
        <v>1001</v>
      </c>
    </row>
    <row r="48617" spans="15:16">
      <c r="O48617" s="19" t="s">
        <v>52391</v>
      </c>
      <c r="P48617" s="19" t="s">
        <v>1001</v>
      </c>
    </row>
    <row r="48618" spans="15:16">
      <c r="O48618" s="19" t="s">
        <v>52392</v>
      </c>
      <c r="P48618" s="19" t="s">
        <v>1001</v>
      </c>
    </row>
    <row r="48619" spans="15:16">
      <c r="O48619" s="19" t="s">
        <v>52393</v>
      </c>
      <c r="P48619" s="19" t="s">
        <v>1001</v>
      </c>
    </row>
    <row r="48620" spans="15:16">
      <c r="O48620" s="19" t="s">
        <v>52394</v>
      </c>
      <c r="P48620" s="19" t="s">
        <v>1001</v>
      </c>
    </row>
    <row r="48621" spans="15:16">
      <c r="O48621" s="19" t="s">
        <v>52395</v>
      </c>
      <c r="P48621" s="19" t="s">
        <v>1001</v>
      </c>
    </row>
    <row r="48622" spans="15:16">
      <c r="O48622" s="19" t="s">
        <v>52396</v>
      </c>
      <c r="P48622" s="19" t="s">
        <v>1001</v>
      </c>
    </row>
    <row r="48623" spans="15:16">
      <c r="O48623" s="19" t="s">
        <v>52397</v>
      </c>
      <c r="P48623" s="19" t="s">
        <v>1001</v>
      </c>
    </row>
    <row r="48624" spans="15:16">
      <c r="O48624" s="19" t="s">
        <v>52398</v>
      </c>
      <c r="P48624" s="19" t="s">
        <v>1001</v>
      </c>
    </row>
    <row r="48625" spans="15:16">
      <c r="O48625" s="19" t="s">
        <v>52399</v>
      </c>
      <c r="P48625" s="19" t="s">
        <v>1001</v>
      </c>
    </row>
    <row r="48626" spans="15:16">
      <c r="O48626" s="19" t="s">
        <v>52400</v>
      </c>
      <c r="P48626" s="19" t="s">
        <v>1001</v>
      </c>
    </row>
    <row r="48627" spans="15:16">
      <c r="O48627" s="19" t="s">
        <v>52401</v>
      </c>
      <c r="P48627" s="19" t="s">
        <v>1001</v>
      </c>
    </row>
    <row r="48628" spans="15:16">
      <c r="O48628" s="19" t="s">
        <v>52402</v>
      </c>
      <c r="P48628" s="19" t="s">
        <v>1001</v>
      </c>
    </row>
    <row r="48629" spans="15:16">
      <c r="O48629" s="19" t="s">
        <v>52403</v>
      </c>
      <c r="P48629" s="19" t="s">
        <v>1001</v>
      </c>
    </row>
    <row r="48630" spans="15:16">
      <c r="O48630" s="19" t="s">
        <v>52404</v>
      </c>
      <c r="P48630" s="19" t="s">
        <v>1001</v>
      </c>
    </row>
    <row r="48631" spans="15:16">
      <c r="O48631" s="19" t="s">
        <v>52405</v>
      </c>
      <c r="P48631" s="19" t="s">
        <v>1001</v>
      </c>
    </row>
    <row r="48632" spans="15:16">
      <c r="O48632" s="19" t="s">
        <v>52406</v>
      </c>
      <c r="P48632" s="19" t="s">
        <v>1001</v>
      </c>
    </row>
    <row r="48633" spans="15:16">
      <c r="O48633" s="19" t="s">
        <v>52407</v>
      </c>
      <c r="P48633" s="19" t="s">
        <v>1001</v>
      </c>
    </row>
    <row r="48634" spans="15:16">
      <c r="O48634" s="19" t="s">
        <v>52408</v>
      </c>
      <c r="P48634" s="19" t="s">
        <v>1001</v>
      </c>
    </row>
    <row r="48635" spans="15:16">
      <c r="O48635" s="19" t="s">
        <v>52409</v>
      </c>
      <c r="P48635" s="19" t="s">
        <v>1001</v>
      </c>
    </row>
    <row r="48636" spans="15:16">
      <c r="O48636" s="19" t="s">
        <v>52410</v>
      </c>
      <c r="P48636" s="19" t="s">
        <v>1001</v>
      </c>
    </row>
    <row r="48637" spans="15:16">
      <c r="O48637" s="19" t="s">
        <v>52411</v>
      </c>
      <c r="P48637" s="19" t="s">
        <v>1001</v>
      </c>
    </row>
    <row r="48638" spans="15:16">
      <c r="O48638" s="19" t="s">
        <v>52412</v>
      </c>
      <c r="P48638" s="19" t="s">
        <v>1001</v>
      </c>
    </row>
    <row r="48639" spans="15:16">
      <c r="O48639" s="19" t="s">
        <v>52413</v>
      </c>
      <c r="P48639" s="19" t="s">
        <v>1001</v>
      </c>
    </row>
    <row r="48640" spans="15:16">
      <c r="O48640" s="19" t="s">
        <v>52414</v>
      </c>
      <c r="P48640" s="19" t="s">
        <v>1001</v>
      </c>
    </row>
    <row r="48641" spans="15:16">
      <c r="O48641" s="19" t="s">
        <v>52415</v>
      </c>
      <c r="P48641" s="19" t="s">
        <v>1001</v>
      </c>
    </row>
    <row r="48642" spans="15:16">
      <c r="O48642" s="19" t="s">
        <v>52416</v>
      </c>
      <c r="P48642" s="19" t="s">
        <v>1001</v>
      </c>
    </row>
    <row r="48643" spans="15:16">
      <c r="O48643" s="19" t="s">
        <v>52417</v>
      </c>
      <c r="P48643" s="19" t="s">
        <v>1001</v>
      </c>
    </row>
    <row r="48644" spans="15:16">
      <c r="O48644" s="19" t="s">
        <v>52418</v>
      </c>
      <c r="P48644" s="19" t="s">
        <v>1001</v>
      </c>
    </row>
    <row r="48645" spans="15:16">
      <c r="O48645" s="19" t="s">
        <v>52419</v>
      </c>
      <c r="P48645" s="19" t="s">
        <v>1001</v>
      </c>
    </row>
    <row r="48646" spans="15:16">
      <c r="O48646" s="19" t="s">
        <v>52420</v>
      </c>
      <c r="P48646" s="19" t="s">
        <v>1001</v>
      </c>
    </row>
    <row r="48647" spans="15:16">
      <c r="O48647" s="19" t="s">
        <v>52421</v>
      </c>
      <c r="P48647" s="19" t="s">
        <v>1001</v>
      </c>
    </row>
    <row r="48648" spans="15:16">
      <c r="O48648" s="19" t="s">
        <v>52422</v>
      </c>
      <c r="P48648" s="19" t="s">
        <v>1001</v>
      </c>
    </row>
    <row r="48649" spans="15:16">
      <c r="O48649" s="19" t="s">
        <v>52423</v>
      </c>
      <c r="P48649" s="19" t="s">
        <v>1001</v>
      </c>
    </row>
    <row r="48650" spans="15:16">
      <c r="O48650" s="19" t="s">
        <v>52424</v>
      </c>
      <c r="P48650" s="19" t="s">
        <v>1001</v>
      </c>
    </row>
    <row r="48651" spans="15:16">
      <c r="O48651" s="19" t="s">
        <v>52425</v>
      </c>
      <c r="P48651" s="19" t="s">
        <v>1001</v>
      </c>
    </row>
    <row r="48652" spans="15:16">
      <c r="O48652" s="19" t="s">
        <v>52426</v>
      </c>
      <c r="P48652" s="19" t="s">
        <v>1001</v>
      </c>
    </row>
    <row r="48653" spans="15:16">
      <c r="O48653" s="19" t="s">
        <v>52427</v>
      </c>
      <c r="P48653" s="19" t="s">
        <v>1001</v>
      </c>
    </row>
    <row r="48654" spans="15:16">
      <c r="O48654" s="19" t="s">
        <v>52428</v>
      </c>
      <c r="P48654" s="19" t="s">
        <v>1001</v>
      </c>
    </row>
    <row r="48655" spans="15:16">
      <c r="O48655" s="19" t="s">
        <v>52429</v>
      </c>
      <c r="P48655" s="19" t="s">
        <v>1001</v>
      </c>
    </row>
    <row r="48656" spans="15:16">
      <c r="O48656" s="19" t="s">
        <v>52430</v>
      </c>
      <c r="P48656" s="19" t="s">
        <v>1001</v>
      </c>
    </row>
    <row r="48657" spans="15:16">
      <c r="O48657" s="19" t="s">
        <v>52431</v>
      </c>
      <c r="P48657" s="19" t="s">
        <v>1001</v>
      </c>
    </row>
    <row r="48658" spans="15:16">
      <c r="O48658" s="19" t="s">
        <v>52432</v>
      </c>
      <c r="P48658" s="19" t="s">
        <v>1001</v>
      </c>
    </row>
    <row r="48659" spans="15:16">
      <c r="O48659" s="19" t="s">
        <v>52433</v>
      </c>
      <c r="P48659" s="19" t="s">
        <v>1001</v>
      </c>
    </row>
    <row r="48660" spans="15:16">
      <c r="O48660" s="19" t="s">
        <v>52434</v>
      </c>
      <c r="P48660" s="19" t="s">
        <v>1001</v>
      </c>
    </row>
    <row r="48661" spans="15:16">
      <c r="O48661" s="19" t="s">
        <v>52435</v>
      </c>
      <c r="P48661" s="19" t="s">
        <v>1001</v>
      </c>
    </row>
    <row r="48662" spans="15:16">
      <c r="O48662" s="19" t="s">
        <v>52436</v>
      </c>
      <c r="P48662" s="19" t="s">
        <v>1001</v>
      </c>
    </row>
    <row r="48663" spans="15:16">
      <c r="O48663" s="19" t="s">
        <v>52437</v>
      </c>
      <c r="P48663" s="19" t="s">
        <v>1001</v>
      </c>
    </row>
    <row r="48664" spans="15:16">
      <c r="O48664" s="19" t="s">
        <v>52438</v>
      </c>
      <c r="P48664" s="19" t="s">
        <v>1001</v>
      </c>
    </row>
    <row r="48665" spans="15:16">
      <c r="O48665" s="19" t="s">
        <v>52439</v>
      </c>
      <c r="P48665" s="19" t="s">
        <v>1001</v>
      </c>
    </row>
    <row r="48666" spans="15:16">
      <c r="O48666" s="19" t="s">
        <v>52440</v>
      </c>
      <c r="P48666" s="19" t="s">
        <v>1001</v>
      </c>
    </row>
    <row r="48667" spans="15:16">
      <c r="O48667" s="19" t="s">
        <v>52441</v>
      </c>
      <c r="P48667" s="19" t="s">
        <v>1001</v>
      </c>
    </row>
    <row r="48668" spans="15:16">
      <c r="O48668" s="19" t="s">
        <v>52442</v>
      </c>
      <c r="P48668" s="19" t="s">
        <v>1001</v>
      </c>
    </row>
    <row r="48669" spans="15:16">
      <c r="O48669" s="19" t="s">
        <v>52443</v>
      </c>
      <c r="P48669" s="19" t="s">
        <v>1001</v>
      </c>
    </row>
    <row r="48670" spans="15:16">
      <c r="O48670" s="19" t="s">
        <v>52444</v>
      </c>
      <c r="P48670" s="19" t="s">
        <v>1001</v>
      </c>
    </row>
    <row r="48671" spans="15:16">
      <c r="O48671" s="19" t="s">
        <v>52445</v>
      </c>
      <c r="P48671" s="19" t="s">
        <v>1001</v>
      </c>
    </row>
    <row r="48672" spans="15:16">
      <c r="O48672" s="19" t="s">
        <v>52446</v>
      </c>
      <c r="P48672" s="19" t="s">
        <v>1001</v>
      </c>
    </row>
    <row r="48673" spans="15:16">
      <c r="O48673" s="19" t="s">
        <v>52447</v>
      </c>
      <c r="P48673" s="19" t="s">
        <v>1001</v>
      </c>
    </row>
    <row r="48674" spans="15:16">
      <c r="O48674" s="19" t="s">
        <v>52448</v>
      </c>
      <c r="P48674" s="19" t="s">
        <v>1001</v>
      </c>
    </row>
    <row r="48675" spans="15:16">
      <c r="O48675" s="19" t="s">
        <v>52449</v>
      </c>
      <c r="P48675" s="19" t="s">
        <v>1001</v>
      </c>
    </row>
    <row r="48676" spans="15:16">
      <c r="O48676" s="19" t="s">
        <v>52450</v>
      </c>
      <c r="P48676" s="19" t="s">
        <v>1001</v>
      </c>
    </row>
    <row r="48677" spans="15:16">
      <c r="O48677" s="19" t="s">
        <v>52451</v>
      </c>
      <c r="P48677" s="19" t="s">
        <v>1001</v>
      </c>
    </row>
    <row r="48678" spans="15:16">
      <c r="O48678" s="19" t="s">
        <v>52452</v>
      </c>
      <c r="P48678" s="19" t="s">
        <v>1001</v>
      </c>
    </row>
    <row r="48679" spans="15:16">
      <c r="O48679" s="19" t="s">
        <v>52453</v>
      </c>
      <c r="P48679" s="19" t="s">
        <v>1001</v>
      </c>
    </row>
    <row r="48680" spans="15:16">
      <c r="O48680" s="19" t="s">
        <v>52454</v>
      </c>
      <c r="P48680" s="19" t="s">
        <v>1001</v>
      </c>
    </row>
    <row r="48681" spans="15:16">
      <c r="O48681" s="19" t="s">
        <v>52455</v>
      </c>
      <c r="P48681" s="19" t="s">
        <v>1001</v>
      </c>
    </row>
    <row r="48682" spans="15:16">
      <c r="O48682" s="19" t="s">
        <v>52456</v>
      </c>
      <c r="P48682" s="19" t="s">
        <v>1001</v>
      </c>
    </row>
    <row r="48683" spans="15:16">
      <c r="O48683" s="19" t="s">
        <v>52457</v>
      </c>
      <c r="P48683" s="19" t="s">
        <v>1001</v>
      </c>
    </row>
    <row r="48684" spans="15:16">
      <c r="O48684" s="19" t="s">
        <v>52458</v>
      </c>
      <c r="P48684" s="19" t="s">
        <v>1001</v>
      </c>
    </row>
    <row r="48685" spans="15:16">
      <c r="O48685" s="19" t="s">
        <v>52459</v>
      </c>
      <c r="P48685" s="19" t="s">
        <v>1001</v>
      </c>
    </row>
    <row r="48686" spans="15:16">
      <c r="O48686" s="19" t="s">
        <v>52460</v>
      </c>
      <c r="P48686" s="19" t="s">
        <v>1001</v>
      </c>
    </row>
    <row r="48687" spans="15:16">
      <c r="O48687" s="19" t="s">
        <v>52461</v>
      </c>
      <c r="P48687" s="19" t="s">
        <v>1001</v>
      </c>
    </row>
    <row r="48688" spans="15:16">
      <c r="O48688" s="19" t="s">
        <v>52462</v>
      </c>
      <c r="P48688" s="19" t="s">
        <v>1001</v>
      </c>
    </row>
    <row r="48689" spans="15:16">
      <c r="O48689" s="19" t="s">
        <v>52463</v>
      </c>
      <c r="P48689" s="19" t="s">
        <v>1001</v>
      </c>
    </row>
    <row r="48690" spans="15:16">
      <c r="O48690" s="19" t="s">
        <v>52464</v>
      </c>
      <c r="P48690" s="19" t="s">
        <v>1001</v>
      </c>
    </row>
    <row r="48691" spans="15:16">
      <c r="O48691" s="19" t="s">
        <v>52465</v>
      </c>
      <c r="P48691" s="19" t="s">
        <v>1001</v>
      </c>
    </row>
    <row r="48692" spans="15:16">
      <c r="O48692" s="19" t="s">
        <v>52466</v>
      </c>
      <c r="P48692" s="19" t="s">
        <v>1001</v>
      </c>
    </row>
    <row r="48693" spans="15:16">
      <c r="O48693" s="19" t="s">
        <v>52467</v>
      </c>
      <c r="P48693" s="19" t="s">
        <v>1001</v>
      </c>
    </row>
    <row r="48694" spans="15:16">
      <c r="O48694" s="19" t="s">
        <v>52468</v>
      </c>
      <c r="P48694" s="19" t="s">
        <v>1001</v>
      </c>
    </row>
    <row r="48695" spans="15:16">
      <c r="O48695" s="19" t="s">
        <v>52469</v>
      </c>
      <c r="P48695" s="19" t="s">
        <v>1001</v>
      </c>
    </row>
    <row r="48696" spans="15:16">
      <c r="O48696" s="19" t="s">
        <v>52470</v>
      </c>
      <c r="P48696" s="19" t="s">
        <v>1001</v>
      </c>
    </row>
    <row r="48697" spans="15:16">
      <c r="O48697" s="19" t="s">
        <v>52471</v>
      </c>
      <c r="P48697" s="19" t="s">
        <v>1001</v>
      </c>
    </row>
    <row r="48698" spans="15:16">
      <c r="O48698" s="19" t="s">
        <v>52472</v>
      </c>
      <c r="P48698" s="19" t="s">
        <v>1001</v>
      </c>
    </row>
    <row r="48699" spans="15:16">
      <c r="O48699" s="19" t="s">
        <v>52473</v>
      </c>
      <c r="P48699" s="19" t="s">
        <v>1001</v>
      </c>
    </row>
    <row r="48700" spans="15:16">
      <c r="O48700" s="19" t="s">
        <v>52474</v>
      </c>
      <c r="P48700" s="19" t="s">
        <v>1001</v>
      </c>
    </row>
    <row r="48701" spans="15:16">
      <c r="O48701" s="19" t="s">
        <v>52475</v>
      </c>
      <c r="P48701" s="19" t="s">
        <v>1001</v>
      </c>
    </row>
    <row r="48702" spans="15:16">
      <c r="O48702" s="19" t="s">
        <v>52476</v>
      </c>
      <c r="P48702" s="19" t="s">
        <v>1001</v>
      </c>
    </row>
    <row r="48703" spans="15:16">
      <c r="O48703" s="19" t="s">
        <v>52477</v>
      </c>
      <c r="P48703" s="19" t="s">
        <v>1001</v>
      </c>
    </row>
    <row r="48704" spans="15:16">
      <c r="O48704" s="19" t="s">
        <v>52478</v>
      </c>
      <c r="P48704" s="19" t="s">
        <v>1001</v>
      </c>
    </row>
    <row r="48705" spans="15:16">
      <c r="O48705" s="19" t="s">
        <v>52479</v>
      </c>
      <c r="P48705" s="19" t="s">
        <v>1001</v>
      </c>
    </row>
    <row r="48706" spans="15:16">
      <c r="O48706" s="19" t="s">
        <v>52480</v>
      </c>
      <c r="P48706" s="19" t="s">
        <v>1001</v>
      </c>
    </row>
    <row r="48707" spans="15:16">
      <c r="O48707" s="19" t="s">
        <v>52481</v>
      </c>
      <c r="P48707" s="19" t="s">
        <v>1001</v>
      </c>
    </row>
    <row r="48708" spans="15:16">
      <c r="O48708" s="19" t="s">
        <v>52482</v>
      </c>
      <c r="P48708" s="19" t="s">
        <v>1001</v>
      </c>
    </row>
    <row r="48709" spans="15:16">
      <c r="O48709" s="19" t="s">
        <v>52483</v>
      </c>
      <c r="P48709" s="19" t="s">
        <v>1001</v>
      </c>
    </row>
    <row r="48710" spans="15:16">
      <c r="O48710" s="19" t="s">
        <v>52484</v>
      </c>
      <c r="P48710" s="19" t="s">
        <v>1001</v>
      </c>
    </row>
    <row r="48711" spans="15:16">
      <c r="O48711" s="19" t="s">
        <v>52485</v>
      </c>
      <c r="P48711" s="19" t="s">
        <v>1001</v>
      </c>
    </row>
    <row r="48712" spans="15:16">
      <c r="O48712" s="19" t="s">
        <v>52486</v>
      </c>
      <c r="P48712" s="19" t="s">
        <v>1001</v>
      </c>
    </row>
    <row r="48713" spans="15:16">
      <c r="O48713" s="19" t="s">
        <v>52487</v>
      </c>
      <c r="P48713" s="19" t="s">
        <v>1001</v>
      </c>
    </row>
    <row r="48714" spans="15:16">
      <c r="O48714" s="19" t="s">
        <v>52488</v>
      </c>
      <c r="P48714" s="19" t="s">
        <v>1001</v>
      </c>
    </row>
    <row r="48715" spans="15:16">
      <c r="O48715" s="19" t="s">
        <v>52489</v>
      </c>
      <c r="P48715" s="19" t="s">
        <v>1001</v>
      </c>
    </row>
    <row r="48716" spans="15:16">
      <c r="O48716" s="19" t="s">
        <v>52490</v>
      </c>
      <c r="P48716" s="19" t="s">
        <v>1001</v>
      </c>
    </row>
    <row r="48717" spans="15:16">
      <c r="O48717" s="19" t="s">
        <v>52491</v>
      </c>
      <c r="P48717" s="19" t="s">
        <v>1001</v>
      </c>
    </row>
    <row r="48718" spans="15:16">
      <c r="O48718" s="19" t="s">
        <v>52492</v>
      </c>
      <c r="P48718" s="19" t="s">
        <v>1001</v>
      </c>
    </row>
    <row r="48719" spans="15:16">
      <c r="O48719" s="19" t="s">
        <v>52493</v>
      </c>
      <c r="P48719" s="19" t="s">
        <v>1001</v>
      </c>
    </row>
    <row r="48720" spans="15:16">
      <c r="O48720" s="19" t="s">
        <v>52494</v>
      </c>
      <c r="P48720" s="19" t="s">
        <v>1001</v>
      </c>
    </row>
    <row r="48721" spans="15:16">
      <c r="O48721" s="19" t="s">
        <v>52495</v>
      </c>
      <c r="P48721" s="19" t="s">
        <v>1001</v>
      </c>
    </row>
    <row r="48722" spans="15:16">
      <c r="O48722" s="19" t="s">
        <v>52496</v>
      </c>
      <c r="P48722" s="19" t="s">
        <v>1001</v>
      </c>
    </row>
    <row r="48723" spans="15:16">
      <c r="O48723" s="19" t="s">
        <v>52497</v>
      </c>
      <c r="P48723" s="19" t="s">
        <v>1001</v>
      </c>
    </row>
    <row r="48724" spans="15:16">
      <c r="O48724" s="19" t="s">
        <v>52498</v>
      </c>
      <c r="P48724" s="19" t="s">
        <v>1001</v>
      </c>
    </row>
    <row r="48725" spans="15:16">
      <c r="O48725" s="19" t="s">
        <v>52499</v>
      </c>
      <c r="P48725" s="19" t="s">
        <v>1001</v>
      </c>
    </row>
    <row r="48726" spans="15:16">
      <c r="O48726" s="19" t="s">
        <v>52500</v>
      </c>
      <c r="P48726" s="19" t="s">
        <v>1001</v>
      </c>
    </row>
    <row r="48727" spans="15:16">
      <c r="O48727" s="19" t="s">
        <v>52501</v>
      </c>
      <c r="P48727" s="19" t="s">
        <v>1001</v>
      </c>
    </row>
    <row r="48728" spans="15:16">
      <c r="O48728" s="19" t="s">
        <v>52502</v>
      </c>
      <c r="P48728" s="19" t="s">
        <v>1001</v>
      </c>
    </row>
    <row r="48729" spans="15:16">
      <c r="O48729" s="19" t="s">
        <v>52503</v>
      </c>
      <c r="P48729" s="19" t="s">
        <v>1001</v>
      </c>
    </row>
    <row r="48730" spans="15:16">
      <c r="O48730" s="19" t="s">
        <v>52504</v>
      </c>
      <c r="P48730" s="19" t="s">
        <v>1001</v>
      </c>
    </row>
    <row r="48731" spans="15:16">
      <c r="O48731" s="19" t="s">
        <v>52505</v>
      </c>
      <c r="P48731" s="19" t="s">
        <v>1001</v>
      </c>
    </row>
    <row r="48732" spans="15:16">
      <c r="O48732" s="19" t="s">
        <v>52506</v>
      </c>
      <c r="P48732" s="19" t="s">
        <v>1001</v>
      </c>
    </row>
    <row r="48733" spans="15:16">
      <c r="O48733" s="19" t="s">
        <v>52507</v>
      </c>
      <c r="P48733" s="19" t="s">
        <v>1001</v>
      </c>
    </row>
    <row r="48734" spans="15:16">
      <c r="O48734" s="19" t="s">
        <v>52508</v>
      </c>
      <c r="P48734" s="19" t="s">
        <v>1001</v>
      </c>
    </row>
    <row r="48735" spans="15:16">
      <c r="O48735" s="19" t="s">
        <v>52509</v>
      </c>
      <c r="P48735" s="19" t="s">
        <v>1001</v>
      </c>
    </row>
    <row r="48736" spans="15:16">
      <c r="O48736" s="19" t="s">
        <v>52510</v>
      </c>
      <c r="P48736" s="19" t="s">
        <v>1001</v>
      </c>
    </row>
    <row r="48737" spans="15:16">
      <c r="O48737" s="19" t="s">
        <v>52511</v>
      </c>
      <c r="P48737" s="19" t="s">
        <v>1001</v>
      </c>
    </row>
    <row r="48738" spans="15:16">
      <c r="O48738" s="19" t="s">
        <v>52512</v>
      </c>
      <c r="P48738" s="19" t="s">
        <v>1001</v>
      </c>
    </row>
    <row r="48739" spans="15:16">
      <c r="O48739" s="19" t="s">
        <v>52513</v>
      </c>
      <c r="P48739" s="19" t="s">
        <v>1001</v>
      </c>
    </row>
    <row r="48740" spans="15:16">
      <c r="O48740" s="19" t="s">
        <v>52514</v>
      </c>
      <c r="P48740" s="19" t="s">
        <v>1001</v>
      </c>
    </row>
    <row r="48741" spans="15:16">
      <c r="O48741" s="19" t="s">
        <v>52515</v>
      </c>
      <c r="P48741" s="19" t="s">
        <v>1001</v>
      </c>
    </row>
    <row r="48742" spans="15:16">
      <c r="O48742" s="19" t="s">
        <v>52516</v>
      </c>
      <c r="P48742" s="19" t="s">
        <v>1001</v>
      </c>
    </row>
    <row r="48743" spans="15:16">
      <c r="O48743" s="19" t="s">
        <v>52517</v>
      </c>
      <c r="P48743" s="19" t="s">
        <v>1001</v>
      </c>
    </row>
    <row r="48744" spans="15:16">
      <c r="O48744" s="19" t="s">
        <v>52518</v>
      </c>
      <c r="P48744" s="19" t="s">
        <v>1001</v>
      </c>
    </row>
    <row r="48745" spans="15:16">
      <c r="O48745" s="19" t="s">
        <v>52519</v>
      </c>
      <c r="P48745" s="19" t="s">
        <v>1001</v>
      </c>
    </row>
    <row r="48746" spans="15:16">
      <c r="O48746" s="19" t="s">
        <v>52520</v>
      </c>
      <c r="P48746" s="19" t="s">
        <v>1001</v>
      </c>
    </row>
    <row r="48747" spans="15:16">
      <c r="O48747" s="19" t="s">
        <v>52521</v>
      </c>
      <c r="P48747" s="19" t="s">
        <v>1001</v>
      </c>
    </row>
    <row r="48748" spans="15:16">
      <c r="O48748" s="19" t="s">
        <v>52522</v>
      </c>
      <c r="P48748" s="19" t="s">
        <v>1001</v>
      </c>
    </row>
    <row r="48749" spans="15:16">
      <c r="O48749" s="19" t="s">
        <v>52523</v>
      </c>
      <c r="P48749" s="19" t="s">
        <v>1001</v>
      </c>
    </row>
    <row r="48750" spans="15:16">
      <c r="O48750" s="19" t="s">
        <v>52524</v>
      </c>
      <c r="P48750" s="19" t="s">
        <v>1001</v>
      </c>
    </row>
    <row r="48751" spans="15:16">
      <c r="O48751" s="19" t="s">
        <v>52525</v>
      </c>
      <c r="P48751" s="19" t="s">
        <v>1001</v>
      </c>
    </row>
    <row r="48752" spans="15:16">
      <c r="O48752" s="19" t="s">
        <v>52526</v>
      </c>
      <c r="P48752" s="19" t="s">
        <v>1001</v>
      </c>
    </row>
    <row r="48753" spans="15:16">
      <c r="O48753" s="19" t="s">
        <v>52527</v>
      </c>
      <c r="P48753" s="19" t="s">
        <v>1001</v>
      </c>
    </row>
    <row r="48754" spans="15:16">
      <c r="O48754" s="19" t="s">
        <v>52528</v>
      </c>
      <c r="P48754" s="19" t="s">
        <v>1001</v>
      </c>
    </row>
    <row r="48755" spans="15:16">
      <c r="O48755" s="19" t="s">
        <v>52529</v>
      </c>
      <c r="P48755" s="19" t="s">
        <v>1001</v>
      </c>
    </row>
    <row r="48756" spans="15:16">
      <c r="O48756" s="19" t="s">
        <v>52530</v>
      </c>
      <c r="P48756" s="19" t="s">
        <v>1001</v>
      </c>
    </row>
    <row r="48757" spans="15:16">
      <c r="O48757" s="19" t="s">
        <v>52531</v>
      </c>
      <c r="P48757" s="19" t="s">
        <v>1001</v>
      </c>
    </row>
    <row r="48758" spans="15:16">
      <c r="O48758" s="19" t="s">
        <v>52532</v>
      </c>
      <c r="P48758" s="19" t="s">
        <v>1001</v>
      </c>
    </row>
    <row r="48759" spans="15:16">
      <c r="O48759" s="19" t="s">
        <v>52533</v>
      </c>
      <c r="P48759" s="19" t="s">
        <v>1001</v>
      </c>
    </row>
    <row r="48760" spans="15:16">
      <c r="O48760" s="19" t="s">
        <v>52534</v>
      </c>
      <c r="P48760" s="19" t="s">
        <v>1001</v>
      </c>
    </row>
    <row r="48761" spans="15:16">
      <c r="O48761" s="19" t="s">
        <v>52535</v>
      </c>
      <c r="P48761" s="19" t="s">
        <v>1001</v>
      </c>
    </row>
    <row r="48762" spans="15:16">
      <c r="O48762" s="19" t="s">
        <v>52536</v>
      </c>
      <c r="P48762" s="19" t="s">
        <v>1001</v>
      </c>
    </row>
    <row r="48763" spans="15:16">
      <c r="O48763" s="19" t="s">
        <v>52537</v>
      </c>
      <c r="P48763" s="19" t="s">
        <v>1001</v>
      </c>
    </row>
    <row r="48764" spans="15:16">
      <c r="O48764" s="19" t="s">
        <v>52538</v>
      </c>
      <c r="P48764" s="19" t="s">
        <v>1001</v>
      </c>
    </row>
    <row r="48765" spans="15:16">
      <c r="O48765" s="19" t="s">
        <v>52539</v>
      </c>
      <c r="P48765" s="19" t="s">
        <v>1001</v>
      </c>
    </row>
    <row r="48766" spans="15:16">
      <c r="O48766" s="19" t="s">
        <v>52540</v>
      </c>
      <c r="P48766" s="19" t="s">
        <v>1001</v>
      </c>
    </row>
    <row r="48767" spans="15:16">
      <c r="O48767" s="19" t="s">
        <v>52541</v>
      </c>
      <c r="P48767" s="19" t="s">
        <v>1001</v>
      </c>
    </row>
    <row r="48768" spans="15:16">
      <c r="O48768" s="19" t="s">
        <v>52542</v>
      </c>
      <c r="P48768" s="19" t="s">
        <v>1001</v>
      </c>
    </row>
    <row r="48769" spans="15:16">
      <c r="O48769" s="19" t="s">
        <v>52543</v>
      </c>
      <c r="P48769" s="19" t="s">
        <v>1001</v>
      </c>
    </row>
    <row r="48770" spans="15:16">
      <c r="O48770" s="19" t="s">
        <v>52544</v>
      </c>
      <c r="P48770" s="19" t="s">
        <v>1001</v>
      </c>
    </row>
    <row r="48771" spans="15:16">
      <c r="O48771" s="19" t="s">
        <v>52545</v>
      </c>
      <c r="P48771" s="19" t="s">
        <v>1001</v>
      </c>
    </row>
    <row r="48772" spans="15:16">
      <c r="O48772" s="19" t="s">
        <v>52546</v>
      </c>
      <c r="P48772" s="19" t="s">
        <v>1001</v>
      </c>
    </row>
    <row r="48773" spans="15:16">
      <c r="O48773" s="19" t="s">
        <v>52547</v>
      </c>
      <c r="P48773" s="19" t="s">
        <v>1001</v>
      </c>
    </row>
    <row r="48774" spans="15:16">
      <c r="O48774" s="19" t="s">
        <v>52548</v>
      </c>
      <c r="P48774" s="19" t="s">
        <v>1001</v>
      </c>
    </row>
    <row r="48775" spans="15:16">
      <c r="O48775" s="19" t="s">
        <v>52549</v>
      </c>
      <c r="P48775" s="19" t="s">
        <v>1001</v>
      </c>
    </row>
    <row r="48776" spans="15:16">
      <c r="O48776" s="19" t="s">
        <v>52550</v>
      </c>
      <c r="P48776" s="19" t="s">
        <v>1001</v>
      </c>
    </row>
    <row r="48777" spans="15:16">
      <c r="O48777" s="19" t="s">
        <v>52551</v>
      </c>
      <c r="P48777" s="19" t="s">
        <v>1001</v>
      </c>
    </row>
    <row r="48778" spans="15:16">
      <c r="O48778" s="19" t="s">
        <v>52552</v>
      </c>
      <c r="P48778" s="19" t="s">
        <v>1001</v>
      </c>
    </row>
    <row r="48779" spans="15:16">
      <c r="O48779" s="19" t="s">
        <v>52553</v>
      </c>
      <c r="P48779" s="19" t="s">
        <v>1001</v>
      </c>
    </row>
    <row r="48780" spans="15:16">
      <c r="O48780" s="19" t="s">
        <v>52554</v>
      </c>
      <c r="P48780" s="19" t="s">
        <v>1001</v>
      </c>
    </row>
    <row r="48781" spans="15:16">
      <c r="O48781" s="19" t="s">
        <v>52555</v>
      </c>
      <c r="P48781" s="19" t="s">
        <v>1001</v>
      </c>
    </row>
    <row r="48782" spans="15:16">
      <c r="O48782" s="19" t="s">
        <v>52556</v>
      </c>
      <c r="P48782" s="19" t="s">
        <v>1001</v>
      </c>
    </row>
    <row r="48783" spans="15:16">
      <c r="O48783" s="19" t="s">
        <v>52557</v>
      </c>
      <c r="P48783" s="19" t="s">
        <v>1001</v>
      </c>
    </row>
    <row r="48784" spans="15:16">
      <c r="O48784" s="19" t="s">
        <v>52558</v>
      </c>
      <c r="P48784" s="19" t="s">
        <v>1001</v>
      </c>
    </row>
    <row r="48785" spans="15:16">
      <c r="O48785" s="19" t="s">
        <v>52559</v>
      </c>
      <c r="P48785" s="19" t="s">
        <v>1001</v>
      </c>
    </row>
    <row r="48786" spans="15:16">
      <c r="O48786" s="19" t="s">
        <v>52560</v>
      </c>
      <c r="P48786" s="19" t="s">
        <v>1001</v>
      </c>
    </row>
    <row r="48787" spans="15:16">
      <c r="O48787" s="19" t="s">
        <v>52561</v>
      </c>
      <c r="P48787" s="19" t="s">
        <v>1001</v>
      </c>
    </row>
    <row r="48788" spans="15:16">
      <c r="O48788" s="19" t="s">
        <v>52562</v>
      </c>
      <c r="P48788" s="19" t="s">
        <v>1001</v>
      </c>
    </row>
    <row r="48789" spans="15:16">
      <c r="O48789" s="19" t="s">
        <v>52563</v>
      </c>
      <c r="P48789" s="19" t="s">
        <v>1001</v>
      </c>
    </row>
    <row r="48790" spans="15:16">
      <c r="O48790" s="19" t="s">
        <v>52564</v>
      </c>
      <c r="P48790" s="19" t="s">
        <v>1001</v>
      </c>
    </row>
    <row r="48791" spans="15:16">
      <c r="O48791" s="19" t="s">
        <v>52565</v>
      </c>
      <c r="P48791" s="19" t="s">
        <v>1001</v>
      </c>
    </row>
    <row r="48792" spans="15:16">
      <c r="O48792" s="19" t="s">
        <v>52566</v>
      </c>
      <c r="P48792" s="19" t="s">
        <v>1001</v>
      </c>
    </row>
    <row r="48793" spans="15:16">
      <c r="O48793" s="19" t="s">
        <v>52567</v>
      </c>
      <c r="P48793" s="19" t="s">
        <v>1001</v>
      </c>
    </row>
    <row r="48794" spans="15:16">
      <c r="O48794" s="19" t="s">
        <v>52568</v>
      </c>
      <c r="P48794" s="19" t="s">
        <v>1001</v>
      </c>
    </row>
    <row r="48795" spans="15:16">
      <c r="O48795" s="19" t="s">
        <v>52569</v>
      </c>
      <c r="P48795" s="19" t="s">
        <v>1001</v>
      </c>
    </row>
    <row r="48796" spans="15:16">
      <c r="O48796" s="19" t="s">
        <v>52570</v>
      </c>
      <c r="P48796" s="19" t="s">
        <v>1001</v>
      </c>
    </row>
    <row r="48797" spans="15:16">
      <c r="O48797" s="19" t="s">
        <v>52571</v>
      </c>
      <c r="P48797" s="19" t="s">
        <v>1001</v>
      </c>
    </row>
    <row r="48798" spans="15:16">
      <c r="O48798" s="19" t="s">
        <v>52572</v>
      </c>
      <c r="P48798" s="19" t="s">
        <v>1001</v>
      </c>
    </row>
    <row r="48799" spans="15:16">
      <c r="O48799" s="19" t="s">
        <v>52573</v>
      </c>
      <c r="P48799" s="19" t="s">
        <v>1001</v>
      </c>
    </row>
    <row r="48800" spans="15:16">
      <c r="O48800" s="19" t="s">
        <v>52574</v>
      </c>
      <c r="P48800" s="19" t="s">
        <v>1001</v>
      </c>
    </row>
    <row r="48801" spans="15:16">
      <c r="O48801" s="19" t="s">
        <v>52575</v>
      </c>
      <c r="P48801" s="19" t="s">
        <v>1001</v>
      </c>
    </row>
    <row r="48802" spans="15:16">
      <c r="O48802" s="19" t="s">
        <v>52576</v>
      </c>
      <c r="P48802" s="19" t="s">
        <v>1001</v>
      </c>
    </row>
    <row r="48803" spans="15:16">
      <c r="O48803" s="19" t="s">
        <v>52577</v>
      </c>
      <c r="P48803" s="19" t="s">
        <v>1001</v>
      </c>
    </row>
    <row r="48804" spans="15:16">
      <c r="O48804" s="19" t="s">
        <v>52578</v>
      </c>
      <c r="P48804" s="19" t="s">
        <v>1001</v>
      </c>
    </row>
    <row r="48805" spans="15:16">
      <c r="O48805" s="19" t="s">
        <v>52579</v>
      </c>
      <c r="P48805" s="19" t="s">
        <v>1001</v>
      </c>
    </row>
    <row r="48806" spans="15:16">
      <c r="O48806" s="19" t="s">
        <v>52580</v>
      </c>
      <c r="P48806" s="19" t="s">
        <v>1001</v>
      </c>
    </row>
    <row r="48807" spans="15:16">
      <c r="O48807" s="19" t="s">
        <v>52581</v>
      </c>
      <c r="P48807" s="19" t="s">
        <v>1001</v>
      </c>
    </row>
    <row r="48808" spans="15:16">
      <c r="O48808" s="19" t="s">
        <v>52582</v>
      </c>
      <c r="P48808" s="19" t="s">
        <v>1001</v>
      </c>
    </row>
    <row r="48809" spans="15:16">
      <c r="O48809" s="19" t="s">
        <v>52583</v>
      </c>
      <c r="P48809" s="19" t="s">
        <v>1001</v>
      </c>
    </row>
    <row r="48810" spans="15:16">
      <c r="O48810" s="19" t="s">
        <v>52584</v>
      </c>
      <c r="P48810" s="19" t="s">
        <v>1001</v>
      </c>
    </row>
    <row r="48811" spans="15:16">
      <c r="O48811" s="19" t="s">
        <v>52585</v>
      </c>
      <c r="P48811" s="19" t="s">
        <v>1001</v>
      </c>
    </row>
    <row r="48812" spans="15:16">
      <c r="O48812" s="19" t="s">
        <v>52586</v>
      </c>
      <c r="P48812" s="19" t="s">
        <v>1001</v>
      </c>
    </row>
    <row r="48813" spans="15:16">
      <c r="O48813" s="19" t="s">
        <v>52587</v>
      </c>
      <c r="P48813" s="19" t="s">
        <v>1001</v>
      </c>
    </row>
    <row r="48814" spans="15:16">
      <c r="O48814" s="19" t="s">
        <v>52588</v>
      </c>
      <c r="P48814" s="19" t="s">
        <v>1001</v>
      </c>
    </row>
    <row r="48815" spans="15:16">
      <c r="O48815" s="19" t="s">
        <v>52589</v>
      </c>
      <c r="P48815" s="19" t="s">
        <v>1001</v>
      </c>
    </row>
    <row r="48816" spans="15:16">
      <c r="O48816" s="19" t="s">
        <v>52590</v>
      </c>
      <c r="P48816" s="19" t="s">
        <v>1001</v>
      </c>
    </row>
    <row r="48817" spans="15:16">
      <c r="O48817" s="19" t="s">
        <v>52591</v>
      </c>
      <c r="P48817" s="19" t="s">
        <v>1001</v>
      </c>
    </row>
    <row r="48818" spans="15:16">
      <c r="O48818" s="19" t="s">
        <v>52592</v>
      </c>
      <c r="P48818" s="19" t="s">
        <v>1001</v>
      </c>
    </row>
    <row r="48819" spans="15:16">
      <c r="O48819" s="19" t="s">
        <v>52593</v>
      </c>
      <c r="P48819" s="19" t="s">
        <v>1001</v>
      </c>
    </row>
    <row r="48820" spans="15:16">
      <c r="O48820" s="19" t="s">
        <v>52594</v>
      </c>
      <c r="P48820" s="19" t="s">
        <v>1001</v>
      </c>
    </row>
    <row r="48821" spans="15:16">
      <c r="O48821" s="19" t="s">
        <v>52595</v>
      </c>
      <c r="P48821" s="19" t="s">
        <v>1001</v>
      </c>
    </row>
    <row r="48822" spans="15:16">
      <c r="O48822" s="19" t="s">
        <v>52596</v>
      </c>
      <c r="P48822" s="19" t="s">
        <v>1001</v>
      </c>
    </row>
    <row r="48823" spans="15:16">
      <c r="O48823" s="19" t="s">
        <v>52597</v>
      </c>
      <c r="P48823" s="19" t="s">
        <v>1001</v>
      </c>
    </row>
    <row r="48824" spans="15:16">
      <c r="O48824" s="19" t="s">
        <v>52598</v>
      </c>
      <c r="P48824" s="19" t="s">
        <v>1001</v>
      </c>
    </row>
    <row r="48825" spans="15:16">
      <c r="O48825" s="19" t="s">
        <v>52599</v>
      </c>
      <c r="P48825" s="19" t="s">
        <v>1001</v>
      </c>
    </row>
    <row r="48826" spans="15:16">
      <c r="O48826" s="19" t="s">
        <v>52600</v>
      </c>
      <c r="P48826" s="19" t="s">
        <v>1001</v>
      </c>
    </row>
    <row r="48827" spans="15:16">
      <c r="O48827" s="19" t="s">
        <v>52601</v>
      </c>
      <c r="P48827" s="19" t="s">
        <v>1001</v>
      </c>
    </row>
    <row r="48828" spans="15:16">
      <c r="O48828" s="19" t="s">
        <v>52602</v>
      </c>
      <c r="P48828" s="19" t="s">
        <v>1001</v>
      </c>
    </row>
    <row r="48829" spans="15:16">
      <c r="O48829" s="19" t="s">
        <v>52603</v>
      </c>
      <c r="P48829" s="19" t="s">
        <v>1001</v>
      </c>
    </row>
    <row r="48830" spans="15:16">
      <c r="O48830" s="19" t="s">
        <v>52604</v>
      </c>
      <c r="P48830" s="19" t="s">
        <v>1001</v>
      </c>
    </row>
    <row r="48831" spans="15:16">
      <c r="O48831" s="19" t="s">
        <v>52605</v>
      </c>
      <c r="P48831" s="19" t="s">
        <v>1001</v>
      </c>
    </row>
    <row r="48832" spans="15:16">
      <c r="O48832" s="19" t="s">
        <v>52606</v>
      </c>
      <c r="P48832" s="19" t="s">
        <v>1001</v>
      </c>
    </row>
    <row r="48833" spans="15:16">
      <c r="O48833" s="19" t="s">
        <v>52607</v>
      </c>
      <c r="P48833" s="19" t="s">
        <v>1001</v>
      </c>
    </row>
    <row r="48834" spans="15:16">
      <c r="O48834" s="19" t="s">
        <v>52608</v>
      </c>
      <c r="P48834" s="19" t="s">
        <v>1001</v>
      </c>
    </row>
    <row r="48835" spans="15:16">
      <c r="O48835" s="19" t="s">
        <v>52609</v>
      </c>
      <c r="P48835" s="19" t="s">
        <v>1001</v>
      </c>
    </row>
    <row r="48836" spans="15:16">
      <c r="O48836" s="19" t="s">
        <v>52610</v>
      </c>
      <c r="P48836" s="19" t="s">
        <v>1001</v>
      </c>
    </row>
    <row r="48837" spans="15:16">
      <c r="O48837" s="19" t="s">
        <v>52611</v>
      </c>
      <c r="P48837" s="19" t="s">
        <v>1001</v>
      </c>
    </row>
    <row r="48838" spans="15:16">
      <c r="O48838" s="19" t="s">
        <v>52612</v>
      </c>
      <c r="P48838" s="19" t="s">
        <v>1001</v>
      </c>
    </row>
    <row r="48839" spans="15:16">
      <c r="O48839" s="19" t="s">
        <v>52613</v>
      </c>
      <c r="P48839" s="19" t="s">
        <v>1001</v>
      </c>
    </row>
    <row r="48840" spans="15:16">
      <c r="O48840" s="19" t="s">
        <v>52614</v>
      </c>
      <c r="P48840" s="19" t="s">
        <v>1001</v>
      </c>
    </row>
    <row r="48841" spans="15:16">
      <c r="O48841" s="19" t="s">
        <v>52615</v>
      </c>
      <c r="P48841" s="19" t="s">
        <v>1001</v>
      </c>
    </row>
    <row r="48842" spans="15:16">
      <c r="O48842" s="19" t="s">
        <v>52616</v>
      </c>
      <c r="P48842" s="19" t="s">
        <v>1001</v>
      </c>
    </row>
    <row r="48843" spans="15:16">
      <c r="O48843" s="19" t="s">
        <v>52617</v>
      </c>
      <c r="P48843" s="19" t="s">
        <v>1001</v>
      </c>
    </row>
    <row r="48844" spans="15:16">
      <c r="O48844" s="19" t="s">
        <v>52618</v>
      </c>
      <c r="P48844" s="19" t="s">
        <v>1001</v>
      </c>
    </row>
    <row r="48845" spans="15:16">
      <c r="O48845" s="19" t="s">
        <v>52619</v>
      </c>
      <c r="P48845" s="19" t="s">
        <v>1001</v>
      </c>
    </row>
    <row r="48846" spans="15:16">
      <c r="O48846" s="19" t="s">
        <v>52620</v>
      </c>
      <c r="P48846" s="19" t="s">
        <v>1001</v>
      </c>
    </row>
    <row r="48847" spans="15:16">
      <c r="O48847" s="19" t="s">
        <v>52621</v>
      </c>
      <c r="P48847" s="19" t="s">
        <v>1001</v>
      </c>
    </row>
    <row r="48848" spans="15:16">
      <c r="O48848" s="19" t="s">
        <v>52622</v>
      </c>
      <c r="P48848" s="19" t="s">
        <v>1001</v>
      </c>
    </row>
    <row r="48849" spans="15:16">
      <c r="O48849" s="19" t="s">
        <v>52623</v>
      </c>
      <c r="P48849" s="19" t="s">
        <v>1001</v>
      </c>
    </row>
    <row r="48850" spans="15:16">
      <c r="O48850" s="19" t="s">
        <v>52624</v>
      </c>
      <c r="P48850" s="19" t="s">
        <v>1001</v>
      </c>
    </row>
    <row r="48851" spans="15:16">
      <c r="O48851" s="19" t="s">
        <v>52625</v>
      </c>
      <c r="P48851" s="19" t="s">
        <v>1001</v>
      </c>
    </row>
    <row r="48852" spans="15:16">
      <c r="O48852" s="19" t="s">
        <v>52626</v>
      </c>
      <c r="P48852" s="19" t="s">
        <v>1001</v>
      </c>
    </row>
    <row r="48853" spans="15:16">
      <c r="O48853" s="19" t="s">
        <v>52627</v>
      </c>
      <c r="P48853" s="19" t="s">
        <v>1001</v>
      </c>
    </row>
    <row r="48854" spans="15:16">
      <c r="O48854" s="19" t="s">
        <v>52628</v>
      </c>
      <c r="P48854" s="19" t="s">
        <v>1001</v>
      </c>
    </row>
    <row r="48855" spans="15:16">
      <c r="O48855" s="19" t="s">
        <v>52629</v>
      </c>
      <c r="P48855" s="19" t="s">
        <v>1001</v>
      </c>
    </row>
    <row r="48856" spans="15:16">
      <c r="O48856" s="19" t="s">
        <v>52630</v>
      </c>
      <c r="P48856" s="19" t="s">
        <v>1001</v>
      </c>
    </row>
    <row r="48857" spans="15:16">
      <c r="O48857" s="19" t="s">
        <v>52631</v>
      </c>
      <c r="P48857" s="19" t="s">
        <v>1001</v>
      </c>
    </row>
    <row r="48858" spans="15:16">
      <c r="O48858" s="19" t="s">
        <v>52632</v>
      </c>
      <c r="P48858" s="19" t="s">
        <v>1001</v>
      </c>
    </row>
    <row r="48859" spans="15:16">
      <c r="O48859" s="19" t="s">
        <v>52633</v>
      </c>
      <c r="P48859" s="19" t="s">
        <v>1001</v>
      </c>
    </row>
    <row r="48860" spans="15:16">
      <c r="O48860" s="19" t="s">
        <v>52634</v>
      </c>
      <c r="P48860" s="19" t="s">
        <v>1001</v>
      </c>
    </row>
    <row r="48861" spans="15:16">
      <c r="O48861" s="19" t="s">
        <v>52635</v>
      </c>
      <c r="P48861" s="19" t="s">
        <v>1001</v>
      </c>
    </row>
    <row r="48862" spans="15:16">
      <c r="O48862" s="19" t="s">
        <v>52636</v>
      </c>
      <c r="P48862" s="19" t="s">
        <v>1001</v>
      </c>
    </row>
    <row r="48863" spans="15:16">
      <c r="O48863" s="19" t="s">
        <v>52637</v>
      </c>
      <c r="P48863" s="19" t="s">
        <v>1001</v>
      </c>
    </row>
    <row r="48864" spans="15:16">
      <c r="O48864" s="19" t="s">
        <v>52638</v>
      </c>
      <c r="P48864" s="19" t="s">
        <v>1001</v>
      </c>
    </row>
    <row r="48865" spans="15:16">
      <c r="O48865" s="19" t="s">
        <v>52639</v>
      </c>
      <c r="P48865" s="19" t="s">
        <v>1001</v>
      </c>
    </row>
    <row r="48866" spans="15:16">
      <c r="O48866" s="19" t="s">
        <v>52640</v>
      </c>
      <c r="P48866" s="19" t="s">
        <v>1001</v>
      </c>
    </row>
    <row r="48867" spans="15:16">
      <c r="O48867" s="19" t="s">
        <v>52641</v>
      </c>
      <c r="P48867" s="19" t="s">
        <v>1001</v>
      </c>
    </row>
    <row r="48868" spans="15:16">
      <c r="O48868" s="19" t="s">
        <v>52642</v>
      </c>
      <c r="P48868" s="19" t="s">
        <v>1001</v>
      </c>
    </row>
    <row r="48869" spans="15:16">
      <c r="O48869" s="19" t="s">
        <v>52643</v>
      </c>
      <c r="P48869" s="19" t="s">
        <v>1001</v>
      </c>
    </row>
    <row r="48870" spans="15:16">
      <c r="O48870" s="19" t="s">
        <v>52644</v>
      </c>
      <c r="P48870" s="19" t="s">
        <v>1001</v>
      </c>
    </row>
    <row r="48871" spans="15:16">
      <c r="O48871" s="19" t="s">
        <v>52645</v>
      </c>
      <c r="P48871" s="19" t="s">
        <v>1001</v>
      </c>
    </row>
    <row r="48872" spans="15:16">
      <c r="O48872" s="19" t="s">
        <v>52646</v>
      </c>
      <c r="P48872" s="19" t="s">
        <v>1001</v>
      </c>
    </row>
    <row r="48873" spans="15:16">
      <c r="O48873" s="19" t="s">
        <v>52647</v>
      </c>
      <c r="P48873" s="19" t="s">
        <v>1001</v>
      </c>
    </row>
    <row r="48874" spans="15:16">
      <c r="O48874" s="19" t="s">
        <v>52648</v>
      </c>
      <c r="P48874" s="19" t="s">
        <v>1001</v>
      </c>
    </row>
    <row r="48875" spans="15:16">
      <c r="O48875" s="19" t="s">
        <v>52649</v>
      </c>
      <c r="P48875" s="19" t="s">
        <v>1001</v>
      </c>
    </row>
    <row r="48876" spans="15:16">
      <c r="O48876" s="19" t="s">
        <v>52650</v>
      </c>
      <c r="P48876" s="19" t="s">
        <v>1001</v>
      </c>
    </row>
    <row r="48877" spans="15:16">
      <c r="O48877" s="19" t="s">
        <v>52651</v>
      </c>
      <c r="P48877" s="19" t="s">
        <v>1001</v>
      </c>
    </row>
    <row r="48878" spans="15:16">
      <c r="O48878" s="19" t="s">
        <v>52652</v>
      </c>
      <c r="P48878" s="19" t="s">
        <v>1001</v>
      </c>
    </row>
    <row r="48879" spans="15:16">
      <c r="O48879" s="19" t="s">
        <v>52653</v>
      </c>
      <c r="P48879" s="19" t="s">
        <v>1001</v>
      </c>
    </row>
    <row r="48880" spans="15:16">
      <c r="O48880" s="19" t="s">
        <v>52654</v>
      </c>
      <c r="P48880" s="19" t="s">
        <v>1001</v>
      </c>
    </row>
    <row r="48881" spans="15:16">
      <c r="O48881" s="19" t="s">
        <v>52655</v>
      </c>
      <c r="P48881" s="19" t="s">
        <v>1001</v>
      </c>
    </row>
    <row r="48882" spans="15:16">
      <c r="O48882" s="19" t="s">
        <v>52656</v>
      </c>
      <c r="P48882" s="19" t="s">
        <v>1001</v>
      </c>
    </row>
    <row r="48883" spans="15:16">
      <c r="O48883" s="19" t="s">
        <v>52657</v>
      </c>
      <c r="P48883" s="19" t="s">
        <v>1001</v>
      </c>
    </row>
    <row r="48884" spans="15:16">
      <c r="O48884" s="19" t="s">
        <v>52658</v>
      </c>
      <c r="P48884" s="19" t="s">
        <v>1001</v>
      </c>
    </row>
    <row r="48885" spans="15:16">
      <c r="O48885" s="19" t="s">
        <v>52659</v>
      </c>
      <c r="P48885" s="19" t="s">
        <v>1001</v>
      </c>
    </row>
    <row r="48886" spans="15:16">
      <c r="O48886" s="19" t="s">
        <v>52660</v>
      </c>
      <c r="P48886" s="19" t="s">
        <v>1001</v>
      </c>
    </row>
    <row r="48887" spans="15:16">
      <c r="O48887" s="19" t="s">
        <v>52661</v>
      </c>
      <c r="P48887" s="19" t="s">
        <v>1001</v>
      </c>
    </row>
    <row r="48888" spans="15:16">
      <c r="O48888" s="19" t="s">
        <v>52662</v>
      </c>
      <c r="P48888" s="19" t="s">
        <v>1001</v>
      </c>
    </row>
    <row r="48889" spans="15:16">
      <c r="O48889" s="19" t="s">
        <v>52663</v>
      </c>
      <c r="P48889" s="19" t="s">
        <v>1001</v>
      </c>
    </row>
    <row r="48890" spans="15:16">
      <c r="O48890" s="19" t="s">
        <v>52664</v>
      </c>
      <c r="P48890" s="19" t="s">
        <v>1001</v>
      </c>
    </row>
    <row r="48891" spans="15:16">
      <c r="O48891" s="19" t="s">
        <v>52665</v>
      </c>
      <c r="P48891" s="19" t="s">
        <v>1001</v>
      </c>
    </row>
    <row r="48892" spans="15:16">
      <c r="O48892" s="19" t="s">
        <v>52666</v>
      </c>
      <c r="P48892" s="19" t="s">
        <v>1001</v>
      </c>
    </row>
    <row r="48893" spans="15:16">
      <c r="O48893" s="19" t="s">
        <v>52667</v>
      </c>
      <c r="P48893" s="19" t="s">
        <v>1001</v>
      </c>
    </row>
    <row r="48894" spans="15:16">
      <c r="O48894" s="19" t="s">
        <v>52668</v>
      </c>
      <c r="P48894" s="19" t="s">
        <v>1001</v>
      </c>
    </row>
    <row r="48895" spans="15:16">
      <c r="O48895" s="19" t="s">
        <v>52669</v>
      </c>
      <c r="P48895" s="19" t="s">
        <v>1001</v>
      </c>
    </row>
    <row r="48896" spans="15:16">
      <c r="O48896" s="19" t="s">
        <v>52670</v>
      </c>
      <c r="P48896" s="19" t="s">
        <v>1001</v>
      </c>
    </row>
    <row r="48897" spans="15:16">
      <c r="O48897" s="19" t="s">
        <v>52671</v>
      </c>
      <c r="P48897" s="19" t="s">
        <v>1001</v>
      </c>
    </row>
    <row r="48898" spans="15:16">
      <c r="O48898" s="19" t="s">
        <v>52672</v>
      </c>
      <c r="P48898" s="19" t="s">
        <v>1001</v>
      </c>
    </row>
    <row r="48899" spans="15:16">
      <c r="O48899" s="19" t="s">
        <v>52673</v>
      </c>
      <c r="P48899" s="19" t="s">
        <v>1001</v>
      </c>
    </row>
    <row r="48900" spans="15:16">
      <c r="O48900" s="19" t="s">
        <v>52674</v>
      </c>
      <c r="P48900" s="19" t="s">
        <v>1001</v>
      </c>
    </row>
    <row r="48901" spans="15:16">
      <c r="O48901" s="19" t="s">
        <v>52675</v>
      </c>
      <c r="P48901" s="19" t="s">
        <v>1001</v>
      </c>
    </row>
    <row r="48902" spans="15:16">
      <c r="O48902" s="19" t="s">
        <v>52676</v>
      </c>
      <c r="P48902" s="19" t="s">
        <v>1001</v>
      </c>
    </row>
    <row r="48903" spans="15:16">
      <c r="O48903" s="19" t="s">
        <v>52677</v>
      </c>
      <c r="P48903" s="19" t="s">
        <v>1001</v>
      </c>
    </row>
    <row r="48904" spans="15:16">
      <c r="O48904" s="19" t="s">
        <v>52678</v>
      </c>
      <c r="P48904" s="19" t="s">
        <v>1001</v>
      </c>
    </row>
    <row r="48905" spans="15:16">
      <c r="O48905" s="19" t="s">
        <v>52679</v>
      </c>
      <c r="P48905" s="19" t="s">
        <v>1001</v>
      </c>
    </row>
    <row r="48906" spans="15:16">
      <c r="O48906" s="19" t="s">
        <v>52680</v>
      </c>
      <c r="P48906" s="19" t="s">
        <v>1001</v>
      </c>
    </row>
    <row r="48907" spans="15:16">
      <c r="O48907" s="19" t="s">
        <v>52681</v>
      </c>
      <c r="P48907" s="19" t="s">
        <v>1001</v>
      </c>
    </row>
    <row r="48908" spans="15:16">
      <c r="O48908" s="19" t="s">
        <v>52682</v>
      </c>
      <c r="P48908" s="19" t="s">
        <v>1001</v>
      </c>
    </row>
    <row r="48909" spans="15:16">
      <c r="O48909" s="19" t="s">
        <v>52683</v>
      </c>
      <c r="P48909" s="19" t="s">
        <v>1001</v>
      </c>
    </row>
    <row r="48910" spans="15:16">
      <c r="O48910" s="19" t="s">
        <v>52684</v>
      </c>
      <c r="P48910" s="19" t="s">
        <v>1001</v>
      </c>
    </row>
    <row r="48911" spans="15:16">
      <c r="O48911" s="19" t="s">
        <v>52685</v>
      </c>
      <c r="P48911" s="19" t="s">
        <v>1001</v>
      </c>
    </row>
    <row r="48912" spans="15:16">
      <c r="O48912" s="19" t="s">
        <v>52686</v>
      </c>
      <c r="P48912" s="19" t="s">
        <v>1001</v>
      </c>
    </row>
    <row r="48913" spans="15:16">
      <c r="O48913" s="19" t="s">
        <v>52687</v>
      </c>
      <c r="P48913" s="19" t="s">
        <v>1001</v>
      </c>
    </row>
    <row r="48914" spans="15:16">
      <c r="O48914" s="19" t="s">
        <v>52688</v>
      </c>
      <c r="P48914" s="19" t="s">
        <v>1001</v>
      </c>
    </row>
    <row r="48915" spans="15:16">
      <c r="O48915" s="19" t="s">
        <v>52689</v>
      </c>
      <c r="P48915" s="19" t="s">
        <v>1001</v>
      </c>
    </row>
    <row r="48916" spans="15:16">
      <c r="O48916" s="19" t="s">
        <v>52690</v>
      </c>
      <c r="P48916" s="19" t="s">
        <v>1001</v>
      </c>
    </row>
    <row r="48917" spans="15:16">
      <c r="O48917" s="19" t="s">
        <v>52691</v>
      </c>
      <c r="P48917" s="19" t="s">
        <v>1001</v>
      </c>
    </row>
    <row r="48918" spans="15:16">
      <c r="O48918" s="19" t="s">
        <v>52692</v>
      </c>
      <c r="P48918" s="19" t="s">
        <v>1001</v>
      </c>
    </row>
    <row r="48919" spans="15:16">
      <c r="O48919" s="19" t="s">
        <v>52693</v>
      </c>
      <c r="P48919" s="19" t="s">
        <v>1001</v>
      </c>
    </row>
    <row r="48920" spans="15:16">
      <c r="O48920" s="19" t="s">
        <v>52694</v>
      </c>
      <c r="P48920" s="19" t="s">
        <v>1001</v>
      </c>
    </row>
    <row r="48921" spans="15:16">
      <c r="O48921" s="19" t="s">
        <v>52695</v>
      </c>
      <c r="P48921" s="19" t="s">
        <v>1001</v>
      </c>
    </row>
    <row r="48922" spans="15:16">
      <c r="O48922" s="19" t="s">
        <v>52696</v>
      </c>
      <c r="P48922" s="19" t="s">
        <v>1001</v>
      </c>
    </row>
    <row r="48923" spans="15:16">
      <c r="O48923" s="19" t="s">
        <v>52697</v>
      </c>
      <c r="P48923" s="19" t="s">
        <v>1001</v>
      </c>
    </row>
    <row r="48924" spans="15:16">
      <c r="O48924" s="19" t="s">
        <v>52698</v>
      </c>
      <c r="P48924" s="19" t="s">
        <v>1001</v>
      </c>
    </row>
    <row r="48925" spans="15:16">
      <c r="O48925" s="19" t="s">
        <v>52699</v>
      </c>
      <c r="P48925" s="19" t="s">
        <v>1001</v>
      </c>
    </row>
    <row r="48926" spans="15:16">
      <c r="O48926" s="19" t="s">
        <v>52700</v>
      </c>
      <c r="P48926" s="19" t="s">
        <v>1001</v>
      </c>
    </row>
    <row r="48927" spans="15:16">
      <c r="O48927" s="19" t="s">
        <v>52701</v>
      </c>
      <c r="P48927" s="19" t="s">
        <v>1001</v>
      </c>
    </row>
    <row r="48928" spans="15:16">
      <c r="O48928" s="19" t="s">
        <v>52702</v>
      </c>
      <c r="P48928" s="19" t="s">
        <v>1001</v>
      </c>
    </row>
    <row r="48929" spans="15:16">
      <c r="O48929" s="19" t="s">
        <v>52703</v>
      </c>
      <c r="P48929" s="19" t="s">
        <v>1001</v>
      </c>
    </row>
    <row r="48930" spans="15:16">
      <c r="O48930" s="19" t="s">
        <v>52704</v>
      </c>
      <c r="P48930" s="19" t="s">
        <v>1001</v>
      </c>
    </row>
    <row r="48931" spans="15:16">
      <c r="O48931" s="19" t="s">
        <v>52705</v>
      </c>
      <c r="P48931" s="19" t="s">
        <v>1001</v>
      </c>
    </row>
    <row r="48932" spans="15:16">
      <c r="O48932" s="19" t="s">
        <v>52706</v>
      </c>
      <c r="P48932" s="19" t="s">
        <v>1001</v>
      </c>
    </row>
    <row r="48933" spans="15:16">
      <c r="O48933" s="19" t="s">
        <v>52707</v>
      </c>
      <c r="P48933" s="19" t="s">
        <v>1001</v>
      </c>
    </row>
    <row r="48934" spans="15:16">
      <c r="O48934" s="19" t="s">
        <v>52708</v>
      </c>
      <c r="P48934" s="19" t="s">
        <v>1001</v>
      </c>
    </row>
    <row r="48935" spans="15:16">
      <c r="O48935" s="19" t="s">
        <v>52709</v>
      </c>
      <c r="P48935" s="19" t="s">
        <v>1001</v>
      </c>
    </row>
    <row r="48936" spans="15:16">
      <c r="O48936" s="19" t="s">
        <v>52710</v>
      </c>
      <c r="P48936" s="19" t="s">
        <v>1001</v>
      </c>
    </row>
    <row r="48937" spans="15:16">
      <c r="O48937" s="19" t="s">
        <v>52711</v>
      </c>
      <c r="P48937" s="19" t="s">
        <v>1001</v>
      </c>
    </row>
    <row r="48938" spans="15:16">
      <c r="O48938" s="19" t="s">
        <v>52712</v>
      </c>
      <c r="P48938" s="19" t="s">
        <v>1001</v>
      </c>
    </row>
    <row r="48939" spans="15:16">
      <c r="O48939" s="19" t="s">
        <v>52713</v>
      </c>
      <c r="P48939" s="19" t="s">
        <v>1001</v>
      </c>
    </row>
    <row r="48940" spans="15:16">
      <c r="O48940" s="19" t="s">
        <v>52714</v>
      </c>
      <c r="P48940" s="19" t="s">
        <v>1001</v>
      </c>
    </row>
    <row r="48941" spans="15:16">
      <c r="O48941" s="19" t="s">
        <v>52715</v>
      </c>
      <c r="P48941" s="19" t="s">
        <v>1001</v>
      </c>
    </row>
    <row r="48942" spans="15:16">
      <c r="O48942" s="19" t="s">
        <v>52716</v>
      </c>
      <c r="P48942" s="19" t="s">
        <v>1001</v>
      </c>
    </row>
    <row r="48943" spans="15:16">
      <c r="O48943" s="19" t="s">
        <v>52717</v>
      </c>
      <c r="P48943" s="19" t="s">
        <v>1001</v>
      </c>
    </row>
    <row r="48944" spans="15:16">
      <c r="O48944" s="19" t="s">
        <v>52718</v>
      </c>
      <c r="P48944" s="19" t="s">
        <v>1001</v>
      </c>
    </row>
    <row r="48945" spans="15:16">
      <c r="O48945" s="19" t="s">
        <v>52719</v>
      </c>
      <c r="P48945" s="19" t="s">
        <v>1001</v>
      </c>
    </row>
    <row r="48946" spans="15:16">
      <c r="O48946" s="19" t="s">
        <v>52720</v>
      </c>
      <c r="P48946" s="19" t="s">
        <v>1001</v>
      </c>
    </row>
    <row r="48947" spans="15:16">
      <c r="O48947" s="19" t="s">
        <v>52721</v>
      </c>
      <c r="P48947" s="19" t="s">
        <v>1001</v>
      </c>
    </row>
    <row r="48948" spans="15:16">
      <c r="O48948" s="19" t="s">
        <v>52722</v>
      </c>
      <c r="P48948" s="19" t="s">
        <v>1001</v>
      </c>
    </row>
    <row r="48949" spans="15:16">
      <c r="O48949" s="19" t="s">
        <v>52723</v>
      </c>
      <c r="P48949" s="19" t="s">
        <v>1001</v>
      </c>
    </row>
    <row r="48950" spans="15:16">
      <c r="O48950" s="19" t="s">
        <v>52724</v>
      </c>
      <c r="P48950" s="19" t="s">
        <v>1001</v>
      </c>
    </row>
    <row r="48951" spans="15:16">
      <c r="O48951" s="19" t="s">
        <v>52725</v>
      </c>
      <c r="P48951" s="19" t="s">
        <v>1001</v>
      </c>
    </row>
    <row r="48952" spans="15:16">
      <c r="O48952" s="19" t="s">
        <v>52726</v>
      </c>
      <c r="P48952" s="19" t="s">
        <v>1001</v>
      </c>
    </row>
    <row r="48953" spans="15:16">
      <c r="O48953" s="19" t="s">
        <v>52727</v>
      </c>
      <c r="P48953" s="19" t="s">
        <v>1001</v>
      </c>
    </row>
    <row r="48954" spans="15:16">
      <c r="O48954" s="19" t="s">
        <v>52728</v>
      </c>
      <c r="P48954" s="19" t="s">
        <v>1001</v>
      </c>
    </row>
    <row r="48955" spans="15:16">
      <c r="O48955" s="19" t="s">
        <v>52729</v>
      </c>
      <c r="P48955" s="19" t="s">
        <v>1001</v>
      </c>
    </row>
    <row r="48956" spans="15:16">
      <c r="O48956" s="19" t="s">
        <v>52730</v>
      </c>
      <c r="P48956" s="19" t="s">
        <v>1001</v>
      </c>
    </row>
    <row r="48957" spans="15:16">
      <c r="O48957" s="19" t="s">
        <v>52731</v>
      </c>
      <c r="P48957" s="19" t="s">
        <v>1001</v>
      </c>
    </row>
    <row r="48958" spans="15:16">
      <c r="O48958" s="19" t="s">
        <v>52732</v>
      </c>
      <c r="P48958" s="19" t="s">
        <v>1001</v>
      </c>
    </row>
    <row r="48959" spans="15:16">
      <c r="O48959" s="19" t="s">
        <v>52733</v>
      </c>
      <c r="P48959" s="19" t="s">
        <v>1001</v>
      </c>
    </row>
    <row r="48960" spans="15:16">
      <c r="O48960" s="19" t="s">
        <v>52734</v>
      </c>
      <c r="P48960" s="19" t="s">
        <v>1001</v>
      </c>
    </row>
    <row r="48961" spans="15:16">
      <c r="O48961" s="19" t="s">
        <v>52735</v>
      </c>
      <c r="P48961" s="19" t="s">
        <v>1001</v>
      </c>
    </row>
    <row r="48962" spans="15:16">
      <c r="O48962" s="19" t="s">
        <v>52736</v>
      </c>
      <c r="P48962" s="19" t="s">
        <v>1001</v>
      </c>
    </row>
    <row r="48963" spans="15:16">
      <c r="O48963" s="19" t="s">
        <v>52737</v>
      </c>
      <c r="P48963" s="19" t="s">
        <v>1001</v>
      </c>
    </row>
    <row r="48964" spans="15:16">
      <c r="O48964" s="19" t="s">
        <v>52738</v>
      </c>
      <c r="P48964" s="19" t="s">
        <v>1001</v>
      </c>
    </row>
    <row r="48965" spans="15:16">
      <c r="O48965" s="19" t="s">
        <v>52739</v>
      </c>
      <c r="P48965" s="19" t="s">
        <v>1001</v>
      </c>
    </row>
    <row r="48966" spans="15:16">
      <c r="O48966" s="19" t="s">
        <v>52740</v>
      </c>
      <c r="P48966" s="19" t="s">
        <v>1001</v>
      </c>
    </row>
    <row r="48967" spans="15:16">
      <c r="O48967" s="19" t="s">
        <v>52741</v>
      </c>
      <c r="P48967" s="19" t="s">
        <v>1001</v>
      </c>
    </row>
    <row r="48968" spans="15:16">
      <c r="O48968" s="19" t="s">
        <v>52742</v>
      </c>
      <c r="P48968" s="19" t="s">
        <v>1001</v>
      </c>
    </row>
    <row r="48969" spans="15:16">
      <c r="O48969" s="19" t="s">
        <v>52743</v>
      </c>
      <c r="P48969" s="19" t="s">
        <v>1001</v>
      </c>
    </row>
    <row r="48970" spans="15:16">
      <c r="O48970" s="19" t="s">
        <v>52744</v>
      </c>
      <c r="P48970" s="19" t="s">
        <v>1001</v>
      </c>
    </row>
    <row r="48971" spans="15:16">
      <c r="O48971" s="19" t="s">
        <v>52745</v>
      </c>
      <c r="P48971" s="19" t="s">
        <v>1001</v>
      </c>
    </row>
    <row r="48972" spans="15:16">
      <c r="O48972" s="19" t="s">
        <v>52746</v>
      </c>
      <c r="P48972" s="19" t="s">
        <v>1001</v>
      </c>
    </row>
    <row r="48973" spans="15:16">
      <c r="O48973" s="19" t="s">
        <v>52747</v>
      </c>
      <c r="P48973" s="19" t="s">
        <v>1001</v>
      </c>
    </row>
    <row r="48974" spans="15:16">
      <c r="O48974" s="19" t="s">
        <v>52748</v>
      </c>
      <c r="P48974" s="19" t="s">
        <v>1001</v>
      </c>
    </row>
    <row r="48975" spans="15:16">
      <c r="O48975" s="19" t="s">
        <v>52749</v>
      </c>
      <c r="P48975" s="19" t="s">
        <v>1001</v>
      </c>
    </row>
    <row r="48976" spans="15:16">
      <c r="O48976" s="19" t="s">
        <v>52750</v>
      </c>
      <c r="P48976" s="19" t="s">
        <v>1001</v>
      </c>
    </row>
    <row r="48977" spans="15:16">
      <c r="O48977" s="19" t="s">
        <v>52751</v>
      </c>
      <c r="P48977" s="19" t="s">
        <v>1001</v>
      </c>
    </row>
    <row r="48978" spans="15:16">
      <c r="O48978" s="19" t="s">
        <v>52752</v>
      </c>
      <c r="P48978" s="19" t="s">
        <v>1001</v>
      </c>
    </row>
    <row r="48979" spans="15:16">
      <c r="O48979" s="19" t="s">
        <v>52753</v>
      </c>
      <c r="P48979" s="19" t="s">
        <v>1001</v>
      </c>
    </row>
    <row r="48980" spans="15:16">
      <c r="O48980" s="19" t="s">
        <v>52754</v>
      </c>
      <c r="P48980" s="19" t="s">
        <v>1001</v>
      </c>
    </row>
    <row r="48981" spans="15:16">
      <c r="O48981" s="19" t="s">
        <v>52755</v>
      </c>
      <c r="P48981" s="19" t="s">
        <v>1001</v>
      </c>
    </row>
    <row r="48982" spans="15:16">
      <c r="O48982" s="19" t="s">
        <v>52756</v>
      </c>
      <c r="P48982" s="19" t="s">
        <v>1001</v>
      </c>
    </row>
    <row r="48983" spans="15:16">
      <c r="O48983" s="19" t="s">
        <v>52757</v>
      </c>
      <c r="P48983" s="19" t="s">
        <v>1001</v>
      </c>
    </row>
    <row r="48984" spans="15:16">
      <c r="O48984" s="19" t="s">
        <v>52758</v>
      </c>
      <c r="P48984" s="19" t="s">
        <v>1001</v>
      </c>
    </row>
    <row r="48985" spans="15:16">
      <c r="O48985" s="19" t="s">
        <v>52759</v>
      </c>
      <c r="P48985" s="19" t="s">
        <v>1001</v>
      </c>
    </row>
    <row r="48986" spans="15:16">
      <c r="O48986" s="19" t="s">
        <v>52760</v>
      </c>
      <c r="P48986" s="19" t="s">
        <v>1001</v>
      </c>
    </row>
    <row r="48987" spans="15:16">
      <c r="O48987" s="19" t="s">
        <v>52761</v>
      </c>
      <c r="P48987" s="19" t="s">
        <v>1001</v>
      </c>
    </row>
    <row r="48988" spans="15:16">
      <c r="O48988" s="19" t="s">
        <v>52762</v>
      </c>
      <c r="P48988" s="19" t="s">
        <v>1001</v>
      </c>
    </row>
    <row r="48989" spans="15:16">
      <c r="O48989" s="19" t="s">
        <v>52763</v>
      </c>
      <c r="P48989" s="19" t="s">
        <v>1001</v>
      </c>
    </row>
    <row r="48990" spans="15:16">
      <c r="O48990" s="19" t="s">
        <v>52764</v>
      </c>
      <c r="P48990" s="19" t="s">
        <v>1001</v>
      </c>
    </row>
    <row r="48991" spans="15:16">
      <c r="O48991" s="19" t="s">
        <v>52765</v>
      </c>
      <c r="P48991" s="19" t="s">
        <v>1001</v>
      </c>
    </row>
    <row r="48992" spans="15:16">
      <c r="O48992" s="19" t="s">
        <v>52766</v>
      </c>
      <c r="P48992" s="19" t="s">
        <v>1001</v>
      </c>
    </row>
    <row r="48993" spans="15:16">
      <c r="O48993" s="19" t="s">
        <v>52767</v>
      </c>
      <c r="P48993" s="19" t="s">
        <v>1001</v>
      </c>
    </row>
    <row r="48994" spans="15:16">
      <c r="O48994" s="19" t="s">
        <v>52768</v>
      </c>
      <c r="P48994" s="19" t="s">
        <v>1001</v>
      </c>
    </row>
    <row r="48995" spans="15:16">
      <c r="O48995" s="19" t="s">
        <v>52769</v>
      </c>
      <c r="P48995" s="19" t="s">
        <v>1001</v>
      </c>
    </row>
    <row r="48996" spans="15:16">
      <c r="O48996" s="19" t="s">
        <v>52770</v>
      </c>
      <c r="P48996" s="19" t="s">
        <v>1001</v>
      </c>
    </row>
    <row r="48997" spans="15:16">
      <c r="O48997" s="19" t="s">
        <v>52771</v>
      </c>
      <c r="P48997" s="19" t="s">
        <v>1001</v>
      </c>
    </row>
    <row r="48998" spans="15:16">
      <c r="O48998" s="19" t="s">
        <v>52772</v>
      </c>
      <c r="P48998" s="19" t="s">
        <v>1001</v>
      </c>
    </row>
    <row r="48999" spans="15:16">
      <c r="O48999" s="19" t="s">
        <v>52773</v>
      </c>
      <c r="P48999" s="19" t="s">
        <v>1001</v>
      </c>
    </row>
    <row r="49000" spans="15:16">
      <c r="O49000" s="19" t="s">
        <v>52774</v>
      </c>
      <c r="P49000" s="19" t="s">
        <v>1001</v>
      </c>
    </row>
    <row r="49001" spans="15:16">
      <c r="O49001" s="19" t="s">
        <v>52775</v>
      </c>
      <c r="P49001" s="19" t="s">
        <v>1001</v>
      </c>
    </row>
    <row r="49002" spans="15:16">
      <c r="O49002" s="19" t="s">
        <v>52776</v>
      </c>
      <c r="P49002" s="19" t="s">
        <v>1001</v>
      </c>
    </row>
    <row r="49003" spans="15:16">
      <c r="O49003" s="19" t="s">
        <v>52777</v>
      </c>
      <c r="P49003" s="19" t="s">
        <v>1001</v>
      </c>
    </row>
    <row r="49004" spans="15:16">
      <c r="O49004" s="19" t="s">
        <v>52778</v>
      </c>
      <c r="P49004" s="19" t="s">
        <v>1001</v>
      </c>
    </row>
    <row r="49005" spans="15:16">
      <c r="O49005" s="19" t="s">
        <v>52779</v>
      </c>
      <c r="P49005" s="19" t="s">
        <v>1001</v>
      </c>
    </row>
    <row r="49006" spans="15:16">
      <c r="O49006" s="19" t="s">
        <v>52780</v>
      </c>
      <c r="P49006" s="19" t="s">
        <v>1001</v>
      </c>
    </row>
    <row r="49007" spans="15:16">
      <c r="O49007" s="19" t="s">
        <v>52781</v>
      </c>
      <c r="P49007" s="19" t="s">
        <v>1001</v>
      </c>
    </row>
    <row r="49008" spans="15:16">
      <c r="O49008" s="19" t="s">
        <v>52782</v>
      </c>
      <c r="P49008" s="19" t="s">
        <v>1001</v>
      </c>
    </row>
    <row r="49009" spans="15:16">
      <c r="O49009" s="19" t="s">
        <v>52783</v>
      </c>
      <c r="P49009" s="19" t="s">
        <v>1001</v>
      </c>
    </row>
    <row r="49010" spans="15:16">
      <c r="O49010" s="19" t="s">
        <v>52784</v>
      </c>
      <c r="P49010" s="19" t="s">
        <v>1001</v>
      </c>
    </row>
    <row r="49011" spans="15:16">
      <c r="O49011" s="19" t="s">
        <v>52785</v>
      </c>
      <c r="P49011" s="19" t="s">
        <v>1001</v>
      </c>
    </row>
    <row r="49012" spans="15:16">
      <c r="O49012" s="19" t="s">
        <v>52786</v>
      </c>
      <c r="P49012" s="19" t="s">
        <v>1001</v>
      </c>
    </row>
    <row r="49013" spans="15:16">
      <c r="O49013" s="19" t="s">
        <v>52787</v>
      </c>
      <c r="P49013" s="19" t="s">
        <v>1001</v>
      </c>
    </row>
    <row r="49014" spans="15:16">
      <c r="O49014" s="19" t="s">
        <v>52788</v>
      </c>
      <c r="P49014" s="19" t="s">
        <v>1001</v>
      </c>
    </row>
    <row r="49015" spans="15:16">
      <c r="O49015" s="19" t="s">
        <v>52789</v>
      </c>
      <c r="P49015" s="19" t="s">
        <v>1001</v>
      </c>
    </row>
    <row r="49016" spans="15:16">
      <c r="O49016" s="19" t="s">
        <v>52790</v>
      </c>
      <c r="P49016" s="19" t="s">
        <v>1001</v>
      </c>
    </row>
    <row r="49017" spans="15:16">
      <c r="O49017" s="19" t="s">
        <v>52791</v>
      </c>
      <c r="P49017" s="19" t="s">
        <v>1001</v>
      </c>
    </row>
    <row r="49018" spans="15:16">
      <c r="O49018" s="19" t="s">
        <v>52792</v>
      </c>
      <c r="P49018" s="19" t="s">
        <v>1001</v>
      </c>
    </row>
    <row r="49019" spans="15:16">
      <c r="O49019" s="19" t="s">
        <v>52793</v>
      </c>
      <c r="P49019" s="19" t="s">
        <v>1001</v>
      </c>
    </row>
    <row r="49020" spans="15:16">
      <c r="O49020" s="19" t="s">
        <v>52794</v>
      </c>
      <c r="P49020" s="19" t="s">
        <v>1001</v>
      </c>
    </row>
    <row r="49021" spans="15:16">
      <c r="O49021" s="19" t="s">
        <v>52795</v>
      </c>
      <c r="P49021" s="19" t="s">
        <v>1001</v>
      </c>
    </row>
    <row r="49022" spans="15:16">
      <c r="O49022" s="19" t="s">
        <v>52796</v>
      </c>
      <c r="P49022" s="19" t="s">
        <v>1001</v>
      </c>
    </row>
    <row r="49023" spans="15:16">
      <c r="O49023" s="19" t="s">
        <v>52797</v>
      </c>
      <c r="P49023" s="19" t="s">
        <v>1001</v>
      </c>
    </row>
    <row r="49024" spans="15:16">
      <c r="O49024" s="19" t="s">
        <v>52798</v>
      </c>
      <c r="P49024" s="19" t="s">
        <v>1001</v>
      </c>
    </row>
    <row r="49025" spans="15:16">
      <c r="O49025" s="19" t="s">
        <v>52799</v>
      </c>
      <c r="P49025" s="19" t="s">
        <v>1001</v>
      </c>
    </row>
    <row r="49026" spans="15:16">
      <c r="O49026" s="19" t="s">
        <v>52800</v>
      </c>
      <c r="P49026" s="19" t="s">
        <v>1001</v>
      </c>
    </row>
    <row r="49027" spans="15:16">
      <c r="O49027" s="19" t="s">
        <v>52801</v>
      </c>
      <c r="P49027" s="19" t="s">
        <v>1001</v>
      </c>
    </row>
    <row r="49028" spans="15:16">
      <c r="O49028" s="19" t="s">
        <v>52802</v>
      </c>
      <c r="P49028" s="19" t="s">
        <v>1001</v>
      </c>
    </row>
    <row r="49029" spans="15:16">
      <c r="O49029" s="19" t="s">
        <v>52803</v>
      </c>
      <c r="P49029" s="19" t="s">
        <v>1001</v>
      </c>
    </row>
    <row r="49030" spans="15:16">
      <c r="O49030" s="19" t="s">
        <v>52804</v>
      </c>
      <c r="P49030" s="19" t="s">
        <v>1001</v>
      </c>
    </row>
    <row r="49031" spans="15:16">
      <c r="O49031" s="19" t="s">
        <v>52805</v>
      </c>
      <c r="P49031" s="19" t="s">
        <v>1001</v>
      </c>
    </row>
    <row r="49032" spans="15:16">
      <c r="O49032" s="19" t="s">
        <v>52806</v>
      </c>
      <c r="P49032" s="19" t="s">
        <v>1001</v>
      </c>
    </row>
    <row r="49033" spans="15:16">
      <c r="O49033" s="19" t="s">
        <v>52807</v>
      </c>
      <c r="P49033" s="19" t="s">
        <v>1001</v>
      </c>
    </row>
    <row r="49034" spans="15:16">
      <c r="O49034" s="19" t="s">
        <v>52808</v>
      </c>
      <c r="P49034" s="19" t="s">
        <v>1001</v>
      </c>
    </row>
    <row r="49035" spans="15:16">
      <c r="O49035" s="19" t="s">
        <v>52809</v>
      </c>
      <c r="P49035" s="19" t="s">
        <v>1001</v>
      </c>
    </row>
    <row r="49036" spans="15:16">
      <c r="O49036" s="19" t="s">
        <v>52810</v>
      </c>
      <c r="P49036" s="19" t="s">
        <v>1001</v>
      </c>
    </row>
    <row r="49037" spans="15:16">
      <c r="O49037" s="19" t="s">
        <v>52811</v>
      </c>
      <c r="P49037" s="19" t="s">
        <v>1001</v>
      </c>
    </row>
    <row r="49038" spans="15:16">
      <c r="O49038" s="19" t="s">
        <v>52812</v>
      </c>
      <c r="P49038" s="19" t="s">
        <v>1001</v>
      </c>
    </row>
    <row r="49039" spans="15:16">
      <c r="O49039" s="19" t="s">
        <v>52813</v>
      </c>
      <c r="P49039" s="19" t="s">
        <v>1001</v>
      </c>
    </row>
    <row r="49040" spans="15:16">
      <c r="O49040" s="19" t="s">
        <v>52814</v>
      </c>
      <c r="P49040" s="19" t="s">
        <v>1001</v>
      </c>
    </row>
    <row r="49041" spans="15:16">
      <c r="O49041" s="19" t="s">
        <v>52815</v>
      </c>
      <c r="P49041" s="19" t="s">
        <v>1001</v>
      </c>
    </row>
    <row r="49042" spans="15:16">
      <c r="O49042" s="19" t="s">
        <v>52816</v>
      </c>
      <c r="P49042" s="19" t="s">
        <v>1001</v>
      </c>
    </row>
    <row r="49043" spans="15:16">
      <c r="O49043" s="19" t="s">
        <v>52817</v>
      </c>
      <c r="P49043" s="19" t="s">
        <v>1001</v>
      </c>
    </row>
    <row r="49044" spans="15:16">
      <c r="O49044" s="19" t="s">
        <v>52818</v>
      </c>
      <c r="P49044" s="19" t="s">
        <v>1001</v>
      </c>
    </row>
    <row r="49045" spans="15:16">
      <c r="O49045" s="19" t="s">
        <v>52819</v>
      </c>
      <c r="P49045" s="19" t="s">
        <v>1001</v>
      </c>
    </row>
    <row r="49046" spans="15:16">
      <c r="O49046" s="19" t="s">
        <v>52820</v>
      </c>
      <c r="P49046" s="19" t="s">
        <v>1001</v>
      </c>
    </row>
    <row r="49047" spans="15:16">
      <c r="O49047" s="19" t="s">
        <v>52821</v>
      </c>
      <c r="P49047" s="19" t="s">
        <v>1001</v>
      </c>
    </row>
    <row r="49048" spans="15:16">
      <c r="O49048" s="19" t="s">
        <v>52822</v>
      </c>
      <c r="P49048" s="19" t="s">
        <v>1001</v>
      </c>
    </row>
    <row r="49049" spans="15:16">
      <c r="O49049" s="19" t="s">
        <v>52823</v>
      </c>
      <c r="P49049" s="19" t="s">
        <v>1001</v>
      </c>
    </row>
    <row r="49050" spans="15:16">
      <c r="O49050" s="19" t="s">
        <v>52824</v>
      </c>
      <c r="P49050" s="19" t="s">
        <v>1001</v>
      </c>
    </row>
    <row r="49051" spans="15:16">
      <c r="O49051" s="19" t="s">
        <v>52825</v>
      </c>
      <c r="P49051" s="19" t="s">
        <v>1001</v>
      </c>
    </row>
    <row r="49052" spans="15:16">
      <c r="O49052" s="19" t="s">
        <v>52826</v>
      </c>
      <c r="P49052" s="19" t="s">
        <v>1001</v>
      </c>
    </row>
    <row r="49053" spans="15:16">
      <c r="O49053" s="19" t="s">
        <v>52827</v>
      </c>
      <c r="P49053" s="19" t="s">
        <v>1001</v>
      </c>
    </row>
    <row r="49054" spans="15:16">
      <c r="O49054" s="19" t="s">
        <v>52828</v>
      </c>
      <c r="P49054" s="19" t="s">
        <v>1001</v>
      </c>
    </row>
    <row r="49055" spans="15:16">
      <c r="O49055" s="19" t="s">
        <v>52829</v>
      </c>
      <c r="P49055" s="19" t="s">
        <v>1001</v>
      </c>
    </row>
    <row r="49056" spans="15:16">
      <c r="O49056" s="19" t="s">
        <v>52830</v>
      </c>
      <c r="P49056" s="19" t="s">
        <v>1001</v>
      </c>
    </row>
    <row r="49057" spans="15:16">
      <c r="O49057" s="19" t="s">
        <v>52831</v>
      </c>
      <c r="P49057" s="19" t="s">
        <v>1001</v>
      </c>
    </row>
    <row r="49058" spans="15:16">
      <c r="O49058" s="19" t="s">
        <v>52832</v>
      </c>
      <c r="P49058" s="19" t="s">
        <v>1001</v>
      </c>
    </row>
    <row r="49059" spans="15:16">
      <c r="O49059" s="19" t="s">
        <v>52833</v>
      </c>
      <c r="P49059" s="19" t="s">
        <v>1001</v>
      </c>
    </row>
    <row r="49060" spans="15:16">
      <c r="O49060" s="19" t="s">
        <v>52834</v>
      </c>
      <c r="P49060" s="19" t="s">
        <v>1001</v>
      </c>
    </row>
    <row r="49061" spans="15:16">
      <c r="O49061" s="19" t="s">
        <v>52835</v>
      </c>
      <c r="P49061" s="19" t="s">
        <v>1001</v>
      </c>
    </row>
    <row r="49062" spans="15:16">
      <c r="O49062" s="19" t="s">
        <v>52836</v>
      </c>
      <c r="P49062" s="19" t="s">
        <v>1001</v>
      </c>
    </row>
    <row r="49063" spans="15:16">
      <c r="O49063" s="19" t="s">
        <v>52837</v>
      </c>
      <c r="P49063" s="19" t="s">
        <v>1001</v>
      </c>
    </row>
    <row r="49064" spans="15:16">
      <c r="O49064" s="19" t="s">
        <v>52838</v>
      </c>
      <c r="P49064" s="19" t="s">
        <v>1001</v>
      </c>
    </row>
    <row r="49065" spans="15:16">
      <c r="O49065" s="19" t="s">
        <v>52839</v>
      </c>
      <c r="P49065" s="19" t="s">
        <v>1001</v>
      </c>
    </row>
    <row r="49066" spans="15:16">
      <c r="O49066" s="19" t="s">
        <v>52840</v>
      </c>
      <c r="P49066" s="19" t="s">
        <v>1001</v>
      </c>
    </row>
    <row r="49067" spans="15:16">
      <c r="O49067" s="19" t="s">
        <v>52841</v>
      </c>
      <c r="P49067" s="19" t="s">
        <v>1001</v>
      </c>
    </row>
    <row r="49068" spans="15:16">
      <c r="O49068" s="19" t="s">
        <v>52842</v>
      </c>
      <c r="P49068" s="19" t="s">
        <v>1001</v>
      </c>
    </row>
    <row r="49069" spans="15:16">
      <c r="O49069" s="19" t="s">
        <v>52843</v>
      </c>
      <c r="P49069" s="19" t="s">
        <v>1001</v>
      </c>
    </row>
    <row r="49070" spans="15:16">
      <c r="O49070" s="19" t="s">
        <v>52844</v>
      </c>
      <c r="P49070" s="19" t="s">
        <v>1001</v>
      </c>
    </row>
    <row r="49071" spans="15:16">
      <c r="O49071" s="19" t="s">
        <v>52845</v>
      </c>
      <c r="P49071" s="19" t="s">
        <v>1001</v>
      </c>
    </row>
    <row r="49072" spans="15:16">
      <c r="O49072" s="19" t="s">
        <v>52846</v>
      </c>
      <c r="P49072" s="19" t="s">
        <v>1001</v>
      </c>
    </row>
    <row r="49073" spans="15:16">
      <c r="O49073" s="19" t="s">
        <v>52847</v>
      </c>
      <c r="P49073" s="19" t="s">
        <v>1001</v>
      </c>
    </row>
    <row r="49074" spans="15:16">
      <c r="O49074" s="19" t="s">
        <v>52848</v>
      </c>
      <c r="P49074" s="19" t="s">
        <v>1001</v>
      </c>
    </row>
    <row r="49075" spans="15:16">
      <c r="O49075" s="19" t="s">
        <v>52849</v>
      </c>
      <c r="P49075" s="19" t="s">
        <v>1001</v>
      </c>
    </row>
    <row r="49076" spans="15:16">
      <c r="O49076" s="19" t="s">
        <v>52850</v>
      </c>
      <c r="P49076" s="19" t="s">
        <v>1001</v>
      </c>
    </row>
    <row r="49077" spans="15:16">
      <c r="O49077" s="19" t="s">
        <v>52851</v>
      </c>
      <c r="P49077" s="19" t="s">
        <v>1001</v>
      </c>
    </row>
    <row r="49078" spans="15:16">
      <c r="O49078" s="19" t="s">
        <v>52852</v>
      </c>
      <c r="P49078" s="19" t="s">
        <v>1001</v>
      </c>
    </row>
    <row r="49079" spans="15:16">
      <c r="O49079" s="19" t="s">
        <v>52853</v>
      </c>
      <c r="P49079" s="19" t="s">
        <v>1001</v>
      </c>
    </row>
    <row r="49080" spans="15:16">
      <c r="O49080" s="19" t="s">
        <v>52854</v>
      </c>
      <c r="P49080" s="19" t="s">
        <v>1001</v>
      </c>
    </row>
    <row r="49081" spans="15:16">
      <c r="O49081" s="19" t="s">
        <v>52855</v>
      </c>
      <c r="P49081" s="19" t="s">
        <v>1001</v>
      </c>
    </row>
    <row r="49082" spans="15:16">
      <c r="O49082" s="19" t="s">
        <v>52856</v>
      </c>
      <c r="P49082" s="19" t="s">
        <v>1001</v>
      </c>
    </row>
    <row r="49083" spans="15:16">
      <c r="O49083" s="19" t="s">
        <v>52857</v>
      </c>
      <c r="P49083" s="19" t="s">
        <v>1001</v>
      </c>
    </row>
    <row r="49084" spans="15:16">
      <c r="O49084" s="19" t="s">
        <v>52858</v>
      </c>
      <c r="P49084" s="19" t="s">
        <v>1001</v>
      </c>
    </row>
    <row r="49085" spans="15:16">
      <c r="O49085" s="19" t="s">
        <v>52859</v>
      </c>
      <c r="P49085" s="19" t="s">
        <v>1001</v>
      </c>
    </row>
    <row r="49086" spans="15:16">
      <c r="O49086" s="19" t="s">
        <v>52860</v>
      </c>
      <c r="P49086" s="19" t="s">
        <v>1001</v>
      </c>
    </row>
    <row r="49087" spans="15:16">
      <c r="O49087" s="19" t="s">
        <v>52861</v>
      </c>
      <c r="P49087" s="19" t="s">
        <v>1001</v>
      </c>
    </row>
    <row r="49088" spans="15:16">
      <c r="O49088" s="19" t="s">
        <v>52862</v>
      </c>
      <c r="P49088" s="19" t="s">
        <v>1001</v>
      </c>
    </row>
    <row r="49089" spans="15:16">
      <c r="O49089" s="19" t="s">
        <v>52863</v>
      </c>
      <c r="P49089" s="19" t="s">
        <v>1001</v>
      </c>
    </row>
    <row r="49090" spans="15:16">
      <c r="O49090" s="19" t="s">
        <v>52864</v>
      </c>
      <c r="P49090" s="19" t="s">
        <v>1001</v>
      </c>
    </row>
    <row r="49091" spans="15:16">
      <c r="O49091" s="19" t="s">
        <v>52865</v>
      </c>
      <c r="P49091" s="19" t="s">
        <v>1001</v>
      </c>
    </row>
    <row r="49092" spans="15:16">
      <c r="O49092" s="19" t="s">
        <v>52866</v>
      </c>
      <c r="P49092" s="19" t="s">
        <v>1001</v>
      </c>
    </row>
    <row r="49093" spans="15:16">
      <c r="O49093" s="19" t="s">
        <v>52867</v>
      </c>
      <c r="P49093" s="19" t="s">
        <v>1001</v>
      </c>
    </row>
    <row r="49094" spans="15:16">
      <c r="O49094" s="19" t="s">
        <v>52868</v>
      </c>
      <c r="P49094" s="19" t="s">
        <v>1001</v>
      </c>
    </row>
    <row r="49095" spans="15:16">
      <c r="O49095" s="19" t="s">
        <v>52869</v>
      </c>
      <c r="P49095" s="19" t="s">
        <v>1001</v>
      </c>
    </row>
    <row r="49096" spans="15:16">
      <c r="O49096" s="19" t="s">
        <v>52870</v>
      </c>
      <c r="P49096" s="19" t="s">
        <v>1001</v>
      </c>
    </row>
    <row r="49097" spans="15:16">
      <c r="O49097" s="19" t="s">
        <v>52871</v>
      </c>
      <c r="P49097" s="19" t="s">
        <v>1001</v>
      </c>
    </row>
    <row r="49098" spans="15:16">
      <c r="O49098" s="19" t="s">
        <v>52872</v>
      </c>
      <c r="P49098" s="19" t="s">
        <v>1001</v>
      </c>
    </row>
    <row r="49099" spans="15:16">
      <c r="O49099" s="19" t="s">
        <v>52873</v>
      </c>
      <c r="P49099" s="19" t="s">
        <v>1001</v>
      </c>
    </row>
    <row r="49100" spans="15:16">
      <c r="O49100" s="19" t="s">
        <v>52874</v>
      </c>
      <c r="P49100" s="19" t="s">
        <v>1001</v>
      </c>
    </row>
    <row r="49101" spans="15:16">
      <c r="O49101" s="19" t="s">
        <v>52875</v>
      </c>
      <c r="P49101" s="19" t="s">
        <v>1001</v>
      </c>
    </row>
    <row r="49102" spans="15:16">
      <c r="O49102" s="19" t="s">
        <v>52876</v>
      </c>
      <c r="P49102" s="19" t="s">
        <v>1001</v>
      </c>
    </row>
    <row r="49103" spans="15:16">
      <c r="O49103" s="19" t="s">
        <v>52877</v>
      </c>
      <c r="P49103" s="19" t="s">
        <v>1001</v>
      </c>
    </row>
    <row r="49104" spans="15:16">
      <c r="O49104" s="19" t="s">
        <v>52878</v>
      </c>
      <c r="P49104" s="19" t="s">
        <v>1001</v>
      </c>
    </row>
    <row r="49105" spans="15:16">
      <c r="O49105" s="19" t="s">
        <v>52879</v>
      </c>
      <c r="P49105" s="19" t="s">
        <v>1001</v>
      </c>
    </row>
    <row r="49106" spans="15:16">
      <c r="O49106" s="19" t="s">
        <v>52880</v>
      </c>
      <c r="P49106" s="19" t="s">
        <v>1001</v>
      </c>
    </row>
    <row r="49107" spans="15:16">
      <c r="O49107" s="19" t="s">
        <v>52881</v>
      </c>
      <c r="P49107" s="19" t="s">
        <v>1001</v>
      </c>
    </row>
    <row r="49108" spans="15:16">
      <c r="O49108" s="19" t="s">
        <v>52882</v>
      </c>
      <c r="P49108" s="19" t="s">
        <v>1001</v>
      </c>
    </row>
    <row r="49109" spans="15:16">
      <c r="O49109" s="19" t="s">
        <v>52883</v>
      </c>
      <c r="P49109" s="19" t="s">
        <v>1001</v>
      </c>
    </row>
    <row r="49110" spans="15:16">
      <c r="O49110" s="19" t="s">
        <v>52884</v>
      </c>
      <c r="P49110" s="19" t="s">
        <v>1001</v>
      </c>
    </row>
    <row r="49111" spans="15:16">
      <c r="O49111" s="19" t="s">
        <v>52885</v>
      </c>
      <c r="P49111" s="19" t="s">
        <v>1001</v>
      </c>
    </row>
    <row r="49112" spans="15:16">
      <c r="O49112" s="19" t="s">
        <v>52886</v>
      </c>
      <c r="P49112" s="19" t="s">
        <v>1001</v>
      </c>
    </row>
    <row r="49113" spans="15:16">
      <c r="O49113" s="19" t="s">
        <v>52887</v>
      </c>
      <c r="P49113" s="19" t="s">
        <v>1001</v>
      </c>
    </row>
    <row r="49114" spans="15:16">
      <c r="O49114" s="19" t="s">
        <v>52888</v>
      </c>
      <c r="P49114" s="19" t="s">
        <v>1001</v>
      </c>
    </row>
    <row r="49115" spans="15:16">
      <c r="O49115" s="19" t="s">
        <v>52889</v>
      </c>
      <c r="P49115" s="19" t="s">
        <v>1001</v>
      </c>
    </row>
    <row r="49116" spans="15:16">
      <c r="O49116" s="19" t="s">
        <v>52890</v>
      </c>
      <c r="P49116" s="19" t="s">
        <v>1001</v>
      </c>
    </row>
    <row r="49117" spans="15:16">
      <c r="O49117" s="19" t="s">
        <v>52891</v>
      </c>
      <c r="P49117" s="19" t="s">
        <v>1001</v>
      </c>
    </row>
    <row r="49118" spans="15:16">
      <c r="O49118" s="19" t="s">
        <v>52892</v>
      </c>
      <c r="P49118" s="19" t="s">
        <v>1001</v>
      </c>
    </row>
    <row r="49119" spans="15:16">
      <c r="O49119" s="19" t="s">
        <v>52893</v>
      </c>
      <c r="P49119" s="19" t="s">
        <v>1001</v>
      </c>
    </row>
    <row r="49120" spans="15:16">
      <c r="O49120" s="19" t="s">
        <v>52894</v>
      </c>
      <c r="P49120" s="19" t="s">
        <v>1001</v>
      </c>
    </row>
    <row r="49121" spans="15:16">
      <c r="O49121" s="19" t="s">
        <v>52895</v>
      </c>
      <c r="P49121" s="19" t="s">
        <v>1001</v>
      </c>
    </row>
    <row r="49122" spans="15:16">
      <c r="O49122" s="19" t="s">
        <v>52896</v>
      </c>
      <c r="P49122" s="19" t="s">
        <v>1001</v>
      </c>
    </row>
    <row r="49123" spans="15:16">
      <c r="O49123" s="19" t="s">
        <v>52897</v>
      </c>
      <c r="P49123" s="19" t="s">
        <v>1001</v>
      </c>
    </row>
    <row r="49124" spans="15:16">
      <c r="O49124" s="19" t="s">
        <v>52898</v>
      </c>
      <c r="P49124" s="19" t="s">
        <v>1001</v>
      </c>
    </row>
    <row r="49125" spans="15:16">
      <c r="O49125" s="19" t="s">
        <v>52899</v>
      </c>
      <c r="P49125" s="19" t="s">
        <v>1001</v>
      </c>
    </row>
    <row r="49126" spans="15:16">
      <c r="O49126" s="19" t="s">
        <v>52900</v>
      </c>
      <c r="P49126" s="19" t="s">
        <v>1001</v>
      </c>
    </row>
    <row r="49127" spans="15:16">
      <c r="O49127" s="19" t="s">
        <v>52901</v>
      </c>
      <c r="P49127" s="19" t="s">
        <v>1001</v>
      </c>
    </row>
    <row r="49128" spans="15:16">
      <c r="O49128" s="19" t="s">
        <v>52902</v>
      </c>
      <c r="P49128" s="19" t="s">
        <v>1001</v>
      </c>
    </row>
    <row r="49129" spans="15:16">
      <c r="O49129" s="19" t="s">
        <v>52903</v>
      </c>
      <c r="P49129" s="19" t="s">
        <v>1001</v>
      </c>
    </row>
    <row r="49130" spans="15:16">
      <c r="O49130" s="19" t="s">
        <v>52904</v>
      </c>
      <c r="P49130" s="19" t="s">
        <v>1001</v>
      </c>
    </row>
    <row r="49131" spans="15:16">
      <c r="O49131" s="19" t="s">
        <v>52905</v>
      </c>
      <c r="P49131" s="19" t="s">
        <v>1001</v>
      </c>
    </row>
    <row r="49132" spans="15:16">
      <c r="O49132" s="19" t="s">
        <v>52906</v>
      </c>
      <c r="P49132" s="19" t="s">
        <v>1001</v>
      </c>
    </row>
    <row r="49133" spans="15:16">
      <c r="O49133" s="19" t="s">
        <v>52907</v>
      </c>
      <c r="P49133" s="19" t="s">
        <v>1001</v>
      </c>
    </row>
    <row r="49134" spans="15:16">
      <c r="O49134" s="19" t="s">
        <v>52908</v>
      </c>
      <c r="P49134" s="19" t="s">
        <v>1001</v>
      </c>
    </row>
    <row r="49135" spans="15:16">
      <c r="O49135" s="19" t="s">
        <v>52909</v>
      </c>
      <c r="P49135" s="19" t="s">
        <v>1001</v>
      </c>
    </row>
    <row r="49136" spans="15:16">
      <c r="O49136" s="19" t="s">
        <v>52910</v>
      </c>
      <c r="P49136" s="19" t="s">
        <v>1001</v>
      </c>
    </row>
    <row r="49137" spans="15:16">
      <c r="O49137" s="19" t="s">
        <v>52911</v>
      </c>
      <c r="P49137" s="19" t="s">
        <v>1001</v>
      </c>
    </row>
    <row r="49138" spans="15:16">
      <c r="O49138" s="19" t="s">
        <v>52912</v>
      </c>
      <c r="P49138" s="19" t="s">
        <v>1001</v>
      </c>
    </row>
    <row r="49139" spans="15:16">
      <c r="O49139" s="19" t="s">
        <v>52913</v>
      </c>
      <c r="P49139" s="19" t="s">
        <v>1001</v>
      </c>
    </row>
    <row r="49140" spans="15:16">
      <c r="O49140" s="19" t="s">
        <v>52914</v>
      </c>
      <c r="P49140" s="19" t="s">
        <v>1001</v>
      </c>
    </row>
    <row r="49141" spans="15:16">
      <c r="O49141" s="19" t="s">
        <v>52915</v>
      </c>
      <c r="P49141" s="19" t="s">
        <v>1001</v>
      </c>
    </row>
    <row r="49142" spans="15:16">
      <c r="O49142" s="19" t="s">
        <v>52916</v>
      </c>
      <c r="P49142" s="19" t="s">
        <v>1001</v>
      </c>
    </row>
    <row r="49143" spans="15:16">
      <c r="O49143" s="19" t="s">
        <v>52917</v>
      </c>
      <c r="P49143" s="19" t="s">
        <v>1001</v>
      </c>
    </row>
    <row r="49144" spans="15:16">
      <c r="O49144" s="19" t="s">
        <v>52918</v>
      </c>
      <c r="P49144" s="19" t="s">
        <v>1001</v>
      </c>
    </row>
    <row r="49145" spans="15:16">
      <c r="O49145" s="19" t="s">
        <v>52919</v>
      </c>
      <c r="P49145" s="19" t="s">
        <v>1001</v>
      </c>
    </row>
    <row r="49146" spans="15:16">
      <c r="O49146" s="19" t="s">
        <v>52920</v>
      </c>
      <c r="P49146" s="19" t="s">
        <v>1001</v>
      </c>
    </row>
    <row r="49147" spans="15:16">
      <c r="O49147" s="19" t="s">
        <v>52921</v>
      </c>
      <c r="P49147" s="19" t="s">
        <v>1001</v>
      </c>
    </row>
    <row r="49148" spans="15:16">
      <c r="O49148" s="19" t="s">
        <v>52922</v>
      </c>
      <c r="P49148" s="19" t="s">
        <v>1001</v>
      </c>
    </row>
    <row r="49149" spans="15:16">
      <c r="O49149" s="19" t="s">
        <v>52923</v>
      </c>
      <c r="P49149" s="19" t="s">
        <v>1001</v>
      </c>
    </row>
    <row r="49150" spans="15:16">
      <c r="O49150" s="19" t="s">
        <v>52924</v>
      </c>
      <c r="P49150" s="19" t="s">
        <v>1001</v>
      </c>
    </row>
    <row r="49151" spans="15:16">
      <c r="O49151" s="19" t="s">
        <v>52925</v>
      </c>
      <c r="P49151" s="19" t="s">
        <v>1001</v>
      </c>
    </row>
    <row r="49152" spans="15:16">
      <c r="O49152" s="19" t="s">
        <v>52926</v>
      </c>
      <c r="P49152" s="19" t="s">
        <v>1001</v>
      </c>
    </row>
    <row r="49153" spans="15:16">
      <c r="O49153" s="19" t="s">
        <v>52927</v>
      </c>
      <c r="P49153" s="19" t="s">
        <v>1001</v>
      </c>
    </row>
    <row r="49154" spans="15:16">
      <c r="O49154" s="19" t="s">
        <v>52928</v>
      </c>
      <c r="P49154" s="19" t="s">
        <v>1001</v>
      </c>
    </row>
    <row r="49155" spans="15:16">
      <c r="O49155" s="19" t="s">
        <v>52929</v>
      </c>
      <c r="P49155" s="19" t="s">
        <v>1001</v>
      </c>
    </row>
    <row r="49156" spans="15:16">
      <c r="O49156" s="19" t="s">
        <v>52930</v>
      </c>
      <c r="P49156" s="19" t="s">
        <v>1001</v>
      </c>
    </row>
    <row r="49157" spans="15:16">
      <c r="O49157" s="19" t="s">
        <v>52931</v>
      </c>
      <c r="P49157" s="19" t="s">
        <v>1001</v>
      </c>
    </row>
    <row r="49158" spans="15:16">
      <c r="O49158" s="19" t="s">
        <v>52932</v>
      </c>
      <c r="P49158" s="19" t="s">
        <v>1001</v>
      </c>
    </row>
    <row r="49159" spans="15:16">
      <c r="O49159" s="19" t="s">
        <v>52933</v>
      </c>
      <c r="P49159" s="19" t="s">
        <v>1001</v>
      </c>
    </row>
    <row r="49160" spans="15:16">
      <c r="O49160" s="19" t="s">
        <v>52934</v>
      </c>
      <c r="P49160" s="19" t="s">
        <v>1001</v>
      </c>
    </row>
    <row r="49161" spans="15:16">
      <c r="O49161" s="19" t="s">
        <v>52935</v>
      </c>
      <c r="P49161" s="19" t="s">
        <v>1001</v>
      </c>
    </row>
    <row r="49162" spans="15:16">
      <c r="O49162" s="19" t="s">
        <v>52936</v>
      </c>
      <c r="P49162" s="19" t="s">
        <v>1001</v>
      </c>
    </row>
    <row r="49163" spans="15:16">
      <c r="O49163" s="19" t="s">
        <v>52937</v>
      </c>
      <c r="P49163" s="19" t="s">
        <v>1001</v>
      </c>
    </row>
    <row r="49164" spans="15:16">
      <c r="O49164" s="19" t="s">
        <v>52938</v>
      </c>
      <c r="P49164" s="19" t="s">
        <v>1001</v>
      </c>
    </row>
    <row r="49165" spans="15:16">
      <c r="O49165" s="19" t="s">
        <v>52939</v>
      </c>
      <c r="P49165" s="19" t="s">
        <v>1001</v>
      </c>
    </row>
    <row r="49166" spans="15:16">
      <c r="O49166" s="19" t="s">
        <v>52940</v>
      </c>
      <c r="P49166" s="19" t="s">
        <v>1001</v>
      </c>
    </row>
    <row r="49167" spans="15:16">
      <c r="O49167" s="19" t="s">
        <v>52941</v>
      </c>
      <c r="P49167" s="19" t="s">
        <v>1001</v>
      </c>
    </row>
    <row r="49168" spans="15:16">
      <c r="O49168" s="19" t="s">
        <v>52942</v>
      </c>
      <c r="P49168" s="19" t="s">
        <v>1001</v>
      </c>
    </row>
    <row r="49169" spans="15:16">
      <c r="O49169" s="19" t="s">
        <v>52943</v>
      </c>
      <c r="P49169" s="19" t="s">
        <v>1001</v>
      </c>
    </row>
    <row r="49170" spans="15:16">
      <c r="O49170" s="19" t="s">
        <v>52944</v>
      </c>
      <c r="P49170" s="19" t="s">
        <v>1001</v>
      </c>
    </row>
    <row r="49171" spans="15:16">
      <c r="O49171" s="19" t="s">
        <v>52945</v>
      </c>
      <c r="P49171" s="19" t="s">
        <v>1001</v>
      </c>
    </row>
    <row r="49172" spans="15:16">
      <c r="O49172" s="19" t="s">
        <v>52946</v>
      </c>
      <c r="P49172" s="19" t="s">
        <v>1001</v>
      </c>
    </row>
    <row r="49173" spans="15:16">
      <c r="O49173" s="19" t="s">
        <v>52947</v>
      </c>
      <c r="P49173" s="19" t="s">
        <v>1001</v>
      </c>
    </row>
    <row r="49174" spans="15:16">
      <c r="O49174" s="19" t="s">
        <v>52948</v>
      </c>
      <c r="P49174" s="19" t="s">
        <v>1001</v>
      </c>
    </row>
    <row r="49175" spans="15:16">
      <c r="O49175" s="19" t="s">
        <v>52949</v>
      </c>
      <c r="P49175" s="19" t="s">
        <v>1001</v>
      </c>
    </row>
    <row r="49176" spans="15:16">
      <c r="O49176" s="19" t="s">
        <v>52950</v>
      </c>
      <c r="P49176" s="19" t="s">
        <v>1001</v>
      </c>
    </row>
    <row r="49177" spans="15:16">
      <c r="O49177" s="19" t="s">
        <v>52951</v>
      </c>
      <c r="P49177" s="19" t="s">
        <v>1001</v>
      </c>
    </row>
    <row r="49178" spans="15:16">
      <c r="O49178" s="19" t="s">
        <v>52952</v>
      </c>
      <c r="P49178" s="19" t="s">
        <v>1001</v>
      </c>
    </row>
    <row r="49179" spans="15:16">
      <c r="O49179" s="19" t="s">
        <v>52953</v>
      </c>
      <c r="P49179" s="19" t="s">
        <v>1001</v>
      </c>
    </row>
    <row r="49180" spans="15:16">
      <c r="O49180" s="19" t="s">
        <v>52954</v>
      </c>
      <c r="P49180" s="19" t="s">
        <v>1001</v>
      </c>
    </row>
    <row r="49181" spans="15:16">
      <c r="O49181" s="19" t="s">
        <v>52955</v>
      </c>
      <c r="P49181" s="19" t="s">
        <v>1001</v>
      </c>
    </row>
    <row r="49182" spans="15:16">
      <c r="O49182" s="19" t="s">
        <v>52956</v>
      </c>
      <c r="P49182" s="19" t="s">
        <v>1001</v>
      </c>
    </row>
    <row r="49183" spans="15:16">
      <c r="O49183" s="19" t="s">
        <v>52957</v>
      </c>
      <c r="P49183" s="19" t="s">
        <v>1001</v>
      </c>
    </row>
    <row r="49184" spans="15:16">
      <c r="O49184" s="19" t="s">
        <v>52958</v>
      </c>
      <c r="P49184" s="19" t="s">
        <v>1001</v>
      </c>
    </row>
    <row r="49185" spans="15:16">
      <c r="O49185" s="19" t="s">
        <v>52959</v>
      </c>
      <c r="P49185" s="19" t="s">
        <v>1001</v>
      </c>
    </row>
    <row r="49186" spans="15:16">
      <c r="O49186" s="19" t="s">
        <v>52960</v>
      </c>
      <c r="P49186" s="19" t="s">
        <v>1001</v>
      </c>
    </row>
    <row r="49187" spans="15:16">
      <c r="O49187" s="19" t="s">
        <v>52961</v>
      </c>
      <c r="P49187" s="19" t="s">
        <v>1001</v>
      </c>
    </row>
    <row r="49188" spans="15:16">
      <c r="O49188" s="19" t="s">
        <v>52962</v>
      </c>
      <c r="P49188" s="19" t="s">
        <v>1001</v>
      </c>
    </row>
    <row r="49189" spans="15:16">
      <c r="O49189" s="19" t="s">
        <v>52963</v>
      </c>
      <c r="P49189" s="19" t="s">
        <v>1001</v>
      </c>
    </row>
    <row r="49190" spans="15:16">
      <c r="O49190" s="19" t="s">
        <v>52964</v>
      </c>
      <c r="P49190" s="19" t="s">
        <v>1001</v>
      </c>
    </row>
    <row r="49191" spans="15:16">
      <c r="O49191" s="19" t="s">
        <v>52965</v>
      </c>
      <c r="P49191" s="19" t="s">
        <v>1001</v>
      </c>
    </row>
    <row r="49192" spans="15:16">
      <c r="O49192" s="19" t="s">
        <v>52966</v>
      </c>
      <c r="P49192" s="19" t="s">
        <v>1001</v>
      </c>
    </row>
    <row r="49193" spans="15:16">
      <c r="O49193" s="19" t="s">
        <v>52967</v>
      </c>
      <c r="P49193" s="19" t="s">
        <v>1001</v>
      </c>
    </row>
    <row r="49194" spans="15:16">
      <c r="O49194" s="19" t="s">
        <v>52968</v>
      </c>
      <c r="P49194" s="19" t="s">
        <v>1001</v>
      </c>
    </row>
    <row r="49195" spans="15:16">
      <c r="O49195" s="19" t="s">
        <v>52969</v>
      </c>
      <c r="P49195" s="19" t="s">
        <v>1001</v>
      </c>
    </row>
    <row r="49196" spans="15:16">
      <c r="O49196" s="19" t="s">
        <v>52970</v>
      </c>
      <c r="P49196" s="19" t="s">
        <v>1001</v>
      </c>
    </row>
    <row r="49197" spans="15:16">
      <c r="O49197" s="19" t="s">
        <v>52971</v>
      </c>
      <c r="P49197" s="19" t="s">
        <v>1001</v>
      </c>
    </row>
    <row r="49198" spans="15:16">
      <c r="O49198" s="19" t="s">
        <v>52972</v>
      </c>
      <c r="P49198" s="19" t="s">
        <v>1001</v>
      </c>
    </row>
    <row r="49199" spans="15:16">
      <c r="O49199" s="19" t="s">
        <v>52973</v>
      </c>
      <c r="P49199" s="19" t="s">
        <v>1001</v>
      </c>
    </row>
    <row r="49200" spans="15:16">
      <c r="O49200" s="19" t="s">
        <v>52974</v>
      </c>
      <c r="P49200" s="19" t="s">
        <v>1001</v>
      </c>
    </row>
    <row r="49201" spans="15:16">
      <c r="O49201" s="19" t="s">
        <v>52975</v>
      </c>
      <c r="P49201" s="19" t="s">
        <v>1001</v>
      </c>
    </row>
    <row r="49202" spans="15:16">
      <c r="O49202" s="19" t="s">
        <v>52976</v>
      </c>
      <c r="P49202" s="19" t="s">
        <v>1001</v>
      </c>
    </row>
    <row r="49203" spans="15:16">
      <c r="O49203" s="19" t="s">
        <v>52977</v>
      </c>
      <c r="P49203" s="19" t="s">
        <v>1001</v>
      </c>
    </row>
    <row r="49204" spans="15:16">
      <c r="O49204" s="19" t="s">
        <v>52978</v>
      </c>
      <c r="P49204" s="19" t="s">
        <v>1001</v>
      </c>
    </row>
    <row r="49205" spans="15:16">
      <c r="O49205" s="19" t="s">
        <v>52979</v>
      </c>
      <c r="P49205" s="19" t="s">
        <v>1001</v>
      </c>
    </row>
    <row r="49206" spans="15:16">
      <c r="O49206" s="19" t="s">
        <v>52980</v>
      </c>
      <c r="P49206" s="19" t="s">
        <v>1001</v>
      </c>
    </row>
    <row r="49207" spans="15:16">
      <c r="O49207" s="19" t="s">
        <v>52981</v>
      </c>
      <c r="P49207" s="19" t="s">
        <v>1001</v>
      </c>
    </row>
    <row r="49208" spans="15:16">
      <c r="O49208" s="19" t="s">
        <v>52982</v>
      </c>
      <c r="P49208" s="19" t="s">
        <v>1001</v>
      </c>
    </row>
    <row r="49209" spans="15:16">
      <c r="O49209" s="19" t="s">
        <v>52983</v>
      </c>
      <c r="P49209" s="19" t="s">
        <v>1001</v>
      </c>
    </row>
    <row r="49210" spans="15:16">
      <c r="O49210" s="19" t="s">
        <v>52984</v>
      </c>
      <c r="P49210" s="19" t="s">
        <v>1001</v>
      </c>
    </row>
    <row r="49211" spans="15:16">
      <c r="O49211" s="19" t="s">
        <v>52985</v>
      </c>
      <c r="P49211" s="19" t="s">
        <v>1001</v>
      </c>
    </row>
    <row r="49212" spans="15:16">
      <c r="O49212" s="19" t="s">
        <v>52986</v>
      </c>
      <c r="P49212" s="19" t="s">
        <v>1001</v>
      </c>
    </row>
    <row r="49213" spans="15:16">
      <c r="O49213" s="19" t="s">
        <v>52987</v>
      </c>
      <c r="P49213" s="19" t="s">
        <v>1001</v>
      </c>
    </row>
    <row r="49214" spans="15:16">
      <c r="O49214" s="19" t="s">
        <v>52988</v>
      </c>
      <c r="P49214" s="19" t="s">
        <v>1001</v>
      </c>
    </row>
    <row r="49215" spans="15:16">
      <c r="O49215" s="19" t="s">
        <v>52989</v>
      </c>
      <c r="P49215" s="19" t="s">
        <v>1001</v>
      </c>
    </row>
    <row r="49216" spans="15:16">
      <c r="O49216" s="19" t="s">
        <v>52990</v>
      </c>
      <c r="P49216" s="19" t="s">
        <v>1001</v>
      </c>
    </row>
    <row r="49217" spans="15:16">
      <c r="O49217" s="19" t="s">
        <v>52991</v>
      </c>
      <c r="P49217" s="19" t="s">
        <v>1001</v>
      </c>
    </row>
    <row r="49218" spans="15:16">
      <c r="O49218" s="19" t="s">
        <v>52992</v>
      </c>
      <c r="P49218" s="19" t="s">
        <v>1001</v>
      </c>
    </row>
    <row r="49219" spans="15:16">
      <c r="O49219" s="19" t="s">
        <v>52993</v>
      </c>
      <c r="P49219" s="19" t="s">
        <v>1001</v>
      </c>
    </row>
    <row r="49220" spans="15:16">
      <c r="O49220" s="19" t="s">
        <v>52994</v>
      </c>
      <c r="P49220" s="19" t="s">
        <v>1001</v>
      </c>
    </row>
    <row r="49221" spans="15:16">
      <c r="O49221" s="19" t="s">
        <v>52995</v>
      </c>
      <c r="P49221" s="19" t="s">
        <v>1001</v>
      </c>
    </row>
    <row r="49222" spans="15:16">
      <c r="O49222" s="19" t="s">
        <v>52996</v>
      </c>
      <c r="P49222" s="19" t="s">
        <v>1001</v>
      </c>
    </row>
    <row r="49223" spans="15:16">
      <c r="O49223" s="19" t="s">
        <v>52997</v>
      </c>
      <c r="P49223" s="19" t="s">
        <v>1001</v>
      </c>
    </row>
    <row r="49224" spans="15:16">
      <c r="O49224" s="19" t="s">
        <v>52998</v>
      </c>
      <c r="P49224" s="19" t="s">
        <v>1001</v>
      </c>
    </row>
    <row r="49225" spans="15:16">
      <c r="O49225" s="19" t="s">
        <v>52999</v>
      </c>
      <c r="P49225" s="19" t="s">
        <v>1001</v>
      </c>
    </row>
    <row r="49226" spans="15:16">
      <c r="O49226" s="19" t="s">
        <v>53000</v>
      </c>
      <c r="P49226" s="19" t="s">
        <v>1001</v>
      </c>
    </row>
    <row r="49227" spans="15:16">
      <c r="O49227" s="19" t="s">
        <v>53001</v>
      </c>
      <c r="P49227" s="19" t="s">
        <v>1001</v>
      </c>
    </row>
    <row r="49228" spans="15:16">
      <c r="O49228" s="19" t="s">
        <v>53002</v>
      </c>
      <c r="P49228" s="19" t="s">
        <v>1001</v>
      </c>
    </row>
    <row r="49229" spans="15:16">
      <c r="O49229" s="19" t="s">
        <v>53003</v>
      </c>
      <c r="P49229" s="19" t="s">
        <v>1001</v>
      </c>
    </row>
    <row r="49230" spans="15:16">
      <c r="O49230" s="19" t="s">
        <v>53004</v>
      </c>
      <c r="P49230" s="19" t="s">
        <v>1001</v>
      </c>
    </row>
    <row r="49231" spans="15:16">
      <c r="O49231" s="19" t="s">
        <v>53005</v>
      </c>
      <c r="P49231" s="19" t="s">
        <v>1001</v>
      </c>
    </row>
    <row r="49232" spans="15:16">
      <c r="O49232" s="19" t="s">
        <v>53006</v>
      </c>
      <c r="P49232" s="19" t="s">
        <v>1001</v>
      </c>
    </row>
    <row r="49233" spans="15:16">
      <c r="O49233" s="19" t="s">
        <v>53007</v>
      </c>
      <c r="P49233" s="19" t="s">
        <v>1001</v>
      </c>
    </row>
    <row r="49234" spans="15:16">
      <c r="O49234" s="19" t="s">
        <v>53008</v>
      </c>
      <c r="P49234" s="19" t="s">
        <v>1001</v>
      </c>
    </row>
    <row r="49235" spans="15:16">
      <c r="O49235" s="19" t="s">
        <v>53009</v>
      </c>
      <c r="P49235" s="19" t="s">
        <v>1001</v>
      </c>
    </row>
    <row r="49236" spans="15:16">
      <c r="O49236" s="19" t="s">
        <v>53010</v>
      </c>
      <c r="P49236" s="19" t="s">
        <v>1001</v>
      </c>
    </row>
    <row r="49237" spans="15:16">
      <c r="O49237" s="19" t="s">
        <v>53011</v>
      </c>
      <c r="P49237" s="19" t="s">
        <v>1001</v>
      </c>
    </row>
    <row r="49238" spans="15:16">
      <c r="O49238" s="19" t="s">
        <v>53012</v>
      </c>
      <c r="P49238" s="19" t="s">
        <v>1001</v>
      </c>
    </row>
    <row r="49239" spans="15:16">
      <c r="O49239" s="19" t="s">
        <v>53013</v>
      </c>
      <c r="P49239" s="19" t="s">
        <v>1001</v>
      </c>
    </row>
    <row r="49240" spans="15:16">
      <c r="O49240" s="19" t="s">
        <v>53014</v>
      </c>
      <c r="P49240" s="19" t="s">
        <v>1001</v>
      </c>
    </row>
    <row r="49241" spans="15:16">
      <c r="O49241" s="19" t="s">
        <v>53015</v>
      </c>
      <c r="P49241" s="19" t="s">
        <v>1001</v>
      </c>
    </row>
    <row r="49242" spans="15:16">
      <c r="O49242" s="19" t="s">
        <v>53016</v>
      </c>
      <c r="P49242" s="19" t="s">
        <v>1001</v>
      </c>
    </row>
    <row r="49243" spans="15:16">
      <c r="O49243" s="19" t="s">
        <v>53017</v>
      </c>
      <c r="P49243" s="19" t="s">
        <v>1001</v>
      </c>
    </row>
    <row r="49244" spans="15:16">
      <c r="O49244" s="19" t="s">
        <v>53018</v>
      </c>
      <c r="P49244" s="19" t="s">
        <v>1001</v>
      </c>
    </row>
    <row r="49245" spans="15:16">
      <c r="O49245" s="19" t="s">
        <v>53019</v>
      </c>
      <c r="P49245" s="19" t="s">
        <v>1001</v>
      </c>
    </row>
    <row r="49246" spans="15:16">
      <c r="O49246" s="19" t="s">
        <v>53020</v>
      </c>
      <c r="P49246" s="19" t="s">
        <v>1001</v>
      </c>
    </row>
    <row r="49247" spans="15:16">
      <c r="O49247" s="19" t="s">
        <v>53021</v>
      </c>
      <c r="P49247" s="19" t="s">
        <v>1001</v>
      </c>
    </row>
    <row r="49248" spans="15:16">
      <c r="O49248" s="19" t="s">
        <v>53022</v>
      </c>
      <c r="P49248" s="19" t="s">
        <v>1001</v>
      </c>
    </row>
    <row r="49249" spans="15:16">
      <c r="O49249" s="19" t="s">
        <v>53023</v>
      </c>
      <c r="P49249" s="19" t="s">
        <v>1001</v>
      </c>
    </row>
    <row r="49250" spans="15:16">
      <c r="O49250" s="19" t="s">
        <v>53024</v>
      </c>
      <c r="P49250" s="19" t="s">
        <v>1001</v>
      </c>
    </row>
    <row r="49251" spans="15:16">
      <c r="O49251" s="19" t="s">
        <v>53025</v>
      </c>
      <c r="P49251" s="19" t="s">
        <v>1001</v>
      </c>
    </row>
    <row r="49252" spans="15:16">
      <c r="O49252" s="19" t="s">
        <v>53026</v>
      </c>
      <c r="P49252" s="19" t="s">
        <v>1001</v>
      </c>
    </row>
    <row r="49253" spans="15:16">
      <c r="O49253" s="19" t="s">
        <v>53027</v>
      </c>
      <c r="P49253" s="19" t="s">
        <v>1001</v>
      </c>
    </row>
    <row r="49254" spans="15:16">
      <c r="O49254" s="19" t="s">
        <v>53028</v>
      </c>
      <c r="P49254" s="19" t="s">
        <v>1001</v>
      </c>
    </row>
    <row r="49255" spans="15:16">
      <c r="O49255" s="19" t="s">
        <v>53029</v>
      </c>
      <c r="P49255" s="19" t="s">
        <v>1001</v>
      </c>
    </row>
    <row r="49256" spans="15:16">
      <c r="O49256" s="19" t="s">
        <v>53030</v>
      </c>
      <c r="P49256" s="19" t="s">
        <v>1001</v>
      </c>
    </row>
    <row r="49257" spans="15:16">
      <c r="O49257" s="19" t="s">
        <v>53031</v>
      </c>
      <c r="P49257" s="19" t="s">
        <v>1001</v>
      </c>
    </row>
    <row r="49258" spans="15:16">
      <c r="O49258" s="19" t="s">
        <v>53032</v>
      </c>
      <c r="P49258" s="19" t="s">
        <v>1001</v>
      </c>
    </row>
    <row r="49259" spans="15:16">
      <c r="O49259" s="19" t="s">
        <v>53033</v>
      </c>
      <c r="P49259" s="19" t="s">
        <v>1001</v>
      </c>
    </row>
    <row r="49260" spans="15:16">
      <c r="O49260" s="19" t="s">
        <v>53034</v>
      </c>
      <c r="P49260" s="19" t="s">
        <v>1001</v>
      </c>
    </row>
    <row r="49261" spans="15:16">
      <c r="O49261" s="19" t="s">
        <v>53035</v>
      </c>
      <c r="P49261" s="19" t="s">
        <v>1001</v>
      </c>
    </row>
    <row r="49262" spans="15:16">
      <c r="O49262" s="19" t="s">
        <v>53036</v>
      </c>
      <c r="P49262" s="19" t="s">
        <v>1001</v>
      </c>
    </row>
    <row r="49263" spans="15:16">
      <c r="O49263" s="19" t="s">
        <v>53037</v>
      </c>
      <c r="P49263" s="19" t="s">
        <v>1001</v>
      </c>
    </row>
    <row r="49264" spans="15:16">
      <c r="O49264" s="19" t="s">
        <v>53038</v>
      </c>
      <c r="P49264" s="19" t="s">
        <v>1001</v>
      </c>
    </row>
    <row r="49265" spans="15:16">
      <c r="O49265" s="19" t="s">
        <v>53039</v>
      </c>
      <c r="P49265" s="19" t="s">
        <v>1001</v>
      </c>
    </row>
    <row r="49266" spans="15:16">
      <c r="O49266" s="19" t="s">
        <v>53040</v>
      </c>
      <c r="P49266" s="19" t="s">
        <v>1001</v>
      </c>
    </row>
    <row r="49267" spans="15:16">
      <c r="O49267" s="19" t="s">
        <v>53041</v>
      </c>
      <c r="P49267" s="19" t="s">
        <v>1001</v>
      </c>
    </row>
    <row r="49268" spans="15:16">
      <c r="O49268" s="19" t="s">
        <v>53042</v>
      </c>
      <c r="P49268" s="19" t="s">
        <v>1001</v>
      </c>
    </row>
    <row r="49269" spans="15:16">
      <c r="O49269" s="19" t="s">
        <v>53043</v>
      </c>
      <c r="P49269" s="19" t="s">
        <v>1001</v>
      </c>
    </row>
    <row r="49270" spans="15:16">
      <c r="O49270" s="19" t="s">
        <v>53044</v>
      </c>
      <c r="P49270" s="19" t="s">
        <v>1001</v>
      </c>
    </row>
    <row r="49271" spans="15:16">
      <c r="O49271" s="19" t="s">
        <v>53045</v>
      </c>
      <c r="P49271" s="19" t="s">
        <v>1001</v>
      </c>
    </row>
    <row r="49272" spans="15:16">
      <c r="O49272" s="19" t="s">
        <v>53046</v>
      </c>
      <c r="P49272" s="19" t="s">
        <v>1001</v>
      </c>
    </row>
    <row r="49273" spans="15:16">
      <c r="O49273" s="19" t="s">
        <v>53047</v>
      </c>
      <c r="P49273" s="19" t="s">
        <v>1001</v>
      </c>
    </row>
    <row r="49274" spans="15:16">
      <c r="O49274" s="19" t="s">
        <v>53048</v>
      </c>
      <c r="P49274" s="19" t="s">
        <v>1001</v>
      </c>
    </row>
    <row r="49275" spans="15:16">
      <c r="O49275" s="19" t="s">
        <v>53049</v>
      </c>
      <c r="P49275" s="19" t="s">
        <v>1001</v>
      </c>
    </row>
    <row r="49276" spans="15:16">
      <c r="O49276" s="19" t="s">
        <v>53050</v>
      </c>
      <c r="P49276" s="19" t="s">
        <v>1001</v>
      </c>
    </row>
    <row r="49277" spans="15:16">
      <c r="O49277" s="19" t="s">
        <v>53051</v>
      </c>
      <c r="P49277" s="19" t="s">
        <v>1001</v>
      </c>
    </row>
    <row r="49278" spans="15:16">
      <c r="O49278" s="19" t="s">
        <v>53052</v>
      </c>
      <c r="P49278" s="19" t="s">
        <v>1001</v>
      </c>
    </row>
    <row r="49279" spans="15:16">
      <c r="O49279" s="19" t="s">
        <v>53053</v>
      </c>
      <c r="P49279" s="19" t="s">
        <v>1001</v>
      </c>
    </row>
    <row r="49280" spans="15:16">
      <c r="O49280" s="19" t="s">
        <v>53054</v>
      </c>
      <c r="P49280" s="19" t="s">
        <v>1001</v>
      </c>
    </row>
    <row r="49281" spans="15:16">
      <c r="O49281" s="19" t="s">
        <v>53055</v>
      </c>
      <c r="P49281" s="19" t="s">
        <v>1001</v>
      </c>
    </row>
    <row r="49282" spans="15:16">
      <c r="O49282" s="19" t="s">
        <v>53056</v>
      </c>
      <c r="P49282" s="19" t="s">
        <v>1001</v>
      </c>
    </row>
    <row r="49283" spans="15:16">
      <c r="O49283" s="19" t="s">
        <v>53057</v>
      </c>
      <c r="P49283" s="19" t="s">
        <v>1001</v>
      </c>
    </row>
    <row r="49284" spans="15:16">
      <c r="O49284" s="19" t="s">
        <v>53058</v>
      </c>
      <c r="P49284" s="19" t="s">
        <v>1001</v>
      </c>
    </row>
    <row r="49285" spans="15:16">
      <c r="O49285" s="19" t="s">
        <v>53059</v>
      </c>
      <c r="P49285" s="19" t="s">
        <v>1001</v>
      </c>
    </row>
    <row r="49286" spans="15:16">
      <c r="O49286" s="19" t="s">
        <v>53060</v>
      </c>
      <c r="P49286" s="19" t="s">
        <v>1001</v>
      </c>
    </row>
    <row r="49287" spans="15:16">
      <c r="O49287" s="19" t="s">
        <v>53061</v>
      </c>
      <c r="P49287" s="19" t="s">
        <v>1001</v>
      </c>
    </row>
    <row r="49288" spans="15:16">
      <c r="O49288" s="19" t="s">
        <v>53062</v>
      </c>
      <c r="P49288" s="19" t="s">
        <v>1001</v>
      </c>
    </row>
    <row r="49289" spans="15:16">
      <c r="O49289" s="19" t="s">
        <v>53063</v>
      </c>
      <c r="P49289" s="19" t="s">
        <v>1001</v>
      </c>
    </row>
    <row r="49290" spans="15:16">
      <c r="O49290" s="19" t="s">
        <v>53064</v>
      </c>
      <c r="P49290" s="19" t="s">
        <v>1001</v>
      </c>
    </row>
    <row r="49291" spans="15:16">
      <c r="O49291" s="19" t="s">
        <v>53065</v>
      </c>
      <c r="P49291" s="19" t="s">
        <v>1001</v>
      </c>
    </row>
    <row r="49292" spans="15:16">
      <c r="O49292" s="19" t="s">
        <v>53066</v>
      </c>
      <c r="P49292" s="19" t="s">
        <v>1001</v>
      </c>
    </row>
    <row r="49293" spans="15:16">
      <c r="O49293" s="19" t="s">
        <v>53067</v>
      </c>
      <c r="P49293" s="19" t="s">
        <v>1001</v>
      </c>
    </row>
    <row r="49294" spans="15:16">
      <c r="O49294" s="19" t="s">
        <v>53068</v>
      </c>
      <c r="P49294" s="19" t="s">
        <v>1001</v>
      </c>
    </row>
    <row r="49295" spans="15:16">
      <c r="O49295" s="19" t="s">
        <v>53069</v>
      </c>
      <c r="P49295" s="19" t="s">
        <v>1001</v>
      </c>
    </row>
    <row r="49296" spans="15:16">
      <c r="O49296" s="19" t="s">
        <v>53070</v>
      </c>
      <c r="P49296" s="19" t="s">
        <v>1001</v>
      </c>
    </row>
    <row r="49297" spans="15:16">
      <c r="O49297" s="19" t="s">
        <v>53071</v>
      </c>
      <c r="P49297" s="19" t="s">
        <v>1001</v>
      </c>
    </row>
    <row r="49298" spans="15:16">
      <c r="O49298" s="19" t="s">
        <v>53072</v>
      </c>
      <c r="P49298" s="19" t="s">
        <v>1001</v>
      </c>
    </row>
    <row r="49299" spans="15:16">
      <c r="O49299" s="19" t="s">
        <v>53073</v>
      </c>
      <c r="P49299" s="19" t="s">
        <v>1001</v>
      </c>
    </row>
    <row r="49300" spans="15:16">
      <c r="O49300" s="19" t="s">
        <v>53074</v>
      </c>
      <c r="P49300" s="19" t="s">
        <v>1001</v>
      </c>
    </row>
    <row r="49301" spans="15:16">
      <c r="O49301" s="19" t="s">
        <v>53075</v>
      </c>
      <c r="P49301" s="19" t="s">
        <v>1001</v>
      </c>
    </row>
    <row r="49302" spans="15:16">
      <c r="O49302" s="19" t="s">
        <v>53076</v>
      </c>
      <c r="P49302" s="19" t="s">
        <v>1001</v>
      </c>
    </row>
    <row r="49303" spans="15:16">
      <c r="O49303" s="19" t="s">
        <v>53077</v>
      </c>
      <c r="P49303" s="19" t="s">
        <v>1001</v>
      </c>
    </row>
    <row r="49304" spans="15:16">
      <c r="O49304" s="19" t="s">
        <v>53078</v>
      </c>
      <c r="P49304" s="19" t="s">
        <v>1001</v>
      </c>
    </row>
    <row r="49305" spans="15:16">
      <c r="O49305" s="19" t="s">
        <v>53079</v>
      </c>
      <c r="P49305" s="19" t="s">
        <v>1001</v>
      </c>
    </row>
    <row r="49306" spans="15:16">
      <c r="O49306" s="19" t="s">
        <v>53080</v>
      </c>
      <c r="P49306" s="19" t="s">
        <v>1001</v>
      </c>
    </row>
    <row r="49307" spans="15:16">
      <c r="O49307" s="19" t="s">
        <v>53081</v>
      </c>
      <c r="P49307" s="19" t="s">
        <v>1001</v>
      </c>
    </row>
    <row r="49308" spans="15:16">
      <c r="O49308" s="19" t="s">
        <v>53082</v>
      </c>
      <c r="P49308" s="19" t="s">
        <v>1001</v>
      </c>
    </row>
    <row r="49309" spans="15:16">
      <c r="O49309" s="19" t="s">
        <v>53083</v>
      </c>
      <c r="P49309" s="19" t="s">
        <v>1001</v>
      </c>
    </row>
    <row r="49310" spans="15:16">
      <c r="O49310" s="19" t="s">
        <v>53084</v>
      </c>
      <c r="P49310" s="19" t="s">
        <v>1001</v>
      </c>
    </row>
    <row r="49311" spans="15:16">
      <c r="O49311" s="19" t="s">
        <v>53085</v>
      </c>
      <c r="P49311" s="19" t="s">
        <v>1001</v>
      </c>
    </row>
    <row r="49312" spans="15:16">
      <c r="O49312" s="19" t="s">
        <v>53086</v>
      </c>
      <c r="P49312" s="19" t="s">
        <v>1001</v>
      </c>
    </row>
    <row r="49313" spans="15:16">
      <c r="O49313" s="19" t="s">
        <v>53087</v>
      </c>
      <c r="P49313" s="19" t="s">
        <v>1001</v>
      </c>
    </row>
    <row r="49314" spans="15:16">
      <c r="O49314" s="19" t="s">
        <v>53088</v>
      </c>
      <c r="P49314" s="19" t="s">
        <v>1001</v>
      </c>
    </row>
    <row r="49315" spans="15:16">
      <c r="O49315" s="19" t="s">
        <v>53089</v>
      </c>
      <c r="P49315" s="19" t="s">
        <v>1001</v>
      </c>
    </row>
    <row r="49316" spans="15:16">
      <c r="O49316" s="19" t="s">
        <v>53090</v>
      </c>
      <c r="P49316" s="19" t="s">
        <v>1001</v>
      </c>
    </row>
    <row r="49317" spans="15:16">
      <c r="O49317" s="19" t="s">
        <v>53091</v>
      </c>
      <c r="P49317" s="19" t="s">
        <v>1001</v>
      </c>
    </row>
    <row r="49318" spans="15:16">
      <c r="O49318" s="19" t="s">
        <v>53092</v>
      </c>
      <c r="P49318" s="19" t="s">
        <v>1001</v>
      </c>
    </row>
    <row r="49319" spans="15:16">
      <c r="O49319" s="19" t="s">
        <v>53093</v>
      </c>
      <c r="P49319" s="19" t="s">
        <v>1001</v>
      </c>
    </row>
    <row r="49320" spans="15:16">
      <c r="O49320" s="19" t="s">
        <v>53094</v>
      </c>
      <c r="P49320" s="19" t="s">
        <v>1001</v>
      </c>
    </row>
    <row r="49321" spans="15:16">
      <c r="O49321" s="19" t="s">
        <v>53095</v>
      </c>
      <c r="P49321" s="19" t="s">
        <v>1001</v>
      </c>
    </row>
    <row r="49322" spans="15:16">
      <c r="O49322" s="19" t="s">
        <v>53096</v>
      </c>
      <c r="P49322" s="19" t="s">
        <v>1001</v>
      </c>
    </row>
    <row r="49323" spans="15:16">
      <c r="O49323" s="19" t="s">
        <v>53097</v>
      </c>
      <c r="P49323" s="19" t="s">
        <v>1001</v>
      </c>
    </row>
    <row r="49324" spans="15:16">
      <c r="O49324" s="19" t="s">
        <v>53098</v>
      </c>
      <c r="P49324" s="19" t="s">
        <v>1001</v>
      </c>
    </row>
    <row r="49325" spans="15:16">
      <c r="O49325" s="19" t="s">
        <v>53099</v>
      </c>
      <c r="P49325" s="19" t="s">
        <v>1001</v>
      </c>
    </row>
    <row r="49326" spans="15:16">
      <c r="O49326" s="19" t="s">
        <v>53100</v>
      </c>
      <c r="P49326" s="19" t="s">
        <v>1001</v>
      </c>
    </row>
    <row r="49327" spans="15:16">
      <c r="O49327" s="19" t="s">
        <v>53101</v>
      </c>
      <c r="P49327" s="19" t="s">
        <v>1001</v>
      </c>
    </row>
    <row r="49328" spans="15:16">
      <c r="O49328" s="19" t="s">
        <v>53102</v>
      </c>
      <c r="P49328" s="19" t="s">
        <v>1001</v>
      </c>
    </row>
    <row r="49329" spans="15:16">
      <c r="O49329" s="19" t="s">
        <v>53103</v>
      </c>
      <c r="P49329" s="19" t="s">
        <v>1001</v>
      </c>
    </row>
    <row r="49330" spans="15:16">
      <c r="O49330" s="19" t="s">
        <v>53104</v>
      </c>
      <c r="P49330" s="19" t="s">
        <v>1001</v>
      </c>
    </row>
    <row r="49331" spans="15:16">
      <c r="O49331" s="19" t="s">
        <v>53105</v>
      </c>
      <c r="P49331" s="19" t="s">
        <v>1001</v>
      </c>
    </row>
    <row r="49332" spans="15:16">
      <c r="O49332" s="19" t="s">
        <v>53106</v>
      </c>
      <c r="P49332" s="19" t="s">
        <v>1001</v>
      </c>
    </row>
    <row r="49333" spans="15:16">
      <c r="O49333" s="19" t="s">
        <v>53107</v>
      </c>
      <c r="P49333" s="19" t="s">
        <v>1001</v>
      </c>
    </row>
    <row r="49334" spans="15:16">
      <c r="O49334" s="19" t="s">
        <v>53108</v>
      </c>
      <c r="P49334" s="19" t="s">
        <v>1001</v>
      </c>
    </row>
    <row r="49335" spans="15:16">
      <c r="O49335" s="19" t="s">
        <v>53109</v>
      </c>
      <c r="P49335" s="19" t="s">
        <v>1001</v>
      </c>
    </row>
    <row r="49336" spans="15:16">
      <c r="O49336" s="19" t="s">
        <v>53110</v>
      </c>
      <c r="P49336" s="19" t="s">
        <v>1001</v>
      </c>
    </row>
    <row r="49337" spans="15:16">
      <c r="O49337" s="19" t="s">
        <v>53111</v>
      </c>
      <c r="P49337" s="19" t="s">
        <v>1001</v>
      </c>
    </row>
    <row r="49338" spans="15:16">
      <c r="O49338" s="19" t="s">
        <v>53112</v>
      </c>
      <c r="P49338" s="19" t="s">
        <v>1001</v>
      </c>
    </row>
    <row r="49339" spans="15:16">
      <c r="O49339" s="19" t="s">
        <v>53113</v>
      </c>
      <c r="P49339" s="19" t="s">
        <v>1001</v>
      </c>
    </row>
    <row r="49340" spans="15:16">
      <c r="O49340" s="19" t="s">
        <v>53114</v>
      </c>
      <c r="P49340" s="19" t="s">
        <v>1001</v>
      </c>
    </row>
    <row r="49341" spans="15:16">
      <c r="O49341" s="19" t="s">
        <v>53115</v>
      </c>
      <c r="P49341" s="19" t="s">
        <v>1001</v>
      </c>
    </row>
    <row r="49342" spans="15:16">
      <c r="O49342" s="19" t="s">
        <v>53116</v>
      </c>
      <c r="P49342" s="19" t="s">
        <v>1001</v>
      </c>
    </row>
    <row r="49343" spans="15:16">
      <c r="O49343" s="19" t="s">
        <v>53117</v>
      </c>
      <c r="P49343" s="19" t="s">
        <v>1001</v>
      </c>
    </row>
    <row r="49344" spans="15:16">
      <c r="O49344" s="19" t="s">
        <v>53118</v>
      </c>
      <c r="P49344" s="19" t="s">
        <v>1001</v>
      </c>
    </row>
    <row r="49345" spans="15:16">
      <c r="O49345" s="19" t="s">
        <v>53119</v>
      </c>
      <c r="P49345" s="19" t="s">
        <v>1001</v>
      </c>
    </row>
    <row r="49346" spans="15:16">
      <c r="O49346" s="19" t="s">
        <v>53120</v>
      </c>
      <c r="P49346" s="19" t="s">
        <v>1001</v>
      </c>
    </row>
    <row r="49347" spans="15:16">
      <c r="O49347" s="19" t="s">
        <v>53121</v>
      </c>
      <c r="P49347" s="19" t="s">
        <v>1001</v>
      </c>
    </row>
    <row r="49348" spans="15:16">
      <c r="O49348" s="19" t="s">
        <v>53122</v>
      </c>
      <c r="P49348" s="19" t="s">
        <v>1001</v>
      </c>
    </row>
    <row r="49349" spans="15:16">
      <c r="O49349" s="19" t="s">
        <v>53123</v>
      </c>
      <c r="P49349" s="19" t="s">
        <v>1001</v>
      </c>
    </row>
    <row r="49350" spans="15:16">
      <c r="O49350" s="19" t="s">
        <v>53124</v>
      </c>
      <c r="P49350" s="19" t="s">
        <v>1001</v>
      </c>
    </row>
    <row r="49351" spans="15:16">
      <c r="O49351" s="19" t="s">
        <v>53125</v>
      </c>
      <c r="P49351" s="19" t="s">
        <v>1001</v>
      </c>
    </row>
    <row r="49352" spans="15:16">
      <c r="O49352" s="19" t="s">
        <v>53126</v>
      </c>
      <c r="P49352" s="19" t="s">
        <v>1001</v>
      </c>
    </row>
    <row r="49353" spans="15:16">
      <c r="O49353" s="19" t="s">
        <v>53127</v>
      </c>
      <c r="P49353" s="19" t="s">
        <v>1001</v>
      </c>
    </row>
    <row r="49354" spans="15:16">
      <c r="O49354" s="19" t="s">
        <v>53128</v>
      </c>
      <c r="P49354" s="19" t="s">
        <v>1001</v>
      </c>
    </row>
    <row r="49355" spans="15:16">
      <c r="O49355" s="19" t="s">
        <v>53129</v>
      </c>
      <c r="P49355" s="19" t="s">
        <v>1001</v>
      </c>
    </row>
    <row r="49356" spans="15:16">
      <c r="O49356" s="19" t="s">
        <v>53130</v>
      </c>
      <c r="P49356" s="19" t="s">
        <v>1001</v>
      </c>
    </row>
    <row r="49357" spans="15:16">
      <c r="O49357" s="19" t="s">
        <v>53131</v>
      </c>
      <c r="P49357" s="19" t="s">
        <v>1001</v>
      </c>
    </row>
    <row r="49358" spans="15:16">
      <c r="O49358" s="19" t="s">
        <v>53132</v>
      </c>
      <c r="P49358" s="19" t="s">
        <v>1001</v>
      </c>
    </row>
    <row r="49359" spans="15:16">
      <c r="O49359" s="19" t="s">
        <v>53133</v>
      </c>
      <c r="P49359" s="19" t="s">
        <v>1001</v>
      </c>
    </row>
    <row r="49360" spans="15:16">
      <c r="O49360" s="19" t="s">
        <v>53134</v>
      </c>
      <c r="P49360" s="19" t="s">
        <v>1001</v>
      </c>
    </row>
    <row r="49361" spans="15:16">
      <c r="O49361" s="19" t="s">
        <v>53135</v>
      </c>
      <c r="P49361" s="19" t="s">
        <v>1001</v>
      </c>
    </row>
    <row r="49362" spans="15:16">
      <c r="O49362" s="19" t="s">
        <v>53136</v>
      </c>
      <c r="P49362" s="19" t="s">
        <v>1001</v>
      </c>
    </row>
    <row r="49363" spans="15:16">
      <c r="O49363" s="19" t="s">
        <v>53137</v>
      </c>
      <c r="P49363" s="19" t="s">
        <v>1001</v>
      </c>
    </row>
    <row r="49364" spans="15:16">
      <c r="O49364" s="19" t="s">
        <v>53138</v>
      </c>
      <c r="P49364" s="19" t="s">
        <v>1001</v>
      </c>
    </row>
    <row r="49365" spans="15:16">
      <c r="O49365" s="19" t="s">
        <v>53139</v>
      </c>
      <c r="P49365" s="19" t="s">
        <v>1001</v>
      </c>
    </row>
    <row r="49366" spans="15:16">
      <c r="O49366" s="19" t="s">
        <v>53140</v>
      </c>
      <c r="P49366" s="19" t="s">
        <v>1001</v>
      </c>
    </row>
    <row r="49367" spans="15:16">
      <c r="O49367" s="19" t="s">
        <v>53141</v>
      </c>
      <c r="P49367" s="19" t="s">
        <v>1001</v>
      </c>
    </row>
    <row r="49368" spans="15:16">
      <c r="O49368" s="19" t="s">
        <v>53142</v>
      </c>
      <c r="P49368" s="19" t="s">
        <v>1001</v>
      </c>
    </row>
    <row r="49369" spans="15:16">
      <c r="O49369" s="19" t="s">
        <v>53143</v>
      </c>
      <c r="P49369" s="19" t="s">
        <v>1001</v>
      </c>
    </row>
    <row r="49370" spans="15:16">
      <c r="O49370" s="19" t="s">
        <v>53144</v>
      </c>
      <c r="P49370" s="19" t="s">
        <v>1001</v>
      </c>
    </row>
    <row r="49371" spans="15:16">
      <c r="O49371" s="19" t="s">
        <v>53145</v>
      </c>
      <c r="P49371" s="19" t="s">
        <v>1001</v>
      </c>
    </row>
    <row r="49372" spans="15:16">
      <c r="O49372" s="19" t="s">
        <v>53146</v>
      </c>
      <c r="P49372" s="19" t="s">
        <v>1001</v>
      </c>
    </row>
    <row r="49373" spans="15:16">
      <c r="O49373" s="19" t="s">
        <v>53147</v>
      </c>
      <c r="P49373" s="19" t="s">
        <v>1001</v>
      </c>
    </row>
    <row r="49374" spans="15:16">
      <c r="O49374" s="19" t="s">
        <v>53148</v>
      </c>
      <c r="P49374" s="19" t="s">
        <v>1001</v>
      </c>
    </row>
    <row r="49375" spans="15:16">
      <c r="O49375" s="19" t="s">
        <v>53149</v>
      </c>
      <c r="P49375" s="19" t="s">
        <v>1001</v>
      </c>
    </row>
    <row r="49376" spans="15:16">
      <c r="O49376" s="19" t="s">
        <v>53150</v>
      </c>
      <c r="P49376" s="19" t="s">
        <v>1001</v>
      </c>
    </row>
    <row r="49377" spans="15:16">
      <c r="O49377" s="19" t="s">
        <v>53151</v>
      </c>
      <c r="P49377" s="19" t="s">
        <v>1001</v>
      </c>
    </row>
    <row r="49378" spans="15:16">
      <c r="O49378" s="19" t="s">
        <v>53152</v>
      </c>
      <c r="P49378" s="19" t="s">
        <v>1001</v>
      </c>
    </row>
    <row r="49379" spans="15:16">
      <c r="O49379" s="19" t="s">
        <v>53153</v>
      </c>
      <c r="P49379" s="19" t="s">
        <v>1001</v>
      </c>
    </row>
    <row r="49380" spans="15:16">
      <c r="O49380" s="19" t="s">
        <v>53154</v>
      </c>
      <c r="P49380" s="19" t="s">
        <v>1001</v>
      </c>
    </row>
    <row r="49381" spans="15:16">
      <c r="O49381" s="19" t="s">
        <v>53155</v>
      </c>
      <c r="P49381" s="19" t="s">
        <v>1001</v>
      </c>
    </row>
    <row r="49382" spans="15:16">
      <c r="O49382" s="19" t="s">
        <v>53156</v>
      </c>
      <c r="P49382" s="19" t="s">
        <v>1001</v>
      </c>
    </row>
    <row r="49383" spans="15:16">
      <c r="O49383" s="19" t="s">
        <v>53157</v>
      </c>
      <c r="P49383" s="19" t="s">
        <v>1001</v>
      </c>
    </row>
    <row r="49384" spans="15:16">
      <c r="O49384" s="19" t="s">
        <v>53158</v>
      </c>
      <c r="P49384" s="19" t="s">
        <v>1001</v>
      </c>
    </row>
    <row r="49385" spans="15:16">
      <c r="O49385" s="19" t="s">
        <v>53159</v>
      </c>
      <c r="P49385" s="19" t="s">
        <v>1001</v>
      </c>
    </row>
    <row r="49386" spans="15:16">
      <c r="O49386" s="19" t="s">
        <v>53160</v>
      </c>
      <c r="P49386" s="19" t="s">
        <v>1001</v>
      </c>
    </row>
    <row r="49387" spans="15:16">
      <c r="O49387" s="19" t="s">
        <v>53161</v>
      </c>
      <c r="P49387" s="19" t="s">
        <v>1001</v>
      </c>
    </row>
    <row r="49388" spans="15:16">
      <c r="O49388" s="19" t="s">
        <v>53162</v>
      </c>
      <c r="P49388" s="19" t="s">
        <v>1001</v>
      </c>
    </row>
    <row r="49389" spans="15:16">
      <c r="O49389" s="19" t="s">
        <v>53163</v>
      </c>
      <c r="P49389" s="19" t="s">
        <v>1001</v>
      </c>
    </row>
    <row r="49390" spans="15:16">
      <c r="O49390" s="19" t="s">
        <v>53164</v>
      </c>
      <c r="P49390" s="19" t="s">
        <v>1001</v>
      </c>
    </row>
    <row r="49391" spans="15:16">
      <c r="O49391" s="19" t="s">
        <v>53165</v>
      </c>
      <c r="P49391" s="19" t="s">
        <v>1001</v>
      </c>
    </row>
    <row r="49392" spans="15:16">
      <c r="O49392" s="19" t="s">
        <v>53166</v>
      </c>
      <c r="P49392" s="19" t="s">
        <v>1001</v>
      </c>
    </row>
    <row r="49393" spans="15:16">
      <c r="O49393" s="19" t="s">
        <v>53167</v>
      </c>
      <c r="P49393" s="19" t="s">
        <v>1001</v>
      </c>
    </row>
    <row r="49394" spans="15:16">
      <c r="O49394" s="19" t="s">
        <v>53168</v>
      </c>
      <c r="P49394" s="19" t="s">
        <v>1001</v>
      </c>
    </row>
    <row r="49395" spans="15:16">
      <c r="O49395" s="19" t="s">
        <v>53169</v>
      </c>
      <c r="P49395" s="19" t="s">
        <v>1001</v>
      </c>
    </row>
    <row r="49396" spans="15:16">
      <c r="O49396" s="19" t="s">
        <v>53170</v>
      </c>
      <c r="P49396" s="19" t="s">
        <v>1001</v>
      </c>
    </row>
    <row r="49397" spans="15:16">
      <c r="O49397" s="19" t="s">
        <v>53171</v>
      </c>
      <c r="P49397" s="19" t="s">
        <v>1001</v>
      </c>
    </row>
    <row r="49398" spans="15:16">
      <c r="O49398" s="19" t="s">
        <v>53172</v>
      </c>
      <c r="P49398" s="19" t="s">
        <v>1001</v>
      </c>
    </row>
    <row r="49399" spans="15:16">
      <c r="O49399" s="19" t="s">
        <v>53173</v>
      </c>
      <c r="P49399" s="19" t="s">
        <v>1001</v>
      </c>
    </row>
    <row r="49400" spans="15:16">
      <c r="O49400" s="19" t="s">
        <v>53174</v>
      </c>
      <c r="P49400" s="19" t="s">
        <v>1001</v>
      </c>
    </row>
    <row r="49401" spans="15:16">
      <c r="O49401" s="19" t="s">
        <v>53175</v>
      </c>
      <c r="P49401" s="19" t="s">
        <v>1001</v>
      </c>
    </row>
    <row r="49402" spans="15:16">
      <c r="O49402" s="19" t="s">
        <v>53176</v>
      </c>
      <c r="P49402" s="19" t="s">
        <v>1001</v>
      </c>
    </row>
    <row r="49403" spans="15:16">
      <c r="O49403" s="19" t="s">
        <v>53177</v>
      </c>
      <c r="P49403" s="19" t="s">
        <v>1001</v>
      </c>
    </row>
    <row r="49404" spans="15:16">
      <c r="O49404" s="19" t="s">
        <v>53178</v>
      </c>
      <c r="P49404" s="19" t="s">
        <v>1001</v>
      </c>
    </row>
    <row r="49405" spans="15:16">
      <c r="O49405" s="19" t="s">
        <v>53179</v>
      </c>
      <c r="P49405" s="19" t="s">
        <v>1001</v>
      </c>
    </row>
    <row r="49406" spans="15:16">
      <c r="O49406" s="19" t="s">
        <v>53180</v>
      </c>
      <c r="P49406" s="19" t="s">
        <v>1001</v>
      </c>
    </row>
    <row r="49407" spans="15:16">
      <c r="O49407" s="19" t="s">
        <v>53181</v>
      </c>
      <c r="P49407" s="19" t="s">
        <v>1001</v>
      </c>
    </row>
    <row r="49408" spans="15:16">
      <c r="O49408" s="19" t="s">
        <v>53182</v>
      </c>
      <c r="P49408" s="19" t="s">
        <v>1001</v>
      </c>
    </row>
    <row r="49409" spans="15:16">
      <c r="O49409" s="19" t="s">
        <v>53183</v>
      </c>
      <c r="P49409" s="19" t="s">
        <v>1001</v>
      </c>
    </row>
    <row r="49410" spans="15:16">
      <c r="O49410" s="19" t="s">
        <v>53184</v>
      </c>
      <c r="P49410" s="19" t="s">
        <v>1001</v>
      </c>
    </row>
    <row r="49411" spans="15:16">
      <c r="O49411" s="19" t="s">
        <v>53185</v>
      </c>
      <c r="P49411" s="19" t="s">
        <v>1001</v>
      </c>
    </row>
    <row r="49412" spans="15:16">
      <c r="O49412" s="19" t="s">
        <v>53186</v>
      </c>
      <c r="P49412" s="19" t="s">
        <v>1001</v>
      </c>
    </row>
    <row r="49413" spans="15:16">
      <c r="O49413" s="19" t="s">
        <v>53187</v>
      </c>
      <c r="P49413" s="19" t="s">
        <v>1001</v>
      </c>
    </row>
    <row r="49414" spans="15:16">
      <c r="O49414" s="19" t="s">
        <v>53188</v>
      </c>
      <c r="P49414" s="19" t="s">
        <v>1001</v>
      </c>
    </row>
    <row r="49415" spans="15:16">
      <c r="O49415" s="19" t="s">
        <v>53189</v>
      </c>
      <c r="P49415" s="19" t="s">
        <v>1001</v>
      </c>
    </row>
    <row r="49416" spans="15:16">
      <c r="O49416" s="19" t="s">
        <v>53190</v>
      </c>
      <c r="P49416" s="19" t="s">
        <v>1001</v>
      </c>
    </row>
    <row r="49417" spans="15:16">
      <c r="O49417" s="19" t="s">
        <v>53191</v>
      </c>
      <c r="P49417" s="19" t="s">
        <v>1001</v>
      </c>
    </row>
    <row r="49418" spans="15:16">
      <c r="O49418" s="19" t="s">
        <v>53192</v>
      </c>
      <c r="P49418" s="19" t="s">
        <v>1001</v>
      </c>
    </row>
    <row r="49419" spans="15:16">
      <c r="O49419" s="19" t="s">
        <v>53193</v>
      </c>
      <c r="P49419" s="19" t="s">
        <v>1001</v>
      </c>
    </row>
    <row r="49420" spans="15:16">
      <c r="O49420" s="19" t="s">
        <v>53194</v>
      </c>
      <c r="P49420" s="19" t="s">
        <v>1001</v>
      </c>
    </row>
    <row r="49421" spans="15:16">
      <c r="O49421" s="19" t="s">
        <v>53195</v>
      </c>
      <c r="P49421" s="19" t="s">
        <v>1001</v>
      </c>
    </row>
    <row r="49422" spans="15:16">
      <c r="O49422" s="19" t="s">
        <v>53196</v>
      </c>
      <c r="P49422" s="19" t="s">
        <v>1001</v>
      </c>
    </row>
    <row r="49423" spans="15:16">
      <c r="O49423" s="19" t="s">
        <v>53197</v>
      </c>
      <c r="P49423" s="19" t="s">
        <v>1001</v>
      </c>
    </row>
    <row r="49424" spans="15:16">
      <c r="O49424" s="19" t="s">
        <v>53198</v>
      </c>
      <c r="P49424" s="19" t="s">
        <v>1001</v>
      </c>
    </row>
    <row r="49425" spans="15:16">
      <c r="O49425" s="19" t="s">
        <v>53199</v>
      </c>
      <c r="P49425" s="19" t="s">
        <v>1001</v>
      </c>
    </row>
    <row r="49426" spans="15:16">
      <c r="O49426" s="19" t="s">
        <v>53200</v>
      </c>
      <c r="P49426" s="19" t="s">
        <v>1001</v>
      </c>
    </row>
    <row r="49427" spans="15:16">
      <c r="O49427" s="19" t="s">
        <v>53201</v>
      </c>
      <c r="P49427" s="19" t="s">
        <v>1001</v>
      </c>
    </row>
    <row r="49428" spans="15:16">
      <c r="O49428" s="19" t="s">
        <v>53202</v>
      </c>
      <c r="P49428" s="19" t="s">
        <v>1001</v>
      </c>
    </row>
    <row r="49429" spans="15:16">
      <c r="O49429" s="19" t="s">
        <v>53203</v>
      </c>
      <c r="P49429" s="19" t="s">
        <v>1001</v>
      </c>
    </row>
    <row r="49430" spans="15:16">
      <c r="O49430" s="19" t="s">
        <v>53204</v>
      </c>
      <c r="P49430" s="19" t="s">
        <v>1001</v>
      </c>
    </row>
    <row r="49431" spans="15:16">
      <c r="O49431" s="19" t="s">
        <v>53205</v>
      </c>
      <c r="P49431" s="19" t="s">
        <v>1001</v>
      </c>
    </row>
    <row r="49432" spans="15:16">
      <c r="O49432" s="19" t="s">
        <v>53206</v>
      </c>
      <c r="P49432" s="19" t="s">
        <v>1001</v>
      </c>
    </row>
    <row r="49433" spans="15:16">
      <c r="O49433" s="19" t="s">
        <v>53207</v>
      </c>
      <c r="P49433" s="19" t="s">
        <v>1001</v>
      </c>
    </row>
    <row r="49434" spans="15:16">
      <c r="O49434" s="19" t="s">
        <v>53208</v>
      </c>
      <c r="P49434" s="19" t="s">
        <v>1001</v>
      </c>
    </row>
    <row r="49435" spans="15:16">
      <c r="O49435" s="19" t="s">
        <v>53209</v>
      </c>
      <c r="P49435" s="19" t="s">
        <v>1001</v>
      </c>
    </row>
    <row r="49436" spans="15:16">
      <c r="O49436" s="19" t="s">
        <v>53210</v>
      </c>
      <c r="P49436" s="19" t="s">
        <v>1001</v>
      </c>
    </row>
    <row r="49437" spans="15:16">
      <c r="O49437" s="19" t="s">
        <v>53211</v>
      </c>
      <c r="P49437" s="19" t="s">
        <v>1001</v>
      </c>
    </row>
    <row r="49438" spans="15:16">
      <c r="O49438" s="19" t="s">
        <v>53212</v>
      </c>
      <c r="P49438" s="19" t="s">
        <v>1001</v>
      </c>
    </row>
    <row r="49439" spans="15:16">
      <c r="O49439" s="19" t="s">
        <v>53213</v>
      </c>
      <c r="P49439" s="19" t="s">
        <v>1001</v>
      </c>
    </row>
    <row r="49440" spans="15:16">
      <c r="O49440" s="19" t="s">
        <v>53214</v>
      </c>
      <c r="P49440" s="19" t="s">
        <v>1001</v>
      </c>
    </row>
    <row r="49441" spans="15:16">
      <c r="O49441" s="19" t="s">
        <v>53215</v>
      </c>
      <c r="P49441" s="19" t="s">
        <v>1001</v>
      </c>
    </row>
    <row r="49442" spans="15:16">
      <c r="O49442" s="19" t="s">
        <v>53216</v>
      </c>
      <c r="P49442" s="19" t="s">
        <v>1001</v>
      </c>
    </row>
    <row r="49443" spans="15:16">
      <c r="O49443" s="19" t="s">
        <v>53217</v>
      </c>
      <c r="P49443" s="19" t="s">
        <v>1001</v>
      </c>
    </row>
    <row r="49444" spans="15:16">
      <c r="O49444" s="19" t="s">
        <v>53218</v>
      </c>
      <c r="P49444" s="19" t="s">
        <v>1001</v>
      </c>
    </row>
    <row r="49445" spans="15:16">
      <c r="O49445" s="19" t="s">
        <v>53219</v>
      </c>
      <c r="P49445" s="19" t="s">
        <v>1001</v>
      </c>
    </row>
    <row r="49446" spans="15:16">
      <c r="O49446" s="19" t="s">
        <v>53220</v>
      </c>
      <c r="P49446" s="19" t="s">
        <v>1001</v>
      </c>
    </row>
    <row r="49447" spans="15:16">
      <c r="O49447" s="19" t="s">
        <v>53221</v>
      </c>
      <c r="P49447" s="19" t="s">
        <v>1001</v>
      </c>
    </row>
    <row r="49448" spans="15:16">
      <c r="O49448" s="19" t="s">
        <v>53222</v>
      </c>
      <c r="P49448" s="19" t="s">
        <v>1001</v>
      </c>
    </row>
    <row r="49449" spans="15:16">
      <c r="O49449" s="19" t="s">
        <v>53223</v>
      </c>
      <c r="P49449" s="19" t="s">
        <v>1001</v>
      </c>
    </row>
    <row r="49450" spans="15:16">
      <c r="O49450" s="19" t="s">
        <v>53224</v>
      </c>
      <c r="P49450" s="19" t="s">
        <v>1001</v>
      </c>
    </row>
    <row r="49451" spans="15:16">
      <c r="O49451" s="19" t="s">
        <v>53225</v>
      </c>
      <c r="P49451" s="19" t="s">
        <v>1001</v>
      </c>
    </row>
    <row r="49452" spans="15:16">
      <c r="O49452" s="19" t="s">
        <v>53226</v>
      </c>
      <c r="P49452" s="19" t="s">
        <v>1001</v>
      </c>
    </row>
    <row r="49453" spans="15:16">
      <c r="O49453" s="19" t="s">
        <v>53227</v>
      </c>
      <c r="P49453" s="19" t="s">
        <v>1001</v>
      </c>
    </row>
    <row r="49454" spans="15:16">
      <c r="O49454" s="19" t="s">
        <v>53228</v>
      </c>
      <c r="P49454" s="19" t="s">
        <v>1001</v>
      </c>
    </row>
    <row r="49455" spans="15:16">
      <c r="O49455" s="19" t="s">
        <v>53229</v>
      </c>
      <c r="P49455" s="19" t="s">
        <v>1001</v>
      </c>
    </row>
    <row r="49456" spans="15:16">
      <c r="O49456" s="19" t="s">
        <v>53230</v>
      </c>
      <c r="P49456" s="19" t="s">
        <v>1001</v>
      </c>
    </row>
    <row r="49457" spans="15:16">
      <c r="O49457" s="19" t="s">
        <v>53231</v>
      </c>
      <c r="P49457" s="19" t="s">
        <v>1001</v>
      </c>
    </row>
    <row r="49458" spans="15:16">
      <c r="O49458" s="19" t="s">
        <v>53232</v>
      </c>
      <c r="P49458" s="19" t="s">
        <v>1001</v>
      </c>
    </row>
    <row r="49459" spans="15:16">
      <c r="O49459" s="19" t="s">
        <v>53233</v>
      </c>
      <c r="P49459" s="19" t="s">
        <v>1001</v>
      </c>
    </row>
    <row r="49460" spans="15:16">
      <c r="O49460" s="19" t="s">
        <v>53234</v>
      </c>
      <c r="P49460" s="19" t="s">
        <v>1001</v>
      </c>
    </row>
    <row r="49461" spans="15:16">
      <c r="O49461" s="19" t="s">
        <v>53235</v>
      </c>
      <c r="P49461" s="19" t="s">
        <v>1001</v>
      </c>
    </row>
    <row r="49462" spans="15:16">
      <c r="O49462" s="19" t="s">
        <v>53236</v>
      </c>
      <c r="P49462" s="19" t="s">
        <v>1001</v>
      </c>
    </row>
    <row r="49463" spans="15:16">
      <c r="O49463" s="19" t="s">
        <v>53237</v>
      </c>
      <c r="P49463" s="19" t="s">
        <v>1001</v>
      </c>
    </row>
    <row r="49464" spans="15:16">
      <c r="O49464" s="19" t="s">
        <v>53238</v>
      </c>
      <c r="P49464" s="19" t="s">
        <v>1001</v>
      </c>
    </row>
    <row r="49465" spans="15:16">
      <c r="O49465" s="19" t="s">
        <v>53239</v>
      </c>
      <c r="P49465" s="19" t="s">
        <v>1001</v>
      </c>
    </row>
    <row r="49466" spans="15:16">
      <c r="O49466" s="19" t="s">
        <v>53240</v>
      </c>
      <c r="P49466" s="19" t="s">
        <v>1001</v>
      </c>
    </row>
    <row r="49467" spans="15:16">
      <c r="O49467" s="19" t="s">
        <v>53241</v>
      </c>
      <c r="P49467" s="19" t="s">
        <v>1001</v>
      </c>
    </row>
    <row r="49468" spans="15:16">
      <c r="O49468" s="19" t="s">
        <v>53242</v>
      </c>
      <c r="P49468" s="19" t="s">
        <v>1001</v>
      </c>
    </row>
    <row r="49469" spans="15:16">
      <c r="O49469" s="19" t="s">
        <v>53243</v>
      </c>
      <c r="P49469" s="19" t="s">
        <v>1001</v>
      </c>
    </row>
    <row r="49470" spans="15:16">
      <c r="O49470" s="19" t="s">
        <v>53244</v>
      </c>
      <c r="P49470" s="19" t="s">
        <v>1001</v>
      </c>
    </row>
    <row r="49471" spans="15:16">
      <c r="O49471" s="19" t="s">
        <v>53245</v>
      </c>
      <c r="P49471" s="19" t="s">
        <v>1001</v>
      </c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688"/>
  <sheetViews>
    <sheetView workbookViewId="0">
      <selection activeCell="F15" sqref="F15"/>
    </sheetView>
  </sheetViews>
  <sheetFormatPr defaultColWidth="8.6640625" defaultRowHeight="14"/>
  <sheetData>
    <row r="1" spans="1:16">
      <c r="B1" s="1" t="s">
        <v>30</v>
      </c>
      <c r="C1" s="1" t="s">
        <v>31</v>
      </c>
      <c r="D1" s="1" t="s">
        <v>32</v>
      </c>
      <c r="L1" s="19" t="s">
        <v>33</v>
      </c>
      <c r="M1" t="s">
        <v>53246</v>
      </c>
      <c r="O1" s="19" t="s">
        <v>35</v>
      </c>
      <c r="P1" s="19" t="s">
        <v>53247</v>
      </c>
    </row>
    <row r="2" spans="1:16">
      <c r="A2">
        <v>1</v>
      </c>
      <c r="B2" s="1" t="s">
        <v>53248</v>
      </c>
      <c r="C2" s="1">
        <v>0.54123900000000003</v>
      </c>
      <c r="D2" s="1"/>
      <c r="L2" s="19" t="s">
        <v>39</v>
      </c>
      <c r="M2" t="s">
        <v>53246</v>
      </c>
      <c r="O2" s="19" t="s">
        <v>40</v>
      </c>
      <c r="P2" s="19" t="s">
        <v>53249</v>
      </c>
    </row>
    <row r="3" spans="1:16">
      <c r="A3">
        <v>2</v>
      </c>
      <c r="B3" s="1" t="s">
        <v>53250</v>
      </c>
      <c r="C3" s="1">
        <v>0.522478</v>
      </c>
      <c r="D3" s="1"/>
      <c r="L3" s="19" t="s">
        <v>44</v>
      </c>
      <c r="M3" s="19" t="s">
        <v>53251</v>
      </c>
      <c r="O3" s="19" t="s">
        <v>45</v>
      </c>
      <c r="P3" s="19" t="s">
        <v>53252</v>
      </c>
    </row>
    <row r="4" spans="1:16">
      <c r="A4">
        <v>3</v>
      </c>
      <c r="B4" s="1" t="s">
        <v>53253</v>
      </c>
      <c r="C4" s="1">
        <v>0.40326899999999999</v>
      </c>
      <c r="D4" s="1"/>
      <c r="L4" s="19" t="s">
        <v>49</v>
      </c>
      <c r="M4" t="s">
        <v>53246</v>
      </c>
      <c r="O4" s="19" t="s">
        <v>53254</v>
      </c>
      <c r="P4" s="19" t="s">
        <v>53255</v>
      </c>
    </row>
    <row r="5" spans="1:16">
      <c r="A5">
        <v>4</v>
      </c>
      <c r="B5" s="1" t="s">
        <v>53256</v>
      </c>
      <c r="C5" s="1">
        <v>0.40010899999999999</v>
      </c>
      <c r="D5" s="1"/>
      <c r="L5" s="19" t="s">
        <v>53</v>
      </c>
      <c r="M5" t="s">
        <v>53246</v>
      </c>
      <c r="O5" s="19" t="s">
        <v>53257</v>
      </c>
      <c r="P5" s="19" t="s">
        <v>53258</v>
      </c>
    </row>
    <row r="6" spans="1:16">
      <c r="A6">
        <v>5</v>
      </c>
      <c r="B6" s="1" t="s">
        <v>53259</v>
      </c>
      <c r="C6" s="1">
        <v>0.36743300000000001</v>
      </c>
      <c r="D6" s="1"/>
      <c r="L6" s="19" t="s">
        <v>57</v>
      </c>
      <c r="M6" s="19" t="s">
        <v>1001</v>
      </c>
      <c r="O6" s="19" t="s">
        <v>53260</v>
      </c>
      <c r="P6" s="19" t="s">
        <v>53261</v>
      </c>
    </row>
    <row r="7" spans="1:16">
      <c r="A7">
        <v>6</v>
      </c>
      <c r="B7" s="1" t="s">
        <v>53262</v>
      </c>
      <c r="C7" s="1">
        <v>0.334343</v>
      </c>
      <c r="D7" s="1" t="s">
        <v>53263</v>
      </c>
      <c r="L7" s="19" t="s">
        <v>61</v>
      </c>
      <c r="M7" t="s">
        <v>53264</v>
      </c>
      <c r="O7" s="19" t="s">
        <v>53265</v>
      </c>
      <c r="P7" s="19" t="s">
        <v>53266</v>
      </c>
    </row>
    <row r="8" spans="1:16">
      <c r="A8">
        <v>7</v>
      </c>
      <c r="B8" s="1" t="s">
        <v>53267</v>
      </c>
      <c r="C8" s="1">
        <v>0.325515</v>
      </c>
      <c r="D8" s="1" t="s">
        <v>53268</v>
      </c>
      <c r="L8" s="19" t="s">
        <v>81</v>
      </c>
      <c r="M8" t="s">
        <v>53246</v>
      </c>
      <c r="O8" s="19" t="s">
        <v>53269</v>
      </c>
      <c r="P8" s="19" t="s">
        <v>53266</v>
      </c>
    </row>
    <row r="9" spans="1:16">
      <c r="A9">
        <v>8</v>
      </c>
      <c r="B9" s="1" t="s">
        <v>53270</v>
      </c>
      <c r="C9" s="1">
        <v>0.29125000000000001</v>
      </c>
      <c r="D9" s="1" t="s">
        <v>53271</v>
      </c>
      <c r="L9" s="19" t="s">
        <v>86</v>
      </c>
      <c r="M9" s="19" t="s">
        <v>53272</v>
      </c>
      <c r="O9" s="19" t="s">
        <v>58</v>
      </c>
      <c r="P9" s="19" t="s">
        <v>53273</v>
      </c>
    </row>
    <row r="10" spans="1:16">
      <c r="A10">
        <v>9</v>
      </c>
      <c r="B10" s="1" t="s">
        <v>53274</v>
      </c>
      <c r="C10" s="1">
        <v>0.27507500000000001</v>
      </c>
      <c r="D10" s="1" t="s">
        <v>53268</v>
      </c>
      <c r="L10" s="19" t="s">
        <v>90</v>
      </c>
      <c r="M10" s="19" t="s">
        <v>53275</v>
      </c>
      <c r="O10" s="19" t="s">
        <v>62</v>
      </c>
      <c r="P10" s="19" t="s">
        <v>53276</v>
      </c>
    </row>
    <row r="11" spans="1:16">
      <c r="A11">
        <v>10</v>
      </c>
      <c r="B11" s="1" t="s">
        <v>53277</v>
      </c>
      <c r="C11" s="1">
        <v>0.25918200000000002</v>
      </c>
      <c r="D11" s="1"/>
      <c r="L11" s="19" t="s">
        <v>94</v>
      </c>
      <c r="M11" s="19" t="s">
        <v>53275</v>
      </c>
      <c r="O11" s="19" t="s">
        <v>53278</v>
      </c>
      <c r="P11" s="19" t="s">
        <v>53279</v>
      </c>
    </row>
    <row r="12" spans="1:16">
      <c r="A12">
        <v>11</v>
      </c>
      <c r="B12" s="1" t="s">
        <v>53280</v>
      </c>
      <c r="C12" s="1">
        <v>0.24058399999999999</v>
      </c>
      <c r="D12" s="1" t="s">
        <v>53281</v>
      </c>
      <c r="L12" s="19" t="s">
        <v>98</v>
      </c>
      <c r="M12" t="s">
        <v>53282</v>
      </c>
      <c r="O12" s="19" t="s">
        <v>53283</v>
      </c>
      <c r="P12" s="19" t="s">
        <v>53284</v>
      </c>
    </row>
    <row r="13" spans="1:16">
      <c r="A13">
        <v>12</v>
      </c>
      <c r="B13" s="1" t="s">
        <v>53285</v>
      </c>
      <c r="C13" s="1">
        <v>0.229743</v>
      </c>
      <c r="D13" s="1"/>
      <c r="L13" s="19" t="s">
        <v>102</v>
      </c>
      <c r="M13" s="19" t="s">
        <v>53286</v>
      </c>
      <c r="O13" s="19" t="s">
        <v>53287</v>
      </c>
      <c r="P13" s="19" t="s">
        <v>53288</v>
      </c>
    </row>
    <row r="14" spans="1:16">
      <c r="A14">
        <v>13</v>
      </c>
      <c r="B14" s="1" t="s">
        <v>53289</v>
      </c>
      <c r="C14" s="1">
        <v>0.205347</v>
      </c>
      <c r="D14" s="1" t="s">
        <v>53268</v>
      </c>
      <c r="L14" s="19" t="s">
        <v>105</v>
      </c>
      <c r="M14" t="s">
        <v>53290</v>
      </c>
      <c r="O14" s="19" t="s">
        <v>53291</v>
      </c>
      <c r="P14" s="19" t="s">
        <v>53292</v>
      </c>
    </row>
    <row r="15" spans="1:16">
      <c r="A15">
        <v>14</v>
      </c>
      <c r="B15" s="1" t="s">
        <v>53293</v>
      </c>
      <c r="C15" s="1">
        <v>0.20255100000000001</v>
      </c>
      <c r="D15" s="1" t="s">
        <v>53268</v>
      </c>
      <c r="L15" s="19" t="s">
        <v>109</v>
      </c>
      <c r="M15" t="s">
        <v>53246</v>
      </c>
      <c r="O15" s="19" t="s">
        <v>53294</v>
      </c>
      <c r="P15" s="19" t="s">
        <v>53295</v>
      </c>
    </row>
    <row r="16" spans="1:16">
      <c r="A16">
        <v>15</v>
      </c>
      <c r="B16" s="1" t="s">
        <v>53296</v>
      </c>
      <c r="C16" s="1">
        <v>0.19317400000000001</v>
      </c>
      <c r="D16" s="1" t="s">
        <v>53297</v>
      </c>
      <c r="L16" s="19" t="s">
        <v>112</v>
      </c>
      <c r="M16" t="s">
        <v>53298</v>
      </c>
      <c r="O16" s="19" t="s">
        <v>61</v>
      </c>
      <c r="P16" s="19" t="s">
        <v>53299</v>
      </c>
    </row>
    <row r="17" spans="1:16">
      <c r="A17">
        <v>16</v>
      </c>
      <c r="B17" s="1" t="s">
        <v>53300</v>
      </c>
      <c r="C17" s="1">
        <v>0.188915</v>
      </c>
      <c r="D17" s="1" t="s">
        <v>53268</v>
      </c>
      <c r="L17" s="19" t="s">
        <v>115</v>
      </c>
      <c r="M17" t="s">
        <v>53246</v>
      </c>
      <c r="O17" s="19" t="s">
        <v>53301</v>
      </c>
      <c r="P17" s="19" t="s">
        <v>53302</v>
      </c>
    </row>
    <row r="18" spans="1:16">
      <c r="A18">
        <v>17</v>
      </c>
      <c r="B18" s="1" t="s">
        <v>53303</v>
      </c>
      <c r="C18" s="1">
        <v>0.18823500000000001</v>
      </c>
      <c r="D18" s="1" t="s">
        <v>53268</v>
      </c>
      <c r="L18" s="19" t="s">
        <v>118</v>
      </c>
      <c r="M18" t="s">
        <v>53246</v>
      </c>
      <c r="O18" s="19" t="s">
        <v>53304</v>
      </c>
      <c r="P18" s="19" t="s">
        <v>53302</v>
      </c>
    </row>
    <row r="19" spans="1:16">
      <c r="A19">
        <v>18</v>
      </c>
      <c r="B19" s="1" t="s">
        <v>53305</v>
      </c>
      <c r="C19" s="1">
        <v>0.18221100000000001</v>
      </c>
      <c r="D19" s="1" t="s">
        <v>53297</v>
      </c>
      <c r="L19" s="19" t="s">
        <v>121</v>
      </c>
      <c r="M19" t="s">
        <v>53298</v>
      </c>
      <c r="O19" s="19" t="s">
        <v>86</v>
      </c>
      <c r="P19" s="19" t="s">
        <v>53306</v>
      </c>
    </row>
    <row r="20" spans="1:16">
      <c r="A20">
        <v>19</v>
      </c>
      <c r="B20" s="1" t="s">
        <v>53307</v>
      </c>
      <c r="C20" s="1">
        <v>0.17902000000000001</v>
      </c>
      <c r="D20" s="1" t="s">
        <v>53263</v>
      </c>
      <c r="L20" s="19" t="s">
        <v>124</v>
      </c>
      <c r="M20" t="s">
        <v>53308</v>
      </c>
      <c r="O20" s="19" t="s">
        <v>90</v>
      </c>
      <c r="P20" s="19" t="s">
        <v>53309</v>
      </c>
    </row>
    <row r="21" spans="1:16">
      <c r="A21">
        <v>20</v>
      </c>
      <c r="B21" s="1" t="s">
        <v>53310</v>
      </c>
      <c r="C21" s="1">
        <v>0.162079</v>
      </c>
      <c r="D21" s="1" t="s">
        <v>53311</v>
      </c>
      <c r="L21" s="19" t="s">
        <v>127</v>
      </c>
      <c r="M21" t="s">
        <v>53308</v>
      </c>
      <c r="O21" s="19" t="s">
        <v>94</v>
      </c>
      <c r="P21" s="19" t="s">
        <v>53312</v>
      </c>
    </row>
    <row r="22" spans="1:16">
      <c r="A22">
        <v>21</v>
      </c>
      <c r="B22" s="1" t="s">
        <v>53313</v>
      </c>
      <c r="C22" s="1">
        <v>0.15511800000000001</v>
      </c>
      <c r="D22" s="1"/>
      <c r="L22" s="19" t="s">
        <v>130</v>
      </c>
      <c r="M22" s="19" t="s">
        <v>1001</v>
      </c>
      <c r="O22" s="19" t="s">
        <v>53314</v>
      </c>
      <c r="P22" s="19" t="s">
        <v>53315</v>
      </c>
    </row>
    <row r="23" spans="1:16">
      <c r="A23">
        <v>22</v>
      </c>
      <c r="B23" s="1" t="s">
        <v>53316</v>
      </c>
      <c r="C23" s="1">
        <v>0.14549300000000001</v>
      </c>
      <c r="D23" s="1" t="s">
        <v>53268</v>
      </c>
      <c r="L23" s="19" t="s">
        <v>133</v>
      </c>
      <c r="M23" t="s">
        <v>53298</v>
      </c>
      <c r="O23" s="19" t="s">
        <v>53317</v>
      </c>
      <c r="P23" s="19" t="s">
        <v>53318</v>
      </c>
    </row>
    <row r="24" spans="1:16">
      <c r="A24">
        <v>23</v>
      </c>
      <c r="B24" s="1" t="s">
        <v>53319</v>
      </c>
      <c r="C24" s="1">
        <v>0.14504300000000001</v>
      </c>
      <c r="D24" s="1" t="s">
        <v>53271</v>
      </c>
      <c r="L24" s="19" t="s">
        <v>136</v>
      </c>
      <c r="M24" t="s">
        <v>53320</v>
      </c>
      <c r="O24" s="19" t="s">
        <v>102</v>
      </c>
      <c r="P24" s="19" t="s">
        <v>53321</v>
      </c>
    </row>
    <row r="25" spans="1:16">
      <c r="A25">
        <v>24</v>
      </c>
      <c r="B25" s="1" t="s">
        <v>53322</v>
      </c>
      <c r="C25" s="1">
        <v>0.14236099999999999</v>
      </c>
      <c r="D25" s="1" t="s">
        <v>53323</v>
      </c>
      <c r="L25" s="19" t="s">
        <v>139</v>
      </c>
      <c r="M25" t="s">
        <v>53282</v>
      </c>
      <c r="O25" s="19" t="s">
        <v>53324</v>
      </c>
      <c r="P25" s="19" t="s">
        <v>53325</v>
      </c>
    </row>
    <row r="26" spans="1:16">
      <c r="A26">
        <v>25</v>
      </c>
      <c r="B26" s="1" t="s">
        <v>53326</v>
      </c>
      <c r="C26" s="1">
        <v>0.141847</v>
      </c>
      <c r="D26" s="1" t="s">
        <v>53268</v>
      </c>
      <c r="L26" s="19" t="s">
        <v>142</v>
      </c>
      <c r="M26" t="s">
        <v>53282</v>
      </c>
      <c r="O26" s="19" t="s">
        <v>53327</v>
      </c>
      <c r="P26" s="19" t="s">
        <v>53325</v>
      </c>
    </row>
    <row r="27" spans="1:16">
      <c r="A27">
        <v>26</v>
      </c>
      <c r="B27" s="1" t="s">
        <v>53328</v>
      </c>
      <c r="C27" s="1">
        <v>0.14055000000000001</v>
      </c>
      <c r="D27" s="1" t="s">
        <v>53323</v>
      </c>
      <c r="L27" s="19" t="s">
        <v>149</v>
      </c>
      <c r="M27" t="s">
        <v>53246</v>
      </c>
      <c r="O27" s="19" t="s">
        <v>53329</v>
      </c>
      <c r="P27" s="19" t="s">
        <v>53330</v>
      </c>
    </row>
    <row r="28" spans="1:16">
      <c r="A28">
        <v>27</v>
      </c>
      <c r="B28" s="1" t="s">
        <v>53331</v>
      </c>
      <c r="C28" s="1">
        <v>0.13858100000000001</v>
      </c>
      <c r="D28" s="1" t="s">
        <v>53323</v>
      </c>
      <c r="L28" s="19" t="s">
        <v>153</v>
      </c>
      <c r="M28" s="19" t="s">
        <v>53332</v>
      </c>
      <c r="O28" s="19" t="s">
        <v>53333</v>
      </c>
      <c r="P28" s="19" t="s">
        <v>53330</v>
      </c>
    </row>
    <row r="29" spans="1:16">
      <c r="A29">
        <v>28</v>
      </c>
      <c r="B29" s="1" t="s">
        <v>53334</v>
      </c>
      <c r="C29" s="1">
        <v>0.13844699999999999</v>
      </c>
      <c r="D29" s="1" t="s">
        <v>53268</v>
      </c>
      <c r="L29" s="19" t="s">
        <v>158</v>
      </c>
      <c r="M29" s="19" t="s">
        <v>53332</v>
      </c>
      <c r="O29" s="19" t="s">
        <v>53335</v>
      </c>
      <c r="P29" s="19" t="s">
        <v>53336</v>
      </c>
    </row>
    <row r="30" spans="1:16">
      <c r="A30">
        <v>29</v>
      </c>
      <c r="B30" s="1" t="s">
        <v>53337</v>
      </c>
      <c r="C30" s="1">
        <v>0.13503299999999999</v>
      </c>
      <c r="D30" s="1" t="s">
        <v>53268</v>
      </c>
      <c r="L30" s="19" t="s">
        <v>162</v>
      </c>
      <c r="M30" s="19" t="s">
        <v>53332</v>
      </c>
      <c r="O30" s="19" t="s">
        <v>53338</v>
      </c>
      <c r="P30" s="19" t="s">
        <v>53336</v>
      </c>
    </row>
    <row r="31" spans="1:16">
      <c r="A31">
        <v>30</v>
      </c>
      <c r="B31" s="1" t="s">
        <v>53339</v>
      </c>
      <c r="C31" s="1">
        <v>0.127912</v>
      </c>
      <c r="D31" s="1" t="s">
        <v>53268</v>
      </c>
      <c r="L31" s="19" t="s">
        <v>168</v>
      </c>
      <c r="M31" s="19" t="s">
        <v>53332</v>
      </c>
      <c r="O31" s="19" t="s">
        <v>109</v>
      </c>
      <c r="P31" s="19" t="s">
        <v>53340</v>
      </c>
    </row>
    <row r="32" spans="1:16">
      <c r="A32">
        <v>31</v>
      </c>
      <c r="B32" s="1" t="s">
        <v>53341</v>
      </c>
      <c r="C32" s="1">
        <v>0.12636700000000001</v>
      </c>
      <c r="D32" s="1" t="s">
        <v>53342</v>
      </c>
      <c r="L32" s="19" t="s">
        <v>172</v>
      </c>
      <c r="M32" s="19" t="s">
        <v>53332</v>
      </c>
      <c r="O32" s="19" t="s">
        <v>53343</v>
      </c>
      <c r="P32" s="19" t="s">
        <v>53344</v>
      </c>
    </row>
    <row r="33" spans="1:16">
      <c r="A33">
        <v>32</v>
      </c>
      <c r="B33" s="1" t="s">
        <v>53345</v>
      </c>
      <c r="C33" s="1">
        <v>0.12030200000000001</v>
      </c>
      <c r="D33" s="1" t="s">
        <v>53268</v>
      </c>
      <c r="L33" s="19" t="s">
        <v>176</v>
      </c>
      <c r="M33" t="s">
        <v>53246</v>
      </c>
      <c r="O33" s="19" t="s">
        <v>53346</v>
      </c>
      <c r="P33" s="19" t="s">
        <v>53347</v>
      </c>
    </row>
    <row r="34" spans="1:16">
      <c r="A34">
        <v>33</v>
      </c>
      <c r="B34" s="1" t="s">
        <v>53348</v>
      </c>
      <c r="C34" s="1">
        <v>0.118973</v>
      </c>
      <c r="D34" s="1" t="s">
        <v>53268</v>
      </c>
      <c r="L34" s="19" t="s">
        <v>179</v>
      </c>
      <c r="M34" t="s">
        <v>53298</v>
      </c>
      <c r="O34" s="19" t="s">
        <v>115</v>
      </c>
      <c r="P34" s="19" t="s">
        <v>53349</v>
      </c>
    </row>
    <row r="35" spans="1:16">
      <c r="A35">
        <v>34</v>
      </c>
      <c r="B35" s="1" t="s">
        <v>53350</v>
      </c>
      <c r="C35" s="1">
        <v>0.10817499999999999</v>
      </c>
      <c r="D35" s="1" t="s">
        <v>53342</v>
      </c>
      <c r="L35" s="19" t="s">
        <v>182</v>
      </c>
      <c r="M35" t="s">
        <v>53298</v>
      </c>
      <c r="O35" s="19" t="s">
        <v>118</v>
      </c>
      <c r="P35" s="19" t="s">
        <v>53349</v>
      </c>
    </row>
    <row r="36" spans="1:16">
      <c r="A36">
        <v>35</v>
      </c>
      <c r="B36" s="1" t="s">
        <v>53351</v>
      </c>
      <c r="C36" s="1">
        <v>9.9611000000000005E-2</v>
      </c>
      <c r="D36" s="1" t="s">
        <v>53268</v>
      </c>
      <c r="L36" s="19" t="s">
        <v>185</v>
      </c>
      <c r="M36" s="19" t="s">
        <v>53352</v>
      </c>
      <c r="O36" s="19" t="s">
        <v>290</v>
      </c>
      <c r="P36" s="19" t="s">
        <v>53353</v>
      </c>
    </row>
    <row r="37" spans="1:16">
      <c r="A37">
        <v>36</v>
      </c>
      <c r="B37" s="1" t="s">
        <v>53354</v>
      </c>
      <c r="C37" s="1">
        <v>8.0762E-2</v>
      </c>
      <c r="D37" s="1" t="s">
        <v>53355</v>
      </c>
      <c r="L37" s="19" t="s">
        <v>188</v>
      </c>
      <c r="M37" t="s">
        <v>53298</v>
      </c>
      <c r="O37" s="19" t="s">
        <v>294</v>
      </c>
      <c r="P37" s="19" t="s">
        <v>53353</v>
      </c>
    </row>
    <row r="38" spans="1:16">
      <c r="A38">
        <v>37</v>
      </c>
      <c r="B38" s="1" t="s">
        <v>53356</v>
      </c>
      <c r="C38" s="1">
        <v>6.6221000000000002E-2</v>
      </c>
      <c r="D38" s="1" t="s">
        <v>53357</v>
      </c>
      <c r="L38" s="19" t="s">
        <v>192</v>
      </c>
      <c r="M38" s="19" t="s">
        <v>1001</v>
      </c>
      <c r="O38" s="19" t="s">
        <v>53358</v>
      </c>
      <c r="P38" s="19" t="s">
        <v>53359</v>
      </c>
    </row>
    <row r="39" spans="1:16">
      <c r="A39">
        <v>38</v>
      </c>
      <c r="B39" s="1" t="s">
        <v>53360</v>
      </c>
      <c r="C39" s="1">
        <v>6.5381999999999996E-2</v>
      </c>
      <c r="D39" s="1" t="s">
        <v>53268</v>
      </c>
      <c r="L39" s="19" t="s">
        <v>195</v>
      </c>
      <c r="M39" s="19" t="s">
        <v>1001</v>
      </c>
      <c r="O39" s="19" t="s">
        <v>53361</v>
      </c>
      <c r="P39" s="19" t="s">
        <v>53362</v>
      </c>
    </row>
    <row r="40" spans="1:16">
      <c r="A40">
        <v>39</v>
      </c>
      <c r="B40" s="1" t="s">
        <v>53363</v>
      </c>
      <c r="C40" s="1">
        <v>6.4397999999999997E-2</v>
      </c>
      <c r="D40" s="1" t="s">
        <v>53357</v>
      </c>
      <c r="L40" s="19" t="s">
        <v>199</v>
      </c>
      <c r="M40" s="19" t="s">
        <v>53364</v>
      </c>
      <c r="O40" s="19" t="s">
        <v>127</v>
      </c>
      <c r="P40" s="19" t="s">
        <v>53359</v>
      </c>
    </row>
    <row r="41" spans="1:16">
      <c r="A41">
        <v>40</v>
      </c>
      <c r="B41" s="1" t="s">
        <v>53365</v>
      </c>
      <c r="C41" s="1">
        <v>4.3048000000000003E-2</v>
      </c>
      <c r="D41" s="1" t="s">
        <v>53366</v>
      </c>
      <c r="L41" s="19" t="s">
        <v>240</v>
      </c>
      <c r="M41" s="19" t="s">
        <v>1001</v>
      </c>
      <c r="O41" s="19" t="s">
        <v>53367</v>
      </c>
      <c r="P41" s="19" t="s">
        <v>53368</v>
      </c>
    </row>
    <row r="42" spans="1:16">
      <c r="A42">
        <v>41</v>
      </c>
      <c r="B42" s="1" t="s">
        <v>53369</v>
      </c>
      <c r="C42" s="1">
        <v>3.5993999999999998E-2</v>
      </c>
      <c r="D42" s="1" t="s">
        <v>53370</v>
      </c>
      <c r="L42" s="19" t="s">
        <v>242</v>
      </c>
      <c r="M42" s="19" t="s">
        <v>53364</v>
      </c>
      <c r="O42" s="19" t="s">
        <v>53371</v>
      </c>
      <c r="P42" s="19" t="s">
        <v>53372</v>
      </c>
    </row>
    <row r="43" spans="1:16">
      <c r="A43">
        <v>42</v>
      </c>
      <c r="B43" s="1" t="s">
        <v>53373</v>
      </c>
      <c r="C43" s="1">
        <v>3.5305999999999997E-2</v>
      </c>
      <c r="D43" s="1" t="s">
        <v>53374</v>
      </c>
      <c r="L43" s="19" t="s">
        <v>245</v>
      </c>
      <c r="M43" s="19" t="s">
        <v>1001</v>
      </c>
      <c r="O43" s="19" t="s">
        <v>53375</v>
      </c>
      <c r="P43" s="19" t="s">
        <v>53330</v>
      </c>
    </row>
    <row r="44" spans="1:16">
      <c r="A44">
        <v>43</v>
      </c>
      <c r="B44" s="1" t="s">
        <v>53376</v>
      </c>
      <c r="C44" s="1">
        <v>3.4340000000000002E-2</v>
      </c>
      <c r="D44" s="1" t="s">
        <v>53374</v>
      </c>
      <c r="L44" s="19" t="s">
        <v>248</v>
      </c>
      <c r="M44" t="s">
        <v>53298</v>
      </c>
      <c r="O44" s="19" t="s">
        <v>53377</v>
      </c>
      <c r="P44" s="19" t="s">
        <v>53378</v>
      </c>
    </row>
    <row r="45" spans="1:16">
      <c r="A45">
        <v>44</v>
      </c>
      <c r="B45" s="1" t="s">
        <v>53379</v>
      </c>
      <c r="C45" s="1">
        <v>3.4307999999999998E-2</v>
      </c>
      <c r="D45" s="1" t="s">
        <v>53380</v>
      </c>
      <c r="L45" s="19" t="s">
        <v>250</v>
      </c>
      <c r="M45" t="s">
        <v>53308</v>
      </c>
      <c r="O45" s="19" t="s">
        <v>53381</v>
      </c>
      <c r="P45" s="19" t="s">
        <v>53382</v>
      </c>
    </row>
    <row r="46" spans="1:16">
      <c r="A46">
        <v>45</v>
      </c>
      <c r="B46" s="1" t="s">
        <v>53383</v>
      </c>
      <c r="C46" s="1">
        <v>3.2342000000000003E-2</v>
      </c>
      <c r="D46" s="1" t="s">
        <v>53374</v>
      </c>
      <c r="L46" s="19" t="s">
        <v>253</v>
      </c>
      <c r="M46" t="s">
        <v>53298</v>
      </c>
      <c r="O46" s="19" t="s">
        <v>53384</v>
      </c>
      <c r="P46" s="19" t="s">
        <v>53382</v>
      </c>
    </row>
    <row r="47" spans="1:16">
      <c r="A47">
        <v>46</v>
      </c>
      <c r="B47" s="1" t="s">
        <v>53385</v>
      </c>
      <c r="C47" s="1">
        <v>3.2281999999999998E-2</v>
      </c>
      <c r="D47" s="1" t="s">
        <v>53374</v>
      </c>
      <c r="L47" s="19" t="s">
        <v>257</v>
      </c>
      <c r="M47" t="s">
        <v>53246</v>
      </c>
      <c r="O47" s="19" t="s">
        <v>136</v>
      </c>
      <c r="P47" s="19" t="s">
        <v>53386</v>
      </c>
    </row>
    <row r="48" spans="1:16">
      <c r="A48">
        <v>47</v>
      </c>
      <c r="B48" s="1" t="s">
        <v>53387</v>
      </c>
      <c r="C48" s="1">
        <v>3.2281999999999998E-2</v>
      </c>
      <c r="D48" s="1" t="s">
        <v>53374</v>
      </c>
      <c r="L48" s="19" t="s">
        <v>260</v>
      </c>
      <c r="M48" t="s">
        <v>53298</v>
      </c>
      <c r="O48" s="19" t="s">
        <v>139</v>
      </c>
      <c r="P48" s="19" t="s">
        <v>53372</v>
      </c>
    </row>
    <row r="49" spans="1:16">
      <c r="A49">
        <v>48</v>
      </c>
      <c r="B49" s="1" t="s">
        <v>53388</v>
      </c>
      <c r="C49" s="1">
        <v>2.8327000000000001E-2</v>
      </c>
      <c r="D49" s="1" t="s">
        <v>53389</v>
      </c>
      <c r="L49" s="19" t="s">
        <v>264</v>
      </c>
      <c r="M49" t="s">
        <v>53298</v>
      </c>
      <c r="O49" s="19" t="s">
        <v>142</v>
      </c>
      <c r="P49" s="19" t="s">
        <v>53368</v>
      </c>
    </row>
    <row r="50" spans="1:16">
      <c r="A50">
        <v>49</v>
      </c>
      <c r="B50" s="1" t="s">
        <v>53390</v>
      </c>
      <c r="C50" s="1">
        <v>2.6185E-2</v>
      </c>
      <c r="D50" s="1" t="s">
        <v>53391</v>
      </c>
      <c r="L50" s="19" t="s">
        <v>267</v>
      </c>
      <c r="M50" s="19" t="s">
        <v>53286</v>
      </c>
      <c r="O50" s="19" t="s">
        <v>149</v>
      </c>
      <c r="P50" s="19" t="s">
        <v>53392</v>
      </c>
    </row>
    <row r="51" spans="1:16">
      <c r="A51">
        <v>50</v>
      </c>
      <c r="B51" s="1" t="s">
        <v>53393</v>
      </c>
      <c r="C51" s="1">
        <v>2.6010999999999999E-2</v>
      </c>
      <c r="D51" s="1" t="s">
        <v>53391</v>
      </c>
      <c r="L51" s="19" t="s">
        <v>271</v>
      </c>
      <c r="M51" s="19" t="s">
        <v>1001</v>
      </c>
      <c r="O51" s="19" t="s">
        <v>53394</v>
      </c>
      <c r="P51" s="19" t="s">
        <v>53395</v>
      </c>
    </row>
    <row r="52" spans="1:16">
      <c r="A52">
        <v>51</v>
      </c>
      <c r="B52" s="1" t="s">
        <v>53396</v>
      </c>
      <c r="C52" s="1">
        <v>2.2152999999999999E-2</v>
      </c>
      <c r="D52" s="1" t="s">
        <v>53323</v>
      </c>
      <c r="L52" s="19" t="s">
        <v>274</v>
      </c>
      <c r="M52" t="s">
        <v>53308</v>
      </c>
      <c r="O52" s="19" t="s">
        <v>53397</v>
      </c>
      <c r="P52" s="19" t="s">
        <v>53398</v>
      </c>
    </row>
    <row r="53" spans="1:16">
      <c r="A53">
        <v>52</v>
      </c>
      <c r="B53" s="1" t="s">
        <v>53399</v>
      </c>
      <c r="C53" s="1">
        <v>2.1249000000000001E-2</v>
      </c>
      <c r="D53" s="1" t="s">
        <v>53400</v>
      </c>
      <c r="L53" s="19" t="s">
        <v>278</v>
      </c>
      <c r="M53" t="s">
        <v>53298</v>
      </c>
      <c r="O53" s="19" t="s">
        <v>158</v>
      </c>
      <c r="P53" s="19" t="s">
        <v>53398</v>
      </c>
    </row>
    <row r="54" spans="1:16">
      <c r="A54">
        <v>53</v>
      </c>
      <c r="B54" s="1" t="s">
        <v>53401</v>
      </c>
      <c r="C54" s="1">
        <v>1.9102999999999998E-2</v>
      </c>
      <c r="D54" s="1"/>
      <c r="L54" s="19" t="s">
        <v>281</v>
      </c>
      <c r="M54" s="19" t="s">
        <v>1001</v>
      </c>
      <c r="O54" s="19" t="s">
        <v>162</v>
      </c>
      <c r="P54" s="19" t="s">
        <v>53398</v>
      </c>
    </row>
    <row r="55" spans="1:16">
      <c r="A55">
        <v>54</v>
      </c>
      <c r="B55" s="1" t="s">
        <v>53402</v>
      </c>
      <c r="C55" s="1">
        <v>1.8679000000000001E-2</v>
      </c>
      <c r="D55" s="1" t="s">
        <v>53403</v>
      </c>
      <c r="L55" s="19" t="s">
        <v>289</v>
      </c>
      <c r="M55" t="s">
        <v>53298</v>
      </c>
      <c r="O55" s="19" t="s">
        <v>168</v>
      </c>
      <c r="P55" s="19" t="s">
        <v>53398</v>
      </c>
    </row>
    <row r="56" spans="1:16">
      <c r="A56">
        <v>55</v>
      </c>
      <c r="B56" s="1" t="s">
        <v>53404</v>
      </c>
      <c r="C56" s="1">
        <v>1.7812000000000001E-2</v>
      </c>
      <c r="D56" s="1" t="s">
        <v>53405</v>
      </c>
      <c r="L56" s="19" t="s">
        <v>293</v>
      </c>
      <c r="M56" s="19" t="s">
        <v>1001</v>
      </c>
      <c r="O56" s="19" t="s">
        <v>172</v>
      </c>
      <c r="P56" s="19" t="s">
        <v>53398</v>
      </c>
    </row>
    <row r="57" spans="1:16">
      <c r="A57">
        <v>56</v>
      </c>
      <c r="B57" s="1" t="s">
        <v>53406</v>
      </c>
      <c r="C57" s="1">
        <v>1.7725999999999999E-2</v>
      </c>
      <c r="D57" s="1"/>
      <c r="L57" s="19" t="s">
        <v>297</v>
      </c>
      <c r="M57" t="s">
        <v>53246</v>
      </c>
      <c r="O57" s="19" t="s">
        <v>176</v>
      </c>
      <c r="P57" s="19" t="s">
        <v>53407</v>
      </c>
    </row>
    <row r="58" spans="1:16">
      <c r="A58">
        <v>57</v>
      </c>
      <c r="B58" s="1" t="s">
        <v>53408</v>
      </c>
      <c r="C58" s="1">
        <v>1.5428000000000001E-2</v>
      </c>
      <c r="D58" s="1" t="s">
        <v>53409</v>
      </c>
      <c r="L58" s="19" t="s">
        <v>302</v>
      </c>
      <c r="M58" s="19" t="s">
        <v>53272</v>
      </c>
      <c r="O58" s="19" t="s">
        <v>179</v>
      </c>
      <c r="P58" s="19" t="s">
        <v>53410</v>
      </c>
    </row>
    <row r="59" spans="1:16">
      <c r="A59">
        <v>58</v>
      </c>
      <c r="B59" s="1" t="s">
        <v>53411</v>
      </c>
      <c r="C59" s="1">
        <v>1.4793000000000001E-2</v>
      </c>
      <c r="D59" s="1" t="s">
        <v>53412</v>
      </c>
      <c r="L59" s="19" t="s">
        <v>305</v>
      </c>
      <c r="M59" s="19" t="s">
        <v>53413</v>
      </c>
      <c r="O59" s="19" t="s">
        <v>182</v>
      </c>
      <c r="P59" s="19" t="s">
        <v>53410</v>
      </c>
    </row>
    <row r="60" spans="1:16">
      <c r="A60">
        <v>59</v>
      </c>
      <c r="B60" s="1" t="s">
        <v>53414</v>
      </c>
      <c r="C60" s="1">
        <v>1.34E-2</v>
      </c>
      <c r="D60" s="1" t="s">
        <v>53415</v>
      </c>
      <c r="L60" s="19" t="s">
        <v>309</v>
      </c>
      <c r="M60" t="s">
        <v>53246</v>
      </c>
      <c r="O60" s="19" t="s">
        <v>185</v>
      </c>
      <c r="P60" s="19" t="s">
        <v>53416</v>
      </c>
    </row>
    <row r="61" spans="1:16">
      <c r="A61">
        <v>60</v>
      </c>
      <c r="B61" s="1" t="s">
        <v>53417</v>
      </c>
      <c r="C61" s="1">
        <v>1.1512E-2</v>
      </c>
      <c r="D61" s="1" t="s">
        <v>53418</v>
      </c>
      <c r="L61" s="19" t="s">
        <v>313</v>
      </c>
      <c r="M61" s="19" t="s">
        <v>53413</v>
      </c>
      <c r="O61" s="19" t="s">
        <v>53419</v>
      </c>
      <c r="P61" s="19" t="s">
        <v>53347</v>
      </c>
    </row>
    <row r="62" spans="1:16">
      <c r="A62">
        <v>61</v>
      </c>
      <c r="B62" s="1" t="s">
        <v>53420</v>
      </c>
      <c r="C62" s="1">
        <v>1.0525E-2</v>
      </c>
      <c r="D62" s="1" t="s">
        <v>53421</v>
      </c>
      <c r="L62" s="19" t="s">
        <v>317</v>
      </c>
      <c r="M62" t="s">
        <v>53264</v>
      </c>
      <c r="O62" s="19" t="s">
        <v>53422</v>
      </c>
      <c r="P62" s="19" t="s">
        <v>53344</v>
      </c>
    </row>
    <row r="63" spans="1:16">
      <c r="A63">
        <v>62</v>
      </c>
      <c r="B63" s="1" t="s">
        <v>53423</v>
      </c>
      <c r="C63" s="1">
        <v>8.8030000000000001E-3</v>
      </c>
      <c r="D63" s="1"/>
      <c r="L63" s="19" t="s">
        <v>320</v>
      </c>
      <c r="M63" t="s">
        <v>53246</v>
      </c>
      <c r="O63" s="19" t="s">
        <v>53424</v>
      </c>
      <c r="P63" s="19" t="s">
        <v>53425</v>
      </c>
    </row>
    <row r="64" spans="1:16">
      <c r="A64">
        <v>63</v>
      </c>
      <c r="B64" s="1" t="s">
        <v>53426</v>
      </c>
      <c r="C64" s="1">
        <v>8.7250000000000001E-3</v>
      </c>
      <c r="D64" s="1" t="s">
        <v>53421</v>
      </c>
      <c r="L64" s="19" t="s">
        <v>325</v>
      </c>
      <c r="M64" t="s">
        <v>53264</v>
      </c>
      <c r="O64" s="19" t="s">
        <v>53427</v>
      </c>
      <c r="P64" s="19" t="s">
        <v>53428</v>
      </c>
    </row>
    <row r="65" spans="1:16">
      <c r="A65">
        <v>64</v>
      </c>
      <c r="B65" s="1" t="s">
        <v>53429</v>
      </c>
      <c r="C65" s="1">
        <v>8.3269999999999993E-3</v>
      </c>
      <c r="D65" s="1" t="s">
        <v>53430</v>
      </c>
      <c r="L65" s="19" t="s">
        <v>329</v>
      </c>
      <c r="M65" s="19" t="s">
        <v>1001</v>
      </c>
      <c r="O65" s="19" t="s">
        <v>195</v>
      </c>
      <c r="P65" s="19" t="s">
        <v>53431</v>
      </c>
    </row>
    <row r="66" spans="1:16">
      <c r="A66">
        <v>65</v>
      </c>
      <c r="B66" s="1" t="s">
        <v>53432</v>
      </c>
      <c r="C66" s="1">
        <v>7.9439999999999997E-3</v>
      </c>
      <c r="D66" s="1" t="s">
        <v>53433</v>
      </c>
      <c r="L66" s="19" t="s">
        <v>332</v>
      </c>
      <c r="M66" t="s">
        <v>53246</v>
      </c>
      <c r="O66" s="19" t="s">
        <v>199</v>
      </c>
      <c r="P66" s="19" t="s">
        <v>53434</v>
      </c>
    </row>
    <row r="67" spans="1:16">
      <c r="A67">
        <v>66</v>
      </c>
      <c r="B67" s="1" t="s">
        <v>53435</v>
      </c>
      <c r="C67" s="1">
        <v>7.4479999999999998E-3</v>
      </c>
      <c r="D67" s="1" t="s">
        <v>53430</v>
      </c>
      <c r="L67" s="19" t="s">
        <v>336</v>
      </c>
      <c r="M67" s="19" t="s">
        <v>53436</v>
      </c>
      <c r="O67" s="19" t="s">
        <v>240</v>
      </c>
      <c r="P67" s="19" t="s">
        <v>53437</v>
      </c>
    </row>
    <row r="68" spans="1:16">
      <c r="A68">
        <v>67</v>
      </c>
      <c r="B68" s="1" t="s">
        <v>53438</v>
      </c>
      <c r="C68" s="1">
        <v>7.0590000000000002E-3</v>
      </c>
      <c r="D68" s="1" t="s">
        <v>53430</v>
      </c>
      <c r="L68" s="19" t="s">
        <v>339</v>
      </c>
      <c r="M68" t="s">
        <v>53298</v>
      </c>
      <c r="O68" s="19" t="s">
        <v>242</v>
      </c>
      <c r="P68" s="19" t="s">
        <v>53439</v>
      </c>
    </row>
    <row r="69" spans="1:16">
      <c r="A69">
        <v>68</v>
      </c>
      <c r="B69" s="1" t="s">
        <v>53440</v>
      </c>
      <c r="C69" s="1">
        <v>6.2069999999999998E-3</v>
      </c>
      <c r="D69" s="1" t="s">
        <v>53441</v>
      </c>
      <c r="L69" s="19" t="s">
        <v>343</v>
      </c>
      <c r="M69" s="19" t="s">
        <v>1001</v>
      </c>
      <c r="O69" s="19" t="s">
        <v>245</v>
      </c>
      <c r="P69" s="19" t="s">
        <v>53442</v>
      </c>
    </row>
    <row r="70" spans="1:16">
      <c r="A70">
        <v>69</v>
      </c>
      <c r="B70" s="1" t="s">
        <v>53443</v>
      </c>
      <c r="C70" s="1">
        <v>6.1780000000000003E-3</v>
      </c>
      <c r="D70" s="1" t="s">
        <v>53444</v>
      </c>
      <c r="L70" s="19" t="s">
        <v>348</v>
      </c>
      <c r="M70" s="19" t="s">
        <v>1001</v>
      </c>
      <c r="O70" s="19" t="s">
        <v>53445</v>
      </c>
      <c r="P70" s="19" t="s">
        <v>53353</v>
      </c>
    </row>
    <row r="71" spans="1:16">
      <c r="A71">
        <v>70</v>
      </c>
      <c r="B71" s="1" t="s">
        <v>53446</v>
      </c>
      <c r="C71" s="1">
        <v>5.6429999999999996E-3</v>
      </c>
      <c r="D71" s="1" t="s">
        <v>53447</v>
      </c>
      <c r="L71" s="19" t="s">
        <v>351</v>
      </c>
      <c r="M71" s="19" t="s">
        <v>1001</v>
      </c>
      <c r="O71" s="19" t="s">
        <v>53448</v>
      </c>
      <c r="P71" s="19" t="s">
        <v>53353</v>
      </c>
    </row>
    <row r="72" spans="1:16">
      <c r="A72">
        <v>71</v>
      </c>
      <c r="B72" s="1" t="s">
        <v>53449</v>
      </c>
      <c r="C72" s="1">
        <v>5.3550000000000004E-3</v>
      </c>
      <c r="D72" s="1" t="s">
        <v>53405</v>
      </c>
      <c r="L72" s="19" t="s">
        <v>355</v>
      </c>
      <c r="M72" s="19" t="s">
        <v>1001</v>
      </c>
      <c r="O72" s="19" t="s">
        <v>250</v>
      </c>
      <c r="P72" s="19" t="s">
        <v>53450</v>
      </c>
    </row>
    <row r="73" spans="1:16">
      <c r="A73">
        <v>72</v>
      </c>
      <c r="B73" s="1" t="s">
        <v>53451</v>
      </c>
      <c r="C73" s="1">
        <v>4.8310000000000002E-3</v>
      </c>
      <c r="D73" s="1" t="s">
        <v>53391</v>
      </c>
      <c r="L73" s="19" t="s">
        <v>358</v>
      </c>
      <c r="M73" s="19" t="s">
        <v>53452</v>
      </c>
      <c r="O73" s="19" t="s">
        <v>53453</v>
      </c>
      <c r="P73" s="19" t="s">
        <v>53454</v>
      </c>
    </row>
    <row r="74" spans="1:16">
      <c r="A74">
        <v>73</v>
      </c>
      <c r="B74" s="1" t="s">
        <v>53455</v>
      </c>
      <c r="C74" s="1">
        <v>4.6620000000000003E-3</v>
      </c>
      <c r="D74" s="1" t="s">
        <v>53456</v>
      </c>
      <c r="L74" s="19" t="s">
        <v>363</v>
      </c>
      <c r="M74" t="s">
        <v>53298</v>
      </c>
      <c r="O74" s="19" t="s">
        <v>53457</v>
      </c>
      <c r="P74" s="19" t="s">
        <v>53458</v>
      </c>
    </row>
    <row r="75" spans="1:16">
      <c r="A75">
        <v>74</v>
      </c>
      <c r="B75" s="1" t="s">
        <v>53459</v>
      </c>
      <c r="C75" s="1">
        <v>4.5170000000000002E-3</v>
      </c>
      <c r="D75" s="1" t="s">
        <v>53460</v>
      </c>
      <c r="L75" s="19" t="s">
        <v>366</v>
      </c>
      <c r="M75" s="19" t="s">
        <v>1001</v>
      </c>
      <c r="O75" s="19" t="s">
        <v>53461</v>
      </c>
      <c r="P75" s="19" t="s">
        <v>53462</v>
      </c>
    </row>
    <row r="76" spans="1:16">
      <c r="A76">
        <v>75</v>
      </c>
      <c r="B76" s="1" t="s">
        <v>53463</v>
      </c>
      <c r="C76" s="1">
        <v>4.2709999999999996E-3</v>
      </c>
      <c r="D76" s="1" t="s">
        <v>53464</v>
      </c>
      <c r="L76" s="19" t="s">
        <v>371</v>
      </c>
      <c r="M76" t="s">
        <v>53246</v>
      </c>
      <c r="O76" s="19" t="s">
        <v>257</v>
      </c>
      <c r="P76" s="19" t="s">
        <v>53465</v>
      </c>
    </row>
    <row r="77" spans="1:16">
      <c r="A77">
        <v>76</v>
      </c>
      <c r="B77" s="1" t="s">
        <v>53466</v>
      </c>
      <c r="C77" s="1">
        <v>3.8660000000000001E-3</v>
      </c>
      <c r="D77" s="1" t="s">
        <v>53467</v>
      </c>
      <c r="L77" s="19" t="s">
        <v>374</v>
      </c>
      <c r="M77" s="19" t="s">
        <v>1001</v>
      </c>
      <c r="O77" s="19" t="s">
        <v>53468</v>
      </c>
      <c r="P77" s="19" t="s">
        <v>53469</v>
      </c>
    </row>
    <row r="78" spans="1:16">
      <c r="A78">
        <v>77</v>
      </c>
      <c r="B78" s="1" t="s">
        <v>53470</v>
      </c>
      <c r="C78" s="1">
        <v>3.6879999999999999E-3</v>
      </c>
      <c r="D78" s="1" t="s">
        <v>53471</v>
      </c>
      <c r="L78" s="19" t="s">
        <v>376</v>
      </c>
      <c r="M78" t="s">
        <v>53298</v>
      </c>
      <c r="O78" s="19" t="s">
        <v>53472</v>
      </c>
      <c r="P78" s="19" t="s">
        <v>53454</v>
      </c>
    </row>
    <row r="79" spans="1:16">
      <c r="A79">
        <v>78</v>
      </c>
      <c r="B79" s="1" t="s">
        <v>53473</v>
      </c>
      <c r="C79" s="1">
        <v>3.6679999999999998E-3</v>
      </c>
      <c r="D79" s="1"/>
      <c r="L79" s="19" t="s">
        <v>379</v>
      </c>
      <c r="M79" t="s">
        <v>53474</v>
      </c>
      <c r="O79" s="19" t="s">
        <v>53475</v>
      </c>
      <c r="P79" s="19" t="s">
        <v>53458</v>
      </c>
    </row>
    <row r="80" spans="1:16">
      <c r="A80">
        <v>79</v>
      </c>
      <c r="B80" s="1" t="s">
        <v>53476</v>
      </c>
      <c r="C80" s="1">
        <v>3.663E-3</v>
      </c>
      <c r="D80" s="1" t="s">
        <v>53477</v>
      </c>
      <c r="L80" s="19" t="s">
        <v>382</v>
      </c>
      <c r="M80" t="s">
        <v>53282</v>
      </c>
      <c r="O80" s="19" t="s">
        <v>53478</v>
      </c>
      <c r="P80" s="19" t="s">
        <v>53462</v>
      </c>
    </row>
    <row r="81" spans="1:16">
      <c r="A81">
        <v>80</v>
      </c>
      <c r="B81" s="1" t="s">
        <v>53479</v>
      </c>
      <c r="C81" s="1">
        <v>3.483E-3</v>
      </c>
      <c r="D81" s="1" t="s">
        <v>53480</v>
      </c>
      <c r="L81" s="19" t="s">
        <v>390</v>
      </c>
      <c r="M81" s="19" t="s">
        <v>53481</v>
      </c>
      <c r="O81" s="19" t="s">
        <v>264</v>
      </c>
      <c r="P81" s="19" t="s">
        <v>53410</v>
      </c>
    </row>
    <row r="82" spans="1:16">
      <c r="A82">
        <v>81</v>
      </c>
      <c r="B82" s="1" t="s">
        <v>53482</v>
      </c>
      <c r="C82" s="1">
        <v>3.4640000000000001E-3</v>
      </c>
      <c r="D82" s="1" t="s">
        <v>53447</v>
      </c>
      <c r="L82" s="19" t="s">
        <v>395</v>
      </c>
      <c r="M82" t="s">
        <v>53320</v>
      </c>
      <c r="O82" s="19" t="s">
        <v>267</v>
      </c>
      <c r="P82" s="19" t="s">
        <v>53483</v>
      </c>
    </row>
    <row r="83" spans="1:16">
      <c r="A83">
        <v>82</v>
      </c>
      <c r="B83" s="1" t="s">
        <v>53484</v>
      </c>
      <c r="C83" s="1">
        <v>3.408E-3</v>
      </c>
      <c r="D83" s="1" t="s">
        <v>53485</v>
      </c>
      <c r="L83" s="19" t="s">
        <v>399</v>
      </c>
      <c r="M83" t="s">
        <v>53320</v>
      </c>
      <c r="O83" s="19" t="s">
        <v>271</v>
      </c>
      <c r="P83" s="19" t="s">
        <v>53486</v>
      </c>
    </row>
    <row r="84" spans="1:16">
      <c r="A84">
        <v>83</v>
      </c>
      <c r="B84" s="1" t="s">
        <v>53487</v>
      </c>
      <c r="C84" s="1">
        <v>3.3210000000000002E-3</v>
      </c>
      <c r="D84" s="1" t="s">
        <v>53488</v>
      </c>
      <c r="L84" s="19" t="s">
        <v>402</v>
      </c>
      <c r="M84" t="s">
        <v>53320</v>
      </c>
      <c r="O84" s="19" t="s">
        <v>274</v>
      </c>
      <c r="P84" s="19" t="s">
        <v>53489</v>
      </c>
    </row>
    <row r="85" spans="1:16">
      <c r="A85">
        <v>84</v>
      </c>
      <c r="B85" s="1" t="s">
        <v>53490</v>
      </c>
      <c r="C85" s="1">
        <v>3.225E-3</v>
      </c>
      <c r="D85" s="1" t="s">
        <v>53491</v>
      </c>
      <c r="L85" s="19" t="s">
        <v>407</v>
      </c>
      <c r="M85" t="s">
        <v>53492</v>
      </c>
      <c r="O85" s="19" t="s">
        <v>278</v>
      </c>
      <c r="P85" s="19" t="s">
        <v>53493</v>
      </c>
    </row>
    <row r="86" spans="1:16">
      <c r="A86">
        <v>85</v>
      </c>
      <c r="B86" s="1" t="s">
        <v>53494</v>
      </c>
      <c r="C86" s="1">
        <v>2.8470000000000001E-3</v>
      </c>
      <c r="D86" s="1" t="s">
        <v>53495</v>
      </c>
      <c r="L86" s="19" t="s">
        <v>412</v>
      </c>
      <c r="M86" t="s">
        <v>53492</v>
      </c>
      <c r="O86" s="19" t="s">
        <v>281</v>
      </c>
      <c r="P86" s="19" t="s">
        <v>1001</v>
      </c>
    </row>
    <row r="87" spans="1:16">
      <c r="A87">
        <v>86</v>
      </c>
      <c r="B87" s="1" t="s">
        <v>53496</v>
      </c>
      <c r="C87" s="1">
        <v>2.8019999999999998E-3</v>
      </c>
      <c r="D87" s="1"/>
      <c r="L87" s="19" t="s">
        <v>415</v>
      </c>
      <c r="M87" t="s">
        <v>53320</v>
      </c>
      <c r="O87" s="19" t="s">
        <v>289</v>
      </c>
      <c r="P87" s="19" t="s">
        <v>53469</v>
      </c>
    </row>
    <row r="88" spans="1:16">
      <c r="A88">
        <v>87</v>
      </c>
      <c r="B88" s="1" t="s">
        <v>53497</v>
      </c>
      <c r="C88" s="1">
        <v>2.4260000000000002E-3</v>
      </c>
      <c r="D88" s="1" t="s">
        <v>53498</v>
      </c>
      <c r="L88" s="19" t="s">
        <v>419</v>
      </c>
      <c r="M88" t="s">
        <v>53320</v>
      </c>
      <c r="O88" s="19" t="s">
        <v>53499</v>
      </c>
      <c r="P88" s="19" t="s">
        <v>53500</v>
      </c>
    </row>
    <row r="89" spans="1:16">
      <c r="A89">
        <v>88</v>
      </c>
      <c r="B89" s="1" t="s">
        <v>53501</v>
      </c>
      <c r="C89" s="1">
        <v>2.3739999999999998E-3</v>
      </c>
      <c r="D89" s="1" t="s">
        <v>53502</v>
      </c>
      <c r="L89" s="19" t="s">
        <v>422</v>
      </c>
      <c r="M89" t="s">
        <v>53320</v>
      </c>
      <c r="O89" s="19" t="s">
        <v>53503</v>
      </c>
      <c r="P89" s="19" t="s">
        <v>53500</v>
      </c>
    </row>
    <row r="90" spans="1:16">
      <c r="A90">
        <v>89</v>
      </c>
      <c r="B90" s="1" t="s">
        <v>53504</v>
      </c>
      <c r="C90" s="1">
        <v>2.2920000000000002E-3</v>
      </c>
      <c r="D90" s="1" t="s">
        <v>53505</v>
      </c>
      <c r="L90" s="19" t="s">
        <v>426</v>
      </c>
      <c r="M90" t="s">
        <v>53308</v>
      </c>
      <c r="O90" s="19" t="s">
        <v>53506</v>
      </c>
      <c r="P90" s="19" t="s">
        <v>53507</v>
      </c>
    </row>
    <row r="91" spans="1:16">
      <c r="A91">
        <v>90</v>
      </c>
      <c r="B91" s="1" t="s">
        <v>53508</v>
      </c>
      <c r="C91" s="1">
        <v>2.2339999999999999E-3</v>
      </c>
      <c r="D91" s="1" t="s">
        <v>53505</v>
      </c>
      <c r="L91" s="19" t="s">
        <v>429</v>
      </c>
      <c r="M91" t="s">
        <v>53474</v>
      </c>
      <c r="O91" s="19" t="s">
        <v>53509</v>
      </c>
      <c r="P91" s="19" t="s">
        <v>53507</v>
      </c>
    </row>
    <row r="92" spans="1:16">
      <c r="A92">
        <v>91</v>
      </c>
      <c r="B92" s="1" t="s">
        <v>53510</v>
      </c>
      <c r="C92" s="1">
        <v>2.1909999999999998E-3</v>
      </c>
      <c r="D92" s="1" t="s">
        <v>53511</v>
      </c>
      <c r="L92" s="19" t="s">
        <v>435</v>
      </c>
      <c r="M92" s="19" t="s">
        <v>53512</v>
      </c>
      <c r="O92" s="19" t="s">
        <v>297</v>
      </c>
      <c r="P92" s="19" t="s">
        <v>53513</v>
      </c>
    </row>
    <row r="93" spans="1:16">
      <c r="A93">
        <v>92</v>
      </c>
      <c r="B93" s="1" t="s">
        <v>53514</v>
      </c>
      <c r="C93" s="1">
        <v>2.1840000000000002E-3</v>
      </c>
      <c r="D93" s="1"/>
      <c r="L93" s="19" t="s">
        <v>439</v>
      </c>
      <c r="M93" t="s">
        <v>53320</v>
      </c>
      <c r="O93" s="19" t="s">
        <v>302</v>
      </c>
      <c r="P93" s="19" t="s">
        <v>53515</v>
      </c>
    </row>
    <row r="94" spans="1:16">
      <c r="A94">
        <v>93</v>
      </c>
      <c r="B94" s="1" t="s">
        <v>53516</v>
      </c>
      <c r="C94" s="1">
        <v>2.078E-3</v>
      </c>
      <c r="D94" s="1" t="s">
        <v>53311</v>
      </c>
      <c r="L94" s="19" t="s">
        <v>443</v>
      </c>
      <c r="M94" t="s">
        <v>53320</v>
      </c>
      <c r="O94" s="19" t="s">
        <v>734</v>
      </c>
      <c r="P94" s="19" t="s">
        <v>53517</v>
      </c>
    </row>
    <row r="95" spans="1:16">
      <c r="A95">
        <v>94</v>
      </c>
      <c r="B95" s="1" t="s">
        <v>53518</v>
      </c>
      <c r="C95" s="1">
        <v>2.036E-3</v>
      </c>
      <c r="D95" s="1" t="s">
        <v>53519</v>
      </c>
      <c r="L95" s="19" t="s">
        <v>447</v>
      </c>
      <c r="M95" t="s">
        <v>53320</v>
      </c>
      <c r="O95" s="19" t="s">
        <v>739</v>
      </c>
      <c r="P95" s="19" t="s">
        <v>53520</v>
      </c>
    </row>
    <row r="96" spans="1:16">
      <c r="A96">
        <v>95</v>
      </c>
      <c r="B96" s="1" t="s">
        <v>53521</v>
      </c>
      <c r="C96" s="1">
        <v>1.9880000000000002E-3</v>
      </c>
      <c r="D96" s="1" t="s">
        <v>53519</v>
      </c>
      <c r="L96" s="19" t="s">
        <v>450</v>
      </c>
      <c r="M96" t="s">
        <v>53308</v>
      </c>
      <c r="O96" s="19" t="s">
        <v>309</v>
      </c>
      <c r="P96" s="19" t="s">
        <v>53522</v>
      </c>
    </row>
    <row r="97" spans="1:16">
      <c r="A97">
        <v>96</v>
      </c>
      <c r="B97" s="1" t="s">
        <v>53523</v>
      </c>
      <c r="C97" s="1">
        <v>1.949E-3</v>
      </c>
      <c r="D97" s="1" t="s">
        <v>53311</v>
      </c>
      <c r="L97" s="19" t="s">
        <v>454</v>
      </c>
      <c r="M97" t="s">
        <v>53264</v>
      </c>
      <c r="O97" s="19" t="s">
        <v>53524</v>
      </c>
      <c r="P97" s="19" t="s">
        <v>53517</v>
      </c>
    </row>
    <row r="98" spans="1:16">
      <c r="A98">
        <v>97</v>
      </c>
      <c r="B98" s="1" t="s">
        <v>53525</v>
      </c>
      <c r="C98" s="1">
        <v>1.934E-3</v>
      </c>
      <c r="D98" s="1" t="s">
        <v>53526</v>
      </c>
      <c r="L98" s="19" t="s">
        <v>458</v>
      </c>
      <c r="M98" s="19" t="s">
        <v>53527</v>
      </c>
      <c r="O98" s="19" t="s">
        <v>53528</v>
      </c>
      <c r="P98" s="19" t="s">
        <v>53520</v>
      </c>
    </row>
    <row r="99" spans="1:16">
      <c r="A99">
        <v>98</v>
      </c>
      <c r="B99" s="1" t="s">
        <v>53529</v>
      </c>
      <c r="C99" s="1">
        <v>1.8630000000000001E-3</v>
      </c>
      <c r="D99" s="1" t="s">
        <v>53456</v>
      </c>
      <c r="L99" s="19" t="s">
        <v>462</v>
      </c>
      <c r="M99" t="s">
        <v>53308</v>
      </c>
      <c r="O99" s="19" t="s">
        <v>317</v>
      </c>
      <c r="P99" s="19" t="s">
        <v>53530</v>
      </c>
    </row>
    <row r="100" spans="1:16">
      <c r="A100">
        <v>99</v>
      </c>
      <c r="B100" s="1" t="s">
        <v>53531</v>
      </c>
      <c r="C100" s="1">
        <v>1.745E-3</v>
      </c>
      <c r="D100" s="1" t="s">
        <v>53311</v>
      </c>
      <c r="L100" s="19" t="s">
        <v>465</v>
      </c>
      <c r="M100" s="19" t="s">
        <v>1001</v>
      </c>
      <c r="O100" s="19" t="s">
        <v>53532</v>
      </c>
      <c r="P100" s="19" t="s">
        <v>53533</v>
      </c>
    </row>
    <row r="101" spans="1:16">
      <c r="A101">
        <v>100</v>
      </c>
      <c r="B101" s="1" t="s">
        <v>53534</v>
      </c>
      <c r="C101" s="1">
        <v>1.73E-3</v>
      </c>
      <c r="D101" s="1" t="s">
        <v>53535</v>
      </c>
      <c r="L101" s="19" t="s">
        <v>468</v>
      </c>
      <c r="M101" t="s">
        <v>53308</v>
      </c>
      <c r="O101" s="19" t="s">
        <v>53536</v>
      </c>
      <c r="P101" s="19" t="s">
        <v>53537</v>
      </c>
    </row>
    <row r="102" spans="1:16">
      <c r="A102">
        <v>101</v>
      </c>
      <c r="B102" s="1" t="s">
        <v>53538</v>
      </c>
      <c r="C102" s="1">
        <v>1.73E-3</v>
      </c>
      <c r="D102" s="1" t="s">
        <v>53311</v>
      </c>
      <c r="L102" s="19" t="s">
        <v>471</v>
      </c>
      <c r="M102" t="s">
        <v>53308</v>
      </c>
      <c r="O102" s="19" t="s">
        <v>325</v>
      </c>
      <c r="P102" s="19" t="s">
        <v>53539</v>
      </c>
    </row>
    <row r="103" spans="1:16">
      <c r="A103">
        <v>102</v>
      </c>
      <c r="B103" s="1" t="s">
        <v>53540</v>
      </c>
      <c r="C103" s="1">
        <v>1.6819999999999999E-3</v>
      </c>
      <c r="D103" s="1" t="s">
        <v>53541</v>
      </c>
      <c r="L103" s="19" t="s">
        <v>473</v>
      </c>
      <c r="M103" t="s">
        <v>53308</v>
      </c>
      <c r="O103" s="19" t="s">
        <v>329</v>
      </c>
      <c r="P103" s="19" t="s">
        <v>53507</v>
      </c>
    </row>
    <row r="104" spans="1:16">
      <c r="A104">
        <v>103</v>
      </c>
      <c r="B104" s="1" t="s">
        <v>53542</v>
      </c>
      <c r="C104" s="1">
        <v>1.642E-3</v>
      </c>
      <c r="D104" s="1" t="s">
        <v>53311</v>
      </c>
      <c r="L104" s="19" t="s">
        <v>477</v>
      </c>
      <c r="M104" t="s">
        <v>53308</v>
      </c>
      <c r="O104" s="19" t="s">
        <v>332</v>
      </c>
      <c r="P104" s="19" t="s">
        <v>53513</v>
      </c>
    </row>
    <row r="105" spans="1:16">
      <c r="A105">
        <v>104</v>
      </c>
      <c r="B105" s="1" t="s">
        <v>53543</v>
      </c>
      <c r="C105" s="1">
        <v>1.6329999999999999E-3</v>
      </c>
      <c r="D105" s="1" t="s">
        <v>53311</v>
      </c>
      <c r="L105" s="19" t="s">
        <v>482</v>
      </c>
      <c r="M105" t="s">
        <v>53308</v>
      </c>
      <c r="O105" s="19" t="s">
        <v>336</v>
      </c>
      <c r="P105" s="19" t="s">
        <v>53544</v>
      </c>
    </row>
    <row r="106" spans="1:16">
      <c r="A106">
        <v>105</v>
      </c>
      <c r="B106" s="1" t="s">
        <v>53545</v>
      </c>
      <c r="C106" s="1">
        <v>1.6230000000000001E-3</v>
      </c>
      <c r="D106" s="1" t="s">
        <v>53546</v>
      </c>
      <c r="L106" s="19" t="s">
        <v>486</v>
      </c>
      <c r="M106" t="s">
        <v>53308</v>
      </c>
      <c r="O106" s="19" t="s">
        <v>339</v>
      </c>
      <c r="P106" s="19" t="s">
        <v>53547</v>
      </c>
    </row>
    <row r="107" spans="1:16">
      <c r="A107">
        <v>106</v>
      </c>
      <c r="B107" s="1" t="s">
        <v>53548</v>
      </c>
      <c r="C107" s="1">
        <v>1.5690000000000001E-3</v>
      </c>
      <c r="D107" s="1" t="s">
        <v>53311</v>
      </c>
      <c r="L107" s="19" t="s">
        <v>489</v>
      </c>
      <c r="M107" s="19" t="s">
        <v>53549</v>
      </c>
      <c r="O107" s="19" t="s">
        <v>343</v>
      </c>
      <c r="P107" s="19" t="s">
        <v>53550</v>
      </c>
    </row>
    <row r="108" spans="1:16">
      <c r="A108">
        <v>107</v>
      </c>
      <c r="B108" s="1" t="s">
        <v>53551</v>
      </c>
      <c r="C108" s="1">
        <v>1.5070000000000001E-3</v>
      </c>
      <c r="D108" s="1" t="s">
        <v>53552</v>
      </c>
      <c r="L108" s="19" t="s">
        <v>492</v>
      </c>
      <c r="M108" s="19" t="s">
        <v>53549</v>
      </c>
      <c r="O108" s="19" t="s">
        <v>797</v>
      </c>
      <c r="P108" s="19" t="s">
        <v>53553</v>
      </c>
    </row>
    <row r="109" spans="1:16">
      <c r="A109">
        <v>108</v>
      </c>
      <c r="B109" s="1" t="s">
        <v>53554</v>
      </c>
      <c r="C109" s="1">
        <v>1.4549999999999999E-3</v>
      </c>
      <c r="D109" s="1" t="s">
        <v>53498</v>
      </c>
      <c r="L109" s="19" t="s">
        <v>496</v>
      </c>
      <c r="M109" s="19" t="s">
        <v>53549</v>
      </c>
      <c r="O109" s="19" t="s">
        <v>801</v>
      </c>
      <c r="P109" s="19" t="s">
        <v>53553</v>
      </c>
    </row>
    <row r="110" spans="1:16">
      <c r="A110">
        <v>109</v>
      </c>
      <c r="B110" s="1" t="s">
        <v>53555</v>
      </c>
      <c r="C110" s="1">
        <v>1.4139999999999999E-3</v>
      </c>
      <c r="D110" s="1" t="s">
        <v>53421</v>
      </c>
      <c r="L110" s="19" t="s">
        <v>499</v>
      </c>
      <c r="M110" s="19" t="s">
        <v>53549</v>
      </c>
      <c r="O110" s="19" t="s">
        <v>53556</v>
      </c>
      <c r="P110" s="19" t="s">
        <v>53500</v>
      </c>
    </row>
    <row r="111" spans="1:16">
      <c r="A111">
        <v>110</v>
      </c>
      <c r="B111" s="1" t="s">
        <v>53557</v>
      </c>
      <c r="C111" s="1">
        <v>1.3990000000000001E-3</v>
      </c>
      <c r="D111" s="1" t="s">
        <v>53464</v>
      </c>
      <c r="L111" s="19" t="s">
        <v>503</v>
      </c>
      <c r="M111" s="19" t="s">
        <v>53549</v>
      </c>
      <c r="O111" s="19" t="s">
        <v>53558</v>
      </c>
      <c r="P111" s="19" t="s">
        <v>53500</v>
      </c>
    </row>
    <row r="112" spans="1:16">
      <c r="A112">
        <v>111</v>
      </c>
      <c r="B112" s="1" t="s">
        <v>53559</v>
      </c>
      <c r="C112" s="1">
        <v>1.305E-3</v>
      </c>
      <c r="D112" s="1" t="s">
        <v>53560</v>
      </c>
      <c r="L112" s="19" t="s">
        <v>506</v>
      </c>
      <c r="M112" s="19" t="s">
        <v>53549</v>
      </c>
      <c r="O112" s="19" t="s">
        <v>53561</v>
      </c>
      <c r="P112" s="19" t="s">
        <v>53500</v>
      </c>
    </row>
    <row r="113" spans="1:16">
      <c r="A113">
        <v>112</v>
      </c>
      <c r="B113" s="1" t="s">
        <v>53562</v>
      </c>
      <c r="C113" s="1">
        <v>1.299E-3</v>
      </c>
      <c r="D113" s="1" t="s">
        <v>53563</v>
      </c>
      <c r="L113" s="19" t="s">
        <v>510</v>
      </c>
      <c r="M113" s="19" t="s">
        <v>53549</v>
      </c>
      <c r="O113" s="19" t="s">
        <v>53564</v>
      </c>
      <c r="P113" s="19" t="s">
        <v>53500</v>
      </c>
    </row>
    <row r="114" spans="1:16">
      <c r="A114">
        <v>113</v>
      </c>
      <c r="B114" s="1" t="s">
        <v>53565</v>
      </c>
      <c r="C114" s="1">
        <v>1.2869999999999999E-3</v>
      </c>
      <c r="D114" s="1" t="s">
        <v>53311</v>
      </c>
      <c r="L114" s="19" t="s">
        <v>513</v>
      </c>
      <c r="M114" s="19" t="s">
        <v>53549</v>
      </c>
      <c r="O114" s="19" t="s">
        <v>53566</v>
      </c>
      <c r="P114" s="19" t="s">
        <v>53567</v>
      </c>
    </row>
    <row r="115" spans="1:16">
      <c r="A115">
        <v>114</v>
      </c>
      <c r="B115" s="1" t="s">
        <v>53568</v>
      </c>
      <c r="C115" s="1">
        <v>1.2830000000000001E-3</v>
      </c>
      <c r="D115" s="1" t="s">
        <v>53569</v>
      </c>
      <c r="L115" s="19" t="s">
        <v>516</v>
      </c>
      <c r="M115" s="19" t="s">
        <v>53549</v>
      </c>
      <c r="O115" s="19" t="s">
        <v>53570</v>
      </c>
      <c r="P115" s="19" t="s">
        <v>53571</v>
      </c>
    </row>
    <row r="116" spans="1:16">
      <c r="A116">
        <v>115</v>
      </c>
      <c r="B116" s="1" t="s">
        <v>53572</v>
      </c>
      <c r="C116" s="1">
        <v>1.2019999999999999E-3</v>
      </c>
      <c r="D116" s="1" t="s">
        <v>53573</v>
      </c>
      <c r="L116" s="19" t="s">
        <v>520</v>
      </c>
      <c r="M116" s="19" t="s">
        <v>53549</v>
      </c>
      <c r="O116" s="19" t="s">
        <v>53574</v>
      </c>
      <c r="P116" s="19" t="s">
        <v>53575</v>
      </c>
    </row>
    <row r="117" spans="1:16">
      <c r="A117">
        <v>116</v>
      </c>
      <c r="B117" s="1" t="s">
        <v>53576</v>
      </c>
      <c r="C117" s="1">
        <v>1.186E-3</v>
      </c>
      <c r="D117" s="1" t="s">
        <v>53573</v>
      </c>
      <c r="L117" s="19" t="s">
        <v>527</v>
      </c>
      <c r="M117" s="19" t="s">
        <v>53577</v>
      </c>
      <c r="O117" s="19" t="s">
        <v>53578</v>
      </c>
      <c r="P117" s="19" t="s">
        <v>53579</v>
      </c>
    </row>
    <row r="118" spans="1:16">
      <c r="A118">
        <v>117</v>
      </c>
      <c r="B118" s="1" t="s">
        <v>53580</v>
      </c>
      <c r="C118" s="1">
        <v>1.17E-3</v>
      </c>
      <c r="D118" s="1" t="s">
        <v>53311</v>
      </c>
      <c r="L118" s="19" t="s">
        <v>530</v>
      </c>
      <c r="M118" s="19" t="s">
        <v>53332</v>
      </c>
      <c r="O118" s="19" t="s">
        <v>53581</v>
      </c>
      <c r="P118" s="19" t="s">
        <v>53500</v>
      </c>
    </row>
    <row r="119" spans="1:16">
      <c r="A119">
        <v>118</v>
      </c>
      <c r="B119" s="1" t="s">
        <v>53582</v>
      </c>
      <c r="C119" s="1">
        <v>1.158E-3</v>
      </c>
      <c r="D119" s="1" t="s">
        <v>53488</v>
      </c>
      <c r="L119" s="19" t="s">
        <v>533</v>
      </c>
      <c r="M119" s="19" t="s">
        <v>53332</v>
      </c>
      <c r="O119" s="19" t="s">
        <v>53583</v>
      </c>
      <c r="P119" s="19" t="s">
        <v>53500</v>
      </c>
    </row>
    <row r="120" spans="1:16">
      <c r="A120">
        <v>119</v>
      </c>
      <c r="B120" s="1" t="s">
        <v>53584</v>
      </c>
      <c r="C120" s="1">
        <v>1.1540000000000001E-3</v>
      </c>
      <c r="D120" s="1" t="s">
        <v>53585</v>
      </c>
      <c r="L120" s="19" t="s">
        <v>536</v>
      </c>
      <c r="M120" s="19" t="s">
        <v>53332</v>
      </c>
      <c r="O120" s="19" t="s">
        <v>53586</v>
      </c>
      <c r="P120" s="19" t="s">
        <v>53507</v>
      </c>
    </row>
    <row r="121" spans="1:16">
      <c r="A121">
        <v>120</v>
      </c>
      <c r="B121" s="1" t="s">
        <v>53587</v>
      </c>
      <c r="C121" s="1">
        <v>1.1460000000000001E-3</v>
      </c>
      <c r="D121" s="1" t="s">
        <v>53588</v>
      </c>
      <c r="L121" s="19" t="s">
        <v>543</v>
      </c>
      <c r="M121" s="19" t="s">
        <v>53332</v>
      </c>
      <c r="O121" s="19" t="s">
        <v>53589</v>
      </c>
      <c r="P121" s="19" t="s">
        <v>53507</v>
      </c>
    </row>
    <row r="122" spans="1:16">
      <c r="A122">
        <v>121</v>
      </c>
      <c r="B122" s="1" t="s">
        <v>53590</v>
      </c>
      <c r="C122" s="1">
        <v>1.119E-3</v>
      </c>
      <c r="D122" s="1" t="s">
        <v>53421</v>
      </c>
      <c r="L122" s="19" t="s">
        <v>547</v>
      </c>
      <c r="M122" t="s">
        <v>53264</v>
      </c>
      <c r="O122" s="19" t="s">
        <v>371</v>
      </c>
      <c r="P122" s="19" t="s">
        <v>53513</v>
      </c>
    </row>
    <row r="123" spans="1:16">
      <c r="A123">
        <v>122</v>
      </c>
      <c r="B123" s="1" t="s">
        <v>53591</v>
      </c>
      <c r="C123" s="1">
        <v>1.083E-3</v>
      </c>
      <c r="D123" s="1" t="s">
        <v>53311</v>
      </c>
      <c r="L123" s="19" t="s">
        <v>551</v>
      </c>
      <c r="M123" s="19" t="s">
        <v>53272</v>
      </c>
      <c r="O123" s="19" t="s">
        <v>374</v>
      </c>
      <c r="P123" s="19" t="s">
        <v>1001</v>
      </c>
    </row>
    <row r="124" spans="1:16">
      <c r="A124">
        <v>123</v>
      </c>
      <c r="B124" s="1" t="s">
        <v>53592</v>
      </c>
      <c r="C124" s="1">
        <v>1.067E-3</v>
      </c>
      <c r="D124" s="1" t="s">
        <v>53593</v>
      </c>
      <c r="L124" s="19" t="s">
        <v>555</v>
      </c>
      <c r="M124" t="s">
        <v>53246</v>
      </c>
      <c r="O124" s="19" t="s">
        <v>53594</v>
      </c>
      <c r="P124" s="19" t="s">
        <v>53454</v>
      </c>
    </row>
    <row r="125" spans="1:16">
      <c r="A125">
        <v>124</v>
      </c>
      <c r="B125" s="1" t="s">
        <v>53595</v>
      </c>
      <c r="C125" s="1">
        <v>9.5799999999999998E-4</v>
      </c>
      <c r="D125" s="1" t="s">
        <v>53596</v>
      </c>
      <c r="L125" s="19" t="s">
        <v>559</v>
      </c>
      <c r="M125" s="19" t="s">
        <v>53597</v>
      </c>
      <c r="O125" s="19" t="s">
        <v>53598</v>
      </c>
      <c r="P125" s="19" t="s">
        <v>53458</v>
      </c>
    </row>
    <row r="126" spans="1:16">
      <c r="A126">
        <v>125</v>
      </c>
      <c r="B126" s="1" t="s">
        <v>53599</v>
      </c>
      <c r="C126" s="1">
        <v>9.2299999999999999E-4</v>
      </c>
      <c r="D126" s="1" t="s">
        <v>53541</v>
      </c>
      <c r="L126" s="19" t="s">
        <v>562</v>
      </c>
      <c r="M126" t="s">
        <v>53264</v>
      </c>
      <c r="O126" s="19" t="s">
        <v>53600</v>
      </c>
      <c r="P126" s="19" t="s">
        <v>53462</v>
      </c>
    </row>
    <row r="127" spans="1:16">
      <c r="A127">
        <v>126</v>
      </c>
      <c r="B127" s="1" t="s">
        <v>53601</v>
      </c>
      <c r="C127" s="1">
        <v>9.2299999999999999E-4</v>
      </c>
      <c r="D127" s="1" t="s">
        <v>53342</v>
      </c>
      <c r="L127" s="19" t="s">
        <v>567</v>
      </c>
      <c r="M127" t="s">
        <v>53298</v>
      </c>
      <c r="O127" s="19" t="s">
        <v>379</v>
      </c>
      <c r="P127" s="19" t="s">
        <v>53602</v>
      </c>
    </row>
    <row r="128" spans="1:16">
      <c r="A128">
        <v>127</v>
      </c>
      <c r="B128" s="1" t="s">
        <v>53603</v>
      </c>
      <c r="C128" s="1">
        <v>8.9800000000000004E-4</v>
      </c>
      <c r="D128" s="1" t="s">
        <v>53604</v>
      </c>
      <c r="L128" s="19" t="s">
        <v>571</v>
      </c>
      <c r="M128" t="s">
        <v>53298</v>
      </c>
      <c r="O128" s="19" t="s">
        <v>53605</v>
      </c>
      <c r="P128" s="19" t="s">
        <v>53315</v>
      </c>
    </row>
    <row r="129" spans="1:16">
      <c r="A129">
        <v>128</v>
      </c>
      <c r="B129" s="1" t="s">
        <v>53606</v>
      </c>
      <c r="C129" s="1">
        <v>8.7299999999999997E-4</v>
      </c>
      <c r="D129" s="1" t="s">
        <v>53607</v>
      </c>
      <c r="L129" s="19" t="s">
        <v>576</v>
      </c>
      <c r="M129" t="s">
        <v>53298</v>
      </c>
      <c r="O129" s="19" t="s">
        <v>53608</v>
      </c>
      <c r="P129" s="19" t="s">
        <v>53318</v>
      </c>
    </row>
    <row r="130" spans="1:16">
      <c r="A130">
        <v>129</v>
      </c>
      <c r="B130" s="1" t="s">
        <v>53609</v>
      </c>
      <c r="C130" s="1">
        <v>8.3100000000000003E-4</v>
      </c>
      <c r="D130" s="1" t="s">
        <v>53418</v>
      </c>
      <c r="L130" s="19" t="s">
        <v>580</v>
      </c>
      <c r="M130" t="s">
        <v>53298</v>
      </c>
      <c r="O130" s="19" t="s">
        <v>873</v>
      </c>
      <c r="P130" s="19" t="s">
        <v>53610</v>
      </c>
    </row>
    <row r="131" spans="1:16">
      <c r="A131">
        <v>130</v>
      </c>
      <c r="B131" s="1" t="s">
        <v>53611</v>
      </c>
      <c r="C131" s="1">
        <v>8.2899999999999998E-4</v>
      </c>
      <c r="D131" s="1" t="s">
        <v>53612</v>
      </c>
      <c r="L131" s="19" t="s">
        <v>585</v>
      </c>
      <c r="M131" t="s">
        <v>53298</v>
      </c>
      <c r="O131" s="19" t="s">
        <v>877</v>
      </c>
      <c r="P131" s="19" t="s">
        <v>53610</v>
      </c>
    </row>
    <row r="132" spans="1:16">
      <c r="A132">
        <v>131</v>
      </c>
      <c r="B132" s="1" t="s">
        <v>53613</v>
      </c>
      <c r="C132" s="1">
        <v>8.2299999999999995E-4</v>
      </c>
      <c r="D132" s="1" t="s">
        <v>53614</v>
      </c>
      <c r="L132" s="19" t="s">
        <v>590</v>
      </c>
      <c r="M132" t="s">
        <v>53246</v>
      </c>
      <c r="O132" s="19" t="s">
        <v>395</v>
      </c>
      <c r="P132" s="19" t="s">
        <v>53615</v>
      </c>
    </row>
    <row r="133" spans="1:16">
      <c r="A133">
        <v>132</v>
      </c>
      <c r="B133" s="1" t="s">
        <v>53616</v>
      </c>
      <c r="C133" s="1">
        <v>8.2200000000000003E-4</v>
      </c>
      <c r="D133" s="1" t="s">
        <v>53617</v>
      </c>
      <c r="L133" s="19" t="s">
        <v>594</v>
      </c>
      <c r="M133" t="s">
        <v>53246</v>
      </c>
      <c r="O133" s="19" t="s">
        <v>399</v>
      </c>
      <c r="P133" s="19" t="s">
        <v>53615</v>
      </c>
    </row>
    <row r="134" spans="1:16">
      <c r="A134">
        <v>133</v>
      </c>
      <c r="B134" s="1" t="s">
        <v>53618</v>
      </c>
      <c r="C134" s="1">
        <v>8.2100000000000001E-4</v>
      </c>
      <c r="D134" s="1" t="s">
        <v>53619</v>
      </c>
      <c r="L134" s="19" t="s">
        <v>597</v>
      </c>
      <c r="M134" s="19" t="s">
        <v>1001</v>
      </c>
      <c r="O134" s="19" t="s">
        <v>402</v>
      </c>
      <c r="P134" s="19" t="s">
        <v>53615</v>
      </c>
    </row>
    <row r="135" spans="1:16">
      <c r="A135">
        <v>134</v>
      </c>
      <c r="B135" s="1" t="s">
        <v>53620</v>
      </c>
      <c r="C135" s="1">
        <v>8.0000000000000004E-4</v>
      </c>
      <c r="D135" s="1" t="s">
        <v>53621</v>
      </c>
      <c r="L135" s="19" t="s">
        <v>601</v>
      </c>
      <c r="M135" t="s">
        <v>53320</v>
      </c>
      <c r="O135" s="19" t="s">
        <v>53622</v>
      </c>
      <c r="P135" s="19" t="s">
        <v>53623</v>
      </c>
    </row>
    <row r="136" spans="1:16">
      <c r="A136">
        <v>135</v>
      </c>
      <c r="B136" s="1" t="s">
        <v>53624</v>
      </c>
      <c r="C136" s="1">
        <v>7.9100000000000004E-4</v>
      </c>
      <c r="D136" s="1" t="s">
        <v>53569</v>
      </c>
      <c r="L136" s="19" t="s">
        <v>604</v>
      </c>
      <c r="M136" s="19" t="s">
        <v>53625</v>
      </c>
      <c r="O136" s="19" t="s">
        <v>53626</v>
      </c>
      <c r="P136" s="19" t="s">
        <v>53623</v>
      </c>
    </row>
    <row r="137" spans="1:16">
      <c r="A137">
        <v>136</v>
      </c>
      <c r="B137" s="1" t="s">
        <v>53627</v>
      </c>
      <c r="C137" s="1">
        <v>7.7399999999999995E-4</v>
      </c>
      <c r="D137" s="1" t="s">
        <v>53444</v>
      </c>
      <c r="L137" s="19" t="s">
        <v>608</v>
      </c>
      <c r="M137" s="19" t="s">
        <v>1001</v>
      </c>
      <c r="O137" s="19" t="s">
        <v>53628</v>
      </c>
      <c r="P137" s="19" t="s">
        <v>53623</v>
      </c>
    </row>
    <row r="138" spans="1:16">
      <c r="A138">
        <v>137</v>
      </c>
      <c r="B138" s="1" t="s">
        <v>53629</v>
      </c>
      <c r="C138" s="1">
        <v>7.7300000000000003E-4</v>
      </c>
      <c r="D138" s="1" t="s">
        <v>53630</v>
      </c>
      <c r="L138" s="19" t="s">
        <v>612</v>
      </c>
      <c r="M138" s="19" t="s">
        <v>1001</v>
      </c>
      <c r="O138" s="19" t="s">
        <v>53631</v>
      </c>
      <c r="P138" s="19" t="s">
        <v>53623</v>
      </c>
    </row>
    <row r="139" spans="1:16">
      <c r="A139">
        <v>138</v>
      </c>
      <c r="B139" s="1" t="s">
        <v>53632</v>
      </c>
      <c r="C139" s="1">
        <v>7.7300000000000003E-4</v>
      </c>
      <c r="D139" s="1" t="s">
        <v>53633</v>
      </c>
      <c r="L139" s="19" t="s">
        <v>617</v>
      </c>
      <c r="M139" s="19" t="s">
        <v>1001</v>
      </c>
      <c r="O139" s="19" t="s">
        <v>415</v>
      </c>
      <c r="P139" s="19" t="s">
        <v>53615</v>
      </c>
    </row>
    <row r="140" spans="1:16">
      <c r="A140">
        <v>139</v>
      </c>
      <c r="B140" s="1" t="s">
        <v>53634</v>
      </c>
      <c r="C140" s="1">
        <v>7.6300000000000001E-4</v>
      </c>
      <c r="D140" s="1" t="s">
        <v>53635</v>
      </c>
      <c r="L140" s="19" t="s">
        <v>620</v>
      </c>
      <c r="M140" s="19" t="s">
        <v>1001</v>
      </c>
      <c r="O140" s="19" t="s">
        <v>419</v>
      </c>
      <c r="P140" s="19" t="s">
        <v>53615</v>
      </c>
    </row>
    <row r="141" spans="1:16">
      <c r="A141">
        <v>140</v>
      </c>
      <c r="B141" s="1" t="s">
        <v>53636</v>
      </c>
      <c r="C141" s="1">
        <v>7.6000000000000004E-4</v>
      </c>
      <c r="D141" s="1" t="s">
        <v>53612</v>
      </c>
      <c r="L141" s="19" t="s">
        <v>623</v>
      </c>
      <c r="M141" s="19" t="s">
        <v>1001</v>
      </c>
      <c r="O141" s="19" t="s">
        <v>422</v>
      </c>
      <c r="P141" s="19" t="s">
        <v>53615</v>
      </c>
    </row>
    <row r="142" spans="1:16">
      <c r="A142">
        <v>141</v>
      </c>
      <c r="B142" s="1" t="s">
        <v>53637</v>
      </c>
      <c r="C142" s="1">
        <v>7.45E-4</v>
      </c>
      <c r="D142" s="1" t="s">
        <v>53311</v>
      </c>
      <c r="L142" s="19" t="s">
        <v>628</v>
      </c>
      <c r="M142" t="s">
        <v>53474</v>
      </c>
      <c r="O142" s="19" t="s">
        <v>426</v>
      </c>
      <c r="P142" s="19" t="s">
        <v>53638</v>
      </c>
    </row>
    <row r="143" spans="1:16">
      <c r="A143">
        <v>142</v>
      </c>
      <c r="B143" s="1" t="s">
        <v>53639</v>
      </c>
      <c r="C143" s="1">
        <v>7.3399999999999995E-4</v>
      </c>
      <c r="D143" s="1" t="s">
        <v>53640</v>
      </c>
      <c r="L143" s="19" t="s">
        <v>631</v>
      </c>
      <c r="M143" s="19" t="s">
        <v>53641</v>
      </c>
      <c r="O143" s="19" t="s">
        <v>429</v>
      </c>
      <c r="P143" s="19" t="s">
        <v>53642</v>
      </c>
    </row>
    <row r="144" spans="1:16">
      <c r="A144">
        <v>143</v>
      </c>
      <c r="B144" s="1" t="s">
        <v>53643</v>
      </c>
      <c r="C144" s="1">
        <v>6.9700000000000003E-4</v>
      </c>
      <c r="D144" s="1" t="s">
        <v>53593</v>
      </c>
      <c r="L144" s="19" t="s">
        <v>636</v>
      </c>
      <c r="M144" t="s">
        <v>53474</v>
      </c>
      <c r="O144" s="19" t="s">
        <v>435</v>
      </c>
      <c r="P144" s="19" t="s">
        <v>53644</v>
      </c>
    </row>
    <row r="145" spans="1:16">
      <c r="A145">
        <v>144</v>
      </c>
      <c r="B145" s="1" t="s">
        <v>53645</v>
      </c>
      <c r="C145" s="1">
        <v>6.9700000000000003E-4</v>
      </c>
      <c r="D145" s="1" t="s">
        <v>53646</v>
      </c>
      <c r="L145" s="19" t="s">
        <v>639</v>
      </c>
      <c r="M145" t="s">
        <v>53320</v>
      </c>
      <c r="O145" s="19" t="s">
        <v>53647</v>
      </c>
      <c r="P145" s="19" t="s">
        <v>53648</v>
      </c>
    </row>
    <row r="146" spans="1:16">
      <c r="A146">
        <v>145</v>
      </c>
      <c r="B146" s="1" t="s">
        <v>53649</v>
      </c>
      <c r="C146" s="1">
        <v>6.9499999999999998E-4</v>
      </c>
      <c r="D146" s="1" t="s">
        <v>53650</v>
      </c>
      <c r="L146" s="19" t="s">
        <v>642</v>
      </c>
      <c r="M146" t="s">
        <v>53474</v>
      </c>
      <c r="O146" s="19" t="s">
        <v>53651</v>
      </c>
      <c r="P146" s="19" t="s">
        <v>53652</v>
      </c>
    </row>
    <row r="147" spans="1:16">
      <c r="A147">
        <v>146</v>
      </c>
      <c r="B147" s="1" t="s">
        <v>53653</v>
      </c>
      <c r="C147" s="1">
        <v>6.8400000000000004E-4</v>
      </c>
      <c r="D147" s="1" t="s">
        <v>53654</v>
      </c>
      <c r="L147" s="19" t="s">
        <v>646</v>
      </c>
      <c r="M147" t="s">
        <v>53474</v>
      </c>
      <c r="O147" s="19" t="s">
        <v>443</v>
      </c>
      <c r="P147" s="19" t="s">
        <v>53648</v>
      </c>
    </row>
    <row r="148" spans="1:16">
      <c r="A148">
        <v>147</v>
      </c>
      <c r="B148" s="1" t="s">
        <v>53655</v>
      </c>
      <c r="C148" s="1">
        <v>6.8199999999999999E-4</v>
      </c>
      <c r="D148" s="1" t="s">
        <v>53421</v>
      </c>
      <c r="L148" s="19" t="s">
        <v>649</v>
      </c>
      <c r="M148" t="s">
        <v>53320</v>
      </c>
      <c r="O148" s="19" t="s">
        <v>447</v>
      </c>
      <c r="P148" s="19" t="s">
        <v>53652</v>
      </c>
    </row>
    <row r="149" spans="1:16">
      <c r="A149">
        <v>148</v>
      </c>
      <c r="B149" s="1" t="s">
        <v>53656</v>
      </c>
      <c r="C149" s="1">
        <v>6.4700000000000001E-4</v>
      </c>
      <c r="D149" s="1" t="s">
        <v>53485</v>
      </c>
      <c r="L149" s="19" t="s">
        <v>653</v>
      </c>
      <c r="M149" t="s">
        <v>53474</v>
      </c>
      <c r="O149" s="19" t="s">
        <v>450</v>
      </c>
      <c r="P149" s="19" t="s">
        <v>53657</v>
      </c>
    </row>
    <row r="150" spans="1:16">
      <c r="A150">
        <v>149</v>
      </c>
      <c r="B150" s="1" t="s">
        <v>53658</v>
      </c>
      <c r="C150" s="1">
        <v>6.4400000000000004E-4</v>
      </c>
      <c r="D150" s="1"/>
      <c r="L150" s="19" t="s">
        <v>656</v>
      </c>
      <c r="M150" t="s">
        <v>53474</v>
      </c>
      <c r="O150" s="19" t="s">
        <v>53659</v>
      </c>
      <c r="P150" s="19" t="s">
        <v>53660</v>
      </c>
    </row>
    <row r="151" spans="1:16">
      <c r="A151">
        <v>150</v>
      </c>
      <c r="B151" s="1" t="s">
        <v>53661</v>
      </c>
      <c r="C151" s="1">
        <v>6.3900000000000003E-4</v>
      </c>
      <c r="D151" s="1" t="s">
        <v>53607</v>
      </c>
      <c r="L151" s="19" t="s">
        <v>659</v>
      </c>
      <c r="M151" t="s">
        <v>53320</v>
      </c>
      <c r="O151" s="19" t="s">
        <v>53662</v>
      </c>
      <c r="P151" s="19" t="s">
        <v>53663</v>
      </c>
    </row>
    <row r="152" spans="1:16">
      <c r="A152">
        <v>151</v>
      </c>
      <c r="B152" s="1" t="s">
        <v>53664</v>
      </c>
      <c r="C152" s="1">
        <v>6.3699999999999998E-4</v>
      </c>
      <c r="D152" s="1" t="s">
        <v>53665</v>
      </c>
      <c r="L152" s="19" t="s">
        <v>663</v>
      </c>
      <c r="M152" t="s">
        <v>53666</v>
      </c>
      <c r="O152" s="19" t="s">
        <v>53667</v>
      </c>
      <c r="P152" s="19" t="s">
        <v>53668</v>
      </c>
    </row>
    <row r="153" spans="1:16">
      <c r="A153">
        <v>152</v>
      </c>
      <c r="B153" s="1" t="s">
        <v>53669</v>
      </c>
      <c r="C153" s="1">
        <v>6.2100000000000002E-4</v>
      </c>
      <c r="D153" s="1" t="s">
        <v>53593</v>
      </c>
      <c r="L153" s="19" t="s">
        <v>666</v>
      </c>
      <c r="M153" t="s">
        <v>53666</v>
      </c>
      <c r="O153" s="19" t="s">
        <v>53670</v>
      </c>
      <c r="P153" s="19" t="s">
        <v>53671</v>
      </c>
    </row>
    <row r="154" spans="1:16">
      <c r="A154">
        <v>153</v>
      </c>
      <c r="B154" s="1" t="s">
        <v>53672</v>
      </c>
      <c r="C154" s="1">
        <v>6.2E-4</v>
      </c>
      <c r="D154" s="1" t="s">
        <v>53673</v>
      </c>
      <c r="L154" s="19" t="s">
        <v>668</v>
      </c>
      <c r="M154" t="s">
        <v>53666</v>
      </c>
      <c r="O154" s="19" t="s">
        <v>53674</v>
      </c>
      <c r="P154" s="19" t="s">
        <v>53675</v>
      </c>
    </row>
    <row r="155" spans="1:16">
      <c r="A155">
        <v>154</v>
      </c>
      <c r="B155" s="1" t="s">
        <v>53676</v>
      </c>
      <c r="C155" s="1">
        <v>5.9800000000000001E-4</v>
      </c>
      <c r="D155" s="1" t="s">
        <v>53677</v>
      </c>
      <c r="L155" s="19" t="s">
        <v>672</v>
      </c>
      <c r="M155" t="s">
        <v>53666</v>
      </c>
      <c r="O155" s="19" t="s">
        <v>53678</v>
      </c>
      <c r="P155" s="19" t="s">
        <v>53675</v>
      </c>
    </row>
    <row r="156" spans="1:16">
      <c r="A156">
        <v>155</v>
      </c>
      <c r="B156" s="1" t="s">
        <v>53679</v>
      </c>
      <c r="C156" s="1">
        <v>5.8799999999999998E-4</v>
      </c>
      <c r="D156" s="1"/>
      <c r="L156" s="19" t="s">
        <v>676</v>
      </c>
      <c r="M156" t="s">
        <v>53666</v>
      </c>
      <c r="O156" s="19" t="s">
        <v>462</v>
      </c>
      <c r="P156" s="19" t="s">
        <v>53680</v>
      </c>
    </row>
    <row r="157" spans="1:16">
      <c r="A157">
        <v>156</v>
      </c>
      <c r="B157" s="1" t="s">
        <v>53681</v>
      </c>
      <c r="C157" s="1">
        <v>5.5000000000000003E-4</v>
      </c>
      <c r="D157" s="1" t="s">
        <v>53619</v>
      </c>
      <c r="L157" s="19" t="s">
        <v>679</v>
      </c>
      <c r="M157" t="s">
        <v>53666</v>
      </c>
      <c r="O157" s="19" t="s">
        <v>465</v>
      </c>
      <c r="P157" s="19" t="s">
        <v>53682</v>
      </c>
    </row>
    <row r="158" spans="1:16">
      <c r="A158">
        <v>157</v>
      </c>
      <c r="B158" s="1" t="s">
        <v>53683</v>
      </c>
      <c r="C158" s="1">
        <v>5.4699999999999996E-4</v>
      </c>
      <c r="D158" s="1" t="s">
        <v>53684</v>
      </c>
      <c r="L158" s="19" t="s">
        <v>684</v>
      </c>
      <c r="M158" t="s">
        <v>53320</v>
      </c>
      <c r="O158" s="19" t="s">
        <v>468</v>
      </c>
      <c r="P158" s="19" t="s">
        <v>53685</v>
      </c>
    </row>
    <row r="159" spans="1:16">
      <c r="A159">
        <v>158</v>
      </c>
      <c r="B159" s="1" t="s">
        <v>53686</v>
      </c>
      <c r="C159" s="1">
        <v>5.4500000000000002E-4</v>
      </c>
      <c r="D159" s="1" t="s">
        <v>3405</v>
      </c>
      <c r="L159" s="19" t="s">
        <v>687</v>
      </c>
      <c r="M159" t="s">
        <v>53474</v>
      </c>
      <c r="O159" s="19" t="s">
        <v>471</v>
      </c>
      <c r="P159" s="19" t="s">
        <v>53685</v>
      </c>
    </row>
    <row r="160" spans="1:16">
      <c r="A160">
        <v>159</v>
      </c>
      <c r="B160" s="1" t="s">
        <v>53687</v>
      </c>
      <c r="C160" s="1">
        <v>5.3799999999999996E-4</v>
      </c>
      <c r="D160" s="1"/>
      <c r="L160" s="19" t="s">
        <v>690</v>
      </c>
      <c r="M160" t="s">
        <v>53474</v>
      </c>
      <c r="O160" s="19" t="s">
        <v>473</v>
      </c>
      <c r="P160" s="19" t="s">
        <v>53685</v>
      </c>
    </row>
    <row r="161" spans="1:16">
      <c r="A161">
        <v>160</v>
      </c>
      <c r="B161" s="1" t="s">
        <v>53688</v>
      </c>
      <c r="C161" s="1">
        <v>5.2599999999999999E-4</v>
      </c>
      <c r="D161" s="1"/>
      <c r="L161" s="19" t="s">
        <v>693</v>
      </c>
      <c r="M161" t="s">
        <v>53320</v>
      </c>
      <c r="O161" s="19" t="s">
        <v>477</v>
      </c>
      <c r="P161" s="19" t="s">
        <v>53685</v>
      </c>
    </row>
    <row r="162" spans="1:16">
      <c r="A162">
        <v>161</v>
      </c>
      <c r="B162" s="1" t="s">
        <v>53689</v>
      </c>
      <c r="C162" s="1">
        <v>5.0900000000000001E-4</v>
      </c>
      <c r="D162" s="1" t="s">
        <v>53311</v>
      </c>
      <c r="L162" s="19" t="s">
        <v>697</v>
      </c>
      <c r="M162" t="s">
        <v>53474</v>
      </c>
      <c r="O162" s="19" t="s">
        <v>482</v>
      </c>
      <c r="P162" s="19" t="s">
        <v>53685</v>
      </c>
    </row>
    <row r="163" spans="1:16">
      <c r="A163">
        <v>162</v>
      </c>
      <c r="B163" s="1" t="s">
        <v>53690</v>
      </c>
      <c r="C163" s="1">
        <v>4.9399999999999997E-4</v>
      </c>
      <c r="D163" s="1" t="s">
        <v>53691</v>
      </c>
      <c r="L163" s="19" t="s">
        <v>700</v>
      </c>
      <c r="M163" t="s">
        <v>53474</v>
      </c>
      <c r="O163" s="19" t="s">
        <v>486</v>
      </c>
      <c r="P163" s="19" t="s">
        <v>53685</v>
      </c>
    </row>
    <row r="164" spans="1:16">
      <c r="A164">
        <v>163</v>
      </c>
      <c r="B164" s="1" t="s">
        <v>53692</v>
      </c>
      <c r="C164" s="1">
        <v>4.9100000000000001E-4</v>
      </c>
      <c r="D164" s="1" t="s">
        <v>53693</v>
      </c>
      <c r="L164" s="19" t="s">
        <v>704</v>
      </c>
      <c r="M164" t="s">
        <v>53320</v>
      </c>
      <c r="O164" s="19" t="s">
        <v>53694</v>
      </c>
      <c r="P164" s="19" t="s">
        <v>53695</v>
      </c>
    </row>
    <row r="165" spans="1:16">
      <c r="A165">
        <v>164</v>
      </c>
      <c r="B165" s="1" t="s">
        <v>53696</v>
      </c>
      <c r="C165" s="1">
        <v>4.8899999999999996E-4</v>
      </c>
      <c r="D165" s="1" t="s">
        <v>53677</v>
      </c>
      <c r="L165" s="19" t="s">
        <v>707</v>
      </c>
      <c r="M165" t="s">
        <v>53320</v>
      </c>
      <c r="O165" s="19" t="s">
        <v>53697</v>
      </c>
      <c r="P165" s="19" t="s">
        <v>53695</v>
      </c>
    </row>
    <row r="166" spans="1:16">
      <c r="A166">
        <v>165</v>
      </c>
      <c r="B166" s="1" t="s">
        <v>53698</v>
      </c>
      <c r="C166" s="1">
        <v>4.8799999999999999E-4</v>
      </c>
      <c r="D166" s="1" t="s">
        <v>53311</v>
      </c>
      <c r="L166" s="19" t="s">
        <v>712</v>
      </c>
      <c r="M166" t="s">
        <v>53474</v>
      </c>
      <c r="O166" s="19" t="s">
        <v>53699</v>
      </c>
      <c r="P166" s="19" t="s">
        <v>53695</v>
      </c>
    </row>
    <row r="167" spans="1:16">
      <c r="A167">
        <v>166</v>
      </c>
      <c r="B167" s="1" t="s">
        <v>53700</v>
      </c>
      <c r="C167" s="1">
        <v>4.84E-4</v>
      </c>
      <c r="D167" s="1" t="s">
        <v>53665</v>
      </c>
      <c r="L167" s="19" t="s">
        <v>715</v>
      </c>
      <c r="M167" t="s">
        <v>53246</v>
      </c>
      <c r="O167" s="19" t="s">
        <v>53701</v>
      </c>
      <c r="P167" s="19" t="s">
        <v>53695</v>
      </c>
    </row>
    <row r="168" spans="1:16">
      <c r="A168">
        <v>167</v>
      </c>
      <c r="B168" s="1" t="s">
        <v>53702</v>
      </c>
      <c r="C168" s="1">
        <v>4.6099999999999998E-4</v>
      </c>
      <c r="D168" s="1" t="s">
        <v>53526</v>
      </c>
      <c r="L168" s="19" t="s">
        <v>718</v>
      </c>
      <c r="M168" s="19" t="s">
        <v>53332</v>
      </c>
      <c r="O168" s="19" t="s">
        <v>53703</v>
      </c>
      <c r="P168" s="19" t="s">
        <v>53704</v>
      </c>
    </row>
    <row r="169" spans="1:16">
      <c r="A169">
        <v>168</v>
      </c>
      <c r="B169" s="1" t="s">
        <v>53705</v>
      </c>
      <c r="C169" s="1">
        <v>4.5800000000000002E-4</v>
      </c>
      <c r="D169" s="1" t="s">
        <v>53706</v>
      </c>
      <c r="L169" s="19" t="s">
        <v>722</v>
      </c>
      <c r="M169" s="19" t="s">
        <v>53332</v>
      </c>
      <c r="O169" s="19" t="s">
        <v>53707</v>
      </c>
      <c r="P169" s="19" t="s">
        <v>53704</v>
      </c>
    </row>
    <row r="170" spans="1:16">
      <c r="A170">
        <v>169</v>
      </c>
      <c r="B170" s="1" t="s">
        <v>53708</v>
      </c>
      <c r="C170" s="1">
        <v>4.3399999999999998E-4</v>
      </c>
      <c r="D170" s="1" t="s">
        <v>53709</v>
      </c>
      <c r="L170" s="19" t="s">
        <v>726</v>
      </c>
      <c r="M170" t="s">
        <v>53246</v>
      </c>
      <c r="O170" s="19" t="s">
        <v>53710</v>
      </c>
      <c r="P170" s="19" t="s">
        <v>53695</v>
      </c>
    </row>
    <row r="171" spans="1:16">
      <c r="A171">
        <v>170</v>
      </c>
      <c r="B171" s="1" t="s">
        <v>53711</v>
      </c>
      <c r="C171" s="1">
        <v>4.2099999999999999E-4</v>
      </c>
      <c r="D171" s="1" t="s">
        <v>53706</v>
      </c>
      <c r="L171" s="19" t="s">
        <v>730</v>
      </c>
      <c r="M171" t="s">
        <v>53246</v>
      </c>
      <c r="O171" s="19" t="s">
        <v>53712</v>
      </c>
      <c r="P171" s="19" t="s">
        <v>53695</v>
      </c>
    </row>
    <row r="172" spans="1:16">
      <c r="A172">
        <v>171</v>
      </c>
      <c r="B172" s="1" t="s">
        <v>53713</v>
      </c>
      <c r="C172" s="1">
        <v>4.2099999999999999E-4</v>
      </c>
      <c r="D172" s="1" t="s">
        <v>53714</v>
      </c>
      <c r="L172" s="19" t="s">
        <v>733</v>
      </c>
      <c r="M172" s="19" t="s">
        <v>53715</v>
      </c>
      <c r="O172" s="19" t="s">
        <v>53716</v>
      </c>
      <c r="P172" s="19" t="s">
        <v>53695</v>
      </c>
    </row>
    <row r="173" spans="1:16">
      <c r="A173">
        <v>172</v>
      </c>
      <c r="B173" s="1" t="s">
        <v>53717</v>
      </c>
      <c r="C173" s="1">
        <v>4.1899999999999999E-4</v>
      </c>
      <c r="D173" s="1" t="s">
        <v>53311</v>
      </c>
      <c r="L173" s="19" t="s">
        <v>738</v>
      </c>
      <c r="M173" s="19" t="s">
        <v>53715</v>
      </c>
      <c r="O173" s="19" t="s">
        <v>53718</v>
      </c>
      <c r="P173" s="19" t="s">
        <v>53695</v>
      </c>
    </row>
    <row r="174" spans="1:16">
      <c r="A174">
        <v>173</v>
      </c>
      <c r="B174" s="1" t="s">
        <v>53719</v>
      </c>
      <c r="C174" s="1">
        <v>4.1100000000000002E-4</v>
      </c>
      <c r="D174" s="1" t="s">
        <v>53380</v>
      </c>
      <c r="L174" s="19" t="s">
        <v>742</v>
      </c>
      <c r="M174" s="19" t="s">
        <v>53715</v>
      </c>
      <c r="O174" s="19" t="s">
        <v>1087</v>
      </c>
      <c r="P174" s="19" t="s">
        <v>53695</v>
      </c>
    </row>
    <row r="175" spans="1:16">
      <c r="A175">
        <v>174</v>
      </c>
      <c r="B175" s="1" t="s">
        <v>53720</v>
      </c>
      <c r="C175" s="1">
        <v>3.9300000000000001E-4</v>
      </c>
      <c r="D175" s="1" t="s">
        <v>53721</v>
      </c>
      <c r="L175" s="19" t="s">
        <v>753</v>
      </c>
      <c r="M175" t="s">
        <v>53246</v>
      </c>
      <c r="O175" s="19" t="s">
        <v>1091</v>
      </c>
      <c r="P175" s="19" t="s">
        <v>53695</v>
      </c>
    </row>
    <row r="176" spans="1:16">
      <c r="A176">
        <v>175</v>
      </c>
      <c r="B176" s="1" t="s">
        <v>53722</v>
      </c>
      <c r="C176" s="1">
        <v>3.6099999999999999E-4</v>
      </c>
      <c r="D176" s="1" t="s">
        <v>53723</v>
      </c>
      <c r="L176" s="19" t="s">
        <v>757</v>
      </c>
      <c r="M176" s="19" t="s">
        <v>53625</v>
      </c>
      <c r="O176" s="19" t="s">
        <v>1095</v>
      </c>
      <c r="P176" s="19" t="s">
        <v>53695</v>
      </c>
    </row>
    <row r="177" spans="1:16">
      <c r="A177">
        <v>176</v>
      </c>
      <c r="B177" s="1" t="s">
        <v>53724</v>
      </c>
      <c r="C177" s="1">
        <v>3.5399999999999999E-4</v>
      </c>
      <c r="D177" s="1" t="s">
        <v>53725</v>
      </c>
      <c r="L177" s="19" t="s">
        <v>760</v>
      </c>
      <c r="M177" s="19" t="s">
        <v>1001</v>
      </c>
      <c r="O177" s="19" t="s">
        <v>1099</v>
      </c>
      <c r="P177" s="19" t="s">
        <v>53695</v>
      </c>
    </row>
    <row r="178" spans="1:16">
      <c r="A178">
        <v>177</v>
      </c>
      <c r="B178" s="1" t="s">
        <v>53726</v>
      </c>
      <c r="C178" s="1">
        <v>3.4699999999999998E-4</v>
      </c>
      <c r="D178" s="1" t="s">
        <v>53526</v>
      </c>
      <c r="L178" s="19" t="s">
        <v>763</v>
      </c>
      <c r="M178" t="s">
        <v>53666</v>
      </c>
      <c r="O178" s="19" t="s">
        <v>53727</v>
      </c>
      <c r="P178" s="19" t="s">
        <v>53695</v>
      </c>
    </row>
    <row r="179" spans="1:16">
      <c r="A179">
        <v>178</v>
      </c>
      <c r="B179" s="1" t="s">
        <v>53728</v>
      </c>
      <c r="C179" s="1">
        <v>3.28E-4</v>
      </c>
      <c r="D179" s="1" t="s">
        <v>53495</v>
      </c>
      <c r="L179" s="19" t="s">
        <v>767</v>
      </c>
      <c r="M179" t="s">
        <v>53298</v>
      </c>
      <c r="O179" s="19" t="s">
        <v>53729</v>
      </c>
      <c r="P179" s="19" t="s">
        <v>53695</v>
      </c>
    </row>
    <row r="180" spans="1:16">
      <c r="A180">
        <v>179</v>
      </c>
      <c r="B180" s="1" t="s">
        <v>53730</v>
      </c>
      <c r="C180" s="1">
        <v>3.2699999999999998E-4</v>
      </c>
      <c r="D180" s="1" t="s">
        <v>53731</v>
      </c>
      <c r="L180" s="19" t="s">
        <v>769</v>
      </c>
      <c r="M180" t="s">
        <v>53298</v>
      </c>
      <c r="O180" s="19" t="s">
        <v>53732</v>
      </c>
      <c r="P180" s="19" t="s">
        <v>53704</v>
      </c>
    </row>
    <row r="181" spans="1:16">
      <c r="A181">
        <v>180</v>
      </c>
      <c r="B181" s="1" t="s">
        <v>53733</v>
      </c>
      <c r="C181" s="1">
        <v>3.2600000000000001E-4</v>
      </c>
      <c r="D181" s="1" t="s">
        <v>53311</v>
      </c>
      <c r="L181" s="19" t="s">
        <v>773</v>
      </c>
      <c r="M181" s="19" t="s">
        <v>53332</v>
      </c>
      <c r="O181" s="19" t="s">
        <v>53734</v>
      </c>
      <c r="P181" s="19" t="s">
        <v>53704</v>
      </c>
    </row>
    <row r="182" spans="1:16">
      <c r="A182">
        <v>181</v>
      </c>
      <c r="B182" s="1" t="s">
        <v>53735</v>
      </c>
      <c r="C182" s="1">
        <v>3.19E-4</v>
      </c>
      <c r="D182" s="1" t="s">
        <v>53736</v>
      </c>
      <c r="L182" s="19" t="s">
        <v>777</v>
      </c>
      <c r="M182" s="19" t="s">
        <v>53641</v>
      </c>
      <c r="O182" s="19" t="s">
        <v>53737</v>
      </c>
      <c r="P182" s="19" t="s">
        <v>53695</v>
      </c>
    </row>
    <row r="183" spans="1:16">
      <c r="A183">
        <v>182</v>
      </c>
      <c r="B183" s="1" t="s">
        <v>53738</v>
      </c>
      <c r="C183" s="1">
        <v>3.0499999999999999E-4</v>
      </c>
      <c r="D183" s="1" t="s">
        <v>53535</v>
      </c>
      <c r="L183" s="19" t="s">
        <v>780</v>
      </c>
      <c r="M183" t="s">
        <v>53308</v>
      </c>
      <c r="O183" s="19" t="s">
        <v>53739</v>
      </c>
      <c r="P183" s="19" t="s">
        <v>53695</v>
      </c>
    </row>
    <row r="184" spans="1:16">
      <c r="A184">
        <v>183</v>
      </c>
      <c r="B184" s="1" t="s">
        <v>53740</v>
      </c>
      <c r="C184" s="1">
        <v>2.9700000000000001E-4</v>
      </c>
      <c r="D184" s="1" t="s">
        <v>53677</v>
      </c>
      <c r="L184" s="19" t="s">
        <v>782</v>
      </c>
      <c r="M184" t="s">
        <v>53308</v>
      </c>
      <c r="O184" s="19" t="s">
        <v>53741</v>
      </c>
      <c r="P184" s="19" t="s">
        <v>53695</v>
      </c>
    </row>
    <row r="185" spans="1:16">
      <c r="A185">
        <v>184</v>
      </c>
      <c r="B185" s="1" t="s">
        <v>53742</v>
      </c>
      <c r="C185" s="1">
        <v>2.92E-4</v>
      </c>
      <c r="D185" s="1" t="s">
        <v>53743</v>
      </c>
      <c r="L185" s="19" t="s">
        <v>786</v>
      </c>
      <c r="M185" t="s">
        <v>53308</v>
      </c>
      <c r="O185" s="19" t="s">
        <v>53744</v>
      </c>
      <c r="P185" s="19" t="s">
        <v>53695</v>
      </c>
    </row>
    <row r="186" spans="1:16">
      <c r="A186">
        <v>185</v>
      </c>
      <c r="B186" s="1" t="s">
        <v>53745</v>
      </c>
      <c r="C186" s="1">
        <v>2.8699999999999998E-4</v>
      </c>
      <c r="D186" s="1" t="s">
        <v>53746</v>
      </c>
      <c r="L186" s="19" t="s">
        <v>789</v>
      </c>
      <c r="M186" s="19" t="s">
        <v>53625</v>
      </c>
      <c r="O186" s="19" t="s">
        <v>53747</v>
      </c>
      <c r="P186" s="19" t="s">
        <v>53695</v>
      </c>
    </row>
    <row r="187" spans="1:16">
      <c r="A187">
        <v>186</v>
      </c>
      <c r="B187" s="1" t="s">
        <v>53748</v>
      </c>
      <c r="C187" s="1">
        <v>2.5599999999999999E-4</v>
      </c>
      <c r="D187" s="1" t="s">
        <v>53749</v>
      </c>
      <c r="L187" s="19" t="s">
        <v>793</v>
      </c>
      <c r="M187" s="19" t="s">
        <v>53625</v>
      </c>
      <c r="O187" s="19" t="s">
        <v>53750</v>
      </c>
      <c r="P187" s="19" t="s">
        <v>53695</v>
      </c>
    </row>
    <row r="188" spans="1:16">
      <c r="A188">
        <v>187</v>
      </c>
      <c r="B188" s="1" t="s">
        <v>53751</v>
      </c>
      <c r="C188" s="1">
        <v>2.4600000000000002E-4</v>
      </c>
      <c r="D188" s="1" t="s">
        <v>53526</v>
      </c>
      <c r="L188" s="19" t="s">
        <v>796</v>
      </c>
      <c r="M188" t="s">
        <v>53246</v>
      </c>
      <c r="O188" s="19" t="s">
        <v>53752</v>
      </c>
      <c r="P188" s="19" t="s">
        <v>53753</v>
      </c>
    </row>
    <row r="189" spans="1:16">
      <c r="A189">
        <v>188</v>
      </c>
      <c r="B189" s="1" t="s">
        <v>53754</v>
      </c>
      <c r="C189" s="1">
        <v>2.3900000000000001E-4</v>
      </c>
      <c r="D189" s="1" t="s">
        <v>53684</v>
      </c>
      <c r="L189" s="19" t="s">
        <v>800</v>
      </c>
      <c r="M189" s="19" t="s">
        <v>53625</v>
      </c>
      <c r="O189" s="19" t="s">
        <v>53755</v>
      </c>
      <c r="P189" s="19" t="s">
        <v>53753</v>
      </c>
    </row>
    <row r="190" spans="1:16">
      <c r="A190">
        <v>189</v>
      </c>
      <c r="B190" s="1" t="s">
        <v>53756</v>
      </c>
      <c r="C190" s="1">
        <v>2.3499999999999999E-4</v>
      </c>
      <c r="D190" s="1" t="s">
        <v>53757</v>
      </c>
      <c r="L190" s="19" t="s">
        <v>803</v>
      </c>
      <c r="M190" s="19" t="s">
        <v>53625</v>
      </c>
      <c r="O190" s="19" t="s">
        <v>530</v>
      </c>
      <c r="P190" s="19" t="s">
        <v>53758</v>
      </c>
    </row>
    <row r="191" spans="1:16">
      <c r="A191">
        <v>190</v>
      </c>
      <c r="B191" s="1" t="s">
        <v>53759</v>
      </c>
      <c r="C191" s="1">
        <v>2.2900000000000001E-4</v>
      </c>
      <c r="D191" s="1"/>
      <c r="L191" s="19" t="s">
        <v>807</v>
      </c>
      <c r="M191" t="s">
        <v>53246</v>
      </c>
      <c r="O191" s="19" t="s">
        <v>53760</v>
      </c>
      <c r="P191" s="19" t="s">
        <v>53761</v>
      </c>
    </row>
    <row r="192" spans="1:16">
      <c r="A192">
        <v>191</v>
      </c>
      <c r="B192" s="1" t="s">
        <v>53762</v>
      </c>
      <c r="C192" s="1">
        <v>2.24E-4</v>
      </c>
      <c r="D192" s="1" t="s">
        <v>53763</v>
      </c>
      <c r="L192" s="19" t="s">
        <v>811</v>
      </c>
      <c r="M192" t="s">
        <v>53282</v>
      </c>
      <c r="O192" s="19" t="s">
        <v>53764</v>
      </c>
      <c r="P192" s="19" t="s">
        <v>53765</v>
      </c>
    </row>
    <row r="193" spans="1:16">
      <c r="A193">
        <v>192</v>
      </c>
      <c r="B193" s="1" t="s">
        <v>53766</v>
      </c>
      <c r="C193" s="1">
        <v>2.1800000000000001E-4</v>
      </c>
      <c r="D193" s="1" t="s">
        <v>53767</v>
      </c>
      <c r="L193" s="19" t="s">
        <v>815</v>
      </c>
      <c r="M193" t="s">
        <v>53768</v>
      </c>
      <c r="O193" s="19" t="s">
        <v>536</v>
      </c>
      <c r="P193" s="19" t="s">
        <v>53758</v>
      </c>
    </row>
    <row r="194" spans="1:16">
      <c r="A194">
        <v>193</v>
      </c>
      <c r="B194" s="1" t="s">
        <v>53769</v>
      </c>
      <c r="C194" s="1">
        <v>2.0900000000000001E-4</v>
      </c>
      <c r="D194" s="1" t="s">
        <v>53770</v>
      </c>
      <c r="L194" s="19" t="s">
        <v>820</v>
      </c>
      <c r="M194" t="s">
        <v>53768</v>
      </c>
      <c r="O194" s="19" t="s">
        <v>543</v>
      </c>
      <c r="P194" s="19" t="s">
        <v>53771</v>
      </c>
    </row>
    <row r="195" spans="1:16">
      <c r="A195">
        <v>194</v>
      </c>
      <c r="B195" s="1" t="s">
        <v>53772</v>
      </c>
      <c r="C195" s="1">
        <v>2.0799999999999999E-4</v>
      </c>
      <c r="D195" s="1" t="s">
        <v>53311</v>
      </c>
      <c r="L195" s="19" t="s">
        <v>824</v>
      </c>
      <c r="M195" t="s">
        <v>53768</v>
      </c>
      <c r="O195" s="19" t="s">
        <v>547</v>
      </c>
      <c r="P195" s="19" t="s">
        <v>53773</v>
      </c>
    </row>
    <row r="196" spans="1:16">
      <c r="A196">
        <v>195</v>
      </c>
      <c r="B196" s="1" t="s">
        <v>53774</v>
      </c>
      <c r="C196" s="1">
        <v>2.04E-4</v>
      </c>
      <c r="D196" s="1" t="s">
        <v>53775</v>
      </c>
      <c r="L196" s="19" t="s">
        <v>828</v>
      </c>
      <c r="M196" t="s">
        <v>53282</v>
      </c>
      <c r="O196" s="19" t="s">
        <v>551</v>
      </c>
      <c r="P196" s="19" t="s">
        <v>53776</v>
      </c>
    </row>
    <row r="197" spans="1:16">
      <c r="A197">
        <v>196</v>
      </c>
      <c r="B197" s="1" t="s">
        <v>53777</v>
      </c>
      <c r="C197" s="1">
        <v>1.8900000000000001E-4</v>
      </c>
      <c r="D197" s="1" t="s">
        <v>53526</v>
      </c>
      <c r="L197" s="19" t="s">
        <v>831</v>
      </c>
      <c r="M197" s="19" t="s">
        <v>53625</v>
      </c>
      <c r="O197" s="19" t="s">
        <v>555</v>
      </c>
      <c r="P197" s="19" t="s">
        <v>53778</v>
      </c>
    </row>
    <row r="198" spans="1:16">
      <c r="A198">
        <v>197</v>
      </c>
      <c r="B198" s="1" t="s">
        <v>53779</v>
      </c>
      <c r="C198" s="1">
        <v>1.8599999999999999E-4</v>
      </c>
      <c r="D198" s="1" t="s">
        <v>53441</v>
      </c>
      <c r="L198" s="19" t="s">
        <v>835</v>
      </c>
      <c r="M198" s="19" t="s">
        <v>53625</v>
      </c>
      <c r="O198" s="19" t="s">
        <v>53780</v>
      </c>
      <c r="P198" s="19" t="s">
        <v>53781</v>
      </c>
    </row>
    <row r="199" spans="1:16">
      <c r="A199">
        <v>198</v>
      </c>
      <c r="B199" s="1" t="s">
        <v>53782</v>
      </c>
      <c r="C199" s="1">
        <v>1.8000000000000001E-4</v>
      </c>
      <c r="D199" s="1" t="s">
        <v>53541</v>
      </c>
      <c r="L199" s="19" t="s">
        <v>838</v>
      </c>
      <c r="M199" s="19" t="s">
        <v>53332</v>
      </c>
      <c r="O199" s="19" t="s">
        <v>53783</v>
      </c>
      <c r="P199" s="19" t="s">
        <v>53781</v>
      </c>
    </row>
    <row r="200" spans="1:16">
      <c r="A200">
        <v>199</v>
      </c>
      <c r="B200" s="1" t="s">
        <v>53784</v>
      </c>
      <c r="C200" s="1">
        <v>1.7699999999999999E-4</v>
      </c>
      <c r="D200" s="1" t="s">
        <v>53488</v>
      </c>
      <c r="L200" s="19" t="s">
        <v>841</v>
      </c>
      <c r="M200" t="s">
        <v>53246</v>
      </c>
      <c r="O200" s="19" t="s">
        <v>562</v>
      </c>
      <c r="P200" s="19" t="s">
        <v>53785</v>
      </c>
    </row>
    <row r="201" spans="1:16">
      <c r="A201">
        <v>200</v>
      </c>
      <c r="B201" s="1" t="s">
        <v>53786</v>
      </c>
      <c r="C201" s="1">
        <v>1.74E-4</v>
      </c>
      <c r="D201" s="1" t="s">
        <v>53673</v>
      </c>
      <c r="L201" s="19" t="s">
        <v>844</v>
      </c>
      <c r="M201" t="s">
        <v>53246</v>
      </c>
      <c r="O201" s="19" t="s">
        <v>1255</v>
      </c>
      <c r="P201" s="19" t="s">
        <v>53787</v>
      </c>
    </row>
    <row r="202" spans="1:16">
      <c r="A202">
        <v>201</v>
      </c>
      <c r="B202" s="1" t="s">
        <v>53788</v>
      </c>
      <c r="C202" s="1">
        <v>1.74E-4</v>
      </c>
      <c r="D202" s="1" t="s">
        <v>53789</v>
      </c>
      <c r="L202" s="19" t="s">
        <v>847</v>
      </c>
      <c r="M202" t="s">
        <v>53264</v>
      </c>
      <c r="O202" s="19" t="s">
        <v>1260</v>
      </c>
      <c r="P202" s="19" t="s">
        <v>53790</v>
      </c>
    </row>
    <row r="203" spans="1:16">
      <c r="A203">
        <v>202</v>
      </c>
      <c r="B203" s="1" t="s">
        <v>53791</v>
      </c>
      <c r="C203" s="1">
        <v>1.74E-4</v>
      </c>
      <c r="D203" s="1" t="s">
        <v>53792</v>
      </c>
      <c r="L203" s="19" t="s">
        <v>851</v>
      </c>
      <c r="M203" s="19" t="s">
        <v>53481</v>
      </c>
      <c r="O203" s="19" t="s">
        <v>571</v>
      </c>
      <c r="P203" s="19" t="s">
        <v>53793</v>
      </c>
    </row>
    <row r="204" spans="1:16">
      <c r="A204">
        <v>203</v>
      </c>
      <c r="B204" s="1" t="s">
        <v>53794</v>
      </c>
      <c r="C204" s="1">
        <v>1.7200000000000001E-4</v>
      </c>
      <c r="D204" s="1" t="s">
        <v>53673</v>
      </c>
      <c r="L204" s="19" t="s">
        <v>856</v>
      </c>
      <c r="M204" t="s">
        <v>53264</v>
      </c>
      <c r="O204" s="19" t="s">
        <v>53795</v>
      </c>
      <c r="P204" s="19" t="s">
        <v>53793</v>
      </c>
    </row>
    <row r="205" spans="1:16">
      <c r="A205">
        <v>204</v>
      </c>
      <c r="B205" s="1" t="s">
        <v>53796</v>
      </c>
      <c r="C205" s="1">
        <v>1.6899999999999999E-4</v>
      </c>
      <c r="D205" s="1" t="s">
        <v>53673</v>
      </c>
      <c r="L205" s="19" t="s">
        <v>859</v>
      </c>
      <c r="M205" t="s">
        <v>53246</v>
      </c>
      <c r="O205" s="19" t="s">
        <v>53797</v>
      </c>
      <c r="P205" s="19" t="s">
        <v>53793</v>
      </c>
    </row>
    <row r="206" spans="1:16">
      <c r="A206">
        <v>205</v>
      </c>
      <c r="B206" s="1" t="s">
        <v>53798</v>
      </c>
      <c r="C206" s="1">
        <v>1.66E-4</v>
      </c>
      <c r="D206" s="1" t="s">
        <v>53799</v>
      </c>
      <c r="L206" s="19" t="s">
        <v>862</v>
      </c>
      <c r="M206" s="19" t="s">
        <v>53597</v>
      </c>
      <c r="O206" s="19" t="s">
        <v>580</v>
      </c>
      <c r="P206" s="19" t="s">
        <v>53800</v>
      </c>
    </row>
    <row r="207" spans="1:16">
      <c r="A207">
        <v>206</v>
      </c>
      <c r="B207" s="1" t="s">
        <v>53801</v>
      </c>
      <c r="C207" s="1">
        <v>1.65E-4</v>
      </c>
      <c r="D207" s="1" t="s">
        <v>53743</v>
      </c>
      <c r="L207" s="19" t="s">
        <v>865</v>
      </c>
      <c r="M207" s="19" t="s">
        <v>53597</v>
      </c>
      <c r="O207" s="19" t="s">
        <v>53802</v>
      </c>
      <c r="P207" s="19" t="s">
        <v>53800</v>
      </c>
    </row>
    <row r="208" spans="1:16">
      <c r="A208">
        <v>207</v>
      </c>
      <c r="B208" s="1" t="s">
        <v>53803</v>
      </c>
      <c r="C208" s="1">
        <v>1.63E-4</v>
      </c>
      <c r="D208" s="1" t="s">
        <v>53723</v>
      </c>
      <c r="L208" s="19" t="s">
        <v>868</v>
      </c>
      <c r="M208" t="s">
        <v>53264</v>
      </c>
      <c r="O208" s="19" t="s">
        <v>53804</v>
      </c>
      <c r="P208" s="19" t="s">
        <v>53800</v>
      </c>
    </row>
    <row r="209" spans="1:16">
      <c r="A209">
        <v>208</v>
      </c>
      <c r="B209" s="1" t="s">
        <v>53805</v>
      </c>
      <c r="C209" s="1">
        <v>1.5699999999999999E-4</v>
      </c>
      <c r="D209" s="1" t="s">
        <v>53806</v>
      </c>
      <c r="L209" s="19" t="s">
        <v>872</v>
      </c>
      <c r="M209" t="s">
        <v>53246</v>
      </c>
      <c r="O209" s="19" t="s">
        <v>590</v>
      </c>
      <c r="P209" s="19" t="s">
        <v>53807</v>
      </c>
    </row>
    <row r="210" spans="1:16">
      <c r="A210">
        <v>209</v>
      </c>
      <c r="B210" s="1" t="s">
        <v>53808</v>
      </c>
      <c r="C210" s="1">
        <v>1.5699999999999999E-4</v>
      </c>
      <c r="D210" s="1" t="s">
        <v>53806</v>
      </c>
      <c r="L210" s="19" t="s">
        <v>876</v>
      </c>
      <c r="M210" t="s">
        <v>53246</v>
      </c>
      <c r="O210" s="19" t="s">
        <v>594</v>
      </c>
      <c r="P210" s="19" t="s">
        <v>53809</v>
      </c>
    </row>
    <row r="211" spans="1:16">
      <c r="A211">
        <v>210</v>
      </c>
      <c r="B211" s="1" t="s">
        <v>53810</v>
      </c>
      <c r="C211" s="1">
        <v>1.3799999999999999E-4</v>
      </c>
      <c r="D211" s="1" t="s">
        <v>53421</v>
      </c>
      <c r="L211" s="19" t="s">
        <v>879</v>
      </c>
      <c r="M211" t="s">
        <v>53246</v>
      </c>
      <c r="O211" s="19" t="s">
        <v>597</v>
      </c>
      <c r="P211" s="19" t="s">
        <v>53811</v>
      </c>
    </row>
    <row r="212" spans="1:16">
      <c r="A212">
        <v>211</v>
      </c>
      <c r="B212" s="1" t="s">
        <v>53812</v>
      </c>
      <c r="C212" s="1">
        <v>1.2400000000000001E-4</v>
      </c>
      <c r="D212" s="1" t="s">
        <v>53813</v>
      </c>
      <c r="L212" s="19" t="s">
        <v>883</v>
      </c>
      <c r="M212" t="s">
        <v>53246</v>
      </c>
      <c r="O212" s="19" t="s">
        <v>601</v>
      </c>
      <c r="P212" s="19" t="s">
        <v>53814</v>
      </c>
    </row>
    <row r="213" spans="1:16">
      <c r="A213">
        <v>212</v>
      </c>
      <c r="B213" s="1" t="s">
        <v>53815</v>
      </c>
      <c r="C213" s="1">
        <v>1.11E-4</v>
      </c>
      <c r="D213" s="1" t="s">
        <v>53477</v>
      </c>
      <c r="L213" s="19" t="s">
        <v>886</v>
      </c>
      <c r="M213" t="s">
        <v>53246</v>
      </c>
      <c r="O213" s="19" t="s">
        <v>604</v>
      </c>
      <c r="P213" s="19" t="s">
        <v>53816</v>
      </c>
    </row>
    <row r="214" spans="1:16">
      <c r="A214">
        <v>213</v>
      </c>
      <c r="B214" s="1" t="s">
        <v>53817</v>
      </c>
      <c r="C214" s="1">
        <v>1.0900000000000001E-4</v>
      </c>
      <c r="D214" s="1" t="s">
        <v>53818</v>
      </c>
      <c r="L214" s="19" t="s">
        <v>889</v>
      </c>
      <c r="M214" t="s">
        <v>53246</v>
      </c>
      <c r="O214" s="19" t="s">
        <v>53819</v>
      </c>
      <c r="P214" s="19" t="s">
        <v>53820</v>
      </c>
    </row>
    <row r="215" spans="1:16">
      <c r="A215">
        <v>214</v>
      </c>
      <c r="B215" s="1" t="s">
        <v>53821</v>
      </c>
      <c r="C215" s="1">
        <v>1.06E-4</v>
      </c>
      <c r="D215" s="1" t="s">
        <v>53822</v>
      </c>
      <c r="L215" s="19" t="s">
        <v>893</v>
      </c>
      <c r="M215" t="s">
        <v>53246</v>
      </c>
      <c r="O215" s="19" t="s">
        <v>53823</v>
      </c>
      <c r="P215" s="19" t="s">
        <v>53824</v>
      </c>
    </row>
    <row r="216" spans="1:16">
      <c r="A216">
        <v>215</v>
      </c>
      <c r="B216" s="1" t="s">
        <v>53825</v>
      </c>
      <c r="C216" s="1">
        <v>1.05E-4</v>
      </c>
      <c r="D216" s="1" t="s">
        <v>53826</v>
      </c>
      <c r="L216" s="19" t="s">
        <v>897</v>
      </c>
      <c r="M216" t="s">
        <v>53246</v>
      </c>
      <c r="O216" s="19" t="s">
        <v>53827</v>
      </c>
      <c r="P216" s="19" t="s">
        <v>53820</v>
      </c>
    </row>
    <row r="217" spans="1:16">
      <c r="A217">
        <v>216</v>
      </c>
      <c r="B217" s="1" t="s">
        <v>53828</v>
      </c>
      <c r="C217" s="1">
        <v>1.03E-4</v>
      </c>
      <c r="D217" s="1"/>
      <c r="L217" s="19" t="s">
        <v>900</v>
      </c>
      <c r="M217" t="s">
        <v>53246</v>
      </c>
      <c r="O217" s="19" t="s">
        <v>53829</v>
      </c>
      <c r="P217" s="19" t="s">
        <v>53824</v>
      </c>
    </row>
    <row r="218" spans="1:16">
      <c r="A218">
        <v>217</v>
      </c>
      <c r="B218" s="1" t="s">
        <v>53830</v>
      </c>
      <c r="C218" s="1">
        <v>1.01E-4</v>
      </c>
      <c r="D218" s="1" t="s">
        <v>53311</v>
      </c>
      <c r="L218" s="19" t="s">
        <v>902</v>
      </c>
      <c r="M218" t="s">
        <v>53264</v>
      </c>
      <c r="O218" s="19" t="s">
        <v>53831</v>
      </c>
      <c r="P218" s="19" t="s">
        <v>53820</v>
      </c>
    </row>
    <row r="219" spans="1:16">
      <c r="A219">
        <v>218</v>
      </c>
      <c r="B219" s="1" t="s">
        <v>53832</v>
      </c>
      <c r="C219" s="17">
        <v>9.98E-5</v>
      </c>
      <c r="D219" s="1" t="s">
        <v>53833</v>
      </c>
      <c r="L219" s="19" t="s">
        <v>904</v>
      </c>
      <c r="M219" t="s">
        <v>53246</v>
      </c>
      <c r="O219" s="19" t="s">
        <v>53834</v>
      </c>
      <c r="P219" s="19" t="s">
        <v>53824</v>
      </c>
    </row>
    <row r="220" spans="1:16">
      <c r="A220">
        <v>219</v>
      </c>
      <c r="B220" s="1" t="s">
        <v>53835</v>
      </c>
      <c r="C220" s="17">
        <v>9.5799999999999998E-5</v>
      </c>
      <c r="D220" s="1" t="s">
        <v>53723</v>
      </c>
      <c r="L220" s="19" t="s">
        <v>909</v>
      </c>
      <c r="M220" t="s">
        <v>53246</v>
      </c>
      <c r="O220" s="19" t="s">
        <v>1352</v>
      </c>
      <c r="P220" s="19" t="s">
        <v>53820</v>
      </c>
    </row>
    <row r="221" spans="1:16">
      <c r="A221">
        <v>220</v>
      </c>
      <c r="B221" s="1" t="s">
        <v>53836</v>
      </c>
      <c r="C221" s="17">
        <v>8.9400000000000005E-5</v>
      </c>
      <c r="D221" s="1" t="s">
        <v>53822</v>
      </c>
      <c r="L221" s="19" t="s">
        <v>925</v>
      </c>
      <c r="M221" t="s">
        <v>53246</v>
      </c>
      <c r="O221" s="19" t="s">
        <v>1355</v>
      </c>
      <c r="P221" s="19" t="s">
        <v>53824</v>
      </c>
    </row>
    <row r="222" spans="1:16">
      <c r="A222">
        <v>221</v>
      </c>
      <c r="B222" s="1" t="s">
        <v>53837</v>
      </c>
      <c r="C222" s="17">
        <v>8.7700000000000004E-5</v>
      </c>
      <c r="D222" s="1" t="s">
        <v>53721</v>
      </c>
      <c r="L222" s="19" t="s">
        <v>929</v>
      </c>
      <c r="M222" t="s">
        <v>53246</v>
      </c>
      <c r="O222" s="19" t="s">
        <v>53838</v>
      </c>
      <c r="P222" s="19" t="s">
        <v>53820</v>
      </c>
    </row>
    <row r="223" spans="1:16">
      <c r="A223">
        <v>222</v>
      </c>
      <c r="B223" s="1" t="s">
        <v>53839</v>
      </c>
      <c r="C223" s="17">
        <v>8.7399999999999997E-5</v>
      </c>
      <c r="D223" s="1" t="s">
        <v>53723</v>
      </c>
      <c r="L223" s="19" t="s">
        <v>935</v>
      </c>
      <c r="M223" s="19" t="s">
        <v>53840</v>
      </c>
      <c r="O223" s="19" t="s">
        <v>53841</v>
      </c>
      <c r="P223" s="19" t="s">
        <v>53824</v>
      </c>
    </row>
    <row r="224" spans="1:16">
      <c r="A224">
        <v>223</v>
      </c>
      <c r="B224" s="1" t="s">
        <v>53842</v>
      </c>
      <c r="C224" s="17">
        <v>8.7000000000000001E-5</v>
      </c>
      <c r="D224" s="1" t="s">
        <v>53843</v>
      </c>
      <c r="L224" s="19" t="s">
        <v>940</v>
      </c>
      <c r="M224" s="19" t="s">
        <v>53840</v>
      </c>
      <c r="O224" s="19" t="s">
        <v>628</v>
      </c>
      <c r="P224" s="19" t="s">
        <v>53844</v>
      </c>
    </row>
    <row r="225" spans="1:16">
      <c r="A225">
        <v>224</v>
      </c>
      <c r="B225" s="1" t="s">
        <v>53845</v>
      </c>
      <c r="C225" s="17">
        <v>8.4800000000000001E-5</v>
      </c>
      <c r="D225" s="1" t="s">
        <v>53488</v>
      </c>
      <c r="L225" s="19" t="s">
        <v>944</v>
      </c>
      <c r="M225" s="19" t="s">
        <v>53840</v>
      </c>
      <c r="O225" s="19" t="s">
        <v>53846</v>
      </c>
      <c r="P225" s="19" t="s">
        <v>53847</v>
      </c>
    </row>
    <row r="226" spans="1:16">
      <c r="A226">
        <v>225</v>
      </c>
      <c r="B226" s="1" t="s">
        <v>53848</v>
      </c>
      <c r="C226" s="17">
        <v>7.4499999999999995E-5</v>
      </c>
      <c r="D226" s="1" t="s">
        <v>53723</v>
      </c>
      <c r="L226" s="19" t="s">
        <v>948</v>
      </c>
      <c r="M226" t="s">
        <v>53282</v>
      </c>
      <c r="O226" s="19" t="s">
        <v>53849</v>
      </c>
      <c r="P226" s="19" t="s">
        <v>53850</v>
      </c>
    </row>
    <row r="227" spans="1:16">
      <c r="A227">
        <v>226</v>
      </c>
      <c r="B227" s="1" t="s">
        <v>53851</v>
      </c>
      <c r="C227" s="17">
        <v>7.2100000000000004E-5</v>
      </c>
      <c r="D227" s="1" t="s">
        <v>53852</v>
      </c>
      <c r="L227" s="19" t="s">
        <v>952</v>
      </c>
      <c r="M227" t="s">
        <v>53282</v>
      </c>
      <c r="O227" s="19" t="s">
        <v>53853</v>
      </c>
      <c r="P227" s="19" t="s">
        <v>53854</v>
      </c>
    </row>
    <row r="228" spans="1:16">
      <c r="A228">
        <v>227</v>
      </c>
      <c r="B228" s="1" t="s">
        <v>53855</v>
      </c>
      <c r="C228" s="17">
        <v>6.9099999999999999E-5</v>
      </c>
      <c r="D228" s="1" t="s">
        <v>53633</v>
      </c>
      <c r="L228" s="19" t="s">
        <v>962</v>
      </c>
      <c r="M228" s="19" t="s">
        <v>53352</v>
      </c>
      <c r="O228" s="19" t="s">
        <v>53856</v>
      </c>
      <c r="P228" s="19" t="s">
        <v>53857</v>
      </c>
    </row>
    <row r="229" spans="1:16">
      <c r="A229">
        <v>228</v>
      </c>
      <c r="B229" s="1" t="s">
        <v>53858</v>
      </c>
      <c r="C229" s="17">
        <v>6.8300000000000007E-5</v>
      </c>
      <c r="D229" s="1" t="s">
        <v>53859</v>
      </c>
      <c r="L229" s="19" t="s">
        <v>966</v>
      </c>
      <c r="M229" s="19" t="s">
        <v>1001</v>
      </c>
      <c r="O229" s="19" t="s">
        <v>53860</v>
      </c>
      <c r="P229" s="19" t="s">
        <v>53861</v>
      </c>
    </row>
    <row r="230" spans="1:16">
      <c r="A230">
        <v>229</v>
      </c>
      <c r="B230" s="1" t="s">
        <v>53862</v>
      </c>
      <c r="C230" s="17">
        <v>6.7700000000000006E-5</v>
      </c>
      <c r="D230" s="1" t="s">
        <v>53441</v>
      </c>
      <c r="L230" s="19" t="s">
        <v>969</v>
      </c>
      <c r="M230" s="19" t="s">
        <v>53352</v>
      </c>
      <c r="O230" s="19" t="s">
        <v>53863</v>
      </c>
      <c r="P230" s="19" t="s">
        <v>53864</v>
      </c>
    </row>
    <row r="231" spans="1:16">
      <c r="A231">
        <v>230</v>
      </c>
      <c r="B231" s="1" t="s">
        <v>53865</v>
      </c>
      <c r="C231" s="17">
        <v>6.41E-5</v>
      </c>
      <c r="D231" s="1" t="s">
        <v>53421</v>
      </c>
      <c r="L231" s="19" t="s">
        <v>973</v>
      </c>
      <c r="M231" s="19" t="s">
        <v>1001</v>
      </c>
      <c r="O231" s="19" t="s">
        <v>53866</v>
      </c>
      <c r="P231" s="19" t="s">
        <v>53867</v>
      </c>
    </row>
    <row r="232" spans="1:16">
      <c r="A232">
        <v>231</v>
      </c>
      <c r="B232" s="1" t="s">
        <v>53868</v>
      </c>
      <c r="C232" s="17">
        <v>6.3100000000000002E-5</v>
      </c>
      <c r="D232" s="1" t="s">
        <v>53746</v>
      </c>
      <c r="L232" s="19" t="s">
        <v>977</v>
      </c>
      <c r="M232" s="19" t="s">
        <v>53352</v>
      </c>
      <c r="O232" s="19" t="s">
        <v>53869</v>
      </c>
      <c r="P232" s="19" t="s">
        <v>53854</v>
      </c>
    </row>
    <row r="233" spans="1:16">
      <c r="A233">
        <v>232</v>
      </c>
      <c r="B233" s="1" t="s">
        <v>53870</v>
      </c>
      <c r="C233" s="17">
        <v>6.0000000000000002E-5</v>
      </c>
      <c r="D233" s="1" t="s">
        <v>53871</v>
      </c>
      <c r="L233" s="19" t="s">
        <v>981</v>
      </c>
      <c r="M233" s="19" t="s">
        <v>53352</v>
      </c>
      <c r="O233" s="19" t="s">
        <v>53872</v>
      </c>
      <c r="P233" s="19" t="s">
        <v>53857</v>
      </c>
    </row>
    <row r="234" spans="1:16">
      <c r="A234">
        <v>233</v>
      </c>
      <c r="B234" s="1" t="s">
        <v>53873</v>
      </c>
      <c r="C234" s="17">
        <v>5.8900000000000002E-5</v>
      </c>
      <c r="D234" s="1" t="s">
        <v>53874</v>
      </c>
      <c r="L234" s="19" t="s">
        <v>984</v>
      </c>
      <c r="M234" s="19" t="s">
        <v>53352</v>
      </c>
      <c r="O234" s="19" t="s">
        <v>53875</v>
      </c>
      <c r="P234" s="19" t="s">
        <v>53876</v>
      </c>
    </row>
    <row r="235" spans="1:16">
      <c r="A235">
        <v>234</v>
      </c>
      <c r="B235" s="1" t="s">
        <v>53877</v>
      </c>
      <c r="C235" s="17">
        <v>5.8699999999999997E-5</v>
      </c>
      <c r="D235" s="1" t="s">
        <v>53441</v>
      </c>
      <c r="L235" s="19" t="s">
        <v>988</v>
      </c>
      <c r="M235" s="19" t="s">
        <v>53352</v>
      </c>
      <c r="O235" s="19" t="s">
        <v>53878</v>
      </c>
      <c r="P235" s="19" t="s">
        <v>53847</v>
      </c>
    </row>
    <row r="236" spans="1:16">
      <c r="A236">
        <v>235</v>
      </c>
      <c r="B236" s="1" t="s">
        <v>53879</v>
      </c>
      <c r="C236" s="17">
        <v>5.7299999999999997E-5</v>
      </c>
      <c r="D236" s="1" t="s">
        <v>53488</v>
      </c>
      <c r="L236" s="19" t="s">
        <v>991</v>
      </c>
      <c r="M236" s="19" t="s">
        <v>1001</v>
      </c>
      <c r="O236" s="19" t="s">
        <v>53880</v>
      </c>
      <c r="P236" s="19" t="s">
        <v>53881</v>
      </c>
    </row>
    <row r="237" spans="1:16">
      <c r="A237">
        <v>236</v>
      </c>
      <c r="B237" s="1" t="s">
        <v>53882</v>
      </c>
      <c r="C237" s="17">
        <v>5.41E-5</v>
      </c>
      <c r="D237" s="1" t="s">
        <v>53883</v>
      </c>
      <c r="L237" s="19" t="s">
        <v>994</v>
      </c>
      <c r="M237" s="19" t="s">
        <v>1001</v>
      </c>
      <c r="O237" s="19" t="s">
        <v>1433</v>
      </c>
      <c r="P237" s="19" t="s">
        <v>53861</v>
      </c>
    </row>
    <row r="238" spans="1:16">
      <c r="A238">
        <v>237</v>
      </c>
      <c r="B238" s="1" t="s">
        <v>53884</v>
      </c>
      <c r="C238" s="17">
        <v>5.41E-5</v>
      </c>
      <c r="D238" s="1" t="s">
        <v>53485</v>
      </c>
      <c r="L238" s="19" t="s">
        <v>997</v>
      </c>
      <c r="M238" s="19" t="s">
        <v>1001</v>
      </c>
      <c r="O238" s="19" t="s">
        <v>1437</v>
      </c>
      <c r="P238" s="19" t="s">
        <v>53864</v>
      </c>
    </row>
    <row r="239" spans="1:16">
      <c r="A239">
        <v>238</v>
      </c>
      <c r="B239" s="1" t="s">
        <v>53885</v>
      </c>
      <c r="C239" s="17">
        <v>5.3199999999999999E-5</v>
      </c>
      <c r="D239" s="1" t="s">
        <v>53560</v>
      </c>
      <c r="L239" s="19" t="s">
        <v>1000</v>
      </c>
      <c r="M239" s="19" t="s">
        <v>1001</v>
      </c>
      <c r="O239" s="19" t="s">
        <v>1442</v>
      </c>
      <c r="P239" s="19" t="s">
        <v>53867</v>
      </c>
    </row>
    <row r="240" spans="1:16">
      <c r="A240">
        <v>239</v>
      </c>
      <c r="B240" s="1" t="s">
        <v>53886</v>
      </c>
      <c r="C240" s="17">
        <v>5.2200000000000002E-5</v>
      </c>
      <c r="D240" s="1" t="s">
        <v>53887</v>
      </c>
      <c r="L240" s="19" t="s">
        <v>1003</v>
      </c>
      <c r="M240" s="19" t="s">
        <v>53888</v>
      </c>
      <c r="O240" s="19" t="s">
        <v>1445</v>
      </c>
      <c r="P240" s="19" t="s">
        <v>53854</v>
      </c>
    </row>
    <row r="241" spans="1:16">
      <c r="A241">
        <v>240</v>
      </c>
      <c r="B241" s="1" t="s">
        <v>53889</v>
      </c>
      <c r="C241" s="17">
        <v>4.9100000000000001E-5</v>
      </c>
      <c r="D241" s="1"/>
      <c r="L241" s="19" t="s">
        <v>1005</v>
      </c>
      <c r="M241" s="19" t="s">
        <v>53888</v>
      </c>
      <c r="O241" s="19" t="s">
        <v>1448</v>
      </c>
      <c r="P241" s="19" t="s">
        <v>53857</v>
      </c>
    </row>
    <row r="242" spans="1:16">
      <c r="A242">
        <v>241</v>
      </c>
      <c r="B242" s="1" t="s">
        <v>53890</v>
      </c>
      <c r="C242" s="17">
        <v>4.7899999999999999E-5</v>
      </c>
      <c r="D242" s="1" t="s">
        <v>53763</v>
      </c>
      <c r="L242" s="19" t="s">
        <v>1009</v>
      </c>
      <c r="M242" s="19" t="s">
        <v>53891</v>
      </c>
      <c r="O242" s="19" t="s">
        <v>53892</v>
      </c>
      <c r="P242" s="19" t="s">
        <v>53876</v>
      </c>
    </row>
    <row r="243" spans="1:16">
      <c r="A243">
        <v>242</v>
      </c>
      <c r="B243" s="1" t="s">
        <v>53893</v>
      </c>
      <c r="C243" s="17">
        <v>4.7800000000000003E-5</v>
      </c>
      <c r="D243" s="1" t="s">
        <v>53721</v>
      </c>
      <c r="L243" s="19" t="s">
        <v>1014</v>
      </c>
      <c r="M243" t="s">
        <v>53246</v>
      </c>
      <c r="O243" s="19" t="s">
        <v>53894</v>
      </c>
      <c r="P243" s="19" t="s">
        <v>53881</v>
      </c>
    </row>
    <row r="244" spans="1:16">
      <c r="A244">
        <v>243</v>
      </c>
      <c r="B244" s="1" t="s">
        <v>53895</v>
      </c>
      <c r="C244" s="17">
        <v>4.4700000000000002E-5</v>
      </c>
      <c r="D244" s="1" t="s">
        <v>53896</v>
      </c>
      <c r="L244" s="19" t="s">
        <v>1028</v>
      </c>
      <c r="M244" t="s">
        <v>53298</v>
      </c>
      <c r="O244" s="19" t="s">
        <v>53897</v>
      </c>
      <c r="P244" s="19" t="s">
        <v>53898</v>
      </c>
    </row>
    <row r="245" spans="1:16">
      <c r="A245">
        <v>244</v>
      </c>
      <c r="B245" s="1" t="s">
        <v>53899</v>
      </c>
      <c r="C245" s="17">
        <v>4.1900000000000002E-5</v>
      </c>
      <c r="D245" s="1" t="s">
        <v>53900</v>
      </c>
      <c r="L245" s="19" t="s">
        <v>1031</v>
      </c>
      <c r="M245" t="s">
        <v>53298</v>
      </c>
      <c r="O245" s="19" t="s">
        <v>53901</v>
      </c>
      <c r="P245" s="19" t="s">
        <v>53902</v>
      </c>
    </row>
    <row r="246" spans="1:16">
      <c r="A246">
        <v>245</v>
      </c>
      <c r="B246" s="1" t="s">
        <v>53903</v>
      </c>
      <c r="C246" s="17">
        <v>3.7700000000000002E-5</v>
      </c>
      <c r="D246" s="1"/>
      <c r="L246" s="19" t="s">
        <v>1035</v>
      </c>
      <c r="M246" t="s">
        <v>53320</v>
      </c>
      <c r="O246" s="19" t="s">
        <v>53904</v>
      </c>
      <c r="P246" s="19" t="s">
        <v>53905</v>
      </c>
    </row>
    <row r="247" spans="1:16">
      <c r="A247">
        <v>246</v>
      </c>
      <c r="B247" s="1" t="s">
        <v>53906</v>
      </c>
      <c r="C247" s="17">
        <v>3.7599999999999999E-5</v>
      </c>
      <c r="D247" s="1" t="s">
        <v>53723</v>
      </c>
      <c r="L247" s="19" t="s">
        <v>1039</v>
      </c>
      <c r="M247" t="s">
        <v>53246</v>
      </c>
      <c r="O247" s="19" t="s">
        <v>663</v>
      </c>
      <c r="P247" s="19" t="s">
        <v>53907</v>
      </c>
    </row>
    <row r="248" spans="1:16">
      <c r="A248">
        <v>247</v>
      </c>
      <c r="B248" s="1" t="s">
        <v>53908</v>
      </c>
      <c r="C248" s="17">
        <v>3.6399999999999997E-5</v>
      </c>
      <c r="D248" s="1" t="s">
        <v>53859</v>
      </c>
      <c r="L248" s="19" t="s">
        <v>1043</v>
      </c>
      <c r="M248" t="s">
        <v>53246</v>
      </c>
      <c r="O248" s="19" t="s">
        <v>666</v>
      </c>
      <c r="P248" s="19" t="s">
        <v>53909</v>
      </c>
    </row>
    <row r="249" spans="1:16">
      <c r="A249">
        <v>248</v>
      </c>
      <c r="B249" s="1" t="s">
        <v>53910</v>
      </c>
      <c r="C249" s="17">
        <v>3.6300000000000001E-5</v>
      </c>
      <c r="D249" s="1" t="s">
        <v>53505</v>
      </c>
      <c r="L249" s="19" t="s">
        <v>1047</v>
      </c>
      <c r="M249" t="s">
        <v>53246</v>
      </c>
      <c r="O249" s="19" t="s">
        <v>1475</v>
      </c>
      <c r="P249" s="19" t="s">
        <v>53911</v>
      </c>
    </row>
    <row r="250" spans="1:16">
      <c r="A250">
        <v>249</v>
      </c>
      <c r="B250" s="1" t="s">
        <v>53912</v>
      </c>
      <c r="C250" s="17">
        <v>3.6199999999999999E-5</v>
      </c>
      <c r="D250" s="1" t="s">
        <v>53723</v>
      </c>
      <c r="L250" s="19" t="s">
        <v>1052</v>
      </c>
      <c r="M250" t="s">
        <v>53246</v>
      </c>
      <c r="O250" s="19" t="s">
        <v>1487</v>
      </c>
      <c r="P250" s="19" t="s">
        <v>53909</v>
      </c>
    </row>
    <row r="251" spans="1:16">
      <c r="A251">
        <v>250</v>
      </c>
      <c r="B251" s="1" t="s">
        <v>53913</v>
      </c>
      <c r="C251" s="17">
        <v>3.57E-5</v>
      </c>
      <c r="D251" s="1"/>
      <c r="L251" s="19" t="s">
        <v>1056</v>
      </c>
      <c r="M251" t="s">
        <v>53246</v>
      </c>
      <c r="O251" s="19" t="s">
        <v>672</v>
      </c>
      <c r="P251" s="19" t="s">
        <v>53909</v>
      </c>
    </row>
    <row r="252" spans="1:16">
      <c r="A252">
        <v>251</v>
      </c>
      <c r="B252" s="1" t="s">
        <v>53914</v>
      </c>
      <c r="C252" s="17">
        <v>3.4600000000000001E-5</v>
      </c>
      <c r="D252" s="1" t="s">
        <v>53915</v>
      </c>
      <c r="L252" s="19" t="s">
        <v>1060</v>
      </c>
      <c r="M252" t="s">
        <v>53246</v>
      </c>
      <c r="O252" s="19" t="s">
        <v>676</v>
      </c>
      <c r="P252" s="19" t="s">
        <v>53907</v>
      </c>
    </row>
    <row r="253" spans="1:16">
      <c r="A253">
        <v>252</v>
      </c>
      <c r="B253" s="1" t="s">
        <v>53916</v>
      </c>
      <c r="C253" s="17">
        <v>3.3599999999999997E-5</v>
      </c>
      <c r="D253" s="1"/>
      <c r="L253" s="19" t="s">
        <v>1065</v>
      </c>
      <c r="M253" t="s">
        <v>53246</v>
      </c>
      <c r="O253" s="19" t="s">
        <v>53917</v>
      </c>
      <c r="P253" s="19" t="s">
        <v>53911</v>
      </c>
    </row>
    <row r="254" spans="1:16">
      <c r="A254">
        <v>253</v>
      </c>
      <c r="B254" s="1" t="s">
        <v>53918</v>
      </c>
      <c r="C254" s="17">
        <v>3.29E-5</v>
      </c>
      <c r="D254" s="1" t="s">
        <v>53770</v>
      </c>
      <c r="L254" s="19" t="s">
        <v>1069</v>
      </c>
      <c r="M254" t="s">
        <v>53246</v>
      </c>
      <c r="O254" s="19" t="s">
        <v>53919</v>
      </c>
      <c r="P254" s="19" t="s">
        <v>53909</v>
      </c>
    </row>
    <row r="255" spans="1:16">
      <c r="A255">
        <v>254</v>
      </c>
      <c r="B255" s="1" t="s">
        <v>53920</v>
      </c>
      <c r="C255" s="17">
        <v>3.1300000000000002E-5</v>
      </c>
      <c r="D255" s="1" t="s">
        <v>53311</v>
      </c>
      <c r="L255" s="19" t="s">
        <v>1072</v>
      </c>
      <c r="M255" t="s">
        <v>53246</v>
      </c>
      <c r="O255" s="19" t="s">
        <v>1579</v>
      </c>
      <c r="P255" s="19" t="s">
        <v>53861</v>
      </c>
    </row>
    <row r="256" spans="1:16">
      <c r="A256">
        <v>255</v>
      </c>
      <c r="B256" s="1" t="s">
        <v>53921</v>
      </c>
      <c r="C256" s="17">
        <v>3.1300000000000002E-5</v>
      </c>
      <c r="D256" s="1" t="s">
        <v>53922</v>
      </c>
      <c r="L256" s="19" t="s">
        <v>1075</v>
      </c>
      <c r="M256" t="s">
        <v>53246</v>
      </c>
      <c r="O256" s="19" t="s">
        <v>1584</v>
      </c>
      <c r="P256" s="19" t="s">
        <v>53864</v>
      </c>
    </row>
    <row r="257" spans="1:16">
      <c r="A257">
        <v>256</v>
      </c>
      <c r="B257" s="1" t="s">
        <v>53923</v>
      </c>
      <c r="C257" s="17">
        <v>3.1300000000000002E-5</v>
      </c>
      <c r="D257" s="1" t="s">
        <v>53924</v>
      </c>
      <c r="L257" s="19" t="s">
        <v>1077</v>
      </c>
      <c r="M257" t="s">
        <v>53246</v>
      </c>
      <c r="O257" s="19" t="s">
        <v>53925</v>
      </c>
      <c r="P257" s="19" t="s">
        <v>53867</v>
      </c>
    </row>
    <row r="258" spans="1:16">
      <c r="A258">
        <v>257</v>
      </c>
      <c r="B258" s="1" t="s">
        <v>53926</v>
      </c>
      <c r="C258" s="17">
        <v>2.4700000000000001E-5</v>
      </c>
      <c r="D258" s="1" t="s">
        <v>53822</v>
      </c>
      <c r="L258" s="19" t="s">
        <v>1080</v>
      </c>
      <c r="M258" t="s">
        <v>53246</v>
      </c>
      <c r="O258" s="19" t="s">
        <v>1588</v>
      </c>
      <c r="P258" s="19" t="s">
        <v>53854</v>
      </c>
    </row>
    <row r="259" spans="1:16">
      <c r="A259">
        <v>258</v>
      </c>
      <c r="B259" s="1" t="s">
        <v>53927</v>
      </c>
      <c r="C259" s="17">
        <v>2.3099999999999999E-5</v>
      </c>
      <c r="D259" s="1" t="s">
        <v>53421</v>
      </c>
      <c r="L259" s="19" t="s">
        <v>1083</v>
      </c>
      <c r="M259" t="s">
        <v>53246</v>
      </c>
      <c r="O259" s="19" t="s">
        <v>1591</v>
      </c>
      <c r="P259" s="19" t="s">
        <v>53857</v>
      </c>
    </row>
    <row r="260" spans="1:16">
      <c r="A260">
        <v>259</v>
      </c>
      <c r="B260" s="1" t="s">
        <v>53928</v>
      </c>
      <c r="C260" s="17">
        <v>2.12E-5</v>
      </c>
      <c r="D260" s="1" t="s">
        <v>53929</v>
      </c>
      <c r="L260" s="19" t="s">
        <v>1086</v>
      </c>
      <c r="M260" t="s">
        <v>53246</v>
      </c>
      <c r="O260" s="19" t="s">
        <v>1594</v>
      </c>
      <c r="P260" s="19" t="s">
        <v>53876</v>
      </c>
    </row>
    <row r="261" spans="1:16">
      <c r="A261">
        <v>260</v>
      </c>
      <c r="B261" s="1" t="s">
        <v>53930</v>
      </c>
      <c r="C261" s="17">
        <v>1.9000000000000001E-5</v>
      </c>
      <c r="D261" s="1"/>
      <c r="L261" s="19" t="s">
        <v>1090</v>
      </c>
      <c r="M261" t="s">
        <v>53246</v>
      </c>
      <c r="O261" s="19" t="s">
        <v>1598</v>
      </c>
      <c r="P261" s="19" t="s">
        <v>53881</v>
      </c>
    </row>
    <row r="262" spans="1:16">
      <c r="A262">
        <v>261</v>
      </c>
      <c r="B262" s="1" t="s">
        <v>53931</v>
      </c>
      <c r="C262" s="17">
        <v>1.8700000000000001E-5</v>
      </c>
      <c r="D262" s="1" t="s">
        <v>53723</v>
      </c>
      <c r="L262" s="19" t="s">
        <v>1094</v>
      </c>
      <c r="M262" t="s">
        <v>53246</v>
      </c>
      <c r="O262" s="19" t="s">
        <v>53932</v>
      </c>
      <c r="P262" s="19" t="s">
        <v>53861</v>
      </c>
    </row>
    <row r="263" spans="1:16">
      <c r="A263">
        <v>262</v>
      </c>
      <c r="B263" s="1" t="s">
        <v>53933</v>
      </c>
      <c r="C263" s="17">
        <v>1.8099999999999999E-5</v>
      </c>
      <c r="D263" s="1" t="s">
        <v>53502</v>
      </c>
      <c r="L263" s="19" t="s">
        <v>1098</v>
      </c>
      <c r="M263" t="s">
        <v>53246</v>
      </c>
      <c r="O263" s="19" t="s">
        <v>53934</v>
      </c>
      <c r="P263" s="19" t="s">
        <v>53864</v>
      </c>
    </row>
    <row r="264" spans="1:16">
      <c r="A264">
        <v>263</v>
      </c>
      <c r="B264" s="1" t="s">
        <v>53935</v>
      </c>
      <c r="C264" s="17">
        <v>1.7499999999999998E-5</v>
      </c>
      <c r="D264" s="1" t="s">
        <v>53677</v>
      </c>
      <c r="L264" s="19" t="s">
        <v>1101</v>
      </c>
      <c r="M264" t="s">
        <v>53246</v>
      </c>
      <c r="O264" s="19" t="s">
        <v>53936</v>
      </c>
      <c r="P264" s="19" t="s">
        <v>53867</v>
      </c>
    </row>
    <row r="265" spans="1:16">
      <c r="A265">
        <v>264</v>
      </c>
      <c r="B265" s="1" t="s">
        <v>53937</v>
      </c>
      <c r="C265" s="17">
        <v>1.6699999999999999E-5</v>
      </c>
      <c r="D265" s="1" t="s">
        <v>53938</v>
      </c>
      <c r="L265" s="19" t="s">
        <v>1106</v>
      </c>
      <c r="M265" t="s">
        <v>53246</v>
      </c>
      <c r="O265" s="19" t="s">
        <v>53939</v>
      </c>
      <c r="P265" s="19" t="s">
        <v>53854</v>
      </c>
    </row>
    <row r="266" spans="1:16">
      <c r="A266">
        <v>265</v>
      </c>
      <c r="B266" s="1" t="s">
        <v>53940</v>
      </c>
      <c r="C266" s="17">
        <v>1.6699999999999999E-5</v>
      </c>
      <c r="D266" s="1"/>
      <c r="L266" s="19" t="s">
        <v>1109</v>
      </c>
      <c r="M266" t="s">
        <v>53320</v>
      </c>
      <c r="O266" s="19" t="s">
        <v>53941</v>
      </c>
      <c r="P266" s="19" t="s">
        <v>53857</v>
      </c>
    </row>
    <row r="267" spans="1:16">
      <c r="A267">
        <v>266</v>
      </c>
      <c r="B267" s="1" t="s">
        <v>53942</v>
      </c>
      <c r="C267" s="17">
        <v>1.6399999999999999E-5</v>
      </c>
      <c r="D267" s="1"/>
      <c r="L267" s="19" t="s">
        <v>1114</v>
      </c>
      <c r="M267" t="s">
        <v>53320</v>
      </c>
      <c r="O267" s="19" t="s">
        <v>53943</v>
      </c>
      <c r="P267" s="19" t="s">
        <v>53876</v>
      </c>
    </row>
    <row r="268" spans="1:16">
      <c r="A268">
        <v>267</v>
      </c>
      <c r="B268" s="1" t="s">
        <v>53944</v>
      </c>
      <c r="C268" s="17">
        <v>1.6099999999999998E-5</v>
      </c>
      <c r="D268" s="1" t="s">
        <v>53945</v>
      </c>
      <c r="L268" s="19" t="s">
        <v>1117</v>
      </c>
      <c r="M268" t="s">
        <v>53320</v>
      </c>
      <c r="O268" s="19" t="s">
        <v>53946</v>
      </c>
      <c r="P268" s="19" t="s">
        <v>53881</v>
      </c>
    </row>
    <row r="269" spans="1:16">
      <c r="A269">
        <v>268</v>
      </c>
      <c r="B269" s="1" t="s">
        <v>53947</v>
      </c>
      <c r="C269" s="17">
        <v>1.6099999999999998E-5</v>
      </c>
      <c r="D269" s="1" t="s">
        <v>53421</v>
      </c>
      <c r="L269" s="19" t="s">
        <v>1121</v>
      </c>
      <c r="M269" t="s">
        <v>53320</v>
      </c>
      <c r="O269" s="19" t="s">
        <v>1631</v>
      </c>
      <c r="P269" s="19" t="s">
        <v>53902</v>
      </c>
    </row>
    <row r="270" spans="1:16">
      <c r="A270">
        <v>269</v>
      </c>
      <c r="B270" s="1" t="s">
        <v>53948</v>
      </c>
      <c r="C270" s="17">
        <v>1.56E-5</v>
      </c>
      <c r="D270" s="1" t="s">
        <v>53949</v>
      </c>
      <c r="L270" s="19" t="s">
        <v>1124</v>
      </c>
      <c r="M270" t="s">
        <v>53246</v>
      </c>
      <c r="O270" s="19" t="s">
        <v>1635</v>
      </c>
      <c r="P270" s="19" t="s">
        <v>53905</v>
      </c>
    </row>
    <row r="271" spans="1:16">
      <c r="A271">
        <v>270</v>
      </c>
      <c r="B271" s="1" t="s">
        <v>53950</v>
      </c>
      <c r="C271" s="17">
        <v>1.52E-5</v>
      </c>
      <c r="D271" s="1" t="s">
        <v>53951</v>
      </c>
      <c r="L271" s="19" t="s">
        <v>1132</v>
      </c>
      <c r="M271" s="19" t="s">
        <v>53952</v>
      </c>
      <c r="O271" s="19" t="s">
        <v>1638</v>
      </c>
      <c r="P271" s="19" t="s">
        <v>53861</v>
      </c>
    </row>
    <row r="272" spans="1:16">
      <c r="A272">
        <v>271</v>
      </c>
      <c r="B272" s="1" t="s">
        <v>53953</v>
      </c>
      <c r="C272" s="17">
        <v>1.5099999999999999E-5</v>
      </c>
      <c r="D272" s="1" t="s">
        <v>53954</v>
      </c>
      <c r="L272" s="19" t="s">
        <v>1135</v>
      </c>
      <c r="M272" s="19" t="s">
        <v>53952</v>
      </c>
      <c r="O272" s="19" t="s">
        <v>1641</v>
      </c>
      <c r="P272" s="19" t="s">
        <v>53864</v>
      </c>
    </row>
    <row r="273" spans="1:16">
      <c r="A273">
        <v>272</v>
      </c>
      <c r="B273" s="1" t="s">
        <v>53955</v>
      </c>
      <c r="C273" s="17">
        <v>1.45E-5</v>
      </c>
      <c r="D273" s="1" t="s">
        <v>53956</v>
      </c>
      <c r="L273" s="19" t="s">
        <v>1138</v>
      </c>
      <c r="M273" t="s">
        <v>53298</v>
      </c>
      <c r="O273" s="19" t="s">
        <v>53957</v>
      </c>
      <c r="P273" s="19" t="s">
        <v>53867</v>
      </c>
    </row>
    <row r="274" spans="1:16">
      <c r="A274">
        <v>273</v>
      </c>
      <c r="B274" s="1" t="s">
        <v>53958</v>
      </c>
      <c r="C274" s="17">
        <v>1.43E-5</v>
      </c>
      <c r="D274" s="1"/>
      <c r="L274" s="19" t="s">
        <v>1141</v>
      </c>
      <c r="M274" t="s">
        <v>53298</v>
      </c>
      <c r="O274" s="19" t="s">
        <v>1644</v>
      </c>
      <c r="P274" s="19" t="s">
        <v>53854</v>
      </c>
    </row>
    <row r="275" spans="1:16">
      <c r="A275">
        <v>274</v>
      </c>
      <c r="B275" s="1" t="s">
        <v>53959</v>
      </c>
      <c r="C275" s="17">
        <v>1.29E-5</v>
      </c>
      <c r="D275" s="1" t="s">
        <v>53859</v>
      </c>
      <c r="L275" s="19" t="s">
        <v>1146</v>
      </c>
      <c r="M275" t="s">
        <v>53308</v>
      </c>
      <c r="O275" s="19" t="s">
        <v>1647</v>
      </c>
      <c r="P275" s="19" t="s">
        <v>53857</v>
      </c>
    </row>
    <row r="276" spans="1:16">
      <c r="A276">
        <v>275</v>
      </c>
      <c r="B276" s="1" t="s">
        <v>53960</v>
      </c>
      <c r="C276" s="17">
        <v>1.2E-5</v>
      </c>
      <c r="D276" s="1" t="s">
        <v>53961</v>
      </c>
      <c r="L276" s="19" t="s">
        <v>1149</v>
      </c>
      <c r="M276" t="s">
        <v>53474</v>
      </c>
      <c r="O276" s="19" t="s">
        <v>715</v>
      </c>
      <c r="P276" s="19" t="s">
        <v>53962</v>
      </c>
    </row>
    <row r="277" spans="1:16">
      <c r="A277">
        <v>276</v>
      </c>
      <c r="B277" s="1" t="s">
        <v>53963</v>
      </c>
      <c r="C277" s="17">
        <v>1.1399999999999999E-5</v>
      </c>
      <c r="D277" s="1" t="s">
        <v>53956</v>
      </c>
      <c r="L277" s="19" t="s">
        <v>1153</v>
      </c>
      <c r="M277" t="s">
        <v>53474</v>
      </c>
      <c r="O277" s="19" t="s">
        <v>53964</v>
      </c>
      <c r="P277" s="19" t="s">
        <v>53965</v>
      </c>
    </row>
    <row r="278" spans="1:16">
      <c r="A278">
        <v>277</v>
      </c>
      <c r="B278" s="1" t="s">
        <v>53966</v>
      </c>
      <c r="C278" s="17">
        <v>1.13E-5</v>
      </c>
      <c r="D278" s="1" t="s">
        <v>53488</v>
      </c>
      <c r="L278" s="19" t="s">
        <v>1157</v>
      </c>
      <c r="M278" s="19" t="s">
        <v>53625</v>
      </c>
      <c r="O278" s="19" t="s">
        <v>53967</v>
      </c>
      <c r="P278" s="19" t="s">
        <v>53965</v>
      </c>
    </row>
    <row r="279" spans="1:16">
      <c r="A279">
        <v>278</v>
      </c>
      <c r="B279" s="1" t="s">
        <v>53968</v>
      </c>
      <c r="C279" s="17">
        <v>1.08E-5</v>
      </c>
      <c r="D279" s="1" t="s">
        <v>53969</v>
      </c>
      <c r="L279" s="19" t="s">
        <v>1161</v>
      </c>
      <c r="M279" s="19" t="s">
        <v>53952</v>
      </c>
      <c r="O279" s="19" t="s">
        <v>53970</v>
      </c>
      <c r="P279" s="19" t="s">
        <v>53971</v>
      </c>
    </row>
    <row r="280" spans="1:16">
      <c r="A280">
        <v>279</v>
      </c>
      <c r="B280" s="1" t="s">
        <v>53972</v>
      </c>
      <c r="C280" s="17">
        <v>1.0699999999999999E-5</v>
      </c>
      <c r="D280" s="1" t="s">
        <v>53969</v>
      </c>
      <c r="L280" s="19" t="s">
        <v>1164</v>
      </c>
      <c r="M280" s="19" t="s">
        <v>53952</v>
      </c>
      <c r="O280" s="19" t="s">
        <v>53973</v>
      </c>
      <c r="P280" s="19" t="s">
        <v>53971</v>
      </c>
    </row>
    <row r="281" spans="1:16">
      <c r="A281">
        <v>280</v>
      </c>
      <c r="B281" s="1" t="s">
        <v>53974</v>
      </c>
      <c r="C281" s="17">
        <v>1.04E-5</v>
      </c>
      <c r="D281" s="1" t="s">
        <v>53975</v>
      </c>
      <c r="L281" s="19" t="s">
        <v>1170</v>
      </c>
      <c r="M281" t="s">
        <v>53264</v>
      </c>
      <c r="O281" s="19" t="s">
        <v>726</v>
      </c>
      <c r="P281" s="19" t="s">
        <v>53976</v>
      </c>
    </row>
    <row r="282" spans="1:16">
      <c r="A282">
        <v>281</v>
      </c>
      <c r="B282" s="1" t="s">
        <v>53977</v>
      </c>
      <c r="C282" s="17">
        <v>9.8400000000000007E-6</v>
      </c>
      <c r="D282" s="1"/>
      <c r="L282" s="19" t="s">
        <v>1173</v>
      </c>
      <c r="M282" t="s">
        <v>53246</v>
      </c>
      <c r="O282" s="19" t="s">
        <v>53978</v>
      </c>
      <c r="P282" s="19" t="s">
        <v>53979</v>
      </c>
    </row>
    <row r="283" spans="1:16">
      <c r="A283">
        <v>282</v>
      </c>
      <c r="B283" s="1" t="s">
        <v>53980</v>
      </c>
      <c r="C283" s="17">
        <v>9.4499999999999993E-6</v>
      </c>
      <c r="D283" s="1"/>
      <c r="L283" s="19" t="s">
        <v>1176</v>
      </c>
      <c r="M283" s="19" t="s">
        <v>1001</v>
      </c>
      <c r="O283" s="19" t="s">
        <v>53981</v>
      </c>
      <c r="P283" s="19" t="s">
        <v>53982</v>
      </c>
    </row>
    <row r="284" spans="1:16">
      <c r="A284">
        <v>283</v>
      </c>
      <c r="B284" s="1" t="s">
        <v>53983</v>
      </c>
      <c r="C284" s="17">
        <v>9.38E-6</v>
      </c>
      <c r="D284" s="1" t="s">
        <v>53746</v>
      </c>
      <c r="L284" s="19" t="s">
        <v>1179</v>
      </c>
      <c r="M284" s="19" t="s">
        <v>1001</v>
      </c>
      <c r="O284" s="19" t="s">
        <v>53984</v>
      </c>
      <c r="P284" s="19" t="s">
        <v>53985</v>
      </c>
    </row>
    <row r="285" spans="1:16">
      <c r="A285">
        <v>284</v>
      </c>
      <c r="B285" s="1" t="s">
        <v>53986</v>
      </c>
      <c r="C285" s="17">
        <v>8.5799999999999992E-6</v>
      </c>
      <c r="D285" s="1" t="s">
        <v>53987</v>
      </c>
      <c r="L285" s="19" t="s">
        <v>1182</v>
      </c>
      <c r="M285" s="19" t="s">
        <v>1001</v>
      </c>
      <c r="O285" s="19" t="s">
        <v>53988</v>
      </c>
      <c r="P285" s="19" t="s">
        <v>53989</v>
      </c>
    </row>
    <row r="286" spans="1:16">
      <c r="A286">
        <v>285</v>
      </c>
      <c r="B286" s="1" t="s">
        <v>53990</v>
      </c>
      <c r="C286" s="17">
        <v>7.7100000000000007E-6</v>
      </c>
      <c r="D286" s="1" t="s">
        <v>53991</v>
      </c>
      <c r="L286" s="19" t="s">
        <v>1185</v>
      </c>
      <c r="M286" t="s">
        <v>53282</v>
      </c>
      <c r="O286" s="19" t="s">
        <v>53992</v>
      </c>
      <c r="P286" s="19" t="s">
        <v>53993</v>
      </c>
    </row>
    <row r="287" spans="1:16">
      <c r="A287">
        <v>286</v>
      </c>
      <c r="B287" s="1" t="s">
        <v>53994</v>
      </c>
      <c r="C287" s="17">
        <v>7.4599999999999997E-6</v>
      </c>
      <c r="D287" s="1"/>
      <c r="L287" s="19" t="s">
        <v>1188</v>
      </c>
      <c r="M287" t="s">
        <v>53246</v>
      </c>
      <c r="O287" s="19" t="s">
        <v>53995</v>
      </c>
      <c r="P287" s="19" t="s">
        <v>53996</v>
      </c>
    </row>
    <row r="288" spans="1:16">
      <c r="A288">
        <v>287</v>
      </c>
      <c r="B288" s="1" t="s">
        <v>53997</v>
      </c>
      <c r="C288" s="17">
        <v>7.3900000000000004E-6</v>
      </c>
      <c r="D288" s="1" t="s">
        <v>53998</v>
      </c>
      <c r="L288" s="19" t="s">
        <v>1198</v>
      </c>
      <c r="M288" s="19" t="s">
        <v>53952</v>
      </c>
      <c r="O288" s="19" t="s">
        <v>53999</v>
      </c>
      <c r="P288" s="19" t="s">
        <v>54000</v>
      </c>
    </row>
    <row r="289" spans="1:16">
      <c r="A289">
        <v>288</v>
      </c>
      <c r="B289" s="1" t="s">
        <v>54001</v>
      </c>
      <c r="C289" s="17">
        <v>6.6100000000000002E-6</v>
      </c>
      <c r="D289" s="1" t="s">
        <v>53822</v>
      </c>
      <c r="L289" s="19" t="s">
        <v>1201</v>
      </c>
      <c r="M289" s="19" t="s">
        <v>53952</v>
      </c>
      <c r="O289" s="19" t="s">
        <v>54002</v>
      </c>
      <c r="P289" s="19" t="s">
        <v>54003</v>
      </c>
    </row>
    <row r="290" spans="1:16">
      <c r="A290">
        <v>289</v>
      </c>
      <c r="B290" s="1" t="s">
        <v>54004</v>
      </c>
      <c r="C290" s="17">
        <v>6.3400000000000003E-6</v>
      </c>
      <c r="D290" s="1" t="s">
        <v>54005</v>
      </c>
      <c r="L290" s="19" t="s">
        <v>1204</v>
      </c>
      <c r="M290" s="19" t="s">
        <v>53332</v>
      </c>
      <c r="O290" s="19" t="s">
        <v>54006</v>
      </c>
      <c r="P290" s="19" t="s">
        <v>54007</v>
      </c>
    </row>
    <row r="291" spans="1:16">
      <c r="A291">
        <v>290</v>
      </c>
      <c r="B291" s="1" t="s">
        <v>54008</v>
      </c>
      <c r="C291" s="17">
        <v>5.9599999999999997E-6</v>
      </c>
      <c r="D291" s="1" t="s">
        <v>54009</v>
      </c>
      <c r="L291" s="19" t="s">
        <v>1208</v>
      </c>
      <c r="M291" s="19" t="s">
        <v>53952</v>
      </c>
      <c r="O291" s="19" t="s">
        <v>54010</v>
      </c>
      <c r="P291" s="19" t="s">
        <v>54011</v>
      </c>
    </row>
    <row r="292" spans="1:16">
      <c r="A292">
        <v>291</v>
      </c>
      <c r="B292" s="1" t="s">
        <v>54012</v>
      </c>
      <c r="C292" s="17">
        <v>5.2900000000000002E-6</v>
      </c>
      <c r="D292" s="1"/>
      <c r="L292" s="19" t="s">
        <v>1211</v>
      </c>
      <c r="M292" s="19" t="s">
        <v>53332</v>
      </c>
      <c r="O292" s="19" t="s">
        <v>738</v>
      </c>
      <c r="P292" s="19" t="s">
        <v>54013</v>
      </c>
    </row>
    <row r="293" spans="1:16">
      <c r="A293">
        <v>292</v>
      </c>
      <c r="B293" s="1" t="s">
        <v>54014</v>
      </c>
      <c r="C293" s="17">
        <v>4.5199999999999999E-6</v>
      </c>
      <c r="D293" s="1" t="s">
        <v>53969</v>
      </c>
      <c r="L293" s="19" t="s">
        <v>1216</v>
      </c>
      <c r="M293" s="19" t="s">
        <v>1001</v>
      </c>
      <c r="O293" s="19" t="s">
        <v>54015</v>
      </c>
      <c r="P293" s="19" t="s">
        <v>54016</v>
      </c>
    </row>
    <row r="294" spans="1:16">
      <c r="A294">
        <v>293</v>
      </c>
      <c r="B294" s="1" t="s">
        <v>54017</v>
      </c>
      <c r="C294" s="17">
        <v>4.1400000000000002E-6</v>
      </c>
      <c r="D294" s="1" t="s">
        <v>54018</v>
      </c>
      <c r="L294" s="19" t="s">
        <v>1219</v>
      </c>
      <c r="M294" s="19" t="s">
        <v>54019</v>
      </c>
      <c r="O294" s="19" t="s">
        <v>54020</v>
      </c>
      <c r="P294" s="19" t="s">
        <v>54021</v>
      </c>
    </row>
    <row r="295" spans="1:16">
      <c r="A295">
        <v>294</v>
      </c>
      <c r="B295" s="1" t="s">
        <v>54022</v>
      </c>
      <c r="C295" s="17">
        <v>4.1200000000000004E-6</v>
      </c>
      <c r="D295" s="1"/>
      <c r="L295" s="19" t="s">
        <v>1226</v>
      </c>
      <c r="M295" s="19" t="s">
        <v>54023</v>
      </c>
      <c r="O295" s="19" t="s">
        <v>54024</v>
      </c>
      <c r="P295" s="19" t="s">
        <v>54025</v>
      </c>
    </row>
    <row r="296" spans="1:16">
      <c r="A296">
        <v>295</v>
      </c>
      <c r="B296" s="1" t="s">
        <v>54026</v>
      </c>
      <c r="C296" s="17">
        <v>4.0899999999999998E-6</v>
      </c>
      <c r="D296" s="1"/>
      <c r="L296" s="19" t="s">
        <v>1229</v>
      </c>
      <c r="M296" s="19" t="s">
        <v>53597</v>
      </c>
      <c r="O296" s="19" t="s">
        <v>54027</v>
      </c>
      <c r="P296" s="19" t="s">
        <v>54028</v>
      </c>
    </row>
    <row r="297" spans="1:16">
      <c r="A297">
        <v>296</v>
      </c>
      <c r="B297" s="1" t="s">
        <v>54029</v>
      </c>
      <c r="C297" s="17">
        <v>3.8999999999999999E-6</v>
      </c>
      <c r="D297" s="1"/>
      <c r="L297" s="19" t="s">
        <v>1246</v>
      </c>
      <c r="M297" s="19" t="s">
        <v>53352</v>
      </c>
      <c r="O297" s="19" t="s">
        <v>54030</v>
      </c>
      <c r="P297" s="19" t="s">
        <v>54031</v>
      </c>
    </row>
    <row r="298" spans="1:16">
      <c r="A298">
        <v>297</v>
      </c>
      <c r="B298" s="1" t="s">
        <v>54032</v>
      </c>
      <c r="C298" s="17">
        <v>3.7299999999999999E-6</v>
      </c>
      <c r="D298" s="1" t="s">
        <v>53998</v>
      </c>
      <c r="L298" s="19" t="s">
        <v>1250</v>
      </c>
      <c r="M298" s="19" t="s">
        <v>53352</v>
      </c>
      <c r="O298" s="19" t="s">
        <v>54033</v>
      </c>
      <c r="P298" s="19" t="s">
        <v>54034</v>
      </c>
    </row>
    <row r="299" spans="1:16">
      <c r="A299">
        <v>298</v>
      </c>
      <c r="B299" s="1" t="s">
        <v>54035</v>
      </c>
      <c r="C299" s="17">
        <v>3.7000000000000002E-6</v>
      </c>
      <c r="D299" s="1"/>
      <c r="L299" s="19" t="s">
        <v>1254</v>
      </c>
      <c r="M299" s="19" t="s">
        <v>53352</v>
      </c>
      <c r="O299" s="19" t="s">
        <v>54036</v>
      </c>
      <c r="P299" s="19" t="s">
        <v>54037</v>
      </c>
    </row>
    <row r="300" spans="1:16">
      <c r="A300">
        <v>299</v>
      </c>
      <c r="B300" s="1" t="s">
        <v>54038</v>
      </c>
      <c r="C300" s="17">
        <v>3.5499999999999999E-6</v>
      </c>
      <c r="D300" s="1"/>
      <c r="L300" s="19" t="s">
        <v>1259</v>
      </c>
      <c r="M300" s="19" t="s">
        <v>53352</v>
      </c>
      <c r="O300" s="19" t="s">
        <v>54039</v>
      </c>
      <c r="P300" s="19" t="s">
        <v>54040</v>
      </c>
    </row>
    <row r="301" spans="1:16">
      <c r="A301">
        <v>300</v>
      </c>
      <c r="B301" s="1" t="s">
        <v>54041</v>
      </c>
      <c r="C301" s="17">
        <v>3.36E-6</v>
      </c>
      <c r="D301" s="1" t="s">
        <v>53502</v>
      </c>
      <c r="L301" s="19" t="s">
        <v>1264</v>
      </c>
      <c r="M301" t="s">
        <v>53246</v>
      </c>
      <c r="O301" s="19" t="s">
        <v>54042</v>
      </c>
      <c r="P301" s="19" t="s">
        <v>54043</v>
      </c>
    </row>
    <row r="302" spans="1:16">
      <c r="A302">
        <v>301</v>
      </c>
      <c r="B302" s="1" t="s">
        <v>54044</v>
      </c>
      <c r="C302" s="17">
        <v>3.2799999999999999E-6</v>
      </c>
      <c r="D302" s="1"/>
      <c r="L302" s="19" t="s">
        <v>1268</v>
      </c>
      <c r="M302" t="s">
        <v>53246</v>
      </c>
      <c r="O302" s="19" t="s">
        <v>54045</v>
      </c>
      <c r="P302" s="19" t="s">
        <v>54046</v>
      </c>
    </row>
    <row r="303" spans="1:16">
      <c r="A303">
        <v>302</v>
      </c>
      <c r="B303" s="1" t="s">
        <v>54047</v>
      </c>
      <c r="C303" s="17">
        <v>3.1099999999999999E-6</v>
      </c>
      <c r="D303" s="1" t="s">
        <v>54048</v>
      </c>
      <c r="L303" s="19" t="s">
        <v>1272</v>
      </c>
      <c r="M303" s="19" t="s">
        <v>53286</v>
      </c>
      <c r="O303" s="19" t="s">
        <v>760</v>
      </c>
      <c r="P303" s="19" t="s">
        <v>1001</v>
      </c>
    </row>
    <row r="304" spans="1:16">
      <c r="A304">
        <v>303</v>
      </c>
      <c r="B304" s="1" t="s">
        <v>54049</v>
      </c>
      <c r="C304" s="17">
        <v>2.9900000000000002E-6</v>
      </c>
      <c r="D304" s="1" t="s">
        <v>54050</v>
      </c>
      <c r="L304" s="19" t="s">
        <v>1275</v>
      </c>
      <c r="M304" s="19" t="s">
        <v>53286</v>
      </c>
      <c r="O304" s="19" t="s">
        <v>763</v>
      </c>
      <c r="P304" s="19" t="s">
        <v>53909</v>
      </c>
    </row>
    <row r="305" spans="1:16">
      <c r="A305">
        <v>304</v>
      </c>
      <c r="B305" s="1" t="s">
        <v>54051</v>
      </c>
      <c r="C305" s="17">
        <v>2.83E-6</v>
      </c>
      <c r="D305" s="1" t="s">
        <v>54052</v>
      </c>
      <c r="L305" s="19" t="s">
        <v>1279</v>
      </c>
      <c r="M305" s="19" t="s">
        <v>1001</v>
      </c>
      <c r="O305" s="19" t="s">
        <v>767</v>
      </c>
      <c r="P305" s="19" t="s">
        <v>54053</v>
      </c>
    </row>
    <row r="306" spans="1:16">
      <c r="A306">
        <v>305</v>
      </c>
      <c r="B306" s="1" t="s">
        <v>54054</v>
      </c>
      <c r="C306" s="17">
        <v>2.5900000000000002E-6</v>
      </c>
      <c r="D306" s="1" t="s">
        <v>54050</v>
      </c>
      <c r="L306" s="19" t="s">
        <v>1283</v>
      </c>
      <c r="M306" s="19" t="s">
        <v>53952</v>
      </c>
      <c r="O306" s="19" t="s">
        <v>769</v>
      </c>
      <c r="P306" s="19" t="s">
        <v>54055</v>
      </c>
    </row>
    <row r="307" spans="1:16">
      <c r="A307">
        <v>306</v>
      </c>
      <c r="B307" s="1" t="s">
        <v>54056</v>
      </c>
      <c r="C307" s="17">
        <v>2.4600000000000002E-6</v>
      </c>
      <c r="D307" s="1" t="s">
        <v>53922</v>
      </c>
      <c r="L307" s="19" t="s">
        <v>1286</v>
      </c>
      <c r="M307" s="19" t="s">
        <v>53286</v>
      </c>
      <c r="O307" s="19" t="s">
        <v>1751</v>
      </c>
      <c r="P307" s="19" t="s">
        <v>54057</v>
      </c>
    </row>
    <row r="308" spans="1:16">
      <c r="A308">
        <v>307</v>
      </c>
      <c r="B308" s="1" t="s">
        <v>54058</v>
      </c>
      <c r="C308" s="17">
        <v>2.4399999999999999E-6</v>
      </c>
      <c r="D308" s="1" t="s">
        <v>53991</v>
      </c>
      <c r="L308" s="19" t="s">
        <v>1291</v>
      </c>
      <c r="M308" s="19" t="s">
        <v>53286</v>
      </c>
      <c r="O308" s="19" t="s">
        <v>1754</v>
      </c>
      <c r="P308" s="19" t="s">
        <v>54057</v>
      </c>
    </row>
    <row r="309" spans="1:16">
      <c r="A309">
        <v>308</v>
      </c>
      <c r="B309" s="1" t="s">
        <v>54059</v>
      </c>
      <c r="C309" s="17">
        <v>2.3999999999999999E-6</v>
      </c>
      <c r="D309" s="1" t="s">
        <v>53535</v>
      </c>
      <c r="L309" s="19" t="s">
        <v>1294</v>
      </c>
      <c r="M309" t="s">
        <v>53474</v>
      </c>
      <c r="O309" s="19" t="s">
        <v>777</v>
      </c>
      <c r="P309" s="19" t="s">
        <v>53850</v>
      </c>
    </row>
    <row r="310" spans="1:16">
      <c r="A310">
        <v>309</v>
      </c>
      <c r="B310" s="1" t="s">
        <v>54060</v>
      </c>
      <c r="C310" s="17">
        <v>2.3700000000000002E-6</v>
      </c>
      <c r="D310" s="1"/>
      <c r="L310" s="19" t="s">
        <v>1298</v>
      </c>
      <c r="M310" t="s">
        <v>53474</v>
      </c>
      <c r="O310" s="19" t="s">
        <v>780</v>
      </c>
      <c r="P310" s="19" t="s">
        <v>54061</v>
      </c>
    </row>
    <row r="311" spans="1:16">
      <c r="A311">
        <v>310</v>
      </c>
      <c r="B311" s="1" t="s">
        <v>54062</v>
      </c>
      <c r="C311" s="17">
        <v>2.3499999999999999E-6</v>
      </c>
      <c r="D311" s="1" t="s">
        <v>54052</v>
      </c>
      <c r="L311" s="19" t="s">
        <v>1303</v>
      </c>
      <c r="M311" t="s">
        <v>53264</v>
      </c>
      <c r="O311" s="19" t="s">
        <v>54063</v>
      </c>
      <c r="P311" s="19" t="s">
        <v>54064</v>
      </c>
    </row>
    <row r="312" spans="1:16">
      <c r="A312">
        <v>311</v>
      </c>
      <c r="B312" s="1" t="s">
        <v>54065</v>
      </c>
      <c r="C312" s="17">
        <v>2.2900000000000001E-6</v>
      </c>
      <c r="D312" s="1" t="s">
        <v>54066</v>
      </c>
      <c r="L312" s="19" t="s">
        <v>1307</v>
      </c>
      <c r="M312" t="s">
        <v>53264</v>
      </c>
      <c r="O312" s="19" t="s">
        <v>54067</v>
      </c>
      <c r="P312" s="19" t="s">
        <v>54064</v>
      </c>
    </row>
    <row r="313" spans="1:16">
      <c r="A313">
        <v>312</v>
      </c>
      <c r="B313" s="1" t="s">
        <v>54068</v>
      </c>
      <c r="C313" s="17">
        <v>2.17E-6</v>
      </c>
      <c r="D313" s="1" t="s">
        <v>53498</v>
      </c>
      <c r="L313" s="19" t="s">
        <v>1311</v>
      </c>
      <c r="M313" t="s">
        <v>53320</v>
      </c>
      <c r="O313" s="19" t="s">
        <v>1788</v>
      </c>
      <c r="P313" s="19" t="s">
        <v>54069</v>
      </c>
    </row>
    <row r="314" spans="1:16">
      <c r="A314">
        <v>313</v>
      </c>
      <c r="B314" s="1" t="s">
        <v>54070</v>
      </c>
      <c r="C314" s="17">
        <v>2.1600000000000001E-6</v>
      </c>
      <c r="D314" s="1"/>
      <c r="L314" s="19" t="s">
        <v>1315</v>
      </c>
      <c r="M314" s="19" t="s">
        <v>1001</v>
      </c>
      <c r="O314" s="19" t="s">
        <v>1792</v>
      </c>
      <c r="P314" s="19" t="s">
        <v>54069</v>
      </c>
    </row>
    <row r="315" spans="1:16">
      <c r="A315">
        <v>314</v>
      </c>
      <c r="B315" s="1" t="s">
        <v>54071</v>
      </c>
      <c r="C315" s="17">
        <v>2.0499999999999999E-6</v>
      </c>
      <c r="D315" s="1" t="s">
        <v>3405</v>
      </c>
      <c r="L315" s="19" t="s">
        <v>1319</v>
      </c>
      <c r="M315" t="s">
        <v>53246</v>
      </c>
      <c r="O315" s="19" t="s">
        <v>789</v>
      </c>
      <c r="P315" s="19" t="s">
        <v>54072</v>
      </c>
    </row>
    <row r="316" spans="1:16">
      <c r="A316">
        <v>315</v>
      </c>
      <c r="B316" s="1" t="s">
        <v>54073</v>
      </c>
      <c r="C316" s="17">
        <v>2.03E-6</v>
      </c>
      <c r="D316" s="1"/>
      <c r="L316" s="19" t="s">
        <v>1322</v>
      </c>
      <c r="M316" s="19" t="s">
        <v>1001</v>
      </c>
      <c r="O316" s="19" t="s">
        <v>793</v>
      </c>
      <c r="P316" s="19" t="s">
        <v>54074</v>
      </c>
    </row>
    <row r="317" spans="1:16">
      <c r="A317">
        <v>316</v>
      </c>
      <c r="B317" s="1" t="s">
        <v>54075</v>
      </c>
      <c r="C317" s="17">
        <v>2.0099999999999998E-6</v>
      </c>
      <c r="D317" s="1"/>
      <c r="L317" s="19" t="s">
        <v>1326</v>
      </c>
      <c r="M317" s="19" t="s">
        <v>54076</v>
      </c>
      <c r="O317" s="19" t="s">
        <v>54077</v>
      </c>
      <c r="P317" s="19" t="s">
        <v>54078</v>
      </c>
    </row>
    <row r="318" spans="1:16">
      <c r="A318">
        <v>317</v>
      </c>
      <c r="B318" s="1" t="s">
        <v>54079</v>
      </c>
      <c r="C318" s="17">
        <v>1.9999999999999999E-6</v>
      </c>
      <c r="D318" s="1"/>
      <c r="L318" s="19" t="s">
        <v>1330</v>
      </c>
      <c r="M318" s="19" t="s">
        <v>54076</v>
      </c>
      <c r="O318" s="19" t="s">
        <v>54080</v>
      </c>
      <c r="P318" s="19" t="s">
        <v>54081</v>
      </c>
    </row>
    <row r="319" spans="1:16">
      <c r="A319">
        <v>318</v>
      </c>
      <c r="B319" s="1" t="s">
        <v>54082</v>
      </c>
      <c r="C319" s="17">
        <v>1.9800000000000001E-6</v>
      </c>
      <c r="D319" s="1"/>
      <c r="L319" s="19" t="s">
        <v>1333</v>
      </c>
      <c r="M319" t="s">
        <v>53246</v>
      </c>
      <c r="O319" s="19" t="s">
        <v>800</v>
      </c>
      <c r="P319" s="19" t="s">
        <v>54083</v>
      </c>
    </row>
    <row r="320" spans="1:16">
      <c r="A320">
        <v>319</v>
      </c>
      <c r="B320" s="1" t="s">
        <v>54084</v>
      </c>
      <c r="C320" s="17">
        <v>1.9300000000000002E-6</v>
      </c>
      <c r="D320" s="1" t="s">
        <v>3405</v>
      </c>
      <c r="L320" s="19" t="s">
        <v>1336</v>
      </c>
      <c r="M320" s="19" t="s">
        <v>53952</v>
      </c>
      <c r="O320" s="19" t="s">
        <v>803</v>
      </c>
      <c r="P320" s="19" t="s">
        <v>54085</v>
      </c>
    </row>
    <row r="321" spans="1:16">
      <c r="A321">
        <v>320</v>
      </c>
      <c r="B321" s="1" t="s">
        <v>54086</v>
      </c>
      <c r="C321" s="17">
        <v>1.75E-6</v>
      </c>
      <c r="D321" s="1" t="s">
        <v>54087</v>
      </c>
      <c r="L321" s="19" t="s">
        <v>1340</v>
      </c>
      <c r="M321" s="19" t="s">
        <v>53952</v>
      </c>
      <c r="O321" s="19" t="s">
        <v>807</v>
      </c>
      <c r="P321" s="19" t="s">
        <v>54088</v>
      </c>
    </row>
    <row r="322" spans="1:16">
      <c r="A322">
        <v>321</v>
      </c>
      <c r="B322" s="1" t="s">
        <v>54089</v>
      </c>
      <c r="C322" s="17">
        <v>1.73E-6</v>
      </c>
      <c r="D322" s="1" t="s">
        <v>54087</v>
      </c>
      <c r="L322" s="19" t="s">
        <v>1343</v>
      </c>
      <c r="M322" s="19" t="s">
        <v>53641</v>
      </c>
      <c r="O322" s="19" t="s">
        <v>811</v>
      </c>
      <c r="P322" s="19" t="s">
        <v>54090</v>
      </c>
    </row>
    <row r="323" spans="1:16">
      <c r="A323">
        <v>322</v>
      </c>
      <c r="B323" s="1" t="s">
        <v>54091</v>
      </c>
      <c r="C323" s="17">
        <v>1.68E-6</v>
      </c>
      <c r="D323" s="1" t="s">
        <v>54092</v>
      </c>
      <c r="L323" s="19" t="s">
        <v>1346</v>
      </c>
      <c r="M323" t="s">
        <v>53320</v>
      </c>
      <c r="O323" s="19" t="s">
        <v>54093</v>
      </c>
      <c r="P323" s="19" t="s">
        <v>54094</v>
      </c>
    </row>
    <row r="324" spans="1:16">
      <c r="A324">
        <v>323</v>
      </c>
      <c r="B324" s="1" t="s">
        <v>54095</v>
      </c>
      <c r="C324" s="17">
        <v>1.64E-6</v>
      </c>
      <c r="D324" s="1" t="s">
        <v>53922</v>
      </c>
      <c r="L324" s="19" t="s">
        <v>1351</v>
      </c>
      <c r="M324" s="19" t="s">
        <v>53891</v>
      </c>
      <c r="O324" s="19" t="s">
        <v>54096</v>
      </c>
      <c r="P324" s="19" t="s">
        <v>54094</v>
      </c>
    </row>
    <row r="325" spans="1:16">
      <c r="A325">
        <v>324</v>
      </c>
      <c r="B325" s="1" t="s">
        <v>54097</v>
      </c>
      <c r="C325" s="17">
        <v>1.5999999999999999E-6</v>
      </c>
      <c r="D325" s="1"/>
      <c r="L325" s="19" t="s">
        <v>1354</v>
      </c>
      <c r="M325" s="19" t="s">
        <v>1001</v>
      </c>
      <c r="O325" s="19" t="s">
        <v>820</v>
      </c>
      <c r="P325" s="19" t="s">
        <v>54098</v>
      </c>
    </row>
    <row r="326" spans="1:16">
      <c r="A326">
        <v>325</v>
      </c>
      <c r="B326" s="1" t="s">
        <v>54099</v>
      </c>
      <c r="C326" s="17">
        <v>1.59E-6</v>
      </c>
      <c r="D326" s="1"/>
      <c r="L326" s="19" t="s">
        <v>1358</v>
      </c>
      <c r="M326" s="19" t="s">
        <v>53715</v>
      </c>
      <c r="O326" s="19" t="s">
        <v>54100</v>
      </c>
      <c r="P326" s="19" t="s">
        <v>54094</v>
      </c>
    </row>
    <row r="327" spans="1:16">
      <c r="A327">
        <v>326</v>
      </c>
      <c r="B327" s="1" t="s">
        <v>54101</v>
      </c>
      <c r="C327" s="17">
        <v>1.31E-6</v>
      </c>
      <c r="D327" s="1" t="s">
        <v>53746</v>
      </c>
      <c r="L327" s="19" t="s">
        <v>1368</v>
      </c>
      <c r="M327" t="s">
        <v>53264</v>
      </c>
      <c r="O327" s="19" t="s">
        <v>54102</v>
      </c>
      <c r="P327" s="19" t="s">
        <v>54094</v>
      </c>
    </row>
    <row r="328" spans="1:16">
      <c r="A328">
        <v>327</v>
      </c>
      <c r="B328" s="1" t="s">
        <v>54103</v>
      </c>
      <c r="C328" s="17">
        <v>1.2100000000000001E-6</v>
      </c>
      <c r="D328" s="1" t="s">
        <v>53526</v>
      </c>
      <c r="L328" s="19" t="s">
        <v>1457</v>
      </c>
      <c r="M328" t="s">
        <v>53298</v>
      </c>
      <c r="O328" s="19" t="s">
        <v>828</v>
      </c>
      <c r="P328" s="19" t="s">
        <v>54104</v>
      </c>
    </row>
    <row r="329" spans="1:16">
      <c r="A329">
        <v>328</v>
      </c>
      <c r="B329" s="1" t="s">
        <v>54105</v>
      </c>
      <c r="C329" s="17">
        <v>1.15E-6</v>
      </c>
      <c r="D329" s="1" t="s">
        <v>54106</v>
      </c>
      <c r="L329" s="19" t="s">
        <v>1460</v>
      </c>
      <c r="M329" t="s">
        <v>53298</v>
      </c>
      <c r="O329" s="19" t="s">
        <v>831</v>
      </c>
      <c r="P329" s="19" t="s">
        <v>54107</v>
      </c>
    </row>
    <row r="330" spans="1:16">
      <c r="A330">
        <v>329</v>
      </c>
      <c r="B330" s="1" t="s">
        <v>54108</v>
      </c>
      <c r="C330" s="17">
        <v>1.11E-6</v>
      </c>
      <c r="D330" s="1" t="s">
        <v>53633</v>
      </c>
      <c r="L330" s="19" t="s">
        <v>1467</v>
      </c>
      <c r="M330" t="s">
        <v>53298</v>
      </c>
      <c r="O330" s="19" t="s">
        <v>835</v>
      </c>
      <c r="P330" s="19" t="s">
        <v>54109</v>
      </c>
    </row>
    <row r="331" spans="1:16">
      <c r="A331">
        <v>330</v>
      </c>
      <c r="B331" s="1" t="s">
        <v>54110</v>
      </c>
      <c r="C331" s="17">
        <v>1.0899999999999999E-6</v>
      </c>
      <c r="D331" s="1" t="s">
        <v>53818</v>
      </c>
      <c r="L331" s="19" t="s">
        <v>1498</v>
      </c>
      <c r="M331" t="s">
        <v>53298</v>
      </c>
      <c r="O331" s="19" t="s">
        <v>838</v>
      </c>
      <c r="P331" s="19" t="s">
        <v>54111</v>
      </c>
    </row>
    <row r="332" spans="1:16">
      <c r="A332">
        <v>331</v>
      </c>
      <c r="B332" s="1" t="s">
        <v>54112</v>
      </c>
      <c r="C332" s="17">
        <v>1.02E-6</v>
      </c>
      <c r="D332" s="1" t="s">
        <v>53746</v>
      </c>
      <c r="L332" s="19" t="s">
        <v>1508</v>
      </c>
      <c r="M332" t="s">
        <v>53298</v>
      </c>
      <c r="O332" s="19" t="s">
        <v>841</v>
      </c>
      <c r="P332" s="19" t="s">
        <v>54113</v>
      </c>
    </row>
    <row r="333" spans="1:16">
      <c r="A333">
        <v>332</v>
      </c>
      <c r="B333" s="1" t="s">
        <v>54114</v>
      </c>
      <c r="C333" s="17">
        <v>9.9000000000000005E-7</v>
      </c>
      <c r="D333" s="1" t="s">
        <v>53922</v>
      </c>
      <c r="L333" s="19" t="s">
        <v>1605</v>
      </c>
      <c r="M333" t="s">
        <v>53246</v>
      </c>
      <c r="O333" s="19" t="s">
        <v>844</v>
      </c>
      <c r="P333" s="19" t="s">
        <v>54113</v>
      </c>
    </row>
    <row r="334" spans="1:16">
      <c r="A334">
        <v>333</v>
      </c>
      <c r="B334" s="1" t="s">
        <v>54115</v>
      </c>
      <c r="C334" s="17">
        <v>9.5499999999999996E-7</v>
      </c>
      <c r="D334" s="1" t="s">
        <v>54116</v>
      </c>
      <c r="L334" s="19" t="s">
        <v>1608</v>
      </c>
      <c r="M334" s="19" t="s">
        <v>54117</v>
      </c>
      <c r="O334" s="19" t="s">
        <v>847</v>
      </c>
      <c r="P334" s="19" t="s">
        <v>54118</v>
      </c>
    </row>
    <row r="335" spans="1:16">
      <c r="A335">
        <v>334</v>
      </c>
      <c r="B335" s="1" t="s">
        <v>54119</v>
      </c>
      <c r="C335" s="17">
        <v>8.9400000000000004E-7</v>
      </c>
      <c r="D335" s="1" t="s">
        <v>54120</v>
      </c>
      <c r="L335" s="19" t="s">
        <v>1612</v>
      </c>
      <c r="M335" t="s">
        <v>53246</v>
      </c>
      <c r="O335" s="19" t="s">
        <v>54121</v>
      </c>
      <c r="P335" s="19" t="s">
        <v>54122</v>
      </c>
    </row>
    <row r="336" spans="1:16">
      <c r="A336">
        <v>335</v>
      </c>
      <c r="B336" s="1" t="s">
        <v>54123</v>
      </c>
      <c r="C336" s="17">
        <v>6.7700000000000004E-7</v>
      </c>
      <c r="D336" s="1" t="s">
        <v>54124</v>
      </c>
      <c r="L336" s="19" t="s">
        <v>1615</v>
      </c>
      <c r="M336" t="s">
        <v>53246</v>
      </c>
      <c r="O336" s="19" t="s">
        <v>54125</v>
      </c>
      <c r="P336" s="19" t="s">
        <v>54126</v>
      </c>
    </row>
    <row r="337" spans="1:16">
      <c r="A337">
        <v>336</v>
      </c>
      <c r="B337" s="1" t="s">
        <v>54127</v>
      </c>
      <c r="C337" s="17">
        <v>6.4899999999999995E-7</v>
      </c>
      <c r="D337" s="1" t="s">
        <v>54018</v>
      </c>
      <c r="L337" s="19" t="s">
        <v>1619</v>
      </c>
      <c r="M337" t="s">
        <v>53246</v>
      </c>
      <c r="O337" s="19" t="s">
        <v>54128</v>
      </c>
      <c r="P337" s="19" t="s">
        <v>54129</v>
      </c>
    </row>
    <row r="338" spans="1:16">
      <c r="A338">
        <v>337</v>
      </c>
      <c r="B338" s="1" t="s">
        <v>54130</v>
      </c>
      <c r="C338" s="17">
        <v>6.4099999999999998E-7</v>
      </c>
      <c r="D338" s="1" t="s">
        <v>54131</v>
      </c>
      <c r="L338" s="19" t="s">
        <v>1624</v>
      </c>
      <c r="M338" s="19" t="s">
        <v>1001</v>
      </c>
      <c r="O338" s="19" t="s">
        <v>54132</v>
      </c>
      <c r="P338" s="19" t="s">
        <v>54133</v>
      </c>
    </row>
    <row r="339" spans="1:16">
      <c r="A339">
        <v>338</v>
      </c>
      <c r="B339" s="1" t="s">
        <v>54134</v>
      </c>
      <c r="C339" s="17">
        <v>5.0100000000000005E-7</v>
      </c>
      <c r="D339" s="1"/>
      <c r="L339" s="19" t="s">
        <v>1627</v>
      </c>
      <c r="M339" s="19" t="s">
        <v>1001</v>
      </c>
      <c r="O339" s="19" t="s">
        <v>54135</v>
      </c>
      <c r="P339" s="19" t="s">
        <v>54136</v>
      </c>
    </row>
    <row r="340" spans="1:16">
      <c r="A340">
        <v>339</v>
      </c>
      <c r="B340" s="1" t="s">
        <v>54137</v>
      </c>
      <c r="C340" s="17">
        <v>4.8400000000000005E-7</v>
      </c>
      <c r="D340" s="1" t="s">
        <v>54120</v>
      </c>
      <c r="L340" s="19" t="s">
        <v>1630</v>
      </c>
      <c r="M340" t="s">
        <v>53320</v>
      </c>
      <c r="O340" s="19" t="s">
        <v>54138</v>
      </c>
      <c r="P340" s="19" t="s">
        <v>54139</v>
      </c>
    </row>
    <row r="341" spans="1:16">
      <c r="A341">
        <v>340</v>
      </c>
      <c r="B341" s="1" t="s">
        <v>54140</v>
      </c>
      <c r="C341" s="17">
        <v>4.01E-7</v>
      </c>
      <c r="D341" s="1" t="s">
        <v>54141</v>
      </c>
      <c r="L341" s="19" t="s">
        <v>1637</v>
      </c>
      <c r="M341" t="s">
        <v>53246</v>
      </c>
      <c r="O341" s="19" t="s">
        <v>859</v>
      </c>
      <c r="P341" s="19" t="s">
        <v>54142</v>
      </c>
    </row>
    <row r="342" spans="1:16">
      <c r="A342">
        <v>341</v>
      </c>
      <c r="B342" s="1" t="s">
        <v>54143</v>
      </c>
      <c r="C342" s="17">
        <v>3.9099999999999999E-7</v>
      </c>
      <c r="D342" s="1" t="s">
        <v>54144</v>
      </c>
      <c r="L342" s="19" t="s">
        <v>1640</v>
      </c>
      <c r="M342" s="19" t="s">
        <v>53436</v>
      </c>
      <c r="O342" s="19" t="s">
        <v>54145</v>
      </c>
      <c r="P342" s="19" t="s">
        <v>54146</v>
      </c>
    </row>
    <row r="343" spans="1:16">
      <c r="A343">
        <v>342</v>
      </c>
      <c r="B343" s="1" t="s">
        <v>54147</v>
      </c>
      <c r="C343" s="17">
        <v>3.6899999999999998E-7</v>
      </c>
      <c r="D343" s="1"/>
      <c r="L343" s="19" t="s">
        <v>1643</v>
      </c>
      <c r="M343" s="19" t="s">
        <v>53436</v>
      </c>
      <c r="O343" s="19" t="s">
        <v>54148</v>
      </c>
      <c r="P343" s="19" t="s">
        <v>54146</v>
      </c>
    </row>
    <row r="344" spans="1:16">
      <c r="A344">
        <v>343</v>
      </c>
      <c r="B344" s="1" t="s">
        <v>54149</v>
      </c>
      <c r="C344" s="17">
        <v>3.65E-7</v>
      </c>
      <c r="D344" s="1" t="s">
        <v>54018</v>
      </c>
      <c r="L344" s="19" t="s">
        <v>1646</v>
      </c>
      <c r="M344" s="19" t="s">
        <v>53452</v>
      </c>
      <c r="O344" s="19" t="s">
        <v>865</v>
      </c>
      <c r="P344" s="19" t="s">
        <v>54150</v>
      </c>
    </row>
    <row r="345" spans="1:16">
      <c r="A345">
        <v>344</v>
      </c>
      <c r="B345" s="1" t="s">
        <v>54151</v>
      </c>
      <c r="C345" s="17">
        <v>3.2800000000000003E-7</v>
      </c>
      <c r="D345" s="1" t="s">
        <v>53998</v>
      </c>
      <c r="L345" s="19" t="s">
        <v>1650</v>
      </c>
      <c r="M345" t="s">
        <v>53320</v>
      </c>
      <c r="O345" s="19" t="s">
        <v>868</v>
      </c>
      <c r="P345" s="19" t="s">
        <v>54152</v>
      </c>
    </row>
    <row r="346" spans="1:16">
      <c r="A346">
        <v>345</v>
      </c>
      <c r="B346" s="1" t="s">
        <v>54153</v>
      </c>
      <c r="C346" s="17">
        <v>2.8799999999999998E-7</v>
      </c>
      <c r="D346" s="1" t="s">
        <v>54087</v>
      </c>
      <c r="L346" s="19" t="s">
        <v>1654</v>
      </c>
      <c r="M346" t="s">
        <v>53282</v>
      </c>
      <c r="O346" s="19" t="s">
        <v>872</v>
      </c>
      <c r="P346" s="19" t="s">
        <v>54154</v>
      </c>
    </row>
    <row r="347" spans="1:16">
      <c r="A347">
        <v>346</v>
      </c>
      <c r="B347" s="1" t="s">
        <v>54155</v>
      </c>
      <c r="C347" s="17">
        <v>2.79E-7</v>
      </c>
      <c r="D347" s="1" t="s">
        <v>54156</v>
      </c>
      <c r="L347" s="19" t="s">
        <v>1657</v>
      </c>
      <c r="M347" t="s">
        <v>53308</v>
      </c>
      <c r="O347" s="19" t="s">
        <v>876</v>
      </c>
      <c r="P347" s="19" t="s">
        <v>54157</v>
      </c>
    </row>
    <row r="348" spans="1:16">
      <c r="A348">
        <v>347</v>
      </c>
      <c r="B348" s="1" t="s">
        <v>54158</v>
      </c>
      <c r="C348" s="17">
        <v>2.2399999999999999E-7</v>
      </c>
      <c r="D348" s="1" t="s">
        <v>54087</v>
      </c>
      <c r="L348" s="19" t="s">
        <v>1660</v>
      </c>
      <c r="M348" t="s">
        <v>53308</v>
      </c>
      <c r="O348" s="19" t="s">
        <v>879</v>
      </c>
      <c r="P348" s="19" t="s">
        <v>54157</v>
      </c>
    </row>
    <row r="349" spans="1:16">
      <c r="A349">
        <v>348</v>
      </c>
      <c r="B349" s="1" t="s">
        <v>54159</v>
      </c>
      <c r="C349" s="17">
        <v>1.43E-7</v>
      </c>
      <c r="D349" s="1" t="s">
        <v>54160</v>
      </c>
      <c r="L349" s="19" t="s">
        <v>1664</v>
      </c>
      <c r="M349" s="19" t="s">
        <v>53952</v>
      </c>
      <c r="O349" s="19" t="s">
        <v>883</v>
      </c>
      <c r="P349" s="19" t="s">
        <v>54161</v>
      </c>
    </row>
    <row r="350" spans="1:16">
      <c r="A350">
        <v>349</v>
      </c>
      <c r="B350" s="1" t="s">
        <v>54162</v>
      </c>
      <c r="C350" s="17">
        <v>1.3899999999999999E-7</v>
      </c>
      <c r="D350" s="1" t="s">
        <v>53412</v>
      </c>
      <c r="L350" s="19" t="s">
        <v>1668</v>
      </c>
      <c r="M350" s="19" t="s">
        <v>1001</v>
      </c>
      <c r="O350" s="19" t="s">
        <v>886</v>
      </c>
      <c r="P350" s="19" t="s">
        <v>54161</v>
      </c>
    </row>
    <row r="351" spans="1:16">
      <c r="A351">
        <v>350</v>
      </c>
      <c r="B351" s="1" t="s">
        <v>54163</v>
      </c>
      <c r="C351" s="17">
        <v>1.31E-7</v>
      </c>
      <c r="D351" s="1" t="s">
        <v>54164</v>
      </c>
      <c r="L351" s="19" t="s">
        <v>1672</v>
      </c>
      <c r="M351" s="19" t="s">
        <v>1001</v>
      </c>
      <c r="O351" s="19" t="s">
        <v>889</v>
      </c>
      <c r="P351" s="19" t="s">
        <v>54165</v>
      </c>
    </row>
    <row r="352" spans="1:16">
      <c r="A352">
        <v>351</v>
      </c>
      <c r="B352" s="1" t="s">
        <v>54166</v>
      </c>
      <c r="C352" s="17">
        <v>1.2499999999999999E-7</v>
      </c>
      <c r="D352" s="1"/>
      <c r="L352" s="19" t="s">
        <v>1679</v>
      </c>
      <c r="M352" t="s">
        <v>53246</v>
      </c>
      <c r="O352" s="19" t="s">
        <v>893</v>
      </c>
      <c r="P352" s="19" t="s">
        <v>54165</v>
      </c>
    </row>
    <row r="353" spans="1:16">
      <c r="A353">
        <v>352</v>
      </c>
      <c r="B353" s="1" t="s">
        <v>54167</v>
      </c>
      <c r="C353" s="17">
        <v>9.7300000000000004E-8</v>
      </c>
      <c r="D353" s="1" t="s">
        <v>54120</v>
      </c>
      <c r="L353" s="19" t="s">
        <v>1683</v>
      </c>
      <c r="M353" t="s">
        <v>53246</v>
      </c>
      <c r="O353" s="19" t="s">
        <v>897</v>
      </c>
      <c r="P353" s="19" t="s">
        <v>54165</v>
      </c>
    </row>
    <row r="354" spans="1:16">
      <c r="A354">
        <v>353</v>
      </c>
      <c r="B354" s="1" t="s">
        <v>54168</v>
      </c>
      <c r="C354" s="17">
        <v>9.39E-8</v>
      </c>
      <c r="D354" s="1" t="s">
        <v>54120</v>
      </c>
      <c r="L354" s="19" t="s">
        <v>1686</v>
      </c>
      <c r="M354" t="s">
        <v>53246</v>
      </c>
      <c r="O354" s="19" t="s">
        <v>900</v>
      </c>
      <c r="P354" s="19" t="s">
        <v>54165</v>
      </c>
    </row>
    <row r="355" spans="1:16">
      <c r="A355">
        <v>354</v>
      </c>
      <c r="B355" s="1" t="s">
        <v>54169</v>
      </c>
      <c r="C355" s="17">
        <v>8.0599999999999994E-8</v>
      </c>
      <c r="D355" s="1" t="s">
        <v>54164</v>
      </c>
      <c r="L355" s="19" t="s">
        <v>1689</v>
      </c>
      <c r="M355" t="s">
        <v>53246</v>
      </c>
      <c r="O355" s="19" t="s">
        <v>902</v>
      </c>
      <c r="P355" s="19" t="s">
        <v>54170</v>
      </c>
    </row>
    <row r="356" spans="1:16">
      <c r="A356">
        <v>355</v>
      </c>
      <c r="B356" s="1" t="s">
        <v>54171</v>
      </c>
      <c r="C356" s="17">
        <v>7.5199999999999998E-8</v>
      </c>
      <c r="D356" s="1" t="s">
        <v>54172</v>
      </c>
      <c r="L356" s="19" t="s">
        <v>1692</v>
      </c>
      <c r="M356" s="19" t="s">
        <v>1001</v>
      </c>
      <c r="O356" s="19" t="s">
        <v>904</v>
      </c>
      <c r="P356" s="19" t="s">
        <v>54173</v>
      </c>
    </row>
    <row r="357" spans="1:16">
      <c r="A357">
        <v>356</v>
      </c>
      <c r="B357" s="1" t="s">
        <v>54174</v>
      </c>
      <c r="C357" s="17">
        <v>6.4500000000000002E-8</v>
      </c>
      <c r="D357" s="1" t="s">
        <v>54164</v>
      </c>
      <c r="L357" s="19" t="s">
        <v>1696</v>
      </c>
      <c r="M357" t="s">
        <v>53264</v>
      </c>
      <c r="O357" s="19" t="s">
        <v>909</v>
      </c>
      <c r="P357" s="19" t="s">
        <v>54175</v>
      </c>
    </row>
    <row r="358" spans="1:16">
      <c r="A358">
        <v>357</v>
      </c>
      <c r="B358" s="1" t="s">
        <v>54176</v>
      </c>
      <c r="C358" s="17">
        <v>6.2900000000000001E-8</v>
      </c>
      <c r="D358" s="1"/>
      <c r="L358" s="19" t="s">
        <v>1700</v>
      </c>
      <c r="M358" t="s">
        <v>53246</v>
      </c>
      <c r="O358" s="19" t="s">
        <v>54177</v>
      </c>
      <c r="P358" s="19" t="s">
        <v>54178</v>
      </c>
    </row>
    <row r="359" spans="1:16">
      <c r="A359">
        <v>358</v>
      </c>
      <c r="B359" s="1" t="s">
        <v>54179</v>
      </c>
      <c r="C359" s="17">
        <v>5.3500000000000003E-8</v>
      </c>
      <c r="D359" s="1" t="s">
        <v>54180</v>
      </c>
      <c r="L359" s="19" t="s">
        <v>1703</v>
      </c>
      <c r="M359" s="19" t="s">
        <v>53715</v>
      </c>
      <c r="O359" s="19" t="s">
        <v>54181</v>
      </c>
      <c r="P359" s="19" t="s">
        <v>54178</v>
      </c>
    </row>
    <row r="360" spans="1:16">
      <c r="A360">
        <v>359</v>
      </c>
      <c r="B360" s="1" t="s">
        <v>54182</v>
      </c>
      <c r="C360" s="17">
        <v>4.3000000000000001E-8</v>
      </c>
      <c r="D360" s="1" t="s">
        <v>54164</v>
      </c>
      <c r="L360" s="19" t="s">
        <v>1706</v>
      </c>
      <c r="M360" s="19" t="s">
        <v>1001</v>
      </c>
      <c r="O360" s="19" t="s">
        <v>929</v>
      </c>
      <c r="P360" s="19" t="s">
        <v>54183</v>
      </c>
    </row>
    <row r="361" spans="1:16">
      <c r="A361">
        <v>360</v>
      </c>
      <c r="B361" s="1" t="s">
        <v>54184</v>
      </c>
      <c r="C361" s="17">
        <v>3.62E-8</v>
      </c>
      <c r="D361" s="1"/>
      <c r="L361" s="19" t="s">
        <v>1709</v>
      </c>
      <c r="M361" t="s">
        <v>53308</v>
      </c>
      <c r="O361" s="19" t="s">
        <v>54185</v>
      </c>
      <c r="P361" s="19" t="s">
        <v>54186</v>
      </c>
    </row>
    <row r="362" spans="1:16">
      <c r="A362">
        <v>361</v>
      </c>
      <c r="B362" s="1" t="s">
        <v>54187</v>
      </c>
      <c r="C362" s="17">
        <v>3.5800000000000003E-8</v>
      </c>
      <c r="D362" s="1" t="s">
        <v>53998</v>
      </c>
      <c r="L362" s="19" t="s">
        <v>1712</v>
      </c>
      <c r="M362" t="s">
        <v>53282</v>
      </c>
      <c r="O362" s="19" t="s">
        <v>54188</v>
      </c>
      <c r="P362" s="19" t="s">
        <v>54189</v>
      </c>
    </row>
    <row r="363" spans="1:16">
      <c r="A363">
        <v>362</v>
      </c>
      <c r="B363" s="1" t="s">
        <v>54190</v>
      </c>
      <c r="C363" s="17">
        <v>3.0799999999999998E-8</v>
      </c>
      <c r="D363" s="1" t="s">
        <v>54164</v>
      </c>
      <c r="L363" s="19" t="s">
        <v>1714</v>
      </c>
      <c r="M363" t="s">
        <v>53298</v>
      </c>
      <c r="O363" s="19" t="s">
        <v>940</v>
      </c>
      <c r="P363" s="19" t="s">
        <v>54191</v>
      </c>
    </row>
    <row r="364" spans="1:16">
      <c r="A364">
        <v>363</v>
      </c>
      <c r="B364" s="1" t="s">
        <v>54192</v>
      </c>
      <c r="C364" s="17">
        <v>3.0600000000000003E-8</v>
      </c>
      <c r="D364" s="1" t="s">
        <v>54164</v>
      </c>
      <c r="L364" s="19" t="s">
        <v>1716</v>
      </c>
      <c r="M364" t="s">
        <v>53308</v>
      </c>
      <c r="O364" s="19" t="s">
        <v>944</v>
      </c>
      <c r="P364" s="19" t="s">
        <v>54191</v>
      </c>
    </row>
    <row r="365" spans="1:16">
      <c r="A365">
        <v>364</v>
      </c>
      <c r="B365" s="1" t="s">
        <v>54193</v>
      </c>
      <c r="C365" s="17">
        <v>2.6799999999999998E-8</v>
      </c>
      <c r="D365" s="1"/>
      <c r="L365" s="19" t="s">
        <v>1718</v>
      </c>
      <c r="M365" t="s">
        <v>53298</v>
      </c>
      <c r="O365" s="19" t="s">
        <v>948</v>
      </c>
      <c r="P365" s="19" t="s">
        <v>54194</v>
      </c>
    </row>
    <row r="366" spans="1:16">
      <c r="A366">
        <v>365</v>
      </c>
      <c r="B366" s="1" t="s">
        <v>54195</v>
      </c>
      <c r="C366" s="17">
        <v>2.5399999999999999E-8</v>
      </c>
      <c r="D366" s="1" t="s">
        <v>54196</v>
      </c>
      <c r="L366" s="19" t="s">
        <v>1720</v>
      </c>
      <c r="M366" t="s">
        <v>53264</v>
      </c>
      <c r="O366" s="19" t="s">
        <v>952</v>
      </c>
      <c r="P366" s="19" t="s">
        <v>54197</v>
      </c>
    </row>
    <row r="367" spans="1:16">
      <c r="A367">
        <v>366</v>
      </c>
      <c r="B367" s="1" t="s">
        <v>54198</v>
      </c>
      <c r="C367" s="17">
        <v>2.4200000000000002E-8</v>
      </c>
      <c r="D367" s="1" t="s">
        <v>54156</v>
      </c>
      <c r="L367" s="19" t="s">
        <v>1723</v>
      </c>
      <c r="M367" t="s">
        <v>53308</v>
      </c>
      <c r="O367" s="19" t="s">
        <v>962</v>
      </c>
      <c r="P367" s="19" t="s">
        <v>54199</v>
      </c>
    </row>
    <row r="368" spans="1:16">
      <c r="A368">
        <v>367</v>
      </c>
      <c r="B368" s="1" t="s">
        <v>54200</v>
      </c>
      <c r="C368" s="17">
        <v>2.22E-8</v>
      </c>
      <c r="D368" s="1" t="s">
        <v>54156</v>
      </c>
      <c r="L368" s="19" t="s">
        <v>1725</v>
      </c>
      <c r="M368" t="s">
        <v>53308</v>
      </c>
      <c r="O368" s="19" t="s">
        <v>966</v>
      </c>
      <c r="P368" s="19" t="s">
        <v>54201</v>
      </c>
    </row>
    <row r="369" spans="1:16">
      <c r="A369">
        <v>368</v>
      </c>
      <c r="B369" s="1" t="s">
        <v>54202</v>
      </c>
      <c r="C369" s="17">
        <v>2.0500000000000002E-8</v>
      </c>
      <c r="D369" s="1" t="s">
        <v>54164</v>
      </c>
      <c r="L369" s="19" t="s">
        <v>1732</v>
      </c>
      <c r="M369" s="19" t="s">
        <v>1001</v>
      </c>
      <c r="O369" s="19" t="s">
        <v>969</v>
      </c>
      <c r="P369" s="19" t="s">
        <v>54199</v>
      </c>
    </row>
    <row r="370" spans="1:16">
      <c r="A370">
        <v>369</v>
      </c>
      <c r="B370" s="1" t="s">
        <v>54203</v>
      </c>
      <c r="C370" s="17">
        <v>1.55E-8</v>
      </c>
      <c r="D370" s="1" t="s">
        <v>54204</v>
      </c>
      <c r="L370" s="19" t="s">
        <v>1735</v>
      </c>
      <c r="M370" t="s">
        <v>53308</v>
      </c>
      <c r="O370" s="19" t="s">
        <v>973</v>
      </c>
      <c r="P370" s="19" t="s">
        <v>54201</v>
      </c>
    </row>
    <row r="371" spans="1:16">
      <c r="A371">
        <v>370</v>
      </c>
      <c r="B371" s="1" t="s">
        <v>54205</v>
      </c>
      <c r="C371" s="17">
        <v>1.3399999999999999E-8</v>
      </c>
      <c r="D371" s="1" t="s">
        <v>54206</v>
      </c>
      <c r="L371" s="19" t="s">
        <v>1738</v>
      </c>
      <c r="M371" t="s">
        <v>53264</v>
      </c>
      <c r="O371" s="19" t="s">
        <v>54207</v>
      </c>
      <c r="P371" s="19" t="s">
        <v>54208</v>
      </c>
    </row>
    <row r="372" spans="1:16">
      <c r="A372">
        <v>371</v>
      </c>
      <c r="B372" s="1" t="s">
        <v>54209</v>
      </c>
      <c r="C372" s="17">
        <v>9.7599999999999994E-9</v>
      </c>
      <c r="D372" s="1" t="s">
        <v>54206</v>
      </c>
      <c r="L372" s="19" t="s">
        <v>1741</v>
      </c>
      <c r="M372" s="19" t="s">
        <v>53625</v>
      </c>
      <c r="O372" s="19" t="s">
        <v>54210</v>
      </c>
      <c r="P372" s="19" t="s">
        <v>54211</v>
      </c>
    </row>
    <row r="373" spans="1:16">
      <c r="A373">
        <v>372</v>
      </c>
      <c r="B373" s="1" t="s">
        <v>54212</v>
      </c>
      <c r="C373" s="17">
        <v>7.7499999999999999E-9</v>
      </c>
      <c r="D373" s="1" t="s">
        <v>54120</v>
      </c>
      <c r="L373" s="19" t="s">
        <v>1744</v>
      </c>
      <c r="M373" t="s">
        <v>53264</v>
      </c>
      <c r="O373" s="19" t="s">
        <v>54213</v>
      </c>
      <c r="P373" s="19" t="s">
        <v>54208</v>
      </c>
    </row>
    <row r="374" spans="1:16">
      <c r="A374">
        <v>373</v>
      </c>
      <c r="B374" s="1" t="s">
        <v>54214</v>
      </c>
      <c r="C374" s="17">
        <v>6.8299999999999998E-9</v>
      </c>
      <c r="D374" s="1" t="s">
        <v>54120</v>
      </c>
      <c r="L374" s="19" t="s">
        <v>1747</v>
      </c>
      <c r="M374" t="s">
        <v>53264</v>
      </c>
      <c r="O374" s="19" t="s">
        <v>54215</v>
      </c>
      <c r="P374" s="19" t="s">
        <v>54211</v>
      </c>
    </row>
    <row r="375" spans="1:16">
      <c r="A375">
        <v>374</v>
      </c>
      <c r="B375" s="1" t="s">
        <v>54216</v>
      </c>
      <c r="C375" s="17">
        <v>5.5299999999999997E-9</v>
      </c>
      <c r="D375" s="1"/>
      <c r="L375" s="19" t="s">
        <v>1750</v>
      </c>
      <c r="M375" s="19" t="s">
        <v>54217</v>
      </c>
      <c r="O375" s="19" t="s">
        <v>54218</v>
      </c>
      <c r="P375" s="19" t="s">
        <v>54208</v>
      </c>
    </row>
    <row r="376" spans="1:16">
      <c r="A376">
        <v>375</v>
      </c>
      <c r="B376" s="1" t="s">
        <v>54219</v>
      </c>
      <c r="C376" s="17">
        <v>4.7900000000000002E-9</v>
      </c>
      <c r="D376" s="1"/>
      <c r="L376" s="19" t="s">
        <v>1753</v>
      </c>
      <c r="M376" s="19" t="s">
        <v>54217</v>
      </c>
      <c r="O376" s="19" t="s">
        <v>54220</v>
      </c>
      <c r="P376" s="19" t="s">
        <v>54211</v>
      </c>
    </row>
    <row r="377" spans="1:16">
      <c r="A377">
        <v>376</v>
      </c>
      <c r="B377" s="1" t="s">
        <v>54221</v>
      </c>
      <c r="C377" s="17">
        <v>2.6500000000000002E-9</v>
      </c>
      <c r="D377" s="1" t="s">
        <v>54222</v>
      </c>
      <c r="L377" s="19" t="s">
        <v>1756</v>
      </c>
      <c r="M377" s="19" t="s">
        <v>54217</v>
      </c>
      <c r="O377" s="19" t="s">
        <v>54223</v>
      </c>
      <c r="P377" s="19" t="s">
        <v>54208</v>
      </c>
    </row>
    <row r="378" spans="1:16">
      <c r="A378">
        <v>377</v>
      </c>
      <c r="B378" s="1" t="s">
        <v>54224</v>
      </c>
      <c r="C378" s="17">
        <v>2.4100000000000002E-9</v>
      </c>
      <c r="D378" s="1"/>
      <c r="L378" s="19" t="s">
        <v>1759</v>
      </c>
      <c r="M378" s="19" t="s">
        <v>1001</v>
      </c>
      <c r="O378" s="19" t="s">
        <v>54225</v>
      </c>
      <c r="P378" s="19" t="s">
        <v>54211</v>
      </c>
    </row>
    <row r="379" spans="1:16">
      <c r="A379">
        <v>378</v>
      </c>
      <c r="B379" s="1" t="s">
        <v>54226</v>
      </c>
      <c r="C379" s="17">
        <v>2.0700000000000001E-9</v>
      </c>
      <c r="D379" s="1"/>
      <c r="L379" s="19" t="s">
        <v>1762</v>
      </c>
      <c r="M379" t="s">
        <v>53246</v>
      </c>
      <c r="O379" s="19" t="s">
        <v>991</v>
      </c>
      <c r="P379" s="19" t="s">
        <v>54201</v>
      </c>
    </row>
    <row r="380" spans="1:16">
      <c r="A380">
        <v>379</v>
      </c>
      <c r="B380" s="1" t="s">
        <v>54227</v>
      </c>
      <c r="C380" s="17">
        <v>1.7700000000000001E-9</v>
      </c>
      <c r="D380" s="1"/>
      <c r="L380" s="19" t="s">
        <v>1765</v>
      </c>
      <c r="M380" t="s">
        <v>53474</v>
      </c>
      <c r="O380" s="19" t="s">
        <v>994</v>
      </c>
      <c r="P380" s="19" t="s">
        <v>54201</v>
      </c>
    </row>
    <row r="381" spans="1:16">
      <c r="A381">
        <v>380</v>
      </c>
      <c r="B381" s="1" t="s">
        <v>54228</v>
      </c>
      <c r="C381" s="17">
        <v>1.6399999999999999E-9</v>
      </c>
      <c r="D381" s="1" t="s">
        <v>54229</v>
      </c>
      <c r="L381" s="19" t="s">
        <v>1768</v>
      </c>
      <c r="M381" s="19" t="s">
        <v>54230</v>
      </c>
      <c r="O381" s="19" t="s">
        <v>997</v>
      </c>
      <c r="P381" s="19" t="s">
        <v>54201</v>
      </c>
    </row>
    <row r="382" spans="1:16">
      <c r="A382">
        <v>381</v>
      </c>
      <c r="B382" s="1" t="s">
        <v>54231</v>
      </c>
      <c r="C382" s="17">
        <v>9.7199999999999995E-10</v>
      </c>
      <c r="D382" s="1" t="s">
        <v>54018</v>
      </c>
      <c r="L382" s="19" t="s">
        <v>1772</v>
      </c>
      <c r="M382" s="19" t="s">
        <v>54230</v>
      </c>
      <c r="O382" s="19" t="s">
        <v>1000</v>
      </c>
      <c r="P382" s="19" t="s">
        <v>54201</v>
      </c>
    </row>
    <row r="383" spans="1:16">
      <c r="A383">
        <v>382</v>
      </c>
      <c r="B383" s="1" t="s">
        <v>54232</v>
      </c>
      <c r="C383" s="17">
        <v>2.1E-10</v>
      </c>
      <c r="D383" s="1" t="s">
        <v>53617</v>
      </c>
      <c r="L383" s="19" t="s">
        <v>1775</v>
      </c>
      <c r="M383" s="19" t="s">
        <v>54230</v>
      </c>
      <c r="O383" s="19" t="s">
        <v>54233</v>
      </c>
      <c r="P383" s="19" t="s">
        <v>54234</v>
      </c>
    </row>
    <row r="384" spans="1:16">
      <c r="A384">
        <v>383</v>
      </c>
      <c r="B384" s="1" t="s">
        <v>54235</v>
      </c>
      <c r="C384" s="17">
        <v>1.8299999999999999E-10</v>
      </c>
      <c r="D384" s="1" t="s">
        <v>54106</v>
      </c>
      <c r="L384" s="19" t="s">
        <v>1778</v>
      </c>
      <c r="M384" t="s">
        <v>53246</v>
      </c>
      <c r="O384" s="19" t="s">
        <v>54236</v>
      </c>
      <c r="P384" s="19" t="s">
        <v>54237</v>
      </c>
    </row>
    <row r="385" spans="1:16">
      <c r="A385">
        <v>384</v>
      </c>
      <c r="B385" s="1" t="s">
        <v>54238</v>
      </c>
      <c r="C385" s="17">
        <v>1.2899999999999999E-10</v>
      </c>
      <c r="D385" s="1" t="s">
        <v>54239</v>
      </c>
      <c r="L385" s="19" t="s">
        <v>1781</v>
      </c>
      <c r="M385" t="s">
        <v>53264</v>
      </c>
      <c r="O385" s="19" t="s">
        <v>54240</v>
      </c>
      <c r="P385" s="19" t="s">
        <v>54241</v>
      </c>
    </row>
    <row r="386" spans="1:16">
      <c r="A386">
        <v>385</v>
      </c>
      <c r="B386" s="1" t="s">
        <v>54242</v>
      </c>
      <c r="C386" s="17">
        <v>5.1200000000000002E-11</v>
      </c>
      <c r="D386" s="1" t="s">
        <v>54120</v>
      </c>
      <c r="L386" s="19" t="s">
        <v>1784</v>
      </c>
      <c r="M386" t="s">
        <v>53264</v>
      </c>
      <c r="O386" s="19" t="s">
        <v>54243</v>
      </c>
      <c r="P386" s="19" t="s">
        <v>54244</v>
      </c>
    </row>
    <row r="387" spans="1:16">
      <c r="A387">
        <v>386</v>
      </c>
      <c r="B387" s="1" t="s">
        <v>54245</v>
      </c>
      <c r="C387" s="17">
        <v>1.9799999999999999E-11</v>
      </c>
      <c r="D387" s="1" t="s">
        <v>54246</v>
      </c>
      <c r="L387" s="19" t="s">
        <v>1800</v>
      </c>
      <c r="M387" s="19" t="s">
        <v>53891</v>
      </c>
      <c r="O387" s="19" t="s">
        <v>54247</v>
      </c>
      <c r="P387" s="19" t="s">
        <v>54248</v>
      </c>
    </row>
    <row r="388" spans="1:16">
      <c r="A388">
        <v>387</v>
      </c>
      <c r="B388" s="1" t="s">
        <v>54249</v>
      </c>
      <c r="C388" s="17">
        <v>6.6900000000000002E-16</v>
      </c>
      <c r="D388" s="1"/>
      <c r="L388" s="19" t="s">
        <v>1806</v>
      </c>
      <c r="M388" t="s">
        <v>53298</v>
      </c>
      <c r="O388" s="19" t="s">
        <v>1009</v>
      </c>
      <c r="P388" s="19" t="s">
        <v>54250</v>
      </c>
    </row>
    <row r="389" spans="1:16">
      <c r="A389">
        <v>388</v>
      </c>
      <c r="B389" s="1" t="s">
        <v>54251</v>
      </c>
      <c r="C389" s="17">
        <v>6.6900000000000002E-16</v>
      </c>
      <c r="D389" s="1" t="s">
        <v>54252</v>
      </c>
      <c r="L389" s="19" t="s">
        <v>1809</v>
      </c>
      <c r="M389" s="19" t="s">
        <v>1001</v>
      </c>
      <c r="O389" s="19" t="s">
        <v>1014</v>
      </c>
      <c r="P389" s="19" t="s">
        <v>54253</v>
      </c>
    </row>
    <row r="390" spans="1:16">
      <c r="A390">
        <v>389</v>
      </c>
      <c r="B390" s="1" t="s">
        <v>54254</v>
      </c>
      <c r="C390" s="17">
        <v>5.0099999999999996E-16</v>
      </c>
      <c r="D390" s="1"/>
      <c r="L390" s="19" t="s">
        <v>1812</v>
      </c>
      <c r="M390" t="s">
        <v>53768</v>
      </c>
      <c r="O390" s="19" t="s">
        <v>1028</v>
      </c>
      <c r="P390" s="19" t="s">
        <v>54255</v>
      </c>
    </row>
    <row r="391" spans="1:16">
      <c r="A391">
        <v>390</v>
      </c>
      <c r="B391" s="1" t="s">
        <v>54256</v>
      </c>
      <c r="C391" s="17">
        <v>5.0099999999999996E-16</v>
      </c>
      <c r="D391" s="1"/>
      <c r="L391" s="19" t="s">
        <v>1815</v>
      </c>
      <c r="M391" t="s">
        <v>53320</v>
      </c>
      <c r="O391" s="19" t="s">
        <v>1031</v>
      </c>
      <c r="P391" s="19" t="s">
        <v>54257</v>
      </c>
    </row>
    <row r="392" spans="1:16">
      <c r="A392">
        <v>391</v>
      </c>
      <c r="B392" s="1" t="s">
        <v>54258</v>
      </c>
      <c r="C392" s="17">
        <v>5.0099999999999996E-16</v>
      </c>
      <c r="D392" s="1" t="s">
        <v>54259</v>
      </c>
      <c r="L392" s="19" t="s">
        <v>1818</v>
      </c>
      <c r="M392" t="s">
        <v>53320</v>
      </c>
      <c r="O392" s="19" t="s">
        <v>54260</v>
      </c>
      <c r="P392" s="19" t="s">
        <v>54261</v>
      </c>
    </row>
    <row r="393" spans="1:16">
      <c r="A393">
        <v>392</v>
      </c>
      <c r="B393" s="1" t="s">
        <v>54262</v>
      </c>
      <c r="C393" s="17">
        <v>3.34E-16</v>
      </c>
      <c r="D393" s="1" t="s">
        <v>54263</v>
      </c>
      <c r="L393" s="19" t="s">
        <v>1822</v>
      </c>
      <c r="M393" t="s">
        <v>53768</v>
      </c>
      <c r="O393" s="19" t="s">
        <v>54264</v>
      </c>
      <c r="P393" s="19" t="s">
        <v>54261</v>
      </c>
    </row>
    <row r="394" spans="1:16">
      <c r="A394">
        <v>393</v>
      </c>
      <c r="B394" s="1" t="s">
        <v>54265</v>
      </c>
      <c r="C394" s="17">
        <v>3.34E-16</v>
      </c>
      <c r="D394" s="1"/>
      <c r="L394" s="19" t="s">
        <v>1825</v>
      </c>
      <c r="M394" t="s">
        <v>53492</v>
      </c>
      <c r="O394" s="19" t="s">
        <v>54266</v>
      </c>
      <c r="P394" s="19" t="s">
        <v>54267</v>
      </c>
    </row>
    <row r="395" spans="1:16">
      <c r="A395">
        <v>394</v>
      </c>
      <c r="B395" s="1" t="s">
        <v>54268</v>
      </c>
      <c r="C395" s="17">
        <v>3.34E-16</v>
      </c>
      <c r="D395" s="1" t="s">
        <v>54141</v>
      </c>
      <c r="L395" s="19" t="s">
        <v>1828</v>
      </c>
      <c r="M395" t="s">
        <v>53768</v>
      </c>
      <c r="O395" s="19" t="s">
        <v>54269</v>
      </c>
      <c r="P395" s="19" t="s">
        <v>54270</v>
      </c>
    </row>
    <row r="396" spans="1:16">
      <c r="A396">
        <v>395</v>
      </c>
      <c r="B396" s="1" t="s">
        <v>54271</v>
      </c>
      <c r="C396" s="17">
        <v>3.34E-16</v>
      </c>
      <c r="D396" s="1" t="s">
        <v>54272</v>
      </c>
      <c r="L396" s="19" t="s">
        <v>1831</v>
      </c>
      <c r="M396" t="s">
        <v>53768</v>
      </c>
      <c r="O396" s="19" t="s">
        <v>54273</v>
      </c>
      <c r="P396" s="19" t="s">
        <v>54267</v>
      </c>
    </row>
    <row r="397" spans="1:16">
      <c r="A397">
        <v>396</v>
      </c>
      <c r="B397" s="1" t="s">
        <v>54274</v>
      </c>
      <c r="C397" s="17">
        <v>3.34E-16</v>
      </c>
      <c r="D397" s="1" t="s">
        <v>54275</v>
      </c>
      <c r="L397" s="19" t="s">
        <v>1834</v>
      </c>
      <c r="M397" t="s">
        <v>53768</v>
      </c>
      <c r="O397" s="19" t="s">
        <v>54276</v>
      </c>
      <c r="P397" s="19" t="s">
        <v>54270</v>
      </c>
    </row>
    <row r="398" spans="1:16">
      <c r="A398">
        <v>397</v>
      </c>
      <c r="B398" s="1" t="s">
        <v>54277</v>
      </c>
      <c r="C398" s="17">
        <v>3.34E-16</v>
      </c>
      <c r="D398" s="1" t="s">
        <v>54278</v>
      </c>
      <c r="L398" s="19" t="s">
        <v>1837</v>
      </c>
      <c r="M398" t="s">
        <v>53768</v>
      </c>
      <c r="O398" s="19" t="s">
        <v>54279</v>
      </c>
      <c r="P398" s="19" t="s">
        <v>54267</v>
      </c>
    </row>
    <row r="399" spans="1:16">
      <c r="A399">
        <v>398</v>
      </c>
      <c r="B399" s="1" t="s">
        <v>54280</v>
      </c>
      <c r="C399" s="17">
        <v>1.67E-16</v>
      </c>
      <c r="D399" s="1"/>
      <c r="L399" s="19" t="s">
        <v>1840</v>
      </c>
      <c r="M399" s="19" t="s">
        <v>53715</v>
      </c>
      <c r="O399" s="19" t="s">
        <v>54281</v>
      </c>
      <c r="P399" s="19" t="s">
        <v>54270</v>
      </c>
    </row>
    <row r="400" spans="1:16">
      <c r="A400">
        <v>399</v>
      </c>
      <c r="B400" s="1" t="s">
        <v>54282</v>
      </c>
      <c r="C400" s="17">
        <v>1.67E-16</v>
      </c>
      <c r="D400" s="1" t="s">
        <v>54283</v>
      </c>
      <c r="L400" s="19" t="s">
        <v>1843</v>
      </c>
      <c r="M400" t="s">
        <v>53246</v>
      </c>
      <c r="O400" s="19" t="s">
        <v>54284</v>
      </c>
      <c r="P400" s="19" t="s">
        <v>54267</v>
      </c>
    </row>
    <row r="401" spans="1:16">
      <c r="A401">
        <v>400</v>
      </c>
      <c r="B401" s="1" t="s">
        <v>54285</v>
      </c>
      <c r="C401" s="17">
        <v>1.67E-16</v>
      </c>
      <c r="D401" s="1" t="s">
        <v>54286</v>
      </c>
      <c r="L401" s="19" t="s">
        <v>1846</v>
      </c>
      <c r="M401" s="19" t="s">
        <v>53625</v>
      </c>
      <c r="O401" s="19" t="s">
        <v>54287</v>
      </c>
      <c r="P401" s="19" t="s">
        <v>54270</v>
      </c>
    </row>
    <row r="402" spans="1:16">
      <c r="A402">
        <v>401</v>
      </c>
      <c r="B402" s="1" t="s">
        <v>54288</v>
      </c>
      <c r="C402" s="17">
        <v>1.67E-16</v>
      </c>
      <c r="D402" s="1" t="s">
        <v>54289</v>
      </c>
      <c r="L402" s="19" t="s">
        <v>1853</v>
      </c>
      <c r="M402" s="19" t="s">
        <v>53332</v>
      </c>
      <c r="O402" s="19" t="s">
        <v>54290</v>
      </c>
      <c r="P402" s="19" t="s">
        <v>54267</v>
      </c>
    </row>
    <row r="403" spans="1:16">
      <c r="A403">
        <v>402</v>
      </c>
      <c r="B403" s="1" t="s">
        <v>54291</v>
      </c>
      <c r="C403" s="17">
        <v>1.67E-16</v>
      </c>
      <c r="D403" s="1" t="s">
        <v>53311</v>
      </c>
      <c r="L403" s="19" t="s">
        <v>1866</v>
      </c>
      <c r="M403" s="19" t="s">
        <v>53577</v>
      </c>
      <c r="O403" s="19" t="s">
        <v>54292</v>
      </c>
      <c r="P403" s="19" t="s">
        <v>54270</v>
      </c>
    </row>
    <row r="404" spans="1:16">
      <c r="A404">
        <v>403</v>
      </c>
      <c r="B404" s="1" t="s">
        <v>54293</v>
      </c>
      <c r="C404" s="17">
        <v>1.67E-16</v>
      </c>
      <c r="D404" s="1"/>
      <c r="L404" s="19" t="s">
        <v>1869</v>
      </c>
      <c r="M404" s="19" t="s">
        <v>53577</v>
      </c>
      <c r="O404" s="19" t="s">
        <v>54294</v>
      </c>
      <c r="P404" s="19" t="s">
        <v>54267</v>
      </c>
    </row>
    <row r="405" spans="1:16">
      <c r="A405">
        <v>404</v>
      </c>
      <c r="B405" s="1" t="s">
        <v>54295</v>
      </c>
      <c r="C405" s="17">
        <v>1.67E-16</v>
      </c>
      <c r="D405" s="1"/>
      <c r="L405" s="19" t="s">
        <v>1872</v>
      </c>
      <c r="M405" s="19" t="s">
        <v>53577</v>
      </c>
      <c r="O405" s="19" t="s">
        <v>54296</v>
      </c>
      <c r="P405" s="19" t="s">
        <v>54270</v>
      </c>
    </row>
    <row r="406" spans="1:16">
      <c r="A406">
        <v>405</v>
      </c>
      <c r="B406" s="1" t="s">
        <v>54297</v>
      </c>
      <c r="C406" s="17">
        <v>1.67E-16</v>
      </c>
      <c r="D406" s="1"/>
      <c r="L406" s="19" t="s">
        <v>1876</v>
      </c>
      <c r="M406" s="19" t="s">
        <v>53577</v>
      </c>
      <c r="O406" s="19" t="s">
        <v>54298</v>
      </c>
      <c r="P406" s="19" t="s">
        <v>54267</v>
      </c>
    </row>
    <row r="407" spans="1:16">
      <c r="A407">
        <v>406</v>
      </c>
      <c r="B407" s="1" t="s">
        <v>54299</v>
      </c>
      <c r="C407" s="17">
        <v>1.67E-16</v>
      </c>
      <c r="D407" s="1"/>
      <c r="L407" s="19" t="s">
        <v>1879</v>
      </c>
      <c r="M407" s="19" t="s">
        <v>53577</v>
      </c>
      <c r="O407" s="19" t="s">
        <v>54300</v>
      </c>
      <c r="P407" s="19" t="s">
        <v>54270</v>
      </c>
    </row>
    <row r="408" spans="1:16">
      <c r="A408">
        <v>407</v>
      </c>
      <c r="B408" s="1" t="s">
        <v>54301</v>
      </c>
      <c r="C408" s="17">
        <v>1.67E-16</v>
      </c>
      <c r="D408" s="1" t="s">
        <v>53900</v>
      </c>
      <c r="L408" s="19" t="s">
        <v>1882</v>
      </c>
      <c r="M408" s="19" t="s">
        <v>53577</v>
      </c>
      <c r="O408" s="19" t="s">
        <v>54302</v>
      </c>
      <c r="P408" s="19" t="s">
        <v>54267</v>
      </c>
    </row>
    <row r="409" spans="1:16">
      <c r="A409">
        <v>408</v>
      </c>
      <c r="B409" s="1" t="s">
        <v>54303</v>
      </c>
      <c r="C409" s="17">
        <v>1.67E-16</v>
      </c>
      <c r="D409" s="1" t="s">
        <v>54275</v>
      </c>
      <c r="L409" s="19" t="s">
        <v>1885</v>
      </c>
      <c r="M409" s="19" t="s">
        <v>53286</v>
      </c>
      <c r="O409" s="19" t="s">
        <v>54304</v>
      </c>
      <c r="P409" s="19" t="s">
        <v>54270</v>
      </c>
    </row>
    <row r="410" spans="1:16">
      <c r="A410">
        <v>409</v>
      </c>
      <c r="B410" s="1" t="s">
        <v>54305</v>
      </c>
      <c r="C410" s="17">
        <v>1.67E-16</v>
      </c>
      <c r="D410" s="1" t="s">
        <v>54306</v>
      </c>
      <c r="L410" s="19" t="s">
        <v>1888</v>
      </c>
      <c r="M410" t="s">
        <v>53264</v>
      </c>
      <c r="O410" s="19" t="s">
        <v>54307</v>
      </c>
      <c r="P410" s="19" t="s">
        <v>54267</v>
      </c>
    </row>
    <row r="411" spans="1:16">
      <c r="A411">
        <v>410</v>
      </c>
      <c r="B411" s="1" t="s">
        <v>54308</v>
      </c>
      <c r="C411" s="17">
        <v>1.67E-16</v>
      </c>
      <c r="D411" s="1" t="s">
        <v>53822</v>
      </c>
      <c r="L411" s="19" t="s">
        <v>1891</v>
      </c>
      <c r="M411" s="19" t="s">
        <v>53332</v>
      </c>
      <c r="O411" s="19" t="s">
        <v>54309</v>
      </c>
      <c r="P411" s="19" t="s">
        <v>54270</v>
      </c>
    </row>
    <row r="412" spans="1:16">
      <c r="A412">
        <v>411</v>
      </c>
      <c r="B412" s="1" t="s">
        <v>54310</v>
      </c>
      <c r="C412" s="17">
        <v>1.67E-16</v>
      </c>
      <c r="D412" s="1" t="s">
        <v>54263</v>
      </c>
      <c r="L412" s="19" t="s">
        <v>1894</v>
      </c>
      <c r="M412" t="s">
        <v>53246</v>
      </c>
      <c r="O412" s="19" t="s">
        <v>54311</v>
      </c>
      <c r="P412" s="19" t="s">
        <v>54267</v>
      </c>
    </row>
    <row r="413" spans="1:16">
      <c r="A413">
        <v>412</v>
      </c>
      <c r="B413" s="1" t="s">
        <v>54312</v>
      </c>
      <c r="C413" s="17">
        <v>1.67E-16</v>
      </c>
      <c r="D413" s="1" t="s">
        <v>54313</v>
      </c>
      <c r="L413" s="19" t="s">
        <v>1897</v>
      </c>
      <c r="M413" s="19" t="s">
        <v>53332</v>
      </c>
      <c r="O413" s="19" t="s">
        <v>54314</v>
      </c>
      <c r="P413" s="19" t="s">
        <v>54270</v>
      </c>
    </row>
    <row r="414" spans="1:16">
      <c r="A414">
        <v>413</v>
      </c>
      <c r="B414" s="1" t="s">
        <v>54315</v>
      </c>
      <c r="C414" s="17">
        <v>1.67E-16</v>
      </c>
      <c r="D414" s="1"/>
      <c r="L414" s="19" t="s">
        <v>1900</v>
      </c>
      <c r="M414" s="19" t="s">
        <v>53332</v>
      </c>
      <c r="O414" s="19" t="s">
        <v>54316</v>
      </c>
      <c r="P414" s="19" t="s">
        <v>54267</v>
      </c>
    </row>
    <row r="415" spans="1:16">
      <c r="A415">
        <v>414</v>
      </c>
      <c r="B415" s="1" t="s">
        <v>54317</v>
      </c>
      <c r="C415" s="17">
        <v>1.67E-16</v>
      </c>
      <c r="D415" s="1" t="s">
        <v>53633</v>
      </c>
      <c r="L415" s="19" t="s">
        <v>1904</v>
      </c>
      <c r="M415" s="19" t="s">
        <v>1001</v>
      </c>
      <c r="O415" s="19" t="s">
        <v>54318</v>
      </c>
      <c r="P415" s="19" t="s">
        <v>54270</v>
      </c>
    </row>
    <row r="416" spans="1:16">
      <c r="A416">
        <v>415</v>
      </c>
      <c r="B416" s="1" t="s">
        <v>54319</v>
      </c>
      <c r="C416" s="17">
        <v>1.67E-16</v>
      </c>
      <c r="D416" s="1" t="s">
        <v>54320</v>
      </c>
      <c r="L416" s="19" t="s">
        <v>1908</v>
      </c>
      <c r="M416" t="s">
        <v>53264</v>
      </c>
      <c r="O416" s="19" t="s">
        <v>54321</v>
      </c>
      <c r="P416" s="19" t="s">
        <v>54267</v>
      </c>
    </row>
    <row r="417" spans="1:16">
      <c r="A417">
        <v>416</v>
      </c>
      <c r="B417" s="1" t="s">
        <v>54322</v>
      </c>
      <c r="C417" s="17">
        <v>1.67E-16</v>
      </c>
      <c r="D417" s="1" t="s">
        <v>54323</v>
      </c>
      <c r="L417" s="19" t="s">
        <v>1911</v>
      </c>
      <c r="M417" t="s">
        <v>53246</v>
      </c>
      <c r="O417" s="19" t="s">
        <v>54324</v>
      </c>
      <c r="P417" s="19" t="s">
        <v>54270</v>
      </c>
    </row>
    <row r="418" spans="1:16">
      <c r="A418">
        <v>417</v>
      </c>
      <c r="B418" s="1" t="s">
        <v>54325</v>
      </c>
      <c r="C418" s="17">
        <v>1.67E-16</v>
      </c>
      <c r="D418" s="1" t="s">
        <v>53746</v>
      </c>
      <c r="L418" s="19" t="s">
        <v>1914</v>
      </c>
      <c r="M418" t="s">
        <v>54326</v>
      </c>
      <c r="O418" s="19" t="s">
        <v>54327</v>
      </c>
      <c r="P418" s="19" t="s">
        <v>54267</v>
      </c>
    </row>
    <row r="419" spans="1:16">
      <c r="A419">
        <v>418</v>
      </c>
      <c r="B419" s="1" t="s">
        <v>54328</v>
      </c>
      <c r="C419" s="17">
        <v>1.67E-16</v>
      </c>
      <c r="D419" s="1"/>
      <c r="L419" s="19" t="s">
        <v>1917</v>
      </c>
      <c r="M419" t="s">
        <v>54326</v>
      </c>
      <c r="O419" s="19" t="s">
        <v>54329</v>
      </c>
      <c r="P419" s="19" t="s">
        <v>54270</v>
      </c>
    </row>
    <row r="420" spans="1:16">
      <c r="A420">
        <v>419</v>
      </c>
      <c r="B420" s="1" t="s">
        <v>54330</v>
      </c>
      <c r="C420" s="17">
        <v>1.67E-16</v>
      </c>
      <c r="D420" s="1"/>
      <c r="L420" s="19" t="s">
        <v>1920</v>
      </c>
      <c r="M420" t="s">
        <v>54326</v>
      </c>
      <c r="O420" s="19" t="s">
        <v>2539</v>
      </c>
      <c r="P420" s="19" t="s">
        <v>54267</v>
      </c>
    </row>
    <row r="421" spans="1:16">
      <c r="A421">
        <v>420</v>
      </c>
      <c r="B421" s="1" t="s">
        <v>54331</v>
      </c>
      <c r="C421" s="1">
        <v>0</v>
      </c>
      <c r="D421" s="1" t="s">
        <v>53444</v>
      </c>
      <c r="L421" s="19" t="s">
        <v>1923</v>
      </c>
      <c r="M421" t="s">
        <v>53264</v>
      </c>
      <c r="O421" s="19" t="s">
        <v>2542</v>
      </c>
      <c r="P421" s="19" t="s">
        <v>54267</v>
      </c>
    </row>
    <row r="422" spans="1:16">
      <c r="A422">
        <v>421</v>
      </c>
      <c r="B422" s="1" t="s">
        <v>54332</v>
      </c>
      <c r="C422" s="1">
        <v>0</v>
      </c>
      <c r="D422" s="1" t="s">
        <v>53355</v>
      </c>
      <c r="L422" s="19" t="s">
        <v>1926</v>
      </c>
      <c r="M422" t="s">
        <v>53264</v>
      </c>
      <c r="O422" s="19" t="s">
        <v>2546</v>
      </c>
      <c r="P422" s="19" t="s">
        <v>54270</v>
      </c>
    </row>
    <row r="423" spans="1:16">
      <c r="A423">
        <v>422</v>
      </c>
      <c r="B423" s="1" t="s">
        <v>54333</v>
      </c>
      <c r="C423" s="1">
        <v>0</v>
      </c>
      <c r="D423" s="1" t="s">
        <v>53444</v>
      </c>
      <c r="L423" s="19" t="s">
        <v>1929</v>
      </c>
      <c r="M423" t="s">
        <v>53320</v>
      </c>
      <c r="O423" s="19" t="s">
        <v>2549</v>
      </c>
      <c r="P423" s="19" t="s">
        <v>54270</v>
      </c>
    </row>
    <row r="424" spans="1:16">
      <c r="A424">
        <v>423</v>
      </c>
      <c r="B424" s="1" t="s">
        <v>54334</v>
      </c>
      <c r="C424" s="1">
        <v>0</v>
      </c>
      <c r="D424" s="1" t="s">
        <v>53355</v>
      </c>
      <c r="L424" s="19" t="s">
        <v>1932</v>
      </c>
      <c r="M424" s="19" t="s">
        <v>53625</v>
      </c>
      <c r="O424" s="19" t="s">
        <v>54335</v>
      </c>
      <c r="P424" s="19" t="s">
        <v>54267</v>
      </c>
    </row>
    <row r="425" spans="1:16">
      <c r="A425">
        <v>424</v>
      </c>
      <c r="B425" s="1" t="s">
        <v>54336</v>
      </c>
      <c r="C425" s="1">
        <v>0</v>
      </c>
      <c r="D425" s="1" t="s">
        <v>53355</v>
      </c>
      <c r="L425" s="19" t="s">
        <v>1935</v>
      </c>
      <c r="M425" s="19" t="s">
        <v>53625</v>
      </c>
      <c r="O425" s="19" t="s">
        <v>54337</v>
      </c>
      <c r="P425" s="19" t="s">
        <v>54267</v>
      </c>
    </row>
    <row r="426" spans="1:16">
      <c r="A426">
        <v>425</v>
      </c>
      <c r="B426" s="1" t="s">
        <v>54338</v>
      </c>
      <c r="C426" s="1">
        <v>0</v>
      </c>
      <c r="D426" s="1" t="s">
        <v>53430</v>
      </c>
      <c r="L426" s="19" t="s">
        <v>1938</v>
      </c>
      <c r="M426" s="19" t="s">
        <v>1001</v>
      </c>
      <c r="O426" s="19" t="s">
        <v>54339</v>
      </c>
      <c r="P426" s="19" t="s">
        <v>54270</v>
      </c>
    </row>
    <row r="427" spans="1:16">
      <c r="A427">
        <v>426</v>
      </c>
      <c r="B427" s="1" t="s">
        <v>54340</v>
      </c>
      <c r="C427" s="1">
        <v>0</v>
      </c>
      <c r="D427" s="1" t="s">
        <v>54341</v>
      </c>
      <c r="L427" s="19" t="s">
        <v>1941</v>
      </c>
      <c r="M427" t="s">
        <v>53298</v>
      </c>
      <c r="O427" s="19" t="s">
        <v>54342</v>
      </c>
      <c r="P427" s="19" t="s">
        <v>54270</v>
      </c>
    </row>
    <row r="428" spans="1:16">
      <c r="A428">
        <v>427</v>
      </c>
      <c r="B428" s="1" t="s">
        <v>54343</v>
      </c>
      <c r="C428" s="1">
        <v>0</v>
      </c>
      <c r="D428" s="1" t="s">
        <v>53799</v>
      </c>
      <c r="L428" s="19" t="s">
        <v>1944</v>
      </c>
      <c r="M428" t="s">
        <v>53308</v>
      </c>
      <c r="O428" s="19" t="s">
        <v>54344</v>
      </c>
      <c r="P428" s="19" t="s">
        <v>54267</v>
      </c>
    </row>
    <row r="429" spans="1:16">
      <c r="A429">
        <v>428</v>
      </c>
      <c r="B429" s="1" t="s">
        <v>54345</v>
      </c>
      <c r="C429" s="1">
        <v>0</v>
      </c>
      <c r="D429" s="1" t="s">
        <v>3405</v>
      </c>
      <c r="L429" s="19" t="s">
        <v>1947</v>
      </c>
      <c r="M429" t="s">
        <v>53246</v>
      </c>
      <c r="O429" s="19" t="s">
        <v>54346</v>
      </c>
      <c r="P429" s="19" t="s">
        <v>54270</v>
      </c>
    </row>
    <row r="430" spans="1:16">
      <c r="A430">
        <v>429</v>
      </c>
      <c r="B430" s="1" t="s">
        <v>54347</v>
      </c>
      <c r="C430" s="1">
        <v>0</v>
      </c>
      <c r="D430" s="1" t="s">
        <v>54348</v>
      </c>
      <c r="L430" s="19" t="s">
        <v>1950</v>
      </c>
      <c r="M430" t="s">
        <v>53298</v>
      </c>
      <c r="O430" s="19" t="s">
        <v>54349</v>
      </c>
      <c r="P430" s="19" t="s">
        <v>54267</v>
      </c>
    </row>
    <row r="431" spans="1:16">
      <c r="A431">
        <v>430</v>
      </c>
      <c r="B431" s="1" t="s">
        <v>54350</v>
      </c>
      <c r="C431" s="1">
        <v>0</v>
      </c>
      <c r="D431" s="1"/>
      <c r="L431" s="19" t="s">
        <v>1953</v>
      </c>
      <c r="M431" t="s">
        <v>53474</v>
      </c>
      <c r="O431" s="19" t="s">
        <v>54351</v>
      </c>
      <c r="P431" s="19" t="s">
        <v>54270</v>
      </c>
    </row>
    <row r="432" spans="1:16">
      <c r="A432">
        <v>431</v>
      </c>
      <c r="B432" s="1" t="s">
        <v>54352</v>
      </c>
      <c r="C432" s="1">
        <v>0</v>
      </c>
      <c r="D432" s="1" t="s">
        <v>53355</v>
      </c>
      <c r="L432" s="19" t="s">
        <v>1956</v>
      </c>
      <c r="M432" t="s">
        <v>53474</v>
      </c>
      <c r="O432" s="19" t="s">
        <v>54353</v>
      </c>
      <c r="P432" s="19" t="s">
        <v>54267</v>
      </c>
    </row>
    <row r="433" spans="1:16">
      <c r="A433">
        <v>432</v>
      </c>
      <c r="B433" s="1" t="s">
        <v>54354</v>
      </c>
      <c r="C433" s="1">
        <v>0</v>
      </c>
      <c r="D433" s="1"/>
      <c r="L433" s="19" t="s">
        <v>1959</v>
      </c>
      <c r="M433" t="s">
        <v>53264</v>
      </c>
      <c r="O433" s="19" t="s">
        <v>54355</v>
      </c>
      <c r="P433" s="19" t="s">
        <v>54270</v>
      </c>
    </row>
    <row r="434" spans="1:16">
      <c r="A434">
        <v>433</v>
      </c>
      <c r="B434" s="1" t="s">
        <v>54356</v>
      </c>
      <c r="C434" s="1">
        <v>0</v>
      </c>
      <c r="D434" s="1" t="s">
        <v>53444</v>
      </c>
      <c r="L434" s="19" t="s">
        <v>1963</v>
      </c>
      <c r="M434" t="s">
        <v>53246</v>
      </c>
      <c r="O434" s="19" t="s">
        <v>54357</v>
      </c>
      <c r="P434" s="19" t="s">
        <v>54267</v>
      </c>
    </row>
    <row r="435" spans="1:16">
      <c r="A435">
        <v>434</v>
      </c>
      <c r="B435" s="1" t="s">
        <v>54358</v>
      </c>
      <c r="C435" s="1">
        <v>0</v>
      </c>
      <c r="D435" s="1" t="s">
        <v>53441</v>
      </c>
      <c r="L435" s="19" t="s">
        <v>1966</v>
      </c>
      <c r="M435" s="19" t="s">
        <v>1001</v>
      </c>
      <c r="O435" s="19" t="s">
        <v>54359</v>
      </c>
      <c r="P435" s="19" t="s">
        <v>54270</v>
      </c>
    </row>
    <row r="436" spans="1:16">
      <c r="A436">
        <v>435</v>
      </c>
      <c r="B436" s="1" t="s">
        <v>54360</v>
      </c>
      <c r="C436" s="1">
        <v>0</v>
      </c>
      <c r="D436" s="1" t="s">
        <v>53826</v>
      </c>
      <c r="L436" s="19" t="s">
        <v>1969</v>
      </c>
      <c r="M436" s="19" t="s">
        <v>1001</v>
      </c>
      <c r="O436" s="19" t="s">
        <v>54361</v>
      </c>
      <c r="P436" s="19" t="s">
        <v>54362</v>
      </c>
    </row>
    <row r="437" spans="1:16">
      <c r="A437">
        <v>436</v>
      </c>
      <c r="B437" s="1" t="s">
        <v>54363</v>
      </c>
      <c r="C437" s="1">
        <v>0</v>
      </c>
      <c r="D437" s="1"/>
      <c r="L437" s="19" t="s">
        <v>1972</v>
      </c>
      <c r="M437" s="19" t="s">
        <v>54364</v>
      </c>
      <c r="O437" s="19" t="s">
        <v>54365</v>
      </c>
      <c r="P437" s="19" t="s">
        <v>53386</v>
      </c>
    </row>
    <row r="438" spans="1:16">
      <c r="A438">
        <v>437</v>
      </c>
      <c r="B438" s="1" t="s">
        <v>54366</v>
      </c>
      <c r="C438" s="1">
        <v>0</v>
      </c>
      <c r="D438" s="1" t="s">
        <v>53444</v>
      </c>
      <c r="L438" s="19" t="s">
        <v>1975</v>
      </c>
      <c r="M438" s="19" t="s">
        <v>53512</v>
      </c>
      <c r="O438" s="19" t="s">
        <v>1114</v>
      </c>
      <c r="P438" s="19" t="s">
        <v>54367</v>
      </c>
    </row>
    <row r="439" spans="1:16">
      <c r="A439">
        <v>438</v>
      </c>
      <c r="B439" s="1" t="s">
        <v>54368</v>
      </c>
      <c r="C439" s="1">
        <v>0</v>
      </c>
      <c r="D439" s="1"/>
      <c r="L439" s="19" t="s">
        <v>1978</v>
      </c>
      <c r="M439" s="19" t="s">
        <v>53512</v>
      </c>
      <c r="O439" s="19" t="s">
        <v>2609</v>
      </c>
      <c r="P439" s="19" t="s">
        <v>54261</v>
      </c>
    </row>
    <row r="440" spans="1:16">
      <c r="A440">
        <v>439</v>
      </c>
      <c r="B440" s="1" t="s">
        <v>54369</v>
      </c>
      <c r="C440" s="1">
        <v>0</v>
      </c>
      <c r="D440" s="1"/>
      <c r="L440" s="19" t="s">
        <v>1981</v>
      </c>
      <c r="M440" t="s">
        <v>53246</v>
      </c>
      <c r="O440" s="19" t="s">
        <v>2612</v>
      </c>
      <c r="P440" s="19" t="s">
        <v>54261</v>
      </c>
    </row>
    <row r="441" spans="1:16">
      <c r="A441">
        <v>440</v>
      </c>
      <c r="B441" s="1" t="s">
        <v>54370</v>
      </c>
      <c r="C441" s="1">
        <v>0</v>
      </c>
      <c r="D441" s="1"/>
      <c r="L441" s="19" t="s">
        <v>1985</v>
      </c>
      <c r="M441" s="19" t="s">
        <v>54371</v>
      </c>
      <c r="O441" s="19" t="s">
        <v>2615</v>
      </c>
      <c r="P441" s="19" t="s">
        <v>54261</v>
      </c>
    </row>
    <row r="442" spans="1:16">
      <c r="A442">
        <v>441</v>
      </c>
      <c r="B442" s="1" t="s">
        <v>54372</v>
      </c>
      <c r="C442" s="1">
        <v>0</v>
      </c>
      <c r="D442" s="1" t="s">
        <v>54373</v>
      </c>
      <c r="L442" s="19" t="s">
        <v>1988</v>
      </c>
      <c r="M442" t="s">
        <v>53246</v>
      </c>
      <c r="O442" s="19" t="s">
        <v>2618</v>
      </c>
      <c r="P442" s="19" t="s">
        <v>54261</v>
      </c>
    </row>
    <row r="443" spans="1:16">
      <c r="A443">
        <v>442</v>
      </c>
      <c r="B443" s="1" t="s">
        <v>54374</v>
      </c>
      <c r="C443" s="1">
        <v>0</v>
      </c>
      <c r="D443" s="1" t="s">
        <v>54373</v>
      </c>
      <c r="L443" s="19" t="s">
        <v>1991</v>
      </c>
      <c r="M443" t="s">
        <v>53264</v>
      </c>
      <c r="O443" s="19" t="s">
        <v>1124</v>
      </c>
      <c r="P443" s="19" t="s">
        <v>54375</v>
      </c>
    </row>
    <row r="444" spans="1:16">
      <c r="A444">
        <v>443</v>
      </c>
      <c r="B444" s="1" t="s">
        <v>54376</v>
      </c>
      <c r="C444" s="1">
        <v>0</v>
      </c>
      <c r="D444" s="1" t="s">
        <v>54377</v>
      </c>
      <c r="L444" s="19" t="s">
        <v>1994</v>
      </c>
      <c r="M444" t="s">
        <v>53474</v>
      </c>
      <c r="O444" s="19" t="s">
        <v>54378</v>
      </c>
      <c r="P444" s="19" t="s">
        <v>54379</v>
      </c>
    </row>
    <row r="445" spans="1:16">
      <c r="A445">
        <v>444</v>
      </c>
      <c r="B445" s="1" t="s">
        <v>54380</v>
      </c>
      <c r="C445" s="1">
        <v>0</v>
      </c>
      <c r="D445" s="1"/>
      <c r="L445" s="19" t="s">
        <v>1997</v>
      </c>
      <c r="M445" t="s">
        <v>53474</v>
      </c>
      <c r="O445" s="19" t="s">
        <v>54381</v>
      </c>
      <c r="P445" s="19" t="s">
        <v>54382</v>
      </c>
    </row>
    <row r="446" spans="1:16">
      <c r="A446">
        <v>445</v>
      </c>
      <c r="B446" s="1" t="s">
        <v>54383</v>
      </c>
      <c r="C446" s="1">
        <v>0</v>
      </c>
      <c r="D446" s="1"/>
      <c r="L446" s="19" t="s">
        <v>2000</v>
      </c>
      <c r="M446" s="19" t="s">
        <v>54371</v>
      </c>
      <c r="O446" s="19" t="s">
        <v>54384</v>
      </c>
      <c r="P446" s="19" t="s">
        <v>54379</v>
      </c>
    </row>
    <row r="447" spans="1:16">
      <c r="A447">
        <v>446</v>
      </c>
      <c r="B447" s="1" t="s">
        <v>54385</v>
      </c>
      <c r="C447" s="1">
        <v>0</v>
      </c>
      <c r="D447" s="1"/>
      <c r="L447" s="19" t="s">
        <v>2003</v>
      </c>
      <c r="M447" t="s">
        <v>53246</v>
      </c>
      <c r="O447" s="19" t="s">
        <v>54386</v>
      </c>
      <c r="P447" s="19" t="s">
        <v>54382</v>
      </c>
    </row>
    <row r="448" spans="1:16">
      <c r="A448">
        <v>447</v>
      </c>
      <c r="B448" s="1" t="s">
        <v>54387</v>
      </c>
      <c r="C448" s="1">
        <v>0</v>
      </c>
      <c r="D448" s="1" t="s">
        <v>54388</v>
      </c>
      <c r="L448" s="19" t="s">
        <v>2006</v>
      </c>
      <c r="M448" t="s">
        <v>53264</v>
      </c>
      <c r="O448" s="19" t="s">
        <v>54389</v>
      </c>
      <c r="P448" s="19" t="s">
        <v>54390</v>
      </c>
    </row>
    <row r="449" spans="1:16">
      <c r="A449">
        <v>448</v>
      </c>
      <c r="B449" s="1" t="s">
        <v>54391</v>
      </c>
      <c r="C449" s="1">
        <v>0</v>
      </c>
      <c r="D449" s="1" t="s">
        <v>54120</v>
      </c>
      <c r="L449" s="19" t="s">
        <v>2010</v>
      </c>
      <c r="M449" t="s">
        <v>53264</v>
      </c>
      <c r="O449" s="19" t="s">
        <v>54392</v>
      </c>
      <c r="P449" s="19" t="s">
        <v>54393</v>
      </c>
    </row>
    <row r="450" spans="1:16">
      <c r="A450">
        <v>449</v>
      </c>
      <c r="B450" s="1" t="s">
        <v>54394</v>
      </c>
      <c r="C450" s="1">
        <v>0</v>
      </c>
      <c r="D450" s="1" t="s">
        <v>54395</v>
      </c>
      <c r="L450" s="19" t="s">
        <v>2013</v>
      </c>
      <c r="M450" t="s">
        <v>53246</v>
      </c>
      <c r="O450" s="19" t="s">
        <v>1141</v>
      </c>
      <c r="P450" s="19" t="s">
        <v>54396</v>
      </c>
    </row>
    <row r="451" spans="1:16">
      <c r="A451">
        <v>450</v>
      </c>
      <c r="B451" s="1" t="s">
        <v>54397</v>
      </c>
      <c r="C451" s="1">
        <v>0</v>
      </c>
      <c r="D451" s="1"/>
      <c r="L451" s="19" t="s">
        <v>2016</v>
      </c>
      <c r="M451" t="s">
        <v>53298</v>
      </c>
      <c r="O451" s="19" t="s">
        <v>1146</v>
      </c>
      <c r="P451" s="19" t="s">
        <v>54398</v>
      </c>
    </row>
    <row r="452" spans="1:16">
      <c r="A452">
        <v>451</v>
      </c>
      <c r="B452" s="1" t="s">
        <v>54399</v>
      </c>
      <c r="C452" s="1">
        <v>0</v>
      </c>
      <c r="D452" s="1"/>
      <c r="L452" s="19" t="s">
        <v>2019</v>
      </c>
      <c r="M452" t="s">
        <v>53298</v>
      </c>
      <c r="O452" s="19" t="s">
        <v>1149</v>
      </c>
      <c r="P452" s="19" t="s">
        <v>54400</v>
      </c>
    </row>
    <row r="453" spans="1:16">
      <c r="A453">
        <v>452</v>
      </c>
      <c r="B453" s="1" t="s">
        <v>54401</v>
      </c>
      <c r="C453" s="1">
        <v>0</v>
      </c>
      <c r="D453" s="1"/>
      <c r="L453" s="19" t="s">
        <v>2023</v>
      </c>
      <c r="M453" s="19" t="s">
        <v>53481</v>
      </c>
      <c r="O453" s="19" t="s">
        <v>1153</v>
      </c>
      <c r="P453" s="19" t="s">
        <v>54402</v>
      </c>
    </row>
    <row r="454" spans="1:16">
      <c r="A454">
        <v>453</v>
      </c>
      <c r="B454" s="1" t="s">
        <v>54403</v>
      </c>
      <c r="C454" s="1">
        <v>0</v>
      </c>
      <c r="D454" s="1" t="s">
        <v>54239</v>
      </c>
      <c r="L454" s="19" t="s">
        <v>2026</v>
      </c>
      <c r="M454" s="19" t="s">
        <v>53481</v>
      </c>
      <c r="O454" s="19" t="s">
        <v>1157</v>
      </c>
      <c r="P454" s="19" t="s">
        <v>54404</v>
      </c>
    </row>
    <row r="455" spans="1:16">
      <c r="A455">
        <v>454</v>
      </c>
      <c r="B455" s="1" t="s">
        <v>54405</v>
      </c>
      <c r="C455" s="1">
        <v>0</v>
      </c>
      <c r="D455" s="1" t="s">
        <v>53723</v>
      </c>
      <c r="L455" s="19" t="s">
        <v>2029</v>
      </c>
      <c r="M455" t="s">
        <v>53298</v>
      </c>
      <c r="O455" s="19" t="s">
        <v>1161</v>
      </c>
      <c r="P455" s="19" t="s">
        <v>54406</v>
      </c>
    </row>
    <row r="456" spans="1:16">
      <c r="A456">
        <v>455</v>
      </c>
      <c r="B456" s="1" t="s">
        <v>54407</v>
      </c>
      <c r="C456" s="1">
        <v>0</v>
      </c>
      <c r="D456" s="1"/>
      <c r="L456" s="19" t="s">
        <v>2032</v>
      </c>
      <c r="M456" t="s">
        <v>53246</v>
      </c>
      <c r="O456" s="19" t="s">
        <v>1164</v>
      </c>
      <c r="P456" s="19" t="s">
        <v>54408</v>
      </c>
    </row>
    <row r="457" spans="1:16">
      <c r="A457">
        <v>456</v>
      </c>
      <c r="B457" s="1" t="s">
        <v>54409</v>
      </c>
      <c r="C457" s="1">
        <v>0</v>
      </c>
      <c r="D457" s="1"/>
      <c r="L457" s="19" t="s">
        <v>2036</v>
      </c>
      <c r="M457" t="s">
        <v>53264</v>
      </c>
      <c r="O457" s="19" t="s">
        <v>1170</v>
      </c>
      <c r="P457" s="19" t="s">
        <v>54410</v>
      </c>
    </row>
    <row r="458" spans="1:16">
      <c r="A458">
        <v>457</v>
      </c>
      <c r="B458" s="1" t="s">
        <v>54411</v>
      </c>
      <c r="C458" s="1">
        <v>0</v>
      </c>
      <c r="D458" s="1"/>
      <c r="L458" s="19" t="s">
        <v>2039</v>
      </c>
      <c r="M458" t="s">
        <v>53264</v>
      </c>
      <c r="O458" s="19" t="s">
        <v>1173</v>
      </c>
      <c r="P458" s="19" t="s">
        <v>54412</v>
      </c>
    </row>
    <row r="459" spans="1:16">
      <c r="A459">
        <v>458</v>
      </c>
      <c r="B459" s="1" t="s">
        <v>54413</v>
      </c>
      <c r="C459" s="1">
        <v>0</v>
      </c>
      <c r="D459" s="1" t="s">
        <v>54414</v>
      </c>
      <c r="L459" s="19" t="s">
        <v>2042</v>
      </c>
      <c r="M459" t="s">
        <v>53264</v>
      </c>
      <c r="O459" s="19" t="s">
        <v>54415</v>
      </c>
      <c r="P459" s="19" t="s">
        <v>54416</v>
      </c>
    </row>
    <row r="460" spans="1:16">
      <c r="A460">
        <v>459</v>
      </c>
      <c r="B460" s="1" t="s">
        <v>54417</v>
      </c>
      <c r="C460" s="1">
        <v>0</v>
      </c>
      <c r="D460" s="1" t="s">
        <v>53444</v>
      </c>
      <c r="L460" s="19" t="s">
        <v>2046</v>
      </c>
      <c r="M460" t="s">
        <v>53264</v>
      </c>
      <c r="O460" s="19" t="s">
        <v>54418</v>
      </c>
      <c r="P460" s="19" t="s">
        <v>54416</v>
      </c>
    </row>
    <row r="461" spans="1:16">
      <c r="A461">
        <v>460</v>
      </c>
      <c r="B461" s="1" t="s">
        <v>54419</v>
      </c>
      <c r="C461" s="1">
        <v>0</v>
      </c>
      <c r="D461" s="1" t="s">
        <v>53563</v>
      </c>
      <c r="L461" s="19" t="s">
        <v>2113</v>
      </c>
      <c r="M461" s="19" t="s">
        <v>53352</v>
      </c>
      <c r="O461" s="19" t="s">
        <v>1179</v>
      </c>
      <c r="P461" s="19" t="s">
        <v>54420</v>
      </c>
    </row>
    <row r="462" spans="1:16">
      <c r="A462">
        <v>461</v>
      </c>
      <c r="B462" s="1" t="s">
        <v>54421</v>
      </c>
      <c r="C462" s="1">
        <v>0</v>
      </c>
      <c r="D462" s="1"/>
      <c r="L462" s="19" t="s">
        <v>2116</v>
      </c>
      <c r="M462" s="19" t="s">
        <v>53352</v>
      </c>
      <c r="O462" s="19" t="s">
        <v>1182</v>
      </c>
      <c r="P462" s="19" t="s">
        <v>54422</v>
      </c>
    </row>
    <row r="463" spans="1:16">
      <c r="A463">
        <v>462</v>
      </c>
      <c r="B463" s="1" t="s">
        <v>54423</v>
      </c>
      <c r="C463" s="1">
        <v>0</v>
      </c>
      <c r="D463" s="1" t="s">
        <v>54323</v>
      </c>
      <c r="L463" s="19" t="s">
        <v>2119</v>
      </c>
      <c r="M463" s="19" t="s">
        <v>53352</v>
      </c>
      <c r="O463" s="19" t="s">
        <v>54424</v>
      </c>
      <c r="P463" s="19" t="s">
        <v>54425</v>
      </c>
    </row>
    <row r="464" spans="1:16">
      <c r="A464">
        <v>463</v>
      </c>
      <c r="B464" s="1" t="s">
        <v>54426</v>
      </c>
      <c r="C464" s="1">
        <v>0</v>
      </c>
      <c r="D464" s="1" t="s">
        <v>53746</v>
      </c>
      <c r="L464" s="19" t="s">
        <v>2122</v>
      </c>
      <c r="M464" s="19" t="s">
        <v>53352</v>
      </c>
      <c r="O464" s="19" t="s">
        <v>54427</v>
      </c>
      <c r="P464" s="19" t="s">
        <v>54425</v>
      </c>
    </row>
    <row r="465" spans="1:16">
      <c r="A465">
        <v>464</v>
      </c>
      <c r="B465" s="1" t="s">
        <v>54428</v>
      </c>
      <c r="C465" s="1">
        <v>0</v>
      </c>
      <c r="D465" s="1"/>
      <c r="L465" s="19" t="s">
        <v>2125</v>
      </c>
      <c r="M465" s="19" t="s">
        <v>53352</v>
      </c>
      <c r="O465" s="19" t="s">
        <v>54429</v>
      </c>
      <c r="P465" s="19" t="s">
        <v>54430</v>
      </c>
    </row>
    <row r="466" spans="1:16">
      <c r="A466">
        <v>465</v>
      </c>
      <c r="B466" s="1" t="s">
        <v>54431</v>
      </c>
      <c r="C466" s="1">
        <v>0</v>
      </c>
      <c r="D466" s="1" t="s">
        <v>54432</v>
      </c>
      <c r="L466" s="19" t="s">
        <v>2128</v>
      </c>
      <c r="M466" s="19" t="s">
        <v>53352</v>
      </c>
      <c r="O466" s="19" t="s">
        <v>54433</v>
      </c>
      <c r="P466" s="19" t="s">
        <v>54434</v>
      </c>
    </row>
    <row r="467" spans="1:16">
      <c r="A467">
        <v>466</v>
      </c>
      <c r="B467" s="1" t="s">
        <v>54435</v>
      </c>
      <c r="C467" s="1">
        <v>0</v>
      </c>
      <c r="D467" s="1" t="s">
        <v>54436</v>
      </c>
      <c r="L467" s="19" t="s">
        <v>2131</v>
      </c>
      <c r="M467" s="19" t="s">
        <v>53352</v>
      </c>
      <c r="O467" s="19" t="s">
        <v>54437</v>
      </c>
      <c r="P467" s="19" t="s">
        <v>54438</v>
      </c>
    </row>
    <row r="468" spans="1:16">
      <c r="A468">
        <v>467</v>
      </c>
      <c r="B468" s="1" t="s">
        <v>54439</v>
      </c>
      <c r="C468" s="1">
        <v>0</v>
      </c>
      <c r="D468" s="1" t="s">
        <v>53444</v>
      </c>
      <c r="L468" s="19" t="s">
        <v>2134</v>
      </c>
      <c r="M468" s="19" t="s">
        <v>53352</v>
      </c>
      <c r="O468" s="19" t="s">
        <v>54440</v>
      </c>
      <c r="P468" s="19" t="s">
        <v>54438</v>
      </c>
    </row>
    <row r="469" spans="1:16">
      <c r="A469">
        <v>468</v>
      </c>
      <c r="B469" s="1" t="s">
        <v>54441</v>
      </c>
      <c r="C469" s="1">
        <v>0</v>
      </c>
      <c r="D469" s="1" t="s">
        <v>54442</v>
      </c>
      <c r="L469" s="19" t="s">
        <v>2137</v>
      </c>
      <c r="M469" s="19" t="s">
        <v>53352</v>
      </c>
      <c r="O469" s="19" t="s">
        <v>1201</v>
      </c>
      <c r="P469" s="19" t="s">
        <v>54438</v>
      </c>
    </row>
    <row r="470" spans="1:16">
      <c r="A470">
        <v>469</v>
      </c>
      <c r="B470" s="1" t="s">
        <v>54443</v>
      </c>
      <c r="C470" s="1">
        <v>0</v>
      </c>
      <c r="D470" s="1" t="s">
        <v>53355</v>
      </c>
      <c r="L470" s="19" t="s">
        <v>2140</v>
      </c>
      <c r="M470" s="19" t="s">
        <v>53352</v>
      </c>
      <c r="O470" s="19" t="s">
        <v>1204</v>
      </c>
      <c r="P470" s="19" t="s">
        <v>53758</v>
      </c>
    </row>
    <row r="471" spans="1:16">
      <c r="A471">
        <v>470</v>
      </c>
      <c r="B471" s="1" t="s">
        <v>54444</v>
      </c>
      <c r="C471" s="1">
        <v>0</v>
      </c>
      <c r="D471" s="1" t="s">
        <v>53430</v>
      </c>
      <c r="L471" s="19" t="s">
        <v>2144</v>
      </c>
      <c r="M471" s="19" t="s">
        <v>53352</v>
      </c>
      <c r="O471" s="19" t="s">
        <v>1208</v>
      </c>
      <c r="P471" s="19" t="s">
        <v>54406</v>
      </c>
    </row>
    <row r="472" spans="1:16">
      <c r="A472">
        <v>471</v>
      </c>
      <c r="B472" s="1" t="s">
        <v>54445</v>
      </c>
      <c r="C472" s="1">
        <v>0</v>
      </c>
      <c r="D472" s="1" t="s">
        <v>53370</v>
      </c>
      <c r="L472" s="19" t="s">
        <v>2147</v>
      </c>
      <c r="M472" s="19" t="s">
        <v>53352</v>
      </c>
      <c r="O472" s="19" t="s">
        <v>54446</v>
      </c>
      <c r="P472" s="19" t="s">
        <v>54447</v>
      </c>
    </row>
    <row r="473" spans="1:16">
      <c r="A473">
        <v>472</v>
      </c>
      <c r="B473" s="1" t="s">
        <v>54448</v>
      </c>
      <c r="C473" s="1">
        <v>0</v>
      </c>
      <c r="D473" s="1" t="s">
        <v>54449</v>
      </c>
      <c r="L473" s="19" t="s">
        <v>2151</v>
      </c>
      <c r="M473" s="19" t="s">
        <v>53352</v>
      </c>
      <c r="O473" s="19" t="s">
        <v>54450</v>
      </c>
      <c r="P473" s="19" t="s">
        <v>54447</v>
      </c>
    </row>
    <row r="474" spans="1:16">
      <c r="A474">
        <v>473</v>
      </c>
      <c r="B474" s="1" t="s">
        <v>54451</v>
      </c>
      <c r="C474" s="1">
        <v>0</v>
      </c>
      <c r="D474" s="1" t="s">
        <v>54452</v>
      </c>
      <c r="L474" s="19" t="s">
        <v>2154</v>
      </c>
      <c r="M474" s="19" t="s">
        <v>53352</v>
      </c>
      <c r="O474" s="19" t="s">
        <v>1216</v>
      </c>
      <c r="P474" s="19" t="s">
        <v>54453</v>
      </c>
    </row>
    <row r="475" spans="1:16">
      <c r="A475">
        <v>474</v>
      </c>
      <c r="B475" s="1" t="s">
        <v>54454</v>
      </c>
      <c r="C475" s="1">
        <v>0</v>
      </c>
      <c r="D475" s="1" t="s">
        <v>54455</v>
      </c>
      <c r="L475" s="19" t="s">
        <v>2157</v>
      </c>
      <c r="M475" s="19" t="s">
        <v>53352</v>
      </c>
      <c r="O475" s="19" t="s">
        <v>1219</v>
      </c>
      <c r="P475" s="19" t="s">
        <v>54456</v>
      </c>
    </row>
    <row r="476" spans="1:16">
      <c r="A476">
        <v>475</v>
      </c>
      <c r="B476" s="1" t="s">
        <v>54457</v>
      </c>
      <c r="C476" s="1">
        <v>0</v>
      </c>
      <c r="D476" s="1"/>
      <c r="L476" s="19" t="s">
        <v>2160</v>
      </c>
      <c r="M476" s="19" t="s">
        <v>53352</v>
      </c>
      <c r="O476" s="19" t="s">
        <v>1226</v>
      </c>
      <c r="P476" s="19" t="s">
        <v>54458</v>
      </c>
    </row>
    <row r="477" spans="1:16">
      <c r="A477">
        <v>476</v>
      </c>
      <c r="B477" s="1" t="s">
        <v>54459</v>
      </c>
      <c r="C477" s="1">
        <v>0</v>
      </c>
      <c r="D477" s="1"/>
      <c r="L477" s="19" t="s">
        <v>2163</v>
      </c>
      <c r="M477" s="19" t="s">
        <v>53352</v>
      </c>
      <c r="O477" s="19" t="s">
        <v>54460</v>
      </c>
      <c r="P477" s="19" t="s">
        <v>54461</v>
      </c>
    </row>
    <row r="478" spans="1:16">
      <c r="A478">
        <v>477</v>
      </c>
      <c r="B478" s="1" t="s">
        <v>54462</v>
      </c>
      <c r="C478" s="1">
        <v>0</v>
      </c>
      <c r="D478" s="1"/>
      <c r="L478" s="19" t="s">
        <v>2166</v>
      </c>
      <c r="M478" s="19" t="s">
        <v>53352</v>
      </c>
      <c r="O478" s="19" t="s">
        <v>54463</v>
      </c>
      <c r="P478" s="19" t="s">
        <v>54461</v>
      </c>
    </row>
    <row r="479" spans="1:16">
      <c r="A479">
        <v>478</v>
      </c>
      <c r="B479" s="1" t="s">
        <v>54464</v>
      </c>
      <c r="C479" s="1">
        <v>0</v>
      </c>
      <c r="D479" s="1" t="s">
        <v>54465</v>
      </c>
      <c r="L479" s="19" t="s">
        <v>2169</v>
      </c>
      <c r="M479" s="19" t="s">
        <v>53352</v>
      </c>
      <c r="O479" s="19" t="s">
        <v>54466</v>
      </c>
      <c r="P479" s="19" t="s">
        <v>54467</v>
      </c>
    </row>
    <row r="480" spans="1:16">
      <c r="A480">
        <v>479</v>
      </c>
      <c r="B480" s="1" t="s">
        <v>54468</v>
      </c>
      <c r="C480" s="1">
        <v>0</v>
      </c>
      <c r="D480" s="1" t="s">
        <v>53441</v>
      </c>
      <c r="L480" s="19" t="s">
        <v>2172</v>
      </c>
      <c r="M480" s="19" t="s">
        <v>53352</v>
      </c>
      <c r="O480" s="19" t="s">
        <v>54469</v>
      </c>
      <c r="P480" s="19" t="s">
        <v>54467</v>
      </c>
    </row>
    <row r="481" spans="1:16">
      <c r="A481">
        <v>480</v>
      </c>
      <c r="B481" s="1" t="s">
        <v>54470</v>
      </c>
      <c r="C481" s="1">
        <v>0</v>
      </c>
      <c r="D481" s="1"/>
      <c r="L481" s="19" t="s">
        <v>2175</v>
      </c>
      <c r="M481" s="19" t="s">
        <v>53352</v>
      </c>
      <c r="O481" s="19" t="s">
        <v>54471</v>
      </c>
      <c r="P481" s="19" t="s">
        <v>54467</v>
      </c>
    </row>
    <row r="482" spans="1:16">
      <c r="A482">
        <v>481</v>
      </c>
      <c r="B482" s="1" t="s">
        <v>54472</v>
      </c>
      <c r="C482" s="1">
        <v>0</v>
      </c>
      <c r="D482" s="1" t="s">
        <v>53799</v>
      </c>
      <c r="L482" s="19" t="s">
        <v>2179</v>
      </c>
      <c r="M482" s="19" t="s">
        <v>53352</v>
      </c>
      <c r="O482" s="19" t="s">
        <v>54473</v>
      </c>
      <c r="P482" s="19" t="s">
        <v>54467</v>
      </c>
    </row>
    <row r="483" spans="1:16">
      <c r="A483">
        <v>482</v>
      </c>
      <c r="B483" s="1" t="s">
        <v>54474</v>
      </c>
      <c r="C483" s="1">
        <v>0</v>
      </c>
      <c r="D483" s="1"/>
      <c r="L483" s="19" t="s">
        <v>2182</v>
      </c>
      <c r="M483" s="19" t="s">
        <v>53352</v>
      </c>
      <c r="O483" s="19" t="s">
        <v>1254</v>
      </c>
      <c r="P483" s="19" t="s">
        <v>54467</v>
      </c>
    </row>
    <row r="484" spans="1:16">
      <c r="A484">
        <v>483</v>
      </c>
      <c r="B484" s="1" t="s">
        <v>54475</v>
      </c>
      <c r="C484" s="1">
        <v>0</v>
      </c>
      <c r="D484" s="1"/>
      <c r="L484" s="19" t="s">
        <v>2185</v>
      </c>
      <c r="M484" s="19" t="s">
        <v>53352</v>
      </c>
      <c r="O484" s="19" t="s">
        <v>1259</v>
      </c>
      <c r="P484" s="19" t="s">
        <v>54467</v>
      </c>
    </row>
    <row r="485" spans="1:16">
      <c r="A485">
        <v>484</v>
      </c>
      <c r="B485" s="1" t="s">
        <v>54476</v>
      </c>
      <c r="C485" s="1">
        <v>0</v>
      </c>
      <c r="D485" s="1"/>
      <c r="L485" s="19" t="s">
        <v>2188</v>
      </c>
      <c r="M485" s="19" t="s">
        <v>53352</v>
      </c>
      <c r="O485" s="19" t="s">
        <v>1264</v>
      </c>
      <c r="P485" s="19" t="s">
        <v>54477</v>
      </c>
    </row>
    <row r="486" spans="1:16">
      <c r="A486">
        <v>485</v>
      </c>
      <c r="B486" s="1" t="s">
        <v>54478</v>
      </c>
      <c r="C486" s="1">
        <v>0</v>
      </c>
      <c r="D486" s="1"/>
      <c r="L486" s="19" t="s">
        <v>2191</v>
      </c>
      <c r="M486" s="19" t="s">
        <v>53352</v>
      </c>
      <c r="O486" s="19" t="s">
        <v>1268</v>
      </c>
      <c r="P486" s="19" t="s">
        <v>54477</v>
      </c>
    </row>
    <row r="487" spans="1:16">
      <c r="A487">
        <v>486</v>
      </c>
      <c r="B487" s="1" t="s">
        <v>54479</v>
      </c>
      <c r="C487" s="1">
        <v>0</v>
      </c>
      <c r="D487" s="1" t="s">
        <v>53441</v>
      </c>
      <c r="L487" s="19" t="s">
        <v>2194</v>
      </c>
      <c r="M487" s="19" t="s">
        <v>53352</v>
      </c>
      <c r="O487" s="19" t="s">
        <v>1272</v>
      </c>
      <c r="P487" s="19" t="s">
        <v>54480</v>
      </c>
    </row>
    <row r="488" spans="1:16">
      <c r="A488">
        <v>487</v>
      </c>
      <c r="B488" s="1" t="s">
        <v>54481</v>
      </c>
      <c r="C488" s="1">
        <v>0</v>
      </c>
      <c r="D488" s="1"/>
      <c r="L488" s="19" t="s">
        <v>2197</v>
      </c>
      <c r="M488" s="19" t="s">
        <v>53352</v>
      </c>
      <c r="O488" s="19" t="s">
        <v>1275</v>
      </c>
      <c r="P488" s="19" t="s">
        <v>53321</v>
      </c>
    </row>
    <row r="489" spans="1:16">
      <c r="A489">
        <v>488</v>
      </c>
      <c r="B489" s="1" t="s">
        <v>54482</v>
      </c>
      <c r="C489" s="1">
        <v>0</v>
      </c>
      <c r="D489" s="1" t="s">
        <v>54239</v>
      </c>
      <c r="L489" s="19" t="s">
        <v>2200</v>
      </c>
      <c r="M489" s="19" t="s">
        <v>53352</v>
      </c>
      <c r="O489" s="19" t="s">
        <v>1279</v>
      </c>
      <c r="P489" s="19" t="s">
        <v>54483</v>
      </c>
    </row>
    <row r="490" spans="1:16">
      <c r="A490">
        <v>489</v>
      </c>
      <c r="B490" s="1" t="s">
        <v>54484</v>
      </c>
      <c r="C490" s="1">
        <v>0</v>
      </c>
      <c r="D490" s="1" t="s">
        <v>54414</v>
      </c>
      <c r="L490" s="19" t="s">
        <v>2203</v>
      </c>
      <c r="M490" s="19" t="s">
        <v>53352</v>
      </c>
      <c r="O490" s="19" t="s">
        <v>54485</v>
      </c>
      <c r="P490" s="19" t="s">
        <v>54486</v>
      </c>
    </row>
    <row r="491" spans="1:16">
      <c r="A491">
        <v>490</v>
      </c>
      <c r="B491" s="1" t="s">
        <v>54487</v>
      </c>
      <c r="C491" s="1">
        <v>0</v>
      </c>
      <c r="D491" s="1" t="s">
        <v>53799</v>
      </c>
      <c r="L491" s="19" t="s">
        <v>2206</v>
      </c>
      <c r="M491" s="19" t="s">
        <v>53352</v>
      </c>
      <c r="O491" s="19" t="s">
        <v>54488</v>
      </c>
      <c r="P491" s="19" t="s">
        <v>54486</v>
      </c>
    </row>
    <row r="492" spans="1:16">
      <c r="A492">
        <v>491</v>
      </c>
      <c r="B492" s="1" t="s">
        <v>54489</v>
      </c>
      <c r="C492" s="1">
        <v>0</v>
      </c>
      <c r="D492" s="1" t="s">
        <v>54275</v>
      </c>
      <c r="L492" s="19" t="s">
        <v>2209</v>
      </c>
      <c r="M492" s="19" t="s">
        <v>53352</v>
      </c>
      <c r="O492" s="19" t="s">
        <v>1286</v>
      </c>
      <c r="P492" s="19" t="s">
        <v>53321</v>
      </c>
    </row>
    <row r="493" spans="1:16">
      <c r="A493">
        <v>492</v>
      </c>
      <c r="B493" s="1" t="s">
        <v>54490</v>
      </c>
      <c r="C493" s="1">
        <v>0</v>
      </c>
      <c r="D493" s="1" t="s">
        <v>54491</v>
      </c>
      <c r="L493" s="19" t="s">
        <v>2212</v>
      </c>
      <c r="M493" s="19" t="s">
        <v>53352</v>
      </c>
      <c r="O493" s="19" t="s">
        <v>1291</v>
      </c>
      <c r="P493" s="19" t="s">
        <v>53321</v>
      </c>
    </row>
    <row r="494" spans="1:16">
      <c r="A494">
        <v>493</v>
      </c>
      <c r="B494" s="1" t="s">
        <v>54492</v>
      </c>
      <c r="C494" s="1">
        <v>0</v>
      </c>
      <c r="D494" s="1" t="s">
        <v>53355</v>
      </c>
      <c r="L494" s="19" t="s">
        <v>2215</v>
      </c>
      <c r="M494" s="19" t="s">
        <v>53352</v>
      </c>
      <c r="O494" s="19" t="s">
        <v>1294</v>
      </c>
      <c r="P494" s="19" t="s">
        <v>54493</v>
      </c>
    </row>
    <row r="495" spans="1:16">
      <c r="A495">
        <v>494</v>
      </c>
      <c r="B495" s="1" t="s">
        <v>54494</v>
      </c>
      <c r="C495" s="1">
        <v>0</v>
      </c>
      <c r="D495" s="1"/>
      <c r="L495" s="19" t="s">
        <v>2218</v>
      </c>
      <c r="M495" s="19" t="s">
        <v>53352</v>
      </c>
      <c r="O495" s="19" t="s">
        <v>1298</v>
      </c>
      <c r="P495" s="19" t="s">
        <v>54493</v>
      </c>
    </row>
    <row r="496" spans="1:16">
      <c r="A496">
        <v>495</v>
      </c>
      <c r="B496" s="1" t="s">
        <v>54495</v>
      </c>
      <c r="C496" s="1">
        <v>0</v>
      </c>
      <c r="D496" s="1" t="s">
        <v>54246</v>
      </c>
      <c r="L496" s="19" t="s">
        <v>2221</v>
      </c>
      <c r="M496" s="19" t="s">
        <v>53352</v>
      </c>
      <c r="O496" s="19" t="s">
        <v>54496</v>
      </c>
      <c r="P496" s="19" t="s">
        <v>54497</v>
      </c>
    </row>
    <row r="497" spans="1:16">
      <c r="A497">
        <v>496</v>
      </c>
      <c r="B497" s="1" t="s">
        <v>54498</v>
      </c>
      <c r="C497" s="1">
        <v>0</v>
      </c>
      <c r="D497" s="1" t="s">
        <v>53441</v>
      </c>
      <c r="L497" s="19" t="s">
        <v>2224</v>
      </c>
      <c r="M497" s="19" t="s">
        <v>53352</v>
      </c>
      <c r="O497" s="19" t="s">
        <v>54499</v>
      </c>
      <c r="P497" s="19" t="s">
        <v>54500</v>
      </c>
    </row>
    <row r="498" spans="1:16">
      <c r="A498">
        <v>497</v>
      </c>
      <c r="B498" s="1" t="s">
        <v>54501</v>
      </c>
      <c r="C498" s="1">
        <v>0</v>
      </c>
      <c r="D498" s="1"/>
      <c r="L498" s="19" t="s">
        <v>2228</v>
      </c>
      <c r="M498" s="19" t="s">
        <v>53352</v>
      </c>
      <c r="O498" s="19" t="s">
        <v>1307</v>
      </c>
      <c r="P498" s="19" t="s">
        <v>54502</v>
      </c>
    </row>
    <row r="499" spans="1:16">
      <c r="A499">
        <v>498</v>
      </c>
      <c r="B499" s="1" t="s">
        <v>54503</v>
      </c>
      <c r="C499" s="1">
        <v>0</v>
      </c>
      <c r="D499" s="1" t="s">
        <v>54180</v>
      </c>
      <c r="L499" s="19" t="s">
        <v>2231</v>
      </c>
      <c r="M499" s="19" t="s">
        <v>53352</v>
      </c>
      <c r="O499" s="19" t="s">
        <v>54504</v>
      </c>
      <c r="P499" s="19" t="s">
        <v>54505</v>
      </c>
    </row>
    <row r="500" spans="1:16">
      <c r="A500">
        <v>499</v>
      </c>
      <c r="B500" s="1" t="s">
        <v>54506</v>
      </c>
      <c r="C500" s="1">
        <v>0</v>
      </c>
      <c r="D500" s="1" t="s">
        <v>54156</v>
      </c>
      <c r="L500" s="19" t="s">
        <v>2234</v>
      </c>
      <c r="M500" s="19" t="s">
        <v>53352</v>
      </c>
      <c r="O500" s="19" t="s">
        <v>54507</v>
      </c>
      <c r="P500" s="19" t="s">
        <v>54505</v>
      </c>
    </row>
    <row r="501" spans="1:16">
      <c r="A501">
        <v>500</v>
      </c>
      <c r="B501" s="1" t="s">
        <v>54508</v>
      </c>
      <c r="C501" s="1">
        <v>0</v>
      </c>
      <c r="D501" s="1" t="s">
        <v>53444</v>
      </c>
      <c r="L501" s="19" t="s">
        <v>2237</v>
      </c>
      <c r="M501" s="19" t="s">
        <v>53352</v>
      </c>
      <c r="O501" s="19" t="s">
        <v>1315</v>
      </c>
      <c r="P501" s="19" t="s">
        <v>53507</v>
      </c>
    </row>
    <row r="502" spans="1:16">
      <c r="A502">
        <v>501</v>
      </c>
      <c r="B502" s="1" t="s">
        <v>54509</v>
      </c>
      <c r="C502" s="1">
        <v>0</v>
      </c>
      <c r="D502" s="1" t="s">
        <v>53633</v>
      </c>
      <c r="L502" s="19" t="s">
        <v>2240</v>
      </c>
      <c r="M502" s="19" t="s">
        <v>53352</v>
      </c>
      <c r="O502" s="19" t="s">
        <v>1319</v>
      </c>
      <c r="P502" s="19" t="s">
        <v>53513</v>
      </c>
    </row>
    <row r="503" spans="1:16">
      <c r="A503">
        <v>502</v>
      </c>
      <c r="B503" s="1" t="s">
        <v>54510</v>
      </c>
      <c r="C503" s="1">
        <v>0</v>
      </c>
      <c r="D503" s="1" t="s">
        <v>53519</v>
      </c>
      <c r="L503" s="19" t="s">
        <v>2243</v>
      </c>
      <c r="M503" s="19" t="s">
        <v>53352</v>
      </c>
      <c r="O503" s="19" t="s">
        <v>1322</v>
      </c>
      <c r="P503" s="19" t="s">
        <v>54511</v>
      </c>
    </row>
    <row r="504" spans="1:16">
      <c r="A504">
        <v>503</v>
      </c>
      <c r="B504" s="1" t="s">
        <v>54512</v>
      </c>
      <c r="C504" s="1">
        <v>0</v>
      </c>
      <c r="D504" s="1" t="s">
        <v>53444</v>
      </c>
      <c r="L504" s="19" t="s">
        <v>2246</v>
      </c>
      <c r="M504" s="19" t="s">
        <v>53352</v>
      </c>
      <c r="O504" s="19" t="s">
        <v>1326</v>
      </c>
      <c r="P504" s="19" t="s">
        <v>54513</v>
      </c>
    </row>
    <row r="505" spans="1:16">
      <c r="A505">
        <v>504</v>
      </c>
      <c r="B505" s="1" t="s">
        <v>54514</v>
      </c>
      <c r="C505" s="1">
        <v>0</v>
      </c>
      <c r="D505" s="1" t="s">
        <v>54436</v>
      </c>
      <c r="L505" s="19" t="s">
        <v>2249</v>
      </c>
      <c r="M505" s="19" t="s">
        <v>53352</v>
      </c>
      <c r="O505" s="19" t="s">
        <v>1330</v>
      </c>
      <c r="P505" s="19" t="s">
        <v>54515</v>
      </c>
    </row>
    <row r="506" spans="1:16">
      <c r="A506">
        <v>505</v>
      </c>
      <c r="B506" s="1" t="s">
        <v>54516</v>
      </c>
      <c r="C506" s="1">
        <v>0</v>
      </c>
      <c r="D506" s="1"/>
      <c r="L506" s="19" t="s">
        <v>2252</v>
      </c>
      <c r="M506" s="19" t="s">
        <v>53352</v>
      </c>
      <c r="O506" s="19" t="s">
        <v>54517</v>
      </c>
      <c r="P506" s="19" t="s">
        <v>54518</v>
      </c>
    </row>
    <row r="507" spans="1:16">
      <c r="A507">
        <v>506</v>
      </c>
      <c r="B507" s="1" t="s">
        <v>54519</v>
      </c>
      <c r="C507" s="1">
        <v>0</v>
      </c>
      <c r="D507" s="1" t="s">
        <v>53444</v>
      </c>
      <c r="L507" s="19" t="s">
        <v>2255</v>
      </c>
      <c r="M507" s="19" t="s">
        <v>53352</v>
      </c>
      <c r="O507" s="19" t="s">
        <v>54520</v>
      </c>
      <c r="P507" s="19" t="s">
        <v>54521</v>
      </c>
    </row>
    <row r="508" spans="1:16">
      <c r="A508">
        <v>507</v>
      </c>
      <c r="B508" s="1" t="s">
        <v>54522</v>
      </c>
      <c r="C508" s="1">
        <v>0</v>
      </c>
      <c r="D508" s="1"/>
      <c r="L508" s="19" t="s">
        <v>2259</v>
      </c>
      <c r="M508" s="19" t="s">
        <v>53352</v>
      </c>
      <c r="O508" s="19" t="s">
        <v>54523</v>
      </c>
      <c r="P508" s="19" t="s">
        <v>54524</v>
      </c>
    </row>
    <row r="509" spans="1:16">
      <c r="A509">
        <v>508</v>
      </c>
      <c r="B509" s="1" t="s">
        <v>54525</v>
      </c>
      <c r="C509" s="1">
        <v>0</v>
      </c>
      <c r="D509" s="1"/>
      <c r="L509" s="19" t="s">
        <v>2262</v>
      </c>
      <c r="M509" s="19" t="s">
        <v>53352</v>
      </c>
      <c r="O509" s="19" t="s">
        <v>54526</v>
      </c>
      <c r="P509" s="19" t="s">
        <v>54527</v>
      </c>
    </row>
    <row r="510" spans="1:16">
      <c r="A510">
        <v>509</v>
      </c>
      <c r="B510" s="1" t="s">
        <v>54528</v>
      </c>
      <c r="C510" s="1">
        <v>0</v>
      </c>
      <c r="D510" s="1"/>
      <c r="L510" s="19" t="s">
        <v>2265</v>
      </c>
      <c r="M510" s="19" t="s">
        <v>53352</v>
      </c>
      <c r="O510" s="19" t="s">
        <v>1336</v>
      </c>
      <c r="P510" s="19" t="s">
        <v>54529</v>
      </c>
    </row>
    <row r="511" spans="1:16">
      <c r="A511">
        <v>510</v>
      </c>
      <c r="B511" s="1" t="s">
        <v>54530</v>
      </c>
      <c r="C511" s="1">
        <v>0</v>
      </c>
      <c r="D511" s="1" t="s">
        <v>54388</v>
      </c>
      <c r="L511" s="19" t="s">
        <v>2268</v>
      </c>
      <c r="M511" s="19" t="s">
        <v>53352</v>
      </c>
      <c r="O511" s="19" t="s">
        <v>54531</v>
      </c>
      <c r="P511" s="19" t="s">
        <v>54532</v>
      </c>
    </row>
    <row r="512" spans="1:16">
      <c r="A512">
        <v>511</v>
      </c>
      <c r="B512" s="1" t="s">
        <v>54533</v>
      </c>
      <c r="C512" s="1">
        <v>0</v>
      </c>
      <c r="D512" s="1" t="s">
        <v>54239</v>
      </c>
      <c r="L512" s="19" t="s">
        <v>2271</v>
      </c>
      <c r="M512" s="19" t="s">
        <v>53352</v>
      </c>
      <c r="O512" s="19" t="s">
        <v>54534</v>
      </c>
      <c r="P512" s="19" t="s">
        <v>54535</v>
      </c>
    </row>
    <row r="513" spans="1:16">
      <c r="A513">
        <v>512</v>
      </c>
      <c r="B513" s="1" t="s">
        <v>54536</v>
      </c>
      <c r="C513" s="1">
        <v>0</v>
      </c>
      <c r="D513" s="1" t="s">
        <v>53355</v>
      </c>
      <c r="L513" s="19" t="s">
        <v>2274</v>
      </c>
      <c r="M513" s="19" t="s">
        <v>53352</v>
      </c>
      <c r="O513" s="19" t="s">
        <v>1343</v>
      </c>
      <c r="P513" s="19" t="s">
        <v>54537</v>
      </c>
    </row>
    <row r="514" spans="1:16">
      <c r="A514">
        <v>513</v>
      </c>
      <c r="B514" s="1" t="s">
        <v>54538</v>
      </c>
      <c r="C514" s="1">
        <v>0</v>
      </c>
      <c r="D514" s="1" t="s">
        <v>53633</v>
      </c>
      <c r="L514" s="19" t="s">
        <v>2277</v>
      </c>
      <c r="M514" s="19" t="s">
        <v>53352</v>
      </c>
      <c r="O514" s="19" t="s">
        <v>54539</v>
      </c>
      <c r="P514" s="19" t="s">
        <v>54540</v>
      </c>
    </row>
    <row r="515" spans="1:16">
      <c r="A515">
        <v>514</v>
      </c>
      <c r="B515" s="1" t="s">
        <v>54541</v>
      </c>
      <c r="C515" s="1">
        <v>0</v>
      </c>
      <c r="D515" s="1" t="s">
        <v>54306</v>
      </c>
      <c r="L515" s="19" t="s">
        <v>2280</v>
      </c>
      <c r="M515" s="19" t="s">
        <v>53352</v>
      </c>
      <c r="O515" s="19" t="s">
        <v>54542</v>
      </c>
      <c r="P515" s="19" t="s">
        <v>54540</v>
      </c>
    </row>
    <row r="516" spans="1:16">
      <c r="A516">
        <v>515</v>
      </c>
      <c r="B516" s="1" t="s">
        <v>54543</v>
      </c>
      <c r="C516" s="1">
        <v>0</v>
      </c>
      <c r="D516" s="1"/>
      <c r="L516" s="19" t="s">
        <v>2283</v>
      </c>
      <c r="M516" s="19" t="s">
        <v>53352</v>
      </c>
      <c r="O516" s="19" t="s">
        <v>54544</v>
      </c>
      <c r="P516" s="19" t="s">
        <v>54545</v>
      </c>
    </row>
    <row r="517" spans="1:16">
      <c r="A517">
        <v>516</v>
      </c>
      <c r="B517" s="1" t="s">
        <v>54546</v>
      </c>
      <c r="C517" s="1">
        <v>0</v>
      </c>
      <c r="D517" s="1"/>
      <c r="L517" s="19" t="s">
        <v>2286</v>
      </c>
      <c r="M517" s="19" t="s">
        <v>53352</v>
      </c>
      <c r="O517" s="19" t="s">
        <v>54547</v>
      </c>
      <c r="P517" s="19" t="s">
        <v>54545</v>
      </c>
    </row>
    <row r="518" spans="1:16">
      <c r="A518">
        <v>517</v>
      </c>
      <c r="B518" s="1" t="s">
        <v>54548</v>
      </c>
      <c r="C518" s="1">
        <v>0</v>
      </c>
      <c r="D518" s="1"/>
      <c r="L518" s="19" t="s">
        <v>2289</v>
      </c>
      <c r="M518" s="19" t="s">
        <v>53352</v>
      </c>
      <c r="O518" s="19" t="s">
        <v>54549</v>
      </c>
      <c r="P518" s="19" t="s">
        <v>54550</v>
      </c>
    </row>
    <row r="519" spans="1:16">
      <c r="A519">
        <v>518</v>
      </c>
      <c r="B519" s="1" t="s">
        <v>54551</v>
      </c>
      <c r="C519" s="1">
        <v>0</v>
      </c>
      <c r="D519" s="1"/>
      <c r="L519" s="19" t="s">
        <v>2292</v>
      </c>
      <c r="M519" s="19" t="s">
        <v>53352</v>
      </c>
      <c r="O519" s="19" t="s">
        <v>54552</v>
      </c>
      <c r="P519" s="19" t="s">
        <v>54550</v>
      </c>
    </row>
    <row r="520" spans="1:16">
      <c r="A520">
        <v>519</v>
      </c>
      <c r="B520" s="1" t="s">
        <v>54553</v>
      </c>
      <c r="C520" s="1">
        <v>0</v>
      </c>
      <c r="D520" s="1" t="s">
        <v>54554</v>
      </c>
      <c r="L520" s="19" t="s">
        <v>2295</v>
      </c>
      <c r="M520" s="19" t="s">
        <v>53352</v>
      </c>
      <c r="O520" s="19" t="s">
        <v>54555</v>
      </c>
      <c r="P520" s="19" t="s">
        <v>54556</v>
      </c>
    </row>
    <row r="521" spans="1:16">
      <c r="A521">
        <v>520</v>
      </c>
      <c r="B521" s="1" t="s">
        <v>54557</v>
      </c>
      <c r="C521" s="1">
        <v>0</v>
      </c>
      <c r="D521" s="1" t="s">
        <v>53355</v>
      </c>
      <c r="L521" s="19" t="s">
        <v>2298</v>
      </c>
      <c r="M521" s="19" t="s">
        <v>1001</v>
      </c>
      <c r="O521" s="19" t="s">
        <v>54558</v>
      </c>
      <c r="P521" s="19" t="s">
        <v>54556</v>
      </c>
    </row>
    <row r="522" spans="1:16">
      <c r="A522">
        <v>521</v>
      </c>
      <c r="B522" s="1" t="s">
        <v>54559</v>
      </c>
      <c r="C522" s="1">
        <v>0</v>
      </c>
      <c r="D522" s="1" t="s">
        <v>54455</v>
      </c>
      <c r="L522" s="19" t="s">
        <v>2301</v>
      </c>
      <c r="M522" s="19" t="s">
        <v>1001</v>
      </c>
      <c r="O522" s="19" t="s">
        <v>54560</v>
      </c>
      <c r="P522" s="19" t="s">
        <v>54561</v>
      </c>
    </row>
    <row r="523" spans="1:16">
      <c r="A523">
        <v>522</v>
      </c>
      <c r="B523" s="1" t="s">
        <v>54562</v>
      </c>
      <c r="C523" s="1">
        <v>0</v>
      </c>
      <c r="D523" s="1" t="s">
        <v>53409</v>
      </c>
      <c r="L523" s="19" t="s">
        <v>2304</v>
      </c>
      <c r="M523" t="s">
        <v>53474</v>
      </c>
      <c r="O523" s="19" t="s">
        <v>54563</v>
      </c>
      <c r="P523" s="19" t="s">
        <v>54561</v>
      </c>
    </row>
    <row r="524" spans="1:16">
      <c r="A524">
        <v>523</v>
      </c>
      <c r="B524" s="1" t="s">
        <v>54564</v>
      </c>
      <c r="C524" s="1">
        <v>0</v>
      </c>
      <c r="D524" s="1" t="s">
        <v>54455</v>
      </c>
      <c r="L524" s="19" t="s">
        <v>2307</v>
      </c>
      <c r="M524" t="s">
        <v>53282</v>
      </c>
      <c r="O524" s="19" t="s">
        <v>54565</v>
      </c>
      <c r="P524" s="19" t="s">
        <v>54566</v>
      </c>
    </row>
    <row r="525" spans="1:16">
      <c r="A525">
        <v>524</v>
      </c>
      <c r="B525" s="1" t="s">
        <v>54567</v>
      </c>
      <c r="C525" s="1">
        <v>0</v>
      </c>
      <c r="D525" s="1"/>
      <c r="L525" s="19" t="s">
        <v>2313</v>
      </c>
      <c r="M525" t="s">
        <v>53282</v>
      </c>
      <c r="O525" s="19" t="s">
        <v>54568</v>
      </c>
      <c r="P525" s="19" t="s">
        <v>54250</v>
      </c>
    </row>
    <row r="526" spans="1:16">
      <c r="A526">
        <v>525</v>
      </c>
      <c r="B526" s="1" t="s">
        <v>54569</v>
      </c>
      <c r="C526" s="1">
        <v>0</v>
      </c>
      <c r="D526" s="1"/>
      <c r="L526" s="19" t="s">
        <v>2316</v>
      </c>
      <c r="M526" t="s">
        <v>53264</v>
      </c>
      <c r="O526" s="19" t="s">
        <v>1354</v>
      </c>
      <c r="P526" s="19" t="s">
        <v>54570</v>
      </c>
    </row>
    <row r="527" spans="1:16">
      <c r="A527">
        <v>526</v>
      </c>
      <c r="B527" s="1" t="s">
        <v>54571</v>
      </c>
      <c r="C527" s="1">
        <v>0</v>
      </c>
      <c r="D527" s="1" t="s">
        <v>54452</v>
      </c>
      <c r="L527" s="19" t="s">
        <v>2320</v>
      </c>
      <c r="M527" t="s">
        <v>53282</v>
      </c>
      <c r="O527" s="19" t="s">
        <v>54572</v>
      </c>
      <c r="P527" s="19" t="s">
        <v>54573</v>
      </c>
    </row>
    <row r="528" spans="1:16">
      <c r="A528">
        <v>527</v>
      </c>
      <c r="B528" s="1" t="s">
        <v>54574</v>
      </c>
      <c r="C528" s="1">
        <v>0</v>
      </c>
      <c r="D528" s="1"/>
      <c r="L528" s="19" t="s">
        <v>2322</v>
      </c>
      <c r="M528" t="s">
        <v>53282</v>
      </c>
      <c r="O528" s="19" t="s">
        <v>54575</v>
      </c>
      <c r="P528" s="19" t="s">
        <v>54576</v>
      </c>
    </row>
    <row r="529" spans="1:16">
      <c r="A529">
        <v>528</v>
      </c>
      <c r="B529" s="1" t="s">
        <v>54577</v>
      </c>
      <c r="C529" s="1">
        <v>0</v>
      </c>
      <c r="D529" s="1" t="s">
        <v>54578</v>
      </c>
      <c r="L529" s="19" t="s">
        <v>2324</v>
      </c>
      <c r="M529" s="19" t="s">
        <v>53625</v>
      </c>
      <c r="O529" s="19" t="s">
        <v>54579</v>
      </c>
      <c r="P529" s="19" t="s">
        <v>54580</v>
      </c>
    </row>
    <row r="530" spans="1:16">
      <c r="A530">
        <v>529</v>
      </c>
      <c r="B530" s="1" t="s">
        <v>54581</v>
      </c>
      <c r="C530" s="1">
        <v>0</v>
      </c>
      <c r="D530" s="1" t="s">
        <v>53900</v>
      </c>
      <c r="L530" s="19" t="s">
        <v>2326</v>
      </c>
      <c r="M530" s="19" t="s">
        <v>53625</v>
      </c>
      <c r="O530" s="19" t="s">
        <v>54582</v>
      </c>
      <c r="P530" s="19" t="s">
        <v>54583</v>
      </c>
    </row>
    <row r="531" spans="1:16">
      <c r="A531">
        <v>530</v>
      </c>
      <c r="B531" s="1" t="s">
        <v>54584</v>
      </c>
      <c r="C531" s="1">
        <v>0</v>
      </c>
      <c r="D531" s="1" t="s">
        <v>54239</v>
      </c>
      <c r="L531" s="19" t="s">
        <v>2328</v>
      </c>
      <c r="M531" t="s">
        <v>53264</v>
      </c>
      <c r="O531" s="19" t="s">
        <v>54585</v>
      </c>
      <c r="P531" s="19" t="s">
        <v>54586</v>
      </c>
    </row>
    <row r="532" spans="1:16">
      <c r="A532">
        <v>531</v>
      </c>
      <c r="B532" s="1" t="s">
        <v>54587</v>
      </c>
      <c r="C532" s="1">
        <v>0</v>
      </c>
      <c r="D532" s="1" t="s">
        <v>54395</v>
      </c>
      <c r="L532" s="19" t="s">
        <v>2331</v>
      </c>
      <c r="M532" t="s">
        <v>53308</v>
      </c>
      <c r="O532" s="19" t="s">
        <v>1368</v>
      </c>
      <c r="P532" s="19" t="s">
        <v>54588</v>
      </c>
    </row>
    <row r="533" spans="1:16">
      <c r="A533">
        <v>532</v>
      </c>
      <c r="B533" s="1" t="s">
        <v>54589</v>
      </c>
      <c r="C533" s="1">
        <v>0</v>
      </c>
      <c r="D533" s="1"/>
      <c r="L533" s="19" t="s">
        <v>2334</v>
      </c>
      <c r="M533" t="s">
        <v>53474</v>
      </c>
      <c r="O533" s="19" t="s">
        <v>54590</v>
      </c>
      <c r="P533" s="19" t="s">
        <v>54591</v>
      </c>
    </row>
    <row r="534" spans="1:16">
      <c r="A534">
        <v>533</v>
      </c>
      <c r="B534" s="1" t="s">
        <v>54592</v>
      </c>
      <c r="C534" s="1">
        <v>0</v>
      </c>
      <c r="D534" s="1" t="s">
        <v>54593</v>
      </c>
      <c r="L534" s="19" t="s">
        <v>2337</v>
      </c>
      <c r="M534" s="19" t="s">
        <v>53364</v>
      </c>
      <c r="O534" s="19" t="s">
        <v>54594</v>
      </c>
      <c r="P534" s="19" t="s">
        <v>54591</v>
      </c>
    </row>
    <row r="535" spans="1:16">
      <c r="A535">
        <v>534</v>
      </c>
      <c r="B535" s="1" t="s">
        <v>54595</v>
      </c>
      <c r="C535" s="1">
        <v>0</v>
      </c>
      <c r="D535" s="1" t="s">
        <v>54596</v>
      </c>
      <c r="L535" s="19" t="s">
        <v>2340</v>
      </c>
      <c r="M535" s="19" t="s">
        <v>53364</v>
      </c>
      <c r="O535" s="19" t="s">
        <v>54597</v>
      </c>
      <c r="P535" s="19" t="s">
        <v>54591</v>
      </c>
    </row>
    <row r="536" spans="1:16">
      <c r="A536">
        <v>535</v>
      </c>
      <c r="B536" s="1" t="s">
        <v>54598</v>
      </c>
      <c r="C536" s="1">
        <v>0</v>
      </c>
      <c r="D536" s="1"/>
      <c r="L536" s="19" t="s">
        <v>2342</v>
      </c>
      <c r="M536" t="s">
        <v>53246</v>
      </c>
      <c r="O536" s="19" t="s">
        <v>54599</v>
      </c>
      <c r="P536" s="19" t="s">
        <v>54591</v>
      </c>
    </row>
    <row r="537" spans="1:16">
      <c r="A537">
        <v>536</v>
      </c>
      <c r="B537" s="1" t="s">
        <v>54600</v>
      </c>
      <c r="C537" s="1">
        <v>0</v>
      </c>
      <c r="D537" s="1"/>
      <c r="L537" s="19" t="s">
        <v>2344</v>
      </c>
      <c r="M537" t="s">
        <v>53246</v>
      </c>
      <c r="O537" s="19" t="s">
        <v>54601</v>
      </c>
      <c r="P537" s="19" t="s">
        <v>54591</v>
      </c>
    </row>
    <row r="538" spans="1:16">
      <c r="A538">
        <v>537</v>
      </c>
      <c r="B538" s="1" t="s">
        <v>54602</v>
      </c>
      <c r="C538" s="1">
        <v>0</v>
      </c>
      <c r="D538" s="1"/>
      <c r="L538" s="19" t="s">
        <v>2346</v>
      </c>
      <c r="M538" t="s">
        <v>53308</v>
      </c>
      <c r="O538" s="19" t="s">
        <v>54603</v>
      </c>
      <c r="P538" s="19" t="s">
        <v>54591</v>
      </c>
    </row>
    <row r="539" spans="1:16">
      <c r="A539">
        <v>538</v>
      </c>
      <c r="B539" s="1" t="s">
        <v>54604</v>
      </c>
      <c r="C539" s="1">
        <v>0</v>
      </c>
      <c r="D539" s="1" t="s">
        <v>54605</v>
      </c>
      <c r="L539" s="19" t="s">
        <v>2349</v>
      </c>
      <c r="M539" t="s">
        <v>53298</v>
      </c>
      <c r="O539" s="19" t="s">
        <v>54606</v>
      </c>
      <c r="P539" s="19" t="s">
        <v>54591</v>
      </c>
    </row>
    <row r="540" spans="1:16">
      <c r="A540">
        <v>539</v>
      </c>
      <c r="B540" s="1" t="s">
        <v>54607</v>
      </c>
      <c r="C540" s="1">
        <v>0</v>
      </c>
      <c r="D540" s="1" t="s">
        <v>53355</v>
      </c>
      <c r="L540" s="19" t="s">
        <v>2353</v>
      </c>
      <c r="M540" t="s">
        <v>53246</v>
      </c>
      <c r="O540" s="19" t="s">
        <v>54608</v>
      </c>
      <c r="P540" s="19" t="s">
        <v>54591</v>
      </c>
    </row>
    <row r="541" spans="1:16">
      <c r="A541">
        <v>540</v>
      </c>
      <c r="B541" s="1" t="s">
        <v>54609</v>
      </c>
      <c r="C541" s="1">
        <v>0</v>
      </c>
      <c r="D541" s="1" t="s">
        <v>53415</v>
      </c>
      <c r="L541" s="19" t="s">
        <v>2359</v>
      </c>
      <c r="M541" t="s">
        <v>53308</v>
      </c>
      <c r="O541" s="19" t="s">
        <v>3262</v>
      </c>
      <c r="P541" s="19" t="s">
        <v>54591</v>
      </c>
    </row>
    <row r="542" spans="1:16">
      <c r="A542">
        <v>541</v>
      </c>
      <c r="B542" s="1" t="s">
        <v>54610</v>
      </c>
      <c r="C542" s="1">
        <v>0</v>
      </c>
      <c r="D542" s="1" t="s">
        <v>54554</v>
      </c>
      <c r="L542" s="19" t="s">
        <v>2363</v>
      </c>
      <c r="M542" t="s">
        <v>53246</v>
      </c>
      <c r="O542" s="19" t="s">
        <v>3266</v>
      </c>
      <c r="P542" s="19" t="s">
        <v>54591</v>
      </c>
    </row>
    <row r="543" spans="1:16">
      <c r="A543">
        <v>542</v>
      </c>
      <c r="B543" s="1" t="s">
        <v>54611</v>
      </c>
      <c r="C543" s="1">
        <v>0</v>
      </c>
      <c r="D543" s="1"/>
      <c r="L543" s="19" t="s">
        <v>2366</v>
      </c>
      <c r="M543" s="19" t="s">
        <v>1001</v>
      </c>
      <c r="O543" s="19" t="s">
        <v>1605</v>
      </c>
      <c r="P543" s="19" t="s">
        <v>54612</v>
      </c>
    </row>
    <row r="544" spans="1:16">
      <c r="A544">
        <v>543</v>
      </c>
      <c r="B544" s="1" t="s">
        <v>54613</v>
      </c>
      <c r="C544" s="1">
        <v>0</v>
      </c>
      <c r="D544" s="1"/>
      <c r="L544" s="19" t="s">
        <v>2369</v>
      </c>
      <c r="M544" t="s">
        <v>53768</v>
      </c>
      <c r="O544" s="19" t="s">
        <v>54614</v>
      </c>
      <c r="P544" s="19" t="s">
        <v>54615</v>
      </c>
    </row>
    <row r="545" spans="1:16">
      <c r="A545">
        <v>544</v>
      </c>
      <c r="B545" s="1" t="s">
        <v>54616</v>
      </c>
      <c r="C545" s="1">
        <v>0</v>
      </c>
      <c r="D545" s="1" t="s">
        <v>54442</v>
      </c>
      <c r="L545" s="19" t="s">
        <v>2372</v>
      </c>
      <c r="M545" t="s">
        <v>53768</v>
      </c>
      <c r="O545" s="19" t="s">
        <v>54617</v>
      </c>
      <c r="P545" s="19" t="s">
        <v>54618</v>
      </c>
    </row>
    <row r="546" spans="1:16">
      <c r="A546">
        <v>545</v>
      </c>
      <c r="B546" s="1" t="s">
        <v>54619</v>
      </c>
      <c r="C546" s="1">
        <v>0</v>
      </c>
      <c r="D546" s="1"/>
      <c r="L546" s="19" t="s">
        <v>2375</v>
      </c>
      <c r="M546" t="s">
        <v>53768</v>
      </c>
      <c r="O546" s="19" t="s">
        <v>54620</v>
      </c>
      <c r="P546" s="19" t="s">
        <v>54621</v>
      </c>
    </row>
    <row r="547" spans="1:16">
      <c r="A547">
        <v>546</v>
      </c>
      <c r="B547" s="1" t="s">
        <v>54622</v>
      </c>
      <c r="C547" s="1">
        <v>0</v>
      </c>
      <c r="D547" s="1"/>
      <c r="L547" s="19" t="s">
        <v>2388</v>
      </c>
      <c r="M547" t="s">
        <v>53298</v>
      </c>
      <c r="O547" s="19" t="s">
        <v>54623</v>
      </c>
      <c r="P547" s="19" t="s">
        <v>54624</v>
      </c>
    </row>
    <row r="548" spans="1:16">
      <c r="A548">
        <v>547</v>
      </c>
      <c r="B548" s="1" t="s">
        <v>54625</v>
      </c>
      <c r="C548" s="1">
        <v>0</v>
      </c>
      <c r="D548" s="1" t="s">
        <v>54491</v>
      </c>
      <c r="L548" s="19" t="s">
        <v>2391</v>
      </c>
      <c r="M548" t="s">
        <v>53298</v>
      </c>
      <c r="O548" s="19" t="s">
        <v>54626</v>
      </c>
      <c r="P548" s="19" t="s">
        <v>54627</v>
      </c>
    </row>
    <row r="549" spans="1:16">
      <c r="A549">
        <v>548</v>
      </c>
      <c r="B549" s="1" t="s">
        <v>54628</v>
      </c>
      <c r="C549" s="1">
        <v>0</v>
      </c>
      <c r="D549" s="1" t="s">
        <v>53585</v>
      </c>
      <c r="L549" s="19" t="s">
        <v>2394</v>
      </c>
      <c r="M549" t="s">
        <v>53320</v>
      </c>
      <c r="O549" s="19" t="s">
        <v>54629</v>
      </c>
      <c r="P549" s="19" t="s">
        <v>54630</v>
      </c>
    </row>
    <row r="550" spans="1:16">
      <c r="A550">
        <v>549</v>
      </c>
      <c r="B550" s="1" t="s">
        <v>54631</v>
      </c>
      <c r="C550" s="1">
        <v>0</v>
      </c>
      <c r="D550" s="1"/>
      <c r="L550" s="19" t="s">
        <v>2397</v>
      </c>
      <c r="M550" t="s">
        <v>53246</v>
      </c>
      <c r="O550" s="19" t="s">
        <v>54632</v>
      </c>
      <c r="P550" s="19" t="s">
        <v>54633</v>
      </c>
    </row>
    <row r="551" spans="1:16">
      <c r="A551">
        <v>550</v>
      </c>
      <c r="B551" s="1" t="s">
        <v>54634</v>
      </c>
      <c r="C551" s="1">
        <v>0</v>
      </c>
      <c r="D551" s="1"/>
      <c r="L551" s="19" t="s">
        <v>2400</v>
      </c>
      <c r="M551" t="s">
        <v>53246</v>
      </c>
      <c r="O551" s="19" t="s">
        <v>54635</v>
      </c>
      <c r="P551" s="19" t="s">
        <v>54636</v>
      </c>
    </row>
    <row r="552" spans="1:16">
      <c r="A552">
        <v>551</v>
      </c>
      <c r="B552" s="1" t="s">
        <v>54637</v>
      </c>
      <c r="C552" s="1">
        <v>0</v>
      </c>
      <c r="D552" s="1" t="s">
        <v>53415</v>
      </c>
      <c r="L552" s="19" t="s">
        <v>2403</v>
      </c>
      <c r="M552" t="s">
        <v>53320</v>
      </c>
      <c r="O552" s="19" t="s">
        <v>54638</v>
      </c>
      <c r="P552" s="19" t="s">
        <v>54639</v>
      </c>
    </row>
    <row r="553" spans="1:16">
      <c r="A553">
        <v>552</v>
      </c>
      <c r="B553" s="1" t="s">
        <v>54640</v>
      </c>
      <c r="C553" s="1">
        <v>0</v>
      </c>
      <c r="D553" s="1" t="s">
        <v>53355</v>
      </c>
      <c r="L553" s="19" t="s">
        <v>2407</v>
      </c>
      <c r="M553" t="s">
        <v>53474</v>
      </c>
      <c r="O553" s="19" t="s">
        <v>1619</v>
      </c>
      <c r="P553" s="19" t="s">
        <v>54641</v>
      </c>
    </row>
    <row r="554" spans="1:16">
      <c r="A554">
        <v>553</v>
      </c>
      <c r="B554" s="1" t="s">
        <v>54642</v>
      </c>
      <c r="C554" s="1">
        <v>0</v>
      </c>
      <c r="D554" s="1" t="s">
        <v>53355</v>
      </c>
      <c r="L554" s="19" t="s">
        <v>2410</v>
      </c>
      <c r="M554" s="19" t="s">
        <v>53364</v>
      </c>
      <c r="O554" s="19" t="s">
        <v>1624</v>
      </c>
      <c r="P554" s="19" t="s">
        <v>54643</v>
      </c>
    </row>
    <row r="555" spans="1:16">
      <c r="A555">
        <v>554</v>
      </c>
      <c r="B555" s="1" t="s">
        <v>54644</v>
      </c>
      <c r="C555" s="1">
        <v>0</v>
      </c>
      <c r="D555" s="1" t="s">
        <v>54645</v>
      </c>
      <c r="L555" s="19" t="s">
        <v>2413</v>
      </c>
      <c r="M555" s="19" t="s">
        <v>1001</v>
      </c>
      <c r="O555" s="19" t="s">
        <v>1627</v>
      </c>
      <c r="P555" s="19" t="s">
        <v>54643</v>
      </c>
    </row>
    <row r="556" spans="1:16">
      <c r="A556">
        <v>555</v>
      </c>
      <c r="B556" s="1" t="s">
        <v>54646</v>
      </c>
      <c r="C556" s="1">
        <v>0</v>
      </c>
      <c r="D556" s="1" t="s">
        <v>54647</v>
      </c>
      <c r="L556" s="19" t="s">
        <v>2416</v>
      </c>
      <c r="M556" s="19" t="s">
        <v>1001</v>
      </c>
      <c r="O556" s="19" t="s">
        <v>1630</v>
      </c>
      <c r="P556" s="19" t="s">
        <v>53864</v>
      </c>
    </row>
    <row r="557" spans="1:16">
      <c r="A557">
        <v>556</v>
      </c>
      <c r="B557" s="1" t="s">
        <v>54648</v>
      </c>
      <c r="C557" s="1">
        <v>0</v>
      </c>
      <c r="D557" s="1"/>
      <c r="L557" s="19" t="s">
        <v>2419</v>
      </c>
      <c r="M557" s="19" t="s">
        <v>53512</v>
      </c>
      <c r="O557" s="19" t="s">
        <v>1637</v>
      </c>
      <c r="P557" s="19" t="s">
        <v>54649</v>
      </c>
    </row>
    <row r="558" spans="1:16">
      <c r="A558">
        <v>557</v>
      </c>
      <c r="B558" s="1" t="s">
        <v>54650</v>
      </c>
      <c r="C558" s="1">
        <v>0</v>
      </c>
      <c r="D558" s="1" t="s">
        <v>54455</v>
      </c>
      <c r="L558" s="19" t="s">
        <v>2422</v>
      </c>
      <c r="M558" t="s">
        <v>53264</v>
      </c>
      <c r="O558" s="19" t="s">
        <v>54651</v>
      </c>
      <c r="P558" s="19" t="s">
        <v>54652</v>
      </c>
    </row>
    <row r="559" spans="1:16">
      <c r="A559">
        <v>558</v>
      </c>
      <c r="B559" s="1" t="s">
        <v>54653</v>
      </c>
      <c r="C559" s="1">
        <v>0</v>
      </c>
      <c r="D559" s="1"/>
      <c r="L559" s="19" t="s">
        <v>2426</v>
      </c>
      <c r="M559" t="s">
        <v>53282</v>
      </c>
      <c r="O559" s="19" t="s">
        <v>54654</v>
      </c>
      <c r="P559" s="19" t="s">
        <v>54652</v>
      </c>
    </row>
    <row r="560" spans="1:16">
      <c r="A560">
        <v>559</v>
      </c>
      <c r="B560" s="1" t="s">
        <v>54655</v>
      </c>
      <c r="C560" s="1">
        <v>0</v>
      </c>
      <c r="D560" s="1" t="s">
        <v>53355</v>
      </c>
      <c r="L560" s="19" t="s">
        <v>2429</v>
      </c>
      <c r="M560" t="s">
        <v>53282</v>
      </c>
      <c r="O560" s="19" t="s">
        <v>54656</v>
      </c>
      <c r="P560" s="19" t="s">
        <v>54657</v>
      </c>
    </row>
    <row r="561" spans="1:16">
      <c r="A561">
        <v>560</v>
      </c>
      <c r="B561" s="1" t="s">
        <v>54658</v>
      </c>
      <c r="C561" s="1">
        <v>0</v>
      </c>
      <c r="D561" s="1"/>
      <c r="L561" s="19" t="s">
        <v>2432</v>
      </c>
      <c r="M561" s="19" t="s">
        <v>53625</v>
      </c>
      <c r="O561" s="19" t="s">
        <v>54659</v>
      </c>
      <c r="P561" s="19" t="s">
        <v>54657</v>
      </c>
    </row>
    <row r="562" spans="1:16">
      <c r="A562">
        <v>561</v>
      </c>
      <c r="B562" s="1" t="s">
        <v>54660</v>
      </c>
      <c r="C562" s="1">
        <v>0</v>
      </c>
      <c r="D562" s="1"/>
      <c r="L562" s="19" t="s">
        <v>2436</v>
      </c>
      <c r="M562" s="19" t="s">
        <v>53625</v>
      </c>
      <c r="O562" s="19" t="s">
        <v>3505</v>
      </c>
      <c r="P562" s="19" t="s">
        <v>54661</v>
      </c>
    </row>
    <row r="563" spans="1:16">
      <c r="A563">
        <v>562</v>
      </c>
      <c r="B563" s="1" t="s">
        <v>54662</v>
      </c>
      <c r="C563" s="1">
        <v>0</v>
      </c>
      <c r="D563" s="1"/>
      <c r="L563" s="19" t="s">
        <v>2439</v>
      </c>
      <c r="M563" s="19" t="s">
        <v>1001</v>
      </c>
      <c r="O563" s="19" t="s">
        <v>3509</v>
      </c>
      <c r="P563" s="19" t="s">
        <v>54663</v>
      </c>
    </row>
    <row r="564" spans="1:16">
      <c r="A564">
        <v>563</v>
      </c>
      <c r="B564" s="1" t="s">
        <v>54664</v>
      </c>
      <c r="C564" s="1">
        <v>0</v>
      </c>
      <c r="D564" s="1"/>
      <c r="L564" s="19" t="s">
        <v>2442</v>
      </c>
      <c r="M564" s="19" t="s">
        <v>1001</v>
      </c>
      <c r="O564" s="19" t="s">
        <v>1650</v>
      </c>
      <c r="P564" s="19" t="s">
        <v>54665</v>
      </c>
    </row>
    <row r="565" spans="1:16">
      <c r="A565">
        <v>564</v>
      </c>
      <c r="B565" s="1" t="s">
        <v>54666</v>
      </c>
      <c r="C565" s="1">
        <v>0</v>
      </c>
      <c r="D565" s="1"/>
      <c r="L565" s="19" t="s">
        <v>2445</v>
      </c>
      <c r="M565" s="19" t="s">
        <v>1001</v>
      </c>
      <c r="O565" s="19" t="s">
        <v>54667</v>
      </c>
      <c r="P565" s="19" t="s">
        <v>54425</v>
      </c>
    </row>
    <row r="566" spans="1:16">
      <c r="A566">
        <v>565</v>
      </c>
      <c r="B566" s="1" t="s">
        <v>54668</v>
      </c>
      <c r="C566" s="1">
        <v>0</v>
      </c>
      <c r="D566" s="1" t="s">
        <v>53355</v>
      </c>
      <c r="L566" s="19" t="s">
        <v>2448</v>
      </c>
      <c r="M566" s="19" t="s">
        <v>1001</v>
      </c>
      <c r="O566" s="19" t="s">
        <v>54669</v>
      </c>
      <c r="P566" s="19" t="s">
        <v>54425</v>
      </c>
    </row>
    <row r="567" spans="1:16">
      <c r="A567">
        <v>566</v>
      </c>
      <c r="B567" s="1" t="s">
        <v>54670</v>
      </c>
      <c r="C567" s="1">
        <v>0</v>
      </c>
      <c r="D567" s="1" t="s">
        <v>54395</v>
      </c>
      <c r="L567" s="19" t="s">
        <v>2451</v>
      </c>
      <c r="M567" s="19" t="s">
        <v>1001</v>
      </c>
      <c r="O567" s="19" t="s">
        <v>54671</v>
      </c>
      <c r="P567" s="19" t="s">
        <v>54672</v>
      </c>
    </row>
    <row r="568" spans="1:16">
      <c r="A568">
        <v>567</v>
      </c>
      <c r="B568" s="1" t="s">
        <v>54673</v>
      </c>
      <c r="C568" s="1">
        <v>0</v>
      </c>
      <c r="D568" s="1"/>
      <c r="L568" s="19" t="s">
        <v>2454</v>
      </c>
      <c r="M568" s="19" t="s">
        <v>1001</v>
      </c>
      <c r="O568" s="19" t="s">
        <v>54674</v>
      </c>
      <c r="P568" s="19" t="s">
        <v>54672</v>
      </c>
    </row>
    <row r="569" spans="1:16">
      <c r="A569">
        <v>568</v>
      </c>
      <c r="B569" s="1" t="s">
        <v>54675</v>
      </c>
      <c r="C569" s="1">
        <v>0</v>
      </c>
      <c r="D569" s="1"/>
      <c r="L569" s="19" t="s">
        <v>2463</v>
      </c>
      <c r="M569" s="19" t="s">
        <v>53625</v>
      </c>
      <c r="O569" s="19" t="s">
        <v>54676</v>
      </c>
      <c r="P569" s="19" t="s">
        <v>54672</v>
      </c>
    </row>
    <row r="570" spans="1:16">
      <c r="A570">
        <v>569</v>
      </c>
      <c r="B570" s="1" t="s">
        <v>54677</v>
      </c>
      <c r="C570" s="1">
        <v>0</v>
      </c>
      <c r="D570" s="1" t="s">
        <v>53400</v>
      </c>
      <c r="L570" s="19" t="s">
        <v>2466</v>
      </c>
      <c r="M570" s="19" t="s">
        <v>53625</v>
      </c>
      <c r="O570" s="19" t="s">
        <v>54678</v>
      </c>
      <c r="P570" s="19" t="s">
        <v>54672</v>
      </c>
    </row>
    <row r="571" spans="1:16">
      <c r="A571">
        <v>570</v>
      </c>
      <c r="B571" s="1" t="s">
        <v>54679</v>
      </c>
      <c r="C571" s="1">
        <v>0</v>
      </c>
      <c r="D571" s="1"/>
      <c r="L571" s="19" t="s">
        <v>2470</v>
      </c>
      <c r="M571" t="s">
        <v>53320</v>
      </c>
      <c r="O571" s="19" t="s">
        <v>1664</v>
      </c>
      <c r="P571" s="19" t="s">
        <v>54680</v>
      </c>
    </row>
    <row r="572" spans="1:16">
      <c r="A572">
        <v>571</v>
      </c>
      <c r="B572" s="1" t="s">
        <v>54681</v>
      </c>
      <c r="C572" s="1">
        <v>0</v>
      </c>
      <c r="D572" s="1"/>
      <c r="L572" s="19" t="s">
        <v>2473</v>
      </c>
      <c r="M572" t="s">
        <v>53320</v>
      </c>
      <c r="O572" s="19" t="s">
        <v>54682</v>
      </c>
      <c r="P572" s="19" t="s">
        <v>54683</v>
      </c>
    </row>
    <row r="573" spans="1:16">
      <c r="A573">
        <v>572</v>
      </c>
      <c r="B573" s="1" t="s">
        <v>54684</v>
      </c>
      <c r="C573" s="1">
        <v>0</v>
      </c>
      <c r="D573" s="1" t="s">
        <v>54491</v>
      </c>
      <c r="L573" s="19" t="s">
        <v>2476</v>
      </c>
      <c r="M573" t="s">
        <v>53320</v>
      </c>
      <c r="O573" s="19" t="s">
        <v>54685</v>
      </c>
      <c r="P573" s="19" t="s">
        <v>54683</v>
      </c>
    </row>
    <row r="574" spans="1:16">
      <c r="A574">
        <v>573</v>
      </c>
      <c r="B574" s="1" t="s">
        <v>54686</v>
      </c>
      <c r="C574" s="1">
        <v>0</v>
      </c>
      <c r="D574" s="1"/>
      <c r="L574" s="19" t="s">
        <v>2480</v>
      </c>
      <c r="M574" t="s">
        <v>53298</v>
      </c>
      <c r="O574" s="19" t="s">
        <v>54687</v>
      </c>
      <c r="P574" s="19" t="s">
        <v>54683</v>
      </c>
    </row>
    <row r="575" spans="1:16">
      <c r="A575">
        <v>574</v>
      </c>
      <c r="B575" s="1" t="s">
        <v>54688</v>
      </c>
      <c r="C575" s="1">
        <v>0</v>
      </c>
      <c r="D575" s="1" t="s">
        <v>54306</v>
      </c>
      <c r="L575" s="19" t="s">
        <v>2483</v>
      </c>
      <c r="M575" t="s">
        <v>53298</v>
      </c>
      <c r="O575" s="19" t="s">
        <v>54689</v>
      </c>
      <c r="P575" s="19" t="s">
        <v>54683</v>
      </c>
    </row>
    <row r="576" spans="1:16">
      <c r="A576">
        <v>575</v>
      </c>
      <c r="B576" s="1" t="s">
        <v>54690</v>
      </c>
      <c r="C576" s="1">
        <v>0</v>
      </c>
      <c r="D576" s="1" t="s">
        <v>54691</v>
      </c>
      <c r="L576" s="19" t="s">
        <v>2486</v>
      </c>
      <c r="M576" t="s">
        <v>53246</v>
      </c>
      <c r="O576" s="19" t="s">
        <v>1679</v>
      </c>
      <c r="P576" s="19" t="s">
        <v>54692</v>
      </c>
    </row>
    <row r="577" spans="1:16">
      <c r="A577">
        <v>576</v>
      </c>
      <c r="B577" s="1" t="s">
        <v>54693</v>
      </c>
      <c r="C577" s="1">
        <v>0</v>
      </c>
      <c r="D577" s="1" t="s">
        <v>54694</v>
      </c>
      <c r="L577" s="19" t="s">
        <v>2490</v>
      </c>
      <c r="M577" t="s">
        <v>53246</v>
      </c>
      <c r="O577" s="19" t="s">
        <v>1683</v>
      </c>
      <c r="P577" s="19" t="s">
        <v>54695</v>
      </c>
    </row>
    <row r="578" spans="1:16">
      <c r="A578">
        <v>577</v>
      </c>
      <c r="B578" s="1" t="s">
        <v>54696</v>
      </c>
      <c r="C578" s="1">
        <v>0</v>
      </c>
      <c r="D578" s="1" t="s">
        <v>54156</v>
      </c>
      <c r="L578" s="19" t="s">
        <v>2496</v>
      </c>
      <c r="M578" t="s">
        <v>53298</v>
      </c>
      <c r="O578" s="19" t="s">
        <v>1686</v>
      </c>
      <c r="P578" s="19" t="s">
        <v>54697</v>
      </c>
    </row>
    <row r="579" spans="1:16">
      <c r="A579">
        <v>578</v>
      </c>
      <c r="B579" s="1" t="s">
        <v>54698</v>
      </c>
      <c r="C579" s="1">
        <v>0</v>
      </c>
      <c r="D579" s="1" t="s">
        <v>53721</v>
      </c>
      <c r="L579" s="19" t="s">
        <v>2499</v>
      </c>
      <c r="M579" t="s">
        <v>53264</v>
      </c>
      <c r="O579" s="19" t="s">
        <v>1689</v>
      </c>
      <c r="P579" s="19" t="s">
        <v>54699</v>
      </c>
    </row>
    <row r="580" spans="1:16">
      <c r="A580">
        <v>579</v>
      </c>
      <c r="B580" s="1" t="s">
        <v>54700</v>
      </c>
      <c r="C580" s="1">
        <v>0</v>
      </c>
      <c r="D580" s="1"/>
      <c r="L580" s="19" t="s">
        <v>2502</v>
      </c>
      <c r="M580" t="s">
        <v>53298</v>
      </c>
      <c r="O580" s="19" t="s">
        <v>1692</v>
      </c>
      <c r="P580" s="19" t="s">
        <v>1001</v>
      </c>
    </row>
    <row r="581" spans="1:16">
      <c r="A581">
        <v>580</v>
      </c>
      <c r="B581" s="1" t="s">
        <v>54701</v>
      </c>
      <c r="C581" s="1">
        <v>0</v>
      </c>
      <c r="D581" s="1" t="s">
        <v>53355</v>
      </c>
      <c r="L581" s="19" t="s">
        <v>2505</v>
      </c>
      <c r="M581" s="19" t="s">
        <v>53436</v>
      </c>
      <c r="O581" s="19" t="s">
        <v>1696</v>
      </c>
      <c r="P581" s="19" t="s">
        <v>54502</v>
      </c>
    </row>
    <row r="582" spans="1:16">
      <c r="A582">
        <v>581</v>
      </c>
      <c r="B582" s="1" t="s">
        <v>54702</v>
      </c>
      <c r="C582" s="1">
        <v>0</v>
      </c>
      <c r="D582" s="1"/>
      <c r="L582" s="19" t="s">
        <v>2509</v>
      </c>
      <c r="M582" s="19" t="s">
        <v>53436</v>
      </c>
      <c r="O582" s="19" t="s">
        <v>1700</v>
      </c>
      <c r="P582" s="19" t="s">
        <v>54703</v>
      </c>
    </row>
    <row r="583" spans="1:16">
      <c r="A583">
        <v>582</v>
      </c>
      <c r="B583" s="1" t="s">
        <v>54704</v>
      </c>
      <c r="C583" s="1">
        <v>0</v>
      </c>
      <c r="D583" s="1" t="s">
        <v>54455</v>
      </c>
      <c r="L583" s="19" t="s">
        <v>2512</v>
      </c>
      <c r="M583" t="s">
        <v>53264</v>
      </c>
      <c r="O583" s="19" t="s">
        <v>1703</v>
      </c>
      <c r="P583" s="19" t="s">
        <v>54705</v>
      </c>
    </row>
    <row r="584" spans="1:16">
      <c r="A584">
        <v>583</v>
      </c>
      <c r="B584" s="1" t="s">
        <v>54706</v>
      </c>
      <c r="C584" s="1">
        <v>0</v>
      </c>
      <c r="D584" s="1" t="s">
        <v>54707</v>
      </c>
      <c r="L584" s="19" t="s">
        <v>2515</v>
      </c>
      <c r="M584" t="s">
        <v>53298</v>
      </c>
      <c r="O584" s="19" t="s">
        <v>1706</v>
      </c>
      <c r="P584" s="19" t="s">
        <v>1001</v>
      </c>
    </row>
    <row r="585" spans="1:16">
      <c r="A585">
        <v>584</v>
      </c>
      <c r="B585" s="1" t="s">
        <v>54708</v>
      </c>
      <c r="C585" s="1">
        <v>0</v>
      </c>
      <c r="D585" s="1" t="s">
        <v>54455</v>
      </c>
      <c r="L585" s="19" t="s">
        <v>2518</v>
      </c>
      <c r="M585" t="s">
        <v>53246</v>
      </c>
      <c r="O585" s="19" t="s">
        <v>1709</v>
      </c>
      <c r="P585" s="19" t="s">
        <v>54709</v>
      </c>
    </row>
    <row r="586" spans="1:16">
      <c r="A586">
        <v>585</v>
      </c>
      <c r="B586" s="1" t="s">
        <v>54710</v>
      </c>
      <c r="C586" s="1">
        <v>0</v>
      </c>
      <c r="D586" s="1" t="s">
        <v>53502</v>
      </c>
      <c r="L586" s="19" t="s">
        <v>2521</v>
      </c>
      <c r="M586" t="s">
        <v>53246</v>
      </c>
      <c r="O586" s="19" t="s">
        <v>54711</v>
      </c>
      <c r="P586" s="19" t="s">
        <v>54712</v>
      </c>
    </row>
    <row r="587" spans="1:16">
      <c r="A587">
        <v>586</v>
      </c>
      <c r="B587" s="1" t="s">
        <v>54713</v>
      </c>
      <c r="C587" s="1">
        <v>0</v>
      </c>
      <c r="D587" s="1"/>
      <c r="L587" s="19" t="s">
        <v>2524</v>
      </c>
      <c r="M587" t="s">
        <v>53246</v>
      </c>
      <c r="O587" s="19" t="s">
        <v>54714</v>
      </c>
      <c r="P587" s="19" t="s">
        <v>54712</v>
      </c>
    </row>
    <row r="588" spans="1:16">
      <c r="A588">
        <v>587</v>
      </c>
      <c r="B588" s="1" t="s">
        <v>54715</v>
      </c>
      <c r="C588" s="1">
        <v>0</v>
      </c>
      <c r="D588" s="1"/>
      <c r="L588" s="19" t="s">
        <v>2528</v>
      </c>
      <c r="M588" s="19" t="s">
        <v>53436</v>
      </c>
      <c r="O588" s="19" t="s">
        <v>1714</v>
      </c>
      <c r="P588" s="19" t="s">
        <v>54716</v>
      </c>
    </row>
    <row r="589" spans="1:16">
      <c r="A589">
        <v>588</v>
      </c>
      <c r="B589" s="1" t="s">
        <v>54717</v>
      </c>
      <c r="C589" s="1">
        <v>0</v>
      </c>
      <c r="D589" s="1" t="s">
        <v>53355</v>
      </c>
      <c r="L589" s="19" t="s">
        <v>2531</v>
      </c>
      <c r="M589" s="19" t="s">
        <v>53436</v>
      </c>
      <c r="O589" s="19" t="s">
        <v>1716</v>
      </c>
      <c r="P589" s="19" t="s">
        <v>54718</v>
      </c>
    </row>
    <row r="590" spans="1:16">
      <c r="A590">
        <v>589</v>
      </c>
      <c r="B590" s="1" t="s">
        <v>54719</v>
      </c>
      <c r="C590" s="1">
        <v>0</v>
      </c>
      <c r="D590" s="1" t="s">
        <v>3405</v>
      </c>
      <c r="L590" s="19" t="s">
        <v>2535</v>
      </c>
      <c r="M590" s="19" t="s">
        <v>53436</v>
      </c>
      <c r="O590" s="19" t="s">
        <v>1718</v>
      </c>
      <c r="P590" s="19" t="s">
        <v>54720</v>
      </c>
    </row>
    <row r="591" spans="1:16">
      <c r="A591">
        <v>590</v>
      </c>
      <c r="B591" s="1" t="s">
        <v>54721</v>
      </c>
      <c r="C591" s="1">
        <v>0</v>
      </c>
      <c r="D591" s="1" t="s">
        <v>53311</v>
      </c>
      <c r="L591" s="19" t="s">
        <v>2538</v>
      </c>
      <c r="M591" t="s">
        <v>53264</v>
      </c>
      <c r="O591" s="19" t="s">
        <v>54722</v>
      </c>
      <c r="P591" s="19" t="s">
        <v>54723</v>
      </c>
    </row>
    <row r="592" spans="1:16">
      <c r="A592">
        <v>591</v>
      </c>
      <c r="B592" s="1" t="s">
        <v>54724</v>
      </c>
      <c r="C592" s="1">
        <v>0</v>
      </c>
      <c r="D592" s="1" t="s">
        <v>54725</v>
      </c>
      <c r="L592" s="19" t="s">
        <v>2541</v>
      </c>
      <c r="M592" t="s">
        <v>53298</v>
      </c>
      <c r="O592" s="19" t="s">
        <v>54726</v>
      </c>
      <c r="P592" s="19" t="s">
        <v>54727</v>
      </c>
    </row>
    <row r="593" spans="1:16">
      <c r="A593">
        <v>592</v>
      </c>
      <c r="B593" s="1" t="s">
        <v>54728</v>
      </c>
      <c r="C593" s="1">
        <v>0</v>
      </c>
      <c r="D593" s="1"/>
      <c r="L593" s="19" t="s">
        <v>2545</v>
      </c>
      <c r="M593" t="s">
        <v>53298</v>
      </c>
      <c r="O593" s="19" t="s">
        <v>1723</v>
      </c>
      <c r="P593" s="19" t="s">
        <v>54729</v>
      </c>
    </row>
    <row r="594" spans="1:16">
      <c r="A594">
        <v>593</v>
      </c>
      <c r="B594" s="1" t="s">
        <v>54730</v>
      </c>
      <c r="C594" s="1">
        <v>0</v>
      </c>
      <c r="D594" s="1" t="s">
        <v>53355</v>
      </c>
      <c r="L594" s="19" t="s">
        <v>2548</v>
      </c>
      <c r="M594" t="s">
        <v>53298</v>
      </c>
      <c r="O594" s="19" t="s">
        <v>1725</v>
      </c>
      <c r="P594" s="19" t="s">
        <v>54731</v>
      </c>
    </row>
    <row r="595" spans="1:16">
      <c r="A595">
        <v>594</v>
      </c>
      <c r="B595" s="1" t="s">
        <v>54732</v>
      </c>
      <c r="C595" s="1">
        <v>0</v>
      </c>
      <c r="D595" s="1"/>
      <c r="L595" s="19" t="s">
        <v>2551</v>
      </c>
      <c r="M595" t="s">
        <v>53298</v>
      </c>
      <c r="O595" s="19" t="s">
        <v>3690</v>
      </c>
      <c r="P595" s="19" t="s">
        <v>54733</v>
      </c>
    </row>
    <row r="596" spans="1:16">
      <c r="A596">
        <v>595</v>
      </c>
      <c r="B596" s="1" t="s">
        <v>54734</v>
      </c>
      <c r="C596" s="1">
        <v>0</v>
      </c>
      <c r="D596" s="1"/>
      <c r="L596" s="19" t="s">
        <v>2555</v>
      </c>
      <c r="M596" t="s">
        <v>53264</v>
      </c>
      <c r="O596" s="19" t="s">
        <v>3694</v>
      </c>
      <c r="P596" s="19" t="s">
        <v>54735</v>
      </c>
    </row>
    <row r="597" spans="1:16">
      <c r="A597">
        <v>596</v>
      </c>
      <c r="B597" s="1" t="s">
        <v>54736</v>
      </c>
      <c r="C597" s="1">
        <v>0</v>
      </c>
      <c r="D597" s="1"/>
      <c r="L597" s="19" t="s">
        <v>2579</v>
      </c>
      <c r="M597" s="19" t="s">
        <v>1001</v>
      </c>
      <c r="O597" s="19" t="s">
        <v>1735</v>
      </c>
      <c r="P597" s="19" t="s">
        <v>54737</v>
      </c>
    </row>
    <row r="598" spans="1:16">
      <c r="A598">
        <v>597</v>
      </c>
      <c r="B598" s="1" t="s">
        <v>54738</v>
      </c>
      <c r="C598" s="1">
        <v>0</v>
      </c>
      <c r="D598" s="1" t="s">
        <v>54306</v>
      </c>
      <c r="L598" s="19" t="s">
        <v>2582</v>
      </c>
      <c r="M598" s="19" t="s">
        <v>1001</v>
      </c>
      <c r="O598" s="19" t="s">
        <v>54739</v>
      </c>
      <c r="P598" s="19" t="s">
        <v>54740</v>
      </c>
    </row>
    <row r="599" spans="1:16">
      <c r="A599">
        <v>598</v>
      </c>
      <c r="B599" s="1" t="s">
        <v>54741</v>
      </c>
      <c r="C599" s="1">
        <v>0</v>
      </c>
      <c r="D599" s="1" t="s">
        <v>54742</v>
      </c>
      <c r="L599" s="19" t="s">
        <v>2585</v>
      </c>
      <c r="M599" s="19" t="s">
        <v>1001</v>
      </c>
      <c r="O599" s="19" t="s">
        <v>54743</v>
      </c>
      <c r="P599" s="19" t="s">
        <v>54744</v>
      </c>
    </row>
    <row r="600" spans="1:16">
      <c r="A600">
        <v>599</v>
      </c>
      <c r="B600" s="1" t="s">
        <v>54745</v>
      </c>
      <c r="C600" s="1">
        <v>0</v>
      </c>
      <c r="D600" s="1" t="s">
        <v>53355</v>
      </c>
      <c r="L600" s="19" t="s">
        <v>2588</v>
      </c>
      <c r="M600" s="19" t="s">
        <v>1001</v>
      </c>
      <c r="O600" s="19" t="s">
        <v>1741</v>
      </c>
      <c r="P600" s="19" t="s">
        <v>54746</v>
      </c>
    </row>
    <row r="601" spans="1:16">
      <c r="A601">
        <v>600</v>
      </c>
      <c r="B601" s="1" t="s">
        <v>54747</v>
      </c>
      <c r="C601" s="1">
        <v>0</v>
      </c>
      <c r="D601" s="1" t="s">
        <v>53799</v>
      </c>
      <c r="L601" s="19" t="s">
        <v>2591</v>
      </c>
      <c r="M601" s="19" t="s">
        <v>1001</v>
      </c>
      <c r="O601" s="19" t="s">
        <v>1744</v>
      </c>
      <c r="P601" s="19" t="s">
        <v>54748</v>
      </c>
    </row>
    <row r="602" spans="1:16">
      <c r="A602">
        <v>601</v>
      </c>
      <c r="B602" s="1" t="s">
        <v>54749</v>
      </c>
      <c r="C602" s="1">
        <v>0</v>
      </c>
      <c r="D602" s="1"/>
      <c r="L602" s="19" t="s">
        <v>2594</v>
      </c>
      <c r="M602" s="19" t="s">
        <v>1001</v>
      </c>
      <c r="O602" s="19" t="s">
        <v>1747</v>
      </c>
      <c r="P602" s="19" t="s">
        <v>54750</v>
      </c>
    </row>
    <row r="603" spans="1:16">
      <c r="A603">
        <v>602</v>
      </c>
      <c r="B603" s="1" t="s">
        <v>54751</v>
      </c>
      <c r="C603" s="1">
        <v>0</v>
      </c>
      <c r="D603" s="1" t="s">
        <v>54752</v>
      </c>
      <c r="L603" s="19" t="s">
        <v>2598</v>
      </c>
      <c r="M603" s="19" t="s">
        <v>1001</v>
      </c>
      <c r="O603" s="19" t="s">
        <v>3737</v>
      </c>
      <c r="P603" s="19" t="s">
        <v>54753</v>
      </c>
    </row>
    <row r="604" spans="1:16">
      <c r="A604">
        <v>603</v>
      </c>
      <c r="B604" s="1" t="s">
        <v>54754</v>
      </c>
      <c r="C604" s="1">
        <v>0</v>
      </c>
      <c r="D604" s="1" t="s">
        <v>54755</v>
      </c>
      <c r="L604" s="19" t="s">
        <v>2601</v>
      </c>
      <c r="M604" s="19" t="s">
        <v>1001</v>
      </c>
      <c r="O604" s="19" t="s">
        <v>3742</v>
      </c>
      <c r="P604" s="19" t="s">
        <v>54756</v>
      </c>
    </row>
    <row r="605" spans="1:16">
      <c r="A605">
        <v>604</v>
      </c>
      <c r="B605" s="1" t="s">
        <v>54757</v>
      </c>
      <c r="C605" s="1">
        <v>0</v>
      </c>
      <c r="D605" s="1" t="s">
        <v>54694</v>
      </c>
      <c r="L605" s="19" t="s">
        <v>2604</v>
      </c>
      <c r="M605" s="19" t="s">
        <v>1001</v>
      </c>
      <c r="O605" s="19" t="s">
        <v>54758</v>
      </c>
      <c r="P605" s="19" t="s">
        <v>54759</v>
      </c>
    </row>
    <row r="606" spans="1:16">
      <c r="A606">
        <v>605</v>
      </c>
      <c r="B606" s="1" t="s">
        <v>54760</v>
      </c>
      <c r="C606" s="1">
        <v>0</v>
      </c>
      <c r="D606" s="1" t="s">
        <v>54694</v>
      </c>
      <c r="L606" s="19" t="s">
        <v>2608</v>
      </c>
      <c r="M606" s="19" t="s">
        <v>1001</v>
      </c>
      <c r="O606" s="19" t="s">
        <v>54761</v>
      </c>
      <c r="P606" s="19" t="s">
        <v>54762</v>
      </c>
    </row>
    <row r="607" spans="1:16">
      <c r="A607">
        <v>606</v>
      </c>
      <c r="B607" s="1" t="s">
        <v>54763</v>
      </c>
      <c r="C607" s="1">
        <v>0</v>
      </c>
      <c r="D607" s="1" t="s">
        <v>53633</v>
      </c>
      <c r="L607" s="19" t="s">
        <v>2611</v>
      </c>
      <c r="M607" t="s">
        <v>53246</v>
      </c>
      <c r="O607" s="19" t="s">
        <v>1753</v>
      </c>
      <c r="P607" s="19" t="s">
        <v>54764</v>
      </c>
    </row>
    <row r="608" spans="1:16">
      <c r="A608">
        <v>607</v>
      </c>
      <c r="B608" s="1" t="s">
        <v>54765</v>
      </c>
      <c r="C608" s="1">
        <v>0</v>
      </c>
      <c r="D608" s="1"/>
      <c r="L608" s="19" t="s">
        <v>2614</v>
      </c>
      <c r="M608" t="s">
        <v>53246</v>
      </c>
      <c r="O608" s="19" t="s">
        <v>54766</v>
      </c>
      <c r="P608" s="19" t="s">
        <v>54767</v>
      </c>
    </row>
    <row r="609" spans="1:16">
      <c r="A609">
        <v>608</v>
      </c>
      <c r="B609" s="1" t="s">
        <v>54768</v>
      </c>
      <c r="C609" s="1">
        <v>0</v>
      </c>
      <c r="D609" s="1" t="s">
        <v>53633</v>
      </c>
      <c r="L609" s="19" t="s">
        <v>2617</v>
      </c>
      <c r="M609" t="s">
        <v>53308</v>
      </c>
      <c r="O609" s="19" t="s">
        <v>54769</v>
      </c>
      <c r="P609" s="19" t="s">
        <v>54767</v>
      </c>
    </row>
    <row r="610" spans="1:16">
      <c r="A610">
        <v>609</v>
      </c>
      <c r="B610" s="1" t="s">
        <v>54770</v>
      </c>
      <c r="C610" s="1">
        <v>0</v>
      </c>
      <c r="D610" s="1" t="s">
        <v>53355</v>
      </c>
      <c r="L610" s="19" t="s">
        <v>2620</v>
      </c>
      <c r="M610" s="19" t="s">
        <v>53888</v>
      </c>
      <c r="O610" s="19" t="s">
        <v>54771</v>
      </c>
      <c r="P610" s="19" t="s">
        <v>54772</v>
      </c>
    </row>
    <row r="611" spans="1:16">
      <c r="A611">
        <v>610</v>
      </c>
      <c r="B611" s="1" t="s">
        <v>54773</v>
      </c>
      <c r="C611" s="1">
        <v>0</v>
      </c>
      <c r="D611" s="1"/>
      <c r="L611" s="19" t="s">
        <v>2623</v>
      </c>
      <c r="M611" t="s">
        <v>53308</v>
      </c>
      <c r="O611" s="19" t="s">
        <v>54774</v>
      </c>
      <c r="P611" s="19" t="s">
        <v>54772</v>
      </c>
    </row>
    <row r="612" spans="1:16">
      <c r="A612">
        <v>611</v>
      </c>
      <c r="B612" s="1" t="s">
        <v>54775</v>
      </c>
      <c r="C612" s="1">
        <v>0</v>
      </c>
      <c r="D612" s="1" t="s">
        <v>3405</v>
      </c>
      <c r="L612" s="19" t="s">
        <v>2627</v>
      </c>
      <c r="M612" t="s">
        <v>53246</v>
      </c>
      <c r="O612" s="19" t="s">
        <v>54776</v>
      </c>
      <c r="P612" s="19" t="s">
        <v>54777</v>
      </c>
    </row>
    <row r="613" spans="1:16">
      <c r="A613">
        <v>612</v>
      </c>
      <c r="B613" s="1" t="s">
        <v>54778</v>
      </c>
      <c r="C613" s="1">
        <v>0</v>
      </c>
      <c r="D613" s="1" t="s">
        <v>54779</v>
      </c>
      <c r="L613" s="19" t="s">
        <v>2630</v>
      </c>
      <c r="M613" t="s">
        <v>53246</v>
      </c>
      <c r="O613" s="19" t="s">
        <v>54780</v>
      </c>
      <c r="P613" s="19" t="s">
        <v>54777</v>
      </c>
    </row>
    <row r="614" spans="1:16">
      <c r="A614">
        <v>613</v>
      </c>
      <c r="B614" s="1" t="s">
        <v>54781</v>
      </c>
      <c r="C614" s="1">
        <v>0</v>
      </c>
      <c r="D614" s="1" t="s">
        <v>54782</v>
      </c>
      <c r="L614" s="19" t="s">
        <v>2633</v>
      </c>
      <c r="M614" t="s">
        <v>53246</v>
      </c>
      <c r="O614" s="19" t="s">
        <v>54783</v>
      </c>
      <c r="P614" s="19" t="s">
        <v>54784</v>
      </c>
    </row>
    <row r="615" spans="1:16">
      <c r="A615">
        <v>614</v>
      </c>
      <c r="B615" s="1" t="s">
        <v>54785</v>
      </c>
      <c r="C615" s="1">
        <v>0</v>
      </c>
      <c r="D615" s="1"/>
      <c r="L615" s="19" t="s">
        <v>2636</v>
      </c>
      <c r="M615" s="19" t="s">
        <v>53413</v>
      </c>
      <c r="O615" s="19" t="s">
        <v>54786</v>
      </c>
      <c r="P615" s="19" t="s">
        <v>54784</v>
      </c>
    </row>
    <row r="616" spans="1:16">
      <c r="A616">
        <v>615</v>
      </c>
      <c r="B616" s="1" t="s">
        <v>54787</v>
      </c>
      <c r="C616" s="1">
        <v>0</v>
      </c>
      <c r="D616" s="1" t="s">
        <v>54156</v>
      </c>
      <c r="L616" s="19" t="s">
        <v>2639</v>
      </c>
      <c r="M616" s="19" t="s">
        <v>53413</v>
      </c>
      <c r="O616" s="19" t="s">
        <v>54788</v>
      </c>
      <c r="P616" s="19" t="s">
        <v>54789</v>
      </c>
    </row>
    <row r="617" spans="1:16">
      <c r="A617">
        <v>616</v>
      </c>
      <c r="B617" s="1" t="s">
        <v>54790</v>
      </c>
      <c r="C617" s="1">
        <v>0</v>
      </c>
      <c r="D617" s="1" t="s">
        <v>54388</v>
      </c>
      <c r="L617" s="19" t="s">
        <v>2642</v>
      </c>
      <c r="M617" t="s">
        <v>53246</v>
      </c>
      <c r="O617" s="19" t="s">
        <v>54791</v>
      </c>
      <c r="P617" s="19" t="s">
        <v>54789</v>
      </c>
    </row>
    <row r="618" spans="1:16">
      <c r="A618">
        <v>617</v>
      </c>
      <c r="B618" s="1" t="s">
        <v>54792</v>
      </c>
      <c r="C618" s="1">
        <v>0</v>
      </c>
      <c r="D618" s="1" t="s">
        <v>54742</v>
      </c>
      <c r="L618" s="19" t="s">
        <v>2645</v>
      </c>
      <c r="M618" s="19" t="s">
        <v>53413</v>
      </c>
      <c r="O618" s="19" t="s">
        <v>54793</v>
      </c>
      <c r="P618" s="19" t="s">
        <v>54794</v>
      </c>
    </row>
    <row r="619" spans="1:16">
      <c r="A619">
        <v>618</v>
      </c>
      <c r="B619" s="1" t="s">
        <v>54795</v>
      </c>
      <c r="C619" s="1">
        <v>0</v>
      </c>
      <c r="D619" s="1" t="s">
        <v>53355</v>
      </c>
      <c r="L619" s="19" t="s">
        <v>2648</v>
      </c>
      <c r="M619" s="19" t="s">
        <v>53413</v>
      </c>
      <c r="O619" s="19" t="s">
        <v>54796</v>
      </c>
      <c r="P619" s="19" t="s">
        <v>54794</v>
      </c>
    </row>
    <row r="620" spans="1:16">
      <c r="A620">
        <v>619</v>
      </c>
      <c r="B620" s="1" t="s">
        <v>54797</v>
      </c>
      <c r="C620" s="1">
        <v>0</v>
      </c>
      <c r="D620" s="1"/>
      <c r="L620" s="19" t="s">
        <v>2651</v>
      </c>
      <c r="M620" s="19" t="s">
        <v>1001</v>
      </c>
      <c r="O620" s="19" t="s">
        <v>54798</v>
      </c>
      <c r="P620" s="19" t="s">
        <v>54799</v>
      </c>
    </row>
    <row r="621" spans="1:16">
      <c r="A621">
        <v>620</v>
      </c>
      <c r="B621" s="1" t="s">
        <v>54800</v>
      </c>
      <c r="C621" s="1">
        <v>0</v>
      </c>
      <c r="D621" s="1" t="s">
        <v>53444</v>
      </c>
      <c r="L621" s="19" t="s">
        <v>2655</v>
      </c>
      <c r="M621" s="19" t="s">
        <v>53413</v>
      </c>
      <c r="O621" s="19" t="s">
        <v>54801</v>
      </c>
      <c r="P621" s="19" t="s">
        <v>54799</v>
      </c>
    </row>
    <row r="622" spans="1:16">
      <c r="A622">
        <v>621</v>
      </c>
      <c r="B622" s="1" t="s">
        <v>54802</v>
      </c>
      <c r="C622" s="1">
        <v>0</v>
      </c>
      <c r="D622" s="1" t="s">
        <v>54694</v>
      </c>
      <c r="L622" s="19" t="s">
        <v>2658</v>
      </c>
      <c r="M622" s="19" t="s">
        <v>53413</v>
      </c>
      <c r="O622" s="19" t="s">
        <v>1762</v>
      </c>
      <c r="P622" s="19" t="s">
        <v>54803</v>
      </c>
    </row>
    <row r="623" spans="1:16">
      <c r="A623">
        <v>622</v>
      </c>
      <c r="B623" s="1" t="s">
        <v>54804</v>
      </c>
      <c r="C623" s="1">
        <v>0</v>
      </c>
      <c r="D623" s="1" t="s">
        <v>54694</v>
      </c>
      <c r="L623" s="19" t="s">
        <v>2662</v>
      </c>
      <c r="M623" s="19" t="s">
        <v>1001</v>
      </c>
      <c r="O623" s="19" t="s">
        <v>54805</v>
      </c>
      <c r="P623" s="19" t="s">
        <v>54806</v>
      </c>
    </row>
    <row r="624" spans="1:16">
      <c r="A624">
        <v>623</v>
      </c>
      <c r="B624" s="1" t="s">
        <v>54807</v>
      </c>
      <c r="C624" s="1">
        <v>0</v>
      </c>
      <c r="D624" s="1" t="s">
        <v>54808</v>
      </c>
      <c r="L624" s="19" t="s">
        <v>2665</v>
      </c>
      <c r="M624" s="19" t="s">
        <v>53413</v>
      </c>
      <c r="O624" s="19" t="s">
        <v>54809</v>
      </c>
      <c r="P624" s="19" t="s">
        <v>54806</v>
      </c>
    </row>
    <row r="625" spans="1:16">
      <c r="A625">
        <v>624</v>
      </c>
      <c r="B625" s="1" t="s">
        <v>54810</v>
      </c>
      <c r="C625" s="1">
        <v>0</v>
      </c>
      <c r="D625" s="1" t="s">
        <v>54164</v>
      </c>
      <c r="L625" s="19" t="s">
        <v>2668</v>
      </c>
      <c r="M625" s="19" t="s">
        <v>53413</v>
      </c>
      <c r="O625" s="19" t="s">
        <v>54811</v>
      </c>
      <c r="P625" s="19" t="s">
        <v>54812</v>
      </c>
    </row>
    <row r="626" spans="1:16">
      <c r="A626">
        <v>625</v>
      </c>
      <c r="B626" s="1" t="s">
        <v>54813</v>
      </c>
      <c r="C626" s="1">
        <v>0</v>
      </c>
      <c r="D626" s="1" t="s">
        <v>53723</v>
      </c>
      <c r="L626" s="19" t="s">
        <v>2687</v>
      </c>
      <c r="M626" t="s">
        <v>53246</v>
      </c>
      <c r="O626" s="19" t="s">
        <v>54814</v>
      </c>
      <c r="P626" s="19" t="s">
        <v>54812</v>
      </c>
    </row>
    <row r="627" spans="1:16">
      <c r="A627">
        <v>626</v>
      </c>
      <c r="B627" s="1" t="s">
        <v>54815</v>
      </c>
      <c r="C627" s="1">
        <v>0</v>
      </c>
      <c r="D627" s="1"/>
      <c r="L627" s="19" t="s">
        <v>2690</v>
      </c>
      <c r="M627" s="19" t="s">
        <v>1001</v>
      </c>
      <c r="O627" s="19" t="s">
        <v>54816</v>
      </c>
      <c r="P627" s="19" t="s">
        <v>54817</v>
      </c>
    </row>
    <row r="628" spans="1:16">
      <c r="A628">
        <v>627</v>
      </c>
      <c r="B628" s="1" t="s">
        <v>54818</v>
      </c>
      <c r="C628" s="1">
        <v>0</v>
      </c>
      <c r="D628" s="1" t="s">
        <v>53833</v>
      </c>
      <c r="L628" s="19" t="s">
        <v>2693</v>
      </c>
      <c r="M628" s="19" t="s">
        <v>53413</v>
      </c>
      <c r="O628" s="19" t="s">
        <v>54819</v>
      </c>
      <c r="P628" s="19" t="s">
        <v>54817</v>
      </c>
    </row>
    <row r="629" spans="1:16">
      <c r="A629">
        <v>628</v>
      </c>
      <c r="B629" s="1" t="s">
        <v>54820</v>
      </c>
      <c r="C629" s="1">
        <v>0</v>
      </c>
      <c r="D629" s="1" t="s">
        <v>53444</v>
      </c>
      <c r="L629" s="19" t="s">
        <v>2696</v>
      </c>
      <c r="M629" s="19" t="s">
        <v>53413</v>
      </c>
      <c r="O629" s="19" t="s">
        <v>1768</v>
      </c>
      <c r="P629" s="19" t="s">
        <v>54821</v>
      </c>
    </row>
    <row r="630" spans="1:16">
      <c r="A630">
        <v>629</v>
      </c>
      <c r="B630" s="1" t="s">
        <v>54822</v>
      </c>
      <c r="C630" s="1">
        <v>0</v>
      </c>
      <c r="D630" s="1" t="s">
        <v>54823</v>
      </c>
      <c r="L630" s="19" t="s">
        <v>2700</v>
      </c>
      <c r="M630" s="19" t="s">
        <v>53413</v>
      </c>
      <c r="O630" s="19" t="s">
        <v>1772</v>
      </c>
      <c r="P630" s="19" t="s">
        <v>54824</v>
      </c>
    </row>
    <row r="631" spans="1:16">
      <c r="A631">
        <v>630</v>
      </c>
      <c r="B631" s="1" t="s">
        <v>54825</v>
      </c>
      <c r="C631" s="1">
        <v>0</v>
      </c>
      <c r="D631" s="1"/>
      <c r="L631" s="19" t="s">
        <v>2703</v>
      </c>
      <c r="M631" s="19" t="s">
        <v>53413</v>
      </c>
      <c r="O631" s="19" t="s">
        <v>54826</v>
      </c>
      <c r="P631" s="19" t="s">
        <v>54827</v>
      </c>
    </row>
    <row r="632" spans="1:16">
      <c r="A632">
        <v>631</v>
      </c>
      <c r="B632" s="1" t="s">
        <v>54828</v>
      </c>
      <c r="C632" s="1">
        <v>0</v>
      </c>
      <c r="D632" s="1" t="s">
        <v>53874</v>
      </c>
      <c r="L632" s="19" t="s">
        <v>2706</v>
      </c>
      <c r="M632" s="19" t="s">
        <v>53413</v>
      </c>
      <c r="O632" s="19" t="s">
        <v>54829</v>
      </c>
      <c r="P632" s="19" t="s">
        <v>54830</v>
      </c>
    </row>
    <row r="633" spans="1:16">
      <c r="A633">
        <v>632</v>
      </c>
      <c r="B633" s="1" t="s">
        <v>54831</v>
      </c>
      <c r="C633" s="1">
        <v>0</v>
      </c>
      <c r="D633" s="1"/>
      <c r="L633" s="19" t="s">
        <v>2710</v>
      </c>
      <c r="M633" t="s">
        <v>53246</v>
      </c>
      <c r="O633" s="19" t="s">
        <v>1778</v>
      </c>
      <c r="P633" s="19" t="s">
        <v>54832</v>
      </c>
    </row>
    <row r="634" spans="1:16">
      <c r="A634">
        <v>633</v>
      </c>
      <c r="B634" s="1" t="s">
        <v>54833</v>
      </c>
      <c r="C634" s="1">
        <v>0</v>
      </c>
      <c r="D634" s="1"/>
      <c r="L634" s="19" t="s">
        <v>2713</v>
      </c>
      <c r="M634" t="s">
        <v>53246</v>
      </c>
      <c r="O634" s="19" t="s">
        <v>3787</v>
      </c>
      <c r="P634" s="19" t="s">
        <v>54834</v>
      </c>
    </row>
    <row r="635" spans="1:16">
      <c r="A635">
        <v>634</v>
      </c>
      <c r="B635" s="1" t="s">
        <v>54835</v>
      </c>
      <c r="C635" s="1">
        <v>0</v>
      </c>
      <c r="D635" s="1" t="s">
        <v>54156</v>
      </c>
      <c r="L635" s="19" t="s">
        <v>2716</v>
      </c>
      <c r="M635" t="s">
        <v>53246</v>
      </c>
      <c r="O635" s="19" t="s">
        <v>3790</v>
      </c>
      <c r="P635" s="19" t="s">
        <v>54836</v>
      </c>
    </row>
    <row r="636" spans="1:16">
      <c r="A636">
        <v>635</v>
      </c>
      <c r="B636" s="1" t="s">
        <v>54837</v>
      </c>
      <c r="C636" s="1">
        <v>0</v>
      </c>
      <c r="D636" s="1" t="s">
        <v>53444</v>
      </c>
      <c r="L636" s="19" t="s">
        <v>2719</v>
      </c>
      <c r="M636" s="19" t="s">
        <v>1001</v>
      </c>
      <c r="O636" s="19" t="s">
        <v>1784</v>
      </c>
      <c r="P636" s="19" t="s">
        <v>54836</v>
      </c>
    </row>
    <row r="637" spans="1:16">
      <c r="A637">
        <v>636</v>
      </c>
      <c r="B637" s="1" t="s">
        <v>54838</v>
      </c>
      <c r="C637" s="1">
        <v>0</v>
      </c>
      <c r="D637" s="1" t="s">
        <v>54839</v>
      </c>
      <c r="L637" s="19" t="s">
        <v>2721</v>
      </c>
      <c r="M637" t="s">
        <v>53246</v>
      </c>
      <c r="O637" s="19" t="s">
        <v>1800</v>
      </c>
      <c r="P637" s="19" t="s">
        <v>54840</v>
      </c>
    </row>
    <row r="638" spans="1:16">
      <c r="A638">
        <v>637</v>
      </c>
      <c r="B638" s="1" t="s">
        <v>54841</v>
      </c>
      <c r="C638" s="1">
        <v>0</v>
      </c>
      <c r="D638" s="1" t="s">
        <v>54239</v>
      </c>
      <c r="L638" s="19" t="s">
        <v>2723</v>
      </c>
      <c r="M638" t="s">
        <v>53246</v>
      </c>
      <c r="O638" s="19" t="s">
        <v>1806</v>
      </c>
      <c r="P638" s="19" t="s">
        <v>54842</v>
      </c>
    </row>
    <row r="639" spans="1:16">
      <c r="A639">
        <v>638</v>
      </c>
      <c r="B639" s="1" t="s">
        <v>54843</v>
      </c>
      <c r="C639" s="1">
        <v>0</v>
      </c>
      <c r="D639" s="1"/>
      <c r="L639" s="19" t="s">
        <v>2730</v>
      </c>
      <c r="M639" t="s">
        <v>53298</v>
      </c>
      <c r="O639" s="19" t="s">
        <v>1809</v>
      </c>
      <c r="P639" s="19" t="s">
        <v>1001</v>
      </c>
    </row>
    <row r="640" spans="1:16">
      <c r="A640">
        <v>639</v>
      </c>
      <c r="B640" s="1" t="s">
        <v>54844</v>
      </c>
      <c r="C640" s="1">
        <v>0</v>
      </c>
      <c r="D640" s="1" t="s">
        <v>54455</v>
      </c>
      <c r="L640" s="19" t="s">
        <v>2734</v>
      </c>
      <c r="M640" t="s">
        <v>53298</v>
      </c>
      <c r="O640" s="19" t="s">
        <v>1812</v>
      </c>
      <c r="P640" s="19" t="s">
        <v>54845</v>
      </c>
    </row>
    <row r="641" spans="1:16">
      <c r="A641">
        <v>640</v>
      </c>
      <c r="B641" s="1" t="s">
        <v>54846</v>
      </c>
      <c r="C641" s="1">
        <v>0</v>
      </c>
      <c r="D641" s="1"/>
      <c r="L641" s="19" t="s">
        <v>2738</v>
      </c>
      <c r="M641" t="s">
        <v>53298</v>
      </c>
      <c r="O641" s="19" t="s">
        <v>54847</v>
      </c>
      <c r="P641" s="19" t="s">
        <v>54848</v>
      </c>
    </row>
    <row r="642" spans="1:16">
      <c r="A642">
        <v>641</v>
      </c>
      <c r="B642" s="1" t="s">
        <v>54849</v>
      </c>
      <c r="C642" s="1">
        <v>0</v>
      </c>
      <c r="D642" s="1" t="s">
        <v>54124</v>
      </c>
      <c r="L642" s="19" t="s">
        <v>2741</v>
      </c>
      <c r="M642" t="s">
        <v>53298</v>
      </c>
      <c r="O642" s="19" t="s">
        <v>54850</v>
      </c>
      <c r="P642" s="19" t="s">
        <v>54848</v>
      </c>
    </row>
    <row r="643" spans="1:16">
      <c r="A643">
        <v>642</v>
      </c>
      <c r="B643" s="1" t="s">
        <v>54851</v>
      </c>
      <c r="C643" s="1">
        <v>0</v>
      </c>
      <c r="D643" s="1" t="s">
        <v>54852</v>
      </c>
      <c r="L643" s="19" t="s">
        <v>2745</v>
      </c>
      <c r="M643" t="s">
        <v>53298</v>
      </c>
      <c r="O643" s="19" t="s">
        <v>54853</v>
      </c>
      <c r="P643" s="19" t="s">
        <v>54854</v>
      </c>
    </row>
    <row r="644" spans="1:16">
      <c r="A644">
        <v>643</v>
      </c>
      <c r="B644" s="1" t="s">
        <v>54855</v>
      </c>
      <c r="C644" s="1">
        <v>0</v>
      </c>
      <c r="D644" s="1" t="s">
        <v>54852</v>
      </c>
      <c r="L644" s="19" t="s">
        <v>2748</v>
      </c>
      <c r="M644" t="s">
        <v>53298</v>
      </c>
      <c r="O644" s="19" t="s">
        <v>54856</v>
      </c>
      <c r="P644" s="19" t="s">
        <v>54854</v>
      </c>
    </row>
    <row r="645" spans="1:16">
      <c r="A645">
        <v>644</v>
      </c>
      <c r="B645" s="1" t="s">
        <v>54857</v>
      </c>
      <c r="C645" s="1">
        <v>0</v>
      </c>
      <c r="D645" s="1"/>
      <c r="L645" s="19" t="s">
        <v>2751</v>
      </c>
      <c r="M645" t="s">
        <v>53298</v>
      </c>
      <c r="O645" s="19" t="s">
        <v>1822</v>
      </c>
      <c r="P645" s="19" t="s">
        <v>54845</v>
      </c>
    </row>
    <row r="646" spans="1:16">
      <c r="A646">
        <v>645</v>
      </c>
      <c r="B646" s="1" t="s">
        <v>54858</v>
      </c>
      <c r="C646" s="1">
        <v>0</v>
      </c>
      <c r="D646" s="1"/>
      <c r="L646" s="19" t="s">
        <v>2754</v>
      </c>
      <c r="M646" t="s">
        <v>53298</v>
      </c>
      <c r="O646" s="19" t="s">
        <v>54859</v>
      </c>
      <c r="P646" s="19" t="s">
        <v>54845</v>
      </c>
    </row>
    <row r="647" spans="1:16">
      <c r="A647">
        <v>646</v>
      </c>
      <c r="B647" s="1" t="s">
        <v>54860</v>
      </c>
      <c r="C647" s="1">
        <v>0</v>
      </c>
      <c r="D647" s="1" t="s">
        <v>53447</v>
      </c>
      <c r="L647" s="19" t="s">
        <v>2758</v>
      </c>
      <c r="M647" t="s">
        <v>53298</v>
      </c>
      <c r="O647" s="19" t="s">
        <v>54861</v>
      </c>
      <c r="P647" s="19" t="s">
        <v>54862</v>
      </c>
    </row>
    <row r="648" spans="1:16">
      <c r="A648">
        <v>647</v>
      </c>
      <c r="B648" s="1" t="s">
        <v>54863</v>
      </c>
      <c r="C648" s="1">
        <v>0</v>
      </c>
      <c r="D648" s="1" t="s">
        <v>54388</v>
      </c>
      <c r="L648" s="19" t="s">
        <v>2761</v>
      </c>
      <c r="M648" t="s">
        <v>53246</v>
      </c>
      <c r="O648" s="19" t="s">
        <v>1828</v>
      </c>
      <c r="P648" s="19" t="s">
        <v>54845</v>
      </c>
    </row>
    <row r="649" spans="1:16">
      <c r="A649">
        <v>648</v>
      </c>
      <c r="B649" s="1" t="s">
        <v>54864</v>
      </c>
      <c r="C649" s="1">
        <v>0</v>
      </c>
      <c r="D649" s="1" t="s">
        <v>53874</v>
      </c>
      <c r="L649" s="19" t="s">
        <v>2765</v>
      </c>
      <c r="M649" t="s">
        <v>53246</v>
      </c>
      <c r="O649" s="19" t="s">
        <v>1831</v>
      </c>
      <c r="P649" s="19" t="s">
        <v>54845</v>
      </c>
    </row>
    <row r="650" spans="1:16">
      <c r="A650">
        <v>649</v>
      </c>
      <c r="B650" s="1" t="s">
        <v>54865</v>
      </c>
      <c r="C650" s="1">
        <v>0</v>
      </c>
      <c r="D650" s="1" t="s">
        <v>54120</v>
      </c>
      <c r="L650" s="19" t="s">
        <v>2769</v>
      </c>
      <c r="M650" t="s">
        <v>53246</v>
      </c>
      <c r="O650" s="19" t="s">
        <v>1834</v>
      </c>
      <c r="P650" s="19" t="s">
        <v>54845</v>
      </c>
    </row>
    <row r="651" spans="1:16">
      <c r="A651">
        <v>650</v>
      </c>
      <c r="B651" s="1" t="s">
        <v>54866</v>
      </c>
      <c r="C651" s="1">
        <v>0</v>
      </c>
      <c r="D651" s="1" t="s">
        <v>54306</v>
      </c>
      <c r="L651" s="19" t="s">
        <v>2772</v>
      </c>
      <c r="M651" t="s">
        <v>53246</v>
      </c>
      <c r="O651" s="19" t="s">
        <v>1837</v>
      </c>
      <c r="P651" s="19" t="s">
        <v>54845</v>
      </c>
    </row>
    <row r="652" spans="1:16">
      <c r="A652">
        <v>651</v>
      </c>
      <c r="B652" s="1" t="s">
        <v>54867</v>
      </c>
      <c r="C652" s="1">
        <v>0</v>
      </c>
      <c r="D652" s="1" t="s">
        <v>54868</v>
      </c>
      <c r="L652" s="19" t="s">
        <v>2781</v>
      </c>
      <c r="M652" s="19" t="s">
        <v>1001</v>
      </c>
      <c r="O652" s="19" t="s">
        <v>54869</v>
      </c>
      <c r="P652" s="19" t="s">
        <v>54870</v>
      </c>
    </row>
    <row r="653" spans="1:16">
      <c r="A653">
        <v>652</v>
      </c>
      <c r="B653" s="1" t="s">
        <v>54871</v>
      </c>
      <c r="C653" s="1">
        <v>0</v>
      </c>
      <c r="D653" s="1" t="s">
        <v>54341</v>
      </c>
      <c r="L653" s="19" t="s">
        <v>2785</v>
      </c>
      <c r="M653" t="s">
        <v>53298</v>
      </c>
      <c r="O653" s="19" t="s">
        <v>54872</v>
      </c>
      <c r="P653" s="19" t="s">
        <v>54873</v>
      </c>
    </row>
    <row r="654" spans="1:16">
      <c r="A654">
        <v>653</v>
      </c>
      <c r="B654" s="1" t="s">
        <v>54874</v>
      </c>
      <c r="C654" s="1">
        <v>0</v>
      </c>
      <c r="D654" s="1" t="s">
        <v>53355</v>
      </c>
      <c r="L654" s="19" t="s">
        <v>2788</v>
      </c>
      <c r="M654" t="s">
        <v>53474</v>
      </c>
      <c r="O654" s="19" t="s">
        <v>54875</v>
      </c>
      <c r="P654" s="19" t="s">
        <v>54876</v>
      </c>
    </row>
    <row r="655" spans="1:16">
      <c r="A655">
        <v>654</v>
      </c>
      <c r="B655" s="1" t="s">
        <v>54877</v>
      </c>
      <c r="C655" s="1">
        <v>0</v>
      </c>
      <c r="D655" s="1" t="s">
        <v>54164</v>
      </c>
      <c r="L655" s="19" t="s">
        <v>2792</v>
      </c>
      <c r="M655" t="s">
        <v>53474</v>
      </c>
      <c r="O655" s="19" t="s">
        <v>54878</v>
      </c>
      <c r="P655" s="19" t="s">
        <v>54879</v>
      </c>
    </row>
    <row r="656" spans="1:16">
      <c r="A656">
        <v>655</v>
      </c>
      <c r="B656" s="1" t="s">
        <v>54880</v>
      </c>
      <c r="C656" s="1">
        <v>0</v>
      </c>
      <c r="D656" s="1" t="s">
        <v>54852</v>
      </c>
      <c r="L656" s="19" t="s">
        <v>2799</v>
      </c>
      <c r="M656" t="s">
        <v>53308</v>
      </c>
      <c r="O656" s="19" t="s">
        <v>1843</v>
      </c>
      <c r="P656" s="19" t="s">
        <v>54881</v>
      </c>
    </row>
    <row r="657" spans="1:16">
      <c r="A657">
        <v>656</v>
      </c>
      <c r="B657" s="1" t="s">
        <v>54882</v>
      </c>
      <c r="C657" s="1">
        <v>0</v>
      </c>
      <c r="D657" s="1"/>
      <c r="L657" s="19" t="s">
        <v>2801</v>
      </c>
      <c r="M657" t="s">
        <v>53298</v>
      </c>
      <c r="O657" s="19" t="s">
        <v>54883</v>
      </c>
      <c r="P657" s="19" t="s">
        <v>54884</v>
      </c>
    </row>
    <row r="658" spans="1:16">
      <c r="A658">
        <v>657</v>
      </c>
      <c r="B658" s="1" t="s">
        <v>54885</v>
      </c>
      <c r="C658" s="1">
        <v>0</v>
      </c>
      <c r="D658" s="1"/>
      <c r="L658" s="19" t="s">
        <v>2804</v>
      </c>
      <c r="M658" t="s">
        <v>53298</v>
      </c>
      <c r="O658" s="19" t="s">
        <v>54886</v>
      </c>
      <c r="P658" s="19" t="s">
        <v>54887</v>
      </c>
    </row>
    <row r="659" spans="1:16">
      <c r="A659">
        <v>658</v>
      </c>
      <c r="B659" s="1" t="s">
        <v>54888</v>
      </c>
      <c r="C659" s="1">
        <v>0</v>
      </c>
      <c r="D659" s="1"/>
      <c r="L659" s="19" t="s">
        <v>2807</v>
      </c>
      <c r="M659" t="s">
        <v>53308</v>
      </c>
      <c r="O659" s="19" t="s">
        <v>1853</v>
      </c>
      <c r="P659" s="19" t="s">
        <v>54889</v>
      </c>
    </row>
    <row r="660" spans="1:16">
      <c r="A660">
        <v>659</v>
      </c>
      <c r="B660" s="1" t="s">
        <v>54890</v>
      </c>
      <c r="C660" s="1">
        <v>0</v>
      </c>
      <c r="D660" s="1"/>
      <c r="L660" s="19" t="s">
        <v>2810</v>
      </c>
      <c r="M660" t="s">
        <v>53264</v>
      </c>
      <c r="O660" s="19" t="s">
        <v>54891</v>
      </c>
      <c r="P660" s="19" t="s">
        <v>54892</v>
      </c>
    </row>
    <row r="661" spans="1:16">
      <c r="A661">
        <v>660</v>
      </c>
      <c r="B661" s="1" t="s">
        <v>54893</v>
      </c>
      <c r="C661" s="1">
        <v>0</v>
      </c>
      <c r="D661" s="1"/>
      <c r="L661" s="19" t="s">
        <v>2814</v>
      </c>
      <c r="M661" s="19" t="s">
        <v>53952</v>
      </c>
      <c r="O661" s="19" t="s">
        <v>54894</v>
      </c>
      <c r="P661" s="19" t="s">
        <v>54892</v>
      </c>
    </row>
    <row r="662" spans="1:16">
      <c r="A662">
        <v>661</v>
      </c>
      <c r="B662" s="1" t="s">
        <v>54895</v>
      </c>
      <c r="C662" s="1">
        <v>0</v>
      </c>
      <c r="D662" s="1"/>
      <c r="L662" s="19" t="s">
        <v>2818</v>
      </c>
      <c r="M662" s="19" t="s">
        <v>53952</v>
      </c>
      <c r="O662" s="19" t="s">
        <v>3911</v>
      </c>
      <c r="P662" s="19" t="s">
        <v>54896</v>
      </c>
    </row>
    <row r="663" spans="1:16">
      <c r="A663">
        <v>662</v>
      </c>
      <c r="B663" s="1" t="s">
        <v>54897</v>
      </c>
      <c r="C663" s="1">
        <v>0</v>
      </c>
      <c r="D663" s="1"/>
      <c r="L663" s="19" t="s">
        <v>2849</v>
      </c>
      <c r="M663" t="s">
        <v>53666</v>
      </c>
      <c r="O663" s="19" t="s">
        <v>3914</v>
      </c>
      <c r="P663" s="19" t="s">
        <v>54896</v>
      </c>
    </row>
    <row r="664" spans="1:16">
      <c r="A664">
        <v>663</v>
      </c>
      <c r="B664" s="1" t="s">
        <v>54898</v>
      </c>
      <c r="C664" s="1">
        <v>0</v>
      </c>
      <c r="D664" s="1" t="s">
        <v>53355</v>
      </c>
      <c r="L664" s="19" t="s">
        <v>2852</v>
      </c>
      <c r="M664" t="s">
        <v>53666</v>
      </c>
      <c r="O664" s="19" t="s">
        <v>3917</v>
      </c>
      <c r="P664" s="19" t="s">
        <v>54899</v>
      </c>
    </row>
    <row r="665" spans="1:16">
      <c r="A665">
        <v>664</v>
      </c>
      <c r="B665" s="1" t="s">
        <v>54900</v>
      </c>
      <c r="C665" s="1">
        <v>0</v>
      </c>
      <c r="D665" s="1" t="s">
        <v>54263</v>
      </c>
      <c r="L665" s="19" t="s">
        <v>2888</v>
      </c>
      <c r="M665" s="19" t="s">
        <v>54023</v>
      </c>
      <c r="O665" s="19" t="s">
        <v>3920</v>
      </c>
      <c r="P665" s="19" t="s">
        <v>54899</v>
      </c>
    </row>
    <row r="666" spans="1:16">
      <c r="A666">
        <v>665</v>
      </c>
      <c r="B666" s="1" t="s">
        <v>54901</v>
      </c>
      <c r="C666" s="1">
        <v>0</v>
      </c>
      <c r="D666" s="1"/>
      <c r="L666" s="19" t="s">
        <v>2892</v>
      </c>
      <c r="M666" s="19" t="s">
        <v>54023</v>
      </c>
      <c r="O666" s="19" t="s">
        <v>54902</v>
      </c>
      <c r="P666" s="19" t="s">
        <v>54903</v>
      </c>
    </row>
    <row r="667" spans="1:16">
      <c r="A667">
        <v>666</v>
      </c>
      <c r="B667" s="1" t="s">
        <v>54904</v>
      </c>
      <c r="C667" s="1">
        <v>0</v>
      </c>
      <c r="D667" s="1"/>
      <c r="L667" s="19" t="s">
        <v>2896</v>
      </c>
      <c r="M667" t="s">
        <v>53264</v>
      </c>
      <c r="O667" s="19" t="s">
        <v>54905</v>
      </c>
      <c r="P667" s="19" t="s">
        <v>54903</v>
      </c>
    </row>
    <row r="668" spans="1:16">
      <c r="A668">
        <v>667</v>
      </c>
      <c r="B668" s="1" t="s">
        <v>54906</v>
      </c>
      <c r="C668" s="1">
        <v>0</v>
      </c>
      <c r="D668" s="1" t="s">
        <v>53311</v>
      </c>
      <c r="L668" s="19" t="s">
        <v>2900</v>
      </c>
      <c r="M668" t="s">
        <v>53264</v>
      </c>
      <c r="O668" s="19" t="s">
        <v>54907</v>
      </c>
      <c r="P668" s="19" t="s">
        <v>54908</v>
      </c>
    </row>
    <row r="669" spans="1:16">
      <c r="A669">
        <v>668</v>
      </c>
      <c r="B669" s="1" t="s">
        <v>54909</v>
      </c>
      <c r="C669" s="1">
        <v>0</v>
      </c>
      <c r="D669" s="1" t="s">
        <v>54910</v>
      </c>
      <c r="L669" s="19" t="s">
        <v>2903</v>
      </c>
      <c r="M669" t="s">
        <v>53264</v>
      </c>
      <c r="O669" s="19" t="s">
        <v>54911</v>
      </c>
      <c r="P669" s="19" t="s">
        <v>54908</v>
      </c>
    </row>
    <row r="670" spans="1:16">
      <c r="A670">
        <v>669</v>
      </c>
      <c r="B670" s="1" t="s">
        <v>54912</v>
      </c>
      <c r="C670" s="1">
        <v>0</v>
      </c>
      <c r="D670" s="1"/>
      <c r="L670" s="19" t="s">
        <v>2910</v>
      </c>
      <c r="M670" t="s">
        <v>53264</v>
      </c>
      <c r="O670" s="19" t="s">
        <v>54913</v>
      </c>
      <c r="P670" s="19" t="s">
        <v>54914</v>
      </c>
    </row>
    <row r="671" spans="1:16">
      <c r="A671">
        <v>670</v>
      </c>
      <c r="B671" s="1" t="s">
        <v>54915</v>
      </c>
      <c r="C671" s="1">
        <v>0</v>
      </c>
      <c r="D671" s="1" t="s">
        <v>54916</v>
      </c>
      <c r="L671" s="19" t="s">
        <v>2914</v>
      </c>
      <c r="M671" t="s">
        <v>53264</v>
      </c>
      <c r="O671" s="19" t="s">
        <v>54917</v>
      </c>
      <c r="P671" s="19" t="s">
        <v>54914</v>
      </c>
    </row>
    <row r="672" spans="1:16">
      <c r="A672">
        <v>671</v>
      </c>
      <c r="B672" s="1" t="s">
        <v>54918</v>
      </c>
      <c r="C672" s="1">
        <v>0</v>
      </c>
      <c r="D672" s="1"/>
      <c r="L672" s="19" t="s">
        <v>2919</v>
      </c>
      <c r="M672" t="s">
        <v>53264</v>
      </c>
      <c r="O672" s="19" t="s">
        <v>54919</v>
      </c>
      <c r="P672" s="19" t="s">
        <v>54920</v>
      </c>
    </row>
    <row r="673" spans="1:16">
      <c r="A673">
        <v>672</v>
      </c>
      <c r="B673" s="1" t="s">
        <v>54921</v>
      </c>
      <c r="C673" s="1">
        <v>0</v>
      </c>
      <c r="D673" s="1" t="s">
        <v>54922</v>
      </c>
      <c r="L673" s="19" t="s">
        <v>2922</v>
      </c>
      <c r="M673" t="s">
        <v>53264</v>
      </c>
      <c r="O673" s="19" t="s">
        <v>54923</v>
      </c>
      <c r="P673" s="19" t="s">
        <v>54920</v>
      </c>
    </row>
    <row r="674" spans="1:16">
      <c r="A674">
        <v>673</v>
      </c>
      <c r="B674" s="1" t="s">
        <v>54924</v>
      </c>
      <c r="C674" s="1">
        <v>0</v>
      </c>
      <c r="D674" s="1"/>
      <c r="L674" s="19" t="s">
        <v>2925</v>
      </c>
      <c r="M674" t="s">
        <v>53290</v>
      </c>
      <c r="O674" s="19" t="s">
        <v>1885</v>
      </c>
      <c r="P674" s="19" t="s">
        <v>54925</v>
      </c>
    </row>
    <row r="675" spans="1:16">
      <c r="A675">
        <v>674</v>
      </c>
      <c r="B675" s="1" t="s">
        <v>54926</v>
      </c>
      <c r="C675" s="1">
        <v>0</v>
      </c>
      <c r="D675" s="1"/>
      <c r="L675" s="19" t="s">
        <v>2928</v>
      </c>
      <c r="M675" s="19" t="s">
        <v>53625</v>
      </c>
      <c r="O675" s="19" t="s">
        <v>1888</v>
      </c>
      <c r="P675" s="19" t="s">
        <v>54927</v>
      </c>
    </row>
    <row r="676" spans="1:16">
      <c r="A676">
        <v>675</v>
      </c>
      <c r="B676" s="1" t="s">
        <v>54928</v>
      </c>
      <c r="C676" s="1">
        <v>0</v>
      </c>
      <c r="D676" s="1" t="s">
        <v>54852</v>
      </c>
      <c r="L676" s="19" t="s">
        <v>2931</v>
      </c>
      <c r="M676" s="19" t="s">
        <v>53625</v>
      </c>
      <c r="O676" s="19" t="s">
        <v>1891</v>
      </c>
      <c r="P676" s="19" t="s">
        <v>54929</v>
      </c>
    </row>
    <row r="677" spans="1:16">
      <c r="A677">
        <v>676</v>
      </c>
      <c r="B677" s="1" t="s">
        <v>54930</v>
      </c>
      <c r="C677" s="1">
        <v>0</v>
      </c>
      <c r="D677" s="1"/>
      <c r="L677" s="19" t="s">
        <v>2935</v>
      </c>
      <c r="M677" s="19" t="s">
        <v>54931</v>
      </c>
      <c r="O677" s="19" t="s">
        <v>1894</v>
      </c>
      <c r="P677" s="19" t="s">
        <v>54932</v>
      </c>
    </row>
    <row r="678" spans="1:16">
      <c r="A678">
        <v>677</v>
      </c>
      <c r="B678" s="1" t="s">
        <v>54933</v>
      </c>
      <c r="C678" s="1">
        <v>0</v>
      </c>
      <c r="D678" s="1"/>
      <c r="L678" s="19" t="s">
        <v>2938</v>
      </c>
      <c r="M678" t="s">
        <v>53264</v>
      </c>
      <c r="O678" s="19" t="s">
        <v>1897</v>
      </c>
      <c r="P678" s="19" t="s">
        <v>54447</v>
      </c>
    </row>
    <row r="679" spans="1:16">
      <c r="A679">
        <v>678</v>
      </c>
      <c r="B679" s="1" t="s">
        <v>54934</v>
      </c>
      <c r="C679" s="1">
        <v>0</v>
      </c>
      <c r="D679" s="1" t="s">
        <v>54491</v>
      </c>
      <c r="L679" s="19" t="s">
        <v>3025</v>
      </c>
      <c r="M679" t="s">
        <v>53246</v>
      </c>
      <c r="O679" s="19" t="s">
        <v>54935</v>
      </c>
      <c r="P679" s="19" t="s">
        <v>54447</v>
      </c>
    </row>
    <row r="680" spans="1:16">
      <c r="A680">
        <v>679</v>
      </c>
      <c r="B680" s="1" t="s">
        <v>54936</v>
      </c>
      <c r="C680" s="1">
        <v>0</v>
      </c>
      <c r="D680" s="1"/>
      <c r="L680" s="19" t="s">
        <v>3027</v>
      </c>
      <c r="M680" s="19" t="s">
        <v>54117</v>
      </c>
      <c r="O680" s="19" t="s">
        <v>54937</v>
      </c>
      <c r="P680" s="19" t="s">
        <v>54447</v>
      </c>
    </row>
    <row r="681" spans="1:16">
      <c r="A681">
        <v>680</v>
      </c>
      <c r="B681" s="1" t="s">
        <v>54938</v>
      </c>
      <c r="C681" s="1">
        <v>0</v>
      </c>
      <c r="D681" s="1"/>
      <c r="L681" s="19" t="s">
        <v>3031</v>
      </c>
      <c r="M681" t="s">
        <v>53320</v>
      </c>
      <c r="O681" s="19" t="s">
        <v>54939</v>
      </c>
      <c r="P681" s="19" t="s">
        <v>54940</v>
      </c>
    </row>
    <row r="682" spans="1:16">
      <c r="A682">
        <v>681</v>
      </c>
      <c r="B682" s="1" t="s">
        <v>54941</v>
      </c>
      <c r="C682" s="1">
        <v>0</v>
      </c>
      <c r="D682" s="1" t="s">
        <v>54377</v>
      </c>
      <c r="L682" s="19" t="s">
        <v>3036</v>
      </c>
      <c r="M682" t="s">
        <v>53246</v>
      </c>
      <c r="O682" s="19" t="s">
        <v>54942</v>
      </c>
      <c r="P682" s="19" t="s">
        <v>54943</v>
      </c>
    </row>
    <row r="683" spans="1:16">
      <c r="A683">
        <v>682</v>
      </c>
      <c r="B683" s="1" t="s">
        <v>54944</v>
      </c>
      <c r="C683" s="1">
        <v>0</v>
      </c>
      <c r="D683" s="1" t="s">
        <v>3405</v>
      </c>
      <c r="L683" s="19" t="s">
        <v>3039</v>
      </c>
      <c r="M683" t="s">
        <v>54945</v>
      </c>
      <c r="O683" s="19" t="s">
        <v>1908</v>
      </c>
      <c r="P683" s="19" t="s">
        <v>54946</v>
      </c>
    </row>
    <row r="684" spans="1:16">
      <c r="A684">
        <v>683</v>
      </c>
      <c r="B684" s="1" t="s">
        <v>54947</v>
      </c>
      <c r="C684" s="1">
        <v>0</v>
      </c>
      <c r="D684" s="1" t="s">
        <v>53723</v>
      </c>
      <c r="L684" s="19" t="s">
        <v>3042</v>
      </c>
      <c r="M684" t="s">
        <v>54945</v>
      </c>
      <c r="O684" s="19" t="s">
        <v>1911</v>
      </c>
      <c r="P684" s="19" t="s">
        <v>53349</v>
      </c>
    </row>
    <row r="685" spans="1:16">
      <c r="A685">
        <v>684</v>
      </c>
      <c r="B685" s="1" t="s">
        <v>54948</v>
      </c>
      <c r="C685" s="1">
        <v>0</v>
      </c>
      <c r="D685" s="1" t="s">
        <v>53441</v>
      </c>
      <c r="L685" s="19" t="s">
        <v>3046</v>
      </c>
      <c r="M685" t="s">
        <v>54326</v>
      </c>
      <c r="O685" s="19" t="s">
        <v>3966</v>
      </c>
      <c r="P685" s="19" t="s">
        <v>54949</v>
      </c>
    </row>
    <row r="686" spans="1:16">
      <c r="A686">
        <v>685</v>
      </c>
      <c r="B686" s="1" t="s">
        <v>54950</v>
      </c>
      <c r="C686" s="1">
        <v>0</v>
      </c>
      <c r="D686" s="1" t="s">
        <v>54156</v>
      </c>
      <c r="L686" s="19" t="s">
        <v>3049</v>
      </c>
      <c r="M686" t="s">
        <v>53308</v>
      </c>
      <c r="O686" s="19" t="s">
        <v>3970</v>
      </c>
      <c r="P686" s="19" t="s">
        <v>54951</v>
      </c>
    </row>
    <row r="687" spans="1:16">
      <c r="A687">
        <v>686</v>
      </c>
      <c r="B687" s="1" t="s">
        <v>54952</v>
      </c>
      <c r="C687" s="1">
        <v>0</v>
      </c>
      <c r="D687" s="1"/>
      <c r="L687" s="19" t="s">
        <v>3051</v>
      </c>
      <c r="M687" t="s">
        <v>53246</v>
      </c>
      <c r="O687" s="19" t="s">
        <v>54953</v>
      </c>
      <c r="P687" s="19" t="s">
        <v>54954</v>
      </c>
    </row>
    <row r="688" spans="1:16">
      <c r="A688">
        <v>687</v>
      </c>
      <c r="B688" s="1" t="s">
        <v>54955</v>
      </c>
      <c r="C688" s="1">
        <v>0</v>
      </c>
      <c r="D688" s="1" t="s">
        <v>53444</v>
      </c>
      <c r="L688" s="19" t="s">
        <v>3056</v>
      </c>
      <c r="M688" t="s">
        <v>53298</v>
      </c>
      <c r="O688" s="19" t="s">
        <v>3974</v>
      </c>
      <c r="P688" s="19" t="s">
        <v>54949</v>
      </c>
    </row>
    <row r="689" spans="1:16">
      <c r="A689">
        <v>688</v>
      </c>
      <c r="B689" s="1" t="s">
        <v>54956</v>
      </c>
      <c r="C689" s="1">
        <v>0</v>
      </c>
      <c r="D689" s="1" t="s">
        <v>53441</v>
      </c>
      <c r="L689" s="19" t="s">
        <v>3060</v>
      </c>
      <c r="M689" t="s">
        <v>53474</v>
      </c>
      <c r="O689" s="19" t="s">
        <v>3977</v>
      </c>
      <c r="P689" s="19" t="s">
        <v>54957</v>
      </c>
    </row>
    <row r="690" spans="1:16">
      <c r="A690">
        <v>689</v>
      </c>
      <c r="B690" s="1" t="s">
        <v>54958</v>
      </c>
      <c r="C690" s="1">
        <v>0</v>
      </c>
      <c r="D690" s="1" t="s">
        <v>54144</v>
      </c>
      <c r="L690" s="19" t="s">
        <v>3065</v>
      </c>
      <c r="M690" t="s">
        <v>53320</v>
      </c>
      <c r="O690" s="19" t="s">
        <v>54959</v>
      </c>
      <c r="P690" s="19" t="s">
        <v>54951</v>
      </c>
    </row>
    <row r="691" spans="1:16">
      <c r="A691">
        <v>690</v>
      </c>
      <c r="B691" s="1" t="s">
        <v>54960</v>
      </c>
      <c r="C691" s="1">
        <v>0</v>
      </c>
      <c r="D691" s="1" t="s">
        <v>54144</v>
      </c>
      <c r="L691" s="19" t="s">
        <v>3093</v>
      </c>
      <c r="M691" t="s">
        <v>53298</v>
      </c>
      <c r="O691" s="19" t="s">
        <v>54961</v>
      </c>
      <c r="P691" s="19" t="s">
        <v>54954</v>
      </c>
    </row>
    <row r="692" spans="1:16">
      <c r="A692">
        <v>691</v>
      </c>
      <c r="B692" s="1" t="s">
        <v>54962</v>
      </c>
      <c r="C692" s="1">
        <v>0</v>
      </c>
      <c r="D692" s="1"/>
      <c r="L692" s="19" t="s">
        <v>3096</v>
      </c>
      <c r="M692" s="19" t="s">
        <v>54371</v>
      </c>
      <c r="O692" s="19" t="s">
        <v>3980</v>
      </c>
      <c r="P692" s="19" t="s">
        <v>54949</v>
      </c>
    </row>
    <row r="693" spans="1:16">
      <c r="A693">
        <v>692</v>
      </c>
      <c r="B693" s="1" t="s">
        <v>54963</v>
      </c>
      <c r="C693" s="1">
        <v>0</v>
      </c>
      <c r="D693" s="1" t="s">
        <v>54964</v>
      </c>
      <c r="L693" s="19" t="s">
        <v>3100</v>
      </c>
      <c r="M693" t="s">
        <v>53264</v>
      </c>
      <c r="O693" s="19" t="s">
        <v>3983</v>
      </c>
      <c r="P693" s="19" t="s">
        <v>54951</v>
      </c>
    </row>
    <row r="694" spans="1:16">
      <c r="A694">
        <v>693</v>
      </c>
      <c r="B694" s="1" t="s">
        <v>54965</v>
      </c>
      <c r="C694" s="1">
        <v>0</v>
      </c>
      <c r="D694" s="1" t="s">
        <v>53444</v>
      </c>
      <c r="L694" s="19" t="s">
        <v>3103</v>
      </c>
      <c r="M694" s="19" t="s">
        <v>54023</v>
      </c>
      <c r="O694" s="19" t="s">
        <v>3986</v>
      </c>
      <c r="P694" s="19" t="s">
        <v>54954</v>
      </c>
    </row>
    <row r="695" spans="1:16">
      <c r="A695">
        <v>694</v>
      </c>
      <c r="B695" s="1" t="s">
        <v>54966</v>
      </c>
      <c r="C695" s="1">
        <v>0</v>
      </c>
      <c r="D695" s="1" t="s">
        <v>53355</v>
      </c>
      <c r="L695" s="19" t="s">
        <v>3106</v>
      </c>
      <c r="M695" s="19" t="s">
        <v>54023</v>
      </c>
      <c r="O695" s="19" t="s">
        <v>1923</v>
      </c>
      <c r="P695" s="19" t="s">
        <v>54967</v>
      </c>
    </row>
    <row r="696" spans="1:16">
      <c r="A696">
        <v>695</v>
      </c>
      <c r="B696" s="1" t="s">
        <v>54968</v>
      </c>
      <c r="C696" s="1">
        <v>0</v>
      </c>
      <c r="D696" s="1" t="s">
        <v>54969</v>
      </c>
      <c r="L696" s="19" t="s">
        <v>3109</v>
      </c>
      <c r="M696" t="s">
        <v>54326</v>
      </c>
      <c r="O696" s="19" t="s">
        <v>1926</v>
      </c>
      <c r="P696" s="19" t="s">
        <v>54970</v>
      </c>
    </row>
    <row r="697" spans="1:16">
      <c r="A697">
        <v>696</v>
      </c>
      <c r="B697" s="1" t="s">
        <v>54971</v>
      </c>
      <c r="C697" s="1">
        <v>0</v>
      </c>
      <c r="D697" s="1" t="s">
        <v>54455</v>
      </c>
      <c r="L697" s="19" t="s">
        <v>3112</v>
      </c>
      <c r="M697" t="s">
        <v>53264</v>
      </c>
      <c r="O697" s="19" t="s">
        <v>1929</v>
      </c>
      <c r="P697" s="19" t="s">
        <v>54972</v>
      </c>
    </row>
    <row r="698" spans="1:16">
      <c r="A698">
        <v>697</v>
      </c>
      <c r="B698" s="1" t="s">
        <v>54973</v>
      </c>
      <c r="C698" s="1">
        <v>0</v>
      </c>
      <c r="D698" s="1" t="s">
        <v>54180</v>
      </c>
      <c r="L698" s="19" t="s">
        <v>3115</v>
      </c>
      <c r="M698" t="s">
        <v>53264</v>
      </c>
      <c r="O698" s="19" t="s">
        <v>1932</v>
      </c>
      <c r="P698" s="19" t="s">
        <v>54974</v>
      </c>
    </row>
    <row r="699" spans="1:16">
      <c r="A699">
        <v>698</v>
      </c>
      <c r="B699" s="1" t="s">
        <v>54975</v>
      </c>
      <c r="C699" s="1">
        <v>0</v>
      </c>
      <c r="D699" s="1" t="s">
        <v>53541</v>
      </c>
      <c r="L699" s="19" t="s">
        <v>3119</v>
      </c>
      <c r="M699" t="s">
        <v>53264</v>
      </c>
      <c r="O699" s="19" t="s">
        <v>1935</v>
      </c>
      <c r="P699" s="19" t="s">
        <v>54974</v>
      </c>
    </row>
    <row r="700" spans="1:16">
      <c r="A700">
        <v>699</v>
      </c>
      <c r="B700" s="1" t="s">
        <v>54976</v>
      </c>
      <c r="C700" s="1">
        <v>0</v>
      </c>
      <c r="D700" s="1" t="s">
        <v>54452</v>
      </c>
      <c r="L700" s="19" t="s">
        <v>3122</v>
      </c>
      <c r="M700" t="s">
        <v>53246</v>
      </c>
      <c r="O700" s="19" t="s">
        <v>1938</v>
      </c>
      <c r="P700" s="19" t="s">
        <v>54977</v>
      </c>
    </row>
    <row r="701" spans="1:16">
      <c r="A701">
        <v>700</v>
      </c>
      <c r="B701" s="1" t="s">
        <v>54978</v>
      </c>
      <c r="C701" s="1">
        <v>0</v>
      </c>
      <c r="D701" s="1" t="s">
        <v>53444</v>
      </c>
      <c r="L701" s="19" t="s">
        <v>3125</v>
      </c>
      <c r="M701" t="s">
        <v>53298</v>
      </c>
      <c r="O701" s="19" t="s">
        <v>54979</v>
      </c>
      <c r="P701" s="19" t="s">
        <v>54980</v>
      </c>
    </row>
    <row r="702" spans="1:16">
      <c r="A702">
        <v>701</v>
      </c>
      <c r="B702" s="1" t="s">
        <v>54981</v>
      </c>
      <c r="C702" s="1">
        <v>0</v>
      </c>
      <c r="D702" s="1"/>
      <c r="L702" s="19" t="s">
        <v>3128</v>
      </c>
      <c r="M702" t="s">
        <v>53298</v>
      </c>
      <c r="O702" s="19" t="s">
        <v>54982</v>
      </c>
      <c r="P702" s="19" t="s">
        <v>54980</v>
      </c>
    </row>
    <row r="703" spans="1:16">
      <c r="A703">
        <v>702</v>
      </c>
      <c r="B703" s="1" t="s">
        <v>54983</v>
      </c>
      <c r="C703" s="1">
        <v>0</v>
      </c>
      <c r="D703" s="1" t="s">
        <v>53441</v>
      </c>
      <c r="L703" s="19" t="s">
        <v>3132</v>
      </c>
      <c r="M703" t="s">
        <v>53264</v>
      </c>
      <c r="O703" s="19" t="s">
        <v>54984</v>
      </c>
      <c r="P703" s="19" t="s">
        <v>53382</v>
      </c>
    </row>
    <row r="704" spans="1:16">
      <c r="A704">
        <v>703</v>
      </c>
      <c r="B704" s="1" t="s">
        <v>54985</v>
      </c>
      <c r="C704" s="1">
        <v>0</v>
      </c>
      <c r="D704" s="1" t="s">
        <v>3405</v>
      </c>
      <c r="L704" s="19" t="s">
        <v>3135</v>
      </c>
      <c r="M704" t="s">
        <v>53298</v>
      </c>
      <c r="O704" s="19" t="s">
        <v>54986</v>
      </c>
      <c r="P704" s="19" t="s">
        <v>53382</v>
      </c>
    </row>
    <row r="705" spans="1:16">
      <c r="A705">
        <v>704</v>
      </c>
      <c r="B705" s="1" t="s">
        <v>54987</v>
      </c>
      <c r="C705" s="1">
        <v>0</v>
      </c>
      <c r="D705" s="1" t="s">
        <v>54414</v>
      </c>
      <c r="L705" s="19" t="s">
        <v>3138</v>
      </c>
      <c r="M705" t="s">
        <v>53474</v>
      </c>
      <c r="O705" s="19" t="s">
        <v>4025</v>
      </c>
      <c r="P705" s="19" t="s">
        <v>54988</v>
      </c>
    </row>
    <row r="706" spans="1:16">
      <c r="A706">
        <v>705</v>
      </c>
      <c r="B706" s="1" t="s">
        <v>54989</v>
      </c>
      <c r="C706" s="1">
        <v>0</v>
      </c>
      <c r="D706" s="1" t="s">
        <v>53409</v>
      </c>
      <c r="L706" s="19" t="s">
        <v>3140</v>
      </c>
      <c r="M706" t="s">
        <v>53298</v>
      </c>
      <c r="O706" s="19" t="s">
        <v>4028</v>
      </c>
      <c r="P706" s="19" t="s">
        <v>54990</v>
      </c>
    </row>
    <row r="707" spans="1:16">
      <c r="A707">
        <v>706</v>
      </c>
      <c r="B707" s="1" t="s">
        <v>54991</v>
      </c>
      <c r="C707" s="1">
        <v>0</v>
      </c>
      <c r="D707" s="1" t="s">
        <v>53646</v>
      </c>
      <c r="L707" s="19" t="s">
        <v>3144</v>
      </c>
      <c r="M707" t="s">
        <v>53308</v>
      </c>
      <c r="O707" s="19" t="s">
        <v>54992</v>
      </c>
      <c r="P707" s="19" t="s">
        <v>54993</v>
      </c>
    </row>
    <row r="708" spans="1:16">
      <c r="A708">
        <v>707</v>
      </c>
      <c r="B708" s="1" t="s">
        <v>54994</v>
      </c>
      <c r="C708" s="1">
        <v>0</v>
      </c>
      <c r="D708" s="1" t="s">
        <v>54455</v>
      </c>
      <c r="L708" s="19" t="s">
        <v>3147</v>
      </c>
      <c r="M708" s="19" t="s">
        <v>53352</v>
      </c>
      <c r="O708" s="19" t="s">
        <v>54995</v>
      </c>
      <c r="P708" s="19" t="s">
        <v>54996</v>
      </c>
    </row>
    <row r="709" spans="1:16">
      <c r="A709">
        <v>708</v>
      </c>
      <c r="B709" s="1" t="s">
        <v>54997</v>
      </c>
      <c r="C709" s="1">
        <v>0</v>
      </c>
      <c r="D709" s="1"/>
      <c r="L709" s="19" t="s">
        <v>3150</v>
      </c>
      <c r="M709" t="s">
        <v>53246</v>
      </c>
      <c r="O709" s="19" t="s">
        <v>1950</v>
      </c>
      <c r="P709" s="19" t="s">
        <v>54998</v>
      </c>
    </row>
    <row r="710" spans="1:16">
      <c r="A710">
        <v>709</v>
      </c>
      <c r="B710" s="1" t="s">
        <v>54999</v>
      </c>
      <c r="C710" s="1">
        <v>0</v>
      </c>
      <c r="D710" s="1"/>
      <c r="L710" s="19" t="s">
        <v>3153</v>
      </c>
      <c r="M710" s="19" t="s">
        <v>53352</v>
      </c>
      <c r="O710" s="19" t="s">
        <v>1953</v>
      </c>
      <c r="P710" s="19" t="s">
        <v>55000</v>
      </c>
    </row>
    <row r="711" spans="1:16">
      <c r="A711">
        <v>710</v>
      </c>
      <c r="B711" s="1" t="s">
        <v>55001</v>
      </c>
      <c r="C711" s="1">
        <v>0</v>
      </c>
      <c r="D711" s="1" t="s">
        <v>55002</v>
      </c>
      <c r="L711" s="19" t="s">
        <v>3157</v>
      </c>
      <c r="M711" s="19" t="s">
        <v>53352</v>
      </c>
      <c r="O711" s="19" t="s">
        <v>1956</v>
      </c>
      <c r="P711" s="19" t="s">
        <v>55000</v>
      </c>
    </row>
    <row r="712" spans="1:16">
      <c r="A712">
        <v>711</v>
      </c>
      <c r="B712" s="1" t="s">
        <v>55003</v>
      </c>
      <c r="C712" s="1">
        <v>0</v>
      </c>
      <c r="D712" s="1" t="s">
        <v>55002</v>
      </c>
      <c r="L712" s="19" t="s">
        <v>3183</v>
      </c>
      <c r="M712" t="s">
        <v>53246</v>
      </c>
      <c r="O712" s="19" t="s">
        <v>1959</v>
      </c>
      <c r="P712" s="19" t="s">
        <v>55004</v>
      </c>
    </row>
    <row r="713" spans="1:16">
      <c r="A713">
        <v>712</v>
      </c>
      <c r="B713" s="1" t="s">
        <v>55005</v>
      </c>
      <c r="C713" s="1">
        <v>0</v>
      </c>
      <c r="D713" s="1" t="s">
        <v>53799</v>
      </c>
      <c r="L713" s="19" t="s">
        <v>3200</v>
      </c>
      <c r="M713" t="s">
        <v>53246</v>
      </c>
      <c r="O713" s="19" t="s">
        <v>1963</v>
      </c>
      <c r="P713" s="19" t="s">
        <v>55006</v>
      </c>
    </row>
    <row r="714" spans="1:16">
      <c r="A714">
        <v>713</v>
      </c>
      <c r="B714" s="1" t="s">
        <v>55007</v>
      </c>
      <c r="C714" s="1">
        <v>0</v>
      </c>
      <c r="D714" s="1" t="s">
        <v>55008</v>
      </c>
      <c r="L714" s="19" t="s">
        <v>3203</v>
      </c>
      <c r="M714" t="s">
        <v>53246</v>
      </c>
      <c r="O714" s="19" t="s">
        <v>55009</v>
      </c>
      <c r="P714" s="19" t="s">
        <v>55010</v>
      </c>
    </row>
    <row r="715" spans="1:16">
      <c r="A715">
        <v>714</v>
      </c>
      <c r="B715" s="1" t="s">
        <v>55011</v>
      </c>
      <c r="C715" s="1">
        <v>0</v>
      </c>
      <c r="D715" s="1"/>
      <c r="L715" s="19" t="s">
        <v>3207</v>
      </c>
      <c r="M715" t="s">
        <v>53246</v>
      </c>
      <c r="O715" s="19" t="s">
        <v>55012</v>
      </c>
      <c r="P715" s="19" t="s">
        <v>55013</v>
      </c>
    </row>
    <row r="716" spans="1:16">
      <c r="A716">
        <v>715</v>
      </c>
      <c r="B716" s="1" t="s">
        <v>55014</v>
      </c>
      <c r="C716" s="1">
        <v>0</v>
      </c>
      <c r="D716" s="1" t="s">
        <v>55015</v>
      </c>
      <c r="L716" s="19" t="s">
        <v>3211</v>
      </c>
      <c r="M716" t="s">
        <v>53298</v>
      </c>
      <c r="O716" s="19" t="s">
        <v>1969</v>
      </c>
      <c r="P716" s="19" t="s">
        <v>55016</v>
      </c>
    </row>
    <row r="717" spans="1:16">
      <c r="A717">
        <v>716</v>
      </c>
      <c r="B717" s="1" t="s">
        <v>55017</v>
      </c>
      <c r="C717" s="1">
        <v>0</v>
      </c>
      <c r="D717" s="1" t="s">
        <v>53355</v>
      </c>
      <c r="L717" s="19" t="s">
        <v>3213</v>
      </c>
      <c r="M717" t="s">
        <v>53264</v>
      </c>
      <c r="O717" s="19" t="s">
        <v>55018</v>
      </c>
      <c r="P717" s="19" t="s">
        <v>55019</v>
      </c>
    </row>
    <row r="718" spans="1:16">
      <c r="A718">
        <v>717</v>
      </c>
      <c r="B718" s="1" t="s">
        <v>55020</v>
      </c>
      <c r="C718" s="1">
        <v>0</v>
      </c>
      <c r="D718" s="1" t="s">
        <v>53441</v>
      </c>
      <c r="L718" s="19" t="s">
        <v>3216</v>
      </c>
      <c r="M718" t="s">
        <v>53264</v>
      </c>
      <c r="O718" s="19" t="s">
        <v>55021</v>
      </c>
      <c r="P718" s="19" t="s">
        <v>55022</v>
      </c>
    </row>
    <row r="719" spans="1:16">
      <c r="A719">
        <v>718</v>
      </c>
      <c r="B719" s="1" t="s">
        <v>55023</v>
      </c>
      <c r="C719" s="1">
        <v>0</v>
      </c>
      <c r="D719" s="1" t="s">
        <v>53311</v>
      </c>
      <c r="L719" s="19" t="s">
        <v>3220</v>
      </c>
      <c r="M719" s="19" t="s">
        <v>53625</v>
      </c>
      <c r="O719" s="19" t="s">
        <v>1975</v>
      </c>
      <c r="P719" s="19" t="s">
        <v>55024</v>
      </c>
    </row>
    <row r="720" spans="1:16">
      <c r="A720">
        <v>719</v>
      </c>
      <c r="B720" s="1" t="s">
        <v>55025</v>
      </c>
      <c r="C720" s="1">
        <v>0</v>
      </c>
      <c r="D720" s="1" t="s">
        <v>53991</v>
      </c>
      <c r="L720" s="19" t="s">
        <v>3224</v>
      </c>
      <c r="M720" t="s">
        <v>53246</v>
      </c>
      <c r="O720" s="19" t="s">
        <v>1978</v>
      </c>
      <c r="P720" s="19" t="s">
        <v>55026</v>
      </c>
    </row>
    <row r="721" spans="1:16">
      <c r="A721">
        <v>720</v>
      </c>
      <c r="B721" s="1" t="s">
        <v>55027</v>
      </c>
      <c r="C721" s="1">
        <v>0</v>
      </c>
      <c r="D721" s="1" t="s">
        <v>54647</v>
      </c>
      <c r="L721" s="19" t="s">
        <v>3228</v>
      </c>
      <c r="M721" t="s">
        <v>53308</v>
      </c>
      <c r="O721" s="19" t="s">
        <v>1981</v>
      </c>
      <c r="P721" s="19" t="s">
        <v>55028</v>
      </c>
    </row>
    <row r="722" spans="1:16">
      <c r="A722">
        <v>721</v>
      </c>
      <c r="B722" s="1" t="s">
        <v>55029</v>
      </c>
      <c r="C722" s="1">
        <v>0</v>
      </c>
      <c r="D722" s="1" t="s">
        <v>53654</v>
      </c>
      <c r="L722" s="19" t="s">
        <v>3247</v>
      </c>
      <c r="M722" t="s">
        <v>53298</v>
      </c>
      <c r="O722" s="19" t="s">
        <v>1985</v>
      </c>
      <c r="P722" s="19" t="s">
        <v>55030</v>
      </c>
    </row>
    <row r="723" spans="1:16">
      <c r="A723">
        <v>722</v>
      </c>
      <c r="B723" s="1" t="s">
        <v>55031</v>
      </c>
      <c r="C723" s="1">
        <v>0</v>
      </c>
      <c r="D723" s="1" t="s">
        <v>54436</v>
      </c>
      <c r="L723" s="19" t="s">
        <v>3250</v>
      </c>
      <c r="M723" t="s">
        <v>53298</v>
      </c>
      <c r="O723" s="19" t="s">
        <v>1988</v>
      </c>
      <c r="P723" s="19" t="s">
        <v>55032</v>
      </c>
    </row>
    <row r="724" spans="1:16">
      <c r="A724">
        <v>723</v>
      </c>
      <c r="B724" s="1" t="s">
        <v>55033</v>
      </c>
      <c r="C724" s="1">
        <v>0</v>
      </c>
      <c r="D724" s="1"/>
      <c r="L724" s="19" t="s">
        <v>3252</v>
      </c>
      <c r="M724" t="s">
        <v>53298</v>
      </c>
      <c r="O724" s="19" t="s">
        <v>55034</v>
      </c>
      <c r="P724" s="19" t="s">
        <v>55035</v>
      </c>
    </row>
    <row r="725" spans="1:16">
      <c r="A725">
        <v>724</v>
      </c>
      <c r="B725" s="1" t="s">
        <v>55036</v>
      </c>
      <c r="C725" s="1">
        <v>0</v>
      </c>
      <c r="D725" s="1"/>
      <c r="L725" s="19" t="s">
        <v>3259</v>
      </c>
      <c r="M725" s="19" t="s">
        <v>55037</v>
      </c>
      <c r="O725" s="19" t="s">
        <v>55038</v>
      </c>
      <c r="P725" s="19" t="s">
        <v>55039</v>
      </c>
    </row>
    <row r="726" spans="1:16">
      <c r="A726">
        <v>725</v>
      </c>
      <c r="B726" s="1" t="s">
        <v>55040</v>
      </c>
      <c r="C726" s="1">
        <v>0</v>
      </c>
      <c r="D726" s="1" t="s">
        <v>54388</v>
      </c>
      <c r="L726" s="19" t="s">
        <v>3261</v>
      </c>
      <c r="M726" s="19" t="s">
        <v>55037</v>
      </c>
      <c r="O726" s="19" t="s">
        <v>1994</v>
      </c>
      <c r="P726" s="19" t="s">
        <v>55041</v>
      </c>
    </row>
    <row r="727" spans="1:16">
      <c r="A727">
        <v>726</v>
      </c>
      <c r="B727" s="1" t="s">
        <v>55042</v>
      </c>
      <c r="C727" s="1">
        <v>0</v>
      </c>
      <c r="D727" s="1"/>
      <c r="L727" s="19" t="s">
        <v>3265</v>
      </c>
      <c r="M727" s="19" t="s">
        <v>55037</v>
      </c>
      <c r="O727" s="19" t="s">
        <v>1997</v>
      </c>
      <c r="P727" s="19" t="s">
        <v>55041</v>
      </c>
    </row>
    <row r="728" spans="1:16">
      <c r="A728">
        <v>727</v>
      </c>
      <c r="B728" s="1" t="s">
        <v>55043</v>
      </c>
      <c r="C728" s="1">
        <v>0</v>
      </c>
      <c r="D728" s="1" t="s">
        <v>53355</v>
      </c>
      <c r="L728" s="19" t="s">
        <v>3268</v>
      </c>
      <c r="M728" s="19" t="s">
        <v>55037</v>
      </c>
      <c r="O728" s="19" t="s">
        <v>55044</v>
      </c>
      <c r="P728" s="19" t="s">
        <v>55045</v>
      </c>
    </row>
    <row r="729" spans="1:16">
      <c r="A729">
        <v>728</v>
      </c>
      <c r="B729" s="1" t="s">
        <v>55046</v>
      </c>
      <c r="C729" s="1">
        <v>0</v>
      </c>
      <c r="D729" s="1" t="s">
        <v>54395</v>
      </c>
      <c r="L729" s="19" t="s">
        <v>3271</v>
      </c>
      <c r="M729" t="s">
        <v>53298</v>
      </c>
      <c r="O729" s="19" t="s">
        <v>55047</v>
      </c>
      <c r="P729" s="19" t="s">
        <v>55048</v>
      </c>
    </row>
    <row r="730" spans="1:16">
      <c r="A730">
        <v>729</v>
      </c>
      <c r="B730" s="1" t="s">
        <v>55049</v>
      </c>
      <c r="C730" s="1">
        <v>0</v>
      </c>
      <c r="D730" s="1"/>
      <c r="L730" s="19" t="s">
        <v>3274</v>
      </c>
      <c r="M730" t="s">
        <v>53298</v>
      </c>
      <c r="O730" s="19" t="s">
        <v>55050</v>
      </c>
      <c r="P730" s="19" t="s">
        <v>55051</v>
      </c>
    </row>
    <row r="731" spans="1:16">
      <c r="A731">
        <v>730</v>
      </c>
      <c r="B731" s="1" t="s">
        <v>55052</v>
      </c>
      <c r="C731" s="1">
        <v>0</v>
      </c>
      <c r="D731" s="1" t="s">
        <v>53495</v>
      </c>
      <c r="L731" s="19" t="s">
        <v>3278</v>
      </c>
      <c r="M731" t="s">
        <v>53298</v>
      </c>
      <c r="O731" s="19" t="s">
        <v>2003</v>
      </c>
      <c r="P731" s="19" t="s">
        <v>54932</v>
      </c>
    </row>
    <row r="732" spans="1:16">
      <c r="A732">
        <v>731</v>
      </c>
      <c r="B732" s="1" t="s">
        <v>55053</v>
      </c>
      <c r="C732" s="1">
        <v>0</v>
      </c>
      <c r="D732" s="1"/>
      <c r="L732" s="19" t="s">
        <v>3282</v>
      </c>
      <c r="M732" t="s">
        <v>53298</v>
      </c>
      <c r="O732" s="19" t="s">
        <v>2006</v>
      </c>
      <c r="P732" s="19" t="s">
        <v>55054</v>
      </c>
    </row>
    <row r="733" spans="1:16">
      <c r="A733">
        <v>732</v>
      </c>
      <c r="B733" s="1" t="s">
        <v>55055</v>
      </c>
      <c r="C733" s="1">
        <v>0</v>
      </c>
      <c r="D733" s="1"/>
      <c r="L733" s="19" t="s">
        <v>3285</v>
      </c>
      <c r="M733" t="s">
        <v>53290</v>
      </c>
      <c r="O733" s="19" t="s">
        <v>2010</v>
      </c>
      <c r="P733" s="19" t="s">
        <v>55056</v>
      </c>
    </row>
    <row r="734" spans="1:16">
      <c r="A734">
        <v>733</v>
      </c>
      <c r="B734" s="1" t="s">
        <v>55057</v>
      </c>
      <c r="C734" s="1">
        <v>0</v>
      </c>
      <c r="D734" s="1"/>
      <c r="L734" s="19" t="s">
        <v>3288</v>
      </c>
      <c r="M734" t="s">
        <v>53282</v>
      </c>
      <c r="O734" s="19" t="s">
        <v>55058</v>
      </c>
      <c r="P734" s="19" t="s">
        <v>55059</v>
      </c>
    </row>
    <row r="735" spans="1:16">
      <c r="A735">
        <v>734</v>
      </c>
      <c r="B735" s="1" t="s">
        <v>55060</v>
      </c>
      <c r="C735" s="1">
        <v>0</v>
      </c>
      <c r="D735" s="1" t="s">
        <v>53444</v>
      </c>
      <c r="L735" s="19" t="s">
        <v>3291</v>
      </c>
      <c r="M735" t="s">
        <v>53246</v>
      </c>
      <c r="O735" s="19" t="s">
        <v>55061</v>
      </c>
      <c r="P735" s="19" t="s">
        <v>55062</v>
      </c>
    </row>
    <row r="736" spans="1:16">
      <c r="A736">
        <v>735</v>
      </c>
      <c r="B736" s="1" t="s">
        <v>55063</v>
      </c>
      <c r="C736" s="1">
        <v>0</v>
      </c>
      <c r="D736" s="1" t="s">
        <v>53271</v>
      </c>
      <c r="L736" s="19" t="s">
        <v>3297</v>
      </c>
      <c r="M736" t="s">
        <v>53246</v>
      </c>
      <c r="O736" s="19" t="s">
        <v>55064</v>
      </c>
      <c r="P736" s="19" t="s">
        <v>55065</v>
      </c>
    </row>
    <row r="737" spans="1:16">
      <c r="A737">
        <v>736</v>
      </c>
      <c r="B737" s="1" t="s">
        <v>55066</v>
      </c>
      <c r="C737" s="1">
        <v>0</v>
      </c>
      <c r="D737" s="1"/>
      <c r="L737" s="19" t="s">
        <v>3300</v>
      </c>
      <c r="M737" t="s">
        <v>53246</v>
      </c>
      <c r="O737" s="19" t="s">
        <v>2016</v>
      </c>
      <c r="P737" s="19" t="s">
        <v>55067</v>
      </c>
    </row>
    <row r="738" spans="1:16">
      <c r="A738">
        <v>737</v>
      </c>
      <c r="B738" s="1" t="s">
        <v>55068</v>
      </c>
      <c r="C738" s="1">
        <v>0</v>
      </c>
      <c r="D738" s="1"/>
      <c r="L738" s="19" t="s">
        <v>3303</v>
      </c>
      <c r="M738" t="s">
        <v>53246</v>
      </c>
      <c r="O738" s="19" t="s">
        <v>55069</v>
      </c>
      <c r="P738" s="19" t="s">
        <v>53454</v>
      </c>
    </row>
    <row r="739" spans="1:16">
      <c r="A739">
        <v>738</v>
      </c>
      <c r="B739" s="1" t="s">
        <v>55070</v>
      </c>
      <c r="C739" s="1">
        <v>0</v>
      </c>
      <c r="D739" s="1"/>
      <c r="L739" s="19" t="s">
        <v>3306</v>
      </c>
      <c r="M739" t="s">
        <v>53246</v>
      </c>
      <c r="O739" s="19" t="s">
        <v>55071</v>
      </c>
      <c r="P739" s="19" t="s">
        <v>53458</v>
      </c>
    </row>
    <row r="740" spans="1:16">
      <c r="A740">
        <v>739</v>
      </c>
      <c r="B740" s="1" t="s">
        <v>55072</v>
      </c>
      <c r="C740" s="1">
        <v>0</v>
      </c>
      <c r="D740" s="1"/>
      <c r="L740" s="19" t="s">
        <v>3309</v>
      </c>
      <c r="M740" s="19" t="s">
        <v>54019</v>
      </c>
      <c r="O740" s="19" t="s">
        <v>55073</v>
      </c>
      <c r="P740" s="19" t="s">
        <v>53462</v>
      </c>
    </row>
    <row r="741" spans="1:16">
      <c r="A741">
        <v>740</v>
      </c>
      <c r="B741" s="1" t="s">
        <v>55074</v>
      </c>
      <c r="C741" s="1">
        <v>0</v>
      </c>
      <c r="D741" s="1" t="s">
        <v>54691</v>
      </c>
      <c r="L741" s="19" t="s">
        <v>3312</v>
      </c>
      <c r="M741" s="19" t="s">
        <v>1001</v>
      </c>
      <c r="O741" s="19" t="s">
        <v>2023</v>
      </c>
      <c r="P741" s="19" t="s">
        <v>55075</v>
      </c>
    </row>
    <row r="742" spans="1:16">
      <c r="A742">
        <v>741</v>
      </c>
      <c r="B742" s="1" t="s">
        <v>55076</v>
      </c>
      <c r="C742" s="1">
        <v>0</v>
      </c>
      <c r="D742" s="1" t="s">
        <v>54691</v>
      </c>
      <c r="L742" s="19" t="s">
        <v>3316</v>
      </c>
      <c r="M742" s="19" t="s">
        <v>1001</v>
      </c>
      <c r="O742" s="19" t="s">
        <v>2026</v>
      </c>
      <c r="P742" s="19" t="s">
        <v>55077</v>
      </c>
    </row>
    <row r="743" spans="1:16">
      <c r="A743">
        <v>742</v>
      </c>
      <c r="B743" s="1" t="s">
        <v>55078</v>
      </c>
      <c r="C743" s="1">
        <v>0</v>
      </c>
      <c r="D743" s="1"/>
      <c r="L743" s="19" t="s">
        <v>3319</v>
      </c>
      <c r="M743" s="19" t="s">
        <v>1001</v>
      </c>
      <c r="O743" s="19" t="s">
        <v>55079</v>
      </c>
      <c r="P743" s="19" t="s">
        <v>55080</v>
      </c>
    </row>
    <row r="744" spans="1:16">
      <c r="A744">
        <v>743</v>
      </c>
      <c r="B744" s="1" t="s">
        <v>55081</v>
      </c>
      <c r="C744" s="1">
        <v>0</v>
      </c>
      <c r="D744" s="1"/>
      <c r="L744" s="19" t="s">
        <v>3322</v>
      </c>
      <c r="M744" s="19" t="s">
        <v>1001</v>
      </c>
      <c r="O744" s="19" t="s">
        <v>55082</v>
      </c>
      <c r="P744" s="19" t="s">
        <v>55080</v>
      </c>
    </row>
    <row r="745" spans="1:16">
      <c r="A745">
        <v>744</v>
      </c>
      <c r="B745" s="1" t="s">
        <v>55083</v>
      </c>
      <c r="C745" s="1">
        <v>0</v>
      </c>
      <c r="D745" s="1" t="s">
        <v>53721</v>
      </c>
      <c r="L745" s="19" t="s">
        <v>3325</v>
      </c>
      <c r="M745" t="s">
        <v>53264</v>
      </c>
      <c r="O745" s="19" t="s">
        <v>55084</v>
      </c>
      <c r="P745" s="19" t="s">
        <v>55085</v>
      </c>
    </row>
    <row r="746" spans="1:16">
      <c r="A746">
        <v>745</v>
      </c>
      <c r="B746" s="1" t="s">
        <v>55086</v>
      </c>
      <c r="C746" s="1">
        <v>0</v>
      </c>
      <c r="D746" s="1" t="s">
        <v>54442</v>
      </c>
      <c r="L746" s="19" t="s">
        <v>3328</v>
      </c>
      <c r="M746" t="s">
        <v>53264</v>
      </c>
      <c r="O746" s="19" t="s">
        <v>55087</v>
      </c>
      <c r="P746" s="19" t="s">
        <v>55085</v>
      </c>
    </row>
    <row r="747" spans="1:16">
      <c r="A747">
        <v>746</v>
      </c>
      <c r="B747" s="1" t="s">
        <v>55088</v>
      </c>
      <c r="C747" s="1">
        <v>0</v>
      </c>
      <c r="D747" s="1"/>
      <c r="L747" s="19" t="s">
        <v>3331</v>
      </c>
      <c r="M747" t="s">
        <v>53264</v>
      </c>
      <c r="O747" s="19" t="s">
        <v>2032</v>
      </c>
      <c r="P747" s="19" t="s">
        <v>55089</v>
      </c>
    </row>
    <row r="748" spans="1:16">
      <c r="A748">
        <v>747</v>
      </c>
      <c r="B748" s="1" t="s">
        <v>55090</v>
      </c>
      <c r="C748" s="1">
        <v>0</v>
      </c>
      <c r="D748" s="1" t="s">
        <v>53444</v>
      </c>
      <c r="L748" s="19" t="s">
        <v>3334</v>
      </c>
      <c r="M748" t="s">
        <v>53264</v>
      </c>
      <c r="O748" s="19" t="s">
        <v>2036</v>
      </c>
      <c r="P748" s="19" t="s">
        <v>55091</v>
      </c>
    </row>
    <row r="749" spans="1:16">
      <c r="A749">
        <v>748</v>
      </c>
      <c r="B749" s="1" t="s">
        <v>55092</v>
      </c>
      <c r="C749" s="1">
        <v>0</v>
      </c>
      <c r="D749" s="1"/>
      <c r="L749" s="19" t="s">
        <v>3337</v>
      </c>
      <c r="M749" t="s">
        <v>53264</v>
      </c>
      <c r="O749" s="19" t="s">
        <v>2039</v>
      </c>
      <c r="P749" s="19" t="s">
        <v>55091</v>
      </c>
    </row>
    <row r="750" spans="1:16">
      <c r="A750">
        <v>749</v>
      </c>
      <c r="B750" s="1" t="s">
        <v>55093</v>
      </c>
      <c r="C750" s="1">
        <v>0</v>
      </c>
      <c r="D750" s="1" t="s">
        <v>54491</v>
      </c>
      <c r="L750" s="19" t="s">
        <v>3340</v>
      </c>
      <c r="M750" t="s">
        <v>53264</v>
      </c>
      <c r="O750" s="19" t="s">
        <v>2042</v>
      </c>
      <c r="P750" s="19" t="s">
        <v>55091</v>
      </c>
    </row>
    <row r="751" spans="1:16">
      <c r="A751">
        <v>750</v>
      </c>
      <c r="B751" s="1" t="s">
        <v>55094</v>
      </c>
      <c r="C751" s="1">
        <v>0</v>
      </c>
      <c r="D751" s="1"/>
      <c r="L751" s="19" t="s">
        <v>3352</v>
      </c>
      <c r="M751" t="s">
        <v>53308</v>
      </c>
      <c r="O751" s="19" t="s">
        <v>2046</v>
      </c>
      <c r="P751" s="19" t="s">
        <v>55091</v>
      </c>
    </row>
    <row r="752" spans="1:16">
      <c r="A752">
        <v>751</v>
      </c>
      <c r="B752" s="1" t="s">
        <v>55095</v>
      </c>
      <c r="C752" s="1">
        <v>0</v>
      </c>
      <c r="D752" s="1" t="s">
        <v>54742</v>
      </c>
      <c r="L752" s="19" t="s">
        <v>3356</v>
      </c>
      <c r="M752" s="19" t="s">
        <v>53413</v>
      </c>
      <c r="O752" s="19" t="s">
        <v>2113</v>
      </c>
      <c r="P752" s="19" t="s">
        <v>55096</v>
      </c>
    </row>
    <row r="753" spans="1:16">
      <c r="A753">
        <v>752</v>
      </c>
      <c r="B753" s="1" t="s">
        <v>55097</v>
      </c>
      <c r="C753" s="1">
        <v>0</v>
      </c>
      <c r="D753" s="1" t="s">
        <v>55098</v>
      </c>
      <c r="L753" s="19" t="s">
        <v>3360</v>
      </c>
      <c r="M753" t="s">
        <v>53474</v>
      </c>
      <c r="O753" s="19" t="s">
        <v>2116</v>
      </c>
      <c r="P753" s="19" t="s">
        <v>55096</v>
      </c>
    </row>
    <row r="754" spans="1:16">
      <c r="A754">
        <v>753</v>
      </c>
      <c r="B754" s="1" t="s">
        <v>55099</v>
      </c>
      <c r="C754" s="1">
        <v>0</v>
      </c>
      <c r="D754" s="1"/>
      <c r="L754" s="19" t="s">
        <v>3363</v>
      </c>
      <c r="M754" t="s">
        <v>53246</v>
      </c>
      <c r="O754" s="19" t="s">
        <v>2119</v>
      </c>
      <c r="P754" s="19" t="s">
        <v>55096</v>
      </c>
    </row>
    <row r="755" spans="1:16">
      <c r="A755">
        <v>754</v>
      </c>
      <c r="B755" s="1" t="s">
        <v>55100</v>
      </c>
      <c r="C755" s="1">
        <v>0</v>
      </c>
      <c r="D755" s="1" t="s">
        <v>54442</v>
      </c>
      <c r="L755" s="19" t="s">
        <v>3368</v>
      </c>
      <c r="M755" t="s">
        <v>53264</v>
      </c>
      <c r="O755" s="19" t="s">
        <v>2122</v>
      </c>
      <c r="P755" s="19" t="s">
        <v>55096</v>
      </c>
    </row>
    <row r="756" spans="1:16">
      <c r="A756">
        <v>755</v>
      </c>
      <c r="B756" s="1" t="s">
        <v>55101</v>
      </c>
      <c r="C756" s="1">
        <v>0</v>
      </c>
      <c r="D756" s="1" t="s">
        <v>54180</v>
      </c>
      <c r="L756" s="19" t="s">
        <v>3370</v>
      </c>
      <c r="M756" s="19" t="s">
        <v>55102</v>
      </c>
      <c r="O756" s="19" t="s">
        <v>2125</v>
      </c>
      <c r="P756" s="19" t="s">
        <v>55096</v>
      </c>
    </row>
    <row r="757" spans="1:16">
      <c r="A757">
        <v>756</v>
      </c>
      <c r="B757" s="1" t="s">
        <v>55103</v>
      </c>
      <c r="C757" s="1">
        <v>0</v>
      </c>
      <c r="D757" s="1" t="s">
        <v>54306</v>
      </c>
      <c r="L757" s="19" t="s">
        <v>3373</v>
      </c>
      <c r="M757" t="s">
        <v>53308</v>
      </c>
      <c r="O757" s="19" t="s">
        <v>2128</v>
      </c>
      <c r="P757" s="19" t="s">
        <v>55096</v>
      </c>
    </row>
    <row r="758" spans="1:16">
      <c r="A758">
        <v>757</v>
      </c>
      <c r="B758" s="1" t="s">
        <v>55104</v>
      </c>
      <c r="C758" s="1">
        <v>0</v>
      </c>
      <c r="D758" s="1" t="s">
        <v>53355</v>
      </c>
      <c r="L758" s="19" t="s">
        <v>3377</v>
      </c>
      <c r="M758" t="s">
        <v>53308</v>
      </c>
      <c r="O758" s="19" t="s">
        <v>2131</v>
      </c>
      <c r="P758" s="19" t="s">
        <v>55096</v>
      </c>
    </row>
    <row r="759" spans="1:16">
      <c r="A759">
        <v>758</v>
      </c>
      <c r="B759" s="1" t="s">
        <v>55105</v>
      </c>
      <c r="C759" s="1">
        <v>0</v>
      </c>
      <c r="D759" s="1"/>
      <c r="L759" s="19" t="s">
        <v>3380</v>
      </c>
      <c r="M759" t="s">
        <v>53282</v>
      </c>
      <c r="O759" s="19" t="s">
        <v>2134</v>
      </c>
      <c r="P759" s="19" t="s">
        <v>55096</v>
      </c>
    </row>
    <row r="760" spans="1:16">
      <c r="A760">
        <v>759</v>
      </c>
      <c r="B760" s="1" t="s">
        <v>55106</v>
      </c>
      <c r="C760" s="1">
        <v>0</v>
      </c>
      <c r="D760" s="1" t="s">
        <v>54388</v>
      </c>
      <c r="L760" s="19" t="s">
        <v>3386</v>
      </c>
      <c r="M760" s="19" t="s">
        <v>1001</v>
      </c>
      <c r="O760" s="19" t="s">
        <v>2137</v>
      </c>
      <c r="P760" s="19" t="s">
        <v>55096</v>
      </c>
    </row>
    <row r="761" spans="1:16">
      <c r="A761">
        <v>760</v>
      </c>
      <c r="B761" s="1" t="s">
        <v>55107</v>
      </c>
      <c r="C761" s="1">
        <v>0</v>
      </c>
      <c r="D761" s="1" t="s">
        <v>54491</v>
      </c>
      <c r="L761" s="19" t="s">
        <v>3390</v>
      </c>
      <c r="M761" t="s">
        <v>53246</v>
      </c>
      <c r="O761" s="19" t="s">
        <v>2140</v>
      </c>
      <c r="P761" s="19" t="s">
        <v>55096</v>
      </c>
    </row>
    <row r="762" spans="1:16">
      <c r="A762">
        <v>761</v>
      </c>
      <c r="B762" s="1" t="s">
        <v>55108</v>
      </c>
      <c r="C762" s="1">
        <v>0</v>
      </c>
      <c r="D762" s="1" t="s">
        <v>54320</v>
      </c>
      <c r="L762" s="19" t="s">
        <v>3396</v>
      </c>
      <c r="M762" s="19" t="s">
        <v>53625</v>
      </c>
      <c r="O762" s="19" t="s">
        <v>2144</v>
      </c>
      <c r="P762" s="19" t="s">
        <v>55096</v>
      </c>
    </row>
    <row r="763" spans="1:16">
      <c r="A763">
        <v>762</v>
      </c>
      <c r="B763" s="1" t="s">
        <v>55109</v>
      </c>
      <c r="C763" s="1">
        <v>0</v>
      </c>
      <c r="D763" s="1" t="s">
        <v>55110</v>
      </c>
      <c r="L763" s="19" t="s">
        <v>3399</v>
      </c>
      <c r="M763" t="s">
        <v>53298</v>
      </c>
      <c r="O763" s="19" t="s">
        <v>2147</v>
      </c>
      <c r="P763" s="19" t="s">
        <v>55096</v>
      </c>
    </row>
    <row r="764" spans="1:16">
      <c r="A764">
        <v>763</v>
      </c>
      <c r="B764" s="1" t="s">
        <v>55111</v>
      </c>
      <c r="C764" s="1">
        <v>0</v>
      </c>
      <c r="D764" s="1" t="s">
        <v>54156</v>
      </c>
      <c r="L764" s="19" t="s">
        <v>3402</v>
      </c>
      <c r="M764" t="s">
        <v>53298</v>
      </c>
      <c r="O764" s="19" t="s">
        <v>2151</v>
      </c>
      <c r="P764" s="19" t="s">
        <v>55096</v>
      </c>
    </row>
    <row r="765" spans="1:16">
      <c r="A765">
        <v>764</v>
      </c>
      <c r="B765" s="1" t="s">
        <v>55112</v>
      </c>
      <c r="C765" s="1">
        <v>0</v>
      </c>
      <c r="D765" s="1" t="s">
        <v>55113</v>
      </c>
      <c r="L765" s="19" t="s">
        <v>3406</v>
      </c>
      <c r="M765" t="s">
        <v>53246</v>
      </c>
      <c r="O765" s="19" t="s">
        <v>2154</v>
      </c>
      <c r="P765" s="19" t="s">
        <v>55096</v>
      </c>
    </row>
    <row r="766" spans="1:16">
      <c r="A766">
        <v>765</v>
      </c>
      <c r="B766" s="1" t="s">
        <v>55114</v>
      </c>
      <c r="C766" s="1">
        <v>0</v>
      </c>
      <c r="D766" s="1"/>
      <c r="L766" s="19" t="s">
        <v>3408</v>
      </c>
      <c r="M766" t="s">
        <v>53246</v>
      </c>
      <c r="O766" s="19" t="s">
        <v>2157</v>
      </c>
      <c r="P766" s="19" t="s">
        <v>55096</v>
      </c>
    </row>
    <row r="767" spans="1:16">
      <c r="A767">
        <v>766</v>
      </c>
      <c r="B767" s="1" t="s">
        <v>55115</v>
      </c>
      <c r="C767" s="1">
        <v>0</v>
      </c>
      <c r="D767" s="1"/>
      <c r="L767" s="19" t="s">
        <v>3411</v>
      </c>
      <c r="M767" s="19" t="s">
        <v>1001</v>
      </c>
      <c r="O767" s="19" t="s">
        <v>2160</v>
      </c>
      <c r="P767" s="19" t="s">
        <v>55096</v>
      </c>
    </row>
    <row r="768" spans="1:16">
      <c r="A768">
        <v>767</v>
      </c>
      <c r="B768" s="1" t="s">
        <v>55116</v>
      </c>
      <c r="C768" s="1">
        <v>0</v>
      </c>
      <c r="D768" s="1" t="s">
        <v>54455</v>
      </c>
      <c r="L768" s="19" t="s">
        <v>3414</v>
      </c>
      <c r="M768" t="s">
        <v>53298</v>
      </c>
      <c r="O768" s="19" t="s">
        <v>2163</v>
      </c>
      <c r="P768" s="19" t="s">
        <v>55096</v>
      </c>
    </row>
    <row r="769" spans="1:16">
      <c r="A769">
        <v>768</v>
      </c>
      <c r="B769" s="1" t="s">
        <v>55117</v>
      </c>
      <c r="C769" s="1">
        <v>0</v>
      </c>
      <c r="D769" s="1"/>
      <c r="L769" s="19" t="s">
        <v>3417</v>
      </c>
      <c r="M769" t="s">
        <v>53298</v>
      </c>
      <c r="O769" s="19" t="s">
        <v>2166</v>
      </c>
      <c r="P769" s="19" t="s">
        <v>55096</v>
      </c>
    </row>
    <row r="770" spans="1:16">
      <c r="A770">
        <v>769</v>
      </c>
      <c r="B770" s="1" t="s">
        <v>55118</v>
      </c>
      <c r="C770" s="1">
        <v>0</v>
      </c>
      <c r="D770" s="1"/>
      <c r="L770" s="19" t="s">
        <v>3421</v>
      </c>
      <c r="M770" s="19" t="s">
        <v>53352</v>
      </c>
      <c r="O770" s="19" t="s">
        <v>2169</v>
      </c>
      <c r="P770" s="19" t="s">
        <v>55096</v>
      </c>
    </row>
    <row r="771" spans="1:16">
      <c r="A771">
        <v>770</v>
      </c>
      <c r="B771" s="1" t="s">
        <v>55119</v>
      </c>
      <c r="C771" s="1">
        <v>0</v>
      </c>
      <c r="D771" s="1"/>
      <c r="L771" s="19" t="s">
        <v>3424</v>
      </c>
      <c r="M771" s="19" t="s">
        <v>53352</v>
      </c>
      <c r="O771" s="19" t="s">
        <v>2172</v>
      </c>
      <c r="P771" s="19" t="s">
        <v>55096</v>
      </c>
    </row>
    <row r="772" spans="1:16">
      <c r="A772">
        <v>771</v>
      </c>
      <c r="B772" s="1" t="s">
        <v>55120</v>
      </c>
      <c r="C772" s="1">
        <v>0</v>
      </c>
      <c r="D772" s="1" t="s">
        <v>53833</v>
      </c>
      <c r="L772" s="19" t="s">
        <v>3427</v>
      </c>
      <c r="M772" s="19" t="s">
        <v>53352</v>
      </c>
      <c r="O772" s="19" t="s">
        <v>2175</v>
      </c>
      <c r="P772" s="19" t="s">
        <v>55096</v>
      </c>
    </row>
    <row r="773" spans="1:16">
      <c r="A773">
        <v>772</v>
      </c>
      <c r="B773" s="1" t="s">
        <v>55121</v>
      </c>
      <c r="C773" s="1">
        <v>0</v>
      </c>
      <c r="D773" s="1"/>
      <c r="L773" s="19" t="s">
        <v>3430</v>
      </c>
      <c r="M773" s="19" t="s">
        <v>53352</v>
      </c>
      <c r="O773" s="19" t="s">
        <v>2179</v>
      </c>
      <c r="P773" s="19" t="s">
        <v>55096</v>
      </c>
    </row>
    <row r="774" spans="1:16">
      <c r="A774">
        <v>773</v>
      </c>
      <c r="B774" s="1" t="s">
        <v>55122</v>
      </c>
      <c r="C774" s="1">
        <v>0</v>
      </c>
      <c r="D774" s="1"/>
      <c r="L774" s="19" t="s">
        <v>3433</v>
      </c>
      <c r="M774" s="19" t="s">
        <v>53352</v>
      </c>
      <c r="O774" s="19" t="s">
        <v>2182</v>
      </c>
      <c r="P774" s="19" t="s">
        <v>55096</v>
      </c>
    </row>
    <row r="775" spans="1:16">
      <c r="A775">
        <v>774</v>
      </c>
      <c r="B775" s="1" t="s">
        <v>55123</v>
      </c>
      <c r="C775" s="1">
        <v>0</v>
      </c>
      <c r="D775" s="1" t="s">
        <v>54455</v>
      </c>
      <c r="L775" s="19" t="s">
        <v>3436</v>
      </c>
      <c r="M775" s="19" t="s">
        <v>1001</v>
      </c>
      <c r="O775" s="19" t="s">
        <v>2185</v>
      </c>
      <c r="P775" s="19" t="s">
        <v>55096</v>
      </c>
    </row>
    <row r="776" spans="1:16">
      <c r="A776">
        <v>775</v>
      </c>
      <c r="B776" s="1" t="s">
        <v>55124</v>
      </c>
      <c r="C776" s="1">
        <v>0</v>
      </c>
      <c r="D776" s="1"/>
      <c r="L776" s="19" t="s">
        <v>3439</v>
      </c>
      <c r="M776" s="19" t="s">
        <v>1001</v>
      </c>
      <c r="O776" s="19" t="s">
        <v>2188</v>
      </c>
      <c r="P776" s="19" t="s">
        <v>55096</v>
      </c>
    </row>
    <row r="777" spans="1:16">
      <c r="A777">
        <v>776</v>
      </c>
      <c r="B777" s="1" t="s">
        <v>55125</v>
      </c>
      <c r="C777" s="1">
        <v>0</v>
      </c>
      <c r="D777" s="1"/>
      <c r="L777" s="19" t="s">
        <v>3442</v>
      </c>
      <c r="M777" t="s">
        <v>53298</v>
      </c>
      <c r="O777" s="19" t="s">
        <v>2191</v>
      </c>
      <c r="P777" s="19" t="s">
        <v>55096</v>
      </c>
    </row>
    <row r="778" spans="1:16">
      <c r="A778">
        <v>777</v>
      </c>
      <c r="B778" s="1" t="s">
        <v>55126</v>
      </c>
      <c r="C778" s="1">
        <v>0</v>
      </c>
      <c r="D778" s="1"/>
      <c r="L778" s="19" t="s">
        <v>3445</v>
      </c>
      <c r="M778" t="s">
        <v>53298</v>
      </c>
      <c r="O778" s="19" t="s">
        <v>2194</v>
      </c>
      <c r="P778" s="19" t="s">
        <v>55096</v>
      </c>
    </row>
    <row r="779" spans="1:16">
      <c r="A779">
        <v>778</v>
      </c>
      <c r="B779" s="1" t="s">
        <v>55127</v>
      </c>
      <c r="C779" s="1">
        <v>0</v>
      </c>
      <c r="D779" s="1" t="s">
        <v>54442</v>
      </c>
      <c r="L779" s="19" t="s">
        <v>3447</v>
      </c>
      <c r="M779" t="s">
        <v>53298</v>
      </c>
      <c r="O779" s="19" t="s">
        <v>2197</v>
      </c>
      <c r="P779" s="19" t="s">
        <v>55096</v>
      </c>
    </row>
    <row r="780" spans="1:16">
      <c r="A780">
        <v>779</v>
      </c>
      <c r="B780" s="1" t="s">
        <v>55128</v>
      </c>
      <c r="C780" s="1">
        <v>0</v>
      </c>
      <c r="D780" s="1" t="s">
        <v>54554</v>
      </c>
      <c r="L780" s="19" t="s">
        <v>3481</v>
      </c>
      <c r="M780" t="s">
        <v>53308</v>
      </c>
      <c r="O780" s="19" t="s">
        <v>2200</v>
      </c>
      <c r="P780" s="19" t="s">
        <v>55096</v>
      </c>
    </row>
    <row r="781" spans="1:16">
      <c r="A781">
        <v>780</v>
      </c>
      <c r="B781" s="1" t="s">
        <v>55129</v>
      </c>
      <c r="C781" s="1">
        <v>0</v>
      </c>
      <c r="D781" s="1" t="s">
        <v>54388</v>
      </c>
      <c r="L781" s="19" t="s">
        <v>3484</v>
      </c>
      <c r="M781" t="s">
        <v>53308</v>
      </c>
      <c r="O781" s="19" t="s">
        <v>2203</v>
      </c>
      <c r="P781" s="19" t="s">
        <v>55096</v>
      </c>
    </row>
    <row r="782" spans="1:16">
      <c r="A782">
        <v>781</v>
      </c>
      <c r="B782" s="1" t="s">
        <v>55130</v>
      </c>
      <c r="C782" s="1">
        <v>0</v>
      </c>
      <c r="D782" s="1"/>
      <c r="L782" s="19" t="s">
        <v>3488</v>
      </c>
      <c r="M782" t="s">
        <v>53308</v>
      </c>
      <c r="O782" s="19" t="s">
        <v>2206</v>
      </c>
      <c r="P782" s="19" t="s">
        <v>55096</v>
      </c>
    </row>
    <row r="783" spans="1:16">
      <c r="A783">
        <v>782</v>
      </c>
      <c r="B783" s="1" t="s">
        <v>55131</v>
      </c>
      <c r="C783" s="1">
        <v>0</v>
      </c>
      <c r="D783" s="1"/>
      <c r="L783" s="19" t="s">
        <v>3490</v>
      </c>
      <c r="M783" t="s">
        <v>53246</v>
      </c>
      <c r="O783" s="19" t="s">
        <v>2209</v>
      </c>
      <c r="P783" s="19" t="s">
        <v>55096</v>
      </c>
    </row>
    <row r="784" spans="1:16">
      <c r="A784">
        <v>783</v>
      </c>
      <c r="B784" s="1" t="s">
        <v>55132</v>
      </c>
      <c r="C784" s="1">
        <v>0</v>
      </c>
      <c r="D784" s="1"/>
      <c r="L784" s="19" t="s">
        <v>3493</v>
      </c>
      <c r="M784" t="s">
        <v>53308</v>
      </c>
      <c r="O784" s="19" t="s">
        <v>2212</v>
      </c>
      <c r="P784" s="19" t="s">
        <v>55096</v>
      </c>
    </row>
    <row r="785" spans="1:16">
      <c r="A785">
        <v>784</v>
      </c>
      <c r="B785" s="1" t="s">
        <v>55133</v>
      </c>
      <c r="C785" s="1">
        <v>0</v>
      </c>
      <c r="D785" s="1" t="s">
        <v>53444</v>
      </c>
      <c r="L785" s="19" t="s">
        <v>3497</v>
      </c>
      <c r="M785" t="s">
        <v>53246</v>
      </c>
      <c r="O785" s="19" t="s">
        <v>2215</v>
      </c>
      <c r="P785" s="19" t="s">
        <v>55096</v>
      </c>
    </row>
    <row r="786" spans="1:16">
      <c r="A786">
        <v>785</v>
      </c>
      <c r="B786" s="1" t="s">
        <v>55134</v>
      </c>
      <c r="C786" s="1">
        <v>0</v>
      </c>
      <c r="D786" s="1"/>
      <c r="L786" s="19" t="s">
        <v>3501</v>
      </c>
      <c r="M786" s="19" t="s">
        <v>54117</v>
      </c>
      <c r="O786" s="19" t="s">
        <v>2218</v>
      </c>
      <c r="P786" s="19" t="s">
        <v>55096</v>
      </c>
    </row>
    <row r="787" spans="1:16">
      <c r="A787">
        <v>786</v>
      </c>
      <c r="B787" s="1" t="s">
        <v>55135</v>
      </c>
      <c r="C787" s="1">
        <v>0</v>
      </c>
      <c r="D787" s="1"/>
      <c r="L787" s="19" t="s">
        <v>3508</v>
      </c>
      <c r="M787" s="19" t="s">
        <v>1001</v>
      </c>
      <c r="O787" s="19" t="s">
        <v>2221</v>
      </c>
      <c r="P787" s="19" t="s">
        <v>55096</v>
      </c>
    </row>
    <row r="788" spans="1:16">
      <c r="A788">
        <v>787</v>
      </c>
      <c r="B788" s="1" t="s">
        <v>55136</v>
      </c>
      <c r="C788" s="1">
        <v>0</v>
      </c>
      <c r="D788" s="1" t="s">
        <v>55137</v>
      </c>
      <c r="L788" s="19" t="s">
        <v>3512</v>
      </c>
      <c r="M788" t="s">
        <v>53768</v>
      </c>
      <c r="O788" s="19" t="s">
        <v>2224</v>
      </c>
      <c r="P788" s="19" t="s">
        <v>55096</v>
      </c>
    </row>
    <row r="789" spans="1:16">
      <c r="A789">
        <v>788</v>
      </c>
      <c r="B789" s="1" t="s">
        <v>55138</v>
      </c>
      <c r="C789" s="1">
        <v>0</v>
      </c>
      <c r="D789" s="1" t="s">
        <v>53355</v>
      </c>
      <c r="L789" s="19" t="s">
        <v>3516</v>
      </c>
      <c r="M789" s="19" t="s">
        <v>53286</v>
      </c>
      <c r="O789" s="19" t="s">
        <v>2228</v>
      </c>
      <c r="P789" s="19" t="s">
        <v>55096</v>
      </c>
    </row>
    <row r="790" spans="1:16">
      <c r="A790">
        <v>789</v>
      </c>
      <c r="B790" s="1" t="s">
        <v>55139</v>
      </c>
      <c r="C790" s="1">
        <v>0</v>
      </c>
      <c r="D790" s="1"/>
      <c r="L790" s="19" t="s">
        <v>3520</v>
      </c>
      <c r="M790" t="s">
        <v>53246</v>
      </c>
      <c r="O790" s="19" t="s">
        <v>2231</v>
      </c>
      <c r="P790" s="19" t="s">
        <v>55096</v>
      </c>
    </row>
    <row r="791" spans="1:16">
      <c r="A791">
        <v>790</v>
      </c>
      <c r="B791" s="1" t="s">
        <v>55140</v>
      </c>
      <c r="C791" s="1">
        <v>0</v>
      </c>
      <c r="D791" s="1" t="s">
        <v>53915</v>
      </c>
      <c r="L791" s="19" t="s">
        <v>3524</v>
      </c>
      <c r="M791" t="s">
        <v>53246</v>
      </c>
      <c r="O791" s="19" t="s">
        <v>2234</v>
      </c>
      <c r="P791" s="19" t="s">
        <v>55096</v>
      </c>
    </row>
    <row r="792" spans="1:16">
      <c r="A792">
        <v>791</v>
      </c>
      <c r="B792" s="1" t="s">
        <v>55141</v>
      </c>
      <c r="C792" s="1">
        <v>0</v>
      </c>
      <c r="D792" s="1"/>
      <c r="L792" s="19" t="s">
        <v>3528</v>
      </c>
      <c r="M792" s="19" t="s">
        <v>54371</v>
      </c>
      <c r="O792" s="19" t="s">
        <v>2237</v>
      </c>
      <c r="P792" s="19" t="s">
        <v>55096</v>
      </c>
    </row>
    <row r="793" spans="1:16">
      <c r="A793">
        <v>792</v>
      </c>
      <c r="B793" s="1" t="s">
        <v>55142</v>
      </c>
      <c r="C793" s="1">
        <v>0</v>
      </c>
      <c r="D793" s="1"/>
      <c r="L793" s="19" t="s">
        <v>3532</v>
      </c>
      <c r="M793" s="19" t="s">
        <v>54371</v>
      </c>
      <c r="O793" s="19" t="s">
        <v>2240</v>
      </c>
      <c r="P793" s="19" t="s">
        <v>55096</v>
      </c>
    </row>
    <row r="794" spans="1:16">
      <c r="A794">
        <v>793</v>
      </c>
      <c r="B794" s="1" t="s">
        <v>55143</v>
      </c>
      <c r="C794" s="1">
        <v>0</v>
      </c>
      <c r="D794" s="1" t="s">
        <v>53366</v>
      </c>
      <c r="L794" s="19" t="s">
        <v>3536</v>
      </c>
      <c r="M794" s="19" t="s">
        <v>54371</v>
      </c>
      <c r="O794" s="19" t="s">
        <v>2243</v>
      </c>
      <c r="P794" s="19" t="s">
        <v>55096</v>
      </c>
    </row>
    <row r="795" spans="1:16">
      <c r="A795">
        <v>794</v>
      </c>
      <c r="B795" s="1" t="s">
        <v>55144</v>
      </c>
      <c r="C795" s="1">
        <v>0</v>
      </c>
      <c r="D795" s="1" t="s">
        <v>54455</v>
      </c>
      <c r="L795" s="19" t="s">
        <v>3540</v>
      </c>
      <c r="M795" s="19" t="s">
        <v>1001</v>
      </c>
      <c r="O795" s="19" t="s">
        <v>2246</v>
      </c>
      <c r="P795" s="19" t="s">
        <v>55096</v>
      </c>
    </row>
    <row r="796" spans="1:16">
      <c r="A796">
        <v>795</v>
      </c>
      <c r="B796" s="1" t="s">
        <v>55145</v>
      </c>
      <c r="C796" s="1">
        <v>0</v>
      </c>
      <c r="D796" s="1"/>
      <c r="L796" s="19" t="s">
        <v>3544</v>
      </c>
      <c r="M796" s="19" t="s">
        <v>55146</v>
      </c>
      <c r="O796" s="19" t="s">
        <v>2249</v>
      </c>
      <c r="P796" s="19" t="s">
        <v>55096</v>
      </c>
    </row>
    <row r="797" spans="1:16">
      <c r="A797">
        <v>796</v>
      </c>
      <c r="B797" s="1" t="s">
        <v>55147</v>
      </c>
      <c r="C797" s="1">
        <v>0</v>
      </c>
      <c r="D797" s="1" t="s">
        <v>53444</v>
      </c>
      <c r="L797" s="19" t="s">
        <v>3548</v>
      </c>
      <c r="M797" t="s">
        <v>53246</v>
      </c>
      <c r="O797" s="19" t="s">
        <v>2252</v>
      </c>
      <c r="P797" s="19" t="s">
        <v>55096</v>
      </c>
    </row>
    <row r="798" spans="1:16">
      <c r="A798">
        <v>797</v>
      </c>
      <c r="B798" s="1" t="s">
        <v>55148</v>
      </c>
      <c r="C798" s="1">
        <v>0</v>
      </c>
      <c r="D798" s="1"/>
      <c r="L798" s="19" t="s">
        <v>3552</v>
      </c>
      <c r="M798" t="s">
        <v>53298</v>
      </c>
      <c r="O798" s="19" t="s">
        <v>2255</v>
      </c>
      <c r="P798" s="19" t="s">
        <v>55096</v>
      </c>
    </row>
    <row r="799" spans="1:16">
      <c r="A799">
        <v>798</v>
      </c>
      <c r="B799" s="1" t="s">
        <v>55149</v>
      </c>
      <c r="C799" s="1">
        <v>0</v>
      </c>
      <c r="D799" s="1"/>
      <c r="L799" s="19" t="s">
        <v>3555</v>
      </c>
      <c r="M799" t="s">
        <v>53298</v>
      </c>
      <c r="O799" s="19" t="s">
        <v>2259</v>
      </c>
      <c r="P799" s="19" t="s">
        <v>55096</v>
      </c>
    </row>
    <row r="800" spans="1:16">
      <c r="A800">
        <v>799</v>
      </c>
      <c r="B800" s="1" t="s">
        <v>55150</v>
      </c>
      <c r="C800" s="1">
        <v>0</v>
      </c>
      <c r="D800" s="1" t="s">
        <v>55151</v>
      </c>
      <c r="L800" s="19" t="s">
        <v>3558</v>
      </c>
      <c r="M800" s="19" t="s">
        <v>53625</v>
      </c>
      <c r="O800" s="19" t="s">
        <v>2262</v>
      </c>
      <c r="P800" s="19" t="s">
        <v>55096</v>
      </c>
    </row>
    <row r="801" spans="1:16">
      <c r="A801">
        <v>800</v>
      </c>
      <c r="B801" s="1" t="s">
        <v>55152</v>
      </c>
      <c r="C801" s="1">
        <v>0</v>
      </c>
      <c r="D801" s="1" t="s">
        <v>53444</v>
      </c>
      <c r="L801" s="19" t="s">
        <v>3562</v>
      </c>
      <c r="M801" s="19" t="s">
        <v>53625</v>
      </c>
      <c r="O801" s="19" t="s">
        <v>2265</v>
      </c>
      <c r="P801" s="19" t="s">
        <v>55096</v>
      </c>
    </row>
    <row r="802" spans="1:16">
      <c r="A802">
        <v>801</v>
      </c>
      <c r="B802" s="1" t="s">
        <v>55153</v>
      </c>
      <c r="C802" s="1">
        <v>0</v>
      </c>
      <c r="D802" s="1" t="s">
        <v>53441</v>
      </c>
      <c r="L802" s="19" t="s">
        <v>3570</v>
      </c>
      <c r="M802" t="s">
        <v>53246</v>
      </c>
      <c r="O802" s="19" t="s">
        <v>2268</v>
      </c>
      <c r="P802" s="19" t="s">
        <v>55096</v>
      </c>
    </row>
    <row r="803" spans="1:16">
      <c r="A803">
        <v>802</v>
      </c>
      <c r="B803" s="1" t="s">
        <v>55154</v>
      </c>
      <c r="C803" s="1">
        <v>0</v>
      </c>
      <c r="D803" s="1" t="s">
        <v>54455</v>
      </c>
      <c r="L803" s="19" t="s">
        <v>3574</v>
      </c>
      <c r="M803" s="19" t="s">
        <v>1001</v>
      </c>
      <c r="O803" s="19" t="s">
        <v>2271</v>
      </c>
      <c r="P803" s="19" t="s">
        <v>55096</v>
      </c>
    </row>
    <row r="804" spans="1:16">
      <c r="A804">
        <v>803</v>
      </c>
      <c r="B804" s="1" t="s">
        <v>55155</v>
      </c>
      <c r="C804" s="1">
        <v>0</v>
      </c>
      <c r="D804" s="1" t="s">
        <v>55156</v>
      </c>
      <c r="L804" s="19" t="s">
        <v>3578</v>
      </c>
      <c r="M804" t="s">
        <v>53246</v>
      </c>
      <c r="O804" s="19" t="s">
        <v>2274</v>
      </c>
      <c r="P804" s="19" t="s">
        <v>55096</v>
      </c>
    </row>
    <row r="805" spans="1:16">
      <c r="A805">
        <v>804</v>
      </c>
      <c r="B805" s="1" t="s">
        <v>55157</v>
      </c>
      <c r="C805" s="1">
        <v>0</v>
      </c>
      <c r="D805" s="1"/>
      <c r="L805" s="19" t="s">
        <v>3582</v>
      </c>
      <c r="M805" t="s">
        <v>53308</v>
      </c>
      <c r="O805" s="19" t="s">
        <v>2277</v>
      </c>
      <c r="P805" s="19" t="s">
        <v>55096</v>
      </c>
    </row>
    <row r="806" spans="1:16">
      <c r="A806">
        <v>805</v>
      </c>
      <c r="B806" s="1" t="s">
        <v>55158</v>
      </c>
      <c r="C806" s="1">
        <v>0</v>
      </c>
      <c r="D806" s="1"/>
      <c r="L806" s="19" t="s">
        <v>3586</v>
      </c>
      <c r="M806" t="s">
        <v>53308</v>
      </c>
      <c r="O806" s="19" t="s">
        <v>2280</v>
      </c>
      <c r="P806" s="19" t="s">
        <v>55096</v>
      </c>
    </row>
    <row r="807" spans="1:16">
      <c r="A807">
        <v>806</v>
      </c>
      <c r="B807" s="1" t="s">
        <v>55159</v>
      </c>
      <c r="C807" s="1">
        <v>0</v>
      </c>
      <c r="D807" s="1" t="s">
        <v>53874</v>
      </c>
      <c r="L807" s="19" t="s">
        <v>3590</v>
      </c>
      <c r="M807" t="s">
        <v>53308</v>
      </c>
      <c r="O807" s="19" t="s">
        <v>2283</v>
      </c>
      <c r="P807" s="19" t="s">
        <v>55096</v>
      </c>
    </row>
    <row r="808" spans="1:16">
      <c r="A808">
        <v>807</v>
      </c>
      <c r="B808" s="1" t="s">
        <v>55160</v>
      </c>
      <c r="C808" s="1">
        <v>0</v>
      </c>
      <c r="D808" s="1" t="s">
        <v>55161</v>
      </c>
      <c r="L808" s="19" t="s">
        <v>3593</v>
      </c>
      <c r="M808" s="19" t="s">
        <v>53715</v>
      </c>
      <c r="O808" s="19" t="s">
        <v>2286</v>
      </c>
      <c r="P808" s="19" t="s">
        <v>55096</v>
      </c>
    </row>
    <row r="809" spans="1:16">
      <c r="A809">
        <v>808</v>
      </c>
      <c r="B809" s="1" t="s">
        <v>55162</v>
      </c>
      <c r="C809" s="1">
        <v>0</v>
      </c>
      <c r="D809" s="1" t="s">
        <v>53355</v>
      </c>
      <c r="L809" s="19" t="s">
        <v>3604</v>
      </c>
      <c r="M809" t="s">
        <v>53282</v>
      </c>
      <c r="O809" s="19" t="s">
        <v>2289</v>
      </c>
      <c r="P809" s="19" t="s">
        <v>55096</v>
      </c>
    </row>
    <row r="810" spans="1:16">
      <c r="A810">
        <v>809</v>
      </c>
      <c r="B810" s="1" t="s">
        <v>55163</v>
      </c>
      <c r="C810" s="1">
        <v>0</v>
      </c>
      <c r="D810" s="1" t="s">
        <v>3405</v>
      </c>
      <c r="L810" s="19" t="s">
        <v>3606</v>
      </c>
      <c r="M810" t="s">
        <v>53308</v>
      </c>
      <c r="O810" s="19" t="s">
        <v>2292</v>
      </c>
      <c r="P810" s="19" t="s">
        <v>55096</v>
      </c>
    </row>
    <row r="811" spans="1:16">
      <c r="A811">
        <v>810</v>
      </c>
      <c r="B811" s="1" t="s">
        <v>55164</v>
      </c>
      <c r="C811" s="1">
        <v>0</v>
      </c>
      <c r="D811" s="1" t="s">
        <v>3405</v>
      </c>
      <c r="L811" s="19" t="s">
        <v>3608</v>
      </c>
      <c r="M811" t="s">
        <v>53290</v>
      </c>
      <c r="O811" s="19" t="s">
        <v>2295</v>
      </c>
      <c r="P811" s="19" t="s">
        <v>55096</v>
      </c>
    </row>
    <row r="812" spans="1:16">
      <c r="A812">
        <v>811</v>
      </c>
      <c r="B812" s="1" t="s">
        <v>55165</v>
      </c>
      <c r="C812" s="1">
        <v>0</v>
      </c>
      <c r="D812" s="1" t="s">
        <v>3405</v>
      </c>
      <c r="L812" s="19" t="s">
        <v>3611</v>
      </c>
      <c r="M812" s="19" t="s">
        <v>53625</v>
      </c>
      <c r="O812" s="19" t="s">
        <v>2298</v>
      </c>
      <c r="P812" s="19" t="s">
        <v>54570</v>
      </c>
    </row>
    <row r="813" spans="1:16">
      <c r="A813">
        <v>812</v>
      </c>
      <c r="B813" s="1" t="s">
        <v>55166</v>
      </c>
      <c r="C813" s="1">
        <v>0</v>
      </c>
      <c r="D813" s="1" t="s">
        <v>3405</v>
      </c>
      <c r="L813" s="19" t="s">
        <v>3614</v>
      </c>
      <c r="M813" s="19" t="s">
        <v>53625</v>
      </c>
      <c r="O813" s="19" t="s">
        <v>2301</v>
      </c>
      <c r="P813" s="19" t="s">
        <v>54570</v>
      </c>
    </row>
    <row r="814" spans="1:16">
      <c r="A814">
        <v>813</v>
      </c>
      <c r="B814" s="1" t="s">
        <v>55167</v>
      </c>
      <c r="C814" s="1">
        <v>0</v>
      </c>
      <c r="D814" s="1" t="s">
        <v>3405</v>
      </c>
      <c r="L814" s="19" t="s">
        <v>3628</v>
      </c>
      <c r="M814" t="s">
        <v>53290</v>
      </c>
      <c r="O814" s="19" t="s">
        <v>2304</v>
      </c>
      <c r="P814" s="19" t="s">
        <v>55168</v>
      </c>
    </row>
    <row r="815" spans="1:16">
      <c r="A815">
        <v>814</v>
      </c>
      <c r="B815" s="1" t="s">
        <v>55169</v>
      </c>
      <c r="C815" s="1">
        <v>0</v>
      </c>
      <c r="D815" s="1" t="s">
        <v>3405</v>
      </c>
      <c r="L815" s="19" t="s">
        <v>3635</v>
      </c>
      <c r="M815" t="s">
        <v>53768</v>
      </c>
      <c r="O815" s="19" t="s">
        <v>55170</v>
      </c>
      <c r="P815" s="19" t="s">
        <v>55171</v>
      </c>
    </row>
    <row r="816" spans="1:16">
      <c r="A816">
        <v>815</v>
      </c>
      <c r="B816" s="1" t="s">
        <v>55172</v>
      </c>
      <c r="C816" s="1">
        <v>0</v>
      </c>
      <c r="D816" s="1" t="s">
        <v>3405</v>
      </c>
      <c r="L816" s="19" t="s">
        <v>3639</v>
      </c>
      <c r="M816" s="19" t="s">
        <v>53625</v>
      </c>
      <c r="O816" s="19" t="s">
        <v>55173</v>
      </c>
      <c r="P816" s="19" t="s">
        <v>55171</v>
      </c>
    </row>
    <row r="817" spans="1:16">
      <c r="A817">
        <v>816</v>
      </c>
      <c r="B817" s="1" t="s">
        <v>55174</v>
      </c>
      <c r="C817" s="1">
        <v>0</v>
      </c>
      <c r="D817" s="1" t="s">
        <v>3405</v>
      </c>
      <c r="L817" s="19" t="s">
        <v>3642</v>
      </c>
      <c r="M817" s="19" t="s">
        <v>53625</v>
      </c>
      <c r="O817" s="19" t="s">
        <v>2313</v>
      </c>
      <c r="P817" s="19" t="s">
        <v>55175</v>
      </c>
    </row>
    <row r="818" spans="1:16">
      <c r="A818">
        <v>817</v>
      </c>
      <c r="B818" s="1" t="s">
        <v>55176</v>
      </c>
      <c r="C818" s="1">
        <v>0</v>
      </c>
      <c r="D818" s="1" t="s">
        <v>3405</v>
      </c>
      <c r="L818" s="19" t="s">
        <v>3646</v>
      </c>
      <c r="M818" s="19" t="s">
        <v>1001</v>
      </c>
      <c r="O818" s="19" t="s">
        <v>2316</v>
      </c>
      <c r="P818" s="19" t="s">
        <v>55177</v>
      </c>
    </row>
    <row r="819" spans="1:16">
      <c r="A819">
        <v>818</v>
      </c>
      <c r="B819" s="1" t="s">
        <v>55178</v>
      </c>
      <c r="C819" s="1">
        <v>0</v>
      </c>
      <c r="D819" s="1" t="s">
        <v>3405</v>
      </c>
      <c r="L819" s="19" t="s">
        <v>3649</v>
      </c>
      <c r="M819" t="s">
        <v>53246</v>
      </c>
      <c r="O819" s="19" t="s">
        <v>55179</v>
      </c>
      <c r="P819" s="19" t="s">
        <v>53372</v>
      </c>
    </row>
    <row r="820" spans="1:16">
      <c r="A820">
        <v>819</v>
      </c>
      <c r="B820" s="1" t="s">
        <v>55180</v>
      </c>
      <c r="C820" s="1">
        <v>0</v>
      </c>
      <c r="D820" s="1" t="s">
        <v>3405</v>
      </c>
      <c r="L820" s="19" t="s">
        <v>3653</v>
      </c>
      <c r="M820" t="s">
        <v>53474</v>
      </c>
      <c r="O820" s="19" t="s">
        <v>55181</v>
      </c>
      <c r="P820" s="19" t="s">
        <v>53372</v>
      </c>
    </row>
    <row r="821" spans="1:16">
      <c r="A821">
        <v>820</v>
      </c>
      <c r="B821" s="1" t="s">
        <v>55182</v>
      </c>
      <c r="C821" s="1">
        <v>0</v>
      </c>
      <c r="D821" s="1" t="s">
        <v>3405</v>
      </c>
      <c r="L821" s="19" t="s">
        <v>3657</v>
      </c>
      <c r="M821" t="s">
        <v>53246</v>
      </c>
      <c r="O821" s="19" t="s">
        <v>55183</v>
      </c>
      <c r="P821" s="19" t="s">
        <v>53368</v>
      </c>
    </row>
    <row r="822" spans="1:16">
      <c r="A822">
        <v>821</v>
      </c>
      <c r="B822" s="1" t="s">
        <v>55184</v>
      </c>
      <c r="C822" s="1">
        <v>0</v>
      </c>
      <c r="D822" s="1" t="s">
        <v>3405</v>
      </c>
      <c r="L822" s="19" t="s">
        <v>3661</v>
      </c>
      <c r="M822" s="19" t="s">
        <v>53952</v>
      </c>
      <c r="O822" s="19" t="s">
        <v>55185</v>
      </c>
      <c r="P822" s="19" t="s">
        <v>53368</v>
      </c>
    </row>
    <row r="823" spans="1:16">
      <c r="A823">
        <v>822</v>
      </c>
      <c r="B823" s="1" t="s">
        <v>55186</v>
      </c>
      <c r="C823" s="1">
        <v>0</v>
      </c>
      <c r="D823" s="1" t="s">
        <v>3405</v>
      </c>
      <c r="L823" s="19" t="s">
        <v>3664</v>
      </c>
      <c r="M823" s="19" t="s">
        <v>53952</v>
      </c>
      <c r="O823" s="19" t="s">
        <v>2324</v>
      </c>
      <c r="P823" s="19" t="s">
        <v>55187</v>
      </c>
    </row>
    <row r="824" spans="1:16">
      <c r="A824">
        <v>823</v>
      </c>
      <c r="B824" s="1" t="s">
        <v>55188</v>
      </c>
      <c r="C824" s="1">
        <v>0</v>
      </c>
      <c r="D824" s="1" t="s">
        <v>3405</v>
      </c>
      <c r="L824" s="19" t="s">
        <v>3669</v>
      </c>
      <c r="M824" s="19" t="s">
        <v>53952</v>
      </c>
      <c r="O824" s="19" t="s">
        <v>2326</v>
      </c>
      <c r="P824" s="19" t="s">
        <v>55189</v>
      </c>
    </row>
    <row r="825" spans="1:16">
      <c r="A825">
        <v>824</v>
      </c>
      <c r="B825" s="1" t="s">
        <v>55190</v>
      </c>
      <c r="C825" s="1">
        <v>0</v>
      </c>
      <c r="D825" s="1" t="s">
        <v>3405</v>
      </c>
      <c r="L825" s="19" t="s">
        <v>3672</v>
      </c>
      <c r="M825" t="s">
        <v>53246</v>
      </c>
      <c r="O825" s="19" t="s">
        <v>55191</v>
      </c>
      <c r="P825" s="19" t="s">
        <v>55192</v>
      </c>
    </row>
    <row r="826" spans="1:16">
      <c r="A826">
        <v>825</v>
      </c>
      <c r="B826" s="1" t="s">
        <v>55193</v>
      </c>
      <c r="C826" s="1">
        <v>0</v>
      </c>
      <c r="D826" s="1" t="s">
        <v>3405</v>
      </c>
      <c r="L826" s="19" t="s">
        <v>3675</v>
      </c>
      <c r="M826" s="19" t="s">
        <v>53332</v>
      </c>
      <c r="O826" s="19" t="s">
        <v>55194</v>
      </c>
      <c r="P826" s="19" t="s">
        <v>55192</v>
      </c>
    </row>
    <row r="827" spans="1:16">
      <c r="A827">
        <v>826</v>
      </c>
      <c r="B827" s="1" t="s">
        <v>55195</v>
      </c>
      <c r="C827" s="1">
        <v>0</v>
      </c>
      <c r="D827" s="1" t="s">
        <v>3405</v>
      </c>
      <c r="L827" s="19" t="s">
        <v>3678</v>
      </c>
      <c r="M827" s="19" t="s">
        <v>53952</v>
      </c>
      <c r="O827" s="19" t="s">
        <v>4767</v>
      </c>
      <c r="P827" s="19" t="s">
        <v>55196</v>
      </c>
    </row>
    <row r="828" spans="1:16">
      <c r="A828">
        <v>827</v>
      </c>
      <c r="B828" s="1" t="s">
        <v>55197</v>
      </c>
      <c r="C828" s="1">
        <v>0</v>
      </c>
      <c r="D828" s="1" t="s">
        <v>3405</v>
      </c>
      <c r="L828" s="19" t="s">
        <v>3682</v>
      </c>
      <c r="M828" s="19" t="s">
        <v>53952</v>
      </c>
      <c r="O828" s="19" t="s">
        <v>4770</v>
      </c>
      <c r="P828" s="19" t="s">
        <v>55196</v>
      </c>
    </row>
    <row r="829" spans="1:16">
      <c r="A829">
        <v>828</v>
      </c>
      <c r="B829" s="1" t="s">
        <v>55198</v>
      </c>
      <c r="C829" s="1">
        <v>0</v>
      </c>
      <c r="D829" s="1" t="s">
        <v>3405</v>
      </c>
      <c r="L829" s="19" t="s">
        <v>3685</v>
      </c>
      <c r="M829" s="19" t="s">
        <v>53952</v>
      </c>
      <c r="O829" s="19" t="s">
        <v>2334</v>
      </c>
      <c r="P829" s="19" t="s">
        <v>53602</v>
      </c>
    </row>
    <row r="830" spans="1:16">
      <c r="A830">
        <v>829</v>
      </c>
      <c r="B830" s="1" t="s">
        <v>55199</v>
      </c>
      <c r="C830" s="1">
        <v>0</v>
      </c>
      <c r="D830" s="1" t="s">
        <v>3405</v>
      </c>
      <c r="L830" s="19" t="s">
        <v>3689</v>
      </c>
      <c r="M830" s="19" t="s">
        <v>53952</v>
      </c>
      <c r="O830" s="19" t="s">
        <v>2337</v>
      </c>
      <c r="P830" s="19" t="s">
        <v>53434</v>
      </c>
    </row>
    <row r="831" spans="1:16">
      <c r="A831">
        <v>830</v>
      </c>
      <c r="B831" s="1" t="s">
        <v>55200</v>
      </c>
      <c r="C831" s="1">
        <v>0</v>
      </c>
      <c r="D831" s="1" t="s">
        <v>3405</v>
      </c>
      <c r="L831" s="19" t="s">
        <v>3692</v>
      </c>
      <c r="M831" t="s">
        <v>53246</v>
      </c>
      <c r="O831" s="19" t="s">
        <v>2340</v>
      </c>
      <c r="P831" s="19" t="s">
        <v>55201</v>
      </c>
    </row>
    <row r="832" spans="1:16">
      <c r="A832">
        <v>831</v>
      </c>
      <c r="B832" s="1" t="s">
        <v>55202</v>
      </c>
      <c r="C832" s="1">
        <v>0</v>
      </c>
      <c r="D832" s="1" t="s">
        <v>3405</v>
      </c>
      <c r="L832" s="19" t="s">
        <v>3696</v>
      </c>
      <c r="M832" t="s">
        <v>53246</v>
      </c>
      <c r="O832" s="19" t="s">
        <v>4787</v>
      </c>
      <c r="P832" s="19" t="s">
        <v>53302</v>
      </c>
    </row>
    <row r="833" spans="1:16">
      <c r="A833">
        <v>832</v>
      </c>
      <c r="B833" s="1" t="s">
        <v>55203</v>
      </c>
      <c r="C833" s="1">
        <v>0</v>
      </c>
      <c r="D833" s="1" t="s">
        <v>3405</v>
      </c>
      <c r="L833" s="19" t="s">
        <v>3700</v>
      </c>
      <c r="M833" t="s">
        <v>53246</v>
      </c>
      <c r="O833" s="19" t="s">
        <v>4790</v>
      </c>
      <c r="P833" s="19" t="s">
        <v>53302</v>
      </c>
    </row>
    <row r="834" spans="1:16">
      <c r="A834">
        <v>833</v>
      </c>
      <c r="B834" s="1" t="s">
        <v>55204</v>
      </c>
      <c r="C834" s="1">
        <v>0</v>
      </c>
      <c r="D834" s="1" t="s">
        <v>3405</v>
      </c>
      <c r="L834" s="19" t="s">
        <v>3704</v>
      </c>
      <c r="M834" t="s">
        <v>53308</v>
      </c>
      <c r="O834" s="19" t="s">
        <v>4792</v>
      </c>
      <c r="P834" s="19" t="s">
        <v>53302</v>
      </c>
    </row>
    <row r="835" spans="1:16">
      <c r="A835">
        <v>834</v>
      </c>
      <c r="B835" s="1" t="s">
        <v>55205</v>
      </c>
      <c r="C835" s="1">
        <v>0</v>
      </c>
      <c r="D835" s="1" t="s">
        <v>3405</v>
      </c>
      <c r="L835" s="19" t="s">
        <v>3712</v>
      </c>
      <c r="M835" t="s">
        <v>53282</v>
      </c>
      <c r="O835" s="19" t="s">
        <v>4795</v>
      </c>
      <c r="P835" s="19" t="s">
        <v>53302</v>
      </c>
    </row>
    <row r="836" spans="1:16">
      <c r="A836">
        <v>835</v>
      </c>
      <c r="B836" s="1" t="s">
        <v>55206</v>
      </c>
      <c r="C836" s="1">
        <v>0</v>
      </c>
      <c r="D836" s="1" t="s">
        <v>3405</v>
      </c>
      <c r="L836" s="19" t="s">
        <v>3716</v>
      </c>
      <c r="M836" t="s">
        <v>53282</v>
      </c>
      <c r="O836" s="19" t="s">
        <v>4797</v>
      </c>
      <c r="P836" s="19" t="s">
        <v>55207</v>
      </c>
    </row>
    <row r="837" spans="1:16">
      <c r="A837">
        <v>836</v>
      </c>
      <c r="B837" s="1" t="s">
        <v>55208</v>
      </c>
      <c r="C837" s="1">
        <v>0</v>
      </c>
      <c r="D837" s="1" t="s">
        <v>3405</v>
      </c>
      <c r="L837" s="19" t="s">
        <v>3719</v>
      </c>
      <c r="M837" s="19" t="s">
        <v>53625</v>
      </c>
      <c r="O837" s="19" t="s">
        <v>4799</v>
      </c>
      <c r="P837" s="19" t="s">
        <v>55207</v>
      </c>
    </row>
    <row r="838" spans="1:16">
      <c r="A838">
        <v>837</v>
      </c>
      <c r="B838" s="1" t="s">
        <v>55209</v>
      </c>
      <c r="C838" s="1">
        <v>0</v>
      </c>
      <c r="D838" s="1" t="s">
        <v>3405</v>
      </c>
      <c r="L838" s="19" t="s">
        <v>3723</v>
      </c>
      <c r="M838" s="19" t="s">
        <v>53625</v>
      </c>
      <c r="O838" s="19" t="s">
        <v>2349</v>
      </c>
      <c r="P838" s="19" t="s">
        <v>55210</v>
      </c>
    </row>
    <row r="839" spans="1:16">
      <c r="A839">
        <v>838</v>
      </c>
      <c r="B839" s="1" t="s">
        <v>55211</v>
      </c>
      <c r="C839" s="1">
        <v>0</v>
      </c>
      <c r="D839" s="1" t="s">
        <v>3405</v>
      </c>
      <c r="L839" s="19" t="s">
        <v>3726</v>
      </c>
      <c r="M839" s="19" t="s">
        <v>1001</v>
      </c>
      <c r="O839" s="19" t="s">
        <v>55212</v>
      </c>
      <c r="P839" s="19" t="s">
        <v>55213</v>
      </c>
    </row>
    <row r="840" spans="1:16">
      <c r="A840">
        <v>839</v>
      </c>
      <c r="B840" s="1" t="s">
        <v>55214</v>
      </c>
      <c r="C840" s="1">
        <v>0</v>
      </c>
      <c r="D840" s="1" t="s">
        <v>3405</v>
      </c>
      <c r="L840" s="19" t="s">
        <v>3729</v>
      </c>
      <c r="M840" s="19" t="s">
        <v>53641</v>
      </c>
      <c r="O840" s="19" t="s">
        <v>55215</v>
      </c>
      <c r="P840" s="19" t="s">
        <v>55213</v>
      </c>
    </row>
    <row r="841" spans="1:16">
      <c r="A841">
        <v>840</v>
      </c>
      <c r="B841" s="1" t="s">
        <v>55216</v>
      </c>
      <c r="C841" s="1">
        <v>0</v>
      </c>
      <c r="D841" s="1" t="s">
        <v>3405</v>
      </c>
      <c r="L841" s="19" t="s">
        <v>3733</v>
      </c>
      <c r="M841" s="19" t="s">
        <v>53641</v>
      </c>
      <c r="O841" s="19" t="s">
        <v>2359</v>
      </c>
      <c r="P841" s="19" t="s">
        <v>55217</v>
      </c>
    </row>
    <row r="842" spans="1:16">
      <c r="A842">
        <v>841</v>
      </c>
      <c r="B842" s="1" t="s">
        <v>55218</v>
      </c>
      <c r="C842" s="1">
        <v>0</v>
      </c>
      <c r="D842" s="1" t="s">
        <v>3405</v>
      </c>
      <c r="L842" s="19" t="s">
        <v>3736</v>
      </c>
      <c r="M842" s="19" t="s">
        <v>53641</v>
      </c>
      <c r="O842" s="19" t="s">
        <v>2363</v>
      </c>
      <c r="P842" s="19" t="s">
        <v>55219</v>
      </c>
    </row>
    <row r="843" spans="1:16">
      <c r="A843">
        <v>842</v>
      </c>
      <c r="B843" s="1" t="s">
        <v>55220</v>
      </c>
      <c r="C843" s="1">
        <v>0</v>
      </c>
      <c r="D843" s="1" t="s">
        <v>3405</v>
      </c>
      <c r="L843" s="19" t="s">
        <v>3740</v>
      </c>
      <c r="M843" s="19" t="s">
        <v>1001</v>
      </c>
      <c r="O843" s="19" t="s">
        <v>55221</v>
      </c>
      <c r="P843" s="19" t="s">
        <v>55222</v>
      </c>
    </row>
    <row r="844" spans="1:16">
      <c r="A844">
        <v>843</v>
      </c>
      <c r="B844" s="1" t="s">
        <v>55223</v>
      </c>
      <c r="C844" s="1">
        <v>0</v>
      </c>
      <c r="D844" s="1" t="s">
        <v>3405</v>
      </c>
      <c r="L844" s="19" t="s">
        <v>5115</v>
      </c>
      <c r="M844" s="19" t="s">
        <v>1001</v>
      </c>
      <c r="O844" s="19" t="s">
        <v>55224</v>
      </c>
      <c r="P844" s="19" t="s">
        <v>55225</v>
      </c>
    </row>
    <row r="845" spans="1:16">
      <c r="A845">
        <v>844</v>
      </c>
      <c r="B845" s="1" t="s">
        <v>55226</v>
      </c>
      <c r="C845" s="1">
        <v>0</v>
      </c>
      <c r="D845" s="1" t="s">
        <v>3405</v>
      </c>
      <c r="L845" s="19" t="s">
        <v>5561</v>
      </c>
      <c r="M845" t="s">
        <v>53308</v>
      </c>
      <c r="O845" s="19" t="s">
        <v>55227</v>
      </c>
      <c r="P845" s="19" t="s">
        <v>55228</v>
      </c>
    </row>
    <row r="846" spans="1:16">
      <c r="A846">
        <v>845</v>
      </c>
      <c r="B846" s="1" t="s">
        <v>55229</v>
      </c>
      <c r="C846" s="1">
        <v>0</v>
      </c>
      <c r="D846" s="1" t="s">
        <v>3405</v>
      </c>
      <c r="L846" s="19" t="s">
        <v>13435</v>
      </c>
      <c r="M846" s="19" t="s">
        <v>55037</v>
      </c>
      <c r="O846" s="19" t="s">
        <v>55230</v>
      </c>
      <c r="P846" s="19" t="s">
        <v>55231</v>
      </c>
    </row>
    <row r="847" spans="1:16">
      <c r="A847">
        <v>846</v>
      </c>
      <c r="B847" s="1" t="s">
        <v>55232</v>
      </c>
      <c r="C847" s="1">
        <v>0</v>
      </c>
      <c r="D847" s="1" t="s">
        <v>3405</v>
      </c>
      <c r="L847" s="19" t="s">
        <v>55233</v>
      </c>
      <c r="M847" s="19" t="s">
        <v>53364</v>
      </c>
      <c r="O847" s="19" t="s">
        <v>2369</v>
      </c>
      <c r="P847" s="19" t="s">
        <v>54094</v>
      </c>
    </row>
    <row r="848" spans="1:16">
      <c r="A848">
        <v>847</v>
      </c>
      <c r="B848" s="1" t="s">
        <v>55234</v>
      </c>
      <c r="C848" s="1">
        <v>0</v>
      </c>
      <c r="D848" s="1" t="s">
        <v>3405</v>
      </c>
      <c r="L848" s="19" t="s">
        <v>55235</v>
      </c>
      <c r="M848" s="19" t="s">
        <v>1001</v>
      </c>
      <c r="O848" s="19" t="s">
        <v>2372</v>
      </c>
      <c r="P848" s="19" t="s">
        <v>54098</v>
      </c>
    </row>
    <row r="849" spans="1:16">
      <c r="A849">
        <v>848</v>
      </c>
      <c r="B849" s="1" t="s">
        <v>55236</v>
      </c>
      <c r="C849" s="1">
        <v>0</v>
      </c>
      <c r="D849" s="1" t="s">
        <v>3405</v>
      </c>
      <c r="L849" s="19" t="s">
        <v>55237</v>
      </c>
      <c r="M849" s="19" t="s">
        <v>1001</v>
      </c>
      <c r="O849" s="19" t="s">
        <v>2375</v>
      </c>
      <c r="P849" s="19" t="s">
        <v>54094</v>
      </c>
    </row>
    <row r="850" spans="1:16">
      <c r="A850">
        <v>849</v>
      </c>
      <c r="B850" s="1" t="s">
        <v>55238</v>
      </c>
      <c r="C850" s="1">
        <v>0</v>
      </c>
      <c r="D850" s="1" t="s">
        <v>3405</v>
      </c>
      <c r="L850" s="19" t="s">
        <v>55239</v>
      </c>
      <c r="M850" t="s">
        <v>53474</v>
      </c>
      <c r="O850" s="19" t="s">
        <v>2388</v>
      </c>
      <c r="P850" s="19" t="s">
        <v>55240</v>
      </c>
    </row>
    <row r="851" spans="1:16">
      <c r="A851">
        <v>850</v>
      </c>
      <c r="B851" s="1" t="s">
        <v>55241</v>
      </c>
      <c r="C851" s="1">
        <v>0</v>
      </c>
      <c r="D851" s="1" t="s">
        <v>3405</v>
      </c>
      <c r="L851" s="19" t="s">
        <v>55242</v>
      </c>
      <c r="M851" t="s">
        <v>53320</v>
      </c>
      <c r="O851" s="19" t="s">
        <v>55243</v>
      </c>
      <c r="P851" s="19" t="s">
        <v>53850</v>
      </c>
    </row>
    <row r="852" spans="1:16">
      <c r="A852">
        <v>851</v>
      </c>
      <c r="B852" s="1" t="s">
        <v>55244</v>
      </c>
      <c r="C852" s="1">
        <v>0</v>
      </c>
      <c r="D852" s="1" t="s">
        <v>3405</v>
      </c>
      <c r="L852" s="19" t="s">
        <v>55245</v>
      </c>
      <c r="M852" t="s">
        <v>53308</v>
      </c>
      <c r="O852" s="19" t="s">
        <v>55246</v>
      </c>
      <c r="P852" s="19" t="s">
        <v>55247</v>
      </c>
    </row>
    <row r="853" spans="1:16">
      <c r="A853">
        <v>852</v>
      </c>
      <c r="B853" s="1" t="s">
        <v>55248</v>
      </c>
      <c r="C853" s="1">
        <v>0</v>
      </c>
      <c r="D853" s="1" t="s">
        <v>3405</v>
      </c>
      <c r="L853" s="19" t="s">
        <v>55249</v>
      </c>
      <c r="M853" t="s">
        <v>53308</v>
      </c>
      <c r="O853" s="19" t="s">
        <v>2394</v>
      </c>
      <c r="P853" s="19" t="s">
        <v>55250</v>
      </c>
    </row>
    <row r="854" spans="1:16">
      <c r="A854">
        <v>853</v>
      </c>
      <c r="B854" s="1" t="s">
        <v>55251</v>
      </c>
      <c r="C854" s="1">
        <v>0</v>
      </c>
      <c r="D854" s="1" t="s">
        <v>3405</v>
      </c>
      <c r="L854" s="19" t="s">
        <v>55252</v>
      </c>
      <c r="M854" t="s">
        <v>53308</v>
      </c>
      <c r="O854" s="19" t="s">
        <v>2397</v>
      </c>
      <c r="P854" s="19" t="s">
        <v>55213</v>
      </c>
    </row>
    <row r="855" spans="1:16">
      <c r="A855">
        <v>854</v>
      </c>
      <c r="B855" s="1" t="s">
        <v>55253</v>
      </c>
      <c r="C855" s="1">
        <v>0</v>
      </c>
      <c r="D855" s="1" t="s">
        <v>3405</v>
      </c>
      <c r="L855" s="19" t="s">
        <v>55254</v>
      </c>
      <c r="M855" t="s">
        <v>53320</v>
      </c>
      <c r="O855" s="19" t="s">
        <v>2400</v>
      </c>
      <c r="P855" s="19" t="s">
        <v>54434</v>
      </c>
    </row>
    <row r="856" spans="1:16">
      <c r="A856">
        <v>855</v>
      </c>
      <c r="B856" s="1" t="s">
        <v>55255</v>
      </c>
      <c r="C856" s="1">
        <v>0</v>
      </c>
      <c r="D856" s="1" t="s">
        <v>3405</v>
      </c>
      <c r="L856" s="19" t="s">
        <v>55256</v>
      </c>
      <c r="M856" t="s">
        <v>53282</v>
      </c>
      <c r="O856" s="19" t="s">
        <v>2403</v>
      </c>
      <c r="P856" s="19" t="s">
        <v>55250</v>
      </c>
    </row>
    <row r="857" spans="1:16">
      <c r="A857">
        <v>856</v>
      </c>
      <c r="B857" s="1" t="s">
        <v>55257</v>
      </c>
      <c r="C857" s="1">
        <v>0</v>
      </c>
      <c r="D857" s="1" t="s">
        <v>3405</v>
      </c>
      <c r="L857" s="19" t="s">
        <v>55258</v>
      </c>
      <c r="M857" t="s">
        <v>53246</v>
      </c>
      <c r="O857" s="19" t="s">
        <v>2407</v>
      </c>
      <c r="P857" s="19" t="s">
        <v>55259</v>
      </c>
    </row>
    <row r="858" spans="1:16">
      <c r="A858">
        <v>857</v>
      </c>
      <c r="B858" s="1" t="s">
        <v>55260</v>
      </c>
      <c r="C858" s="1">
        <v>0</v>
      </c>
      <c r="D858" s="1" t="s">
        <v>3405</v>
      </c>
      <c r="L858" s="19" t="s">
        <v>55261</v>
      </c>
      <c r="M858" t="s">
        <v>53246</v>
      </c>
      <c r="O858" s="19" t="s">
        <v>2410</v>
      </c>
      <c r="P858" s="19" t="s">
        <v>55262</v>
      </c>
    </row>
    <row r="859" spans="1:16">
      <c r="A859">
        <v>858</v>
      </c>
      <c r="B859" s="1" t="s">
        <v>55263</v>
      </c>
      <c r="C859" s="1">
        <v>0</v>
      </c>
      <c r="D859" s="1" t="s">
        <v>3405</v>
      </c>
      <c r="L859" s="19" t="s">
        <v>55264</v>
      </c>
      <c r="M859" t="s">
        <v>53298</v>
      </c>
      <c r="O859" s="19" t="s">
        <v>2413</v>
      </c>
      <c r="P859" s="19" t="s">
        <v>55265</v>
      </c>
    </row>
    <row r="860" spans="1:16">
      <c r="A860">
        <v>859</v>
      </c>
      <c r="B860" s="1" t="s">
        <v>55266</v>
      </c>
      <c r="C860" s="1">
        <v>0</v>
      </c>
      <c r="D860" s="1" t="s">
        <v>3405</v>
      </c>
      <c r="L860" s="19" t="s">
        <v>55267</v>
      </c>
      <c r="M860" t="s">
        <v>53298</v>
      </c>
      <c r="O860" s="19" t="s">
        <v>2416</v>
      </c>
      <c r="P860" s="19" t="s">
        <v>55247</v>
      </c>
    </row>
    <row r="861" spans="1:16">
      <c r="A861">
        <v>860</v>
      </c>
      <c r="B861" s="1" t="s">
        <v>55268</v>
      </c>
      <c r="C861" s="1">
        <v>0</v>
      </c>
      <c r="D861" s="1" t="s">
        <v>3405</v>
      </c>
      <c r="L861" s="19" t="s">
        <v>55269</v>
      </c>
      <c r="M861" t="s">
        <v>53298</v>
      </c>
      <c r="O861" s="19" t="s">
        <v>2419</v>
      </c>
      <c r="P861" s="19" t="s">
        <v>55270</v>
      </c>
    </row>
    <row r="862" spans="1:16">
      <c r="A862">
        <v>861</v>
      </c>
      <c r="B862" s="1" t="s">
        <v>55271</v>
      </c>
      <c r="C862" s="1">
        <v>0</v>
      </c>
      <c r="D862" s="1" t="s">
        <v>3405</v>
      </c>
      <c r="L862" s="19" t="s">
        <v>55272</v>
      </c>
      <c r="M862" t="s">
        <v>53308</v>
      </c>
      <c r="O862" s="19" t="s">
        <v>2422</v>
      </c>
      <c r="P862" s="19" t="s">
        <v>55273</v>
      </c>
    </row>
    <row r="863" spans="1:16">
      <c r="A863">
        <v>862</v>
      </c>
      <c r="B863" s="1" t="s">
        <v>55274</v>
      </c>
      <c r="C863" s="1">
        <v>0</v>
      </c>
      <c r="D863" s="1" t="s">
        <v>3405</v>
      </c>
      <c r="L863" s="19" t="s">
        <v>55275</v>
      </c>
      <c r="M863" t="s">
        <v>53308</v>
      </c>
      <c r="O863" s="19" t="s">
        <v>55276</v>
      </c>
      <c r="P863" s="19" t="s">
        <v>53372</v>
      </c>
    </row>
    <row r="864" spans="1:16">
      <c r="A864">
        <v>863</v>
      </c>
      <c r="B864" s="1" t="s">
        <v>55277</v>
      </c>
      <c r="C864" s="1">
        <v>0</v>
      </c>
      <c r="D864" s="1" t="s">
        <v>3405</v>
      </c>
      <c r="L864" s="19" t="s">
        <v>55278</v>
      </c>
      <c r="M864" t="s">
        <v>53308</v>
      </c>
      <c r="O864" s="19" t="s">
        <v>55279</v>
      </c>
      <c r="P864" s="19" t="s">
        <v>53372</v>
      </c>
    </row>
    <row r="865" spans="1:16">
      <c r="A865">
        <v>864</v>
      </c>
      <c r="B865" s="1" t="s">
        <v>55280</v>
      </c>
      <c r="C865" s="1">
        <v>0</v>
      </c>
      <c r="D865" s="1" t="s">
        <v>3405</v>
      </c>
      <c r="L865" s="19" t="s">
        <v>55281</v>
      </c>
      <c r="M865" s="19" t="s">
        <v>1001</v>
      </c>
      <c r="O865" s="19" t="s">
        <v>55282</v>
      </c>
      <c r="P865" s="19" t="s">
        <v>53368</v>
      </c>
    </row>
    <row r="866" spans="1:16">
      <c r="A866">
        <v>865</v>
      </c>
      <c r="B866" s="1" t="s">
        <v>55283</v>
      </c>
      <c r="C866" s="1">
        <v>0</v>
      </c>
      <c r="D866" s="1" t="s">
        <v>3405</v>
      </c>
      <c r="L866" s="19" t="s">
        <v>55284</v>
      </c>
      <c r="M866" s="19" t="s">
        <v>1001</v>
      </c>
      <c r="O866" s="19" t="s">
        <v>55285</v>
      </c>
      <c r="P866" s="19" t="s">
        <v>53368</v>
      </c>
    </row>
    <row r="867" spans="1:16">
      <c r="A867">
        <v>866</v>
      </c>
      <c r="B867" s="1" t="s">
        <v>55286</v>
      </c>
      <c r="C867" s="1">
        <v>0</v>
      </c>
      <c r="D867" s="1" t="s">
        <v>3405</v>
      </c>
      <c r="L867" s="19" t="s">
        <v>55287</v>
      </c>
      <c r="M867" s="19" t="s">
        <v>1001</v>
      </c>
      <c r="O867" s="19" t="s">
        <v>2432</v>
      </c>
      <c r="P867" s="19" t="s">
        <v>55288</v>
      </c>
    </row>
    <row r="868" spans="1:16">
      <c r="A868">
        <v>867</v>
      </c>
      <c r="B868" s="1" t="s">
        <v>55289</v>
      </c>
      <c r="C868" s="1">
        <v>0</v>
      </c>
      <c r="D868" s="1" t="s">
        <v>3405</v>
      </c>
      <c r="L868" s="19" t="s">
        <v>55290</v>
      </c>
      <c r="M868" t="s">
        <v>53246</v>
      </c>
      <c r="O868" s="19" t="s">
        <v>2436</v>
      </c>
      <c r="P868" s="19" t="s">
        <v>55291</v>
      </c>
    </row>
    <row r="869" spans="1:16">
      <c r="A869">
        <v>868</v>
      </c>
      <c r="B869" s="1" t="s">
        <v>55292</v>
      </c>
      <c r="C869" s="1">
        <v>0</v>
      </c>
      <c r="D869" s="1" t="s">
        <v>3405</v>
      </c>
      <c r="L869" s="19" t="s">
        <v>55293</v>
      </c>
      <c r="M869" t="s">
        <v>53246</v>
      </c>
      <c r="O869" s="19" t="s">
        <v>4925</v>
      </c>
      <c r="P869" s="19" t="s">
        <v>55294</v>
      </c>
    </row>
    <row r="870" spans="1:16">
      <c r="A870">
        <v>869</v>
      </c>
      <c r="B870" s="1" t="s">
        <v>55295</v>
      </c>
      <c r="C870" s="1">
        <v>0</v>
      </c>
      <c r="D870" s="1" t="s">
        <v>3405</v>
      </c>
      <c r="L870" s="19" t="s">
        <v>55296</v>
      </c>
      <c r="M870" t="s">
        <v>53246</v>
      </c>
      <c r="O870" s="19" t="s">
        <v>4928</v>
      </c>
      <c r="P870" s="19" t="s">
        <v>55294</v>
      </c>
    </row>
    <row r="871" spans="1:16">
      <c r="A871">
        <v>870</v>
      </c>
      <c r="B871" s="1" t="s">
        <v>55297</v>
      </c>
      <c r="C871" s="1">
        <v>0</v>
      </c>
      <c r="D871" s="1" t="s">
        <v>3405</v>
      </c>
      <c r="L871" s="19" t="s">
        <v>55298</v>
      </c>
      <c r="M871" t="s">
        <v>53298</v>
      </c>
      <c r="O871" s="19" t="s">
        <v>4930</v>
      </c>
      <c r="P871" s="19" t="s">
        <v>55294</v>
      </c>
    </row>
    <row r="872" spans="1:16">
      <c r="A872">
        <v>871</v>
      </c>
      <c r="B872" s="1" t="s">
        <v>55299</v>
      </c>
      <c r="C872" s="1">
        <v>0</v>
      </c>
      <c r="D872" s="1" t="s">
        <v>3405</v>
      </c>
      <c r="L872" s="19" t="s">
        <v>55300</v>
      </c>
      <c r="M872" t="s">
        <v>53298</v>
      </c>
      <c r="O872" s="19" t="s">
        <v>4932</v>
      </c>
      <c r="P872" s="19" t="s">
        <v>55294</v>
      </c>
    </row>
    <row r="873" spans="1:16">
      <c r="A873">
        <v>872</v>
      </c>
      <c r="B873" s="1" t="s">
        <v>55301</v>
      </c>
      <c r="C873" s="1">
        <v>0</v>
      </c>
      <c r="D873" s="1" t="s">
        <v>3405</v>
      </c>
      <c r="L873" s="19" t="s">
        <v>55302</v>
      </c>
      <c r="M873" t="s">
        <v>53298</v>
      </c>
      <c r="O873" s="19" t="s">
        <v>4934</v>
      </c>
      <c r="P873" s="19" t="s">
        <v>55294</v>
      </c>
    </row>
    <row r="874" spans="1:16">
      <c r="A874">
        <v>873</v>
      </c>
      <c r="B874" s="1" t="s">
        <v>55303</v>
      </c>
      <c r="C874" s="1">
        <v>0</v>
      </c>
      <c r="D874" s="1" t="s">
        <v>3405</v>
      </c>
      <c r="L874" s="19" t="s">
        <v>55304</v>
      </c>
      <c r="M874" t="s">
        <v>53298</v>
      </c>
      <c r="O874" s="19" t="s">
        <v>4936</v>
      </c>
      <c r="P874" s="19" t="s">
        <v>55294</v>
      </c>
    </row>
    <row r="875" spans="1:16">
      <c r="A875">
        <v>874</v>
      </c>
      <c r="B875" s="1" t="s">
        <v>55305</v>
      </c>
      <c r="C875" s="1">
        <v>0</v>
      </c>
      <c r="D875" s="1" t="s">
        <v>3405</v>
      </c>
      <c r="L875" s="19" t="s">
        <v>55306</v>
      </c>
      <c r="M875" t="s">
        <v>53298</v>
      </c>
      <c r="O875" s="19" t="s">
        <v>4938</v>
      </c>
      <c r="P875" s="19" t="s">
        <v>55294</v>
      </c>
    </row>
    <row r="876" spans="1:16">
      <c r="A876">
        <v>875</v>
      </c>
      <c r="B876" s="1" t="s">
        <v>55307</v>
      </c>
      <c r="C876" s="1">
        <v>0</v>
      </c>
      <c r="D876" s="1" t="s">
        <v>3405</v>
      </c>
      <c r="L876" s="19" t="s">
        <v>55308</v>
      </c>
      <c r="M876" t="s">
        <v>53298</v>
      </c>
      <c r="O876" s="19" t="s">
        <v>4941</v>
      </c>
      <c r="P876" s="19" t="s">
        <v>55294</v>
      </c>
    </row>
    <row r="877" spans="1:16">
      <c r="A877">
        <v>876</v>
      </c>
      <c r="B877" s="1" t="s">
        <v>55309</v>
      </c>
      <c r="C877" s="1">
        <v>0</v>
      </c>
      <c r="D877" s="1" t="s">
        <v>3405</v>
      </c>
      <c r="L877" s="19" t="s">
        <v>55310</v>
      </c>
      <c r="M877" t="s">
        <v>53298</v>
      </c>
      <c r="O877" s="19" t="s">
        <v>55311</v>
      </c>
      <c r="P877" s="19" t="s">
        <v>55294</v>
      </c>
    </row>
    <row r="878" spans="1:16">
      <c r="A878">
        <v>877</v>
      </c>
      <c r="B878" s="1" t="s">
        <v>55312</v>
      </c>
      <c r="C878" s="1">
        <v>0</v>
      </c>
      <c r="D878" s="1" t="s">
        <v>3405</v>
      </c>
      <c r="L878" s="19" t="s">
        <v>55313</v>
      </c>
      <c r="M878" t="s">
        <v>53298</v>
      </c>
      <c r="O878" s="19" t="s">
        <v>55314</v>
      </c>
      <c r="P878" s="19" t="s">
        <v>55294</v>
      </c>
    </row>
    <row r="879" spans="1:16">
      <c r="A879">
        <v>878</v>
      </c>
      <c r="B879" s="1" t="s">
        <v>55315</v>
      </c>
      <c r="C879" s="1">
        <v>0</v>
      </c>
      <c r="D879" s="1" t="s">
        <v>3405</v>
      </c>
      <c r="L879" s="19" t="s">
        <v>55316</v>
      </c>
      <c r="M879" t="s">
        <v>53298</v>
      </c>
      <c r="O879" s="19" t="s">
        <v>4945</v>
      </c>
      <c r="P879" s="19" t="s">
        <v>55294</v>
      </c>
    </row>
    <row r="880" spans="1:16">
      <c r="A880">
        <v>879</v>
      </c>
      <c r="B880" s="1" t="s">
        <v>55317</v>
      </c>
      <c r="C880" s="1">
        <v>0</v>
      </c>
      <c r="D880" s="1" t="s">
        <v>3405</v>
      </c>
      <c r="L880" s="19" t="s">
        <v>55318</v>
      </c>
      <c r="M880" t="s">
        <v>53298</v>
      </c>
      <c r="O880" s="19" t="s">
        <v>4947</v>
      </c>
      <c r="P880" s="19" t="s">
        <v>55294</v>
      </c>
    </row>
    <row r="881" spans="1:16">
      <c r="A881">
        <v>880</v>
      </c>
      <c r="B881" s="1" t="s">
        <v>55319</v>
      </c>
      <c r="C881" s="1">
        <v>0</v>
      </c>
      <c r="D881" s="1" t="s">
        <v>3405</v>
      </c>
      <c r="L881" s="19" t="s">
        <v>55320</v>
      </c>
      <c r="M881" t="s">
        <v>53298</v>
      </c>
      <c r="O881" s="19" t="s">
        <v>2463</v>
      </c>
      <c r="P881" s="19" t="s">
        <v>55321</v>
      </c>
    </row>
    <row r="882" spans="1:16">
      <c r="A882">
        <v>881</v>
      </c>
      <c r="B882" s="1" t="s">
        <v>55322</v>
      </c>
      <c r="C882" s="1">
        <v>0</v>
      </c>
      <c r="D882" s="1" t="s">
        <v>3405</v>
      </c>
      <c r="L882" s="19" t="s">
        <v>55323</v>
      </c>
      <c r="M882" t="s">
        <v>53298</v>
      </c>
      <c r="O882" s="19" t="s">
        <v>2466</v>
      </c>
      <c r="P882" s="19" t="s">
        <v>55324</v>
      </c>
    </row>
    <row r="883" spans="1:16">
      <c r="A883">
        <v>882</v>
      </c>
      <c r="B883" s="1" t="s">
        <v>55325</v>
      </c>
      <c r="C883" s="1">
        <v>0</v>
      </c>
      <c r="D883" s="1" t="s">
        <v>3405</v>
      </c>
      <c r="L883" s="19" t="s">
        <v>55326</v>
      </c>
      <c r="M883" t="s">
        <v>53298</v>
      </c>
      <c r="O883" s="19" t="s">
        <v>55327</v>
      </c>
      <c r="P883" s="19" t="s">
        <v>55328</v>
      </c>
    </row>
    <row r="884" spans="1:16">
      <c r="A884">
        <v>883</v>
      </c>
      <c r="B884" s="1" t="s">
        <v>55329</v>
      </c>
      <c r="C884" s="1">
        <v>0</v>
      </c>
      <c r="D884" s="1" t="s">
        <v>3405</v>
      </c>
      <c r="L884" s="19" t="s">
        <v>55330</v>
      </c>
      <c r="M884" t="s">
        <v>53298</v>
      </c>
      <c r="O884" s="19" t="s">
        <v>55331</v>
      </c>
      <c r="P884" s="19" t="s">
        <v>55328</v>
      </c>
    </row>
    <row r="885" spans="1:16">
      <c r="A885">
        <v>884</v>
      </c>
      <c r="B885" s="1" t="s">
        <v>55332</v>
      </c>
      <c r="C885" s="1">
        <v>0</v>
      </c>
      <c r="D885" s="1" t="s">
        <v>3405</v>
      </c>
      <c r="L885" s="19" t="s">
        <v>55333</v>
      </c>
      <c r="M885" t="s">
        <v>53298</v>
      </c>
      <c r="O885" s="19" t="s">
        <v>55334</v>
      </c>
      <c r="P885" s="19" t="s">
        <v>55335</v>
      </c>
    </row>
    <row r="886" spans="1:16">
      <c r="A886">
        <v>885</v>
      </c>
      <c r="B886" s="1" t="s">
        <v>55336</v>
      </c>
      <c r="C886" s="1">
        <v>0</v>
      </c>
      <c r="D886" s="1" t="s">
        <v>3405</v>
      </c>
      <c r="L886" s="19" t="s">
        <v>55337</v>
      </c>
      <c r="M886" t="s">
        <v>53298</v>
      </c>
      <c r="O886" s="19" t="s">
        <v>55338</v>
      </c>
      <c r="P886" s="19" t="s">
        <v>55335</v>
      </c>
    </row>
    <row r="887" spans="1:16">
      <c r="A887">
        <v>886</v>
      </c>
      <c r="B887" s="1" t="s">
        <v>55339</v>
      </c>
      <c r="C887" s="1">
        <v>0</v>
      </c>
      <c r="D887" s="1" t="s">
        <v>3405</v>
      </c>
      <c r="L887" s="19" t="s">
        <v>55340</v>
      </c>
      <c r="M887" t="s">
        <v>53298</v>
      </c>
      <c r="O887" s="19" t="s">
        <v>55341</v>
      </c>
      <c r="P887" s="19" t="s">
        <v>55342</v>
      </c>
    </row>
    <row r="888" spans="1:16">
      <c r="A888">
        <v>887</v>
      </c>
      <c r="B888" s="1" t="s">
        <v>55343</v>
      </c>
      <c r="C888" s="1">
        <v>0</v>
      </c>
      <c r="D888" s="1" t="s">
        <v>3405</v>
      </c>
      <c r="L888" s="19" t="s">
        <v>55344</v>
      </c>
      <c r="M888" t="s">
        <v>53298</v>
      </c>
      <c r="O888" s="19" t="s">
        <v>55345</v>
      </c>
      <c r="P888" s="19" t="s">
        <v>55342</v>
      </c>
    </row>
    <row r="889" spans="1:16">
      <c r="A889">
        <v>888</v>
      </c>
      <c r="B889" s="1" t="s">
        <v>55346</v>
      </c>
      <c r="C889" s="1">
        <v>0</v>
      </c>
      <c r="D889" s="1" t="s">
        <v>3405</v>
      </c>
      <c r="L889" s="19" t="s">
        <v>55347</v>
      </c>
      <c r="M889" t="s">
        <v>53298</v>
      </c>
      <c r="O889" s="19" t="s">
        <v>55348</v>
      </c>
      <c r="P889" s="19" t="s">
        <v>55349</v>
      </c>
    </row>
    <row r="890" spans="1:16">
      <c r="A890">
        <v>889</v>
      </c>
      <c r="B890" s="1" t="s">
        <v>55350</v>
      </c>
      <c r="C890" s="1">
        <v>0</v>
      </c>
      <c r="D890" s="1" t="s">
        <v>3405</v>
      </c>
      <c r="L890" s="19" t="s">
        <v>55351</v>
      </c>
      <c r="M890" t="s">
        <v>53298</v>
      </c>
      <c r="O890" s="19" t="s">
        <v>55352</v>
      </c>
      <c r="P890" s="19" t="s">
        <v>55353</v>
      </c>
    </row>
    <row r="891" spans="1:16">
      <c r="A891">
        <v>890</v>
      </c>
      <c r="B891" s="1" t="s">
        <v>55354</v>
      </c>
      <c r="C891" s="1">
        <v>0</v>
      </c>
      <c r="D891" s="1" t="s">
        <v>3405</v>
      </c>
      <c r="L891" s="19" t="s">
        <v>55355</v>
      </c>
      <c r="M891" t="s">
        <v>53298</v>
      </c>
      <c r="O891" s="19" t="s">
        <v>2483</v>
      </c>
      <c r="P891" s="19" t="s">
        <v>55353</v>
      </c>
    </row>
    <row r="892" spans="1:16">
      <c r="A892">
        <v>891</v>
      </c>
      <c r="B892" s="1" t="s">
        <v>55356</v>
      </c>
      <c r="C892" s="1">
        <v>0</v>
      </c>
      <c r="D892" s="1" t="s">
        <v>3405</v>
      </c>
      <c r="L892" s="19" t="s">
        <v>55357</v>
      </c>
      <c r="M892" t="s">
        <v>53298</v>
      </c>
      <c r="O892" s="19" t="s">
        <v>2486</v>
      </c>
      <c r="P892" s="19" t="s">
        <v>55358</v>
      </c>
    </row>
    <row r="893" spans="1:16">
      <c r="A893">
        <v>892</v>
      </c>
      <c r="B893" s="1" t="s">
        <v>55359</v>
      </c>
      <c r="C893" s="1">
        <v>0</v>
      </c>
      <c r="D893" s="1" t="s">
        <v>3405</v>
      </c>
      <c r="L893" s="19" t="s">
        <v>55360</v>
      </c>
      <c r="M893" t="s">
        <v>53298</v>
      </c>
      <c r="O893" s="19" t="s">
        <v>2490</v>
      </c>
      <c r="P893" s="19" t="s">
        <v>55358</v>
      </c>
    </row>
    <row r="894" spans="1:16">
      <c r="A894">
        <v>893</v>
      </c>
      <c r="B894" s="1" t="s">
        <v>55361</v>
      </c>
      <c r="C894" s="1">
        <v>0</v>
      </c>
      <c r="D894" s="1" t="s">
        <v>3405</v>
      </c>
      <c r="L894" s="19" t="s">
        <v>55362</v>
      </c>
      <c r="M894" t="s">
        <v>53298</v>
      </c>
      <c r="O894" s="19" t="s">
        <v>4993</v>
      </c>
      <c r="P894" s="19" t="s">
        <v>55363</v>
      </c>
    </row>
    <row r="895" spans="1:16">
      <c r="A895">
        <v>894</v>
      </c>
      <c r="B895" s="1" t="s">
        <v>55364</v>
      </c>
      <c r="C895" s="1">
        <v>0</v>
      </c>
      <c r="D895" s="1" t="s">
        <v>3405</v>
      </c>
      <c r="L895" s="19" t="s">
        <v>55365</v>
      </c>
      <c r="M895" t="s">
        <v>53298</v>
      </c>
      <c r="O895" s="19" t="s">
        <v>4995</v>
      </c>
      <c r="P895" s="19" t="s">
        <v>55363</v>
      </c>
    </row>
    <row r="896" spans="1:16">
      <c r="A896">
        <v>895</v>
      </c>
      <c r="B896" s="1" t="s">
        <v>55366</v>
      </c>
      <c r="C896" s="1">
        <v>0</v>
      </c>
      <c r="D896" s="1" t="s">
        <v>3405</v>
      </c>
      <c r="L896" s="19" t="s">
        <v>55367</v>
      </c>
      <c r="M896" t="s">
        <v>53298</v>
      </c>
      <c r="O896" s="19" t="s">
        <v>2499</v>
      </c>
      <c r="P896" s="19" t="s">
        <v>55368</v>
      </c>
    </row>
    <row r="897" spans="1:16">
      <c r="A897">
        <v>896</v>
      </c>
      <c r="B897" s="1" t="s">
        <v>55369</v>
      </c>
      <c r="C897" s="1">
        <v>0</v>
      </c>
      <c r="D897" s="1" t="s">
        <v>3405</v>
      </c>
      <c r="L897" s="19" t="s">
        <v>55370</v>
      </c>
      <c r="M897" t="s">
        <v>53298</v>
      </c>
      <c r="O897" s="19" t="s">
        <v>4998</v>
      </c>
      <c r="P897" s="19" t="s">
        <v>55371</v>
      </c>
    </row>
    <row r="898" spans="1:16">
      <c r="A898">
        <v>897</v>
      </c>
      <c r="B898" s="1" t="s">
        <v>55372</v>
      </c>
      <c r="C898" s="1">
        <v>0</v>
      </c>
      <c r="D898" s="1" t="s">
        <v>3405</v>
      </c>
      <c r="L898" s="19" t="s">
        <v>55373</v>
      </c>
      <c r="M898" t="s">
        <v>53298</v>
      </c>
      <c r="O898" s="19" t="s">
        <v>5000</v>
      </c>
      <c r="P898" s="19" t="s">
        <v>55371</v>
      </c>
    </row>
    <row r="899" spans="1:16">
      <c r="A899">
        <v>898</v>
      </c>
      <c r="B899" s="1" t="s">
        <v>55374</v>
      </c>
      <c r="C899" s="1">
        <v>0</v>
      </c>
      <c r="D899" s="1" t="s">
        <v>3405</v>
      </c>
      <c r="L899" s="19" t="s">
        <v>55375</v>
      </c>
      <c r="M899" t="s">
        <v>53246</v>
      </c>
      <c r="O899" s="19" t="s">
        <v>55376</v>
      </c>
      <c r="P899" s="19" t="s">
        <v>54657</v>
      </c>
    </row>
    <row r="900" spans="1:16">
      <c r="A900">
        <v>899</v>
      </c>
      <c r="B900" s="1" t="s">
        <v>55377</v>
      </c>
      <c r="C900" s="1">
        <v>0</v>
      </c>
      <c r="D900" s="1" t="s">
        <v>3405</v>
      </c>
      <c r="L900" s="19" t="s">
        <v>55378</v>
      </c>
      <c r="M900" t="s">
        <v>53246</v>
      </c>
      <c r="O900" s="19" t="s">
        <v>55379</v>
      </c>
      <c r="P900" s="19" t="s">
        <v>54657</v>
      </c>
    </row>
    <row r="901" spans="1:16">
      <c r="A901">
        <v>900</v>
      </c>
      <c r="B901" s="1" t="s">
        <v>55380</v>
      </c>
      <c r="C901" s="1">
        <v>0</v>
      </c>
      <c r="D901" s="1" t="s">
        <v>3405</v>
      </c>
      <c r="L901" s="19" t="s">
        <v>55381</v>
      </c>
      <c r="M901" t="s">
        <v>53298</v>
      </c>
      <c r="O901" s="19" t="s">
        <v>5003</v>
      </c>
      <c r="P901" s="19" t="s">
        <v>54652</v>
      </c>
    </row>
    <row r="902" spans="1:16">
      <c r="A902">
        <v>901</v>
      </c>
      <c r="B902" s="1" t="s">
        <v>55382</v>
      </c>
      <c r="C902" s="1">
        <v>0</v>
      </c>
      <c r="D902" s="1" t="s">
        <v>3405</v>
      </c>
      <c r="L902" s="19" t="s">
        <v>55383</v>
      </c>
      <c r="M902" t="s">
        <v>53298</v>
      </c>
      <c r="O902" s="19" t="s">
        <v>5005</v>
      </c>
      <c r="P902" s="19" t="s">
        <v>54652</v>
      </c>
    </row>
    <row r="903" spans="1:16">
      <c r="A903">
        <v>902</v>
      </c>
      <c r="B903" s="1" t="s">
        <v>55384</v>
      </c>
      <c r="C903" s="1">
        <v>0</v>
      </c>
      <c r="D903" s="1" t="s">
        <v>3405</v>
      </c>
      <c r="L903" s="19" t="s">
        <v>55385</v>
      </c>
      <c r="M903" t="s">
        <v>53298</v>
      </c>
      <c r="O903" s="19" t="s">
        <v>55386</v>
      </c>
      <c r="P903" s="19" t="s">
        <v>55387</v>
      </c>
    </row>
    <row r="904" spans="1:16">
      <c r="A904">
        <v>903</v>
      </c>
      <c r="B904" s="1" t="s">
        <v>55388</v>
      </c>
      <c r="C904" s="1">
        <v>0</v>
      </c>
      <c r="D904" s="1" t="s">
        <v>3405</v>
      </c>
      <c r="L904" s="19" t="s">
        <v>55389</v>
      </c>
      <c r="M904" t="s">
        <v>53298</v>
      </c>
      <c r="O904" s="19" t="s">
        <v>55390</v>
      </c>
      <c r="P904" s="19" t="s">
        <v>55391</v>
      </c>
    </row>
    <row r="905" spans="1:16">
      <c r="A905">
        <v>904</v>
      </c>
      <c r="B905" s="1" t="s">
        <v>55392</v>
      </c>
      <c r="C905" s="1">
        <v>0</v>
      </c>
      <c r="D905" s="1" t="s">
        <v>3405</v>
      </c>
      <c r="L905" s="19" t="s">
        <v>55393</v>
      </c>
      <c r="M905" t="s">
        <v>53298</v>
      </c>
      <c r="O905" s="19" t="s">
        <v>2515</v>
      </c>
      <c r="P905" s="19" t="s">
        <v>53547</v>
      </c>
    </row>
    <row r="906" spans="1:16">
      <c r="A906">
        <v>905</v>
      </c>
      <c r="B906" s="1" t="s">
        <v>55394</v>
      </c>
      <c r="C906" s="1">
        <v>0</v>
      </c>
      <c r="D906" s="1" t="s">
        <v>3405</v>
      </c>
      <c r="L906" s="19" t="s">
        <v>55395</v>
      </c>
      <c r="M906" t="s">
        <v>53298</v>
      </c>
      <c r="O906" s="19" t="s">
        <v>2518</v>
      </c>
      <c r="P906" s="19" t="s">
        <v>55396</v>
      </c>
    </row>
    <row r="907" spans="1:16">
      <c r="A907">
        <v>906</v>
      </c>
      <c r="B907" s="1" t="s">
        <v>55397</v>
      </c>
      <c r="C907" s="1">
        <v>0</v>
      </c>
      <c r="D907" s="1" t="s">
        <v>3405</v>
      </c>
      <c r="L907" s="19" t="s">
        <v>55398</v>
      </c>
      <c r="M907" t="s">
        <v>53298</v>
      </c>
      <c r="O907" s="19" t="s">
        <v>2521</v>
      </c>
      <c r="P907" s="19" t="s">
        <v>55399</v>
      </c>
    </row>
    <row r="908" spans="1:16">
      <c r="A908">
        <v>907</v>
      </c>
      <c r="B908" s="1" t="s">
        <v>55400</v>
      </c>
      <c r="C908" s="1">
        <v>0</v>
      </c>
      <c r="D908" s="1" t="s">
        <v>3405</v>
      </c>
      <c r="L908" s="19" t="s">
        <v>55401</v>
      </c>
      <c r="M908" t="s">
        <v>53298</v>
      </c>
      <c r="O908" s="19" t="s">
        <v>2524</v>
      </c>
      <c r="P908" s="19" t="s">
        <v>55402</v>
      </c>
    </row>
    <row r="909" spans="1:16">
      <c r="A909">
        <v>908</v>
      </c>
      <c r="B909" s="1" t="s">
        <v>55403</v>
      </c>
      <c r="C909" s="1">
        <v>0</v>
      </c>
      <c r="D909" s="1" t="s">
        <v>3405</v>
      </c>
      <c r="L909" s="19" t="s">
        <v>55404</v>
      </c>
      <c r="M909" t="s">
        <v>53298</v>
      </c>
      <c r="O909" s="19" t="s">
        <v>2528</v>
      </c>
      <c r="P909" s="19" t="s">
        <v>55405</v>
      </c>
    </row>
    <row r="910" spans="1:16">
      <c r="A910">
        <v>909</v>
      </c>
      <c r="B910" s="1" t="s">
        <v>55406</v>
      </c>
      <c r="C910" s="1">
        <v>0</v>
      </c>
      <c r="D910" s="1" t="s">
        <v>3405</v>
      </c>
      <c r="L910" s="19" t="s">
        <v>55407</v>
      </c>
      <c r="M910" t="s">
        <v>53298</v>
      </c>
      <c r="O910" s="19" t="s">
        <v>55408</v>
      </c>
      <c r="P910" s="19" t="s">
        <v>54652</v>
      </c>
    </row>
    <row r="911" spans="1:16">
      <c r="A911">
        <v>910</v>
      </c>
      <c r="B911" s="1" t="s">
        <v>55409</v>
      </c>
      <c r="C911" s="1">
        <v>0</v>
      </c>
      <c r="D911" s="1" t="s">
        <v>3405</v>
      </c>
      <c r="L911" s="19" t="s">
        <v>55410</v>
      </c>
      <c r="M911" t="s">
        <v>53298</v>
      </c>
      <c r="O911" s="19" t="s">
        <v>55411</v>
      </c>
      <c r="P911" s="19" t="s">
        <v>54652</v>
      </c>
    </row>
    <row r="912" spans="1:16">
      <c r="A912">
        <v>911</v>
      </c>
      <c r="B912" s="1" t="s">
        <v>55412</v>
      </c>
      <c r="C912" s="1">
        <v>0</v>
      </c>
      <c r="D912" s="1" t="s">
        <v>3405</v>
      </c>
      <c r="L912" s="19" t="s">
        <v>55413</v>
      </c>
      <c r="M912" t="s">
        <v>53298</v>
      </c>
      <c r="O912" s="19" t="s">
        <v>5097</v>
      </c>
      <c r="P912" s="19" t="s">
        <v>54657</v>
      </c>
    </row>
    <row r="913" spans="1:16">
      <c r="A913">
        <v>912</v>
      </c>
      <c r="B913" s="1" t="s">
        <v>55414</v>
      </c>
      <c r="C913" s="1">
        <v>0</v>
      </c>
      <c r="D913" s="1" t="s">
        <v>3405</v>
      </c>
      <c r="L913" s="19" t="s">
        <v>55415</v>
      </c>
      <c r="M913" t="s">
        <v>53298</v>
      </c>
      <c r="O913" s="19" t="s">
        <v>5099</v>
      </c>
      <c r="P913" s="19" t="s">
        <v>54657</v>
      </c>
    </row>
    <row r="914" spans="1:16">
      <c r="A914">
        <v>913</v>
      </c>
      <c r="B914" s="1" t="s">
        <v>55416</v>
      </c>
      <c r="C914" s="1">
        <v>0</v>
      </c>
      <c r="D914" s="1" t="s">
        <v>3405</v>
      </c>
      <c r="L914" s="19" t="s">
        <v>55417</v>
      </c>
      <c r="M914" t="s">
        <v>53298</v>
      </c>
      <c r="O914" s="19" t="s">
        <v>2538</v>
      </c>
      <c r="P914" s="19" t="s">
        <v>55418</v>
      </c>
    </row>
    <row r="915" spans="1:16">
      <c r="A915">
        <v>914</v>
      </c>
      <c r="B915" s="1" t="s">
        <v>55419</v>
      </c>
      <c r="C915" s="1">
        <v>0</v>
      </c>
      <c r="D915" s="1" t="s">
        <v>3405</v>
      </c>
      <c r="L915" s="19" t="s">
        <v>55420</v>
      </c>
      <c r="M915" t="s">
        <v>53298</v>
      </c>
      <c r="O915" s="19" t="s">
        <v>2541</v>
      </c>
      <c r="P915" s="19" t="s">
        <v>55421</v>
      </c>
    </row>
    <row r="916" spans="1:16">
      <c r="A916">
        <v>915</v>
      </c>
      <c r="B916" s="1" t="s">
        <v>55422</v>
      </c>
      <c r="C916" s="1">
        <v>0</v>
      </c>
      <c r="D916" s="1" t="s">
        <v>3405</v>
      </c>
      <c r="L916" s="19" t="s">
        <v>55423</v>
      </c>
      <c r="M916" t="s">
        <v>53298</v>
      </c>
      <c r="O916" s="19" t="s">
        <v>2545</v>
      </c>
      <c r="P916" s="19" t="s">
        <v>55421</v>
      </c>
    </row>
    <row r="917" spans="1:16">
      <c r="A917">
        <v>916</v>
      </c>
      <c r="B917" s="1" t="s">
        <v>55424</v>
      </c>
      <c r="C917" s="1">
        <v>0</v>
      </c>
      <c r="D917" s="1" t="s">
        <v>3405</v>
      </c>
      <c r="L917" s="19" t="s">
        <v>55425</v>
      </c>
      <c r="M917" t="s">
        <v>53298</v>
      </c>
      <c r="O917" s="19" t="s">
        <v>2548</v>
      </c>
      <c r="P917" s="19" t="s">
        <v>55421</v>
      </c>
    </row>
    <row r="918" spans="1:16">
      <c r="A918">
        <v>917</v>
      </c>
      <c r="B918" s="1" t="s">
        <v>55426</v>
      </c>
      <c r="C918" s="1">
        <v>0</v>
      </c>
      <c r="D918" s="1" t="s">
        <v>3405</v>
      </c>
      <c r="L918" s="19" t="s">
        <v>55427</v>
      </c>
      <c r="M918" t="s">
        <v>53298</v>
      </c>
      <c r="O918" s="19" t="s">
        <v>2551</v>
      </c>
      <c r="P918" s="19" t="s">
        <v>55421</v>
      </c>
    </row>
    <row r="919" spans="1:16">
      <c r="A919">
        <v>918</v>
      </c>
      <c r="B919" s="1" t="s">
        <v>55428</v>
      </c>
      <c r="C919" s="1">
        <v>0</v>
      </c>
      <c r="D919" s="1" t="s">
        <v>3405</v>
      </c>
      <c r="L919" s="19" t="s">
        <v>55429</v>
      </c>
      <c r="M919" t="s">
        <v>53298</v>
      </c>
      <c r="O919" s="19" t="s">
        <v>2555</v>
      </c>
      <c r="P919" s="19" t="s">
        <v>55430</v>
      </c>
    </row>
    <row r="920" spans="1:16">
      <c r="A920">
        <v>919</v>
      </c>
      <c r="B920" s="1" t="s">
        <v>55431</v>
      </c>
      <c r="C920" s="1">
        <v>0</v>
      </c>
      <c r="D920" s="1" t="s">
        <v>3405</v>
      </c>
      <c r="L920" s="19" t="s">
        <v>55432</v>
      </c>
      <c r="M920" s="19" t="s">
        <v>1001</v>
      </c>
      <c r="O920" s="19" t="s">
        <v>55433</v>
      </c>
      <c r="P920" s="19" t="s">
        <v>55434</v>
      </c>
    </row>
    <row r="921" spans="1:16">
      <c r="A921">
        <v>920</v>
      </c>
      <c r="B921" s="1" t="s">
        <v>55435</v>
      </c>
      <c r="C921" s="1">
        <v>0</v>
      </c>
      <c r="D921" s="1" t="s">
        <v>3405</v>
      </c>
      <c r="L921" s="19" t="s">
        <v>55436</v>
      </c>
      <c r="M921" s="19" t="s">
        <v>1001</v>
      </c>
      <c r="O921" s="19" t="s">
        <v>55437</v>
      </c>
      <c r="P921" s="19" t="s">
        <v>55438</v>
      </c>
    </row>
    <row r="922" spans="1:16">
      <c r="A922">
        <v>921</v>
      </c>
      <c r="B922" s="1" t="s">
        <v>55439</v>
      </c>
      <c r="C922" s="1">
        <v>0</v>
      </c>
      <c r="D922" s="1" t="s">
        <v>3405</v>
      </c>
      <c r="L922" s="19" t="s">
        <v>55440</v>
      </c>
      <c r="M922" s="19" t="s">
        <v>1001</v>
      </c>
      <c r="O922" s="19" t="s">
        <v>55441</v>
      </c>
      <c r="P922" s="19" t="s">
        <v>55434</v>
      </c>
    </row>
    <row r="923" spans="1:16">
      <c r="A923">
        <v>922</v>
      </c>
      <c r="B923" s="1" t="s">
        <v>55442</v>
      </c>
      <c r="C923" s="1">
        <v>0</v>
      </c>
      <c r="D923" s="1" t="s">
        <v>3405</v>
      </c>
      <c r="L923" s="19" t="s">
        <v>55443</v>
      </c>
      <c r="M923" s="19" t="s">
        <v>1001</v>
      </c>
      <c r="O923" s="19" t="s">
        <v>55444</v>
      </c>
      <c r="P923" s="19" t="s">
        <v>55438</v>
      </c>
    </row>
    <row r="924" spans="1:16">
      <c r="A924">
        <v>923</v>
      </c>
      <c r="B924" s="1" t="s">
        <v>55445</v>
      </c>
      <c r="C924" s="1">
        <v>0</v>
      </c>
      <c r="D924" s="1" t="s">
        <v>3405</v>
      </c>
      <c r="L924" s="19" t="s">
        <v>55446</v>
      </c>
      <c r="M924" s="19" t="s">
        <v>1001</v>
      </c>
      <c r="O924" s="19" t="s">
        <v>55447</v>
      </c>
      <c r="P924" s="19" t="s">
        <v>55434</v>
      </c>
    </row>
    <row r="925" spans="1:16">
      <c r="A925">
        <v>924</v>
      </c>
      <c r="B925" s="1" t="s">
        <v>55448</v>
      </c>
      <c r="C925" s="1">
        <v>0</v>
      </c>
      <c r="D925" s="1" t="s">
        <v>3405</v>
      </c>
      <c r="L925" s="19" t="s">
        <v>55449</v>
      </c>
      <c r="M925" s="19" t="s">
        <v>1001</v>
      </c>
      <c r="O925" s="19" t="s">
        <v>55450</v>
      </c>
      <c r="P925" s="19" t="s">
        <v>55438</v>
      </c>
    </row>
    <row r="926" spans="1:16">
      <c r="A926">
        <v>925</v>
      </c>
      <c r="B926" s="1" t="s">
        <v>55451</v>
      </c>
      <c r="C926" s="1">
        <v>0</v>
      </c>
      <c r="D926" s="1" t="s">
        <v>3405</v>
      </c>
      <c r="L926" s="19" t="s">
        <v>55452</v>
      </c>
      <c r="M926" t="s">
        <v>53264</v>
      </c>
      <c r="O926" s="19" t="s">
        <v>55453</v>
      </c>
      <c r="P926" s="19" t="s">
        <v>55434</v>
      </c>
    </row>
    <row r="927" spans="1:16">
      <c r="A927">
        <v>926</v>
      </c>
      <c r="B927" s="1" t="s">
        <v>55454</v>
      </c>
      <c r="C927" s="1">
        <v>0</v>
      </c>
      <c r="D927" s="1" t="s">
        <v>3405</v>
      </c>
      <c r="L927" s="19" t="s">
        <v>55455</v>
      </c>
      <c r="M927" t="s">
        <v>53264</v>
      </c>
      <c r="O927" s="19" t="s">
        <v>55456</v>
      </c>
      <c r="P927" s="19" t="s">
        <v>55438</v>
      </c>
    </row>
    <row r="928" spans="1:16">
      <c r="A928">
        <v>927</v>
      </c>
      <c r="B928" s="1" t="s">
        <v>55457</v>
      </c>
      <c r="C928" s="1">
        <v>0</v>
      </c>
      <c r="D928" s="1" t="s">
        <v>3405</v>
      </c>
      <c r="L928" s="19" t="s">
        <v>55458</v>
      </c>
      <c r="M928" t="s">
        <v>53264</v>
      </c>
      <c r="O928" s="19" t="s">
        <v>55459</v>
      </c>
      <c r="P928" s="19" t="s">
        <v>55434</v>
      </c>
    </row>
    <row r="929" spans="1:16">
      <c r="A929">
        <v>928</v>
      </c>
      <c r="B929" s="1" t="s">
        <v>55460</v>
      </c>
      <c r="C929" s="1">
        <v>0</v>
      </c>
      <c r="D929" s="1" t="s">
        <v>3405</v>
      </c>
      <c r="L929" s="19" t="s">
        <v>55461</v>
      </c>
      <c r="M929" t="s">
        <v>53264</v>
      </c>
      <c r="O929" s="19" t="s">
        <v>55462</v>
      </c>
      <c r="P929" s="19" t="s">
        <v>55438</v>
      </c>
    </row>
    <row r="930" spans="1:16">
      <c r="A930">
        <v>929</v>
      </c>
      <c r="B930" s="1" t="s">
        <v>55463</v>
      </c>
      <c r="C930" s="1">
        <v>0</v>
      </c>
      <c r="D930" s="1" t="s">
        <v>3405</v>
      </c>
      <c r="L930" s="19" t="s">
        <v>55464</v>
      </c>
      <c r="M930" t="s">
        <v>53308</v>
      </c>
      <c r="O930" s="19" t="s">
        <v>5165</v>
      </c>
      <c r="P930" s="19" t="s">
        <v>55434</v>
      </c>
    </row>
    <row r="931" spans="1:16">
      <c r="A931">
        <v>930</v>
      </c>
      <c r="B931" s="1" t="s">
        <v>55465</v>
      </c>
      <c r="C931" s="1">
        <v>0</v>
      </c>
      <c r="D931" s="1" t="s">
        <v>3405</v>
      </c>
      <c r="L931" s="19" t="s">
        <v>55466</v>
      </c>
      <c r="M931" t="s">
        <v>53308</v>
      </c>
      <c r="O931" s="19" t="s">
        <v>5167</v>
      </c>
      <c r="P931" s="19" t="s">
        <v>55438</v>
      </c>
    </row>
    <row r="932" spans="1:16">
      <c r="A932">
        <v>931</v>
      </c>
      <c r="B932" s="1" t="s">
        <v>55467</v>
      </c>
      <c r="C932" s="1">
        <v>0</v>
      </c>
      <c r="D932" s="1" t="s">
        <v>3405</v>
      </c>
      <c r="L932" s="19" t="s">
        <v>55468</v>
      </c>
      <c r="M932" t="s">
        <v>53308</v>
      </c>
      <c r="O932" s="19" t="s">
        <v>5171</v>
      </c>
      <c r="P932" s="19" t="s">
        <v>55434</v>
      </c>
    </row>
    <row r="933" spans="1:16">
      <c r="A933">
        <v>932</v>
      </c>
      <c r="B933" s="1" t="s">
        <v>55469</v>
      </c>
      <c r="C933" s="1">
        <v>0</v>
      </c>
      <c r="D933" s="1" t="s">
        <v>3405</v>
      </c>
      <c r="L933" s="19" t="s">
        <v>55470</v>
      </c>
      <c r="M933" t="s">
        <v>53308</v>
      </c>
      <c r="O933" s="19" t="s">
        <v>5174</v>
      </c>
      <c r="P933" s="19" t="s">
        <v>55438</v>
      </c>
    </row>
    <row r="934" spans="1:16">
      <c r="A934">
        <v>933</v>
      </c>
      <c r="B934" s="1" t="s">
        <v>55471</v>
      </c>
      <c r="C934" s="1">
        <v>0</v>
      </c>
      <c r="D934" s="1" t="s">
        <v>3405</v>
      </c>
      <c r="L934" s="19" t="s">
        <v>55472</v>
      </c>
      <c r="M934" t="s">
        <v>53308</v>
      </c>
      <c r="O934" s="19" t="s">
        <v>55473</v>
      </c>
      <c r="P934" s="19" t="s">
        <v>55434</v>
      </c>
    </row>
    <row r="935" spans="1:16">
      <c r="A935">
        <v>934</v>
      </c>
      <c r="B935" s="1" t="s">
        <v>55474</v>
      </c>
      <c r="C935" s="1">
        <v>0</v>
      </c>
      <c r="D935" s="1" t="s">
        <v>3405</v>
      </c>
      <c r="L935" s="19" t="s">
        <v>55475</v>
      </c>
      <c r="M935" t="s">
        <v>53308</v>
      </c>
      <c r="O935" s="19" t="s">
        <v>55476</v>
      </c>
      <c r="P935" s="19" t="s">
        <v>55438</v>
      </c>
    </row>
    <row r="936" spans="1:16">
      <c r="A936">
        <v>935</v>
      </c>
      <c r="B936" s="1" t="s">
        <v>55477</v>
      </c>
      <c r="C936" s="1">
        <v>0</v>
      </c>
      <c r="D936" s="1" t="s">
        <v>3405</v>
      </c>
      <c r="L936" s="19" t="s">
        <v>55478</v>
      </c>
      <c r="M936" t="s">
        <v>53308</v>
      </c>
      <c r="O936" s="19" t="s">
        <v>55479</v>
      </c>
      <c r="P936" s="19" t="s">
        <v>55434</v>
      </c>
    </row>
    <row r="937" spans="1:16">
      <c r="A937">
        <v>936</v>
      </c>
      <c r="B937" s="1" t="s">
        <v>55480</v>
      </c>
      <c r="C937" s="1">
        <v>0</v>
      </c>
      <c r="D937" s="1" t="s">
        <v>3405</v>
      </c>
      <c r="L937" s="19" t="s">
        <v>55481</v>
      </c>
      <c r="M937" t="s">
        <v>53308</v>
      </c>
      <c r="O937" s="19" t="s">
        <v>55482</v>
      </c>
      <c r="P937" s="19" t="s">
        <v>55438</v>
      </c>
    </row>
    <row r="938" spans="1:16">
      <c r="A938">
        <v>937</v>
      </c>
      <c r="B938" s="1" t="s">
        <v>55483</v>
      </c>
      <c r="C938" s="1">
        <v>0</v>
      </c>
      <c r="D938" s="1" t="s">
        <v>3405</v>
      </c>
      <c r="L938" s="19" t="s">
        <v>55484</v>
      </c>
      <c r="M938" t="s">
        <v>53308</v>
      </c>
      <c r="O938" s="19" t="s">
        <v>55485</v>
      </c>
      <c r="P938" s="19" t="s">
        <v>55434</v>
      </c>
    </row>
    <row r="939" spans="1:16">
      <c r="A939">
        <v>938</v>
      </c>
      <c r="B939" s="1" t="s">
        <v>55486</v>
      </c>
      <c r="C939" s="1">
        <v>0</v>
      </c>
      <c r="D939" s="1" t="s">
        <v>3405</v>
      </c>
      <c r="L939" s="19" t="s">
        <v>55487</v>
      </c>
      <c r="M939" t="s">
        <v>53308</v>
      </c>
      <c r="O939" s="19" t="s">
        <v>55488</v>
      </c>
      <c r="P939" s="19" t="s">
        <v>55438</v>
      </c>
    </row>
    <row r="940" spans="1:16">
      <c r="A940">
        <v>939</v>
      </c>
      <c r="B940" s="1" t="s">
        <v>55489</v>
      </c>
      <c r="C940" s="1">
        <v>0</v>
      </c>
      <c r="D940" s="1" t="s">
        <v>3405</v>
      </c>
      <c r="L940" s="19" t="s">
        <v>55490</v>
      </c>
      <c r="M940" t="s">
        <v>53308</v>
      </c>
      <c r="O940" s="19" t="s">
        <v>55491</v>
      </c>
      <c r="P940" s="19" t="s">
        <v>55492</v>
      </c>
    </row>
    <row r="941" spans="1:16">
      <c r="A941">
        <v>940</v>
      </c>
      <c r="B941" s="1" t="s">
        <v>55493</v>
      </c>
      <c r="C941" s="1">
        <v>0</v>
      </c>
      <c r="D941" s="1" t="s">
        <v>3405</v>
      </c>
      <c r="L941" s="19" t="s">
        <v>55494</v>
      </c>
      <c r="M941" t="s">
        <v>53308</v>
      </c>
      <c r="O941" s="19" t="s">
        <v>55495</v>
      </c>
      <c r="P941" s="19" t="s">
        <v>55496</v>
      </c>
    </row>
    <row r="942" spans="1:16">
      <c r="A942">
        <v>941</v>
      </c>
      <c r="B942" s="1" t="s">
        <v>55497</v>
      </c>
      <c r="C942" s="1">
        <v>0</v>
      </c>
      <c r="D942" s="1" t="s">
        <v>3405</v>
      </c>
      <c r="L942" s="19" t="s">
        <v>55498</v>
      </c>
      <c r="M942" s="19" t="s">
        <v>1001</v>
      </c>
      <c r="O942" s="19" t="s">
        <v>2614</v>
      </c>
      <c r="P942" s="19" t="s">
        <v>55499</v>
      </c>
    </row>
    <row r="943" spans="1:16">
      <c r="A943">
        <v>942</v>
      </c>
      <c r="B943" s="1" t="s">
        <v>55500</v>
      </c>
      <c r="C943" s="1">
        <v>0</v>
      </c>
      <c r="D943" s="1" t="s">
        <v>3405</v>
      </c>
      <c r="L943" s="19" t="s">
        <v>55501</v>
      </c>
      <c r="M943" s="19" t="s">
        <v>1001</v>
      </c>
      <c r="O943" s="19" t="s">
        <v>2617</v>
      </c>
      <c r="P943" s="19" t="s">
        <v>53657</v>
      </c>
    </row>
    <row r="944" spans="1:16">
      <c r="A944">
        <v>943</v>
      </c>
      <c r="B944" s="1" t="s">
        <v>55502</v>
      </c>
      <c r="C944" s="1">
        <v>0</v>
      </c>
      <c r="D944" s="1" t="s">
        <v>3405</v>
      </c>
      <c r="L944" s="19" t="s">
        <v>55503</v>
      </c>
      <c r="M944" s="19" t="s">
        <v>1001</v>
      </c>
      <c r="O944" s="19" t="s">
        <v>55504</v>
      </c>
      <c r="P944" s="19" t="s">
        <v>55505</v>
      </c>
    </row>
    <row r="945" spans="1:16">
      <c r="A945">
        <v>944</v>
      </c>
      <c r="B945" s="1" t="s">
        <v>55506</v>
      </c>
      <c r="C945" s="1">
        <v>0</v>
      </c>
      <c r="D945" s="1" t="s">
        <v>3405</v>
      </c>
      <c r="L945" s="19" t="s">
        <v>55507</v>
      </c>
      <c r="M945" s="19" t="s">
        <v>1001</v>
      </c>
      <c r="O945" s="19" t="s">
        <v>55508</v>
      </c>
      <c r="P945" s="19" t="s">
        <v>55505</v>
      </c>
    </row>
    <row r="946" spans="1:16">
      <c r="A946">
        <v>945</v>
      </c>
      <c r="B946" s="1" t="s">
        <v>55509</v>
      </c>
      <c r="C946" s="1">
        <v>0</v>
      </c>
      <c r="D946" s="1" t="s">
        <v>3405</v>
      </c>
      <c r="L946" s="19" t="s">
        <v>55510</v>
      </c>
      <c r="M946" s="19" t="s">
        <v>1001</v>
      </c>
      <c r="O946" s="19" t="s">
        <v>5203</v>
      </c>
      <c r="P946" s="19" t="s">
        <v>55511</v>
      </c>
    </row>
    <row r="947" spans="1:16">
      <c r="A947">
        <v>946</v>
      </c>
      <c r="B947" s="1" t="s">
        <v>55512</v>
      </c>
      <c r="C947" s="1">
        <v>0</v>
      </c>
      <c r="D947" s="1" t="s">
        <v>3405</v>
      </c>
      <c r="L947" s="19" t="s">
        <v>55513</v>
      </c>
      <c r="M947" s="19" t="s">
        <v>1001</v>
      </c>
      <c r="O947" s="19" t="s">
        <v>5206</v>
      </c>
      <c r="P947" s="19" t="s">
        <v>55511</v>
      </c>
    </row>
    <row r="948" spans="1:16">
      <c r="A948">
        <v>947</v>
      </c>
      <c r="B948" s="1" t="s">
        <v>55514</v>
      </c>
      <c r="C948" s="1">
        <v>0</v>
      </c>
      <c r="D948" s="1" t="s">
        <v>3405</v>
      </c>
      <c r="L948" s="19" t="s">
        <v>55515</v>
      </c>
      <c r="M948" s="19" t="s">
        <v>1001</v>
      </c>
      <c r="O948" s="19" t="s">
        <v>5208</v>
      </c>
      <c r="P948" s="19" t="s">
        <v>55516</v>
      </c>
    </row>
    <row r="949" spans="1:16">
      <c r="A949">
        <v>948</v>
      </c>
      <c r="B949" s="1" t="s">
        <v>55517</v>
      </c>
      <c r="C949" s="1">
        <v>0</v>
      </c>
      <c r="D949" s="1" t="s">
        <v>3405</v>
      </c>
      <c r="L949" s="19" t="s">
        <v>55518</v>
      </c>
      <c r="M949" s="19" t="s">
        <v>1001</v>
      </c>
      <c r="O949" s="19" t="s">
        <v>5211</v>
      </c>
      <c r="P949" s="19" t="s">
        <v>55516</v>
      </c>
    </row>
    <row r="950" spans="1:16">
      <c r="A950">
        <v>949</v>
      </c>
      <c r="B950" s="1" t="s">
        <v>55519</v>
      </c>
      <c r="C950" s="1">
        <v>0</v>
      </c>
      <c r="D950" s="1" t="s">
        <v>3405</v>
      </c>
      <c r="L950" s="19" t="s">
        <v>55520</v>
      </c>
      <c r="M950" s="19" t="s">
        <v>1001</v>
      </c>
      <c r="O950" s="19" t="s">
        <v>2627</v>
      </c>
      <c r="P950" s="19" t="s">
        <v>55521</v>
      </c>
    </row>
    <row r="951" spans="1:16">
      <c r="A951">
        <v>950</v>
      </c>
      <c r="B951" s="1" t="s">
        <v>55522</v>
      </c>
      <c r="C951" s="1">
        <v>0</v>
      </c>
      <c r="D951" s="1" t="s">
        <v>3405</v>
      </c>
      <c r="L951" s="19" t="s">
        <v>55523</v>
      </c>
      <c r="M951" s="19" t="s">
        <v>1001</v>
      </c>
      <c r="O951" s="19" t="s">
        <v>2630</v>
      </c>
      <c r="P951" s="19" t="s">
        <v>55524</v>
      </c>
    </row>
    <row r="952" spans="1:16">
      <c r="A952">
        <v>951</v>
      </c>
      <c r="B952" s="1" t="s">
        <v>55525</v>
      </c>
      <c r="C952" s="1">
        <v>0</v>
      </c>
      <c r="D952" s="1" t="s">
        <v>3405</v>
      </c>
      <c r="L952" s="19" t="s">
        <v>55526</v>
      </c>
      <c r="M952" s="19" t="s">
        <v>1001</v>
      </c>
      <c r="O952" s="19" t="s">
        <v>2633</v>
      </c>
      <c r="P952" s="19" t="s">
        <v>55527</v>
      </c>
    </row>
    <row r="953" spans="1:16">
      <c r="A953">
        <v>952</v>
      </c>
      <c r="B953" s="1" t="s">
        <v>55528</v>
      </c>
      <c r="C953" s="1">
        <v>0</v>
      </c>
      <c r="D953" s="1" t="s">
        <v>3405</v>
      </c>
      <c r="L953" s="19" t="s">
        <v>55529</v>
      </c>
      <c r="M953" s="19" t="s">
        <v>1001</v>
      </c>
      <c r="O953" s="19" t="s">
        <v>55530</v>
      </c>
      <c r="P953" s="19" t="s">
        <v>55531</v>
      </c>
    </row>
    <row r="954" spans="1:16">
      <c r="A954">
        <v>953</v>
      </c>
      <c r="B954" s="1" t="s">
        <v>55532</v>
      </c>
      <c r="C954" s="1">
        <v>0</v>
      </c>
      <c r="D954" s="1" t="s">
        <v>3405</v>
      </c>
      <c r="L954" s="19" t="s">
        <v>55533</v>
      </c>
      <c r="M954" s="19" t="s">
        <v>1001</v>
      </c>
      <c r="O954" s="19" t="s">
        <v>55534</v>
      </c>
      <c r="P954" s="19" t="s">
        <v>55535</v>
      </c>
    </row>
    <row r="955" spans="1:16">
      <c r="A955">
        <v>954</v>
      </c>
      <c r="B955" s="1" t="s">
        <v>55536</v>
      </c>
      <c r="C955" s="1">
        <v>0</v>
      </c>
      <c r="D955" s="1" t="s">
        <v>3405</v>
      </c>
      <c r="L955" s="19" t="s">
        <v>55537</v>
      </c>
      <c r="M955" s="19" t="s">
        <v>1001</v>
      </c>
      <c r="O955" s="19" t="s">
        <v>55538</v>
      </c>
      <c r="P955" s="19" t="s">
        <v>55531</v>
      </c>
    </row>
    <row r="956" spans="1:16">
      <c r="A956">
        <v>955</v>
      </c>
      <c r="B956" s="1" t="s">
        <v>55539</v>
      </c>
      <c r="C956" s="1">
        <v>0</v>
      </c>
      <c r="D956" s="1" t="s">
        <v>3405</v>
      </c>
      <c r="L956" s="19" t="s">
        <v>55540</v>
      </c>
      <c r="M956" s="19" t="s">
        <v>1001</v>
      </c>
      <c r="O956" s="19" t="s">
        <v>55541</v>
      </c>
      <c r="P956" s="19" t="s">
        <v>55535</v>
      </c>
    </row>
    <row r="957" spans="1:16">
      <c r="A957">
        <v>956</v>
      </c>
      <c r="B957" s="1" t="s">
        <v>55542</v>
      </c>
      <c r="C957" s="1">
        <v>0</v>
      </c>
      <c r="D957" s="1" t="s">
        <v>3405</v>
      </c>
      <c r="L957" s="19" t="s">
        <v>55543</v>
      </c>
      <c r="M957" s="19" t="s">
        <v>1001</v>
      </c>
      <c r="O957" s="19" t="s">
        <v>55544</v>
      </c>
      <c r="P957" s="19" t="s">
        <v>55545</v>
      </c>
    </row>
    <row r="958" spans="1:16">
      <c r="A958">
        <v>957</v>
      </c>
      <c r="B958" s="1" t="s">
        <v>55546</v>
      </c>
      <c r="C958" s="1">
        <v>0</v>
      </c>
      <c r="D958" s="1" t="s">
        <v>3405</v>
      </c>
      <c r="L958" s="19" t="s">
        <v>55547</v>
      </c>
      <c r="M958" s="19" t="s">
        <v>1001</v>
      </c>
      <c r="O958" s="19" t="s">
        <v>55548</v>
      </c>
      <c r="P958" s="19" t="s">
        <v>55549</v>
      </c>
    </row>
    <row r="959" spans="1:16">
      <c r="A959">
        <v>958</v>
      </c>
      <c r="B959" s="1" t="s">
        <v>55550</v>
      </c>
      <c r="C959" s="1">
        <v>0</v>
      </c>
      <c r="D959" s="1" t="s">
        <v>3405</v>
      </c>
      <c r="L959" s="19" t="s">
        <v>55551</v>
      </c>
      <c r="M959" s="19" t="s">
        <v>1001</v>
      </c>
      <c r="O959" s="19" t="s">
        <v>55552</v>
      </c>
      <c r="P959" s="19" t="s">
        <v>55553</v>
      </c>
    </row>
    <row r="960" spans="1:16">
      <c r="A960">
        <v>959</v>
      </c>
      <c r="B960" s="1" t="s">
        <v>55554</v>
      </c>
      <c r="C960" s="1">
        <v>0</v>
      </c>
      <c r="D960" s="1" t="s">
        <v>3405</v>
      </c>
      <c r="L960" s="19" t="s">
        <v>55555</v>
      </c>
      <c r="M960" s="19" t="s">
        <v>1001</v>
      </c>
      <c r="O960" s="19" t="s">
        <v>55556</v>
      </c>
      <c r="P960" s="19" t="s">
        <v>55557</v>
      </c>
    </row>
    <row r="961" spans="1:16">
      <c r="A961">
        <v>960</v>
      </c>
      <c r="B961" s="1" t="s">
        <v>55558</v>
      </c>
      <c r="C961" s="1">
        <v>0</v>
      </c>
      <c r="D961" s="1" t="s">
        <v>3405</v>
      </c>
      <c r="L961" s="19" t="s">
        <v>55559</v>
      </c>
      <c r="M961" s="19" t="s">
        <v>1001</v>
      </c>
      <c r="O961" s="19" t="s">
        <v>55560</v>
      </c>
      <c r="P961" s="19" t="s">
        <v>55561</v>
      </c>
    </row>
    <row r="962" spans="1:16">
      <c r="A962">
        <v>961</v>
      </c>
      <c r="B962" s="1" t="s">
        <v>55562</v>
      </c>
      <c r="C962" s="1">
        <v>0</v>
      </c>
      <c r="D962" s="1" t="s">
        <v>3405</v>
      </c>
      <c r="L962" s="19" t="s">
        <v>55563</v>
      </c>
      <c r="M962" s="19" t="s">
        <v>1001</v>
      </c>
      <c r="O962" s="19" t="s">
        <v>55564</v>
      </c>
      <c r="P962" s="19" t="s">
        <v>55565</v>
      </c>
    </row>
    <row r="963" spans="1:16">
      <c r="A963">
        <v>962</v>
      </c>
      <c r="B963" s="1" t="s">
        <v>55566</v>
      </c>
      <c r="C963" s="1">
        <v>0</v>
      </c>
      <c r="D963" s="1" t="s">
        <v>3405</v>
      </c>
      <c r="L963" s="19" t="s">
        <v>55567</v>
      </c>
      <c r="M963" s="19" t="s">
        <v>1001</v>
      </c>
      <c r="O963" s="19" t="s">
        <v>2645</v>
      </c>
      <c r="P963" s="19" t="s">
        <v>55568</v>
      </c>
    </row>
    <row r="964" spans="1:16">
      <c r="A964">
        <v>963</v>
      </c>
      <c r="B964" s="1" t="s">
        <v>55569</v>
      </c>
      <c r="C964" s="1">
        <v>0</v>
      </c>
      <c r="D964" s="1" t="s">
        <v>3405</v>
      </c>
      <c r="L964" s="19" t="s">
        <v>55570</v>
      </c>
      <c r="M964" s="19" t="s">
        <v>1001</v>
      </c>
      <c r="O964" s="19" t="s">
        <v>5231</v>
      </c>
      <c r="P964" s="19" t="s">
        <v>55568</v>
      </c>
    </row>
    <row r="965" spans="1:16">
      <c r="A965">
        <v>964</v>
      </c>
      <c r="B965" s="1" t="s">
        <v>55571</v>
      </c>
      <c r="C965" s="1">
        <v>0</v>
      </c>
      <c r="D965" s="1" t="s">
        <v>3405</v>
      </c>
      <c r="L965" s="19" t="s">
        <v>55572</v>
      </c>
      <c r="M965" s="19" t="s">
        <v>1001</v>
      </c>
      <c r="O965" s="19" t="s">
        <v>5234</v>
      </c>
      <c r="P965" s="19" t="s">
        <v>55568</v>
      </c>
    </row>
    <row r="966" spans="1:16">
      <c r="A966">
        <v>965</v>
      </c>
      <c r="B966" s="1" t="s">
        <v>55573</v>
      </c>
      <c r="C966" s="1">
        <v>0</v>
      </c>
      <c r="D966" s="1" t="s">
        <v>3405</v>
      </c>
      <c r="L966" s="19" t="s">
        <v>55574</v>
      </c>
      <c r="M966" s="19" t="s">
        <v>1001</v>
      </c>
      <c r="O966" s="19" t="s">
        <v>55575</v>
      </c>
      <c r="P966" s="19" t="s">
        <v>55576</v>
      </c>
    </row>
    <row r="967" spans="1:16">
      <c r="A967">
        <v>966</v>
      </c>
      <c r="B967" s="1" t="s">
        <v>55577</v>
      </c>
      <c r="C967" s="1">
        <v>0</v>
      </c>
      <c r="D967" s="1" t="s">
        <v>3405</v>
      </c>
      <c r="L967" s="19" t="s">
        <v>55578</v>
      </c>
      <c r="M967" s="19" t="s">
        <v>1001</v>
      </c>
      <c r="O967" s="19" t="s">
        <v>55579</v>
      </c>
      <c r="P967" s="19" t="s">
        <v>55580</v>
      </c>
    </row>
    <row r="968" spans="1:16">
      <c r="A968">
        <v>967</v>
      </c>
      <c r="B968" s="1" t="s">
        <v>55581</v>
      </c>
      <c r="C968" s="1">
        <v>0</v>
      </c>
      <c r="D968" s="1" t="s">
        <v>3405</v>
      </c>
      <c r="L968" s="19" t="s">
        <v>55582</v>
      </c>
      <c r="M968" s="19" t="s">
        <v>1001</v>
      </c>
      <c r="O968" s="19" t="s">
        <v>55583</v>
      </c>
      <c r="P968" s="19" t="s">
        <v>55531</v>
      </c>
    </row>
    <row r="969" spans="1:16">
      <c r="A969">
        <v>968</v>
      </c>
      <c r="B969" s="1" t="s">
        <v>55584</v>
      </c>
      <c r="C969" s="1">
        <v>0</v>
      </c>
      <c r="D969" s="1" t="s">
        <v>3405</v>
      </c>
      <c r="L969" s="19" t="s">
        <v>55585</v>
      </c>
      <c r="M969" s="19" t="s">
        <v>1001</v>
      </c>
      <c r="O969" s="19" t="s">
        <v>55586</v>
      </c>
      <c r="P969" s="19" t="s">
        <v>55535</v>
      </c>
    </row>
    <row r="970" spans="1:16">
      <c r="A970">
        <v>969</v>
      </c>
      <c r="B970" s="1" t="s">
        <v>55587</v>
      </c>
      <c r="C970" s="1">
        <v>0</v>
      </c>
      <c r="D970" s="1" t="s">
        <v>3405</v>
      </c>
      <c r="L970" s="19" t="s">
        <v>55588</v>
      </c>
      <c r="M970" s="19" t="s">
        <v>1001</v>
      </c>
      <c r="O970" s="19" t="s">
        <v>55589</v>
      </c>
      <c r="P970" s="19" t="s">
        <v>55531</v>
      </c>
    </row>
    <row r="971" spans="1:16">
      <c r="A971">
        <v>970</v>
      </c>
      <c r="B971" s="1" t="s">
        <v>55590</v>
      </c>
      <c r="C971" s="1">
        <v>0</v>
      </c>
      <c r="D971" s="1" t="s">
        <v>3405</v>
      </c>
      <c r="L971" s="19" t="s">
        <v>55591</v>
      </c>
      <c r="M971" s="19" t="s">
        <v>1001</v>
      </c>
      <c r="O971" s="19" t="s">
        <v>55592</v>
      </c>
      <c r="P971" s="19" t="s">
        <v>55535</v>
      </c>
    </row>
    <row r="972" spans="1:16">
      <c r="A972">
        <v>971</v>
      </c>
      <c r="B972" s="1" t="s">
        <v>55593</v>
      </c>
      <c r="C972" s="1">
        <v>0</v>
      </c>
      <c r="D972" s="1" t="s">
        <v>3405</v>
      </c>
      <c r="L972" s="19" t="s">
        <v>55594</v>
      </c>
      <c r="M972" s="19" t="s">
        <v>1001</v>
      </c>
      <c r="O972" s="19" t="s">
        <v>55595</v>
      </c>
      <c r="P972" s="19" t="s">
        <v>55545</v>
      </c>
    </row>
    <row r="973" spans="1:16">
      <c r="A973">
        <v>972</v>
      </c>
      <c r="B973" s="1" t="s">
        <v>55596</v>
      </c>
      <c r="C973" s="1">
        <v>0</v>
      </c>
      <c r="D973" s="1" t="s">
        <v>3405</v>
      </c>
      <c r="L973" s="19" t="s">
        <v>55597</v>
      </c>
      <c r="M973" s="19" t="s">
        <v>1001</v>
      </c>
      <c r="O973" s="19" t="s">
        <v>2662</v>
      </c>
      <c r="P973" s="19" t="s">
        <v>55598</v>
      </c>
    </row>
    <row r="974" spans="1:16">
      <c r="A974">
        <v>973</v>
      </c>
      <c r="B974" s="1" t="s">
        <v>55599</v>
      </c>
      <c r="C974" s="1">
        <v>0</v>
      </c>
      <c r="D974" s="1" t="s">
        <v>3405</v>
      </c>
      <c r="L974" s="19" t="s">
        <v>55600</v>
      </c>
      <c r="M974" s="19" t="s">
        <v>1001</v>
      </c>
      <c r="O974" s="19" t="s">
        <v>2665</v>
      </c>
      <c r="P974" s="19" t="s">
        <v>55601</v>
      </c>
    </row>
    <row r="975" spans="1:16">
      <c r="A975">
        <v>974</v>
      </c>
      <c r="B975" s="1" t="s">
        <v>55602</v>
      </c>
      <c r="C975" s="1">
        <v>0</v>
      </c>
      <c r="D975" s="1" t="s">
        <v>3405</v>
      </c>
      <c r="L975" s="19" t="s">
        <v>55603</v>
      </c>
      <c r="M975" s="19" t="s">
        <v>1001</v>
      </c>
      <c r="O975" s="19" t="s">
        <v>2668</v>
      </c>
      <c r="P975" s="19" t="s">
        <v>55601</v>
      </c>
    </row>
    <row r="976" spans="1:16">
      <c r="A976">
        <v>975</v>
      </c>
      <c r="B976" s="1" t="s">
        <v>55604</v>
      </c>
      <c r="C976" s="1">
        <v>0</v>
      </c>
      <c r="D976" s="1" t="s">
        <v>3405</v>
      </c>
      <c r="L976" s="19" t="s">
        <v>55605</v>
      </c>
      <c r="M976" s="19" t="s">
        <v>1001</v>
      </c>
      <c r="O976" s="19" t="s">
        <v>2687</v>
      </c>
      <c r="P976" s="19" t="s">
        <v>55606</v>
      </c>
    </row>
    <row r="977" spans="1:16">
      <c r="A977">
        <v>976</v>
      </c>
      <c r="B977" s="1" t="s">
        <v>55607</v>
      </c>
      <c r="C977" s="1">
        <v>0</v>
      </c>
      <c r="D977" s="1" t="s">
        <v>3405</v>
      </c>
      <c r="L977" s="19" t="s">
        <v>55608</v>
      </c>
      <c r="M977" t="s">
        <v>53320</v>
      </c>
      <c r="O977" s="19" t="s">
        <v>2690</v>
      </c>
      <c r="P977" s="19" t="s">
        <v>55609</v>
      </c>
    </row>
    <row r="978" spans="1:16">
      <c r="A978">
        <v>977</v>
      </c>
      <c r="B978" s="1" t="s">
        <v>55610</v>
      </c>
      <c r="C978" s="1">
        <v>0</v>
      </c>
      <c r="D978" s="1" t="s">
        <v>3405</v>
      </c>
      <c r="L978" s="19" t="s">
        <v>55611</v>
      </c>
      <c r="M978" t="s">
        <v>53320</v>
      </c>
      <c r="O978" s="19" t="s">
        <v>55612</v>
      </c>
      <c r="P978" s="19" t="s">
        <v>55613</v>
      </c>
    </row>
    <row r="979" spans="1:16">
      <c r="A979">
        <v>978</v>
      </c>
      <c r="B979" s="1" t="s">
        <v>55614</v>
      </c>
      <c r="C979" s="1">
        <v>0</v>
      </c>
      <c r="D979" s="1" t="s">
        <v>3405</v>
      </c>
      <c r="L979" s="19" t="s">
        <v>55615</v>
      </c>
      <c r="M979" t="s">
        <v>53320</v>
      </c>
      <c r="O979" s="19" t="s">
        <v>55616</v>
      </c>
      <c r="P979" s="19" t="s">
        <v>55617</v>
      </c>
    </row>
    <row r="980" spans="1:16">
      <c r="A980">
        <v>979</v>
      </c>
      <c r="B980" s="1" t="s">
        <v>55618</v>
      </c>
      <c r="C980" s="1">
        <v>0</v>
      </c>
      <c r="D980" s="1" t="s">
        <v>3405</v>
      </c>
      <c r="L980" s="19" t="s">
        <v>55619</v>
      </c>
      <c r="M980" t="s">
        <v>53320</v>
      </c>
      <c r="O980" s="19" t="s">
        <v>55620</v>
      </c>
      <c r="P980" s="19" t="s">
        <v>55621</v>
      </c>
    </row>
    <row r="981" spans="1:16">
      <c r="A981">
        <v>980</v>
      </c>
      <c r="B981" s="1" t="s">
        <v>55622</v>
      </c>
      <c r="C981" s="1">
        <v>0</v>
      </c>
      <c r="D981" s="1" t="s">
        <v>3405</v>
      </c>
      <c r="L981" s="19" t="s">
        <v>55623</v>
      </c>
      <c r="M981" t="s">
        <v>53320</v>
      </c>
      <c r="O981" s="19" t="s">
        <v>55624</v>
      </c>
      <c r="P981" s="19" t="s">
        <v>55617</v>
      </c>
    </row>
    <row r="982" spans="1:16">
      <c r="A982">
        <v>981</v>
      </c>
      <c r="B982" s="1" t="s">
        <v>55625</v>
      </c>
      <c r="C982" s="1">
        <v>0</v>
      </c>
      <c r="D982" s="1" t="s">
        <v>3405</v>
      </c>
      <c r="L982" s="19" t="s">
        <v>55626</v>
      </c>
      <c r="M982" t="s">
        <v>53320</v>
      </c>
      <c r="O982" s="19" t="s">
        <v>55627</v>
      </c>
      <c r="P982" s="19" t="s">
        <v>55621</v>
      </c>
    </row>
    <row r="983" spans="1:16">
      <c r="A983">
        <v>982</v>
      </c>
      <c r="B983" s="1" t="s">
        <v>55628</v>
      </c>
      <c r="C983" s="1">
        <v>0</v>
      </c>
      <c r="D983" s="1" t="s">
        <v>3405</v>
      </c>
      <c r="L983" s="19" t="s">
        <v>55629</v>
      </c>
      <c r="M983" t="s">
        <v>53320</v>
      </c>
      <c r="O983" s="19" t="s">
        <v>55630</v>
      </c>
      <c r="P983" s="19" t="s">
        <v>55617</v>
      </c>
    </row>
    <row r="984" spans="1:16">
      <c r="A984">
        <v>983</v>
      </c>
      <c r="B984" s="1" t="s">
        <v>55631</v>
      </c>
      <c r="C984" s="1">
        <v>0</v>
      </c>
      <c r="D984" s="1" t="s">
        <v>3405</v>
      </c>
      <c r="L984" s="19" t="s">
        <v>55632</v>
      </c>
      <c r="M984" t="s">
        <v>53320</v>
      </c>
      <c r="O984" s="19" t="s">
        <v>2703</v>
      </c>
      <c r="P984" s="19" t="s">
        <v>55633</v>
      </c>
    </row>
    <row r="985" spans="1:16">
      <c r="A985">
        <v>984</v>
      </c>
      <c r="B985" s="1" t="s">
        <v>55634</v>
      </c>
      <c r="C985" s="1">
        <v>0</v>
      </c>
      <c r="D985" s="1" t="s">
        <v>3405</v>
      </c>
      <c r="L985" s="19" t="s">
        <v>55635</v>
      </c>
      <c r="M985" t="s">
        <v>53320</v>
      </c>
      <c r="O985" s="19" t="s">
        <v>2706</v>
      </c>
      <c r="P985" s="19" t="s">
        <v>55633</v>
      </c>
    </row>
    <row r="986" spans="1:16">
      <c r="A986">
        <v>985</v>
      </c>
      <c r="B986" s="1" t="s">
        <v>55636</v>
      </c>
      <c r="C986" s="1">
        <v>0</v>
      </c>
      <c r="D986" s="1" t="s">
        <v>3405</v>
      </c>
      <c r="L986" s="19" t="s">
        <v>55637</v>
      </c>
      <c r="M986" t="s">
        <v>53320</v>
      </c>
      <c r="O986" s="19" t="s">
        <v>2710</v>
      </c>
      <c r="P986" s="19" t="s">
        <v>54139</v>
      </c>
    </row>
    <row r="987" spans="1:16">
      <c r="A987">
        <v>986</v>
      </c>
      <c r="B987" s="1" t="s">
        <v>55638</v>
      </c>
      <c r="C987" s="1">
        <v>0</v>
      </c>
      <c r="D987" s="1" t="s">
        <v>3405</v>
      </c>
      <c r="L987" s="19" t="s">
        <v>55639</v>
      </c>
      <c r="M987" t="s">
        <v>53320</v>
      </c>
      <c r="O987" s="19" t="s">
        <v>2713</v>
      </c>
      <c r="P987" s="19" t="s">
        <v>54139</v>
      </c>
    </row>
    <row r="988" spans="1:16">
      <c r="A988">
        <v>987</v>
      </c>
      <c r="B988" s="1" t="s">
        <v>55640</v>
      </c>
      <c r="C988" s="1">
        <v>0</v>
      </c>
      <c r="D988" s="1" t="s">
        <v>3405</v>
      </c>
      <c r="L988" s="19" t="s">
        <v>55641</v>
      </c>
      <c r="M988" t="s">
        <v>53320</v>
      </c>
      <c r="O988" s="19" t="s">
        <v>2716</v>
      </c>
      <c r="P988" s="19" t="s">
        <v>54139</v>
      </c>
    </row>
    <row r="989" spans="1:16">
      <c r="A989">
        <v>988</v>
      </c>
      <c r="B989" s="1" t="s">
        <v>55642</v>
      </c>
      <c r="C989" s="1">
        <v>0</v>
      </c>
      <c r="D989" s="1" t="s">
        <v>3405</v>
      </c>
      <c r="L989" s="19" t="s">
        <v>55643</v>
      </c>
      <c r="M989" t="s">
        <v>53246</v>
      </c>
      <c r="O989" s="19" t="s">
        <v>2719</v>
      </c>
      <c r="P989" s="19" t="s">
        <v>55644</v>
      </c>
    </row>
    <row r="990" spans="1:16">
      <c r="A990">
        <v>989</v>
      </c>
      <c r="B990" s="1" t="s">
        <v>55645</v>
      </c>
      <c r="C990" s="1">
        <v>0</v>
      </c>
      <c r="D990" s="1" t="s">
        <v>3405</v>
      </c>
      <c r="L990" s="19" t="s">
        <v>55646</v>
      </c>
      <c r="M990" t="s">
        <v>53246</v>
      </c>
      <c r="O990" s="19" t="s">
        <v>2721</v>
      </c>
      <c r="P990" s="19" t="s">
        <v>54139</v>
      </c>
    </row>
    <row r="991" spans="1:16">
      <c r="A991">
        <v>990</v>
      </c>
      <c r="B991" s="1" t="s">
        <v>55647</v>
      </c>
      <c r="C991" s="1">
        <v>0</v>
      </c>
      <c r="D991" s="1" t="s">
        <v>3405</v>
      </c>
      <c r="L991" s="19" t="s">
        <v>55648</v>
      </c>
      <c r="M991" t="s">
        <v>53246</v>
      </c>
      <c r="O991" s="19" t="s">
        <v>2723</v>
      </c>
      <c r="P991" s="19" t="s">
        <v>54139</v>
      </c>
    </row>
    <row r="992" spans="1:16">
      <c r="A992">
        <v>991</v>
      </c>
      <c r="B992" s="1" t="s">
        <v>55649</v>
      </c>
      <c r="C992" s="1">
        <v>0</v>
      </c>
      <c r="D992" s="1" t="s">
        <v>3405</v>
      </c>
      <c r="L992" s="19" t="s">
        <v>55650</v>
      </c>
      <c r="M992" t="s">
        <v>53246</v>
      </c>
      <c r="O992" s="19" t="s">
        <v>2730</v>
      </c>
      <c r="P992" s="19" t="s">
        <v>55651</v>
      </c>
    </row>
    <row r="993" spans="1:16">
      <c r="A993">
        <v>992</v>
      </c>
      <c r="B993" s="1" t="s">
        <v>55652</v>
      </c>
      <c r="C993" s="1">
        <v>0</v>
      </c>
      <c r="D993" s="1" t="s">
        <v>3405</v>
      </c>
      <c r="L993" s="19" t="s">
        <v>55653</v>
      </c>
      <c r="M993" t="s">
        <v>53246</v>
      </c>
      <c r="O993" s="19" t="s">
        <v>2734</v>
      </c>
      <c r="P993" s="19" t="s">
        <v>55651</v>
      </c>
    </row>
    <row r="994" spans="1:16">
      <c r="A994">
        <v>993</v>
      </c>
      <c r="B994" s="1" t="s">
        <v>55654</v>
      </c>
      <c r="C994" s="1">
        <v>0</v>
      </c>
      <c r="D994" s="1" t="s">
        <v>3405</v>
      </c>
      <c r="L994" s="19" t="s">
        <v>55655</v>
      </c>
      <c r="M994" t="s">
        <v>53246</v>
      </c>
      <c r="O994" s="19" t="s">
        <v>2738</v>
      </c>
      <c r="P994" s="19" t="s">
        <v>55651</v>
      </c>
    </row>
    <row r="995" spans="1:16">
      <c r="A995">
        <v>994</v>
      </c>
      <c r="B995" s="1" t="s">
        <v>55656</v>
      </c>
      <c r="C995" s="1">
        <v>0</v>
      </c>
      <c r="D995" s="1" t="s">
        <v>3405</v>
      </c>
      <c r="L995" s="19" t="s">
        <v>55657</v>
      </c>
      <c r="M995" s="19" t="s">
        <v>1001</v>
      </c>
      <c r="O995" s="19" t="s">
        <v>2741</v>
      </c>
      <c r="P995" s="19" t="s">
        <v>55651</v>
      </c>
    </row>
    <row r="996" spans="1:16">
      <c r="A996">
        <v>995</v>
      </c>
      <c r="B996" s="1" t="s">
        <v>55658</v>
      </c>
      <c r="C996" s="1">
        <v>0</v>
      </c>
      <c r="D996" s="1" t="s">
        <v>3405</v>
      </c>
      <c r="L996" s="19" t="s">
        <v>55659</v>
      </c>
      <c r="M996" s="19" t="s">
        <v>1001</v>
      </c>
      <c r="O996" s="19" t="s">
        <v>2745</v>
      </c>
      <c r="P996" s="19" t="s">
        <v>55651</v>
      </c>
    </row>
    <row r="997" spans="1:16">
      <c r="A997">
        <v>996</v>
      </c>
      <c r="B997" s="1" t="s">
        <v>55660</v>
      </c>
      <c r="C997" s="1">
        <v>0</v>
      </c>
      <c r="D997" s="1" t="s">
        <v>3405</v>
      </c>
      <c r="L997" s="19" t="s">
        <v>55661</v>
      </c>
      <c r="M997" s="19" t="s">
        <v>53840</v>
      </c>
      <c r="O997" s="19" t="s">
        <v>2748</v>
      </c>
      <c r="P997" s="19" t="s">
        <v>55651</v>
      </c>
    </row>
    <row r="998" spans="1:16">
      <c r="A998">
        <v>997</v>
      </c>
      <c r="B998" s="1" t="s">
        <v>55662</v>
      </c>
      <c r="C998" s="1">
        <v>0</v>
      </c>
      <c r="D998" s="1" t="s">
        <v>3405</v>
      </c>
      <c r="L998" s="19" t="s">
        <v>55663</v>
      </c>
      <c r="M998" s="19" t="s">
        <v>53840</v>
      </c>
      <c r="O998" s="19" t="s">
        <v>2751</v>
      </c>
      <c r="P998" s="19" t="s">
        <v>55651</v>
      </c>
    </row>
    <row r="999" spans="1:16">
      <c r="A999">
        <v>998</v>
      </c>
      <c r="B999" s="1" t="s">
        <v>55664</v>
      </c>
      <c r="C999" s="1">
        <v>0</v>
      </c>
      <c r="D999" s="1" t="s">
        <v>3405</v>
      </c>
      <c r="L999" s="19" t="s">
        <v>55665</v>
      </c>
      <c r="M999" t="s">
        <v>53320</v>
      </c>
      <c r="O999" s="19" t="s">
        <v>55666</v>
      </c>
      <c r="P999" s="19" t="s">
        <v>55651</v>
      </c>
    </row>
    <row r="1000" spans="1:16">
      <c r="A1000">
        <v>999</v>
      </c>
      <c r="B1000" s="1" t="s">
        <v>55667</v>
      </c>
      <c r="C1000" s="1">
        <v>0</v>
      </c>
      <c r="D1000" s="1" t="s">
        <v>3405</v>
      </c>
      <c r="L1000" s="19" t="s">
        <v>55668</v>
      </c>
      <c r="M1000" t="s">
        <v>53264</v>
      </c>
      <c r="O1000" s="19" t="s">
        <v>55669</v>
      </c>
      <c r="P1000" s="19" t="s">
        <v>55651</v>
      </c>
    </row>
    <row r="1001" spans="1:16">
      <c r="A1001">
        <v>1000</v>
      </c>
      <c r="B1001" s="1" t="s">
        <v>55670</v>
      </c>
      <c r="C1001" s="1">
        <v>0</v>
      </c>
      <c r="D1001" s="1" t="s">
        <v>3405</v>
      </c>
      <c r="L1001" s="19" t="s">
        <v>55671</v>
      </c>
      <c r="M1001" t="s">
        <v>53264</v>
      </c>
      <c r="O1001" s="19" t="s">
        <v>55672</v>
      </c>
      <c r="P1001" s="19" t="s">
        <v>55651</v>
      </c>
    </row>
    <row r="1002" spans="1:16">
      <c r="A1002">
        <v>1001</v>
      </c>
      <c r="B1002" s="1" t="s">
        <v>55673</v>
      </c>
      <c r="C1002" s="1">
        <v>0</v>
      </c>
      <c r="D1002" s="1" t="s">
        <v>3405</v>
      </c>
      <c r="L1002" s="19" t="s">
        <v>55674</v>
      </c>
      <c r="M1002" t="s">
        <v>53264</v>
      </c>
      <c r="O1002" s="19" t="s">
        <v>55675</v>
      </c>
      <c r="P1002" s="19" t="s">
        <v>55651</v>
      </c>
    </row>
    <row r="1003" spans="1:16">
      <c r="A1003">
        <v>1002</v>
      </c>
      <c r="B1003" s="1" t="s">
        <v>55676</v>
      </c>
      <c r="C1003" s="1">
        <v>0</v>
      </c>
      <c r="D1003" s="1" t="s">
        <v>3405</v>
      </c>
      <c r="L1003" s="19" t="s">
        <v>55677</v>
      </c>
      <c r="M1003" t="s">
        <v>53264</v>
      </c>
      <c r="O1003" s="19" t="s">
        <v>55678</v>
      </c>
      <c r="P1003" s="19" t="s">
        <v>55679</v>
      </c>
    </row>
    <row r="1004" spans="1:16">
      <c r="A1004">
        <v>1003</v>
      </c>
      <c r="B1004" s="1" t="s">
        <v>55680</v>
      </c>
      <c r="C1004" s="1">
        <v>0</v>
      </c>
      <c r="D1004" s="1" t="s">
        <v>3405</v>
      </c>
      <c r="L1004" s="19" t="s">
        <v>55681</v>
      </c>
      <c r="M1004" t="s">
        <v>53264</v>
      </c>
      <c r="O1004" s="19" t="s">
        <v>55682</v>
      </c>
      <c r="P1004" s="19" t="s">
        <v>55683</v>
      </c>
    </row>
    <row r="1005" spans="1:16">
      <c r="A1005">
        <v>1004</v>
      </c>
      <c r="B1005" s="1" t="s">
        <v>55684</v>
      </c>
      <c r="C1005" s="1">
        <v>0</v>
      </c>
      <c r="D1005" s="1" t="s">
        <v>3405</v>
      </c>
      <c r="L1005" s="19" t="s">
        <v>55685</v>
      </c>
      <c r="M1005" t="s">
        <v>53264</v>
      </c>
      <c r="O1005" s="19" t="s">
        <v>55686</v>
      </c>
      <c r="P1005" s="19" t="s">
        <v>54139</v>
      </c>
    </row>
    <row r="1006" spans="1:16">
      <c r="A1006">
        <v>1005</v>
      </c>
      <c r="B1006" s="1" t="s">
        <v>55687</v>
      </c>
      <c r="C1006" s="1">
        <v>0</v>
      </c>
      <c r="D1006" s="1" t="s">
        <v>3405</v>
      </c>
      <c r="L1006" s="19" t="s">
        <v>55688</v>
      </c>
      <c r="M1006" t="s">
        <v>53264</v>
      </c>
      <c r="O1006" s="19" t="s">
        <v>2765</v>
      </c>
      <c r="P1006" s="19" t="s">
        <v>54139</v>
      </c>
    </row>
    <row r="1007" spans="1:16">
      <c r="A1007">
        <v>1006</v>
      </c>
      <c r="B1007" s="1" t="s">
        <v>55689</v>
      </c>
      <c r="C1007" s="1">
        <v>0</v>
      </c>
      <c r="D1007" s="1" t="s">
        <v>3405</v>
      </c>
      <c r="L1007" s="19" t="s">
        <v>55690</v>
      </c>
      <c r="M1007" t="s">
        <v>53264</v>
      </c>
      <c r="O1007" s="19" t="s">
        <v>2769</v>
      </c>
      <c r="P1007" s="19" t="s">
        <v>54139</v>
      </c>
    </row>
    <row r="1008" spans="1:16">
      <c r="A1008">
        <v>1007</v>
      </c>
      <c r="B1008" s="1" t="s">
        <v>55691</v>
      </c>
      <c r="C1008" s="1">
        <v>0</v>
      </c>
      <c r="D1008" s="1" t="s">
        <v>3405</v>
      </c>
      <c r="L1008" s="19" t="s">
        <v>55692</v>
      </c>
      <c r="M1008" t="s">
        <v>53264</v>
      </c>
      <c r="O1008" s="19" t="s">
        <v>2772</v>
      </c>
      <c r="P1008" s="19" t="s">
        <v>54139</v>
      </c>
    </row>
    <row r="1009" spans="1:16">
      <c r="A1009">
        <v>1008</v>
      </c>
      <c r="B1009" s="1" t="s">
        <v>55693</v>
      </c>
      <c r="C1009" s="1">
        <v>0</v>
      </c>
      <c r="D1009" s="1" t="s">
        <v>3405</v>
      </c>
      <c r="L1009" s="19" t="s">
        <v>55694</v>
      </c>
      <c r="M1009" t="s">
        <v>53264</v>
      </c>
      <c r="O1009" s="19" t="s">
        <v>2781</v>
      </c>
      <c r="P1009" s="19" t="s">
        <v>55644</v>
      </c>
    </row>
    <row r="1010" spans="1:16">
      <c r="A1010">
        <v>1009</v>
      </c>
      <c r="B1010" s="1" t="s">
        <v>55695</v>
      </c>
      <c r="C1010" s="1">
        <v>0</v>
      </c>
      <c r="D1010" s="1" t="s">
        <v>3405</v>
      </c>
      <c r="L1010" s="19" t="s">
        <v>55696</v>
      </c>
      <c r="M1010" t="s">
        <v>53264</v>
      </c>
      <c r="O1010" s="19" t="s">
        <v>2785</v>
      </c>
      <c r="P1010" s="19" t="s">
        <v>55651</v>
      </c>
    </row>
    <row r="1011" spans="1:16">
      <c r="A1011">
        <v>1010</v>
      </c>
      <c r="B1011" s="1" t="s">
        <v>55697</v>
      </c>
      <c r="C1011" s="1">
        <v>0</v>
      </c>
      <c r="D1011" s="1" t="s">
        <v>3405</v>
      </c>
      <c r="L1011" s="19" t="s">
        <v>55698</v>
      </c>
      <c r="M1011" t="s">
        <v>53264</v>
      </c>
      <c r="O1011" s="19" t="s">
        <v>2788</v>
      </c>
      <c r="P1011" s="19" t="s">
        <v>54402</v>
      </c>
    </row>
    <row r="1012" spans="1:16">
      <c r="A1012">
        <v>1011</v>
      </c>
      <c r="B1012" s="1" t="s">
        <v>55699</v>
      </c>
      <c r="C1012" s="1">
        <v>0</v>
      </c>
      <c r="D1012" s="1" t="s">
        <v>3405</v>
      </c>
      <c r="L1012" s="19" t="s">
        <v>55700</v>
      </c>
      <c r="M1012" t="s">
        <v>53264</v>
      </c>
      <c r="O1012" s="19" t="s">
        <v>2792</v>
      </c>
      <c r="P1012" s="19" t="s">
        <v>54402</v>
      </c>
    </row>
    <row r="1013" spans="1:16">
      <c r="A1013">
        <v>1012</v>
      </c>
      <c r="B1013" s="1" t="s">
        <v>55701</v>
      </c>
      <c r="C1013" s="1">
        <v>0</v>
      </c>
      <c r="D1013" s="1" t="s">
        <v>3405</v>
      </c>
      <c r="L1013" s="19" t="s">
        <v>55702</v>
      </c>
      <c r="M1013" t="s">
        <v>53264</v>
      </c>
      <c r="O1013" s="19" t="s">
        <v>55703</v>
      </c>
      <c r="P1013" s="19" t="s">
        <v>55704</v>
      </c>
    </row>
    <row r="1014" spans="1:16">
      <c r="A1014">
        <v>1013</v>
      </c>
      <c r="B1014" s="1" t="s">
        <v>55705</v>
      </c>
      <c r="C1014" s="1">
        <v>0</v>
      </c>
      <c r="D1014" s="1" t="s">
        <v>3405</v>
      </c>
      <c r="L1014" s="19" t="s">
        <v>55706</v>
      </c>
      <c r="M1014" t="s">
        <v>53264</v>
      </c>
      <c r="O1014" s="19" t="s">
        <v>55707</v>
      </c>
      <c r="P1014" s="19" t="s">
        <v>55704</v>
      </c>
    </row>
    <row r="1015" spans="1:16">
      <c r="A1015">
        <v>1014</v>
      </c>
      <c r="B1015" s="1" t="s">
        <v>55708</v>
      </c>
      <c r="C1015" s="1">
        <v>0</v>
      </c>
      <c r="D1015" s="1" t="s">
        <v>3405</v>
      </c>
      <c r="L1015" s="19" t="s">
        <v>55709</v>
      </c>
      <c r="M1015" t="s">
        <v>53264</v>
      </c>
      <c r="O1015" s="19" t="s">
        <v>55710</v>
      </c>
      <c r="P1015" s="19" t="s">
        <v>55711</v>
      </c>
    </row>
    <row r="1016" spans="1:16">
      <c r="A1016">
        <v>1015</v>
      </c>
      <c r="B1016" s="1" t="s">
        <v>55712</v>
      </c>
      <c r="C1016" s="1">
        <v>0</v>
      </c>
      <c r="D1016" s="1" t="s">
        <v>3405</v>
      </c>
      <c r="L1016" s="19" t="s">
        <v>55713</v>
      </c>
      <c r="M1016" s="19" t="s">
        <v>53891</v>
      </c>
      <c r="O1016" s="19" t="s">
        <v>55714</v>
      </c>
      <c r="P1016" s="19" t="s">
        <v>55711</v>
      </c>
    </row>
    <row r="1017" spans="1:16">
      <c r="A1017">
        <v>1016</v>
      </c>
      <c r="B1017" s="1" t="s">
        <v>55715</v>
      </c>
      <c r="C1017" s="1">
        <v>0</v>
      </c>
      <c r="D1017" s="1" t="s">
        <v>3405</v>
      </c>
      <c r="L1017" s="19" t="s">
        <v>55716</v>
      </c>
      <c r="M1017" s="19" t="s">
        <v>53891</v>
      </c>
      <c r="O1017" s="19" t="s">
        <v>55717</v>
      </c>
      <c r="P1017" s="19" t="s">
        <v>54398</v>
      </c>
    </row>
    <row r="1018" spans="1:16">
      <c r="A1018">
        <v>1017</v>
      </c>
      <c r="B1018" s="1" t="s">
        <v>55718</v>
      </c>
      <c r="C1018" s="1">
        <v>0</v>
      </c>
      <c r="D1018" s="1" t="s">
        <v>3405</v>
      </c>
      <c r="L1018" s="19" t="s">
        <v>55719</v>
      </c>
      <c r="M1018" s="19" t="s">
        <v>53891</v>
      </c>
      <c r="O1018" s="19" t="s">
        <v>55720</v>
      </c>
      <c r="P1018" s="19" t="s">
        <v>54398</v>
      </c>
    </row>
    <row r="1019" spans="1:16">
      <c r="A1019">
        <v>1018</v>
      </c>
      <c r="B1019" s="1" t="s">
        <v>55721</v>
      </c>
      <c r="C1019" s="1">
        <v>0</v>
      </c>
      <c r="D1019" s="1" t="s">
        <v>3405</v>
      </c>
      <c r="L1019" s="19" t="s">
        <v>55722</v>
      </c>
      <c r="M1019" s="19" t="s">
        <v>53891</v>
      </c>
      <c r="O1019" s="19" t="s">
        <v>2801</v>
      </c>
      <c r="P1019" s="19" t="s">
        <v>55723</v>
      </c>
    </row>
    <row r="1020" spans="1:16">
      <c r="A1020">
        <v>1019</v>
      </c>
      <c r="B1020" s="1" t="s">
        <v>55724</v>
      </c>
      <c r="C1020" s="1">
        <v>0</v>
      </c>
      <c r="D1020" s="1" t="s">
        <v>3405</v>
      </c>
      <c r="L1020" s="19" t="s">
        <v>55725</v>
      </c>
      <c r="M1020" s="19" t="s">
        <v>53891</v>
      </c>
      <c r="O1020" s="19" t="s">
        <v>2804</v>
      </c>
      <c r="P1020" s="19" t="s">
        <v>55726</v>
      </c>
    </row>
    <row r="1021" spans="1:16">
      <c r="A1021">
        <v>1020</v>
      </c>
      <c r="B1021" s="1" t="s">
        <v>55727</v>
      </c>
      <c r="C1021" s="1">
        <v>0</v>
      </c>
      <c r="D1021" s="1" t="s">
        <v>3405</v>
      </c>
      <c r="L1021" s="19" t="s">
        <v>55728</v>
      </c>
      <c r="M1021" s="19" t="s">
        <v>53891</v>
      </c>
      <c r="O1021" s="19" t="s">
        <v>2807</v>
      </c>
      <c r="P1021" s="19" t="s">
        <v>55516</v>
      </c>
    </row>
    <row r="1022" spans="1:16">
      <c r="A1022">
        <v>1021</v>
      </c>
      <c r="B1022" s="1" t="s">
        <v>55729</v>
      </c>
      <c r="C1022" s="1">
        <v>0</v>
      </c>
      <c r="D1022" s="1" t="s">
        <v>3405</v>
      </c>
      <c r="L1022" s="19" t="s">
        <v>55730</v>
      </c>
      <c r="M1022" s="19" t="s">
        <v>53891</v>
      </c>
      <c r="O1022" s="19" t="s">
        <v>2810</v>
      </c>
      <c r="P1022" s="19" t="s">
        <v>55731</v>
      </c>
    </row>
    <row r="1023" spans="1:16">
      <c r="A1023">
        <v>1022</v>
      </c>
      <c r="B1023" s="1" t="s">
        <v>55732</v>
      </c>
      <c r="C1023" s="1">
        <v>0</v>
      </c>
      <c r="D1023" s="1" t="s">
        <v>3405</v>
      </c>
      <c r="L1023" s="19" t="s">
        <v>55733</v>
      </c>
      <c r="M1023" s="19" t="s">
        <v>53891</v>
      </c>
      <c r="O1023" s="19" t="s">
        <v>55734</v>
      </c>
      <c r="P1023" s="19" t="s">
        <v>55735</v>
      </c>
    </row>
    <row r="1024" spans="1:16">
      <c r="A1024">
        <v>1023</v>
      </c>
      <c r="B1024" s="1" t="s">
        <v>55736</v>
      </c>
      <c r="C1024" s="1">
        <v>0</v>
      </c>
      <c r="D1024" s="1" t="s">
        <v>3405</v>
      </c>
      <c r="L1024" s="19" t="s">
        <v>55737</v>
      </c>
      <c r="M1024" t="s">
        <v>53264</v>
      </c>
      <c r="O1024" s="19" t="s">
        <v>55738</v>
      </c>
      <c r="P1024" s="19" t="s">
        <v>55735</v>
      </c>
    </row>
    <row r="1025" spans="1:16">
      <c r="A1025">
        <v>1024</v>
      </c>
      <c r="B1025" s="1" t="s">
        <v>55739</v>
      </c>
      <c r="C1025" s="1">
        <v>0</v>
      </c>
      <c r="D1025" s="1" t="s">
        <v>3405</v>
      </c>
      <c r="L1025" s="19" t="s">
        <v>55740</v>
      </c>
      <c r="M1025" t="s">
        <v>53264</v>
      </c>
      <c r="O1025" s="19" t="s">
        <v>55741</v>
      </c>
      <c r="P1025" s="19" t="s">
        <v>55742</v>
      </c>
    </row>
    <row r="1026" spans="1:16">
      <c r="A1026">
        <v>1025</v>
      </c>
      <c r="B1026" s="1" t="s">
        <v>55743</v>
      </c>
      <c r="C1026" s="1">
        <v>0</v>
      </c>
      <c r="D1026" s="1" t="s">
        <v>3405</v>
      </c>
      <c r="L1026" s="19" t="s">
        <v>55744</v>
      </c>
      <c r="M1026" t="s">
        <v>53264</v>
      </c>
      <c r="O1026" s="19" t="s">
        <v>55745</v>
      </c>
      <c r="P1026" s="19" t="s">
        <v>55742</v>
      </c>
    </row>
    <row r="1027" spans="1:16">
      <c r="A1027">
        <v>1026</v>
      </c>
      <c r="B1027" s="1" t="s">
        <v>55746</v>
      </c>
      <c r="C1027" s="1">
        <v>0</v>
      </c>
      <c r="D1027" s="1" t="s">
        <v>3405</v>
      </c>
      <c r="L1027" s="19" t="s">
        <v>55747</v>
      </c>
      <c r="M1027" t="s">
        <v>53264</v>
      </c>
      <c r="O1027" s="19" t="s">
        <v>2818</v>
      </c>
      <c r="P1027" s="19" t="s">
        <v>55748</v>
      </c>
    </row>
    <row r="1028" spans="1:16">
      <c r="A1028">
        <v>1027</v>
      </c>
      <c r="B1028" s="1" t="s">
        <v>55749</v>
      </c>
      <c r="C1028" s="1">
        <v>0</v>
      </c>
      <c r="D1028" s="1" t="s">
        <v>3405</v>
      </c>
      <c r="L1028" s="19" t="s">
        <v>55750</v>
      </c>
      <c r="M1028" t="s">
        <v>53264</v>
      </c>
      <c r="O1028" s="19" t="s">
        <v>2849</v>
      </c>
      <c r="P1028" s="19" t="s">
        <v>54862</v>
      </c>
    </row>
    <row r="1029" spans="1:16">
      <c r="A1029">
        <v>1028</v>
      </c>
      <c r="B1029" s="1" t="s">
        <v>55751</v>
      </c>
      <c r="C1029" s="1">
        <v>0</v>
      </c>
      <c r="D1029" s="1" t="s">
        <v>3405</v>
      </c>
      <c r="L1029" s="19" t="s">
        <v>55752</v>
      </c>
      <c r="M1029" t="s">
        <v>53264</v>
      </c>
      <c r="O1029" s="19" t="s">
        <v>2852</v>
      </c>
      <c r="P1029" s="19" t="s">
        <v>54862</v>
      </c>
    </row>
    <row r="1030" spans="1:16">
      <c r="A1030">
        <v>1029</v>
      </c>
      <c r="B1030" s="1" t="s">
        <v>55753</v>
      </c>
      <c r="C1030" s="1">
        <v>0</v>
      </c>
      <c r="D1030" s="1" t="s">
        <v>3405</v>
      </c>
      <c r="L1030" s="19" t="s">
        <v>55754</v>
      </c>
      <c r="M1030" t="s">
        <v>53264</v>
      </c>
      <c r="O1030" s="19" t="s">
        <v>2888</v>
      </c>
      <c r="P1030" s="19" t="s">
        <v>55755</v>
      </c>
    </row>
    <row r="1031" spans="1:16">
      <c r="A1031">
        <v>1030</v>
      </c>
      <c r="B1031" s="1" t="s">
        <v>55756</v>
      </c>
      <c r="C1031" s="1">
        <v>0</v>
      </c>
      <c r="D1031" s="1" t="s">
        <v>3405</v>
      </c>
      <c r="L1031" s="19" t="s">
        <v>55757</v>
      </c>
      <c r="M1031" t="s">
        <v>53264</v>
      </c>
      <c r="O1031" s="19" t="s">
        <v>2892</v>
      </c>
      <c r="P1031" s="19" t="s">
        <v>55758</v>
      </c>
    </row>
    <row r="1032" spans="1:16">
      <c r="A1032">
        <v>1031</v>
      </c>
      <c r="B1032" s="1" t="s">
        <v>55759</v>
      </c>
      <c r="C1032" s="1">
        <v>0</v>
      </c>
      <c r="D1032" s="1" t="s">
        <v>3405</v>
      </c>
      <c r="L1032" s="19" t="s">
        <v>55760</v>
      </c>
      <c r="M1032" t="s">
        <v>53298</v>
      </c>
      <c r="O1032" s="19" t="s">
        <v>2896</v>
      </c>
      <c r="P1032" s="19" t="s">
        <v>55761</v>
      </c>
    </row>
    <row r="1033" spans="1:16">
      <c r="A1033">
        <v>1032</v>
      </c>
      <c r="B1033" s="1" t="s">
        <v>55762</v>
      </c>
      <c r="C1033" s="1">
        <v>0</v>
      </c>
      <c r="D1033" s="1" t="s">
        <v>3405</v>
      </c>
      <c r="L1033" s="19" t="s">
        <v>55763</v>
      </c>
      <c r="M1033" t="s">
        <v>53298</v>
      </c>
      <c r="O1033" s="19" t="s">
        <v>2900</v>
      </c>
      <c r="P1033" s="19" t="s">
        <v>55764</v>
      </c>
    </row>
    <row r="1034" spans="1:16">
      <c r="A1034">
        <v>1033</v>
      </c>
      <c r="B1034" s="1" t="s">
        <v>55765</v>
      </c>
      <c r="C1034" s="1">
        <v>0</v>
      </c>
      <c r="D1034" s="1" t="s">
        <v>3405</v>
      </c>
      <c r="L1034" s="19" t="s">
        <v>55766</v>
      </c>
      <c r="M1034" t="s">
        <v>53298</v>
      </c>
      <c r="O1034" s="19" t="s">
        <v>2903</v>
      </c>
      <c r="P1034" s="19" t="s">
        <v>55764</v>
      </c>
    </row>
    <row r="1035" spans="1:16">
      <c r="A1035">
        <v>1034</v>
      </c>
      <c r="B1035" s="1" t="s">
        <v>55767</v>
      </c>
      <c r="C1035" s="1">
        <v>0</v>
      </c>
      <c r="D1035" s="1" t="s">
        <v>3405</v>
      </c>
      <c r="L1035" s="19" t="s">
        <v>55768</v>
      </c>
      <c r="M1035" t="s">
        <v>53298</v>
      </c>
      <c r="O1035" s="19" t="s">
        <v>2910</v>
      </c>
      <c r="P1035" s="19" t="s">
        <v>55764</v>
      </c>
    </row>
    <row r="1036" spans="1:16">
      <c r="A1036">
        <v>1035</v>
      </c>
      <c r="B1036" s="1" t="s">
        <v>55769</v>
      </c>
      <c r="C1036" s="1">
        <v>0</v>
      </c>
      <c r="D1036" s="1" t="s">
        <v>3405</v>
      </c>
      <c r="L1036" s="19" t="s">
        <v>55770</v>
      </c>
      <c r="M1036" t="s">
        <v>53264</v>
      </c>
      <c r="O1036" s="19" t="s">
        <v>2914</v>
      </c>
      <c r="P1036" s="19" t="s">
        <v>55764</v>
      </c>
    </row>
    <row r="1037" spans="1:16">
      <c r="A1037">
        <v>1036</v>
      </c>
      <c r="B1037" s="1" t="s">
        <v>55771</v>
      </c>
      <c r="C1037" s="1">
        <v>0</v>
      </c>
      <c r="D1037" s="1" t="s">
        <v>3405</v>
      </c>
      <c r="L1037" s="19" t="s">
        <v>55772</v>
      </c>
      <c r="M1037" t="s">
        <v>53264</v>
      </c>
      <c r="O1037" s="19" t="s">
        <v>2919</v>
      </c>
      <c r="P1037" s="19" t="s">
        <v>55764</v>
      </c>
    </row>
    <row r="1038" spans="1:16">
      <c r="A1038">
        <v>1037</v>
      </c>
      <c r="B1038" s="1" t="s">
        <v>55773</v>
      </c>
      <c r="C1038" s="1">
        <v>0</v>
      </c>
      <c r="D1038" s="1" t="s">
        <v>3405</v>
      </c>
      <c r="L1038" s="19" t="s">
        <v>55774</v>
      </c>
      <c r="M1038" t="s">
        <v>53264</v>
      </c>
      <c r="O1038" s="19" t="s">
        <v>2922</v>
      </c>
      <c r="P1038" s="19" t="s">
        <v>55764</v>
      </c>
    </row>
    <row r="1039" spans="1:16">
      <c r="A1039">
        <v>1038</v>
      </c>
      <c r="B1039" s="1" t="s">
        <v>55775</v>
      </c>
      <c r="C1039" s="1">
        <v>0</v>
      </c>
      <c r="D1039" s="1" t="s">
        <v>3405</v>
      </c>
      <c r="L1039" s="19" t="s">
        <v>55776</v>
      </c>
      <c r="M1039" t="s">
        <v>53264</v>
      </c>
      <c r="O1039" s="19" t="s">
        <v>55777</v>
      </c>
      <c r="P1039" s="19" t="s">
        <v>53330</v>
      </c>
    </row>
    <row r="1040" spans="1:16">
      <c r="A1040">
        <v>1039</v>
      </c>
      <c r="B1040" s="1" t="s">
        <v>55778</v>
      </c>
      <c r="C1040" s="1">
        <v>0</v>
      </c>
      <c r="D1040" s="1" t="s">
        <v>3405</v>
      </c>
      <c r="L1040" s="19" t="s">
        <v>55779</v>
      </c>
      <c r="M1040" t="s">
        <v>53264</v>
      </c>
      <c r="O1040" s="19" t="s">
        <v>55780</v>
      </c>
      <c r="P1040" s="19" t="s">
        <v>53330</v>
      </c>
    </row>
    <row r="1041" spans="1:16">
      <c r="A1041">
        <v>1040</v>
      </c>
      <c r="B1041" s="1" t="s">
        <v>55781</v>
      </c>
      <c r="C1041" s="1">
        <v>0</v>
      </c>
      <c r="D1041" s="1" t="s">
        <v>3405</v>
      </c>
      <c r="L1041" s="19" t="s">
        <v>55782</v>
      </c>
      <c r="M1041" t="s">
        <v>53264</v>
      </c>
      <c r="O1041" s="19" t="s">
        <v>2928</v>
      </c>
      <c r="P1041" s="19" t="s">
        <v>55783</v>
      </c>
    </row>
    <row r="1042" spans="1:16">
      <c r="A1042">
        <v>1041</v>
      </c>
      <c r="B1042" s="1" t="s">
        <v>55784</v>
      </c>
      <c r="C1042" s="1">
        <v>0</v>
      </c>
      <c r="D1042" s="1" t="s">
        <v>3405</v>
      </c>
      <c r="L1042" s="19" t="s">
        <v>55785</v>
      </c>
      <c r="M1042" t="s">
        <v>53264</v>
      </c>
      <c r="O1042" s="19" t="s">
        <v>2931</v>
      </c>
      <c r="P1042" s="19" t="s">
        <v>55786</v>
      </c>
    </row>
    <row r="1043" spans="1:16">
      <c r="A1043">
        <v>1042</v>
      </c>
      <c r="B1043" s="1" t="s">
        <v>55787</v>
      </c>
      <c r="C1043" s="1">
        <v>0</v>
      </c>
      <c r="D1043" s="1" t="s">
        <v>3405</v>
      </c>
      <c r="L1043" s="19" t="s">
        <v>55788</v>
      </c>
      <c r="M1043" t="s">
        <v>53264</v>
      </c>
      <c r="O1043" s="19" t="s">
        <v>2935</v>
      </c>
      <c r="P1043" s="19" t="s">
        <v>55789</v>
      </c>
    </row>
    <row r="1044" spans="1:16">
      <c r="A1044">
        <v>1043</v>
      </c>
      <c r="B1044" s="1" t="s">
        <v>55790</v>
      </c>
      <c r="C1044" s="1">
        <v>0</v>
      </c>
      <c r="D1044" s="1" t="s">
        <v>3405</v>
      </c>
      <c r="L1044" s="19" t="s">
        <v>55791</v>
      </c>
      <c r="M1044" t="s">
        <v>53264</v>
      </c>
      <c r="O1044" s="19" t="s">
        <v>2938</v>
      </c>
      <c r="P1044" s="19" t="s">
        <v>55792</v>
      </c>
    </row>
    <row r="1045" spans="1:16">
      <c r="A1045">
        <v>1044</v>
      </c>
      <c r="B1045" s="1" t="s">
        <v>55793</v>
      </c>
      <c r="C1045" s="1">
        <v>0</v>
      </c>
      <c r="D1045" s="1" t="s">
        <v>3405</v>
      </c>
      <c r="L1045" s="19" t="s">
        <v>55794</v>
      </c>
      <c r="M1045" t="s">
        <v>53264</v>
      </c>
      <c r="O1045" s="19" t="s">
        <v>5912</v>
      </c>
      <c r="P1045" s="19" t="s">
        <v>55795</v>
      </c>
    </row>
    <row r="1046" spans="1:16">
      <c r="A1046">
        <v>1045</v>
      </c>
      <c r="B1046" s="1" t="s">
        <v>55796</v>
      </c>
      <c r="C1046" s="1">
        <v>0</v>
      </c>
      <c r="D1046" s="1" t="s">
        <v>3405</v>
      </c>
      <c r="L1046" s="19" t="s">
        <v>55797</v>
      </c>
      <c r="M1046" t="s">
        <v>53264</v>
      </c>
      <c r="O1046" s="19" t="s">
        <v>5914</v>
      </c>
      <c r="P1046" s="19" t="s">
        <v>55795</v>
      </c>
    </row>
    <row r="1047" spans="1:16">
      <c r="A1047">
        <v>1046</v>
      </c>
      <c r="B1047" s="1" t="s">
        <v>55798</v>
      </c>
      <c r="C1047" s="1">
        <v>0</v>
      </c>
      <c r="D1047" s="1" t="s">
        <v>3405</v>
      </c>
      <c r="L1047" s="19" t="s">
        <v>55799</v>
      </c>
      <c r="M1047" t="s">
        <v>53264</v>
      </c>
      <c r="O1047" s="19" t="s">
        <v>55800</v>
      </c>
      <c r="P1047" s="19" t="s">
        <v>55801</v>
      </c>
    </row>
    <row r="1048" spans="1:16">
      <c r="A1048">
        <v>1047</v>
      </c>
      <c r="B1048" s="1" t="s">
        <v>55802</v>
      </c>
      <c r="C1048" s="1">
        <v>0</v>
      </c>
      <c r="D1048" s="1" t="s">
        <v>3405</v>
      </c>
      <c r="L1048" s="19" t="s">
        <v>55803</v>
      </c>
      <c r="M1048" t="s">
        <v>53264</v>
      </c>
      <c r="O1048" s="19" t="s">
        <v>55804</v>
      </c>
      <c r="P1048" s="19" t="s">
        <v>55805</v>
      </c>
    </row>
    <row r="1049" spans="1:16">
      <c r="A1049">
        <v>1048</v>
      </c>
      <c r="B1049" s="1" t="s">
        <v>55806</v>
      </c>
      <c r="C1049" s="1">
        <v>0</v>
      </c>
      <c r="D1049" s="1" t="s">
        <v>3405</v>
      </c>
      <c r="L1049" s="19" t="s">
        <v>55807</v>
      </c>
      <c r="M1049" t="s">
        <v>53264</v>
      </c>
      <c r="O1049" s="19" t="s">
        <v>3031</v>
      </c>
      <c r="P1049" s="19" t="s">
        <v>55808</v>
      </c>
    </row>
    <row r="1050" spans="1:16">
      <c r="A1050">
        <v>1049</v>
      </c>
      <c r="B1050" s="1" t="s">
        <v>55809</v>
      </c>
      <c r="C1050" s="1">
        <v>0</v>
      </c>
      <c r="D1050" s="1" t="s">
        <v>3405</v>
      </c>
      <c r="L1050" s="19" t="s">
        <v>55810</v>
      </c>
      <c r="M1050" t="s">
        <v>53264</v>
      </c>
      <c r="O1050" s="19" t="s">
        <v>3036</v>
      </c>
      <c r="P1050" s="19" t="s">
        <v>55811</v>
      </c>
    </row>
    <row r="1051" spans="1:16">
      <c r="A1051">
        <v>1050</v>
      </c>
      <c r="B1051" s="1" t="s">
        <v>55812</v>
      </c>
      <c r="C1051" s="1">
        <v>0</v>
      </c>
      <c r="D1051" s="1" t="s">
        <v>3405</v>
      </c>
      <c r="L1051" s="19" t="s">
        <v>55813</v>
      </c>
      <c r="M1051" t="s">
        <v>53264</v>
      </c>
      <c r="O1051" s="19" t="s">
        <v>55814</v>
      </c>
      <c r="P1051" s="19" t="s">
        <v>55815</v>
      </c>
    </row>
    <row r="1052" spans="1:16">
      <c r="A1052">
        <v>1051</v>
      </c>
      <c r="B1052" s="1" t="s">
        <v>55816</v>
      </c>
      <c r="C1052" s="1">
        <v>0</v>
      </c>
      <c r="D1052" s="1" t="s">
        <v>3405</v>
      </c>
      <c r="L1052" s="19" t="s">
        <v>55817</v>
      </c>
      <c r="M1052" s="19" t="s">
        <v>1001</v>
      </c>
      <c r="O1052" s="19" t="s">
        <v>55818</v>
      </c>
      <c r="P1052" s="19" t="s">
        <v>55819</v>
      </c>
    </row>
    <row r="1053" spans="1:16">
      <c r="A1053">
        <v>1052</v>
      </c>
      <c r="B1053" s="1" t="s">
        <v>55820</v>
      </c>
      <c r="C1053" s="1">
        <v>0</v>
      </c>
      <c r="D1053" s="1" t="s">
        <v>3405</v>
      </c>
      <c r="L1053" s="19" t="s">
        <v>55821</v>
      </c>
      <c r="M1053" s="19" t="s">
        <v>1001</v>
      </c>
      <c r="O1053" s="19" t="s">
        <v>55822</v>
      </c>
      <c r="P1053" s="19" t="s">
        <v>55815</v>
      </c>
    </row>
    <row r="1054" spans="1:16">
      <c r="A1054">
        <v>1053</v>
      </c>
      <c r="B1054" s="1" t="s">
        <v>55823</v>
      </c>
      <c r="C1054" s="1">
        <v>0</v>
      </c>
      <c r="D1054" s="1" t="s">
        <v>3405</v>
      </c>
      <c r="L1054" s="19" t="s">
        <v>55824</v>
      </c>
      <c r="M1054" s="19" t="s">
        <v>1001</v>
      </c>
      <c r="O1054" s="19" t="s">
        <v>55825</v>
      </c>
      <c r="P1054" s="19" t="s">
        <v>55819</v>
      </c>
    </row>
    <row r="1055" spans="1:16">
      <c r="A1055">
        <v>1054</v>
      </c>
      <c r="B1055" s="1" t="s">
        <v>55826</v>
      </c>
      <c r="C1055" s="1">
        <v>0</v>
      </c>
      <c r="D1055" s="1" t="s">
        <v>3405</v>
      </c>
      <c r="L1055" s="19" t="s">
        <v>55827</v>
      </c>
      <c r="M1055" s="19" t="s">
        <v>1001</v>
      </c>
      <c r="O1055" s="19" t="s">
        <v>55828</v>
      </c>
      <c r="P1055" s="19" t="s">
        <v>55829</v>
      </c>
    </row>
    <row r="1056" spans="1:16">
      <c r="A1056">
        <v>1055</v>
      </c>
      <c r="B1056" s="1" t="s">
        <v>55830</v>
      </c>
      <c r="C1056" s="1">
        <v>0</v>
      </c>
      <c r="D1056" s="1" t="s">
        <v>3405</v>
      </c>
      <c r="L1056" s="19" t="s">
        <v>55831</v>
      </c>
      <c r="M1056" s="19" t="s">
        <v>1001</v>
      </c>
      <c r="O1056" s="19" t="s">
        <v>55832</v>
      </c>
      <c r="P1056" s="19" t="s">
        <v>55829</v>
      </c>
    </row>
    <row r="1057" spans="1:16">
      <c r="A1057">
        <v>1056</v>
      </c>
      <c r="B1057" s="1" t="s">
        <v>55833</v>
      </c>
      <c r="C1057" s="1">
        <v>0</v>
      </c>
      <c r="D1057" s="1" t="s">
        <v>3405</v>
      </c>
      <c r="L1057" s="19" t="s">
        <v>55834</v>
      </c>
      <c r="M1057" s="19" t="s">
        <v>1001</v>
      </c>
      <c r="O1057" s="19" t="s">
        <v>55835</v>
      </c>
      <c r="P1057" s="19" t="s">
        <v>55836</v>
      </c>
    </row>
    <row r="1058" spans="1:16">
      <c r="A1058">
        <v>1057</v>
      </c>
      <c r="B1058" s="1" t="s">
        <v>55837</v>
      </c>
      <c r="C1058" s="1">
        <v>0</v>
      </c>
      <c r="D1058" s="1" t="s">
        <v>3405</v>
      </c>
      <c r="L1058" s="19" t="s">
        <v>55838</v>
      </c>
      <c r="M1058" s="19" t="s">
        <v>1001</v>
      </c>
      <c r="O1058" s="19" t="s">
        <v>55839</v>
      </c>
      <c r="P1058" s="19" t="s">
        <v>55836</v>
      </c>
    </row>
    <row r="1059" spans="1:16">
      <c r="A1059">
        <v>1058</v>
      </c>
      <c r="B1059" s="1" t="s">
        <v>55840</v>
      </c>
      <c r="C1059" s="1">
        <v>0</v>
      </c>
      <c r="D1059" s="1" t="s">
        <v>3405</v>
      </c>
      <c r="L1059" s="19" t="s">
        <v>55841</v>
      </c>
      <c r="M1059" s="19" t="s">
        <v>1001</v>
      </c>
      <c r="O1059" s="19" t="s">
        <v>55842</v>
      </c>
      <c r="P1059" s="19" t="s">
        <v>55843</v>
      </c>
    </row>
    <row r="1060" spans="1:16">
      <c r="A1060">
        <v>1059</v>
      </c>
      <c r="B1060" s="1" t="s">
        <v>55844</v>
      </c>
      <c r="C1060" s="1">
        <v>0</v>
      </c>
      <c r="D1060" s="1" t="s">
        <v>3405</v>
      </c>
      <c r="L1060" s="19" t="s">
        <v>55845</v>
      </c>
      <c r="M1060" t="s">
        <v>53246</v>
      </c>
      <c r="O1060" s="19" t="s">
        <v>55846</v>
      </c>
      <c r="P1060" s="19" t="s">
        <v>55847</v>
      </c>
    </row>
    <row r="1061" spans="1:16">
      <c r="A1061">
        <v>1060</v>
      </c>
      <c r="B1061" s="1" t="s">
        <v>55848</v>
      </c>
      <c r="C1061" s="1">
        <v>0</v>
      </c>
      <c r="D1061" s="1" t="s">
        <v>3405</v>
      </c>
      <c r="L1061" s="19" t="s">
        <v>55849</v>
      </c>
      <c r="M1061" t="s">
        <v>53246</v>
      </c>
      <c r="O1061" s="19" t="s">
        <v>5932</v>
      </c>
      <c r="P1061" s="19" t="s">
        <v>55795</v>
      </c>
    </row>
    <row r="1062" spans="1:16">
      <c r="A1062">
        <v>1061</v>
      </c>
      <c r="B1062" s="1" t="s">
        <v>55850</v>
      </c>
      <c r="C1062" s="1">
        <v>0</v>
      </c>
      <c r="D1062" s="1" t="s">
        <v>3405</v>
      </c>
      <c r="L1062" s="19" t="s">
        <v>55851</v>
      </c>
      <c r="M1062" t="s">
        <v>53246</v>
      </c>
      <c r="O1062" s="19" t="s">
        <v>5934</v>
      </c>
      <c r="P1062" s="19" t="s">
        <v>55795</v>
      </c>
    </row>
    <row r="1063" spans="1:16">
      <c r="A1063">
        <v>1062</v>
      </c>
      <c r="B1063" s="1" t="s">
        <v>55852</v>
      </c>
      <c r="C1063" s="1">
        <v>0</v>
      </c>
      <c r="D1063" s="1" t="s">
        <v>3405</v>
      </c>
      <c r="L1063" s="19" t="s">
        <v>55853</v>
      </c>
      <c r="M1063" t="s">
        <v>53246</v>
      </c>
      <c r="O1063" s="19" t="s">
        <v>55854</v>
      </c>
      <c r="P1063" s="19" t="s">
        <v>55855</v>
      </c>
    </row>
    <row r="1064" spans="1:16">
      <c r="A1064">
        <v>1063</v>
      </c>
      <c r="B1064" s="1" t="s">
        <v>55856</v>
      </c>
      <c r="C1064" s="1">
        <v>0</v>
      </c>
      <c r="D1064" s="1" t="s">
        <v>3405</v>
      </c>
      <c r="L1064" s="19" t="s">
        <v>55857</v>
      </c>
      <c r="M1064" t="s">
        <v>53246</v>
      </c>
      <c r="O1064" s="19" t="s">
        <v>55858</v>
      </c>
      <c r="P1064" s="19" t="s">
        <v>55859</v>
      </c>
    </row>
    <row r="1065" spans="1:16">
      <c r="A1065">
        <v>1064</v>
      </c>
      <c r="B1065" s="1" t="s">
        <v>55860</v>
      </c>
      <c r="C1065" s="1">
        <v>0</v>
      </c>
      <c r="D1065" s="1" t="s">
        <v>3405</v>
      </c>
      <c r="L1065" s="19" t="s">
        <v>55861</v>
      </c>
      <c r="M1065" t="s">
        <v>53246</v>
      </c>
      <c r="O1065" s="19" t="s">
        <v>5937</v>
      </c>
      <c r="P1065" s="19" t="s">
        <v>55862</v>
      </c>
    </row>
    <row r="1066" spans="1:16">
      <c r="A1066">
        <v>1065</v>
      </c>
      <c r="B1066" s="1" t="s">
        <v>55863</v>
      </c>
      <c r="C1066" s="1">
        <v>0</v>
      </c>
      <c r="D1066" s="1" t="s">
        <v>3405</v>
      </c>
      <c r="L1066" s="19" t="s">
        <v>55864</v>
      </c>
      <c r="M1066" t="s">
        <v>53246</v>
      </c>
      <c r="O1066" s="19" t="s">
        <v>5938</v>
      </c>
      <c r="P1066" s="19" t="s">
        <v>55862</v>
      </c>
    </row>
    <row r="1067" spans="1:16">
      <c r="A1067">
        <v>1066</v>
      </c>
      <c r="B1067" s="1" t="s">
        <v>55865</v>
      </c>
      <c r="C1067" s="1">
        <v>0</v>
      </c>
      <c r="D1067" s="1" t="s">
        <v>3405</v>
      </c>
      <c r="L1067" s="19" t="s">
        <v>55866</v>
      </c>
      <c r="M1067" t="s">
        <v>53246</v>
      </c>
      <c r="O1067" s="19" t="s">
        <v>55867</v>
      </c>
      <c r="P1067" s="19" t="s">
        <v>55868</v>
      </c>
    </row>
    <row r="1068" spans="1:16">
      <c r="A1068">
        <v>1067</v>
      </c>
      <c r="B1068" s="1" t="s">
        <v>55869</v>
      </c>
      <c r="C1068" s="1">
        <v>0</v>
      </c>
      <c r="D1068" s="1" t="s">
        <v>3405</v>
      </c>
      <c r="L1068" s="19" t="s">
        <v>55870</v>
      </c>
      <c r="M1068" t="s">
        <v>53246</v>
      </c>
      <c r="O1068" s="19" t="s">
        <v>55871</v>
      </c>
      <c r="P1068" s="19" t="s">
        <v>55868</v>
      </c>
    </row>
    <row r="1069" spans="1:16">
      <c r="A1069">
        <v>1068</v>
      </c>
      <c r="B1069" s="1" t="s">
        <v>55872</v>
      </c>
      <c r="C1069" s="1">
        <v>0</v>
      </c>
      <c r="D1069" s="1" t="s">
        <v>3405</v>
      </c>
      <c r="L1069" s="19" t="s">
        <v>55873</v>
      </c>
      <c r="M1069" t="s">
        <v>53246</v>
      </c>
      <c r="O1069" s="19" t="s">
        <v>55874</v>
      </c>
      <c r="P1069" s="19" t="s">
        <v>54505</v>
      </c>
    </row>
    <row r="1070" spans="1:16">
      <c r="A1070">
        <v>1069</v>
      </c>
      <c r="B1070" s="1" t="s">
        <v>55875</v>
      </c>
      <c r="C1070" s="1">
        <v>0</v>
      </c>
      <c r="D1070" s="1" t="s">
        <v>3405</v>
      </c>
      <c r="L1070" s="19" t="s">
        <v>55876</v>
      </c>
      <c r="M1070" t="s">
        <v>53246</v>
      </c>
      <c r="O1070" s="19" t="s">
        <v>55877</v>
      </c>
      <c r="P1070" s="19" t="s">
        <v>54505</v>
      </c>
    </row>
    <row r="1071" spans="1:16">
      <c r="A1071">
        <v>1070</v>
      </c>
      <c r="B1071" s="1" t="s">
        <v>55878</v>
      </c>
      <c r="C1071" s="1">
        <v>0</v>
      </c>
      <c r="D1071" s="1" t="s">
        <v>3405</v>
      </c>
      <c r="L1071" s="19" t="s">
        <v>55879</v>
      </c>
      <c r="M1071" t="s">
        <v>53246</v>
      </c>
      <c r="O1071" s="19" t="s">
        <v>55880</v>
      </c>
      <c r="P1071" s="19" t="s">
        <v>55881</v>
      </c>
    </row>
    <row r="1072" spans="1:16">
      <c r="A1072">
        <v>1071</v>
      </c>
      <c r="B1072" s="1" t="s">
        <v>55882</v>
      </c>
      <c r="C1072" s="1">
        <v>0</v>
      </c>
      <c r="D1072" s="1" t="s">
        <v>3405</v>
      </c>
      <c r="L1072" s="19" t="s">
        <v>55883</v>
      </c>
      <c r="M1072" t="s">
        <v>53246</v>
      </c>
      <c r="O1072" s="19" t="s">
        <v>55884</v>
      </c>
      <c r="P1072" s="19" t="s">
        <v>55881</v>
      </c>
    </row>
    <row r="1073" spans="1:16">
      <c r="A1073">
        <v>1072</v>
      </c>
      <c r="B1073" s="1" t="s">
        <v>55885</v>
      </c>
      <c r="C1073" s="1">
        <v>0</v>
      </c>
      <c r="D1073" s="1" t="s">
        <v>3405</v>
      </c>
      <c r="L1073" s="19" t="s">
        <v>55886</v>
      </c>
      <c r="M1073" t="s">
        <v>53246</v>
      </c>
      <c r="O1073" s="19" t="s">
        <v>55887</v>
      </c>
      <c r="P1073" s="19" t="s">
        <v>55045</v>
      </c>
    </row>
    <row r="1074" spans="1:16">
      <c r="A1074">
        <v>1073</v>
      </c>
      <c r="B1074" s="1" t="s">
        <v>55888</v>
      </c>
      <c r="C1074" s="1">
        <v>0</v>
      </c>
      <c r="D1074" s="1" t="s">
        <v>3405</v>
      </c>
      <c r="L1074" s="19" t="s">
        <v>55889</v>
      </c>
      <c r="M1074" t="s">
        <v>53246</v>
      </c>
      <c r="O1074" s="19" t="s">
        <v>55890</v>
      </c>
      <c r="P1074" s="19" t="s">
        <v>55048</v>
      </c>
    </row>
    <row r="1075" spans="1:16">
      <c r="A1075">
        <v>1074</v>
      </c>
      <c r="B1075" s="1" t="s">
        <v>55891</v>
      </c>
      <c r="C1075" s="1">
        <v>0</v>
      </c>
      <c r="D1075" s="1" t="s">
        <v>3405</v>
      </c>
      <c r="L1075" s="19" t="s">
        <v>55892</v>
      </c>
      <c r="M1075" t="s">
        <v>53246</v>
      </c>
      <c r="O1075" s="19" t="s">
        <v>55893</v>
      </c>
      <c r="P1075" s="19" t="s">
        <v>55051</v>
      </c>
    </row>
    <row r="1076" spans="1:16">
      <c r="A1076">
        <v>1075</v>
      </c>
      <c r="B1076" s="1" t="s">
        <v>55894</v>
      </c>
      <c r="C1076" s="1">
        <v>0</v>
      </c>
      <c r="D1076" s="1" t="s">
        <v>3405</v>
      </c>
      <c r="L1076" s="19" t="s">
        <v>55895</v>
      </c>
      <c r="M1076" t="s">
        <v>53246</v>
      </c>
      <c r="O1076" s="19" t="s">
        <v>3100</v>
      </c>
      <c r="P1076" s="19" t="s">
        <v>55896</v>
      </c>
    </row>
    <row r="1077" spans="1:16">
      <c r="A1077">
        <v>1076</v>
      </c>
      <c r="B1077" s="1" t="s">
        <v>55897</v>
      </c>
      <c r="C1077" s="1">
        <v>0</v>
      </c>
      <c r="D1077" s="1" t="s">
        <v>3405</v>
      </c>
      <c r="L1077" s="19" t="s">
        <v>55898</v>
      </c>
      <c r="M1077" t="s">
        <v>53246</v>
      </c>
      <c r="O1077" s="19" t="s">
        <v>3103</v>
      </c>
      <c r="P1077" s="19" t="s">
        <v>55899</v>
      </c>
    </row>
    <row r="1078" spans="1:16">
      <c r="A1078">
        <v>1077</v>
      </c>
      <c r="B1078" s="1" t="s">
        <v>55900</v>
      </c>
      <c r="C1078" s="1">
        <v>0</v>
      </c>
      <c r="D1078" s="1" t="s">
        <v>3405</v>
      </c>
      <c r="L1078" s="19" t="s">
        <v>55901</v>
      </c>
      <c r="M1078" t="s">
        <v>53246</v>
      </c>
      <c r="O1078" s="19" t="s">
        <v>55902</v>
      </c>
      <c r="P1078" s="19" t="s">
        <v>55903</v>
      </c>
    </row>
    <row r="1079" spans="1:16">
      <c r="A1079">
        <v>1078</v>
      </c>
      <c r="B1079" s="1" t="s">
        <v>55904</v>
      </c>
      <c r="C1079" s="1">
        <v>0</v>
      </c>
      <c r="D1079" s="1" t="s">
        <v>3405</v>
      </c>
      <c r="L1079" s="19" t="s">
        <v>55905</v>
      </c>
      <c r="M1079" t="s">
        <v>53246</v>
      </c>
      <c r="O1079" s="19" t="s">
        <v>55906</v>
      </c>
      <c r="P1079" s="19" t="s">
        <v>55907</v>
      </c>
    </row>
    <row r="1080" spans="1:16">
      <c r="A1080">
        <v>1079</v>
      </c>
      <c r="B1080" s="1" t="s">
        <v>55908</v>
      </c>
      <c r="C1080" s="1">
        <v>0</v>
      </c>
      <c r="D1080" s="1" t="s">
        <v>3405</v>
      </c>
      <c r="L1080" s="19" t="s">
        <v>55909</v>
      </c>
      <c r="M1080" t="s">
        <v>53246</v>
      </c>
      <c r="O1080" s="19" t="s">
        <v>55910</v>
      </c>
      <c r="P1080" s="19" t="s">
        <v>55911</v>
      </c>
    </row>
    <row r="1081" spans="1:16">
      <c r="A1081">
        <v>1080</v>
      </c>
      <c r="B1081" s="1" t="s">
        <v>55912</v>
      </c>
      <c r="C1081" s="1">
        <v>0</v>
      </c>
      <c r="D1081" s="1" t="s">
        <v>3405</v>
      </c>
      <c r="L1081" s="19" t="s">
        <v>55913</v>
      </c>
      <c r="M1081" t="s">
        <v>53246</v>
      </c>
      <c r="O1081" s="19" t="s">
        <v>55914</v>
      </c>
      <c r="P1081" s="19" t="s">
        <v>55915</v>
      </c>
    </row>
    <row r="1082" spans="1:16">
      <c r="A1082">
        <v>1081</v>
      </c>
      <c r="B1082" s="1" t="s">
        <v>55916</v>
      </c>
      <c r="C1082" s="1">
        <v>0</v>
      </c>
      <c r="D1082" s="1" t="s">
        <v>3405</v>
      </c>
      <c r="L1082" s="19" t="s">
        <v>55917</v>
      </c>
      <c r="M1082" t="s">
        <v>53246</v>
      </c>
      <c r="O1082" s="19" t="s">
        <v>6000</v>
      </c>
      <c r="P1082" s="19" t="s">
        <v>55836</v>
      </c>
    </row>
    <row r="1083" spans="1:16">
      <c r="A1083">
        <v>1082</v>
      </c>
      <c r="B1083" s="1" t="s">
        <v>55918</v>
      </c>
      <c r="C1083" s="1">
        <v>0</v>
      </c>
      <c r="D1083" s="1" t="s">
        <v>3405</v>
      </c>
      <c r="L1083" s="19" t="s">
        <v>55919</v>
      </c>
      <c r="M1083" t="s">
        <v>53246</v>
      </c>
      <c r="O1083" s="19" t="s">
        <v>6001</v>
      </c>
      <c r="P1083" s="19" t="s">
        <v>55836</v>
      </c>
    </row>
    <row r="1084" spans="1:16">
      <c r="A1084">
        <v>1083</v>
      </c>
      <c r="B1084" s="1" t="s">
        <v>55920</v>
      </c>
      <c r="C1084" s="1">
        <v>0</v>
      </c>
      <c r="D1084" s="1" t="s">
        <v>3405</v>
      </c>
      <c r="L1084" s="19" t="s">
        <v>55921</v>
      </c>
      <c r="M1084" t="s">
        <v>53246</v>
      </c>
      <c r="O1084" s="19" t="s">
        <v>6002</v>
      </c>
      <c r="P1084" s="19" t="s">
        <v>55829</v>
      </c>
    </row>
    <row r="1085" spans="1:16">
      <c r="A1085">
        <v>1084</v>
      </c>
      <c r="B1085" s="1" t="s">
        <v>55922</v>
      </c>
      <c r="C1085" s="1">
        <v>0</v>
      </c>
      <c r="D1085" s="1" t="s">
        <v>3405</v>
      </c>
      <c r="L1085" s="19" t="s">
        <v>55923</v>
      </c>
      <c r="M1085" t="s">
        <v>53246</v>
      </c>
      <c r="O1085" s="19" t="s">
        <v>6003</v>
      </c>
      <c r="P1085" s="19" t="s">
        <v>55829</v>
      </c>
    </row>
    <row r="1086" spans="1:16">
      <c r="A1086">
        <v>1085</v>
      </c>
      <c r="B1086" s="1" t="s">
        <v>55924</v>
      </c>
      <c r="C1086" s="1">
        <v>0</v>
      </c>
      <c r="D1086" s="1" t="s">
        <v>3405</v>
      </c>
      <c r="L1086" s="19" t="s">
        <v>55925</v>
      </c>
      <c r="M1086" t="s">
        <v>53246</v>
      </c>
      <c r="O1086" s="19" t="s">
        <v>55926</v>
      </c>
      <c r="P1086" s="19" t="s">
        <v>55927</v>
      </c>
    </row>
    <row r="1087" spans="1:16">
      <c r="A1087">
        <v>1086</v>
      </c>
      <c r="B1087" s="1" t="s">
        <v>55928</v>
      </c>
      <c r="C1087" s="1">
        <v>0</v>
      </c>
      <c r="D1087" s="1" t="s">
        <v>3405</v>
      </c>
      <c r="L1087" s="19" t="s">
        <v>55929</v>
      </c>
      <c r="M1087" t="s">
        <v>53246</v>
      </c>
      <c r="O1087" s="19" t="s">
        <v>55930</v>
      </c>
      <c r="P1087" s="19" t="s">
        <v>55927</v>
      </c>
    </row>
    <row r="1088" spans="1:16">
      <c r="A1088">
        <v>1087</v>
      </c>
      <c r="B1088" s="1" t="s">
        <v>55931</v>
      </c>
      <c r="C1088" s="1">
        <v>0</v>
      </c>
      <c r="D1088" s="1" t="s">
        <v>3405</v>
      </c>
      <c r="L1088" s="19" t="s">
        <v>55932</v>
      </c>
      <c r="M1088" t="s">
        <v>53246</v>
      </c>
      <c r="O1088" s="19" t="s">
        <v>3112</v>
      </c>
      <c r="P1088" s="19" t="s">
        <v>55933</v>
      </c>
    </row>
    <row r="1089" spans="1:16">
      <c r="A1089">
        <v>1088</v>
      </c>
      <c r="B1089" s="1" t="s">
        <v>55934</v>
      </c>
      <c r="C1089" s="1">
        <v>0</v>
      </c>
      <c r="D1089" s="1" t="s">
        <v>3405</v>
      </c>
      <c r="L1089" s="19" t="s">
        <v>55935</v>
      </c>
      <c r="M1089" t="s">
        <v>53246</v>
      </c>
      <c r="O1089" s="19" t="s">
        <v>3115</v>
      </c>
      <c r="P1089" s="19" t="s">
        <v>54967</v>
      </c>
    </row>
    <row r="1090" spans="1:16">
      <c r="A1090">
        <v>1089</v>
      </c>
      <c r="B1090" s="1" t="s">
        <v>55936</v>
      </c>
      <c r="C1090" s="1">
        <v>0</v>
      </c>
      <c r="D1090" s="1" t="s">
        <v>3405</v>
      </c>
      <c r="L1090" s="19" t="s">
        <v>55937</v>
      </c>
      <c r="M1090" t="s">
        <v>53246</v>
      </c>
      <c r="O1090" s="19" t="s">
        <v>3119</v>
      </c>
      <c r="P1090" s="19" t="s">
        <v>54967</v>
      </c>
    </row>
    <row r="1091" spans="1:16">
      <c r="A1091">
        <v>1090</v>
      </c>
      <c r="B1091" s="1" t="s">
        <v>55938</v>
      </c>
      <c r="C1091" s="1">
        <v>0</v>
      </c>
      <c r="D1091" s="1" t="s">
        <v>3405</v>
      </c>
      <c r="L1091" s="19" t="s">
        <v>55939</v>
      </c>
      <c r="M1091" t="s">
        <v>53246</v>
      </c>
      <c r="O1091" s="19" t="s">
        <v>3122</v>
      </c>
      <c r="P1091" s="19" t="s">
        <v>55940</v>
      </c>
    </row>
    <row r="1092" spans="1:16">
      <c r="A1092">
        <v>1091</v>
      </c>
      <c r="B1092" s="1" t="s">
        <v>55941</v>
      </c>
      <c r="C1092" s="1">
        <v>0</v>
      </c>
      <c r="D1092" s="1" t="s">
        <v>3405</v>
      </c>
      <c r="L1092" s="19" t="s">
        <v>55942</v>
      </c>
      <c r="M1092" s="19" t="s">
        <v>54230</v>
      </c>
      <c r="O1092" s="19" t="s">
        <v>55943</v>
      </c>
      <c r="P1092" s="19" t="s">
        <v>55080</v>
      </c>
    </row>
    <row r="1093" spans="1:16">
      <c r="A1093">
        <v>1092</v>
      </c>
      <c r="B1093" s="1" t="s">
        <v>55944</v>
      </c>
      <c r="C1093" s="1">
        <v>0</v>
      </c>
      <c r="D1093" s="1" t="s">
        <v>3405</v>
      </c>
      <c r="L1093" s="19" t="s">
        <v>55945</v>
      </c>
      <c r="M1093" s="19" t="s">
        <v>54230</v>
      </c>
      <c r="O1093" s="19" t="s">
        <v>55946</v>
      </c>
      <c r="P1093" s="19" t="s">
        <v>55080</v>
      </c>
    </row>
    <row r="1094" spans="1:16">
      <c r="A1094">
        <v>1093</v>
      </c>
      <c r="B1094" s="1" t="s">
        <v>55947</v>
      </c>
      <c r="C1094" s="1">
        <v>0</v>
      </c>
      <c r="D1094" s="1" t="s">
        <v>3405</v>
      </c>
      <c r="L1094" s="19" t="s">
        <v>55948</v>
      </c>
      <c r="M1094" s="19" t="s">
        <v>54230</v>
      </c>
      <c r="O1094" s="19" t="s">
        <v>55949</v>
      </c>
      <c r="P1094" s="19" t="s">
        <v>55085</v>
      </c>
    </row>
    <row r="1095" spans="1:16">
      <c r="A1095">
        <v>1094</v>
      </c>
      <c r="B1095" s="1" t="s">
        <v>55950</v>
      </c>
      <c r="C1095" s="1">
        <v>0</v>
      </c>
      <c r="D1095" s="1" t="s">
        <v>3405</v>
      </c>
      <c r="L1095" s="19" t="s">
        <v>55951</v>
      </c>
      <c r="M1095" s="19" t="s">
        <v>54230</v>
      </c>
      <c r="O1095" s="19" t="s">
        <v>55952</v>
      </c>
      <c r="P1095" s="19" t="s">
        <v>55085</v>
      </c>
    </row>
    <row r="1096" spans="1:16">
      <c r="A1096">
        <v>1095</v>
      </c>
      <c r="B1096" s="1" t="s">
        <v>55953</v>
      </c>
      <c r="C1096" s="1">
        <v>0</v>
      </c>
      <c r="D1096" s="1" t="s">
        <v>3405</v>
      </c>
      <c r="L1096" s="19" t="s">
        <v>55954</v>
      </c>
      <c r="M1096" s="19" t="s">
        <v>54230</v>
      </c>
      <c r="O1096" s="19" t="s">
        <v>3128</v>
      </c>
      <c r="P1096" s="19" t="s">
        <v>55955</v>
      </c>
    </row>
    <row r="1097" spans="1:16">
      <c r="A1097">
        <v>1096</v>
      </c>
      <c r="B1097" s="1" t="s">
        <v>55956</v>
      </c>
      <c r="C1097" s="1">
        <v>0</v>
      </c>
      <c r="D1097" s="1" t="s">
        <v>3405</v>
      </c>
      <c r="L1097" s="19" t="s">
        <v>55957</v>
      </c>
      <c r="M1097" s="19" t="s">
        <v>54230</v>
      </c>
      <c r="O1097" s="19" t="s">
        <v>3132</v>
      </c>
      <c r="P1097" s="19" t="s">
        <v>55792</v>
      </c>
    </row>
    <row r="1098" spans="1:16">
      <c r="A1098">
        <v>1097</v>
      </c>
      <c r="B1098" s="1" t="s">
        <v>55958</v>
      </c>
      <c r="C1098" s="1">
        <v>0</v>
      </c>
      <c r="D1098" s="1" t="s">
        <v>3405</v>
      </c>
      <c r="L1098" s="19" t="s">
        <v>55959</v>
      </c>
      <c r="M1098" s="19" t="s">
        <v>54230</v>
      </c>
      <c r="O1098" s="19" t="s">
        <v>3135</v>
      </c>
      <c r="P1098" s="19" t="s">
        <v>55960</v>
      </c>
    </row>
    <row r="1099" spans="1:16">
      <c r="A1099">
        <v>1098</v>
      </c>
      <c r="B1099" s="1" t="s">
        <v>55961</v>
      </c>
      <c r="C1099" s="1">
        <v>0</v>
      </c>
      <c r="D1099" s="1" t="s">
        <v>3405</v>
      </c>
      <c r="L1099" s="19" t="s">
        <v>55962</v>
      </c>
      <c r="M1099" s="19" t="s">
        <v>54230</v>
      </c>
      <c r="O1099" s="19" t="s">
        <v>55963</v>
      </c>
      <c r="P1099" s="19" t="s">
        <v>55964</v>
      </c>
    </row>
    <row r="1100" spans="1:16">
      <c r="A1100">
        <v>1099</v>
      </c>
      <c r="B1100" s="1" t="s">
        <v>55965</v>
      </c>
      <c r="C1100" s="1">
        <v>0</v>
      </c>
      <c r="D1100" s="1" t="s">
        <v>3405</v>
      </c>
      <c r="L1100" s="19" t="s">
        <v>55966</v>
      </c>
      <c r="M1100" s="19" t="s">
        <v>54230</v>
      </c>
      <c r="O1100" s="19" t="s">
        <v>55967</v>
      </c>
      <c r="P1100" s="19" t="s">
        <v>55968</v>
      </c>
    </row>
    <row r="1101" spans="1:16">
      <c r="A1101">
        <v>1100</v>
      </c>
      <c r="B1101" s="1" t="s">
        <v>55969</v>
      </c>
      <c r="C1101" s="1">
        <v>0</v>
      </c>
      <c r="D1101" s="1" t="s">
        <v>3405</v>
      </c>
      <c r="L1101" s="19" t="s">
        <v>55970</v>
      </c>
      <c r="M1101" s="19" t="s">
        <v>54230</v>
      </c>
      <c r="O1101" s="19" t="s">
        <v>55971</v>
      </c>
      <c r="P1101" s="19" t="s">
        <v>55972</v>
      </c>
    </row>
    <row r="1102" spans="1:16">
      <c r="A1102">
        <v>1101</v>
      </c>
      <c r="B1102" s="1" t="s">
        <v>55973</v>
      </c>
      <c r="C1102" s="1">
        <v>0</v>
      </c>
      <c r="D1102" s="1" t="s">
        <v>3405</v>
      </c>
      <c r="L1102" s="19" t="s">
        <v>55974</v>
      </c>
      <c r="M1102" s="19" t="s">
        <v>54230</v>
      </c>
      <c r="O1102" s="19" t="s">
        <v>55975</v>
      </c>
      <c r="P1102" s="19" t="s">
        <v>55976</v>
      </c>
    </row>
    <row r="1103" spans="1:16">
      <c r="A1103">
        <v>1102</v>
      </c>
      <c r="B1103" s="1" t="s">
        <v>55977</v>
      </c>
      <c r="C1103" s="1">
        <v>0</v>
      </c>
      <c r="D1103" s="1" t="s">
        <v>3405</v>
      </c>
      <c r="L1103" s="19" t="s">
        <v>55978</v>
      </c>
      <c r="M1103" s="19" t="s">
        <v>54230</v>
      </c>
      <c r="O1103" s="19" t="s">
        <v>55979</v>
      </c>
      <c r="P1103" s="19" t="s">
        <v>55980</v>
      </c>
    </row>
    <row r="1104" spans="1:16">
      <c r="A1104">
        <v>1103</v>
      </c>
      <c r="B1104" s="1" t="s">
        <v>55981</v>
      </c>
      <c r="C1104" s="1">
        <v>0</v>
      </c>
      <c r="D1104" s="1" t="s">
        <v>3405</v>
      </c>
      <c r="L1104" s="19" t="s">
        <v>55982</v>
      </c>
      <c r="M1104" s="19" t="s">
        <v>54230</v>
      </c>
      <c r="O1104" s="19" t="s">
        <v>3140</v>
      </c>
      <c r="P1104" s="19" t="s">
        <v>55983</v>
      </c>
    </row>
    <row r="1105" spans="1:16">
      <c r="A1105">
        <v>1104</v>
      </c>
      <c r="B1105" s="1" t="s">
        <v>55984</v>
      </c>
      <c r="C1105" s="1">
        <v>0</v>
      </c>
      <c r="D1105" s="1" t="s">
        <v>3405</v>
      </c>
      <c r="L1105" s="19" t="s">
        <v>55985</v>
      </c>
      <c r="M1105" s="19" t="s">
        <v>54230</v>
      </c>
      <c r="O1105" s="19" t="s">
        <v>3144</v>
      </c>
      <c r="P1105" s="19" t="s">
        <v>55986</v>
      </c>
    </row>
    <row r="1106" spans="1:16">
      <c r="A1106">
        <v>1105</v>
      </c>
      <c r="B1106" s="1" t="s">
        <v>55987</v>
      </c>
      <c r="C1106" s="1">
        <v>0</v>
      </c>
      <c r="D1106" s="1" t="s">
        <v>3405</v>
      </c>
      <c r="L1106" s="19" t="s">
        <v>55988</v>
      </c>
      <c r="M1106" s="19" t="s">
        <v>54230</v>
      </c>
      <c r="O1106" s="19" t="s">
        <v>3147</v>
      </c>
      <c r="P1106" s="19" t="s">
        <v>55989</v>
      </c>
    </row>
    <row r="1107" spans="1:16">
      <c r="A1107">
        <v>1106</v>
      </c>
      <c r="B1107" s="1" t="s">
        <v>55990</v>
      </c>
      <c r="C1107" s="1">
        <v>0</v>
      </c>
      <c r="D1107" s="1" t="s">
        <v>3405</v>
      </c>
      <c r="L1107" s="19" t="s">
        <v>55991</v>
      </c>
      <c r="M1107" s="19" t="s">
        <v>54230</v>
      </c>
      <c r="O1107" s="19" t="s">
        <v>3150</v>
      </c>
      <c r="P1107" s="19" t="s">
        <v>55992</v>
      </c>
    </row>
    <row r="1108" spans="1:16">
      <c r="A1108">
        <v>1107</v>
      </c>
      <c r="B1108" s="1" t="s">
        <v>55993</v>
      </c>
      <c r="C1108" s="1">
        <v>0</v>
      </c>
      <c r="D1108" s="1" t="s">
        <v>3405</v>
      </c>
      <c r="L1108" s="19" t="s">
        <v>55994</v>
      </c>
      <c r="M1108" s="19" t="s">
        <v>54230</v>
      </c>
      <c r="O1108" s="19" t="s">
        <v>3153</v>
      </c>
      <c r="P1108" s="19" t="s">
        <v>55995</v>
      </c>
    </row>
    <row r="1109" spans="1:16">
      <c r="A1109">
        <v>1108</v>
      </c>
      <c r="B1109" s="1" t="s">
        <v>55996</v>
      </c>
      <c r="C1109" s="1">
        <v>0</v>
      </c>
      <c r="D1109" s="1" t="s">
        <v>3405</v>
      </c>
      <c r="L1109" s="19" t="s">
        <v>55997</v>
      </c>
      <c r="M1109" s="19" t="s">
        <v>54230</v>
      </c>
      <c r="O1109" s="19" t="s">
        <v>3157</v>
      </c>
      <c r="P1109" s="19" t="s">
        <v>54199</v>
      </c>
    </row>
    <row r="1110" spans="1:16">
      <c r="A1110">
        <v>1109</v>
      </c>
      <c r="B1110" s="1" t="s">
        <v>55998</v>
      </c>
      <c r="C1110" s="1">
        <v>0</v>
      </c>
      <c r="D1110" s="1" t="s">
        <v>3405</v>
      </c>
      <c r="L1110" s="19" t="s">
        <v>55999</v>
      </c>
      <c r="M1110" s="19" t="s">
        <v>54230</v>
      </c>
      <c r="O1110" s="19" t="s">
        <v>3183</v>
      </c>
      <c r="P1110" s="19" t="s">
        <v>56000</v>
      </c>
    </row>
    <row r="1111" spans="1:16">
      <c r="A1111">
        <v>1110</v>
      </c>
      <c r="B1111" s="1" t="s">
        <v>56001</v>
      </c>
      <c r="C1111" s="1">
        <v>0</v>
      </c>
      <c r="D1111" s="1" t="s">
        <v>3405</v>
      </c>
      <c r="L1111" s="19" t="s">
        <v>56002</v>
      </c>
      <c r="M1111" s="19" t="s">
        <v>54230</v>
      </c>
      <c r="O1111" s="19" t="s">
        <v>3200</v>
      </c>
      <c r="P1111" s="19" t="s">
        <v>56003</v>
      </c>
    </row>
    <row r="1112" spans="1:16">
      <c r="A1112">
        <v>1111</v>
      </c>
      <c r="B1112" s="1" t="s">
        <v>56004</v>
      </c>
      <c r="C1112" s="1">
        <v>0</v>
      </c>
      <c r="D1112" s="1" t="s">
        <v>3405</v>
      </c>
      <c r="L1112" s="19" t="s">
        <v>56005</v>
      </c>
      <c r="M1112" s="19" t="s">
        <v>54230</v>
      </c>
      <c r="O1112" s="19" t="s">
        <v>3203</v>
      </c>
      <c r="P1112" s="19" t="s">
        <v>56000</v>
      </c>
    </row>
    <row r="1113" spans="1:16">
      <c r="A1113">
        <v>1112</v>
      </c>
      <c r="B1113" s="1" t="s">
        <v>56006</v>
      </c>
      <c r="C1113" s="1">
        <v>0</v>
      </c>
      <c r="D1113" s="1" t="s">
        <v>3405</v>
      </c>
      <c r="L1113" s="19" t="s">
        <v>56007</v>
      </c>
      <c r="M1113" s="19" t="s">
        <v>54230</v>
      </c>
      <c r="O1113" s="19" t="s">
        <v>3207</v>
      </c>
      <c r="P1113" s="19" t="s">
        <v>56000</v>
      </c>
    </row>
    <row r="1114" spans="1:16">
      <c r="A1114">
        <v>1113</v>
      </c>
      <c r="B1114" s="1" t="s">
        <v>56008</v>
      </c>
      <c r="C1114" s="1">
        <v>0</v>
      </c>
      <c r="D1114" s="1" t="s">
        <v>3405</v>
      </c>
      <c r="L1114" s="19" t="s">
        <v>56009</v>
      </c>
      <c r="M1114" s="19" t="s">
        <v>54230</v>
      </c>
      <c r="O1114" s="19" t="s">
        <v>3211</v>
      </c>
      <c r="P1114" s="19" t="s">
        <v>56010</v>
      </c>
    </row>
    <row r="1115" spans="1:16">
      <c r="A1115">
        <v>1114</v>
      </c>
      <c r="B1115" s="1" t="s">
        <v>56011</v>
      </c>
      <c r="C1115" s="1">
        <v>0</v>
      </c>
      <c r="D1115" s="1" t="s">
        <v>3405</v>
      </c>
      <c r="L1115" s="19" t="s">
        <v>56012</v>
      </c>
      <c r="M1115" s="19" t="s">
        <v>54230</v>
      </c>
      <c r="O1115" s="19" t="s">
        <v>3213</v>
      </c>
      <c r="P1115" s="19" t="s">
        <v>56013</v>
      </c>
    </row>
    <row r="1116" spans="1:16">
      <c r="A1116">
        <v>1115</v>
      </c>
      <c r="B1116" s="1" t="s">
        <v>56014</v>
      </c>
      <c r="C1116" s="1">
        <v>0</v>
      </c>
      <c r="D1116" s="1" t="s">
        <v>3405</v>
      </c>
      <c r="L1116" s="19" t="s">
        <v>56015</v>
      </c>
      <c r="M1116" s="19" t="s">
        <v>54230</v>
      </c>
      <c r="O1116" s="19" t="s">
        <v>3216</v>
      </c>
      <c r="P1116" s="19" t="s">
        <v>56016</v>
      </c>
    </row>
    <row r="1117" spans="1:16">
      <c r="A1117">
        <v>1116</v>
      </c>
      <c r="B1117" s="1" t="s">
        <v>56017</v>
      </c>
      <c r="C1117" s="1">
        <v>0</v>
      </c>
      <c r="D1117" s="1" t="s">
        <v>3405</v>
      </c>
      <c r="L1117" s="19" t="s">
        <v>56018</v>
      </c>
      <c r="M1117" s="19" t="s">
        <v>54230</v>
      </c>
      <c r="O1117" s="19" t="s">
        <v>3220</v>
      </c>
      <c r="P1117" s="19" t="s">
        <v>56019</v>
      </c>
    </row>
    <row r="1118" spans="1:16">
      <c r="A1118">
        <v>1117</v>
      </c>
      <c r="B1118" s="1" t="s">
        <v>56020</v>
      </c>
      <c r="C1118" s="1">
        <v>0</v>
      </c>
      <c r="D1118" s="1" t="s">
        <v>3405</v>
      </c>
      <c r="L1118" s="19" t="s">
        <v>56021</v>
      </c>
      <c r="M1118" s="19" t="s">
        <v>54230</v>
      </c>
      <c r="O1118" s="19" t="s">
        <v>3224</v>
      </c>
      <c r="P1118" s="19" t="s">
        <v>56022</v>
      </c>
    </row>
    <row r="1119" spans="1:16">
      <c r="A1119">
        <v>1118</v>
      </c>
      <c r="B1119" s="1" t="s">
        <v>56023</v>
      </c>
      <c r="C1119" s="1">
        <v>0</v>
      </c>
      <c r="D1119" s="1" t="s">
        <v>3405</v>
      </c>
      <c r="L1119" s="19" t="s">
        <v>56024</v>
      </c>
      <c r="M1119" s="19" t="s">
        <v>54230</v>
      </c>
      <c r="O1119" s="19" t="s">
        <v>3228</v>
      </c>
      <c r="P1119" s="19" t="s">
        <v>56025</v>
      </c>
    </row>
    <row r="1120" spans="1:16">
      <c r="A1120">
        <v>1119</v>
      </c>
      <c r="B1120" s="1" t="s">
        <v>56026</v>
      </c>
      <c r="C1120" s="1">
        <v>0</v>
      </c>
      <c r="D1120" s="1" t="s">
        <v>3405</v>
      </c>
      <c r="L1120" s="19" t="s">
        <v>56027</v>
      </c>
      <c r="M1120" s="19" t="s">
        <v>54230</v>
      </c>
      <c r="O1120" s="19" t="s">
        <v>56028</v>
      </c>
      <c r="P1120" s="19" t="s">
        <v>56029</v>
      </c>
    </row>
    <row r="1121" spans="1:16">
      <c r="A1121">
        <v>1120</v>
      </c>
      <c r="B1121" s="1" t="s">
        <v>56030</v>
      </c>
      <c r="C1121" s="1">
        <v>0</v>
      </c>
      <c r="D1121" s="1" t="s">
        <v>3405</v>
      </c>
      <c r="L1121" s="19" t="s">
        <v>56031</v>
      </c>
      <c r="M1121" s="19" t="s">
        <v>54230</v>
      </c>
      <c r="O1121" s="19" t="s">
        <v>56032</v>
      </c>
      <c r="P1121" s="19" t="s">
        <v>56029</v>
      </c>
    </row>
    <row r="1122" spans="1:16">
      <c r="A1122">
        <v>1121</v>
      </c>
      <c r="B1122" s="1" t="s">
        <v>56033</v>
      </c>
      <c r="C1122" s="1">
        <v>0</v>
      </c>
      <c r="D1122" s="1" t="s">
        <v>3405</v>
      </c>
      <c r="L1122" s="19" t="s">
        <v>56034</v>
      </c>
      <c r="M1122" s="19" t="s">
        <v>54230</v>
      </c>
      <c r="O1122" s="19" t="s">
        <v>56035</v>
      </c>
      <c r="P1122" s="19" t="s">
        <v>56029</v>
      </c>
    </row>
    <row r="1123" spans="1:16">
      <c r="A1123">
        <v>1122</v>
      </c>
      <c r="B1123" s="1" t="s">
        <v>56036</v>
      </c>
      <c r="C1123" s="1">
        <v>0</v>
      </c>
      <c r="D1123" s="1" t="s">
        <v>3405</v>
      </c>
      <c r="L1123" s="19" t="s">
        <v>56037</v>
      </c>
      <c r="M1123" s="19" t="s">
        <v>54230</v>
      </c>
      <c r="O1123" s="19" t="s">
        <v>56038</v>
      </c>
      <c r="P1123" s="19" t="s">
        <v>56029</v>
      </c>
    </row>
    <row r="1124" spans="1:16">
      <c r="A1124">
        <v>1123</v>
      </c>
      <c r="B1124" s="1" t="s">
        <v>56039</v>
      </c>
      <c r="C1124" s="1">
        <v>0</v>
      </c>
      <c r="D1124" s="1" t="s">
        <v>3405</v>
      </c>
      <c r="L1124" s="19" t="s">
        <v>56040</v>
      </c>
      <c r="M1124" t="s">
        <v>53264</v>
      </c>
      <c r="O1124" s="19" t="s">
        <v>56041</v>
      </c>
      <c r="P1124" s="19" t="s">
        <v>56029</v>
      </c>
    </row>
    <row r="1125" spans="1:16">
      <c r="A1125">
        <v>1124</v>
      </c>
      <c r="B1125" s="1" t="s">
        <v>56042</v>
      </c>
      <c r="C1125" s="1">
        <v>0</v>
      </c>
      <c r="D1125" s="1" t="s">
        <v>3405</v>
      </c>
      <c r="L1125" s="19" t="s">
        <v>56043</v>
      </c>
      <c r="M1125" t="s">
        <v>53264</v>
      </c>
      <c r="O1125" s="19" t="s">
        <v>56044</v>
      </c>
      <c r="P1125" s="19" t="s">
        <v>56029</v>
      </c>
    </row>
    <row r="1126" spans="1:16">
      <c r="A1126">
        <v>1125</v>
      </c>
      <c r="B1126" s="1" t="s">
        <v>56045</v>
      </c>
      <c r="C1126" s="1">
        <v>0</v>
      </c>
      <c r="D1126" s="1" t="s">
        <v>3405</v>
      </c>
      <c r="L1126" s="19" t="s">
        <v>56046</v>
      </c>
      <c r="M1126" t="s">
        <v>53264</v>
      </c>
      <c r="O1126" s="19" t="s">
        <v>3259</v>
      </c>
      <c r="P1126" s="19" t="s">
        <v>56047</v>
      </c>
    </row>
    <row r="1127" spans="1:16">
      <c r="A1127">
        <v>1126</v>
      </c>
      <c r="B1127" s="1" t="s">
        <v>56048</v>
      </c>
      <c r="C1127" s="1">
        <v>0</v>
      </c>
      <c r="D1127" s="1" t="s">
        <v>3405</v>
      </c>
      <c r="L1127" s="19" t="s">
        <v>56049</v>
      </c>
      <c r="M1127" t="s">
        <v>53264</v>
      </c>
      <c r="O1127" s="19" t="s">
        <v>3261</v>
      </c>
      <c r="P1127" s="19" t="s">
        <v>56047</v>
      </c>
    </row>
    <row r="1128" spans="1:16">
      <c r="A1128">
        <v>1127</v>
      </c>
      <c r="B1128" s="1" t="s">
        <v>56050</v>
      </c>
      <c r="C1128" s="1">
        <v>0</v>
      </c>
      <c r="D1128" s="1" t="s">
        <v>3405</v>
      </c>
      <c r="L1128" s="19" t="s">
        <v>56051</v>
      </c>
      <c r="M1128" t="s">
        <v>53264</v>
      </c>
      <c r="O1128" s="19" t="s">
        <v>56052</v>
      </c>
      <c r="P1128" s="19" t="s">
        <v>56047</v>
      </c>
    </row>
    <row r="1129" spans="1:16">
      <c r="A1129">
        <v>1128</v>
      </c>
      <c r="B1129" s="1" t="s">
        <v>56053</v>
      </c>
      <c r="C1129" s="1">
        <v>0</v>
      </c>
      <c r="D1129" s="1" t="s">
        <v>3405</v>
      </c>
      <c r="L1129" s="19" t="s">
        <v>56054</v>
      </c>
      <c r="M1129" t="s">
        <v>53264</v>
      </c>
      <c r="O1129" s="19" t="s">
        <v>56055</v>
      </c>
      <c r="P1129" s="19" t="s">
        <v>56047</v>
      </c>
    </row>
    <row r="1130" spans="1:16">
      <c r="A1130">
        <v>1129</v>
      </c>
      <c r="B1130" s="1" t="s">
        <v>56056</v>
      </c>
      <c r="C1130" s="1">
        <v>0</v>
      </c>
      <c r="D1130" s="1" t="s">
        <v>3405</v>
      </c>
      <c r="L1130" s="19" t="s">
        <v>56057</v>
      </c>
      <c r="M1130" t="s">
        <v>53264</v>
      </c>
      <c r="O1130" s="19" t="s">
        <v>3268</v>
      </c>
      <c r="P1130" s="19" t="s">
        <v>56047</v>
      </c>
    </row>
    <row r="1131" spans="1:16">
      <c r="A1131">
        <v>1130</v>
      </c>
      <c r="B1131" s="1" t="s">
        <v>56058</v>
      </c>
      <c r="C1131" s="1">
        <v>0</v>
      </c>
      <c r="D1131" s="1" t="s">
        <v>3405</v>
      </c>
      <c r="L1131" s="19" t="s">
        <v>56059</v>
      </c>
      <c r="M1131" t="s">
        <v>53264</v>
      </c>
      <c r="O1131" s="19" t="s">
        <v>3271</v>
      </c>
      <c r="P1131" s="19" t="s">
        <v>55240</v>
      </c>
    </row>
    <row r="1132" spans="1:16">
      <c r="A1132">
        <v>1131</v>
      </c>
      <c r="B1132" s="1" t="s">
        <v>56060</v>
      </c>
      <c r="C1132" s="1">
        <v>0</v>
      </c>
      <c r="D1132" s="1" t="s">
        <v>3405</v>
      </c>
      <c r="L1132" s="19" t="s">
        <v>56061</v>
      </c>
      <c r="M1132" t="s">
        <v>53264</v>
      </c>
      <c r="O1132" s="19" t="s">
        <v>56062</v>
      </c>
      <c r="P1132" s="19" t="s">
        <v>56063</v>
      </c>
    </row>
    <row r="1133" spans="1:16">
      <c r="A1133">
        <v>1132</v>
      </c>
      <c r="B1133" s="1" t="s">
        <v>56064</v>
      </c>
      <c r="C1133" s="1">
        <v>0</v>
      </c>
      <c r="D1133" s="1" t="s">
        <v>3405</v>
      </c>
      <c r="L1133" s="19" t="s">
        <v>56065</v>
      </c>
      <c r="M1133" t="s">
        <v>53264</v>
      </c>
      <c r="O1133" s="19" t="s">
        <v>56066</v>
      </c>
      <c r="P1133" s="19" t="s">
        <v>56067</v>
      </c>
    </row>
    <row r="1134" spans="1:16">
      <c r="A1134">
        <v>1133</v>
      </c>
      <c r="B1134" s="1" t="s">
        <v>56068</v>
      </c>
      <c r="C1134" s="1">
        <v>0</v>
      </c>
      <c r="D1134" s="1" t="s">
        <v>3405</v>
      </c>
      <c r="L1134" s="19" t="s">
        <v>56069</v>
      </c>
      <c r="M1134" t="s">
        <v>53264</v>
      </c>
      <c r="O1134" s="19" t="s">
        <v>56070</v>
      </c>
      <c r="P1134" s="19" t="s">
        <v>53454</v>
      </c>
    </row>
    <row r="1135" spans="1:16">
      <c r="A1135">
        <v>1134</v>
      </c>
      <c r="B1135" s="1" t="s">
        <v>56071</v>
      </c>
      <c r="C1135" s="1">
        <v>0</v>
      </c>
      <c r="D1135" s="1" t="s">
        <v>3405</v>
      </c>
      <c r="L1135" s="19" t="s">
        <v>56072</v>
      </c>
      <c r="M1135" t="s">
        <v>53264</v>
      </c>
      <c r="O1135" s="19" t="s">
        <v>56073</v>
      </c>
      <c r="P1135" s="19" t="s">
        <v>53458</v>
      </c>
    </row>
    <row r="1136" spans="1:16">
      <c r="A1136">
        <v>1135</v>
      </c>
      <c r="B1136" s="1" t="s">
        <v>56074</v>
      </c>
      <c r="C1136" s="1">
        <v>0</v>
      </c>
      <c r="D1136" s="1" t="s">
        <v>3405</v>
      </c>
      <c r="L1136" s="19" t="s">
        <v>56075</v>
      </c>
      <c r="M1136" t="s">
        <v>53264</v>
      </c>
      <c r="O1136" s="19" t="s">
        <v>56076</v>
      </c>
      <c r="P1136" s="19" t="s">
        <v>53462</v>
      </c>
    </row>
    <row r="1137" spans="1:16">
      <c r="A1137">
        <v>1136</v>
      </c>
      <c r="B1137" s="1" t="s">
        <v>56077</v>
      </c>
      <c r="C1137" s="1">
        <v>0</v>
      </c>
      <c r="D1137" s="1" t="s">
        <v>3405</v>
      </c>
      <c r="L1137" s="19" t="s">
        <v>56078</v>
      </c>
      <c r="M1137" t="s">
        <v>53264</v>
      </c>
      <c r="O1137" s="19" t="s">
        <v>56079</v>
      </c>
      <c r="P1137" s="19" t="s">
        <v>53454</v>
      </c>
    </row>
    <row r="1138" spans="1:16">
      <c r="A1138">
        <v>1137</v>
      </c>
      <c r="B1138" s="1" t="s">
        <v>56080</v>
      </c>
      <c r="C1138" s="1">
        <v>0</v>
      </c>
      <c r="D1138" s="1" t="s">
        <v>3405</v>
      </c>
      <c r="L1138" s="19" t="s">
        <v>56081</v>
      </c>
      <c r="M1138" t="s">
        <v>53264</v>
      </c>
      <c r="O1138" s="19" t="s">
        <v>56082</v>
      </c>
      <c r="P1138" s="19" t="s">
        <v>53458</v>
      </c>
    </row>
    <row r="1139" spans="1:16">
      <c r="A1139">
        <v>1138</v>
      </c>
      <c r="B1139" s="1" t="s">
        <v>56083</v>
      </c>
      <c r="C1139" s="1">
        <v>0</v>
      </c>
      <c r="D1139" s="1" t="s">
        <v>3405</v>
      </c>
      <c r="L1139" s="19" t="s">
        <v>56084</v>
      </c>
      <c r="M1139" t="s">
        <v>53264</v>
      </c>
      <c r="O1139" s="19" t="s">
        <v>56085</v>
      </c>
      <c r="P1139" s="19" t="s">
        <v>53462</v>
      </c>
    </row>
    <row r="1140" spans="1:16">
      <c r="A1140">
        <v>1139</v>
      </c>
      <c r="B1140" s="1" t="s">
        <v>56086</v>
      </c>
      <c r="C1140" s="1">
        <v>0</v>
      </c>
      <c r="D1140" s="1" t="s">
        <v>3405</v>
      </c>
      <c r="L1140" s="19" t="s">
        <v>56087</v>
      </c>
      <c r="M1140" t="s">
        <v>53264</v>
      </c>
      <c r="O1140" s="19" t="s">
        <v>3285</v>
      </c>
      <c r="P1140" s="19" t="s">
        <v>56088</v>
      </c>
    </row>
    <row r="1141" spans="1:16">
      <c r="A1141">
        <v>1140</v>
      </c>
      <c r="B1141" s="1" t="s">
        <v>56089</v>
      </c>
      <c r="C1141" s="1">
        <v>0</v>
      </c>
      <c r="D1141" s="1" t="s">
        <v>3405</v>
      </c>
      <c r="L1141" s="19" t="s">
        <v>56090</v>
      </c>
      <c r="M1141" t="s">
        <v>53264</v>
      </c>
      <c r="O1141" s="19" t="s">
        <v>56091</v>
      </c>
      <c r="P1141" s="19" t="s">
        <v>56092</v>
      </c>
    </row>
    <row r="1142" spans="1:16">
      <c r="A1142">
        <v>1141</v>
      </c>
      <c r="B1142" s="1" t="s">
        <v>56093</v>
      </c>
      <c r="C1142" s="1">
        <v>0</v>
      </c>
      <c r="D1142" s="1" t="s">
        <v>3405</v>
      </c>
      <c r="L1142" s="19" t="s">
        <v>56094</v>
      </c>
      <c r="M1142" t="s">
        <v>53264</v>
      </c>
      <c r="O1142" s="19" t="s">
        <v>56095</v>
      </c>
      <c r="P1142" s="19" t="s">
        <v>56096</v>
      </c>
    </row>
    <row r="1143" spans="1:16">
      <c r="A1143">
        <v>1142</v>
      </c>
      <c r="B1143" s="1" t="s">
        <v>56097</v>
      </c>
      <c r="C1143" s="1">
        <v>0</v>
      </c>
      <c r="D1143" s="1" t="s">
        <v>3405</v>
      </c>
      <c r="L1143" s="19" t="s">
        <v>56098</v>
      </c>
      <c r="M1143" t="s">
        <v>53264</v>
      </c>
      <c r="O1143" s="19" t="s">
        <v>3291</v>
      </c>
      <c r="P1143" s="19" t="s">
        <v>53349</v>
      </c>
    </row>
    <row r="1144" spans="1:16">
      <c r="A1144">
        <v>1143</v>
      </c>
      <c r="B1144" s="1" t="s">
        <v>56099</v>
      </c>
      <c r="C1144" s="1">
        <v>0</v>
      </c>
      <c r="D1144" s="1" t="s">
        <v>3405</v>
      </c>
      <c r="L1144" s="19" t="s">
        <v>56100</v>
      </c>
      <c r="M1144" t="s">
        <v>53264</v>
      </c>
      <c r="O1144" s="19" t="s">
        <v>3294</v>
      </c>
      <c r="P1144" s="19" t="s">
        <v>56101</v>
      </c>
    </row>
    <row r="1145" spans="1:16">
      <c r="A1145">
        <v>1144</v>
      </c>
      <c r="B1145" s="1" t="s">
        <v>56102</v>
      </c>
      <c r="C1145" s="1">
        <v>0</v>
      </c>
      <c r="D1145" s="1" t="s">
        <v>3405</v>
      </c>
      <c r="L1145" s="19" t="s">
        <v>56103</v>
      </c>
      <c r="M1145" t="s">
        <v>53264</v>
      </c>
      <c r="O1145" s="19" t="s">
        <v>3297</v>
      </c>
      <c r="P1145" s="19" t="s">
        <v>56104</v>
      </c>
    </row>
    <row r="1146" spans="1:16">
      <c r="A1146">
        <v>1145</v>
      </c>
      <c r="B1146" s="1" t="s">
        <v>56105</v>
      </c>
      <c r="C1146" s="1">
        <v>0</v>
      </c>
      <c r="D1146" s="1" t="s">
        <v>3405</v>
      </c>
      <c r="L1146" s="19" t="s">
        <v>56106</v>
      </c>
      <c r="M1146" t="s">
        <v>53264</v>
      </c>
      <c r="O1146" s="19" t="s">
        <v>3300</v>
      </c>
      <c r="P1146" s="19" t="s">
        <v>56104</v>
      </c>
    </row>
    <row r="1147" spans="1:16">
      <c r="A1147">
        <v>1146</v>
      </c>
      <c r="B1147" s="1" t="s">
        <v>56107</v>
      </c>
      <c r="C1147" s="1">
        <v>0</v>
      </c>
      <c r="D1147" s="1" t="s">
        <v>3405</v>
      </c>
      <c r="L1147" s="19" t="s">
        <v>56108</v>
      </c>
      <c r="M1147" t="s">
        <v>53264</v>
      </c>
      <c r="O1147" s="19" t="s">
        <v>3303</v>
      </c>
      <c r="P1147" s="19" t="s">
        <v>56109</v>
      </c>
    </row>
    <row r="1148" spans="1:16">
      <c r="A1148">
        <v>1147</v>
      </c>
      <c r="B1148" s="1" t="s">
        <v>56110</v>
      </c>
      <c r="C1148" s="1">
        <v>0</v>
      </c>
      <c r="D1148" s="1" t="s">
        <v>3405</v>
      </c>
      <c r="L1148" s="19" t="s">
        <v>56111</v>
      </c>
      <c r="M1148" t="s">
        <v>53264</v>
      </c>
      <c r="O1148" s="19" t="s">
        <v>3306</v>
      </c>
      <c r="P1148" s="19" t="s">
        <v>56112</v>
      </c>
    </row>
    <row r="1149" spans="1:16">
      <c r="A1149">
        <v>1148</v>
      </c>
      <c r="B1149" s="1" t="s">
        <v>56113</v>
      </c>
      <c r="C1149" s="1">
        <v>0</v>
      </c>
      <c r="D1149" s="1" t="s">
        <v>3405</v>
      </c>
      <c r="L1149" s="19" t="s">
        <v>56114</v>
      </c>
      <c r="M1149" t="s">
        <v>53264</v>
      </c>
      <c r="O1149" s="19" t="s">
        <v>3309</v>
      </c>
      <c r="P1149" s="19" t="s">
        <v>54456</v>
      </c>
    </row>
    <row r="1150" spans="1:16">
      <c r="A1150">
        <v>1149</v>
      </c>
      <c r="B1150" s="1" t="s">
        <v>56115</v>
      </c>
      <c r="C1150" s="1">
        <v>0</v>
      </c>
      <c r="D1150" s="1" t="s">
        <v>3405</v>
      </c>
      <c r="L1150" s="19" t="s">
        <v>56116</v>
      </c>
      <c r="M1150" t="s">
        <v>53264</v>
      </c>
      <c r="O1150" s="19" t="s">
        <v>3312</v>
      </c>
      <c r="P1150" s="19" t="s">
        <v>56117</v>
      </c>
    </row>
    <row r="1151" spans="1:16">
      <c r="A1151">
        <v>1150</v>
      </c>
      <c r="B1151" s="1" t="s">
        <v>56118</v>
      </c>
      <c r="C1151" s="1">
        <v>0</v>
      </c>
      <c r="D1151" s="1" t="s">
        <v>3405</v>
      </c>
      <c r="L1151" s="19" t="s">
        <v>56119</v>
      </c>
      <c r="M1151" t="s">
        <v>53264</v>
      </c>
      <c r="O1151" s="19" t="s">
        <v>3316</v>
      </c>
      <c r="P1151" s="19" t="s">
        <v>56117</v>
      </c>
    </row>
    <row r="1152" spans="1:16">
      <c r="A1152">
        <v>1151</v>
      </c>
      <c r="B1152" s="1" t="s">
        <v>56120</v>
      </c>
      <c r="C1152" s="1">
        <v>0</v>
      </c>
      <c r="D1152" s="1" t="s">
        <v>3405</v>
      </c>
      <c r="L1152" s="19" t="s">
        <v>56121</v>
      </c>
      <c r="M1152" t="s">
        <v>53264</v>
      </c>
      <c r="O1152" s="19" t="s">
        <v>3319</v>
      </c>
      <c r="P1152" s="19" t="s">
        <v>56117</v>
      </c>
    </row>
    <row r="1153" spans="1:16">
      <c r="A1153">
        <v>1152</v>
      </c>
      <c r="B1153" s="1" t="s">
        <v>56122</v>
      </c>
      <c r="C1153" s="1">
        <v>0</v>
      </c>
      <c r="D1153" s="1" t="s">
        <v>3405</v>
      </c>
      <c r="L1153" s="19" t="s">
        <v>56123</v>
      </c>
      <c r="M1153" t="s">
        <v>53264</v>
      </c>
      <c r="O1153" s="19" t="s">
        <v>3322</v>
      </c>
      <c r="P1153" s="19" t="s">
        <v>56117</v>
      </c>
    </row>
    <row r="1154" spans="1:16">
      <c r="A1154">
        <v>1153</v>
      </c>
      <c r="B1154" s="1" t="s">
        <v>56124</v>
      </c>
      <c r="C1154" s="1">
        <v>0</v>
      </c>
      <c r="D1154" s="1" t="s">
        <v>3405</v>
      </c>
      <c r="L1154" s="19" t="s">
        <v>56125</v>
      </c>
      <c r="M1154" s="19" t="s">
        <v>1001</v>
      </c>
      <c r="O1154" s="19" t="s">
        <v>56126</v>
      </c>
      <c r="P1154" s="19" t="s">
        <v>56127</v>
      </c>
    </row>
    <row r="1155" spans="1:16">
      <c r="A1155">
        <v>1154</v>
      </c>
      <c r="B1155" s="1" t="s">
        <v>56128</v>
      </c>
      <c r="C1155" s="1">
        <v>0</v>
      </c>
      <c r="D1155" s="1" t="s">
        <v>3405</v>
      </c>
      <c r="L1155" s="19" t="s">
        <v>56129</v>
      </c>
      <c r="M1155" s="19" t="s">
        <v>1001</v>
      </c>
      <c r="O1155" s="19" t="s">
        <v>56130</v>
      </c>
      <c r="P1155" s="19" t="s">
        <v>56131</v>
      </c>
    </row>
    <row r="1156" spans="1:16">
      <c r="A1156">
        <v>1155</v>
      </c>
      <c r="B1156" s="1" t="s">
        <v>56132</v>
      </c>
      <c r="C1156" s="1">
        <v>0</v>
      </c>
      <c r="D1156" s="1" t="s">
        <v>3405</v>
      </c>
      <c r="L1156" s="19" t="s">
        <v>56133</v>
      </c>
      <c r="M1156" t="s">
        <v>53246</v>
      </c>
      <c r="O1156" s="19" t="s">
        <v>56134</v>
      </c>
      <c r="P1156" s="19" t="s">
        <v>56135</v>
      </c>
    </row>
    <row r="1157" spans="1:16">
      <c r="A1157">
        <v>1156</v>
      </c>
      <c r="B1157" s="1" t="s">
        <v>56136</v>
      </c>
      <c r="C1157" s="1">
        <v>0</v>
      </c>
      <c r="D1157" s="1" t="s">
        <v>3405</v>
      </c>
      <c r="L1157" s="19" t="s">
        <v>56137</v>
      </c>
      <c r="M1157" t="s">
        <v>53246</v>
      </c>
      <c r="O1157" s="19" t="s">
        <v>56138</v>
      </c>
      <c r="P1157" s="19" t="s">
        <v>56139</v>
      </c>
    </row>
    <row r="1158" spans="1:16">
      <c r="A1158">
        <v>1157</v>
      </c>
      <c r="B1158" s="1" t="s">
        <v>56140</v>
      </c>
      <c r="C1158" s="1">
        <v>0</v>
      </c>
      <c r="D1158" s="1" t="s">
        <v>3405</v>
      </c>
      <c r="L1158" s="19" t="s">
        <v>56141</v>
      </c>
      <c r="M1158" t="s">
        <v>53246</v>
      </c>
      <c r="O1158" s="19" t="s">
        <v>56142</v>
      </c>
      <c r="P1158" s="19" t="s">
        <v>56127</v>
      </c>
    </row>
    <row r="1159" spans="1:16">
      <c r="A1159">
        <v>1158</v>
      </c>
      <c r="B1159" s="1" t="s">
        <v>56143</v>
      </c>
      <c r="C1159" s="1">
        <v>0</v>
      </c>
      <c r="D1159" s="1" t="s">
        <v>3405</v>
      </c>
      <c r="L1159" s="19" t="s">
        <v>56144</v>
      </c>
      <c r="M1159" t="s">
        <v>53246</v>
      </c>
      <c r="O1159" s="19" t="s">
        <v>56145</v>
      </c>
      <c r="P1159" s="19" t="s">
        <v>56131</v>
      </c>
    </row>
    <row r="1160" spans="1:16">
      <c r="A1160">
        <v>1159</v>
      </c>
      <c r="B1160" s="1" t="s">
        <v>56146</v>
      </c>
      <c r="C1160" s="1">
        <v>0</v>
      </c>
      <c r="D1160" s="1" t="s">
        <v>3405</v>
      </c>
      <c r="L1160" s="19" t="s">
        <v>56147</v>
      </c>
      <c r="M1160" t="s">
        <v>53246</v>
      </c>
      <c r="O1160" s="19" t="s">
        <v>56148</v>
      </c>
      <c r="P1160" s="19" t="s">
        <v>56135</v>
      </c>
    </row>
    <row r="1161" spans="1:16">
      <c r="A1161">
        <v>1160</v>
      </c>
      <c r="B1161" s="1" t="s">
        <v>56149</v>
      </c>
      <c r="C1161" s="1">
        <v>0</v>
      </c>
      <c r="D1161" s="1" t="s">
        <v>3405</v>
      </c>
      <c r="L1161" s="19" t="s">
        <v>56150</v>
      </c>
      <c r="M1161" t="s">
        <v>53246</v>
      </c>
      <c r="O1161" s="19" t="s">
        <v>56151</v>
      </c>
      <c r="P1161" s="19" t="s">
        <v>56139</v>
      </c>
    </row>
    <row r="1162" spans="1:16">
      <c r="A1162">
        <v>1161</v>
      </c>
      <c r="B1162" s="1" t="s">
        <v>56152</v>
      </c>
      <c r="C1162" s="1">
        <v>0</v>
      </c>
      <c r="D1162" s="1" t="s">
        <v>3405</v>
      </c>
      <c r="L1162" s="19" t="s">
        <v>56153</v>
      </c>
      <c r="M1162" t="s">
        <v>53246</v>
      </c>
      <c r="O1162" s="19" t="s">
        <v>56154</v>
      </c>
      <c r="P1162" s="19" t="s">
        <v>56127</v>
      </c>
    </row>
    <row r="1163" spans="1:16">
      <c r="A1163">
        <v>1162</v>
      </c>
      <c r="B1163" s="1" t="s">
        <v>56155</v>
      </c>
      <c r="C1163" s="1">
        <v>0</v>
      </c>
      <c r="D1163" s="1" t="s">
        <v>3405</v>
      </c>
      <c r="L1163" s="19" t="s">
        <v>56156</v>
      </c>
      <c r="M1163" t="s">
        <v>53246</v>
      </c>
      <c r="O1163" s="19" t="s">
        <v>56157</v>
      </c>
      <c r="P1163" s="19" t="s">
        <v>56131</v>
      </c>
    </row>
    <row r="1164" spans="1:16">
      <c r="A1164">
        <v>1163</v>
      </c>
      <c r="B1164" s="1" t="s">
        <v>56158</v>
      </c>
      <c r="C1164" s="1">
        <v>0</v>
      </c>
      <c r="D1164" s="1" t="s">
        <v>3405</v>
      </c>
      <c r="L1164" s="19" t="s">
        <v>56159</v>
      </c>
      <c r="M1164" t="s">
        <v>53246</v>
      </c>
      <c r="O1164" s="19" t="s">
        <v>56160</v>
      </c>
      <c r="P1164" s="19" t="s">
        <v>56135</v>
      </c>
    </row>
    <row r="1165" spans="1:16">
      <c r="A1165">
        <v>1164</v>
      </c>
      <c r="B1165" s="1" t="s">
        <v>56161</v>
      </c>
      <c r="C1165" s="1">
        <v>0</v>
      </c>
      <c r="D1165" s="1" t="s">
        <v>3405</v>
      </c>
      <c r="L1165" s="19" t="s">
        <v>56162</v>
      </c>
      <c r="M1165" t="s">
        <v>53246</v>
      </c>
      <c r="O1165" s="19" t="s">
        <v>56163</v>
      </c>
      <c r="P1165" s="19" t="s">
        <v>56139</v>
      </c>
    </row>
    <row r="1166" spans="1:16">
      <c r="A1166">
        <v>1165</v>
      </c>
      <c r="B1166" s="1" t="s">
        <v>56164</v>
      </c>
      <c r="C1166" s="1">
        <v>0</v>
      </c>
      <c r="D1166" s="1" t="s">
        <v>3405</v>
      </c>
      <c r="L1166" s="19" t="s">
        <v>56165</v>
      </c>
      <c r="M1166" t="s">
        <v>53246</v>
      </c>
      <c r="O1166" s="19" t="s">
        <v>6118</v>
      </c>
      <c r="P1166" s="19" t="s">
        <v>56127</v>
      </c>
    </row>
    <row r="1167" spans="1:16">
      <c r="A1167">
        <v>1166</v>
      </c>
      <c r="B1167" s="1" t="s">
        <v>56166</v>
      </c>
      <c r="C1167" s="1">
        <v>0</v>
      </c>
      <c r="D1167" s="1" t="s">
        <v>3405</v>
      </c>
      <c r="L1167" s="19" t="s">
        <v>56167</v>
      </c>
      <c r="M1167" t="s">
        <v>53246</v>
      </c>
      <c r="O1167" s="19" t="s">
        <v>6120</v>
      </c>
      <c r="P1167" s="19" t="s">
        <v>56131</v>
      </c>
    </row>
    <row r="1168" spans="1:16">
      <c r="A1168">
        <v>1167</v>
      </c>
      <c r="B1168" s="1" t="s">
        <v>56168</v>
      </c>
      <c r="C1168" s="1">
        <v>0</v>
      </c>
      <c r="D1168" s="1" t="s">
        <v>3405</v>
      </c>
      <c r="L1168" s="19" t="s">
        <v>56169</v>
      </c>
      <c r="M1168" t="s">
        <v>53246</v>
      </c>
      <c r="O1168" s="19" t="s">
        <v>56170</v>
      </c>
      <c r="P1168" s="19" t="s">
        <v>56135</v>
      </c>
    </row>
    <row r="1169" spans="1:16">
      <c r="A1169">
        <v>1168</v>
      </c>
      <c r="B1169" s="1" t="s">
        <v>56171</v>
      </c>
      <c r="C1169" s="1">
        <v>0</v>
      </c>
      <c r="D1169" s="1" t="s">
        <v>3405</v>
      </c>
      <c r="L1169" s="19" t="s">
        <v>56172</v>
      </c>
      <c r="M1169" t="s">
        <v>53246</v>
      </c>
      <c r="O1169" s="19" t="s">
        <v>56173</v>
      </c>
      <c r="P1169" s="19" t="s">
        <v>56139</v>
      </c>
    </row>
    <row r="1170" spans="1:16">
      <c r="A1170">
        <v>1169</v>
      </c>
      <c r="B1170" s="1" t="s">
        <v>56174</v>
      </c>
      <c r="C1170" s="1">
        <v>0</v>
      </c>
      <c r="D1170" s="1" t="s">
        <v>3405</v>
      </c>
      <c r="L1170" s="19" t="s">
        <v>56175</v>
      </c>
      <c r="M1170" t="s">
        <v>53246</v>
      </c>
      <c r="O1170" s="19" t="s">
        <v>56176</v>
      </c>
      <c r="P1170" s="19" t="s">
        <v>56127</v>
      </c>
    </row>
    <row r="1171" spans="1:16">
      <c r="A1171">
        <v>1170</v>
      </c>
      <c r="B1171" s="1" t="s">
        <v>56177</v>
      </c>
      <c r="C1171" s="1">
        <v>0</v>
      </c>
      <c r="D1171" s="1" t="s">
        <v>3405</v>
      </c>
      <c r="L1171" s="19" t="s">
        <v>56178</v>
      </c>
      <c r="M1171" t="s">
        <v>53246</v>
      </c>
      <c r="O1171" s="19" t="s">
        <v>56179</v>
      </c>
      <c r="P1171" s="19" t="s">
        <v>56131</v>
      </c>
    </row>
    <row r="1172" spans="1:16">
      <c r="A1172">
        <v>1171</v>
      </c>
      <c r="B1172" s="1" t="s">
        <v>56180</v>
      </c>
      <c r="C1172" s="1">
        <v>0</v>
      </c>
      <c r="D1172" s="1" t="s">
        <v>3405</v>
      </c>
      <c r="L1172" s="19" t="s">
        <v>56181</v>
      </c>
      <c r="M1172" t="s">
        <v>53246</v>
      </c>
      <c r="O1172" s="19" t="s">
        <v>56182</v>
      </c>
      <c r="P1172" s="19" t="s">
        <v>56135</v>
      </c>
    </row>
    <row r="1173" spans="1:16">
      <c r="A1173">
        <v>1172</v>
      </c>
      <c r="B1173" s="1" t="s">
        <v>56183</v>
      </c>
      <c r="C1173" s="1">
        <v>0</v>
      </c>
      <c r="D1173" s="1" t="s">
        <v>3405</v>
      </c>
      <c r="L1173" s="19" t="s">
        <v>56184</v>
      </c>
      <c r="M1173" t="s">
        <v>53246</v>
      </c>
      <c r="O1173" s="19" t="s">
        <v>56185</v>
      </c>
      <c r="P1173" s="19" t="s">
        <v>56139</v>
      </c>
    </row>
    <row r="1174" spans="1:16">
      <c r="A1174">
        <v>1173</v>
      </c>
      <c r="B1174" s="1" t="s">
        <v>56186</v>
      </c>
      <c r="C1174" s="1">
        <v>0</v>
      </c>
      <c r="D1174" s="1" t="s">
        <v>3405</v>
      </c>
      <c r="L1174" s="19" t="s">
        <v>56187</v>
      </c>
      <c r="M1174" t="s">
        <v>53246</v>
      </c>
      <c r="O1174" s="19" t="s">
        <v>56188</v>
      </c>
      <c r="P1174" s="19" t="s">
        <v>56127</v>
      </c>
    </row>
    <row r="1175" spans="1:16">
      <c r="A1175">
        <v>1174</v>
      </c>
      <c r="B1175" s="1" t="s">
        <v>56189</v>
      </c>
      <c r="C1175" s="1">
        <v>0</v>
      </c>
      <c r="D1175" s="1" t="s">
        <v>3405</v>
      </c>
      <c r="L1175" s="19" t="s">
        <v>56190</v>
      </c>
      <c r="M1175" t="s">
        <v>53246</v>
      </c>
      <c r="O1175" s="19" t="s">
        <v>56191</v>
      </c>
      <c r="P1175" s="19" t="s">
        <v>56131</v>
      </c>
    </row>
    <row r="1176" spans="1:16">
      <c r="A1176">
        <v>1175</v>
      </c>
      <c r="B1176" s="1" t="s">
        <v>56192</v>
      </c>
      <c r="C1176" s="1">
        <v>0</v>
      </c>
      <c r="D1176" s="1" t="s">
        <v>3405</v>
      </c>
      <c r="L1176" s="19" t="s">
        <v>56193</v>
      </c>
      <c r="M1176" t="s">
        <v>53246</v>
      </c>
      <c r="O1176" s="19" t="s">
        <v>56194</v>
      </c>
      <c r="P1176" s="19" t="s">
        <v>56135</v>
      </c>
    </row>
    <row r="1177" spans="1:16">
      <c r="A1177">
        <v>1176</v>
      </c>
      <c r="B1177" s="1" t="s">
        <v>56195</v>
      </c>
      <c r="C1177" s="1">
        <v>0</v>
      </c>
      <c r="D1177" s="1" t="s">
        <v>3405</v>
      </c>
      <c r="L1177" s="19" t="s">
        <v>56196</v>
      </c>
      <c r="M1177" t="s">
        <v>53246</v>
      </c>
      <c r="O1177" s="19" t="s">
        <v>56197</v>
      </c>
      <c r="P1177" s="19" t="s">
        <v>56139</v>
      </c>
    </row>
    <row r="1178" spans="1:16">
      <c r="A1178">
        <v>1177</v>
      </c>
      <c r="B1178" s="1" t="s">
        <v>56198</v>
      </c>
      <c r="C1178" s="1">
        <v>0</v>
      </c>
      <c r="D1178" s="1" t="s">
        <v>3405</v>
      </c>
      <c r="L1178" s="19" t="s">
        <v>56199</v>
      </c>
      <c r="M1178" t="s">
        <v>53246</v>
      </c>
      <c r="O1178" s="19" t="s">
        <v>56200</v>
      </c>
      <c r="P1178" s="19" t="s">
        <v>56201</v>
      </c>
    </row>
    <row r="1179" spans="1:16">
      <c r="A1179">
        <v>1178</v>
      </c>
      <c r="B1179" s="1" t="s">
        <v>56202</v>
      </c>
      <c r="C1179" s="1">
        <v>0</v>
      </c>
      <c r="D1179" s="1" t="s">
        <v>3405</v>
      </c>
      <c r="L1179" s="19" t="s">
        <v>56203</v>
      </c>
      <c r="M1179" t="s">
        <v>53246</v>
      </c>
      <c r="O1179" s="19" t="s">
        <v>56204</v>
      </c>
      <c r="P1179" s="19" t="s">
        <v>56201</v>
      </c>
    </row>
    <row r="1180" spans="1:16">
      <c r="A1180">
        <v>1179</v>
      </c>
      <c r="B1180" s="1" t="s">
        <v>56205</v>
      </c>
      <c r="C1180" s="1">
        <v>0</v>
      </c>
      <c r="D1180" s="1" t="s">
        <v>3405</v>
      </c>
      <c r="L1180" s="19" t="s">
        <v>56206</v>
      </c>
      <c r="M1180" t="s">
        <v>53246</v>
      </c>
      <c r="O1180" s="19" t="s">
        <v>3356</v>
      </c>
      <c r="P1180" s="19" t="s">
        <v>56207</v>
      </c>
    </row>
    <row r="1181" spans="1:16">
      <c r="A1181">
        <v>1180</v>
      </c>
      <c r="B1181" s="1" t="s">
        <v>56208</v>
      </c>
      <c r="C1181" s="1">
        <v>0</v>
      </c>
      <c r="D1181" s="1" t="s">
        <v>3405</v>
      </c>
      <c r="L1181" s="19" t="s">
        <v>56209</v>
      </c>
      <c r="M1181" t="s">
        <v>53246</v>
      </c>
      <c r="O1181" s="19" t="s">
        <v>6141</v>
      </c>
      <c r="P1181" s="19" t="s">
        <v>56210</v>
      </c>
    </row>
    <row r="1182" spans="1:16">
      <c r="A1182">
        <v>1181</v>
      </c>
      <c r="B1182" s="1" t="s">
        <v>56211</v>
      </c>
      <c r="C1182" s="1">
        <v>0</v>
      </c>
      <c r="D1182" s="1" t="s">
        <v>3405</v>
      </c>
      <c r="L1182" s="19" t="s">
        <v>56212</v>
      </c>
      <c r="M1182" t="s">
        <v>53246</v>
      </c>
      <c r="O1182" s="19" t="s">
        <v>6142</v>
      </c>
      <c r="P1182" s="19" t="s">
        <v>56210</v>
      </c>
    </row>
    <row r="1183" spans="1:16">
      <c r="A1183">
        <v>1182</v>
      </c>
      <c r="B1183" s="1" t="s">
        <v>56213</v>
      </c>
      <c r="C1183" s="1">
        <v>0</v>
      </c>
      <c r="D1183" s="1" t="s">
        <v>3405</v>
      </c>
      <c r="L1183" s="19" t="s">
        <v>56214</v>
      </c>
      <c r="M1183" t="s">
        <v>53246</v>
      </c>
      <c r="O1183" s="19" t="s">
        <v>3363</v>
      </c>
      <c r="P1183" s="19" t="s">
        <v>53349</v>
      </c>
    </row>
    <row r="1184" spans="1:16">
      <c r="A1184">
        <v>1183</v>
      </c>
      <c r="B1184" s="1" t="s">
        <v>56215</v>
      </c>
      <c r="C1184" s="1">
        <v>0</v>
      </c>
      <c r="D1184" s="1" t="s">
        <v>3405</v>
      </c>
      <c r="L1184" s="19" t="s">
        <v>56216</v>
      </c>
      <c r="M1184" t="s">
        <v>53246</v>
      </c>
      <c r="O1184" s="19" t="s">
        <v>3368</v>
      </c>
      <c r="P1184" s="19" t="s">
        <v>56217</v>
      </c>
    </row>
    <row r="1185" spans="1:16">
      <c r="A1185">
        <v>1184</v>
      </c>
      <c r="B1185" s="1" t="s">
        <v>56218</v>
      </c>
      <c r="C1185" s="1">
        <v>0</v>
      </c>
      <c r="D1185" s="1" t="s">
        <v>3405</v>
      </c>
      <c r="L1185" s="19" t="s">
        <v>56219</v>
      </c>
      <c r="M1185" t="s">
        <v>53246</v>
      </c>
      <c r="O1185" s="19" t="s">
        <v>6149</v>
      </c>
      <c r="P1185" s="19" t="s">
        <v>56220</v>
      </c>
    </row>
    <row r="1186" spans="1:16">
      <c r="A1186">
        <v>1185</v>
      </c>
      <c r="B1186" s="1" t="s">
        <v>56221</v>
      </c>
      <c r="C1186" s="1">
        <v>0</v>
      </c>
      <c r="D1186" s="1" t="s">
        <v>3405</v>
      </c>
      <c r="L1186" s="19" t="s">
        <v>56222</v>
      </c>
      <c r="M1186" t="s">
        <v>53246</v>
      </c>
      <c r="O1186" s="19" t="s">
        <v>6150</v>
      </c>
      <c r="P1186" s="19" t="s">
        <v>56220</v>
      </c>
    </row>
    <row r="1187" spans="1:16">
      <c r="A1187">
        <v>1186</v>
      </c>
      <c r="B1187" s="1" t="s">
        <v>56223</v>
      </c>
      <c r="C1187" s="1">
        <v>0</v>
      </c>
      <c r="D1187" s="1" t="s">
        <v>3405</v>
      </c>
      <c r="L1187" s="19" t="s">
        <v>56224</v>
      </c>
      <c r="M1187" t="s">
        <v>53246</v>
      </c>
      <c r="O1187" s="19" t="s">
        <v>3373</v>
      </c>
      <c r="P1187" s="19" t="s">
        <v>56225</v>
      </c>
    </row>
    <row r="1188" spans="1:16">
      <c r="A1188">
        <v>1187</v>
      </c>
      <c r="B1188" s="1" t="s">
        <v>56226</v>
      </c>
      <c r="C1188" s="1">
        <v>0</v>
      </c>
      <c r="D1188" s="1" t="s">
        <v>3405</v>
      </c>
      <c r="L1188" s="19" t="s">
        <v>56227</v>
      </c>
      <c r="M1188" t="s">
        <v>53246</v>
      </c>
      <c r="O1188" s="19" t="s">
        <v>3377</v>
      </c>
      <c r="P1188" s="19" t="s">
        <v>56228</v>
      </c>
    </row>
    <row r="1189" spans="1:16">
      <c r="A1189">
        <v>1188</v>
      </c>
      <c r="B1189" s="1" t="s">
        <v>56229</v>
      </c>
      <c r="C1189" s="1">
        <v>0</v>
      </c>
      <c r="D1189" s="1" t="s">
        <v>3405</v>
      </c>
      <c r="L1189" s="19" t="s">
        <v>56230</v>
      </c>
      <c r="M1189" t="s">
        <v>53246</v>
      </c>
      <c r="O1189" s="19" t="s">
        <v>56231</v>
      </c>
      <c r="P1189" s="19" t="s">
        <v>54425</v>
      </c>
    </row>
    <row r="1190" spans="1:16">
      <c r="A1190">
        <v>1189</v>
      </c>
      <c r="B1190" s="1" t="s">
        <v>56232</v>
      </c>
      <c r="C1190" s="1">
        <v>0</v>
      </c>
      <c r="D1190" s="1" t="s">
        <v>3405</v>
      </c>
      <c r="L1190" s="19" t="s">
        <v>56233</v>
      </c>
      <c r="M1190" t="s">
        <v>53246</v>
      </c>
      <c r="O1190" s="19" t="s">
        <v>56234</v>
      </c>
      <c r="P1190" s="19" t="s">
        <v>54425</v>
      </c>
    </row>
    <row r="1191" spans="1:16">
      <c r="A1191">
        <v>1190</v>
      </c>
      <c r="B1191" s="1" t="s">
        <v>56235</v>
      </c>
      <c r="C1191" s="1">
        <v>0</v>
      </c>
      <c r="D1191" s="1" t="s">
        <v>3405</v>
      </c>
      <c r="L1191" s="19" t="s">
        <v>56236</v>
      </c>
      <c r="M1191" t="s">
        <v>53246</v>
      </c>
      <c r="O1191" s="19" t="s">
        <v>56237</v>
      </c>
      <c r="P1191" s="19" t="s">
        <v>56238</v>
      </c>
    </row>
    <row r="1192" spans="1:16">
      <c r="A1192">
        <v>1191</v>
      </c>
      <c r="B1192" s="1" t="s">
        <v>56239</v>
      </c>
      <c r="C1192" s="1">
        <v>0</v>
      </c>
      <c r="D1192" s="1" t="s">
        <v>3405</v>
      </c>
      <c r="L1192" s="19" t="s">
        <v>56240</v>
      </c>
      <c r="M1192" t="s">
        <v>53246</v>
      </c>
      <c r="O1192" s="19" t="s">
        <v>56241</v>
      </c>
      <c r="P1192" s="19" t="s">
        <v>56242</v>
      </c>
    </row>
    <row r="1193" spans="1:16">
      <c r="A1193">
        <v>1192</v>
      </c>
      <c r="B1193" s="1" t="s">
        <v>56243</v>
      </c>
      <c r="C1193" s="1">
        <v>0</v>
      </c>
      <c r="D1193" s="1" t="s">
        <v>3405</v>
      </c>
      <c r="L1193" s="19" t="s">
        <v>56244</v>
      </c>
      <c r="M1193" t="s">
        <v>53246</v>
      </c>
      <c r="O1193" s="19" t="s">
        <v>56245</v>
      </c>
      <c r="P1193" s="19" t="s">
        <v>56246</v>
      </c>
    </row>
    <row r="1194" spans="1:16">
      <c r="A1194">
        <v>1193</v>
      </c>
      <c r="B1194" s="1" t="s">
        <v>56247</v>
      </c>
      <c r="C1194" s="1">
        <v>0</v>
      </c>
      <c r="D1194" s="1" t="s">
        <v>3405</v>
      </c>
      <c r="L1194" s="19" t="s">
        <v>56248</v>
      </c>
      <c r="M1194" t="s">
        <v>53246</v>
      </c>
      <c r="O1194" s="19" t="s">
        <v>56249</v>
      </c>
      <c r="P1194" s="19" t="s">
        <v>56250</v>
      </c>
    </row>
    <row r="1195" spans="1:16">
      <c r="A1195">
        <v>1194</v>
      </c>
      <c r="B1195" s="1" t="s">
        <v>56251</v>
      </c>
      <c r="C1195" s="1">
        <v>0</v>
      </c>
      <c r="D1195" s="1" t="s">
        <v>3405</v>
      </c>
      <c r="L1195" s="19" t="s">
        <v>56252</v>
      </c>
      <c r="M1195" t="s">
        <v>53246</v>
      </c>
      <c r="O1195" s="19" t="s">
        <v>56253</v>
      </c>
      <c r="P1195" s="19" t="s">
        <v>56254</v>
      </c>
    </row>
    <row r="1196" spans="1:16">
      <c r="A1196">
        <v>1195</v>
      </c>
      <c r="B1196" s="1" t="s">
        <v>56255</v>
      </c>
      <c r="C1196" s="1">
        <v>0</v>
      </c>
      <c r="D1196" s="1" t="s">
        <v>3405</v>
      </c>
      <c r="L1196" s="19" t="s">
        <v>56256</v>
      </c>
      <c r="M1196" t="s">
        <v>53246</v>
      </c>
      <c r="O1196" s="19" t="s">
        <v>56257</v>
      </c>
      <c r="P1196" s="19" t="s">
        <v>56258</v>
      </c>
    </row>
    <row r="1197" spans="1:16">
      <c r="A1197">
        <v>1196</v>
      </c>
      <c r="B1197" s="1" t="s">
        <v>56259</v>
      </c>
      <c r="C1197" s="1">
        <v>0</v>
      </c>
      <c r="D1197" s="1" t="s">
        <v>3405</v>
      </c>
      <c r="L1197" s="19" t="s">
        <v>56260</v>
      </c>
      <c r="M1197" t="s">
        <v>53246</v>
      </c>
      <c r="O1197" s="19" t="s">
        <v>3399</v>
      </c>
      <c r="P1197" s="19" t="s">
        <v>53410</v>
      </c>
    </row>
    <row r="1198" spans="1:16">
      <c r="A1198">
        <v>1197</v>
      </c>
      <c r="B1198" s="1" t="s">
        <v>56261</v>
      </c>
      <c r="C1198" s="1">
        <v>0</v>
      </c>
      <c r="D1198" s="1" t="s">
        <v>3405</v>
      </c>
      <c r="L1198" s="19" t="s">
        <v>56262</v>
      </c>
      <c r="M1198" t="s">
        <v>53246</v>
      </c>
      <c r="O1198" s="19" t="s">
        <v>3402</v>
      </c>
      <c r="P1198" s="19" t="s">
        <v>53410</v>
      </c>
    </row>
    <row r="1199" spans="1:16">
      <c r="A1199">
        <v>1198</v>
      </c>
      <c r="B1199" s="1" t="s">
        <v>56263</v>
      </c>
      <c r="C1199" s="1">
        <v>0</v>
      </c>
      <c r="D1199" s="1" t="s">
        <v>3405</v>
      </c>
      <c r="L1199" s="19" t="s">
        <v>56264</v>
      </c>
      <c r="M1199" t="s">
        <v>53246</v>
      </c>
      <c r="O1199" s="19" t="s">
        <v>3406</v>
      </c>
      <c r="P1199" s="19" t="s">
        <v>56265</v>
      </c>
    </row>
    <row r="1200" spans="1:16">
      <c r="A1200">
        <v>1199</v>
      </c>
      <c r="B1200" s="1" t="s">
        <v>56266</v>
      </c>
      <c r="C1200" s="1">
        <v>0</v>
      </c>
      <c r="D1200" s="1" t="s">
        <v>3405</v>
      </c>
      <c r="L1200" s="19" t="s">
        <v>56267</v>
      </c>
      <c r="M1200" t="s">
        <v>53246</v>
      </c>
      <c r="O1200" s="19" t="s">
        <v>3408</v>
      </c>
      <c r="P1200" s="19" t="s">
        <v>56265</v>
      </c>
    </row>
    <row r="1201" spans="1:16">
      <c r="A1201">
        <v>1200</v>
      </c>
      <c r="B1201" s="1" t="s">
        <v>56268</v>
      </c>
      <c r="C1201" s="1">
        <v>0</v>
      </c>
      <c r="D1201" s="1" t="s">
        <v>3405</v>
      </c>
      <c r="L1201" s="19" t="s">
        <v>56269</v>
      </c>
      <c r="M1201" t="s">
        <v>53246</v>
      </c>
      <c r="O1201" s="19" t="s">
        <v>56270</v>
      </c>
      <c r="P1201" s="19" t="s">
        <v>54683</v>
      </c>
    </row>
    <row r="1202" spans="1:16">
      <c r="A1202">
        <v>1201</v>
      </c>
      <c r="B1202" s="1" t="s">
        <v>56271</v>
      </c>
      <c r="C1202" s="1">
        <v>0</v>
      </c>
      <c r="D1202" s="1" t="s">
        <v>3405</v>
      </c>
      <c r="L1202" s="19" t="s">
        <v>56272</v>
      </c>
      <c r="M1202" t="s">
        <v>53246</v>
      </c>
      <c r="O1202" s="19" t="s">
        <v>56273</v>
      </c>
      <c r="P1202" s="19" t="s">
        <v>54683</v>
      </c>
    </row>
    <row r="1203" spans="1:16">
      <c r="A1203">
        <v>1202</v>
      </c>
      <c r="B1203" s="1" t="s">
        <v>56274</v>
      </c>
      <c r="C1203" s="1">
        <v>0</v>
      </c>
      <c r="D1203" s="1" t="s">
        <v>3405</v>
      </c>
      <c r="L1203" s="19" t="s">
        <v>56275</v>
      </c>
      <c r="M1203" t="s">
        <v>53246</v>
      </c>
      <c r="O1203" s="19" t="s">
        <v>3414</v>
      </c>
      <c r="P1203" s="19" t="s">
        <v>56276</v>
      </c>
    </row>
    <row r="1204" spans="1:16">
      <c r="A1204">
        <v>1203</v>
      </c>
      <c r="B1204" s="1" t="s">
        <v>56277</v>
      </c>
      <c r="C1204" s="1">
        <v>0</v>
      </c>
      <c r="D1204" s="1" t="s">
        <v>3405</v>
      </c>
      <c r="L1204" s="19" t="s">
        <v>56278</v>
      </c>
      <c r="M1204" t="s">
        <v>53246</v>
      </c>
      <c r="O1204" s="19" t="s">
        <v>3417</v>
      </c>
      <c r="P1204" s="19" t="s">
        <v>56279</v>
      </c>
    </row>
    <row r="1205" spans="1:16">
      <c r="A1205">
        <v>1204</v>
      </c>
      <c r="B1205" s="1" t="s">
        <v>56280</v>
      </c>
      <c r="C1205" s="1">
        <v>0</v>
      </c>
      <c r="D1205" s="1" t="s">
        <v>3405</v>
      </c>
      <c r="L1205" s="19" t="s">
        <v>56281</v>
      </c>
      <c r="M1205" t="s">
        <v>53246</v>
      </c>
      <c r="O1205" s="19" t="s">
        <v>3421</v>
      </c>
      <c r="P1205" s="19" t="s">
        <v>55995</v>
      </c>
    </row>
    <row r="1206" spans="1:16">
      <c r="A1206">
        <v>1205</v>
      </c>
      <c r="B1206" s="1" t="s">
        <v>56282</v>
      </c>
      <c r="C1206" s="1">
        <v>0</v>
      </c>
      <c r="D1206" s="1" t="s">
        <v>3405</v>
      </c>
      <c r="L1206" s="19" t="s">
        <v>56283</v>
      </c>
      <c r="M1206" t="s">
        <v>53246</v>
      </c>
      <c r="O1206" s="19" t="s">
        <v>56284</v>
      </c>
      <c r="P1206" s="19" t="s">
        <v>56285</v>
      </c>
    </row>
    <row r="1207" spans="1:16">
      <c r="A1207">
        <v>1206</v>
      </c>
      <c r="B1207" s="1" t="s">
        <v>56286</v>
      </c>
      <c r="C1207" s="1">
        <v>0</v>
      </c>
      <c r="D1207" s="1" t="s">
        <v>3405</v>
      </c>
      <c r="L1207" s="19" t="s">
        <v>56287</v>
      </c>
      <c r="M1207" t="s">
        <v>53246</v>
      </c>
      <c r="O1207" s="19" t="s">
        <v>56288</v>
      </c>
      <c r="P1207" s="19" t="s">
        <v>56289</v>
      </c>
    </row>
    <row r="1208" spans="1:16">
      <c r="A1208">
        <v>1207</v>
      </c>
      <c r="B1208" s="1" t="s">
        <v>56290</v>
      </c>
      <c r="C1208" s="1">
        <v>0</v>
      </c>
      <c r="D1208" s="1" t="s">
        <v>3405</v>
      </c>
      <c r="L1208" s="19" t="s">
        <v>56291</v>
      </c>
      <c r="M1208" t="s">
        <v>53246</v>
      </c>
      <c r="O1208" s="19" t="s">
        <v>56292</v>
      </c>
      <c r="P1208" s="19" t="s">
        <v>56285</v>
      </c>
    </row>
    <row r="1209" spans="1:16">
      <c r="A1209">
        <v>1208</v>
      </c>
      <c r="B1209" s="1" t="s">
        <v>56293</v>
      </c>
      <c r="C1209" s="1">
        <v>0</v>
      </c>
      <c r="D1209" s="1" t="s">
        <v>3405</v>
      </c>
      <c r="L1209" s="19" t="s">
        <v>56294</v>
      </c>
      <c r="M1209" t="s">
        <v>53246</v>
      </c>
      <c r="O1209" s="19" t="s">
        <v>56295</v>
      </c>
      <c r="P1209" s="19" t="s">
        <v>56289</v>
      </c>
    </row>
    <row r="1210" spans="1:16">
      <c r="A1210">
        <v>1209</v>
      </c>
      <c r="B1210" s="1" t="s">
        <v>56296</v>
      </c>
      <c r="C1210" s="1">
        <v>0</v>
      </c>
      <c r="D1210" s="1" t="s">
        <v>3405</v>
      </c>
      <c r="L1210" s="19" t="s">
        <v>56297</v>
      </c>
      <c r="M1210" t="s">
        <v>53246</v>
      </c>
      <c r="O1210" s="19" t="s">
        <v>56298</v>
      </c>
      <c r="P1210" s="19" t="s">
        <v>56299</v>
      </c>
    </row>
    <row r="1211" spans="1:16">
      <c r="A1211">
        <v>1210</v>
      </c>
      <c r="B1211" s="1" t="s">
        <v>56300</v>
      </c>
      <c r="C1211" s="1">
        <v>0</v>
      </c>
      <c r="D1211" s="1" t="s">
        <v>3405</v>
      </c>
      <c r="L1211" s="19" t="s">
        <v>56301</v>
      </c>
      <c r="M1211" t="s">
        <v>53246</v>
      </c>
      <c r="O1211" s="19" t="s">
        <v>56302</v>
      </c>
      <c r="P1211" s="19" t="s">
        <v>56303</v>
      </c>
    </row>
    <row r="1212" spans="1:16">
      <c r="A1212">
        <v>1211</v>
      </c>
      <c r="B1212" s="1" t="s">
        <v>56304</v>
      </c>
      <c r="C1212" s="1">
        <v>0</v>
      </c>
      <c r="D1212" s="1" t="s">
        <v>3405</v>
      </c>
      <c r="L1212" s="19" t="s">
        <v>56305</v>
      </c>
      <c r="M1212" t="s">
        <v>53264</v>
      </c>
      <c r="O1212" s="19" t="s">
        <v>56306</v>
      </c>
      <c r="P1212" s="19" t="s">
        <v>56299</v>
      </c>
    </row>
    <row r="1213" spans="1:16">
      <c r="A1213">
        <v>1212</v>
      </c>
      <c r="B1213" s="1" t="s">
        <v>56307</v>
      </c>
      <c r="C1213" s="1">
        <v>0</v>
      </c>
      <c r="D1213" s="1" t="s">
        <v>3405</v>
      </c>
      <c r="L1213" s="19" t="s">
        <v>56308</v>
      </c>
      <c r="M1213" t="s">
        <v>53264</v>
      </c>
      <c r="O1213" s="19" t="s">
        <v>56309</v>
      </c>
      <c r="P1213" s="19" t="s">
        <v>56303</v>
      </c>
    </row>
    <row r="1214" spans="1:16">
      <c r="A1214">
        <v>1213</v>
      </c>
      <c r="B1214" s="1" t="s">
        <v>56310</v>
      </c>
      <c r="C1214" s="1">
        <v>0</v>
      </c>
      <c r="D1214" s="1" t="s">
        <v>3405</v>
      </c>
      <c r="L1214" s="19" t="s">
        <v>56311</v>
      </c>
      <c r="M1214" t="s">
        <v>53264</v>
      </c>
      <c r="O1214" s="19" t="s">
        <v>3436</v>
      </c>
      <c r="P1214" s="19" t="s">
        <v>1001</v>
      </c>
    </row>
    <row r="1215" spans="1:16">
      <c r="A1215">
        <v>1214</v>
      </c>
      <c r="B1215" s="1" t="s">
        <v>56312</v>
      </c>
      <c r="C1215" s="1">
        <v>0</v>
      </c>
      <c r="D1215" s="1" t="s">
        <v>3405</v>
      </c>
      <c r="L1215" s="19" t="s">
        <v>56313</v>
      </c>
      <c r="M1215" t="s">
        <v>53264</v>
      </c>
      <c r="O1215" s="19" t="s">
        <v>3439</v>
      </c>
      <c r="P1215" s="19" t="s">
        <v>1001</v>
      </c>
    </row>
    <row r="1216" spans="1:16">
      <c r="A1216">
        <v>1215</v>
      </c>
      <c r="B1216" s="1" t="s">
        <v>56314</v>
      </c>
      <c r="C1216" s="1">
        <v>0</v>
      </c>
      <c r="D1216" s="1" t="s">
        <v>3405</v>
      </c>
      <c r="L1216" s="19" t="s">
        <v>56315</v>
      </c>
      <c r="M1216" t="s">
        <v>53264</v>
      </c>
      <c r="O1216" s="19" t="s">
        <v>3442</v>
      </c>
      <c r="P1216" s="19" t="s">
        <v>56316</v>
      </c>
    </row>
    <row r="1217" spans="1:16">
      <c r="A1217">
        <v>1216</v>
      </c>
      <c r="B1217" s="1" t="s">
        <v>56317</v>
      </c>
      <c r="C1217" s="1">
        <v>0</v>
      </c>
      <c r="D1217" s="1" t="s">
        <v>3405</v>
      </c>
      <c r="L1217" s="19" t="s">
        <v>56318</v>
      </c>
      <c r="M1217" t="s">
        <v>53264</v>
      </c>
      <c r="O1217" s="19" t="s">
        <v>3445</v>
      </c>
      <c r="P1217" s="19" t="s">
        <v>56316</v>
      </c>
    </row>
    <row r="1218" spans="1:16">
      <c r="A1218">
        <v>1217</v>
      </c>
      <c r="B1218" s="1" t="s">
        <v>56319</v>
      </c>
      <c r="C1218" s="1">
        <v>0</v>
      </c>
      <c r="D1218" s="1" t="s">
        <v>3405</v>
      </c>
      <c r="L1218" s="19" t="s">
        <v>56320</v>
      </c>
      <c r="M1218" t="s">
        <v>53264</v>
      </c>
      <c r="O1218" s="19" t="s">
        <v>3447</v>
      </c>
      <c r="P1218" s="19" t="s">
        <v>56321</v>
      </c>
    </row>
    <row r="1219" spans="1:16">
      <c r="A1219">
        <v>1218</v>
      </c>
      <c r="B1219" s="1" t="s">
        <v>56322</v>
      </c>
      <c r="C1219" s="1">
        <v>0</v>
      </c>
      <c r="D1219" s="1" t="s">
        <v>3405</v>
      </c>
      <c r="L1219" s="19" t="s">
        <v>56323</v>
      </c>
      <c r="M1219" t="s">
        <v>53264</v>
      </c>
      <c r="O1219" s="19" t="s">
        <v>6206</v>
      </c>
      <c r="P1219" s="19" t="s">
        <v>56324</v>
      </c>
    </row>
    <row r="1220" spans="1:16">
      <c r="A1220">
        <v>1219</v>
      </c>
      <c r="B1220" s="1" t="s">
        <v>56325</v>
      </c>
      <c r="C1220" s="1">
        <v>0</v>
      </c>
      <c r="D1220" s="1" t="s">
        <v>3405</v>
      </c>
      <c r="L1220" s="19" t="s">
        <v>56326</v>
      </c>
      <c r="M1220" t="s">
        <v>53264</v>
      </c>
      <c r="O1220" s="19" t="s">
        <v>6207</v>
      </c>
      <c r="P1220" s="19" t="s">
        <v>56324</v>
      </c>
    </row>
    <row r="1221" spans="1:16">
      <c r="A1221">
        <v>1220</v>
      </c>
      <c r="B1221" s="1" t="s">
        <v>56327</v>
      </c>
      <c r="C1221" s="1">
        <v>0</v>
      </c>
      <c r="D1221" s="1" t="s">
        <v>3405</v>
      </c>
      <c r="L1221" s="19" t="s">
        <v>56328</v>
      </c>
      <c r="M1221" t="s">
        <v>53264</v>
      </c>
      <c r="O1221" s="19" t="s">
        <v>6208</v>
      </c>
      <c r="P1221" s="19" t="s">
        <v>56329</v>
      </c>
    </row>
    <row r="1222" spans="1:16">
      <c r="A1222">
        <v>1221</v>
      </c>
      <c r="B1222" s="1" t="s">
        <v>56330</v>
      </c>
      <c r="C1222" s="1">
        <v>0</v>
      </c>
      <c r="D1222" s="1" t="s">
        <v>3405</v>
      </c>
      <c r="L1222" s="19" t="s">
        <v>56331</v>
      </c>
      <c r="M1222" t="s">
        <v>53264</v>
      </c>
      <c r="O1222" s="19" t="s">
        <v>6209</v>
      </c>
      <c r="P1222" s="19" t="s">
        <v>56329</v>
      </c>
    </row>
    <row r="1223" spans="1:16">
      <c r="A1223">
        <v>1222</v>
      </c>
      <c r="B1223" s="1" t="s">
        <v>56332</v>
      </c>
      <c r="C1223" s="1">
        <v>0</v>
      </c>
      <c r="D1223" s="1" t="s">
        <v>3405</v>
      </c>
      <c r="L1223" s="19" t="s">
        <v>56333</v>
      </c>
      <c r="M1223" t="s">
        <v>53264</v>
      </c>
      <c r="O1223" s="19" t="s">
        <v>6210</v>
      </c>
      <c r="P1223" s="19" t="s">
        <v>56334</v>
      </c>
    </row>
    <row r="1224" spans="1:16">
      <c r="A1224">
        <v>1223</v>
      </c>
      <c r="B1224" s="1" t="s">
        <v>56335</v>
      </c>
      <c r="C1224" s="1">
        <v>0</v>
      </c>
      <c r="D1224" s="1" t="s">
        <v>3405</v>
      </c>
      <c r="L1224" s="19" t="s">
        <v>56336</v>
      </c>
      <c r="M1224" t="s">
        <v>53264</v>
      </c>
      <c r="O1224" s="19" t="s">
        <v>6211</v>
      </c>
      <c r="P1224" s="19" t="s">
        <v>56334</v>
      </c>
    </row>
    <row r="1225" spans="1:16">
      <c r="A1225">
        <v>1224</v>
      </c>
      <c r="B1225" s="1" t="s">
        <v>56337</v>
      </c>
      <c r="C1225" s="1">
        <v>0</v>
      </c>
      <c r="D1225" s="1" t="s">
        <v>3405</v>
      </c>
      <c r="L1225" s="19" t="s">
        <v>56338</v>
      </c>
      <c r="M1225" t="s">
        <v>53264</v>
      </c>
      <c r="O1225" s="19" t="s">
        <v>3484</v>
      </c>
      <c r="P1225" s="19" t="s">
        <v>55196</v>
      </c>
    </row>
    <row r="1226" spans="1:16">
      <c r="A1226">
        <v>1225</v>
      </c>
      <c r="B1226" s="1" t="s">
        <v>56339</v>
      </c>
      <c r="C1226" s="1">
        <v>0</v>
      </c>
      <c r="D1226" s="1" t="s">
        <v>3405</v>
      </c>
      <c r="L1226" s="19" t="s">
        <v>56340</v>
      </c>
      <c r="M1226" t="s">
        <v>53264</v>
      </c>
      <c r="O1226" s="19" t="s">
        <v>3488</v>
      </c>
      <c r="P1226" s="19" t="s">
        <v>56341</v>
      </c>
    </row>
    <row r="1227" spans="1:16">
      <c r="A1227">
        <v>1226</v>
      </c>
      <c r="B1227" s="1" t="s">
        <v>56342</v>
      </c>
      <c r="C1227" s="1">
        <v>0</v>
      </c>
      <c r="D1227" s="1" t="s">
        <v>3405</v>
      </c>
      <c r="L1227" s="19" t="s">
        <v>56343</v>
      </c>
      <c r="M1227" t="s">
        <v>53264</v>
      </c>
      <c r="O1227" s="19" t="s">
        <v>3490</v>
      </c>
      <c r="P1227" s="19" t="s">
        <v>56344</v>
      </c>
    </row>
    <row r="1228" spans="1:16">
      <c r="A1228">
        <v>1227</v>
      </c>
      <c r="B1228" s="1" t="s">
        <v>56345</v>
      </c>
      <c r="C1228" s="1">
        <v>0</v>
      </c>
      <c r="D1228" s="1" t="s">
        <v>3405</v>
      </c>
      <c r="L1228" s="19" t="s">
        <v>56346</v>
      </c>
      <c r="M1228" s="19" t="s">
        <v>53891</v>
      </c>
      <c r="O1228" s="19" t="s">
        <v>3493</v>
      </c>
      <c r="P1228" s="19" t="s">
        <v>56347</v>
      </c>
    </row>
    <row r="1229" spans="1:16">
      <c r="A1229">
        <v>1228</v>
      </c>
      <c r="B1229" s="1" t="s">
        <v>56348</v>
      </c>
      <c r="C1229" s="1">
        <v>0</v>
      </c>
      <c r="D1229" s="1" t="s">
        <v>3405</v>
      </c>
      <c r="L1229" s="19" t="s">
        <v>56349</v>
      </c>
      <c r="M1229" s="19" t="s">
        <v>53891</v>
      </c>
      <c r="O1229" s="19" t="s">
        <v>3497</v>
      </c>
      <c r="P1229" s="19" t="s">
        <v>54113</v>
      </c>
    </row>
    <row r="1230" spans="1:16">
      <c r="A1230">
        <v>1229</v>
      </c>
      <c r="B1230" s="1" t="s">
        <v>56350</v>
      </c>
      <c r="C1230" s="1">
        <v>0</v>
      </c>
      <c r="D1230" s="1" t="s">
        <v>3405</v>
      </c>
      <c r="L1230" s="19" t="s">
        <v>56351</v>
      </c>
      <c r="M1230" s="19" t="s">
        <v>53891</v>
      </c>
      <c r="O1230" s="19" t="s">
        <v>3501</v>
      </c>
      <c r="P1230" s="19" t="s">
        <v>56352</v>
      </c>
    </row>
    <row r="1231" spans="1:16">
      <c r="A1231">
        <v>1230</v>
      </c>
      <c r="B1231" s="1" t="s">
        <v>56353</v>
      </c>
      <c r="C1231" s="1">
        <v>0</v>
      </c>
      <c r="D1231" s="1" t="s">
        <v>3405</v>
      </c>
      <c r="L1231" s="19" t="s">
        <v>56354</v>
      </c>
      <c r="M1231" s="19" t="s">
        <v>53891</v>
      </c>
      <c r="O1231" s="19" t="s">
        <v>3504</v>
      </c>
      <c r="P1231" s="19" t="s">
        <v>56355</v>
      </c>
    </row>
    <row r="1232" spans="1:16">
      <c r="A1232">
        <v>1231</v>
      </c>
      <c r="B1232" s="1" t="s">
        <v>56356</v>
      </c>
      <c r="C1232" s="1">
        <v>0</v>
      </c>
      <c r="D1232" s="1" t="s">
        <v>3405</v>
      </c>
      <c r="L1232" s="19" t="s">
        <v>56357</v>
      </c>
      <c r="M1232" s="19" t="s">
        <v>53891</v>
      </c>
      <c r="O1232" s="19" t="s">
        <v>3508</v>
      </c>
      <c r="P1232" s="19" t="s">
        <v>56358</v>
      </c>
    </row>
    <row r="1233" spans="1:16">
      <c r="A1233">
        <v>1232</v>
      </c>
      <c r="B1233" s="1" t="s">
        <v>56359</v>
      </c>
      <c r="C1233" s="1">
        <v>0</v>
      </c>
      <c r="D1233" s="1" t="s">
        <v>3405</v>
      </c>
      <c r="L1233" s="19" t="s">
        <v>56360</v>
      </c>
      <c r="M1233" s="19" t="s">
        <v>53891</v>
      </c>
      <c r="O1233" s="19" t="s">
        <v>3512</v>
      </c>
      <c r="P1233" s="19" t="s">
        <v>54845</v>
      </c>
    </row>
    <row r="1234" spans="1:16">
      <c r="A1234">
        <v>1233</v>
      </c>
      <c r="B1234" s="1" t="s">
        <v>56361</v>
      </c>
      <c r="C1234" s="1">
        <v>0</v>
      </c>
      <c r="D1234" s="1" t="s">
        <v>3405</v>
      </c>
      <c r="L1234" s="19" t="s">
        <v>56362</v>
      </c>
      <c r="M1234" s="19" t="s">
        <v>53891</v>
      </c>
      <c r="O1234" s="19" t="s">
        <v>56363</v>
      </c>
      <c r="P1234" s="19" t="s">
        <v>56364</v>
      </c>
    </row>
    <row r="1235" spans="1:16">
      <c r="A1235">
        <v>1234</v>
      </c>
      <c r="B1235" s="1" t="s">
        <v>56365</v>
      </c>
      <c r="C1235" s="1">
        <v>0</v>
      </c>
      <c r="D1235" s="1" t="s">
        <v>3405</v>
      </c>
      <c r="L1235" s="19" t="s">
        <v>56366</v>
      </c>
      <c r="M1235" s="19" t="s">
        <v>53891</v>
      </c>
      <c r="O1235" s="19" t="s">
        <v>56367</v>
      </c>
      <c r="P1235" s="19" t="s">
        <v>56364</v>
      </c>
    </row>
    <row r="1236" spans="1:16">
      <c r="A1236">
        <v>1235</v>
      </c>
      <c r="B1236" s="1" t="s">
        <v>56368</v>
      </c>
      <c r="C1236" s="1">
        <v>0</v>
      </c>
      <c r="D1236" s="1" t="s">
        <v>3405</v>
      </c>
      <c r="L1236" s="19" t="s">
        <v>56369</v>
      </c>
      <c r="M1236" s="19" t="s">
        <v>53891</v>
      </c>
      <c r="O1236" s="19" t="s">
        <v>56370</v>
      </c>
      <c r="P1236" s="19" t="s">
        <v>56371</v>
      </c>
    </row>
    <row r="1237" spans="1:16">
      <c r="A1237">
        <v>1236</v>
      </c>
      <c r="B1237" s="1" t="s">
        <v>56372</v>
      </c>
      <c r="C1237" s="1">
        <v>0</v>
      </c>
      <c r="D1237" s="1" t="s">
        <v>3405</v>
      </c>
      <c r="L1237" s="19" t="s">
        <v>56373</v>
      </c>
      <c r="M1237" s="19" t="s">
        <v>53891</v>
      </c>
      <c r="O1237" s="19" t="s">
        <v>56374</v>
      </c>
      <c r="P1237" s="19" t="s">
        <v>56371</v>
      </c>
    </row>
    <row r="1238" spans="1:16">
      <c r="A1238">
        <v>1237</v>
      </c>
      <c r="B1238" s="1" t="s">
        <v>56375</v>
      </c>
      <c r="C1238" s="1">
        <v>0</v>
      </c>
      <c r="D1238" s="1" t="s">
        <v>3405</v>
      </c>
      <c r="L1238" s="19" t="s">
        <v>56376</v>
      </c>
      <c r="M1238" s="19" t="s">
        <v>53891</v>
      </c>
      <c r="O1238" s="19" t="s">
        <v>3520</v>
      </c>
      <c r="P1238" s="19" t="s">
        <v>53668</v>
      </c>
    </row>
    <row r="1239" spans="1:16">
      <c r="A1239">
        <v>1238</v>
      </c>
      <c r="B1239" s="1" t="s">
        <v>56377</v>
      </c>
      <c r="C1239" s="1">
        <v>0</v>
      </c>
      <c r="D1239" s="1" t="s">
        <v>3405</v>
      </c>
      <c r="L1239" s="19" t="s">
        <v>56378</v>
      </c>
      <c r="M1239" s="19" t="s">
        <v>53891</v>
      </c>
      <c r="O1239" s="19" t="s">
        <v>3524</v>
      </c>
      <c r="P1239" s="19" t="s">
        <v>53668</v>
      </c>
    </row>
    <row r="1240" spans="1:16">
      <c r="A1240">
        <v>1239</v>
      </c>
      <c r="B1240" s="1" t="s">
        <v>56379</v>
      </c>
      <c r="C1240" s="1">
        <v>0</v>
      </c>
      <c r="D1240" s="1" t="s">
        <v>3405</v>
      </c>
      <c r="L1240" s="19" t="s">
        <v>56380</v>
      </c>
      <c r="M1240" s="19" t="s">
        <v>53891</v>
      </c>
      <c r="O1240" s="19" t="s">
        <v>3528</v>
      </c>
      <c r="P1240" s="19" t="s">
        <v>56381</v>
      </c>
    </row>
    <row r="1241" spans="1:16">
      <c r="A1241">
        <v>1240</v>
      </c>
      <c r="B1241" s="1" t="s">
        <v>56382</v>
      </c>
      <c r="C1241" s="1">
        <v>0</v>
      </c>
      <c r="D1241" s="1" t="s">
        <v>3405</v>
      </c>
      <c r="L1241" s="19" t="s">
        <v>56383</v>
      </c>
      <c r="M1241" s="19" t="s">
        <v>53891</v>
      </c>
      <c r="O1241" s="19" t="s">
        <v>3532</v>
      </c>
      <c r="P1241" s="19" t="s">
        <v>56381</v>
      </c>
    </row>
    <row r="1242" spans="1:16">
      <c r="A1242">
        <v>1241</v>
      </c>
      <c r="B1242" s="1" t="s">
        <v>56384</v>
      </c>
      <c r="C1242" s="1">
        <v>0</v>
      </c>
      <c r="D1242" s="1" t="s">
        <v>3405</v>
      </c>
      <c r="L1242" s="19" t="s">
        <v>56385</v>
      </c>
      <c r="M1242" s="19" t="s">
        <v>53891</v>
      </c>
      <c r="O1242" s="19" t="s">
        <v>3536</v>
      </c>
      <c r="P1242" s="19" t="s">
        <v>55030</v>
      </c>
    </row>
    <row r="1243" spans="1:16">
      <c r="A1243">
        <v>1242</v>
      </c>
      <c r="B1243" s="1" t="s">
        <v>56386</v>
      </c>
      <c r="C1243" s="1">
        <v>0</v>
      </c>
      <c r="D1243" s="1" t="s">
        <v>3405</v>
      </c>
      <c r="L1243" s="19" t="s">
        <v>56387</v>
      </c>
      <c r="M1243" s="19" t="s">
        <v>53891</v>
      </c>
      <c r="O1243" s="19" t="s">
        <v>6241</v>
      </c>
      <c r="P1243" s="19" t="s">
        <v>56388</v>
      </c>
    </row>
    <row r="1244" spans="1:16">
      <c r="A1244">
        <v>1243</v>
      </c>
      <c r="B1244" s="1" t="s">
        <v>56389</v>
      </c>
      <c r="C1244" s="1">
        <v>0</v>
      </c>
      <c r="D1244" s="1" t="s">
        <v>3405</v>
      </c>
      <c r="L1244" s="19" t="s">
        <v>56390</v>
      </c>
      <c r="M1244" s="19" t="s">
        <v>53891</v>
      </c>
      <c r="O1244" s="19" t="s">
        <v>6243</v>
      </c>
      <c r="P1244" s="19" t="s">
        <v>56391</v>
      </c>
    </row>
    <row r="1245" spans="1:16">
      <c r="A1245">
        <v>1244</v>
      </c>
      <c r="B1245" s="1" t="s">
        <v>56392</v>
      </c>
      <c r="C1245" s="1">
        <v>0</v>
      </c>
      <c r="D1245" s="1" t="s">
        <v>3405</v>
      </c>
      <c r="L1245" s="19" t="s">
        <v>56393</v>
      </c>
      <c r="M1245" s="19" t="s">
        <v>53891</v>
      </c>
      <c r="O1245" s="19" t="s">
        <v>56394</v>
      </c>
      <c r="P1245" s="19" t="s">
        <v>56395</v>
      </c>
    </row>
    <row r="1246" spans="1:16">
      <c r="A1246">
        <v>1245</v>
      </c>
      <c r="B1246" s="1" t="s">
        <v>56396</v>
      </c>
      <c r="C1246" s="1">
        <v>0</v>
      </c>
      <c r="D1246" s="1" t="s">
        <v>3405</v>
      </c>
      <c r="L1246" s="19" t="s">
        <v>56397</v>
      </c>
      <c r="M1246" s="19" t="s">
        <v>53891</v>
      </c>
      <c r="O1246" s="19" t="s">
        <v>56398</v>
      </c>
      <c r="P1246" s="19" t="s">
        <v>56399</v>
      </c>
    </row>
    <row r="1247" spans="1:16">
      <c r="A1247">
        <v>1246</v>
      </c>
      <c r="B1247" s="1" t="s">
        <v>56400</v>
      </c>
      <c r="C1247" s="1">
        <v>0</v>
      </c>
      <c r="D1247" s="1" t="s">
        <v>3405</v>
      </c>
      <c r="L1247" s="19" t="s">
        <v>56401</v>
      </c>
      <c r="M1247" s="19" t="s">
        <v>53891</v>
      </c>
      <c r="O1247" s="19" t="s">
        <v>56402</v>
      </c>
      <c r="P1247" s="19" t="s">
        <v>56403</v>
      </c>
    </row>
    <row r="1248" spans="1:16">
      <c r="A1248">
        <v>1247</v>
      </c>
      <c r="B1248" s="1" t="s">
        <v>56404</v>
      </c>
      <c r="C1248" s="1">
        <v>0</v>
      </c>
      <c r="D1248" s="1" t="s">
        <v>3405</v>
      </c>
      <c r="L1248" s="19" t="s">
        <v>56405</v>
      </c>
      <c r="M1248" s="19" t="s">
        <v>53891</v>
      </c>
      <c r="O1248" s="19" t="s">
        <v>56406</v>
      </c>
      <c r="P1248" s="19" t="s">
        <v>56407</v>
      </c>
    </row>
    <row r="1249" spans="1:16">
      <c r="A1249">
        <v>1248</v>
      </c>
      <c r="B1249" s="1" t="s">
        <v>56408</v>
      </c>
      <c r="C1249" s="1">
        <v>0</v>
      </c>
      <c r="D1249" s="1" t="s">
        <v>3405</v>
      </c>
      <c r="L1249" s="19" t="s">
        <v>56409</v>
      </c>
      <c r="M1249" s="19" t="s">
        <v>53891</v>
      </c>
      <c r="O1249" s="19" t="s">
        <v>56410</v>
      </c>
      <c r="P1249" s="19" t="s">
        <v>56411</v>
      </c>
    </row>
    <row r="1250" spans="1:16">
      <c r="A1250">
        <v>1249</v>
      </c>
      <c r="B1250" s="1" t="s">
        <v>56412</v>
      </c>
      <c r="C1250" s="1">
        <v>0</v>
      </c>
      <c r="D1250" s="1" t="s">
        <v>3405</v>
      </c>
      <c r="L1250" s="19" t="s">
        <v>56413</v>
      </c>
      <c r="M1250" s="19" t="s">
        <v>53891</v>
      </c>
      <c r="O1250" s="19" t="s">
        <v>3552</v>
      </c>
      <c r="P1250" s="19" t="s">
        <v>55210</v>
      </c>
    </row>
    <row r="1251" spans="1:16">
      <c r="A1251">
        <v>1250</v>
      </c>
      <c r="B1251" s="1" t="s">
        <v>56414</v>
      </c>
      <c r="C1251" s="1">
        <v>0</v>
      </c>
      <c r="D1251" s="1" t="s">
        <v>3405</v>
      </c>
      <c r="L1251" s="19" t="s">
        <v>56415</v>
      </c>
      <c r="M1251" s="19" t="s">
        <v>53891</v>
      </c>
      <c r="O1251" s="19" t="s">
        <v>3555</v>
      </c>
      <c r="P1251" s="19" t="s">
        <v>53493</v>
      </c>
    </row>
    <row r="1252" spans="1:16">
      <c r="A1252">
        <v>1251</v>
      </c>
      <c r="B1252" s="1" t="s">
        <v>56416</v>
      </c>
      <c r="C1252" s="1">
        <v>0</v>
      </c>
      <c r="D1252" s="1" t="s">
        <v>3405</v>
      </c>
      <c r="L1252" s="19" t="s">
        <v>56417</v>
      </c>
      <c r="M1252" s="19" t="s">
        <v>53891</v>
      </c>
      <c r="O1252" s="19" t="s">
        <v>3558</v>
      </c>
      <c r="P1252" s="19" t="s">
        <v>56418</v>
      </c>
    </row>
    <row r="1253" spans="1:16">
      <c r="A1253">
        <v>1252</v>
      </c>
      <c r="B1253" s="1" t="s">
        <v>56419</v>
      </c>
      <c r="C1253" s="1">
        <v>0</v>
      </c>
      <c r="D1253" s="1" t="s">
        <v>3405</v>
      </c>
      <c r="L1253" s="19" t="s">
        <v>56420</v>
      </c>
      <c r="M1253" s="19" t="s">
        <v>53891</v>
      </c>
      <c r="O1253" s="19" t="s">
        <v>3562</v>
      </c>
      <c r="P1253" s="19" t="s">
        <v>56421</v>
      </c>
    </row>
    <row r="1254" spans="1:16">
      <c r="A1254">
        <v>1253</v>
      </c>
      <c r="B1254" s="1" t="s">
        <v>56422</v>
      </c>
      <c r="C1254" s="1">
        <v>0</v>
      </c>
      <c r="D1254" s="1" t="s">
        <v>3405</v>
      </c>
      <c r="L1254" s="19" t="s">
        <v>56423</v>
      </c>
      <c r="M1254" s="19" t="s">
        <v>53891</v>
      </c>
      <c r="O1254" s="19" t="s">
        <v>3570</v>
      </c>
      <c r="P1254" s="19" t="s">
        <v>56424</v>
      </c>
    </row>
    <row r="1255" spans="1:16">
      <c r="A1255">
        <v>1254</v>
      </c>
      <c r="B1255" s="1" t="s">
        <v>56425</v>
      </c>
      <c r="C1255" s="1">
        <v>0</v>
      </c>
      <c r="D1255" s="1" t="s">
        <v>3405</v>
      </c>
      <c r="L1255" s="19" t="s">
        <v>56426</v>
      </c>
      <c r="M1255" s="19" t="s">
        <v>53891</v>
      </c>
      <c r="O1255" s="19" t="s">
        <v>3574</v>
      </c>
      <c r="P1255" s="19" t="s">
        <v>53442</v>
      </c>
    </row>
    <row r="1256" spans="1:16">
      <c r="A1256">
        <v>1255</v>
      </c>
      <c r="B1256" s="1" t="s">
        <v>56427</v>
      </c>
      <c r="C1256" s="1">
        <v>0</v>
      </c>
      <c r="D1256" s="1" t="s">
        <v>3405</v>
      </c>
      <c r="L1256" s="19" t="s">
        <v>56428</v>
      </c>
      <c r="M1256" s="19" t="s">
        <v>53891</v>
      </c>
      <c r="O1256" s="19" t="s">
        <v>3578</v>
      </c>
      <c r="P1256" s="19" t="s">
        <v>56429</v>
      </c>
    </row>
    <row r="1257" spans="1:16">
      <c r="A1257">
        <v>1256</v>
      </c>
      <c r="B1257" s="1" t="s">
        <v>56430</v>
      </c>
      <c r="C1257" s="1">
        <v>0</v>
      </c>
      <c r="D1257" s="1" t="s">
        <v>3405</v>
      </c>
      <c r="L1257" s="19" t="s">
        <v>56431</v>
      </c>
      <c r="M1257" s="19" t="s">
        <v>53891</v>
      </c>
      <c r="O1257" s="19" t="s">
        <v>56432</v>
      </c>
      <c r="P1257" s="19" t="s">
        <v>56433</v>
      </c>
    </row>
    <row r="1258" spans="1:16">
      <c r="A1258">
        <v>1257</v>
      </c>
      <c r="B1258" s="1" t="s">
        <v>56434</v>
      </c>
      <c r="C1258" s="1">
        <v>0</v>
      </c>
      <c r="D1258" s="1" t="s">
        <v>3405</v>
      </c>
      <c r="L1258" s="19" t="s">
        <v>56435</v>
      </c>
      <c r="M1258" s="19" t="s">
        <v>53891</v>
      </c>
      <c r="O1258" s="19" t="s">
        <v>56436</v>
      </c>
      <c r="P1258" s="19" t="s">
        <v>56433</v>
      </c>
    </row>
    <row r="1259" spans="1:16">
      <c r="A1259">
        <v>1258</v>
      </c>
      <c r="B1259" s="1" t="s">
        <v>56437</v>
      </c>
      <c r="C1259" s="1">
        <v>0</v>
      </c>
      <c r="D1259" s="1" t="s">
        <v>3405</v>
      </c>
      <c r="L1259" s="19" t="s">
        <v>56438</v>
      </c>
      <c r="M1259" s="19" t="s">
        <v>53891</v>
      </c>
      <c r="O1259" s="19" t="s">
        <v>56439</v>
      </c>
      <c r="P1259" s="19" t="s">
        <v>56440</v>
      </c>
    </row>
    <row r="1260" spans="1:16">
      <c r="A1260">
        <v>1259</v>
      </c>
      <c r="B1260" s="1" t="s">
        <v>56441</v>
      </c>
      <c r="C1260" s="1">
        <v>0</v>
      </c>
      <c r="D1260" s="1" t="s">
        <v>3405</v>
      </c>
      <c r="L1260" s="19" t="s">
        <v>56442</v>
      </c>
      <c r="M1260" s="19" t="s">
        <v>53891</v>
      </c>
      <c r="O1260" s="19" t="s">
        <v>56443</v>
      </c>
      <c r="P1260" s="19" t="s">
        <v>56440</v>
      </c>
    </row>
    <row r="1261" spans="1:16">
      <c r="A1261">
        <v>1260</v>
      </c>
      <c r="B1261" s="1" t="s">
        <v>56444</v>
      </c>
      <c r="C1261" s="1">
        <v>0</v>
      </c>
      <c r="D1261" s="1" t="s">
        <v>3405</v>
      </c>
      <c r="L1261" s="19" t="s">
        <v>56445</v>
      </c>
      <c r="M1261" s="19" t="s">
        <v>53891</v>
      </c>
      <c r="O1261" s="19" t="s">
        <v>56446</v>
      </c>
      <c r="P1261" s="19" t="s">
        <v>56447</v>
      </c>
    </row>
    <row r="1262" spans="1:16">
      <c r="A1262">
        <v>1261</v>
      </c>
      <c r="B1262" s="1" t="s">
        <v>56448</v>
      </c>
      <c r="C1262" s="1">
        <v>0</v>
      </c>
      <c r="D1262" s="1" t="s">
        <v>3405</v>
      </c>
      <c r="L1262" s="19" t="s">
        <v>56449</v>
      </c>
      <c r="M1262" s="19" t="s">
        <v>53891</v>
      </c>
      <c r="O1262" s="19" t="s">
        <v>56450</v>
      </c>
      <c r="P1262" s="19" t="s">
        <v>56447</v>
      </c>
    </row>
    <row r="1263" spans="1:16">
      <c r="A1263">
        <v>1262</v>
      </c>
      <c r="B1263" s="1" t="s">
        <v>56451</v>
      </c>
      <c r="C1263" s="1">
        <v>0</v>
      </c>
      <c r="D1263" s="1" t="s">
        <v>3405</v>
      </c>
      <c r="L1263" s="19" t="s">
        <v>56452</v>
      </c>
      <c r="M1263" s="19" t="s">
        <v>53891</v>
      </c>
      <c r="O1263" s="19" t="s">
        <v>56453</v>
      </c>
      <c r="P1263" s="19" t="s">
        <v>56454</v>
      </c>
    </row>
    <row r="1264" spans="1:16">
      <c r="A1264">
        <v>1263</v>
      </c>
      <c r="B1264" s="1" t="s">
        <v>56455</v>
      </c>
      <c r="C1264" s="1">
        <v>0</v>
      </c>
      <c r="D1264" s="1" t="s">
        <v>3405</v>
      </c>
      <c r="L1264" s="19" t="s">
        <v>56456</v>
      </c>
      <c r="M1264" s="19" t="s">
        <v>53891</v>
      </c>
      <c r="O1264" s="19" t="s">
        <v>56457</v>
      </c>
      <c r="P1264" s="19" t="s">
        <v>56454</v>
      </c>
    </row>
    <row r="1265" spans="1:16">
      <c r="A1265">
        <v>1264</v>
      </c>
      <c r="B1265" s="1" t="s">
        <v>56458</v>
      </c>
      <c r="C1265" s="1">
        <v>0</v>
      </c>
      <c r="D1265" s="1" t="s">
        <v>3405</v>
      </c>
      <c r="L1265" s="19" t="s">
        <v>56459</v>
      </c>
      <c r="M1265" s="19" t="s">
        <v>53891</v>
      </c>
      <c r="O1265" s="19" t="s">
        <v>56460</v>
      </c>
      <c r="P1265" s="19" t="s">
        <v>56447</v>
      </c>
    </row>
    <row r="1266" spans="1:16">
      <c r="A1266">
        <v>1265</v>
      </c>
      <c r="B1266" s="1" t="s">
        <v>56461</v>
      </c>
      <c r="C1266" s="1">
        <v>0</v>
      </c>
      <c r="D1266" s="1" t="s">
        <v>3405</v>
      </c>
      <c r="L1266" s="19" t="s">
        <v>56462</v>
      </c>
      <c r="M1266" s="19" t="s">
        <v>53891</v>
      </c>
      <c r="O1266" s="19" t="s">
        <v>56463</v>
      </c>
      <c r="P1266" s="19" t="s">
        <v>56447</v>
      </c>
    </row>
    <row r="1267" spans="1:16">
      <c r="A1267">
        <v>1266</v>
      </c>
      <c r="B1267" s="1" t="s">
        <v>56464</v>
      </c>
      <c r="C1267" s="1">
        <v>0</v>
      </c>
      <c r="D1267" s="1" t="s">
        <v>3405</v>
      </c>
      <c r="L1267" s="19" t="s">
        <v>56465</v>
      </c>
      <c r="M1267" s="19" t="s">
        <v>53891</v>
      </c>
      <c r="O1267" s="19" t="s">
        <v>56466</v>
      </c>
      <c r="P1267" s="19" t="s">
        <v>56454</v>
      </c>
    </row>
    <row r="1268" spans="1:16">
      <c r="A1268">
        <v>1267</v>
      </c>
      <c r="B1268" s="1" t="s">
        <v>56467</v>
      </c>
      <c r="C1268" s="1">
        <v>0</v>
      </c>
      <c r="D1268" s="1" t="s">
        <v>3405</v>
      </c>
      <c r="L1268" s="19" t="s">
        <v>56468</v>
      </c>
      <c r="M1268" s="19" t="s">
        <v>53891</v>
      </c>
      <c r="O1268" s="19" t="s">
        <v>56469</v>
      </c>
      <c r="P1268" s="19" t="s">
        <v>56454</v>
      </c>
    </row>
    <row r="1269" spans="1:16">
      <c r="A1269">
        <v>1268</v>
      </c>
      <c r="B1269" s="1" t="s">
        <v>56470</v>
      </c>
      <c r="C1269" s="1">
        <v>0</v>
      </c>
      <c r="D1269" s="1" t="s">
        <v>3405</v>
      </c>
      <c r="L1269" s="19" t="s">
        <v>56471</v>
      </c>
      <c r="M1269" s="19" t="s">
        <v>53891</v>
      </c>
      <c r="O1269" s="19" t="s">
        <v>56472</v>
      </c>
      <c r="P1269" s="19" t="s">
        <v>54016</v>
      </c>
    </row>
    <row r="1270" spans="1:16">
      <c r="A1270">
        <v>1269</v>
      </c>
      <c r="B1270" s="1" t="s">
        <v>56473</v>
      </c>
      <c r="C1270" s="1">
        <v>0</v>
      </c>
      <c r="D1270" s="1" t="s">
        <v>3405</v>
      </c>
      <c r="L1270" s="19" t="s">
        <v>56474</v>
      </c>
      <c r="M1270" s="19" t="s">
        <v>53891</v>
      </c>
      <c r="O1270" s="19" t="s">
        <v>56475</v>
      </c>
      <c r="P1270" s="19" t="s">
        <v>54021</v>
      </c>
    </row>
    <row r="1271" spans="1:16">
      <c r="A1271">
        <v>1270</v>
      </c>
      <c r="B1271" s="1" t="s">
        <v>56476</v>
      </c>
      <c r="C1271" s="1">
        <v>0</v>
      </c>
      <c r="D1271" s="1" t="s">
        <v>3405</v>
      </c>
      <c r="L1271" s="19" t="s">
        <v>56477</v>
      </c>
      <c r="M1271" s="19" t="s">
        <v>53891</v>
      </c>
      <c r="O1271" s="19" t="s">
        <v>56478</v>
      </c>
      <c r="P1271" s="19" t="s">
        <v>56479</v>
      </c>
    </row>
    <row r="1272" spans="1:16">
      <c r="A1272">
        <v>1271</v>
      </c>
      <c r="B1272" s="1" t="s">
        <v>56480</v>
      </c>
      <c r="C1272" s="1">
        <v>0</v>
      </c>
      <c r="D1272" s="1" t="s">
        <v>3405</v>
      </c>
      <c r="L1272" s="19" t="s">
        <v>56481</v>
      </c>
      <c r="M1272" s="19" t="s">
        <v>53891</v>
      </c>
      <c r="O1272" s="19" t="s">
        <v>56482</v>
      </c>
      <c r="P1272" s="19" t="s">
        <v>56479</v>
      </c>
    </row>
    <row r="1273" spans="1:16">
      <c r="A1273">
        <v>1272</v>
      </c>
      <c r="B1273" s="1" t="s">
        <v>56483</v>
      </c>
      <c r="C1273" s="1">
        <v>0</v>
      </c>
      <c r="D1273" s="1" t="s">
        <v>3405</v>
      </c>
      <c r="L1273" s="19" t="s">
        <v>56484</v>
      </c>
      <c r="M1273" s="19" t="s">
        <v>53891</v>
      </c>
      <c r="O1273" s="19" t="s">
        <v>3606</v>
      </c>
      <c r="P1273" s="19" t="s">
        <v>56485</v>
      </c>
    </row>
    <row r="1274" spans="1:16">
      <c r="A1274">
        <v>1273</v>
      </c>
      <c r="B1274" s="1" t="s">
        <v>56486</v>
      </c>
      <c r="C1274" s="1">
        <v>0</v>
      </c>
      <c r="D1274" s="1" t="s">
        <v>3405</v>
      </c>
      <c r="L1274" s="19" t="s">
        <v>56487</v>
      </c>
      <c r="M1274" s="19" t="s">
        <v>53891</v>
      </c>
      <c r="O1274" s="19" t="s">
        <v>3608</v>
      </c>
      <c r="P1274" s="19" t="s">
        <v>53330</v>
      </c>
    </row>
    <row r="1275" spans="1:16">
      <c r="A1275">
        <v>1274</v>
      </c>
      <c r="B1275" s="1" t="s">
        <v>56488</v>
      </c>
      <c r="C1275" s="1">
        <v>0</v>
      </c>
      <c r="D1275" s="1" t="s">
        <v>3405</v>
      </c>
      <c r="L1275" s="19" t="s">
        <v>56489</v>
      </c>
      <c r="M1275" s="19" t="s">
        <v>53891</v>
      </c>
      <c r="O1275" s="19" t="s">
        <v>3611</v>
      </c>
      <c r="P1275" s="19" t="s">
        <v>56490</v>
      </c>
    </row>
    <row r="1276" spans="1:16">
      <c r="A1276">
        <v>1275</v>
      </c>
      <c r="B1276" s="1" t="s">
        <v>56491</v>
      </c>
      <c r="C1276" s="1">
        <v>0</v>
      </c>
      <c r="D1276" s="1" t="s">
        <v>3405</v>
      </c>
      <c r="L1276" s="19" t="s">
        <v>56492</v>
      </c>
      <c r="M1276" s="19" t="s">
        <v>53891</v>
      </c>
      <c r="O1276" s="19" t="s">
        <v>3614</v>
      </c>
      <c r="P1276" s="19" t="s">
        <v>56493</v>
      </c>
    </row>
    <row r="1277" spans="1:16">
      <c r="A1277">
        <v>1276</v>
      </c>
      <c r="B1277" s="1" t="s">
        <v>56494</v>
      </c>
      <c r="C1277" s="1">
        <v>0</v>
      </c>
      <c r="D1277" s="1" t="s">
        <v>3405</v>
      </c>
      <c r="L1277" s="19" t="s">
        <v>56495</v>
      </c>
      <c r="M1277" s="19" t="s">
        <v>53891</v>
      </c>
      <c r="O1277" s="19" t="s">
        <v>6292</v>
      </c>
      <c r="P1277" s="19" t="s">
        <v>53330</v>
      </c>
    </row>
    <row r="1278" spans="1:16">
      <c r="A1278">
        <v>1277</v>
      </c>
      <c r="B1278" s="1" t="s">
        <v>56496</v>
      </c>
      <c r="C1278" s="1">
        <v>0</v>
      </c>
      <c r="D1278" s="1" t="s">
        <v>3405</v>
      </c>
      <c r="L1278" s="19" t="s">
        <v>56497</v>
      </c>
      <c r="M1278" s="19" t="s">
        <v>53891</v>
      </c>
      <c r="O1278" s="19" t="s">
        <v>6294</v>
      </c>
      <c r="P1278" s="19" t="s">
        <v>53330</v>
      </c>
    </row>
    <row r="1279" spans="1:16">
      <c r="A1279">
        <v>1278</v>
      </c>
      <c r="B1279" s="1" t="s">
        <v>56498</v>
      </c>
      <c r="C1279" s="1">
        <v>0</v>
      </c>
      <c r="D1279" s="1" t="s">
        <v>3405</v>
      </c>
      <c r="L1279" s="19" t="s">
        <v>56499</v>
      </c>
      <c r="M1279" s="19" t="s">
        <v>53891</v>
      </c>
      <c r="O1279" s="19" t="s">
        <v>3635</v>
      </c>
      <c r="P1279" s="19" t="s">
        <v>54094</v>
      </c>
    </row>
    <row r="1280" spans="1:16">
      <c r="A1280">
        <v>1279</v>
      </c>
      <c r="B1280" s="1" t="s">
        <v>56500</v>
      </c>
      <c r="C1280" s="1">
        <v>0</v>
      </c>
      <c r="D1280" s="1" t="s">
        <v>3405</v>
      </c>
      <c r="L1280" s="19" t="s">
        <v>56501</v>
      </c>
      <c r="M1280" s="19" t="s">
        <v>53891</v>
      </c>
      <c r="O1280" s="19" t="s">
        <v>3639</v>
      </c>
      <c r="P1280" s="19" t="s">
        <v>56502</v>
      </c>
    </row>
    <row r="1281" spans="1:16">
      <c r="A1281">
        <v>1280</v>
      </c>
      <c r="B1281" s="1" t="s">
        <v>56503</v>
      </c>
      <c r="C1281" s="1">
        <v>0</v>
      </c>
      <c r="D1281" s="1" t="s">
        <v>3405</v>
      </c>
      <c r="L1281" s="19" t="s">
        <v>56504</v>
      </c>
      <c r="M1281" s="19" t="s">
        <v>53891</v>
      </c>
      <c r="O1281" s="19" t="s">
        <v>3642</v>
      </c>
      <c r="P1281" s="19" t="s">
        <v>56505</v>
      </c>
    </row>
    <row r="1282" spans="1:16">
      <c r="A1282">
        <v>1281</v>
      </c>
      <c r="B1282" s="1" t="s">
        <v>56506</v>
      </c>
      <c r="C1282" s="1">
        <v>0</v>
      </c>
      <c r="D1282" s="1" t="s">
        <v>3405</v>
      </c>
      <c r="L1282" s="19" t="s">
        <v>56507</v>
      </c>
      <c r="M1282" s="19" t="s">
        <v>53891</v>
      </c>
      <c r="O1282" s="19" t="s">
        <v>3646</v>
      </c>
      <c r="P1282" s="19" t="s">
        <v>56508</v>
      </c>
    </row>
    <row r="1283" spans="1:16">
      <c r="A1283">
        <v>1282</v>
      </c>
      <c r="B1283" s="1" t="s">
        <v>56509</v>
      </c>
      <c r="C1283" s="1">
        <v>0</v>
      </c>
      <c r="D1283" s="1" t="s">
        <v>3405</v>
      </c>
      <c r="L1283" s="19" t="s">
        <v>56510</v>
      </c>
      <c r="M1283" s="19" t="s">
        <v>53891</v>
      </c>
      <c r="O1283" s="19" t="s">
        <v>56511</v>
      </c>
      <c r="P1283" s="19" t="s">
        <v>56512</v>
      </c>
    </row>
    <row r="1284" spans="1:16">
      <c r="A1284">
        <v>1283</v>
      </c>
      <c r="B1284" s="1" t="s">
        <v>56513</v>
      </c>
      <c r="C1284" s="1">
        <v>0</v>
      </c>
      <c r="D1284" s="1" t="s">
        <v>3405</v>
      </c>
      <c r="L1284" s="19" t="s">
        <v>56514</v>
      </c>
      <c r="M1284" s="19" t="s">
        <v>53891</v>
      </c>
      <c r="O1284" s="19" t="s">
        <v>56515</v>
      </c>
      <c r="P1284" s="19" t="s">
        <v>56512</v>
      </c>
    </row>
    <row r="1285" spans="1:16">
      <c r="A1285">
        <v>1284</v>
      </c>
      <c r="B1285" s="1" t="s">
        <v>56516</v>
      </c>
      <c r="C1285" s="1">
        <v>0</v>
      </c>
      <c r="D1285" s="1" t="s">
        <v>3405</v>
      </c>
      <c r="L1285" s="19" t="s">
        <v>56517</v>
      </c>
      <c r="M1285" s="19" t="s">
        <v>53891</v>
      </c>
      <c r="O1285" s="19" t="s">
        <v>56518</v>
      </c>
      <c r="P1285" s="19" t="s">
        <v>56519</v>
      </c>
    </row>
    <row r="1286" spans="1:16">
      <c r="A1286">
        <v>1285</v>
      </c>
      <c r="B1286" s="1" t="s">
        <v>56520</v>
      </c>
      <c r="C1286" s="1">
        <v>0</v>
      </c>
      <c r="D1286" s="1" t="s">
        <v>3405</v>
      </c>
      <c r="L1286" s="19" t="s">
        <v>56521</v>
      </c>
      <c r="M1286" s="19" t="s">
        <v>53891</v>
      </c>
      <c r="O1286" s="19" t="s">
        <v>56522</v>
      </c>
      <c r="P1286" s="19" t="s">
        <v>56519</v>
      </c>
    </row>
    <row r="1287" spans="1:16">
      <c r="A1287">
        <v>1286</v>
      </c>
      <c r="B1287" s="1" t="s">
        <v>56523</v>
      </c>
      <c r="C1287" s="1">
        <v>0</v>
      </c>
      <c r="D1287" s="1" t="s">
        <v>3405</v>
      </c>
      <c r="L1287" s="19" t="s">
        <v>56524</v>
      </c>
      <c r="M1287" s="19" t="s">
        <v>53891</v>
      </c>
      <c r="O1287" s="19" t="s">
        <v>6307</v>
      </c>
      <c r="P1287" s="19" t="s">
        <v>54697</v>
      </c>
    </row>
    <row r="1288" spans="1:16">
      <c r="A1288">
        <v>1287</v>
      </c>
      <c r="B1288" s="1" t="s">
        <v>56525</v>
      </c>
      <c r="C1288" s="1">
        <v>0</v>
      </c>
      <c r="D1288" s="1" t="s">
        <v>3405</v>
      </c>
      <c r="L1288" s="19" t="s">
        <v>56526</v>
      </c>
      <c r="M1288" s="19" t="s">
        <v>53891</v>
      </c>
      <c r="O1288" s="19" t="s">
        <v>6309</v>
      </c>
      <c r="P1288" s="19" t="s">
        <v>54697</v>
      </c>
    </row>
    <row r="1289" spans="1:16">
      <c r="A1289">
        <v>1288</v>
      </c>
      <c r="B1289" s="1" t="s">
        <v>56527</v>
      </c>
      <c r="C1289" s="1">
        <v>0</v>
      </c>
      <c r="D1289" s="1" t="s">
        <v>3405</v>
      </c>
      <c r="L1289" s="19" t="s">
        <v>56528</v>
      </c>
      <c r="M1289" s="19" t="s">
        <v>53891</v>
      </c>
      <c r="O1289" s="19" t="s">
        <v>3661</v>
      </c>
      <c r="P1289" s="19" t="s">
        <v>56529</v>
      </c>
    </row>
    <row r="1290" spans="1:16">
      <c r="A1290">
        <v>1289</v>
      </c>
      <c r="B1290" s="1" t="s">
        <v>56530</v>
      </c>
      <c r="C1290" s="1">
        <v>0</v>
      </c>
      <c r="D1290" s="1" t="s">
        <v>3405</v>
      </c>
      <c r="L1290" s="19" t="s">
        <v>56531</v>
      </c>
      <c r="M1290" s="19" t="s">
        <v>53891</v>
      </c>
      <c r="O1290" s="19" t="s">
        <v>3664</v>
      </c>
      <c r="P1290" s="19" t="s">
        <v>56529</v>
      </c>
    </row>
    <row r="1291" spans="1:16">
      <c r="A1291">
        <v>1290</v>
      </c>
      <c r="B1291" s="1" t="s">
        <v>56532</v>
      </c>
      <c r="C1291" s="1">
        <v>0</v>
      </c>
      <c r="D1291" s="1" t="s">
        <v>3405</v>
      </c>
      <c r="L1291" s="19" t="s">
        <v>56533</v>
      </c>
      <c r="M1291" s="19" t="s">
        <v>53891</v>
      </c>
      <c r="O1291" s="19" t="s">
        <v>3669</v>
      </c>
      <c r="P1291" s="19" t="s">
        <v>56534</v>
      </c>
    </row>
    <row r="1292" spans="1:16">
      <c r="A1292">
        <v>1291</v>
      </c>
      <c r="B1292" s="1" t="s">
        <v>56535</v>
      </c>
      <c r="C1292" s="1">
        <v>0</v>
      </c>
      <c r="D1292" s="1" t="s">
        <v>3405</v>
      </c>
      <c r="L1292" s="19" t="s">
        <v>56536</v>
      </c>
      <c r="M1292" s="19" t="s">
        <v>53891</v>
      </c>
      <c r="O1292" s="19" t="s">
        <v>3672</v>
      </c>
      <c r="P1292" s="19" t="s">
        <v>53976</v>
      </c>
    </row>
    <row r="1293" spans="1:16">
      <c r="A1293">
        <v>1292</v>
      </c>
      <c r="B1293" s="1" t="s">
        <v>56537</v>
      </c>
      <c r="C1293" s="17" t="s">
        <v>56538</v>
      </c>
      <c r="D1293" s="1" t="s">
        <v>56539</v>
      </c>
      <c r="L1293" s="19" t="s">
        <v>56540</v>
      </c>
      <c r="M1293" s="19" t="s">
        <v>53891</v>
      </c>
      <c r="O1293" s="19" t="s">
        <v>3675</v>
      </c>
      <c r="P1293" s="19" t="s">
        <v>56541</v>
      </c>
    </row>
    <row r="1294" spans="1:16">
      <c r="A1294">
        <v>1293</v>
      </c>
      <c r="B1294" s="1" t="s">
        <v>56542</v>
      </c>
      <c r="C1294" s="17" t="s">
        <v>56538</v>
      </c>
      <c r="D1294" s="1"/>
      <c r="L1294" s="19" t="s">
        <v>56543</v>
      </c>
      <c r="M1294" s="19" t="s">
        <v>53891</v>
      </c>
      <c r="O1294" s="19" t="s">
        <v>56544</v>
      </c>
      <c r="P1294" s="19" t="s">
        <v>56545</v>
      </c>
    </row>
    <row r="1295" spans="1:16">
      <c r="A1295">
        <v>1294</v>
      </c>
      <c r="B1295" s="1" t="s">
        <v>56546</v>
      </c>
      <c r="C1295" s="17" t="s">
        <v>56538</v>
      </c>
      <c r="D1295" s="1"/>
      <c r="L1295" s="19" t="s">
        <v>56547</v>
      </c>
      <c r="M1295" s="19" t="s">
        <v>53891</v>
      </c>
      <c r="O1295" s="19" t="s">
        <v>56548</v>
      </c>
      <c r="P1295" s="19" t="s">
        <v>54408</v>
      </c>
    </row>
    <row r="1296" spans="1:16">
      <c r="A1296">
        <v>1295</v>
      </c>
      <c r="B1296" s="1" t="s">
        <v>56549</v>
      </c>
      <c r="C1296" s="17" t="s">
        <v>56538</v>
      </c>
      <c r="D1296" s="1" t="s">
        <v>54373</v>
      </c>
      <c r="L1296" s="19" t="s">
        <v>56550</v>
      </c>
      <c r="M1296" s="19" t="s">
        <v>53891</v>
      </c>
      <c r="O1296" s="19" t="s">
        <v>56551</v>
      </c>
      <c r="P1296" s="19" t="s">
        <v>56545</v>
      </c>
    </row>
    <row r="1297" spans="1:16">
      <c r="A1297">
        <v>1296</v>
      </c>
      <c r="B1297" s="1" t="s">
        <v>56552</v>
      </c>
      <c r="C1297" s="17" t="s">
        <v>56538</v>
      </c>
      <c r="D1297" s="1" t="s">
        <v>53498</v>
      </c>
      <c r="L1297" s="19" t="s">
        <v>56553</v>
      </c>
      <c r="M1297" s="19" t="s">
        <v>53891</v>
      </c>
      <c r="O1297" s="19" t="s">
        <v>56554</v>
      </c>
      <c r="P1297" s="19" t="s">
        <v>54408</v>
      </c>
    </row>
    <row r="1298" spans="1:16">
      <c r="A1298">
        <v>1297</v>
      </c>
      <c r="B1298" s="1" t="s">
        <v>56555</v>
      </c>
      <c r="C1298" s="17" t="s">
        <v>56538</v>
      </c>
      <c r="D1298" s="1" t="s">
        <v>56556</v>
      </c>
      <c r="L1298" s="19" t="s">
        <v>56557</v>
      </c>
      <c r="M1298" s="19" t="s">
        <v>53891</v>
      </c>
      <c r="O1298" s="19" t="s">
        <v>3685</v>
      </c>
      <c r="P1298" s="19" t="s">
        <v>56529</v>
      </c>
    </row>
    <row r="1299" spans="1:16">
      <c r="A1299">
        <v>1298</v>
      </c>
      <c r="B1299" s="1" t="s">
        <v>56558</v>
      </c>
      <c r="C1299" s="17" t="s">
        <v>56538</v>
      </c>
      <c r="D1299" s="1"/>
      <c r="L1299" s="19" t="s">
        <v>56559</v>
      </c>
      <c r="M1299" s="19" t="s">
        <v>53891</v>
      </c>
      <c r="O1299" s="19" t="s">
        <v>3689</v>
      </c>
      <c r="P1299" s="19" t="s">
        <v>56529</v>
      </c>
    </row>
    <row r="1300" spans="1:16">
      <c r="A1300">
        <v>1299</v>
      </c>
      <c r="B1300" s="1" t="s">
        <v>56560</v>
      </c>
      <c r="C1300" s="17" t="s">
        <v>56538</v>
      </c>
      <c r="D1300" s="1"/>
      <c r="L1300" s="19" t="s">
        <v>56561</v>
      </c>
      <c r="M1300" s="19" t="s">
        <v>53891</v>
      </c>
      <c r="O1300" s="19" t="s">
        <v>3692</v>
      </c>
      <c r="P1300" s="19" t="s">
        <v>56562</v>
      </c>
    </row>
    <row r="1301" spans="1:16">
      <c r="A1301">
        <v>1300</v>
      </c>
      <c r="B1301" s="1" t="s">
        <v>56563</v>
      </c>
      <c r="C1301" s="17" t="s">
        <v>56538</v>
      </c>
      <c r="D1301" s="1"/>
      <c r="L1301" s="19" t="s">
        <v>56564</v>
      </c>
      <c r="M1301" s="19" t="s">
        <v>53891</v>
      </c>
      <c r="O1301" s="19" t="s">
        <v>3696</v>
      </c>
      <c r="P1301" s="19" t="s">
        <v>56565</v>
      </c>
    </row>
    <row r="1302" spans="1:16">
      <c r="A1302">
        <v>1301</v>
      </c>
      <c r="B1302" s="1" t="s">
        <v>56566</v>
      </c>
      <c r="C1302" s="17" t="s">
        <v>56538</v>
      </c>
      <c r="D1302" s="1" t="s">
        <v>56567</v>
      </c>
      <c r="L1302" s="19" t="s">
        <v>56568</v>
      </c>
      <c r="M1302" s="19" t="s">
        <v>53891</v>
      </c>
      <c r="O1302" s="19" t="s">
        <v>3700</v>
      </c>
      <c r="P1302" s="19" t="s">
        <v>56569</v>
      </c>
    </row>
    <row r="1303" spans="1:16">
      <c r="A1303">
        <v>1302</v>
      </c>
      <c r="B1303" s="1" t="s">
        <v>56570</v>
      </c>
      <c r="C1303" s="17" t="s">
        <v>56538</v>
      </c>
      <c r="D1303" s="1" t="s">
        <v>56567</v>
      </c>
      <c r="L1303" s="19" t="s">
        <v>56571</v>
      </c>
      <c r="M1303" s="19" t="s">
        <v>53891</v>
      </c>
      <c r="O1303" s="19" t="s">
        <v>6360</v>
      </c>
      <c r="P1303" s="19" t="s">
        <v>56572</v>
      </c>
    </row>
    <row r="1304" spans="1:16">
      <c r="A1304">
        <v>1303</v>
      </c>
      <c r="B1304" s="1" t="s">
        <v>56573</v>
      </c>
      <c r="C1304" s="17" t="s">
        <v>56538</v>
      </c>
      <c r="D1304" s="1" t="s">
        <v>56574</v>
      </c>
      <c r="L1304" s="19" t="s">
        <v>56575</v>
      </c>
      <c r="M1304" s="19" t="s">
        <v>53891</v>
      </c>
      <c r="O1304" s="19" t="s">
        <v>6361</v>
      </c>
      <c r="P1304" s="19" t="s">
        <v>56572</v>
      </c>
    </row>
    <row r="1305" spans="1:16">
      <c r="A1305">
        <v>1304</v>
      </c>
      <c r="B1305" s="1" t="s">
        <v>56576</v>
      </c>
      <c r="C1305" s="17" t="s">
        <v>56538</v>
      </c>
      <c r="D1305" s="1"/>
      <c r="L1305" s="19" t="s">
        <v>56577</v>
      </c>
      <c r="M1305" s="19" t="s">
        <v>53891</v>
      </c>
      <c r="O1305" s="19" t="s">
        <v>6362</v>
      </c>
      <c r="P1305" s="19" t="s">
        <v>56578</v>
      </c>
    </row>
    <row r="1306" spans="1:16">
      <c r="A1306">
        <v>1305</v>
      </c>
      <c r="B1306" s="1" t="s">
        <v>56579</v>
      </c>
      <c r="C1306" s="17" t="s">
        <v>56538</v>
      </c>
      <c r="D1306" s="1" t="s">
        <v>54144</v>
      </c>
      <c r="L1306" s="19" t="s">
        <v>56580</v>
      </c>
      <c r="M1306" s="19" t="s">
        <v>53891</v>
      </c>
      <c r="O1306" s="19" t="s">
        <v>6363</v>
      </c>
      <c r="P1306" s="19" t="s">
        <v>56578</v>
      </c>
    </row>
    <row r="1307" spans="1:16">
      <c r="A1307">
        <v>1306</v>
      </c>
      <c r="B1307" s="1" t="s">
        <v>56581</v>
      </c>
      <c r="C1307" s="17" t="s">
        <v>56538</v>
      </c>
      <c r="D1307" s="1" t="s">
        <v>56582</v>
      </c>
      <c r="L1307" s="19" t="s">
        <v>56583</v>
      </c>
      <c r="M1307" s="19" t="s">
        <v>53891</v>
      </c>
      <c r="O1307" s="19" t="s">
        <v>3706</v>
      </c>
      <c r="P1307" s="19" t="s">
        <v>56584</v>
      </c>
    </row>
    <row r="1308" spans="1:16">
      <c r="A1308">
        <v>1307</v>
      </c>
      <c r="B1308" s="1" t="s">
        <v>56585</v>
      </c>
      <c r="C1308" s="17" t="s">
        <v>56538</v>
      </c>
      <c r="D1308" s="1" t="s">
        <v>56586</v>
      </c>
      <c r="L1308" s="19" t="s">
        <v>56587</v>
      </c>
      <c r="M1308" s="19" t="s">
        <v>53891</v>
      </c>
      <c r="O1308" s="19" t="s">
        <v>3709</v>
      </c>
      <c r="P1308" s="19" t="s">
        <v>56588</v>
      </c>
    </row>
    <row r="1309" spans="1:16">
      <c r="A1309">
        <v>1308</v>
      </c>
      <c r="B1309" s="1" t="s">
        <v>56589</v>
      </c>
      <c r="C1309" s="17" t="s">
        <v>56538</v>
      </c>
      <c r="D1309" s="1"/>
      <c r="L1309" s="19" t="s">
        <v>56590</v>
      </c>
      <c r="M1309" s="19" t="s">
        <v>53891</v>
      </c>
      <c r="O1309" s="19" t="s">
        <v>6378</v>
      </c>
      <c r="P1309" s="19" t="s">
        <v>53372</v>
      </c>
    </row>
    <row r="1310" spans="1:16">
      <c r="A1310">
        <v>1309</v>
      </c>
      <c r="B1310" s="1" t="s">
        <v>56591</v>
      </c>
      <c r="C1310" s="17" t="s">
        <v>56538</v>
      </c>
      <c r="D1310" s="1" t="s">
        <v>54144</v>
      </c>
      <c r="L1310" s="19" t="s">
        <v>56592</v>
      </c>
      <c r="M1310" s="19" t="s">
        <v>53891</v>
      </c>
      <c r="O1310" s="19" t="s">
        <v>6380</v>
      </c>
      <c r="P1310" s="19" t="s">
        <v>53372</v>
      </c>
    </row>
    <row r="1311" spans="1:16">
      <c r="A1311">
        <v>1310</v>
      </c>
      <c r="B1311" s="1" t="s">
        <v>56593</v>
      </c>
      <c r="C1311" s="17" t="s">
        <v>56538</v>
      </c>
      <c r="D1311" s="1"/>
      <c r="L1311" s="19" t="s">
        <v>56594</v>
      </c>
      <c r="M1311" s="19" t="s">
        <v>53891</v>
      </c>
      <c r="O1311" s="19" t="s">
        <v>6381</v>
      </c>
      <c r="P1311" s="19" t="s">
        <v>53368</v>
      </c>
    </row>
    <row r="1312" spans="1:16">
      <c r="A1312">
        <v>1311</v>
      </c>
      <c r="B1312" s="1" t="s">
        <v>56595</v>
      </c>
      <c r="C1312" s="17" t="s">
        <v>56538</v>
      </c>
      <c r="D1312" s="1"/>
      <c r="L1312" s="19" t="s">
        <v>56596</v>
      </c>
      <c r="M1312" s="19" t="s">
        <v>53891</v>
      </c>
      <c r="O1312" s="19" t="s">
        <v>6382</v>
      </c>
      <c r="P1312" s="19" t="s">
        <v>53368</v>
      </c>
    </row>
    <row r="1313" spans="1:16">
      <c r="A1313">
        <v>1312</v>
      </c>
      <c r="B1313" s="1" t="s">
        <v>56597</v>
      </c>
      <c r="C1313" s="17" t="s">
        <v>56538</v>
      </c>
      <c r="D1313" s="1" t="s">
        <v>54455</v>
      </c>
      <c r="L1313" s="19" t="s">
        <v>56598</v>
      </c>
      <c r="M1313" s="19" t="s">
        <v>53891</v>
      </c>
      <c r="O1313" s="19" t="s">
        <v>3719</v>
      </c>
      <c r="P1313" s="19" t="s">
        <v>56599</v>
      </c>
    </row>
    <row r="1314" spans="1:16">
      <c r="A1314">
        <v>1313</v>
      </c>
      <c r="B1314" s="1" t="s">
        <v>56600</v>
      </c>
      <c r="C1314" s="17" t="s">
        <v>56538</v>
      </c>
      <c r="D1314" s="1"/>
      <c r="L1314" s="19" t="s">
        <v>56601</v>
      </c>
      <c r="M1314" s="19" t="s">
        <v>53891</v>
      </c>
      <c r="O1314" s="19" t="s">
        <v>3723</v>
      </c>
      <c r="P1314" s="19" t="s">
        <v>56599</v>
      </c>
    </row>
    <row r="1315" spans="1:16">
      <c r="A1315">
        <v>1314</v>
      </c>
      <c r="B1315" s="1" t="s">
        <v>56602</v>
      </c>
      <c r="C1315" s="17" t="s">
        <v>56538</v>
      </c>
      <c r="D1315" s="1" t="s">
        <v>56603</v>
      </c>
      <c r="L1315" s="19" t="s">
        <v>56604</v>
      </c>
      <c r="M1315" s="19" t="s">
        <v>53891</v>
      </c>
      <c r="O1315" s="19" t="s">
        <v>3726</v>
      </c>
      <c r="P1315" s="19" t="s">
        <v>56605</v>
      </c>
    </row>
    <row r="1316" spans="1:16">
      <c r="A1316">
        <v>1315</v>
      </c>
      <c r="B1316" s="1" t="s">
        <v>56606</v>
      </c>
      <c r="C1316" s="17" t="s">
        <v>56538</v>
      </c>
      <c r="D1316" s="1"/>
      <c r="L1316" s="19" t="s">
        <v>56607</v>
      </c>
      <c r="M1316" s="19" t="s">
        <v>53891</v>
      </c>
      <c r="O1316" s="19" t="s">
        <v>3729</v>
      </c>
      <c r="P1316" s="19" t="s">
        <v>56608</v>
      </c>
    </row>
    <row r="1317" spans="1:16">
      <c r="A1317">
        <v>1316</v>
      </c>
      <c r="B1317" s="1" t="s">
        <v>56609</v>
      </c>
      <c r="C1317" s="17" t="s">
        <v>56538</v>
      </c>
      <c r="D1317" s="1"/>
      <c r="L1317" s="19" t="s">
        <v>56610</v>
      </c>
      <c r="M1317" s="19" t="s">
        <v>53891</v>
      </c>
      <c r="O1317" s="19" t="s">
        <v>3733</v>
      </c>
      <c r="P1317" s="19" t="s">
        <v>53850</v>
      </c>
    </row>
    <row r="1318" spans="1:16">
      <c r="A1318">
        <v>1317</v>
      </c>
      <c r="B1318" s="1" t="s">
        <v>56611</v>
      </c>
      <c r="C1318" s="17" t="s">
        <v>56538</v>
      </c>
      <c r="D1318" s="1" t="s">
        <v>56612</v>
      </c>
      <c r="L1318" s="19" t="s">
        <v>56613</v>
      </c>
      <c r="M1318" s="19" t="s">
        <v>53891</v>
      </c>
      <c r="O1318" s="19" t="s">
        <v>3736</v>
      </c>
      <c r="P1318" s="19" t="s">
        <v>56614</v>
      </c>
    </row>
    <row r="1319" spans="1:16">
      <c r="A1319">
        <v>1318</v>
      </c>
      <c r="B1319" s="1" t="s">
        <v>56615</v>
      </c>
      <c r="C1319" s="17" t="s">
        <v>56538</v>
      </c>
      <c r="D1319" s="1" t="s">
        <v>54156</v>
      </c>
      <c r="L1319" s="19" t="s">
        <v>56616</v>
      </c>
      <c r="M1319" s="19" t="s">
        <v>53891</v>
      </c>
      <c r="O1319" s="19" t="s">
        <v>56617</v>
      </c>
      <c r="P1319" s="19" t="s">
        <v>56618</v>
      </c>
    </row>
    <row r="1320" spans="1:16">
      <c r="A1320">
        <v>1319</v>
      </c>
      <c r="B1320" s="1" t="s">
        <v>56619</v>
      </c>
      <c r="C1320" s="17" t="s">
        <v>56538</v>
      </c>
      <c r="D1320" s="1"/>
      <c r="L1320" s="19" t="s">
        <v>56620</v>
      </c>
      <c r="M1320" s="19" t="s">
        <v>53891</v>
      </c>
      <c r="O1320" s="19" t="s">
        <v>56621</v>
      </c>
      <c r="P1320" s="19" t="s">
        <v>56618</v>
      </c>
    </row>
    <row r="1321" spans="1:16">
      <c r="A1321">
        <v>1320</v>
      </c>
      <c r="B1321" s="1" t="s">
        <v>56622</v>
      </c>
      <c r="C1321" s="17" t="s">
        <v>56538</v>
      </c>
      <c r="D1321" s="1" t="s">
        <v>54388</v>
      </c>
      <c r="L1321" s="19" t="s">
        <v>56623</v>
      </c>
      <c r="M1321" s="19" t="s">
        <v>53891</v>
      </c>
      <c r="O1321" s="19" t="s">
        <v>56624</v>
      </c>
      <c r="P1321" s="19" t="s">
        <v>56625</v>
      </c>
    </row>
    <row r="1322" spans="1:16">
      <c r="A1322">
        <v>1321</v>
      </c>
      <c r="B1322" s="1" t="s">
        <v>56626</v>
      </c>
      <c r="C1322" s="17" t="s">
        <v>56538</v>
      </c>
      <c r="D1322" s="1"/>
      <c r="L1322" s="19" t="s">
        <v>56627</v>
      </c>
      <c r="M1322" s="19" t="s">
        <v>53891</v>
      </c>
      <c r="O1322" s="19" t="s">
        <v>56628</v>
      </c>
      <c r="P1322" s="19" t="s">
        <v>56625</v>
      </c>
    </row>
    <row r="1323" spans="1:16">
      <c r="A1323">
        <v>1322</v>
      </c>
      <c r="B1323" s="1" t="s">
        <v>56629</v>
      </c>
      <c r="C1323" s="17" t="s">
        <v>56538</v>
      </c>
      <c r="D1323" s="1" t="s">
        <v>53467</v>
      </c>
      <c r="L1323" s="19" t="s">
        <v>56630</v>
      </c>
      <c r="M1323" s="19" t="s">
        <v>53891</v>
      </c>
      <c r="O1323" s="19" t="s">
        <v>56631</v>
      </c>
      <c r="P1323" s="19" t="s">
        <v>56632</v>
      </c>
    </row>
    <row r="1324" spans="1:16">
      <c r="A1324">
        <v>1323</v>
      </c>
      <c r="B1324" s="1" t="s">
        <v>56633</v>
      </c>
      <c r="C1324" s="17" t="s">
        <v>56538</v>
      </c>
      <c r="D1324" s="1"/>
      <c r="L1324" s="19" t="s">
        <v>56634</v>
      </c>
      <c r="M1324" s="19" t="s">
        <v>53891</v>
      </c>
      <c r="O1324" s="19" t="s">
        <v>56635</v>
      </c>
      <c r="P1324" s="19" t="s">
        <v>56632</v>
      </c>
    </row>
    <row r="1325" spans="1:16">
      <c r="A1325">
        <v>1324</v>
      </c>
      <c r="B1325" s="1" t="s">
        <v>56636</v>
      </c>
      <c r="C1325" s="17" t="s">
        <v>56538</v>
      </c>
      <c r="D1325" s="1" t="s">
        <v>54694</v>
      </c>
      <c r="L1325" s="19" t="s">
        <v>56637</v>
      </c>
      <c r="M1325" s="19" t="s">
        <v>53891</v>
      </c>
      <c r="O1325" s="19" t="s">
        <v>56638</v>
      </c>
      <c r="P1325" s="19" t="s">
        <v>56639</v>
      </c>
    </row>
    <row r="1326" spans="1:16">
      <c r="A1326">
        <v>1325</v>
      </c>
      <c r="B1326" s="1" t="s">
        <v>56640</v>
      </c>
      <c r="C1326" s="17" t="s">
        <v>56538</v>
      </c>
      <c r="D1326" s="1"/>
      <c r="L1326" s="19" t="s">
        <v>56641</v>
      </c>
      <c r="M1326" s="19" t="s">
        <v>53891</v>
      </c>
      <c r="O1326" s="19" t="s">
        <v>56642</v>
      </c>
      <c r="P1326" s="19" t="s">
        <v>56639</v>
      </c>
    </row>
    <row r="1327" spans="1:16">
      <c r="A1327">
        <v>1326</v>
      </c>
      <c r="B1327" s="1" t="s">
        <v>56643</v>
      </c>
      <c r="C1327" s="17" t="s">
        <v>56538</v>
      </c>
      <c r="D1327" s="1" t="s">
        <v>53593</v>
      </c>
      <c r="L1327" s="19" t="s">
        <v>56644</v>
      </c>
      <c r="M1327" s="19" t="s">
        <v>53891</v>
      </c>
      <c r="O1327" s="19" t="s">
        <v>3745</v>
      </c>
      <c r="P1327" s="19" t="s">
        <v>1001</v>
      </c>
    </row>
    <row r="1328" spans="1:16">
      <c r="A1328">
        <v>1327</v>
      </c>
      <c r="B1328" s="1" t="s">
        <v>56645</v>
      </c>
      <c r="C1328" s="17" t="s">
        <v>56538</v>
      </c>
      <c r="D1328" s="1"/>
      <c r="L1328" s="19" t="s">
        <v>56646</v>
      </c>
      <c r="M1328" s="19" t="s">
        <v>53891</v>
      </c>
      <c r="O1328" s="19" t="s">
        <v>3749</v>
      </c>
      <c r="P1328" s="19" t="s">
        <v>1001</v>
      </c>
    </row>
    <row r="1329" spans="1:16">
      <c r="A1329">
        <v>1328</v>
      </c>
      <c r="B1329" s="1" t="s">
        <v>56647</v>
      </c>
      <c r="C1329" s="17" t="s">
        <v>56538</v>
      </c>
      <c r="D1329" s="1"/>
      <c r="L1329" s="19" t="s">
        <v>56648</v>
      </c>
      <c r="M1329" s="19" t="s">
        <v>53891</v>
      </c>
      <c r="O1329" s="19" t="s">
        <v>3753</v>
      </c>
      <c r="P1329" s="19" t="s">
        <v>1001</v>
      </c>
    </row>
    <row r="1330" spans="1:16">
      <c r="A1330">
        <v>1329</v>
      </c>
      <c r="B1330" s="1" t="s">
        <v>56649</v>
      </c>
      <c r="C1330" s="17" t="s">
        <v>56538</v>
      </c>
      <c r="D1330" s="1" t="s">
        <v>56650</v>
      </c>
      <c r="L1330" s="19" t="s">
        <v>56651</v>
      </c>
      <c r="M1330" s="19" t="s">
        <v>53891</v>
      </c>
      <c r="O1330" s="19" t="s">
        <v>56652</v>
      </c>
      <c r="P1330" s="19" t="s">
        <v>56653</v>
      </c>
    </row>
    <row r="1331" spans="1:16">
      <c r="A1331">
        <v>1330</v>
      </c>
      <c r="B1331" s="1" t="s">
        <v>56654</v>
      </c>
      <c r="C1331" s="17" t="s">
        <v>56538</v>
      </c>
      <c r="D1331" s="1" t="s">
        <v>54554</v>
      </c>
      <c r="L1331" s="19" t="s">
        <v>56655</v>
      </c>
      <c r="M1331" s="19" t="s">
        <v>53891</v>
      </c>
      <c r="O1331" s="19" t="s">
        <v>56656</v>
      </c>
      <c r="P1331" s="19" t="s">
        <v>56653</v>
      </c>
    </row>
    <row r="1332" spans="1:16">
      <c r="A1332">
        <v>1331</v>
      </c>
      <c r="B1332" s="1" t="s">
        <v>56657</v>
      </c>
      <c r="C1332" s="17" t="s">
        <v>56538</v>
      </c>
      <c r="D1332" s="1"/>
      <c r="L1332" s="19" t="s">
        <v>56658</v>
      </c>
      <c r="M1332" s="19" t="s">
        <v>53891</v>
      </c>
      <c r="O1332" s="19" t="s">
        <v>56659</v>
      </c>
      <c r="P1332" s="19" t="s">
        <v>56660</v>
      </c>
    </row>
    <row r="1333" spans="1:16">
      <c r="A1333">
        <v>1332</v>
      </c>
      <c r="B1333" s="1" t="s">
        <v>56661</v>
      </c>
      <c r="C1333" s="17" t="s">
        <v>56538</v>
      </c>
      <c r="D1333" s="1" t="s">
        <v>56662</v>
      </c>
      <c r="L1333" s="19" t="s">
        <v>56663</v>
      </c>
      <c r="M1333" s="19" t="s">
        <v>53891</v>
      </c>
      <c r="O1333" s="19" t="s">
        <v>56664</v>
      </c>
      <c r="P1333" s="19" t="s">
        <v>56660</v>
      </c>
    </row>
    <row r="1334" spans="1:16">
      <c r="A1334">
        <v>1333</v>
      </c>
      <c r="B1334" s="1" t="s">
        <v>56665</v>
      </c>
      <c r="C1334" s="17" t="s">
        <v>56538</v>
      </c>
      <c r="D1334" s="1"/>
      <c r="L1334" s="19" t="s">
        <v>56666</v>
      </c>
      <c r="M1334" s="19" t="s">
        <v>53891</v>
      </c>
      <c r="O1334" s="19" t="s">
        <v>3758</v>
      </c>
      <c r="P1334" s="19" t="s">
        <v>1001</v>
      </c>
    </row>
    <row r="1335" spans="1:16">
      <c r="A1335">
        <v>1334</v>
      </c>
      <c r="B1335" s="1" t="s">
        <v>56667</v>
      </c>
      <c r="C1335" s="17" t="s">
        <v>56538</v>
      </c>
      <c r="D1335" s="1" t="s">
        <v>54018</v>
      </c>
      <c r="L1335" s="19" t="s">
        <v>56668</v>
      </c>
      <c r="M1335" s="19" t="s">
        <v>53891</v>
      </c>
      <c r="O1335" s="19" t="s">
        <v>6434</v>
      </c>
      <c r="P1335" s="19" t="s">
        <v>56669</v>
      </c>
    </row>
    <row r="1336" spans="1:16">
      <c r="A1336">
        <v>1335</v>
      </c>
      <c r="B1336" s="1" t="s">
        <v>56670</v>
      </c>
      <c r="C1336" s="17" t="s">
        <v>56538</v>
      </c>
      <c r="D1336" s="1"/>
      <c r="L1336" s="19" t="s">
        <v>56671</v>
      </c>
      <c r="M1336" s="19" t="s">
        <v>53891</v>
      </c>
      <c r="O1336" s="19" t="s">
        <v>6436</v>
      </c>
      <c r="P1336" s="19" t="s">
        <v>56672</v>
      </c>
    </row>
    <row r="1337" spans="1:16">
      <c r="A1337">
        <v>1336</v>
      </c>
      <c r="B1337" s="1" t="s">
        <v>56673</v>
      </c>
      <c r="C1337" s="17" t="s">
        <v>56538</v>
      </c>
      <c r="D1337" s="1"/>
      <c r="L1337" s="19" t="s">
        <v>56674</v>
      </c>
      <c r="M1337" s="19" t="s">
        <v>53891</v>
      </c>
      <c r="O1337" s="19" t="s">
        <v>3764</v>
      </c>
      <c r="P1337" s="19" t="s">
        <v>56669</v>
      </c>
    </row>
    <row r="1338" spans="1:16">
      <c r="A1338">
        <v>1337</v>
      </c>
      <c r="B1338" s="1" t="s">
        <v>56675</v>
      </c>
      <c r="C1338" s="17" t="s">
        <v>56538</v>
      </c>
      <c r="D1338" s="1"/>
      <c r="L1338" s="19" t="s">
        <v>56676</v>
      </c>
      <c r="M1338" s="19" t="s">
        <v>53891</v>
      </c>
      <c r="O1338" s="19" t="s">
        <v>3767</v>
      </c>
      <c r="P1338" s="19" t="s">
        <v>1001</v>
      </c>
    </row>
    <row r="1339" spans="1:16">
      <c r="A1339">
        <v>1338</v>
      </c>
      <c r="B1339" s="1" t="s">
        <v>56677</v>
      </c>
      <c r="C1339" s="17" t="s">
        <v>56538</v>
      </c>
      <c r="D1339" s="1" t="s">
        <v>54018</v>
      </c>
      <c r="L1339" s="19" t="s">
        <v>56678</v>
      </c>
      <c r="M1339" s="19" t="s">
        <v>53891</v>
      </c>
      <c r="O1339" s="19" t="s">
        <v>56679</v>
      </c>
      <c r="P1339" s="19" t="s">
        <v>56680</v>
      </c>
    </row>
    <row r="1340" spans="1:16">
      <c r="A1340">
        <v>1339</v>
      </c>
      <c r="B1340" s="1" t="s">
        <v>56681</v>
      </c>
      <c r="C1340" s="17" t="s">
        <v>56538</v>
      </c>
      <c r="D1340" s="1" t="s">
        <v>53871</v>
      </c>
      <c r="L1340" s="19" t="s">
        <v>56682</v>
      </c>
      <c r="M1340" s="19" t="s">
        <v>53891</v>
      </c>
      <c r="O1340" s="19" t="s">
        <v>56683</v>
      </c>
      <c r="P1340" s="19" t="s">
        <v>56680</v>
      </c>
    </row>
    <row r="1341" spans="1:16">
      <c r="A1341">
        <v>1340</v>
      </c>
      <c r="B1341" s="1" t="s">
        <v>56684</v>
      </c>
      <c r="C1341" s="17" t="s">
        <v>56538</v>
      </c>
      <c r="D1341" s="1" t="s">
        <v>54839</v>
      </c>
      <c r="L1341" s="19" t="s">
        <v>56685</v>
      </c>
      <c r="M1341" s="19" t="s">
        <v>53891</v>
      </c>
      <c r="O1341" s="19" t="s">
        <v>56686</v>
      </c>
      <c r="P1341" s="19" t="s">
        <v>56687</v>
      </c>
    </row>
    <row r="1342" spans="1:16">
      <c r="A1342">
        <v>1341</v>
      </c>
      <c r="B1342" s="1" t="s">
        <v>56688</v>
      </c>
      <c r="C1342" s="17" t="s">
        <v>56538</v>
      </c>
      <c r="D1342" s="1"/>
      <c r="L1342" s="19" t="s">
        <v>56689</v>
      </c>
      <c r="M1342" s="19" t="s">
        <v>53891</v>
      </c>
      <c r="O1342" s="19" t="s">
        <v>56690</v>
      </c>
      <c r="P1342" s="19" t="s">
        <v>56687</v>
      </c>
    </row>
    <row r="1343" spans="1:16">
      <c r="A1343">
        <v>1342</v>
      </c>
      <c r="B1343" s="1" t="s">
        <v>56691</v>
      </c>
      <c r="C1343" s="17" t="s">
        <v>56538</v>
      </c>
      <c r="D1343" s="1"/>
      <c r="L1343" s="19" t="s">
        <v>56692</v>
      </c>
      <c r="M1343" s="19" t="s">
        <v>53891</v>
      </c>
      <c r="O1343" s="19" t="s">
        <v>3779</v>
      </c>
      <c r="P1343" s="19" t="s">
        <v>1001</v>
      </c>
    </row>
    <row r="1344" spans="1:16">
      <c r="A1344">
        <v>1343</v>
      </c>
      <c r="B1344" s="1" t="s">
        <v>56693</v>
      </c>
      <c r="C1344" s="17" t="s">
        <v>56538</v>
      </c>
      <c r="D1344" s="1" t="s">
        <v>54414</v>
      </c>
      <c r="L1344" s="19" t="s">
        <v>56694</v>
      </c>
      <c r="M1344" s="19" t="s">
        <v>53891</v>
      </c>
      <c r="O1344" s="19" t="s">
        <v>6451</v>
      </c>
      <c r="P1344" s="19" t="s">
        <v>56695</v>
      </c>
    </row>
    <row r="1345" spans="1:16">
      <c r="A1345">
        <v>1344</v>
      </c>
      <c r="B1345" s="1" t="s">
        <v>56696</v>
      </c>
      <c r="C1345" s="17" t="s">
        <v>56538</v>
      </c>
      <c r="D1345" s="1" t="s">
        <v>56603</v>
      </c>
      <c r="L1345" s="19" t="s">
        <v>56697</v>
      </c>
      <c r="M1345" s="19" t="s">
        <v>53891</v>
      </c>
      <c r="O1345" s="19" t="s">
        <v>6453</v>
      </c>
      <c r="P1345" s="19" t="s">
        <v>56698</v>
      </c>
    </row>
    <row r="1346" spans="1:16">
      <c r="A1346">
        <v>1345</v>
      </c>
      <c r="B1346" s="1" t="s">
        <v>56699</v>
      </c>
      <c r="C1346" s="17" t="s">
        <v>56538</v>
      </c>
      <c r="D1346" s="1" t="s">
        <v>54452</v>
      </c>
      <c r="L1346" s="19" t="s">
        <v>56700</v>
      </c>
      <c r="M1346" s="19" t="s">
        <v>53891</v>
      </c>
      <c r="O1346" s="19" t="s">
        <v>6455</v>
      </c>
      <c r="P1346" s="19" t="s">
        <v>56701</v>
      </c>
    </row>
    <row r="1347" spans="1:16">
      <c r="A1347">
        <v>1346</v>
      </c>
      <c r="B1347" s="1" t="s">
        <v>56702</v>
      </c>
      <c r="C1347" s="17" t="s">
        <v>56538</v>
      </c>
      <c r="D1347" s="1"/>
      <c r="L1347" s="19" t="s">
        <v>56703</v>
      </c>
      <c r="M1347" s="19" t="s">
        <v>53891</v>
      </c>
      <c r="O1347" s="19" t="s">
        <v>56704</v>
      </c>
      <c r="P1347" s="19" t="s">
        <v>56705</v>
      </c>
    </row>
    <row r="1348" spans="1:16">
      <c r="A1348">
        <v>1347</v>
      </c>
      <c r="B1348" s="1" t="s">
        <v>56706</v>
      </c>
      <c r="C1348" s="17" t="s">
        <v>56538</v>
      </c>
      <c r="D1348" s="1" t="s">
        <v>53633</v>
      </c>
      <c r="L1348" s="19" t="s">
        <v>56707</v>
      </c>
      <c r="M1348" s="19" t="s">
        <v>53891</v>
      </c>
      <c r="O1348" s="19" t="s">
        <v>3784</v>
      </c>
      <c r="P1348" s="19" t="s">
        <v>56708</v>
      </c>
    </row>
    <row r="1349" spans="1:16">
      <c r="A1349">
        <v>1348</v>
      </c>
      <c r="B1349" s="1" t="s">
        <v>56709</v>
      </c>
      <c r="C1349" s="17" t="s">
        <v>56538</v>
      </c>
      <c r="D1349" s="1"/>
      <c r="L1349" s="19" t="s">
        <v>56710</v>
      </c>
      <c r="M1349" s="19" t="s">
        <v>53891</v>
      </c>
      <c r="O1349" s="19" t="s">
        <v>56711</v>
      </c>
      <c r="P1349" s="19" t="s">
        <v>56712</v>
      </c>
    </row>
    <row r="1350" spans="1:16">
      <c r="A1350">
        <v>1349</v>
      </c>
      <c r="B1350" s="1" t="s">
        <v>56713</v>
      </c>
      <c r="C1350" s="17" t="s">
        <v>56538</v>
      </c>
      <c r="D1350" s="1" t="s">
        <v>53268</v>
      </c>
      <c r="L1350" s="19" t="s">
        <v>56714</v>
      </c>
      <c r="M1350" s="19" t="s">
        <v>53891</v>
      </c>
      <c r="O1350" s="19" t="s">
        <v>56715</v>
      </c>
      <c r="P1350" s="19" t="s">
        <v>56712</v>
      </c>
    </row>
    <row r="1351" spans="1:16">
      <c r="A1351">
        <v>1350</v>
      </c>
      <c r="B1351" s="1" t="s">
        <v>56716</v>
      </c>
      <c r="C1351" s="17" t="s">
        <v>56538</v>
      </c>
      <c r="D1351" s="1" t="s">
        <v>56717</v>
      </c>
      <c r="L1351" s="19" t="s">
        <v>56718</v>
      </c>
      <c r="M1351" s="19" t="s">
        <v>53891</v>
      </c>
      <c r="O1351" s="19" t="s">
        <v>56719</v>
      </c>
      <c r="P1351" s="19" t="s">
        <v>56720</v>
      </c>
    </row>
    <row r="1352" spans="1:16">
      <c r="A1352">
        <v>1351</v>
      </c>
      <c r="B1352" s="1" t="s">
        <v>56721</v>
      </c>
      <c r="C1352" s="17" t="s">
        <v>56538</v>
      </c>
      <c r="D1352" s="1" t="s">
        <v>53723</v>
      </c>
      <c r="L1352" s="19" t="s">
        <v>56722</v>
      </c>
      <c r="M1352" s="19" t="s">
        <v>53891</v>
      </c>
      <c r="O1352" s="19" t="s">
        <v>56723</v>
      </c>
      <c r="P1352" s="19" t="s">
        <v>56720</v>
      </c>
    </row>
    <row r="1353" spans="1:16">
      <c r="A1353">
        <v>1352</v>
      </c>
      <c r="B1353" s="1" t="s">
        <v>56724</v>
      </c>
      <c r="C1353" s="17" t="s">
        <v>56538</v>
      </c>
      <c r="D1353" s="1"/>
      <c r="L1353" s="19" t="s">
        <v>56725</v>
      </c>
      <c r="M1353" s="19" t="s">
        <v>53891</v>
      </c>
      <c r="O1353" s="19" t="s">
        <v>56726</v>
      </c>
      <c r="P1353" s="19" t="s">
        <v>56727</v>
      </c>
    </row>
    <row r="1354" spans="1:16">
      <c r="A1354">
        <v>1353</v>
      </c>
      <c r="B1354" s="1" t="s">
        <v>56728</v>
      </c>
      <c r="C1354" s="17" t="s">
        <v>56538</v>
      </c>
      <c r="D1354" s="1"/>
      <c r="L1354" s="19" t="s">
        <v>56729</v>
      </c>
      <c r="M1354" s="19" t="s">
        <v>53891</v>
      </c>
      <c r="O1354" s="19" t="s">
        <v>56730</v>
      </c>
      <c r="P1354" s="19" t="s">
        <v>56727</v>
      </c>
    </row>
    <row r="1355" spans="1:16">
      <c r="A1355">
        <v>1354</v>
      </c>
      <c r="B1355" s="1" t="s">
        <v>56731</v>
      </c>
      <c r="C1355" s="17" t="s">
        <v>56538</v>
      </c>
      <c r="D1355" s="1" t="s">
        <v>54106</v>
      </c>
      <c r="L1355" s="19" t="s">
        <v>56732</v>
      </c>
      <c r="M1355" s="19" t="s">
        <v>53891</v>
      </c>
      <c r="O1355" s="19" t="s">
        <v>3789</v>
      </c>
      <c r="P1355" s="19" t="s">
        <v>56733</v>
      </c>
    </row>
    <row r="1356" spans="1:16">
      <c r="A1356">
        <v>1355</v>
      </c>
      <c r="B1356" s="1" t="s">
        <v>56734</v>
      </c>
      <c r="C1356" s="17" t="s">
        <v>56538</v>
      </c>
      <c r="D1356" s="1"/>
      <c r="L1356" s="19" t="s">
        <v>56735</v>
      </c>
      <c r="M1356" s="19" t="s">
        <v>53891</v>
      </c>
      <c r="O1356" s="19" t="s">
        <v>56736</v>
      </c>
      <c r="P1356" s="19" t="s">
        <v>56737</v>
      </c>
    </row>
    <row r="1357" spans="1:16">
      <c r="A1357">
        <v>1356</v>
      </c>
      <c r="B1357" s="1" t="s">
        <v>56738</v>
      </c>
      <c r="C1357" s="17" t="s">
        <v>56538</v>
      </c>
      <c r="D1357" s="1"/>
      <c r="L1357" s="19" t="s">
        <v>56739</v>
      </c>
      <c r="M1357" s="19" t="s">
        <v>53891</v>
      </c>
      <c r="O1357" s="19" t="s">
        <v>56740</v>
      </c>
      <c r="P1357" s="19" t="s">
        <v>56737</v>
      </c>
    </row>
    <row r="1358" spans="1:16">
      <c r="A1358">
        <v>1357</v>
      </c>
      <c r="B1358" s="1" t="s">
        <v>56741</v>
      </c>
      <c r="C1358" s="17" t="s">
        <v>56538</v>
      </c>
      <c r="D1358" s="1"/>
      <c r="L1358" s="19" t="s">
        <v>56742</v>
      </c>
      <c r="M1358" s="19" t="s">
        <v>53891</v>
      </c>
      <c r="O1358" s="19" t="s">
        <v>3795</v>
      </c>
      <c r="P1358" s="19" t="s">
        <v>56743</v>
      </c>
    </row>
    <row r="1359" spans="1:16">
      <c r="A1359">
        <v>1358</v>
      </c>
      <c r="B1359" s="1" t="s">
        <v>56744</v>
      </c>
      <c r="C1359" s="17" t="s">
        <v>56538</v>
      </c>
      <c r="D1359" s="1" t="s">
        <v>54852</v>
      </c>
      <c r="L1359" s="19" t="s">
        <v>56745</v>
      </c>
      <c r="M1359" s="19" t="s">
        <v>53891</v>
      </c>
      <c r="O1359" s="19" t="s">
        <v>3798</v>
      </c>
      <c r="P1359" s="19" t="s">
        <v>56746</v>
      </c>
    </row>
    <row r="1360" spans="1:16">
      <c r="A1360">
        <v>1359</v>
      </c>
      <c r="B1360" s="1" t="s">
        <v>56747</v>
      </c>
      <c r="C1360" s="17" t="s">
        <v>56538</v>
      </c>
      <c r="D1360" s="1" t="s">
        <v>54442</v>
      </c>
      <c r="L1360" s="19" t="s">
        <v>56748</v>
      </c>
      <c r="M1360" s="19" t="s">
        <v>53891</v>
      </c>
      <c r="O1360" s="19" t="s">
        <v>56749</v>
      </c>
      <c r="P1360" s="19" t="s">
        <v>56750</v>
      </c>
    </row>
    <row r="1361" spans="1:16">
      <c r="A1361">
        <v>1360</v>
      </c>
      <c r="B1361" s="1" t="s">
        <v>56751</v>
      </c>
      <c r="C1361" s="17" t="s">
        <v>56538</v>
      </c>
      <c r="D1361" s="1" t="s">
        <v>54306</v>
      </c>
      <c r="L1361" s="19" t="s">
        <v>56752</v>
      </c>
      <c r="M1361" s="19" t="s">
        <v>53891</v>
      </c>
      <c r="O1361" s="19" t="s">
        <v>56753</v>
      </c>
      <c r="P1361" s="19" t="s">
        <v>56750</v>
      </c>
    </row>
    <row r="1362" spans="1:16">
      <c r="A1362">
        <v>1361</v>
      </c>
      <c r="B1362" s="1" t="s">
        <v>56754</v>
      </c>
      <c r="C1362" s="17" t="s">
        <v>56538</v>
      </c>
      <c r="D1362" s="1" t="s">
        <v>56755</v>
      </c>
      <c r="L1362" s="19" t="s">
        <v>56756</v>
      </c>
      <c r="M1362" s="19" t="s">
        <v>53891</v>
      </c>
      <c r="O1362" s="19" t="s">
        <v>56757</v>
      </c>
      <c r="P1362" s="19" t="s">
        <v>56758</v>
      </c>
    </row>
    <row r="1363" spans="1:16">
      <c r="A1363">
        <v>1362</v>
      </c>
      <c r="B1363" s="1" t="s">
        <v>56759</v>
      </c>
      <c r="C1363" s="17" t="s">
        <v>56538</v>
      </c>
      <c r="D1363" s="1" t="s">
        <v>53859</v>
      </c>
      <c r="L1363" s="19" t="s">
        <v>56760</v>
      </c>
      <c r="M1363" s="19" t="s">
        <v>53891</v>
      </c>
      <c r="O1363" s="19" t="s">
        <v>56761</v>
      </c>
      <c r="P1363" s="19" t="s">
        <v>56758</v>
      </c>
    </row>
    <row r="1364" spans="1:16">
      <c r="A1364">
        <v>1363</v>
      </c>
      <c r="B1364" s="1" t="s">
        <v>56762</v>
      </c>
      <c r="C1364" s="17" t="s">
        <v>56538</v>
      </c>
      <c r="D1364" s="1" t="s">
        <v>53498</v>
      </c>
      <c r="L1364" s="19" t="s">
        <v>56763</v>
      </c>
      <c r="M1364" s="19" t="s">
        <v>53891</v>
      </c>
      <c r="O1364" s="19" t="s">
        <v>56764</v>
      </c>
      <c r="P1364" s="19" t="s">
        <v>56765</v>
      </c>
    </row>
    <row r="1365" spans="1:16">
      <c r="A1365">
        <v>1364</v>
      </c>
      <c r="B1365" s="1" t="s">
        <v>56766</v>
      </c>
      <c r="C1365" s="17" t="s">
        <v>56538</v>
      </c>
      <c r="D1365" s="1" t="s">
        <v>53956</v>
      </c>
      <c r="L1365" s="19" t="s">
        <v>56767</v>
      </c>
      <c r="M1365" s="19" t="s">
        <v>53891</v>
      </c>
      <c r="O1365" s="19" t="s">
        <v>56768</v>
      </c>
      <c r="P1365" s="19" t="s">
        <v>56765</v>
      </c>
    </row>
    <row r="1366" spans="1:16">
      <c r="A1366">
        <v>1365</v>
      </c>
      <c r="B1366" s="1" t="s">
        <v>56769</v>
      </c>
      <c r="C1366" s="17" t="s">
        <v>56538</v>
      </c>
      <c r="D1366" s="1"/>
      <c r="L1366" s="19" t="s">
        <v>56770</v>
      </c>
      <c r="M1366" s="19" t="s">
        <v>53891</v>
      </c>
      <c r="O1366" s="19" t="s">
        <v>56771</v>
      </c>
      <c r="P1366" s="19" t="s">
        <v>56772</v>
      </c>
    </row>
    <row r="1367" spans="1:16">
      <c r="A1367">
        <v>1366</v>
      </c>
      <c r="B1367" s="1" t="s">
        <v>56773</v>
      </c>
      <c r="C1367" s="17" t="s">
        <v>56538</v>
      </c>
      <c r="D1367" s="1"/>
      <c r="L1367" s="19" t="s">
        <v>56774</v>
      </c>
      <c r="M1367" s="19" t="s">
        <v>53891</v>
      </c>
      <c r="O1367" s="19" t="s">
        <v>56775</v>
      </c>
      <c r="P1367" s="19" t="s">
        <v>56772</v>
      </c>
    </row>
    <row r="1368" spans="1:16">
      <c r="A1368">
        <v>1367</v>
      </c>
      <c r="B1368" s="1" t="s">
        <v>56776</v>
      </c>
      <c r="C1368" s="17" t="s">
        <v>56538</v>
      </c>
      <c r="D1368" s="1"/>
      <c r="L1368" s="19" t="s">
        <v>56777</v>
      </c>
      <c r="M1368" s="19" t="s">
        <v>53891</v>
      </c>
      <c r="O1368" s="19" t="s">
        <v>3804</v>
      </c>
      <c r="P1368" s="19" t="s">
        <v>56733</v>
      </c>
    </row>
    <row r="1369" spans="1:16">
      <c r="A1369">
        <v>1368</v>
      </c>
      <c r="B1369" s="1" t="s">
        <v>56778</v>
      </c>
      <c r="C1369" s="17" t="s">
        <v>56538</v>
      </c>
      <c r="D1369" s="1" t="s">
        <v>53956</v>
      </c>
      <c r="L1369" s="19" t="s">
        <v>56779</v>
      </c>
      <c r="M1369" s="19" t="s">
        <v>53891</v>
      </c>
      <c r="O1369" s="19" t="s">
        <v>3810</v>
      </c>
      <c r="P1369" s="19" t="s">
        <v>56780</v>
      </c>
    </row>
    <row r="1370" spans="1:16">
      <c r="A1370">
        <v>1369</v>
      </c>
      <c r="B1370" s="1" t="s">
        <v>56781</v>
      </c>
      <c r="C1370" s="17" t="s">
        <v>56538</v>
      </c>
      <c r="D1370" s="1" t="s">
        <v>56782</v>
      </c>
      <c r="L1370" s="19" t="s">
        <v>56783</v>
      </c>
      <c r="M1370" s="19" t="s">
        <v>53891</v>
      </c>
      <c r="O1370" s="19" t="s">
        <v>3814</v>
      </c>
      <c r="P1370" s="19" t="s">
        <v>56784</v>
      </c>
    </row>
    <row r="1371" spans="1:16">
      <c r="A1371">
        <v>1370</v>
      </c>
      <c r="B1371" s="1" t="s">
        <v>56785</v>
      </c>
      <c r="C1371" s="17" t="s">
        <v>56538</v>
      </c>
      <c r="D1371" s="1" t="s">
        <v>53673</v>
      </c>
      <c r="L1371" s="19" t="s">
        <v>56786</v>
      </c>
      <c r="M1371" s="19" t="s">
        <v>53891</v>
      </c>
      <c r="O1371" s="19" t="s">
        <v>3817</v>
      </c>
      <c r="P1371" s="19" t="s">
        <v>56787</v>
      </c>
    </row>
    <row r="1372" spans="1:16">
      <c r="A1372">
        <v>1371</v>
      </c>
      <c r="B1372" s="1" t="s">
        <v>56788</v>
      </c>
      <c r="C1372" s="17" t="s">
        <v>56538</v>
      </c>
      <c r="D1372" s="1" t="s">
        <v>54313</v>
      </c>
      <c r="L1372" s="19" t="s">
        <v>56789</v>
      </c>
      <c r="M1372" s="19" t="s">
        <v>53891</v>
      </c>
      <c r="O1372" s="19" t="s">
        <v>3820</v>
      </c>
      <c r="P1372" s="19" t="s">
        <v>1001</v>
      </c>
    </row>
    <row r="1373" spans="1:16">
      <c r="A1373">
        <v>1372</v>
      </c>
      <c r="B1373" s="1" t="s">
        <v>56790</v>
      </c>
      <c r="C1373" s="17" t="s">
        <v>56538</v>
      </c>
      <c r="D1373" s="1" t="s">
        <v>56791</v>
      </c>
      <c r="L1373" s="19" t="s">
        <v>56792</v>
      </c>
      <c r="M1373" s="19" t="s">
        <v>53891</v>
      </c>
      <c r="O1373" s="19" t="s">
        <v>3823</v>
      </c>
      <c r="P1373" s="19" t="s">
        <v>1001</v>
      </c>
    </row>
    <row r="1374" spans="1:16">
      <c r="A1374">
        <v>1373</v>
      </c>
      <c r="B1374" s="1" t="s">
        <v>56793</v>
      </c>
      <c r="C1374" s="17" t="s">
        <v>56538</v>
      </c>
      <c r="D1374" s="1" t="s">
        <v>56794</v>
      </c>
      <c r="L1374" s="19" t="s">
        <v>56795</v>
      </c>
      <c r="M1374" s="19" t="s">
        <v>53891</v>
      </c>
      <c r="O1374" s="19" t="s">
        <v>3825</v>
      </c>
      <c r="P1374" s="19" t="s">
        <v>1001</v>
      </c>
    </row>
    <row r="1375" spans="1:16">
      <c r="A1375">
        <v>1374</v>
      </c>
      <c r="B1375" s="1" t="s">
        <v>56796</v>
      </c>
      <c r="C1375" s="17" t="s">
        <v>56538</v>
      </c>
      <c r="D1375" s="1" t="s">
        <v>53633</v>
      </c>
      <c r="L1375" s="19" t="s">
        <v>56797</v>
      </c>
      <c r="M1375" s="19" t="s">
        <v>53891</v>
      </c>
      <c r="O1375" s="19" t="s">
        <v>3828</v>
      </c>
      <c r="P1375" s="19" t="s">
        <v>1001</v>
      </c>
    </row>
    <row r="1376" spans="1:16">
      <c r="A1376">
        <v>1375</v>
      </c>
      <c r="B1376" s="1" t="s">
        <v>56798</v>
      </c>
      <c r="C1376" s="17" t="s">
        <v>56538</v>
      </c>
      <c r="D1376" s="1"/>
      <c r="L1376" s="19" t="s">
        <v>56799</v>
      </c>
      <c r="M1376" s="19" t="s">
        <v>53891</v>
      </c>
      <c r="O1376" s="19" t="s">
        <v>3831</v>
      </c>
      <c r="P1376" s="19" t="s">
        <v>56800</v>
      </c>
    </row>
    <row r="1377" spans="1:16">
      <c r="A1377">
        <v>1376</v>
      </c>
      <c r="B1377" s="1" t="s">
        <v>56801</v>
      </c>
      <c r="C1377" s="17" t="s">
        <v>56538</v>
      </c>
      <c r="D1377" s="1"/>
      <c r="L1377" s="19" t="s">
        <v>56802</v>
      </c>
      <c r="M1377" s="19" t="s">
        <v>53891</v>
      </c>
      <c r="O1377" s="19" t="s">
        <v>56803</v>
      </c>
      <c r="P1377" s="19" t="s">
        <v>56804</v>
      </c>
    </row>
    <row r="1378" spans="1:16">
      <c r="A1378">
        <v>1377</v>
      </c>
      <c r="B1378" s="1" t="s">
        <v>56805</v>
      </c>
      <c r="C1378" s="17" t="s">
        <v>56538</v>
      </c>
      <c r="D1378" s="1"/>
      <c r="L1378" s="19" t="s">
        <v>56806</v>
      </c>
      <c r="M1378" s="19" t="s">
        <v>53891</v>
      </c>
      <c r="O1378" s="19" t="s">
        <v>56807</v>
      </c>
      <c r="P1378" s="19" t="s">
        <v>56804</v>
      </c>
    </row>
    <row r="1379" spans="1:16">
      <c r="A1379">
        <v>1378</v>
      </c>
      <c r="B1379" s="1" t="s">
        <v>56808</v>
      </c>
      <c r="C1379" s="17" t="s">
        <v>56538</v>
      </c>
      <c r="D1379" s="1"/>
      <c r="L1379" s="19" t="s">
        <v>56809</v>
      </c>
      <c r="M1379" s="19" t="s">
        <v>53891</v>
      </c>
      <c r="O1379" s="19" t="s">
        <v>56810</v>
      </c>
      <c r="P1379" s="19" t="s">
        <v>56804</v>
      </c>
    </row>
    <row r="1380" spans="1:16">
      <c r="A1380">
        <v>1379</v>
      </c>
      <c r="B1380" s="1" t="s">
        <v>56811</v>
      </c>
      <c r="C1380" s="17" t="s">
        <v>56538</v>
      </c>
      <c r="D1380" s="1" t="s">
        <v>56586</v>
      </c>
      <c r="L1380" s="19" t="s">
        <v>56812</v>
      </c>
      <c r="M1380" s="19" t="s">
        <v>53891</v>
      </c>
      <c r="O1380" s="19" t="s">
        <v>56813</v>
      </c>
      <c r="P1380" s="19" t="s">
        <v>56804</v>
      </c>
    </row>
    <row r="1381" spans="1:16">
      <c r="A1381">
        <v>1380</v>
      </c>
      <c r="B1381" s="1" t="s">
        <v>56814</v>
      </c>
      <c r="C1381" s="17" t="s">
        <v>56538</v>
      </c>
      <c r="D1381" s="1"/>
      <c r="L1381" s="19" t="s">
        <v>56815</v>
      </c>
      <c r="M1381" s="19" t="s">
        <v>53891</v>
      </c>
      <c r="O1381" s="19" t="s">
        <v>56816</v>
      </c>
      <c r="P1381" s="19" t="s">
        <v>56804</v>
      </c>
    </row>
    <row r="1382" spans="1:16">
      <c r="A1382">
        <v>1381</v>
      </c>
      <c r="B1382" s="1" t="s">
        <v>56817</v>
      </c>
      <c r="C1382" s="17" t="s">
        <v>56538</v>
      </c>
      <c r="D1382" s="1"/>
      <c r="L1382" s="19" t="s">
        <v>56818</v>
      </c>
      <c r="M1382" s="19" t="s">
        <v>53891</v>
      </c>
      <c r="O1382" s="19" t="s">
        <v>56819</v>
      </c>
      <c r="P1382" s="19" t="s">
        <v>56804</v>
      </c>
    </row>
    <row r="1383" spans="1:16">
      <c r="A1383">
        <v>1382</v>
      </c>
      <c r="B1383" s="1" t="s">
        <v>56820</v>
      </c>
      <c r="C1383" s="17" t="s">
        <v>56538</v>
      </c>
      <c r="D1383" s="1" t="s">
        <v>56821</v>
      </c>
      <c r="L1383" s="19" t="s">
        <v>56822</v>
      </c>
      <c r="M1383" s="19" t="s">
        <v>53891</v>
      </c>
      <c r="O1383" s="19" t="s">
        <v>3842</v>
      </c>
      <c r="P1383" s="19" t="s">
        <v>56823</v>
      </c>
    </row>
    <row r="1384" spans="1:16">
      <c r="A1384">
        <v>1383</v>
      </c>
      <c r="B1384" s="1" t="s">
        <v>56824</v>
      </c>
      <c r="C1384" s="17" t="s">
        <v>56538</v>
      </c>
      <c r="D1384" s="1"/>
      <c r="L1384" s="19" t="s">
        <v>56825</v>
      </c>
      <c r="M1384" s="19" t="s">
        <v>53891</v>
      </c>
      <c r="O1384" s="19" t="s">
        <v>3845</v>
      </c>
      <c r="P1384" s="19" t="s">
        <v>56826</v>
      </c>
    </row>
    <row r="1385" spans="1:16">
      <c r="A1385">
        <v>1384</v>
      </c>
      <c r="B1385" s="1" t="s">
        <v>56827</v>
      </c>
      <c r="C1385" s="17" t="s">
        <v>56538</v>
      </c>
      <c r="D1385" s="1"/>
      <c r="L1385" s="19" t="s">
        <v>56828</v>
      </c>
      <c r="M1385" s="19" t="s">
        <v>53891</v>
      </c>
      <c r="O1385" s="19" t="s">
        <v>3848</v>
      </c>
      <c r="P1385" s="19" t="s">
        <v>56826</v>
      </c>
    </row>
    <row r="1386" spans="1:16">
      <c r="A1386">
        <v>1385</v>
      </c>
      <c r="B1386" s="1" t="s">
        <v>56829</v>
      </c>
      <c r="C1386" s="17" t="s">
        <v>56538</v>
      </c>
      <c r="D1386" s="1" t="s">
        <v>54554</v>
      </c>
      <c r="L1386" s="19" t="s">
        <v>56830</v>
      </c>
      <c r="M1386" s="19" t="s">
        <v>53891</v>
      </c>
      <c r="O1386" s="19" t="s">
        <v>3851</v>
      </c>
      <c r="P1386" s="19" t="s">
        <v>56708</v>
      </c>
    </row>
    <row r="1387" spans="1:16">
      <c r="A1387">
        <v>1386</v>
      </c>
      <c r="B1387" s="1" t="s">
        <v>56831</v>
      </c>
      <c r="C1387" s="17" t="s">
        <v>56538</v>
      </c>
      <c r="D1387" s="1"/>
      <c r="L1387" s="19" t="s">
        <v>56832</v>
      </c>
      <c r="M1387" s="19" t="s">
        <v>53891</v>
      </c>
      <c r="O1387" s="19" t="s">
        <v>56833</v>
      </c>
      <c r="P1387" s="19" t="s">
        <v>56695</v>
      </c>
    </row>
    <row r="1388" spans="1:16">
      <c r="A1388">
        <v>1387</v>
      </c>
      <c r="B1388" s="1" t="s">
        <v>56834</v>
      </c>
      <c r="C1388" s="17" t="s">
        <v>56538</v>
      </c>
      <c r="D1388" s="1" t="s">
        <v>56835</v>
      </c>
      <c r="L1388" s="19" t="s">
        <v>56836</v>
      </c>
      <c r="M1388" s="19" t="s">
        <v>53891</v>
      </c>
      <c r="O1388" s="19" t="s">
        <v>56837</v>
      </c>
      <c r="P1388" s="19" t="s">
        <v>56698</v>
      </c>
    </row>
    <row r="1389" spans="1:16">
      <c r="A1389">
        <v>1388</v>
      </c>
      <c r="B1389" s="1" t="s">
        <v>56838</v>
      </c>
      <c r="C1389" s="17" t="s">
        <v>56538</v>
      </c>
      <c r="D1389" s="1" t="s">
        <v>54156</v>
      </c>
      <c r="L1389" s="19" t="s">
        <v>56839</v>
      </c>
      <c r="M1389" s="19" t="s">
        <v>53891</v>
      </c>
      <c r="O1389" s="19" t="s">
        <v>56840</v>
      </c>
      <c r="P1389" s="19" t="s">
        <v>56701</v>
      </c>
    </row>
    <row r="1390" spans="1:16">
      <c r="A1390">
        <v>1389</v>
      </c>
      <c r="B1390" s="1" t="s">
        <v>56841</v>
      </c>
      <c r="C1390" s="17" t="s">
        <v>56538</v>
      </c>
      <c r="D1390" s="1" t="s">
        <v>53495</v>
      </c>
      <c r="L1390" s="19" t="s">
        <v>56842</v>
      </c>
      <c r="M1390" s="19" t="s">
        <v>53891</v>
      </c>
      <c r="O1390" s="19" t="s">
        <v>56843</v>
      </c>
      <c r="P1390" s="19" t="s">
        <v>56705</v>
      </c>
    </row>
    <row r="1391" spans="1:16">
      <c r="A1391">
        <v>1390</v>
      </c>
      <c r="B1391" s="1" t="s">
        <v>56844</v>
      </c>
      <c r="C1391" s="17" t="s">
        <v>56538</v>
      </c>
      <c r="D1391" s="1" t="s">
        <v>56845</v>
      </c>
      <c r="L1391" s="19" t="s">
        <v>56846</v>
      </c>
      <c r="M1391" s="19" t="s">
        <v>53891</v>
      </c>
      <c r="O1391" s="19" t="s">
        <v>56847</v>
      </c>
      <c r="P1391" s="19" t="s">
        <v>56848</v>
      </c>
    </row>
    <row r="1392" spans="1:16">
      <c r="A1392">
        <v>1391</v>
      </c>
      <c r="B1392" s="1" t="s">
        <v>56849</v>
      </c>
      <c r="C1392" s="17" t="s">
        <v>56538</v>
      </c>
      <c r="D1392" s="1"/>
      <c r="L1392" s="19" t="s">
        <v>56850</v>
      </c>
      <c r="M1392" s="19" t="s">
        <v>53891</v>
      </c>
      <c r="O1392" s="19" t="s">
        <v>56851</v>
      </c>
      <c r="P1392" s="19" t="s">
        <v>56852</v>
      </c>
    </row>
    <row r="1393" spans="1:16">
      <c r="A1393">
        <v>1392</v>
      </c>
      <c r="B1393" s="1" t="s">
        <v>56853</v>
      </c>
      <c r="C1393" s="17" t="s">
        <v>56538</v>
      </c>
      <c r="D1393" s="1"/>
      <c r="L1393" s="19" t="s">
        <v>56854</v>
      </c>
      <c r="M1393" s="19" t="s">
        <v>53891</v>
      </c>
      <c r="O1393" s="19" t="s">
        <v>56855</v>
      </c>
      <c r="P1393" s="19" t="s">
        <v>56856</v>
      </c>
    </row>
    <row r="1394" spans="1:16">
      <c r="A1394">
        <v>1393</v>
      </c>
      <c r="B1394" s="1" t="s">
        <v>56857</v>
      </c>
      <c r="C1394" s="17" t="s">
        <v>56538</v>
      </c>
      <c r="D1394" s="1"/>
      <c r="L1394" s="19" t="s">
        <v>56858</v>
      </c>
      <c r="M1394" s="19" t="s">
        <v>53891</v>
      </c>
      <c r="O1394" s="19" t="s">
        <v>56859</v>
      </c>
      <c r="P1394" s="19" t="s">
        <v>56860</v>
      </c>
    </row>
    <row r="1395" spans="1:16">
      <c r="A1395">
        <v>1394</v>
      </c>
      <c r="B1395" s="1" t="s">
        <v>56861</v>
      </c>
      <c r="C1395" s="17" t="s">
        <v>56538</v>
      </c>
      <c r="D1395" s="1"/>
      <c r="L1395" s="19" t="s">
        <v>56862</v>
      </c>
      <c r="M1395" s="19" t="s">
        <v>53891</v>
      </c>
      <c r="O1395" s="19" t="s">
        <v>56863</v>
      </c>
      <c r="P1395" s="19" t="s">
        <v>56864</v>
      </c>
    </row>
    <row r="1396" spans="1:16">
      <c r="A1396">
        <v>1395</v>
      </c>
      <c r="B1396" s="1" t="s">
        <v>56865</v>
      </c>
      <c r="C1396" s="17" t="s">
        <v>56538</v>
      </c>
      <c r="D1396" s="1" t="s">
        <v>56866</v>
      </c>
      <c r="L1396" s="19" t="s">
        <v>56867</v>
      </c>
      <c r="M1396" s="19" t="s">
        <v>53891</v>
      </c>
      <c r="O1396" s="19" t="s">
        <v>56868</v>
      </c>
      <c r="P1396" s="19" t="s">
        <v>56869</v>
      </c>
    </row>
    <row r="1397" spans="1:16">
      <c r="A1397">
        <v>1396</v>
      </c>
      <c r="B1397" s="1" t="s">
        <v>56870</v>
      </c>
      <c r="C1397" s="17" t="s">
        <v>56538</v>
      </c>
      <c r="D1397" s="1" t="s">
        <v>56871</v>
      </c>
      <c r="L1397" s="19" t="s">
        <v>56872</v>
      </c>
      <c r="M1397" s="19" t="s">
        <v>53891</v>
      </c>
      <c r="O1397" s="19" t="s">
        <v>56873</v>
      </c>
      <c r="P1397" s="19" t="s">
        <v>56874</v>
      </c>
    </row>
    <row r="1398" spans="1:16">
      <c r="A1398">
        <v>1397</v>
      </c>
      <c r="B1398" s="1" t="s">
        <v>56875</v>
      </c>
      <c r="C1398" s="17" t="s">
        <v>56538</v>
      </c>
      <c r="D1398" s="1" t="s">
        <v>56876</v>
      </c>
      <c r="L1398" s="19" t="s">
        <v>56877</v>
      </c>
      <c r="M1398" s="19" t="s">
        <v>53891</v>
      </c>
      <c r="O1398" s="19" t="s">
        <v>56878</v>
      </c>
      <c r="P1398" s="19" t="s">
        <v>56879</v>
      </c>
    </row>
    <row r="1399" spans="1:16">
      <c r="A1399">
        <v>1398</v>
      </c>
      <c r="B1399" s="1" t="s">
        <v>56880</v>
      </c>
      <c r="C1399" s="17" t="s">
        <v>56538</v>
      </c>
      <c r="D1399" s="1" t="s">
        <v>56881</v>
      </c>
      <c r="L1399" s="19" t="s">
        <v>56882</v>
      </c>
      <c r="M1399" s="19" t="s">
        <v>53891</v>
      </c>
      <c r="O1399" s="19" t="s">
        <v>56883</v>
      </c>
      <c r="P1399" s="19" t="s">
        <v>56884</v>
      </c>
    </row>
    <row r="1400" spans="1:16">
      <c r="A1400">
        <v>1399</v>
      </c>
      <c r="B1400" s="1" t="s">
        <v>56885</v>
      </c>
      <c r="C1400" s="17" t="s">
        <v>56538</v>
      </c>
      <c r="D1400" s="1"/>
      <c r="L1400" s="19" t="s">
        <v>56886</v>
      </c>
      <c r="M1400" s="19" t="s">
        <v>53891</v>
      </c>
      <c r="O1400" s="19" t="s">
        <v>56887</v>
      </c>
      <c r="P1400" s="19" t="s">
        <v>56888</v>
      </c>
    </row>
    <row r="1401" spans="1:16">
      <c r="A1401">
        <v>1400</v>
      </c>
      <c r="B1401" s="1" t="s">
        <v>56889</v>
      </c>
      <c r="C1401" s="17" t="s">
        <v>56538</v>
      </c>
      <c r="D1401" s="1"/>
      <c r="L1401" s="19" t="s">
        <v>56890</v>
      </c>
      <c r="M1401" s="19" t="s">
        <v>53891</v>
      </c>
      <c r="O1401" s="19" t="s">
        <v>56891</v>
      </c>
      <c r="P1401" s="19" t="s">
        <v>56892</v>
      </c>
    </row>
    <row r="1402" spans="1:16">
      <c r="A1402">
        <v>1401</v>
      </c>
      <c r="B1402" s="1" t="s">
        <v>56893</v>
      </c>
      <c r="C1402" s="17" t="s">
        <v>56538</v>
      </c>
      <c r="D1402" s="1"/>
      <c r="L1402" s="19" t="s">
        <v>56894</v>
      </c>
      <c r="M1402" s="19" t="s">
        <v>53891</v>
      </c>
      <c r="O1402" s="19" t="s">
        <v>56895</v>
      </c>
      <c r="P1402" s="19" t="s">
        <v>56896</v>
      </c>
    </row>
    <row r="1403" spans="1:16">
      <c r="A1403">
        <v>1402</v>
      </c>
      <c r="B1403" s="1" t="s">
        <v>56897</v>
      </c>
      <c r="C1403" s="17" t="s">
        <v>56538</v>
      </c>
      <c r="D1403" s="1" t="s">
        <v>53938</v>
      </c>
      <c r="L1403" s="19" t="s">
        <v>56898</v>
      </c>
      <c r="M1403" s="19" t="s">
        <v>53891</v>
      </c>
      <c r="O1403" s="19" t="s">
        <v>56899</v>
      </c>
      <c r="P1403" s="19" t="s">
        <v>56900</v>
      </c>
    </row>
    <row r="1404" spans="1:16">
      <c r="A1404">
        <v>1403</v>
      </c>
      <c r="B1404" s="1" t="s">
        <v>56901</v>
      </c>
      <c r="C1404" s="17" t="s">
        <v>56538</v>
      </c>
      <c r="D1404" s="1"/>
      <c r="L1404" s="19" t="s">
        <v>56902</v>
      </c>
      <c r="M1404" s="19" t="s">
        <v>53891</v>
      </c>
      <c r="O1404" s="19" t="s">
        <v>56903</v>
      </c>
      <c r="P1404" s="19" t="s">
        <v>56904</v>
      </c>
    </row>
    <row r="1405" spans="1:16">
      <c r="A1405">
        <v>1404</v>
      </c>
      <c r="B1405" s="1" t="s">
        <v>56905</v>
      </c>
      <c r="C1405" s="17" t="s">
        <v>56538</v>
      </c>
      <c r="D1405" s="1"/>
      <c r="L1405" s="19" t="s">
        <v>56906</v>
      </c>
      <c r="M1405" s="19" t="s">
        <v>53891</v>
      </c>
      <c r="O1405" s="19" t="s">
        <v>56907</v>
      </c>
      <c r="P1405" s="19" t="s">
        <v>56908</v>
      </c>
    </row>
    <row r="1406" spans="1:16">
      <c r="A1406">
        <v>1405</v>
      </c>
      <c r="B1406" s="1" t="s">
        <v>56909</v>
      </c>
      <c r="C1406" s="17" t="s">
        <v>56538</v>
      </c>
      <c r="D1406" s="1" t="s">
        <v>56910</v>
      </c>
      <c r="L1406" s="19" t="s">
        <v>56911</v>
      </c>
      <c r="M1406" s="19" t="s">
        <v>53891</v>
      </c>
      <c r="O1406" s="19" t="s">
        <v>56912</v>
      </c>
      <c r="P1406" s="19" t="s">
        <v>56913</v>
      </c>
    </row>
    <row r="1407" spans="1:16">
      <c r="A1407">
        <v>1406</v>
      </c>
      <c r="B1407" s="1" t="s">
        <v>56914</v>
      </c>
      <c r="C1407" s="17" t="s">
        <v>56538</v>
      </c>
      <c r="D1407" s="1"/>
      <c r="L1407" s="19" t="s">
        <v>56915</v>
      </c>
      <c r="M1407" s="19" t="s">
        <v>53891</v>
      </c>
      <c r="O1407" s="19" t="s">
        <v>56916</v>
      </c>
      <c r="P1407" s="19" t="s">
        <v>56896</v>
      </c>
    </row>
    <row r="1408" spans="1:16">
      <c r="A1408">
        <v>1407</v>
      </c>
      <c r="B1408" s="1" t="s">
        <v>56917</v>
      </c>
      <c r="C1408" s="17" t="s">
        <v>56538</v>
      </c>
      <c r="D1408" s="1"/>
      <c r="L1408" s="19" t="s">
        <v>56918</v>
      </c>
      <c r="M1408" s="19" t="s">
        <v>53891</v>
      </c>
      <c r="O1408" s="19" t="s">
        <v>56919</v>
      </c>
      <c r="P1408" s="19" t="s">
        <v>56856</v>
      </c>
    </row>
    <row r="1409" spans="1:16">
      <c r="A1409">
        <v>1408</v>
      </c>
      <c r="B1409" s="1" t="s">
        <v>56920</v>
      </c>
      <c r="C1409" s="17" t="s">
        <v>56538</v>
      </c>
      <c r="D1409" s="1"/>
      <c r="L1409" s="19" t="s">
        <v>56921</v>
      </c>
      <c r="M1409" s="19" t="s">
        <v>53891</v>
      </c>
      <c r="O1409" s="19" t="s">
        <v>56922</v>
      </c>
      <c r="P1409" s="19" t="s">
        <v>56923</v>
      </c>
    </row>
    <row r="1410" spans="1:16">
      <c r="A1410">
        <v>1409</v>
      </c>
      <c r="B1410" s="1" t="s">
        <v>56924</v>
      </c>
      <c r="C1410" s="17" t="s">
        <v>56538</v>
      </c>
      <c r="D1410" s="1"/>
      <c r="L1410" s="19" t="s">
        <v>56925</v>
      </c>
      <c r="M1410" s="19" t="s">
        <v>53891</v>
      </c>
      <c r="O1410" s="19" t="s">
        <v>56926</v>
      </c>
      <c r="P1410" s="19" t="s">
        <v>56927</v>
      </c>
    </row>
    <row r="1411" spans="1:16">
      <c r="A1411">
        <v>1410</v>
      </c>
      <c r="B1411" s="1" t="s">
        <v>56928</v>
      </c>
      <c r="C1411" s="17" t="s">
        <v>56538</v>
      </c>
      <c r="D1411" s="1"/>
      <c r="L1411" s="19" t="s">
        <v>56929</v>
      </c>
      <c r="M1411" s="19" t="s">
        <v>53891</v>
      </c>
      <c r="O1411" s="19" t="s">
        <v>56930</v>
      </c>
      <c r="P1411" s="19" t="s">
        <v>56874</v>
      </c>
    </row>
    <row r="1412" spans="1:16">
      <c r="A1412">
        <v>1411</v>
      </c>
      <c r="B1412" s="1" t="s">
        <v>56931</v>
      </c>
      <c r="C1412" s="17" t="s">
        <v>56538</v>
      </c>
      <c r="D1412" s="1"/>
      <c r="L1412" s="19" t="s">
        <v>56932</v>
      </c>
      <c r="M1412" s="19" t="s">
        <v>53891</v>
      </c>
      <c r="O1412" s="19" t="s">
        <v>56933</v>
      </c>
      <c r="P1412" s="19" t="s">
        <v>56934</v>
      </c>
    </row>
    <row r="1413" spans="1:16">
      <c r="A1413">
        <v>1412</v>
      </c>
      <c r="B1413" s="1" t="s">
        <v>56935</v>
      </c>
      <c r="C1413" s="17" t="s">
        <v>56538</v>
      </c>
      <c r="D1413" s="1" t="s">
        <v>56936</v>
      </c>
      <c r="L1413" s="19" t="s">
        <v>56937</v>
      </c>
      <c r="M1413" s="19" t="s">
        <v>53891</v>
      </c>
      <c r="O1413" s="19" t="s">
        <v>56938</v>
      </c>
      <c r="P1413" s="19" t="s">
        <v>56934</v>
      </c>
    </row>
    <row r="1414" spans="1:16">
      <c r="A1414">
        <v>1413</v>
      </c>
      <c r="B1414" s="1" t="s">
        <v>56939</v>
      </c>
      <c r="C1414" s="17" t="s">
        <v>56538</v>
      </c>
      <c r="D1414" s="1"/>
      <c r="L1414" s="19" t="s">
        <v>56940</v>
      </c>
      <c r="M1414" s="19" t="s">
        <v>53891</v>
      </c>
      <c r="O1414" s="19" t="s">
        <v>3865</v>
      </c>
      <c r="P1414" s="19" t="s">
        <v>1001</v>
      </c>
    </row>
    <row r="1415" spans="1:16">
      <c r="A1415">
        <v>1414</v>
      </c>
      <c r="B1415" s="1" t="s">
        <v>56941</v>
      </c>
      <c r="C1415" s="17" t="s">
        <v>56538</v>
      </c>
      <c r="D1415" s="1"/>
      <c r="L1415" s="19" t="s">
        <v>56942</v>
      </c>
      <c r="M1415" s="19" t="s">
        <v>53891</v>
      </c>
      <c r="O1415" s="19" t="s">
        <v>3869</v>
      </c>
      <c r="P1415" s="19" t="s">
        <v>1001</v>
      </c>
    </row>
    <row r="1416" spans="1:16">
      <c r="A1416">
        <v>1415</v>
      </c>
      <c r="B1416" s="1" t="s">
        <v>56943</v>
      </c>
      <c r="C1416" s="17" t="s">
        <v>56538</v>
      </c>
      <c r="D1416" s="1"/>
      <c r="L1416" s="19" t="s">
        <v>56944</v>
      </c>
      <c r="M1416" s="19" t="s">
        <v>53891</v>
      </c>
      <c r="O1416" s="19" t="s">
        <v>6540</v>
      </c>
      <c r="P1416" s="19" t="s">
        <v>56848</v>
      </c>
    </row>
    <row r="1417" spans="1:16">
      <c r="A1417">
        <v>1416</v>
      </c>
      <c r="B1417" s="1" t="s">
        <v>56945</v>
      </c>
      <c r="C1417" s="17" t="s">
        <v>56538</v>
      </c>
      <c r="D1417" s="1" t="s">
        <v>53746</v>
      </c>
      <c r="L1417" s="19" t="s">
        <v>56946</v>
      </c>
      <c r="M1417" s="19" t="s">
        <v>53891</v>
      </c>
      <c r="O1417" s="19" t="s">
        <v>56947</v>
      </c>
      <c r="P1417" s="19" t="s">
        <v>56852</v>
      </c>
    </row>
    <row r="1418" spans="1:16">
      <c r="A1418">
        <v>1417</v>
      </c>
      <c r="B1418" s="1" t="s">
        <v>56948</v>
      </c>
      <c r="C1418" s="17" t="s">
        <v>56538</v>
      </c>
      <c r="D1418" s="1" t="s">
        <v>53633</v>
      </c>
      <c r="L1418" s="19" t="s">
        <v>56949</v>
      </c>
      <c r="M1418" s="19" t="s">
        <v>53891</v>
      </c>
      <c r="O1418" s="19" t="s">
        <v>56950</v>
      </c>
      <c r="P1418" s="19" t="s">
        <v>56856</v>
      </c>
    </row>
    <row r="1419" spans="1:16">
      <c r="A1419">
        <v>1418</v>
      </c>
      <c r="B1419" s="1" t="s">
        <v>56951</v>
      </c>
      <c r="C1419" s="17" t="s">
        <v>56538</v>
      </c>
      <c r="D1419" s="1" t="s">
        <v>53412</v>
      </c>
      <c r="L1419" s="19" t="s">
        <v>56952</v>
      </c>
      <c r="M1419" s="19" t="s">
        <v>53891</v>
      </c>
      <c r="O1419" s="19" t="s">
        <v>56953</v>
      </c>
      <c r="P1419" s="19" t="s">
        <v>56860</v>
      </c>
    </row>
    <row r="1420" spans="1:16">
      <c r="A1420">
        <v>1419</v>
      </c>
      <c r="B1420" s="1" t="s">
        <v>56954</v>
      </c>
      <c r="C1420" s="17" t="s">
        <v>56538</v>
      </c>
      <c r="D1420" s="1" t="s">
        <v>53654</v>
      </c>
      <c r="L1420" s="19" t="s">
        <v>56955</v>
      </c>
      <c r="M1420" s="19" t="s">
        <v>53891</v>
      </c>
      <c r="O1420" s="19" t="s">
        <v>56956</v>
      </c>
      <c r="P1420" s="19" t="s">
        <v>56864</v>
      </c>
    </row>
    <row r="1421" spans="1:16">
      <c r="A1421">
        <v>1420</v>
      </c>
      <c r="B1421" s="1" t="s">
        <v>56957</v>
      </c>
      <c r="C1421" s="17" t="s">
        <v>56538</v>
      </c>
      <c r="D1421" s="1"/>
      <c r="L1421" s="19" t="s">
        <v>56958</v>
      </c>
      <c r="M1421" s="19" t="s">
        <v>53891</v>
      </c>
      <c r="O1421" s="19" t="s">
        <v>56959</v>
      </c>
      <c r="P1421" s="19" t="s">
        <v>56869</v>
      </c>
    </row>
    <row r="1422" spans="1:16">
      <c r="A1422">
        <v>1421</v>
      </c>
      <c r="B1422" s="1" t="s">
        <v>56960</v>
      </c>
      <c r="C1422" s="17" t="s">
        <v>56538</v>
      </c>
      <c r="D1422" s="1" t="s">
        <v>53342</v>
      </c>
      <c r="L1422" s="19" t="s">
        <v>56961</v>
      </c>
      <c r="M1422" s="19" t="s">
        <v>53891</v>
      </c>
      <c r="O1422" s="19" t="s">
        <v>56962</v>
      </c>
      <c r="P1422" s="19" t="s">
        <v>56874</v>
      </c>
    </row>
    <row r="1423" spans="1:16">
      <c r="A1423">
        <v>1422</v>
      </c>
      <c r="B1423" s="1" t="s">
        <v>56963</v>
      </c>
      <c r="C1423" s="17" t="s">
        <v>56538</v>
      </c>
      <c r="D1423" s="1"/>
      <c r="L1423" s="19" t="s">
        <v>56964</v>
      </c>
      <c r="M1423" s="19" t="s">
        <v>53891</v>
      </c>
      <c r="O1423" s="19" t="s">
        <v>6541</v>
      </c>
      <c r="P1423" s="19" t="s">
        <v>56879</v>
      </c>
    </row>
    <row r="1424" spans="1:16">
      <c r="A1424">
        <v>1423</v>
      </c>
      <c r="B1424" s="1" t="s">
        <v>56965</v>
      </c>
      <c r="C1424" s="17" t="s">
        <v>56538</v>
      </c>
      <c r="D1424" s="1" t="s">
        <v>54263</v>
      </c>
      <c r="L1424" s="19" t="s">
        <v>56966</v>
      </c>
      <c r="M1424" s="19" t="s">
        <v>53891</v>
      </c>
      <c r="O1424" s="19" t="s">
        <v>6542</v>
      </c>
      <c r="P1424" s="19" t="s">
        <v>56884</v>
      </c>
    </row>
    <row r="1425" spans="1:16">
      <c r="A1425">
        <v>1424</v>
      </c>
      <c r="B1425" s="1" t="s">
        <v>56967</v>
      </c>
      <c r="C1425" s="17" t="s">
        <v>56538</v>
      </c>
      <c r="D1425" s="1" t="s">
        <v>54414</v>
      </c>
      <c r="L1425" s="19" t="s">
        <v>56968</v>
      </c>
      <c r="M1425" s="19" t="s">
        <v>53891</v>
      </c>
      <c r="O1425" s="19" t="s">
        <v>56969</v>
      </c>
      <c r="P1425" s="19" t="s">
        <v>56888</v>
      </c>
    </row>
    <row r="1426" spans="1:16">
      <c r="A1426">
        <v>1425</v>
      </c>
      <c r="B1426" s="1" t="s">
        <v>56970</v>
      </c>
      <c r="C1426" s="17" t="s">
        <v>56538</v>
      </c>
      <c r="D1426" s="1"/>
      <c r="L1426" s="19" t="s">
        <v>56971</v>
      </c>
      <c r="M1426" s="19" t="s">
        <v>53891</v>
      </c>
      <c r="O1426" s="19" t="s">
        <v>56972</v>
      </c>
      <c r="P1426" s="19" t="s">
        <v>56892</v>
      </c>
    </row>
    <row r="1427" spans="1:16">
      <c r="A1427">
        <v>1426</v>
      </c>
      <c r="B1427" s="1" t="s">
        <v>56973</v>
      </c>
      <c r="C1427" s="17" t="s">
        <v>56538</v>
      </c>
      <c r="D1427" s="1"/>
      <c r="L1427" s="19" t="s">
        <v>56974</v>
      </c>
      <c r="M1427" s="19" t="s">
        <v>53891</v>
      </c>
      <c r="O1427" s="19" t="s">
        <v>56975</v>
      </c>
      <c r="P1427" s="19" t="s">
        <v>56896</v>
      </c>
    </row>
    <row r="1428" spans="1:16">
      <c r="A1428">
        <v>1427</v>
      </c>
      <c r="B1428" s="1" t="s">
        <v>56976</v>
      </c>
      <c r="C1428" s="17" t="s">
        <v>56538</v>
      </c>
      <c r="D1428" s="1" t="s">
        <v>53380</v>
      </c>
      <c r="L1428" s="19" t="s">
        <v>56977</v>
      </c>
      <c r="M1428" s="19" t="s">
        <v>53891</v>
      </c>
      <c r="O1428" s="19" t="s">
        <v>56978</v>
      </c>
      <c r="P1428" s="19" t="s">
        <v>56900</v>
      </c>
    </row>
    <row r="1429" spans="1:16">
      <c r="A1429">
        <v>1428</v>
      </c>
      <c r="B1429" s="1" t="s">
        <v>56979</v>
      </c>
      <c r="C1429" s="17" t="s">
        <v>56538</v>
      </c>
      <c r="D1429" s="1" t="s">
        <v>53380</v>
      </c>
      <c r="L1429" s="19" t="s">
        <v>56980</v>
      </c>
      <c r="M1429" s="19" t="s">
        <v>53891</v>
      </c>
      <c r="O1429" s="19" t="s">
        <v>56981</v>
      </c>
      <c r="P1429" s="19" t="s">
        <v>56904</v>
      </c>
    </row>
    <row r="1430" spans="1:16">
      <c r="A1430">
        <v>1429</v>
      </c>
      <c r="B1430" s="1" t="s">
        <v>56982</v>
      </c>
      <c r="C1430" s="17" t="s">
        <v>56538</v>
      </c>
      <c r="D1430" s="1" t="s">
        <v>53650</v>
      </c>
      <c r="L1430" s="19" t="s">
        <v>56983</v>
      </c>
      <c r="M1430" s="19" t="s">
        <v>53891</v>
      </c>
      <c r="O1430" s="19" t="s">
        <v>56984</v>
      </c>
      <c r="P1430" s="19" t="s">
        <v>56908</v>
      </c>
    </row>
    <row r="1431" spans="1:16">
      <c r="A1431">
        <v>1430</v>
      </c>
      <c r="B1431" s="1" t="s">
        <v>56985</v>
      </c>
      <c r="C1431" s="17" t="s">
        <v>56538</v>
      </c>
      <c r="D1431" s="1"/>
      <c r="L1431" s="19" t="s">
        <v>56986</v>
      </c>
      <c r="M1431" s="19" t="s">
        <v>53891</v>
      </c>
      <c r="O1431" s="19" t="s">
        <v>56987</v>
      </c>
      <c r="P1431" s="19" t="s">
        <v>56988</v>
      </c>
    </row>
    <row r="1432" spans="1:16">
      <c r="A1432">
        <v>1431</v>
      </c>
      <c r="B1432" s="1" t="s">
        <v>56989</v>
      </c>
      <c r="C1432" s="17" t="s">
        <v>56538</v>
      </c>
      <c r="D1432" s="1" t="s">
        <v>54910</v>
      </c>
      <c r="L1432" s="19" t="s">
        <v>56990</v>
      </c>
      <c r="M1432" s="19" t="s">
        <v>53891</v>
      </c>
      <c r="O1432" s="19" t="s">
        <v>56991</v>
      </c>
      <c r="P1432" s="19" t="s">
        <v>56988</v>
      </c>
    </row>
    <row r="1433" spans="1:16">
      <c r="A1433">
        <v>1432</v>
      </c>
      <c r="B1433" s="1" t="s">
        <v>56992</v>
      </c>
      <c r="C1433" s="17" t="s">
        <v>56538</v>
      </c>
      <c r="D1433" s="1" t="s">
        <v>55110</v>
      </c>
      <c r="L1433" s="19" t="s">
        <v>56993</v>
      </c>
      <c r="M1433" s="19" t="s">
        <v>53891</v>
      </c>
      <c r="O1433" s="19" t="s">
        <v>56994</v>
      </c>
      <c r="P1433" s="19" t="s">
        <v>56995</v>
      </c>
    </row>
    <row r="1434" spans="1:16">
      <c r="A1434">
        <v>1433</v>
      </c>
      <c r="B1434" s="1" t="s">
        <v>56996</v>
      </c>
      <c r="C1434" s="17" t="s">
        <v>56538</v>
      </c>
      <c r="D1434" s="1" t="s">
        <v>53441</v>
      </c>
      <c r="L1434" s="19" t="s">
        <v>56997</v>
      </c>
      <c r="M1434" s="19" t="s">
        <v>53891</v>
      </c>
      <c r="O1434" s="19" t="s">
        <v>56998</v>
      </c>
      <c r="P1434" s="19" t="s">
        <v>56995</v>
      </c>
    </row>
    <row r="1435" spans="1:16">
      <c r="A1435">
        <v>1434</v>
      </c>
      <c r="B1435" s="1" t="s">
        <v>56999</v>
      </c>
      <c r="C1435" s="17" t="s">
        <v>56538</v>
      </c>
      <c r="D1435" s="1"/>
      <c r="L1435" s="19" t="s">
        <v>57000</v>
      </c>
      <c r="M1435" s="19" t="s">
        <v>53891</v>
      </c>
      <c r="O1435" s="19" t="s">
        <v>57001</v>
      </c>
      <c r="P1435" s="19" t="s">
        <v>56988</v>
      </c>
    </row>
    <row r="1436" spans="1:16">
      <c r="A1436">
        <v>1435</v>
      </c>
      <c r="B1436" s="1" t="s">
        <v>57002</v>
      </c>
      <c r="C1436" s="17" t="s">
        <v>56538</v>
      </c>
      <c r="D1436" s="1" t="s">
        <v>54694</v>
      </c>
      <c r="L1436" s="19" t="s">
        <v>57003</v>
      </c>
      <c r="M1436" s="19" t="s">
        <v>53891</v>
      </c>
      <c r="O1436" s="19" t="s">
        <v>57004</v>
      </c>
      <c r="P1436" s="19" t="s">
        <v>56988</v>
      </c>
    </row>
    <row r="1437" spans="1:16">
      <c r="A1437">
        <v>1436</v>
      </c>
      <c r="B1437" s="1" t="s">
        <v>57005</v>
      </c>
      <c r="C1437" s="17" t="s">
        <v>56538</v>
      </c>
      <c r="D1437" s="1" t="s">
        <v>57006</v>
      </c>
      <c r="L1437" s="19" t="s">
        <v>57007</v>
      </c>
      <c r="M1437" s="19" t="s">
        <v>53891</v>
      </c>
      <c r="O1437" s="19" t="s">
        <v>57008</v>
      </c>
      <c r="P1437" s="19" t="s">
        <v>56995</v>
      </c>
    </row>
    <row r="1438" spans="1:16">
      <c r="A1438">
        <v>1437</v>
      </c>
      <c r="B1438" s="1" t="s">
        <v>57009</v>
      </c>
      <c r="C1438" s="17" t="s">
        <v>56538</v>
      </c>
      <c r="D1438" s="1"/>
      <c r="L1438" s="19" t="s">
        <v>57010</v>
      </c>
      <c r="M1438" s="19" t="s">
        <v>53891</v>
      </c>
      <c r="O1438" s="19" t="s">
        <v>57011</v>
      </c>
      <c r="P1438" s="19" t="s">
        <v>56995</v>
      </c>
    </row>
    <row r="1439" spans="1:16">
      <c r="A1439">
        <v>1438</v>
      </c>
      <c r="B1439" s="1" t="s">
        <v>57012</v>
      </c>
      <c r="C1439" s="17" t="s">
        <v>56538</v>
      </c>
      <c r="D1439" s="1"/>
      <c r="L1439" s="19" t="s">
        <v>57013</v>
      </c>
      <c r="M1439" s="19" t="s">
        <v>53891</v>
      </c>
      <c r="O1439" s="19" t="s">
        <v>57014</v>
      </c>
      <c r="P1439" s="19" t="s">
        <v>56988</v>
      </c>
    </row>
    <row r="1440" spans="1:16">
      <c r="A1440">
        <v>1439</v>
      </c>
      <c r="B1440" s="1" t="s">
        <v>57015</v>
      </c>
      <c r="C1440" s="17" t="s">
        <v>56538</v>
      </c>
      <c r="D1440" s="1"/>
      <c r="L1440" s="19" t="s">
        <v>57016</v>
      </c>
      <c r="M1440" s="19" t="s">
        <v>53891</v>
      </c>
      <c r="O1440" s="19" t="s">
        <v>57017</v>
      </c>
      <c r="P1440" s="19" t="s">
        <v>56988</v>
      </c>
    </row>
    <row r="1441" spans="1:16">
      <c r="A1441">
        <v>1440</v>
      </c>
      <c r="B1441" s="1" t="s">
        <v>57018</v>
      </c>
      <c r="C1441" s="17" t="s">
        <v>56538</v>
      </c>
      <c r="D1441" s="1" t="s">
        <v>56612</v>
      </c>
      <c r="L1441" s="19" t="s">
        <v>57019</v>
      </c>
      <c r="M1441" s="19" t="s">
        <v>53891</v>
      </c>
      <c r="O1441" s="19" t="s">
        <v>57020</v>
      </c>
      <c r="P1441" s="19" t="s">
        <v>56995</v>
      </c>
    </row>
    <row r="1442" spans="1:16">
      <c r="A1442">
        <v>1441</v>
      </c>
      <c r="B1442" s="1" t="s">
        <v>57021</v>
      </c>
      <c r="C1442" s="17" t="s">
        <v>56538</v>
      </c>
      <c r="D1442" s="1"/>
      <c r="L1442" s="19" t="s">
        <v>57022</v>
      </c>
      <c r="M1442" s="19" t="s">
        <v>53891</v>
      </c>
      <c r="O1442" s="19" t="s">
        <v>57023</v>
      </c>
      <c r="P1442" s="19" t="s">
        <v>56995</v>
      </c>
    </row>
    <row r="1443" spans="1:16">
      <c r="A1443">
        <v>1442</v>
      </c>
      <c r="B1443" s="1" t="s">
        <v>57024</v>
      </c>
      <c r="C1443" s="17" t="s">
        <v>56538</v>
      </c>
      <c r="D1443" s="1"/>
      <c r="L1443" s="19" t="s">
        <v>57025</v>
      </c>
      <c r="M1443" s="19" t="s">
        <v>53891</v>
      </c>
      <c r="O1443" s="19" t="s">
        <v>57026</v>
      </c>
      <c r="P1443" s="19" t="s">
        <v>56800</v>
      </c>
    </row>
    <row r="1444" spans="1:16">
      <c r="A1444">
        <v>1443</v>
      </c>
      <c r="B1444" s="1" t="s">
        <v>57027</v>
      </c>
      <c r="C1444" s="17" t="s">
        <v>56538</v>
      </c>
      <c r="D1444" s="1" t="s">
        <v>53268</v>
      </c>
      <c r="L1444" s="19" t="s">
        <v>57028</v>
      </c>
      <c r="M1444" s="19" t="s">
        <v>53891</v>
      </c>
      <c r="O1444" s="19" t="s">
        <v>57029</v>
      </c>
      <c r="P1444" s="19" t="s">
        <v>56800</v>
      </c>
    </row>
    <row r="1445" spans="1:16">
      <c r="A1445">
        <v>1444</v>
      </c>
      <c r="B1445" s="1" t="s">
        <v>57030</v>
      </c>
      <c r="C1445" s="17" t="s">
        <v>56538</v>
      </c>
      <c r="D1445" s="1" t="s">
        <v>54414</v>
      </c>
      <c r="L1445" s="19" t="s">
        <v>57031</v>
      </c>
      <c r="M1445" s="19" t="s">
        <v>53891</v>
      </c>
      <c r="O1445" s="19" t="s">
        <v>3907</v>
      </c>
      <c r="P1445" s="19" t="s">
        <v>57032</v>
      </c>
    </row>
    <row r="1446" spans="1:16">
      <c r="A1446">
        <v>1445</v>
      </c>
      <c r="B1446" s="1" t="s">
        <v>57033</v>
      </c>
      <c r="C1446" s="17" t="s">
        <v>56538</v>
      </c>
      <c r="D1446" s="1" t="s">
        <v>53723</v>
      </c>
      <c r="L1446" s="19" t="s">
        <v>57034</v>
      </c>
      <c r="M1446" s="19" t="s">
        <v>53891</v>
      </c>
      <c r="O1446" s="19" t="s">
        <v>57035</v>
      </c>
      <c r="P1446" s="19" t="s">
        <v>56988</v>
      </c>
    </row>
    <row r="1447" spans="1:16">
      <c r="A1447">
        <v>1446</v>
      </c>
      <c r="B1447" s="1" t="s">
        <v>57036</v>
      </c>
      <c r="C1447" s="17" t="s">
        <v>56538</v>
      </c>
      <c r="D1447" s="1"/>
      <c r="L1447" s="19" t="s">
        <v>57037</v>
      </c>
      <c r="M1447" s="19" t="s">
        <v>53891</v>
      </c>
      <c r="O1447" s="19" t="s">
        <v>57038</v>
      </c>
      <c r="P1447" s="19" t="s">
        <v>56988</v>
      </c>
    </row>
    <row r="1448" spans="1:16">
      <c r="A1448">
        <v>1447</v>
      </c>
      <c r="B1448" s="1" t="s">
        <v>57039</v>
      </c>
      <c r="C1448" s="17" t="s">
        <v>56538</v>
      </c>
      <c r="D1448" s="1" t="s">
        <v>54373</v>
      </c>
      <c r="L1448" s="19" t="s">
        <v>57040</v>
      </c>
      <c r="M1448" s="19" t="s">
        <v>53891</v>
      </c>
      <c r="O1448" s="19" t="s">
        <v>57041</v>
      </c>
      <c r="P1448" s="19" t="s">
        <v>56995</v>
      </c>
    </row>
    <row r="1449" spans="1:16">
      <c r="A1449">
        <v>1448</v>
      </c>
      <c r="B1449" s="1" t="s">
        <v>57042</v>
      </c>
      <c r="C1449" s="17" t="s">
        <v>56538</v>
      </c>
      <c r="D1449" s="1" t="s">
        <v>53956</v>
      </c>
      <c r="L1449" s="19" t="s">
        <v>57043</v>
      </c>
      <c r="M1449" s="19" t="s">
        <v>53891</v>
      </c>
      <c r="O1449" s="19" t="s">
        <v>57044</v>
      </c>
      <c r="P1449" s="19" t="s">
        <v>56995</v>
      </c>
    </row>
    <row r="1450" spans="1:16">
      <c r="A1450">
        <v>1449</v>
      </c>
      <c r="B1450" s="1" t="s">
        <v>57045</v>
      </c>
      <c r="C1450" s="17" t="s">
        <v>56538</v>
      </c>
      <c r="D1450" s="1"/>
      <c r="L1450" s="19" t="s">
        <v>57046</v>
      </c>
      <c r="M1450" s="19" t="s">
        <v>53891</v>
      </c>
      <c r="O1450" s="19" t="s">
        <v>57047</v>
      </c>
      <c r="P1450" s="19" t="s">
        <v>56988</v>
      </c>
    </row>
    <row r="1451" spans="1:16">
      <c r="A1451">
        <v>1450</v>
      </c>
      <c r="B1451" s="1" t="s">
        <v>57048</v>
      </c>
      <c r="C1451" s="17" t="s">
        <v>56538</v>
      </c>
      <c r="D1451" s="1" t="s">
        <v>56835</v>
      </c>
      <c r="L1451" s="19" t="s">
        <v>57049</v>
      </c>
      <c r="M1451" s="19" t="s">
        <v>53891</v>
      </c>
      <c r="O1451" s="19" t="s">
        <v>57050</v>
      </c>
      <c r="P1451" s="19" t="s">
        <v>56988</v>
      </c>
    </row>
    <row r="1452" spans="1:16">
      <c r="A1452">
        <v>1451</v>
      </c>
      <c r="B1452" s="1" t="s">
        <v>57051</v>
      </c>
      <c r="C1452" s="17" t="s">
        <v>56538</v>
      </c>
      <c r="D1452" s="1"/>
      <c r="L1452" s="19" t="s">
        <v>57052</v>
      </c>
      <c r="M1452" s="19" t="s">
        <v>53891</v>
      </c>
      <c r="O1452" s="19" t="s">
        <v>57053</v>
      </c>
      <c r="P1452" s="19" t="s">
        <v>56995</v>
      </c>
    </row>
    <row r="1453" spans="1:16">
      <c r="A1453">
        <v>1452</v>
      </c>
      <c r="B1453" s="1" t="s">
        <v>57054</v>
      </c>
      <c r="C1453" s="17" t="s">
        <v>56538</v>
      </c>
      <c r="D1453" s="1"/>
      <c r="L1453" s="19" t="s">
        <v>57055</v>
      </c>
      <c r="M1453" s="19" t="s">
        <v>53891</v>
      </c>
      <c r="O1453" s="19" t="s">
        <v>57056</v>
      </c>
      <c r="P1453" s="19" t="s">
        <v>56995</v>
      </c>
    </row>
    <row r="1454" spans="1:16">
      <c r="A1454">
        <v>1453</v>
      </c>
      <c r="B1454" s="1" t="s">
        <v>57057</v>
      </c>
      <c r="C1454" s="17" t="s">
        <v>56538</v>
      </c>
      <c r="D1454" s="1"/>
      <c r="L1454" s="19" t="s">
        <v>57058</v>
      </c>
      <c r="M1454" s="19" t="s">
        <v>53891</v>
      </c>
      <c r="O1454" s="19" t="s">
        <v>3944</v>
      </c>
      <c r="P1454" s="19" t="s">
        <v>1001</v>
      </c>
    </row>
    <row r="1455" spans="1:16">
      <c r="A1455">
        <v>1454</v>
      </c>
      <c r="B1455" s="1" t="s">
        <v>57059</v>
      </c>
      <c r="C1455" s="17" t="s">
        <v>56538</v>
      </c>
      <c r="D1455" s="1"/>
      <c r="L1455" s="19" t="s">
        <v>57060</v>
      </c>
      <c r="M1455" s="19" t="s">
        <v>53891</v>
      </c>
      <c r="O1455" s="19" t="s">
        <v>3946</v>
      </c>
      <c r="P1455" s="19" t="s">
        <v>57061</v>
      </c>
    </row>
    <row r="1456" spans="1:16">
      <c r="A1456">
        <v>1455</v>
      </c>
      <c r="B1456" s="1" t="s">
        <v>57062</v>
      </c>
      <c r="C1456" s="17" t="s">
        <v>56538</v>
      </c>
      <c r="D1456" s="1" t="s">
        <v>56866</v>
      </c>
      <c r="L1456" s="19" t="s">
        <v>57063</v>
      </c>
      <c r="M1456" s="19" t="s">
        <v>53891</v>
      </c>
      <c r="O1456" s="19" t="s">
        <v>57064</v>
      </c>
      <c r="P1456" s="19" t="s">
        <v>56848</v>
      </c>
    </row>
    <row r="1457" spans="1:16">
      <c r="A1457">
        <v>1456</v>
      </c>
      <c r="B1457" s="1" t="s">
        <v>57065</v>
      </c>
      <c r="C1457" s="17" t="s">
        <v>56538</v>
      </c>
      <c r="D1457" s="1" t="s">
        <v>53900</v>
      </c>
      <c r="L1457" s="19" t="s">
        <v>57066</v>
      </c>
      <c r="M1457" s="19" t="s">
        <v>53891</v>
      </c>
      <c r="O1457" s="19" t="s">
        <v>57067</v>
      </c>
      <c r="P1457" s="19" t="s">
        <v>56904</v>
      </c>
    </row>
    <row r="1458" spans="1:16">
      <c r="A1458">
        <v>1457</v>
      </c>
      <c r="B1458" s="1" t="s">
        <v>57068</v>
      </c>
      <c r="C1458" s="17" t="s">
        <v>56538</v>
      </c>
      <c r="D1458" s="1" t="s">
        <v>53441</v>
      </c>
      <c r="L1458" s="19" t="s">
        <v>57069</v>
      </c>
      <c r="M1458" s="19" t="s">
        <v>53891</v>
      </c>
      <c r="O1458" s="19" t="s">
        <v>57070</v>
      </c>
      <c r="P1458" s="19" t="s">
        <v>56908</v>
      </c>
    </row>
    <row r="1459" spans="1:16">
      <c r="A1459">
        <v>1458</v>
      </c>
      <c r="B1459" s="1" t="s">
        <v>57071</v>
      </c>
      <c r="C1459" s="17" t="s">
        <v>56538</v>
      </c>
      <c r="D1459" s="1" t="s">
        <v>54414</v>
      </c>
      <c r="L1459" s="19" t="s">
        <v>57072</v>
      </c>
      <c r="M1459" s="19" t="s">
        <v>53891</v>
      </c>
      <c r="O1459" s="19" t="s">
        <v>57073</v>
      </c>
      <c r="P1459" s="19" t="s">
        <v>56852</v>
      </c>
    </row>
    <row r="1460" spans="1:16">
      <c r="A1460">
        <v>1459</v>
      </c>
      <c r="B1460" s="1" t="s">
        <v>57074</v>
      </c>
      <c r="C1460" s="17" t="s">
        <v>56538</v>
      </c>
      <c r="D1460" s="1" t="s">
        <v>53380</v>
      </c>
      <c r="L1460" s="19" t="s">
        <v>57075</v>
      </c>
      <c r="M1460" s="19" t="s">
        <v>53891</v>
      </c>
      <c r="O1460" s="19" t="s">
        <v>57076</v>
      </c>
      <c r="P1460" s="19" t="s">
        <v>56856</v>
      </c>
    </row>
    <row r="1461" spans="1:16">
      <c r="A1461">
        <v>1460</v>
      </c>
      <c r="B1461" s="1" t="s">
        <v>57077</v>
      </c>
      <c r="C1461" s="17" t="s">
        <v>56538</v>
      </c>
      <c r="D1461" s="1" t="s">
        <v>57078</v>
      </c>
      <c r="L1461" s="19" t="s">
        <v>57079</v>
      </c>
      <c r="M1461" s="19" t="s">
        <v>53891</v>
      </c>
      <c r="O1461" s="19" t="s">
        <v>57080</v>
      </c>
      <c r="P1461" s="19" t="s">
        <v>56860</v>
      </c>
    </row>
    <row r="1462" spans="1:16">
      <c r="A1462">
        <v>1461</v>
      </c>
      <c r="B1462" s="1" t="s">
        <v>57081</v>
      </c>
      <c r="C1462" s="17" t="s">
        <v>56538</v>
      </c>
      <c r="D1462" s="1" t="s">
        <v>53633</v>
      </c>
      <c r="L1462" s="19" t="s">
        <v>57082</v>
      </c>
      <c r="M1462" s="19" t="s">
        <v>53891</v>
      </c>
      <c r="O1462" s="19" t="s">
        <v>57083</v>
      </c>
      <c r="P1462" s="19" t="s">
        <v>57084</v>
      </c>
    </row>
    <row r="1463" spans="1:16">
      <c r="A1463">
        <v>1462</v>
      </c>
      <c r="B1463" s="1" t="s">
        <v>57085</v>
      </c>
      <c r="C1463" s="17" t="s">
        <v>56538</v>
      </c>
      <c r="D1463" s="1"/>
      <c r="L1463" s="19" t="s">
        <v>57086</v>
      </c>
      <c r="M1463" s="19" t="s">
        <v>53891</v>
      </c>
      <c r="O1463" s="19" t="s">
        <v>57087</v>
      </c>
      <c r="P1463" s="19" t="s">
        <v>56923</v>
      </c>
    </row>
    <row r="1464" spans="1:16">
      <c r="A1464">
        <v>1463</v>
      </c>
      <c r="B1464" s="1" t="s">
        <v>57088</v>
      </c>
      <c r="C1464" s="17" t="s">
        <v>56538</v>
      </c>
      <c r="D1464" s="1" t="s">
        <v>54239</v>
      </c>
      <c r="L1464" s="19" t="s">
        <v>57089</v>
      </c>
      <c r="M1464" s="19" t="s">
        <v>53891</v>
      </c>
      <c r="O1464" s="19" t="s">
        <v>57090</v>
      </c>
      <c r="P1464" s="19" t="s">
        <v>56864</v>
      </c>
    </row>
    <row r="1465" spans="1:16">
      <c r="A1465">
        <v>1464</v>
      </c>
      <c r="B1465" s="1" t="s">
        <v>57091</v>
      </c>
      <c r="C1465" s="17" t="s">
        <v>56538</v>
      </c>
      <c r="D1465" s="1"/>
      <c r="L1465" s="19" t="s">
        <v>57092</v>
      </c>
      <c r="M1465" s="19" t="s">
        <v>53891</v>
      </c>
      <c r="O1465" s="19" t="s">
        <v>57093</v>
      </c>
      <c r="P1465" s="19" t="s">
        <v>56869</v>
      </c>
    </row>
    <row r="1466" spans="1:16">
      <c r="A1466">
        <v>1465</v>
      </c>
      <c r="B1466" s="1" t="s">
        <v>57094</v>
      </c>
      <c r="C1466" s="17" t="s">
        <v>56538</v>
      </c>
      <c r="D1466" s="1" t="s">
        <v>57095</v>
      </c>
      <c r="L1466" s="19" t="s">
        <v>57096</v>
      </c>
      <c r="M1466" s="19" t="s">
        <v>53891</v>
      </c>
      <c r="O1466" s="19" t="s">
        <v>57097</v>
      </c>
      <c r="P1466" s="19" t="s">
        <v>56874</v>
      </c>
    </row>
    <row r="1467" spans="1:16">
      <c r="A1467">
        <v>1466</v>
      </c>
      <c r="B1467" s="1" t="s">
        <v>57098</v>
      </c>
      <c r="C1467" s="17" t="s">
        <v>56538</v>
      </c>
      <c r="D1467" s="1" t="s">
        <v>54852</v>
      </c>
      <c r="L1467" s="19" t="s">
        <v>57099</v>
      </c>
      <c r="M1467" s="19" t="s">
        <v>53891</v>
      </c>
      <c r="O1467" s="19" t="s">
        <v>57100</v>
      </c>
      <c r="P1467" s="19" t="s">
        <v>57101</v>
      </c>
    </row>
    <row r="1468" spans="1:16">
      <c r="A1468">
        <v>1467</v>
      </c>
      <c r="B1468" s="1" t="s">
        <v>57102</v>
      </c>
      <c r="C1468" s="17" t="s">
        <v>56538</v>
      </c>
      <c r="D1468" s="1" t="s">
        <v>53485</v>
      </c>
      <c r="L1468" s="19" t="s">
        <v>57103</v>
      </c>
      <c r="M1468" s="19" t="s">
        <v>53891</v>
      </c>
      <c r="O1468" s="19" t="s">
        <v>57104</v>
      </c>
      <c r="P1468" s="19" t="s">
        <v>57105</v>
      </c>
    </row>
    <row r="1469" spans="1:16">
      <c r="A1469">
        <v>1468</v>
      </c>
      <c r="B1469" s="1" t="s">
        <v>57106</v>
      </c>
      <c r="C1469" s="17" t="s">
        <v>56538</v>
      </c>
      <c r="D1469" s="1" t="s">
        <v>54259</v>
      </c>
      <c r="L1469" s="19" t="s">
        <v>57107</v>
      </c>
      <c r="M1469" s="19" t="s">
        <v>53891</v>
      </c>
      <c r="O1469" s="19" t="s">
        <v>57108</v>
      </c>
      <c r="P1469" s="19" t="s">
        <v>56879</v>
      </c>
    </row>
    <row r="1470" spans="1:16">
      <c r="A1470">
        <v>1469</v>
      </c>
      <c r="B1470" s="1" t="s">
        <v>57109</v>
      </c>
      <c r="C1470" s="17" t="s">
        <v>56538</v>
      </c>
      <c r="D1470" s="1"/>
      <c r="L1470" s="19" t="s">
        <v>57110</v>
      </c>
      <c r="M1470" s="19" t="s">
        <v>53891</v>
      </c>
      <c r="O1470" s="19" t="s">
        <v>57111</v>
      </c>
      <c r="P1470" s="19" t="s">
        <v>56884</v>
      </c>
    </row>
    <row r="1471" spans="1:16">
      <c r="A1471">
        <v>1470</v>
      </c>
      <c r="B1471" s="1" t="s">
        <v>57112</v>
      </c>
      <c r="C1471" s="17" t="s">
        <v>56538</v>
      </c>
      <c r="D1471" s="1" t="s">
        <v>53998</v>
      </c>
      <c r="L1471" s="19" t="s">
        <v>57113</v>
      </c>
      <c r="M1471" s="19" t="s">
        <v>53891</v>
      </c>
      <c r="O1471" s="19" t="s">
        <v>57114</v>
      </c>
      <c r="P1471" s="19" t="s">
        <v>56888</v>
      </c>
    </row>
    <row r="1472" spans="1:16">
      <c r="A1472">
        <v>1471</v>
      </c>
      <c r="B1472" s="1" t="s">
        <v>57115</v>
      </c>
      <c r="C1472" s="17" t="s">
        <v>56538</v>
      </c>
      <c r="D1472" s="1"/>
      <c r="L1472" s="19" t="s">
        <v>57116</v>
      </c>
      <c r="M1472" s="19" t="s">
        <v>53891</v>
      </c>
      <c r="O1472" s="19" t="s">
        <v>57117</v>
      </c>
      <c r="P1472" s="19" t="s">
        <v>56913</v>
      </c>
    </row>
    <row r="1473" spans="1:16">
      <c r="A1473">
        <v>1472</v>
      </c>
      <c r="B1473" s="1" t="s">
        <v>57118</v>
      </c>
      <c r="C1473" s="17" t="s">
        <v>56538</v>
      </c>
      <c r="D1473" s="1"/>
      <c r="L1473" s="19" t="s">
        <v>57119</v>
      </c>
      <c r="M1473" s="19" t="s">
        <v>53891</v>
      </c>
      <c r="O1473" s="19" t="s">
        <v>57120</v>
      </c>
      <c r="P1473" s="19" t="s">
        <v>56892</v>
      </c>
    </row>
    <row r="1474" spans="1:16">
      <c r="A1474">
        <v>1473</v>
      </c>
      <c r="B1474" s="1" t="s">
        <v>57121</v>
      </c>
      <c r="C1474" s="17" t="s">
        <v>56538</v>
      </c>
      <c r="D1474" s="1"/>
      <c r="L1474" s="19" t="s">
        <v>57122</v>
      </c>
      <c r="M1474" s="19" t="s">
        <v>53891</v>
      </c>
      <c r="O1474" s="19" t="s">
        <v>57123</v>
      </c>
      <c r="P1474" s="19" t="s">
        <v>56896</v>
      </c>
    </row>
    <row r="1475" spans="1:16">
      <c r="A1475">
        <v>1474</v>
      </c>
      <c r="B1475" s="1" t="s">
        <v>57124</v>
      </c>
      <c r="C1475" s="17" t="s">
        <v>56538</v>
      </c>
      <c r="D1475" s="1" t="s">
        <v>57125</v>
      </c>
      <c r="L1475" s="19" t="s">
        <v>57126</v>
      </c>
      <c r="M1475" s="19" t="s">
        <v>53891</v>
      </c>
      <c r="O1475" s="19" t="s">
        <v>57127</v>
      </c>
      <c r="P1475" s="19" t="s">
        <v>56900</v>
      </c>
    </row>
    <row r="1476" spans="1:16">
      <c r="A1476">
        <v>1475</v>
      </c>
      <c r="B1476" s="1" t="s">
        <v>57128</v>
      </c>
      <c r="C1476" s="17" t="s">
        <v>56538</v>
      </c>
      <c r="D1476" s="1"/>
      <c r="L1476" s="19" t="s">
        <v>57129</v>
      </c>
      <c r="M1476" s="19" t="s">
        <v>53891</v>
      </c>
      <c r="O1476" s="19" t="s">
        <v>3952</v>
      </c>
      <c r="P1476" s="19" t="s">
        <v>57130</v>
      </c>
    </row>
    <row r="1477" spans="1:16">
      <c r="A1477">
        <v>1476</v>
      </c>
      <c r="B1477" s="1" t="s">
        <v>57131</v>
      </c>
      <c r="C1477" s="17" t="s">
        <v>56538</v>
      </c>
      <c r="D1477" s="1"/>
      <c r="L1477" s="19" t="s">
        <v>57132</v>
      </c>
      <c r="M1477" s="19" t="s">
        <v>53891</v>
      </c>
      <c r="O1477" s="19" t="s">
        <v>57133</v>
      </c>
      <c r="P1477" s="19" t="s">
        <v>56101</v>
      </c>
    </row>
    <row r="1478" spans="1:16">
      <c r="A1478">
        <v>1477</v>
      </c>
      <c r="B1478" s="1" t="s">
        <v>57134</v>
      </c>
      <c r="C1478" s="17" t="s">
        <v>56538</v>
      </c>
      <c r="D1478" s="1" t="s">
        <v>53746</v>
      </c>
      <c r="L1478" s="19" t="s">
        <v>57135</v>
      </c>
      <c r="M1478" s="19" t="s">
        <v>53891</v>
      </c>
      <c r="O1478" s="19" t="s">
        <v>57136</v>
      </c>
      <c r="P1478" s="19" t="s">
        <v>56101</v>
      </c>
    </row>
    <row r="1479" spans="1:16">
      <c r="A1479">
        <v>1478</v>
      </c>
      <c r="B1479" s="1" t="s">
        <v>57137</v>
      </c>
      <c r="C1479" s="17" t="s">
        <v>56538</v>
      </c>
      <c r="D1479" s="1" t="s">
        <v>57138</v>
      </c>
      <c r="L1479" s="19" t="s">
        <v>57139</v>
      </c>
      <c r="M1479" s="19" t="s">
        <v>53891</v>
      </c>
      <c r="O1479" s="19" t="s">
        <v>57140</v>
      </c>
      <c r="P1479" s="19" t="s">
        <v>57141</v>
      </c>
    </row>
    <row r="1480" spans="1:16">
      <c r="A1480">
        <v>1479</v>
      </c>
      <c r="B1480" s="1" t="s">
        <v>57142</v>
      </c>
      <c r="C1480" s="17" t="s">
        <v>56538</v>
      </c>
      <c r="D1480" s="1"/>
      <c r="L1480" s="19" t="s">
        <v>57143</v>
      </c>
      <c r="M1480" s="19" t="s">
        <v>53891</v>
      </c>
      <c r="O1480" s="19" t="s">
        <v>57144</v>
      </c>
      <c r="P1480" s="19" t="s">
        <v>57141</v>
      </c>
    </row>
    <row r="1481" spans="1:16">
      <c r="A1481">
        <v>1480</v>
      </c>
      <c r="B1481" s="1" t="s">
        <v>57145</v>
      </c>
      <c r="C1481" s="17" t="s">
        <v>56538</v>
      </c>
      <c r="D1481" s="1" t="s">
        <v>53723</v>
      </c>
      <c r="L1481" s="19" t="s">
        <v>57146</v>
      </c>
      <c r="M1481" s="19" t="s">
        <v>53891</v>
      </c>
      <c r="O1481" s="19" t="s">
        <v>57147</v>
      </c>
      <c r="P1481" s="19" t="s">
        <v>57148</v>
      </c>
    </row>
    <row r="1482" spans="1:16">
      <c r="A1482">
        <v>1481</v>
      </c>
      <c r="B1482" s="1" t="s">
        <v>57149</v>
      </c>
      <c r="C1482" s="17" t="s">
        <v>56538</v>
      </c>
      <c r="D1482" s="1"/>
      <c r="L1482" s="19" t="s">
        <v>57150</v>
      </c>
      <c r="M1482" s="19" t="s">
        <v>53891</v>
      </c>
      <c r="O1482" s="19" t="s">
        <v>57151</v>
      </c>
      <c r="P1482" s="19" t="s">
        <v>57148</v>
      </c>
    </row>
    <row r="1483" spans="1:16">
      <c r="A1483">
        <v>1482</v>
      </c>
      <c r="B1483" s="1" t="s">
        <v>57152</v>
      </c>
      <c r="C1483" s="17" t="s">
        <v>56538</v>
      </c>
      <c r="D1483" s="1"/>
      <c r="L1483" s="19" t="s">
        <v>57153</v>
      </c>
      <c r="M1483" s="19" t="s">
        <v>53891</v>
      </c>
      <c r="O1483" s="19" t="s">
        <v>57154</v>
      </c>
      <c r="P1483" s="19" t="s">
        <v>57148</v>
      </c>
    </row>
    <row r="1484" spans="1:16">
      <c r="A1484">
        <v>1483</v>
      </c>
      <c r="B1484" s="1" t="s">
        <v>57155</v>
      </c>
      <c r="C1484" s="17" t="s">
        <v>56538</v>
      </c>
      <c r="D1484" s="1" t="s">
        <v>54910</v>
      </c>
      <c r="L1484" s="19" t="s">
        <v>57156</v>
      </c>
      <c r="M1484" s="19" t="s">
        <v>53891</v>
      </c>
      <c r="O1484" s="19" t="s">
        <v>57157</v>
      </c>
      <c r="P1484" s="19" t="s">
        <v>57148</v>
      </c>
    </row>
    <row r="1485" spans="1:16">
      <c r="A1485">
        <v>1484</v>
      </c>
      <c r="B1485" s="1" t="s">
        <v>57158</v>
      </c>
      <c r="C1485" s="17" t="s">
        <v>56538</v>
      </c>
      <c r="D1485" s="1"/>
      <c r="L1485" s="19" t="s">
        <v>57159</v>
      </c>
      <c r="M1485" s="19" t="s">
        <v>53891</v>
      </c>
      <c r="O1485" s="19" t="s">
        <v>57160</v>
      </c>
      <c r="P1485" s="19" t="s">
        <v>56913</v>
      </c>
    </row>
    <row r="1486" spans="1:16">
      <c r="A1486">
        <v>1485</v>
      </c>
      <c r="B1486" s="1" t="s">
        <v>57161</v>
      </c>
      <c r="C1486" s="17" t="s">
        <v>56538</v>
      </c>
      <c r="D1486" s="1" t="s">
        <v>57162</v>
      </c>
      <c r="L1486" s="19" t="s">
        <v>57163</v>
      </c>
      <c r="M1486" s="19" t="s">
        <v>53891</v>
      </c>
      <c r="O1486" s="19" t="s">
        <v>57164</v>
      </c>
      <c r="P1486" s="19" t="s">
        <v>57165</v>
      </c>
    </row>
    <row r="1487" spans="1:16">
      <c r="A1487">
        <v>1486</v>
      </c>
      <c r="B1487" s="1" t="s">
        <v>57166</v>
      </c>
      <c r="C1487" s="17" t="s">
        <v>56538</v>
      </c>
      <c r="D1487" s="1" t="s">
        <v>53268</v>
      </c>
      <c r="L1487" s="19" t="s">
        <v>57167</v>
      </c>
      <c r="M1487" s="19" t="s">
        <v>53891</v>
      </c>
      <c r="O1487" s="19" t="s">
        <v>57168</v>
      </c>
      <c r="P1487" s="19" t="s">
        <v>57169</v>
      </c>
    </row>
    <row r="1488" spans="1:16">
      <c r="A1488">
        <v>1487</v>
      </c>
      <c r="B1488" s="1" t="s">
        <v>57170</v>
      </c>
      <c r="C1488" s="17" t="s">
        <v>56538</v>
      </c>
      <c r="D1488" s="1" t="s">
        <v>57006</v>
      </c>
      <c r="L1488" s="19" t="s">
        <v>57171</v>
      </c>
      <c r="M1488" s="19" t="s">
        <v>53891</v>
      </c>
      <c r="O1488" s="19" t="s">
        <v>6613</v>
      </c>
      <c r="P1488" s="19" t="s">
        <v>57172</v>
      </c>
    </row>
    <row r="1489" spans="1:16">
      <c r="A1489">
        <v>1488</v>
      </c>
      <c r="B1489" s="1" t="s">
        <v>57173</v>
      </c>
      <c r="C1489" s="17" t="s">
        <v>56538</v>
      </c>
      <c r="D1489" s="1" t="s">
        <v>57174</v>
      </c>
      <c r="L1489" s="19" t="s">
        <v>57175</v>
      </c>
      <c r="M1489" s="19" t="s">
        <v>53891</v>
      </c>
      <c r="O1489" s="19" t="s">
        <v>6615</v>
      </c>
      <c r="P1489" s="19" t="s">
        <v>57176</v>
      </c>
    </row>
    <row r="1490" spans="1:16">
      <c r="A1490">
        <v>1489</v>
      </c>
      <c r="B1490" s="1" t="s">
        <v>57177</v>
      </c>
      <c r="C1490" s="17" t="s">
        <v>56538</v>
      </c>
      <c r="D1490" s="1"/>
      <c r="L1490" s="19" t="s">
        <v>57178</v>
      </c>
      <c r="M1490" s="19" t="s">
        <v>53891</v>
      </c>
      <c r="O1490" s="19" t="s">
        <v>6617</v>
      </c>
      <c r="P1490" s="19" t="s">
        <v>57179</v>
      </c>
    </row>
    <row r="1491" spans="1:16">
      <c r="A1491">
        <v>1490</v>
      </c>
      <c r="B1491" s="1" t="s">
        <v>57180</v>
      </c>
      <c r="C1491" s="17" t="s">
        <v>56538</v>
      </c>
      <c r="D1491" s="1" t="s">
        <v>57181</v>
      </c>
      <c r="L1491" s="19" t="s">
        <v>57182</v>
      </c>
      <c r="M1491" s="19" t="s">
        <v>53891</v>
      </c>
      <c r="O1491" s="19" t="s">
        <v>6618</v>
      </c>
      <c r="P1491" s="19" t="s">
        <v>57179</v>
      </c>
    </row>
    <row r="1492" spans="1:16">
      <c r="A1492">
        <v>1491</v>
      </c>
      <c r="B1492" s="1" t="s">
        <v>57183</v>
      </c>
      <c r="C1492" s="17" t="s">
        <v>56538</v>
      </c>
      <c r="D1492" s="1" t="s">
        <v>54323</v>
      </c>
      <c r="L1492" s="19" t="s">
        <v>57184</v>
      </c>
      <c r="M1492" s="19" t="s">
        <v>53891</v>
      </c>
      <c r="O1492" s="19" t="s">
        <v>6619</v>
      </c>
      <c r="P1492" s="19" t="s">
        <v>57185</v>
      </c>
    </row>
    <row r="1493" spans="1:16">
      <c r="A1493">
        <v>1492</v>
      </c>
      <c r="B1493" s="1" t="s">
        <v>57186</v>
      </c>
      <c r="C1493" s="17" t="s">
        <v>56538</v>
      </c>
      <c r="D1493" s="1"/>
      <c r="L1493" s="19" t="s">
        <v>57187</v>
      </c>
      <c r="M1493" s="19" t="s">
        <v>53891</v>
      </c>
      <c r="O1493" s="19" t="s">
        <v>6621</v>
      </c>
      <c r="P1493" s="19" t="s">
        <v>57185</v>
      </c>
    </row>
    <row r="1494" spans="1:16">
      <c r="A1494">
        <v>1493</v>
      </c>
      <c r="B1494" s="1" t="s">
        <v>57188</v>
      </c>
      <c r="C1494" s="17" t="s">
        <v>56538</v>
      </c>
      <c r="D1494" s="1"/>
      <c r="L1494" s="19" t="s">
        <v>57189</v>
      </c>
      <c r="M1494" s="19" t="s">
        <v>53891</v>
      </c>
      <c r="O1494" s="19" t="s">
        <v>6622</v>
      </c>
      <c r="P1494" s="19" t="s">
        <v>57190</v>
      </c>
    </row>
    <row r="1495" spans="1:16">
      <c r="A1495">
        <v>1494</v>
      </c>
      <c r="B1495" s="1" t="s">
        <v>57191</v>
      </c>
      <c r="C1495" s="17" t="s">
        <v>56538</v>
      </c>
      <c r="D1495" s="1" t="s">
        <v>57192</v>
      </c>
      <c r="L1495" s="19" t="s">
        <v>57193</v>
      </c>
      <c r="M1495" s="19" t="s">
        <v>53891</v>
      </c>
      <c r="O1495" s="19" t="s">
        <v>6624</v>
      </c>
      <c r="P1495" s="19" t="s">
        <v>57190</v>
      </c>
    </row>
    <row r="1496" spans="1:16">
      <c r="A1496">
        <v>1495</v>
      </c>
      <c r="B1496" s="1" t="s">
        <v>57194</v>
      </c>
      <c r="C1496" s="17" t="s">
        <v>56538</v>
      </c>
      <c r="D1496" s="1" t="s">
        <v>57195</v>
      </c>
      <c r="L1496" s="19" t="s">
        <v>57196</v>
      </c>
      <c r="M1496" s="19" t="s">
        <v>53891</v>
      </c>
      <c r="O1496" s="19" t="s">
        <v>6625</v>
      </c>
      <c r="P1496" s="19" t="s">
        <v>56672</v>
      </c>
    </row>
    <row r="1497" spans="1:16">
      <c r="A1497">
        <v>1496</v>
      </c>
      <c r="B1497" s="1" t="s">
        <v>57197</v>
      </c>
      <c r="C1497" s="17" t="s">
        <v>56538</v>
      </c>
      <c r="D1497" s="1" t="s">
        <v>53311</v>
      </c>
      <c r="L1497" s="19" t="s">
        <v>57198</v>
      </c>
      <c r="M1497" s="19" t="s">
        <v>53891</v>
      </c>
      <c r="O1497" s="19" t="s">
        <v>6627</v>
      </c>
      <c r="P1497" s="19" t="s">
        <v>56672</v>
      </c>
    </row>
    <row r="1498" spans="1:16">
      <c r="A1498">
        <v>1497</v>
      </c>
      <c r="B1498" s="1" t="s">
        <v>57199</v>
      </c>
      <c r="C1498" s="17" t="s">
        <v>56538</v>
      </c>
      <c r="D1498" s="1" t="s">
        <v>53956</v>
      </c>
      <c r="L1498" s="19" t="s">
        <v>57200</v>
      </c>
      <c r="M1498" s="19" t="s">
        <v>53891</v>
      </c>
      <c r="O1498" s="19" t="s">
        <v>6628</v>
      </c>
      <c r="P1498" s="19" t="s">
        <v>57201</v>
      </c>
    </row>
    <row r="1499" spans="1:16">
      <c r="A1499">
        <v>1498</v>
      </c>
      <c r="B1499" s="1" t="s">
        <v>57202</v>
      </c>
      <c r="C1499" s="17" t="s">
        <v>56538</v>
      </c>
      <c r="D1499" s="1"/>
      <c r="L1499" s="19" t="s">
        <v>57203</v>
      </c>
      <c r="M1499" s="19" t="s">
        <v>53891</v>
      </c>
      <c r="O1499" s="19" t="s">
        <v>6630</v>
      </c>
      <c r="P1499" s="19" t="s">
        <v>57201</v>
      </c>
    </row>
    <row r="1500" spans="1:16">
      <c r="A1500">
        <v>1499</v>
      </c>
      <c r="B1500" s="1" t="s">
        <v>57204</v>
      </c>
      <c r="C1500" s="17" t="s">
        <v>56538</v>
      </c>
      <c r="D1500" s="1"/>
      <c r="L1500" s="19" t="s">
        <v>57205</v>
      </c>
      <c r="M1500" s="19" t="s">
        <v>53891</v>
      </c>
      <c r="O1500" s="19" t="s">
        <v>3973</v>
      </c>
      <c r="P1500" s="19" t="s">
        <v>1001</v>
      </c>
    </row>
    <row r="1501" spans="1:16">
      <c r="A1501">
        <v>1500</v>
      </c>
      <c r="B1501" s="1" t="s">
        <v>57206</v>
      </c>
      <c r="C1501" s="17" t="s">
        <v>56538</v>
      </c>
      <c r="D1501" s="1"/>
      <c r="L1501" s="19" t="s">
        <v>57207</v>
      </c>
      <c r="M1501" s="19" t="s">
        <v>53891</v>
      </c>
      <c r="O1501" s="19" t="s">
        <v>3976</v>
      </c>
      <c r="P1501" s="19" t="s">
        <v>57208</v>
      </c>
    </row>
    <row r="1502" spans="1:16">
      <c r="A1502">
        <v>1501</v>
      </c>
      <c r="B1502" s="1" t="s">
        <v>57209</v>
      </c>
      <c r="C1502" s="17" t="s">
        <v>56538</v>
      </c>
      <c r="D1502" s="1" t="s">
        <v>57210</v>
      </c>
      <c r="L1502" s="19" t="s">
        <v>57211</v>
      </c>
      <c r="M1502" s="19" t="s">
        <v>53891</v>
      </c>
      <c r="O1502" s="19" t="s">
        <v>6641</v>
      </c>
      <c r="P1502" s="19" t="s">
        <v>56695</v>
      </c>
    </row>
    <row r="1503" spans="1:16">
      <c r="A1503">
        <v>1502</v>
      </c>
      <c r="B1503" s="1" t="s">
        <v>57212</v>
      </c>
      <c r="C1503" s="17" t="s">
        <v>56538</v>
      </c>
      <c r="D1503" s="1" t="s">
        <v>54156</v>
      </c>
      <c r="L1503" s="19" t="s">
        <v>57213</v>
      </c>
      <c r="M1503" s="19" t="s">
        <v>53891</v>
      </c>
      <c r="O1503" s="19" t="s">
        <v>6643</v>
      </c>
      <c r="P1503" s="19" t="s">
        <v>56695</v>
      </c>
    </row>
    <row r="1504" spans="1:16">
      <c r="A1504">
        <v>1503</v>
      </c>
      <c r="B1504" s="1" t="s">
        <v>57214</v>
      </c>
      <c r="C1504" s="17" t="s">
        <v>56538</v>
      </c>
      <c r="D1504" s="1"/>
      <c r="L1504" s="19" t="s">
        <v>57215</v>
      </c>
      <c r="M1504" t="s">
        <v>53264</v>
      </c>
      <c r="O1504" s="19" t="s">
        <v>6644</v>
      </c>
      <c r="P1504" s="19" t="s">
        <v>56698</v>
      </c>
    </row>
    <row r="1505" spans="1:16">
      <c r="A1505">
        <v>1504</v>
      </c>
      <c r="B1505" s="1" t="s">
        <v>57216</v>
      </c>
      <c r="C1505" s="17" t="s">
        <v>56538</v>
      </c>
      <c r="D1505" s="1"/>
      <c r="L1505" s="19" t="s">
        <v>57217</v>
      </c>
      <c r="M1505" t="s">
        <v>53264</v>
      </c>
      <c r="O1505" s="19" t="s">
        <v>6646</v>
      </c>
      <c r="P1505" s="19" t="s">
        <v>56698</v>
      </c>
    </row>
    <row r="1506" spans="1:16">
      <c r="A1506">
        <v>1505</v>
      </c>
      <c r="B1506" s="1" t="s">
        <v>57218</v>
      </c>
      <c r="C1506" s="17" t="s">
        <v>56538</v>
      </c>
      <c r="D1506" s="1" t="s">
        <v>57219</v>
      </c>
      <c r="L1506" s="19" t="s">
        <v>57220</v>
      </c>
      <c r="M1506" t="s">
        <v>53264</v>
      </c>
      <c r="O1506" s="19" t="s">
        <v>6647</v>
      </c>
      <c r="P1506" s="19" t="s">
        <v>56701</v>
      </c>
    </row>
    <row r="1507" spans="1:16">
      <c r="A1507">
        <v>1506</v>
      </c>
      <c r="B1507" s="1" t="s">
        <v>57221</v>
      </c>
      <c r="C1507" s="17" t="s">
        <v>56538</v>
      </c>
      <c r="D1507" s="1"/>
      <c r="L1507" s="19" t="s">
        <v>57222</v>
      </c>
      <c r="M1507" t="s">
        <v>53264</v>
      </c>
      <c r="O1507" s="19" t="s">
        <v>6649</v>
      </c>
      <c r="P1507" s="19" t="s">
        <v>56701</v>
      </c>
    </row>
    <row r="1508" spans="1:16">
      <c r="A1508">
        <v>1507</v>
      </c>
      <c r="B1508" s="1" t="s">
        <v>57223</v>
      </c>
      <c r="C1508" s="17" t="s">
        <v>56538</v>
      </c>
      <c r="D1508" s="1"/>
      <c r="L1508" s="19" t="s">
        <v>57224</v>
      </c>
      <c r="M1508" t="s">
        <v>53264</v>
      </c>
      <c r="O1508" s="19" t="s">
        <v>6650</v>
      </c>
      <c r="P1508" s="19" t="s">
        <v>56705</v>
      </c>
    </row>
    <row r="1509" spans="1:16">
      <c r="A1509">
        <v>1508</v>
      </c>
      <c r="B1509" s="1" t="s">
        <v>57225</v>
      </c>
      <c r="C1509" s="17" t="s">
        <v>56538</v>
      </c>
      <c r="D1509" s="1"/>
      <c r="L1509" s="19" t="s">
        <v>57226</v>
      </c>
      <c r="M1509" t="s">
        <v>53264</v>
      </c>
      <c r="O1509" s="19" t="s">
        <v>6652</v>
      </c>
      <c r="P1509" s="19" t="s">
        <v>56705</v>
      </c>
    </row>
    <row r="1510" spans="1:16">
      <c r="A1510">
        <v>1509</v>
      </c>
      <c r="B1510" s="1" t="s">
        <v>57227</v>
      </c>
      <c r="C1510" s="17" t="s">
        <v>56538</v>
      </c>
      <c r="D1510" s="1" t="s">
        <v>54278</v>
      </c>
      <c r="L1510" s="19" t="s">
        <v>57228</v>
      </c>
      <c r="M1510" t="s">
        <v>53264</v>
      </c>
      <c r="O1510" s="19" t="s">
        <v>57229</v>
      </c>
      <c r="P1510" s="19" t="s">
        <v>57230</v>
      </c>
    </row>
    <row r="1511" spans="1:16">
      <c r="A1511">
        <v>1510</v>
      </c>
      <c r="B1511" s="1" t="s">
        <v>57231</v>
      </c>
      <c r="C1511" s="17" t="s">
        <v>56538</v>
      </c>
      <c r="D1511" s="1" t="s">
        <v>54313</v>
      </c>
      <c r="L1511" s="19" t="s">
        <v>57232</v>
      </c>
      <c r="M1511" t="s">
        <v>53264</v>
      </c>
      <c r="O1511" s="19" t="s">
        <v>57233</v>
      </c>
      <c r="P1511" s="19" t="s">
        <v>57234</v>
      </c>
    </row>
    <row r="1512" spans="1:16">
      <c r="A1512">
        <v>1511</v>
      </c>
      <c r="B1512" s="1" t="s">
        <v>57235</v>
      </c>
      <c r="C1512" s="17" t="s">
        <v>56538</v>
      </c>
      <c r="D1512" s="1"/>
      <c r="L1512" s="19" t="s">
        <v>57236</v>
      </c>
      <c r="M1512" t="s">
        <v>53246</v>
      </c>
      <c r="O1512" s="19" t="s">
        <v>57237</v>
      </c>
      <c r="P1512" s="19" t="s">
        <v>57238</v>
      </c>
    </row>
    <row r="1513" spans="1:16">
      <c r="A1513">
        <v>1512</v>
      </c>
      <c r="B1513" s="1" t="s">
        <v>57239</v>
      </c>
      <c r="C1513" s="17" t="s">
        <v>56538</v>
      </c>
      <c r="D1513" s="1" t="s">
        <v>53502</v>
      </c>
      <c r="L1513" s="19" t="s">
        <v>57240</v>
      </c>
      <c r="M1513" t="s">
        <v>53246</v>
      </c>
      <c r="O1513" s="19" t="s">
        <v>57241</v>
      </c>
      <c r="P1513" s="19" t="s">
        <v>57242</v>
      </c>
    </row>
    <row r="1514" spans="1:16">
      <c r="A1514">
        <v>1513</v>
      </c>
      <c r="B1514" s="1" t="s">
        <v>57243</v>
      </c>
      <c r="C1514" s="17" t="s">
        <v>56538</v>
      </c>
      <c r="D1514" s="1" t="s">
        <v>57244</v>
      </c>
      <c r="L1514" s="19" t="s">
        <v>57245</v>
      </c>
      <c r="M1514" t="s">
        <v>53246</v>
      </c>
      <c r="O1514" s="19" t="s">
        <v>57246</v>
      </c>
      <c r="P1514" s="19" t="s">
        <v>57247</v>
      </c>
    </row>
    <row r="1515" spans="1:16">
      <c r="A1515">
        <v>1514</v>
      </c>
      <c r="B1515" s="1" t="s">
        <v>57248</v>
      </c>
      <c r="C1515" s="17" t="s">
        <v>56538</v>
      </c>
      <c r="D1515" s="1" t="s">
        <v>54414</v>
      </c>
      <c r="L1515" s="19" t="s">
        <v>57249</v>
      </c>
      <c r="M1515" t="s">
        <v>53246</v>
      </c>
      <c r="O1515" s="19" t="s">
        <v>57250</v>
      </c>
      <c r="P1515" s="19" t="s">
        <v>57251</v>
      </c>
    </row>
    <row r="1516" spans="1:16">
      <c r="A1516">
        <v>1515</v>
      </c>
      <c r="B1516" s="1" t="s">
        <v>57252</v>
      </c>
      <c r="C1516" s="17" t="s">
        <v>56538</v>
      </c>
      <c r="D1516" s="1"/>
      <c r="L1516" s="19" t="s">
        <v>57253</v>
      </c>
      <c r="M1516" t="s">
        <v>53246</v>
      </c>
      <c r="O1516" s="19" t="s">
        <v>3991</v>
      </c>
      <c r="P1516" s="19" t="s">
        <v>1001</v>
      </c>
    </row>
    <row r="1517" spans="1:16">
      <c r="A1517">
        <v>1516</v>
      </c>
      <c r="B1517" s="1" t="s">
        <v>57254</v>
      </c>
      <c r="C1517" s="17" t="s">
        <v>56538</v>
      </c>
      <c r="D1517" s="1" t="s">
        <v>54969</v>
      </c>
      <c r="L1517" s="19" t="s">
        <v>57255</v>
      </c>
      <c r="M1517" t="s">
        <v>53246</v>
      </c>
      <c r="O1517" s="19" t="s">
        <v>3994</v>
      </c>
      <c r="P1517" s="19" t="s">
        <v>1001</v>
      </c>
    </row>
    <row r="1518" spans="1:16">
      <c r="A1518">
        <v>1517</v>
      </c>
      <c r="B1518" s="1" t="s">
        <v>57256</v>
      </c>
      <c r="C1518" s="17" t="s">
        <v>56538</v>
      </c>
      <c r="D1518" s="1"/>
      <c r="L1518" s="19" t="s">
        <v>57257</v>
      </c>
      <c r="M1518" t="s">
        <v>53246</v>
      </c>
      <c r="O1518" s="19" t="s">
        <v>3997</v>
      </c>
      <c r="P1518" s="19" t="s">
        <v>1001</v>
      </c>
    </row>
    <row r="1519" spans="1:16">
      <c r="A1519">
        <v>1518</v>
      </c>
      <c r="B1519" s="1" t="s">
        <v>57258</v>
      </c>
      <c r="C1519" s="17" t="s">
        <v>56538</v>
      </c>
      <c r="D1519" s="1"/>
      <c r="L1519" s="19" t="s">
        <v>57259</v>
      </c>
      <c r="M1519" t="s">
        <v>53246</v>
      </c>
      <c r="O1519" s="19" t="s">
        <v>57260</v>
      </c>
      <c r="P1519" s="19" t="s">
        <v>57261</v>
      </c>
    </row>
    <row r="1520" spans="1:16">
      <c r="A1520">
        <v>1519</v>
      </c>
      <c r="B1520" s="1" t="s">
        <v>57262</v>
      </c>
      <c r="C1520" s="17" t="s">
        <v>56538</v>
      </c>
      <c r="D1520" s="1"/>
      <c r="L1520" s="19" t="s">
        <v>57263</v>
      </c>
      <c r="M1520" t="s">
        <v>53246</v>
      </c>
      <c r="O1520" s="19" t="s">
        <v>57264</v>
      </c>
      <c r="P1520" s="19" t="s">
        <v>57261</v>
      </c>
    </row>
    <row r="1521" spans="1:16">
      <c r="A1521">
        <v>1520</v>
      </c>
      <c r="B1521" s="1" t="s">
        <v>57265</v>
      </c>
      <c r="C1521" s="17" t="s">
        <v>56538</v>
      </c>
      <c r="D1521" s="1" t="s">
        <v>53640</v>
      </c>
      <c r="L1521" s="19" t="s">
        <v>57266</v>
      </c>
      <c r="M1521" t="s">
        <v>53246</v>
      </c>
      <c r="O1521" s="19" t="s">
        <v>57267</v>
      </c>
      <c r="P1521" s="19" t="s">
        <v>57179</v>
      </c>
    </row>
    <row r="1522" spans="1:16">
      <c r="A1522">
        <v>1521</v>
      </c>
      <c r="B1522" s="1" t="s">
        <v>57268</v>
      </c>
      <c r="C1522" s="17" t="s">
        <v>56538</v>
      </c>
      <c r="D1522" s="1"/>
      <c r="L1522" s="19" t="s">
        <v>57269</v>
      </c>
      <c r="M1522" t="s">
        <v>53246</v>
      </c>
      <c r="O1522" s="19" t="s">
        <v>57270</v>
      </c>
      <c r="P1522" s="19" t="s">
        <v>57179</v>
      </c>
    </row>
    <row r="1523" spans="1:16">
      <c r="A1523">
        <v>1522</v>
      </c>
      <c r="B1523" s="1" t="s">
        <v>57271</v>
      </c>
      <c r="C1523" s="17" t="s">
        <v>56538</v>
      </c>
      <c r="D1523" s="1"/>
      <c r="L1523" s="19" t="s">
        <v>57272</v>
      </c>
      <c r="M1523" t="s">
        <v>53246</v>
      </c>
      <c r="O1523" s="19" t="s">
        <v>57273</v>
      </c>
      <c r="P1523" s="19" t="s">
        <v>57274</v>
      </c>
    </row>
    <row r="1524" spans="1:16">
      <c r="A1524">
        <v>1523</v>
      </c>
      <c r="B1524" s="1" t="s">
        <v>57275</v>
      </c>
      <c r="C1524" s="17" t="s">
        <v>56538</v>
      </c>
      <c r="D1524" s="1" t="s">
        <v>57276</v>
      </c>
      <c r="L1524" s="19" t="s">
        <v>57277</v>
      </c>
      <c r="M1524" t="s">
        <v>53246</v>
      </c>
      <c r="O1524" s="19" t="s">
        <v>57278</v>
      </c>
      <c r="P1524" s="19" t="s">
        <v>57274</v>
      </c>
    </row>
    <row r="1525" spans="1:16">
      <c r="A1525">
        <v>1524</v>
      </c>
      <c r="B1525" s="1" t="s">
        <v>57279</v>
      </c>
      <c r="C1525" s="17" t="s">
        <v>56538</v>
      </c>
      <c r="D1525" s="1"/>
      <c r="L1525" s="19" t="s">
        <v>57280</v>
      </c>
      <c r="M1525" t="s">
        <v>53246</v>
      </c>
      <c r="O1525" s="19" t="s">
        <v>57281</v>
      </c>
      <c r="P1525" s="19" t="s">
        <v>57185</v>
      </c>
    </row>
    <row r="1526" spans="1:16">
      <c r="A1526">
        <v>1525</v>
      </c>
      <c r="B1526" s="1" t="s">
        <v>57282</v>
      </c>
      <c r="C1526" s="17" t="s">
        <v>56538</v>
      </c>
      <c r="D1526" s="1" t="s">
        <v>57283</v>
      </c>
      <c r="L1526" s="19" t="s">
        <v>57284</v>
      </c>
      <c r="M1526" t="s">
        <v>53246</v>
      </c>
      <c r="O1526" s="19" t="s">
        <v>57285</v>
      </c>
      <c r="P1526" s="19" t="s">
        <v>57185</v>
      </c>
    </row>
    <row r="1527" spans="1:16">
      <c r="A1527">
        <v>1526</v>
      </c>
      <c r="B1527" s="1" t="s">
        <v>57286</v>
      </c>
      <c r="C1527" s="17" t="s">
        <v>56538</v>
      </c>
      <c r="D1527" s="1" t="s">
        <v>57287</v>
      </c>
      <c r="L1527" s="19" t="s">
        <v>57288</v>
      </c>
      <c r="M1527" t="s">
        <v>53246</v>
      </c>
      <c r="O1527" s="19" t="s">
        <v>57289</v>
      </c>
      <c r="P1527" s="19" t="s">
        <v>57190</v>
      </c>
    </row>
    <row r="1528" spans="1:16">
      <c r="A1528">
        <v>1527</v>
      </c>
      <c r="B1528" s="1" t="s">
        <v>57290</v>
      </c>
      <c r="C1528" s="17" t="s">
        <v>56538</v>
      </c>
      <c r="D1528" s="1" t="s">
        <v>57291</v>
      </c>
      <c r="L1528" s="19" t="s">
        <v>57292</v>
      </c>
      <c r="M1528" t="s">
        <v>53246</v>
      </c>
      <c r="O1528" s="19" t="s">
        <v>57293</v>
      </c>
      <c r="P1528" s="19" t="s">
        <v>57190</v>
      </c>
    </row>
    <row r="1529" spans="1:16">
      <c r="A1529">
        <v>1528</v>
      </c>
      <c r="B1529" s="1" t="s">
        <v>57294</v>
      </c>
      <c r="C1529" s="17" t="s">
        <v>56538</v>
      </c>
      <c r="D1529" s="1"/>
      <c r="L1529" s="19" t="s">
        <v>57295</v>
      </c>
      <c r="M1529" t="s">
        <v>53246</v>
      </c>
      <c r="O1529" s="19" t="s">
        <v>57296</v>
      </c>
      <c r="P1529" s="19" t="s">
        <v>56672</v>
      </c>
    </row>
    <row r="1530" spans="1:16">
      <c r="A1530">
        <v>1529</v>
      </c>
      <c r="B1530" s="1" t="s">
        <v>57297</v>
      </c>
      <c r="C1530" s="17" t="s">
        <v>56538</v>
      </c>
      <c r="D1530" s="1" t="s">
        <v>53342</v>
      </c>
      <c r="L1530" s="19" t="s">
        <v>57298</v>
      </c>
      <c r="M1530" t="s">
        <v>53246</v>
      </c>
      <c r="O1530" s="19" t="s">
        <v>57299</v>
      </c>
      <c r="P1530" s="19" t="s">
        <v>56672</v>
      </c>
    </row>
    <row r="1531" spans="1:16">
      <c r="A1531">
        <v>1530</v>
      </c>
      <c r="B1531" s="1" t="s">
        <v>57300</v>
      </c>
      <c r="C1531" s="17" t="s">
        <v>56538</v>
      </c>
      <c r="D1531" s="1" t="s">
        <v>53311</v>
      </c>
      <c r="L1531" s="19" t="s">
        <v>57301</v>
      </c>
      <c r="M1531" t="s">
        <v>53246</v>
      </c>
      <c r="O1531" s="19" t="s">
        <v>57302</v>
      </c>
      <c r="P1531" s="19" t="s">
        <v>57201</v>
      </c>
    </row>
    <row r="1532" spans="1:16">
      <c r="A1532">
        <v>1531</v>
      </c>
      <c r="B1532" s="1" t="s">
        <v>57303</v>
      </c>
      <c r="C1532" s="17" t="s">
        <v>56538</v>
      </c>
      <c r="D1532" s="1"/>
      <c r="L1532" s="19" t="s">
        <v>57304</v>
      </c>
      <c r="M1532" t="s">
        <v>53246</v>
      </c>
      <c r="O1532" s="19" t="s">
        <v>57305</v>
      </c>
      <c r="P1532" s="19" t="s">
        <v>57201</v>
      </c>
    </row>
    <row r="1533" spans="1:16">
      <c r="A1533">
        <v>1532</v>
      </c>
      <c r="B1533" s="1" t="s">
        <v>57306</v>
      </c>
      <c r="C1533" s="17" t="s">
        <v>56538</v>
      </c>
      <c r="D1533" s="1" t="s">
        <v>53502</v>
      </c>
      <c r="L1533" s="19" t="s">
        <v>57307</v>
      </c>
      <c r="M1533" t="s">
        <v>53246</v>
      </c>
      <c r="O1533" s="19" t="s">
        <v>57308</v>
      </c>
      <c r="P1533" s="19" t="s">
        <v>57309</v>
      </c>
    </row>
    <row r="1534" spans="1:16">
      <c r="A1534">
        <v>1533</v>
      </c>
      <c r="B1534" s="1" t="s">
        <v>57310</v>
      </c>
      <c r="C1534" s="17" t="s">
        <v>56538</v>
      </c>
      <c r="D1534" s="1" t="s">
        <v>54414</v>
      </c>
      <c r="L1534" s="19" t="s">
        <v>57311</v>
      </c>
      <c r="M1534" t="s">
        <v>53246</v>
      </c>
      <c r="O1534" s="19" t="s">
        <v>57312</v>
      </c>
      <c r="P1534" s="19" t="s">
        <v>57309</v>
      </c>
    </row>
    <row r="1535" spans="1:16">
      <c r="A1535">
        <v>1534</v>
      </c>
      <c r="B1535" s="1" t="s">
        <v>57313</v>
      </c>
      <c r="C1535" s="17" t="s">
        <v>56538</v>
      </c>
      <c r="D1535" s="1" t="s">
        <v>54596</v>
      </c>
      <c r="L1535" s="19" t="s">
        <v>57314</v>
      </c>
      <c r="M1535" t="s">
        <v>53246</v>
      </c>
      <c r="O1535" s="19" t="s">
        <v>57315</v>
      </c>
      <c r="P1535" s="19" t="s">
        <v>57185</v>
      </c>
    </row>
    <row r="1536" spans="1:16">
      <c r="A1536">
        <v>1535</v>
      </c>
      <c r="B1536" s="1" t="s">
        <v>57316</v>
      </c>
      <c r="C1536" s="17" t="s">
        <v>56538</v>
      </c>
      <c r="D1536" s="1" t="s">
        <v>53775</v>
      </c>
      <c r="L1536" s="19" t="s">
        <v>57317</v>
      </c>
      <c r="M1536" t="s">
        <v>53308</v>
      </c>
      <c r="O1536" s="19" t="s">
        <v>57318</v>
      </c>
      <c r="P1536" s="19" t="s">
        <v>57185</v>
      </c>
    </row>
    <row r="1537" spans="1:16">
      <c r="A1537">
        <v>1536</v>
      </c>
      <c r="B1537" s="1" t="s">
        <v>57319</v>
      </c>
      <c r="C1537" s="17" t="s">
        <v>56538</v>
      </c>
      <c r="D1537" s="1" t="s">
        <v>54491</v>
      </c>
      <c r="L1537" s="19" t="s">
        <v>57320</v>
      </c>
      <c r="M1537" t="s">
        <v>53308</v>
      </c>
      <c r="O1537" s="19" t="s">
        <v>57321</v>
      </c>
      <c r="P1537" s="19" t="s">
        <v>57322</v>
      </c>
    </row>
    <row r="1538" spans="1:16">
      <c r="A1538">
        <v>1537</v>
      </c>
      <c r="B1538" s="1" t="s">
        <v>57323</v>
      </c>
      <c r="C1538" s="17" t="s">
        <v>56538</v>
      </c>
      <c r="D1538" s="1"/>
      <c r="L1538" s="19" t="s">
        <v>57324</v>
      </c>
      <c r="M1538" t="s">
        <v>53308</v>
      </c>
      <c r="O1538" s="19" t="s">
        <v>57325</v>
      </c>
      <c r="P1538" s="19" t="s">
        <v>57322</v>
      </c>
    </row>
    <row r="1539" spans="1:16">
      <c r="A1539">
        <v>1538</v>
      </c>
      <c r="B1539" s="1" t="s">
        <v>57326</v>
      </c>
      <c r="C1539" s="17" t="s">
        <v>56538</v>
      </c>
      <c r="D1539" s="1" t="s">
        <v>54414</v>
      </c>
      <c r="L1539" s="19" t="s">
        <v>57327</v>
      </c>
      <c r="M1539" t="s">
        <v>53308</v>
      </c>
      <c r="O1539" s="19" t="s">
        <v>57328</v>
      </c>
      <c r="P1539" s="19" t="s">
        <v>57329</v>
      </c>
    </row>
    <row r="1540" spans="1:16">
      <c r="A1540">
        <v>1539</v>
      </c>
      <c r="B1540" s="1" t="s">
        <v>57330</v>
      </c>
      <c r="C1540" s="17" t="s">
        <v>56538</v>
      </c>
      <c r="D1540" s="1" t="s">
        <v>53677</v>
      </c>
      <c r="L1540" s="19" t="s">
        <v>57331</v>
      </c>
      <c r="M1540" t="s">
        <v>53308</v>
      </c>
      <c r="O1540" s="19" t="s">
        <v>57332</v>
      </c>
      <c r="P1540" s="19" t="s">
        <v>57333</v>
      </c>
    </row>
    <row r="1541" spans="1:16">
      <c r="A1541">
        <v>1540</v>
      </c>
      <c r="B1541" s="1" t="s">
        <v>57334</v>
      </c>
      <c r="C1541" s="17" t="s">
        <v>56538</v>
      </c>
      <c r="D1541" s="1"/>
      <c r="L1541" s="19" t="s">
        <v>57335</v>
      </c>
      <c r="M1541" t="s">
        <v>53308</v>
      </c>
      <c r="O1541" s="19" t="s">
        <v>57336</v>
      </c>
      <c r="P1541" s="19" t="s">
        <v>57179</v>
      </c>
    </row>
    <row r="1542" spans="1:16">
      <c r="A1542">
        <v>1541</v>
      </c>
      <c r="B1542" s="1" t="s">
        <v>57337</v>
      </c>
      <c r="C1542" s="17" t="s">
        <v>56538</v>
      </c>
      <c r="D1542" s="1"/>
      <c r="L1542" s="19" t="s">
        <v>57338</v>
      </c>
      <c r="M1542" t="s">
        <v>53308</v>
      </c>
      <c r="O1542" s="19" t="s">
        <v>57339</v>
      </c>
      <c r="P1542" s="19" t="s">
        <v>57179</v>
      </c>
    </row>
    <row r="1543" spans="1:16">
      <c r="A1543">
        <v>1542</v>
      </c>
      <c r="B1543" s="1" t="s">
        <v>57340</v>
      </c>
      <c r="C1543" s="17" t="s">
        <v>56538</v>
      </c>
      <c r="D1543" s="1"/>
      <c r="L1543" s="19" t="s">
        <v>57341</v>
      </c>
      <c r="M1543" t="s">
        <v>53308</v>
      </c>
      <c r="O1543" s="19" t="s">
        <v>57342</v>
      </c>
      <c r="P1543" s="19" t="s">
        <v>57343</v>
      </c>
    </row>
    <row r="1544" spans="1:16">
      <c r="A1544">
        <v>1543</v>
      </c>
      <c r="B1544" s="1" t="s">
        <v>57344</v>
      </c>
      <c r="C1544" s="17" t="s">
        <v>56538</v>
      </c>
      <c r="D1544" s="1" t="s">
        <v>54647</v>
      </c>
      <c r="L1544" s="19" t="s">
        <v>57345</v>
      </c>
      <c r="M1544" t="s">
        <v>53308</v>
      </c>
      <c r="O1544" s="19" t="s">
        <v>57346</v>
      </c>
      <c r="P1544" s="19" t="s">
        <v>57343</v>
      </c>
    </row>
    <row r="1545" spans="1:16">
      <c r="A1545">
        <v>1544</v>
      </c>
      <c r="B1545" s="1" t="s">
        <v>57347</v>
      </c>
      <c r="C1545" s="17" t="s">
        <v>56538</v>
      </c>
      <c r="D1545" s="1"/>
      <c r="L1545" s="19" t="s">
        <v>57348</v>
      </c>
      <c r="M1545" t="s">
        <v>53308</v>
      </c>
      <c r="O1545" s="19" t="s">
        <v>57349</v>
      </c>
      <c r="P1545" s="19" t="s">
        <v>57185</v>
      </c>
    </row>
    <row r="1546" spans="1:16">
      <c r="A1546">
        <v>1545</v>
      </c>
      <c r="B1546" s="1" t="s">
        <v>57350</v>
      </c>
      <c r="C1546" s="17" t="s">
        <v>56538</v>
      </c>
      <c r="D1546" s="1" t="s">
        <v>56567</v>
      </c>
      <c r="L1546" s="19" t="s">
        <v>57351</v>
      </c>
      <c r="M1546" t="s">
        <v>53308</v>
      </c>
      <c r="O1546" s="19" t="s">
        <v>57352</v>
      </c>
      <c r="P1546" s="19" t="s">
        <v>57185</v>
      </c>
    </row>
    <row r="1547" spans="1:16">
      <c r="A1547">
        <v>1546</v>
      </c>
      <c r="B1547" s="1" t="s">
        <v>57353</v>
      </c>
      <c r="C1547" s="17" t="s">
        <v>56538</v>
      </c>
      <c r="D1547" s="1" t="s">
        <v>57354</v>
      </c>
      <c r="L1547" s="19" t="s">
        <v>57355</v>
      </c>
      <c r="M1547" t="s">
        <v>53308</v>
      </c>
      <c r="O1547" s="19" t="s">
        <v>57356</v>
      </c>
      <c r="P1547" s="19" t="s">
        <v>57201</v>
      </c>
    </row>
    <row r="1548" spans="1:16">
      <c r="A1548">
        <v>1547</v>
      </c>
      <c r="B1548" s="1" t="s">
        <v>57357</v>
      </c>
      <c r="C1548" s="17" t="s">
        <v>56538</v>
      </c>
      <c r="D1548" s="1"/>
      <c r="L1548" s="19" t="s">
        <v>57358</v>
      </c>
      <c r="M1548" t="s">
        <v>53308</v>
      </c>
      <c r="O1548" s="19" t="s">
        <v>57359</v>
      </c>
      <c r="P1548" s="19" t="s">
        <v>57201</v>
      </c>
    </row>
    <row r="1549" spans="1:16">
      <c r="A1549">
        <v>1548</v>
      </c>
      <c r="B1549" s="1" t="s">
        <v>57360</v>
      </c>
      <c r="C1549" s="17" t="s">
        <v>56538</v>
      </c>
      <c r="D1549" s="1" t="s">
        <v>53677</v>
      </c>
      <c r="L1549" s="19" t="s">
        <v>57361</v>
      </c>
      <c r="M1549" t="s">
        <v>53308</v>
      </c>
      <c r="O1549" s="19" t="s">
        <v>4012</v>
      </c>
      <c r="P1549" s="19" t="s">
        <v>57362</v>
      </c>
    </row>
    <row r="1550" spans="1:16">
      <c r="A1550">
        <v>1549</v>
      </c>
      <c r="B1550" s="1" t="s">
        <v>57363</v>
      </c>
      <c r="C1550" s="17" t="s">
        <v>56538</v>
      </c>
      <c r="D1550" s="1"/>
      <c r="L1550" s="19" t="s">
        <v>57364</v>
      </c>
      <c r="M1550" t="s">
        <v>53308</v>
      </c>
      <c r="O1550" s="19" t="s">
        <v>57365</v>
      </c>
      <c r="P1550" s="19" t="s">
        <v>57366</v>
      </c>
    </row>
    <row r="1551" spans="1:16">
      <c r="A1551">
        <v>1550</v>
      </c>
      <c r="B1551" s="1" t="s">
        <v>57367</v>
      </c>
      <c r="C1551" s="17" t="s">
        <v>56538</v>
      </c>
      <c r="D1551" s="1" t="s">
        <v>57368</v>
      </c>
      <c r="L1551" s="19" t="s">
        <v>57369</v>
      </c>
      <c r="M1551" t="s">
        <v>53308</v>
      </c>
      <c r="O1551" s="19" t="s">
        <v>57370</v>
      </c>
      <c r="P1551" s="19" t="s">
        <v>57371</v>
      </c>
    </row>
    <row r="1552" spans="1:16">
      <c r="A1552">
        <v>1551</v>
      </c>
      <c r="B1552" s="1" t="s">
        <v>57372</v>
      </c>
      <c r="C1552" s="17" t="s">
        <v>56538</v>
      </c>
      <c r="D1552" s="1"/>
      <c r="L1552" s="19" t="s">
        <v>57373</v>
      </c>
      <c r="M1552" t="s">
        <v>53308</v>
      </c>
      <c r="O1552" s="19" t="s">
        <v>4018</v>
      </c>
      <c r="P1552" s="19" t="s">
        <v>57374</v>
      </c>
    </row>
    <row r="1553" spans="1:16">
      <c r="A1553">
        <v>1552</v>
      </c>
      <c r="B1553" s="1" t="s">
        <v>57375</v>
      </c>
      <c r="C1553" s="17" t="s">
        <v>56538</v>
      </c>
      <c r="D1553" s="1" t="s">
        <v>56835</v>
      </c>
      <c r="L1553" s="19" t="s">
        <v>57376</v>
      </c>
      <c r="M1553" t="s">
        <v>53308</v>
      </c>
      <c r="O1553" s="19" t="s">
        <v>57377</v>
      </c>
      <c r="P1553" s="19" t="s">
        <v>57378</v>
      </c>
    </row>
    <row r="1554" spans="1:16">
      <c r="A1554">
        <v>1553</v>
      </c>
      <c r="B1554" s="1" t="s">
        <v>57379</v>
      </c>
      <c r="C1554" s="17" t="s">
        <v>56538</v>
      </c>
      <c r="D1554" s="1"/>
      <c r="L1554" s="19" t="s">
        <v>57380</v>
      </c>
      <c r="M1554" t="s">
        <v>53308</v>
      </c>
      <c r="O1554" s="19" t="s">
        <v>57381</v>
      </c>
      <c r="P1554" s="19" t="s">
        <v>57378</v>
      </c>
    </row>
    <row r="1555" spans="1:16">
      <c r="A1555">
        <v>1554</v>
      </c>
      <c r="B1555" s="1" t="s">
        <v>57382</v>
      </c>
      <c r="C1555" s="17" t="s">
        <v>56538</v>
      </c>
      <c r="D1555" s="1" t="s">
        <v>53444</v>
      </c>
      <c r="L1555" s="19" t="s">
        <v>57383</v>
      </c>
      <c r="M1555" t="s">
        <v>53308</v>
      </c>
      <c r="O1555" s="19" t="s">
        <v>57384</v>
      </c>
      <c r="P1555" s="19" t="s">
        <v>57185</v>
      </c>
    </row>
    <row r="1556" spans="1:16">
      <c r="A1556">
        <v>1555</v>
      </c>
      <c r="B1556" s="1" t="s">
        <v>57385</v>
      </c>
      <c r="C1556" s="17" t="s">
        <v>56538</v>
      </c>
      <c r="D1556" s="1" t="s">
        <v>53573</v>
      </c>
      <c r="L1556" s="19" t="s">
        <v>57386</v>
      </c>
      <c r="M1556" t="s">
        <v>53308</v>
      </c>
      <c r="O1556" s="19" t="s">
        <v>57387</v>
      </c>
      <c r="P1556" s="19" t="s">
        <v>57185</v>
      </c>
    </row>
    <row r="1557" spans="1:16">
      <c r="A1557">
        <v>1556</v>
      </c>
      <c r="B1557" s="1" t="s">
        <v>57388</v>
      </c>
      <c r="C1557" s="17" t="s">
        <v>56538</v>
      </c>
      <c r="D1557" s="1" t="s">
        <v>54156</v>
      </c>
      <c r="L1557" s="19" t="s">
        <v>57389</v>
      </c>
      <c r="M1557" t="s">
        <v>53308</v>
      </c>
      <c r="O1557" s="19" t="s">
        <v>57390</v>
      </c>
      <c r="P1557" s="19" t="s">
        <v>57201</v>
      </c>
    </row>
    <row r="1558" spans="1:16">
      <c r="A1558">
        <v>1557</v>
      </c>
      <c r="B1558" s="1" t="s">
        <v>57391</v>
      </c>
      <c r="C1558" s="17" t="s">
        <v>56538</v>
      </c>
      <c r="D1558" s="1"/>
      <c r="L1558" s="19" t="s">
        <v>57392</v>
      </c>
      <c r="M1558" t="s">
        <v>53308</v>
      </c>
      <c r="O1558" s="19" t="s">
        <v>57393</v>
      </c>
      <c r="P1558" s="19" t="s">
        <v>57201</v>
      </c>
    </row>
    <row r="1559" spans="1:16">
      <c r="A1559">
        <v>1558</v>
      </c>
      <c r="B1559" s="1" t="s">
        <v>57394</v>
      </c>
      <c r="C1559" s="17" t="s">
        <v>56538</v>
      </c>
      <c r="D1559" s="1" t="s">
        <v>53640</v>
      </c>
      <c r="L1559" s="19" t="s">
        <v>57395</v>
      </c>
      <c r="M1559" t="s">
        <v>53308</v>
      </c>
      <c r="O1559" s="19" t="s">
        <v>57396</v>
      </c>
      <c r="P1559" s="19" t="s">
        <v>57397</v>
      </c>
    </row>
    <row r="1560" spans="1:16">
      <c r="A1560">
        <v>1559</v>
      </c>
      <c r="B1560" s="1" t="s">
        <v>57398</v>
      </c>
      <c r="C1560" s="17" t="s">
        <v>56538</v>
      </c>
      <c r="D1560" s="1"/>
      <c r="L1560" s="19" t="s">
        <v>57399</v>
      </c>
      <c r="M1560" t="s">
        <v>53264</v>
      </c>
      <c r="O1560" s="19" t="s">
        <v>57400</v>
      </c>
      <c r="P1560" s="19" t="s">
        <v>57397</v>
      </c>
    </row>
    <row r="1561" spans="1:16">
      <c r="A1561">
        <v>1560</v>
      </c>
      <c r="B1561" s="1" t="s">
        <v>57401</v>
      </c>
      <c r="C1561" s="17" t="s">
        <v>56538</v>
      </c>
      <c r="D1561" s="1"/>
      <c r="L1561" s="19" t="s">
        <v>57402</v>
      </c>
      <c r="M1561" t="s">
        <v>53264</v>
      </c>
      <c r="O1561" s="19" t="s">
        <v>57403</v>
      </c>
      <c r="P1561" s="19" t="s">
        <v>57261</v>
      </c>
    </row>
    <row r="1562" spans="1:16">
      <c r="A1562">
        <v>1561</v>
      </c>
      <c r="B1562" s="1" t="s">
        <v>57404</v>
      </c>
      <c r="C1562" s="17" t="s">
        <v>56538</v>
      </c>
      <c r="D1562" s="1"/>
      <c r="L1562" s="19" t="s">
        <v>57405</v>
      </c>
      <c r="M1562" t="s">
        <v>53264</v>
      </c>
      <c r="O1562" s="19" t="s">
        <v>57406</v>
      </c>
      <c r="P1562" s="19" t="s">
        <v>57261</v>
      </c>
    </row>
    <row r="1563" spans="1:16">
      <c r="A1563">
        <v>1562</v>
      </c>
      <c r="B1563" s="1" t="s">
        <v>57407</v>
      </c>
      <c r="C1563" s="17" t="s">
        <v>56538</v>
      </c>
      <c r="D1563" s="1" t="s">
        <v>53311</v>
      </c>
      <c r="L1563" s="19" t="s">
        <v>57408</v>
      </c>
      <c r="M1563" t="s">
        <v>53264</v>
      </c>
      <c r="O1563" s="19" t="s">
        <v>57409</v>
      </c>
      <c r="P1563" s="19" t="s">
        <v>57410</v>
      </c>
    </row>
    <row r="1564" spans="1:16">
      <c r="A1564">
        <v>1563</v>
      </c>
      <c r="B1564" s="1" t="s">
        <v>57411</v>
      </c>
      <c r="C1564" s="17" t="s">
        <v>56538</v>
      </c>
      <c r="D1564" s="1"/>
      <c r="L1564" s="19" t="s">
        <v>57412</v>
      </c>
      <c r="M1564" t="s">
        <v>53264</v>
      </c>
      <c r="O1564" s="19" t="s">
        <v>57413</v>
      </c>
      <c r="P1564" s="19" t="s">
        <v>57410</v>
      </c>
    </row>
    <row r="1565" spans="1:16">
      <c r="A1565">
        <v>1564</v>
      </c>
      <c r="B1565" s="1" t="s">
        <v>57414</v>
      </c>
      <c r="C1565" s="17" t="s">
        <v>56538</v>
      </c>
      <c r="D1565" s="1" t="s">
        <v>54275</v>
      </c>
      <c r="L1565" s="19" t="s">
        <v>57415</v>
      </c>
      <c r="M1565" t="s">
        <v>53264</v>
      </c>
      <c r="O1565" s="19" t="s">
        <v>57416</v>
      </c>
      <c r="P1565" s="19" t="s">
        <v>57179</v>
      </c>
    </row>
    <row r="1566" spans="1:16">
      <c r="A1566">
        <v>1565</v>
      </c>
      <c r="B1566" s="1" t="s">
        <v>57417</v>
      </c>
      <c r="C1566" s="17" t="s">
        <v>56538</v>
      </c>
      <c r="D1566" s="1" t="s">
        <v>57078</v>
      </c>
      <c r="L1566" s="19" t="s">
        <v>57418</v>
      </c>
      <c r="M1566" t="s">
        <v>53264</v>
      </c>
      <c r="O1566" s="19" t="s">
        <v>57419</v>
      </c>
      <c r="P1566" s="19" t="s">
        <v>57179</v>
      </c>
    </row>
    <row r="1567" spans="1:16">
      <c r="A1567">
        <v>1566</v>
      </c>
      <c r="B1567" s="1" t="s">
        <v>57420</v>
      </c>
      <c r="C1567" s="17" t="s">
        <v>56538</v>
      </c>
      <c r="D1567" s="1" t="s">
        <v>54196</v>
      </c>
      <c r="L1567" s="19" t="s">
        <v>57421</v>
      </c>
      <c r="M1567" t="s">
        <v>53264</v>
      </c>
      <c r="O1567" s="19" t="s">
        <v>57422</v>
      </c>
      <c r="P1567" s="19" t="s">
        <v>57274</v>
      </c>
    </row>
    <row r="1568" spans="1:16">
      <c r="A1568">
        <v>1567</v>
      </c>
      <c r="B1568" s="1" t="s">
        <v>57423</v>
      </c>
      <c r="C1568" s="17" t="s">
        <v>56538</v>
      </c>
      <c r="D1568" s="1" t="s">
        <v>53633</v>
      </c>
      <c r="L1568" s="19" t="s">
        <v>57424</v>
      </c>
      <c r="M1568" s="19" t="s">
        <v>54230</v>
      </c>
      <c r="O1568" s="19" t="s">
        <v>57425</v>
      </c>
      <c r="P1568" s="19" t="s">
        <v>57274</v>
      </c>
    </row>
    <row r="1569" spans="1:16">
      <c r="A1569">
        <v>1568</v>
      </c>
      <c r="B1569" s="1" t="s">
        <v>57426</v>
      </c>
      <c r="C1569" s="17" t="s">
        <v>56538</v>
      </c>
      <c r="D1569" s="1"/>
      <c r="L1569" s="19" t="s">
        <v>57427</v>
      </c>
      <c r="M1569" s="19" t="s">
        <v>54230</v>
      </c>
      <c r="O1569" s="19" t="s">
        <v>57428</v>
      </c>
      <c r="P1569" s="19" t="s">
        <v>57343</v>
      </c>
    </row>
    <row r="1570" spans="1:16">
      <c r="A1570">
        <v>1569</v>
      </c>
      <c r="B1570" s="1" t="s">
        <v>57429</v>
      </c>
      <c r="C1570" s="17" t="s">
        <v>56538</v>
      </c>
      <c r="D1570" s="1" t="s">
        <v>54144</v>
      </c>
      <c r="L1570" s="19" t="s">
        <v>57430</v>
      </c>
      <c r="M1570" s="19" t="s">
        <v>54230</v>
      </c>
      <c r="O1570" s="19" t="s">
        <v>57431</v>
      </c>
      <c r="P1570" s="19" t="s">
        <v>57343</v>
      </c>
    </row>
    <row r="1571" spans="1:16">
      <c r="A1571">
        <v>1570</v>
      </c>
      <c r="B1571" s="1" t="s">
        <v>57432</v>
      </c>
      <c r="C1571" s="17" t="s">
        <v>56538</v>
      </c>
      <c r="D1571" s="1" t="s">
        <v>54239</v>
      </c>
      <c r="L1571" s="19" t="s">
        <v>57433</v>
      </c>
      <c r="M1571" s="19" t="s">
        <v>54230</v>
      </c>
      <c r="O1571" s="19" t="s">
        <v>57434</v>
      </c>
      <c r="P1571" s="19" t="s">
        <v>57185</v>
      </c>
    </row>
    <row r="1572" spans="1:16">
      <c r="A1572">
        <v>1571</v>
      </c>
      <c r="B1572" s="1" t="s">
        <v>57435</v>
      </c>
      <c r="C1572" s="17" t="s">
        <v>56538</v>
      </c>
      <c r="D1572" s="1" t="s">
        <v>53956</v>
      </c>
      <c r="L1572" s="19" t="s">
        <v>57436</v>
      </c>
      <c r="M1572" s="19" t="s">
        <v>54230</v>
      </c>
      <c r="O1572" s="19" t="s">
        <v>57437</v>
      </c>
      <c r="P1572" s="19" t="s">
        <v>57185</v>
      </c>
    </row>
    <row r="1573" spans="1:16">
      <c r="A1573">
        <v>1572</v>
      </c>
      <c r="B1573" s="1" t="s">
        <v>57438</v>
      </c>
      <c r="C1573" s="17" t="s">
        <v>56538</v>
      </c>
      <c r="D1573" s="1"/>
      <c r="L1573" s="19" t="s">
        <v>57439</v>
      </c>
      <c r="M1573" s="19" t="s">
        <v>54230</v>
      </c>
      <c r="O1573" s="19" t="s">
        <v>57440</v>
      </c>
      <c r="P1573" s="19" t="s">
        <v>57190</v>
      </c>
    </row>
    <row r="1574" spans="1:16">
      <c r="A1574">
        <v>1573</v>
      </c>
      <c r="B1574" s="1" t="s">
        <v>57441</v>
      </c>
      <c r="C1574" s="17" t="s">
        <v>56538</v>
      </c>
      <c r="D1574" s="1"/>
      <c r="L1574" s="19" t="s">
        <v>57442</v>
      </c>
      <c r="M1574" s="19" t="s">
        <v>54230</v>
      </c>
      <c r="O1574" s="19" t="s">
        <v>57443</v>
      </c>
      <c r="P1574" s="19" t="s">
        <v>57190</v>
      </c>
    </row>
    <row r="1575" spans="1:16">
      <c r="A1575">
        <v>1574</v>
      </c>
      <c r="B1575" s="1" t="s">
        <v>57444</v>
      </c>
      <c r="C1575" s="17" t="s">
        <v>56538</v>
      </c>
      <c r="D1575" s="1" t="s">
        <v>54106</v>
      </c>
      <c r="L1575" s="19" t="s">
        <v>57445</v>
      </c>
      <c r="M1575" s="19" t="s">
        <v>54230</v>
      </c>
      <c r="O1575" s="19" t="s">
        <v>4030</v>
      </c>
      <c r="P1575" s="19" t="s">
        <v>57446</v>
      </c>
    </row>
    <row r="1576" spans="1:16">
      <c r="A1576">
        <v>1575</v>
      </c>
      <c r="B1576" s="1" t="s">
        <v>57447</v>
      </c>
      <c r="C1576" s="17" t="s">
        <v>56538</v>
      </c>
      <c r="D1576" s="1" t="s">
        <v>53723</v>
      </c>
      <c r="L1576" s="19" t="s">
        <v>57448</v>
      </c>
      <c r="M1576" s="19" t="s">
        <v>54230</v>
      </c>
      <c r="O1576" s="19" t="s">
        <v>4033</v>
      </c>
      <c r="P1576" s="19" t="s">
        <v>56780</v>
      </c>
    </row>
    <row r="1577" spans="1:16">
      <c r="A1577">
        <v>1576</v>
      </c>
      <c r="B1577" s="1" t="s">
        <v>57449</v>
      </c>
      <c r="C1577" s="17" t="s">
        <v>56538</v>
      </c>
      <c r="D1577" s="1"/>
      <c r="L1577" s="19" t="s">
        <v>57450</v>
      </c>
      <c r="M1577" s="19" t="s">
        <v>54230</v>
      </c>
      <c r="O1577" s="19" t="s">
        <v>4036</v>
      </c>
      <c r="P1577" s="19" t="s">
        <v>57374</v>
      </c>
    </row>
    <row r="1578" spans="1:16">
      <c r="A1578">
        <v>1577</v>
      </c>
      <c r="B1578" s="1" t="s">
        <v>57451</v>
      </c>
      <c r="C1578" s="17" t="s">
        <v>56538</v>
      </c>
      <c r="D1578" s="1" t="s">
        <v>54491</v>
      </c>
      <c r="L1578" s="19" t="s">
        <v>57452</v>
      </c>
      <c r="M1578" s="19" t="s">
        <v>54230</v>
      </c>
      <c r="O1578" s="19" t="s">
        <v>57453</v>
      </c>
      <c r="P1578" s="19" t="s">
        <v>57179</v>
      </c>
    </row>
    <row r="1579" spans="1:16">
      <c r="A1579">
        <v>1578</v>
      </c>
      <c r="B1579" s="1" t="s">
        <v>57454</v>
      </c>
      <c r="C1579" s="17" t="s">
        <v>56538</v>
      </c>
      <c r="D1579" s="1"/>
      <c r="L1579" s="19" t="s">
        <v>57455</v>
      </c>
      <c r="M1579" s="19" t="s">
        <v>54230</v>
      </c>
      <c r="O1579" s="19" t="s">
        <v>57456</v>
      </c>
      <c r="P1579" s="19" t="s">
        <v>57179</v>
      </c>
    </row>
    <row r="1580" spans="1:16">
      <c r="A1580">
        <v>1579</v>
      </c>
      <c r="B1580" s="1" t="s">
        <v>57457</v>
      </c>
      <c r="C1580" s="17" t="s">
        <v>56538</v>
      </c>
      <c r="D1580" s="1" t="s">
        <v>53441</v>
      </c>
      <c r="L1580" s="19" t="s">
        <v>57458</v>
      </c>
      <c r="M1580" s="19" t="s">
        <v>54230</v>
      </c>
      <c r="O1580" s="19" t="s">
        <v>57459</v>
      </c>
      <c r="P1580" s="19" t="s">
        <v>57378</v>
      </c>
    </row>
    <row r="1581" spans="1:16">
      <c r="A1581">
        <v>1580</v>
      </c>
      <c r="B1581" s="1" t="s">
        <v>57460</v>
      </c>
      <c r="C1581" s="17" t="s">
        <v>56538</v>
      </c>
      <c r="D1581" s="1" t="s">
        <v>54414</v>
      </c>
      <c r="L1581" s="19" t="s">
        <v>57461</v>
      </c>
      <c r="M1581" s="19" t="s">
        <v>54230</v>
      </c>
      <c r="O1581" s="19" t="s">
        <v>57462</v>
      </c>
      <c r="P1581" s="19" t="s">
        <v>57378</v>
      </c>
    </row>
    <row r="1582" spans="1:16">
      <c r="A1582">
        <v>1581</v>
      </c>
      <c r="B1582" s="1" t="s">
        <v>57463</v>
      </c>
      <c r="C1582" s="17" t="s">
        <v>56538</v>
      </c>
      <c r="D1582" s="1" t="s">
        <v>53491</v>
      </c>
      <c r="L1582" s="19" t="s">
        <v>57464</v>
      </c>
      <c r="M1582" s="19" t="s">
        <v>54230</v>
      </c>
      <c r="O1582" s="19" t="s">
        <v>57465</v>
      </c>
      <c r="P1582" s="19" t="s">
        <v>57185</v>
      </c>
    </row>
    <row r="1583" spans="1:16">
      <c r="A1583">
        <v>1582</v>
      </c>
      <c r="B1583" s="1" t="s">
        <v>57466</v>
      </c>
      <c r="C1583" s="17" t="s">
        <v>56538</v>
      </c>
      <c r="D1583" s="1" t="s">
        <v>54782</v>
      </c>
      <c r="L1583" s="19" t="s">
        <v>57467</v>
      </c>
      <c r="M1583" s="19" t="s">
        <v>54230</v>
      </c>
      <c r="O1583" s="19" t="s">
        <v>57468</v>
      </c>
      <c r="P1583" s="19" t="s">
        <v>57185</v>
      </c>
    </row>
    <row r="1584" spans="1:16">
      <c r="A1584">
        <v>1583</v>
      </c>
      <c r="B1584" s="1" t="s">
        <v>57469</v>
      </c>
      <c r="C1584" s="17" t="s">
        <v>56538</v>
      </c>
      <c r="D1584" s="1" t="s">
        <v>57470</v>
      </c>
      <c r="L1584" s="19" t="s">
        <v>57471</v>
      </c>
      <c r="M1584" s="19" t="s">
        <v>54230</v>
      </c>
      <c r="O1584" s="19" t="s">
        <v>57472</v>
      </c>
      <c r="P1584" s="19" t="s">
        <v>57201</v>
      </c>
    </row>
    <row r="1585" spans="1:16">
      <c r="A1585">
        <v>1584</v>
      </c>
      <c r="B1585" s="1" t="s">
        <v>57473</v>
      </c>
      <c r="C1585" s="17" t="s">
        <v>56538</v>
      </c>
      <c r="D1585" s="1" t="s">
        <v>53975</v>
      </c>
      <c r="L1585" s="19" t="s">
        <v>57474</v>
      </c>
      <c r="M1585" s="19" t="s">
        <v>54230</v>
      </c>
      <c r="O1585" s="19" t="s">
        <v>57475</v>
      </c>
      <c r="P1585" s="19" t="s">
        <v>57201</v>
      </c>
    </row>
    <row r="1586" spans="1:16">
      <c r="A1586">
        <v>1585</v>
      </c>
      <c r="B1586" s="1" t="s">
        <v>57476</v>
      </c>
      <c r="C1586" s="17" t="s">
        <v>56538</v>
      </c>
      <c r="D1586" s="1" t="s">
        <v>53956</v>
      </c>
      <c r="L1586" s="19" t="s">
        <v>57477</v>
      </c>
      <c r="M1586" s="19" t="s">
        <v>54230</v>
      </c>
      <c r="O1586" s="19" t="s">
        <v>4044</v>
      </c>
      <c r="P1586" s="19" t="s">
        <v>57362</v>
      </c>
    </row>
    <row r="1587" spans="1:16">
      <c r="A1587">
        <v>1586</v>
      </c>
      <c r="B1587" s="1" t="s">
        <v>57478</v>
      </c>
      <c r="C1587" s="17" t="s">
        <v>56538</v>
      </c>
      <c r="D1587" s="1" t="s">
        <v>56603</v>
      </c>
      <c r="L1587" s="19" t="s">
        <v>57479</v>
      </c>
      <c r="M1587" s="19" t="s">
        <v>54230</v>
      </c>
      <c r="O1587" s="19" t="s">
        <v>57480</v>
      </c>
      <c r="P1587" s="19" t="s">
        <v>57366</v>
      </c>
    </row>
    <row r="1588" spans="1:16">
      <c r="A1588">
        <v>1587</v>
      </c>
      <c r="B1588" s="1" t="s">
        <v>57481</v>
      </c>
      <c r="C1588" s="17" t="s">
        <v>56538</v>
      </c>
      <c r="D1588" s="1" t="s">
        <v>53871</v>
      </c>
      <c r="L1588" s="19" t="s">
        <v>57482</v>
      </c>
      <c r="M1588" s="19" t="s">
        <v>54230</v>
      </c>
      <c r="O1588" s="19" t="s">
        <v>57483</v>
      </c>
      <c r="P1588" s="19" t="s">
        <v>57371</v>
      </c>
    </row>
    <row r="1589" spans="1:16">
      <c r="A1589">
        <v>1588</v>
      </c>
      <c r="B1589" s="1" t="s">
        <v>57484</v>
      </c>
      <c r="C1589" s="17" t="s">
        <v>56538</v>
      </c>
      <c r="D1589" s="1"/>
      <c r="L1589" s="19" t="s">
        <v>57485</v>
      </c>
      <c r="M1589" s="19" t="s">
        <v>54230</v>
      </c>
      <c r="O1589" s="19" t="s">
        <v>57486</v>
      </c>
      <c r="P1589" s="19" t="s">
        <v>57179</v>
      </c>
    </row>
    <row r="1590" spans="1:16">
      <c r="A1590">
        <v>1589</v>
      </c>
      <c r="B1590" s="1" t="s">
        <v>57487</v>
      </c>
      <c r="C1590" s="17" t="s">
        <v>56538</v>
      </c>
      <c r="D1590" s="1"/>
      <c r="L1590" s="19" t="s">
        <v>57488</v>
      </c>
      <c r="M1590" s="19" t="s">
        <v>54230</v>
      </c>
      <c r="O1590" s="19" t="s">
        <v>57489</v>
      </c>
      <c r="P1590" s="19" t="s">
        <v>57179</v>
      </c>
    </row>
    <row r="1591" spans="1:16">
      <c r="A1591">
        <v>1590</v>
      </c>
      <c r="B1591" s="1" t="s">
        <v>57490</v>
      </c>
      <c r="C1591" s="17" t="s">
        <v>56538</v>
      </c>
      <c r="D1591" s="1"/>
      <c r="L1591" s="19" t="s">
        <v>57491</v>
      </c>
      <c r="M1591" s="19" t="s">
        <v>54230</v>
      </c>
      <c r="O1591" s="19" t="s">
        <v>57492</v>
      </c>
      <c r="P1591" s="19" t="s">
        <v>57343</v>
      </c>
    </row>
    <row r="1592" spans="1:16">
      <c r="A1592">
        <v>1591</v>
      </c>
      <c r="B1592" s="1" t="s">
        <v>57493</v>
      </c>
      <c r="C1592" s="17" t="s">
        <v>56538</v>
      </c>
      <c r="D1592" s="1"/>
      <c r="L1592" s="19" t="s">
        <v>57494</v>
      </c>
      <c r="M1592" s="19" t="s">
        <v>54230</v>
      </c>
      <c r="O1592" s="19" t="s">
        <v>57495</v>
      </c>
      <c r="P1592" s="19" t="s">
        <v>57343</v>
      </c>
    </row>
    <row r="1593" spans="1:16">
      <c r="A1593">
        <v>1592</v>
      </c>
      <c r="B1593" s="1" t="s">
        <v>57496</v>
      </c>
      <c r="C1593" s="17" t="s">
        <v>56538</v>
      </c>
      <c r="D1593" s="1" t="s">
        <v>53614</v>
      </c>
      <c r="L1593" s="19" t="s">
        <v>57497</v>
      </c>
      <c r="M1593" s="19" t="s">
        <v>54230</v>
      </c>
      <c r="O1593" s="19" t="s">
        <v>57498</v>
      </c>
      <c r="P1593" s="19" t="s">
        <v>57185</v>
      </c>
    </row>
    <row r="1594" spans="1:16">
      <c r="A1594">
        <v>1593</v>
      </c>
      <c r="B1594" s="1" t="s">
        <v>57499</v>
      </c>
      <c r="C1594" s="17" t="s">
        <v>56538</v>
      </c>
      <c r="D1594" s="1" t="s">
        <v>54106</v>
      </c>
      <c r="L1594" s="19" t="s">
        <v>57500</v>
      </c>
      <c r="M1594" s="19" t="s">
        <v>54230</v>
      </c>
      <c r="O1594" s="19" t="s">
        <v>57501</v>
      </c>
      <c r="P1594" s="19" t="s">
        <v>57185</v>
      </c>
    </row>
    <row r="1595" spans="1:16">
      <c r="A1595">
        <v>1594</v>
      </c>
      <c r="B1595" s="1" t="s">
        <v>57502</v>
      </c>
      <c r="C1595" s="17" t="s">
        <v>56538</v>
      </c>
      <c r="D1595" s="1"/>
      <c r="L1595" s="19" t="s">
        <v>57503</v>
      </c>
      <c r="M1595" s="19" t="s">
        <v>54230</v>
      </c>
      <c r="O1595" s="19" t="s">
        <v>57504</v>
      </c>
      <c r="P1595" s="19" t="s">
        <v>57201</v>
      </c>
    </row>
    <row r="1596" spans="1:16">
      <c r="A1596">
        <v>1595</v>
      </c>
      <c r="B1596" s="1" t="s">
        <v>57505</v>
      </c>
      <c r="C1596" s="17" t="s">
        <v>56538</v>
      </c>
      <c r="D1596" s="1" t="s">
        <v>54087</v>
      </c>
      <c r="L1596" s="19" t="s">
        <v>57506</v>
      </c>
      <c r="M1596" s="19" t="s">
        <v>54230</v>
      </c>
      <c r="O1596" s="19" t="s">
        <v>57507</v>
      </c>
      <c r="P1596" s="19" t="s">
        <v>57201</v>
      </c>
    </row>
    <row r="1597" spans="1:16">
      <c r="A1597">
        <v>1596</v>
      </c>
      <c r="B1597" s="1" t="s">
        <v>57508</v>
      </c>
      <c r="C1597" s="17" t="s">
        <v>56538</v>
      </c>
      <c r="D1597" s="1" t="s">
        <v>57509</v>
      </c>
      <c r="L1597" s="19" t="s">
        <v>57510</v>
      </c>
      <c r="M1597" s="19" t="s">
        <v>54230</v>
      </c>
      <c r="O1597" s="19" t="s">
        <v>6689</v>
      </c>
      <c r="P1597" s="19" t="s">
        <v>57329</v>
      </c>
    </row>
    <row r="1598" spans="1:16">
      <c r="A1598">
        <v>1597</v>
      </c>
      <c r="B1598" s="1" t="s">
        <v>57511</v>
      </c>
      <c r="C1598" s="17" t="s">
        <v>56538</v>
      </c>
      <c r="D1598" s="1"/>
      <c r="L1598" s="19" t="s">
        <v>57512</v>
      </c>
      <c r="M1598" s="19" t="s">
        <v>54230</v>
      </c>
      <c r="O1598" s="19" t="s">
        <v>6690</v>
      </c>
      <c r="P1598" s="19" t="s">
        <v>57333</v>
      </c>
    </row>
    <row r="1599" spans="1:16">
      <c r="A1599">
        <v>1598</v>
      </c>
      <c r="B1599" s="1" t="s">
        <v>57513</v>
      </c>
      <c r="C1599" s="17" t="s">
        <v>56538</v>
      </c>
      <c r="D1599" s="1"/>
      <c r="L1599" s="19" t="s">
        <v>57514</v>
      </c>
      <c r="M1599" s="19" t="s">
        <v>54230</v>
      </c>
      <c r="O1599" s="19" t="s">
        <v>6691</v>
      </c>
      <c r="P1599" s="19" t="s">
        <v>57515</v>
      </c>
    </row>
    <row r="1600" spans="1:16">
      <c r="A1600">
        <v>1599</v>
      </c>
      <c r="B1600" s="1" t="s">
        <v>57516</v>
      </c>
      <c r="C1600" s="17" t="s">
        <v>56538</v>
      </c>
      <c r="D1600" s="1"/>
      <c r="L1600" s="19" t="s">
        <v>57517</v>
      </c>
      <c r="M1600" s="19" t="s">
        <v>54230</v>
      </c>
      <c r="O1600" s="19" t="s">
        <v>57518</v>
      </c>
      <c r="P1600" s="19" t="s">
        <v>57519</v>
      </c>
    </row>
    <row r="1601" spans="1:16">
      <c r="A1601">
        <v>1600</v>
      </c>
      <c r="B1601" s="1" t="s">
        <v>57520</v>
      </c>
      <c r="C1601" s="17" t="s">
        <v>56538</v>
      </c>
      <c r="D1601" s="1" t="s">
        <v>53441</v>
      </c>
      <c r="L1601" s="19" t="s">
        <v>57521</v>
      </c>
      <c r="M1601" s="19" t="s">
        <v>54230</v>
      </c>
      <c r="O1601" s="19" t="s">
        <v>57522</v>
      </c>
      <c r="P1601" s="19" t="s">
        <v>57410</v>
      </c>
    </row>
    <row r="1602" spans="1:16">
      <c r="A1602">
        <v>1601</v>
      </c>
      <c r="B1602" s="1" t="s">
        <v>57523</v>
      </c>
      <c r="C1602" s="17" t="s">
        <v>56538</v>
      </c>
      <c r="D1602" s="1"/>
      <c r="L1602" s="19" t="s">
        <v>57524</v>
      </c>
      <c r="M1602" s="19" t="s">
        <v>54230</v>
      </c>
      <c r="O1602" s="19" t="s">
        <v>57525</v>
      </c>
      <c r="P1602" s="19" t="s">
        <v>57410</v>
      </c>
    </row>
    <row r="1603" spans="1:16">
      <c r="A1603">
        <v>1602</v>
      </c>
      <c r="B1603" s="1" t="s">
        <v>57526</v>
      </c>
      <c r="C1603" s="17" t="s">
        <v>56538</v>
      </c>
      <c r="D1603" s="1"/>
      <c r="L1603" s="19" t="s">
        <v>57527</v>
      </c>
      <c r="M1603" s="19" t="s">
        <v>54230</v>
      </c>
      <c r="O1603" s="19" t="s">
        <v>57528</v>
      </c>
      <c r="P1603" s="19" t="s">
        <v>57529</v>
      </c>
    </row>
    <row r="1604" spans="1:16">
      <c r="A1604">
        <v>1603</v>
      </c>
      <c r="B1604" s="1" t="s">
        <v>57530</v>
      </c>
      <c r="C1604" s="17" t="s">
        <v>56538</v>
      </c>
      <c r="D1604" s="1" t="s">
        <v>53746</v>
      </c>
      <c r="L1604" s="19" t="s">
        <v>57531</v>
      </c>
      <c r="M1604" s="19" t="s">
        <v>54230</v>
      </c>
      <c r="O1604" s="19" t="s">
        <v>57532</v>
      </c>
      <c r="P1604" s="19" t="s">
        <v>57529</v>
      </c>
    </row>
    <row r="1605" spans="1:16">
      <c r="A1605">
        <v>1604</v>
      </c>
      <c r="B1605" s="1" t="s">
        <v>57533</v>
      </c>
      <c r="C1605" s="17" t="s">
        <v>56538</v>
      </c>
      <c r="D1605" s="1" t="s">
        <v>53822</v>
      </c>
      <c r="L1605" s="19" t="s">
        <v>57534</v>
      </c>
      <c r="M1605" s="19" t="s">
        <v>54230</v>
      </c>
      <c r="O1605" s="19" t="s">
        <v>57535</v>
      </c>
      <c r="P1605" s="19" t="s">
        <v>57185</v>
      </c>
    </row>
    <row r="1606" spans="1:16">
      <c r="A1606">
        <v>1605</v>
      </c>
      <c r="B1606" s="1" t="s">
        <v>57536</v>
      </c>
      <c r="C1606" s="17" t="s">
        <v>56538</v>
      </c>
      <c r="D1606" s="1" t="s">
        <v>53619</v>
      </c>
      <c r="L1606" s="19" t="s">
        <v>57537</v>
      </c>
      <c r="M1606" s="19" t="s">
        <v>54230</v>
      </c>
      <c r="O1606" s="19" t="s">
        <v>57538</v>
      </c>
      <c r="P1606" s="19" t="s">
        <v>57185</v>
      </c>
    </row>
    <row r="1607" spans="1:16">
      <c r="A1607">
        <v>1606</v>
      </c>
      <c r="B1607" s="1" t="s">
        <v>57539</v>
      </c>
      <c r="C1607" s="17" t="s">
        <v>56538</v>
      </c>
      <c r="D1607" s="1" t="s">
        <v>53380</v>
      </c>
      <c r="L1607" s="19" t="s">
        <v>57540</v>
      </c>
      <c r="M1607" s="19" t="s">
        <v>54230</v>
      </c>
      <c r="O1607" s="19" t="s">
        <v>57541</v>
      </c>
      <c r="P1607" s="19" t="s">
        <v>57542</v>
      </c>
    </row>
    <row r="1608" spans="1:16">
      <c r="A1608">
        <v>1607</v>
      </c>
      <c r="B1608" s="1" t="s">
        <v>57543</v>
      </c>
      <c r="C1608" s="17" t="s">
        <v>56538</v>
      </c>
      <c r="D1608" s="1" t="s">
        <v>56835</v>
      </c>
      <c r="L1608" s="19" t="s">
        <v>57544</v>
      </c>
      <c r="M1608" s="19" t="s">
        <v>54230</v>
      </c>
      <c r="O1608" s="19" t="s">
        <v>57545</v>
      </c>
      <c r="P1608" s="19" t="s">
        <v>57542</v>
      </c>
    </row>
    <row r="1609" spans="1:16">
      <c r="A1609">
        <v>1608</v>
      </c>
      <c r="B1609" s="1" t="s">
        <v>57546</v>
      </c>
      <c r="C1609" s="17" t="s">
        <v>56538</v>
      </c>
      <c r="D1609" s="1" t="s">
        <v>53633</v>
      </c>
      <c r="L1609" s="19" t="s">
        <v>57547</v>
      </c>
      <c r="M1609" s="19" t="s">
        <v>54230</v>
      </c>
      <c r="O1609" s="19" t="s">
        <v>4062</v>
      </c>
      <c r="P1609" s="19" t="s">
        <v>57362</v>
      </c>
    </row>
    <row r="1610" spans="1:16">
      <c r="A1610">
        <v>1609</v>
      </c>
      <c r="B1610" s="1" t="s">
        <v>57548</v>
      </c>
      <c r="C1610" s="17" t="s">
        <v>56538</v>
      </c>
      <c r="D1610" s="1" t="s">
        <v>56876</v>
      </c>
      <c r="L1610" s="19" t="s">
        <v>57549</v>
      </c>
      <c r="M1610" s="19" t="s">
        <v>54230</v>
      </c>
      <c r="O1610" s="19" t="s">
        <v>57550</v>
      </c>
      <c r="P1610" s="19" t="s">
        <v>57366</v>
      </c>
    </row>
    <row r="1611" spans="1:16">
      <c r="A1611">
        <v>1610</v>
      </c>
      <c r="B1611" s="1" t="s">
        <v>57551</v>
      </c>
      <c r="C1611" s="17" t="s">
        <v>56538</v>
      </c>
      <c r="D1611" s="1"/>
      <c r="L1611" s="19" t="s">
        <v>57552</v>
      </c>
      <c r="M1611" s="19" t="s">
        <v>54230</v>
      </c>
      <c r="O1611" s="19" t="s">
        <v>57553</v>
      </c>
      <c r="P1611" s="19" t="s">
        <v>57371</v>
      </c>
    </row>
    <row r="1612" spans="1:16">
      <c r="A1612">
        <v>1611</v>
      </c>
      <c r="B1612" s="1" t="s">
        <v>57554</v>
      </c>
      <c r="C1612" s="17" t="s">
        <v>56538</v>
      </c>
      <c r="D1612" s="1"/>
      <c r="L1612" s="19" t="s">
        <v>57555</v>
      </c>
      <c r="M1612" s="19" t="s">
        <v>54230</v>
      </c>
      <c r="O1612" s="19" t="s">
        <v>57556</v>
      </c>
      <c r="P1612" s="19" t="s">
        <v>57261</v>
      </c>
    </row>
    <row r="1613" spans="1:16">
      <c r="A1613">
        <v>1612</v>
      </c>
      <c r="B1613" s="1" t="s">
        <v>57557</v>
      </c>
      <c r="C1613" s="17" t="s">
        <v>56538</v>
      </c>
      <c r="D1613" s="1" t="s">
        <v>57558</v>
      </c>
      <c r="L1613" s="19" t="s">
        <v>57559</v>
      </c>
      <c r="M1613" s="19" t="s">
        <v>54230</v>
      </c>
      <c r="O1613" s="19" t="s">
        <v>57560</v>
      </c>
      <c r="P1613" s="19" t="s">
        <v>57261</v>
      </c>
    </row>
    <row r="1614" spans="1:16">
      <c r="A1614">
        <v>1613</v>
      </c>
      <c r="B1614" s="1" t="s">
        <v>57561</v>
      </c>
      <c r="C1614" s="17" t="s">
        <v>56538</v>
      </c>
      <c r="D1614" s="1" t="s">
        <v>53311</v>
      </c>
      <c r="L1614" s="19" t="s">
        <v>57562</v>
      </c>
      <c r="M1614" s="19" t="s">
        <v>54230</v>
      </c>
      <c r="O1614" s="19" t="s">
        <v>57563</v>
      </c>
      <c r="P1614" s="19" t="s">
        <v>57410</v>
      </c>
    </row>
    <row r="1615" spans="1:16">
      <c r="A1615">
        <v>1614</v>
      </c>
      <c r="B1615" s="1" t="s">
        <v>57564</v>
      </c>
      <c r="C1615" s="17" t="s">
        <v>56538</v>
      </c>
      <c r="D1615" s="1" t="s">
        <v>57565</v>
      </c>
      <c r="L1615" s="19" t="s">
        <v>57566</v>
      </c>
      <c r="M1615" s="19" t="s">
        <v>54230</v>
      </c>
      <c r="O1615" s="19" t="s">
        <v>57567</v>
      </c>
      <c r="P1615" s="19" t="s">
        <v>57410</v>
      </c>
    </row>
    <row r="1616" spans="1:16">
      <c r="A1616">
        <v>1615</v>
      </c>
      <c r="B1616" s="1" t="s">
        <v>57568</v>
      </c>
      <c r="C1616" s="17" t="s">
        <v>56538</v>
      </c>
      <c r="D1616" s="1" t="s">
        <v>57569</v>
      </c>
      <c r="L1616" s="19" t="s">
        <v>57570</v>
      </c>
      <c r="M1616" s="19" t="s">
        <v>54230</v>
      </c>
      <c r="O1616" s="19" t="s">
        <v>57571</v>
      </c>
      <c r="P1616" s="19" t="s">
        <v>57179</v>
      </c>
    </row>
    <row r="1617" spans="1:16">
      <c r="A1617">
        <v>1616</v>
      </c>
      <c r="B1617" s="1" t="s">
        <v>57572</v>
      </c>
      <c r="C1617" s="17" t="s">
        <v>56538</v>
      </c>
      <c r="D1617" s="1" t="s">
        <v>53526</v>
      </c>
      <c r="L1617" s="19" t="s">
        <v>57573</v>
      </c>
      <c r="M1617" s="19" t="s">
        <v>54230</v>
      </c>
      <c r="O1617" s="19" t="s">
        <v>57574</v>
      </c>
      <c r="P1617" s="19" t="s">
        <v>57179</v>
      </c>
    </row>
    <row r="1618" spans="1:16">
      <c r="A1618">
        <v>1617</v>
      </c>
      <c r="B1618" s="1" t="s">
        <v>57575</v>
      </c>
      <c r="C1618" s="17" t="s">
        <v>56538</v>
      </c>
      <c r="D1618" s="1"/>
      <c r="L1618" s="19" t="s">
        <v>57576</v>
      </c>
      <c r="M1618" s="19" t="s">
        <v>54230</v>
      </c>
      <c r="O1618" s="19" t="s">
        <v>57577</v>
      </c>
      <c r="P1618" s="19" t="s">
        <v>57274</v>
      </c>
    </row>
    <row r="1619" spans="1:16">
      <c r="A1619">
        <v>1618</v>
      </c>
      <c r="B1619" s="1" t="s">
        <v>57578</v>
      </c>
      <c r="C1619" s="17" t="s">
        <v>56538</v>
      </c>
      <c r="D1619" s="1" t="s">
        <v>54725</v>
      </c>
      <c r="L1619" s="19" t="s">
        <v>57579</v>
      </c>
      <c r="M1619" s="19" t="s">
        <v>54230</v>
      </c>
      <c r="O1619" s="19" t="s">
        <v>57580</v>
      </c>
      <c r="P1619" s="19" t="s">
        <v>57274</v>
      </c>
    </row>
    <row r="1620" spans="1:16">
      <c r="A1620">
        <v>1619</v>
      </c>
      <c r="B1620" s="1" t="s">
        <v>57581</v>
      </c>
      <c r="C1620" s="17" t="s">
        <v>56538</v>
      </c>
      <c r="D1620" s="1" t="s">
        <v>53311</v>
      </c>
      <c r="L1620" s="19" t="s">
        <v>57582</v>
      </c>
      <c r="M1620" s="19" t="s">
        <v>54230</v>
      </c>
      <c r="O1620" s="19" t="s">
        <v>57583</v>
      </c>
      <c r="P1620" s="19" t="s">
        <v>57185</v>
      </c>
    </row>
    <row r="1621" spans="1:16">
      <c r="A1621">
        <v>1620</v>
      </c>
      <c r="B1621" s="1" t="s">
        <v>57584</v>
      </c>
      <c r="C1621" s="17" t="s">
        <v>56538</v>
      </c>
      <c r="D1621" s="1" t="s">
        <v>53311</v>
      </c>
      <c r="L1621" s="19" t="s">
        <v>57585</v>
      </c>
      <c r="M1621" s="19" t="s">
        <v>54230</v>
      </c>
      <c r="O1621" s="19" t="s">
        <v>57586</v>
      </c>
      <c r="P1621" s="19" t="s">
        <v>57185</v>
      </c>
    </row>
    <row r="1622" spans="1:16">
      <c r="A1622">
        <v>1621</v>
      </c>
      <c r="B1622" s="1" t="s">
        <v>57587</v>
      </c>
      <c r="C1622" s="17" t="s">
        <v>56538</v>
      </c>
      <c r="D1622" s="1" t="s">
        <v>54414</v>
      </c>
      <c r="L1622" s="19" t="s">
        <v>57588</v>
      </c>
      <c r="M1622" s="19" t="s">
        <v>54230</v>
      </c>
      <c r="O1622" s="19" t="s">
        <v>57589</v>
      </c>
      <c r="P1622" s="19" t="s">
        <v>56934</v>
      </c>
    </row>
    <row r="1623" spans="1:16">
      <c r="A1623">
        <v>1622</v>
      </c>
      <c r="B1623" s="1" t="s">
        <v>57590</v>
      </c>
      <c r="C1623" s="17" t="s">
        <v>56538</v>
      </c>
      <c r="D1623" s="1"/>
      <c r="L1623" s="19" t="s">
        <v>57591</v>
      </c>
      <c r="M1623" s="19" t="s">
        <v>54230</v>
      </c>
      <c r="O1623" s="19" t="s">
        <v>57592</v>
      </c>
      <c r="P1623" s="19" t="s">
        <v>56934</v>
      </c>
    </row>
    <row r="1624" spans="1:16">
      <c r="A1624">
        <v>1623</v>
      </c>
      <c r="B1624" s="1" t="s">
        <v>57593</v>
      </c>
      <c r="C1624" s="17" t="s">
        <v>56538</v>
      </c>
      <c r="D1624" s="1" t="s">
        <v>53746</v>
      </c>
      <c r="L1624" s="19" t="s">
        <v>57594</v>
      </c>
      <c r="M1624" s="19" t="s">
        <v>54230</v>
      </c>
      <c r="O1624" s="19" t="s">
        <v>4074</v>
      </c>
      <c r="P1624" s="19" t="s">
        <v>56934</v>
      </c>
    </row>
    <row r="1625" spans="1:16">
      <c r="A1625">
        <v>1624</v>
      </c>
      <c r="B1625" s="1" t="s">
        <v>57595</v>
      </c>
      <c r="C1625" s="17" t="s">
        <v>56538</v>
      </c>
      <c r="D1625" s="1"/>
      <c r="L1625" s="19" t="s">
        <v>57596</v>
      </c>
      <c r="M1625" s="19" t="s">
        <v>54230</v>
      </c>
      <c r="O1625" s="19" t="s">
        <v>6701</v>
      </c>
      <c r="P1625" s="19" t="s">
        <v>57542</v>
      </c>
    </row>
    <row r="1626" spans="1:16">
      <c r="A1626">
        <v>1625</v>
      </c>
      <c r="B1626" s="1" t="s">
        <v>57597</v>
      </c>
      <c r="C1626" s="17" t="s">
        <v>56538</v>
      </c>
      <c r="D1626" s="1" t="s">
        <v>54414</v>
      </c>
      <c r="L1626" s="19" t="s">
        <v>57598</v>
      </c>
      <c r="M1626" s="19" t="s">
        <v>54230</v>
      </c>
      <c r="O1626" s="19" t="s">
        <v>6702</v>
      </c>
      <c r="P1626" s="19" t="s">
        <v>57542</v>
      </c>
    </row>
    <row r="1627" spans="1:16">
      <c r="A1627">
        <v>1626</v>
      </c>
      <c r="B1627" s="1" t="s">
        <v>57599</v>
      </c>
      <c r="C1627" s="17" t="s">
        <v>56538</v>
      </c>
      <c r="D1627" s="1" t="s">
        <v>3405</v>
      </c>
      <c r="L1627" s="19" t="s">
        <v>57600</v>
      </c>
      <c r="M1627" s="19" t="s">
        <v>54230</v>
      </c>
      <c r="O1627" s="19" t="s">
        <v>4080</v>
      </c>
      <c r="P1627" s="19" t="s">
        <v>57362</v>
      </c>
    </row>
    <row r="1628" spans="1:16">
      <c r="A1628">
        <v>1627</v>
      </c>
      <c r="B1628" s="1" t="s">
        <v>57601</v>
      </c>
      <c r="C1628" s="17" t="s">
        <v>56538</v>
      </c>
      <c r="D1628" s="1" t="s">
        <v>57602</v>
      </c>
      <c r="L1628" s="19" t="s">
        <v>57603</v>
      </c>
      <c r="M1628" s="19" t="s">
        <v>54230</v>
      </c>
      <c r="O1628" s="19" t="s">
        <v>57604</v>
      </c>
      <c r="P1628" s="19" t="s">
        <v>57366</v>
      </c>
    </row>
    <row r="1629" spans="1:16">
      <c r="A1629">
        <v>1628</v>
      </c>
      <c r="B1629" s="1" t="s">
        <v>57605</v>
      </c>
      <c r="C1629" s="17" t="s">
        <v>56538</v>
      </c>
      <c r="D1629" s="1"/>
      <c r="L1629" s="19" t="s">
        <v>57606</v>
      </c>
      <c r="M1629" s="19" t="s">
        <v>54230</v>
      </c>
      <c r="O1629" s="19" t="s">
        <v>57607</v>
      </c>
      <c r="P1629" s="19" t="s">
        <v>57371</v>
      </c>
    </row>
    <row r="1630" spans="1:16">
      <c r="A1630">
        <v>1629</v>
      </c>
      <c r="B1630" s="1" t="s">
        <v>57608</v>
      </c>
      <c r="C1630" s="17" t="s">
        <v>56538</v>
      </c>
      <c r="D1630" s="1" t="s">
        <v>56871</v>
      </c>
      <c r="L1630" s="19" t="s">
        <v>57609</v>
      </c>
      <c r="M1630" s="19" t="s">
        <v>54230</v>
      </c>
      <c r="O1630" s="19" t="s">
        <v>57610</v>
      </c>
      <c r="P1630" s="19" t="s">
        <v>57261</v>
      </c>
    </row>
    <row r="1631" spans="1:16">
      <c r="A1631">
        <v>1630</v>
      </c>
      <c r="B1631" s="1" t="s">
        <v>57611</v>
      </c>
      <c r="C1631" s="17" t="s">
        <v>56538</v>
      </c>
      <c r="D1631" s="1"/>
      <c r="L1631" s="19" t="s">
        <v>57612</v>
      </c>
      <c r="M1631" s="19" t="s">
        <v>54230</v>
      </c>
      <c r="O1631" s="19" t="s">
        <v>57613</v>
      </c>
      <c r="P1631" s="19" t="s">
        <v>57261</v>
      </c>
    </row>
    <row r="1632" spans="1:16">
      <c r="A1632">
        <v>1631</v>
      </c>
      <c r="B1632" s="1" t="s">
        <v>57614</v>
      </c>
      <c r="C1632" s="17" t="s">
        <v>56538</v>
      </c>
      <c r="D1632" s="1" t="s">
        <v>53311</v>
      </c>
      <c r="L1632" s="19" t="s">
        <v>57615</v>
      </c>
      <c r="M1632" s="19" t="s">
        <v>54230</v>
      </c>
      <c r="O1632" s="19" t="s">
        <v>57616</v>
      </c>
      <c r="P1632" s="19" t="s">
        <v>57410</v>
      </c>
    </row>
    <row r="1633" spans="1:16">
      <c r="A1633">
        <v>1632</v>
      </c>
      <c r="B1633" s="1" t="s">
        <v>57617</v>
      </c>
      <c r="C1633" s="17" t="s">
        <v>56538</v>
      </c>
      <c r="D1633" s="1" t="s">
        <v>54922</v>
      </c>
      <c r="L1633" s="19" t="s">
        <v>57618</v>
      </c>
      <c r="M1633" s="19" t="s">
        <v>54230</v>
      </c>
      <c r="O1633" s="19" t="s">
        <v>57619</v>
      </c>
      <c r="P1633" s="19" t="s">
        <v>57410</v>
      </c>
    </row>
    <row r="1634" spans="1:16">
      <c r="A1634">
        <v>1633</v>
      </c>
      <c r="B1634" s="1" t="s">
        <v>57620</v>
      </c>
      <c r="C1634" s="17" t="s">
        <v>56538</v>
      </c>
      <c r="D1634" s="1"/>
      <c r="L1634" s="19" t="s">
        <v>57621</v>
      </c>
      <c r="M1634" s="19" t="s">
        <v>54230</v>
      </c>
      <c r="O1634" s="19" t="s">
        <v>57622</v>
      </c>
      <c r="P1634" s="19" t="s">
        <v>57179</v>
      </c>
    </row>
    <row r="1635" spans="1:16">
      <c r="A1635">
        <v>1634</v>
      </c>
      <c r="B1635" s="1" t="s">
        <v>57623</v>
      </c>
      <c r="C1635" s="17" t="s">
        <v>56538</v>
      </c>
      <c r="D1635" s="1"/>
      <c r="L1635" s="19" t="s">
        <v>57624</v>
      </c>
      <c r="M1635" s="19" t="s">
        <v>54230</v>
      </c>
      <c r="O1635" s="19" t="s">
        <v>57625</v>
      </c>
      <c r="P1635" s="19" t="s">
        <v>57179</v>
      </c>
    </row>
    <row r="1636" spans="1:16">
      <c r="A1636">
        <v>1635</v>
      </c>
      <c r="B1636" s="1" t="s">
        <v>57626</v>
      </c>
      <c r="C1636" s="17" t="s">
        <v>56538</v>
      </c>
      <c r="D1636" s="1"/>
      <c r="L1636" s="19" t="s">
        <v>57627</v>
      </c>
      <c r="M1636" s="19" t="s">
        <v>54230</v>
      </c>
      <c r="O1636" s="19" t="s">
        <v>57628</v>
      </c>
      <c r="P1636" s="19" t="s">
        <v>57274</v>
      </c>
    </row>
    <row r="1637" spans="1:16">
      <c r="A1637">
        <v>1636</v>
      </c>
      <c r="B1637" s="1" t="s">
        <v>57629</v>
      </c>
      <c r="C1637" s="17" t="s">
        <v>56538</v>
      </c>
      <c r="D1637" s="1" t="s">
        <v>54414</v>
      </c>
      <c r="L1637" s="19" t="s">
        <v>57630</v>
      </c>
      <c r="M1637" s="19" t="s">
        <v>54230</v>
      </c>
      <c r="O1637" s="19" t="s">
        <v>57631</v>
      </c>
      <c r="P1637" s="19" t="s">
        <v>57274</v>
      </c>
    </row>
    <row r="1638" spans="1:16">
      <c r="A1638">
        <v>1637</v>
      </c>
      <c r="B1638" s="1" t="s">
        <v>57632</v>
      </c>
      <c r="C1638" s="17" t="s">
        <v>56538</v>
      </c>
      <c r="D1638" s="1"/>
      <c r="L1638" s="19" t="s">
        <v>57633</v>
      </c>
      <c r="M1638" s="19" t="s">
        <v>54230</v>
      </c>
      <c r="O1638" s="19" t="s">
        <v>57634</v>
      </c>
      <c r="P1638" s="19" t="s">
        <v>57343</v>
      </c>
    </row>
    <row r="1639" spans="1:16">
      <c r="A1639">
        <v>1638</v>
      </c>
      <c r="B1639" s="1" t="s">
        <v>57635</v>
      </c>
      <c r="C1639" s="17" t="s">
        <v>56538</v>
      </c>
      <c r="D1639" s="1" t="s">
        <v>55161</v>
      </c>
      <c r="L1639" s="19" t="s">
        <v>57636</v>
      </c>
      <c r="M1639" s="19" t="s">
        <v>54230</v>
      </c>
      <c r="O1639" s="19" t="s">
        <v>57637</v>
      </c>
      <c r="P1639" s="19" t="s">
        <v>57343</v>
      </c>
    </row>
    <row r="1640" spans="1:16">
      <c r="A1640">
        <v>1639</v>
      </c>
      <c r="B1640" s="1" t="s">
        <v>57638</v>
      </c>
      <c r="C1640" s="1">
        <v>-1</v>
      </c>
      <c r="D1640" s="1" t="s">
        <v>53421</v>
      </c>
      <c r="L1640" s="19" t="s">
        <v>57639</v>
      </c>
      <c r="M1640" s="19" t="s">
        <v>54230</v>
      </c>
      <c r="O1640" s="19" t="s">
        <v>57640</v>
      </c>
      <c r="P1640" s="19" t="s">
        <v>57185</v>
      </c>
    </row>
    <row r="1641" spans="1:16">
      <c r="L1641" s="19" t="s">
        <v>57641</v>
      </c>
      <c r="M1641" s="19" t="s">
        <v>54230</v>
      </c>
      <c r="O1641" s="19" t="s">
        <v>57642</v>
      </c>
      <c r="P1641" s="19" t="s">
        <v>57185</v>
      </c>
    </row>
    <row r="1642" spans="1:16">
      <c r="L1642" s="19" t="s">
        <v>57643</v>
      </c>
      <c r="M1642" s="19" t="s">
        <v>54230</v>
      </c>
      <c r="O1642" s="19" t="s">
        <v>57644</v>
      </c>
      <c r="P1642" s="19" t="s">
        <v>57329</v>
      </c>
    </row>
    <row r="1643" spans="1:16">
      <c r="L1643" s="19" t="s">
        <v>57645</v>
      </c>
      <c r="M1643" s="19" t="s">
        <v>54230</v>
      </c>
      <c r="O1643" s="19" t="s">
        <v>57646</v>
      </c>
      <c r="P1643" s="19" t="s">
        <v>57333</v>
      </c>
    </row>
    <row r="1644" spans="1:16">
      <c r="L1644" s="19" t="s">
        <v>57647</v>
      </c>
      <c r="M1644" s="19" t="s">
        <v>54230</v>
      </c>
      <c r="O1644" s="19" t="s">
        <v>57648</v>
      </c>
      <c r="P1644" s="19" t="s">
        <v>57515</v>
      </c>
    </row>
    <row r="1645" spans="1:16">
      <c r="L1645" s="19" t="s">
        <v>57649</v>
      </c>
      <c r="M1645" s="19" t="s">
        <v>54230</v>
      </c>
      <c r="O1645" s="19" t="s">
        <v>57650</v>
      </c>
      <c r="P1645" s="19" t="s">
        <v>57519</v>
      </c>
    </row>
    <row r="1646" spans="1:16">
      <c r="L1646" s="19" t="s">
        <v>57651</v>
      </c>
      <c r="M1646" s="19" t="s">
        <v>54230</v>
      </c>
      <c r="O1646" s="19" t="s">
        <v>57652</v>
      </c>
      <c r="P1646" s="19" t="s">
        <v>57185</v>
      </c>
    </row>
    <row r="1647" spans="1:16">
      <c r="L1647" s="19" t="s">
        <v>57653</v>
      </c>
      <c r="M1647" s="19" t="s">
        <v>54230</v>
      </c>
      <c r="O1647" s="19" t="s">
        <v>57654</v>
      </c>
      <c r="P1647" s="19" t="s">
        <v>57185</v>
      </c>
    </row>
    <row r="1648" spans="1:16">
      <c r="L1648" s="19" t="s">
        <v>57655</v>
      </c>
      <c r="M1648" s="19" t="s">
        <v>54230</v>
      </c>
      <c r="O1648" s="19" t="s">
        <v>57656</v>
      </c>
      <c r="P1648" s="19" t="s">
        <v>57657</v>
      </c>
    </row>
    <row r="1649" spans="12:16">
      <c r="L1649" s="19" t="s">
        <v>57658</v>
      </c>
      <c r="M1649" s="19" t="s">
        <v>54230</v>
      </c>
      <c r="O1649" s="19" t="s">
        <v>57659</v>
      </c>
      <c r="P1649" s="19" t="s">
        <v>57657</v>
      </c>
    </row>
    <row r="1650" spans="12:16">
      <c r="L1650" s="19" t="s">
        <v>57660</v>
      </c>
      <c r="M1650" s="19" t="s">
        <v>54230</v>
      </c>
      <c r="O1650" s="19" t="s">
        <v>57661</v>
      </c>
      <c r="P1650" s="19" t="s">
        <v>57261</v>
      </c>
    </row>
    <row r="1651" spans="12:16">
      <c r="L1651" s="19" t="s">
        <v>57662</v>
      </c>
      <c r="M1651" s="19" t="s">
        <v>54230</v>
      </c>
      <c r="O1651" s="19" t="s">
        <v>57663</v>
      </c>
      <c r="P1651" s="19" t="s">
        <v>57261</v>
      </c>
    </row>
    <row r="1652" spans="12:16">
      <c r="L1652" s="19" t="s">
        <v>57664</v>
      </c>
      <c r="M1652" s="19" t="s">
        <v>54230</v>
      </c>
      <c r="O1652" s="19" t="s">
        <v>57665</v>
      </c>
      <c r="P1652" s="19" t="s">
        <v>57179</v>
      </c>
    </row>
    <row r="1653" spans="12:16">
      <c r="L1653" s="19" t="s">
        <v>57666</v>
      </c>
      <c r="M1653" s="19" t="s">
        <v>54230</v>
      </c>
      <c r="O1653" s="19" t="s">
        <v>57667</v>
      </c>
      <c r="P1653" s="19" t="s">
        <v>57179</v>
      </c>
    </row>
    <row r="1654" spans="12:16">
      <c r="L1654" s="19" t="s">
        <v>57668</v>
      </c>
      <c r="M1654" s="19" t="s">
        <v>54230</v>
      </c>
      <c r="O1654" s="19" t="s">
        <v>57669</v>
      </c>
      <c r="P1654" s="19" t="s">
        <v>57274</v>
      </c>
    </row>
    <row r="1655" spans="12:16">
      <c r="L1655" s="19" t="s">
        <v>57670</v>
      </c>
      <c r="M1655" s="19" t="s">
        <v>54230</v>
      </c>
      <c r="O1655" s="19" t="s">
        <v>57671</v>
      </c>
      <c r="P1655" s="19" t="s">
        <v>57274</v>
      </c>
    </row>
    <row r="1656" spans="12:16">
      <c r="L1656" s="19" t="s">
        <v>57672</v>
      </c>
      <c r="M1656" s="19" t="s">
        <v>54230</v>
      </c>
      <c r="O1656" s="19" t="s">
        <v>57673</v>
      </c>
      <c r="P1656" s="19" t="s">
        <v>57343</v>
      </c>
    </row>
    <row r="1657" spans="12:16">
      <c r="L1657" s="19" t="s">
        <v>57674</v>
      </c>
      <c r="M1657" s="19" t="s">
        <v>54230</v>
      </c>
      <c r="O1657" s="19" t="s">
        <v>57675</v>
      </c>
      <c r="P1657" s="19" t="s">
        <v>57343</v>
      </c>
    </row>
    <row r="1658" spans="12:16">
      <c r="L1658" s="19" t="s">
        <v>57676</v>
      </c>
      <c r="M1658" s="19" t="s">
        <v>54230</v>
      </c>
      <c r="O1658" s="19" t="s">
        <v>57677</v>
      </c>
      <c r="P1658" s="19" t="s">
        <v>57678</v>
      </c>
    </row>
    <row r="1659" spans="12:16">
      <c r="L1659" s="19" t="s">
        <v>57679</v>
      </c>
      <c r="M1659" s="19" t="s">
        <v>54230</v>
      </c>
      <c r="O1659" s="19" t="s">
        <v>57680</v>
      </c>
      <c r="P1659" s="19" t="s">
        <v>57678</v>
      </c>
    </row>
    <row r="1660" spans="12:16">
      <c r="L1660" s="19" t="s">
        <v>57681</v>
      </c>
      <c r="M1660" s="19" t="s">
        <v>54230</v>
      </c>
      <c r="O1660" s="19" t="s">
        <v>57682</v>
      </c>
      <c r="P1660" s="19" t="s">
        <v>57683</v>
      </c>
    </row>
    <row r="1661" spans="12:16">
      <c r="L1661" s="19" t="s">
        <v>57684</v>
      </c>
      <c r="M1661" s="19" t="s">
        <v>54230</v>
      </c>
      <c r="O1661" s="19" t="s">
        <v>57685</v>
      </c>
      <c r="P1661" s="19" t="s">
        <v>57683</v>
      </c>
    </row>
    <row r="1662" spans="12:16">
      <c r="L1662" s="19" t="s">
        <v>57686</v>
      </c>
      <c r="M1662" s="19" t="s">
        <v>54230</v>
      </c>
      <c r="O1662" s="19" t="s">
        <v>57687</v>
      </c>
      <c r="P1662" s="19" t="s">
        <v>57185</v>
      </c>
    </row>
    <row r="1663" spans="12:16">
      <c r="L1663" s="19" t="s">
        <v>57688</v>
      </c>
      <c r="M1663" s="19" t="s">
        <v>54230</v>
      </c>
      <c r="O1663" s="19" t="s">
        <v>57689</v>
      </c>
      <c r="P1663" s="19" t="s">
        <v>57185</v>
      </c>
    </row>
    <row r="1664" spans="12:16">
      <c r="L1664" s="19" t="s">
        <v>57690</v>
      </c>
      <c r="M1664" s="19" t="s">
        <v>54230</v>
      </c>
      <c r="O1664" s="19" t="s">
        <v>57691</v>
      </c>
      <c r="P1664" s="19" t="s">
        <v>57261</v>
      </c>
    </row>
    <row r="1665" spans="12:16">
      <c r="L1665" s="19" t="s">
        <v>57692</v>
      </c>
      <c r="M1665" s="19" t="s">
        <v>54230</v>
      </c>
      <c r="O1665" s="19" t="s">
        <v>57693</v>
      </c>
      <c r="P1665" s="19" t="s">
        <v>57261</v>
      </c>
    </row>
    <row r="1666" spans="12:16">
      <c r="L1666" s="19" t="s">
        <v>57694</v>
      </c>
      <c r="M1666" s="19" t="s">
        <v>54230</v>
      </c>
      <c r="O1666" s="19" t="s">
        <v>57695</v>
      </c>
      <c r="P1666" s="19" t="s">
        <v>57179</v>
      </c>
    </row>
    <row r="1667" spans="12:16">
      <c r="L1667" s="19" t="s">
        <v>57696</v>
      </c>
      <c r="M1667" s="19" t="s">
        <v>54230</v>
      </c>
      <c r="O1667" s="19" t="s">
        <v>57697</v>
      </c>
      <c r="P1667" s="19" t="s">
        <v>57179</v>
      </c>
    </row>
    <row r="1668" spans="12:16">
      <c r="L1668" s="19" t="s">
        <v>57698</v>
      </c>
      <c r="M1668" s="19" t="s">
        <v>54230</v>
      </c>
      <c r="O1668" s="19" t="s">
        <v>57699</v>
      </c>
      <c r="P1668" s="19" t="s">
        <v>57274</v>
      </c>
    </row>
    <row r="1669" spans="12:16">
      <c r="L1669" s="19" t="s">
        <v>57700</v>
      </c>
      <c r="M1669" s="19" t="s">
        <v>54230</v>
      </c>
      <c r="O1669" s="19" t="s">
        <v>57701</v>
      </c>
      <c r="P1669" s="19" t="s">
        <v>57274</v>
      </c>
    </row>
    <row r="1670" spans="12:16">
      <c r="L1670" s="19" t="s">
        <v>57702</v>
      </c>
      <c r="M1670" s="19" t="s">
        <v>54230</v>
      </c>
      <c r="O1670" s="19" t="s">
        <v>57703</v>
      </c>
      <c r="P1670" s="19" t="s">
        <v>57185</v>
      </c>
    </row>
    <row r="1671" spans="12:16">
      <c r="L1671" s="19" t="s">
        <v>57704</v>
      </c>
      <c r="M1671" s="19" t="s">
        <v>54230</v>
      </c>
      <c r="O1671" s="19" t="s">
        <v>57705</v>
      </c>
      <c r="P1671" s="19" t="s">
        <v>57185</v>
      </c>
    </row>
    <row r="1672" spans="12:16">
      <c r="L1672" s="19" t="s">
        <v>57706</v>
      </c>
      <c r="M1672" s="19" t="s">
        <v>54230</v>
      </c>
      <c r="O1672" s="19" t="s">
        <v>57707</v>
      </c>
      <c r="P1672" s="19" t="s">
        <v>57190</v>
      </c>
    </row>
    <row r="1673" spans="12:16">
      <c r="L1673" s="19" t="s">
        <v>57708</v>
      </c>
      <c r="M1673" s="19" t="s">
        <v>54230</v>
      </c>
      <c r="O1673" s="19" t="s">
        <v>57709</v>
      </c>
      <c r="P1673" s="19" t="s">
        <v>57190</v>
      </c>
    </row>
    <row r="1674" spans="12:16">
      <c r="L1674" s="19" t="s">
        <v>57710</v>
      </c>
      <c r="M1674" s="19" t="s">
        <v>54230</v>
      </c>
      <c r="O1674" s="19" t="s">
        <v>57711</v>
      </c>
      <c r="P1674" s="19" t="s">
        <v>57185</v>
      </c>
    </row>
    <row r="1675" spans="12:16">
      <c r="L1675" s="19" t="s">
        <v>57712</v>
      </c>
      <c r="M1675" s="19" t="s">
        <v>54230</v>
      </c>
      <c r="O1675" s="19" t="s">
        <v>57713</v>
      </c>
      <c r="P1675" s="19" t="s">
        <v>57185</v>
      </c>
    </row>
    <row r="1676" spans="12:16">
      <c r="L1676" s="19" t="s">
        <v>57714</v>
      </c>
      <c r="M1676" s="19" t="s">
        <v>54230</v>
      </c>
      <c r="O1676" s="19" t="s">
        <v>57715</v>
      </c>
      <c r="P1676" s="19" t="s">
        <v>56672</v>
      </c>
    </row>
    <row r="1677" spans="12:16">
      <c r="L1677" s="19" t="s">
        <v>57716</v>
      </c>
      <c r="M1677" s="19" t="s">
        <v>54230</v>
      </c>
      <c r="O1677" s="19" t="s">
        <v>57717</v>
      </c>
      <c r="P1677" s="19" t="s">
        <v>56672</v>
      </c>
    </row>
    <row r="1678" spans="12:16">
      <c r="L1678" s="19" t="s">
        <v>57718</v>
      </c>
      <c r="M1678" s="19" t="s">
        <v>54230</v>
      </c>
      <c r="O1678" s="19" t="s">
        <v>57719</v>
      </c>
      <c r="P1678" s="19" t="s">
        <v>57179</v>
      </c>
    </row>
    <row r="1679" spans="12:16">
      <c r="L1679" s="19" t="s">
        <v>57720</v>
      </c>
      <c r="M1679" s="19" t="s">
        <v>54230</v>
      </c>
      <c r="O1679" s="19" t="s">
        <v>57721</v>
      </c>
      <c r="P1679" s="19" t="s">
        <v>57179</v>
      </c>
    </row>
    <row r="1680" spans="12:16">
      <c r="L1680" s="19" t="s">
        <v>57722</v>
      </c>
      <c r="M1680" s="19" t="s">
        <v>54230</v>
      </c>
      <c r="O1680" s="19" t="s">
        <v>57723</v>
      </c>
      <c r="P1680" s="19" t="s">
        <v>57343</v>
      </c>
    </row>
    <row r="1681" spans="12:16">
      <c r="L1681" s="19" t="s">
        <v>57724</v>
      </c>
      <c r="M1681" s="19" t="s">
        <v>54230</v>
      </c>
      <c r="O1681" s="19" t="s">
        <v>57725</v>
      </c>
      <c r="P1681" s="19" t="s">
        <v>57343</v>
      </c>
    </row>
    <row r="1682" spans="12:16">
      <c r="L1682" s="19" t="s">
        <v>57726</v>
      </c>
      <c r="M1682" s="19" t="s">
        <v>54230</v>
      </c>
      <c r="O1682" s="19" t="s">
        <v>57727</v>
      </c>
      <c r="P1682" s="19" t="s">
        <v>57378</v>
      </c>
    </row>
    <row r="1683" spans="12:16">
      <c r="L1683" s="19" t="s">
        <v>57728</v>
      </c>
      <c r="M1683" s="19" t="s">
        <v>54230</v>
      </c>
      <c r="O1683" s="19" t="s">
        <v>57729</v>
      </c>
      <c r="P1683" s="19" t="s">
        <v>57378</v>
      </c>
    </row>
    <row r="1684" spans="12:16">
      <c r="L1684" s="19" t="s">
        <v>57730</v>
      </c>
      <c r="M1684" s="19" t="s">
        <v>54230</v>
      </c>
      <c r="O1684" s="19" t="s">
        <v>57731</v>
      </c>
      <c r="P1684" s="19" t="s">
        <v>57185</v>
      </c>
    </row>
    <row r="1685" spans="12:16">
      <c r="L1685" s="19" t="s">
        <v>57732</v>
      </c>
      <c r="M1685" s="19" t="s">
        <v>54230</v>
      </c>
      <c r="O1685" s="19" t="s">
        <v>57733</v>
      </c>
      <c r="P1685" s="19" t="s">
        <v>57185</v>
      </c>
    </row>
    <row r="1686" spans="12:16">
      <c r="L1686" s="19" t="s">
        <v>57734</v>
      </c>
      <c r="M1686" s="19" t="s">
        <v>54230</v>
      </c>
      <c r="O1686" s="19" t="s">
        <v>57735</v>
      </c>
      <c r="P1686" s="19" t="s">
        <v>57201</v>
      </c>
    </row>
    <row r="1687" spans="12:16">
      <c r="L1687" s="19" t="s">
        <v>57736</v>
      </c>
      <c r="M1687" s="19" t="s">
        <v>54230</v>
      </c>
      <c r="O1687" s="19" t="s">
        <v>57737</v>
      </c>
      <c r="P1687" s="19" t="s">
        <v>57201</v>
      </c>
    </row>
    <row r="1688" spans="12:16">
      <c r="L1688" s="19" t="s">
        <v>57738</v>
      </c>
      <c r="M1688" s="19" t="s">
        <v>54230</v>
      </c>
      <c r="O1688" s="19" t="s">
        <v>57739</v>
      </c>
      <c r="P1688" s="19" t="s">
        <v>57740</v>
      </c>
    </row>
    <row r="1689" spans="12:16">
      <c r="L1689" s="19" t="s">
        <v>57741</v>
      </c>
      <c r="M1689" s="19" t="s">
        <v>54230</v>
      </c>
      <c r="O1689" s="19" t="s">
        <v>57742</v>
      </c>
      <c r="P1689" s="19" t="s">
        <v>57740</v>
      </c>
    </row>
    <row r="1690" spans="12:16">
      <c r="L1690" s="19" t="s">
        <v>57743</v>
      </c>
      <c r="M1690" s="19" t="s">
        <v>54230</v>
      </c>
      <c r="O1690" s="19" t="s">
        <v>57744</v>
      </c>
      <c r="P1690" s="19" t="s">
        <v>57410</v>
      </c>
    </row>
    <row r="1691" spans="12:16">
      <c r="L1691" s="19" t="s">
        <v>57745</v>
      </c>
      <c r="M1691" s="19" t="s">
        <v>54230</v>
      </c>
      <c r="O1691" s="19" t="s">
        <v>57746</v>
      </c>
      <c r="P1691" s="19" t="s">
        <v>57410</v>
      </c>
    </row>
    <row r="1692" spans="12:16">
      <c r="L1692" s="19" t="s">
        <v>57747</v>
      </c>
      <c r="M1692" s="19" t="s">
        <v>54230</v>
      </c>
      <c r="O1692" s="19" t="s">
        <v>57748</v>
      </c>
      <c r="P1692" s="19" t="s">
        <v>57179</v>
      </c>
    </row>
    <row r="1693" spans="12:16">
      <c r="L1693" s="19" t="s">
        <v>57749</v>
      </c>
      <c r="M1693" s="19" t="s">
        <v>54230</v>
      </c>
      <c r="O1693" s="19" t="s">
        <v>57750</v>
      </c>
      <c r="P1693" s="19" t="s">
        <v>57179</v>
      </c>
    </row>
    <row r="1694" spans="12:16">
      <c r="L1694" s="19" t="s">
        <v>57751</v>
      </c>
      <c r="M1694" s="19" t="s">
        <v>54230</v>
      </c>
      <c r="O1694" s="19" t="s">
        <v>57752</v>
      </c>
      <c r="P1694" s="19" t="s">
        <v>57274</v>
      </c>
    </row>
    <row r="1695" spans="12:16">
      <c r="L1695" s="19" t="s">
        <v>57753</v>
      </c>
      <c r="M1695" s="19" t="s">
        <v>54230</v>
      </c>
      <c r="O1695" s="19" t="s">
        <v>57754</v>
      </c>
      <c r="P1695" s="19" t="s">
        <v>57274</v>
      </c>
    </row>
    <row r="1696" spans="12:16">
      <c r="L1696" s="19" t="s">
        <v>57755</v>
      </c>
      <c r="M1696" s="19" t="s">
        <v>53891</v>
      </c>
      <c r="O1696" s="19" t="s">
        <v>57756</v>
      </c>
      <c r="P1696" s="19" t="s">
        <v>57343</v>
      </c>
    </row>
    <row r="1697" spans="12:16">
      <c r="L1697" s="19" t="s">
        <v>57757</v>
      </c>
      <c r="M1697" s="19" t="s">
        <v>53891</v>
      </c>
      <c r="O1697" s="19" t="s">
        <v>57758</v>
      </c>
      <c r="P1697" s="19" t="s">
        <v>57343</v>
      </c>
    </row>
    <row r="1698" spans="12:16">
      <c r="L1698" s="19" t="s">
        <v>57759</v>
      </c>
      <c r="M1698" s="19" t="s">
        <v>53891</v>
      </c>
      <c r="O1698" s="19" t="s">
        <v>57760</v>
      </c>
      <c r="P1698" s="19" t="s">
        <v>57185</v>
      </c>
    </row>
    <row r="1699" spans="12:16">
      <c r="L1699" s="19" t="s">
        <v>57761</v>
      </c>
      <c r="M1699" s="19" t="s">
        <v>53891</v>
      </c>
      <c r="O1699" s="19" t="s">
        <v>57762</v>
      </c>
      <c r="P1699" s="19" t="s">
        <v>57185</v>
      </c>
    </row>
    <row r="1700" spans="12:16">
      <c r="L1700" s="19" t="s">
        <v>57763</v>
      </c>
      <c r="M1700" s="19" t="s">
        <v>53891</v>
      </c>
      <c r="O1700" s="19" t="s">
        <v>57764</v>
      </c>
      <c r="P1700" s="19" t="s">
        <v>57261</v>
      </c>
    </row>
    <row r="1701" spans="12:16">
      <c r="L1701" s="19" t="s">
        <v>57765</v>
      </c>
      <c r="M1701" s="19" t="s">
        <v>53891</v>
      </c>
      <c r="O1701" s="19" t="s">
        <v>57766</v>
      </c>
      <c r="P1701" s="19" t="s">
        <v>57261</v>
      </c>
    </row>
    <row r="1702" spans="12:16">
      <c r="L1702" s="19" t="s">
        <v>57767</v>
      </c>
      <c r="M1702" s="19" t="s">
        <v>53891</v>
      </c>
      <c r="O1702" s="19" t="s">
        <v>57768</v>
      </c>
      <c r="P1702" s="19" t="s">
        <v>57410</v>
      </c>
    </row>
    <row r="1703" spans="12:16">
      <c r="L1703" s="19" t="s">
        <v>57769</v>
      </c>
      <c r="M1703" s="19" t="s">
        <v>53891</v>
      </c>
      <c r="O1703" s="19" t="s">
        <v>57770</v>
      </c>
      <c r="P1703" s="19" t="s">
        <v>57410</v>
      </c>
    </row>
    <row r="1704" spans="12:16">
      <c r="L1704" s="19" t="s">
        <v>57771</v>
      </c>
      <c r="M1704" s="19" t="s">
        <v>53891</v>
      </c>
      <c r="O1704" s="19" t="s">
        <v>57772</v>
      </c>
      <c r="P1704" s="19" t="s">
        <v>57274</v>
      </c>
    </row>
    <row r="1705" spans="12:16">
      <c r="L1705" s="19" t="s">
        <v>57773</v>
      </c>
      <c r="M1705" s="19" t="s">
        <v>53891</v>
      </c>
      <c r="O1705" s="19" t="s">
        <v>57774</v>
      </c>
      <c r="P1705" s="19" t="s">
        <v>57274</v>
      </c>
    </row>
    <row r="1706" spans="12:16">
      <c r="L1706" s="19" t="s">
        <v>57775</v>
      </c>
      <c r="M1706" s="19" t="s">
        <v>53891</v>
      </c>
      <c r="O1706" s="19" t="s">
        <v>57776</v>
      </c>
      <c r="P1706" s="19" t="s">
        <v>57185</v>
      </c>
    </row>
    <row r="1707" spans="12:16">
      <c r="L1707" s="19" t="s">
        <v>57777</v>
      </c>
      <c r="M1707" s="19" t="s">
        <v>53891</v>
      </c>
      <c r="O1707" s="19" t="s">
        <v>57778</v>
      </c>
      <c r="P1707" s="19" t="s">
        <v>57185</v>
      </c>
    </row>
    <row r="1708" spans="12:16">
      <c r="L1708" s="19" t="s">
        <v>57779</v>
      </c>
      <c r="M1708" s="19" t="s">
        <v>53891</v>
      </c>
      <c r="O1708" s="19" t="s">
        <v>57780</v>
      </c>
      <c r="P1708" s="19" t="s">
        <v>57190</v>
      </c>
    </row>
    <row r="1709" spans="12:16">
      <c r="L1709" s="19" t="s">
        <v>57781</v>
      </c>
      <c r="M1709" s="19" t="s">
        <v>53891</v>
      </c>
      <c r="O1709" s="19" t="s">
        <v>57782</v>
      </c>
      <c r="P1709" s="19" t="s">
        <v>57190</v>
      </c>
    </row>
    <row r="1710" spans="12:16">
      <c r="L1710" s="19" t="s">
        <v>57783</v>
      </c>
      <c r="M1710" s="19" t="s">
        <v>53891</v>
      </c>
      <c r="O1710" s="19" t="s">
        <v>57784</v>
      </c>
      <c r="P1710" s="19" t="s">
        <v>57542</v>
      </c>
    </row>
    <row r="1711" spans="12:16">
      <c r="L1711" s="19" t="s">
        <v>57785</v>
      </c>
      <c r="M1711" s="19" t="s">
        <v>53891</v>
      </c>
      <c r="O1711" s="19" t="s">
        <v>57786</v>
      </c>
      <c r="P1711" s="19" t="s">
        <v>57542</v>
      </c>
    </row>
    <row r="1712" spans="12:16">
      <c r="L1712" s="19" t="s">
        <v>57787</v>
      </c>
      <c r="M1712" s="19" t="s">
        <v>53891</v>
      </c>
      <c r="O1712" s="19" t="s">
        <v>6726</v>
      </c>
      <c r="P1712" s="19" t="s">
        <v>57333</v>
      </c>
    </row>
    <row r="1713" spans="12:16">
      <c r="L1713" s="19" t="s">
        <v>57788</v>
      </c>
      <c r="M1713" s="19" t="s">
        <v>53891</v>
      </c>
      <c r="O1713" s="19" t="s">
        <v>6727</v>
      </c>
      <c r="P1713" s="19" t="s">
        <v>57362</v>
      </c>
    </row>
    <row r="1714" spans="12:16">
      <c r="L1714" s="19" t="s">
        <v>57789</v>
      </c>
      <c r="M1714" s="19" t="s">
        <v>53891</v>
      </c>
      <c r="O1714" s="19" t="s">
        <v>6730</v>
      </c>
      <c r="P1714" s="19" t="s">
        <v>57366</v>
      </c>
    </row>
    <row r="1715" spans="12:16">
      <c r="L1715" s="19" t="s">
        <v>57790</v>
      </c>
      <c r="M1715" s="19" t="s">
        <v>53891</v>
      </c>
      <c r="O1715" s="19" t="s">
        <v>6732</v>
      </c>
      <c r="P1715" s="19" t="s">
        <v>57371</v>
      </c>
    </row>
    <row r="1716" spans="12:16">
      <c r="L1716" s="19" t="s">
        <v>57791</v>
      </c>
      <c r="M1716" s="19" t="s">
        <v>53891</v>
      </c>
      <c r="O1716" s="19" t="s">
        <v>57792</v>
      </c>
      <c r="P1716" s="19" t="s">
        <v>57261</v>
      </c>
    </row>
    <row r="1717" spans="12:16">
      <c r="L1717" s="19" t="s">
        <v>57793</v>
      </c>
      <c r="M1717" s="19" t="s">
        <v>53891</v>
      </c>
      <c r="O1717" s="19" t="s">
        <v>57794</v>
      </c>
      <c r="P1717" s="19" t="s">
        <v>57261</v>
      </c>
    </row>
    <row r="1718" spans="12:16">
      <c r="L1718" s="19" t="s">
        <v>57795</v>
      </c>
      <c r="M1718" s="19" t="s">
        <v>53891</v>
      </c>
      <c r="O1718" s="19" t="s">
        <v>57796</v>
      </c>
      <c r="P1718" s="19" t="s">
        <v>57410</v>
      </c>
    </row>
    <row r="1719" spans="12:16">
      <c r="L1719" s="19" t="s">
        <v>57797</v>
      </c>
      <c r="M1719" s="19" t="s">
        <v>53891</v>
      </c>
      <c r="O1719" s="19" t="s">
        <v>57798</v>
      </c>
      <c r="P1719" s="19" t="s">
        <v>57410</v>
      </c>
    </row>
    <row r="1720" spans="12:16">
      <c r="L1720" s="19" t="s">
        <v>57799</v>
      </c>
      <c r="M1720" s="19" t="s">
        <v>53891</v>
      </c>
      <c r="O1720" s="19" t="s">
        <v>57800</v>
      </c>
      <c r="P1720" s="19" t="s">
        <v>57179</v>
      </c>
    </row>
    <row r="1721" spans="12:16">
      <c r="L1721" s="19" t="s">
        <v>57801</v>
      </c>
      <c r="M1721" s="19" t="s">
        <v>53891</v>
      </c>
      <c r="O1721" s="19" t="s">
        <v>57802</v>
      </c>
      <c r="P1721" s="19" t="s">
        <v>57179</v>
      </c>
    </row>
    <row r="1722" spans="12:16">
      <c r="L1722" s="19" t="s">
        <v>57803</v>
      </c>
      <c r="M1722" s="19" t="s">
        <v>53891</v>
      </c>
      <c r="O1722" s="19" t="s">
        <v>57804</v>
      </c>
      <c r="P1722" s="19" t="s">
        <v>57274</v>
      </c>
    </row>
    <row r="1723" spans="12:16">
      <c r="L1723" s="19" t="s">
        <v>57805</v>
      </c>
      <c r="M1723" s="19" t="s">
        <v>53891</v>
      </c>
      <c r="O1723" s="19" t="s">
        <v>57806</v>
      </c>
      <c r="P1723" s="19" t="s">
        <v>57274</v>
      </c>
    </row>
    <row r="1724" spans="12:16">
      <c r="L1724" s="19" t="s">
        <v>57807</v>
      </c>
      <c r="M1724" s="19" t="s">
        <v>53891</v>
      </c>
      <c r="O1724" s="19" t="s">
        <v>57808</v>
      </c>
      <c r="P1724" s="19" t="s">
        <v>57185</v>
      </c>
    </row>
    <row r="1725" spans="12:16">
      <c r="L1725" s="19" t="s">
        <v>57809</v>
      </c>
      <c r="M1725" s="19" t="s">
        <v>53891</v>
      </c>
      <c r="O1725" s="19" t="s">
        <v>57810</v>
      </c>
      <c r="P1725" s="19" t="s">
        <v>57185</v>
      </c>
    </row>
    <row r="1726" spans="12:16">
      <c r="L1726" s="19" t="s">
        <v>57811</v>
      </c>
      <c r="M1726" s="19" t="s">
        <v>53891</v>
      </c>
      <c r="O1726" s="19" t="s">
        <v>57812</v>
      </c>
      <c r="P1726" s="19" t="s">
        <v>57190</v>
      </c>
    </row>
    <row r="1727" spans="12:16">
      <c r="L1727" s="19" t="s">
        <v>57813</v>
      </c>
      <c r="M1727" s="19" t="s">
        <v>53891</v>
      </c>
      <c r="O1727" s="19" t="s">
        <v>57814</v>
      </c>
      <c r="P1727" s="19" t="s">
        <v>57190</v>
      </c>
    </row>
    <row r="1728" spans="12:16">
      <c r="L1728" s="19" t="s">
        <v>57815</v>
      </c>
      <c r="M1728" s="19" t="s">
        <v>53891</v>
      </c>
      <c r="O1728" s="19" t="s">
        <v>57816</v>
      </c>
      <c r="P1728" s="19" t="s">
        <v>57261</v>
      </c>
    </row>
    <row r="1729" spans="12:16">
      <c r="L1729" s="19" t="s">
        <v>57817</v>
      </c>
      <c r="M1729" s="19" t="s">
        <v>53891</v>
      </c>
      <c r="O1729" s="19" t="s">
        <v>57818</v>
      </c>
      <c r="P1729" s="19" t="s">
        <v>57261</v>
      </c>
    </row>
    <row r="1730" spans="12:16">
      <c r="L1730" s="19" t="s">
        <v>57819</v>
      </c>
      <c r="M1730" s="19" t="s">
        <v>53891</v>
      </c>
      <c r="O1730" s="19" t="s">
        <v>57820</v>
      </c>
      <c r="P1730" s="19" t="s">
        <v>57410</v>
      </c>
    </row>
    <row r="1731" spans="12:16">
      <c r="L1731" s="19" t="s">
        <v>57821</v>
      </c>
      <c r="M1731" s="19" t="s">
        <v>53891</v>
      </c>
      <c r="O1731" s="19" t="s">
        <v>57822</v>
      </c>
      <c r="P1731" s="19" t="s">
        <v>57410</v>
      </c>
    </row>
    <row r="1732" spans="12:16">
      <c r="L1732" s="19" t="s">
        <v>57823</v>
      </c>
      <c r="M1732" s="19" t="s">
        <v>53891</v>
      </c>
      <c r="O1732" s="19" t="s">
        <v>57824</v>
      </c>
      <c r="P1732" s="19" t="s">
        <v>57179</v>
      </c>
    </row>
    <row r="1733" spans="12:16">
      <c r="L1733" s="19" t="s">
        <v>57825</v>
      </c>
      <c r="M1733" s="19" t="s">
        <v>53891</v>
      </c>
      <c r="O1733" s="19" t="s">
        <v>57826</v>
      </c>
      <c r="P1733" s="19" t="s">
        <v>57179</v>
      </c>
    </row>
    <row r="1734" spans="12:16">
      <c r="L1734" s="19" t="s">
        <v>57827</v>
      </c>
      <c r="M1734" s="19" t="s">
        <v>53891</v>
      </c>
      <c r="O1734" s="19" t="s">
        <v>57828</v>
      </c>
      <c r="P1734" s="19" t="s">
        <v>57274</v>
      </c>
    </row>
    <row r="1735" spans="12:16">
      <c r="L1735" s="19" t="s">
        <v>57829</v>
      </c>
      <c r="M1735" s="19" t="s">
        <v>53891</v>
      </c>
      <c r="O1735" s="19" t="s">
        <v>57830</v>
      </c>
      <c r="P1735" s="19" t="s">
        <v>57274</v>
      </c>
    </row>
    <row r="1736" spans="12:16">
      <c r="L1736" s="19" t="s">
        <v>57831</v>
      </c>
      <c r="M1736" s="19" t="s">
        <v>53891</v>
      </c>
      <c r="O1736" s="19" t="s">
        <v>57832</v>
      </c>
      <c r="P1736" s="19" t="s">
        <v>57185</v>
      </c>
    </row>
    <row r="1737" spans="12:16">
      <c r="L1737" s="19" t="s">
        <v>57833</v>
      </c>
      <c r="M1737" s="19" t="s">
        <v>53891</v>
      </c>
      <c r="O1737" s="19" t="s">
        <v>57834</v>
      </c>
      <c r="P1737" s="19" t="s">
        <v>57185</v>
      </c>
    </row>
    <row r="1738" spans="12:16">
      <c r="L1738" s="19" t="s">
        <v>57835</v>
      </c>
      <c r="M1738" s="19" t="s">
        <v>53891</v>
      </c>
      <c r="O1738" s="19" t="s">
        <v>57836</v>
      </c>
      <c r="P1738" s="19" t="s">
        <v>56988</v>
      </c>
    </row>
    <row r="1739" spans="12:16">
      <c r="L1739" s="19" t="s">
        <v>57837</v>
      </c>
      <c r="M1739" s="19" t="s">
        <v>53891</v>
      </c>
      <c r="O1739" s="19" t="s">
        <v>57838</v>
      </c>
      <c r="P1739" s="19" t="s">
        <v>56988</v>
      </c>
    </row>
    <row r="1740" spans="12:16">
      <c r="L1740" s="19" t="s">
        <v>57839</v>
      </c>
      <c r="M1740" s="19" t="s">
        <v>53891</v>
      </c>
      <c r="O1740" s="19" t="s">
        <v>57840</v>
      </c>
      <c r="P1740" s="19" t="s">
        <v>56995</v>
      </c>
    </row>
    <row r="1741" spans="12:16">
      <c r="L1741" s="19" t="s">
        <v>57841</v>
      </c>
      <c r="M1741" s="19" t="s">
        <v>53891</v>
      </c>
      <c r="O1741" s="19" t="s">
        <v>57842</v>
      </c>
      <c r="P1741" s="19" t="s">
        <v>56995</v>
      </c>
    </row>
    <row r="1742" spans="12:16">
      <c r="L1742" s="19" t="s">
        <v>57843</v>
      </c>
      <c r="M1742" s="19" t="s">
        <v>53891</v>
      </c>
      <c r="O1742" s="19" t="s">
        <v>4133</v>
      </c>
      <c r="P1742" s="19" t="s">
        <v>57844</v>
      </c>
    </row>
    <row r="1743" spans="12:16">
      <c r="L1743" s="19" t="s">
        <v>57845</v>
      </c>
      <c r="M1743" s="19" t="s">
        <v>53891</v>
      </c>
      <c r="O1743" s="19" t="s">
        <v>6805</v>
      </c>
      <c r="P1743" s="19" t="s">
        <v>57846</v>
      </c>
    </row>
    <row r="1744" spans="12:16">
      <c r="L1744" s="19" t="s">
        <v>57847</v>
      </c>
      <c r="M1744" s="19" t="s">
        <v>53891</v>
      </c>
      <c r="O1744" s="19" t="s">
        <v>6816</v>
      </c>
      <c r="P1744" s="19" t="s">
        <v>57101</v>
      </c>
    </row>
    <row r="1745" spans="12:16">
      <c r="L1745" s="19" t="s">
        <v>57848</v>
      </c>
      <c r="M1745" s="19" t="s">
        <v>53891</v>
      </c>
      <c r="O1745" s="19" t="s">
        <v>6817</v>
      </c>
      <c r="P1745" s="19" t="s">
        <v>57849</v>
      </c>
    </row>
    <row r="1746" spans="12:16">
      <c r="L1746" s="19" t="s">
        <v>57850</v>
      </c>
      <c r="M1746" s="19" t="s">
        <v>53891</v>
      </c>
      <c r="O1746" s="19" t="s">
        <v>6818</v>
      </c>
      <c r="P1746" s="19" t="s">
        <v>57084</v>
      </c>
    </row>
    <row r="1747" spans="12:16">
      <c r="L1747" s="19" t="s">
        <v>57851</v>
      </c>
      <c r="M1747" s="19" t="s">
        <v>53891</v>
      </c>
      <c r="O1747" s="19" t="s">
        <v>4140</v>
      </c>
      <c r="P1747" s="19" t="s">
        <v>57852</v>
      </c>
    </row>
    <row r="1748" spans="12:16">
      <c r="L1748" s="19" t="s">
        <v>57853</v>
      </c>
      <c r="M1748" s="19" t="s">
        <v>53891</v>
      </c>
      <c r="O1748" s="19" t="s">
        <v>6830</v>
      </c>
      <c r="P1748" s="19" t="s">
        <v>57854</v>
      </c>
    </row>
    <row r="1749" spans="12:16">
      <c r="L1749" s="19" t="s">
        <v>57855</v>
      </c>
      <c r="M1749" s="19" t="s">
        <v>53891</v>
      </c>
      <c r="O1749" s="19" t="s">
        <v>6841</v>
      </c>
      <c r="P1749" s="19" t="s">
        <v>57856</v>
      </c>
    </row>
    <row r="1750" spans="12:16">
      <c r="L1750" s="19" t="s">
        <v>57857</v>
      </c>
      <c r="M1750" s="19" t="s">
        <v>53891</v>
      </c>
      <c r="O1750" s="19" t="s">
        <v>4147</v>
      </c>
      <c r="P1750" s="19" t="s">
        <v>57856</v>
      </c>
    </row>
    <row r="1751" spans="12:16">
      <c r="L1751" s="19" t="s">
        <v>57858</v>
      </c>
      <c r="M1751" s="19" t="s">
        <v>53891</v>
      </c>
      <c r="O1751" s="19" t="s">
        <v>4151</v>
      </c>
      <c r="P1751" s="19" t="s">
        <v>57856</v>
      </c>
    </row>
    <row r="1752" spans="12:16">
      <c r="L1752" s="19" t="s">
        <v>57859</v>
      </c>
      <c r="M1752" s="19" t="s">
        <v>53891</v>
      </c>
      <c r="O1752" s="19" t="s">
        <v>4154</v>
      </c>
      <c r="P1752" s="19" t="s">
        <v>57856</v>
      </c>
    </row>
    <row r="1753" spans="12:16">
      <c r="L1753" s="19" t="s">
        <v>57860</v>
      </c>
      <c r="M1753" s="19" t="s">
        <v>53891</v>
      </c>
      <c r="O1753" s="19" t="s">
        <v>57861</v>
      </c>
      <c r="P1753" s="19" t="s">
        <v>57862</v>
      </c>
    </row>
    <row r="1754" spans="12:16">
      <c r="L1754" s="19" t="s">
        <v>57863</v>
      </c>
      <c r="M1754" s="19" t="s">
        <v>53891</v>
      </c>
      <c r="O1754" s="19" t="s">
        <v>57864</v>
      </c>
      <c r="P1754" s="19" t="s">
        <v>57862</v>
      </c>
    </row>
    <row r="1755" spans="12:16">
      <c r="L1755" s="19" t="s">
        <v>57865</v>
      </c>
      <c r="M1755" s="19" t="s">
        <v>53891</v>
      </c>
      <c r="O1755" s="19" t="s">
        <v>57866</v>
      </c>
      <c r="P1755" s="19" t="s">
        <v>57867</v>
      </c>
    </row>
    <row r="1756" spans="12:16">
      <c r="L1756" s="19" t="s">
        <v>57868</v>
      </c>
      <c r="M1756" t="s">
        <v>53264</v>
      </c>
      <c r="O1756" s="19" t="s">
        <v>57869</v>
      </c>
      <c r="P1756" s="19" t="s">
        <v>57867</v>
      </c>
    </row>
    <row r="1757" spans="12:16">
      <c r="L1757" s="19" t="s">
        <v>57870</v>
      </c>
      <c r="M1757" t="s">
        <v>53264</v>
      </c>
      <c r="O1757" s="19" t="s">
        <v>4170</v>
      </c>
      <c r="P1757" s="19" t="s">
        <v>57871</v>
      </c>
    </row>
    <row r="1758" spans="12:16">
      <c r="L1758" s="19" t="s">
        <v>57872</v>
      </c>
      <c r="M1758" t="s">
        <v>53264</v>
      </c>
      <c r="O1758" s="19" t="s">
        <v>57873</v>
      </c>
      <c r="P1758" s="19" t="s">
        <v>57309</v>
      </c>
    </row>
    <row r="1759" spans="12:16">
      <c r="L1759" s="19" t="s">
        <v>57874</v>
      </c>
      <c r="M1759" t="s">
        <v>53264</v>
      </c>
      <c r="O1759" s="19" t="s">
        <v>57875</v>
      </c>
      <c r="P1759" s="19" t="s">
        <v>57309</v>
      </c>
    </row>
    <row r="1760" spans="12:16">
      <c r="L1760" s="19" t="s">
        <v>57876</v>
      </c>
      <c r="M1760" t="s">
        <v>53264</v>
      </c>
      <c r="O1760" s="19" t="s">
        <v>57877</v>
      </c>
      <c r="P1760" s="19" t="s">
        <v>57185</v>
      </c>
    </row>
    <row r="1761" spans="12:16">
      <c r="L1761" s="19" t="s">
        <v>57878</v>
      </c>
      <c r="M1761" t="s">
        <v>53264</v>
      </c>
      <c r="O1761" s="19" t="s">
        <v>57879</v>
      </c>
      <c r="P1761" s="19" t="s">
        <v>57185</v>
      </c>
    </row>
    <row r="1762" spans="12:16">
      <c r="L1762" s="19" t="s">
        <v>57880</v>
      </c>
      <c r="M1762" t="s">
        <v>53264</v>
      </c>
      <c r="O1762" s="19" t="s">
        <v>4177</v>
      </c>
      <c r="P1762" s="19" t="s">
        <v>57881</v>
      </c>
    </row>
    <row r="1763" spans="12:16">
      <c r="L1763" s="19" t="s">
        <v>57882</v>
      </c>
      <c r="M1763" t="s">
        <v>53264</v>
      </c>
      <c r="O1763" s="19" t="s">
        <v>57883</v>
      </c>
      <c r="P1763" s="19" t="s">
        <v>57884</v>
      </c>
    </row>
    <row r="1764" spans="12:16">
      <c r="L1764" s="19" t="s">
        <v>57885</v>
      </c>
      <c r="M1764" t="s">
        <v>53264</v>
      </c>
      <c r="O1764" s="19" t="s">
        <v>57886</v>
      </c>
      <c r="P1764" s="19" t="s">
        <v>57884</v>
      </c>
    </row>
    <row r="1765" spans="12:16">
      <c r="L1765" s="19" t="s">
        <v>57887</v>
      </c>
      <c r="M1765" t="s">
        <v>53264</v>
      </c>
      <c r="O1765" s="19" t="s">
        <v>4184</v>
      </c>
      <c r="P1765" s="19" t="s">
        <v>1001</v>
      </c>
    </row>
    <row r="1766" spans="12:16">
      <c r="L1766" s="19" t="s">
        <v>57888</v>
      </c>
      <c r="M1766" t="s">
        <v>53264</v>
      </c>
      <c r="O1766" s="19" t="s">
        <v>4186</v>
      </c>
      <c r="P1766" s="19" t="s">
        <v>1001</v>
      </c>
    </row>
    <row r="1767" spans="12:16">
      <c r="L1767" s="19" t="s">
        <v>57889</v>
      </c>
      <c r="M1767" t="s">
        <v>53264</v>
      </c>
      <c r="O1767" s="19" t="s">
        <v>57890</v>
      </c>
      <c r="P1767" s="19" t="s">
        <v>57891</v>
      </c>
    </row>
    <row r="1768" spans="12:16">
      <c r="L1768" s="19" t="s">
        <v>57892</v>
      </c>
      <c r="M1768" t="s">
        <v>53264</v>
      </c>
      <c r="O1768" s="19" t="s">
        <v>57893</v>
      </c>
      <c r="P1768" s="19" t="s">
        <v>57891</v>
      </c>
    </row>
    <row r="1769" spans="12:16">
      <c r="L1769" s="19" t="s">
        <v>57894</v>
      </c>
      <c r="M1769" t="s">
        <v>53264</v>
      </c>
      <c r="O1769" s="19" t="s">
        <v>57895</v>
      </c>
      <c r="P1769" s="19" t="s">
        <v>57896</v>
      </c>
    </row>
    <row r="1770" spans="12:16">
      <c r="L1770" s="19" t="s">
        <v>57897</v>
      </c>
      <c r="M1770" t="s">
        <v>53264</v>
      </c>
      <c r="O1770" s="19" t="s">
        <v>57898</v>
      </c>
      <c r="P1770" s="19" t="s">
        <v>57896</v>
      </c>
    </row>
    <row r="1771" spans="12:16">
      <c r="L1771" s="19" t="s">
        <v>57899</v>
      </c>
      <c r="M1771" t="s">
        <v>53264</v>
      </c>
      <c r="O1771" s="19" t="s">
        <v>57900</v>
      </c>
      <c r="P1771" s="19" t="s">
        <v>57901</v>
      </c>
    </row>
    <row r="1772" spans="12:16">
      <c r="L1772" s="19" t="s">
        <v>57902</v>
      </c>
      <c r="M1772" s="19" t="s">
        <v>53891</v>
      </c>
      <c r="O1772" s="19" t="s">
        <v>57903</v>
      </c>
      <c r="P1772" s="19" t="s">
        <v>57901</v>
      </c>
    </row>
    <row r="1773" spans="12:16">
      <c r="L1773" s="19" t="s">
        <v>57904</v>
      </c>
      <c r="M1773" s="19" t="s">
        <v>53891</v>
      </c>
      <c r="O1773" s="19" t="s">
        <v>57905</v>
      </c>
      <c r="P1773" s="19" t="s">
        <v>57906</v>
      </c>
    </row>
    <row r="1774" spans="12:16">
      <c r="L1774" s="19" t="s">
        <v>57907</v>
      </c>
      <c r="M1774" s="19" t="s">
        <v>53891</v>
      </c>
      <c r="O1774" s="19" t="s">
        <v>57908</v>
      </c>
      <c r="P1774" s="19" t="s">
        <v>57906</v>
      </c>
    </row>
    <row r="1775" spans="12:16">
      <c r="L1775" s="19" t="s">
        <v>57909</v>
      </c>
      <c r="M1775" s="19" t="s">
        <v>53891</v>
      </c>
      <c r="O1775" s="19" t="s">
        <v>57910</v>
      </c>
      <c r="P1775" s="19" t="s">
        <v>57911</v>
      </c>
    </row>
    <row r="1776" spans="12:16">
      <c r="L1776" s="19" t="s">
        <v>57912</v>
      </c>
      <c r="M1776" s="19" t="s">
        <v>53891</v>
      </c>
      <c r="O1776" s="19" t="s">
        <v>57913</v>
      </c>
      <c r="P1776" s="19" t="s">
        <v>57911</v>
      </c>
    </row>
    <row r="1777" spans="12:16">
      <c r="L1777" s="19" t="s">
        <v>57914</v>
      </c>
      <c r="M1777" s="19" t="s">
        <v>53891</v>
      </c>
      <c r="O1777" s="19" t="s">
        <v>6935</v>
      </c>
      <c r="P1777" s="19" t="s">
        <v>57915</v>
      </c>
    </row>
    <row r="1778" spans="12:16">
      <c r="L1778" s="19" t="s">
        <v>57916</v>
      </c>
      <c r="M1778" t="s">
        <v>53264</v>
      </c>
      <c r="O1778" s="19" t="s">
        <v>6936</v>
      </c>
      <c r="P1778" s="19" t="s">
        <v>57917</v>
      </c>
    </row>
    <row r="1779" spans="12:16">
      <c r="L1779" s="19" t="s">
        <v>57918</v>
      </c>
      <c r="M1779" t="s">
        <v>53264</v>
      </c>
      <c r="O1779" s="19" t="s">
        <v>57919</v>
      </c>
      <c r="P1779" s="19" t="s">
        <v>57920</v>
      </c>
    </row>
    <row r="1780" spans="12:16">
      <c r="L1780" s="19" t="s">
        <v>57921</v>
      </c>
      <c r="M1780" t="s">
        <v>53264</v>
      </c>
      <c r="O1780" s="19" t="s">
        <v>57922</v>
      </c>
      <c r="P1780" s="19" t="s">
        <v>57920</v>
      </c>
    </row>
    <row r="1781" spans="12:16">
      <c r="L1781" s="19" t="s">
        <v>57923</v>
      </c>
      <c r="M1781" t="s">
        <v>53264</v>
      </c>
      <c r="O1781" s="19" t="s">
        <v>57924</v>
      </c>
      <c r="P1781" s="19" t="s">
        <v>57925</v>
      </c>
    </row>
    <row r="1782" spans="12:16">
      <c r="L1782" s="19" t="s">
        <v>57926</v>
      </c>
      <c r="M1782" t="s">
        <v>53264</v>
      </c>
      <c r="O1782" s="19" t="s">
        <v>57927</v>
      </c>
      <c r="P1782" s="19" t="s">
        <v>57925</v>
      </c>
    </row>
    <row r="1783" spans="12:16">
      <c r="L1783" s="19" t="s">
        <v>57928</v>
      </c>
      <c r="M1783" t="s">
        <v>53264</v>
      </c>
      <c r="O1783" s="19" t="s">
        <v>4205</v>
      </c>
      <c r="P1783" s="19" t="s">
        <v>57929</v>
      </c>
    </row>
    <row r="1784" spans="12:16">
      <c r="L1784" s="19" t="s">
        <v>57930</v>
      </c>
      <c r="M1784" t="s">
        <v>53264</v>
      </c>
      <c r="O1784" s="19" t="s">
        <v>57931</v>
      </c>
      <c r="P1784" s="19" t="s">
        <v>57932</v>
      </c>
    </row>
    <row r="1785" spans="12:16">
      <c r="L1785" s="19" t="s">
        <v>57933</v>
      </c>
      <c r="M1785" t="s">
        <v>53264</v>
      </c>
      <c r="O1785" s="19" t="s">
        <v>57934</v>
      </c>
      <c r="P1785" s="19" t="s">
        <v>57932</v>
      </c>
    </row>
    <row r="1786" spans="12:16">
      <c r="L1786" s="19" t="s">
        <v>57935</v>
      </c>
      <c r="M1786" t="s">
        <v>53246</v>
      </c>
      <c r="O1786" s="19" t="s">
        <v>57936</v>
      </c>
      <c r="P1786" s="19" t="s">
        <v>57937</v>
      </c>
    </row>
    <row r="1787" spans="12:16">
      <c r="L1787" s="19" t="s">
        <v>57938</v>
      </c>
      <c r="M1787" t="s">
        <v>53246</v>
      </c>
      <c r="O1787" s="19" t="s">
        <v>57939</v>
      </c>
      <c r="P1787" s="19" t="s">
        <v>57937</v>
      </c>
    </row>
    <row r="1788" spans="12:16">
      <c r="L1788" s="19" t="s">
        <v>57940</v>
      </c>
      <c r="M1788" t="s">
        <v>53246</v>
      </c>
      <c r="O1788" s="19" t="s">
        <v>57941</v>
      </c>
      <c r="P1788" s="19" t="s">
        <v>57932</v>
      </c>
    </row>
    <row r="1789" spans="12:16">
      <c r="L1789" s="19" t="s">
        <v>57942</v>
      </c>
      <c r="M1789" t="s">
        <v>53246</v>
      </c>
      <c r="O1789" s="19" t="s">
        <v>57943</v>
      </c>
      <c r="P1789" s="19" t="s">
        <v>57932</v>
      </c>
    </row>
    <row r="1790" spans="12:16">
      <c r="L1790" s="19" t="s">
        <v>57944</v>
      </c>
      <c r="M1790" t="s">
        <v>53246</v>
      </c>
      <c r="O1790" s="19" t="s">
        <v>57945</v>
      </c>
      <c r="P1790" s="19" t="s">
        <v>57937</v>
      </c>
    </row>
    <row r="1791" spans="12:16">
      <c r="L1791" s="19" t="s">
        <v>57946</v>
      </c>
      <c r="M1791" t="s">
        <v>53246</v>
      </c>
      <c r="O1791" s="19" t="s">
        <v>57947</v>
      </c>
      <c r="P1791" s="19" t="s">
        <v>57937</v>
      </c>
    </row>
    <row r="1792" spans="12:16">
      <c r="L1792" s="19" t="s">
        <v>57948</v>
      </c>
      <c r="M1792" t="s">
        <v>53246</v>
      </c>
      <c r="O1792" s="19" t="s">
        <v>57949</v>
      </c>
      <c r="P1792" s="19" t="s">
        <v>56705</v>
      </c>
    </row>
    <row r="1793" spans="12:16">
      <c r="L1793" s="19" t="s">
        <v>57950</v>
      </c>
      <c r="M1793" t="s">
        <v>53246</v>
      </c>
      <c r="O1793" s="19" t="s">
        <v>57951</v>
      </c>
      <c r="P1793" s="19" t="s">
        <v>56705</v>
      </c>
    </row>
    <row r="1794" spans="12:16">
      <c r="L1794" s="19" t="s">
        <v>57952</v>
      </c>
      <c r="M1794" t="s">
        <v>53264</v>
      </c>
      <c r="O1794" s="19" t="s">
        <v>57953</v>
      </c>
      <c r="P1794" s="19" t="s">
        <v>56934</v>
      </c>
    </row>
    <row r="1795" spans="12:16">
      <c r="L1795" s="19" t="s">
        <v>57954</v>
      </c>
      <c r="M1795" t="s">
        <v>53264</v>
      </c>
      <c r="O1795" s="19" t="s">
        <v>57955</v>
      </c>
      <c r="P1795" s="19" t="s">
        <v>56934</v>
      </c>
    </row>
    <row r="1796" spans="12:16">
      <c r="L1796" s="19" t="s">
        <v>57956</v>
      </c>
      <c r="M1796" t="s">
        <v>53264</v>
      </c>
      <c r="O1796" s="19" t="s">
        <v>4220</v>
      </c>
      <c r="P1796" s="19" t="s">
        <v>57957</v>
      </c>
    </row>
    <row r="1797" spans="12:16">
      <c r="L1797" s="19" t="s">
        <v>57958</v>
      </c>
      <c r="M1797" t="s">
        <v>53264</v>
      </c>
      <c r="O1797" s="19" t="s">
        <v>57959</v>
      </c>
      <c r="P1797" s="19" t="s">
        <v>57960</v>
      </c>
    </row>
    <row r="1798" spans="12:16">
      <c r="L1798" s="19" t="s">
        <v>57961</v>
      </c>
      <c r="M1798" t="s">
        <v>53264</v>
      </c>
      <c r="O1798" s="19" t="s">
        <v>57962</v>
      </c>
      <c r="P1798" s="19" t="s">
        <v>57960</v>
      </c>
    </row>
    <row r="1799" spans="12:16">
      <c r="L1799" s="19" t="s">
        <v>57963</v>
      </c>
      <c r="M1799" t="s">
        <v>53264</v>
      </c>
      <c r="O1799" s="19" t="s">
        <v>4226</v>
      </c>
      <c r="P1799" s="19" t="s">
        <v>57964</v>
      </c>
    </row>
    <row r="1800" spans="12:16">
      <c r="L1800" s="19" t="s">
        <v>57965</v>
      </c>
      <c r="M1800" t="s">
        <v>53264</v>
      </c>
      <c r="O1800" s="19" t="s">
        <v>57966</v>
      </c>
      <c r="P1800" s="19" t="s">
        <v>57920</v>
      </c>
    </row>
    <row r="1801" spans="12:16">
      <c r="L1801" s="19" t="s">
        <v>57967</v>
      </c>
      <c r="M1801" t="s">
        <v>53264</v>
      </c>
      <c r="O1801" s="19" t="s">
        <v>57968</v>
      </c>
      <c r="P1801" s="19" t="s">
        <v>57920</v>
      </c>
    </row>
    <row r="1802" spans="12:16">
      <c r="L1802" s="19" t="s">
        <v>57969</v>
      </c>
      <c r="M1802" t="s">
        <v>53246</v>
      </c>
      <c r="O1802" s="19" t="s">
        <v>57970</v>
      </c>
      <c r="P1802" s="19" t="s">
        <v>57971</v>
      </c>
    </row>
    <row r="1803" spans="12:16">
      <c r="L1803" s="19" t="s">
        <v>57972</v>
      </c>
      <c r="M1803" t="s">
        <v>53246</v>
      </c>
      <c r="O1803" s="19" t="s">
        <v>57973</v>
      </c>
      <c r="P1803" s="19" t="s">
        <v>57971</v>
      </c>
    </row>
    <row r="1804" spans="12:16">
      <c r="L1804" s="19" t="s">
        <v>57974</v>
      </c>
      <c r="M1804" t="s">
        <v>53246</v>
      </c>
      <c r="O1804" s="19" t="s">
        <v>4232</v>
      </c>
      <c r="P1804" s="19" t="s">
        <v>57929</v>
      </c>
    </row>
    <row r="1805" spans="12:16">
      <c r="L1805" s="19" t="s">
        <v>57975</v>
      </c>
      <c r="M1805" t="s">
        <v>53246</v>
      </c>
      <c r="O1805" s="19" t="s">
        <v>57976</v>
      </c>
      <c r="P1805" s="19" t="s">
        <v>57397</v>
      </c>
    </row>
    <row r="1806" spans="12:16">
      <c r="L1806" s="19" t="s">
        <v>57977</v>
      </c>
      <c r="M1806" t="s">
        <v>53246</v>
      </c>
      <c r="O1806" s="19" t="s">
        <v>57978</v>
      </c>
      <c r="P1806" s="19" t="s">
        <v>57397</v>
      </c>
    </row>
    <row r="1807" spans="12:16">
      <c r="L1807" s="19" t="s">
        <v>57979</v>
      </c>
      <c r="M1807" t="s">
        <v>53246</v>
      </c>
      <c r="O1807" s="19" t="s">
        <v>57980</v>
      </c>
      <c r="P1807" s="19" t="s">
        <v>57981</v>
      </c>
    </row>
    <row r="1808" spans="12:16">
      <c r="L1808" s="19" t="s">
        <v>57982</v>
      </c>
      <c r="M1808" t="s">
        <v>53246</v>
      </c>
      <c r="O1808" s="19" t="s">
        <v>57983</v>
      </c>
      <c r="P1808" s="19" t="s">
        <v>57981</v>
      </c>
    </row>
    <row r="1809" spans="12:16">
      <c r="L1809" s="19" t="s">
        <v>57984</v>
      </c>
      <c r="M1809" t="s">
        <v>53246</v>
      </c>
      <c r="O1809" s="19" t="s">
        <v>57985</v>
      </c>
      <c r="P1809" s="19" t="s">
        <v>57185</v>
      </c>
    </row>
    <row r="1810" spans="12:16">
      <c r="L1810" s="19" t="s">
        <v>57986</v>
      </c>
      <c r="M1810" t="s">
        <v>53246</v>
      </c>
      <c r="O1810" s="19" t="s">
        <v>57987</v>
      </c>
      <c r="P1810" s="19" t="s">
        <v>57185</v>
      </c>
    </row>
    <row r="1811" spans="12:16">
      <c r="L1811" s="19" t="s">
        <v>57988</v>
      </c>
      <c r="M1811" t="s">
        <v>53246</v>
      </c>
      <c r="O1811" s="19" t="s">
        <v>57989</v>
      </c>
      <c r="P1811" s="19" t="s">
        <v>57932</v>
      </c>
    </row>
    <row r="1812" spans="12:16">
      <c r="L1812" s="19" t="s">
        <v>57990</v>
      </c>
      <c r="M1812" t="s">
        <v>53246</v>
      </c>
      <c r="O1812" s="19" t="s">
        <v>57991</v>
      </c>
      <c r="P1812" s="19" t="s">
        <v>57932</v>
      </c>
    </row>
    <row r="1813" spans="12:16">
      <c r="L1813" s="19" t="s">
        <v>57992</v>
      </c>
      <c r="M1813" t="s">
        <v>53246</v>
      </c>
      <c r="O1813" s="19" t="s">
        <v>57993</v>
      </c>
      <c r="P1813" s="19" t="s">
        <v>57937</v>
      </c>
    </row>
    <row r="1814" spans="12:16">
      <c r="L1814" s="19" t="s">
        <v>57994</v>
      </c>
      <c r="M1814" t="s">
        <v>53246</v>
      </c>
      <c r="O1814" s="19" t="s">
        <v>57995</v>
      </c>
      <c r="P1814" s="19" t="s">
        <v>57937</v>
      </c>
    </row>
    <row r="1815" spans="12:16">
      <c r="L1815" s="19" t="s">
        <v>57996</v>
      </c>
      <c r="M1815" t="s">
        <v>53246</v>
      </c>
      <c r="O1815" s="19" t="s">
        <v>57997</v>
      </c>
      <c r="P1815" s="19" t="s">
        <v>57957</v>
      </c>
    </row>
    <row r="1816" spans="12:16">
      <c r="L1816" s="19" t="s">
        <v>57998</v>
      </c>
      <c r="M1816" t="s">
        <v>53246</v>
      </c>
      <c r="O1816" s="19" t="s">
        <v>57999</v>
      </c>
      <c r="P1816" s="19" t="s">
        <v>57957</v>
      </c>
    </row>
    <row r="1817" spans="12:16">
      <c r="L1817" s="19" t="s">
        <v>58000</v>
      </c>
      <c r="M1817" t="s">
        <v>53246</v>
      </c>
      <c r="O1817" s="19" t="s">
        <v>58001</v>
      </c>
      <c r="P1817" s="19" t="s">
        <v>57932</v>
      </c>
    </row>
    <row r="1818" spans="12:16">
      <c r="L1818" s="19" t="s">
        <v>58002</v>
      </c>
      <c r="M1818" t="s">
        <v>53246</v>
      </c>
      <c r="O1818" s="19" t="s">
        <v>58003</v>
      </c>
      <c r="P1818" s="19" t="s">
        <v>57932</v>
      </c>
    </row>
    <row r="1819" spans="12:16">
      <c r="L1819" s="19" t="s">
        <v>58004</v>
      </c>
      <c r="M1819" t="s">
        <v>53246</v>
      </c>
      <c r="O1819" s="19" t="s">
        <v>58005</v>
      </c>
      <c r="P1819" s="19" t="s">
        <v>57937</v>
      </c>
    </row>
    <row r="1820" spans="12:16">
      <c r="L1820" s="19" t="s">
        <v>58006</v>
      </c>
      <c r="M1820" t="s">
        <v>53246</v>
      </c>
      <c r="O1820" s="19" t="s">
        <v>58007</v>
      </c>
      <c r="P1820" s="19" t="s">
        <v>57937</v>
      </c>
    </row>
    <row r="1821" spans="12:16">
      <c r="L1821" s="19" t="s">
        <v>58008</v>
      </c>
      <c r="M1821" t="s">
        <v>53246</v>
      </c>
      <c r="O1821" s="19" t="s">
        <v>58009</v>
      </c>
      <c r="P1821" s="19" t="s">
        <v>58010</v>
      </c>
    </row>
    <row r="1822" spans="12:16">
      <c r="L1822" s="19" t="s">
        <v>58011</v>
      </c>
      <c r="M1822" t="s">
        <v>53246</v>
      </c>
      <c r="O1822" s="19" t="s">
        <v>58012</v>
      </c>
      <c r="P1822" s="19" t="s">
        <v>58010</v>
      </c>
    </row>
    <row r="1823" spans="12:16">
      <c r="L1823" s="19" t="s">
        <v>58013</v>
      </c>
      <c r="M1823" t="s">
        <v>53246</v>
      </c>
      <c r="O1823" s="19" t="s">
        <v>58014</v>
      </c>
      <c r="P1823" s="19" t="s">
        <v>57932</v>
      </c>
    </row>
    <row r="1824" spans="12:16">
      <c r="L1824" s="19" t="s">
        <v>58015</v>
      </c>
      <c r="M1824" t="s">
        <v>53246</v>
      </c>
      <c r="O1824" s="19" t="s">
        <v>58016</v>
      </c>
      <c r="P1824" s="19" t="s">
        <v>57932</v>
      </c>
    </row>
    <row r="1825" spans="12:16">
      <c r="L1825" s="19" t="s">
        <v>58017</v>
      </c>
      <c r="M1825" t="s">
        <v>53246</v>
      </c>
      <c r="O1825" s="19" t="s">
        <v>58018</v>
      </c>
      <c r="P1825" s="19" t="s">
        <v>57937</v>
      </c>
    </row>
    <row r="1826" spans="12:16">
      <c r="L1826" s="19" t="s">
        <v>58019</v>
      </c>
      <c r="M1826" t="s">
        <v>53246</v>
      </c>
      <c r="O1826" s="19" t="s">
        <v>58020</v>
      </c>
      <c r="P1826" s="19" t="s">
        <v>57937</v>
      </c>
    </row>
    <row r="1827" spans="12:16">
      <c r="L1827" s="19" t="s">
        <v>58021</v>
      </c>
      <c r="M1827" t="s">
        <v>53246</v>
      </c>
      <c r="O1827" s="19" t="s">
        <v>58022</v>
      </c>
      <c r="P1827" s="19" t="s">
        <v>58023</v>
      </c>
    </row>
    <row r="1828" spans="12:16">
      <c r="L1828" s="19" t="s">
        <v>58024</v>
      </c>
      <c r="M1828" t="s">
        <v>53246</v>
      </c>
      <c r="O1828" s="19" t="s">
        <v>58025</v>
      </c>
      <c r="P1828" s="19" t="s">
        <v>58023</v>
      </c>
    </row>
    <row r="1829" spans="12:16">
      <c r="L1829" s="19" t="s">
        <v>58026</v>
      </c>
      <c r="M1829" t="s">
        <v>53246</v>
      </c>
      <c r="O1829" s="19" t="s">
        <v>58027</v>
      </c>
      <c r="P1829" s="19" t="s">
        <v>58010</v>
      </c>
    </row>
    <row r="1830" spans="12:16">
      <c r="L1830" s="19" t="s">
        <v>58028</v>
      </c>
      <c r="M1830" t="s">
        <v>53246</v>
      </c>
      <c r="O1830" s="19" t="s">
        <v>58029</v>
      </c>
      <c r="P1830" s="19" t="s">
        <v>58010</v>
      </c>
    </row>
    <row r="1831" spans="12:16">
      <c r="L1831" s="19" t="s">
        <v>58030</v>
      </c>
      <c r="M1831" t="s">
        <v>53246</v>
      </c>
      <c r="O1831" s="19" t="s">
        <v>58031</v>
      </c>
      <c r="P1831" s="19" t="s">
        <v>57932</v>
      </c>
    </row>
    <row r="1832" spans="12:16">
      <c r="L1832" s="19" t="s">
        <v>58032</v>
      </c>
      <c r="M1832" t="s">
        <v>53246</v>
      </c>
      <c r="O1832" s="19" t="s">
        <v>58033</v>
      </c>
      <c r="P1832" s="19" t="s">
        <v>57932</v>
      </c>
    </row>
    <row r="1833" spans="12:16">
      <c r="L1833" s="19" t="s">
        <v>58034</v>
      </c>
      <c r="M1833" t="s">
        <v>53246</v>
      </c>
      <c r="O1833" s="19" t="s">
        <v>58035</v>
      </c>
      <c r="P1833" s="19" t="s">
        <v>57937</v>
      </c>
    </row>
    <row r="1834" spans="12:16">
      <c r="L1834" s="19" t="s">
        <v>58036</v>
      </c>
      <c r="M1834" t="s">
        <v>53246</v>
      </c>
      <c r="O1834" s="19" t="s">
        <v>58037</v>
      </c>
      <c r="P1834" s="19" t="s">
        <v>57937</v>
      </c>
    </row>
    <row r="1835" spans="12:16">
      <c r="L1835" s="19" t="s">
        <v>58038</v>
      </c>
      <c r="M1835" t="s">
        <v>53246</v>
      </c>
      <c r="O1835" s="19" t="s">
        <v>58039</v>
      </c>
      <c r="P1835" s="19" t="s">
        <v>58023</v>
      </c>
    </row>
    <row r="1836" spans="12:16">
      <c r="L1836" s="19" t="s">
        <v>58040</v>
      </c>
      <c r="M1836" t="s">
        <v>53246</v>
      </c>
      <c r="O1836" s="19" t="s">
        <v>58041</v>
      </c>
      <c r="P1836" s="19" t="s">
        <v>58023</v>
      </c>
    </row>
    <row r="1837" spans="12:16">
      <c r="L1837" s="19" t="s">
        <v>58042</v>
      </c>
      <c r="M1837" t="s">
        <v>53246</v>
      </c>
      <c r="O1837" s="19" t="s">
        <v>4247</v>
      </c>
      <c r="P1837" s="19" t="s">
        <v>57844</v>
      </c>
    </row>
    <row r="1838" spans="12:16">
      <c r="L1838" s="19" t="s">
        <v>58043</v>
      </c>
      <c r="M1838" t="s">
        <v>53246</v>
      </c>
      <c r="O1838" s="19" t="s">
        <v>4249</v>
      </c>
      <c r="P1838" s="19" t="s">
        <v>58044</v>
      </c>
    </row>
    <row r="1839" spans="12:16">
      <c r="L1839" s="19" t="s">
        <v>58045</v>
      </c>
      <c r="M1839" t="s">
        <v>53246</v>
      </c>
      <c r="O1839" s="19" t="s">
        <v>7045</v>
      </c>
      <c r="P1839" s="19" t="s">
        <v>58046</v>
      </c>
    </row>
    <row r="1840" spans="12:16">
      <c r="L1840" s="19" t="s">
        <v>58047</v>
      </c>
      <c r="M1840" t="s">
        <v>53246</v>
      </c>
      <c r="O1840" s="19" t="s">
        <v>7046</v>
      </c>
      <c r="P1840" s="19" t="s">
        <v>58048</v>
      </c>
    </row>
    <row r="1841" spans="12:16">
      <c r="L1841" s="19" t="s">
        <v>58049</v>
      </c>
      <c r="M1841" t="s">
        <v>53246</v>
      </c>
      <c r="O1841" s="19" t="s">
        <v>4255</v>
      </c>
      <c r="P1841" s="19" t="s">
        <v>58050</v>
      </c>
    </row>
    <row r="1842" spans="12:16">
      <c r="L1842" s="19" t="s">
        <v>58051</v>
      </c>
      <c r="M1842" t="s">
        <v>53246</v>
      </c>
      <c r="O1842" s="19" t="s">
        <v>4258</v>
      </c>
      <c r="P1842" s="19" t="s">
        <v>1001</v>
      </c>
    </row>
    <row r="1843" spans="12:16">
      <c r="L1843" s="19" t="s">
        <v>58052</v>
      </c>
      <c r="M1843" t="s">
        <v>53246</v>
      </c>
      <c r="O1843" s="19" t="s">
        <v>4262</v>
      </c>
      <c r="P1843" s="19" t="s">
        <v>58053</v>
      </c>
    </row>
    <row r="1844" spans="12:16">
      <c r="L1844" s="19" t="s">
        <v>58054</v>
      </c>
      <c r="M1844" t="s">
        <v>53246</v>
      </c>
      <c r="O1844" s="19" t="s">
        <v>7063</v>
      </c>
      <c r="P1844" s="19" t="s">
        <v>58055</v>
      </c>
    </row>
    <row r="1845" spans="12:16">
      <c r="L1845" s="19" t="s">
        <v>58056</v>
      </c>
      <c r="M1845" t="s">
        <v>53246</v>
      </c>
      <c r="O1845" s="19" t="s">
        <v>7064</v>
      </c>
      <c r="P1845" s="19" t="s">
        <v>58057</v>
      </c>
    </row>
    <row r="1846" spans="12:16">
      <c r="L1846" s="19" t="s">
        <v>58058</v>
      </c>
      <c r="M1846" t="s">
        <v>53246</v>
      </c>
      <c r="O1846" s="19" t="s">
        <v>7065</v>
      </c>
      <c r="P1846" s="19" t="s">
        <v>58059</v>
      </c>
    </row>
    <row r="1847" spans="12:16">
      <c r="L1847" s="19" t="s">
        <v>58060</v>
      </c>
      <c r="M1847" t="s">
        <v>53246</v>
      </c>
      <c r="O1847" s="19" t="s">
        <v>4268</v>
      </c>
      <c r="P1847" s="19" t="s">
        <v>58061</v>
      </c>
    </row>
    <row r="1848" spans="12:16">
      <c r="L1848" s="19" t="s">
        <v>58062</v>
      </c>
      <c r="M1848" t="s">
        <v>53246</v>
      </c>
      <c r="O1848" s="19" t="s">
        <v>4272</v>
      </c>
      <c r="P1848" s="19" t="s">
        <v>58063</v>
      </c>
    </row>
    <row r="1849" spans="12:16">
      <c r="L1849" s="19" t="s">
        <v>58064</v>
      </c>
      <c r="M1849" t="s">
        <v>53246</v>
      </c>
      <c r="O1849" s="19" t="s">
        <v>58065</v>
      </c>
      <c r="P1849" s="19" t="s">
        <v>57981</v>
      </c>
    </row>
    <row r="1850" spans="12:16">
      <c r="L1850" s="19" t="s">
        <v>58066</v>
      </c>
      <c r="M1850" t="s">
        <v>53246</v>
      </c>
      <c r="O1850" s="19" t="s">
        <v>58067</v>
      </c>
      <c r="P1850" s="19" t="s">
        <v>57981</v>
      </c>
    </row>
    <row r="1851" spans="12:16">
      <c r="L1851" s="19" t="s">
        <v>58068</v>
      </c>
      <c r="M1851" t="s">
        <v>53246</v>
      </c>
      <c r="O1851" s="19" t="s">
        <v>4278</v>
      </c>
      <c r="P1851" s="19" t="s">
        <v>58069</v>
      </c>
    </row>
    <row r="1852" spans="12:16">
      <c r="L1852" s="19" t="s">
        <v>58070</v>
      </c>
      <c r="M1852" t="s">
        <v>53246</v>
      </c>
      <c r="O1852" s="19" t="s">
        <v>4281</v>
      </c>
      <c r="P1852" s="19" t="s">
        <v>56826</v>
      </c>
    </row>
    <row r="1853" spans="12:16">
      <c r="L1853" s="19" t="s">
        <v>58071</v>
      </c>
      <c r="M1853" t="s">
        <v>53246</v>
      </c>
      <c r="O1853" s="19" t="s">
        <v>4285</v>
      </c>
      <c r="P1853" s="19" t="s">
        <v>56826</v>
      </c>
    </row>
    <row r="1854" spans="12:16">
      <c r="L1854" s="19" t="s">
        <v>58072</v>
      </c>
      <c r="M1854" t="s">
        <v>53246</v>
      </c>
      <c r="O1854" s="19" t="s">
        <v>58073</v>
      </c>
      <c r="P1854" s="19" t="s">
        <v>58074</v>
      </c>
    </row>
    <row r="1855" spans="12:16">
      <c r="L1855" s="19" t="s">
        <v>58075</v>
      </c>
      <c r="M1855" t="s">
        <v>53246</v>
      </c>
      <c r="O1855" s="19" t="s">
        <v>58076</v>
      </c>
      <c r="P1855" s="19" t="s">
        <v>58074</v>
      </c>
    </row>
    <row r="1856" spans="12:16">
      <c r="L1856" s="19" t="s">
        <v>58077</v>
      </c>
      <c r="M1856" t="s">
        <v>53246</v>
      </c>
      <c r="O1856" s="19" t="s">
        <v>58078</v>
      </c>
      <c r="P1856" s="19" t="s">
        <v>58079</v>
      </c>
    </row>
    <row r="1857" spans="12:16">
      <c r="L1857" s="19" t="s">
        <v>58080</v>
      </c>
      <c r="M1857" t="s">
        <v>53246</v>
      </c>
      <c r="O1857" s="19" t="s">
        <v>58081</v>
      </c>
      <c r="P1857" s="19" t="s">
        <v>58079</v>
      </c>
    </row>
    <row r="1858" spans="12:16">
      <c r="L1858" s="19" t="s">
        <v>58082</v>
      </c>
      <c r="M1858" t="s">
        <v>53246</v>
      </c>
      <c r="O1858" s="19" t="s">
        <v>58083</v>
      </c>
      <c r="P1858" s="19" t="s">
        <v>56988</v>
      </c>
    </row>
    <row r="1859" spans="12:16">
      <c r="L1859" s="19" t="s">
        <v>58084</v>
      </c>
      <c r="M1859" t="s">
        <v>53246</v>
      </c>
      <c r="O1859" s="19" t="s">
        <v>58085</v>
      </c>
      <c r="P1859" s="19" t="s">
        <v>56988</v>
      </c>
    </row>
    <row r="1860" spans="12:16">
      <c r="L1860" s="19" t="s">
        <v>58086</v>
      </c>
      <c r="M1860" t="s">
        <v>53246</v>
      </c>
      <c r="O1860" s="19" t="s">
        <v>58087</v>
      </c>
      <c r="P1860" s="19" t="s">
        <v>56995</v>
      </c>
    </row>
    <row r="1861" spans="12:16">
      <c r="L1861" s="19" t="s">
        <v>58088</v>
      </c>
      <c r="M1861" t="s">
        <v>53246</v>
      </c>
      <c r="O1861" s="19" t="s">
        <v>58089</v>
      </c>
      <c r="P1861" s="19" t="s">
        <v>56995</v>
      </c>
    </row>
    <row r="1862" spans="12:16">
      <c r="L1862" s="19" t="s">
        <v>58090</v>
      </c>
      <c r="M1862" t="s">
        <v>53246</v>
      </c>
      <c r="O1862" s="19" t="s">
        <v>4757</v>
      </c>
      <c r="P1862" s="19" t="s">
        <v>1001</v>
      </c>
    </row>
    <row r="1863" spans="12:16">
      <c r="L1863" s="19" t="s">
        <v>58091</v>
      </c>
      <c r="M1863" t="s">
        <v>53246</v>
      </c>
      <c r="O1863" s="19" t="s">
        <v>4759</v>
      </c>
      <c r="P1863" s="19" t="s">
        <v>1001</v>
      </c>
    </row>
    <row r="1864" spans="12:16">
      <c r="L1864" s="19" t="s">
        <v>58092</v>
      </c>
      <c r="M1864" t="s">
        <v>53246</v>
      </c>
      <c r="O1864" s="19" t="s">
        <v>4761</v>
      </c>
      <c r="P1864" s="19" t="s">
        <v>1001</v>
      </c>
    </row>
    <row r="1865" spans="12:16">
      <c r="L1865" s="19" t="s">
        <v>58093</v>
      </c>
      <c r="M1865" t="s">
        <v>53246</v>
      </c>
      <c r="O1865" s="19" t="s">
        <v>4763</v>
      </c>
      <c r="P1865" s="19" t="s">
        <v>1001</v>
      </c>
    </row>
    <row r="1866" spans="12:16">
      <c r="L1866" s="19" t="s">
        <v>58094</v>
      </c>
      <c r="M1866" t="s">
        <v>53246</v>
      </c>
      <c r="O1866" s="19" t="s">
        <v>4764</v>
      </c>
      <c r="P1866" s="19" t="s">
        <v>1001</v>
      </c>
    </row>
    <row r="1867" spans="12:16">
      <c r="L1867" s="19" t="s">
        <v>58095</v>
      </c>
      <c r="M1867" t="s">
        <v>53246</v>
      </c>
      <c r="O1867" s="19" t="s">
        <v>4765</v>
      </c>
      <c r="P1867" s="19" t="s">
        <v>1001</v>
      </c>
    </row>
    <row r="1868" spans="12:16">
      <c r="L1868" s="19" t="s">
        <v>58096</v>
      </c>
      <c r="M1868" t="s">
        <v>53246</v>
      </c>
      <c r="O1868" s="19" t="s">
        <v>4766</v>
      </c>
      <c r="P1868" s="19" t="s">
        <v>1001</v>
      </c>
    </row>
    <row r="1869" spans="12:16">
      <c r="L1869" s="19" t="s">
        <v>58097</v>
      </c>
      <c r="M1869" t="s">
        <v>53246</v>
      </c>
      <c r="O1869" s="19" t="s">
        <v>4769</v>
      </c>
      <c r="P1869" s="19" t="s">
        <v>1001</v>
      </c>
    </row>
    <row r="1870" spans="12:16">
      <c r="L1870" s="19" t="s">
        <v>58098</v>
      </c>
      <c r="M1870" t="s">
        <v>53246</v>
      </c>
      <c r="O1870" s="19" t="s">
        <v>4771</v>
      </c>
      <c r="P1870" s="19" t="s">
        <v>1001</v>
      </c>
    </row>
    <row r="1871" spans="12:16">
      <c r="L1871" s="19" t="s">
        <v>58099</v>
      </c>
      <c r="M1871" t="s">
        <v>53246</v>
      </c>
      <c r="O1871" s="19" t="s">
        <v>4773</v>
      </c>
      <c r="P1871" s="19" t="s">
        <v>1001</v>
      </c>
    </row>
    <row r="1872" spans="12:16">
      <c r="L1872" s="19" t="s">
        <v>58100</v>
      </c>
      <c r="M1872" t="s">
        <v>53246</v>
      </c>
      <c r="O1872" s="19" t="s">
        <v>4818</v>
      </c>
      <c r="P1872" s="19" t="s">
        <v>1001</v>
      </c>
    </row>
    <row r="1873" spans="12:16">
      <c r="L1873" s="19" t="s">
        <v>58101</v>
      </c>
      <c r="M1873" t="s">
        <v>53246</v>
      </c>
      <c r="O1873" s="19" t="s">
        <v>4820</v>
      </c>
      <c r="P1873" s="19" t="s">
        <v>1001</v>
      </c>
    </row>
    <row r="1874" spans="12:16">
      <c r="L1874" s="19" t="s">
        <v>58102</v>
      </c>
      <c r="M1874" t="s">
        <v>53246</v>
      </c>
      <c r="O1874" s="19" t="s">
        <v>4823</v>
      </c>
      <c r="P1874" s="19" t="s">
        <v>1001</v>
      </c>
    </row>
    <row r="1875" spans="12:16">
      <c r="L1875" s="19" t="s">
        <v>58103</v>
      </c>
      <c r="M1875" t="s">
        <v>53246</v>
      </c>
      <c r="O1875" s="19" t="s">
        <v>4825</v>
      </c>
      <c r="P1875" s="19" t="s">
        <v>1001</v>
      </c>
    </row>
    <row r="1876" spans="12:16">
      <c r="L1876" s="19" t="s">
        <v>58104</v>
      </c>
      <c r="M1876" t="s">
        <v>53246</v>
      </c>
      <c r="O1876" s="19" t="s">
        <v>4827</v>
      </c>
      <c r="P1876" s="19" t="s">
        <v>1001</v>
      </c>
    </row>
    <row r="1877" spans="12:16">
      <c r="L1877" s="19" t="s">
        <v>58105</v>
      </c>
      <c r="M1877" t="s">
        <v>53246</v>
      </c>
      <c r="O1877" s="19" t="s">
        <v>4829</v>
      </c>
      <c r="P1877" s="19" t="s">
        <v>1001</v>
      </c>
    </row>
    <row r="1878" spans="12:16">
      <c r="L1878" s="19" t="s">
        <v>58106</v>
      </c>
      <c r="M1878" t="s">
        <v>53246</v>
      </c>
      <c r="O1878" s="19" t="s">
        <v>4831</v>
      </c>
      <c r="P1878" s="19" t="s">
        <v>1001</v>
      </c>
    </row>
    <row r="1879" spans="12:16">
      <c r="L1879" s="19" t="s">
        <v>58107</v>
      </c>
      <c r="M1879" t="s">
        <v>53246</v>
      </c>
      <c r="O1879" s="19" t="s">
        <v>4833</v>
      </c>
      <c r="P1879" s="19" t="s">
        <v>1001</v>
      </c>
    </row>
    <row r="1880" spans="12:16">
      <c r="L1880" s="19" t="s">
        <v>58108</v>
      </c>
      <c r="M1880" t="s">
        <v>53246</v>
      </c>
      <c r="O1880" s="19" t="s">
        <v>4835</v>
      </c>
      <c r="P1880" s="19" t="s">
        <v>1001</v>
      </c>
    </row>
    <row r="1881" spans="12:16">
      <c r="L1881" s="19" t="s">
        <v>58109</v>
      </c>
      <c r="M1881" t="s">
        <v>53246</v>
      </c>
      <c r="O1881" s="19" t="s">
        <v>4837</v>
      </c>
      <c r="P1881" s="19" t="s">
        <v>1001</v>
      </c>
    </row>
    <row r="1882" spans="12:16">
      <c r="L1882" s="19" t="s">
        <v>58110</v>
      </c>
      <c r="M1882" t="s">
        <v>53246</v>
      </c>
      <c r="O1882" s="19" t="s">
        <v>4879</v>
      </c>
      <c r="P1882" s="19" t="s">
        <v>1001</v>
      </c>
    </row>
    <row r="1883" spans="12:16">
      <c r="L1883" s="19" t="s">
        <v>58111</v>
      </c>
      <c r="M1883" t="s">
        <v>53246</v>
      </c>
      <c r="O1883" s="19" t="s">
        <v>4882</v>
      </c>
      <c r="P1883" s="19" t="s">
        <v>1001</v>
      </c>
    </row>
    <row r="1884" spans="12:16">
      <c r="L1884" s="19" t="s">
        <v>58112</v>
      </c>
      <c r="M1884" t="s">
        <v>53246</v>
      </c>
      <c r="O1884" s="19" t="s">
        <v>4884</v>
      </c>
      <c r="P1884" s="19" t="s">
        <v>1001</v>
      </c>
    </row>
    <row r="1885" spans="12:16">
      <c r="L1885" s="19" t="s">
        <v>58113</v>
      </c>
      <c r="M1885" t="s">
        <v>53246</v>
      </c>
      <c r="O1885" s="19" t="s">
        <v>4886</v>
      </c>
      <c r="P1885" s="19" t="s">
        <v>1001</v>
      </c>
    </row>
    <row r="1886" spans="12:16">
      <c r="L1886" s="19" t="s">
        <v>58114</v>
      </c>
      <c r="M1886" t="s">
        <v>53246</v>
      </c>
      <c r="O1886" s="19" t="s">
        <v>4887</v>
      </c>
      <c r="P1886" s="19" t="s">
        <v>1001</v>
      </c>
    </row>
    <row r="1887" spans="12:16">
      <c r="L1887" s="19" t="s">
        <v>58115</v>
      </c>
      <c r="M1887" t="s">
        <v>53246</v>
      </c>
      <c r="O1887" s="19" t="s">
        <v>4889</v>
      </c>
      <c r="P1887" s="19" t="s">
        <v>1001</v>
      </c>
    </row>
    <row r="1888" spans="12:16">
      <c r="L1888" s="19" t="s">
        <v>58116</v>
      </c>
      <c r="M1888" t="s">
        <v>53246</v>
      </c>
      <c r="O1888" s="19" t="s">
        <v>4891</v>
      </c>
      <c r="P1888" s="19" t="s">
        <v>1001</v>
      </c>
    </row>
    <row r="1889" spans="12:16">
      <c r="L1889" s="19" t="s">
        <v>58117</v>
      </c>
      <c r="M1889" t="s">
        <v>53246</v>
      </c>
      <c r="O1889" s="19" t="s">
        <v>4893</v>
      </c>
      <c r="P1889" s="19" t="s">
        <v>1001</v>
      </c>
    </row>
    <row r="1890" spans="12:16">
      <c r="L1890" s="19" t="s">
        <v>58118</v>
      </c>
      <c r="M1890" s="19" t="s">
        <v>1001</v>
      </c>
      <c r="O1890" s="19" t="s">
        <v>4895</v>
      </c>
      <c r="P1890" s="19" t="s">
        <v>1001</v>
      </c>
    </row>
    <row r="1891" spans="12:16">
      <c r="L1891" s="19" t="s">
        <v>58119</v>
      </c>
      <c r="M1891" s="19" t="s">
        <v>1001</v>
      </c>
      <c r="O1891" s="19" t="s">
        <v>4897</v>
      </c>
      <c r="P1891" s="19" t="s">
        <v>1001</v>
      </c>
    </row>
    <row r="1892" spans="12:16">
      <c r="L1892" s="19" t="s">
        <v>58120</v>
      </c>
      <c r="M1892" s="19" t="s">
        <v>1001</v>
      </c>
      <c r="O1892" s="19" t="s">
        <v>4950</v>
      </c>
      <c r="P1892" s="19" t="s">
        <v>1001</v>
      </c>
    </row>
    <row r="1893" spans="12:16">
      <c r="L1893" s="19" t="s">
        <v>58121</v>
      </c>
      <c r="M1893" s="19" t="s">
        <v>1001</v>
      </c>
      <c r="O1893" s="19" t="s">
        <v>4952</v>
      </c>
      <c r="P1893" s="19" t="s">
        <v>1001</v>
      </c>
    </row>
    <row r="1894" spans="12:16">
      <c r="L1894" s="19" t="s">
        <v>58122</v>
      </c>
      <c r="M1894" s="19" t="s">
        <v>1001</v>
      </c>
      <c r="O1894" s="19" t="s">
        <v>4955</v>
      </c>
      <c r="P1894" s="19" t="s">
        <v>1001</v>
      </c>
    </row>
    <row r="1895" spans="12:16">
      <c r="L1895" s="19" t="s">
        <v>58123</v>
      </c>
      <c r="M1895" s="19" t="s">
        <v>1001</v>
      </c>
      <c r="O1895" s="19" t="s">
        <v>4957</v>
      </c>
      <c r="P1895" s="19" t="s">
        <v>1001</v>
      </c>
    </row>
    <row r="1896" spans="12:16">
      <c r="L1896" s="19" t="s">
        <v>58124</v>
      </c>
      <c r="M1896" s="19" t="s">
        <v>1001</v>
      </c>
      <c r="O1896" s="19" t="s">
        <v>4959</v>
      </c>
      <c r="P1896" s="19" t="s">
        <v>1001</v>
      </c>
    </row>
    <row r="1897" spans="12:16">
      <c r="L1897" s="19" t="s">
        <v>58125</v>
      </c>
      <c r="M1897" s="19" t="s">
        <v>1001</v>
      </c>
      <c r="O1897" s="19" t="s">
        <v>4960</v>
      </c>
      <c r="P1897" s="19" t="s">
        <v>1001</v>
      </c>
    </row>
    <row r="1898" spans="12:16">
      <c r="L1898" s="19" t="s">
        <v>58126</v>
      </c>
      <c r="M1898" t="s">
        <v>53264</v>
      </c>
      <c r="O1898" s="19" t="s">
        <v>4963</v>
      </c>
      <c r="P1898" s="19" t="s">
        <v>1001</v>
      </c>
    </row>
    <row r="1899" spans="12:16">
      <c r="L1899" s="19" t="s">
        <v>58127</v>
      </c>
      <c r="M1899" t="s">
        <v>53264</v>
      </c>
      <c r="O1899" s="19" t="s">
        <v>4966</v>
      </c>
      <c r="P1899" s="19" t="s">
        <v>1001</v>
      </c>
    </row>
    <row r="1900" spans="12:16">
      <c r="L1900" s="19" t="s">
        <v>58128</v>
      </c>
      <c r="M1900" t="s">
        <v>53264</v>
      </c>
      <c r="O1900" s="19" t="s">
        <v>4968</v>
      </c>
      <c r="P1900" s="19" t="s">
        <v>1001</v>
      </c>
    </row>
    <row r="1901" spans="12:16">
      <c r="L1901" s="19" t="s">
        <v>58129</v>
      </c>
      <c r="M1901" t="s">
        <v>53264</v>
      </c>
      <c r="O1901" s="19" t="s">
        <v>4970</v>
      </c>
      <c r="P1901" s="19" t="s">
        <v>1001</v>
      </c>
    </row>
    <row r="1902" spans="12:16">
      <c r="L1902" s="19" t="s">
        <v>58130</v>
      </c>
      <c r="M1902" t="s">
        <v>53264</v>
      </c>
      <c r="O1902" s="19" t="s">
        <v>4973</v>
      </c>
      <c r="P1902" s="19" t="s">
        <v>1001</v>
      </c>
    </row>
    <row r="1903" spans="12:16">
      <c r="L1903" s="19" t="s">
        <v>58131</v>
      </c>
      <c r="M1903" t="s">
        <v>53264</v>
      </c>
      <c r="O1903" s="19" t="s">
        <v>4975</v>
      </c>
      <c r="P1903" s="19" t="s">
        <v>1001</v>
      </c>
    </row>
    <row r="1904" spans="12:16">
      <c r="L1904" s="19" t="s">
        <v>58132</v>
      </c>
      <c r="M1904" t="s">
        <v>53264</v>
      </c>
      <c r="O1904" s="19" t="s">
        <v>4990</v>
      </c>
      <c r="P1904" s="19" t="s">
        <v>1001</v>
      </c>
    </row>
    <row r="1905" spans="12:16">
      <c r="L1905" s="19" t="s">
        <v>58133</v>
      </c>
      <c r="M1905" t="s">
        <v>53264</v>
      </c>
      <c r="O1905" s="19" t="s">
        <v>4994</v>
      </c>
      <c r="P1905" s="19" t="s">
        <v>1001</v>
      </c>
    </row>
    <row r="1906" spans="12:16">
      <c r="L1906" s="19" t="s">
        <v>58134</v>
      </c>
      <c r="M1906" s="19" t="s">
        <v>1001</v>
      </c>
      <c r="O1906" s="19" t="s">
        <v>4996</v>
      </c>
      <c r="P1906" s="19" t="s">
        <v>1001</v>
      </c>
    </row>
    <row r="1907" spans="12:16">
      <c r="L1907" s="19" t="s">
        <v>58135</v>
      </c>
      <c r="M1907" s="19" t="s">
        <v>1001</v>
      </c>
      <c r="O1907" s="19" t="s">
        <v>4997</v>
      </c>
      <c r="P1907" s="19" t="s">
        <v>1001</v>
      </c>
    </row>
    <row r="1908" spans="12:16">
      <c r="L1908" s="19" t="s">
        <v>58136</v>
      </c>
      <c r="M1908" s="19" t="s">
        <v>1001</v>
      </c>
      <c r="O1908" s="19" t="s">
        <v>4999</v>
      </c>
      <c r="P1908" s="19" t="s">
        <v>1001</v>
      </c>
    </row>
    <row r="1909" spans="12:16">
      <c r="L1909" s="19" t="s">
        <v>58137</v>
      </c>
      <c r="M1909" s="19" t="s">
        <v>1001</v>
      </c>
      <c r="O1909" s="19" t="s">
        <v>5001</v>
      </c>
      <c r="P1909" s="19" t="s">
        <v>1001</v>
      </c>
    </row>
    <row r="1910" spans="12:16">
      <c r="L1910" s="19" t="s">
        <v>58138</v>
      </c>
      <c r="M1910" s="19" t="s">
        <v>1001</v>
      </c>
      <c r="O1910" s="19" t="s">
        <v>5002</v>
      </c>
      <c r="P1910" s="19" t="s">
        <v>1001</v>
      </c>
    </row>
    <row r="1911" spans="12:16">
      <c r="L1911" s="19" t="s">
        <v>58139</v>
      </c>
      <c r="M1911" s="19" t="s">
        <v>1001</v>
      </c>
      <c r="O1911" s="19" t="s">
        <v>5004</v>
      </c>
      <c r="P1911" s="19" t="s">
        <v>1001</v>
      </c>
    </row>
    <row r="1912" spans="12:16">
      <c r="L1912" s="19" t="s">
        <v>58140</v>
      </c>
      <c r="M1912" s="19" t="s">
        <v>1001</v>
      </c>
      <c r="O1912" s="19" t="s">
        <v>5012</v>
      </c>
      <c r="P1912" s="19" t="s">
        <v>1001</v>
      </c>
    </row>
    <row r="1913" spans="12:16">
      <c r="L1913" s="19" t="s">
        <v>58141</v>
      </c>
      <c r="M1913" s="19" t="s">
        <v>1001</v>
      </c>
      <c r="O1913" s="19" t="s">
        <v>5014</v>
      </c>
      <c r="P1913" s="19" t="s">
        <v>1001</v>
      </c>
    </row>
    <row r="1914" spans="12:16">
      <c r="L1914" s="19" t="s">
        <v>58142</v>
      </c>
      <c r="M1914" s="19" t="s">
        <v>1001</v>
      </c>
      <c r="O1914" s="19" t="s">
        <v>58143</v>
      </c>
      <c r="P1914" s="19" t="s">
        <v>57881</v>
      </c>
    </row>
    <row r="1915" spans="12:16">
      <c r="L1915" s="19" t="s">
        <v>58144</v>
      </c>
      <c r="M1915" s="19" t="s">
        <v>1001</v>
      </c>
      <c r="O1915" s="19" t="s">
        <v>58145</v>
      </c>
      <c r="P1915" s="19" t="s">
        <v>57881</v>
      </c>
    </row>
    <row r="1916" spans="12:16">
      <c r="L1916" s="19" t="s">
        <v>58146</v>
      </c>
      <c r="M1916" s="19" t="s">
        <v>1001</v>
      </c>
      <c r="O1916" s="19" t="s">
        <v>5019</v>
      </c>
      <c r="P1916" s="19" t="s">
        <v>1001</v>
      </c>
    </row>
    <row r="1917" spans="12:16">
      <c r="L1917" s="19" t="s">
        <v>58147</v>
      </c>
      <c r="M1917" s="19" t="s">
        <v>1001</v>
      </c>
      <c r="O1917" s="19" t="s">
        <v>5021</v>
      </c>
      <c r="P1917" s="19" t="s">
        <v>1001</v>
      </c>
    </row>
    <row r="1918" spans="12:16">
      <c r="L1918" s="19" t="s">
        <v>58148</v>
      </c>
      <c r="M1918" t="s">
        <v>53264</v>
      </c>
      <c r="O1918" s="19" t="s">
        <v>5024</v>
      </c>
      <c r="P1918" s="19" t="s">
        <v>1001</v>
      </c>
    </row>
    <row r="1919" spans="12:16">
      <c r="L1919" s="19" t="s">
        <v>58149</v>
      </c>
      <c r="M1919" t="s">
        <v>53264</v>
      </c>
      <c r="O1919" s="19" t="s">
        <v>5026</v>
      </c>
      <c r="P1919" s="19" t="s">
        <v>1001</v>
      </c>
    </row>
    <row r="1920" spans="12:16">
      <c r="L1920" s="19" t="s">
        <v>58150</v>
      </c>
      <c r="M1920" t="s">
        <v>53264</v>
      </c>
      <c r="O1920" s="19" t="s">
        <v>5029</v>
      </c>
      <c r="P1920" s="19" t="s">
        <v>1001</v>
      </c>
    </row>
    <row r="1921" spans="12:16">
      <c r="L1921" s="19" t="s">
        <v>58151</v>
      </c>
      <c r="M1921" t="s">
        <v>53264</v>
      </c>
      <c r="O1921" s="19" t="s">
        <v>5031</v>
      </c>
      <c r="P1921" s="19" t="s">
        <v>1001</v>
      </c>
    </row>
    <row r="1922" spans="12:16">
      <c r="L1922" s="19" t="s">
        <v>58152</v>
      </c>
      <c r="M1922" s="19" t="s">
        <v>1001</v>
      </c>
      <c r="O1922" s="19" t="s">
        <v>5034</v>
      </c>
      <c r="P1922" s="19" t="s">
        <v>1001</v>
      </c>
    </row>
    <row r="1923" spans="12:16">
      <c r="L1923" s="19" t="s">
        <v>58153</v>
      </c>
      <c r="M1923" s="19" t="s">
        <v>1001</v>
      </c>
      <c r="O1923" s="19" t="s">
        <v>5036</v>
      </c>
      <c r="P1923" s="19" t="s">
        <v>1001</v>
      </c>
    </row>
    <row r="1924" spans="12:16">
      <c r="L1924" s="19" t="s">
        <v>58154</v>
      </c>
      <c r="M1924" s="19" t="s">
        <v>1001</v>
      </c>
      <c r="O1924" s="19" t="s">
        <v>5039</v>
      </c>
      <c r="P1924" s="19" t="s">
        <v>1001</v>
      </c>
    </row>
    <row r="1925" spans="12:16">
      <c r="L1925" s="19" t="s">
        <v>58155</v>
      </c>
      <c r="M1925" s="19" t="s">
        <v>1001</v>
      </c>
      <c r="O1925" s="19" t="s">
        <v>5044</v>
      </c>
      <c r="P1925" s="19" t="s">
        <v>1001</v>
      </c>
    </row>
    <row r="1926" spans="12:16">
      <c r="L1926" s="19" t="s">
        <v>58156</v>
      </c>
      <c r="M1926" s="19" t="s">
        <v>53549</v>
      </c>
      <c r="O1926" s="19" t="s">
        <v>5046</v>
      </c>
      <c r="P1926" s="19" t="s">
        <v>1001</v>
      </c>
    </row>
    <row r="1927" spans="12:16">
      <c r="L1927" s="19" t="s">
        <v>58157</v>
      </c>
      <c r="M1927" s="19" t="s">
        <v>53549</v>
      </c>
      <c r="O1927" s="19" t="s">
        <v>5049</v>
      </c>
      <c r="P1927" s="19" t="s">
        <v>1001</v>
      </c>
    </row>
    <row r="1928" spans="12:16">
      <c r="L1928" s="19" t="s">
        <v>58158</v>
      </c>
      <c r="M1928" s="19" t="s">
        <v>1001</v>
      </c>
      <c r="O1928" s="19" t="s">
        <v>5051</v>
      </c>
      <c r="P1928" s="19" t="s">
        <v>1001</v>
      </c>
    </row>
    <row r="1929" spans="12:16">
      <c r="L1929" s="19" t="s">
        <v>58159</v>
      </c>
      <c r="M1929" s="19" t="s">
        <v>1001</v>
      </c>
      <c r="O1929" s="19" t="s">
        <v>5053</v>
      </c>
      <c r="P1929" s="19" t="s">
        <v>1001</v>
      </c>
    </row>
    <row r="1930" spans="12:16">
      <c r="L1930" s="19" t="s">
        <v>58160</v>
      </c>
      <c r="M1930" s="19" t="s">
        <v>1001</v>
      </c>
      <c r="O1930" s="19" t="s">
        <v>5055</v>
      </c>
      <c r="P1930" s="19" t="s">
        <v>1001</v>
      </c>
    </row>
    <row r="1931" spans="12:16">
      <c r="L1931" s="19" t="s">
        <v>58161</v>
      </c>
      <c r="M1931" s="19" t="s">
        <v>1001</v>
      </c>
      <c r="O1931" s="19" t="s">
        <v>5057</v>
      </c>
      <c r="P1931" s="19" t="s">
        <v>1001</v>
      </c>
    </row>
    <row r="1932" spans="12:16">
      <c r="L1932" s="19" t="s">
        <v>58162</v>
      </c>
      <c r="M1932" s="19" t="s">
        <v>1001</v>
      </c>
      <c r="O1932" s="19" t="s">
        <v>5065</v>
      </c>
      <c r="P1932" s="19" t="s">
        <v>1001</v>
      </c>
    </row>
    <row r="1933" spans="12:16">
      <c r="L1933" s="19" t="s">
        <v>58163</v>
      </c>
      <c r="M1933" s="19" t="s">
        <v>1001</v>
      </c>
      <c r="O1933" s="19" t="s">
        <v>5067</v>
      </c>
      <c r="P1933" s="19" t="s">
        <v>1001</v>
      </c>
    </row>
    <row r="1934" spans="12:16">
      <c r="L1934" s="19" t="s">
        <v>58164</v>
      </c>
      <c r="M1934" s="19" t="s">
        <v>1001</v>
      </c>
      <c r="O1934" s="19" t="s">
        <v>5069</v>
      </c>
      <c r="P1934" s="19" t="s">
        <v>1001</v>
      </c>
    </row>
    <row r="1935" spans="12:16">
      <c r="L1935" s="19" t="s">
        <v>58165</v>
      </c>
      <c r="M1935" s="19" t="s">
        <v>1001</v>
      </c>
      <c r="O1935" s="19" t="s">
        <v>5071</v>
      </c>
      <c r="P1935" s="19" t="s">
        <v>1001</v>
      </c>
    </row>
    <row r="1936" spans="12:16">
      <c r="L1936" s="19" t="s">
        <v>58166</v>
      </c>
      <c r="M1936" s="19" t="s">
        <v>1001</v>
      </c>
      <c r="O1936" s="19" t="s">
        <v>5073</v>
      </c>
      <c r="P1936" s="19" t="s">
        <v>1001</v>
      </c>
    </row>
    <row r="1937" spans="12:16">
      <c r="L1937" s="19" t="s">
        <v>58167</v>
      </c>
      <c r="M1937" s="19" t="s">
        <v>1001</v>
      </c>
      <c r="O1937" s="19" t="s">
        <v>5075</v>
      </c>
      <c r="P1937" s="19" t="s">
        <v>1001</v>
      </c>
    </row>
    <row r="1938" spans="12:16">
      <c r="L1938" s="19" t="s">
        <v>58168</v>
      </c>
      <c r="M1938" t="s">
        <v>53298</v>
      </c>
      <c r="O1938" s="19" t="s">
        <v>5077</v>
      </c>
      <c r="P1938" s="19" t="s">
        <v>1001</v>
      </c>
    </row>
    <row r="1939" spans="12:16">
      <c r="L1939" s="19" t="s">
        <v>58169</v>
      </c>
      <c r="M1939" t="s">
        <v>53298</v>
      </c>
      <c r="O1939" s="19" t="s">
        <v>5081</v>
      </c>
      <c r="P1939" s="19" t="s">
        <v>58170</v>
      </c>
    </row>
    <row r="1940" spans="12:16">
      <c r="L1940" s="19" t="s">
        <v>58171</v>
      </c>
      <c r="M1940" t="s">
        <v>53298</v>
      </c>
      <c r="O1940" s="19" t="s">
        <v>5083</v>
      </c>
      <c r="P1940" s="19" t="s">
        <v>1001</v>
      </c>
    </row>
    <row r="1941" spans="12:16">
      <c r="L1941" s="19" t="s">
        <v>58172</v>
      </c>
      <c r="M1941" t="s">
        <v>53298</v>
      </c>
      <c r="O1941" s="19" t="s">
        <v>5085</v>
      </c>
      <c r="P1941" s="19" t="s">
        <v>1001</v>
      </c>
    </row>
    <row r="1942" spans="12:16">
      <c r="L1942" s="19" t="s">
        <v>58173</v>
      </c>
      <c r="M1942" t="s">
        <v>53298</v>
      </c>
      <c r="O1942" s="19" t="s">
        <v>5087</v>
      </c>
      <c r="P1942" s="19" t="s">
        <v>1001</v>
      </c>
    </row>
    <row r="1943" spans="12:16">
      <c r="L1943" s="19" t="s">
        <v>58174</v>
      </c>
      <c r="M1943" t="s">
        <v>53298</v>
      </c>
      <c r="O1943" s="19" t="s">
        <v>5089</v>
      </c>
      <c r="P1943" s="19" t="s">
        <v>1001</v>
      </c>
    </row>
    <row r="1944" spans="12:16">
      <c r="L1944" s="19" t="s">
        <v>58175</v>
      </c>
      <c r="M1944" t="s">
        <v>53298</v>
      </c>
      <c r="O1944" s="19" t="s">
        <v>5091</v>
      </c>
      <c r="P1944" s="19" t="s">
        <v>1001</v>
      </c>
    </row>
    <row r="1945" spans="12:16">
      <c r="L1945" s="19" t="s">
        <v>58176</v>
      </c>
      <c r="M1945" t="s">
        <v>53298</v>
      </c>
      <c r="O1945" s="19" t="s">
        <v>5094</v>
      </c>
      <c r="P1945" s="19" t="s">
        <v>1001</v>
      </c>
    </row>
    <row r="1946" spans="12:16">
      <c r="L1946" s="19" t="s">
        <v>58177</v>
      </c>
      <c r="M1946" t="s">
        <v>53298</v>
      </c>
      <c r="O1946" s="19" t="s">
        <v>5096</v>
      </c>
      <c r="P1946" s="19" t="s">
        <v>1001</v>
      </c>
    </row>
    <row r="1947" spans="12:16">
      <c r="L1947" s="19" t="s">
        <v>58178</v>
      </c>
      <c r="M1947" t="s">
        <v>53298</v>
      </c>
      <c r="O1947" s="19" t="s">
        <v>5098</v>
      </c>
      <c r="P1947" s="19" t="s">
        <v>1001</v>
      </c>
    </row>
    <row r="1948" spans="12:16">
      <c r="L1948" s="19" t="s">
        <v>58179</v>
      </c>
      <c r="M1948" t="s">
        <v>53298</v>
      </c>
      <c r="O1948" s="19" t="s">
        <v>5102</v>
      </c>
      <c r="P1948" s="19" t="s">
        <v>1001</v>
      </c>
    </row>
    <row r="1949" spans="12:16">
      <c r="L1949" s="19" t="s">
        <v>58180</v>
      </c>
      <c r="M1949" t="s">
        <v>53298</v>
      </c>
      <c r="O1949" s="19" t="s">
        <v>5104</v>
      </c>
      <c r="P1949" s="19" t="s">
        <v>1001</v>
      </c>
    </row>
    <row r="1950" spans="12:16">
      <c r="L1950" s="19" t="s">
        <v>58181</v>
      </c>
      <c r="M1950" t="s">
        <v>53298</v>
      </c>
      <c r="O1950" s="19" t="s">
        <v>5105</v>
      </c>
      <c r="P1950" s="19" t="s">
        <v>1001</v>
      </c>
    </row>
    <row r="1951" spans="12:16">
      <c r="L1951" s="19" t="s">
        <v>58182</v>
      </c>
      <c r="M1951" t="s">
        <v>53298</v>
      </c>
      <c r="O1951" s="19" t="s">
        <v>5107</v>
      </c>
      <c r="P1951" s="19" t="s">
        <v>1001</v>
      </c>
    </row>
    <row r="1952" spans="12:16">
      <c r="L1952" s="19" t="s">
        <v>58183</v>
      </c>
      <c r="M1952" t="s">
        <v>53298</v>
      </c>
      <c r="O1952" s="19" t="s">
        <v>5109</v>
      </c>
      <c r="P1952" s="19" t="s">
        <v>1001</v>
      </c>
    </row>
    <row r="1953" spans="12:16">
      <c r="L1953" s="19" t="s">
        <v>58184</v>
      </c>
      <c r="M1953" t="s">
        <v>53298</v>
      </c>
      <c r="O1953" s="19" t="s">
        <v>5112</v>
      </c>
      <c r="P1953" s="19" t="s">
        <v>1001</v>
      </c>
    </row>
    <row r="1954" spans="12:16">
      <c r="L1954" s="19" t="s">
        <v>58185</v>
      </c>
      <c r="M1954" t="s">
        <v>53298</v>
      </c>
      <c r="O1954" s="19" t="s">
        <v>5115</v>
      </c>
      <c r="P1954" s="19" t="s">
        <v>53517</v>
      </c>
    </row>
    <row r="1955" spans="12:16">
      <c r="L1955" s="19" t="s">
        <v>58186</v>
      </c>
      <c r="M1955" t="s">
        <v>53298</v>
      </c>
      <c r="O1955" s="19" t="s">
        <v>5117</v>
      </c>
      <c r="P1955" s="19" t="s">
        <v>1001</v>
      </c>
    </row>
    <row r="1956" spans="12:16">
      <c r="L1956" s="19" t="s">
        <v>58187</v>
      </c>
      <c r="M1956" t="s">
        <v>53298</v>
      </c>
      <c r="O1956" s="19" t="s">
        <v>5118</v>
      </c>
      <c r="P1956" s="19" t="s">
        <v>1001</v>
      </c>
    </row>
    <row r="1957" spans="12:16">
      <c r="L1957" s="19" t="s">
        <v>58188</v>
      </c>
      <c r="M1957" t="s">
        <v>53298</v>
      </c>
      <c r="O1957" s="19" t="s">
        <v>5120</v>
      </c>
      <c r="P1957" s="19" t="s">
        <v>1001</v>
      </c>
    </row>
    <row r="1958" spans="12:16">
      <c r="L1958" s="19" t="s">
        <v>58189</v>
      </c>
      <c r="M1958" t="s">
        <v>53298</v>
      </c>
      <c r="O1958" s="19" t="s">
        <v>5121</v>
      </c>
      <c r="P1958" s="19" t="s">
        <v>53544</v>
      </c>
    </row>
    <row r="1959" spans="12:16">
      <c r="L1959" s="19" t="s">
        <v>58190</v>
      </c>
      <c r="M1959" t="s">
        <v>53298</v>
      </c>
      <c r="O1959" s="19" t="s">
        <v>5123</v>
      </c>
      <c r="P1959" s="19" t="s">
        <v>53544</v>
      </c>
    </row>
    <row r="1960" spans="12:16">
      <c r="L1960" s="19" t="s">
        <v>58191</v>
      </c>
      <c r="M1960" t="s">
        <v>53298</v>
      </c>
      <c r="O1960" s="19" t="s">
        <v>5126</v>
      </c>
      <c r="P1960" s="19" t="s">
        <v>1001</v>
      </c>
    </row>
    <row r="1961" spans="12:16">
      <c r="L1961" s="19" t="s">
        <v>58192</v>
      </c>
      <c r="M1961" t="s">
        <v>53298</v>
      </c>
      <c r="O1961" s="19" t="s">
        <v>5132</v>
      </c>
      <c r="P1961" s="19" t="s">
        <v>1001</v>
      </c>
    </row>
    <row r="1962" spans="12:16">
      <c r="L1962" s="19" t="s">
        <v>58193</v>
      </c>
      <c r="M1962" t="s">
        <v>53298</v>
      </c>
      <c r="O1962" s="19" t="s">
        <v>5134</v>
      </c>
      <c r="P1962" s="19" t="s">
        <v>1001</v>
      </c>
    </row>
    <row r="1963" spans="12:16">
      <c r="L1963" s="19" t="s">
        <v>58194</v>
      </c>
      <c r="M1963" t="s">
        <v>53298</v>
      </c>
      <c r="O1963" s="19" t="s">
        <v>5136</v>
      </c>
      <c r="P1963" s="19" t="s">
        <v>1001</v>
      </c>
    </row>
    <row r="1964" spans="12:16">
      <c r="L1964" s="19" t="s">
        <v>58195</v>
      </c>
      <c r="M1964" t="s">
        <v>53298</v>
      </c>
      <c r="O1964" s="19" t="s">
        <v>5138</v>
      </c>
      <c r="P1964" s="19" t="s">
        <v>1001</v>
      </c>
    </row>
    <row r="1965" spans="12:16">
      <c r="L1965" s="19" t="s">
        <v>58196</v>
      </c>
      <c r="M1965" t="s">
        <v>53298</v>
      </c>
      <c r="O1965" s="19" t="s">
        <v>5140</v>
      </c>
      <c r="P1965" s="19" t="s">
        <v>1001</v>
      </c>
    </row>
    <row r="1966" spans="12:16">
      <c r="L1966" s="19" t="s">
        <v>58197</v>
      </c>
      <c r="M1966" t="s">
        <v>53298</v>
      </c>
      <c r="O1966" s="19" t="s">
        <v>5141</v>
      </c>
      <c r="P1966" s="19" t="s">
        <v>1001</v>
      </c>
    </row>
    <row r="1967" spans="12:16">
      <c r="L1967" s="19" t="s">
        <v>58198</v>
      </c>
      <c r="M1967" t="s">
        <v>53298</v>
      </c>
      <c r="O1967" s="19" t="s">
        <v>5142</v>
      </c>
      <c r="P1967" s="19" t="s">
        <v>1001</v>
      </c>
    </row>
    <row r="1968" spans="12:16">
      <c r="L1968" s="19" t="s">
        <v>58199</v>
      </c>
      <c r="M1968" t="s">
        <v>53298</v>
      </c>
      <c r="O1968" s="19" t="s">
        <v>5144</v>
      </c>
      <c r="P1968" s="19" t="s">
        <v>1001</v>
      </c>
    </row>
    <row r="1969" spans="12:16">
      <c r="L1969" s="19" t="s">
        <v>58200</v>
      </c>
      <c r="M1969" t="s">
        <v>53298</v>
      </c>
      <c r="O1969" s="19" t="s">
        <v>5146</v>
      </c>
      <c r="P1969" s="19" t="s">
        <v>1001</v>
      </c>
    </row>
    <row r="1970" spans="12:16">
      <c r="L1970" s="19" t="s">
        <v>58201</v>
      </c>
      <c r="M1970" s="19" t="s">
        <v>54230</v>
      </c>
      <c r="O1970" s="19" t="s">
        <v>5150</v>
      </c>
      <c r="P1970" s="19" t="s">
        <v>1001</v>
      </c>
    </row>
    <row r="1971" spans="12:16">
      <c r="L1971" s="19" t="s">
        <v>58202</v>
      </c>
      <c r="M1971" s="19" t="s">
        <v>54230</v>
      </c>
      <c r="O1971" s="19" t="s">
        <v>5152</v>
      </c>
      <c r="P1971" s="19" t="s">
        <v>1001</v>
      </c>
    </row>
    <row r="1972" spans="12:16">
      <c r="L1972" s="19" t="s">
        <v>58203</v>
      </c>
      <c r="M1972" s="19" t="s">
        <v>54230</v>
      </c>
      <c r="O1972" s="19" t="s">
        <v>5154</v>
      </c>
      <c r="P1972" s="19" t="s">
        <v>1001</v>
      </c>
    </row>
    <row r="1973" spans="12:16">
      <c r="L1973" s="19" t="s">
        <v>58204</v>
      </c>
      <c r="M1973" s="19" t="s">
        <v>54230</v>
      </c>
      <c r="O1973" s="19" t="s">
        <v>5156</v>
      </c>
      <c r="P1973" s="19" t="s">
        <v>1001</v>
      </c>
    </row>
    <row r="1974" spans="12:16">
      <c r="L1974" s="19" t="s">
        <v>58205</v>
      </c>
      <c r="M1974" s="19" t="s">
        <v>54230</v>
      </c>
      <c r="O1974" s="19" t="s">
        <v>5158</v>
      </c>
      <c r="P1974" s="19" t="s">
        <v>1001</v>
      </c>
    </row>
    <row r="1975" spans="12:16">
      <c r="L1975" s="19" t="s">
        <v>58206</v>
      </c>
      <c r="M1975" s="19" t="s">
        <v>54230</v>
      </c>
      <c r="O1975" s="19" t="s">
        <v>58207</v>
      </c>
      <c r="P1975" s="19" t="s">
        <v>58208</v>
      </c>
    </row>
    <row r="1976" spans="12:16">
      <c r="L1976" s="19" t="s">
        <v>58209</v>
      </c>
      <c r="M1976" s="19" t="s">
        <v>54230</v>
      </c>
      <c r="O1976" s="19" t="s">
        <v>58210</v>
      </c>
      <c r="P1976" s="19" t="s">
        <v>58208</v>
      </c>
    </row>
    <row r="1977" spans="12:16">
      <c r="L1977" s="19" t="s">
        <v>58211</v>
      </c>
      <c r="M1977" s="19" t="s">
        <v>54230</v>
      </c>
      <c r="O1977" s="19" t="s">
        <v>5162</v>
      </c>
      <c r="P1977" s="19" t="s">
        <v>1001</v>
      </c>
    </row>
    <row r="1978" spans="12:16">
      <c r="L1978" s="19" t="s">
        <v>58212</v>
      </c>
      <c r="M1978" s="19" t="s">
        <v>54230</v>
      </c>
      <c r="O1978" s="19" t="s">
        <v>5164</v>
      </c>
      <c r="P1978" s="19" t="s">
        <v>1001</v>
      </c>
    </row>
    <row r="1979" spans="12:16">
      <c r="L1979" s="19" t="s">
        <v>58213</v>
      </c>
      <c r="M1979" s="19" t="s">
        <v>54230</v>
      </c>
      <c r="O1979" s="19" t="s">
        <v>5166</v>
      </c>
      <c r="P1979" s="19" t="s">
        <v>1001</v>
      </c>
    </row>
    <row r="1980" spans="12:16">
      <c r="L1980" s="19" t="s">
        <v>58214</v>
      </c>
      <c r="M1980" s="19" t="s">
        <v>54230</v>
      </c>
      <c r="O1980" s="19" t="s">
        <v>5170</v>
      </c>
      <c r="P1980" s="19" t="s">
        <v>1001</v>
      </c>
    </row>
    <row r="1981" spans="12:16">
      <c r="L1981" s="19" t="s">
        <v>58215</v>
      </c>
      <c r="M1981" s="19" t="s">
        <v>54230</v>
      </c>
      <c r="O1981" s="19" t="s">
        <v>5173</v>
      </c>
      <c r="P1981" s="19" t="s">
        <v>1001</v>
      </c>
    </row>
    <row r="1982" spans="12:16">
      <c r="L1982" s="19" t="s">
        <v>58216</v>
      </c>
      <c r="M1982" s="19" t="s">
        <v>54230</v>
      </c>
      <c r="O1982" s="19" t="s">
        <v>5176</v>
      </c>
      <c r="P1982" s="19" t="s">
        <v>1001</v>
      </c>
    </row>
    <row r="1983" spans="12:16">
      <c r="L1983" s="19" t="s">
        <v>58217</v>
      </c>
      <c r="M1983" s="19" t="s">
        <v>54230</v>
      </c>
      <c r="O1983" s="19" t="s">
        <v>5179</v>
      </c>
      <c r="P1983" s="19" t="s">
        <v>1001</v>
      </c>
    </row>
    <row r="1984" spans="12:16">
      <c r="L1984" s="19" t="s">
        <v>58218</v>
      </c>
      <c r="M1984" s="19" t="s">
        <v>54230</v>
      </c>
      <c r="O1984" s="19" t="s">
        <v>5182</v>
      </c>
      <c r="P1984" s="19" t="s">
        <v>1001</v>
      </c>
    </row>
    <row r="1985" spans="12:16">
      <c r="L1985" s="19" t="s">
        <v>58219</v>
      </c>
      <c r="M1985" s="19" t="s">
        <v>54230</v>
      </c>
      <c r="O1985" s="19" t="s">
        <v>5184</v>
      </c>
      <c r="P1985" s="19" t="s">
        <v>1001</v>
      </c>
    </row>
    <row r="1986" spans="12:16">
      <c r="L1986" s="19" t="s">
        <v>58220</v>
      </c>
      <c r="M1986" s="19" t="s">
        <v>54230</v>
      </c>
      <c r="O1986" s="19" t="s">
        <v>5186</v>
      </c>
      <c r="P1986" s="19" t="s">
        <v>1001</v>
      </c>
    </row>
    <row r="1987" spans="12:16">
      <c r="L1987" s="19" t="s">
        <v>58221</v>
      </c>
      <c r="M1987" s="19" t="s">
        <v>54230</v>
      </c>
      <c r="O1987" s="19" t="s">
        <v>5190</v>
      </c>
      <c r="P1987" s="19" t="s">
        <v>1001</v>
      </c>
    </row>
    <row r="1988" spans="12:16">
      <c r="L1988" s="19" t="s">
        <v>58222</v>
      </c>
      <c r="M1988" s="19" t="s">
        <v>54230</v>
      </c>
      <c r="O1988" s="19" t="s">
        <v>5192</v>
      </c>
      <c r="P1988" s="19" t="s">
        <v>58223</v>
      </c>
    </row>
    <row r="1989" spans="12:16">
      <c r="L1989" s="19" t="s">
        <v>58224</v>
      </c>
      <c r="M1989" s="19" t="s">
        <v>54230</v>
      </c>
      <c r="O1989" s="19" t="s">
        <v>5194</v>
      </c>
      <c r="P1989" s="19" t="s">
        <v>57343</v>
      </c>
    </row>
    <row r="1990" spans="12:16">
      <c r="L1990" s="19" t="s">
        <v>58225</v>
      </c>
      <c r="M1990" t="s">
        <v>53298</v>
      </c>
      <c r="O1990" s="19" t="s">
        <v>5196</v>
      </c>
      <c r="P1990" s="19" t="s">
        <v>1001</v>
      </c>
    </row>
    <row r="1991" spans="12:16">
      <c r="L1991" s="19" t="s">
        <v>58226</v>
      </c>
      <c r="M1991" t="s">
        <v>53298</v>
      </c>
      <c r="O1991" s="19" t="s">
        <v>5198</v>
      </c>
      <c r="P1991" s="19" t="s">
        <v>1001</v>
      </c>
    </row>
    <row r="1992" spans="12:16">
      <c r="L1992" s="19" t="s">
        <v>58227</v>
      </c>
      <c r="M1992" t="s">
        <v>53298</v>
      </c>
      <c r="O1992" s="19" t="s">
        <v>5200</v>
      </c>
      <c r="P1992" s="19" t="s">
        <v>1001</v>
      </c>
    </row>
    <row r="1993" spans="12:16">
      <c r="L1993" s="19" t="s">
        <v>58228</v>
      </c>
      <c r="M1993" t="s">
        <v>53298</v>
      </c>
      <c r="O1993" s="19" t="s">
        <v>5205</v>
      </c>
      <c r="P1993" s="19" t="s">
        <v>1001</v>
      </c>
    </row>
    <row r="1994" spans="12:16">
      <c r="L1994" s="19" t="s">
        <v>58229</v>
      </c>
      <c r="M1994" t="s">
        <v>53298</v>
      </c>
      <c r="O1994" s="19" t="s">
        <v>5207</v>
      </c>
      <c r="P1994" s="19" t="s">
        <v>1001</v>
      </c>
    </row>
    <row r="1995" spans="12:16">
      <c r="L1995" s="19" t="s">
        <v>58230</v>
      </c>
      <c r="M1995" t="s">
        <v>53298</v>
      </c>
      <c r="O1995" s="19" t="s">
        <v>5210</v>
      </c>
      <c r="P1995" s="19" t="s">
        <v>1001</v>
      </c>
    </row>
    <row r="1996" spans="12:16">
      <c r="L1996" s="19" t="s">
        <v>58231</v>
      </c>
      <c r="M1996" t="s">
        <v>53298</v>
      </c>
      <c r="O1996" s="19" t="s">
        <v>13120</v>
      </c>
      <c r="P1996" s="19" t="s">
        <v>58232</v>
      </c>
    </row>
    <row r="1997" spans="12:16">
      <c r="L1997" s="19" t="s">
        <v>58233</v>
      </c>
      <c r="M1997" t="s">
        <v>53298</v>
      </c>
      <c r="O1997" s="19" t="s">
        <v>13121</v>
      </c>
      <c r="P1997" s="19" t="s">
        <v>58232</v>
      </c>
    </row>
    <row r="1998" spans="12:16">
      <c r="L1998" s="19" t="s">
        <v>58234</v>
      </c>
      <c r="M1998" t="s">
        <v>53298</v>
      </c>
      <c r="O1998" s="19" t="s">
        <v>5216</v>
      </c>
      <c r="P1998" s="19" t="s">
        <v>1001</v>
      </c>
    </row>
    <row r="1999" spans="12:16">
      <c r="L1999" s="19" t="s">
        <v>58235</v>
      </c>
      <c r="M1999" t="s">
        <v>53298</v>
      </c>
      <c r="O1999" s="19" t="s">
        <v>5218</v>
      </c>
      <c r="P1999" s="19" t="s">
        <v>1001</v>
      </c>
    </row>
    <row r="2000" spans="12:16">
      <c r="L2000" s="19" t="s">
        <v>58236</v>
      </c>
      <c r="M2000" t="s">
        <v>53298</v>
      </c>
      <c r="O2000" s="19" t="s">
        <v>5221</v>
      </c>
      <c r="P2000" s="19" t="s">
        <v>1001</v>
      </c>
    </row>
    <row r="2001" spans="12:16">
      <c r="L2001" s="19" t="s">
        <v>58237</v>
      </c>
      <c r="M2001" t="s">
        <v>53298</v>
      </c>
      <c r="O2001" s="19" t="s">
        <v>5223</v>
      </c>
      <c r="P2001" s="19" t="s">
        <v>1001</v>
      </c>
    </row>
    <row r="2002" spans="12:16">
      <c r="L2002" s="19" t="s">
        <v>58238</v>
      </c>
      <c r="M2002" t="s">
        <v>53298</v>
      </c>
      <c r="O2002" s="19" t="s">
        <v>5225</v>
      </c>
      <c r="P2002" s="19" t="s">
        <v>1001</v>
      </c>
    </row>
    <row r="2003" spans="12:16">
      <c r="L2003" s="19" t="s">
        <v>58239</v>
      </c>
      <c r="M2003" t="s">
        <v>53298</v>
      </c>
      <c r="O2003" s="19" t="s">
        <v>5228</v>
      </c>
      <c r="P2003" s="19" t="s">
        <v>1001</v>
      </c>
    </row>
    <row r="2004" spans="12:16">
      <c r="L2004" s="19" t="s">
        <v>58240</v>
      </c>
      <c r="M2004" t="s">
        <v>53298</v>
      </c>
      <c r="O2004" s="19" t="s">
        <v>5230</v>
      </c>
      <c r="P2004" s="19" t="s">
        <v>1001</v>
      </c>
    </row>
    <row r="2005" spans="12:16">
      <c r="L2005" s="19" t="s">
        <v>58241</v>
      </c>
      <c r="M2005" t="s">
        <v>53298</v>
      </c>
      <c r="O2005" s="19" t="s">
        <v>5233</v>
      </c>
      <c r="P2005" s="19" t="s">
        <v>1001</v>
      </c>
    </row>
    <row r="2006" spans="12:16">
      <c r="L2006" s="19" t="s">
        <v>58242</v>
      </c>
      <c r="M2006" s="19" t="s">
        <v>53512</v>
      </c>
      <c r="O2006" s="19" t="s">
        <v>5235</v>
      </c>
      <c r="P2006" s="19" t="s">
        <v>1001</v>
      </c>
    </row>
    <row r="2007" spans="12:16">
      <c r="L2007" s="19" t="s">
        <v>58243</v>
      </c>
      <c r="M2007" t="s">
        <v>53264</v>
      </c>
      <c r="O2007" s="19" t="s">
        <v>5236</v>
      </c>
      <c r="P2007" s="19" t="s">
        <v>1001</v>
      </c>
    </row>
    <row r="2008" spans="12:16">
      <c r="L2008" s="19" t="s">
        <v>58244</v>
      </c>
      <c r="M2008" t="s">
        <v>53246</v>
      </c>
      <c r="O2008" s="19" t="s">
        <v>5238</v>
      </c>
      <c r="P2008" s="19" t="s">
        <v>1001</v>
      </c>
    </row>
    <row r="2009" spans="12:16">
      <c r="L2009" s="19" t="s">
        <v>3294</v>
      </c>
      <c r="M2009" s="19" t="s">
        <v>1001</v>
      </c>
      <c r="O2009" s="19" t="s">
        <v>5240</v>
      </c>
      <c r="P2009" s="19" t="s">
        <v>1001</v>
      </c>
    </row>
    <row r="2010" spans="12:16">
      <c r="L2010" s="19" t="s">
        <v>3504</v>
      </c>
      <c r="M2010" s="19" t="s">
        <v>1001</v>
      </c>
      <c r="O2010" s="19" t="s">
        <v>5243</v>
      </c>
      <c r="P2010" s="19" t="s">
        <v>1001</v>
      </c>
    </row>
    <row r="2011" spans="12:16">
      <c r="L2011" s="19" t="s">
        <v>3706</v>
      </c>
      <c r="M2011" t="s">
        <v>53246</v>
      </c>
      <c r="O2011" s="19" t="s">
        <v>5245</v>
      </c>
      <c r="P2011" s="19" t="s">
        <v>1001</v>
      </c>
    </row>
    <row r="2012" spans="12:16">
      <c r="L2012" s="19" t="s">
        <v>3709</v>
      </c>
      <c r="M2012" t="s">
        <v>53246</v>
      </c>
      <c r="O2012" s="19" t="s">
        <v>5248</v>
      </c>
      <c r="P2012" s="19" t="s">
        <v>1001</v>
      </c>
    </row>
    <row r="2013" spans="12:16">
      <c r="L2013" s="19" t="s">
        <v>3745</v>
      </c>
      <c r="M2013" s="19" t="s">
        <v>1001</v>
      </c>
      <c r="O2013" s="19" t="s">
        <v>58245</v>
      </c>
      <c r="P2013" s="19" t="s">
        <v>56800</v>
      </c>
    </row>
    <row r="2014" spans="12:16">
      <c r="L2014" s="19" t="s">
        <v>3749</v>
      </c>
      <c r="M2014" s="19" t="s">
        <v>1001</v>
      </c>
      <c r="O2014" s="19" t="s">
        <v>58246</v>
      </c>
      <c r="P2014" s="19" t="s">
        <v>56800</v>
      </c>
    </row>
    <row r="2015" spans="12:16">
      <c r="L2015" s="19" t="s">
        <v>3753</v>
      </c>
      <c r="M2015" s="19" t="s">
        <v>1001</v>
      </c>
      <c r="O2015" s="19" t="s">
        <v>58247</v>
      </c>
      <c r="P2015" s="19" t="s">
        <v>58248</v>
      </c>
    </row>
    <row r="2016" spans="12:16">
      <c r="L2016" s="19" t="s">
        <v>3755</v>
      </c>
      <c r="M2016" s="19" t="s">
        <v>1001</v>
      </c>
      <c r="O2016" s="19" t="s">
        <v>58249</v>
      </c>
      <c r="P2016" s="19" t="s">
        <v>58248</v>
      </c>
    </row>
    <row r="2017" spans="12:16">
      <c r="L2017" s="19" t="s">
        <v>3758</v>
      </c>
      <c r="M2017" s="19" t="s">
        <v>1001</v>
      </c>
      <c r="O2017" s="19" t="s">
        <v>5252</v>
      </c>
      <c r="P2017" s="19" t="s">
        <v>1001</v>
      </c>
    </row>
    <row r="2018" spans="12:16">
      <c r="L2018" s="19" t="s">
        <v>3761</v>
      </c>
      <c r="M2018" s="19" t="s">
        <v>1001</v>
      </c>
      <c r="O2018" s="19" t="s">
        <v>5254</v>
      </c>
      <c r="P2018" s="19" t="s">
        <v>1001</v>
      </c>
    </row>
    <row r="2019" spans="12:16">
      <c r="L2019" s="19" t="s">
        <v>3764</v>
      </c>
      <c r="M2019" s="19" t="s">
        <v>1001</v>
      </c>
      <c r="O2019" s="19" t="s">
        <v>5256</v>
      </c>
      <c r="P2019" s="19" t="s">
        <v>1001</v>
      </c>
    </row>
    <row r="2020" spans="12:16">
      <c r="L2020" s="19" t="s">
        <v>3767</v>
      </c>
      <c r="M2020" s="19" t="s">
        <v>1001</v>
      </c>
      <c r="O2020" s="19" t="s">
        <v>5258</v>
      </c>
      <c r="P2020" s="19" t="s">
        <v>1001</v>
      </c>
    </row>
    <row r="2021" spans="12:16">
      <c r="L2021" s="19" t="s">
        <v>3770</v>
      </c>
      <c r="M2021" s="19" t="s">
        <v>1001</v>
      </c>
      <c r="O2021" s="19" t="s">
        <v>5260</v>
      </c>
      <c r="P2021" s="19" t="s">
        <v>1001</v>
      </c>
    </row>
    <row r="2022" spans="12:16">
      <c r="L2022" s="19" t="s">
        <v>3776</v>
      </c>
      <c r="M2022" s="19" t="s">
        <v>1001</v>
      </c>
      <c r="O2022" s="19" t="s">
        <v>5262</v>
      </c>
      <c r="P2022" s="19" t="s">
        <v>1001</v>
      </c>
    </row>
    <row r="2023" spans="12:16">
      <c r="L2023" s="19" t="s">
        <v>3779</v>
      </c>
      <c r="M2023" s="19" t="s">
        <v>1001</v>
      </c>
      <c r="O2023" s="19" t="s">
        <v>5264</v>
      </c>
      <c r="P2023" s="19" t="s">
        <v>1001</v>
      </c>
    </row>
    <row r="2024" spans="12:16">
      <c r="L2024" s="19" t="s">
        <v>3781</v>
      </c>
      <c r="M2024" s="19" t="s">
        <v>1001</v>
      </c>
      <c r="O2024" s="19" t="s">
        <v>5270</v>
      </c>
      <c r="P2024" s="19" t="s">
        <v>1001</v>
      </c>
    </row>
    <row r="2025" spans="12:16">
      <c r="L2025" s="19" t="s">
        <v>3784</v>
      </c>
      <c r="M2025" s="19" t="s">
        <v>1001</v>
      </c>
      <c r="O2025" s="19" t="s">
        <v>5273</v>
      </c>
      <c r="P2025" s="19" t="s">
        <v>1001</v>
      </c>
    </row>
    <row r="2026" spans="12:16">
      <c r="L2026" s="19" t="s">
        <v>3786</v>
      </c>
      <c r="M2026" s="19" t="s">
        <v>1001</v>
      </c>
      <c r="O2026" s="19" t="s">
        <v>5275</v>
      </c>
      <c r="P2026" s="19" t="s">
        <v>1001</v>
      </c>
    </row>
    <row r="2027" spans="12:16">
      <c r="L2027" s="19" t="s">
        <v>3789</v>
      </c>
      <c r="M2027" s="19" t="s">
        <v>1001</v>
      </c>
      <c r="O2027" s="19" t="s">
        <v>5277</v>
      </c>
      <c r="P2027" s="19" t="s">
        <v>1001</v>
      </c>
    </row>
    <row r="2028" spans="12:16">
      <c r="L2028" s="19" t="s">
        <v>3792</v>
      </c>
      <c r="M2028" s="19" t="s">
        <v>1001</v>
      </c>
      <c r="O2028" s="19" t="s">
        <v>5279</v>
      </c>
      <c r="P2028" s="19" t="s">
        <v>1001</v>
      </c>
    </row>
    <row r="2029" spans="12:16">
      <c r="L2029" s="19" t="s">
        <v>3795</v>
      </c>
      <c r="M2029" s="19" t="s">
        <v>1001</v>
      </c>
      <c r="O2029" s="19" t="s">
        <v>5281</v>
      </c>
      <c r="P2029" s="19" t="s">
        <v>1001</v>
      </c>
    </row>
    <row r="2030" spans="12:16">
      <c r="L2030" s="19" t="s">
        <v>3798</v>
      </c>
      <c r="M2030" s="19" t="s">
        <v>1001</v>
      </c>
      <c r="O2030" s="19" t="s">
        <v>5283</v>
      </c>
      <c r="P2030" s="19" t="s">
        <v>1001</v>
      </c>
    </row>
    <row r="2031" spans="12:16">
      <c r="L2031" s="19" t="s">
        <v>3802</v>
      </c>
      <c r="M2031" s="19" t="s">
        <v>1001</v>
      </c>
      <c r="O2031" s="19" t="s">
        <v>5287</v>
      </c>
      <c r="P2031" s="19" t="s">
        <v>1001</v>
      </c>
    </row>
    <row r="2032" spans="12:16">
      <c r="L2032" s="19" t="s">
        <v>3804</v>
      </c>
      <c r="M2032" s="19" t="s">
        <v>1001</v>
      </c>
      <c r="O2032" s="19" t="s">
        <v>5289</v>
      </c>
      <c r="P2032" s="19" t="s">
        <v>1001</v>
      </c>
    </row>
    <row r="2033" spans="12:16">
      <c r="L2033" s="19" t="s">
        <v>3810</v>
      </c>
      <c r="M2033" s="19" t="s">
        <v>1001</v>
      </c>
      <c r="O2033" s="19" t="s">
        <v>5291</v>
      </c>
      <c r="P2033" s="19" t="s">
        <v>1001</v>
      </c>
    </row>
    <row r="2034" spans="12:16">
      <c r="L2034" s="19" t="s">
        <v>3814</v>
      </c>
      <c r="M2034" s="19" t="s">
        <v>1001</v>
      </c>
      <c r="O2034" s="19" t="s">
        <v>5293</v>
      </c>
      <c r="P2034" s="19" t="s">
        <v>1001</v>
      </c>
    </row>
    <row r="2035" spans="12:16">
      <c r="L2035" s="19" t="s">
        <v>3817</v>
      </c>
      <c r="M2035" s="19" t="s">
        <v>1001</v>
      </c>
      <c r="O2035" s="19" t="s">
        <v>5295</v>
      </c>
      <c r="P2035" s="19" t="s">
        <v>1001</v>
      </c>
    </row>
    <row r="2036" spans="12:16">
      <c r="L2036" s="19" t="s">
        <v>3820</v>
      </c>
      <c r="M2036" s="19" t="s">
        <v>1001</v>
      </c>
      <c r="O2036" s="19" t="s">
        <v>58250</v>
      </c>
      <c r="P2036" s="19" t="s">
        <v>56879</v>
      </c>
    </row>
    <row r="2037" spans="12:16">
      <c r="L2037" s="19" t="s">
        <v>3823</v>
      </c>
      <c r="M2037" s="19" t="s">
        <v>1001</v>
      </c>
      <c r="O2037" s="19" t="s">
        <v>58251</v>
      </c>
      <c r="P2037" s="19" t="s">
        <v>56879</v>
      </c>
    </row>
    <row r="2038" spans="12:16">
      <c r="L2038" s="19" t="s">
        <v>3825</v>
      </c>
      <c r="M2038" s="19" t="s">
        <v>1001</v>
      </c>
      <c r="O2038" s="19" t="s">
        <v>58252</v>
      </c>
      <c r="P2038" s="19" t="s">
        <v>56900</v>
      </c>
    </row>
    <row r="2039" spans="12:16">
      <c r="L2039" s="19" t="s">
        <v>3828</v>
      </c>
      <c r="M2039" s="19" t="s">
        <v>1001</v>
      </c>
      <c r="O2039" s="19" t="s">
        <v>58253</v>
      </c>
      <c r="P2039" s="19" t="s">
        <v>56900</v>
      </c>
    </row>
    <row r="2040" spans="12:16">
      <c r="L2040" s="19" t="s">
        <v>3831</v>
      </c>
      <c r="M2040" s="19" t="s">
        <v>1001</v>
      </c>
      <c r="O2040" s="19" t="s">
        <v>5299</v>
      </c>
      <c r="P2040" s="19" t="s">
        <v>1001</v>
      </c>
    </row>
    <row r="2041" spans="12:16">
      <c r="L2041" s="19" t="s">
        <v>3834</v>
      </c>
      <c r="M2041" s="19" t="s">
        <v>1001</v>
      </c>
      <c r="O2041" s="19" t="s">
        <v>5301</v>
      </c>
      <c r="P2041" s="19" t="s">
        <v>1001</v>
      </c>
    </row>
    <row r="2042" spans="12:16">
      <c r="L2042" s="19" t="s">
        <v>3837</v>
      </c>
      <c r="M2042" s="19" t="s">
        <v>1001</v>
      </c>
      <c r="O2042" s="19" t="s">
        <v>5303</v>
      </c>
      <c r="P2042" s="19" t="s">
        <v>1001</v>
      </c>
    </row>
    <row r="2043" spans="12:16">
      <c r="L2043" s="19" t="s">
        <v>3840</v>
      </c>
      <c r="M2043" s="19" t="s">
        <v>1001</v>
      </c>
      <c r="O2043" s="19" t="s">
        <v>5305</v>
      </c>
      <c r="P2043" s="19" t="s">
        <v>1001</v>
      </c>
    </row>
    <row r="2044" spans="12:16">
      <c r="L2044" s="19" t="s">
        <v>3842</v>
      </c>
      <c r="M2044" s="19" t="s">
        <v>1001</v>
      </c>
      <c r="O2044" s="19" t="s">
        <v>5307</v>
      </c>
      <c r="P2044" s="19" t="s">
        <v>1001</v>
      </c>
    </row>
    <row r="2045" spans="12:16">
      <c r="L2045" s="19" t="s">
        <v>3845</v>
      </c>
      <c r="M2045" s="19" t="s">
        <v>1001</v>
      </c>
      <c r="O2045" s="19" t="s">
        <v>5309</v>
      </c>
      <c r="P2045" s="19" t="s">
        <v>1001</v>
      </c>
    </row>
    <row r="2046" spans="12:16">
      <c r="L2046" s="19" t="s">
        <v>3848</v>
      </c>
      <c r="M2046" s="19" t="s">
        <v>1001</v>
      </c>
      <c r="O2046" s="19" t="s">
        <v>5311</v>
      </c>
      <c r="P2046" s="19" t="s">
        <v>1001</v>
      </c>
    </row>
    <row r="2047" spans="12:16">
      <c r="L2047" s="19" t="s">
        <v>3851</v>
      </c>
      <c r="M2047" s="19" t="s">
        <v>1001</v>
      </c>
      <c r="O2047" s="19" t="s">
        <v>5313</v>
      </c>
      <c r="P2047" s="19" t="s">
        <v>1001</v>
      </c>
    </row>
    <row r="2048" spans="12:16">
      <c r="L2048" s="19" t="s">
        <v>3854</v>
      </c>
      <c r="M2048" s="19" t="s">
        <v>1001</v>
      </c>
      <c r="O2048" s="19" t="s">
        <v>5315</v>
      </c>
      <c r="P2048" s="19" t="s">
        <v>1001</v>
      </c>
    </row>
    <row r="2049" spans="12:16">
      <c r="L2049" s="19" t="s">
        <v>3857</v>
      </c>
      <c r="M2049" s="19" t="s">
        <v>58254</v>
      </c>
      <c r="O2049" s="19" t="s">
        <v>58255</v>
      </c>
      <c r="P2049" s="19" t="s">
        <v>56848</v>
      </c>
    </row>
    <row r="2050" spans="12:16">
      <c r="L2050" s="19" t="s">
        <v>3859</v>
      </c>
      <c r="M2050" s="19" t="s">
        <v>58254</v>
      </c>
      <c r="O2050" s="19" t="s">
        <v>58256</v>
      </c>
      <c r="P2050" s="19" t="s">
        <v>56848</v>
      </c>
    </row>
    <row r="2051" spans="12:16">
      <c r="L2051" s="19" t="s">
        <v>3862</v>
      </c>
      <c r="M2051" s="19" t="s">
        <v>1001</v>
      </c>
      <c r="O2051" s="19" t="s">
        <v>58257</v>
      </c>
      <c r="P2051" s="19" t="s">
        <v>56892</v>
      </c>
    </row>
    <row r="2052" spans="12:16">
      <c r="L2052" s="19" t="s">
        <v>3865</v>
      </c>
      <c r="M2052" s="19" t="s">
        <v>1001</v>
      </c>
      <c r="O2052" s="19" t="s">
        <v>58258</v>
      </c>
      <c r="P2052" s="19" t="s">
        <v>56892</v>
      </c>
    </row>
    <row r="2053" spans="12:16">
      <c r="L2053" s="19" t="s">
        <v>3869</v>
      </c>
      <c r="M2053" s="19" t="s">
        <v>1001</v>
      </c>
      <c r="O2053" s="19" t="s">
        <v>58259</v>
      </c>
      <c r="P2053" s="19" t="s">
        <v>56860</v>
      </c>
    </row>
    <row r="2054" spans="12:16">
      <c r="L2054" s="19" t="s">
        <v>3871</v>
      </c>
      <c r="M2054" s="19" t="s">
        <v>58254</v>
      </c>
      <c r="O2054" s="19" t="s">
        <v>58260</v>
      </c>
      <c r="P2054" s="19" t="s">
        <v>56860</v>
      </c>
    </row>
    <row r="2055" spans="12:16">
      <c r="L2055" s="19" t="s">
        <v>3892</v>
      </c>
      <c r="M2055" s="19" t="s">
        <v>1001</v>
      </c>
      <c r="O2055" s="19" t="s">
        <v>58261</v>
      </c>
      <c r="P2055" s="19" t="s">
        <v>56869</v>
      </c>
    </row>
    <row r="2056" spans="12:16">
      <c r="L2056" s="19" t="s">
        <v>3896</v>
      </c>
      <c r="M2056" s="19" t="s">
        <v>1001</v>
      </c>
      <c r="O2056" s="19" t="s">
        <v>58262</v>
      </c>
      <c r="P2056" s="19" t="s">
        <v>56869</v>
      </c>
    </row>
    <row r="2057" spans="12:16">
      <c r="L2057" s="19" t="s">
        <v>3899</v>
      </c>
      <c r="M2057" s="19" t="s">
        <v>1001</v>
      </c>
      <c r="O2057" s="19" t="s">
        <v>5319</v>
      </c>
      <c r="P2057" s="19" t="s">
        <v>1001</v>
      </c>
    </row>
    <row r="2058" spans="12:16">
      <c r="L2058" s="19" t="s">
        <v>3902</v>
      </c>
      <c r="M2058" s="19" t="s">
        <v>1001</v>
      </c>
      <c r="O2058" s="19" t="s">
        <v>58263</v>
      </c>
      <c r="P2058" s="19" t="s">
        <v>56900</v>
      </c>
    </row>
    <row r="2059" spans="12:16">
      <c r="L2059" s="19" t="s">
        <v>3907</v>
      </c>
      <c r="M2059" s="19" t="s">
        <v>1001</v>
      </c>
      <c r="O2059" s="19" t="s">
        <v>58264</v>
      </c>
      <c r="P2059" s="19" t="s">
        <v>56900</v>
      </c>
    </row>
    <row r="2060" spans="12:16">
      <c r="L2060" s="19" t="s">
        <v>3934</v>
      </c>
      <c r="M2060" s="19" t="s">
        <v>1001</v>
      </c>
      <c r="O2060" s="19" t="s">
        <v>5323</v>
      </c>
      <c r="P2060" s="19" t="s">
        <v>1001</v>
      </c>
    </row>
    <row r="2061" spans="12:16">
      <c r="L2061" s="19" t="s">
        <v>3937</v>
      </c>
      <c r="M2061" s="19" t="s">
        <v>1001</v>
      </c>
      <c r="O2061" s="19" t="s">
        <v>5325</v>
      </c>
      <c r="P2061" s="19" t="s">
        <v>1001</v>
      </c>
    </row>
    <row r="2062" spans="12:16">
      <c r="L2062" s="19" t="s">
        <v>3944</v>
      </c>
      <c r="M2062" s="19" t="s">
        <v>1001</v>
      </c>
      <c r="O2062" s="19" t="s">
        <v>5327</v>
      </c>
      <c r="P2062" s="19" t="s">
        <v>1001</v>
      </c>
    </row>
    <row r="2063" spans="12:16">
      <c r="L2063" s="19" t="s">
        <v>3946</v>
      </c>
      <c r="M2063" s="19" t="s">
        <v>1001</v>
      </c>
      <c r="O2063" s="19" t="s">
        <v>5329</v>
      </c>
      <c r="P2063" s="19" t="s">
        <v>1001</v>
      </c>
    </row>
    <row r="2064" spans="12:16">
      <c r="L2064" s="19" t="s">
        <v>3949</v>
      </c>
      <c r="M2064" s="19" t="s">
        <v>58254</v>
      </c>
      <c r="O2064" s="19" t="s">
        <v>5332</v>
      </c>
      <c r="P2064" s="19" t="s">
        <v>1001</v>
      </c>
    </row>
    <row r="2065" spans="12:16">
      <c r="L2065" s="19" t="s">
        <v>3952</v>
      </c>
      <c r="M2065" s="19" t="s">
        <v>1001</v>
      </c>
      <c r="O2065" s="19" t="s">
        <v>5334</v>
      </c>
      <c r="P2065" s="19" t="s">
        <v>1001</v>
      </c>
    </row>
    <row r="2066" spans="12:16">
      <c r="L2066" s="19" t="s">
        <v>3955</v>
      </c>
      <c r="M2066" s="19" t="s">
        <v>1001</v>
      </c>
      <c r="O2066" s="19" t="s">
        <v>5336</v>
      </c>
      <c r="P2066" s="19" t="s">
        <v>1001</v>
      </c>
    </row>
    <row r="2067" spans="12:16">
      <c r="L2067" s="19" t="s">
        <v>3958</v>
      </c>
      <c r="M2067" s="19" t="s">
        <v>1001</v>
      </c>
      <c r="O2067" s="19" t="s">
        <v>5338</v>
      </c>
      <c r="P2067" s="19" t="s">
        <v>1001</v>
      </c>
    </row>
    <row r="2068" spans="12:16">
      <c r="L2068" s="19" t="s">
        <v>3960</v>
      </c>
      <c r="M2068" s="19" t="s">
        <v>1001</v>
      </c>
      <c r="O2068" s="19" t="s">
        <v>5340</v>
      </c>
      <c r="P2068" s="19" t="s">
        <v>1001</v>
      </c>
    </row>
    <row r="2069" spans="12:16">
      <c r="L2069" s="19" t="s">
        <v>3963</v>
      </c>
      <c r="M2069" s="19" t="s">
        <v>1001</v>
      </c>
      <c r="O2069" s="19" t="s">
        <v>58265</v>
      </c>
      <c r="P2069" s="19" t="s">
        <v>53787</v>
      </c>
    </row>
    <row r="2070" spans="12:16">
      <c r="L2070" s="19" t="s">
        <v>3965</v>
      </c>
      <c r="M2070" s="19" t="s">
        <v>1001</v>
      </c>
      <c r="O2070" s="19" t="s">
        <v>58266</v>
      </c>
      <c r="P2070" s="19" t="s">
        <v>53787</v>
      </c>
    </row>
    <row r="2071" spans="12:16">
      <c r="L2071" s="19" t="s">
        <v>3969</v>
      </c>
      <c r="M2071" s="19" t="s">
        <v>1001</v>
      </c>
      <c r="O2071" s="19" t="s">
        <v>5344</v>
      </c>
      <c r="P2071" s="19" t="s">
        <v>1001</v>
      </c>
    </row>
    <row r="2072" spans="12:16">
      <c r="L2072" s="19" t="s">
        <v>3973</v>
      </c>
      <c r="M2072" s="19" t="s">
        <v>1001</v>
      </c>
      <c r="O2072" s="19" t="s">
        <v>5346</v>
      </c>
      <c r="P2072" s="19" t="s">
        <v>1001</v>
      </c>
    </row>
    <row r="2073" spans="12:16">
      <c r="L2073" s="19" t="s">
        <v>3976</v>
      </c>
      <c r="M2073" s="19" t="s">
        <v>1001</v>
      </c>
      <c r="O2073" s="19" t="s">
        <v>5348</v>
      </c>
      <c r="P2073" s="19" t="s">
        <v>1001</v>
      </c>
    </row>
    <row r="2074" spans="12:16">
      <c r="L2074" s="19" t="s">
        <v>3979</v>
      </c>
      <c r="M2074" s="19" t="s">
        <v>1001</v>
      </c>
      <c r="O2074" s="19" t="s">
        <v>5350</v>
      </c>
      <c r="P2074" s="19" t="s">
        <v>1001</v>
      </c>
    </row>
    <row r="2075" spans="12:16">
      <c r="L2075" s="19" t="s">
        <v>3982</v>
      </c>
      <c r="M2075" s="19" t="s">
        <v>1001</v>
      </c>
      <c r="O2075" s="19" t="s">
        <v>5352</v>
      </c>
      <c r="P2075" s="19" t="s">
        <v>1001</v>
      </c>
    </row>
    <row r="2076" spans="12:16">
      <c r="L2076" s="19" t="s">
        <v>3985</v>
      </c>
      <c r="M2076" s="19" t="s">
        <v>1001</v>
      </c>
      <c r="O2076" s="19" t="s">
        <v>5354</v>
      </c>
      <c r="P2076" s="19" t="s">
        <v>58069</v>
      </c>
    </row>
    <row r="2077" spans="12:16">
      <c r="L2077" s="19" t="s">
        <v>3988</v>
      </c>
      <c r="M2077" s="19" t="s">
        <v>1001</v>
      </c>
      <c r="O2077" s="19" t="s">
        <v>5356</v>
      </c>
      <c r="P2077" s="19" t="s">
        <v>1001</v>
      </c>
    </row>
    <row r="2078" spans="12:16">
      <c r="L2078" s="19" t="s">
        <v>3991</v>
      </c>
      <c r="M2078" s="19" t="s">
        <v>1001</v>
      </c>
      <c r="O2078" s="19" t="s">
        <v>5358</v>
      </c>
      <c r="P2078" s="19" t="s">
        <v>1001</v>
      </c>
    </row>
    <row r="2079" spans="12:16">
      <c r="L2079" s="19" t="s">
        <v>3994</v>
      </c>
      <c r="M2079" s="19" t="s">
        <v>1001</v>
      </c>
      <c r="O2079" s="19" t="s">
        <v>5360</v>
      </c>
      <c r="P2079" s="19" t="s">
        <v>1001</v>
      </c>
    </row>
    <row r="2080" spans="12:16">
      <c r="L2080" s="19" t="s">
        <v>3997</v>
      </c>
      <c r="M2080" s="19" t="s">
        <v>1001</v>
      </c>
      <c r="O2080" s="19" t="s">
        <v>5362</v>
      </c>
      <c r="P2080" s="19" t="s">
        <v>58267</v>
      </c>
    </row>
    <row r="2081" spans="12:16">
      <c r="L2081" s="19" t="s">
        <v>4000</v>
      </c>
      <c r="M2081" s="19" t="s">
        <v>1001</v>
      </c>
      <c r="O2081" s="19" t="s">
        <v>5370</v>
      </c>
      <c r="P2081" s="19" t="s">
        <v>1001</v>
      </c>
    </row>
    <row r="2082" spans="12:16">
      <c r="L2082" s="19" t="s">
        <v>4003</v>
      </c>
      <c r="M2082" s="19" t="s">
        <v>1001</v>
      </c>
      <c r="O2082" s="19" t="s">
        <v>5372</v>
      </c>
      <c r="P2082" s="19" t="s">
        <v>1001</v>
      </c>
    </row>
    <row r="2083" spans="12:16">
      <c r="L2083" s="19" t="s">
        <v>4006</v>
      </c>
      <c r="M2083" s="19" t="s">
        <v>1001</v>
      </c>
      <c r="O2083" s="19" t="s">
        <v>5374</v>
      </c>
      <c r="P2083" s="19" t="s">
        <v>1001</v>
      </c>
    </row>
    <row r="2084" spans="12:16">
      <c r="L2084" s="19" t="s">
        <v>4009</v>
      </c>
      <c r="M2084" s="19" t="s">
        <v>1001</v>
      </c>
      <c r="O2084" s="19" t="s">
        <v>5376</v>
      </c>
      <c r="P2084" s="19" t="s">
        <v>1001</v>
      </c>
    </row>
    <row r="2085" spans="12:16">
      <c r="L2085" s="19" t="s">
        <v>4012</v>
      </c>
      <c r="M2085" s="19" t="s">
        <v>1001</v>
      </c>
      <c r="O2085" s="19" t="s">
        <v>5378</v>
      </c>
      <c r="P2085" s="19" t="s">
        <v>1001</v>
      </c>
    </row>
    <row r="2086" spans="12:16">
      <c r="L2086" s="19" t="s">
        <v>4015</v>
      </c>
      <c r="M2086" s="19" t="s">
        <v>58268</v>
      </c>
      <c r="O2086" s="19" t="s">
        <v>5380</v>
      </c>
      <c r="P2086" s="19" t="s">
        <v>1001</v>
      </c>
    </row>
    <row r="2087" spans="12:16">
      <c r="L2087" s="19" t="s">
        <v>4018</v>
      </c>
      <c r="M2087" s="19" t="s">
        <v>1001</v>
      </c>
      <c r="O2087" s="19" t="s">
        <v>5382</v>
      </c>
      <c r="P2087" s="19" t="s">
        <v>1001</v>
      </c>
    </row>
    <row r="2088" spans="12:16">
      <c r="L2088" s="19" t="s">
        <v>4021</v>
      </c>
      <c r="M2088" s="19" t="s">
        <v>1001</v>
      </c>
      <c r="O2088" s="19" t="s">
        <v>5384</v>
      </c>
      <c r="P2088" s="19" t="s">
        <v>1001</v>
      </c>
    </row>
    <row r="2089" spans="12:16">
      <c r="L2089" s="19" t="s">
        <v>4024</v>
      </c>
      <c r="M2089" s="19" t="s">
        <v>1001</v>
      </c>
      <c r="O2089" s="19" t="s">
        <v>5386</v>
      </c>
      <c r="P2089" s="19" t="s">
        <v>1001</v>
      </c>
    </row>
    <row r="2090" spans="12:16">
      <c r="L2090" s="19" t="s">
        <v>4027</v>
      </c>
      <c r="M2090" s="19" t="s">
        <v>1001</v>
      </c>
      <c r="O2090" s="19" t="s">
        <v>5388</v>
      </c>
      <c r="P2090" s="19" t="s">
        <v>1001</v>
      </c>
    </row>
    <row r="2091" spans="12:16">
      <c r="L2091" s="19" t="s">
        <v>4030</v>
      </c>
      <c r="M2091" s="19" t="s">
        <v>1001</v>
      </c>
      <c r="O2091" s="19" t="s">
        <v>5390</v>
      </c>
      <c r="P2091" s="19" t="s">
        <v>1001</v>
      </c>
    </row>
    <row r="2092" spans="12:16">
      <c r="L2092" s="19" t="s">
        <v>4033</v>
      </c>
      <c r="M2092" s="19" t="s">
        <v>1001</v>
      </c>
      <c r="O2092" s="19" t="s">
        <v>5392</v>
      </c>
      <c r="P2092" s="19" t="s">
        <v>1001</v>
      </c>
    </row>
    <row r="2093" spans="12:16">
      <c r="L2093" s="19" t="s">
        <v>4036</v>
      </c>
      <c r="M2093" s="19" t="s">
        <v>1001</v>
      </c>
      <c r="O2093" s="19" t="s">
        <v>5398</v>
      </c>
      <c r="P2093" s="19" t="s">
        <v>1001</v>
      </c>
    </row>
    <row r="2094" spans="12:16">
      <c r="L2094" s="19" t="s">
        <v>4040</v>
      </c>
      <c r="M2094" s="19" t="s">
        <v>1001</v>
      </c>
      <c r="O2094" s="19" t="s">
        <v>5400</v>
      </c>
      <c r="P2094" s="19" t="s">
        <v>1001</v>
      </c>
    </row>
    <row r="2095" spans="12:16">
      <c r="L2095" s="19" t="s">
        <v>4044</v>
      </c>
      <c r="M2095" s="19" t="s">
        <v>1001</v>
      </c>
      <c r="O2095" s="19" t="s">
        <v>5402</v>
      </c>
      <c r="P2095" s="19" t="s">
        <v>1001</v>
      </c>
    </row>
    <row r="2096" spans="12:16">
      <c r="L2096" s="19" t="s">
        <v>4047</v>
      </c>
      <c r="M2096" s="19" t="s">
        <v>58268</v>
      </c>
      <c r="O2096" s="19" t="s">
        <v>58269</v>
      </c>
      <c r="P2096" s="19" t="s">
        <v>56988</v>
      </c>
    </row>
    <row r="2097" spans="12:16">
      <c r="L2097" s="19" t="s">
        <v>4050</v>
      </c>
      <c r="M2097" s="19" t="s">
        <v>1001</v>
      </c>
      <c r="O2097" s="19" t="s">
        <v>58270</v>
      </c>
      <c r="P2097" s="19" t="s">
        <v>56988</v>
      </c>
    </row>
    <row r="2098" spans="12:16">
      <c r="L2098" s="19" t="s">
        <v>4053</v>
      </c>
      <c r="M2098" s="19" t="s">
        <v>1001</v>
      </c>
      <c r="O2098" s="19" t="s">
        <v>58271</v>
      </c>
      <c r="P2098" s="19" t="s">
        <v>56995</v>
      </c>
    </row>
    <row r="2099" spans="12:16">
      <c r="L2099" s="19" t="s">
        <v>4056</v>
      </c>
      <c r="M2099" s="19" t="s">
        <v>1001</v>
      </c>
      <c r="O2099" s="19" t="s">
        <v>58272</v>
      </c>
      <c r="P2099" s="19" t="s">
        <v>56995</v>
      </c>
    </row>
    <row r="2100" spans="12:16">
      <c r="L2100" s="19" t="s">
        <v>4059</v>
      </c>
      <c r="M2100" s="19" t="s">
        <v>58268</v>
      </c>
      <c r="O2100" s="19" t="s">
        <v>5406</v>
      </c>
      <c r="P2100" s="19" t="s">
        <v>1001</v>
      </c>
    </row>
    <row r="2101" spans="12:16">
      <c r="L2101" s="19" t="s">
        <v>4062</v>
      </c>
      <c r="M2101" s="19" t="s">
        <v>1001</v>
      </c>
      <c r="O2101" s="19" t="s">
        <v>5408</v>
      </c>
      <c r="P2101" s="19" t="s">
        <v>1001</v>
      </c>
    </row>
    <row r="2102" spans="12:16">
      <c r="L2102" s="19" t="s">
        <v>4065</v>
      </c>
      <c r="M2102" s="19" t="s">
        <v>58268</v>
      </c>
      <c r="O2102" s="19" t="s">
        <v>5410</v>
      </c>
      <c r="P2102" s="19" t="s">
        <v>1001</v>
      </c>
    </row>
    <row r="2103" spans="12:16">
      <c r="L2103" s="19" t="s">
        <v>4068</v>
      </c>
      <c r="M2103" s="19" t="s">
        <v>1001</v>
      </c>
      <c r="O2103" s="19" t="s">
        <v>5412</v>
      </c>
      <c r="P2103" s="19" t="s">
        <v>1001</v>
      </c>
    </row>
    <row r="2104" spans="12:16">
      <c r="L2104" s="19" t="s">
        <v>4071</v>
      </c>
      <c r="M2104" s="19" t="s">
        <v>1001</v>
      </c>
      <c r="O2104" s="19" t="s">
        <v>5414</v>
      </c>
      <c r="P2104" s="19" t="s">
        <v>1001</v>
      </c>
    </row>
    <row r="2105" spans="12:16">
      <c r="L2105" s="19" t="s">
        <v>4074</v>
      </c>
      <c r="M2105" s="19" t="s">
        <v>1001</v>
      </c>
      <c r="O2105" s="19" t="s">
        <v>5416</v>
      </c>
      <c r="P2105" s="19" t="s">
        <v>1001</v>
      </c>
    </row>
    <row r="2106" spans="12:16">
      <c r="L2106" s="19" t="s">
        <v>4077</v>
      </c>
      <c r="M2106" s="19" t="s">
        <v>58268</v>
      </c>
      <c r="O2106" s="19" t="s">
        <v>5424</v>
      </c>
      <c r="P2106" s="19" t="s">
        <v>1001</v>
      </c>
    </row>
    <row r="2107" spans="12:16">
      <c r="L2107" s="19" t="s">
        <v>4080</v>
      </c>
      <c r="M2107" s="19" t="s">
        <v>1001</v>
      </c>
      <c r="O2107" s="19" t="s">
        <v>58273</v>
      </c>
      <c r="P2107" s="19" t="s">
        <v>57867</v>
      </c>
    </row>
    <row r="2108" spans="12:16">
      <c r="L2108" s="19" t="s">
        <v>4082</v>
      </c>
      <c r="M2108" s="19" t="s">
        <v>58268</v>
      </c>
      <c r="O2108" s="19" t="s">
        <v>58274</v>
      </c>
      <c r="P2108" s="19" t="s">
        <v>57867</v>
      </c>
    </row>
    <row r="2109" spans="12:16">
      <c r="L2109" s="19" t="s">
        <v>4086</v>
      </c>
      <c r="M2109" s="19" t="s">
        <v>1001</v>
      </c>
      <c r="O2109" s="19" t="s">
        <v>58275</v>
      </c>
      <c r="P2109" s="19" t="s">
        <v>57867</v>
      </c>
    </row>
    <row r="2110" spans="12:16">
      <c r="L2110" s="19" t="s">
        <v>4089</v>
      </c>
      <c r="M2110" s="19" t="s">
        <v>1001</v>
      </c>
      <c r="O2110" s="19" t="s">
        <v>58276</v>
      </c>
      <c r="P2110" s="19" t="s">
        <v>57867</v>
      </c>
    </row>
    <row r="2111" spans="12:16">
      <c r="L2111" s="19" t="s">
        <v>4092</v>
      </c>
      <c r="M2111" s="19" t="s">
        <v>1001</v>
      </c>
      <c r="O2111" s="19" t="s">
        <v>58277</v>
      </c>
      <c r="P2111" s="19" t="s">
        <v>57867</v>
      </c>
    </row>
    <row r="2112" spans="12:16">
      <c r="L2112" s="19" t="s">
        <v>4095</v>
      </c>
      <c r="M2112" s="19" t="s">
        <v>1001</v>
      </c>
      <c r="O2112" s="19" t="s">
        <v>58278</v>
      </c>
      <c r="P2112" s="19" t="s">
        <v>57867</v>
      </c>
    </row>
    <row r="2113" spans="12:16">
      <c r="L2113" s="19" t="s">
        <v>4098</v>
      </c>
      <c r="M2113" s="19" t="s">
        <v>1001</v>
      </c>
      <c r="O2113" s="19" t="s">
        <v>5434</v>
      </c>
      <c r="P2113" s="19" t="s">
        <v>1001</v>
      </c>
    </row>
    <row r="2114" spans="12:16">
      <c r="L2114" s="19" t="s">
        <v>4101</v>
      </c>
      <c r="M2114" s="19" t="s">
        <v>1001</v>
      </c>
      <c r="O2114" s="19" t="s">
        <v>5436</v>
      </c>
      <c r="P2114" s="19" t="s">
        <v>1001</v>
      </c>
    </row>
    <row r="2115" spans="12:16">
      <c r="L2115" s="19" t="s">
        <v>4105</v>
      </c>
      <c r="M2115" s="19" t="s">
        <v>1001</v>
      </c>
      <c r="O2115" s="19" t="s">
        <v>5439</v>
      </c>
      <c r="P2115" s="19" t="s">
        <v>1001</v>
      </c>
    </row>
    <row r="2116" spans="12:16">
      <c r="L2116" s="19" t="s">
        <v>4108</v>
      </c>
      <c r="M2116" s="19" t="s">
        <v>1001</v>
      </c>
      <c r="O2116" s="19" t="s">
        <v>5461</v>
      </c>
      <c r="P2116" s="19" t="s">
        <v>1001</v>
      </c>
    </row>
    <row r="2117" spans="12:16">
      <c r="L2117" s="19" t="s">
        <v>4112</v>
      </c>
      <c r="M2117" s="19" t="s">
        <v>1001</v>
      </c>
      <c r="O2117" s="19" t="s">
        <v>5465</v>
      </c>
      <c r="P2117" s="19" t="s">
        <v>54641</v>
      </c>
    </row>
    <row r="2118" spans="12:16">
      <c r="L2118" s="19" t="s">
        <v>4115</v>
      </c>
      <c r="M2118" s="19" t="s">
        <v>58268</v>
      </c>
      <c r="O2118" s="19" t="s">
        <v>5467</v>
      </c>
      <c r="P2118" s="19" t="s">
        <v>1001</v>
      </c>
    </row>
    <row r="2119" spans="12:16">
      <c r="L2119" s="19" t="s">
        <v>4118</v>
      </c>
      <c r="M2119" s="19" t="s">
        <v>1001</v>
      </c>
      <c r="O2119" s="19" t="s">
        <v>5469</v>
      </c>
      <c r="P2119" s="19" t="s">
        <v>1001</v>
      </c>
    </row>
    <row r="2120" spans="12:16">
      <c r="L2120" s="19" t="s">
        <v>4121</v>
      </c>
      <c r="M2120" s="19" t="s">
        <v>58268</v>
      </c>
      <c r="O2120" s="19" t="s">
        <v>5471</v>
      </c>
      <c r="P2120" s="19" t="s">
        <v>1001</v>
      </c>
    </row>
    <row r="2121" spans="12:16">
      <c r="L2121" s="19" t="s">
        <v>4124</v>
      </c>
      <c r="M2121" s="19" t="s">
        <v>1001</v>
      </c>
      <c r="O2121" s="19" t="s">
        <v>5473</v>
      </c>
      <c r="P2121" s="19" t="s">
        <v>1001</v>
      </c>
    </row>
    <row r="2122" spans="12:16">
      <c r="L2122" s="19" t="s">
        <v>4127</v>
      </c>
      <c r="M2122" s="19" t="s">
        <v>1001</v>
      </c>
      <c r="O2122" s="19" t="s">
        <v>58279</v>
      </c>
      <c r="P2122" s="19" t="s">
        <v>58280</v>
      </c>
    </row>
    <row r="2123" spans="12:16">
      <c r="L2123" s="19" t="s">
        <v>4130</v>
      </c>
      <c r="M2123" s="19" t="s">
        <v>1001</v>
      </c>
      <c r="O2123" s="19" t="s">
        <v>58281</v>
      </c>
      <c r="P2123" s="19" t="s">
        <v>58280</v>
      </c>
    </row>
    <row r="2124" spans="12:16">
      <c r="L2124" s="19" t="s">
        <v>4133</v>
      </c>
      <c r="M2124" s="19" t="s">
        <v>1001</v>
      </c>
      <c r="O2124" s="19" t="s">
        <v>5477</v>
      </c>
      <c r="P2124" s="19" t="s">
        <v>1001</v>
      </c>
    </row>
    <row r="2125" spans="12:16">
      <c r="L2125" s="19" t="s">
        <v>4136</v>
      </c>
      <c r="M2125" s="19" t="s">
        <v>1001</v>
      </c>
      <c r="O2125" s="19" t="s">
        <v>5479</v>
      </c>
      <c r="P2125" s="19" t="s">
        <v>1001</v>
      </c>
    </row>
    <row r="2126" spans="12:16">
      <c r="L2126" s="19" t="s">
        <v>4140</v>
      </c>
      <c r="M2126" s="19" t="s">
        <v>1001</v>
      </c>
      <c r="O2126" s="19" t="s">
        <v>5481</v>
      </c>
      <c r="P2126" s="19" t="s">
        <v>1001</v>
      </c>
    </row>
    <row r="2127" spans="12:16">
      <c r="L2127" s="19" t="s">
        <v>4143</v>
      </c>
      <c r="M2127" s="19" t="s">
        <v>1001</v>
      </c>
      <c r="O2127" s="19" t="s">
        <v>5485</v>
      </c>
      <c r="P2127" s="19" t="s">
        <v>1001</v>
      </c>
    </row>
    <row r="2128" spans="12:16">
      <c r="L2128" s="19" t="s">
        <v>4147</v>
      </c>
      <c r="M2128" s="19" t="s">
        <v>1001</v>
      </c>
      <c r="O2128" s="19" t="s">
        <v>5487</v>
      </c>
      <c r="P2128" s="19" t="s">
        <v>1001</v>
      </c>
    </row>
    <row r="2129" spans="12:16">
      <c r="L2129" s="19" t="s">
        <v>4151</v>
      </c>
      <c r="M2129" s="19" t="s">
        <v>1001</v>
      </c>
      <c r="O2129" s="19" t="s">
        <v>5489</v>
      </c>
      <c r="P2129" s="19" t="s">
        <v>1001</v>
      </c>
    </row>
    <row r="2130" spans="12:16">
      <c r="L2130" s="19" t="s">
        <v>4154</v>
      </c>
      <c r="M2130" s="19" t="s">
        <v>1001</v>
      </c>
      <c r="O2130" s="19" t="s">
        <v>58282</v>
      </c>
      <c r="P2130" s="19" t="s">
        <v>57061</v>
      </c>
    </row>
    <row r="2131" spans="12:16">
      <c r="L2131" s="19" t="s">
        <v>4162</v>
      </c>
      <c r="M2131" s="19" t="s">
        <v>1001</v>
      </c>
      <c r="O2131" s="19" t="s">
        <v>58283</v>
      </c>
      <c r="P2131" s="19" t="s">
        <v>57061</v>
      </c>
    </row>
    <row r="2132" spans="12:16">
      <c r="L2132" s="19" t="s">
        <v>4166</v>
      </c>
      <c r="M2132" s="19" t="s">
        <v>1001</v>
      </c>
      <c r="O2132" s="19" t="s">
        <v>58284</v>
      </c>
      <c r="P2132" s="19" t="s">
        <v>58285</v>
      </c>
    </row>
    <row r="2133" spans="12:16">
      <c r="L2133" s="19" t="s">
        <v>4170</v>
      </c>
      <c r="M2133" s="19" t="s">
        <v>1001</v>
      </c>
      <c r="O2133" s="19" t="s">
        <v>58286</v>
      </c>
      <c r="P2133" s="19" t="s">
        <v>58285</v>
      </c>
    </row>
    <row r="2134" spans="12:16">
      <c r="L2134" s="19" t="s">
        <v>4174</v>
      </c>
      <c r="M2134" s="19" t="s">
        <v>1001</v>
      </c>
      <c r="O2134" s="19" t="s">
        <v>58287</v>
      </c>
      <c r="P2134" s="19" t="s">
        <v>58288</v>
      </c>
    </row>
    <row r="2135" spans="12:16">
      <c r="L2135" s="19" t="s">
        <v>4177</v>
      </c>
      <c r="M2135" s="19" t="s">
        <v>1001</v>
      </c>
      <c r="O2135" s="19" t="s">
        <v>58289</v>
      </c>
      <c r="P2135" s="19" t="s">
        <v>58288</v>
      </c>
    </row>
    <row r="2136" spans="12:16">
      <c r="L2136" s="19" t="s">
        <v>4182</v>
      </c>
      <c r="M2136" s="19" t="s">
        <v>1001</v>
      </c>
      <c r="O2136" s="19" t="s">
        <v>5497</v>
      </c>
      <c r="P2136" s="19" t="s">
        <v>1001</v>
      </c>
    </row>
    <row r="2137" spans="12:16">
      <c r="L2137" s="19" t="s">
        <v>4184</v>
      </c>
      <c r="M2137" s="19" t="s">
        <v>1001</v>
      </c>
      <c r="O2137" s="19" t="s">
        <v>5499</v>
      </c>
      <c r="P2137" s="19" t="s">
        <v>1001</v>
      </c>
    </row>
    <row r="2138" spans="12:16">
      <c r="L2138" s="19" t="s">
        <v>4186</v>
      </c>
      <c r="M2138" s="19" t="s">
        <v>1001</v>
      </c>
      <c r="O2138" s="19" t="s">
        <v>5501</v>
      </c>
      <c r="P2138" s="19" t="s">
        <v>1001</v>
      </c>
    </row>
    <row r="2139" spans="12:16">
      <c r="L2139" s="19" t="s">
        <v>4189</v>
      </c>
      <c r="M2139" s="19" t="s">
        <v>1001</v>
      </c>
      <c r="O2139" s="19" t="s">
        <v>5503</v>
      </c>
      <c r="P2139" s="19" t="s">
        <v>1001</v>
      </c>
    </row>
    <row r="2140" spans="12:16">
      <c r="L2140" s="19" t="s">
        <v>4191</v>
      </c>
      <c r="M2140" s="19" t="s">
        <v>1001</v>
      </c>
      <c r="O2140" s="19" t="s">
        <v>5505</v>
      </c>
      <c r="P2140" s="19" t="s">
        <v>1001</v>
      </c>
    </row>
    <row r="2141" spans="12:16">
      <c r="L2141" s="19" t="s">
        <v>4203</v>
      </c>
      <c r="M2141" s="19" t="s">
        <v>1001</v>
      </c>
      <c r="O2141" s="19" t="s">
        <v>58290</v>
      </c>
      <c r="P2141" s="19" t="s">
        <v>58291</v>
      </c>
    </row>
    <row r="2142" spans="12:16">
      <c r="L2142" s="19" t="s">
        <v>4205</v>
      </c>
      <c r="M2142" s="19" t="s">
        <v>1001</v>
      </c>
      <c r="O2142" s="19" t="s">
        <v>58292</v>
      </c>
      <c r="P2142" s="19" t="s">
        <v>58291</v>
      </c>
    </row>
    <row r="2143" spans="12:16">
      <c r="L2143" s="19" t="s">
        <v>4208</v>
      </c>
      <c r="M2143" s="19" t="s">
        <v>1001</v>
      </c>
      <c r="O2143" s="19" t="s">
        <v>5509</v>
      </c>
      <c r="P2143" s="19" t="s">
        <v>1001</v>
      </c>
    </row>
    <row r="2144" spans="12:16">
      <c r="L2144" s="19" t="s">
        <v>4211</v>
      </c>
      <c r="M2144" s="19" t="s">
        <v>1001</v>
      </c>
      <c r="O2144" s="19" t="s">
        <v>5511</v>
      </c>
      <c r="P2144" s="19" t="s">
        <v>1001</v>
      </c>
    </row>
    <row r="2145" spans="12:16">
      <c r="L2145" s="19" t="s">
        <v>4214</v>
      </c>
      <c r="M2145" s="19" t="s">
        <v>1001</v>
      </c>
      <c r="O2145" s="19" t="s">
        <v>5513</v>
      </c>
      <c r="P2145" s="19" t="s">
        <v>1001</v>
      </c>
    </row>
    <row r="2146" spans="12:16">
      <c r="L2146" s="19" t="s">
        <v>4217</v>
      </c>
      <c r="M2146" s="19" t="s">
        <v>1001</v>
      </c>
      <c r="O2146" s="19" t="s">
        <v>5515</v>
      </c>
      <c r="P2146" s="19" t="s">
        <v>1001</v>
      </c>
    </row>
    <row r="2147" spans="12:16">
      <c r="L2147" s="19" t="s">
        <v>4220</v>
      </c>
      <c r="M2147" s="19" t="s">
        <v>1001</v>
      </c>
      <c r="O2147" s="19" t="s">
        <v>58293</v>
      </c>
      <c r="P2147" s="19" t="s">
        <v>58280</v>
      </c>
    </row>
    <row r="2148" spans="12:16">
      <c r="L2148" s="19" t="s">
        <v>4223</v>
      </c>
      <c r="M2148" s="19" t="s">
        <v>1001</v>
      </c>
      <c r="O2148" s="19" t="s">
        <v>58294</v>
      </c>
      <c r="P2148" s="19" t="s">
        <v>58280</v>
      </c>
    </row>
    <row r="2149" spans="12:16">
      <c r="L2149" s="19" t="s">
        <v>4226</v>
      </c>
      <c r="M2149" s="19" t="s">
        <v>1001</v>
      </c>
      <c r="O2149" s="19" t="s">
        <v>5519</v>
      </c>
      <c r="P2149" s="19" t="s">
        <v>1001</v>
      </c>
    </row>
    <row r="2150" spans="12:16">
      <c r="L2150" s="19" t="s">
        <v>4229</v>
      </c>
      <c r="M2150" s="19" t="s">
        <v>1001</v>
      </c>
      <c r="O2150" s="19" t="s">
        <v>5521</v>
      </c>
      <c r="P2150" s="19" t="s">
        <v>1001</v>
      </c>
    </row>
    <row r="2151" spans="12:16">
      <c r="L2151" s="19" t="s">
        <v>4232</v>
      </c>
      <c r="M2151" s="19" t="s">
        <v>1001</v>
      </c>
      <c r="O2151" s="19" t="s">
        <v>5523</v>
      </c>
      <c r="P2151" s="19" t="s">
        <v>1001</v>
      </c>
    </row>
    <row r="2152" spans="12:16">
      <c r="L2152" s="19" t="s">
        <v>4235</v>
      </c>
      <c r="M2152" s="19" t="s">
        <v>1001</v>
      </c>
      <c r="O2152" s="19" t="s">
        <v>5525</v>
      </c>
      <c r="P2152" s="19" t="s">
        <v>1001</v>
      </c>
    </row>
    <row r="2153" spans="12:16">
      <c r="L2153" s="19" t="s">
        <v>4238</v>
      </c>
      <c r="M2153" s="19" t="s">
        <v>1001</v>
      </c>
      <c r="O2153" s="19" t="s">
        <v>5527</v>
      </c>
      <c r="P2153" s="19" t="s">
        <v>1001</v>
      </c>
    </row>
    <row r="2154" spans="12:16">
      <c r="L2154" s="19" t="s">
        <v>4241</v>
      </c>
      <c r="M2154" s="19" t="s">
        <v>1001</v>
      </c>
      <c r="O2154" s="19" t="s">
        <v>5529</v>
      </c>
      <c r="P2154" s="19" t="s">
        <v>1001</v>
      </c>
    </row>
    <row r="2155" spans="12:16">
      <c r="L2155" s="19" t="s">
        <v>4244</v>
      </c>
      <c r="M2155" s="19" t="s">
        <v>1001</v>
      </c>
      <c r="O2155" s="19" t="s">
        <v>5531</v>
      </c>
      <c r="P2155" s="19" t="s">
        <v>1001</v>
      </c>
    </row>
    <row r="2156" spans="12:16">
      <c r="L2156" s="19" t="s">
        <v>4247</v>
      </c>
      <c r="M2156" s="19" t="s">
        <v>1001</v>
      </c>
      <c r="O2156" s="19" t="s">
        <v>5533</v>
      </c>
      <c r="P2156" s="19" t="s">
        <v>1001</v>
      </c>
    </row>
    <row r="2157" spans="12:16">
      <c r="L2157" s="19" t="s">
        <v>4249</v>
      </c>
      <c r="M2157" s="19" t="s">
        <v>1001</v>
      </c>
      <c r="O2157" s="19" t="s">
        <v>5535</v>
      </c>
      <c r="P2157" s="19" t="s">
        <v>1001</v>
      </c>
    </row>
    <row r="2158" spans="12:16">
      <c r="L2158" s="19" t="s">
        <v>4251</v>
      </c>
      <c r="M2158" s="19" t="s">
        <v>1001</v>
      </c>
      <c r="O2158" s="19" t="s">
        <v>5537</v>
      </c>
      <c r="P2158" s="19" t="s">
        <v>1001</v>
      </c>
    </row>
    <row r="2159" spans="12:16">
      <c r="L2159" s="19" t="s">
        <v>4255</v>
      </c>
      <c r="M2159" s="19" t="s">
        <v>1001</v>
      </c>
      <c r="O2159" s="19" t="s">
        <v>5539</v>
      </c>
      <c r="P2159" s="19" t="s">
        <v>1001</v>
      </c>
    </row>
    <row r="2160" spans="12:16">
      <c r="L2160" s="19" t="s">
        <v>4258</v>
      </c>
      <c r="M2160" s="19" t="s">
        <v>1001</v>
      </c>
      <c r="O2160" s="19" t="s">
        <v>5543</v>
      </c>
      <c r="P2160" s="19" t="s">
        <v>1001</v>
      </c>
    </row>
    <row r="2161" spans="12:16">
      <c r="L2161" s="19" t="s">
        <v>4262</v>
      </c>
      <c r="M2161" s="19" t="s">
        <v>1001</v>
      </c>
      <c r="O2161" s="19" t="s">
        <v>5545</v>
      </c>
      <c r="P2161" s="19" t="s">
        <v>1001</v>
      </c>
    </row>
    <row r="2162" spans="12:16">
      <c r="L2162" s="19" t="s">
        <v>4265</v>
      </c>
      <c r="M2162" s="19" t="s">
        <v>1001</v>
      </c>
      <c r="O2162" s="19" t="s">
        <v>5547</v>
      </c>
      <c r="P2162" s="19" t="s">
        <v>1001</v>
      </c>
    </row>
    <row r="2163" spans="12:16">
      <c r="L2163" s="19" t="s">
        <v>4268</v>
      </c>
      <c r="M2163" s="19" t="s">
        <v>1001</v>
      </c>
      <c r="O2163" s="19" t="s">
        <v>5549</v>
      </c>
      <c r="P2163" s="19" t="s">
        <v>1001</v>
      </c>
    </row>
    <row r="2164" spans="12:16">
      <c r="L2164" s="19" t="s">
        <v>4272</v>
      </c>
      <c r="M2164" s="19" t="s">
        <v>1001</v>
      </c>
      <c r="O2164" s="19" t="s">
        <v>5551</v>
      </c>
      <c r="P2164" s="19" t="s">
        <v>1001</v>
      </c>
    </row>
    <row r="2165" spans="12:16">
      <c r="L2165" s="19" t="s">
        <v>4276</v>
      </c>
      <c r="M2165" s="19" t="s">
        <v>1001</v>
      </c>
      <c r="O2165" s="19" t="s">
        <v>5553</v>
      </c>
      <c r="P2165" s="19" t="s">
        <v>1001</v>
      </c>
    </row>
    <row r="2166" spans="12:16">
      <c r="L2166" s="19" t="s">
        <v>4278</v>
      </c>
      <c r="M2166" s="19" t="s">
        <v>1001</v>
      </c>
      <c r="O2166" s="19" t="s">
        <v>5555</v>
      </c>
      <c r="P2166" s="19" t="s">
        <v>1001</v>
      </c>
    </row>
    <row r="2167" spans="12:16">
      <c r="L2167" s="19" t="s">
        <v>4281</v>
      </c>
      <c r="M2167" s="19" t="s">
        <v>1001</v>
      </c>
      <c r="O2167" s="19" t="s">
        <v>5557</v>
      </c>
      <c r="P2167" s="19" t="s">
        <v>1001</v>
      </c>
    </row>
    <row r="2168" spans="12:16">
      <c r="L2168" s="19" t="s">
        <v>4285</v>
      </c>
      <c r="M2168" s="19" t="s">
        <v>1001</v>
      </c>
      <c r="O2168" s="19" t="s">
        <v>5559</v>
      </c>
      <c r="P2168" s="19" t="s">
        <v>58223</v>
      </c>
    </row>
    <row r="2169" spans="12:16">
      <c r="L2169" s="19" t="s">
        <v>4288</v>
      </c>
      <c r="M2169" s="19" t="s">
        <v>1001</v>
      </c>
      <c r="O2169" s="19" t="s">
        <v>58295</v>
      </c>
      <c r="P2169" s="19" t="s">
        <v>54988</v>
      </c>
    </row>
    <row r="2170" spans="12:16">
      <c r="L2170" s="19" t="s">
        <v>4291</v>
      </c>
      <c r="M2170" s="19" t="s">
        <v>1001</v>
      </c>
      <c r="O2170" s="19" t="s">
        <v>58296</v>
      </c>
      <c r="P2170" s="19" t="s">
        <v>54990</v>
      </c>
    </row>
    <row r="2171" spans="12:16">
      <c r="L2171" s="19" t="s">
        <v>5192</v>
      </c>
      <c r="M2171" s="19" t="s">
        <v>1001</v>
      </c>
      <c r="O2171" s="19" t="s">
        <v>5563</v>
      </c>
      <c r="P2171" s="19" t="s">
        <v>1001</v>
      </c>
    </row>
    <row r="2172" spans="12:16">
      <c r="L2172" s="19" t="s">
        <v>58297</v>
      </c>
      <c r="M2172" s="19" t="s">
        <v>1001</v>
      </c>
      <c r="O2172" s="19" t="s">
        <v>5565</v>
      </c>
      <c r="P2172" s="19" t="s">
        <v>1001</v>
      </c>
    </row>
    <row r="2173" spans="12:16">
      <c r="L2173" s="19" t="s">
        <v>58298</v>
      </c>
      <c r="M2173" s="19" t="s">
        <v>1001</v>
      </c>
      <c r="O2173" s="19" t="s">
        <v>5567</v>
      </c>
      <c r="P2173" s="19" t="s">
        <v>1001</v>
      </c>
    </row>
    <row r="2174" spans="12:16">
      <c r="L2174" s="19" t="s">
        <v>58299</v>
      </c>
      <c r="M2174" s="19" t="s">
        <v>1001</v>
      </c>
      <c r="O2174" s="19" t="s">
        <v>5569</v>
      </c>
      <c r="P2174" s="19" t="s">
        <v>1001</v>
      </c>
    </row>
    <row r="2175" spans="12:16">
      <c r="L2175" s="19" t="s">
        <v>58300</v>
      </c>
      <c r="M2175" t="s">
        <v>53246</v>
      </c>
      <c r="O2175" s="19" t="s">
        <v>5571</v>
      </c>
      <c r="P2175" s="19" t="s">
        <v>1001</v>
      </c>
    </row>
    <row r="2176" spans="12:16">
      <c r="L2176" s="19" t="s">
        <v>58301</v>
      </c>
      <c r="M2176" t="s">
        <v>53246</v>
      </c>
      <c r="O2176" s="19" t="s">
        <v>5573</v>
      </c>
      <c r="P2176" s="19" t="s">
        <v>1001</v>
      </c>
    </row>
    <row r="2177" spans="12:16">
      <c r="L2177" s="19" t="s">
        <v>58302</v>
      </c>
      <c r="M2177" t="s">
        <v>53246</v>
      </c>
      <c r="O2177" s="19" t="s">
        <v>5575</v>
      </c>
      <c r="P2177" s="19" t="s">
        <v>1001</v>
      </c>
    </row>
    <row r="2178" spans="12:16">
      <c r="L2178" s="19" t="s">
        <v>58303</v>
      </c>
      <c r="M2178" t="s">
        <v>53246</v>
      </c>
      <c r="O2178" s="19" t="s">
        <v>5577</v>
      </c>
      <c r="P2178" s="19" t="s">
        <v>1001</v>
      </c>
    </row>
    <row r="2179" spans="12:16">
      <c r="L2179" s="19" t="s">
        <v>58304</v>
      </c>
      <c r="M2179" t="s">
        <v>53246</v>
      </c>
      <c r="O2179" s="19" t="s">
        <v>5579</v>
      </c>
      <c r="P2179" s="19" t="s">
        <v>1001</v>
      </c>
    </row>
    <row r="2180" spans="12:16">
      <c r="L2180" s="19" t="s">
        <v>58305</v>
      </c>
      <c r="M2180" t="s">
        <v>53246</v>
      </c>
      <c r="O2180" s="19" t="s">
        <v>5581</v>
      </c>
      <c r="P2180" s="19" t="s">
        <v>1001</v>
      </c>
    </row>
    <row r="2181" spans="12:16">
      <c r="L2181" s="19" t="s">
        <v>58306</v>
      </c>
      <c r="M2181" t="s">
        <v>53246</v>
      </c>
      <c r="O2181" s="19" t="s">
        <v>5583</v>
      </c>
      <c r="P2181" s="19" t="s">
        <v>1001</v>
      </c>
    </row>
    <row r="2182" spans="12:16">
      <c r="L2182" s="19" t="s">
        <v>58307</v>
      </c>
      <c r="M2182" t="s">
        <v>53246</v>
      </c>
      <c r="O2182" s="19" t="s">
        <v>5585</v>
      </c>
      <c r="P2182" s="19" t="s">
        <v>1001</v>
      </c>
    </row>
    <row r="2183" spans="12:16">
      <c r="L2183" s="19" t="s">
        <v>58308</v>
      </c>
      <c r="M2183" t="s">
        <v>53246</v>
      </c>
      <c r="O2183" s="19" t="s">
        <v>5587</v>
      </c>
      <c r="P2183" s="19" t="s">
        <v>1001</v>
      </c>
    </row>
    <row r="2184" spans="12:16">
      <c r="L2184" s="19" t="s">
        <v>58309</v>
      </c>
      <c r="M2184" t="s">
        <v>53246</v>
      </c>
      <c r="O2184" s="19" t="s">
        <v>5589</v>
      </c>
      <c r="P2184" s="19" t="s">
        <v>1001</v>
      </c>
    </row>
    <row r="2185" spans="12:16">
      <c r="L2185" s="19" t="s">
        <v>58310</v>
      </c>
      <c r="M2185" s="19" t="s">
        <v>1001</v>
      </c>
      <c r="O2185" s="19" t="s">
        <v>5591</v>
      </c>
      <c r="P2185" s="19" t="s">
        <v>1001</v>
      </c>
    </row>
    <row r="2186" spans="12:16">
      <c r="L2186" s="19" t="s">
        <v>58311</v>
      </c>
      <c r="M2186" s="19" t="s">
        <v>1001</v>
      </c>
      <c r="O2186" s="19" t="s">
        <v>5593</v>
      </c>
      <c r="P2186" s="19" t="s">
        <v>1001</v>
      </c>
    </row>
    <row r="2187" spans="12:16">
      <c r="L2187" s="19" t="s">
        <v>58312</v>
      </c>
      <c r="M2187" s="19" t="s">
        <v>1001</v>
      </c>
      <c r="O2187" s="19" t="s">
        <v>5595</v>
      </c>
      <c r="P2187" s="19" t="s">
        <v>1001</v>
      </c>
    </row>
    <row r="2188" spans="12:16">
      <c r="L2188" s="19" t="s">
        <v>58313</v>
      </c>
      <c r="M2188" s="19" t="s">
        <v>1001</v>
      </c>
      <c r="O2188" s="19" t="s">
        <v>5597</v>
      </c>
      <c r="P2188" s="19" t="s">
        <v>1001</v>
      </c>
    </row>
    <row r="2189" spans="12:16">
      <c r="L2189" s="19" t="s">
        <v>58314</v>
      </c>
      <c r="M2189" s="19" t="s">
        <v>1001</v>
      </c>
      <c r="O2189" s="19" t="s">
        <v>5599</v>
      </c>
      <c r="P2189" s="19" t="s">
        <v>1001</v>
      </c>
    </row>
    <row r="2190" spans="12:16">
      <c r="L2190" s="19" t="s">
        <v>58315</v>
      </c>
      <c r="M2190" s="19" t="s">
        <v>1001</v>
      </c>
      <c r="O2190" s="19" t="s">
        <v>5601</v>
      </c>
      <c r="P2190" s="19" t="s">
        <v>1001</v>
      </c>
    </row>
    <row r="2191" spans="12:16">
      <c r="L2191" s="19" t="s">
        <v>58316</v>
      </c>
      <c r="M2191" s="19" t="s">
        <v>1001</v>
      </c>
      <c r="O2191" s="19" t="s">
        <v>5603</v>
      </c>
      <c r="P2191" s="19" t="s">
        <v>1001</v>
      </c>
    </row>
    <row r="2192" spans="12:16">
      <c r="L2192" s="19" t="s">
        <v>58317</v>
      </c>
      <c r="M2192" s="19" t="s">
        <v>1001</v>
      </c>
      <c r="O2192" s="19" t="s">
        <v>5605</v>
      </c>
      <c r="P2192" s="19" t="s">
        <v>1001</v>
      </c>
    </row>
    <row r="2193" spans="12:16">
      <c r="L2193" s="19" t="s">
        <v>58318</v>
      </c>
      <c r="M2193" s="19" t="s">
        <v>1001</v>
      </c>
      <c r="O2193" s="19" t="s">
        <v>5607</v>
      </c>
      <c r="P2193" s="19" t="s">
        <v>1001</v>
      </c>
    </row>
    <row r="2194" spans="12:16">
      <c r="L2194" s="19" t="s">
        <v>58319</v>
      </c>
      <c r="M2194" s="19" t="s">
        <v>1001</v>
      </c>
      <c r="O2194" s="19" t="s">
        <v>5609</v>
      </c>
      <c r="P2194" s="19" t="s">
        <v>1001</v>
      </c>
    </row>
    <row r="2195" spans="12:16">
      <c r="L2195" s="19" t="s">
        <v>58320</v>
      </c>
      <c r="M2195" s="19" t="s">
        <v>1001</v>
      </c>
      <c r="O2195" s="19" t="s">
        <v>5611</v>
      </c>
      <c r="P2195" s="19" t="s">
        <v>1001</v>
      </c>
    </row>
    <row r="2196" spans="12:16">
      <c r="L2196" s="19" t="s">
        <v>58321</v>
      </c>
      <c r="M2196" s="19" t="s">
        <v>1001</v>
      </c>
      <c r="O2196" s="19" t="s">
        <v>5613</v>
      </c>
      <c r="P2196" s="19" t="s">
        <v>1001</v>
      </c>
    </row>
    <row r="2197" spans="12:16">
      <c r="L2197" s="19" t="s">
        <v>58322</v>
      </c>
      <c r="M2197" s="19" t="s">
        <v>1001</v>
      </c>
      <c r="O2197" s="19" t="s">
        <v>5615</v>
      </c>
      <c r="P2197" s="19" t="s">
        <v>1001</v>
      </c>
    </row>
    <row r="2198" spans="12:16">
      <c r="L2198" s="19" t="s">
        <v>58323</v>
      </c>
      <c r="M2198" s="19" t="s">
        <v>1001</v>
      </c>
      <c r="O2198" s="19" t="s">
        <v>5617</v>
      </c>
      <c r="P2198" s="19" t="s">
        <v>1001</v>
      </c>
    </row>
    <row r="2199" spans="12:16">
      <c r="L2199" s="19" t="s">
        <v>58324</v>
      </c>
      <c r="M2199" s="19" t="s">
        <v>1001</v>
      </c>
      <c r="O2199" s="19" t="s">
        <v>5619</v>
      </c>
      <c r="P2199" s="19" t="s">
        <v>1001</v>
      </c>
    </row>
    <row r="2200" spans="12:16">
      <c r="L2200" s="19" t="s">
        <v>58325</v>
      </c>
      <c r="M2200" s="19" t="s">
        <v>1001</v>
      </c>
      <c r="O2200" s="19" t="s">
        <v>5621</v>
      </c>
      <c r="P2200" s="19" t="s">
        <v>1001</v>
      </c>
    </row>
    <row r="2201" spans="12:16">
      <c r="L2201" s="19" t="s">
        <v>58326</v>
      </c>
      <c r="M2201" s="19" t="s">
        <v>1001</v>
      </c>
      <c r="O2201" s="19" t="s">
        <v>5623</v>
      </c>
      <c r="P2201" s="19" t="s">
        <v>1001</v>
      </c>
    </row>
    <row r="2202" spans="12:16">
      <c r="L2202" s="19" t="s">
        <v>58327</v>
      </c>
      <c r="M2202" s="19" t="s">
        <v>1001</v>
      </c>
      <c r="O2202" s="19" t="s">
        <v>5625</v>
      </c>
      <c r="P2202" s="19" t="s">
        <v>1001</v>
      </c>
    </row>
    <row r="2203" spans="12:16">
      <c r="L2203" s="19" t="s">
        <v>58328</v>
      </c>
      <c r="M2203" s="19" t="s">
        <v>1001</v>
      </c>
      <c r="O2203" s="19" t="s">
        <v>5627</v>
      </c>
      <c r="P2203" s="19" t="s">
        <v>1001</v>
      </c>
    </row>
    <row r="2204" spans="12:16">
      <c r="L2204" s="19" t="s">
        <v>58329</v>
      </c>
      <c r="M2204" s="19" t="s">
        <v>1001</v>
      </c>
      <c r="O2204" s="19" t="s">
        <v>5629</v>
      </c>
      <c r="P2204" s="19" t="s">
        <v>1001</v>
      </c>
    </row>
    <row r="2205" spans="12:16">
      <c r="L2205" s="19" t="s">
        <v>58330</v>
      </c>
      <c r="M2205" s="19" t="s">
        <v>1001</v>
      </c>
      <c r="O2205" s="19" t="s">
        <v>5631</v>
      </c>
      <c r="P2205" s="19" t="s">
        <v>1001</v>
      </c>
    </row>
    <row r="2206" spans="12:16">
      <c r="L2206" s="19" t="s">
        <v>58331</v>
      </c>
      <c r="M2206" s="19" t="s">
        <v>1001</v>
      </c>
      <c r="O2206" s="19" t="s">
        <v>5633</v>
      </c>
      <c r="P2206" s="19" t="s">
        <v>1001</v>
      </c>
    </row>
    <row r="2207" spans="12:16">
      <c r="L2207" s="19" t="s">
        <v>58332</v>
      </c>
      <c r="M2207" s="19" t="s">
        <v>1001</v>
      </c>
      <c r="O2207" s="19" t="s">
        <v>5635</v>
      </c>
      <c r="P2207" s="19" t="s">
        <v>1001</v>
      </c>
    </row>
    <row r="2208" spans="12:16">
      <c r="L2208" s="19" t="s">
        <v>58333</v>
      </c>
      <c r="M2208" s="19" t="s">
        <v>1001</v>
      </c>
      <c r="O2208" s="19" t="s">
        <v>5637</v>
      </c>
      <c r="P2208" s="19" t="s">
        <v>1001</v>
      </c>
    </row>
    <row r="2209" spans="12:16">
      <c r="L2209" s="19" t="s">
        <v>58334</v>
      </c>
      <c r="M2209" s="19" t="s">
        <v>1001</v>
      </c>
      <c r="O2209" s="19" t="s">
        <v>58335</v>
      </c>
      <c r="P2209" s="19" t="s">
        <v>56879</v>
      </c>
    </row>
    <row r="2210" spans="12:16">
      <c r="L2210" s="19" t="s">
        <v>58336</v>
      </c>
      <c r="M2210" s="19" t="s">
        <v>1001</v>
      </c>
      <c r="O2210" s="19" t="s">
        <v>58337</v>
      </c>
      <c r="P2210" s="19" t="s">
        <v>56879</v>
      </c>
    </row>
    <row r="2211" spans="12:16">
      <c r="L2211" s="19" t="s">
        <v>58338</v>
      </c>
      <c r="M2211" s="19" t="s">
        <v>1001</v>
      </c>
      <c r="O2211" s="19" t="s">
        <v>58339</v>
      </c>
      <c r="P2211" s="19" t="s">
        <v>56900</v>
      </c>
    </row>
    <row r="2212" spans="12:16">
      <c r="L2212" s="19" t="s">
        <v>58340</v>
      </c>
      <c r="M2212" s="19" t="s">
        <v>1001</v>
      </c>
      <c r="O2212" s="19" t="s">
        <v>58341</v>
      </c>
      <c r="P2212" s="19" t="s">
        <v>56900</v>
      </c>
    </row>
    <row r="2213" spans="12:16">
      <c r="L2213" s="19" t="s">
        <v>58342</v>
      </c>
      <c r="M2213" s="19" t="s">
        <v>1001</v>
      </c>
      <c r="O2213" s="19" t="s">
        <v>5641</v>
      </c>
      <c r="P2213" s="19" t="s">
        <v>1001</v>
      </c>
    </row>
    <row r="2214" spans="12:16">
      <c r="L2214" s="19" t="s">
        <v>58343</v>
      </c>
      <c r="M2214" s="19" t="s">
        <v>1001</v>
      </c>
      <c r="O2214" s="19" t="s">
        <v>5643</v>
      </c>
      <c r="P2214" s="19" t="s">
        <v>1001</v>
      </c>
    </row>
    <row r="2215" spans="12:16">
      <c r="L2215" s="19" t="s">
        <v>58344</v>
      </c>
      <c r="M2215" s="19" t="s">
        <v>1001</v>
      </c>
      <c r="O2215" s="19" t="s">
        <v>5645</v>
      </c>
      <c r="P2215" s="19" t="s">
        <v>1001</v>
      </c>
    </row>
    <row r="2216" spans="12:16">
      <c r="L2216" s="19" t="s">
        <v>58345</v>
      </c>
      <c r="M2216" s="19" t="s">
        <v>1001</v>
      </c>
      <c r="O2216" s="19" t="s">
        <v>5647</v>
      </c>
      <c r="P2216" s="19" t="s">
        <v>1001</v>
      </c>
    </row>
    <row r="2217" spans="12:16">
      <c r="L2217" s="19" t="s">
        <v>58346</v>
      </c>
      <c r="M2217" s="19" t="s">
        <v>1001</v>
      </c>
      <c r="O2217" s="19" t="s">
        <v>5649</v>
      </c>
      <c r="P2217" s="19" t="s">
        <v>56787</v>
      </c>
    </row>
    <row r="2218" spans="12:16">
      <c r="L2218" s="19" t="s">
        <v>58347</v>
      </c>
      <c r="M2218" s="19" t="s">
        <v>1001</v>
      </c>
      <c r="O2218" s="19" t="s">
        <v>5651</v>
      </c>
      <c r="P2218" s="19" t="s">
        <v>1001</v>
      </c>
    </row>
    <row r="2219" spans="12:16">
      <c r="L2219" s="19" t="s">
        <v>58348</v>
      </c>
      <c r="M2219" s="19" t="s">
        <v>1001</v>
      </c>
      <c r="O2219" s="19" t="s">
        <v>5653</v>
      </c>
      <c r="P2219" s="19" t="s">
        <v>1001</v>
      </c>
    </row>
    <row r="2220" spans="12:16">
      <c r="L2220" s="19" t="s">
        <v>58349</v>
      </c>
      <c r="M2220" s="19" t="s">
        <v>1001</v>
      </c>
      <c r="O2220" s="19" t="s">
        <v>5655</v>
      </c>
      <c r="P2220" s="19" t="s">
        <v>1001</v>
      </c>
    </row>
    <row r="2221" spans="12:16">
      <c r="L2221" s="19" t="s">
        <v>58350</v>
      </c>
      <c r="M2221" s="19" t="s">
        <v>1001</v>
      </c>
      <c r="O2221" s="19" t="s">
        <v>5657</v>
      </c>
      <c r="P2221" s="19" t="s">
        <v>1001</v>
      </c>
    </row>
    <row r="2222" spans="12:16">
      <c r="L2222" s="19" t="s">
        <v>58351</v>
      </c>
      <c r="M2222" s="19" t="s">
        <v>1001</v>
      </c>
      <c r="O2222" s="19" t="s">
        <v>5659</v>
      </c>
      <c r="P2222" s="19" t="s">
        <v>1001</v>
      </c>
    </row>
    <row r="2223" spans="12:16">
      <c r="L2223" s="19" t="s">
        <v>58352</v>
      </c>
      <c r="M2223" s="19" t="s">
        <v>1001</v>
      </c>
      <c r="O2223" s="19" t="s">
        <v>5663</v>
      </c>
      <c r="P2223" s="19" t="s">
        <v>1001</v>
      </c>
    </row>
    <row r="2224" spans="12:16">
      <c r="L2224" s="19" t="s">
        <v>58353</v>
      </c>
      <c r="M2224" s="19" t="s">
        <v>1001</v>
      </c>
      <c r="O2224" s="19" t="s">
        <v>5665</v>
      </c>
      <c r="P2224" s="19" t="s">
        <v>1001</v>
      </c>
    </row>
    <row r="2225" spans="12:16">
      <c r="L2225" s="19" t="s">
        <v>58354</v>
      </c>
      <c r="M2225" s="19" t="s">
        <v>1001</v>
      </c>
      <c r="O2225" s="19" t="s">
        <v>5667</v>
      </c>
      <c r="P2225" s="19" t="s">
        <v>1001</v>
      </c>
    </row>
    <row r="2226" spans="12:16">
      <c r="L2226" s="19" t="s">
        <v>58355</v>
      </c>
      <c r="M2226" s="19" t="s">
        <v>1001</v>
      </c>
      <c r="O2226" s="19" t="s">
        <v>5669</v>
      </c>
      <c r="P2226" s="19" t="s">
        <v>1001</v>
      </c>
    </row>
    <row r="2227" spans="12:16">
      <c r="L2227" s="19" t="s">
        <v>58356</v>
      </c>
      <c r="M2227" s="19" t="s">
        <v>1001</v>
      </c>
      <c r="O2227" s="19" t="s">
        <v>5671</v>
      </c>
      <c r="P2227" s="19" t="s">
        <v>1001</v>
      </c>
    </row>
    <row r="2228" spans="12:16">
      <c r="L2228" s="19" t="s">
        <v>58357</v>
      </c>
      <c r="M2228" s="19" t="s">
        <v>1001</v>
      </c>
      <c r="O2228" s="19" t="s">
        <v>5675</v>
      </c>
      <c r="P2228" s="19" t="s">
        <v>1001</v>
      </c>
    </row>
    <row r="2229" spans="12:16">
      <c r="L2229" s="19" t="s">
        <v>58358</v>
      </c>
      <c r="M2229" s="19" t="s">
        <v>1001</v>
      </c>
      <c r="O2229" s="19" t="s">
        <v>5677</v>
      </c>
      <c r="P2229" s="19" t="s">
        <v>1001</v>
      </c>
    </row>
    <row r="2230" spans="12:16">
      <c r="L2230" s="19" t="s">
        <v>58359</v>
      </c>
      <c r="M2230" s="19" t="s">
        <v>1001</v>
      </c>
      <c r="O2230" s="19" t="s">
        <v>5679</v>
      </c>
      <c r="P2230" s="19" t="s">
        <v>1001</v>
      </c>
    </row>
    <row r="2231" spans="12:16">
      <c r="L2231" s="19" t="s">
        <v>58360</v>
      </c>
      <c r="M2231" s="19" t="s">
        <v>1001</v>
      </c>
      <c r="O2231" s="19" t="s">
        <v>5681</v>
      </c>
      <c r="P2231" s="19" t="s">
        <v>1001</v>
      </c>
    </row>
    <row r="2232" spans="12:16">
      <c r="L2232" s="19" t="s">
        <v>58361</v>
      </c>
      <c r="M2232" s="19" t="s">
        <v>1001</v>
      </c>
      <c r="O2232" s="19" t="s">
        <v>5683</v>
      </c>
      <c r="P2232" s="19" t="s">
        <v>1001</v>
      </c>
    </row>
    <row r="2233" spans="12:16">
      <c r="L2233" s="19" t="s">
        <v>58362</v>
      </c>
      <c r="M2233" s="19" t="s">
        <v>1001</v>
      </c>
      <c r="O2233" s="19" t="s">
        <v>5685</v>
      </c>
      <c r="P2233" s="19" t="s">
        <v>1001</v>
      </c>
    </row>
    <row r="2234" spans="12:16">
      <c r="L2234" s="19" t="s">
        <v>58363</v>
      </c>
      <c r="M2234" s="19" t="s">
        <v>1001</v>
      </c>
      <c r="O2234" s="19" t="s">
        <v>5687</v>
      </c>
      <c r="P2234" s="19" t="s">
        <v>1001</v>
      </c>
    </row>
    <row r="2235" spans="12:16">
      <c r="L2235" s="19" t="s">
        <v>58364</v>
      </c>
      <c r="M2235" s="19" t="s">
        <v>1001</v>
      </c>
      <c r="O2235" s="19" t="s">
        <v>5689</v>
      </c>
      <c r="P2235" s="19" t="s">
        <v>1001</v>
      </c>
    </row>
    <row r="2236" spans="12:16">
      <c r="L2236" s="19" t="s">
        <v>58365</v>
      </c>
      <c r="M2236" s="19" t="s">
        <v>1001</v>
      </c>
      <c r="O2236" s="19" t="s">
        <v>5691</v>
      </c>
      <c r="P2236" s="19" t="s">
        <v>1001</v>
      </c>
    </row>
    <row r="2237" spans="12:16">
      <c r="L2237" s="19" t="s">
        <v>58366</v>
      </c>
      <c r="M2237" s="19" t="s">
        <v>1001</v>
      </c>
      <c r="O2237" s="19" t="s">
        <v>5693</v>
      </c>
      <c r="P2237" s="19" t="s">
        <v>1001</v>
      </c>
    </row>
    <row r="2238" spans="12:16">
      <c r="L2238" s="19" t="s">
        <v>58367</v>
      </c>
      <c r="M2238" s="19" t="s">
        <v>1001</v>
      </c>
      <c r="O2238" s="19" t="s">
        <v>5695</v>
      </c>
      <c r="P2238" s="19" t="s">
        <v>1001</v>
      </c>
    </row>
    <row r="2239" spans="12:16">
      <c r="L2239" s="19" t="s">
        <v>58368</v>
      </c>
      <c r="M2239" s="19" t="s">
        <v>1001</v>
      </c>
      <c r="O2239" s="19" t="s">
        <v>5698</v>
      </c>
      <c r="P2239" s="19" t="s">
        <v>1001</v>
      </c>
    </row>
    <row r="2240" spans="12:16">
      <c r="L2240" s="19" t="s">
        <v>58369</v>
      </c>
      <c r="M2240" s="19" t="s">
        <v>1001</v>
      </c>
      <c r="O2240" s="19" t="s">
        <v>58370</v>
      </c>
      <c r="P2240" s="19" t="s">
        <v>57185</v>
      </c>
    </row>
    <row r="2241" spans="12:16">
      <c r="L2241" s="19" t="s">
        <v>58371</v>
      </c>
      <c r="M2241" s="19" t="s">
        <v>1001</v>
      </c>
      <c r="O2241" s="19" t="s">
        <v>58372</v>
      </c>
      <c r="P2241" s="19" t="s">
        <v>57185</v>
      </c>
    </row>
    <row r="2242" spans="12:16">
      <c r="L2242" s="19" t="s">
        <v>58373</v>
      </c>
      <c r="M2242" s="19" t="s">
        <v>1001</v>
      </c>
      <c r="O2242" s="19" t="s">
        <v>58374</v>
      </c>
      <c r="P2242" s="19" t="s">
        <v>56848</v>
      </c>
    </row>
    <row r="2243" spans="12:16">
      <c r="L2243" s="19" t="s">
        <v>58375</v>
      </c>
      <c r="M2243" s="19" t="s">
        <v>1001</v>
      </c>
      <c r="O2243" s="19" t="s">
        <v>58376</v>
      </c>
      <c r="P2243" s="19" t="s">
        <v>56848</v>
      </c>
    </row>
    <row r="2244" spans="12:16">
      <c r="L2244" s="19" t="s">
        <v>58377</v>
      </c>
      <c r="M2244" s="19" t="s">
        <v>1001</v>
      </c>
      <c r="O2244" s="19" t="s">
        <v>58378</v>
      </c>
      <c r="P2244" s="19" t="s">
        <v>56892</v>
      </c>
    </row>
    <row r="2245" spans="12:16">
      <c r="L2245" s="19" t="s">
        <v>58379</v>
      </c>
      <c r="M2245" s="19" t="s">
        <v>1001</v>
      </c>
      <c r="O2245" s="19" t="s">
        <v>58380</v>
      </c>
      <c r="P2245" s="19" t="s">
        <v>56892</v>
      </c>
    </row>
    <row r="2246" spans="12:16">
      <c r="L2246" s="19" t="s">
        <v>58381</v>
      </c>
      <c r="M2246" s="19" t="s">
        <v>1001</v>
      </c>
      <c r="O2246" s="19" t="s">
        <v>58382</v>
      </c>
      <c r="P2246" s="19" t="s">
        <v>56860</v>
      </c>
    </row>
    <row r="2247" spans="12:16">
      <c r="L2247" s="19" t="s">
        <v>58383</v>
      </c>
      <c r="M2247" s="19" t="s">
        <v>1001</v>
      </c>
      <c r="O2247" s="19" t="s">
        <v>58384</v>
      </c>
      <c r="P2247" s="19" t="s">
        <v>56860</v>
      </c>
    </row>
    <row r="2248" spans="12:16">
      <c r="L2248" s="19" t="s">
        <v>58385</v>
      </c>
      <c r="M2248" s="19" t="s">
        <v>1001</v>
      </c>
      <c r="O2248" s="19" t="s">
        <v>58386</v>
      </c>
      <c r="P2248" s="19" t="s">
        <v>56869</v>
      </c>
    </row>
    <row r="2249" spans="12:16">
      <c r="L2249" s="19" t="s">
        <v>58387</v>
      </c>
      <c r="M2249" s="19" t="s">
        <v>1001</v>
      </c>
      <c r="O2249" s="19" t="s">
        <v>58388</v>
      </c>
      <c r="P2249" s="19" t="s">
        <v>56869</v>
      </c>
    </row>
    <row r="2250" spans="12:16">
      <c r="L2250" s="19" t="s">
        <v>58389</v>
      </c>
      <c r="M2250" s="19" t="s">
        <v>1001</v>
      </c>
      <c r="O2250" s="19" t="s">
        <v>5704</v>
      </c>
      <c r="P2250" s="19" t="s">
        <v>1001</v>
      </c>
    </row>
    <row r="2251" spans="12:16">
      <c r="L2251" s="19" t="s">
        <v>58390</v>
      </c>
      <c r="M2251" s="19" t="s">
        <v>1001</v>
      </c>
      <c r="O2251" s="19" t="s">
        <v>58391</v>
      </c>
      <c r="P2251" s="19" t="s">
        <v>56852</v>
      </c>
    </row>
    <row r="2252" spans="12:16">
      <c r="L2252" s="19" t="s">
        <v>58392</v>
      </c>
      <c r="M2252" s="19" t="s">
        <v>1001</v>
      </c>
      <c r="O2252" s="19" t="s">
        <v>58393</v>
      </c>
      <c r="P2252" s="19" t="s">
        <v>56852</v>
      </c>
    </row>
    <row r="2253" spans="12:16">
      <c r="L2253" s="19" t="s">
        <v>58394</v>
      </c>
      <c r="M2253" s="19" t="s">
        <v>1001</v>
      </c>
      <c r="O2253" s="19" t="s">
        <v>58395</v>
      </c>
      <c r="P2253" s="19" t="s">
        <v>56856</v>
      </c>
    </row>
    <row r="2254" spans="12:16">
      <c r="L2254" s="19" t="s">
        <v>58396</v>
      </c>
      <c r="M2254" s="19" t="s">
        <v>1001</v>
      </c>
      <c r="O2254" s="19" t="s">
        <v>58397</v>
      </c>
      <c r="P2254" s="19" t="s">
        <v>56856</v>
      </c>
    </row>
    <row r="2255" spans="12:16">
      <c r="L2255" s="19" t="s">
        <v>58398</v>
      </c>
      <c r="M2255" s="19" t="s">
        <v>1001</v>
      </c>
      <c r="O2255" s="19" t="s">
        <v>58399</v>
      </c>
      <c r="P2255" s="19" t="s">
        <v>56860</v>
      </c>
    </row>
    <row r="2256" spans="12:16">
      <c r="L2256" s="19" t="s">
        <v>58400</v>
      </c>
      <c r="M2256" s="19" t="s">
        <v>1001</v>
      </c>
      <c r="O2256" s="19" t="s">
        <v>58401</v>
      </c>
      <c r="P2256" s="19" t="s">
        <v>56860</v>
      </c>
    </row>
    <row r="2257" spans="12:16">
      <c r="L2257" s="19" t="s">
        <v>58402</v>
      </c>
      <c r="M2257" s="19" t="s">
        <v>1001</v>
      </c>
      <c r="O2257" s="19" t="s">
        <v>58403</v>
      </c>
      <c r="P2257" s="19" t="s">
        <v>56864</v>
      </c>
    </row>
    <row r="2258" spans="12:16">
      <c r="L2258" s="19" t="s">
        <v>58404</v>
      </c>
      <c r="M2258" s="19" t="s">
        <v>1001</v>
      </c>
      <c r="O2258" s="19" t="s">
        <v>58405</v>
      </c>
      <c r="P2258" s="19" t="s">
        <v>56864</v>
      </c>
    </row>
    <row r="2259" spans="12:16">
      <c r="L2259" s="19" t="s">
        <v>58406</v>
      </c>
      <c r="M2259" s="19" t="s">
        <v>1001</v>
      </c>
      <c r="O2259" s="19" t="s">
        <v>58407</v>
      </c>
      <c r="P2259" s="19" t="s">
        <v>56869</v>
      </c>
    </row>
    <row r="2260" spans="12:16">
      <c r="L2260" s="19" t="s">
        <v>58408</v>
      </c>
      <c r="M2260" s="19" t="s">
        <v>1001</v>
      </c>
      <c r="O2260" s="19" t="s">
        <v>58409</v>
      </c>
      <c r="P2260" s="19" t="s">
        <v>56869</v>
      </c>
    </row>
    <row r="2261" spans="12:16">
      <c r="L2261" s="19" t="s">
        <v>58410</v>
      </c>
      <c r="M2261" s="19" t="s">
        <v>1001</v>
      </c>
      <c r="O2261" s="19" t="s">
        <v>58411</v>
      </c>
      <c r="P2261" s="19" t="s">
        <v>56874</v>
      </c>
    </row>
    <row r="2262" spans="12:16">
      <c r="L2262" s="19" t="s">
        <v>58412</v>
      </c>
      <c r="M2262" s="19" t="s">
        <v>1001</v>
      </c>
      <c r="O2262" s="19" t="s">
        <v>58413</v>
      </c>
      <c r="P2262" s="19" t="s">
        <v>56874</v>
      </c>
    </row>
    <row r="2263" spans="12:16">
      <c r="L2263" s="19" t="s">
        <v>58414</v>
      </c>
      <c r="M2263" s="19" t="s">
        <v>1001</v>
      </c>
      <c r="O2263" s="19" t="s">
        <v>58415</v>
      </c>
      <c r="P2263" s="19" t="s">
        <v>56848</v>
      </c>
    </row>
    <row r="2264" spans="12:16">
      <c r="L2264" s="19" t="s">
        <v>58416</v>
      </c>
      <c r="M2264" s="19" t="s">
        <v>1001</v>
      </c>
      <c r="O2264" s="19" t="s">
        <v>58417</v>
      </c>
      <c r="P2264" s="19" t="s">
        <v>56848</v>
      </c>
    </row>
    <row r="2265" spans="12:16">
      <c r="L2265" s="19" t="s">
        <v>58418</v>
      </c>
      <c r="M2265" s="19" t="s">
        <v>1001</v>
      </c>
      <c r="O2265" s="19" t="s">
        <v>58419</v>
      </c>
      <c r="P2265" s="19" t="s">
        <v>56879</v>
      </c>
    </row>
    <row r="2266" spans="12:16">
      <c r="L2266" s="19" t="s">
        <v>58420</v>
      </c>
      <c r="M2266" s="19" t="s">
        <v>1001</v>
      </c>
      <c r="O2266" s="19" t="s">
        <v>58421</v>
      </c>
      <c r="P2266" s="19" t="s">
        <v>56879</v>
      </c>
    </row>
    <row r="2267" spans="12:16">
      <c r="L2267" s="19" t="s">
        <v>58422</v>
      </c>
      <c r="M2267" s="19" t="s">
        <v>1001</v>
      </c>
      <c r="O2267" s="19" t="s">
        <v>58423</v>
      </c>
      <c r="P2267" s="19" t="s">
        <v>56884</v>
      </c>
    </row>
    <row r="2268" spans="12:16">
      <c r="L2268" s="19" t="s">
        <v>58424</v>
      </c>
      <c r="M2268" s="19" t="s">
        <v>1001</v>
      </c>
      <c r="O2268" s="19" t="s">
        <v>58425</v>
      </c>
      <c r="P2268" s="19" t="s">
        <v>56884</v>
      </c>
    </row>
    <row r="2269" spans="12:16">
      <c r="L2269" s="19" t="s">
        <v>58426</v>
      </c>
      <c r="M2269" s="19" t="s">
        <v>1001</v>
      </c>
      <c r="O2269" s="19" t="s">
        <v>58427</v>
      </c>
      <c r="P2269" s="19" t="s">
        <v>56888</v>
      </c>
    </row>
    <row r="2270" spans="12:16">
      <c r="L2270" s="19" t="s">
        <v>58428</v>
      </c>
      <c r="M2270" s="19" t="s">
        <v>1001</v>
      </c>
      <c r="O2270" s="19" t="s">
        <v>58429</v>
      </c>
      <c r="P2270" s="19" t="s">
        <v>56888</v>
      </c>
    </row>
    <row r="2271" spans="12:16">
      <c r="L2271" s="19" t="s">
        <v>58430</v>
      </c>
      <c r="M2271" s="19" t="s">
        <v>1001</v>
      </c>
      <c r="O2271" s="19" t="s">
        <v>58431</v>
      </c>
      <c r="P2271" s="19" t="s">
        <v>56892</v>
      </c>
    </row>
    <row r="2272" spans="12:16">
      <c r="L2272" s="19" t="s">
        <v>58432</v>
      </c>
      <c r="M2272" s="19" t="s">
        <v>1001</v>
      </c>
      <c r="O2272" s="19" t="s">
        <v>58433</v>
      </c>
      <c r="P2272" s="19" t="s">
        <v>56892</v>
      </c>
    </row>
    <row r="2273" spans="12:16">
      <c r="L2273" s="19" t="s">
        <v>58434</v>
      </c>
      <c r="M2273" s="19" t="s">
        <v>1001</v>
      </c>
      <c r="O2273" s="19" t="s">
        <v>58435</v>
      </c>
      <c r="P2273" s="19" t="s">
        <v>56896</v>
      </c>
    </row>
    <row r="2274" spans="12:16">
      <c r="L2274" s="19" t="s">
        <v>58436</v>
      </c>
      <c r="M2274" s="19" t="s">
        <v>1001</v>
      </c>
      <c r="O2274" s="19" t="s">
        <v>58437</v>
      </c>
      <c r="P2274" s="19" t="s">
        <v>56896</v>
      </c>
    </row>
    <row r="2275" spans="12:16">
      <c r="L2275" s="19" t="s">
        <v>58438</v>
      </c>
      <c r="M2275" s="19" t="s">
        <v>1001</v>
      </c>
      <c r="O2275" s="19" t="s">
        <v>58439</v>
      </c>
      <c r="P2275" s="19" t="s">
        <v>56900</v>
      </c>
    </row>
    <row r="2276" spans="12:16">
      <c r="L2276" s="19" t="s">
        <v>58440</v>
      </c>
      <c r="M2276" s="19" t="s">
        <v>1001</v>
      </c>
      <c r="O2276" s="19" t="s">
        <v>58441</v>
      </c>
      <c r="P2276" s="19" t="s">
        <v>56900</v>
      </c>
    </row>
    <row r="2277" spans="12:16">
      <c r="L2277" s="19" t="s">
        <v>58442</v>
      </c>
      <c r="M2277" s="19" t="s">
        <v>1001</v>
      </c>
      <c r="O2277" s="19" t="s">
        <v>58443</v>
      </c>
      <c r="P2277" s="19" t="s">
        <v>56904</v>
      </c>
    </row>
    <row r="2278" spans="12:16">
      <c r="L2278" s="19" t="s">
        <v>58444</v>
      </c>
      <c r="M2278" s="19" t="s">
        <v>1001</v>
      </c>
      <c r="O2278" s="19" t="s">
        <v>58445</v>
      </c>
      <c r="P2278" s="19" t="s">
        <v>56904</v>
      </c>
    </row>
    <row r="2279" spans="12:16">
      <c r="L2279" s="19" t="s">
        <v>58446</v>
      </c>
      <c r="M2279" s="19" t="s">
        <v>1001</v>
      </c>
      <c r="O2279" s="19" t="s">
        <v>58447</v>
      </c>
      <c r="P2279" s="19" t="s">
        <v>56908</v>
      </c>
    </row>
    <row r="2280" spans="12:16">
      <c r="L2280" s="19" t="s">
        <v>58448</v>
      </c>
      <c r="M2280" s="19" t="s">
        <v>1001</v>
      </c>
      <c r="O2280" s="19" t="s">
        <v>58449</v>
      </c>
      <c r="P2280" s="19" t="s">
        <v>56908</v>
      </c>
    </row>
    <row r="2281" spans="12:16">
      <c r="L2281" s="19" t="s">
        <v>58450</v>
      </c>
      <c r="M2281" s="19" t="s">
        <v>1001</v>
      </c>
      <c r="O2281" s="19" t="s">
        <v>5708</v>
      </c>
      <c r="P2281" s="19" t="s">
        <v>1001</v>
      </c>
    </row>
    <row r="2282" spans="12:16">
      <c r="L2282" s="19" t="s">
        <v>58451</v>
      </c>
      <c r="M2282" s="19" t="s">
        <v>1001</v>
      </c>
      <c r="O2282" s="19" t="s">
        <v>5710</v>
      </c>
      <c r="P2282" s="19" t="s">
        <v>1001</v>
      </c>
    </row>
    <row r="2283" spans="12:16">
      <c r="L2283" s="19" t="s">
        <v>58452</v>
      </c>
      <c r="M2283" s="19" t="s">
        <v>1001</v>
      </c>
      <c r="O2283" s="19" t="s">
        <v>5712</v>
      </c>
      <c r="P2283" s="19" t="s">
        <v>1001</v>
      </c>
    </row>
    <row r="2284" spans="12:16">
      <c r="L2284" s="19" t="s">
        <v>58453</v>
      </c>
      <c r="M2284" s="19" t="s">
        <v>1001</v>
      </c>
      <c r="O2284" s="19" t="s">
        <v>13320</v>
      </c>
      <c r="P2284" s="19" t="s">
        <v>1001</v>
      </c>
    </row>
    <row r="2285" spans="12:16">
      <c r="L2285" s="19" t="s">
        <v>58454</v>
      </c>
      <c r="M2285" s="19" t="s">
        <v>1001</v>
      </c>
      <c r="O2285" s="19" t="s">
        <v>13321</v>
      </c>
      <c r="P2285" s="19" t="s">
        <v>1001</v>
      </c>
    </row>
    <row r="2286" spans="12:16">
      <c r="L2286" s="19" t="s">
        <v>58455</v>
      </c>
      <c r="M2286" s="19" t="s">
        <v>1001</v>
      </c>
      <c r="O2286" s="19" t="s">
        <v>13322</v>
      </c>
      <c r="P2286" s="19" t="s">
        <v>1001</v>
      </c>
    </row>
    <row r="2287" spans="12:16">
      <c r="L2287" s="19" t="s">
        <v>58456</v>
      </c>
      <c r="M2287" s="19" t="s">
        <v>1001</v>
      </c>
      <c r="O2287" s="19" t="s">
        <v>13325</v>
      </c>
      <c r="P2287" s="19" t="s">
        <v>58223</v>
      </c>
    </row>
    <row r="2288" spans="12:16">
      <c r="L2288" s="19" t="s">
        <v>58457</v>
      </c>
      <c r="M2288" s="19" t="s">
        <v>1001</v>
      </c>
      <c r="O2288" s="19" t="s">
        <v>13326</v>
      </c>
      <c r="P2288" s="19" t="s">
        <v>1001</v>
      </c>
    </row>
    <row r="2289" spans="12:16">
      <c r="L2289" s="19" t="s">
        <v>58458</v>
      </c>
      <c r="M2289" s="19" t="s">
        <v>1001</v>
      </c>
      <c r="O2289" s="19" t="s">
        <v>13327</v>
      </c>
      <c r="P2289" s="19" t="s">
        <v>1001</v>
      </c>
    </row>
    <row r="2290" spans="12:16">
      <c r="L2290" s="19" t="s">
        <v>58459</v>
      </c>
      <c r="M2290" s="19" t="s">
        <v>1001</v>
      </c>
      <c r="O2290" s="19" t="s">
        <v>13328</v>
      </c>
      <c r="P2290" s="19" t="s">
        <v>1001</v>
      </c>
    </row>
    <row r="2291" spans="12:16">
      <c r="L2291" s="19" t="s">
        <v>58460</v>
      </c>
      <c r="M2291" s="19" t="s">
        <v>1001</v>
      </c>
      <c r="O2291" s="19" t="s">
        <v>13329</v>
      </c>
      <c r="P2291" s="19" t="s">
        <v>1001</v>
      </c>
    </row>
    <row r="2292" spans="12:16">
      <c r="L2292" s="19" t="s">
        <v>58461</v>
      </c>
      <c r="M2292" s="19" t="s">
        <v>1001</v>
      </c>
      <c r="O2292" s="19" t="s">
        <v>13330</v>
      </c>
      <c r="P2292" s="19" t="s">
        <v>1001</v>
      </c>
    </row>
    <row r="2293" spans="12:16">
      <c r="L2293" s="19" t="s">
        <v>58462</v>
      </c>
      <c r="M2293" s="19" t="s">
        <v>1001</v>
      </c>
      <c r="O2293" s="19" t="s">
        <v>13331</v>
      </c>
      <c r="P2293" s="19" t="s">
        <v>1001</v>
      </c>
    </row>
    <row r="2294" spans="12:16">
      <c r="L2294" s="19" t="s">
        <v>58463</v>
      </c>
      <c r="M2294" s="19" t="s">
        <v>1001</v>
      </c>
      <c r="O2294" s="19" t="s">
        <v>13332</v>
      </c>
      <c r="P2294" s="19" t="s">
        <v>1001</v>
      </c>
    </row>
    <row r="2295" spans="12:16">
      <c r="L2295" s="19" t="s">
        <v>58464</v>
      </c>
      <c r="M2295" s="19" t="s">
        <v>1001</v>
      </c>
      <c r="O2295" s="19" t="s">
        <v>13333</v>
      </c>
      <c r="P2295" s="19" t="s">
        <v>1001</v>
      </c>
    </row>
    <row r="2296" spans="12:16">
      <c r="L2296" s="19" t="s">
        <v>58465</v>
      </c>
      <c r="M2296" s="19" t="s">
        <v>1001</v>
      </c>
      <c r="O2296" s="19" t="s">
        <v>13334</v>
      </c>
      <c r="P2296" s="19" t="s">
        <v>1001</v>
      </c>
    </row>
    <row r="2297" spans="12:16">
      <c r="L2297" s="19" t="s">
        <v>58466</v>
      </c>
      <c r="M2297" s="19" t="s">
        <v>1001</v>
      </c>
      <c r="O2297" s="19" t="s">
        <v>13335</v>
      </c>
      <c r="P2297" s="19" t="s">
        <v>1001</v>
      </c>
    </row>
    <row r="2298" spans="12:16">
      <c r="L2298" s="19" t="s">
        <v>58467</v>
      </c>
      <c r="M2298" s="19" t="s">
        <v>1001</v>
      </c>
      <c r="O2298" s="19" t="s">
        <v>13336</v>
      </c>
      <c r="P2298" s="19" t="s">
        <v>1001</v>
      </c>
    </row>
    <row r="2299" spans="12:16">
      <c r="L2299" s="19" t="s">
        <v>58468</v>
      </c>
      <c r="M2299" s="19" t="s">
        <v>1001</v>
      </c>
      <c r="O2299" s="19" t="s">
        <v>13337</v>
      </c>
      <c r="P2299" s="19" t="s">
        <v>1001</v>
      </c>
    </row>
    <row r="2300" spans="12:16">
      <c r="L2300" s="19" t="s">
        <v>58469</v>
      </c>
      <c r="M2300" s="19" t="s">
        <v>1001</v>
      </c>
      <c r="O2300" s="19" t="s">
        <v>13338</v>
      </c>
      <c r="P2300" s="19" t="s">
        <v>1001</v>
      </c>
    </row>
    <row r="2301" spans="12:16">
      <c r="L2301" s="19" t="s">
        <v>58470</v>
      </c>
      <c r="M2301" s="19" t="s">
        <v>1001</v>
      </c>
      <c r="O2301" s="19" t="s">
        <v>13341</v>
      </c>
      <c r="P2301" s="19" t="s">
        <v>57343</v>
      </c>
    </row>
    <row r="2302" spans="12:16">
      <c r="L2302" s="19" t="s">
        <v>58471</v>
      </c>
      <c r="M2302" s="19" t="s">
        <v>1001</v>
      </c>
      <c r="O2302" s="19" t="s">
        <v>13342</v>
      </c>
      <c r="P2302" s="19" t="s">
        <v>1001</v>
      </c>
    </row>
    <row r="2303" spans="12:16">
      <c r="L2303" s="19" t="s">
        <v>58472</v>
      </c>
      <c r="M2303" s="19" t="s">
        <v>1001</v>
      </c>
      <c r="O2303" s="19" t="s">
        <v>13343</v>
      </c>
      <c r="P2303" s="19" t="s">
        <v>1001</v>
      </c>
    </row>
    <row r="2304" spans="12:16">
      <c r="L2304" s="19" t="s">
        <v>58473</v>
      </c>
      <c r="M2304" s="19" t="s">
        <v>1001</v>
      </c>
      <c r="O2304" s="19" t="s">
        <v>13344</v>
      </c>
      <c r="P2304" s="19" t="s">
        <v>1001</v>
      </c>
    </row>
    <row r="2305" spans="12:16">
      <c r="L2305" s="19" t="s">
        <v>58474</v>
      </c>
      <c r="M2305" s="19" t="s">
        <v>1001</v>
      </c>
      <c r="O2305" s="19" t="s">
        <v>13345</v>
      </c>
      <c r="P2305" s="19" t="s">
        <v>1001</v>
      </c>
    </row>
    <row r="2306" spans="12:16">
      <c r="L2306" s="19" t="s">
        <v>58475</v>
      </c>
      <c r="M2306" s="19" t="s">
        <v>1001</v>
      </c>
      <c r="O2306" s="19" t="s">
        <v>13346</v>
      </c>
      <c r="P2306" s="19" t="s">
        <v>1001</v>
      </c>
    </row>
    <row r="2307" spans="12:16">
      <c r="L2307" s="19" t="s">
        <v>58476</v>
      </c>
      <c r="M2307" s="19" t="s">
        <v>1001</v>
      </c>
      <c r="O2307" s="19" t="s">
        <v>13347</v>
      </c>
      <c r="P2307" s="19" t="s">
        <v>1001</v>
      </c>
    </row>
    <row r="2308" spans="12:16">
      <c r="L2308" s="19" t="s">
        <v>58477</v>
      </c>
      <c r="M2308" s="19" t="s">
        <v>1001</v>
      </c>
      <c r="O2308" s="19" t="s">
        <v>13348</v>
      </c>
      <c r="P2308" s="19" t="s">
        <v>1001</v>
      </c>
    </row>
    <row r="2309" spans="12:16">
      <c r="L2309" s="19" t="s">
        <v>58478</v>
      </c>
      <c r="M2309" s="19" t="s">
        <v>1001</v>
      </c>
      <c r="O2309" s="19" t="s">
        <v>13349</v>
      </c>
      <c r="P2309" s="19" t="s">
        <v>1001</v>
      </c>
    </row>
    <row r="2310" spans="12:16">
      <c r="L2310" s="19" t="s">
        <v>58479</v>
      </c>
      <c r="M2310" s="19" t="s">
        <v>1001</v>
      </c>
      <c r="O2310" s="19" t="s">
        <v>13350</v>
      </c>
      <c r="P2310" s="19" t="s">
        <v>1001</v>
      </c>
    </row>
    <row r="2311" spans="12:16">
      <c r="L2311" s="19" t="s">
        <v>58480</v>
      </c>
      <c r="M2311" s="19" t="s">
        <v>1001</v>
      </c>
      <c r="O2311" s="19" t="s">
        <v>13351</v>
      </c>
      <c r="P2311" s="19" t="s">
        <v>1001</v>
      </c>
    </row>
    <row r="2312" spans="12:16">
      <c r="L2312" s="19" t="s">
        <v>58481</v>
      </c>
      <c r="M2312" s="19" t="s">
        <v>1001</v>
      </c>
      <c r="O2312" s="19" t="s">
        <v>13352</v>
      </c>
      <c r="P2312" s="19" t="s">
        <v>1001</v>
      </c>
    </row>
    <row r="2313" spans="12:16">
      <c r="L2313" s="19" t="s">
        <v>58482</v>
      </c>
      <c r="M2313" s="19" t="s">
        <v>1001</v>
      </c>
      <c r="O2313" s="19" t="s">
        <v>13353</v>
      </c>
      <c r="P2313" s="19" t="s">
        <v>1001</v>
      </c>
    </row>
    <row r="2314" spans="12:16">
      <c r="L2314" s="19" t="s">
        <v>58483</v>
      </c>
      <c r="M2314" s="19" t="s">
        <v>1001</v>
      </c>
      <c r="O2314" s="19" t="s">
        <v>13358</v>
      </c>
      <c r="P2314" s="19" t="s">
        <v>1001</v>
      </c>
    </row>
    <row r="2315" spans="12:16">
      <c r="L2315" s="19" t="s">
        <v>58484</v>
      </c>
      <c r="M2315" s="19" t="s">
        <v>1001</v>
      </c>
      <c r="O2315" s="19" t="s">
        <v>13369</v>
      </c>
      <c r="P2315" s="19" t="s">
        <v>1001</v>
      </c>
    </row>
    <row r="2316" spans="12:16">
      <c r="L2316" s="19" t="s">
        <v>58485</v>
      </c>
      <c r="M2316" s="19" t="s">
        <v>1001</v>
      </c>
      <c r="O2316" s="19" t="s">
        <v>13370</v>
      </c>
      <c r="P2316" s="19" t="s">
        <v>1001</v>
      </c>
    </row>
    <row r="2317" spans="12:16">
      <c r="L2317" s="19" t="s">
        <v>58486</v>
      </c>
      <c r="M2317" s="19" t="s">
        <v>1001</v>
      </c>
      <c r="O2317" s="19" t="s">
        <v>13371</v>
      </c>
      <c r="P2317" s="19" t="s">
        <v>1001</v>
      </c>
    </row>
    <row r="2318" spans="12:16">
      <c r="L2318" s="19" t="s">
        <v>58487</v>
      </c>
      <c r="M2318" s="19" t="s">
        <v>1001</v>
      </c>
      <c r="O2318" s="19" t="s">
        <v>13372</v>
      </c>
      <c r="P2318" s="19" t="s">
        <v>1001</v>
      </c>
    </row>
    <row r="2319" spans="12:16">
      <c r="L2319" s="19" t="s">
        <v>58488</v>
      </c>
      <c r="M2319" s="19" t="s">
        <v>1001</v>
      </c>
      <c r="O2319" s="19" t="s">
        <v>13373</v>
      </c>
      <c r="P2319" s="19" t="s">
        <v>1001</v>
      </c>
    </row>
    <row r="2320" spans="12:16">
      <c r="L2320" s="19" t="s">
        <v>58489</v>
      </c>
      <c r="M2320" s="19" t="s">
        <v>1001</v>
      </c>
      <c r="O2320" s="19" t="s">
        <v>13374</v>
      </c>
      <c r="P2320" s="19" t="s">
        <v>1001</v>
      </c>
    </row>
    <row r="2321" spans="12:16">
      <c r="L2321" s="19" t="s">
        <v>58490</v>
      </c>
      <c r="M2321" s="19" t="s">
        <v>1001</v>
      </c>
      <c r="O2321" s="19" t="s">
        <v>13376</v>
      </c>
      <c r="P2321" s="19" t="s">
        <v>1001</v>
      </c>
    </row>
    <row r="2322" spans="12:16">
      <c r="L2322" s="19" t="s">
        <v>58491</v>
      </c>
      <c r="M2322" s="19" t="s">
        <v>1001</v>
      </c>
      <c r="O2322" s="19" t="s">
        <v>13377</v>
      </c>
      <c r="P2322" s="19" t="s">
        <v>1001</v>
      </c>
    </row>
    <row r="2323" spans="12:16">
      <c r="L2323" s="19" t="s">
        <v>58492</v>
      </c>
      <c r="M2323" s="19" t="s">
        <v>1001</v>
      </c>
      <c r="O2323" s="19" t="s">
        <v>13378</v>
      </c>
      <c r="P2323" s="19" t="s">
        <v>1001</v>
      </c>
    </row>
    <row r="2324" spans="12:16">
      <c r="L2324" s="19" t="s">
        <v>58493</v>
      </c>
      <c r="M2324" s="19" t="s">
        <v>1001</v>
      </c>
      <c r="O2324" s="19" t="s">
        <v>13380</v>
      </c>
      <c r="P2324" s="19" t="s">
        <v>1001</v>
      </c>
    </row>
    <row r="2325" spans="12:16">
      <c r="L2325" s="19" t="s">
        <v>58494</v>
      </c>
      <c r="M2325" s="19" t="s">
        <v>1001</v>
      </c>
      <c r="O2325" s="19" t="s">
        <v>13381</v>
      </c>
      <c r="P2325" s="19" t="s">
        <v>1001</v>
      </c>
    </row>
    <row r="2326" spans="12:16">
      <c r="L2326" s="19" t="s">
        <v>58495</v>
      </c>
      <c r="M2326" s="19" t="s">
        <v>1001</v>
      </c>
      <c r="O2326" s="19" t="s">
        <v>13382</v>
      </c>
      <c r="P2326" s="19" t="s">
        <v>56787</v>
      </c>
    </row>
    <row r="2327" spans="12:16">
      <c r="L2327" s="19" t="s">
        <v>58496</v>
      </c>
      <c r="M2327" s="19" t="s">
        <v>1001</v>
      </c>
      <c r="O2327" s="19" t="s">
        <v>13383</v>
      </c>
      <c r="P2327" s="19" t="s">
        <v>1001</v>
      </c>
    </row>
    <row r="2328" spans="12:16">
      <c r="L2328" s="19" t="s">
        <v>58497</v>
      </c>
      <c r="M2328" s="19" t="s">
        <v>1001</v>
      </c>
      <c r="O2328" s="19" t="s">
        <v>13384</v>
      </c>
      <c r="P2328" s="19" t="s">
        <v>1001</v>
      </c>
    </row>
    <row r="2329" spans="12:16">
      <c r="L2329" s="19" t="s">
        <v>58498</v>
      </c>
      <c r="M2329" s="19" t="s">
        <v>1001</v>
      </c>
      <c r="O2329" s="19" t="s">
        <v>13385</v>
      </c>
      <c r="P2329" s="19" t="s">
        <v>1001</v>
      </c>
    </row>
    <row r="2330" spans="12:16">
      <c r="L2330" s="19" t="s">
        <v>58499</v>
      </c>
      <c r="M2330" s="19" t="s">
        <v>1001</v>
      </c>
      <c r="O2330" s="19" t="s">
        <v>13386</v>
      </c>
      <c r="P2330" s="19" t="s">
        <v>1001</v>
      </c>
    </row>
    <row r="2331" spans="12:16">
      <c r="L2331" s="19" t="s">
        <v>58500</v>
      </c>
      <c r="M2331" s="19" t="s">
        <v>1001</v>
      </c>
      <c r="O2331" s="19" t="s">
        <v>13387</v>
      </c>
      <c r="P2331" s="19" t="s">
        <v>1001</v>
      </c>
    </row>
    <row r="2332" spans="12:16">
      <c r="L2332" s="19" t="s">
        <v>58501</v>
      </c>
      <c r="M2332" s="19" t="s">
        <v>1001</v>
      </c>
      <c r="O2332" s="19" t="s">
        <v>13390</v>
      </c>
      <c r="P2332" s="19" t="s">
        <v>1001</v>
      </c>
    </row>
    <row r="2333" spans="12:16">
      <c r="L2333" s="19" t="s">
        <v>58502</v>
      </c>
      <c r="M2333" s="19" t="s">
        <v>1001</v>
      </c>
      <c r="O2333" s="19" t="s">
        <v>13393</v>
      </c>
      <c r="P2333" s="19" t="s">
        <v>1001</v>
      </c>
    </row>
    <row r="2334" spans="12:16">
      <c r="L2334" s="19" t="s">
        <v>58503</v>
      </c>
      <c r="M2334" s="19" t="s">
        <v>1001</v>
      </c>
      <c r="O2334" s="19" t="s">
        <v>13394</v>
      </c>
      <c r="P2334" s="19" t="s">
        <v>1001</v>
      </c>
    </row>
    <row r="2335" spans="12:16">
      <c r="L2335" s="19" t="s">
        <v>58504</v>
      </c>
      <c r="M2335" s="19" t="s">
        <v>1001</v>
      </c>
      <c r="O2335" s="19" t="s">
        <v>13395</v>
      </c>
      <c r="P2335" s="19" t="s">
        <v>1001</v>
      </c>
    </row>
    <row r="2336" spans="12:16">
      <c r="L2336" s="19" t="s">
        <v>58505</v>
      </c>
      <c r="M2336" s="19" t="s">
        <v>1001</v>
      </c>
      <c r="O2336" s="19" t="s">
        <v>13396</v>
      </c>
      <c r="P2336" s="19" t="s">
        <v>57130</v>
      </c>
    </row>
    <row r="2337" spans="12:16">
      <c r="L2337" s="19" t="s">
        <v>58506</v>
      </c>
      <c r="M2337" s="19" t="s">
        <v>1001</v>
      </c>
      <c r="O2337" s="19" t="s">
        <v>13397</v>
      </c>
      <c r="P2337" s="19" t="s">
        <v>1001</v>
      </c>
    </row>
    <row r="2338" spans="12:16">
      <c r="L2338" s="19" t="s">
        <v>58507</v>
      </c>
      <c r="M2338" s="19" t="s">
        <v>1001</v>
      </c>
      <c r="O2338" s="19" t="s">
        <v>13398</v>
      </c>
      <c r="P2338" s="19" t="s">
        <v>1001</v>
      </c>
    </row>
    <row r="2339" spans="12:16">
      <c r="L2339" s="19" t="s">
        <v>58508</v>
      </c>
      <c r="M2339" s="19" t="s">
        <v>1001</v>
      </c>
      <c r="O2339" s="19" t="s">
        <v>13399</v>
      </c>
      <c r="P2339" s="19" t="s">
        <v>1001</v>
      </c>
    </row>
    <row r="2340" spans="12:16">
      <c r="L2340" s="19" t="s">
        <v>58509</v>
      </c>
      <c r="M2340" s="19" t="s">
        <v>1001</v>
      </c>
      <c r="O2340" s="19" t="s">
        <v>13400</v>
      </c>
      <c r="P2340" s="19" t="s">
        <v>1001</v>
      </c>
    </row>
    <row r="2341" spans="12:16">
      <c r="L2341" s="19" t="s">
        <v>58510</v>
      </c>
      <c r="M2341" s="19" t="s">
        <v>1001</v>
      </c>
      <c r="O2341" s="19" t="s">
        <v>13401</v>
      </c>
      <c r="P2341" s="19" t="s">
        <v>1001</v>
      </c>
    </row>
    <row r="2342" spans="12:16">
      <c r="L2342" s="19" t="s">
        <v>58511</v>
      </c>
      <c r="M2342" s="19" t="s">
        <v>1001</v>
      </c>
      <c r="O2342" s="19" t="s">
        <v>13402</v>
      </c>
      <c r="P2342" s="19" t="s">
        <v>1001</v>
      </c>
    </row>
    <row r="2343" spans="12:16">
      <c r="L2343" s="19" t="s">
        <v>58512</v>
      </c>
      <c r="M2343" s="19" t="s">
        <v>1001</v>
      </c>
      <c r="O2343" s="19" t="s">
        <v>13403</v>
      </c>
      <c r="P2343" s="19" t="s">
        <v>1001</v>
      </c>
    </row>
    <row r="2344" spans="12:16">
      <c r="L2344" s="19" t="s">
        <v>58513</v>
      </c>
      <c r="M2344" s="19" t="s">
        <v>1001</v>
      </c>
      <c r="O2344" s="19" t="s">
        <v>13404</v>
      </c>
      <c r="P2344" s="19" t="s">
        <v>1001</v>
      </c>
    </row>
    <row r="2345" spans="12:16">
      <c r="L2345" s="19" t="s">
        <v>4757</v>
      </c>
      <c r="M2345" s="19" t="s">
        <v>1001</v>
      </c>
      <c r="O2345" s="19" t="s">
        <v>13405</v>
      </c>
      <c r="P2345" s="19" t="s">
        <v>1001</v>
      </c>
    </row>
    <row r="2346" spans="12:16">
      <c r="L2346" s="19" t="s">
        <v>4759</v>
      </c>
      <c r="M2346" s="19" t="s">
        <v>1001</v>
      </c>
      <c r="O2346" s="19" t="s">
        <v>13406</v>
      </c>
      <c r="P2346" s="19" t="s">
        <v>1001</v>
      </c>
    </row>
    <row r="2347" spans="12:16">
      <c r="L2347" s="19" t="s">
        <v>4761</v>
      </c>
      <c r="M2347" s="19" t="s">
        <v>1001</v>
      </c>
      <c r="O2347" s="19" t="s">
        <v>13407</v>
      </c>
      <c r="P2347" s="19" t="s">
        <v>1001</v>
      </c>
    </row>
    <row r="2348" spans="12:16">
      <c r="L2348" s="19" t="s">
        <v>4763</v>
      </c>
      <c r="M2348" s="19" t="s">
        <v>1001</v>
      </c>
      <c r="O2348" s="19" t="s">
        <v>13408</v>
      </c>
      <c r="P2348" s="19" t="s">
        <v>1001</v>
      </c>
    </row>
    <row r="2349" spans="12:16">
      <c r="L2349" s="19" t="s">
        <v>4764</v>
      </c>
      <c r="M2349" s="19" t="s">
        <v>1001</v>
      </c>
      <c r="O2349" s="19" t="s">
        <v>13409</v>
      </c>
      <c r="P2349" s="19" t="s">
        <v>1001</v>
      </c>
    </row>
    <row r="2350" spans="12:16">
      <c r="L2350" s="19" t="s">
        <v>4765</v>
      </c>
      <c r="M2350" s="19" t="s">
        <v>1001</v>
      </c>
      <c r="O2350" s="19" t="s">
        <v>13410</v>
      </c>
      <c r="P2350" s="19" t="s">
        <v>1001</v>
      </c>
    </row>
    <row r="2351" spans="12:16">
      <c r="L2351" s="19" t="s">
        <v>4766</v>
      </c>
      <c r="M2351" s="19" t="s">
        <v>1001</v>
      </c>
      <c r="O2351" s="19" t="s">
        <v>13411</v>
      </c>
      <c r="P2351" s="19" t="s">
        <v>1001</v>
      </c>
    </row>
    <row r="2352" spans="12:16">
      <c r="L2352" s="19" t="s">
        <v>4769</v>
      </c>
      <c r="M2352" s="19" t="s">
        <v>1001</v>
      </c>
      <c r="O2352" s="19" t="s">
        <v>58514</v>
      </c>
      <c r="P2352" s="19" t="s">
        <v>57911</v>
      </c>
    </row>
    <row r="2353" spans="12:16">
      <c r="L2353" s="19" t="s">
        <v>4771</v>
      </c>
      <c r="M2353" s="19" t="s">
        <v>1001</v>
      </c>
      <c r="O2353" s="19" t="s">
        <v>58515</v>
      </c>
      <c r="P2353" s="19" t="s">
        <v>57911</v>
      </c>
    </row>
    <row r="2354" spans="12:16">
      <c r="L2354" s="19" t="s">
        <v>4773</v>
      </c>
      <c r="M2354" s="19" t="s">
        <v>1001</v>
      </c>
      <c r="O2354" s="19" t="s">
        <v>13426</v>
      </c>
      <c r="P2354" s="19" t="s">
        <v>1001</v>
      </c>
    </row>
    <row r="2355" spans="12:16">
      <c r="L2355" s="19" t="s">
        <v>4818</v>
      </c>
      <c r="M2355" s="19" t="s">
        <v>1001</v>
      </c>
      <c r="O2355" s="19" t="s">
        <v>13428</v>
      </c>
      <c r="P2355" s="19" t="s">
        <v>1001</v>
      </c>
    </row>
    <row r="2356" spans="12:16">
      <c r="L2356" s="19" t="s">
        <v>4820</v>
      </c>
      <c r="M2356" s="19" t="s">
        <v>1001</v>
      </c>
      <c r="O2356" s="19" t="s">
        <v>13429</v>
      </c>
      <c r="P2356" s="19" t="s">
        <v>1001</v>
      </c>
    </row>
    <row r="2357" spans="12:16">
      <c r="L2357" s="19" t="s">
        <v>4823</v>
      </c>
      <c r="M2357" s="19" t="s">
        <v>1001</v>
      </c>
      <c r="O2357" s="19" t="s">
        <v>13430</v>
      </c>
      <c r="P2357" s="19" t="s">
        <v>1001</v>
      </c>
    </row>
    <row r="2358" spans="12:16">
      <c r="L2358" s="19" t="s">
        <v>4825</v>
      </c>
      <c r="M2358" s="19" t="s">
        <v>1001</v>
      </c>
      <c r="O2358" s="19" t="s">
        <v>13431</v>
      </c>
      <c r="P2358" s="19" t="s">
        <v>58516</v>
      </c>
    </row>
    <row r="2359" spans="12:16">
      <c r="L2359" s="19" t="s">
        <v>4827</v>
      </c>
      <c r="M2359" s="19" t="s">
        <v>1001</v>
      </c>
      <c r="O2359" s="19" t="s">
        <v>13432</v>
      </c>
      <c r="P2359" s="19" t="s">
        <v>1001</v>
      </c>
    </row>
    <row r="2360" spans="12:16">
      <c r="L2360" s="19" t="s">
        <v>4829</v>
      </c>
      <c r="M2360" s="19" t="s">
        <v>1001</v>
      </c>
      <c r="O2360" s="19" t="s">
        <v>13433</v>
      </c>
      <c r="P2360" s="19" t="s">
        <v>1001</v>
      </c>
    </row>
    <row r="2361" spans="12:16">
      <c r="L2361" s="19" t="s">
        <v>4831</v>
      </c>
      <c r="M2361" s="19" t="s">
        <v>1001</v>
      </c>
      <c r="O2361" s="19" t="s">
        <v>13434</v>
      </c>
      <c r="P2361" s="19" t="s">
        <v>1001</v>
      </c>
    </row>
    <row r="2362" spans="12:16">
      <c r="L2362" s="19" t="s">
        <v>4833</v>
      </c>
      <c r="M2362" s="19" t="s">
        <v>1001</v>
      </c>
      <c r="O2362" s="19" t="s">
        <v>13435</v>
      </c>
      <c r="P2362" s="19" t="s">
        <v>58517</v>
      </c>
    </row>
    <row r="2363" spans="12:16">
      <c r="L2363" s="19" t="s">
        <v>4835</v>
      </c>
      <c r="M2363" s="19" t="s">
        <v>1001</v>
      </c>
      <c r="O2363" s="19" t="s">
        <v>58518</v>
      </c>
      <c r="P2363" s="19" t="s">
        <v>1001</v>
      </c>
    </row>
    <row r="2364" spans="12:16">
      <c r="L2364" s="19" t="s">
        <v>4837</v>
      </c>
      <c r="M2364" s="19" t="s">
        <v>1001</v>
      </c>
      <c r="O2364" s="19" t="s">
        <v>58519</v>
      </c>
      <c r="P2364" s="19" t="s">
        <v>1001</v>
      </c>
    </row>
    <row r="2365" spans="12:16">
      <c r="L2365" s="19" t="s">
        <v>4879</v>
      </c>
      <c r="M2365" s="19" t="s">
        <v>1001</v>
      </c>
      <c r="O2365" s="19" t="s">
        <v>58520</v>
      </c>
      <c r="P2365" s="19" t="s">
        <v>1001</v>
      </c>
    </row>
    <row r="2366" spans="12:16">
      <c r="L2366" s="19" t="s">
        <v>4882</v>
      </c>
      <c r="M2366" s="19" t="s">
        <v>1001</v>
      </c>
      <c r="O2366" s="19" t="s">
        <v>58521</v>
      </c>
      <c r="P2366" s="19" t="s">
        <v>1001</v>
      </c>
    </row>
    <row r="2367" spans="12:16">
      <c r="L2367" s="19" t="s">
        <v>4884</v>
      </c>
      <c r="M2367" s="19" t="s">
        <v>1001</v>
      </c>
      <c r="O2367" s="19" t="s">
        <v>58522</v>
      </c>
      <c r="P2367" s="19" t="s">
        <v>58523</v>
      </c>
    </row>
    <row r="2368" spans="12:16">
      <c r="L2368" s="19" t="s">
        <v>4886</v>
      </c>
      <c r="M2368" s="19" t="s">
        <v>1001</v>
      </c>
      <c r="O2368" s="19" t="s">
        <v>58524</v>
      </c>
      <c r="P2368" s="19" t="s">
        <v>58525</v>
      </c>
    </row>
    <row r="2369" spans="12:16">
      <c r="L2369" s="19" t="s">
        <v>4887</v>
      </c>
      <c r="M2369" s="19" t="s">
        <v>1001</v>
      </c>
      <c r="O2369" s="19" t="s">
        <v>58526</v>
      </c>
      <c r="P2369" s="19" t="s">
        <v>1001</v>
      </c>
    </row>
    <row r="2370" spans="12:16">
      <c r="L2370" s="19" t="s">
        <v>4889</v>
      </c>
      <c r="M2370" s="19" t="s">
        <v>1001</v>
      </c>
      <c r="O2370" s="19" t="s">
        <v>58527</v>
      </c>
      <c r="P2370" s="19" t="s">
        <v>1001</v>
      </c>
    </row>
    <row r="2371" spans="12:16">
      <c r="L2371" s="19" t="s">
        <v>4891</v>
      </c>
      <c r="M2371" s="19" t="s">
        <v>1001</v>
      </c>
      <c r="O2371" s="19" t="s">
        <v>58528</v>
      </c>
      <c r="P2371" s="19" t="s">
        <v>1001</v>
      </c>
    </row>
    <row r="2372" spans="12:16">
      <c r="L2372" s="19" t="s">
        <v>4893</v>
      </c>
      <c r="M2372" s="19" t="s">
        <v>1001</v>
      </c>
      <c r="O2372" s="19" t="s">
        <v>58529</v>
      </c>
      <c r="P2372" s="19" t="s">
        <v>1001</v>
      </c>
    </row>
    <row r="2373" spans="12:16">
      <c r="L2373" s="19" t="s">
        <v>4895</v>
      </c>
      <c r="M2373" s="19" t="s">
        <v>1001</v>
      </c>
      <c r="O2373" s="19" t="s">
        <v>58530</v>
      </c>
      <c r="P2373" s="19" t="s">
        <v>58531</v>
      </c>
    </row>
    <row r="2374" spans="12:16">
      <c r="L2374" s="19" t="s">
        <v>4897</v>
      </c>
      <c r="M2374" s="19" t="s">
        <v>1001</v>
      </c>
      <c r="O2374" s="19" t="s">
        <v>58532</v>
      </c>
      <c r="P2374" s="19" t="s">
        <v>56879</v>
      </c>
    </row>
    <row r="2375" spans="12:16">
      <c r="L2375" s="19" t="s">
        <v>58533</v>
      </c>
      <c r="M2375" s="19" t="s">
        <v>1001</v>
      </c>
      <c r="O2375" s="19" t="s">
        <v>58534</v>
      </c>
      <c r="P2375" s="19" t="s">
        <v>56900</v>
      </c>
    </row>
    <row r="2376" spans="12:16">
      <c r="L2376" s="19" t="s">
        <v>58535</v>
      </c>
      <c r="M2376" s="19" t="s">
        <v>1001</v>
      </c>
      <c r="O2376" s="19" t="s">
        <v>58536</v>
      </c>
      <c r="P2376" s="19" t="s">
        <v>1001</v>
      </c>
    </row>
    <row r="2377" spans="12:16">
      <c r="L2377" s="19" t="s">
        <v>58537</v>
      </c>
      <c r="M2377" s="19" t="s">
        <v>1001</v>
      </c>
      <c r="O2377" s="19" t="s">
        <v>58538</v>
      </c>
      <c r="P2377" s="19" t="s">
        <v>1001</v>
      </c>
    </row>
    <row r="2378" spans="12:16">
      <c r="L2378" s="19" t="s">
        <v>58539</v>
      </c>
      <c r="M2378" s="19" t="s">
        <v>1001</v>
      </c>
      <c r="O2378" s="19" t="s">
        <v>58540</v>
      </c>
      <c r="P2378" s="19" t="s">
        <v>1001</v>
      </c>
    </row>
    <row r="2379" spans="12:16">
      <c r="L2379" s="19" t="s">
        <v>58541</v>
      </c>
      <c r="M2379" s="19" t="s">
        <v>1001</v>
      </c>
      <c r="O2379" s="19" t="s">
        <v>58542</v>
      </c>
      <c r="P2379" s="19" t="s">
        <v>57343</v>
      </c>
    </row>
    <row r="2380" spans="12:16">
      <c r="L2380" s="19" t="s">
        <v>58543</v>
      </c>
      <c r="M2380" s="19" t="s">
        <v>1001</v>
      </c>
      <c r="O2380" s="19" t="s">
        <v>58544</v>
      </c>
      <c r="P2380" s="19" t="s">
        <v>57343</v>
      </c>
    </row>
    <row r="2381" spans="12:16">
      <c r="L2381" s="19" t="s">
        <v>58545</v>
      </c>
      <c r="M2381" s="19" t="s">
        <v>1001</v>
      </c>
      <c r="O2381" s="19" t="s">
        <v>58546</v>
      </c>
      <c r="P2381" s="19" t="s">
        <v>1001</v>
      </c>
    </row>
    <row r="2382" spans="12:16">
      <c r="L2382" s="19" t="s">
        <v>58547</v>
      </c>
      <c r="M2382" s="19" t="s">
        <v>1001</v>
      </c>
      <c r="O2382" s="19" t="s">
        <v>58548</v>
      </c>
      <c r="P2382" s="19" t="s">
        <v>1001</v>
      </c>
    </row>
    <row r="2383" spans="12:16">
      <c r="L2383" s="19" t="s">
        <v>58549</v>
      </c>
      <c r="M2383" s="19" t="s">
        <v>1001</v>
      </c>
      <c r="O2383" s="19" t="s">
        <v>58550</v>
      </c>
      <c r="P2383" s="19" t="s">
        <v>1001</v>
      </c>
    </row>
    <row r="2384" spans="12:16">
      <c r="L2384" s="19" t="s">
        <v>58551</v>
      </c>
      <c r="M2384" s="19" t="s">
        <v>1001</v>
      </c>
      <c r="O2384" s="19" t="s">
        <v>58552</v>
      </c>
      <c r="P2384" s="19" t="s">
        <v>1001</v>
      </c>
    </row>
    <row r="2385" spans="12:16">
      <c r="L2385" s="19" t="s">
        <v>58553</v>
      </c>
      <c r="M2385" s="19" t="s">
        <v>1001</v>
      </c>
      <c r="O2385" s="19" t="s">
        <v>58554</v>
      </c>
      <c r="P2385" s="19" t="s">
        <v>1001</v>
      </c>
    </row>
    <row r="2386" spans="12:16">
      <c r="L2386" s="19" t="s">
        <v>58555</v>
      </c>
      <c r="M2386" s="19" t="s">
        <v>1001</v>
      </c>
      <c r="O2386" s="19" t="s">
        <v>58556</v>
      </c>
      <c r="P2386" s="19" t="s">
        <v>1001</v>
      </c>
    </row>
    <row r="2387" spans="12:16">
      <c r="L2387" s="19" t="s">
        <v>58557</v>
      </c>
      <c r="M2387" s="19" t="s">
        <v>1001</v>
      </c>
      <c r="O2387" s="19" t="s">
        <v>58558</v>
      </c>
      <c r="P2387" s="19" t="s">
        <v>1001</v>
      </c>
    </row>
    <row r="2388" spans="12:16">
      <c r="L2388" s="19" t="s">
        <v>58559</v>
      </c>
      <c r="M2388" s="19" t="s">
        <v>1001</v>
      </c>
      <c r="O2388" s="19" t="s">
        <v>58560</v>
      </c>
      <c r="P2388" s="19" t="s">
        <v>1001</v>
      </c>
    </row>
    <row r="2389" spans="12:16">
      <c r="L2389" s="19" t="s">
        <v>58561</v>
      </c>
      <c r="M2389" s="19" t="s">
        <v>1001</v>
      </c>
      <c r="O2389" s="19" t="s">
        <v>58562</v>
      </c>
      <c r="P2389" s="19" t="s">
        <v>1001</v>
      </c>
    </row>
    <row r="2390" spans="12:16">
      <c r="L2390" s="19" t="s">
        <v>58563</v>
      </c>
      <c r="M2390" s="19" t="s">
        <v>1001</v>
      </c>
      <c r="O2390" s="19" t="s">
        <v>58564</v>
      </c>
      <c r="P2390" s="19" t="s">
        <v>1001</v>
      </c>
    </row>
    <row r="2391" spans="12:16">
      <c r="L2391" s="19" t="s">
        <v>58565</v>
      </c>
      <c r="M2391" s="19" t="s">
        <v>1001</v>
      </c>
      <c r="O2391" s="19" t="s">
        <v>58566</v>
      </c>
      <c r="P2391" s="19" t="s">
        <v>1001</v>
      </c>
    </row>
    <row r="2392" spans="12:16">
      <c r="L2392" s="19" t="s">
        <v>58567</v>
      </c>
      <c r="M2392" s="19" t="s">
        <v>1001</v>
      </c>
      <c r="O2392" s="19" t="s">
        <v>58568</v>
      </c>
      <c r="P2392" s="19" t="s">
        <v>1001</v>
      </c>
    </row>
    <row r="2393" spans="12:16">
      <c r="L2393" s="19" t="s">
        <v>58569</v>
      </c>
      <c r="M2393" s="19" t="s">
        <v>1001</v>
      </c>
      <c r="O2393" s="19" t="s">
        <v>58570</v>
      </c>
      <c r="P2393" s="19" t="s">
        <v>1001</v>
      </c>
    </row>
    <row r="2394" spans="12:16">
      <c r="L2394" s="19" t="s">
        <v>58571</v>
      </c>
      <c r="M2394" s="19" t="s">
        <v>1001</v>
      </c>
      <c r="O2394" s="19" t="s">
        <v>58572</v>
      </c>
      <c r="P2394" s="19" t="s">
        <v>1001</v>
      </c>
    </row>
    <row r="2395" spans="12:16">
      <c r="L2395" s="19" t="s">
        <v>58573</v>
      </c>
      <c r="M2395" s="19" t="s">
        <v>1001</v>
      </c>
      <c r="O2395" s="19" t="s">
        <v>58574</v>
      </c>
      <c r="P2395" s="19" t="s">
        <v>1001</v>
      </c>
    </row>
    <row r="2396" spans="12:16">
      <c r="L2396" s="19" t="s">
        <v>58575</v>
      </c>
      <c r="M2396" s="19" t="s">
        <v>1001</v>
      </c>
      <c r="O2396" s="19" t="s">
        <v>58576</v>
      </c>
      <c r="P2396" s="19" t="s">
        <v>58577</v>
      </c>
    </row>
    <row r="2397" spans="12:16">
      <c r="L2397" s="19" t="s">
        <v>58578</v>
      </c>
      <c r="M2397" s="19" t="s">
        <v>1001</v>
      </c>
      <c r="O2397" s="19" t="s">
        <v>58579</v>
      </c>
      <c r="P2397" s="19" t="s">
        <v>1001</v>
      </c>
    </row>
    <row r="2398" spans="12:16">
      <c r="L2398" s="19" t="s">
        <v>58580</v>
      </c>
      <c r="M2398" s="19" t="s">
        <v>1001</v>
      </c>
      <c r="O2398" s="19" t="s">
        <v>58581</v>
      </c>
      <c r="P2398" s="19" t="s">
        <v>1001</v>
      </c>
    </row>
    <row r="2399" spans="12:16">
      <c r="L2399" s="19" t="s">
        <v>58582</v>
      </c>
      <c r="M2399" s="19" t="s">
        <v>1001</v>
      </c>
      <c r="O2399" s="19" t="s">
        <v>58583</v>
      </c>
      <c r="P2399" s="19" t="s">
        <v>1001</v>
      </c>
    </row>
    <row r="2400" spans="12:16">
      <c r="L2400" s="19" t="s">
        <v>58584</v>
      </c>
      <c r="M2400" s="19" t="s">
        <v>1001</v>
      </c>
      <c r="O2400" s="19" t="s">
        <v>58585</v>
      </c>
      <c r="P2400" s="19" t="s">
        <v>1001</v>
      </c>
    </row>
    <row r="2401" spans="12:16">
      <c r="L2401" s="19" t="s">
        <v>58586</v>
      </c>
      <c r="M2401" s="19" t="s">
        <v>1001</v>
      </c>
      <c r="O2401" s="19" t="s">
        <v>58587</v>
      </c>
      <c r="P2401" s="19" t="s">
        <v>1001</v>
      </c>
    </row>
    <row r="2402" spans="12:16">
      <c r="L2402" s="19" t="s">
        <v>58588</v>
      </c>
      <c r="M2402" s="19" t="s">
        <v>1001</v>
      </c>
      <c r="O2402" s="19" t="s">
        <v>58589</v>
      </c>
      <c r="P2402" s="19" t="s">
        <v>1001</v>
      </c>
    </row>
    <row r="2403" spans="12:16">
      <c r="L2403" s="19" t="s">
        <v>58590</v>
      </c>
      <c r="M2403" s="19" t="s">
        <v>1001</v>
      </c>
      <c r="O2403" s="19" t="s">
        <v>58591</v>
      </c>
      <c r="P2403" s="19" t="s">
        <v>1001</v>
      </c>
    </row>
    <row r="2404" spans="12:16">
      <c r="L2404" s="19" t="s">
        <v>58592</v>
      </c>
      <c r="M2404" s="19" t="s">
        <v>1001</v>
      </c>
      <c r="O2404" s="19" t="s">
        <v>58593</v>
      </c>
      <c r="P2404" s="19" t="s">
        <v>57343</v>
      </c>
    </row>
    <row r="2405" spans="12:16">
      <c r="L2405" s="19" t="s">
        <v>58594</v>
      </c>
      <c r="M2405" s="19" t="s">
        <v>1001</v>
      </c>
      <c r="O2405" s="19" t="s">
        <v>58595</v>
      </c>
      <c r="P2405" s="19" t="s">
        <v>1001</v>
      </c>
    </row>
    <row r="2406" spans="12:16">
      <c r="L2406" s="19" t="s">
        <v>58596</v>
      </c>
      <c r="M2406" s="19" t="s">
        <v>1001</v>
      </c>
      <c r="O2406" s="19" t="s">
        <v>58597</v>
      </c>
      <c r="P2406" s="19" t="s">
        <v>1001</v>
      </c>
    </row>
    <row r="2407" spans="12:16">
      <c r="L2407" s="19" t="s">
        <v>58598</v>
      </c>
      <c r="M2407" s="19" t="s">
        <v>1001</v>
      </c>
      <c r="O2407" s="19" t="s">
        <v>58599</v>
      </c>
      <c r="P2407" s="19" t="s">
        <v>1001</v>
      </c>
    </row>
    <row r="2408" spans="12:16">
      <c r="L2408" s="19" t="s">
        <v>58600</v>
      </c>
      <c r="M2408" s="19" t="s">
        <v>1001</v>
      </c>
      <c r="O2408" s="19" t="s">
        <v>58601</v>
      </c>
      <c r="P2408" s="19" t="s">
        <v>57849</v>
      </c>
    </row>
    <row r="2409" spans="12:16">
      <c r="L2409" s="19" t="s">
        <v>58602</v>
      </c>
      <c r="M2409" s="19" t="s">
        <v>1001</v>
      </c>
      <c r="O2409" s="19" t="s">
        <v>58603</v>
      </c>
      <c r="P2409" s="19" t="s">
        <v>57849</v>
      </c>
    </row>
    <row r="2410" spans="12:16">
      <c r="L2410" s="19" t="s">
        <v>58604</v>
      </c>
      <c r="M2410" s="19" t="s">
        <v>1001</v>
      </c>
      <c r="O2410" s="19" t="s">
        <v>58605</v>
      </c>
      <c r="P2410" s="19" t="s">
        <v>1001</v>
      </c>
    </row>
    <row r="2411" spans="12:16">
      <c r="L2411" s="19" t="s">
        <v>58606</v>
      </c>
      <c r="M2411" s="19" t="s">
        <v>1001</v>
      </c>
      <c r="O2411" s="19" t="s">
        <v>58607</v>
      </c>
      <c r="P2411" s="19" t="s">
        <v>1001</v>
      </c>
    </row>
    <row r="2412" spans="12:16">
      <c r="L2412" s="19" t="s">
        <v>58608</v>
      </c>
      <c r="M2412" s="19" t="s">
        <v>1001</v>
      </c>
      <c r="O2412" s="19" t="s">
        <v>58609</v>
      </c>
      <c r="P2412" s="19" t="s">
        <v>1001</v>
      </c>
    </row>
    <row r="2413" spans="12:16">
      <c r="L2413" s="19" t="s">
        <v>58610</v>
      </c>
      <c r="M2413" s="19" t="s">
        <v>1001</v>
      </c>
      <c r="O2413" s="19" t="s">
        <v>58611</v>
      </c>
      <c r="P2413" s="19" t="s">
        <v>1001</v>
      </c>
    </row>
    <row r="2414" spans="12:16">
      <c r="L2414" s="19" t="s">
        <v>58612</v>
      </c>
      <c r="M2414" s="19" t="s">
        <v>1001</v>
      </c>
      <c r="O2414" s="19" t="s">
        <v>58613</v>
      </c>
      <c r="P2414" s="19" t="s">
        <v>1001</v>
      </c>
    </row>
    <row r="2415" spans="12:16">
      <c r="L2415" s="19" t="s">
        <v>58614</v>
      </c>
      <c r="M2415" s="19" t="s">
        <v>1001</v>
      </c>
      <c r="O2415" s="19" t="s">
        <v>58615</v>
      </c>
      <c r="P2415" s="19" t="s">
        <v>1001</v>
      </c>
    </row>
    <row r="2416" spans="12:16">
      <c r="L2416" s="19" t="s">
        <v>58616</v>
      </c>
      <c r="M2416" s="19" t="s">
        <v>1001</v>
      </c>
      <c r="O2416" s="19" t="s">
        <v>58617</v>
      </c>
      <c r="P2416" s="19" t="s">
        <v>1001</v>
      </c>
    </row>
    <row r="2417" spans="12:16">
      <c r="L2417" s="19" t="s">
        <v>58618</v>
      </c>
      <c r="M2417" s="19" t="s">
        <v>1001</v>
      </c>
      <c r="O2417" s="19" t="s">
        <v>58619</v>
      </c>
      <c r="P2417" s="19" t="s">
        <v>1001</v>
      </c>
    </row>
    <row r="2418" spans="12:16">
      <c r="L2418" s="19" t="s">
        <v>58620</v>
      </c>
      <c r="M2418" s="19" t="s">
        <v>1001</v>
      </c>
      <c r="O2418" s="19" t="s">
        <v>58621</v>
      </c>
      <c r="P2418" s="19" t="s">
        <v>1001</v>
      </c>
    </row>
    <row r="2419" spans="12:16">
      <c r="L2419" s="19" t="s">
        <v>58622</v>
      </c>
      <c r="M2419" s="19" t="s">
        <v>1001</v>
      </c>
      <c r="O2419" s="19" t="s">
        <v>58623</v>
      </c>
      <c r="P2419" s="19" t="s">
        <v>1001</v>
      </c>
    </row>
    <row r="2420" spans="12:16">
      <c r="L2420" s="19" t="s">
        <v>58624</v>
      </c>
      <c r="M2420" s="19" t="s">
        <v>1001</v>
      </c>
      <c r="O2420" s="19" t="s">
        <v>58625</v>
      </c>
      <c r="P2420" s="19" t="s">
        <v>1001</v>
      </c>
    </row>
    <row r="2421" spans="12:16">
      <c r="L2421" s="19" t="s">
        <v>58626</v>
      </c>
      <c r="M2421" s="19" t="s">
        <v>1001</v>
      </c>
      <c r="O2421" s="19" t="s">
        <v>58627</v>
      </c>
      <c r="P2421" s="19" t="s">
        <v>1001</v>
      </c>
    </row>
    <row r="2422" spans="12:16">
      <c r="L2422" s="19" t="s">
        <v>58628</v>
      </c>
      <c r="M2422" s="19" t="s">
        <v>1001</v>
      </c>
      <c r="O2422" s="19" t="s">
        <v>58629</v>
      </c>
      <c r="P2422" s="19" t="s">
        <v>58074</v>
      </c>
    </row>
    <row r="2423" spans="12:16">
      <c r="L2423" s="19" t="s">
        <v>58630</v>
      </c>
      <c r="M2423" s="19" t="s">
        <v>1001</v>
      </c>
      <c r="O2423" s="19" t="s">
        <v>58631</v>
      </c>
      <c r="P2423" s="19" t="s">
        <v>58074</v>
      </c>
    </row>
    <row r="2424" spans="12:16">
      <c r="L2424" s="19" t="s">
        <v>58632</v>
      </c>
      <c r="M2424" s="19" t="s">
        <v>1001</v>
      </c>
      <c r="O2424" s="19" t="s">
        <v>58633</v>
      </c>
      <c r="P2424" s="19" t="s">
        <v>58079</v>
      </c>
    </row>
    <row r="2425" spans="12:16">
      <c r="L2425" s="19" t="s">
        <v>58634</v>
      </c>
      <c r="M2425" s="19" t="s">
        <v>1001</v>
      </c>
      <c r="O2425" s="19" t="s">
        <v>58635</v>
      </c>
      <c r="P2425" s="19" t="s">
        <v>58079</v>
      </c>
    </row>
    <row r="2426" spans="12:16">
      <c r="L2426" s="19" t="s">
        <v>58636</v>
      </c>
      <c r="M2426" s="19" t="s">
        <v>1001</v>
      </c>
      <c r="O2426" s="19" t="s">
        <v>58637</v>
      </c>
      <c r="P2426" s="19" t="s">
        <v>1001</v>
      </c>
    </row>
    <row r="2427" spans="12:16">
      <c r="L2427" s="19" t="s">
        <v>58638</v>
      </c>
      <c r="M2427" s="19" t="s">
        <v>1001</v>
      </c>
      <c r="O2427" s="19" t="s">
        <v>58639</v>
      </c>
      <c r="P2427" s="19" t="s">
        <v>1001</v>
      </c>
    </row>
    <row r="2428" spans="12:16">
      <c r="L2428" s="19" t="s">
        <v>58640</v>
      </c>
      <c r="M2428" s="19" t="s">
        <v>1001</v>
      </c>
      <c r="O2428" s="19" t="s">
        <v>58641</v>
      </c>
      <c r="P2428" s="19" t="s">
        <v>1001</v>
      </c>
    </row>
    <row r="2429" spans="12:16">
      <c r="L2429" s="19" t="s">
        <v>58642</v>
      </c>
      <c r="M2429" s="19" t="s">
        <v>1001</v>
      </c>
      <c r="O2429" s="19" t="s">
        <v>58643</v>
      </c>
      <c r="P2429" s="19" t="s">
        <v>1001</v>
      </c>
    </row>
    <row r="2430" spans="12:16">
      <c r="L2430" s="19" t="s">
        <v>58644</v>
      </c>
      <c r="M2430" s="19" t="s">
        <v>1001</v>
      </c>
      <c r="O2430" s="19" t="s">
        <v>58645</v>
      </c>
      <c r="P2430" s="19" t="s">
        <v>1001</v>
      </c>
    </row>
    <row r="2431" spans="12:16">
      <c r="L2431" s="19" t="s">
        <v>58646</v>
      </c>
      <c r="M2431" s="19" t="s">
        <v>1001</v>
      </c>
      <c r="O2431" s="19" t="s">
        <v>58647</v>
      </c>
      <c r="P2431" s="19" t="s">
        <v>1001</v>
      </c>
    </row>
    <row r="2432" spans="12:16">
      <c r="L2432" s="19" t="s">
        <v>58648</v>
      </c>
      <c r="M2432" s="19" t="s">
        <v>1001</v>
      </c>
      <c r="O2432" s="19" t="s">
        <v>58649</v>
      </c>
      <c r="P2432" s="19" t="s">
        <v>1001</v>
      </c>
    </row>
    <row r="2433" spans="12:16">
      <c r="L2433" s="19" t="s">
        <v>58650</v>
      </c>
      <c r="M2433" s="19" t="s">
        <v>1001</v>
      </c>
      <c r="O2433" s="19" t="s">
        <v>58651</v>
      </c>
      <c r="P2433" s="19" t="s">
        <v>1001</v>
      </c>
    </row>
    <row r="2434" spans="12:16">
      <c r="L2434" s="19" t="s">
        <v>58652</v>
      </c>
      <c r="M2434" s="19" t="s">
        <v>1001</v>
      </c>
      <c r="O2434" s="19" t="s">
        <v>58653</v>
      </c>
      <c r="P2434" s="19" t="s">
        <v>1001</v>
      </c>
    </row>
    <row r="2435" spans="12:16">
      <c r="L2435" s="19" t="s">
        <v>58654</v>
      </c>
      <c r="M2435" s="19" t="s">
        <v>1001</v>
      </c>
      <c r="O2435" s="19" t="s">
        <v>58655</v>
      </c>
      <c r="P2435" s="19" t="s">
        <v>1001</v>
      </c>
    </row>
    <row r="2436" spans="12:16">
      <c r="L2436" s="19" t="s">
        <v>58656</v>
      </c>
      <c r="M2436" s="19" t="s">
        <v>1001</v>
      </c>
      <c r="O2436" s="19" t="s">
        <v>58657</v>
      </c>
      <c r="P2436" s="19" t="s">
        <v>56848</v>
      </c>
    </row>
    <row r="2437" spans="12:16">
      <c r="L2437" s="19" t="s">
        <v>58658</v>
      </c>
      <c r="M2437" s="19" t="s">
        <v>1001</v>
      </c>
      <c r="O2437" s="19" t="s">
        <v>58659</v>
      </c>
      <c r="P2437" s="19" t="s">
        <v>56848</v>
      </c>
    </row>
    <row r="2438" spans="12:16">
      <c r="L2438" s="19" t="s">
        <v>58660</v>
      </c>
      <c r="M2438" s="19" t="s">
        <v>1001</v>
      </c>
      <c r="O2438" s="19" t="s">
        <v>58661</v>
      </c>
      <c r="P2438" s="19" t="s">
        <v>57176</v>
      </c>
    </row>
    <row r="2439" spans="12:16">
      <c r="L2439" s="19" t="s">
        <v>58662</v>
      </c>
      <c r="M2439" s="19" t="s">
        <v>1001</v>
      </c>
      <c r="O2439" s="19" t="s">
        <v>58663</v>
      </c>
      <c r="P2439" s="19" t="s">
        <v>57176</v>
      </c>
    </row>
    <row r="2440" spans="12:16">
      <c r="L2440" s="19" t="s">
        <v>58664</v>
      </c>
      <c r="M2440" s="19" t="s">
        <v>1001</v>
      </c>
      <c r="O2440" s="19" t="s">
        <v>58665</v>
      </c>
      <c r="P2440" s="19" t="s">
        <v>1001</v>
      </c>
    </row>
    <row r="2441" spans="12:16">
      <c r="L2441" s="19" t="s">
        <v>58666</v>
      </c>
      <c r="M2441" s="19" t="s">
        <v>1001</v>
      </c>
      <c r="O2441" s="19" t="s">
        <v>58667</v>
      </c>
      <c r="P2441" s="19" t="s">
        <v>56988</v>
      </c>
    </row>
    <row r="2442" spans="12:16">
      <c r="L2442" s="19" t="s">
        <v>58668</v>
      </c>
      <c r="M2442" s="19" t="s">
        <v>1001</v>
      </c>
      <c r="O2442" s="19" t="s">
        <v>58669</v>
      </c>
      <c r="P2442" s="19" t="s">
        <v>56988</v>
      </c>
    </row>
    <row r="2443" spans="12:16">
      <c r="L2443" s="19" t="s">
        <v>58670</v>
      </c>
      <c r="M2443" s="19" t="s">
        <v>1001</v>
      </c>
      <c r="O2443" s="19" t="s">
        <v>58671</v>
      </c>
      <c r="P2443" s="19" t="s">
        <v>56995</v>
      </c>
    </row>
    <row r="2444" spans="12:16">
      <c r="L2444" s="19" t="s">
        <v>58672</v>
      </c>
      <c r="M2444" s="19" t="s">
        <v>1001</v>
      </c>
      <c r="O2444" s="19" t="s">
        <v>58673</v>
      </c>
      <c r="P2444" s="19" t="s">
        <v>56995</v>
      </c>
    </row>
    <row r="2445" spans="12:16">
      <c r="L2445" s="19" t="s">
        <v>4950</v>
      </c>
      <c r="M2445" s="19" t="s">
        <v>1001</v>
      </c>
      <c r="O2445" s="19" t="s">
        <v>58674</v>
      </c>
      <c r="P2445" s="19" t="s">
        <v>1001</v>
      </c>
    </row>
    <row r="2446" spans="12:16">
      <c r="L2446" s="19" t="s">
        <v>4952</v>
      </c>
      <c r="M2446" s="19" t="s">
        <v>1001</v>
      </c>
      <c r="O2446" s="19" t="s">
        <v>58675</v>
      </c>
      <c r="P2446" s="19" t="s">
        <v>1001</v>
      </c>
    </row>
    <row r="2447" spans="12:16">
      <c r="L2447" s="19" t="s">
        <v>4955</v>
      </c>
      <c r="M2447" s="19" t="s">
        <v>1001</v>
      </c>
      <c r="O2447" s="19" t="s">
        <v>58676</v>
      </c>
      <c r="P2447" s="19" t="s">
        <v>53336</v>
      </c>
    </row>
    <row r="2448" spans="12:16">
      <c r="L2448" s="19" t="s">
        <v>4957</v>
      </c>
      <c r="M2448" s="19" t="s">
        <v>1001</v>
      </c>
      <c r="O2448" s="19" t="s">
        <v>58677</v>
      </c>
      <c r="P2448" s="19" t="s">
        <v>53336</v>
      </c>
    </row>
    <row r="2449" spans="12:16">
      <c r="L2449" s="19" t="s">
        <v>4959</v>
      </c>
      <c r="M2449" s="19" t="s">
        <v>1001</v>
      </c>
      <c r="O2449" s="19" t="s">
        <v>55235</v>
      </c>
      <c r="P2449" s="19" t="s">
        <v>1001</v>
      </c>
    </row>
    <row r="2450" spans="12:16">
      <c r="L2450" s="19" t="s">
        <v>4960</v>
      </c>
      <c r="M2450" s="19" t="s">
        <v>1001</v>
      </c>
      <c r="O2450" s="19" t="s">
        <v>55237</v>
      </c>
      <c r="P2450" s="19" t="s">
        <v>1001</v>
      </c>
    </row>
    <row r="2451" spans="12:16">
      <c r="L2451" s="19" t="s">
        <v>4963</v>
      </c>
      <c r="M2451" s="19" t="s">
        <v>1001</v>
      </c>
      <c r="O2451" s="19" t="s">
        <v>58678</v>
      </c>
      <c r="P2451" s="19" t="s">
        <v>53861</v>
      </c>
    </row>
    <row r="2452" spans="12:16">
      <c r="L2452" s="19" t="s">
        <v>4966</v>
      </c>
      <c r="M2452" s="19" t="s">
        <v>1001</v>
      </c>
      <c r="O2452" s="19" t="s">
        <v>58679</v>
      </c>
      <c r="P2452" s="19" t="s">
        <v>53867</v>
      </c>
    </row>
    <row r="2453" spans="12:16">
      <c r="L2453" s="19" t="s">
        <v>4968</v>
      </c>
      <c r="M2453" s="19" t="s">
        <v>1001</v>
      </c>
      <c r="O2453" s="19" t="s">
        <v>58680</v>
      </c>
      <c r="P2453" s="19" t="s">
        <v>53898</v>
      </c>
    </row>
    <row r="2454" spans="12:16">
      <c r="L2454" s="19" t="s">
        <v>4970</v>
      </c>
      <c r="M2454" s="19" t="s">
        <v>1001</v>
      </c>
      <c r="O2454" s="19" t="s">
        <v>58681</v>
      </c>
      <c r="P2454" s="19" t="s">
        <v>53905</v>
      </c>
    </row>
    <row r="2455" spans="12:16">
      <c r="L2455" s="19" t="s">
        <v>4973</v>
      </c>
      <c r="M2455" s="19" t="s">
        <v>1001</v>
      </c>
      <c r="O2455" s="19" t="s">
        <v>58682</v>
      </c>
      <c r="P2455" s="19" t="s">
        <v>53911</v>
      </c>
    </row>
    <row r="2456" spans="12:16">
      <c r="L2456" s="19" t="s">
        <v>4975</v>
      </c>
      <c r="M2456" s="19" t="s">
        <v>1001</v>
      </c>
      <c r="O2456" s="19" t="s">
        <v>58683</v>
      </c>
      <c r="P2456" s="19" t="s">
        <v>53909</v>
      </c>
    </row>
    <row r="2457" spans="12:16">
      <c r="L2457" s="19" t="s">
        <v>4990</v>
      </c>
      <c r="M2457" s="19" t="s">
        <v>1001</v>
      </c>
      <c r="O2457" s="19" t="s">
        <v>58684</v>
      </c>
      <c r="P2457" s="19" t="s">
        <v>53378</v>
      </c>
    </row>
    <row r="2458" spans="12:16">
      <c r="L2458" s="19" t="s">
        <v>4994</v>
      </c>
      <c r="M2458" s="19" t="s">
        <v>1001</v>
      </c>
      <c r="O2458" s="19" t="s">
        <v>58685</v>
      </c>
      <c r="P2458" s="19" t="s">
        <v>53378</v>
      </c>
    </row>
    <row r="2459" spans="12:16">
      <c r="L2459" s="19" t="s">
        <v>4996</v>
      </c>
      <c r="M2459" s="19" t="s">
        <v>1001</v>
      </c>
      <c r="O2459" s="19" t="s">
        <v>55249</v>
      </c>
      <c r="P2459" s="19" t="s">
        <v>53378</v>
      </c>
    </row>
    <row r="2460" spans="12:16">
      <c r="L2460" s="19" t="s">
        <v>4997</v>
      </c>
      <c r="M2460" s="19" t="s">
        <v>1001</v>
      </c>
      <c r="O2460" s="19" t="s">
        <v>58686</v>
      </c>
      <c r="P2460" s="19" t="s">
        <v>53378</v>
      </c>
    </row>
    <row r="2461" spans="12:16">
      <c r="L2461" s="19" t="s">
        <v>4999</v>
      </c>
      <c r="M2461" s="19" t="s">
        <v>1001</v>
      </c>
      <c r="O2461" s="19" t="s">
        <v>58687</v>
      </c>
      <c r="P2461" s="19" t="s">
        <v>53378</v>
      </c>
    </row>
    <row r="2462" spans="12:16">
      <c r="L2462" s="19" t="s">
        <v>5001</v>
      </c>
      <c r="M2462" s="19" t="s">
        <v>1001</v>
      </c>
      <c r="O2462" s="19" t="s">
        <v>58688</v>
      </c>
      <c r="P2462" s="19" t="s">
        <v>1001</v>
      </c>
    </row>
    <row r="2463" spans="12:16">
      <c r="L2463" s="19" t="s">
        <v>5002</v>
      </c>
      <c r="M2463" s="19" t="s">
        <v>1001</v>
      </c>
      <c r="O2463" s="19" t="s">
        <v>55254</v>
      </c>
      <c r="P2463" s="19" t="s">
        <v>58689</v>
      </c>
    </row>
    <row r="2464" spans="12:16">
      <c r="L2464" s="19" t="s">
        <v>5004</v>
      </c>
      <c r="M2464" s="19" t="s">
        <v>1001</v>
      </c>
      <c r="O2464" s="19" t="s">
        <v>58690</v>
      </c>
      <c r="P2464" s="19" t="s">
        <v>1001</v>
      </c>
    </row>
    <row r="2465" spans="12:16">
      <c r="L2465" s="19" t="s">
        <v>5012</v>
      </c>
      <c r="M2465" s="19" t="s">
        <v>1001</v>
      </c>
      <c r="O2465" s="19" t="s">
        <v>55256</v>
      </c>
      <c r="P2465" s="19" t="s">
        <v>58691</v>
      </c>
    </row>
    <row r="2466" spans="12:16">
      <c r="L2466" s="19" t="s">
        <v>5014</v>
      </c>
      <c r="M2466" s="19" t="s">
        <v>1001</v>
      </c>
      <c r="O2466" s="19" t="s">
        <v>58692</v>
      </c>
      <c r="P2466" s="19" t="s">
        <v>56653</v>
      </c>
    </row>
    <row r="2467" spans="12:16">
      <c r="L2467" s="19" t="s">
        <v>5016</v>
      </c>
      <c r="M2467" s="19" t="s">
        <v>1001</v>
      </c>
      <c r="O2467" s="19" t="s">
        <v>58693</v>
      </c>
      <c r="P2467" s="19" t="s">
        <v>56660</v>
      </c>
    </row>
    <row r="2468" spans="12:16">
      <c r="L2468" s="19" t="s">
        <v>5019</v>
      </c>
      <c r="M2468" s="19" t="s">
        <v>1001</v>
      </c>
      <c r="O2468" s="19" t="s">
        <v>58694</v>
      </c>
      <c r="P2468" s="19" t="s">
        <v>1001</v>
      </c>
    </row>
    <row r="2469" spans="12:16">
      <c r="L2469" s="19" t="s">
        <v>5021</v>
      </c>
      <c r="M2469" s="19" t="s">
        <v>1001</v>
      </c>
      <c r="O2469" s="19" t="s">
        <v>58695</v>
      </c>
      <c r="P2469" s="19" t="s">
        <v>1001</v>
      </c>
    </row>
    <row r="2470" spans="12:16">
      <c r="L2470" s="19" t="s">
        <v>5024</v>
      </c>
      <c r="M2470" s="19" t="s">
        <v>1001</v>
      </c>
      <c r="O2470" s="19" t="s">
        <v>58696</v>
      </c>
      <c r="P2470" s="19" t="s">
        <v>1001</v>
      </c>
    </row>
    <row r="2471" spans="12:16">
      <c r="L2471" s="19" t="s">
        <v>5026</v>
      </c>
      <c r="M2471" s="19" t="s">
        <v>1001</v>
      </c>
      <c r="O2471" s="19" t="s">
        <v>58697</v>
      </c>
      <c r="P2471" s="19" t="s">
        <v>1001</v>
      </c>
    </row>
    <row r="2472" spans="12:16">
      <c r="L2472" s="19" t="s">
        <v>5029</v>
      </c>
      <c r="M2472" s="19" t="s">
        <v>1001</v>
      </c>
      <c r="O2472" s="19" t="s">
        <v>55258</v>
      </c>
      <c r="P2472" s="19" t="s">
        <v>58698</v>
      </c>
    </row>
    <row r="2473" spans="12:16">
      <c r="L2473" s="19" t="s">
        <v>5031</v>
      </c>
      <c r="M2473" s="19" t="s">
        <v>1001</v>
      </c>
      <c r="O2473" s="19" t="s">
        <v>55261</v>
      </c>
      <c r="P2473" s="19" t="s">
        <v>58698</v>
      </c>
    </row>
    <row r="2474" spans="12:16">
      <c r="L2474" s="19" t="s">
        <v>5034</v>
      </c>
      <c r="M2474" s="19" t="s">
        <v>1001</v>
      </c>
      <c r="O2474" s="19" t="s">
        <v>55264</v>
      </c>
      <c r="P2474" s="19" t="s">
        <v>58699</v>
      </c>
    </row>
    <row r="2475" spans="12:16">
      <c r="L2475" s="19" t="s">
        <v>5036</v>
      </c>
      <c r="M2475" s="19" t="s">
        <v>1001</v>
      </c>
      <c r="O2475" s="19" t="s">
        <v>55267</v>
      </c>
      <c r="P2475" s="19" t="s">
        <v>58699</v>
      </c>
    </row>
    <row r="2476" spans="12:16">
      <c r="L2476" s="19" t="s">
        <v>5039</v>
      </c>
      <c r="M2476" s="19" t="s">
        <v>1001</v>
      </c>
      <c r="O2476" s="19" t="s">
        <v>55269</v>
      </c>
      <c r="P2476" s="19" t="s">
        <v>58699</v>
      </c>
    </row>
    <row r="2477" spans="12:16">
      <c r="L2477" s="19" t="s">
        <v>5044</v>
      </c>
      <c r="M2477" s="19" t="s">
        <v>1001</v>
      </c>
      <c r="O2477" s="19" t="s">
        <v>55272</v>
      </c>
      <c r="P2477" s="19" t="s">
        <v>58700</v>
      </c>
    </row>
    <row r="2478" spans="12:16">
      <c r="L2478" s="19" t="s">
        <v>5046</v>
      </c>
      <c r="M2478" s="19" t="s">
        <v>1001</v>
      </c>
      <c r="O2478" s="19" t="s">
        <v>55275</v>
      </c>
      <c r="P2478" s="19" t="s">
        <v>58700</v>
      </c>
    </row>
    <row r="2479" spans="12:16">
      <c r="L2479" s="19" t="s">
        <v>5049</v>
      </c>
      <c r="M2479" s="19" t="s">
        <v>1001</v>
      </c>
      <c r="O2479" s="19" t="s">
        <v>55278</v>
      </c>
      <c r="P2479" s="19" t="s">
        <v>58700</v>
      </c>
    </row>
    <row r="2480" spans="12:16">
      <c r="L2480" s="19" t="s">
        <v>5051</v>
      </c>
      <c r="M2480" s="19" t="s">
        <v>1001</v>
      </c>
      <c r="O2480" s="19" t="s">
        <v>58701</v>
      </c>
      <c r="P2480" s="19" t="s">
        <v>58702</v>
      </c>
    </row>
    <row r="2481" spans="12:16">
      <c r="L2481" s="19" t="s">
        <v>5053</v>
      </c>
      <c r="M2481" s="19" t="s">
        <v>1001</v>
      </c>
      <c r="O2481" s="19" t="s">
        <v>58703</v>
      </c>
      <c r="P2481" s="19" t="s">
        <v>58702</v>
      </c>
    </row>
    <row r="2482" spans="12:16">
      <c r="L2482" s="19" t="s">
        <v>5055</v>
      </c>
      <c r="M2482" s="19" t="s">
        <v>1001</v>
      </c>
      <c r="O2482" s="19" t="s">
        <v>58704</v>
      </c>
      <c r="P2482" s="19" t="s">
        <v>58702</v>
      </c>
    </row>
    <row r="2483" spans="12:16">
      <c r="L2483" s="19" t="s">
        <v>5057</v>
      </c>
      <c r="M2483" s="19" t="s">
        <v>1001</v>
      </c>
      <c r="O2483" s="19" t="s">
        <v>58705</v>
      </c>
      <c r="P2483" s="19" t="s">
        <v>58702</v>
      </c>
    </row>
    <row r="2484" spans="12:16">
      <c r="L2484" s="19" t="s">
        <v>5065</v>
      </c>
      <c r="M2484" s="19" t="s">
        <v>1001</v>
      </c>
      <c r="O2484" s="19" t="s">
        <v>58706</v>
      </c>
      <c r="P2484" s="19" t="s">
        <v>58702</v>
      </c>
    </row>
    <row r="2485" spans="12:16">
      <c r="L2485" s="19" t="s">
        <v>5067</v>
      </c>
      <c r="M2485" s="19" t="s">
        <v>1001</v>
      </c>
      <c r="O2485" s="19" t="s">
        <v>58707</v>
      </c>
      <c r="P2485" s="19" t="s">
        <v>58702</v>
      </c>
    </row>
    <row r="2486" spans="12:16">
      <c r="L2486" s="19" t="s">
        <v>5069</v>
      </c>
      <c r="M2486" s="19" t="s">
        <v>1001</v>
      </c>
      <c r="O2486" s="19" t="s">
        <v>55290</v>
      </c>
      <c r="P2486" s="19" t="s">
        <v>58708</v>
      </c>
    </row>
    <row r="2487" spans="12:16">
      <c r="L2487" s="19" t="s">
        <v>5071</v>
      </c>
      <c r="M2487" s="19" t="s">
        <v>1001</v>
      </c>
      <c r="O2487" s="19" t="s">
        <v>55293</v>
      </c>
      <c r="P2487" s="19" t="s">
        <v>58708</v>
      </c>
    </row>
    <row r="2488" spans="12:16">
      <c r="L2488" s="19" t="s">
        <v>5073</v>
      </c>
      <c r="M2488" s="19" t="s">
        <v>1001</v>
      </c>
      <c r="O2488" s="19" t="s">
        <v>55296</v>
      </c>
      <c r="P2488" s="19" t="s">
        <v>58708</v>
      </c>
    </row>
    <row r="2489" spans="12:16">
      <c r="L2489" s="19" t="s">
        <v>5075</v>
      </c>
      <c r="M2489" s="19" t="s">
        <v>1001</v>
      </c>
      <c r="O2489" s="19" t="s">
        <v>55298</v>
      </c>
      <c r="P2489" s="19" t="s">
        <v>58709</v>
      </c>
    </row>
    <row r="2490" spans="12:16">
      <c r="L2490" s="19" t="s">
        <v>5077</v>
      </c>
      <c r="M2490" s="19" t="s">
        <v>1001</v>
      </c>
      <c r="O2490" s="19" t="s">
        <v>55300</v>
      </c>
      <c r="P2490" s="19" t="s">
        <v>58709</v>
      </c>
    </row>
    <row r="2491" spans="12:16">
      <c r="L2491" s="19" t="s">
        <v>5081</v>
      </c>
      <c r="M2491" s="19" t="s">
        <v>1001</v>
      </c>
      <c r="O2491" s="19" t="s">
        <v>55302</v>
      </c>
      <c r="P2491" s="19" t="s">
        <v>58710</v>
      </c>
    </row>
    <row r="2492" spans="12:16">
      <c r="L2492" s="19" t="s">
        <v>5083</v>
      </c>
      <c r="M2492" s="19" t="s">
        <v>1001</v>
      </c>
      <c r="O2492" s="19" t="s">
        <v>58711</v>
      </c>
      <c r="P2492" s="19" t="s">
        <v>58710</v>
      </c>
    </row>
    <row r="2493" spans="12:16">
      <c r="L2493" s="19" t="s">
        <v>5085</v>
      </c>
      <c r="M2493" s="19" t="s">
        <v>1001</v>
      </c>
      <c r="O2493" s="19" t="s">
        <v>58712</v>
      </c>
      <c r="P2493" s="19" t="s">
        <v>58713</v>
      </c>
    </row>
    <row r="2494" spans="12:16">
      <c r="L2494" s="19" t="s">
        <v>5087</v>
      </c>
      <c r="M2494" s="19" t="s">
        <v>1001</v>
      </c>
      <c r="O2494" s="19" t="s">
        <v>58714</v>
      </c>
      <c r="P2494" s="19" t="s">
        <v>58710</v>
      </c>
    </row>
    <row r="2495" spans="12:16">
      <c r="L2495" s="19" t="s">
        <v>5089</v>
      </c>
      <c r="M2495" s="19" t="s">
        <v>1001</v>
      </c>
      <c r="O2495" s="19" t="s">
        <v>58715</v>
      </c>
      <c r="P2495" s="19" t="s">
        <v>58713</v>
      </c>
    </row>
    <row r="2496" spans="12:16">
      <c r="L2496" s="19" t="s">
        <v>5091</v>
      </c>
      <c r="M2496" s="19" t="s">
        <v>1001</v>
      </c>
      <c r="O2496" s="19" t="s">
        <v>58716</v>
      </c>
      <c r="P2496" s="19" t="s">
        <v>58710</v>
      </c>
    </row>
    <row r="2497" spans="12:16">
      <c r="L2497" s="19" t="s">
        <v>5094</v>
      </c>
      <c r="M2497" s="19" t="s">
        <v>1001</v>
      </c>
      <c r="O2497" s="19" t="s">
        <v>58717</v>
      </c>
      <c r="P2497" s="19" t="s">
        <v>58713</v>
      </c>
    </row>
    <row r="2498" spans="12:16">
      <c r="L2498" s="19" t="s">
        <v>5096</v>
      </c>
      <c r="M2498" s="19" t="s">
        <v>1001</v>
      </c>
      <c r="O2498" s="19" t="s">
        <v>55310</v>
      </c>
      <c r="P2498" s="19" t="s">
        <v>58713</v>
      </c>
    </row>
    <row r="2499" spans="12:16">
      <c r="L2499" s="19" t="s">
        <v>5098</v>
      </c>
      <c r="M2499" s="19" t="s">
        <v>1001</v>
      </c>
      <c r="O2499" s="19" t="s">
        <v>55313</v>
      </c>
      <c r="P2499" s="19" t="s">
        <v>58718</v>
      </c>
    </row>
    <row r="2500" spans="12:16">
      <c r="L2500" s="19" t="s">
        <v>5102</v>
      </c>
      <c r="M2500" s="19" t="s">
        <v>1001</v>
      </c>
      <c r="O2500" s="19" t="s">
        <v>55316</v>
      </c>
      <c r="P2500" s="19" t="s">
        <v>58718</v>
      </c>
    </row>
    <row r="2501" spans="12:16">
      <c r="L2501" s="19" t="s">
        <v>5104</v>
      </c>
      <c r="M2501" s="19" t="s">
        <v>1001</v>
      </c>
      <c r="O2501" s="19" t="s">
        <v>55318</v>
      </c>
      <c r="P2501" s="19" t="s">
        <v>58718</v>
      </c>
    </row>
    <row r="2502" spans="12:16">
      <c r="L2502" s="19" t="s">
        <v>5105</v>
      </c>
      <c r="M2502" s="19" t="s">
        <v>1001</v>
      </c>
      <c r="O2502" s="19" t="s">
        <v>55320</v>
      </c>
      <c r="P2502" s="19" t="s">
        <v>58718</v>
      </c>
    </row>
    <row r="2503" spans="12:16">
      <c r="L2503" s="19" t="s">
        <v>5107</v>
      </c>
      <c r="M2503" s="19" t="s">
        <v>1001</v>
      </c>
      <c r="O2503" s="19" t="s">
        <v>55323</v>
      </c>
      <c r="P2503" s="19" t="s">
        <v>58718</v>
      </c>
    </row>
    <row r="2504" spans="12:16">
      <c r="L2504" s="19" t="s">
        <v>5109</v>
      </c>
      <c r="M2504" s="19" t="s">
        <v>1001</v>
      </c>
      <c r="O2504" s="19" t="s">
        <v>55326</v>
      </c>
      <c r="P2504" s="19" t="s">
        <v>58718</v>
      </c>
    </row>
    <row r="2505" spans="12:16">
      <c r="L2505" s="19" t="s">
        <v>5112</v>
      </c>
      <c r="M2505" s="19" t="s">
        <v>1001</v>
      </c>
      <c r="O2505" s="19" t="s">
        <v>55330</v>
      </c>
      <c r="P2505" s="19" t="s">
        <v>58718</v>
      </c>
    </row>
    <row r="2506" spans="12:16">
      <c r="L2506" s="19" t="s">
        <v>5117</v>
      </c>
      <c r="M2506" s="19" t="s">
        <v>1001</v>
      </c>
      <c r="O2506" s="19" t="s">
        <v>58719</v>
      </c>
      <c r="P2506" s="19" t="s">
        <v>58720</v>
      </c>
    </row>
    <row r="2507" spans="12:16">
      <c r="L2507" s="19" t="s">
        <v>5118</v>
      </c>
      <c r="M2507" s="19" t="s">
        <v>1001</v>
      </c>
      <c r="O2507" s="19" t="s">
        <v>58721</v>
      </c>
      <c r="P2507" s="19" t="s">
        <v>58720</v>
      </c>
    </row>
    <row r="2508" spans="12:16">
      <c r="L2508" s="19" t="s">
        <v>5120</v>
      </c>
      <c r="M2508" s="19" t="s">
        <v>1001</v>
      </c>
      <c r="O2508" s="19" t="s">
        <v>58722</v>
      </c>
      <c r="P2508" s="19" t="s">
        <v>58720</v>
      </c>
    </row>
    <row r="2509" spans="12:16">
      <c r="L2509" s="19" t="s">
        <v>5121</v>
      </c>
      <c r="M2509" s="19" t="s">
        <v>1001</v>
      </c>
      <c r="O2509" s="19" t="s">
        <v>58723</v>
      </c>
      <c r="P2509" s="19" t="s">
        <v>58720</v>
      </c>
    </row>
    <row r="2510" spans="12:16">
      <c r="L2510" s="19" t="s">
        <v>5123</v>
      </c>
      <c r="M2510" s="19" t="s">
        <v>1001</v>
      </c>
      <c r="O2510" s="19" t="s">
        <v>58724</v>
      </c>
      <c r="P2510" s="19" t="s">
        <v>58720</v>
      </c>
    </row>
    <row r="2511" spans="12:16">
      <c r="L2511" s="19" t="s">
        <v>5126</v>
      </c>
      <c r="M2511" s="19" t="s">
        <v>1001</v>
      </c>
      <c r="O2511" s="19" t="s">
        <v>58725</v>
      </c>
      <c r="P2511" s="19" t="s">
        <v>58720</v>
      </c>
    </row>
    <row r="2512" spans="12:16">
      <c r="L2512" s="19" t="s">
        <v>5132</v>
      </c>
      <c r="M2512" s="19" t="s">
        <v>1001</v>
      </c>
      <c r="O2512" s="19" t="s">
        <v>58726</v>
      </c>
      <c r="P2512" s="19" t="s">
        <v>58720</v>
      </c>
    </row>
    <row r="2513" spans="12:16">
      <c r="L2513" s="19" t="s">
        <v>5134</v>
      </c>
      <c r="M2513" s="19" t="s">
        <v>1001</v>
      </c>
      <c r="O2513" s="19" t="s">
        <v>58727</v>
      </c>
      <c r="P2513" s="19" t="s">
        <v>58720</v>
      </c>
    </row>
    <row r="2514" spans="12:16">
      <c r="L2514" s="19" t="s">
        <v>5136</v>
      </c>
      <c r="M2514" s="19" t="s">
        <v>1001</v>
      </c>
      <c r="O2514" s="19" t="s">
        <v>58728</v>
      </c>
      <c r="P2514" s="19" t="s">
        <v>58720</v>
      </c>
    </row>
    <row r="2515" spans="12:16">
      <c r="L2515" s="19" t="s">
        <v>5138</v>
      </c>
      <c r="M2515" s="19" t="s">
        <v>1001</v>
      </c>
      <c r="O2515" s="19" t="s">
        <v>58729</v>
      </c>
      <c r="P2515" s="19" t="s">
        <v>58720</v>
      </c>
    </row>
    <row r="2516" spans="12:16">
      <c r="L2516" s="19" t="s">
        <v>5140</v>
      </c>
      <c r="M2516" s="19" t="s">
        <v>1001</v>
      </c>
      <c r="O2516" s="19" t="s">
        <v>58730</v>
      </c>
      <c r="P2516" s="19" t="s">
        <v>58720</v>
      </c>
    </row>
    <row r="2517" spans="12:16">
      <c r="L2517" s="19" t="s">
        <v>5141</v>
      </c>
      <c r="M2517" s="19" t="s">
        <v>1001</v>
      </c>
      <c r="O2517" s="19" t="s">
        <v>58731</v>
      </c>
      <c r="P2517" s="19" t="s">
        <v>58720</v>
      </c>
    </row>
    <row r="2518" spans="12:16">
      <c r="L2518" s="19" t="s">
        <v>5142</v>
      </c>
      <c r="M2518" s="19" t="s">
        <v>1001</v>
      </c>
      <c r="O2518" s="19" t="s">
        <v>58732</v>
      </c>
      <c r="P2518" s="19" t="s">
        <v>58720</v>
      </c>
    </row>
    <row r="2519" spans="12:16">
      <c r="L2519" s="19" t="s">
        <v>5144</v>
      </c>
      <c r="M2519" s="19" t="s">
        <v>1001</v>
      </c>
      <c r="O2519" s="19" t="s">
        <v>58733</v>
      </c>
      <c r="P2519" s="19" t="s">
        <v>58720</v>
      </c>
    </row>
    <row r="2520" spans="12:16">
      <c r="L2520" s="19" t="s">
        <v>5146</v>
      </c>
      <c r="M2520" s="19" t="s">
        <v>1001</v>
      </c>
      <c r="O2520" s="19" t="s">
        <v>55357</v>
      </c>
      <c r="P2520" s="19" t="s">
        <v>58734</v>
      </c>
    </row>
    <row r="2521" spans="12:16">
      <c r="L2521" s="19" t="s">
        <v>5150</v>
      </c>
      <c r="M2521" s="19" t="s">
        <v>1001</v>
      </c>
      <c r="O2521" s="19" t="s">
        <v>55360</v>
      </c>
      <c r="P2521" s="19" t="s">
        <v>58734</v>
      </c>
    </row>
    <row r="2522" spans="12:16">
      <c r="L2522" s="19" t="s">
        <v>5152</v>
      </c>
      <c r="M2522" s="19" t="s">
        <v>1001</v>
      </c>
      <c r="O2522" s="19" t="s">
        <v>55362</v>
      </c>
      <c r="P2522" s="19" t="s">
        <v>58734</v>
      </c>
    </row>
    <row r="2523" spans="12:16">
      <c r="L2523" s="19" t="s">
        <v>5154</v>
      </c>
      <c r="M2523" s="19" t="s">
        <v>1001</v>
      </c>
      <c r="O2523" s="19" t="s">
        <v>55365</v>
      </c>
      <c r="P2523" s="19" t="s">
        <v>58734</v>
      </c>
    </row>
    <row r="2524" spans="12:16">
      <c r="L2524" s="19" t="s">
        <v>5156</v>
      </c>
      <c r="M2524" s="19" t="s">
        <v>1001</v>
      </c>
      <c r="O2524" s="19" t="s">
        <v>55367</v>
      </c>
      <c r="P2524" s="19" t="s">
        <v>58734</v>
      </c>
    </row>
    <row r="2525" spans="12:16">
      <c r="L2525" s="19" t="s">
        <v>5158</v>
      </c>
      <c r="M2525" s="19" t="s">
        <v>1001</v>
      </c>
      <c r="O2525" s="19" t="s">
        <v>55370</v>
      </c>
      <c r="P2525" s="19" t="s">
        <v>58734</v>
      </c>
    </row>
    <row r="2526" spans="12:16">
      <c r="L2526" s="19" t="s">
        <v>5160</v>
      </c>
      <c r="M2526" s="19" t="s">
        <v>1001</v>
      </c>
      <c r="O2526" s="19" t="s">
        <v>55373</v>
      </c>
      <c r="P2526" s="19" t="s">
        <v>58734</v>
      </c>
    </row>
    <row r="2527" spans="12:16">
      <c r="L2527" s="19" t="s">
        <v>5162</v>
      </c>
      <c r="M2527" s="19" t="s">
        <v>1001</v>
      </c>
      <c r="O2527" s="19" t="s">
        <v>55375</v>
      </c>
      <c r="P2527" s="19" t="s">
        <v>58735</v>
      </c>
    </row>
    <row r="2528" spans="12:16">
      <c r="L2528" s="19" t="s">
        <v>5164</v>
      </c>
      <c r="M2528" s="19" t="s">
        <v>1001</v>
      </c>
      <c r="O2528" s="19" t="s">
        <v>55378</v>
      </c>
      <c r="P2528" s="19" t="s">
        <v>58735</v>
      </c>
    </row>
    <row r="2529" spans="12:16">
      <c r="L2529" s="19" t="s">
        <v>5166</v>
      </c>
      <c r="M2529" s="19" t="s">
        <v>1001</v>
      </c>
      <c r="O2529" s="19" t="s">
        <v>58736</v>
      </c>
      <c r="P2529" s="19" t="s">
        <v>1001</v>
      </c>
    </row>
    <row r="2530" spans="12:16">
      <c r="L2530" s="19" t="s">
        <v>5170</v>
      </c>
      <c r="M2530" s="19" t="s">
        <v>1001</v>
      </c>
      <c r="O2530" s="19" t="s">
        <v>58737</v>
      </c>
      <c r="P2530" s="19" t="s">
        <v>1001</v>
      </c>
    </row>
    <row r="2531" spans="12:16">
      <c r="L2531" s="19" t="s">
        <v>5173</v>
      </c>
      <c r="M2531" s="19" t="s">
        <v>1001</v>
      </c>
      <c r="O2531" s="19" t="s">
        <v>58738</v>
      </c>
      <c r="P2531" s="19" t="s">
        <v>1001</v>
      </c>
    </row>
    <row r="2532" spans="12:16">
      <c r="L2532" s="19" t="s">
        <v>5176</v>
      </c>
      <c r="M2532" s="19" t="s">
        <v>1001</v>
      </c>
      <c r="O2532" s="19" t="s">
        <v>58739</v>
      </c>
      <c r="P2532" s="19" t="s">
        <v>1001</v>
      </c>
    </row>
    <row r="2533" spans="12:16">
      <c r="L2533" s="19" t="s">
        <v>5179</v>
      </c>
      <c r="M2533" s="19" t="s">
        <v>1001</v>
      </c>
      <c r="O2533" s="19" t="s">
        <v>58740</v>
      </c>
      <c r="P2533" s="19" t="s">
        <v>1001</v>
      </c>
    </row>
    <row r="2534" spans="12:16">
      <c r="L2534" s="19" t="s">
        <v>5182</v>
      </c>
      <c r="M2534" s="19" t="s">
        <v>1001</v>
      </c>
      <c r="O2534" s="19" t="s">
        <v>58741</v>
      </c>
      <c r="P2534" s="19" t="s">
        <v>1001</v>
      </c>
    </row>
    <row r="2535" spans="12:16">
      <c r="L2535" s="19" t="s">
        <v>5184</v>
      </c>
      <c r="M2535" s="19" t="s">
        <v>1001</v>
      </c>
      <c r="O2535" s="19" t="s">
        <v>58742</v>
      </c>
      <c r="P2535" s="19" t="s">
        <v>58280</v>
      </c>
    </row>
    <row r="2536" spans="12:16">
      <c r="L2536" s="19" t="s">
        <v>5186</v>
      </c>
      <c r="M2536" s="19" t="s">
        <v>1001</v>
      </c>
      <c r="O2536" s="19" t="s">
        <v>58743</v>
      </c>
      <c r="P2536" s="19" t="s">
        <v>58280</v>
      </c>
    </row>
    <row r="2537" spans="12:16">
      <c r="L2537" s="19" t="s">
        <v>5190</v>
      </c>
      <c r="M2537" s="19" t="s">
        <v>1001</v>
      </c>
      <c r="O2537" s="19" t="s">
        <v>58744</v>
      </c>
      <c r="P2537" s="19" t="s">
        <v>58280</v>
      </c>
    </row>
    <row r="2538" spans="12:16">
      <c r="L2538" s="19" t="s">
        <v>5194</v>
      </c>
      <c r="M2538" s="19" t="s">
        <v>1001</v>
      </c>
      <c r="O2538" s="19" t="s">
        <v>58745</v>
      </c>
      <c r="P2538" s="19" t="s">
        <v>58280</v>
      </c>
    </row>
    <row r="2539" spans="12:16">
      <c r="L2539" s="19" t="s">
        <v>5196</v>
      </c>
      <c r="M2539" s="19" t="s">
        <v>1001</v>
      </c>
      <c r="O2539" s="19" t="s">
        <v>58746</v>
      </c>
      <c r="P2539" s="19" t="s">
        <v>1001</v>
      </c>
    </row>
    <row r="2540" spans="12:16">
      <c r="L2540" s="19" t="s">
        <v>5198</v>
      </c>
      <c r="M2540" s="19" t="s">
        <v>1001</v>
      </c>
      <c r="O2540" s="19" t="s">
        <v>58747</v>
      </c>
      <c r="P2540" s="19" t="s">
        <v>1001</v>
      </c>
    </row>
    <row r="2541" spans="12:16">
      <c r="L2541" s="19" t="s">
        <v>5200</v>
      </c>
      <c r="M2541" s="19" t="s">
        <v>1001</v>
      </c>
      <c r="O2541" s="19" t="s">
        <v>58748</v>
      </c>
      <c r="P2541" s="19" t="s">
        <v>58749</v>
      </c>
    </row>
    <row r="2542" spans="12:16">
      <c r="L2542" s="19" t="s">
        <v>5205</v>
      </c>
      <c r="M2542" s="19" t="s">
        <v>1001</v>
      </c>
      <c r="O2542" s="19" t="s">
        <v>58750</v>
      </c>
      <c r="P2542" s="19" t="s">
        <v>58749</v>
      </c>
    </row>
    <row r="2543" spans="12:16">
      <c r="L2543" s="19" t="s">
        <v>5207</v>
      </c>
      <c r="M2543" s="19" t="s">
        <v>1001</v>
      </c>
      <c r="O2543" s="19" t="s">
        <v>58751</v>
      </c>
      <c r="P2543" s="19" t="s">
        <v>58752</v>
      </c>
    </row>
    <row r="2544" spans="12:16">
      <c r="L2544" s="19" t="s">
        <v>5210</v>
      </c>
      <c r="M2544" s="19" t="s">
        <v>1001</v>
      </c>
      <c r="O2544" s="19" t="s">
        <v>58753</v>
      </c>
      <c r="P2544" s="19" t="s">
        <v>58752</v>
      </c>
    </row>
    <row r="2545" spans="12:16">
      <c r="L2545" s="19" t="s">
        <v>5214</v>
      </c>
      <c r="M2545" s="19" t="s">
        <v>1001</v>
      </c>
      <c r="O2545" s="19" t="s">
        <v>58754</v>
      </c>
      <c r="P2545" s="19" t="s">
        <v>58749</v>
      </c>
    </row>
    <row r="2546" spans="12:16">
      <c r="L2546" s="19" t="s">
        <v>5216</v>
      </c>
      <c r="M2546" s="19" t="s">
        <v>1001</v>
      </c>
      <c r="O2546" s="19" t="s">
        <v>58755</v>
      </c>
      <c r="P2546" s="19" t="s">
        <v>58749</v>
      </c>
    </row>
    <row r="2547" spans="12:16">
      <c r="L2547" s="19" t="s">
        <v>5218</v>
      </c>
      <c r="M2547" s="19" t="s">
        <v>1001</v>
      </c>
      <c r="O2547" s="19" t="s">
        <v>58756</v>
      </c>
      <c r="P2547" s="19" t="s">
        <v>58752</v>
      </c>
    </row>
    <row r="2548" spans="12:16">
      <c r="L2548" s="19" t="s">
        <v>5221</v>
      </c>
      <c r="M2548" s="19" t="s">
        <v>1001</v>
      </c>
      <c r="O2548" s="19" t="s">
        <v>58757</v>
      </c>
      <c r="P2548" s="19" t="s">
        <v>58752</v>
      </c>
    </row>
    <row r="2549" spans="12:16">
      <c r="L2549" s="19" t="s">
        <v>5223</v>
      </c>
      <c r="M2549" s="19" t="s">
        <v>1001</v>
      </c>
      <c r="O2549" s="19" t="s">
        <v>58758</v>
      </c>
      <c r="P2549" s="19" t="s">
        <v>58749</v>
      </c>
    </row>
    <row r="2550" spans="12:16">
      <c r="L2550" s="19" t="s">
        <v>5225</v>
      </c>
      <c r="M2550" s="19" t="s">
        <v>1001</v>
      </c>
      <c r="O2550" s="19" t="s">
        <v>58759</v>
      </c>
      <c r="P2550" s="19" t="s">
        <v>58749</v>
      </c>
    </row>
    <row r="2551" spans="12:16">
      <c r="L2551" s="19" t="s">
        <v>5228</v>
      </c>
      <c r="M2551" s="19" t="s">
        <v>1001</v>
      </c>
      <c r="O2551" s="19" t="s">
        <v>58760</v>
      </c>
      <c r="P2551" s="19" t="s">
        <v>58752</v>
      </c>
    </row>
    <row r="2552" spans="12:16">
      <c r="L2552" s="19" t="s">
        <v>5230</v>
      </c>
      <c r="M2552" s="19" t="s">
        <v>1001</v>
      </c>
      <c r="O2552" s="19" t="s">
        <v>58761</v>
      </c>
      <c r="P2552" s="19" t="s">
        <v>58752</v>
      </c>
    </row>
    <row r="2553" spans="12:16">
      <c r="L2553" s="19" t="s">
        <v>5233</v>
      </c>
      <c r="M2553" s="19" t="s">
        <v>1001</v>
      </c>
      <c r="O2553" s="19" t="s">
        <v>58762</v>
      </c>
      <c r="P2553" s="19" t="s">
        <v>58749</v>
      </c>
    </row>
    <row r="2554" spans="12:16">
      <c r="L2554" s="19" t="s">
        <v>5235</v>
      </c>
      <c r="M2554" s="19" t="s">
        <v>1001</v>
      </c>
      <c r="O2554" s="19" t="s">
        <v>58763</v>
      </c>
      <c r="P2554" s="19" t="s">
        <v>58749</v>
      </c>
    </row>
    <row r="2555" spans="12:16">
      <c r="L2555" s="19" t="s">
        <v>5236</v>
      </c>
      <c r="M2555" s="19" t="s">
        <v>1001</v>
      </c>
      <c r="O2555" s="19" t="s">
        <v>58764</v>
      </c>
      <c r="P2555" s="19" t="s">
        <v>58752</v>
      </c>
    </row>
    <row r="2556" spans="12:16">
      <c r="L2556" s="19" t="s">
        <v>5238</v>
      </c>
      <c r="M2556" s="19" t="s">
        <v>1001</v>
      </c>
      <c r="O2556" s="19" t="s">
        <v>58765</v>
      </c>
      <c r="P2556" s="19" t="s">
        <v>58752</v>
      </c>
    </row>
    <row r="2557" spans="12:16">
      <c r="L2557" s="19" t="s">
        <v>5240</v>
      </c>
      <c r="M2557" s="19" t="s">
        <v>1001</v>
      </c>
      <c r="O2557" s="19" t="s">
        <v>58766</v>
      </c>
      <c r="P2557" s="19" t="s">
        <v>58749</v>
      </c>
    </row>
    <row r="2558" spans="12:16">
      <c r="L2558" s="19" t="s">
        <v>5243</v>
      </c>
      <c r="M2558" s="19" t="s">
        <v>1001</v>
      </c>
      <c r="O2558" s="19" t="s">
        <v>58767</v>
      </c>
      <c r="P2558" s="19" t="s">
        <v>58749</v>
      </c>
    </row>
    <row r="2559" spans="12:16">
      <c r="L2559" s="19" t="s">
        <v>5245</v>
      </c>
      <c r="M2559" s="19" t="s">
        <v>1001</v>
      </c>
      <c r="O2559" s="19" t="s">
        <v>58768</v>
      </c>
      <c r="P2559" s="19" t="s">
        <v>58752</v>
      </c>
    </row>
    <row r="2560" spans="12:16">
      <c r="L2560" s="19" t="s">
        <v>5248</v>
      </c>
      <c r="M2560" s="19" t="s">
        <v>1001</v>
      </c>
      <c r="O2560" s="19" t="s">
        <v>58769</v>
      </c>
      <c r="P2560" s="19" t="s">
        <v>58752</v>
      </c>
    </row>
    <row r="2561" spans="12:16">
      <c r="L2561" s="19" t="s">
        <v>5250</v>
      </c>
      <c r="M2561" s="19" t="s">
        <v>1001</v>
      </c>
      <c r="O2561" s="19" t="s">
        <v>58770</v>
      </c>
      <c r="P2561" s="19" t="s">
        <v>58749</v>
      </c>
    </row>
    <row r="2562" spans="12:16">
      <c r="L2562" s="19" t="s">
        <v>5252</v>
      </c>
      <c r="M2562" s="19" t="s">
        <v>1001</v>
      </c>
      <c r="O2562" s="19" t="s">
        <v>58771</v>
      </c>
      <c r="P2562" s="19" t="s">
        <v>58749</v>
      </c>
    </row>
    <row r="2563" spans="12:16">
      <c r="L2563" s="19" t="s">
        <v>5254</v>
      </c>
      <c r="M2563" s="19" t="s">
        <v>1001</v>
      </c>
      <c r="O2563" s="19" t="s">
        <v>58772</v>
      </c>
      <c r="P2563" s="19" t="s">
        <v>58749</v>
      </c>
    </row>
    <row r="2564" spans="12:16">
      <c r="L2564" s="19" t="s">
        <v>5256</v>
      </c>
      <c r="M2564" s="19" t="s">
        <v>1001</v>
      </c>
      <c r="O2564" s="19" t="s">
        <v>58773</v>
      </c>
      <c r="P2564" s="19" t="s">
        <v>58749</v>
      </c>
    </row>
    <row r="2565" spans="12:16">
      <c r="L2565" s="19" t="s">
        <v>5258</v>
      </c>
      <c r="M2565" s="19" t="s">
        <v>1001</v>
      </c>
      <c r="O2565" s="19" t="s">
        <v>58774</v>
      </c>
      <c r="P2565" s="19" t="s">
        <v>58752</v>
      </c>
    </row>
    <row r="2566" spans="12:16">
      <c r="L2566" s="19" t="s">
        <v>5260</v>
      </c>
      <c r="M2566" s="19" t="s">
        <v>1001</v>
      </c>
      <c r="O2566" s="19" t="s">
        <v>58775</v>
      </c>
      <c r="P2566" s="19" t="s">
        <v>58752</v>
      </c>
    </row>
    <row r="2567" spans="12:16">
      <c r="L2567" s="19" t="s">
        <v>5262</v>
      </c>
      <c r="M2567" s="19" t="s">
        <v>1001</v>
      </c>
      <c r="O2567" s="19" t="s">
        <v>58776</v>
      </c>
      <c r="P2567" s="19" t="s">
        <v>58749</v>
      </c>
    </row>
    <row r="2568" spans="12:16">
      <c r="L2568" s="19" t="s">
        <v>5264</v>
      </c>
      <c r="M2568" s="19" t="s">
        <v>1001</v>
      </c>
      <c r="O2568" s="19" t="s">
        <v>58777</v>
      </c>
      <c r="P2568" s="19" t="s">
        <v>58749</v>
      </c>
    </row>
    <row r="2569" spans="12:16">
      <c r="L2569" s="19" t="s">
        <v>5270</v>
      </c>
      <c r="M2569" s="19" t="s">
        <v>1001</v>
      </c>
      <c r="O2569" s="19" t="s">
        <v>58778</v>
      </c>
      <c r="P2569" s="19" t="s">
        <v>58752</v>
      </c>
    </row>
    <row r="2570" spans="12:16">
      <c r="L2570" s="19" t="s">
        <v>5273</v>
      </c>
      <c r="M2570" s="19" t="s">
        <v>1001</v>
      </c>
      <c r="O2570" s="19" t="s">
        <v>58779</v>
      </c>
      <c r="P2570" s="19" t="s">
        <v>58752</v>
      </c>
    </row>
    <row r="2571" spans="12:16">
      <c r="L2571" s="19" t="s">
        <v>5275</v>
      </c>
      <c r="M2571" s="19" t="s">
        <v>1001</v>
      </c>
      <c r="O2571" s="19" t="s">
        <v>58780</v>
      </c>
      <c r="P2571" s="19" t="s">
        <v>58749</v>
      </c>
    </row>
    <row r="2572" spans="12:16">
      <c r="L2572" s="19" t="s">
        <v>5277</v>
      </c>
      <c r="M2572" s="19" t="s">
        <v>1001</v>
      </c>
      <c r="O2572" s="19" t="s">
        <v>58781</v>
      </c>
      <c r="P2572" s="19" t="s">
        <v>58749</v>
      </c>
    </row>
    <row r="2573" spans="12:16">
      <c r="L2573" s="19" t="s">
        <v>5279</v>
      </c>
      <c r="M2573" s="19" t="s">
        <v>1001</v>
      </c>
      <c r="O2573" s="19" t="s">
        <v>58782</v>
      </c>
      <c r="P2573" s="19" t="s">
        <v>58752</v>
      </c>
    </row>
    <row r="2574" spans="12:16">
      <c r="L2574" s="19" t="s">
        <v>5281</v>
      </c>
      <c r="M2574" s="19" t="s">
        <v>1001</v>
      </c>
      <c r="O2574" s="19" t="s">
        <v>58783</v>
      </c>
      <c r="P2574" s="19" t="s">
        <v>58752</v>
      </c>
    </row>
    <row r="2575" spans="12:16">
      <c r="L2575" s="19" t="s">
        <v>5283</v>
      </c>
      <c r="M2575" s="19" t="s">
        <v>1001</v>
      </c>
      <c r="O2575" s="19" t="s">
        <v>58784</v>
      </c>
      <c r="P2575" s="19" t="s">
        <v>58749</v>
      </c>
    </row>
    <row r="2576" spans="12:16">
      <c r="L2576" s="19" t="s">
        <v>5287</v>
      </c>
      <c r="M2576" s="19" t="s">
        <v>1001</v>
      </c>
      <c r="O2576" s="19" t="s">
        <v>58785</v>
      </c>
      <c r="P2576" s="19" t="s">
        <v>58749</v>
      </c>
    </row>
    <row r="2577" spans="12:16">
      <c r="L2577" s="19" t="s">
        <v>5289</v>
      </c>
      <c r="M2577" s="19" t="s">
        <v>1001</v>
      </c>
      <c r="O2577" s="19" t="s">
        <v>58786</v>
      </c>
      <c r="P2577" s="19" t="s">
        <v>58752</v>
      </c>
    </row>
    <row r="2578" spans="12:16">
      <c r="L2578" s="19" t="s">
        <v>5291</v>
      </c>
      <c r="M2578" s="19" t="s">
        <v>1001</v>
      </c>
      <c r="O2578" s="19" t="s">
        <v>58787</v>
      </c>
      <c r="P2578" s="19" t="s">
        <v>58752</v>
      </c>
    </row>
    <row r="2579" spans="12:16">
      <c r="L2579" s="19" t="s">
        <v>5293</v>
      </c>
      <c r="M2579" s="19" t="s">
        <v>1001</v>
      </c>
      <c r="O2579" s="19" t="s">
        <v>58788</v>
      </c>
      <c r="P2579" s="19" t="s">
        <v>58749</v>
      </c>
    </row>
    <row r="2580" spans="12:16">
      <c r="L2580" s="19" t="s">
        <v>5295</v>
      </c>
      <c r="M2580" s="19" t="s">
        <v>1001</v>
      </c>
      <c r="O2580" s="19" t="s">
        <v>58789</v>
      </c>
      <c r="P2580" s="19" t="s">
        <v>58749</v>
      </c>
    </row>
    <row r="2581" spans="12:16">
      <c r="L2581" s="19" t="s">
        <v>5297</v>
      </c>
      <c r="M2581" s="19" t="s">
        <v>1001</v>
      </c>
      <c r="O2581" s="19" t="s">
        <v>58790</v>
      </c>
      <c r="P2581" s="19" t="s">
        <v>58752</v>
      </c>
    </row>
    <row r="2582" spans="12:16">
      <c r="L2582" s="19" t="s">
        <v>5299</v>
      </c>
      <c r="M2582" s="19" t="s">
        <v>1001</v>
      </c>
      <c r="O2582" s="19" t="s">
        <v>58791</v>
      </c>
      <c r="P2582" s="19" t="s">
        <v>58752</v>
      </c>
    </row>
    <row r="2583" spans="12:16">
      <c r="L2583" s="19" t="s">
        <v>5301</v>
      </c>
      <c r="M2583" s="19" t="s">
        <v>1001</v>
      </c>
      <c r="O2583" s="19" t="s">
        <v>58792</v>
      </c>
      <c r="P2583" s="19" t="s">
        <v>58749</v>
      </c>
    </row>
    <row r="2584" spans="12:16">
      <c r="L2584" s="19" t="s">
        <v>5303</v>
      </c>
      <c r="M2584" s="19" t="s">
        <v>1001</v>
      </c>
      <c r="O2584" s="19" t="s">
        <v>58793</v>
      </c>
      <c r="P2584" s="19" t="s">
        <v>58749</v>
      </c>
    </row>
    <row r="2585" spans="12:16">
      <c r="L2585" s="19" t="s">
        <v>5305</v>
      </c>
      <c r="M2585" s="19" t="s">
        <v>1001</v>
      </c>
      <c r="O2585" s="19" t="s">
        <v>58794</v>
      </c>
      <c r="P2585" s="19" t="s">
        <v>54591</v>
      </c>
    </row>
    <row r="2586" spans="12:16">
      <c r="L2586" s="19" t="s">
        <v>5307</v>
      </c>
      <c r="M2586" s="19" t="s">
        <v>1001</v>
      </c>
      <c r="O2586" s="19" t="s">
        <v>58795</v>
      </c>
      <c r="P2586" s="19" t="s">
        <v>54591</v>
      </c>
    </row>
    <row r="2587" spans="12:16">
      <c r="L2587" s="19" t="s">
        <v>5309</v>
      </c>
      <c r="M2587" s="19" t="s">
        <v>1001</v>
      </c>
      <c r="O2587" s="19" t="s">
        <v>58796</v>
      </c>
      <c r="P2587" s="19" t="s">
        <v>54591</v>
      </c>
    </row>
    <row r="2588" spans="12:16">
      <c r="L2588" s="19" t="s">
        <v>5311</v>
      </c>
      <c r="M2588" s="19" t="s">
        <v>1001</v>
      </c>
      <c r="O2588" s="19" t="s">
        <v>58797</v>
      </c>
      <c r="P2588" s="19" t="s">
        <v>54591</v>
      </c>
    </row>
    <row r="2589" spans="12:16">
      <c r="L2589" s="19" t="s">
        <v>5313</v>
      </c>
      <c r="M2589" s="19" t="s">
        <v>1001</v>
      </c>
      <c r="O2589" s="19" t="s">
        <v>58798</v>
      </c>
      <c r="P2589" s="19" t="s">
        <v>54591</v>
      </c>
    </row>
    <row r="2590" spans="12:16">
      <c r="L2590" s="19" t="s">
        <v>5315</v>
      </c>
      <c r="M2590" s="19" t="s">
        <v>1001</v>
      </c>
      <c r="O2590" s="19" t="s">
        <v>58799</v>
      </c>
      <c r="P2590" s="19" t="s">
        <v>54591</v>
      </c>
    </row>
    <row r="2591" spans="12:16">
      <c r="L2591" s="19" t="s">
        <v>5317</v>
      </c>
      <c r="M2591" s="19" t="s">
        <v>1001</v>
      </c>
      <c r="O2591" s="19" t="s">
        <v>58800</v>
      </c>
      <c r="P2591" s="19" t="s">
        <v>58801</v>
      </c>
    </row>
    <row r="2592" spans="12:16">
      <c r="L2592" s="19" t="s">
        <v>5319</v>
      </c>
      <c r="M2592" s="19" t="s">
        <v>1001</v>
      </c>
      <c r="O2592" s="19" t="s">
        <v>58802</v>
      </c>
      <c r="P2592" s="19" t="s">
        <v>58801</v>
      </c>
    </row>
    <row r="2593" spans="12:16">
      <c r="L2593" s="19" t="s">
        <v>5321</v>
      </c>
      <c r="M2593" s="19" t="s">
        <v>1001</v>
      </c>
      <c r="O2593" s="19" t="s">
        <v>58803</v>
      </c>
      <c r="P2593" s="19" t="s">
        <v>58801</v>
      </c>
    </row>
    <row r="2594" spans="12:16">
      <c r="L2594" s="19" t="s">
        <v>5323</v>
      </c>
      <c r="M2594" s="19" t="s">
        <v>1001</v>
      </c>
      <c r="O2594" s="19" t="s">
        <v>58804</v>
      </c>
      <c r="P2594" s="19" t="s">
        <v>58801</v>
      </c>
    </row>
    <row r="2595" spans="12:16">
      <c r="L2595" s="19" t="s">
        <v>5325</v>
      </c>
      <c r="M2595" s="19" t="s">
        <v>1001</v>
      </c>
      <c r="O2595" s="19" t="s">
        <v>58805</v>
      </c>
      <c r="P2595" s="19" t="s">
        <v>58801</v>
      </c>
    </row>
    <row r="2596" spans="12:16">
      <c r="L2596" s="19" t="s">
        <v>5327</v>
      </c>
      <c r="M2596" s="19" t="s">
        <v>1001</v>
      </c>
      <c r="O2596" s="19" t="s">
        <v>58806</v>
      </c>
      <c r="P2596" s="19" t="s">
        <v>58801</v>
      </c>
    </row>
    <row r="2597" spans="12:16">
      <c r="L2597" s="19" t="s">
        <v>5329</v>
      </c>
      <c r="M2597" s="19" t="s">
        <v>1001</v>
      </c>
      <c r="O2597" s="19" t="s">
        <v>58807</v>
      </c>
      <c r="P2597" s="19" t="s">
        <v>58801</v>
      </c>
    </row>
    <row r="2598" spans="12:16">
      <c r="L2598" s="19" t="s">
        <v>5332</v>
      </c>
      <c r="M2598" s="19" t="s">
        <v>1001</v>
      </c>
      <c r="O2598" s="19" t="s">
        <v>58808</v>
      </c>
      <c r="P2598" s="19" t="s">
        <v>58801</v>
      </c>
    </row>
    <row r="2599" spans="12:16">
      <c r="L2599" s="19" t="s">
        <v>5334</v>
      </c>
      <c r="M2599" s="19" t="s">
        <v>1001</v>
      </c>
      <c r="O2599" s="19" t="s">
        <v>58809</v>
      </c>
      <c r="P2599" s="19" t="s">
        <v>58810</v>
      </c>
    </row>
    <row r="2600" spans="12:16">
      <c r="L2600" s="19" t="s">
        <v>5336</v>
      </c>
      <c r="M2600" s="19" t="s">
        <v>1001</v>
      </c>
      <c r="O2600" s="19" t="s">
        <v>58811</v>
      </c>
      <c r="P2600" s="19" t="s">
        <v>58810</v>
      </c>
    </row>
    <row r="2601" spans="12:16">
      <c r="L2601" s="19" t="s">
        <v>5338</v>
      </c>
      <c r="M2601" s="19" t="s">
        <v>1001</v>
      </c>
      <c r="O2601" s="19" t="s">
        <v>58812</v>
      </c>
      <c r="P2601" s="19" t="s">
        <v>58810</v>
      </c>
    </row>
    <row r="2602" spans="12:16">
      <c r="L2602" s="19" t="s">
        <v>5340</v>
      </c>
      <c r="M2602" s="19" t="s">
        <v>1001</v>
      </c>
      <c r="O2602" s="19" t="s">
        <v>58813</v>
      </c>
      <c r="P2602" s="19" t="s">
        <v>58810</v>
      </c>
    </row>
    <row r="2603" spans="12:16">
      <c r="L2603" s="19" t="s">
        <v>5342</v>
      </c>
      <c r="M2603" s="19" t="s">
        <v>1001</v>
      </c>
      <c r="O2603" s="19" t="s">
        <v>58814</v>
      </c>
      <c r="P2603" s="19" t="s">
        <v>58810</v>
      </c>
    </row>
    <row r="2604" spans="12:16">
      <c r="L2604" s="19" t="s">
        <v>5344</v>
      </c>
      <c r="M2604" s="19" t="s">
        <v>1001</v>
      </c>
      <c r="O2604" s="19" t="s">
        <v>58815</v>
      </c>
      <c r="P2604" s="19" t="s">
        <v>58810</v>
      </c>
    </row>
    <row r="2605" spans="12:16">
      <c r="L2605" s="19" t="s">
        <v>5346</v>
      </c>
      <c r="M2605" s="19" t="s">
        <v>1001</v>
      </c>
      <c r="O2605" s="19" t="s">
        <v>58816</v>
      </c>
      <c r="P2605" s="19" t="s">
        <v>58810</v>
      </c>
    </row>
    <row r="2606" spans="12:16">
      <c r="L2606" s="19" t="s">
        <v>5348</v>
      </c>
      <c r="M2606" s="19" t="s">
        <v>1001</v>
      </c>
      <c r="O2606" s="19" t="s">
        <v>58817</v>
      </c>
      <c r="P2606" s="19" t="s">
        <v>58810</v>
      </c>
    </row>
    <row r="2607" spans="12:16">
      <c r="L2607" s="19" t="s">
        <v>5350</v>
      </c>
      <c r="M2607" s="19" t="s">
        <v>1001</v>
      </c>
      <c r="O2607" s="19" t="s">
        <v>58818</v>
      </c>
      <c r="P2607" s="19" t="s">
        <v>58810</v>
      </c>
    </row>
    <row r="2608" spans="12:16">
      <c r="L2608" s="19" t="s">
        <v>5352</v>
      </c>
      <c r="M2608" s="19" t="s">
        <v>1001</v>
      </c>
      <c r="O2608" s="19" t="s">
        <v>58819</v>
      </c>
      <c r="P2608" s="19" t="s">
        <v>58810</v>
      </c>
    </row>
    <row r="2609" spans="12:16">
      <c r="L2609" s="19" t="s">
        <v>5354</v>
      </c>
      <c r="M2609" s="19" t="s">
        <v>1001</v>
      </c>
      <c r="O2609" s="19" t="s">
        <v>58820</v>
      </c>
      <c r="P2609" s="19" t="s">
        <v>58810</v>
      </c>
    </row>
    <row r="2610" spans="12:16">
      <c r="L2610" s="19" t="s">
        <v>5356</v>
      </c>
      <c r="M2610" s="19" t="s">
        <v>1001</v>
      </c>
      <c r="O2610" s="19" t="s">
        <v>58821</v>
      </c>
      <c r="P2610" s="19" t="s">
        <v>58810</v>
      </c>
    </row>
    <row r="2611" spans="12:16">
      <c r="L2611" s="19" t="s">
        <v>5358</v>
      </c>
      <c r="M2611" s="19" t="s">
        <v>1001</v>
      </c>
      <c r="O2611" s="19" t="s">
        <v>58300</v>
      </c>
      <c r="P2611" s="19" t="s">
        <v>57867</v>
      </c>
    </row>
    <row r="2612" spans="12:16">
      <c r="L2612" s="19" t="s">
        <v>5360</v>
      </c>
      <c r="M2612" s="19" t="s">
        <v>1001</v>
      </c>
      <c r="O2612" s="19" t="s">
        <v>58301</v>
      </c>
      <c r="P2612" s="19" t="s">
        <v>57867</v>
      </c>
    </row>
    <row r="2613" spans="12:16">
      <c r="L2613" s="19" t="s">
        <v>5362</v>
      </c>
      <c r="M2613" s="19" t="s">
        <v>1001</v>
      </c>
      <c r="O2613" s="19" t="s">
        <v>58302</v>
      </c>
      <c r="P2613" s="19" t="s">
        <v>57867</v>
      </c>
    </row>
    <row r="2614" spans="12:16">
      <c r="L2614" s="19" t="s">
        <v>5370</v>
      </c>
      <c r="M2614" s="19" t="s">
        <v>1001</v>
      </c>
      <c r="O2614" s="19" t="s">
        <v>58303</v>
      </c>
      <c r="P2614" s="19" t="s">
        <v>57867</v>
      </c>
    </row>
    <row r="2615" spans="12:16">
      <c r="L2615" s="19" t="s">
        <v>5372</v>
      </c>
      <c r="M2615" s="19" t="s">
        <v>1001</v>
      </c>
      <c r="O2615" s="19" t="s">
        <v>58304</v>
      </c>
      <c r="P2615" s="19" t="s">
        <v>57867</v>
      </c>
    </row>
    <row r="2616" spans="12:16">
      <c r="L2616" s="19" t="s">
        <v>5374</v>
      </c>
      <c r="M2616" s="19" t="s">
        <v>1001</v>
      </c>
      <c r="O2616" s="19" t="s">
        <v>58305</v>
      </c>
      <c r="P2616" s="19" t="s">
        <v>57867</v>
      </c>
    </row>
    <row r="2617" spans="12:16">
      <c r="L2617" s="19" t="s">
        <v>5376</v>
      </c>
      <c r="M2617" s="19" t="s">
        <v>1001</v>
      </c>
      <c r="O2617" s="19" t="s">
        <v>58306</v>
      </c>
      <c r="P2617" s="19" t="s">
        <v>57867</v>
      </c>
    </row>
    <row r="2618" spans="12:16">
      <c r="L2618" s="19" t="s">
        <v>5378</v>
      </c>
      <c r="M2618" s="19" t="s">
        <v>1001</v>
      </c>
      <c r="O2618" s="19" t="s">
        <v>58307</v>
      </c>
      <c r="P2618" s="19" t="s">
        <v>57867</v>
      </c>
    </row>
    <row r="2619" spans="12:16">
      <c r="L2619" s="19" t="s">
        <v>5380</v>
      </c>
      <c r="M2619" s="19" t="s">
        <v>1001</v>
      </c>
      <c r="O2619" s="19" t="s">
        <v>58308</v>
      </c>
      <c r="P2619" s="19" t="s">
        <v>57867</v>
      </c>
    </row>
    <row r="2620" spans="12:16">
      <c r="L2620" s="19" t="s">
        <v>5382</v>
      </c>
      <c r="M2620" s="19" t="s">
        <v>1001</v>
      </c>
      <c r="O2620" s="19" t="s">
        <v>58309</v>
      </c>
      <c r="P2620" s="19" t="s">
        <v>57867</v>
      </c>
    </row>
    <row r="2621" spans="12:16">
      <c r="L2621" s="19" t="s">
        <v>5384</v>
      </c>
      <c r="M2621" s="19" t="s">
        <v>1001</v>
      </c>
      <c r="O2621" s="19" t="s">
        <v>58822</v>
      </c>
      <c r="P2621" s="19" t="s">
        <v>1001</v>
      </c>
    </row>
    <row r="2622" spans="12:16">
      <c r="L2622" s="19" t="s">
        <v>5386</v>
      </c>
      <c r="M2622" s="19" t="s">
        <v>1001</v>
      </c>
      <c r="O2622" s="19" t="s">
        <v>58823</v>
      </c>
      <c r="P2622" s="19" t="s">
        <v>1001</v>
      </c>
    </row>
    <row r="2623" spans="12:16">
      <c r="L2623" s="19" t="s">
        <v>5388</v>
      </c>
      <c r="M2623" s="19" t="s">
        <v>1001</v>
      </c>
      <c r="O2623" s="19" t="s">
        <v>58824</v>
      </c>
      <c r="P2623" s="19" t="s">
        <v>57867</v>
      </c>
    </row>
    <row r="2624" spans="12:16">
      <c r="L2624" s="19" t="s">
        <v>5390</v>
      </c>
      <c r="M2624" s="19" t="s">
        <v>1001</v>
      </c>
      <c r="O2624" s="19" t="s">
        <v>58825</v>
      </c>
      <c r="P2624" s="19" t="s">
        <v>57867</v>
      </c>
    </row>
    <row r="2625" spans="12:16">
      <c r="L2625" s="19" t="s">
        <v>5392</v>
      </c>
      <c r="M2625" s="19" t="s">
        <v>1001</v>
      </c>
      <c r="O2625" s="19" t="s">
        <v>55452</v>
      </c>
      <c r="P2625" s="19" t="s">
        <v>55764</v>
      </c>
    </row>
    <row r="2626" spans="12:16">
      <c r="L2626" s="19" t="s">
        <v>5398</v>
      </c>
      <c r="M2626" s="19" t="s">
        <v>1001</v>
      </c>
      <c r="O2626" s="19" t="s">
        <v>55455</v>
      </c>
      <c r="P2626" s="19" t="s">
        <v>55764</v>
      </c>
    </row>
    <row r="2627" spans="12:16">
      <c r="L2627" s="19" t="s">
        <v>5400</v>
      </c>
      <c r="M2627" s="19" t="s">
        <v>1001</v>
      </c>
      <c r="O2627" s="19" t="s">
        <v>55458</v>
      </c>
      <c r="P2627" s="19" t="s">
        <v>55764</v>
      </c>
    </row>
    <row r="2628" spans="12:16">
      <c r="L2628" s="19" t="s">
        <v>5402</v>
      </c>
      <c r="M2628" s="19" t="s">
        <v>1001</v>
      </c>
      <c r="O2628" s="19" t="s">
        <v>55461</v>
      </c>
      <c r="P2628" s="19" t="s">
        <v>55764</v>
      </c>
    </row>
    <row r="2629" spans="12:16">
      <c r="L2629" s="19" t="s">
        <v>5404</v>
      </c>
      <c r="M2629" s="19" t="s">
        <v>1001</v>
      </c>
      <c r="O2629" s="19" t="s">
        <v>55464</v>
      </c>
      <c r="P2629" s="19" t="s">
        <v>53685</v>
      </c>
    </row>
    <row r="2630" spans="12:16">
      <c r="L2630" s="19" t="s">
        <v>5406</v>
      </c>
      <c r="M2630" s="19" t="s">
        <v>1001</v>
      </c>
      <c r="O2630" s="19" t="s">
        <v>55466</v>
      </c>
      <c r="P2630" s="19" t="s">
        <v>53685</v>
      </c>
    </row>
    <row r="2631" spans="12:16">
      <c r="L2631" s="19" t="s">
        <v>5408</v>
      </c>
      <c r="M2631" s="19" t="s">
        <v>1001</v>
      </c>
      <c r="O2631" s="19" t="s">
        <v>55468</v>
      </c>
      <c r="P2631" s="19" t="s">
        <v>53685</v>
      </c>
    </row>
    <row r="2632" spans="12:16">
      <c r="L2632" s="19" t="s">
        <v>5410</v>
      </c>
      <c r="M2632" s="19" t="s">
        <v>1001</v>
      </c>
      <c r="O2632" s="19" t="s">
        <v>55470</v>
      </c>
      <c r="P2632" s="19" t="s">
        <v>53685</v>
      </c>
    </row>
    <row r="2633" spans="12:16">
      <c r="L2633" s="19" t="s">
        <v>5412</v>
      </c>
      <c r="M2633" s="19" t="s">
        <v>1001</v>
      </c>
      <c r="O2633" s="19" t="s">
        <v>55472</v>
      </c>
      <c r="P2633" s="19" t="s">
        <v>53685</v>
      </c>
    </row>
    <row r="2634" spans="12:16">
      <c r="L2634" s="19" t="s">
        <v>5414</v>
      </c>
      <c r="M2634" s="19" t="s">
        <v>1001</v>
      </c>
      <c r="O2634" s="19" t="s">
        <v>55475</v>
      </c>
      <c r="P2634" s="19" t="s">
        <v>53685</v>
      </c>
    </row>
    <row r="2635" spans="12:16">
      <c r="L2635" s="19" t="s">
        <v>5416</v>
      </c>
      <c r="M2635" s="19" t="s">
        <v>1001</v>
      </c>
      <c r="O2635" s="19" t="s">
        <v>55478</v>
      </c>
      <c r="P2635" s="19" t="s">
        <v>53685</v>
      </c>
    </row>
    <row r="2636" spans="12:16">
      <c r="L2636" s="19" t="s">
        <v>5424</v>
      </c>
      <c r="M2636" s="19" t="s">
        <v>1001</v>
      </c>
      <c r="O2636" s="19" t="s">
        <v>55481</v>
      </c>
      <c r="P2636" s="19" t="s">
        <v>53685</v>
      </c>
    </row>
    <row r="2637" spans="12:16">
      <c r="L2637" s="19" t="s">
        <v>5426</v>
      </c>
      <c r="M2637" s="19" t="s">
        <v>1001</v>
      </c>
      <c r="O2637" s="19" t="s">
        <v>55484</v>
      </c>
      <c r="P2637" s="19" t="s">
        <v>53685</v>
      </c>
    </row>
    <row r="2638" spans="12:16">
      <c r="L2638" s="19" t="s">
        <v>5428</v>
      </c>
      <c r="M2638" s="19" t="s">
        <v>1001</v>
      </c>
      <c r="O2638" s="19" t="s">
        <v>55487</v>
      </c>
      <c r="P2638" s="19" t="s">
        <v>53685</v>
      </c>
    </row>
    <row r="2639" spans="12:16">
      <c r="L2639" s="19" t="s">
        <v>5432</v>
      </c>
      <c r="M2639" s="19" t="s">
        <v>1001</v>
      </c>
      <c r="O2639" s="19" t="s">
        <v>55490</v>
      </c>
      <c r="P2639" s="19" t="s">
        <v>53685</v>
      </c>
    </row>
    <row r="2640" spans="12:16">
      <c r="L2640" s="19" t="s">
        <v>5434</v>
      </c>
      <c r="M2640" s="19" t="s">
        <v>1001</v>
      </c>
      <c r="O2640" s="19" t="s">
        <v>55494</v>
      </c>
      <c r="P2640" s="19" t="s">
        <v>53685</v>
      </c>
    </row>
    <row r="2641" spans="12:16">
      <c r="L2641" s="19" t="s">
        <v>5436</v>
      </c>
      <c r="M2641" s="19" t="s">
        <v>1001</v>
      </c>
      <c r="O2641" s="19" t="s">
        <v>55498</v>
      </c>
      <c r="P2641" s="19" t="s">
        <v>53437</v>
      </c>
    </row>
    <row r="2642" spans="12:16">
      <c r="L2642" s="19" t="s">
        <v>5439</v>
      </c>
      <c r="M2642" s="19" t="s">
        <v>1001</v>
      </c>
      <c r="O2642" s="19" t="s">
        <v>55501</v>
      </c>
      <c r="P2642" s="19" t="s">
        <v>53437</v>
      </c>
    </row>
    <row r="2643" spans="12:16">
      <c r="L2643" s="19" t="s">
        <v>5461</v>
      </c>
      <c r="M2643" s="19" t="s">
        <v>1001</v>
      </c>
      <c r="O2643" s="19" t="s">
        <v>55503</v>
      </c>
      <c r="P2643" s="19" t="s">
        <v>53437</v>
      </c>
    </row>
    <row r="2644" spans="12:16">
      <c r="L2644" s="19" t="s">
        <v>5465</v>
      </c>
      <c r="M2644" s="19" t="s">
        <v>1001</v>
      </c>
      <c r="O2644" s="19" t="s">
        <v>55507</v>
      </c>
      <c r="P2644" s="19" t="s">
        <v>53437</v>
      </c>
    </row>
    <row r="2645" spans="12:16">
      <c r="L2645" s="19" t="s">
        <v>5467</v>
      </c>
      <c r="M2645" s="19" t="s">
        <v>1001</v>
      </c>
      <c r="O2645" s="19" t="s">
        <v>55510</v>
      </c>
      <c r="P2645" s="19" t="s">
        <v>53437</v>
      </c>
    </row>
    <row r="2646" spans="12:16">
      <c r="L2646" s="19" t="s">
        <v>5469</v>
      </c>
      <c r="M2646" s="19" t="s">
        <v>1001</v>
      </c>
      <c r="O2646" s="19" t="s">
        <v>55513</v>
      </c>
      <c r="P2646" s="19" t="s">
        <v>53437</v>
      </c>
    </row>
    <row r="2647" spans="12:16">
      <c r="L2647" s="19" t="s">
        <v>5471</v>
      </c>
      <c r="M2647" s="19" t="s">
        <v>1001</v>
      </c>
      <c r="O2647" s="19" t="s">
        <v>55515</v>
      </c>
      <c r="P2647" s="19" t="s">
        <v>53437</v>
      </c>
    </row>
    <row r="2648" spans="12:16">
      <c r="L2648" s="19" t="s">
        <v>5473</v>
      </c>
      <c r="M2648" s="19" t="s">
        <v>1001</v>
      </c>
      <c r="O2648" s="19" t="s">
        <v>55518</v>
      </c>
      <c r="P2648" s="19" t="s">
        <v>53437</v>
      </c>
    </row>
    <row r="2649" spans="12:16">
      <c r="L2649" s="19" t="s">
        <v>5475</v>
      </c>
      <c r="M2649" s="19" t="s">
        <v>1001</v>
      </c>
      <c r="O2649" s="19" t="s">
        <v>55520</v>
      </c>
      <c r="P2649" s="19" t="s">
        <v>53437</v>
      </c>
    </row>
    <row r="2650" spans="12:16">
      <c r="L2650" s="19" t="s">
        <v>5477</v>
      </c>
      <c r="M2650" s="19" t="s">
        <v>1001</v>
      </c>
      <c r="O2650" s="19" t="s">
        <v>55523</v>
      </c>
      <c r="P2650" s="19" t="s">
        <v>53437</v>
      </c>
    </row>
    <row r="2651" spans="12:16">
      <c r="L2651" s="19" t="s">
        <v>5479</v>
      </c>
      <c r="M2651" s="19" t="s">
        <v>1001</v>
      </c>
      <c r="O2651" s="19" t="s">
        <v>55526</v>
      </c>
      <c r="P2651" s="19" t="s">
        <v>53437</v>
      </c>
    </row>
    <row r="2652" spans="12:16">
      <c r="L2652" s="19" t="s">
        <v>5481</v>
      </c>
      <c r="M2652" s="19" t="s">
        <v>1001</v>
      </c>
      <c r="O2652" s="19" t="s">
        <v>55529</v>
      </c>
      <c r="P2652" s="19" t="s">
        <v>53437</v>
      </c>
    </row>
    <row r="2653" spans="12:16">
      <c r="L2653" s="19" t="s">
        <v>5485</v>
      </c>
      <c r="M2653" s="19" t="s">
        <v>1001</v>
      </c>
      <c r="O2653" s="19" t="s">
        <v>55533</v>
      </c>
      <c r="P2653" s="19" t="s">
        <v>53437</v>
      </c>
    </row>
    <row r="2654" spans="12:16">
      <c r="L2654" s="19" t="s">
        <v>5487</v>
      </c>
      <c r="M2654" s="19" t="s">
        <v>1001</v>
      </c>
      <c r="O2654" s="19" t="s">
        <v>55537</v>
      </c>
      <c r="P2654" s="19" t="s">
        <v>53437</v>
      </c>
    </row>
    <row r="2655" spans="12:16">
      <c r="L2655" s="19" t="s">
        <v>5489</v>
      </c>
      <c r="M2655" s="19" t="s">
        <v>1001</v>
      </c>
      <c r="O2655" s="19" t="s">
        <v>55540</v>
      </c>
      <c r="P2655" s="19" t="s">
        <v>53437</v>
      </c>
    </row>
    <row r="2656" spans="12:16">
      <c r="L2656" s="19" t="s">
        <v>5491</v>
      </c>
      <c r="M2656" s="19" t="s">
        <v>1001</v>
      </c>
      <c r="O2656" s="19" t="s">
        <v>55543</v>
      </c>
      <c r="P2656" s="19" t="s">
        <v>53437</v>
      </c>
    </row>
    <row r="2657" spans="12:16">
      <c r="L2657" s="19" t="s">
        <v>5495</v>
      </c>
      <c r="M2657" s="19" t="s">
        <v>1001</v>
      </c>
      <c r="O2657" s="19" t="s">
        <v>55547</v>
      </c>
      <c r="P2657" s="19" t="s">
        <v>53437</v>
      </c>
    </row>
    <row r="2658" spans="12:16">
      <c r="L2658" s="19" t="s">
        <v>5497</v>
      </c>
      <c r="M2658" s="19" t="s">
        <v>1001</v>
      </c>
      <c r="O2658" s="19" t="s">
        <v>55551</v>
      </c>
      <c r="P2658" s="19" t="s">
        <v>53437</v>
      </c>
    </row>
    <row r="2659" spans="12:16">
      <c r="L2659" s="19" t="s">
        <v>5499</v>
      </c>
      <c r="M2659" s="19" t="s">
        <v>1001</v>
      </c>
      <c r="O2659" s="19" t="s">
        <v>55555</v>
      </c>
      <c r="P2659" s="19" t="s">
        <v>53437</v>
      </c>
    </row>
    <row r="2660" spans="12:16">
      <c r="L2660" s="19" t="s">
        <v>5501</v>
      </c>
      <c r="M2660" s="19" t="s">
        <v>1001</v>
      </c>
      <c r="O2660" s="19" t="s">
        <v>55559</v>
      </c>
      <c r="P2660" s="19" t="s">
        <v>53437</v>
      </c>
    </row>
    <row r="2661" spans="12:16">
      <c r="L2661" s="19" t="s">
        <v>5503</v>
      </c>
      <c r="M2661" s="19" t="s">
        <v>1001</v>
      </c>
      <c r="O2661" s="19" t="s">
        <v>55563</v>
      </c>
      <c r="P2661" s="19" t="s">
        <v>53437</v>
      </c>
    </row>
    <row r="2662" spans="12:16">
      <c r="L2662" s="19" t="s">
        <v>5505</v>
      </c>
      <c r="M2662" s="19" t="s">
        <v>1001</v>
      </c>
      <c r="O2662" s="19" t="s">
        <v>55567</v>
      </c>
      <c r="P2662" s="19" t="s">
        <v>53437</v>
      </c>
    </row>
    <row r="2663" spans="12:16">
      <c r="L2663" s="19" t="s">
        <v>5507</v>
      </c>
      <c r="M2663" s="19" t="s">
        <v>1001</v>
      </c>
      <c r="O2663" s="19" t="s">
        <v>55570</v>
      </c>
      <c r="P2663" s="19" t="s">
        <v>53437</v>
      </c>
    </row>
    <row r="2664" spans="12:16">
      <c r="L2664" s="19" t="s">
        <v>5509</v>
      </c>
      <c r="M2664" s="19" t="s">
        <v>1001</v>
      </c>
      <c r="O2664" s="19" t="s">
        <v>55572</v>
      </c>
      <c r="P2664" s="19" t="s">
        <v>53437</v>
      </c>
    </row>
    <row r="2665" spans="12:16">
      <c r="L2665" s="19" t="s">
        <v>5511</v>
      </c>
      <c r="M2665" s="19" t="s">
        <v>1001</v>
      </c>
      <c r="O2665" s="19" t="s">
        <v>55574</v>
      </c>
      <c r="P2665" s="19" t="s">
        <v>53437</v>
      </c>
    </row>
    <row r="2666" spans="12:16">
      <c r="L2666" s="19" t="s">
        <v>5513</v>
      </c>
      <c r="M2666" s="19" t="s">
        <v>1001</v>
      </c>
      <c r="O2666" s="19" t="s">
        <v>55578</v>
      </c>
      <c r="P2666" s="19" t="s">
        <v>53437</v>
      </c>
    </row>
    <row r="2667" spans="12:16">
      <c r="L2667" s="19" t="s">
        <v>5515</v>
      </c>
      <c r="M2667" s="19" t="s">
        <v>1001</v>
      </c>
      <c r="O2667" s="19" t="s">
        <v>55582</v>
      </c>
      <c r="P2667" s="19" t="s">
        <v>53437</v>
      </c>
    </row>
    <row r="2668" spans="12:16">
      <c r="L2668" s="19" t="s">
        <v>5517</v>
      </c>
      <c r="M2668" s="19" t="s">
        <v>1001</v>
      </c>
      <c r="O2668" s="19" t="s">
        <v>55585</v>
      </c>
      <c r="P2668" s="19" t="s">
        <v>53437</v>
      </c>
    </row>
    <row r="2669" spans="12:16">
      <c r="L2669" s="19" t="s">
        <v>5519</v>
      </c>
      <c r="M2669" s="19" t="s">
        <v>1001</v>
      </c>
      <c r="O2669" s="19" t="s">
        <v>55588</v>
      </c>
      <c r="P2669" s="19" t="s">
        <v>53437</v>
      </c>
    </row>
    <row r="2670" spans="12:16">
      <c r="L2670" s="19" t="s">
        <v>5521</v>
      </c>
      <c r="M2670" s="19" t="s">
        <v>1001</v>
      </c>
      <c r="O2670" s="19" t="s">
        <v>55591</v>
      </c>
      <c r="P2670" s="19" t="s">
        <v>53437</v>
      </c>
    </row>
    <row r="2671" spans="12:16">
      <c r="L2671" s="19" t="s">
        <v>5523</v>
      </c>
      <c r="M2671" s="19" t="s">
        <v>1001</v>
      </c>
      <c r="O2671" s="19" t="s">
        <v>55594</v>
      </c>
      <c r="P2671" s="19" t="s">
        <v>53437</v>
      </c>
    </row>
    <row r="2672" spans="12:16">
      <c r="L2672" s="19" t="s">
        <v>5525</v>
      </c>
      <c r="M2672" s="19" t="s">
        <v>1001</v>
      </c>
      <c r="O2672" s="19" t="s">
        <v>55597</v>
      </c>
      <c r="P2672" s="19" t="s">
        <v>53437</v>
      </c>
    </row>
    <row r="2673" spans="12:16">
      <c r="L2673" s="19" t="s">
        <v>5527</v>
      </c>
      <c r="M2673" s="19" t="s">
        <v>1001</v>
      </c>
      <c r="O2673" s="19" t="s">
        <v>55600</v>
      </c>
      <c r="P2673" s="19" t="s">
        <v>53437</v>
      </c>
    </row>
    <row r="2674" spans="12:16">
      <c r="L2674" s="19" t="s">
        <v>5529</v>
      </c>
      <c r="M2674" s="19" t="s">
        <v>1001</v>
      </c>
      <c r="O2674" s="19" t="s">
        <v>55603</v>
      </c>
      <c r="P2674" s="19" t="s">
        <v>53437</v>
      </c>
    </row>
    <row r="2675" spans="12:16">
      <c r="L2675" s="19" t="s">
        <v>5531</v>
      </c>
      <c r="M2675" s="19" t="s">
        <v>1001</v>
      </c>
      <c r="O2675" s="19" t="s">
        <v>55605</v>
      </c>
      <c r="P2675" s="19" t="s">
        <v>53437</v>
      </c>
    </row>
    <row r="2676" spans="12:16">
      <c r="L2676" s="19" t="s">
        <v>5533</v>
      </c>
      <c r="M2676" s="19" t="s">
        <v>1001</v>
      </c>
      <c r="O2676" s="19" t="s">
        <v>55608</v>
      </c>
      <c r="P2676" s="19" t="s">
        <v>53615</v>
      </c>
    </row>
    <row r="2677" spans="12:16">
      <c r="L2677" s="19" t="s">
        <v>5535</v>
      </c>
      <c r="M2677" s="19" t="s">
        <v>1001</v>
      </c>
      <c r="O2677" s="19" t="s">
        <v>55611</v>
      </c>
      <c r="P2677" s="19" t="s">
        <v>53615</v>
      </c>
    </row>
    <row r="2678" spans="12:16">
      <c r="L2678" s="19" t="s">
        <v>5537</v>
      </c>
      <c r="M2678" s="19" t="s">
        <v>1001</v>
      </c>
      <c r="O2678" s="19" t="s">
        <v>55615</v>
      </c>
      <c r="P2678" s="19" t="s">
        <v>53615</v>
      </c>
    </row>
    <row r="2679" spans="12:16">
      <c r="L2679" s="19" t="s">
        <v>5539</v>
      </c>
      <c r="M2679" s="19" t="s">
        <v>1001</v>
      </c>
      <c r="O2679" s="19" t="s">
        <v>55619</v>
      </c>
      <c r="P2679" s="19" t="s">
        <v>53615</v>
      </c>
    </row>
    <row r="2680" spans="12:16">
      <c r="L2680" s="19" t="s">
        <v>5543</v>
      </c>
      <c r="M2680" s="19" t="s">
        <v>1001</v>
      </c>
      <c r="O2680" s="19" t="s">
        <v>55623</v>
      </c>
      <c r="P2680" s="19" t="s">
        <v>53615</v>
      </c>
    </row>
    <row r="2681" spans="12:16">
      <c r="L2681" s="19" t="s">
        <v>5545</v>
      </c>
      <c r="M2681" s="19" t="s">
        <v>1001</v>
      </c>
      <c r="O2681" s="19" t="s">
        <v>55626</v>
      </c>
      <c r="P2681" s="19" t="s">
        <v>53615</v>
      </c>
    </row>
    <row r="2682" spans="12:16">
      <c r="L2682" s="19" t="s">
        <v>5547</v>
      </c>
      <c r="M2682" s="19" t="s">
        <v>1001</v>
      </c>
      <c r="O2682" s="19" t="s">
        <v>55629</v>
      </c>
      <c r="P2682" s="19" t="s">
        <v>53615</v>
      </c>
    </row>
    <row r="2683" spans="12:16">
      <c r="L2683" s="19" t="s">
        <v>5549</v>
      </c>
      <c r="M2683" s="19" t="s">
        <v>1001</v>
      </c>
      <c r="O2683" s="19" t="s">
        <v>55632</v>
      </c>
      <c r="P2683" s="19" t="s">
        <v>53615</v>
      </c>
    </row>
    <row r="2684" spans="12:16">
      <c r="L2684" s="19" t="s">
        <v>5551</v>
      </c>
      <c r="M2684" s="19" t="s">
        <v>1001</v>
      </c>
      <c r="O2684" s="19" t="s">
        <v>55635</v>
      </c>
      <c r="P2684" s="19" t="s">
        <v>53615</v>
      </c>
    </row>
    <row r="2685" spans="12:16">
      <c r="L2685" s="19" t="s">
        <v>5553</v>
      </c>
      <c r="M2685" s="19" t="s">
        <v>1001</v>
      </c>
      <c r="O2685" s="19" t="s">
        <v>55637</v>
      </c>
      <c r="P2685" s="19" t="s">
        <v>53615</v>
      </c>
    </row>
    <row r="2686" spans="12:16">
      <c r="L2686" s="19" t="s">
        <v>5555</v>
      </c>
      <c r="M2686" s="19" t="s">
        <v>1001</v>
      </c>
      <c r="O2686" s="19" t="s">
        <v>55639</v>
      </c>
      <c r="P2686" s="19" t="s">
        <v>53615</v>
      </c>
    </row>
    <row r="2687" spans="12:16">
      <c r="L2687" s="19" t="s">
        <v>5557</v>
      </c>
      <c r="M2687" s="19" t="s">
        <v>1001</v>
      </c>
      <c r="O2687" s="19" t="s">
        <v>55641</v>
      </c>
      <c r="P2687" s="19" t="s">
        <v>53615</v>
      </c>
    </row>
    <row r="2688" spans="12:16">
      <c r="L2688" s="19" t="s">
        <v>5559</v>
      </c>
      <c r="M2688" s="19" t="s">
        <v>1001</v>
      </c>
      <c r="O2688" s="19" t="s">
        <v>55643</v>
      </c>
      <c r="P2688" s="19" t="s">
        <v>58826</v>
      </c>
    </row>
    <row r="2689" spans="12:16">
      <c r="L2689" s="19" t="s">
        <v>5563</v>
      </c>
      <c r="M2689" s="19" t="s">
        <v>1001</v>
      </c>
      <c r="O2689" s="19" t="s">
        <v>55646</v>
      </c>
      <c r="P2689" s="19" t="s">
        <v>58826</v>
      </c>
    </row>
    <row r="2690" spans="12:16">
      <c r="L2690" s="19" t="s">
        <v>5565</v>
      </c>
      <c r="M2690" s="19" t="s">
        <v>1001</v>
      </c>
      <c r="O2690" s="19" t="s">
        <v>55648</v>
      </c>
      <c r="P2690" s="19" t="s">
        <v>58826</v>
      </c>
    </row>
    <row r="2691" spans="12:16">
      <c r="L2691" s="19" t="s">
        <v>5567</v>
      </c>
      <c r="M2691" s="19" t="s">
        <v>1001</v>
      </c>
      <c r="O2691" s="19" t="s">
        <v>55650</v>
      </c>
      <c r="P2691" s="19" t="s">
        <v>58826</v>
      </c>
    </row>
    <row r="2692" spans="12:16">
      <c r="L2692" s="19" t="s">
        <v>5569</v>
      </c>
      <c r="M2692" s="19" t="s">
        <v>1001</v>
      </c>
      <c r="O2692" s="19" t="s">
        <v>55653</v>
      </c>
      <c r="P2692" s="19" t="s">
        <v>58826</v>
      </c>
    </row>
    <row r="2693" spans="12:16">
      <c r="L2693" s="19" t="s">
        <v>5571</v>
      </c>
      <c r="M2693" s="19" t="s">
        <v>1001</v>
      </c>
      <c r="O2693" s="19" t="s">
        <v>55655</v>
      </c>
      <c r="P2693" s="19" t="s">
        <v>58826</v>
      </c>
    </row>
    <row r="2694" spans="12:16">
      <c r="L2694" s="19" t="s">
        <v>5573</v>
      </c>
      <c r="M2694" s="19" t="s">
        <v>1001</v>
      </c>
      <c r="O2694" s="19" t="s">
        <v>55657</v>
      </c>
      <c r="P2694" s="19" t="s">
        <v>58827</v>
      </c>
    </row>
    <row r="2695" spans="12:16">
      <c r="L2695" s="19" t="s">
        <v>5575</v>
      </c>
      <c r="M2695" s="19" t="s">
        <v>1001</v>
      </c>
      <c r="O2695" s="19" t="s">
        <v>55659</v>
      </c>
      <c r="P2695" s="19" t="s">
        <v>58827</v>
      </c>
    </row>
    <row r="2696" spans="12:16">
      <c r="L2696" s="19" t="s">
        <v>5577</v>
      </c>
      <c r="M2696" s="19" t="s">
        <v>1001</v>
      </c>
      <c r="O2696" s="19" t="s">
        <v>55661</v>
      </c>
      <c r="P2696" s="19" t="s">
        <v>58828</v>
      </c>
    </row>
    <row r="2697" spans="12:16">
      <c r="L2697" s="19" t="s">
        <v>5579</v>
      </c>
      <c r="M2697" s="19" t="s">
        <v>1001</v>
      </c>
      <c r="O2697" s="19" t="s">
        <v>55663</v>
      </c>
      <c r="P2697" s="19" t="s">
        <v>58828</v>
      </c>
    </row>
    <row r="2698" spans="12:16">
      <c r="L2698" s="19" t="s">
        <v>5581</v>
      </c>
      <c r="M2698" s="19" t="s">
        <v>1001</v>
      </c>
      <c r="O2698" s="19" t="s">
        <v>58829</v>
      </c>
      <c r="P2698" s="19" t="s">
        <v>54261</v>
      </c>
    </row>
    <row r="2699" spans="12:16">
      <c r="L2699" s="19" t="s">
        <v>5583</v>
      </c>
      <c r="M2699" s="19" t="s">
        <v>1001</v>
      </c>
      <c r="O2699" s="19" t="s">
        <v>58830</v>
      </c>
      <c r="P2699" s="19" t="s">
        <v>54261</v>
      </c>
    </row>
    <row r="2700" spans="12:16">
      <c r="L2700" s="19" t="s">
        <v>5585</v>
      </c>
      <c r="M2700" s="19" t="s">
        <v>1001</v>
      </c>
      <c r="O2700" s="19" t="s">
        <v>58831</v>
      </c>
      <c r="P2700" s="19" t="s">
        <v>58832</v>
      </c>
    </row>
    <row r="2701" spans="12:16">
      <c r="L2701" s="19" t="s">
        <v>5587</v>
      </c>
      <c r="M2701" s="19" t="s">
        <v>1001</v>
      </c>
      <c r="O2701" s="19" t="s">
        <v>58833</v>
      </c>
      <c r="P2701" s="19" t="s">
        <v>58834</v>
      </c>
    </row>
    <row r="2702" spans="12:16">
      <c r="L2702" s="19" t="s">
        <v>5589</v>
      </c>
      <c r="M2702" s="19" t="s">
        <v>1001</v>
      </c>
      <c r="O2702" s="19" t="s">
        <v>58835</v>
      </c>
      <c r="P2702" s="19" t="s">
        <v>58832</v>
      </c>
    </row>
    <row r="2703" spans="12:16">
      <c r="L2703" s="19" t="s">
        <v>5591</v>
      </c>
      <c r="M2703" s="19" t="s">
        <v>1001</v>
      </c>
      <c r="O2703" s="19" t="s">
        <v>58836</v>
      </c>
      <c r="P2703" s="19" t="s">
        <v>58834</v>
      </c>
    </row>
    <row r="2704" spans="12:16">
      <c r="L2704" s="19" t="s">
        <v>5593</v>
      </c>
      <c r="M2704" s="19" t="s">
        <v>1001</v>
      </c>
      <c r="O2704" s="19" t="s">
        <v>55674</v>
      </c>
      <c r="P2704" s="19" t="s">
        <v>58834</v>
      </c>
    </row>
    <row r="2705" spans="12:16">
      <c r="L2705" s="19" t="s">
        <v>5595</v>
      </c>
      <c r="M2705" s="19" t="s">
        <v>1001</v>
      </c>
      <c r="O2705" s="19" t="s">
        <v>55677</v>
      </c>
      <c r="P2705" s="19" t="s">
        <v>58834</v>
      </c>
    </row>
    <row r="2706" spans="12:16">
      <c r="L2706" s="19" t="s">
        <v>5597</v>
      </c>
      <c r="M2706" s="19" t="s">
        <v>1001</v>
      </c>
      <c r="O2706" s="19" t="s">
        <v>58837</v>
      </c>
      <c r="P2706" s="19" t="s">
        <v>58832</v>
      </c>
    </row>
    <row r="2707" spans="12:16">
      <c r="L2707" s="19" t="s">
        <v>5599</v>
      </c>
      <c r="M2707" s="19" t="s">
        <v>1001</v>
      </c>
      <c r="O2707" s="19" t="s">
        <v>58838</v>
      </c>
      <c r="P2707" s="19" t="s">
        <v>58834</v>
      </c>
    </row>
    <row r="2708" spans="12:16">
      <c r="L2708" s="19" t="s">
        <v>5601</v>
      </c>
      <c r="M2708" s="19" t="s">
        <v>1001</v>
      </c>
      <c r="O2708" s="19" t="s">
        <v>58839</v>
      </c>
      <c r="P2708" s="19" t="s">
        <v>58832</v>
      </c>
    </row>
    <row r="2709" spans="12:16">
      <c r="L2709" s="19" t="s">
        <v>5603</v>
      </c>
      <c r="M2709" s="19" t="s">
        <v>1001</v>
      </c>
      <c r="O2709" s="19" t="s">
        <v>58840</v>
      </c>
      <c r="P2709" s="19" t="s">
        <v>58834</v>
      </c>
    </row>
    <row r="2710" spans="12:16">
      <c r="L2710" s="19" t="s">
        <v>5605</v>
      </c>
      <c r="M2710" s="19" t="s">
        <v>1001</v>
      </c>
      <c r="O2710" s="19" t="s">
        <v>55688</v>
      </c>
      <c r="P2710" s="19" t="s">
        <v>58834</v>
      </c>
    </row>
    <row r="2711" spans="12:16">
      <c r="L2711" s="19" t="s">
        <v>5607</v>
      </c>
      <c r="M2711" s="19" t="s">
        <v>1001</v>
      </c>
      <c r="O2711" s="19" t="s">
        <v>55690</v>
      </c>
      <c r="P2711" s="19" t="s">
        <v>58834</v>
      </c>
    </row>
    <row r="2712" spans="12:16">
      <c r="L2712" s="19" t="s">
        <v>5609</v>
      </c>
      <c r="M2712" s="19" t="s">
        <v>1001</v>
      </c>
      <c r="O2712" s="19" t="s">
        <v>55692</v>
      </c>
      <c r="P2712" s="19" t="s">
        <v>58834</v>
      </c>
    </row>
    <row r="2713" spans="12:16">
      <c r="L2713" s="19" t="s">
        <v>5611</v>
      </c>
      <c r="M2713" s="19" t="s">
        <v>1001</v>
      </c>
      <c r="O2713" s="19" t="s">
        <v>55694</v>
      </c>
      <c r="P2713" s="19" t="s">
        <v>58834</v>
      </c>
    </row>
    <row r="2714" spans="12:16">
      <c r="L2714" s="19" t="s">
        <v>5613</v>
      </c>
      <c r="M2714" s="19" t="s">
        <v>1001</v>
      </c>
      <c r="O2714" s="19" t="s">
        <v>55696</v>
      </c>
      <c r="P2714" s="19" t="s">
        <v>58834</v>
      </c>
    </row>
    <row r="2715" spans="12:16">
      <c r="L2715" s="19" t="s">
        <v>5615</v>
      </c>
      <c r="M2715" s="19" t="s">
        <v>1001</v>
      </c>
      <c r="O2715" s="19" t="s">
        <v>55698</v>
      </c>
      <c r="P2715" s="19" t="s">
        <v>58834</v>
      </c>
    </row>
    <row r="2716" spans="12:16">
      <c r="L2716" s="19" t="s">
        <v>5617</v>
      </c>
      <c r="M2716" s="19" t="s">
        <v>1001</v>
      </c>
      <c r="O2716" s="19" t="s">
        <v>55700</v>
      </c>
      <c r="P2716" s="19" t="s">
        <v>58834</v>
      </c>
    </row>
    <row r="2717" spans="12:16">
      <c r="L2717" s="19" t="s">
        <v>5619</v>
      </c>
      <c r="M2717" s="19" t="s">
        <v>1001</v>
      </c>
      <c r="O2717" s="19" t="s">
        <v>55702</v>
      </c>
      <c r="P2717" s="19" t="s">
        <v>58834</v>
      </c>
    </row>
    <row r="2718" spans="12:16">
      <c r="L2718" s="19" t="s">
        <v>5621</v>
      </c>
      <c r="M2718" s="19" t="s">
        <v>1001</v>
      </c>
      <c r="O2718" s="19" t="s">
        <v>55706</v>
      </c>
      <c r="P2718" s="19" t="s">
        <v>58834</v>
      </c>
    </row>
    <row r="2719" spans="12:16">
      <c r="L2719" s="19" t="s">
        <v>5623</v>
      </c>
      <c r="M2719" s="19" t="s">
        <v>1001</v>
      </c>
      <c r="O2719" s="19" t="s">
        <v>55709</v>
      </c>
      <c r="P2719" s="19" t="s">
        <v>58834</v>
      </c>
    </row>
    <row r="2720" spans="12:16">
      <c r="L2720" s="19" t="s">
        <v>5625</v>
      </c>
      <c r="M2720" s="19" t="s">
        <v>1001</v>
      </c>
      <c r="O2720" s="19" t="s">
        <v>55713</v>
      </c>
      <c r="P2720" s="19" t="s">
        <v>58841</v>
      </c>
    </row>
    <row r="2721" spans="12:16">
      <c r="L2721" s="19" t="s">
        <v>5627</v>
      </c>
      <c r="M2721" s="19" t="s">
        <v>1001</v>
      </c>
      <c r="O2721" s="19" t="s">
        <v>55716</v>
      </c>
      <c r="P2721" s="19" t="s">
        <v>58841</v>
      </c>
    </row>
    <row r="2722" spans="12:16">
      <c r="L2722" s="19" t="s">
        <v>5629</v>
      </c>
      <c r="M2722" s="19" t="s">
        <v>1001</v>
      </c>
      <c r="O2722" s="19" t="s">
        <v>55719</v>
      </c>
      <c r="P2722" s="19" t="s">
        <v>58841</v>
      </c>
    </row>
    <row r="2723" spans="12:16">
      <c r="L2723" s="19" t="s">
        <v>5631</v>
      </c>
      <c r="M2723" s="19" t="s">
        <v>1001</v>
      </c>
      <c r="O2723" s="19" t="s">
        <v>55722</v>
      </c>
      <c r="P2723" s="19" t="s">
        <v>58841</v>
      </c>
    </row>
    <row r="2724" spans="12:16">
      <c r="L2724" s="19" t="s">
        <v>5633</v>
      </c>
      <c r="M2724" s="19" t="s">
        <v>1001</v>
      </c>
      <c r="O2724" s="19" t="s">
        <v>55725</v>
      </c>
      <c r="P2724" s="19" t="s">
        <v>58841</v>
      </c>
    </row>
    <row r="2725" spans="12:16">
      <c r="L2725" s="19" t="s">
        <v>5635</v>
      </c>
      <c r="M2725" s="19" t="s">
        <v>1001</v>
      </c>
      <c r="O2725" s="19" t="s">
        <v>55728</v>
      </c>
      <c r="P2725" s="19" t="s">
        <v>58841</v>
      </c>
    </row>
    <row r="2726" spans="12:16">
      <c r="L2726" s="19" t="s">
        <v>5637</v>
      </c>
      <c r="M2726" s="19" t="s">
        <v>1001</v>
      </c>
      <c r="O2726" s="19" t="s">
        <v>55730</v>
      </c>
      <c r="P2726" s="19" t="s">
        <v>58841</v>
      </c>
    </row>
    <row r="2727" spans="12:16">
      <c r="L2727" s="19" t="s">
        <v>5639</v>
      </c>
      <c r="M2727" s="19" t="s">
        <v>1001</v>
      </c>
      <c r="O2727" s="19" t="s">
        <v>55733</v>
      </c>
      <c r="P2727" s="19" t="s">
        <v>58841</v>
      </c>
    </row>
    <row r="2728" spans="12:16">
      <c r="L2728" s="19" t="s">
        <v>5641</v>
      </c>
      <c r="M2728" s="19" t="s">
        <v>1001</v>
      </c>
      <c r="O2728" s="19" t="s">
        <v>55737</v>
      </c>
      <c r="P2728" s="19" t="s">
        <v>58842</v>
      </c>
    </row>
    <row r="2729" spans="12:16">
      <c r="L2729" s="19" t="s">
        <v>5643</v>
      </c>
      <c r="M2729" s="19" t="s">
        <v>1001</v>
      </c>
      <c r="O2729" s="19" t="s">
        <v>58843</v>
      </c>
      <c r="P2729" s="19" t="s">
        <v>58844</v>
      </c>
    </row>
    <row r="2730" spans="12:16">
      <c r="L2730" s="19" t="s">
        <v>5645</v>
      </c>
      <c r="M2730" s="19" t="s">
        <v>1001</v>
      </c>
      <c r="O2730" s="19" t="s">
        <v>58845</v>
      </c>
      <c r="P2730" s="19" t="s">
        <v>58842</v>
      </c>
    </row>
    <row r="2731" spans="12:16">
      <c r="L2731" s="19" t="s">
        <v>5647</v>
      </c>
      <c r="M2731" s="19" t="s">
        <v>1001</v>
      </c>
      <c r="O2731" s="19" t="s">
        <v>55744</v>
      </c>
      <c r="P2731" s="19" t="s">
        <v>58842</v>
      </c>
    </row>
    <row r="2732" spans="12:16">
      <c r="L2732" s="19" t="s">
        <v>5649</v>
      </c>
      <c r="M2732" s="19" t="s">
        <v>1001</v>
      </c>
      <c r="O2732" s="19" t="s">
        <v>58846</v>
      </c>
      <c r="P2732" s="19" t="s">
        <v>58844</v>
      </c>
    </row>
    <row r="2733" spans="12:16">
      <c r="L2733" s="19" t="s">
        <v>5651</v>
      </c>
      <c r="M2733" s="19" t="s">
        <v>1001</v>
      </c>
      <c r="O2733" s="19" t="s">
        <v>58847</v>
      </c>
      <c r="P2733" s="19" t="s">
        <v>58842</v>
      </c>
    </row>
    <row r="2734" spans="12:16">
      <c r="L2734" s="19" t="s">
        <v>5653</v>
      </c>
      <c r="M2734" s="19" t="s">
        <v>1001</v>
      </c>
      <c r="O2734" s="19" t="s">
        <v>55750</v>
      </c>
      <c r="P2734" s="19" t="s">
        <v>58842</v>
      </c>
    </row>
    <row r="2735" spans="12:16">
      <c r="L2735" s="19" t="s">
        <v>5655</v>
      </c>
      <c r="M2735" s="19" t="s">
        <v>1001</v>
      </c>
      <c r="O2735" s="19" t="s">
        <v>58848</v>
      </c>
      <c r="P2735" s="19" t="s">
        <v>58844</v>
      </c>
    </row>
    <row r="2736" spans="12:16">
      <c r="L2736" s="19" t="s">
        <v>5657</v>
      </c>
      <c r="M2736" s="19" t="s">
        <v>1001</v>
      </c>
      <c r="O2736" s="19" t="s">
        <v>58849</v>
      </c>
      <c r="P2736" s="19" t="s">
        <v>58842</v>
      </c>
    </row>
    <row r="2737" spans="12:16">
      <c r="L2737" s="19" t="s">
        <v>5659</v>
      </c>
      <c r="M2737" s="19" t="s">
        <v>1001</v>
      </c>
      <c r="O2737" s="19" t="s">
        <v>55754</v>
      </c>
      <c r="P2737" s="19" t="s">
        <v>58842</v>
      </c>
    </row>
    <row r="2738" spans="12:16">
      <c r="L2738" s="19" t="s">
        <v>5663</v>
      </c>
      <c r="M2738" s="19" t="s">
        <v>1001</v>
      </c>
      <c r="O2738" s="19" t="s">
        <v>58850</v>
      </c>
      <c r="P2738" s="19" t="s">
        <v>58844</v>
      </c>
    </row>
    <row r="2739" spans="12:16">
      <c r="L2739" s="19" t="s">
        <v>5665</v>
      </c>
      <c r="M2739" s="19" t="s">
        <v>1001</v>
      </c>
      <c r="O2739" s="19" t="s">
        <v>58851</v>
      </c>
      <c r="P2739" s="19" t="s">
        <v>58842</v>
      </c>
    </row>
    <row r="2740" spans="12:16">
      <c r="L2740" s="19" t="s">
        <v>5667</v>
      </c>
      <c r="M2740" s="19" t="s">
        <v>1001</v>
      </c>
      <c r="O2740" s="19" t="s">
        <v>58852</v>
      </c>
      <c r="P2740" s="19" t="s">
        <v>58844</v>
      </c>
    </row>
    <row r="2741" spans="12:16">
      <c r="L2741" s="19" t="s">
        <v>5669</v>
      </c>
      <c r="M2741" s="19" t="s">
        <v>1001</v>
      </c>
      <c r="O2741" s="19" t="s">
        <v>58853</v>
      </c>
      <c r="P2741" s="19" t="s">
        <v>58854</v>
      </c>
    </row>
    <row r="2742" spans="12:16">
      <c r="L2742" s="19" t="s">
        <v>5671</v>
      </c>
      <c r="M2742" s="19" t="s">
        <v>1001</v>
      </c>
      <c r="O2742" s="19" t="s">
        <v>58855</v>
      </c>
      <c r="P2742" s="19" t="s">
        <v>58856</v>
      </c>
    </row>
    <row r="2743" spans="12:16">
      <c r="L2743" s="19" t="s">
        <v>5675</v>
      </c>
      <c r="M2743" s="19" t="s">
        <v>1001</v>
      </c>
      <c r="O2743" s="19" t="s">
        <v>58857</v>
      </c>
      <c r="P2743" s="19" t="s">
        <v>58844</v>
      </c>
    </row>
    <row r="2744" spans="12:16">
      <c r="L2744" s="19" t="s">
        <v>5677</v>
      </c>
      <c r="M2744" s="19" t="s">
        <v>1001</v>
      </c>
      <c r="O2744" s="19" t="s">
        <v>58858</v>
      </c>
      <c r="P2744" s="19" t="s">
        <v>58854</v>
      </c>
    </row>
    <row r="2745" spans="12:16">
      <c r="L2745" s="19" t="s">
        <v>5679</v>
      </c>
      <c r="M2745" s="19" t="s">
        <v>1001</v>
      </c>
      <c r="O2745" s="19" t="s">
        <v>58859</v>
      </c>
      <c r="P2745" s="19" t="s">
        <v>58856</v>
      </c>
    </row>
    <row r="2746" spans="12:16">
      <c r="L2746" s="19" t="s">
        <v>5681</v>
      </c>
      <c r="M2746" s="19" t="s">
        <v>1001</v>
      </c>
      <c r="O2746" s="19" t="s">
        <v>58860</v>
      </c>
      <c r="P2746" s="19" t="s">
        <v>58844</v>
      </c>
    </row>
    <row r="2747" spans="12:16">
      <c r="L2747" s="19" t="s">
        <v>5683</v>
      </c>
      <c r="M2747" s="19" t="s">
        <v>1001</v>
      </c>
      <c r="O2747" s="19" t="s">
        <v>58861</v>
      </c>
      <c r="P2747" s="19" t="s">
        <v>58854</v>
      </c>
    </row>
    <row r="2748" spans="12:16">
      <c r="L2748" s="19" t="s">
        <v>5685</v>
      </c>
      <c r="M2748" s="19" t="s">
        <v>1001</v>
      </c>
      <c r="O2748" s="19" t="s">
        <v>58862</v>
      </c>
      <c r="P2748" s="19" t="s">
        <v>58856</v>
      </c>
    </row>
    <row r="2749" spans="12:16">
      <c r="L2749" s="19" t="s">
        <v>5687</v>
      </c>
      <c r="M2749" s="19" t="s">
        <v>1001</v>
      </c>
      <c r="O2749" s="19" t="s">
        <v>58863</v>
      </c>
      <c r="P2749" s="19" t="s">
        <v>58844</v>
      </c>
    </row>
    <row r="2750" spans="12:16">
      <c r="L2750" s="19" t="s">
        <v>5689</v>
      </c>
      <c r="M2750" s="19" t="s">
        <v>1001</v>
      </c>
      <c r="O2750" s="19" t="s">
        <v>58864</v>
      </c>
      <c r="P2750" s="19" t="s">
        <v>58854</v>
      </c>
    </row>
    <row r="2751" spans="12:16">
      <c r="L2751" s="19" t="s">
        <v>5691</v>
      </c>
      <c r="M2751" s="19" t="s">
        <v>1001</v>
      </c>
      <c r="O2751" s="19" t="s">
        <v>58865</v>
      </c>
      <c r="P2751" s="19" t="s">
        <v>58856</v>
      </c>
    </row>
    <row r="2752" spans="12:16">
      <c r="L2752" s="19" t="s">
        <v>5693</v>
      </c>
      <c r="M2752" s="19" t="s">
        <v>1001</v>
      </c>
      <c r="O2752" s="19" t="s">
        <v>55770</v>
      </c>
      <c r="P2752" s="19" t="s">
        <v>58866</v>
      </c>
    </row>
    <row r="2753" spans="12:16">
      <c r="L2753" s="19" t="s">
        <v>5695</v>
      </c>
      <c r="M2753" s="19" t="s">
        <v>1001</v>
      </c>
      <c r="O2753" s="19" t="s">
        <v>55772</v>
      </c>
      <c r="P2753" s="19" t="s">
        <v>58866</v>
      </c>
    </row>
    <row r="2754" spans="12:16">
      <c r="L2754" s="19" t="s">
        <v>5698</v>
      </c>
      <c r="M2754" s="19" t="s">
        <v>1001</v>
      </c>
      <c r="O2754" s="19" t="s">
        <v>55774</v>
      </c>
      <c r="P2754" s="19" t="s">
        <v>58866</v>
      </c>
    </row>
    <row r="2755" spans="12:16">
      <c r="L2755" s="19" t="s">
        <v>5700</v>
      </c>
      <c r="M2755" s="19" t="s">
        <v>1001</v>
      </c>
      <c r="O2755" s="19" t="s">
        <v>55776</v>
      </c>
      <c r="P2755" s="19" t="s">
        <v>58866</v>
      </c>
    </row>
    <row r="2756" spans="12:16">
      <c r="L2756" s="19" t="s">
        <v>5702</v>
      </c>
      <c r="M2756" s="19" t="s">
        <v>1001</v>
      </c>
      <c r="O2756" s="19" t="s">
        <v>55779</v>
      </c>
      <c r="P2756" s="19" t="s">
        <v>58866</v>
      </c>
    </row>
    <row r="2757" spans="12:16">
      <c r="L2757" s="19" t="s">
        <v>5704</v>
      </c>
      <c r="M2757" s="19" t="s">
        <v>1001</v>
      </c>
      <c r="O2757" s="19" t="s">
        <v>55782</v>
      </c>
      <c r="P2757" s="19" t="s">
        <v>58866</v>
      </c>
    </row>
    <row r="2758" spans="12:16">
      <c r="L2758" s="19" t="s">
        <v>5706</v>
      </c>
      <c r="M2758" s="19" t="s">
        <v>1001</v>
      </c>
      <c r="O2758" s="19" t="s">
        <v>55785</v>
      </c>
      <c r="P2758" s="19" t="s">
        <v>58866</v>
      </c>
    </row>
    <row r="2759" spans="12:16">
      <c r="L2759" s="19" t="s">
        <v>5708</v>
      </c>
      <c r="M2759" s="19" t="s">
        <v>1001</v>
      </c>
      <c r="O2759" s="19" t="s">
        <v>55788</v>
      </c>
      <c r="P2759" s="19" t="s">
        <v>58866</v>
      </c>
    </row>
    <row r="2760" spans="12:16">
      <c r="L2760" s="19" t="s">
        <v>5710</v>
      </c>
      <c r="M2760" s="19" t="s">
        <v>1001</v>
      </c>
      <c r="O2760" s="19" t="s">
        <v>55791</v>
      </c>
      <c r="P2760" s="19" t="s">
        <v>58867</v>
      </c>
    </row>
    <row r="2761" spans="12:16">
      <c r="L2761" s="19" t="s">
        <v>5712</v>
      </c>
      <c r="M2761" s="19" t="s">
        <v>1001</v>
      </c>
      <c r="O2761" s="19" t="s">
        <v>55794</v>
      </c>
      <c r="P2761" s="19" t="s">
        <v>58867</v>
      </c>
    </row>
    <row r="2762" spans="12:16">
      <c r="L2762" s="19" t="s">
        <v>13320</v>
      </c>
      <c r="M2762" s="19" t="s">
        <v>1001</v>
      </c>
      <c r="O2762" s="19" t="s">
        <v>55797</v>
      </c>
      <c r="P2762" s="19" t="s">
        <v>58867</v>
      </c>
    </row>
    <row r="2763" spans="12:16">
      <c r="L2763" s="19" t="s">
        <v>13321</v>
      </c>
      <c r="M2763" s="19" t="s">
        <v>1001</v>
      </c>
      <c r="O2763" s="19" t="s">
        <v>55799</v>
      </c>
      <c r="P2763" s="19" t="s">
        <v>58867</v>
      </c>
    </row>
    <row r="2764" spans="12:16">
      <c r="L2764" s="19" t="s">
        <v>13322</v>
      </c>
      <c r="M2764" s="19" t="s">
        <v>1001</v>
      </c>
      <c r="O2764" s="19" t="s">
        <v>55803</v>
      </c>
      <c r="P2764" s="19" t="s">
        <v>58867</v>
      </c>
    </row>
    <row r="2765" spans="12:16">
      <c r="L2765" s="19" t="s">
        <v>13325</v>
      </c>
      <c r="M2765" s="19" t="s">
        <v>1001</v>
      </c>
      <c r="O2765" s="19" t="s">
        <v>55807</v>
      </c>
      <c r="P2765" s="19" t="s">
        <v>58867</v>
      </c>
    </row>
    <row r="2766" spans="12:16">
      <c r="L2766" s="19" t="s">
        <v>13326</v>
      </c>
      <c r="M2766" s="19" t="s">
        <v>1001</v>
      </c>
      <c r="O2766" s="19" t="s">
        <v>55810</v>
      </c>
      <c r="P2766" s="19" t="s">
        <v>58867</v>
      </c>
    </row>
    <row r="2767" spans="12:16">
      <c r="L2767" s="19" t="s">
        <v>13327</v>
      </c>
      <c r="M2767" s="19" t="s">
        <v>1001</v>
      </c>
      <c r="O2767" s="19" t="s">
        <v>55813</v>
      </c>
      <c r="P2767" s="19" t="s">
        <v>58867</v>
      </c>
    </row>
    <row r="2768" spans="12:16">
      <c r="L2768" s="19" t="s">
        <v>13328</v>
      </c>
      <c r="M2768" s="19" t="s">
        <v>1001</v>
      </c>
      <c r="O2768" s="19" t="s">
        <v>55817</v>
      </c>
      <c r="P2768" s="19" t="s">
        <v>58868</v>
      </c>
    </row>
    <row r="2769" spans="12:16">
      <c r="L2769" s="19" t="s">
        <v>13329</v>
      </c>
      <c r="M2769" s="19" t="s">
        <v>1001</v>
      </c>
      <c r="O2769" s="19" t="s">
        <v>55821</v>
      </c>
      <c r="P2769" s="19" t="s">
        <v>58868</v>
      </c>
    </row>
    <row r="2770" spans="12:16">
      <c r="L2770" s="19" t="s">
        <v>13330</v>
      </c>
      <c r="M2770" s="19" t="s">
        <v>1001</v>
      </c>
      <c r="O2770" s="19" t="s">
        <v>55824</v>
      </c>
      <c r="P2770" s="19" t="s">
        <v>58868</v>
      </c>
    </row>
    <row r="2771" spans="12:16">
      <c r="L2771" s="19" t="s">
        <v>13331</v>
      </c>
      <c r="M2771" s="19" t="s">
        <v>1001</v>
      </c>
      <c r="O2771" s="19" t="s">
        <v>55827</v>
      </c>
      <c r="P2771" s="19" t="s">
        <v>58868</v>
      </c>
    </row>
    <row r="2772" spans="12:16">
      <c r="L2772" s="19" t="s">
        <v>13332</v>
      </c>
      <c r="M2772" s="19" t="s">
        <v>1001</v>
      </c>
      <c r="O2772" s="19" t="s">
        <v>55831</v>
      </c>
      <c r="P2772" s="19" t="s">
        <v>58868</v>
      </c>
    </row>
    <row r="2773" spans="12:16">
      <c r="L2773" s="19" t="s">
        <v>13333</v>
      </c>
      <c r="M2773" s="19" t="s">
        <v>1001</v>
      </c>
      <c r="O2773" s="19" t="s">
        <v>55834</v>
      </c>
      <c r="P2773" s="19" t="s">
        <v>58868</v>
      </c>
    </row>
    <row r="2774" spans="12:16">
      <c r="L2774" s="19" t="s">
        <v>13334</v>
      </c>
      <c r="M2774" s="19" t="s">
        <v>1001</v>
      </c>
      <c r="O2774" s="19" t="s">
        <v>55838</v>
      </c>
      <c r="P2774" s="19" t="s">
        <v>58868</v>
      </c>
    </row>
    <row r="2775" spans="12:16">
      <c r="L2775" s="19" t="s">
        <v>13335</v>
      </c>
      <c r="M2775" s="19" t="s">
        <v>1001</v>
      </c>
      <c r="O2775" s="19" t="s">
        <v>55841</v>
      </c>
      <c r="P2775" s="19" t="s">
        <v>58868</v>
      </c>
    </row>
    <row r="2776" spans="12:16">
      <c r="L2776" s="19" t="s">
        <v>13336</v>
      </c>
      <c r="M2776" s="19" t="s">
        <v>1001</v>
      </c>
      <c r="O2776" s="19" t="s">
        <v>58869</v>
      </c>
      <c r="P2776" s="19" t="s">
        <v>53695</v>
      </c>
    </row>
    <row r="2777" spans="12:16">
      <c r="L2777" s="19" t="s">
        <v>13337</v>
      </c>
      <c r="M2777" s="19" t="s">
        <v>1001</v>
      </c>
      <c r="O2777" s="19" t="s">
        <v>58870</v>
      </c>
      <c r="P2777" s="19" t="s">
        <v>53704</v>
      </c>
    </row>
    <row r="2778" spans="12:16">
      <c r="L2778" s="19" t="s">
        <v>13338</v>
      </c>
      <c r="M2778" s="19" t="s">
        <v>1001</v>
      </c>
      <c r="O2778" s="19" t="s">
        <v>58871</v>
      </c>
      <c r="P2778" s="19" t="s">
        <v>58872</v>
      </c>
    </row>
    <row r="2779" spans="12:16">
      <c r="L2779" s="19" t="s">
        <v>13341</v>
      </c>
      <c r="M2779" s="19" t="s">
        <v>1001</v>
      </c>
      <c r="O2779" s="19" t="s">
        <v>58873</v>
      </c>
      <c r="P2779" s="19" t="s">
        <v>53695</v>
      </c>
    </row>
    <row r="2780" spans="12:16">
      <c r="L2780" s="19" t="s">
        <v>13342</v>
      </c>
      <c r="M2780" s="19" t="s">
        <v>1001</v>
      </c>
      <c r="O2780" s="19" t="s">
        <v>58874</v>
      </c>
      <c r="P2780" s="19" t="s">
        <v>53704</v>
      </c>
    </row>
    <row r="2781" spans="12:16">
      <c r="L2781" s="19" t="s">
        <v>13343</v>
      </c>
      <c r="M2781" s="19" t="s">
        <v>1001</v>
      </c>
      <c r="O2781" s="19" t="s">
        <v>58875</v>
      </c>
      <c r="P2781" s="19" t="s">
        <v>58872</v>
      </c>
    </row>
    <row r="2782" spans="12:16">
      <c r="L2782" s="19" t="s">
        <v>13344</v>
      </c>
      <c r="M2782" s="19" t="s">
        <v>1001</v>
      </c>
      <c r="O2782" s="19" t="s">
        <v>58876</v>
      </c>
      <c r="P2782" s="19" t="s">
        <v>53695</v>
      </c>
    </row>
    <row r="2783" spans="12:16">
      <c r="L2783" s="19" t="s">
        <v>13345</v>
      </c>
      <c r="M2783" s="19" t="s">
        <v>1001</v>
      </c>
      <c r="O2783" s="19" t="s">
        <v>58877</v>
      </c>
      <c r="P2783" s="19" t="s">
        <v>53704</v>
      </c>
    </row>
    <row r="2784" spans="12:16">
      <c r="L2784" s="19" t="s">
        <v>13346</v>
      </c>
      <c r="M2784" s="19" t="s">
        <v>1001</v>
      </c>
      <c r="O2784" s="19" t="s">
        <v>58878</v>
      </c>
      <c r="P2784" s="19" t="s">
        <v>58872</v>
      </c>
    </row>
    <row r="2785" spans="12:16">
      <c r="L2785" s="19" t="s">
        <v>13347</v>
      </c>
      <c r="M2785" s="19" t="s">
        <v>1001</v>
      </c>
      <c r="O2785" s="19" t="s">
        <v>58879</v>
      </c>
      <c r="P2785" s="19" t="s">
        <v>53695</v>
      </c>
    </row>
    <row r="2786" spans="12:16">
      <c r="L2786" s="19" t="s">
        <v>13348</v>
      </c>
      <c r="M2786" s="19" t="s">
        <v>1001</v>
      </c>
      <c r="O2786" s="19" t="s">
        <v>58880</v>
      </c>
      <c r="P2786" s="19" t="s">
        <v>53704</v>
      </c>
    </row>
    <row r="2787" spans="12:16">
      <c r="L2787" s="19" t="s">
        <v>13349</v>
      </c>
      <c r="M2787" s="19" t="s">
        <v>1001</v>
      </c>
      <c r="O2787" s="19" t="s">
        <v>58881</v>
      </c>
      <c r="P2787" s="19" t="s">
        <v>58872</v>
      </c>
    </row>
    <row r="2788" spans="12:16">
      <c r="L2788" s="19" t="s">
        <v>13350</v>
      </c>
      <c r="M2788" s="19" t="s">
        <v>1001</v>
      </c>
      <c r="O2788" s="19" t="s">
        <v>58882</v>
      </c>
      <c r="P2788" s="19" t="s">
        <v>53695</v>
      </c>
    </row>
    <row r="2789" spans="12:16">
      <c r="L2789" s="19" t="s">
        <v>13351</v>
      </c>
      <c r="M2789" s="19" t="s">
        <v>1001</v>
      </c>
      <c r="O2789" s="19" t="s">
        <v>58883</v>
      </c>
      <c r="P2789" s="19" t="s">
        <v>53704</v>
      </c>
    </row>
    <row r="2790" spans="12:16">
      <c r="L2790" s="19" t="s">
        <v>13352</v>
      </c>
      <c r="M2790" s="19" t="s">
        <v>1001</v>
      </c>
      <c r="O2790" s="19" t="s">
        <v>58884</v>
      </c>
      <c r="P2790" s="19" t="s">
        <v>58872</v>
      </c>
    </row>
    <row r="2791" spans="12:16">
      <c r="L2791" s="19" t="s">
        <v>13353</v>
      </c>
      <c r="M2791" s="19" t="s">
        <v>1001</v>
      </c>
      <c r="O2791" s="19" t="s">
        <v>58885</v>
      </c>
      <c r="P2791" s="19" t="s">
        <v>53695</v>
      </c>
    </row>
    <row r="2792" spans="12:16">
      <c r="L2792" s="19" t="s">
        <v>13358</v>
      </c>
      <c r="M2792" s="19" t="s">
        <v>1001</v>
      </c>
      <c r="O2792" s="19" t="s">
        <v>58886</v>
      </c>
      <c r="P2792" s="19" t="s">
        <v>53704</v>
      </c>
    </row>
    <row r="2793" spans="12:16">
      <c r="L2793" s="19" t="s">
        <v>13369</v>
      </c>
      <c r="M2793" s="19" t="s">
        <v>1001</v>
      </c>
      <c r="O2793" s="19" t="s">
        <v>58887</v>
      </c>
      <c r="P2793" s="19" t="s">
        <v>58872</v>
      </c>
    </row>
    <row r="2794" spans="12:16">
      <c r="L2794" s="19" t="s">
        <v>13370</v>
      </c>
      <c r="M2794" s="19" t="s">
        <v>1001</v>
      </c>
      <c r="O2794" s="19" t="s">
        <v>58888</v>
      </c>
      <c r="P2794" s="19" t="s">
        <v>53695</v>
      </c>
    </row>
    <row r="2795" spans="12:16">
      <c r="L2795" s="19" t="s">
        <v>13371</v>
      </c>
      <c r="M2795" s="19" t="s">
        <v>1001</v>
      </c>
      <c r="O2795" s="19" t="s">
        <v>58889</v>
      </c>
      <c r="P2795" s="19" t="s">
        <v>53704</v>
      </c>
    </row>
    <row r="2796" spans="12:16">
      <c r="L2796" s="19" t="s">
        <v>13372</v>
      </c>
      <c r="M2796" s="19" t="s">
        <v>1001</v>
      </c>
      <c r="O2796" s="19" t="s">
        <v>58890</v>
      </c>
      <c r="P2796" s="19" t="s">
        <v>58872</v>
      </c>
    </row>
    <row r="2797" spans="12:16">
      <c r="L2797" s="19" t="s">
        <v>13373</v>
      </c>
      <c r="M2797" s="19" t="s">
        <v>1001</v>
      </c>
      <c r="O2797" s="19" t="s">
        <v>58891</v>
      </c>
      <c r="P2797" s="19" t="s">
        <v>53695</v>
      </c>
    </row>
    <row r="2798" spans="12:16">
      <c r="L2798" s="19" t="s">
        <v>13374</v>
      </c>
      <c r="M2798" s="19" t="s">
        <v>1001</v>
      </c>
      <c r="O2798" s="19" t="s">
        <v>58892</v>
      </c>
      <c r="P2798" s="19" t="s">
        <v>53704</v>
      </c>
    </row>
    <row r="2799" spans="12:16">
      <c r="L2799" s="19" t="s">
        <v>13376</v>
      </c>
      <c r="M2799" s="19" t="s">
        <v>1001</v>
      </c>
      <c r="O2799" s="19" t="s">
        <v>58893</v>
      </c>
      <c r="P2799" s="19" t="s">
        <v>58872</v>
      </c>
    </row>
    <row r="2800" spans="12:16">
      <c r="L2800" s="19" t="s">
        <v>13377</v>
      </c>
      <c r="M2800" s="19" t="s">
        <v>1001</v>
      </c>
      <c r="O2800" s="19" t="s">
        <v>58894</v>
      </c>
      <c r="P2800" s="19" t="s">
        <v>53695</v>
      </c>
    </row>
    <row r="2801" spans="12:16">
      <c r="L2801" s="19" t="s">
        <v>13378</v>
      </c>
      <c r="M2801" s="19" t="s">
        <v>1001</v>
      </c>
      <c r="O2801" s="19" t="s">
        <v>58895</v>
      </c>
      <c r="P2801" s="19" t="s">
        <v>53704</v>
      </c>
    </row>
    <row r="2802" spans="12:16">
      <c r="L2802" s="19" t="s">
        <v>13380</v>
      </c>
      <c r="M2802" s="19" t="s">
        <v>1001</v>
      </c>
      <c r="O2802" s="19" t="s">
        <v>58896</v>
      </c>
      <c r="P2802" s="19" t="s">
        <v>58872</v>
      </c>
    </row>
    <row r="2803" spans="12:16">
      <c r="L2803" s="19" t="s">
        <v>13381</v>
      </c>
      <c r="M2803" s="19" t="s">
        <v>1001</v>
      </c>
      <c r="O2803" s="19" t="s">
        <v>58897</v>
      </c>
      <c r="P2803" s="19" t="s">
        <v>53695</v>
      </c>
    </row>
    <row r="2804" spans="12:16">
      <c r="L2804" s="19" t="s">
        <v>13382</v>
      </c>
      <c r="M2804" s="19" t="s">
        <v>1001</v>
      </c>
      <c r="O2804" s="19" t="s">
        <v>58898</v>
      </c>
      <c r="P2804" s="19" t="s">
        <v>53704</v>
      </c>
    </row>
    <row r="2805" spans="12:16">
      <c r="L2805" s="19" t="s">
        <v>13383</v>
      </c>
      <c r="M2805" s="19" t="s">
        <v>1001</v>
      </c>
      <c r="O2805" s="19" t="s">
        <v>58899</v>
      </c>
      <c r="P2805" s="19" t="s">
        <v>58872</v>
      </c>
    </row>
    <row r="2806" spans="12:16">
      <c r="L2806" s="19" t="s">
        <v>13384</v>
      </c>
      <c r="M2806" s="19" t="s">
        <v>1001</v>
      </c>
      <c r="O2806" s="19" t="s">
        <v>58900</v>
      </c>
      <c r="P2806" s="19" t="s">
        <v>53695</v>
      </c>
    </row>
    <row r="2807" spans="12:16">
      <c r="L2807" s="19" t="s">
        <v>13385</v>
      </c>
      <c r="M2807" s="19" t="s">
        <v>1001</v>
      </c>
      <c r="O2807" s="19" t="s">
        <v>58901</v>
      </c>
      <c r="P2807" s="19" t="s">
        <v>53704</v>
      </c>
    </row>
    <row r="2808" spans="12:16">
      <c r="L2808" s="19" t="s">
        <v>13386</v>
      </c>
      <c r="M2808" s="19" t="s">
        <v>1001</v>
      </c>
      <c r="O2808" s="19" t="s">
        <v>58902</v>
      </c>
      <c r="P2808" s="19" t="s">
        <v>58872</v>
      </c>
    </row>
    <row r="2809" spans="12:16">
      <c r="L2809" s="19" t="s">
        <v>13387</v>
      </c>
      <c r="M2809" s="19" t="s">
        <v>1001</v>
      </c>
      <c r="O2809" s="19" t="s">
        <v>58903</v>
      </c>
      <c r="P2809" s="19" t="s">
        <v>53695</v>
      </c>
    </row>
    <row r="2810" spans="12:16">
      <c r="L2810" s="19" t="s">
        <v>13390</v>
      </c>
      <c r="M2810" s="19" t="s">
        <v>1001</v>
      </c>
      <c r="O2810" s="19" t="s">
        <v>58904</v>
      </c>
      <c r="P2810" s="19" t="s">
        <v>53704</v>
      </c>
    </row>
    <row r="2811" spans="12:16">
      <c r="L2811" s="19" t="s">
        <v>13393</v>
      </c>
      <c r="M2811" s="19" t="s">
        <v>1001</v>
      </c>
      <c r="O2811" s="19" t="s">
        <v>58905</v>
      </c>
      <c r="P2811" s="19" t="s">
        <v>58872</v>
      </c>
    </row>
    <row r="2812" spans="12:16">
      <c r="L2812" s="19" t="s">
        <v>13394</v>
      </c>
      <c r="M2812" s="19" t="s">
        <v>1001</v>
      </c>
      <c r="O2812" s="19" t="s">
        <v>58906</v>
      </c>
      <c r="P2812" s="19" t="s">
        <v>53695</v>
      </c>
    </row>
    <row r="2813" spans="12:16">
      <c r="L2813" s="19" t="s">
        <v>13395</v>
      </c>
      <c r="M2813" s="19" t="s">
        <v>1001</v>
      </c>
      <c r="O2813" s="19" t="s">
        <v>58907</v>
      </c>
      <c r="P2813" s="19" t="s">
        <v>53704</v>
      </c>
    </row>
    <row r="2814" spans="12:16">
      <c r="L2814" s="19" t="s">
        <v>13396</v>
      </c>
      <c r="M2814" s="19" t="s">
        <v>1001</v>
      </c>
      <c r="O2814" s="19" t="s">
        <v>58908</v>
      </c>
      <c r="P2814" s="19" t="s">
        <v>58872</v>
      </c>
    </row>
    <row r="2815" spans="12:16">
      <c r="L2815" s="19" t="s">
        <v>13397</v>
      </c>
      <c r="M2815" s="19" t="s">
        <v>1001</v>
      </c>
      <c r="O2815" s="19" t="s">
        <v>58909</v>
      </c>
      <c r="P2815" s="19" t="s">
        <v>53695</v>
      </c>
    </row>
    <row r="2816" spans="12:16">
      <c r="L2816" s="19" t="s">
        <v>13398</v>
      </c>
      <c r="M2816" s="19" t="s">
        <v>1001</v>
      </c>
      <c r="O2816" s="19" t="s">
        <v>58910</v>
      </c>
      <c r="P2816" s="19" t="s">
        <v>53704</v>
      </c>
    </row>
    <row r="2817" spans="12:16">
      <c r="L2817" s="19" t="s">
        <v>13399</v>
      </c>
      <c r="M2817" s="19" t="s">
        <v>1001</v>
      </c>
      <c r="O2817" s="19" t="s">
        <v>58911</v>
      </c>
      <c r="P2817" s="19" t="s">
        <v>58872</v>
      </c>
    </row>
    <row r="2818" spans="12:16">
      <c r="L2818" s="19" t="s">
        <v>13400</v>
      </c>
      <c r="M2818" s="19" t="s">
        <v>1001</v>
      </c>
      <c r="O2818" s="19" t="s">
        <v>58912</v>
      </c>
      <c r="P2818" s="19" t="s">
        <v>53695</v>
      </c>
    </row>
    <row r="2819" spans="12:16">
      <c r="L2819" s="19" t="s">
        <v>13401</v>
      </c>
      <c r="M2819" s="19" t="s">
        <v>1001</v>
      </c>
      <c r="O2819" s="19" t="s">
        <v>58913</v>
      </c>
      <c r="P2819" s="19" t="s">
        <v>53704</v>
      </c>
    </row>
    <row r="2820" spans="12:16">
      <c r="L2820" s="19" t="s">
        <v>13402</v>
      </c>
      <c r="M2820" s="19" t="s">
        <v>1001</v>
      </c>
      <c r="O2820" s="19" t="s">
        <v>58914</v>
      </c>
      <c r="P2820" s="19" t="s">
        <v>58872</v>
      </c>
    </row>
    <row r="2821" spans="12:16">
      <c r="L2821" s="19" t="s">
        <v>13403</v>
      </c>
      <c r="M2821" s="19" t="s">
        <v>1001</v>
      </c>
      <c r="O2821" s="19" t="s">
        <v>58915</v>
      </c>
      <c r="P2821" s="19" t="s">
        <v>53695</v>
      </c>
    </row>
    <row r="2822" spans="12:16">
      <c r="L2822" s="19" t="s">
        <v>13404</v>
      </c>
      <c r="M2822" s="19" t="s">
        <v>1001</v>
      </c>
      <c r="O2822" s="19" t="s">
        <v>58916</v>
      </c>
      <c r="P2822" s="19" t="s">
        <v>53704</v>
      </c>
    </row>
    <row r="2823" spans="12:16">
      <c r="L2823" s="19" t="s">
        <v>13405</v>
      </c>
      <c r="M2823" s="19" t="s">
        <v>1001</v>
      </c>
      <c r="O2823" s="19" t="s">
        <v>58917</v>
      </c>
      <c r="P2823" s="19" t="s">
        <v>58872</v>
      </c>
    </row>
    <row r="2824" spans="12:16">
      <c r="L2824" s="19" t="s">
        <v>13406</v>
      </c>
      <c r="M2824" s="19" t="s">
        <v>1001</v>
      </c>
      <c r="O2824" s="19" t="s">
        <v>58918</v>
      </c>
      <c r="P2824" s="19" t="s">
        <v>53695</v>
      </c>
    </row>
    <row r="2825" spans="12:16">
      <c r="L2825" s="19" t="s">
        <v>13407</v>
      </c>
      <c r="M2825" s="19" t="s">
        <v>1001</v>
      </c>
      <c r="O2825" s="19" t="s">
        <v>58919</v>
      </c>
      <c r="P2825" s="19" t="s">
        <v>53704</v>
      </c>
    </row>
    <row r="2826" spans="12:16">
      <c r="L2826" s="19" t="s">
        <v>13408</v>
      </c>
      <c r="M2826" s="19" t="s">
        <v>1001</v>
      </c>
      <c r="O2826" s="19" t="s">
        <v>58920</v>
      </c>
      <c r="P2826" s="19" t="s">
        <v>58872</v>
      </c>
    </row>
    <row r="2827" spans="12:16">
      <c r="L2827" s="19" t="s">
        <v>13409</v>
      </c>
      <c r="M2827" s="19" t="s">
        <v>1001</v>
      </c>
      <c r="O2827" s="19" t="s">
        <v>58921</v>
      </c>
      <c r="P2827" s="19" t="s">
        <v>53695</v>
      </c>
    </row>
    <row r="2828" spans="12:16">
      <c r="L2828" s="19" t="s">
        <v>13410</v>
      </c>
      <c r="M2828" s="19" t="s">
        <v>1001</v>
      </c>
      <c r="O2828" s="19" t="s">
        <v>58922</v>
      </c>
      <c r="P2828" s="19" t="s">
        <v>53704</v>
      </c>
    </row>
    <row r="2829" spans="12:16">
      <c r="L2829" s="19" t="s">
        <v>13411</v>
      </c>
      <c r="M2829" s="19" t="s">
        <v>1001</v>
      </c>
      <c r="O2829" s="19" t="s">
        <v>58923</v>
      </c>
      <c r="P2829" s="19" t="s">
        <v>58872</v>
      </c>
    </row>
    <row r="2830" spans="12:16">
      <c r="L2830" s="19" t="s">
        <v>13414</v>
      </c>
      <c r="M2830" s="19" t="s">
        <v>1001</v>
      </c>
      <c r="O2830" s="19" t="s">
        <v>58924</v>
      </c>
      <c r="P2830" s="19" t="s">
        <v>53695</v>
      </c>
    </row>
    <row r="2831" spans="12:16">
      <c r="L2831" s="19" t="s">
        <v>13426</v>
      </c>
      <c r="M2831" s="19" t="s">
        <v>1001</v>
      </c>
      <c r="O2831" s="19" t="s">
        <v>58925</v>
      </c>
      <c r="P2831" s="19" t="s">
        <v>53704</v>
      </c>
    </row>
    <row r="2832" spans="12:16">
      <c r="L2832" s="19" t="s">
        <v>13428</v>
      </c>
      <c r="M2832" s="19" t="s">
        <v>1001</v>
      </c>
      <c r="O2832" s="19" t="s">
        <v>58926</v>
      </c>
      <c r="P2832" s="19" t="s">
        <v>58872</v>
      </c>
    </row>
    <row r="2833" spans="12:16">
      <c r="L2833" s="19" t="s">
        <v>13429</v>
      </c>
      <c r="M2833" s="19" t="s">
        <v>1001</v>
      </c>
      <c r="O2833" s="19" t="s">
        <v>58927</v>
      </c>
      <c r="P2833" s="19" t="s">
        <v>53695</v>
      </c>
    </row>
    <row r="2834" spans="12:16">
      <c r="L2834" s="19" t="s">
        <v>13430</v>
      </c>
      <c r="M2834" s="19" t="s">
        <v>1001</v>
      </c>
      <c r="O2834" s="19" t="s">
        <v>58928</v>
      </c>
      <c r="P2834" s="19" t="s">
        <v>53704</v>
      </c>
    </row>
    <row r="2835" spans="12:16">
      <c r="L2835" s="19" t="s">
        <v>13431</v>
      </c>
      <c r="M2835" s="19" t="s">
        <v>1001</v>
      </c>
      <c r="O2835" s="19" t="s">
        <v>58929</v>
      </c>
      <c r="P2835" s="19" t="s">
        <v>58872</v>
      </c>
    </row>
    <row r="2836" spans="12:16">
      <c r="L2836" s="19" t="s">
        <v>13432</v>
      </c>
      <c r="M2836" s="19" t="s">
        <v>1001</v>
      </c>
      <c r="O2836" s="19" t="s">
        <v>58930</v>
      </c>
      <c r="P2836" s="19" t="s">
        <v>53695</v>
      </c>
    </row>
    <row r="2837" spans="12:16">
      <c r="L2837" s="19" t="s">
        <v>13433</v>
      </c>
      <c r="M2837" s="19" t="s">
        <v>1001</v>
      </c>
      <c r="O2837" s="19" t="s">
        <v>58931</v>
      </c>
      <c r="P2837" s="19" t="s">
        <v>53704</v>
      </c>
    </row>
    <row r="2838" spans="12:16">
      <c r="L2838" s="19" t="s">
        <v>13434</v>
      </c>
      <c r="M2838" s="19" t="s">
        <v>1001</v>
      </c>
      <c r="O2838" s="19" t="s">
        <v>58932</v>
      </c>
      <c r="P2838" s="19" t="s">
        <v>58872</v>
      </c>
    </row>
    <row r="2839" spans="12:16">
      <c r="L2839" s="19" t="s">
        <v>58518</v>
      </c>
      <c r="M2839" s="19" t="s">
        <v>1001</v>
      </c>
      <c r="O2839" s="19" t="s">
        <v>58933</v>
      </c>
      <c r="P2839" s="19" t="s">
        <v>53695</v>
      </c>
    </row>
    <row r="2840" spans="12:16">
      <c r="L2840" s="19" t="s">
        <v>58519</v>
      </c>
      <c r="M2840" s="19" t="s">
        <v>1001</v>
      </c>
      <c r="O2840" s="19" t="s">
        <v>58934</v>
      </c>
      <c r="P2840" s="19" t="s">
        <v>53704</v>
      </c>
    </row>
    <row r="2841" spans="12:16">
      <c r="L2841" s="19" t="s">
        <v>58520</v>
      </c>
      <c r="M2841" s="19" t="s">
        <v>1001</v>
      </c>
      <c r="O2841" s="19" t="s">
        <v>58935</v>
      </c>
      <c r="P2841" s="19" t="s">
        <v>58872</v>
      </c>
    </row>
    <row r="2842" spans="12:16">
      <c r="L2842" s="19" t="s">
        <v>58521</v>
      </c>
      <c r="M2842" s="19" t="s">
        <v>1001</v>
      </c>
      <c r="O2842" s="19" t="s">
        <v>58936</v>
      </c>
      <c r="P2842" s="19" t="s">
        <v>53695</v>
      </c>
    </row>
    <row r="2843" spans="12:16">
      <c r="L2843" s="19" t="s">
        <v>58526</v>
      </c>
      <c r="M2843" s="19" t="s">
        <v>1001</v>
      </c>
      <c r="O2843" s="19" t="s">
        <v>58937</v>
      </c>
      <c r="P2843" s="19" t="s">
        <v>53704</v>
      </c>
    </row>
    <row r="2844" spans="12:16">
      <c r="L2844" s="19" t="s">
        <v>58527</v>
      </c>
      <c r="M2844" s="19" t="s">
        <v>1001</v>
      </c>
      <c r="O2844" s="19" t="s">
        <v>58938</v>
      </c>
      <c r="P2844" s="19" t="s">
        <v>58872</v>
      </c>
    </row>
    <row r="2845" spans="12:16">
      <c r="L2845" s="19" t="s">
        <v>58528</v>
      </c>
      <c r="M2845" s="19" t="s">
        <v>1001</v>
      </c>
      <c r="O2845" s="19" t="s">
        <v>58939</v>
      </c>
      <c r="P2845" s="19" t="s">
        <v>53695</v>
      </c>
    </row>
    <row r="2846" spans="12:16">
      <c r="L2846" s="19" t="s">
        <v>58529</v>
      </c>
      <c r="M2846" s="19" t="s">
        <v>1001</v>
      </c>
      <c r="O2846" s="19" t="s">
        <v>58940</v>
      </c>
      <c r="P2846" s="19" t="s">
        <v>53704</v>
      </c>
    </row>
    <row r="2847" spans="12:16">
      <c r="L2847" s="19" t="s">
        <v>58530</v>
      </c>
      <c r="M2847" s="19" t="s">
        <v>1001</v>
      </c>
      <c r="O2847" s="19" t="s">
        <v>58941</v>
      </c>
      <c r="P2847" s="19" t="s">
        <v>58872</v>
      </c>
    </row>
    <row r="2848" spans="12:16">
      <c r="L2848" s="19" t="s">
        <v>58942</v>
      </c>
      <c r="M2848" s="19" t="s">
        <v>1001</v>
      </c>
      <c r="O2848" s="19" t="s">
        <v>58943</v>
      </c>
      <c r="P2848" s="19" t="s">
        <v>53695</v>
      </c>
    </row>
    <row r="2849" spans="12:16">
      <c r="L2849" s="19" t="s">
        <v>58536</v>
      </c>
      <c r="M2849" s="19" t="s">
        <v>1001</v>
      </c>
      <c r="O2849" s="19" t="s">
        <v>58944</v>
      </c>
      <c r="P2849" s="19" t="s">
        <v>53704</v>
      </c>
    </row>
    <row r="2850" spans="12:16">
      <c r="L2850" s="19" t="s">
        <v>58538</v>
      </c>
      <c r="M2850" s="19" t="s">
        <v>1001</v>
      </c>
      <c r="O2850" s="19" t="s">
        <v>58945</v>
      </c>
      <c r="P2850" s="19" t="s">
        <v>58872</v>
      </c>
    </row>
    <row r="2851" spans="12:16">
      <c r="L2851" s="19" t="s">
        <v>58540</v>
      </c>
      <c r="M2851" s="19" t="s">
        <v>1001</v>
      </c>
      <c r="O2851" s="19" t="s">
        <v>58946</v>
      </c>
      <c r="P2851" s="19" t="s">
        <v>53695</v>
      </c>
    </row>
    <row r="2852" spans="12:16">
      <c r="L2852" s="19" t="s">
        <v>58947</v>
      </c>
      <c r="M2852" s="19" t="s">
        <v>1001</v>
      </c>
      <c r="O2852" s="19" t="s">
        <v>58948</v>
      </c>
      <c r="P2852" s="19" t="s">
        <v>53704</v>
      </c>
    </row>
    <row r="2853" spans="12:16">
      <c r="L2853" s="19" t="s">
        <v>58546</v>
      </c>
      <c r="M2853" s="19" t="s">
        <v>1001</v>
      </c>
      <c r="O2853" s="19" t="s">
        <v>58949</v>
      </c>
      <c r="P2853" s="19" t="s">
        <v>58872</v>
      </c>
    </row>
    <row r="2854" spans="12:16">
      <c r="L2854" s="19" t="s">
        <v>58548</v>
      </c>
      <c r="M2854" s="19" t="s">
        <v>1001</v>
      </c>
      <c r="O2854" s="19" t="s">
        <v>58950</v>
      </c>
      <c r="P2854" s="19" t="s">
        <v>53695</v>
      </c>
    </row>
    <row r="2855" spans="12:16">
      <c r="L2855" s="19" t="s">
        <v>58550</v>
      </c>
      <c r="M2855" s="19" t="s">
        <v>1001</v>
      </c>
      <c r="O2855" s="19" t="s">
        <v>58951</v>
      </c>
      <c r="P2855" s="19" t="s">
        <v>53704</v>
      </c>
    </row>
    <row r="2856" spans="12:16">
      <c r="L2856" s="19" t="s">
        <v>58552</v>
      </c>
      <c r="M2856" s="19" t="s">
        <v>1001</v>
      </c>
      <c r="O2856" s="19" t="s">
        <v>58952</v>
      </c>
      <c r="P2856" s="19" t="s">
        <v>58872</v>
      </c>
    </row>
    <row r="2857" spans="12:16">
      <c r="L2857" s="19" t="s">
        <v>58554</v>
      </c>
      <c r="M2857" s="19" t="s">
        <v>1001</v>
      </c>
      <c r="O2857" s="19" t="s">
        <v>58953</v>
      </c>
      <c r="P2857" s="19" t="s">
        <v>53695</v>
      </c>
    </row>
    <row r="2858" spans="12:16">
      <c r="L2858" s="19" t="s">
        <v>58556</v>
      </c>
      <c r="M2858" s="19" t="s">
        <v>1001</v>
      </c>
      <c r="O2858" s="19" t="s">
        <v>58954</v>
      </c>
      <c r="P2858" s="19" t="s">
        <v>53704</v>
      </c>
    </row>
    <row r="2859" spans="12:16">
      <c r="L2859" s="19" t="s">
        <v>58558</v>
      </c>
      <c r="M2859" s="19" t="s">
        <v>1001</v>
      </c>
      <c r="O2859" s="19" t="s">
        <v>58955</v>
      </c>
      <c r="P2859" s="19" t="s">
        <v>58872</v>
      </c>
    </row>
    <row r="2860" spans="12:16">
      <c r="L2860" s="19" t="s">
        <v>58560</v>
      </c>
      <c r="M2860" s="19" t="s">
        <v>1001</v>
      </c>
      <c r="O2860" s="19" t="s">
        <v>58956</v>
      </c>
      <c r="P2860" s="19" t="s">
        <v>53695</v>
      </c>
    </row>
    <row r="2861" spans="12:16">
      <c r="L2861" s="19" t="s">
        <v>58562</v>
      </c>
      <c r="M2861" s="19" t="s">
        <v>1001</v>
      </c>
      <c r="O2861" s="19" t="s">
        <v>58957</v>
      </c>
      <c r="P2861" s="19" t="s">
        <v>53704</v>
      </c>
    </row>
    <row r="2862" spans="12:16">
      <c r="L2862" s="19" t="s">
        <v>58564</v>
      </c>
      <c r="M2862" s="19" t="s">
        <v>1001</v>
      </c>
      <c r="O2862" s="19" t="s">
        <v>58958</v>
      </c>
      <c r="P2862" s="19" t="s">
        <v>58872</v>
      </c>
    </row>
    <row r="2863" spans="12:16">
      <c r="L2863" s="19" t="s">
        <v>58566</v>
      </c>
      <c r="M2863" s="19" t="s">
        <v>1001</v>
      </c>
      <c r="O2863" s="19" t="s">
        <v>58959</v>
      </c>
      <c r="P2863" s="19" t="s">
        <v>53695</v>
      </c>
    </row>
    <row r="2864" spans="12:16">
      <c r="L2864" s="19" t="s">
        <v>58568</v>
      </c>
      <c r="M2864" s="19" t="s">
        <v>1001</v>
      </c>
      <c r="O2864" s="19" t="s">
        <v>58960</v>
      </c>
      <c r="P2864" s="19" t="s">
        <v>53704</v>
      </c>
    </row>
    <row r="2865" spans="12:16">
      <c r="L2865" s="19" t="s">
        <v>58570</v>
      </c>
      <c r="M2865" s="19" t="s">
        <v>1001</v>
      </c>
      <c r="O2865" s="19" t="s">
        <v>58961</v>
      </c>
      <c r="P2865" s="19" t="s">
        <v>58872</v>
      </c>
    </row>
    <row r="2866" spans="12:16">
      <c r="L2866" s="19" t="s">
        <v>58572</v>
      </c>
      <c r="M2866" s="19" t="s">
        <v>1001</v>
      </c>
      <c r="O2866" s="19" t="s">
        <v>58962</v>
      </c>
      <c r="P2866" s="19" t="s">
        <v>53695</v>
      </c>
    </row>
    <row r="2867" spans="12:16">
      <c r="L2867" s="19" t="s">
        <v>58574</v>
      </c>
      <c r="M2867" s="19" t="s">
        <v>1001</v>
      </c>
      <c r="O2867" s="19" t="s">
        <v>58963</v>
      </c>
      <c r="P2867" s="19" t="s">
        <v>53704</v>
      </c>
    </row>
    <row r="2868" spans="12:16">
      <c r="L2868" s="19" t="s">
        <v>58576</v>
      </c>
      <c r="M2868" s="19" t="s">
        <v>1001</v>
      </c>
      <c r="O2868" s="19" t="s">
        <v>58964</v>
      </c>
      <c r="P2868" s="19" t="s">
        <v>58872</v>
      </c>
    </row>
    <row r="2869" spans="12:16">
      <c r="L2869" s="19" t="s">
        <v>58579</v>
      </c>
      <c r="M2869" s="19" t="s">
        <v>1001</v>
      </c>
      <c r="O2869" s="19" t="s">
        <v>58965</v>
      </c>
      <c r="P2869" s="19" t="s">
        <v>53695</v>
      </c>
    </row>
    <row r="2870" spans="12:16">
      <c r="L2870" s="19" t="s">
        <v>58581</v>
      </c>
      <c r="M2870" s="19" t="s">
        <v>1001</v>
      </c>
      <c r="O2870" s="19" t="s">
        <v>58966</v>
      </c>
      <c r="P2870" s="19" t="s">
        <v>53704</v>
      </c>
    </row>
    <row r="2871" spans="12:16">
      <c r="L2871" s="19" t="s">
        <v>58583</v>
      </c>
      <c r="M2871" s="19" t="s">
        <v>1001</v>
      </c>
      <c r="O2871" s="19" t="s">
        <v>58967</v>
      </c>
      <c r="P2871" s="19" t="s">
        <v>58872</v>
      </c>
    </row>
    <row r="2872" spans="12:16">
      <c r="L2872" s="19" t="s">
        <v>58585</v>
      </c>
      <c r="M2872" s="19" t="s">
        <v>1001</v>
      </c>
      <c r="O2872" s="19" t="s">
        <v>55942</v>
      </c>
      <c r="P2872" s="19" t="s">
        <v>58872</v>
      </c>
    </row>
    <row r="2873" spans="12:16">
      <c r="L2873" s="19" t="s">
        <v>58587</v>
      </c>
      <c r="M2873" s="19" t="s">
        <v>1001</v>
      </c>
      <c r="O2873" s="19" t="s">
        <v>55945</v>
      </c>
      <c r="P2873" s="19" t="s">
        <v>58872</v>
      </c>
    </row>
    <row r="2874" spans="12:16">
      <c r="L2874" s="19" t="s">
        <v>58589</v>
      </c>
      <c r="M2874" s="19" t="s">
        <v>1001</v>
      </c>
      <c r="O2874" s="19" t="s">
        <v>55948</v>
      </c>
      <c r="P2874" s="19" t="s">
        <v>58872</v>
      </c>
    </row>
    <row r="2875" spans="12:16">
      <c r="L2875" s="19" t="s">
        <v>58591</v>
      </c>
      <c r="M2875" s="19" t="s">
        <v>1001</v>
      </c>
      <c r="O2875" s="19" t="s">
        <v>55951</v>
      </c>
      <c r="P2875" s="19" t="s">
        <v>58872</v>
      </c>
    </row>
    <row r="2876" spans="12:16">
      <c r="L2876" s="19" t="s">
        <v>58593</v>
      </c>
      <c r="M2876" s="19" t="s">
        <v>1001</v>
      </c>
      <c r="O2876" s="19" t="s">
        <v>55954</v>
      </c>
      <c r="P2876" s="19" t="s">
        <v>58872</v>
      </c>
    </row>
    <row r="2877" spans="12:16">
      <c r="L2877" s="19" t="s">
        <v>58595</v>
      </c>
      <c r="M2877" s="19" t="s">
        <v>1001</v>
      </c>
      <c r="O2877" s="19" t="s">
        <v>55957</v>
      </c>
      <c r="P2877" s="19" t="s">
        <v>58872</v>
      </c>
    </row>
    <row r="2878" spans="12:16">
      <c r="L2878" s="19" t="s">
        <v>58597</v>
      </c>
      <c r="M2878" s="19" t="s">
        <v>1001</v>
      </c>
      <c r="O2878" s="19" t="s">
        <v>55959</v>
      </c>
      <c r="P2878" s="19" t="s">
        <v>58872</v>
      </c>
    </row>
    <row r="2879" spans="12:16">
      <c r="L2879" s="19" t="s">
        <v>58599</v>
      </c>
      <c r="M2879" s="19" t="s">
        <v>1001</v>
      </c>
      <c r="O2879" s="19" t="s">
        <v>55962</v>
      </c>
      <c r="P2879" s="19" t="s">
        <v>58872</v>
      </c>
    </row>
    <row r="2880" spans="12:16">
      <c r="L2880" s="19" t="s">
        <v>58605</v>
      </c>
      <c r="M2880" s="19" t="s">
        <v>1001</v>
      </c>
      <c r="O2880" s="19" t="s">
        <v>55966</v>
      </c>
      <c r="P2880" s="19" t="s">
        <v>58872</v>
      </c>
    </row>
    <row r="2881" spans="12:16">
      <c r="L2881" s="19" t="s">
        <v>58607</v>
      </c>
      <c r="M2881" s="19" t="s">
        <v>1001</v>
      </c>
      <c r="O2881" s="19" t="s">
        <v>55970</v>
      </c>
      <c r="P2881" s="19" t="s">
        <v>58872</v>
      </c>
    </row>
    <row r="2882" spans="12:16">
      <c r="L2882" s="19" t="s">
        <v>58609</v>
      </c>
      <c r="M2882" s="19" t="s">
        <v>1001</v>
      </c>
      <c r="O2882" s="19" t="s">
        <v>55974</v>
      </c>
      <c r="P2882" s="19" t="s">
        <v>58872</v>
      </c>
    </row>
    <row r="2883" spans="12:16">
      <c r="L2883" s="19" t="s">
        <v>58611</v>
      </c>
      <c r="M2883" s="19" t="s">
        <v>1001</v>
      </c>
      <c r="O2883" s="19" t="s">
        <v>55978</v>
      </c>
      <c r="P2883" s="19" t="s">
        <v>58872</v>
      </c>
    </row>
    <row r="2884" spans="12:16">
      <c r="L2884" s="19" t="s">
        <v>58613</v>
      </c>
      <c r="M2884" s="19" t="s">
        <v>1001</v>
      </c>
      <c r="O2884" s="19" t="s">
        <v>55982</v>
      </c>
      <c r="P2884" s="19" t="s">
        <v>58872</v>
      </c>
    </row>
    <row r="2885" spans="12:16">
      <c r="L2885" s="19" t="s">
        <v>58615</v>
      </c>
      <c r="M2885" s="19" t="s">
        <v>1001</v>
      </c>
      <c r="O2885" s="19" t="s">
        <v>55985</v>
      </c>
      <c r="P2885" s="19" t="s">
        <v>58872</v>
      </c>
    </row>
    <row r="2886" spans="12:16">
      <c r="L2886" s="19" t="s">
        <v>58617</v>
      </c>
      <c r="M2886" s="19" t="s">
        <v>1001</v>
      </c>
      <c r="O2886" s="19" t="s">
        <v>55988</v>
      </c>
      <c r="P2886" s="19" t="s">
        <v>58872</v>
      </c>
    </row>
    <row r="2887" spans="12:16">
      <c r="L2887" s="19" t="s">
        <v>58619</v>
      </c>
      <c r="M2887" s="19" t="s">
        <v>1001</v>
      </c>
      <c r="O2887" s="19" t="s">
        <v>55991</v>
      </c>
      <c r="P2887" s="19" t="s">
        <v>58872</v>
      </c>
    </row>
    <row r="2888" spans="12:16">
      <c r="L2888" s="19" t="s">
        <v>58621</v>
      </c>
      <c r="M2888" s="19" t="s">
        <v>1001</v>
      </c>
      <c r="O2888" s="19" t="s">
        <v>55994</v>
      </c>
      <c r="P2888" s="19" t="s">
        <v>58872</v>
      </c>
    </row>
    <row r="2889" spans="12:16">
      <c r="L2889" s="19" t="s">
        <v>58623</v>
      </c>
      <c r="M2889" s="19" t="s">
        <v>1001</v>
      </c>
      <c r="O2889" s="19" t="s">
        <v>55997</v>
      </c>
      <c r="P2889" s="19" t="s">
        <v>58872</v>
      </c>
    </row>
    <row r="2890" spans="12:16">
      <c r="L2890" s="19" t="s">
        <v>58625</v>
      </c>
      <c r="M2890" s="19" t="s">
        <v>1001</v>
      </c>
      <c r="O2890" s="19" t="s">
        <v>55999</v>
      </c>
      <c r="P2890" s="19" t="s">
        <v>58872</v>
      </c>
    </row>
    <row r="2891" spans="12:16">
      <c r="L2891" s="19" t="s">
        <v>58627</v>
      </c>
      <c r="M2891" s="19" t="s">
        <v>1001</v>
      </c>
      <c r="O2891" s="19" t="s">
        <v>56002</v>
      </c>
      <c r="P2891" s="19" t="s">
        <v>58872</v>
      </c>
    </row>
    <row r="2892" spans="12:16">
      <c r="L2892" s="19" t="s">
        <v>58968</v>
      </c>
      <c r="M2892" s="19" t="s">
        <v>1001</v>
      </c>
      <c r="O2892" s="19" t="s">
        <v>56005</v>
      </c>
      <c r="P2892" s="19" t="s">
        <v>58872</v>
      </c>
    </row>
    <row r="2893" spans="12:16">
      <c r="L2893" s="19" t="s">
        <v>58637</v>
      </c>
      <c r="M2893" s="19" t="s">
        <v>1001</v>
      </c>
      <c r="O2893" s="19" t="s">
        <v>56007</v>
      </c>
      <c r="P2893" s="19" t="s">
        <v>58872</v>
      </c>
    </row>
    <row r="2894" spans="12:16">
      <c r="L2894" s="19" t="s">
        <v>58639</v>
      </c>
      <c r="M2894" s="19" t="s">
        <v>1001</v>
      </c>
      <c r="O2894" s="19" t="s">
        <v>56009</v>
      </c>
      <c r="P2894" s="19" t="s">
        <v>58872</v>
      </c>
    </row>
    <row r="2895" spans="12:16">
      <c r="L2895" s="19" t="s">
        <v>58641</v>
      </c>
      <c r="M2895" s="19" t="s">
        <v>1001</v>
      </c>
      <c r="O2895" s="19" t="s">
        <v>56012</v>
      </c>
      <c r="P2895" s="19" t="s">
        <v>58872</v>
      </c>
    </row>
    <row r="2896" spans="12:16">
      <c r="L2896" s="19" t="s">
        <v>58643</v>
      </c>
      <c r="M2896" s="19" t="s">
        <v>1001</v>
      </c>
      <c r="O2896" s="19" t="s">
        <v>56015</v>
      </c>
      <c r="P2896" s="19" t="s">
        <v>58872</v>
      </c>
    </row>
    <row r="2897" spans="12:16">
      <c r="L2897" s="19" t="s">
        <v>58645</v>
      </c>
      <c r="M2897" s="19" t="s">
        <v>1001</v>
      </c>
      <c r="O2897" s="19" t="s">
        <v>56018</v>
      </c>
      <c r="P2897" s="19" t="s">
        <v>58872</v>
      </c>
    </row>
    <row r="2898" spans="12:16">
      <c r="L2898" s="19" t="s">
        <v>58647</v>
      </c>
      <c r="M2898" s="19" t="s">
        <v>1001</v>
      </c>
      <c r="O2898" s="19" t="s">
        <v>56021</v>
      </c>
      <c r="P2898" s="19" t="s">
        <v>58872</v>
      </c>
    </row>
    <row r="2899" spans="12:16">
      <c r="L2899" s="19" t="s">
        <v>58649</v>
      </c>
      <c r="M2899" s="19" t="s">
        <v>1001</v>
      </c>
      <c r="O2899" s="19" t="s">
        <v>56024</v>
      </c>
      <c r="P2899" s="19" t="s">
        <v>58872</v>
      </c>
    </row>
    <row r="2900" spans="12:16">
      <c r="L2900" s="19" t="s">
        <v>58651</v>
      </c>
      <c r="M2900" s="19" t="s">
        <v>1001</v>
      </c>
      <c r="O2900" s="19" t="s">
        <v>56027</v>
      </c>
      <c r="P2900" s="19" t="s">
        <v>58872</v>
      </c>
    </row>
    <row r="2901" spans="12:16">
      <c r="L2901" s="19" t="s">
        <v>58653</v>
      </c>
      <c r="M2901" s="19" t="s">
        <v>1001</v>
      </c>
      <c r="O2901" s="19" t="s">
        <v>56031</v>
      </c>
      <c r="P2901" s="19" t="s">
        <v>58872</v>
      </c>
    </row>
    <row r="2902" spans="12:16">
      <c r="L2902" s="19" t="s">
        <v>58655</v>
      </c>
      <c r="M2902" s="19" t="s">
        <v>1001</v>
      </c>
      <c r="O2902" s="19" t="s">
        <v>56034</v>
      </c>
      <c r="P2902" s="19" t="s">
        <v>58872</v>
      </c>
    </row>
    <row r="2903" spans="12:16">
      <c r="L2903" s="19" t="s">
        <v>58969</v>
      </c>
      <c r="M2903" s="19" t="s">
        <v>1001</v>
      </c>
      <c r="O2903" s="19" t="s">
        <v>56037</v>
      </c>
      <c r="P2903" s="19" t="s">
        <v>58872</v>
      </c>
    </row>
    <row r="2904" spans="12:16">
      <c r="L2904" s="19" t="s">
        <v>58665</v>
      </c>
      <c r="M2904" s="19" t="s">
        <v>1001</v>
      </c>
      <c r="O2904" s="19" t="s">
        <v>58970</v>
      </c>
      <c r="P2904" s="19" t="s">
        <v>58971</v>
      </c>
    </row>
    <row r="2905" spans="12:16">
      <c r="L2905" s="19" t="s">
        <v>58972</v>
      </c>
      <c r="M2905" s="19" t="s">
        <v>1001</v>
      </c>
      <c r="O2905" s="19" t="s">
        <v>58973</v>
      </c>
      <c r="P2905" s="19" t="s">
        <v>58971</v>
      </c>
    </row>
    <row r="2906" spans="12:16">
      <c r="L2906" s="19" t="s">
        <v>58674</v>
      </c>
      <c r="M2906" s="19" t="s">
        <v>1001</v>
      </c>
      <c r="O2906" s="19" t="s">
        <v>58974</v>
      </c>
      <c r="P2906" s="19" t="s">
        <v>58971</v>
      </c>
    </row>
    <row r="2907" spans="12:16">
      <c r="L2907" s="19" t="s">
        <v>58675</v>
      </c>
      <c r="M2907" s="19" t="s">
        <v>1001</v>
      </c>
      <c r="O2907" s="19" t="s">
        <v>58975</v>
      </c>
      <c r="P2907" s="19" t="s">
        <v>58971</v>
      </c>
    </row>
    <row r="2908" spans="12:16">
      <c r="L2908" s="19" t="s">
        <v>58688</v>
      </c>
      <c r="M2908" s="19" t="s">
        <v>1001</v>
      </c>
      <c r="O2908" s="19" t="s">
        <v>58976</v>
      </c>
      <c r="P2908" s="19" t="s">
        <v>58971</v>
      </c>
    </row>
    <row r="2909" spans="12:16">
      <c r="L2909" s="19" t="s">
        <v>58690</v>
      </c>
      <c r="M2909" s="19" t="s">
        <v>1001</v>
      </c>
      <c r="O2909" s="19" t="s">
        <v>58977</v>
      </c>
      <c r="P2909" s="19" t="s">
        <v>58971</v>
      </c>
    </row>
    <row r="2910" spans="12:16">
      <c r="L2910" s="19" t="s">
        <v>58694</v>
      </c>
      <c r="M2910" s="19" t="s">
        <v>1001</v>
      </c>
      <c r="O2910" s="19" t="s">
        <v>58978</v>
      </c>
      <c r="P2910" s="19" t="s">
        <v>58971</v>
      </c>
    </row>
    <row r="2911" spans="12:16">
      <c r="L2911" s="19" t="s">
        <v>58695</v>
      </c>
      <c r="M2911" s="19" t="s">
        <v>1001</v>
      </c>
      <c r="O2911" s="19" t="s">
        <v>58979</v>
      </c>
      <c r="P2911" s="19" t="s">
        <v>58971</v>
      </c>
    </row>
    <row r="2912" spans="12:16">
      <c r="L2912" s="19" t="s">
        <v>58696</v>
      </c>
      <c r="M2912" s="19" t="s">
        <v>1001</v>
      </c>
      <c r="O2912" s="19" t="s">
        <v>58980</v>
      </c>
      <c r="P2912" s="19" t="s">
        <v>58971</v>
      </c>
    </row>
    <row r="2913" spans="12:16">
      <c r="L2913" s="19" t="s">
        <v>58697</v>
      </c>
      <c r="M2913" s="19" t="s">
        <v>1001</v>
      </c>
      <c r="O2913" s="19" t="s">
        <v>58981</v>
      </c>
      <c r="P2913" s="19" t="s">
        <v>58971</v>
      </c>
    </row>
    <row r="2914" spans="12:16">
      <c r="L2914" s="19" t="s">
        <v>58736</v>
      </c>
      <c r="M2914" s="19" t="s">
        <v>1001</v>
      </c>
      <c r="O2914" s="19" t="s">
        <v>58982</v>
      </c>
      <c r="P2914" s="19" t="s">
        <v>58971</v>
      </c>
    </row>
    <row r="2915" spans="12:16">
      <c r="L2915" s="19" t="s">
        <v>58737</v>
      </c>
      <c r="M2915" s="19" t="s">
        <v>1001</v>
      </c>
      <c r="O2915" s="19" t="s">
        <v>58983</v>
      </c>
      <c r="P2915" s="19" t="s">
        <v>58971</v>
      </c>
    </row>
    <row r="2916" spans="12:16">
      <c r="L2916" s="19" t="s">
        <v>58738</v>
      </c>
      <c r="M2916" s="19" t="s">
        <v>1001</v>
      </c>
      <c r="O2916" s="19" t="s">
        <v>58984</v>
      </c>
      <c r="P2916" s="19" t="s">
        <v>58971</v>
      </c>
    </row>
    <row r="2917" spans="12:16">
      <c r="L2917" s="19" t="s">
        <v>58739</v>
      </c>
      <c r="M2917" s="19" t="s">
        <v>1001</v>
      </c>
      <c r="O2917" s="19" t="s">
        <v>58985</v>
      </c>
      <c r="P2917" s="19" t="s">
        <v>58971</v>
      </c>
    </row>
    <row r="2918" spans="12:16">
      <c r="L2918" s="19" t="s">
        <v>58740</v>
      </c>
      <c r="M2918" s="19" t="s">
        <v>1001</v>
      </c>
      <c r="O2918" s="19" t="s">
        <v>58986</v>
      </c>
      <c r="P2918" s="19" t="s">
        <v>58971</v>
      </c>
    </row>
    <row r="2919" spans="12:16">
      <c r="L2919" s="19" t="s">
        <v>58741</v>
      </c>
      <c r="M2919" s="19" t="s">
        <v>1001</v>
      </c>
      <c r="O2919" s="19" t="s">
        <v>58987</v>
      </c>
      <c r="P2919" s="19" t="s">
        <v>58971</v>
      </c>
    </row>
    <row r="2920" spans="12:16">
      <c r="L2920" s="19" t="s">
        <v>58988</v>
      </c>
      <c r="M2920" s="19" t="s">
        <v>1001</v>
      </c>
      <c r="O2920" s="19" t="s">
        <v>58989</v>
      </c>
      <c r="P2920" s="19" t="s">
        <v>58971</v>
      </c>
    </row>
    <row r="2921" spans="12:16">
      <c r="L2921" s="19" t="s">
        <v>58990</v>
      </c>
      <c r="M2921" s="19" t="s">
        <v>1001</v>
      </c>
      <c r="O2921" s="19" t="s">
        <v>58991</v>
      </c>
      <c r="P2921" s="19" t="s">
        <v>58971</v>
      </c>
    </row>
    <row r="2922" spans="12:16">
      <c r="L2922" s="19" t="s">
        <v>58746</v>
      </c>
      <c r="M2922" s="19" t="s">
        <v>1001</v>
      </c>
      <c r="O2922" s="19" t="s">
        <v>58992</v>
      </c>
      <c r="P2922" s="19" t="s">
        <v>58971</v>
      </c>
    </row>
    <row r="2923" spans="12:16">
      <c r="L2923" s="19" t="s">
        <v>58747</v>
      </c>
      <c r="M2923" s="19" t="s">
        <v>1001</v>
      </c>
      <c r="O2923" s="19" t="s">
        <v>58993</v>
      </c>
      <c r="P2923" s="19" t="s">
        <v>58971</v>
      </c>
    </row>
    <row r="2924" spans="12:16">
      <c r="L2924" s="19" t="s">
        <v>58822</v>
      </c>
      <c r="M2924" s="19" t="s">
        <v>1001</v>
      </c>
      <c r="O2924" s="19" t="s">
        <v>58994</v>
      </c>
      <c r="P2924" s="19" t="s">
        <v>58971</v>
      </c>
    </row>
    <row r="2925" spans="12:16">
      <c r="L2925" s="19" t="s">
        <v>58823</v>
      </c>
      <c r="M2925" s="19" t="s">
        <v>1001</v>
      </c>
      <c r="O2925" s="19" t="s">
        <v>58995</v>
      </c>
      <c r="P2925" s="19" t="s">
        <v>58971</v>
      </c>
    </row>
    <row r="2926" spans="12:16">
      <c r="L2926" s="19" t="s">
        <v>58996</v>
      </c>
      <c r="M2926" s="19" t="s">
        <v>1001</v>
      </c>
      <c r="O2926" s="19" t="s">
        <v>58997</v>
      </c>
      <c r="P2926" s="19" t="s">
        <v>58971</v>
      </c>
    </row>
    <row r="2927" spans="12:16">
      <c r="L2927" s="19" t="s">
        <v>58998</v>
      </c>
      <c r="M2927" s="19" t="s">
        <v>1001</v>
      </c>
      <c r="O2927" s="19" t="s">
        <v>58999</v>
      </c>
      <c r="P2927" s="19" t="s">
        <v>58971</v>
      </c>
    </row>
    <row r="2928" spans="12:16">
      <c r="L2928" s="19" t="s">
        <v>59000</v>
      </c>
      <c r="M2928" s="19" t="s">
        <v>1001</v>
      </c>
      <c r="O2928" s="19" t="s">
        <v>59001</v>
      </c>
      <c r="P2928" s="19" t="s">
        <v>58971</v>
      </c>
    </row>
    <row r="2929" spans="12:16">
      <c r="L2929" s="19" t="s">
        <v>59002</v>
      </c>
      <c r="M2929" s="19" t="s">
        <v>1001</v>
      </c>
      <c r="O2929" s="19" t="s">
        <v>59003</v>
      </c>
      <c r="P2929" s="19" t="s">
        <v>58971</v>
      </c>
    </row>
    <row r="2930" spans="12:16">
      <c r="L2930" s="19" t="s">
        <v>59004</v>
      </c>
      <c r="M2930" s="19" t="s">
        <v>1001</v>
      </c>
      <c r="O2930" s="19" t="s">
        <v>59005</v>
      </c>
      <c r="P2930" s="19" t="s">
        <v>58971</v>
      </c>
    </row>
    <row r="2931" spans="12:16">
      <c r="L2931" s="19" t="s">
        <v>59006</v>
      </c>
      <c r="M2931" s="19" t="s">
        <v>1001</v>
      </c>
      <c r="O2931" s="19" t="s">
        <v>59007</v>
      </c>
      <c r="P2931" s="19" t="s">
        <v>58971</v>
      </c>
    </row>
    <row r="2932" spans="12:16">
      <c r="L2932" s="19" t="s">
        <v>59008</v>
      </c>
      <c r="M2932" s="19" t="s">
        <v>1001</v>
      </c>
      <c r="O2932" s="19" t="s">
        <v>56081</v>
      </c>
      <c r="P2932" s="19" t="s">
        <v>59009</v>
      </c>
    </row>
    <row r="2933" spans="12:16">
      <c r="L2933" s="19" t="s">
        <v>59010</v>
      </c>
      <c r="M2933" s="19" t="s">
        <v>1001</v>
      </c>
      <c r="O2933" s="19" t="s">
        <v>56084</v>
      </c>
      <c r="P2933" s="19" t="s">
        <v>59009</v>
      </c>
    </row>
    <row r="2934" spans="12:16">
      <c r="L2934" s="19" t="s">
        <v>59011</v>
      </c>
      <c r="M2934" s="19" t="s">
        <v>1001</v>
      </c>
      <c r="O2934" s="19" t="s">
        <v>56087</v>
      </c>
      <c r="P2934" s="19" t="s">
        <v>59009</v>
      </c>
    </row>
    <row r="2935" spans="12:16">
      <c r="L2935" s="19" t="s">
        <v>59012</v>
      </c>
      <c r="M2935" s="19" t="s">
        <v>1001</v>
      </c>
      <c r="O2935" s="19" t="s">
        <v>56090</v>
      </c>
      <c r="P2935" s="19" t="s">
        <v>59009</v>
      </c>
    </row>
    <row r="2936" spans="12:16">
      <c r="L2936" s="19" t="s">
        <v>59013</v>
      </c>
      <c r="M2936" s="19" t="s">
        <v>1001</v>
      </c>
      <c r="O2936" s="19" t="s">
        <v>56094</v>
      </c>
      <c r="P2936" s="19" t="s">
        <v>59009</v>
      </c>
    </row>
    <row r="2937" spans="12:16">
      <c r="L2937" s="19" t="s">
        <v>59014</v>
      </c>
      <c r="M2937" s="19" t="s">
        <v>1001</v>
      </c>
      <c r="O2937" s="19" t="s">
        <v>56098</v>
      </c>
      <c r="P2937" s="19" t="s">
        <v>59009</v>
      </c>
    </row>
    <row r="2938" spans="12:16">
      <c r="L2938" s="19" t="s">
        <v>59015</v>
      </c>
      <c r="M2938" s="19" t="s">
        <v>1001</v>
      </c>
      <c r="O2938" s="19" t="s">
        <v>56100</v>
      </c>
      <c r="P2938" s="19" t="s">
        <v>59009</v>
      </c>
    </row>
    <row r="2939" spans="12:16">
      <c r="L2939" s="19" t="s">
        <v>59016</v>
      </c>
      <c r="M2939" s="19" t="s">
        <v>1001</v>
      </c>
      <c r="O2939" s="19" t="s">
        <v>56103</v>
      </c>
      <c r="P2939" s="19" t="s">
        <v>59009</v>
      </c>
    </row>
    <row r="2940" spans="12:16">
      <c r="L2940" s="19" t="s">
        <v>59017</v>
      </c>
      <c r="M2940" s="19" t="s">
        <v>1001</v>
      </c>
      <c r="O2940" s="19" t="s">
        <v>56106</v>
      </c>
      <c r="P2940" s="19" t="s">
        <v>59018</v>
      </c>
    </row>
    <row r="2941" spans="12:16">
      <c r="L2941" s="19" t="s">
        <v>59019</v>
      </c>
      <c r="M2941" s="19" t="s">
        <v>1001</v>
      </c>
      <c r="O2941" s="19" t="s">
        <v>56108</v>
      </c>
      <c r="P2941" s="19" t="s">
        <v>59018</v>
      </c>
    </row>
    <row r="2942" spans="12:16">
      <c r="L2942" s="19" t="s">
        <v>59020</v>
      </c>
      <c r="M2942" s="19" t="s">
        <v>1001</v>
      </c>
      <c r="O2942" s="19" t="s">
        <v>56111</v>
      </c>
      <c r="P2942" s="19" t="s">
        <v>59018</v>
      </c>
    </row>
    <row r="2943" spans="12:16">
      <c r="L2943" s="19" t="s">
        <v>59021</v>
      </c>
      <c r="M2943" s="19" t="s">
        <v>1001</v>
      </c>
      <c r="O2943" s="19" t="s">
        <v>56114</v>
      </c>
      <c r="P2943" s="19" t="s">
        <v>59018</v>
      </c>
    </row>
    <row r="2944" spans="12:16">
      <c r="L2944" s="19" t="s">
        <v>59022</v>
      </c>
      <c r="M2944" s="19" t="s">
        <v>1001</v>
      </c>
      <c r="O2944" s="19" t="s">
        <v>56116</v>
      </c>
      <c r="P2944" s="19" t="s">
        <v>59018</v>
      </c>
    </row>
    <row r="2945" spans="12:16">
      <c r="L2945" s="19" t="s">
        <v>59023</v>
      </c>
      <c r="M2945" s="19" t="s">
        <v>1001</v>
      </c>
      <c r="O2945" s="19" t="s">
        <v>56119</v>
      </c>
      <c r="P2945" s="19" t="s">
        <v>59018</v>
      </c>
    </row>
    <row r="2946" spans="12:16">
      <c r="L2946" s="19" t="s">
        <v>59024</v>
      </c>
      <c r="M2946" s="19" t="s">
        <v>1001</v>
      </c>
      <c r="O2946" s="19" t="s">
        <v>56121</v>
      </c>
      <c r="P2946" s="19" t="s">
        <v>59018</v>
      </c>
    </row>
    <row r="2947" spans="12:16">
      <c r="L2947" s="19" t="s">
        <v>59025</v>
      </c>
      <c r="M2947" s="19" t="s">
        <v>1001</v>
      </c>
      <c r="O2947" s="19" t="s">
        <v>56123</v>
      </c>
      <c r="P2947" s="19" t="s">
        <v>59018</v>
      </c>
    </row>
    <row r="2948" spans="12:16">
      <c r="L2948" s="19" t="s">
        <v>59026</v>
      </c>
      <c r="M2948" s="19" t="s">
        <v>1001</v>
      </c>
      <c r="O2948" s="19" t="s">
        <v>59027</v>
      </c>
      <c r="P2948" s="19" t="s">
        <v>59028</v>
      </c>
    </row>
    <row r="2949" spans="12:16">
      <c r="L2949" s="19" t="s">
        <v>59029</v>
      </c>
      <c r="M2949" s="19" t="s">
        <v>1001</v>
      </c>
      <c r="O2949" s="19" t="s">
        <v>59030</v>
      </c>
      <c r="P2949" s="19" t="s">
        <v>59028</v>
      </c>
    </row>
    <row r="2950" spans="12:16">
      <c r="L2950" s="19" t="s">
        <v>59031</v>
      </c>
      <c r="M2950" s="19" t="s">
        <v>1001</v>
      </c>
      <c r="O2950" s="19" t="s">
        <v>59032</v>
      </c>
      <c r="P2950" s="19" t="s">
        <v>59028</v>
      </c>
    </row>
    <row r="2951" spans="12:16">
      <c r="L2951" s="19" t="s">
        <v>59033</v>
      </c>
      <c r="M2951" s="19" t="s">
        <v>1001</v>
      </c>
      <c r="O2951" s="19" t="s">
        <v>59034</v>
      </c>
      <c r="P2951" s="19" t="s">
        <v>59028</v>
      </c>
    </row>
    <row r="2952" spans="12:16">
      <c r="L2952" s="19" t="s">
        <v>59035</v>
      </c>
      <c r="M2952" s="19" t="s">
        <v>1001</v>
      </c>
      <c r="O2952" s="19" t="s">
        <v>56133</v>
      </c>
      <c r="P2952" s="19" t="s">
        <v>59036</v>
      </c>
    </row>
    <row r="2953" spans="12:16">
      <c r="L2953" s="19" t="s">
        <v>59037</v>
      </c>
      <c r="M2953" s="19" t="s">
        <v>1001</v>
      </c>
      <c r="O2953" s="19" t="s">
        <v>56137</v>
      </c>
      <c r="P2953" s="19" t="s">
        <v>59036</v>
      </c>
    </row>
    <row r="2954" spans="12:16">
      <c r="L2954" s="19" t="s">
        <v>59038</v>
      </c>
      <c r="M2954" s="19" t="s">
        <v>1001</v>
      </c>
      <c r="O2954" s="19" t="s">
        <v>56141</v>
      </c>
      <c r="P2954" s="19" t="s">
        <v>59036</v>
      </c>
    </row>
    <row r="2955" spans="12:16">
      <c r="L2955" s="19" t="s">
        <v>59039</v>
      </c>
      <c r="M2955" s="19" t="s">
        <v>1001</v>
      </c>
      <c r="O2955" s="19" t="s">
        <v>56144</v>
      </c>
      <c r="P2955" s="19" t="s">
        <v>59036</v>
      </c>
    </row>
    <row r="2956" spans="12:16">
      <c r="L2956" s="19" t="s">
        <v>59040</v>
      </c>
      <c r="M2956" s="19" t="s">
        <v>1001</v>
      </c>
      <c r="O2956" s="19" t="s">
        <v>56147</v>
      </c>
      <c r="P2956" s="19" t="s">
        <v>59036</v>
      </c>
    </row>
    <row r="2957" spans="12:16">
      <c r="L2957" s="19" t="s">
        <v>59041</v>
      </c>
      <c r="M2957" s="19" t="s">
        <v>1001</v>
      </c>
      <c r="O2957" s="19" t="s">
        <v>56150</v>
      </c>
      <c r="P2957" s="19" t="s">
        <v>59036</v>
      </c>
    </row>
    <row r="2958" spans="12:16">
      <c r="L2958" s="19" t="s">
        <v>59042</v>
      </c>
      <c r="M2958" s="19" t="s">
        <v>1001</v>
      </c>
      <c r="O2958" s="19" t="s">
        <v>56153</v>
      </c>
      <c r="P2958" s="19" t="s">
        <v>59036</v>
      </c>
    </row>
    <row r="2959" spans="12:16">
      <c r="L2959" s="19" t="s">
        <v>59043</v>
      </c>
      <c r="M2959" s="19" t="s">
        <v>1001</v>
      </c>
      <c r="O2959" s="19" t="s">
        <v>56156</v>
      </c>
      <c r="P2959" s="19" t="s">
        <v>59036</v>
      </c>
    </row>
    <row r="2960" spans="12:16">
      <c r="L2960" s="19" t="s">
        <v>59044</v>
      </c>
      <c r="M2960" s="19" t="s">
        <v>1001</v>
      </c>
      <c r="O2960" s="19" t="s">
        <v>56159</v>
      </c>
      <c r="P2960" s="19" t="s">
        <v>59045</v>
      </c>
    </row>
    <row r="2961" spans="12:16">
      <c r="L2961" s="19" t="s">
        <v>59046</v>
      </c>
      <c r="M2961" s="19" t="s">
        <v>1001</v>
      </c>
      <c r="O2961" s="19" t="s">
        <v>56162</v>
      </c>
      <c r="P2961" s="19" t="s">
        <v>59045</v>
      </c>
    </row>
    <row r="2962" spans="12:16">
      <c r="L2962" s="19" t="s">
        <v>59047</v>
      </c>
      <c r="M2962" s="19" t="s">
        <v>1001</v>
      </c>
      <c r="O2962" s="19" t="s">
        <v>56165</v>
      </c>
      <c r="P2962" s="19" t="s">
        <v>59045</v>
      </c>
    </row>
    <row r="2963" spans="12:16">
      <c r="L2963" s="19" t="s">
        <v>59048</v>
      </c>
      <c r="M2963" s="19" t="s">
        <v>1001</v>
      </c>
      <c r="O2963" s="19" t="s">
        <v>56167</v>
      </c>
      <c r="P2963" s="19" t="s">
        <v>59045</v>
      </c>
    </row>
    <row r="2964" spans="12:16">
      <c r="L2964" s="19" t="s">
        <v>59049</v>
      </c>
      <c r="M2964" s="19" t="s">
        <v>1001</v>
      </c>
      <c r="O2964" s="19" t="s">
        <v>56169</v>
      </c>
      <c r="P2964" s="19" t="s">
        <v>59045</v>
      </c>
    </row>
    <row r="2965" spans="12:16">
      <c r="L2965" s="19" t="s">
        <v>59050</v>
      </c>
      <c r="M2965" s="19" t="s">
        <v>1001</v>
      </c>
      <c r="O2965" s="19" t="s">
        <v>56172</v>
      </c>
      <c r="P2965" s="19" t="s">
        <v>59045</v>
      </c>
    </row>
    <row r="2966" spans="12:16">
      <c r="L2966" s="19" t="s">
        <v>59051</v>
      </c>
      <c r="M2966" s="19" t="s">
        <v>1001</v>
      </c>
      <c r="O2966" s="19" t="s">
        <v>56175</v>
      </c>
      <c r="P2966" s="19" t="s">
        <v>59045</v>
      </c>
    </row>
    <row r="2967" spans="12:16">
      <c r="L2967" s="19" t="s">
        <v>59052</v>
      </c>
      <c r="M2967" s="19" t="s">
        <v>1001</v>
      </c>
      <c r="O2967" s="19" t="s">
        <v>56178</v>
      </c>
      <c r="P2967" s="19" t="s">
        <v>59045</v>
      </c>
    </row>
    <row r="2968" spans="12:16">
      <c r="L2968" s="19" t="s">
        <v>59053</v>
      </c>
      <c r="M2968" s="19" t="s">
        <v>1001</v>
      </c>
      <c r="O2968" s="19" t="s">
        <v>56181</v>
      </c>
      <c r="P2968" s="19" t="s">
        <v>59045</v>
      </c>
    </row>
    <row r="2969" spans="12:16">
      <c r="L2969" s="19" t="s">
        <v>59054</v>
      </c>
      <c r="M2969" s="19" t="s">
        <v>1001</v>
      </c>
      <c r="O2969" s="19" t="s">
        <v>56184</v>
      </c>
      <c r="P2969" s="19" t="s">
        <v>59045</v>
      </c>
    </row>
    <row r="2970" spans="12:16">
      <c r="L2970" s="19" t="s">
        <v>59055</v>
      </c>
      <c r="M2970" s="19" t="s">
        <v>1001</v>
      </c>
      <c r="O2970" s="19" t="s">
        <v>56187</v>
      </c>
      <c r="P2970" s="19" t="s">
        <v>59045</v>
      </c>
    </row>
    <row r="2971" spans="12:16">
      <c r="L2971" s="19" t="s">
        <v>59056</v>
      </c>
      <c r="M2971" s="19" t="s">
        <v>1001</v>
      </c>
      <c r="O2971" s="19" t="s">
        <v>56190</v>
      </c>
      <c r="P2971" s="19" t="s">
        <v>59045</v>
      </c>
    </row>
    <row r="2972" spans="12:16">
      <c r="L2972" s="19" t="s">
        <v>59057</v>
      </c>
      <c r="M2972" s="19" t="s">
        <v>1001</v>
      </c>
      <c r="O2972" s="19" t="s">
        <v>56193</v>
      </c>
      <c r="P2972" s="19" t="s">
        <v>59045</v>
      </c>
    </row>
    <row r="2973" spans="12:16">
      <c r="L2973" s="19" t="s">
        <v>59058</v>
      </c>
      <c r="M2973" s="19" t="s">
        <v>1001</v>
      </c>
      <c r="O2973" s="19" t="s">
        <v>56196</v>
      </c>
      <c r="P2973" s="19" t="s">
        <v>59045</v>
      </c>
    </row>
    <row r="2974" spans="12:16">
      <c r="L2974" s="19" t="s">
        <v>59059</v>
      </c>
      <c r="M2974" s="19" t="s">
        <v>1001</v>
      </c>
      <c r="O2974" s="19" t="s">
        <v>56199</v>
      </c>
      <c r="P2974" s="19" t="s">
        <v>59045</v>
      </c>
    </row>
    <row r="2975" spans="12:16">
      <c r="L2975" s="19" t="s">
        <v>59060</v>
      </c>
      <c r="M2975" s="19" t="s">
        <v>1001</v>
      </c>
      <c r="O2975" s="19" t="s">
        <v>56203</v>
      </c>
      <c r="P2975" s="19" t="s">
        <v>59045</v>
      </c>
    </row>
    <row r="2976" spans="12:16">
      <c r="L2976" s="19" t="s">
        <v>59061</v>
      </c>
      <c r="M2976" s="19" t="s">
        <v>1001</v>
      </c>
      <c r="O2976" s="19" t="s">
        <v>59062</v>
      </c>
      <c r="P2976" s="19" t="s">
        <v>59063</v>
      </c>
    </row>
    <row r="2977" spans="12:16">
      <c r="L2977" s="19" t="s">
        <v>59064</v>
      </c>
      <c r="M2977" s="19" t="s">
        <v>1001</v>
      </c>
      <c r="O2977" s="19" t="s">
        <v>59065</v>
      </c>
      <c r="P2977" s="19" t="s">
        <v>59066</v>
      </c>
    </row>
    <row r="2978" spans="12:16">
      <c r="L2978" s="19" t="s">
        <v>59067</v>
      </c>
      <c r="M2978" s="19" t="s">
        <v>1001</v>
      </c>
      <c r="O2978" s="19" t="s">
        <v>59068</v>
      </c>
      <c r="P2978" s="19" t="s">
        <v>59063</v>
      </c>
    </row>
    <row r="2979" spans="12:16">
      <c r="L2979" s="19" t="s">
        <v>59069</v>
      </c>
      <c r="M2979" s="19" t="s">
        <v>1001</v>
      </c>
      <c r="O2979" s="19" t="s">
        <v>59070</v>
      </c>
      <c r="P2979" s="19" t="s">
        <v>59066</v>
      </c>
    </row>
    <row r="2980" spans="12:16">
      <c r="L2980" s="19" t="s">
        <v>59071</v>
      </c>
      <c r="M2980" s="19" t="s">
        <v>1001</v>
      </c>
      <c r="O2980" s="19" t="s">
        <v>59072</v>
      </c>
      <c r="P2980" s="19" t="s">
        <v>59063</v>
      </c>
    </row>
    <row r="2981" spans="12:16">
      <c r="L2981" s="19" t="s">
        <v>59073</v>
      </c>
      <c r="M2981" s="19" t="s">
        <v>1001</v>
      </c>
      <c r="O2981" s="19" t="s">
        <v>59074</v>
      </c>
      <c r="P2981" s="19" t="s">
        <v>59066</v>
      </c>
    </row>
    <row r="2982" spans="12:16">
      <c r="L2982" s="19" t="s">
        <v>59075</v>
      </c>
      <c r="M2982" s="19" t="s">
        <v>1001</v>
      </c>
      <c r="O2982" s="19" t="s">
        <v>59076</v>
      </c>
      <c r="P2982" s="19" t="s">
        <v>59063</v>
      </c>
    </row>
    <row r="2983" spans="12:16">
      <c r="L2983" s="19" t="s">
        <v>59077</v>
      </c>
      <c r="M2983" s="19" t="s">
        <v>1001</v>
      </c>
      <c r="O2983" s="19" t="s">
        <v>59078</v>
      </c>
      <c r="P2983" s="19" t="s">
        <v>59066</v>
      </c>
    </row>
    <row r="2984" spans="12:16">
      <c r="L2984" s="19" t="s">
        <v>59079</v>
      </c>
      <c r="M2984" s="19" t="s">
        <v>1001</v>
      </c>
      <c r="O2984" s="19" t="s">
        <v>59080</v>
      </c>
      <c r="P2984" s="19" t="s">
        <v>59063</v>
      </c>
    </row>
    <row r="2985" spans="12:16">
      <c r="L2985" s="19" t="s">
        <v>59081</v>
      </c>
      <c r="M2985" s="19" t="s">
        <v>1001</v>
      </c>
      <c r="O2985" s="19" t="s">
        <v>59082</v>
      </c>
      <c r="P2985" s="19" t="s">
        <v>59066</v>
      </c>
    </row>
    <row r="2986" spans="12:16">
      <c r="L2986" s="19" t="s">
        <v>59083</v>
      </c>
      <c r="M2986" s="19" t="s">
        <v>1001</v>
      </c>
      <c r="O2986" s="19" t="s">
        <v>59084</v>
      </c>
      <c r="P2986" s="19" t="s">
        <v>59063</v>
      </c>
    </row>
    <row r="2987" spans="12:16">
      <c r="L2987" s="19" t="s">
        <v>59085</v>
      </c>
      <c r="M2987" s="19" t="s">
        <v>1001</v>
      </c>
      <c r="O2987" s="19" t="s">
        <v>59086</v>
      </c>
      <c r="P2987" s="19" t="s">
        <v>59066</v>
      </c>
    </row>
    <row r="2988" spans="12:16">
      <c r="L2988" s="19" t="s">
        <v>59087</v>
      </c>
      <c r="M2988" s="19" t="s">
        <v>1001</v>
      </c>
      <c r="O2988" s="19" t="s">
        <v>59088</v>
      </c>
      <c r="P2988" s="19" t="s">
        <v>59063</v>
      </c>
    </row>
    <row r="2989" spans="12:16">
      <c r="L2989" s="19" t="s">
        <v>59089</v>
      </c>
      <c r="M2989" s="19" t="s">
        <v>1001</v>
      </c>
      <c r="O2989" s="19" t="s">
        <v>59090</v>
      </c>
      <c r="P2989" s="19" t="s">
        <v>59066</v>
      </c>
    </row>
    <row r="2990" spans="12:16">
      <c r="L2990" s="19" t="s">
        <v>59091</v>
      </c>
      <c r="M2990" s="19" t="s">
        <v>1001</v>
      </c>
      <c r="O2990" s="19" t="s">
        <v>59092</v>
      </c>
      <c r="P2990" s="19" t="s">
        <v>59063</v>
      </c>
    </row>
    <row r="2991" spans="12:16">
      <c r="L2991" s="19" t="s">
        <v>59093</v>
      </c>
      <c r="M2991" s="19" t="s">
        <v>1001</v>
      </c>
      <c r="O2991" s="19" t="s">
        <v>59094</v>
      </c>
      <c r="P2991" s="19" t="s">
        <v>59066</v>
      </c>
    </row>
    <row r="2992" spans="12:16">
      <c r="L2992" s="19" t="s">
        <v>59095</v>
      </c>
      <c r="M2992" s="19" t="s">
        <v>1001</v>
      </c>
      <c r="O2992" s="19" t="s">
        <v>56227</v>
      </c>
      <c r="P2992" s="19" t="s">
        <v>59066</v>
      </c>
    </row>
    <row r="2993" spans="12:16">
      <c r="L2993" s="19" t="s">
        <v>59096</v>
      </c>
      <c r="M2993" s="19" t="s">
        <v>1001</v>
      </c>
      <c r="O2993" s="19" t="s">
        <v>56230</v>
      </c>
      <c r="P2993" s="19" t="s">
        <v>59066</v>
      </c>
    </row>
    <row r="2994" spans="12:16">
      <c r="L2994" s="19" t="s">
        <v>59097</v>
      </c>
      <c r="M2994" s="19" t="s">
        <v>1001</v>
      </c>
      <c r="O2994" s="19" t="s">
        <v>56233</v>
      </c>
      <c r="P2994" s="19" t="s">
        <v>59066</v>
      </c>
    </row>
    <row r="2995" spans="12:16">
      <c r="L2995" s="19" t="s">
        <v>59098</v>
      </c>
      <c r="M2995" s="19" t="s">
        <v>1001</v>
      </c>
      <c r="O2995" s="19" t="s">
        <v>56236</v>
      </c>
      <c r="P2995" s="19" t="s">
        <v>59066</v>
      </c>
    </row>
    <row r="2996" spans="12:16">
      <c r="L2996" s="19" t="s">
        <v>59099</v>
      </c>
      <c r="M2996" s="19" t="s">
        <v>1001</v>
      </c>
      <c r="O2996" s="19" t="s">
        <v>56240</v>
      </c>
      <c r="P2996" s="19" t="s">
        <v>59066</v>
      </c>
    </row>
    <row r="2997" spans="12:16">
      <c r="L2997" s="19" t="s">
        <v>59100</v>
      </c>
      <c r="M2997" s="19" t="s">
        <v>1001</v>
      </c>
      <c r="O2997" s="19" t="s">
        <v>56244</v>
      </c>
      <c r="P2997" s="19" t="s">
        <v>59066</v>
      </c>
    </row>
    <row r="2998" spans="12:16">
      <c r="L2998" s="19" t="s">
        <v>59101</v>
      </c>
      <c r="M2998" s="19" t="s">
        <v>1001</v>
      </c>
      <c r="O2998" s="19" t="s">
        <v>56248</v>
      </c>
      <c r="P2998" s="19" t="s">
        <v>59066</v>
      </c>
    </row>
    <row r="2999" spans="12:16">
      <c r="L2999" s="19" t="s">
        <v>59102</v>
      </c>
      <c r="M2999" s="19" t="s">
        <v>1001</v>
      </c>
      <c r="O2999" s="19" t="s">
        <v>56252</v>
      </c>
      <c r="P2999" s="19" t="s">
        <v>59066</v>
      </c>
    </row>
    <row r="3000" spans="12:16">
      <c r="L3000" s="19" t="s">
        <v>59103</v>
      </c>
      <c r="M3000" s="19" t="s">
        <v>1001</v>
      </c>
      <c r="O3000" s="19" t="s">
        <v>56256</v>
      </c>
      <c r="P3000" s="19" t="s">
        <v>59066</v>
      </c>
    </row>
    <row r="3001" spans="12:16">
      <c r="L3001" s="19" t="s">
        <v>59104</v>
      </c>
      <c r="M3001" s="19" t="s">
        <v>1001</v>
      </c>
      <c r="O3001" s="19" t="s">
        <v>56260</v>
      </c>
      <c r="P3001" s="19" t="s">
        <v>59066</v>
      </c>
    </row>
    <row r="3002" spans="12:16">
      <c r="L3002" s="19" t="s">
        <v>59105</v>
      </c>
      <c r="M3002" s="19" t="s">
        <v>1001</v>
      </c>
      <c r="O3002" s="19" t="s">
        <v>56262</v>
      </c>
      <c r="P3002" s="19" t="s">
        <v>59066</v>
      </c>
    </row>
    <row r="3003" spans="12:16">
      <c r="L3003" s="19" t="s">
        <v>59106</v>
      </c>
      <c r="M3003" s="19" t="s">
        <v>1001</v>
      </c>
      <c r="O3003" s="19" t="s">
        <v>56264</v>
      </c>
      <c r="P3003" s="19" t="s">
        <v>59066</v>
      </c>
    </row>
    <row r="3004" spans="12:16">
      <c r="L3004" s="19" t="s">
        <v>59107</v>
      </c>
      <c r="M3004" s="19" t="s">
        <v>1001</v>
      </c>
      <c r="O3004" s="19" t="s">
        <v>56267</v>
      </c>
      <c r="P3004" s="19" t="s">
        <v>59066</v>
      </c>
    </row>
    <row r="3005" spans="12:16">
      <c r="L3005" s="19" t="s">
        <v>59108</v>
      </c>
      <c r="M3005" s="19" t="s">
        <v>1001</v>
      </c>
      <c r="O3005" s="19" t="s">
        <v>56269</v>
      </c>
      <c r="P3005" s="19" t="s">
        <v>59066</v>
      </c>
    </row>
    <row r="3006" spans="12:16">
      <c r="L3006" s="19" t="s">
        <v>59109</v>
      </c>
      <c r="M3006" s="19" t="s">
        <v>1001</v>
      </c>
      <c r="O3006" s="19" t="s">
        <v>56272</v>
      </c>
      <c r="P3006" s="19" t="s">
        <v>59066</v>
      </c>
    </row>
    <row r="3007" spans="12:16">
      <c r="L3007" s="19" t="s">
        <v>59110</v>
      </c>
      <c r="M3007" s="19" t="s">
        <v>1001</v>
      </c>
      <c r="O3007" s="19" t="s">
        <v>56275</v>
      </c>
      <c r="P3007" s="19" t="s">
        <v>59066</v>
      </c>
    </row>
    <row r="3008" spans="12:16">
      <c r="L3008" s="19" t="s">
        <v>59111</v>
      </c>
      <c r="M3008" s="19" t="s">
        <v>1001</v>
      </c>
      <c r="O3008" s="19" t="s">
        <v>56278</v>
      </c>
      <c r="P3008" s="19" t="s">
        <v>59112</v>
      </c>
    </row>
    <row r="3009" spans="12:16">
      <c r="L3009" s="19" t="s">
        <v>59113</v>
      </c>
      <c r="M3009" s="19" t="s">
        <v>1001</v>
      </c>
      <c r="O3009" s="19" t="s">
        <v>56281</v>
      </c>
      <c r="P3009" s="19" t="s">
        <v>59112</v>
      </c>
    </row>
    <row r="3010" spans="12:16">
      <c r="L3010" s="19" t="s">
        <v>59114</v>
      </c>
      <c r="M3010" s="19" t="s">
        <v>1001</v>
      </c>
      <c r="O3010" s="19" t="s">
        <v>56283</v>
      </c>
      <c r="P3010" s="19" t="s">
        <v>59112</v>
      </c>
    </row>
    <row r="3011" spans="12:16">
      <c r="L3011" s="19" t="s">
        <v>59115</v>
      </c>
      <c r="M3011" s="19" t="s">
        <v>1001</v>
      </c>
      <c r="O3011" s="19" t="s">
        <v>56287</v>
      </c>
      <c r="P3011" s="19" t="s">
        <v>59112</v>
      </c>
    </row>
    <row r="3012" spans="12:16">
      <c r="L3012" s="19" t="s">
        <v>59116</v>
      </c>
      <c r="M3012" s="19" t="s">
        <v>1001</v>
      </c>
      <c r="O3012" s="19" t="s">
        <v>56291</v>
      </c>
      <c r="P3012" s="19" t="s">
        <v>59112</v>
      </c>
    </row>
    <row r="3013" spans="12:16">
      <c r="L3013" s="19" t="s">
        <v>59117</v>
      </c>
      <c r="M3013" s="19" t="s">
        <v>1001</v>
      </c>
      <c r="O3013" s="19" t="s">
        <v>56294</v>
      </c>
      <c r="P3013" s="19" t="s">
        <v>59112</v>
      </c>
    </row>
    <row r="3014" spans="12:16">
      <c r="L3014" s="19" t="s">
        <v>59118</v>
      </c>
      <c r="M3014" s="19" t="s">
        <v>1001</v>
      </c>
      <c r="O3014" s="19" t="s">
        <v>56297</v>
      </c>
      <c r="P3014" s="19" t="s">
        <v>59112</v>
      </c>
    </row>
    <row r="3015" spans="12:16">
      <c r="L3015" s="19" t="s">
        <v>59119</v>
      </c>
      <c r="M3015" s="19" t="s">
        <v>1001</v>
      </c>
      <c r="O3015" s="19" t="s">
        <v>56301</v>
      </c>
      <c r="P3015" s="19" t="s">
        <v>59112</v>
      </c>
    </row>
    <row r="3016" spans="12:16">
      <c r="L3016" s="19" t="s">
        <v>59120</v>
      </c>
      <c r="M3016" s="19" t="s">
        <v>1001</v>
      </c>
      <c r="O3016" s="19" t="s">
        <v>56305</v>
      </c>
      <c r="P3016" s="19" t="s">
        <v>59121</v>
      </c>
    </row>
    <row r="3017" spans="12:16">
      <c r="L3017" s="19" t="s">
        <v>59122</v>
      </c>
      <c r="M3017" s="19" t="s">
        <v>1001</v>
      </c>
      <c r="O3017" s="19" t="s">
        <v>56308</v>
      </c>
      <c r="P3017" s="19" t="s">
        <v>59121</v>
      </c>
    </row>
    <row r="3018" spans="12:16">
      <c r="L3018" s="19" t="s">
        <v>59123</v>
      </c>
      <c r="M3018" s="19" t="s">
        <v>1001</v>
      </c>
      <c r="O3018" s="19" t="s">
        <v>56311</v>
      </c>
      <c r="P3018" s="19" t="s">
        <v>59121</v>
      </c>
    </row>
    <row r="3019" spans="12:16">
      <c r="L3019" s="19" t="s">
        <v>59124</v>
      </c>
      <c r="M3019" s="19" t="s">
        <v>1001</v>
      </c>
      <c r="O3019" s="19" t="s">
        <v>56313</v>
      </c>
      <c r="P3019" s="19" t="s">
        <v>59121</v>
      </c>
    </row>
    <row r="3020" spans="12:16">
      <c r="L3020" s="19" t="s">
        <v>59125</v>
      </c>
      <c r="M3020" s="19" t="s">
        <v>1001</v>
      </c>
      <c r="O3020" s="19" t="s">
        <v>56315</v>
      </c>
      <c r="P3020" s="19" t="s">
        <v>59121</v>
      </c>
    </row>
    <row r="3021" spans="12:16">
      <c r="L3021" s="19" t="s">
        <v>59126</v>
      </c>
      <c r="M3021" s="19" t="s">
        <v>1001</v>
      </c>
      <c r="O3021" s="19" t="s">
        <v>56318</v>
      </c>
      <c r="P3021" s="19" t="s">
        <v>59121</v>
      </c>
    </row>
    <row r="3022" spans="12:16">
      <c r="L3022" s="19" t="s">
        <v>59127</v>
      </c>
      <c r="M3022" s="19" t="s">
        <v>1001</v>
      </c>
      <c r="O3022" s="19" t="s">
        <v>56320</v>
      </c>
      <c r="P3022" s="19" t="s">
        <v>59121</v>
      </c>
    </row>
    <row r="3023" spans="12:16">
      <c r="L3023" s="19" t="s">
        <v>59128</v>
      </c>
      <c r="M3023" s="19" t="s">
        <v>1001</v>
      </c>
      <c r="O3023" s="19" t="s">
        <v>56323</v>
      </c>
      <c r="P3023" s="19" t="s">
        <v>59121</v>
      </c>
    </row>
    <row r="3024" spans="12:16">
      <c r="L3024" s="19" t="s">
        <v>59129</v>
      </c>
      <c r="M3024" s="19" t="s">
        <v>1001</v>
      </c>
      <c r="O3024" s="19" t="s">
        <v>59130</v>
      </c>
      <c r="P3024" s="19" t="s">
        <v>59121</v>
      </c>
    </row>
    <row r="3025" spans="12:16">
      <c r="L3025" s="19" t="s">
        <v>59131</v>
      </c>
      <c r="M3025" s="19" t="s">
        <v>1001</v>
      </c>
      <c r="O3025" s="19" t="s">
        <v>59132</v>
      </c>
      <c r="P3025" s="19" t="s">
        <v>59133</v>
      </c>
    </row>
    <row r="3026" spans="12:16">
      <c r="L3026" s="19" t="s">
        <v>59134</v>
      </c>
      <c r="M3026" s="19" t="s">
        <v>1001</v>
      </c>
      <c r="O3026" s="19" t="s">
        <v>59135</v>
      </c>
      <c r="P3026" s="19" t="s">
        <v>59121</v>
      </c>
    </row>
    <row r="3027" spans="12:16">
      <c r="L3027" s="19" t="s">
        <v>59136</v>
      </c>
      <c r="M3027" s="19" t="s">
        <v>1001</v>
      </c>
      <c r="O3027" s="19" t="s">
        <v>59137</v>
      </c>
      <c r="P3027" s="19" t="s">
        <v>59133</v>
      </c>
    </row>
    <row r="3028" spans="12:16">
      <c r="L3028" s="19" t="s">
        <v>59138</v>
      </c>
      <c r="M3028" s="19" t="s">
        <v>1001</v>
      </c>
      <c r="O3028" s="19" t="s">
        <v>59139</v>
      </c>
      <c r="P3028" s="19" t="s">
        <v>59121</v>
      </c>
    </row>
    <row r="3029" spans="12:16">
      <c r="L3029" s="19" t="s">
        <v>59140</v>
      </c>
      <c r="M3029" s="19" t="s">
        <v>1001</v>
      </c>
      <c r="O3029" s="19" t="s">
        <v>59141</v>
      </c>
      <c r="P3029" s="19" t="s">
        <v>59133</v>
      </c>
    </row>
    <row r="3030" spans="12:16">
      <c r="L3030" s="19" t="s">
        <v>59142</v>
      </c>
      <c r="M3030" s="19" t="s">
        <v>1001</v>
      </c>
      <c r="O3030" s="19" t="s">
        <v>59143</v>
      </c>
      <c r="P3030" s="19" t="s">
        <v>59121</v>
      </c>
    </row>
    <row r="3031" spans="12:16">
      <c r="L3031" s="19" t="s">
        <v>59144</v>
      </c>
      <c r="M3031" s="19" t="s">
        <v>1001</v>
      </c>
      <c r="O3031" s="19" t="s">
        <v>59145</v>
      </c>
      <c r="P3031" s="19" t="s">
        <v>59133</v>
      </c>
    </row>
    <row r="3032" spans="12:16">
      <c r="L3032" s="19" t="s">
        <v>59146</v>
      </c>
      <c r="M3032" s="19" t="s">
        <v>1001</v>
      </c>
      <c r="O3032" s="19" t="s">
        <v>59147</v>
      </c>
      <c r="P3032" s="19" t="s">
        <v>59121</v>
      </c>
    </row>
    <row r="3033" spans="12:16">
      <c r="L3033" s="19" t="s">
        <v>59148</v>
      </c>
      <c r="M3033" s="19" t="s">
        <v>1001</v>
      </c>
      <c r="O3033" s="19" t="s">
        <v>59149</v>
      </c>
      <c r="P3033" s="19" t="s">
        <v>59133</v>
      </c>
    </row>
    <row r="3034" spans="12:16">
      <c r="L3034" s="19" t="s">
        <v>59150</v>
      </c>
      <c r="M3034" s="19" t="s">
        <v>1001</v>
      </c>
      <c r="O3034" s="19" t="s">
        <v>59151</v>
      </c>
      <c r="P3034" s="19" t="s">
        <v>59121</v>
      </c>
    </row>
    <row r="3035" spans="12:16">
      <c r="L3035" s="19" t="s">
        <v>59152</v>
      </c>
      <c r="M3035" s="19" t="s">
        <v>1001</v>
      </c>
      <c r="O3035" s="19" t="s">
        <v>59153</v>
      </c>
      <c r="P3035" s="19" t="s">
        <v>59133</v>
      </c>
    </row>
    <row r="3036" spans="12:16">
      <c r="L3036" s="19" t="s">
        <v>59154</v>
      </c>
      <c r="M3036" s="19" t="s">
        <v>1001</v>
      </c>
      <c r="O3036" s="19" t="s">
        <v>59155</v>
      </c>
      <c r="P3036" s="19" t="s">
        <v>59121</v>
      </c>
    </row>
    <row r="3037" spans="12:16">
      <c r="L3037" s="19" t="s">
        <v>59156</v>
      </c>
      <c r="M3037" s="19" t="s">
        <v>1001</v>
      </c>
      <c r="O3037" s="19" t="s">
        <v>59157</v>
      </c>
      <c r="P3037" s="19" t="s">
        <v>59133</v>
      </c>
    </row>
    <row r="3038" spans="12:16">
      <c r="L3038" s="19" t="s">
        <v>59158</v>
      </c>
      <c r="M3038" s="19" t="s">
        <v>1001</v>
      </c>
      <c r="O3038" s="19" t="s">
        <v>59159</v>
      </c>
      <c r="P3038" s="19" t="s">
        <v>59121</v>
      </c>
    </row>
    <row r="3039" spans="12:16">
      <c r="L3039" s="19" t="s">
        <v>59160</v>
      </c>
      <c r="M3039" s="19" t="s">
        <v>1001</v>
      </c>
      <c r="O3039" s="19" t="s">
        <v>59161</v>
      </c>
      <c r="P3039" s="19" t="s">
        <v>59133</v>
      </c>
    </row>
    <row r="3040" spans="12:16">
      <c r="L3040" s="19" t="s">
        <v>59162</v>
      </c>
      <c r="M3040" s="19" t="s">
        <v>1001</v>
      </c>
      <c r="O3040" s="19" t="s">
        <v>56346</v>
      </c>
      <c r="P3040" s="19" t="s">
        <v>59163</v>
      </c>
    </row>
    <row r="3041" spans="12:16">
      <c r="L3041" s="19" t="s">
        <v>59164</v>
      </c>
      <c r="M3041" s="19" t="s">
        <v>1001</v>
      </c>
      <c r="O3041" s="19" t="s">
        <v>56349</v>
      </c>
      <c r="P3041" s="19" t="s">
        <v>59163</v>
      </c>
    </row>
    <row r="3042" spans="12:16">
      <c r="L3042" s="19" t="s">
        <v>59165</v>
      </c>
      <c r="M3042" s="19" t="s">
        <v>1001</v>
      </c>
      <c r="O3042" s="19" t="s">
        <v>56351</v>
      </c>
      <c r="P3042" s="19" t="s">
        <v>59163</v>
      </c>
    </row>
    <row r="3043" spans="12:16">
      <c r="L3043" s="19" t="s">
        <v>59166</v>
      </c>
      <c r="M3043" s="19" t="s">
        <v>1001</v>
      </c>
      <c r="O3043" s="19" t="s">
        <v>56354</v>
      </c>
      <c r="P3043" s="19" t="s">
        <v>59163</v>
      </c>
    </row>
    <row r="3044" spans="12:16">
      <c r="L3044" s="19" t="s">
        <v>59167</v>
      </c>
      <c r="M3044" s="19" t="s">
        <v>1001</v>
      </c>
      <c r="O3044" s="19" t="s">
        <v>56357</v>
      </c>
      <c r="P3044" s="19" t="s">
        <v>59163</v>
      </c>
    </row>
    <row r="3045" spans="12:16">
      <c r="L3045" s="19" t="s">
        <v>59168</v>
      </c>
      <c r="M3045" s="19" t="s">
        <v>1001</v>
      </c>
      <c r="O3045" s="19" t="s">
        <v>56360</v>
      </c>
      <c r="P3045" s="19" t="s">
        <v>59163</v>
      </c>
    </row>
    <row r="3046" spans="12:16">
      <c r="L3046" s="19" t="s">
        <v>59169</v>
      </c>
      <c r="M3046" s="19" t="s">
        <v>1001</v>
      </c>
      <c r="O3046" s="19" t="s">
        <v>56362</v>
      </c>
      <c r="P3046" s="19" t="s">
        <v>59170</v>
      </c>
    </row>
    <row r="3047" spans="12:16">
      <c r="L3047" s="19" t="s">
        <v>59171</v>
      </c>
      <c r="M3047" s="19" t="s">
        <v>1001</v>
      </c>
      <c r="O3047" s="19" t="s">
        <v>56366</v>
      </c>
      <c r="P3047" s="19" t="s">
        <v>59170</v>
      </c>
    </row>
    <row r="3048" spans="12:16">
      <c r="L3048" s="19" t="s">
        <v>59172</v>
      </c>
      <c r="M3048" s="19" t="s">
        <v>1001</v>
      </c>
      <c r="O3048" s="19" t="s">
        <v>56369</v>
      </c>
      <c r="P3048" s="19" t="s">
        <v>59170</v>
      </c>
    </row>
    <row r="3049" spans="12:16">
      <c r="L3049" s="19" t="s">
        <v>59173</v>
      </c>
      <c r="M3049" s="19" t="s">
        <v>1001</v>
      </c>
      <c r="O3049" s="19" t="s">
        <v>56373</v>
      </c>
      <c r="P3049" s="19" t="s">
        <v>59170</v>
      </c>
    </row>
    <row r="3050" spans="12:16">
      <c r="L3050" s="19" t="s">
        <v>59174</v>
      </c>
      <c r="M3050" s="19" t="s">
        <v>1001</v>
      </c>
      <c r="O3050" s="19" t="s">
        <v>56376</v>
      </c>
      <c r="P3050" s="19" t="s">
        <v>59170</v>
      </c>
    </row>
    <row r="3051" spans="12:16">
      <c r="L3051" s="19" t="s">
        <v>59175</v>
      </c>
      <c r="M3051" s="19" t="s">
        <v>1001</v>
      </c>
      <c r="O3051" s="19" t="s">
        <v>56378</v>
      </c>
      <c r="P3051" s="19" t="s">
        <v>59170</v>
      </c>
    </row>
    <row r="3052" spans="12:16">
      <c r="L3052" s="19" t="s">
        <v>59176</v>
      </c>
      <c r="M3052" s="19" t="s">
        <v>1001</v>
      </c>
      <c r="O3052" s="19" t="s">
        <v>56380</v>
      </c>
      <c r="P3052" s="19" t="s">
        <v>59177</v>
      </c>
    </row>
    <row r="3053" spans="12:16">
      <c r="L3053" s="19" t="s">
        <v>59178</v>
      </c>
      <c r="M3053" s="19" t="s">
        <v>1001</v>
      </c>
      <c r="O3053" s="19" t="s">
        <v>56383</v>
      </c>
      <c r="P3053" s="19" t="s">
        <v>59177</v>
      </c>
    </row>
    <row r="3054" spans="12:16">
      <c r="L3054" s="19" t="s">
        <v>59179</v>
      </c>
      <c r="M3054" s="19" t="s">
        <v>1001</v>
      </c>
      <c r="O3054" s="19" t="s">
        <v>56385</v>
      </c>
      <c r="P3054" s="19" t="s">
        <v>59177</v>
      </c>
    </row>
    <row r="3055" spans="12:16">
      <c r="L3055" s="19" t="s">
        <v>59180</v>
      </c>
      <c r="M3055" s="19" t="s">
        <v>1001</v>
      </c>
      <c r="O3055" s="19" t="s">
        <v>56387</v>
      </c>
      <c r="P3055" s="19" t="s">
        <v>59177</v>
      </c>
    </row>
    <row r="3056" spans="12:16">
      <c r="L3056" s="19" t="s">
        <v>59181</v>
      </c>
      <c r="M3056" s="19" t="s">
        <v>1001</v>
      </c>
      <c r="O3056" s="19" t="s">
        <v>56390</v>
      </c>
      <c r="P3056" s="19" t="s">
        <v>59177</v>
      </c>
    </row>
    <row r="3057" spans="12:16">
      <c r="L3057" s="19" t="s">
        <v>59182</v>
      </c>
      <c r="M3057" s="19" t="s">
        <v>1001</v>
      </c>
      <c r="O3057" s="19" t="s">
        <v>56393</v>
      </c>
      <c r="P3057" s="19" t="s">
        <v>59177</v>
      </c>
    </row>
    <row r="3058" spans="12:16">
      <c r="L3058" s="19" t="s">
        <v>59183</v>
      </c>
      <c r="M3058" s="19" t="s">
        <v>1001</v>
      </c>
      <c r="O3058" s="19" t="s">
        <v>56397</v>
      </c>
      <c r="P3058" s="19" t="s">
        <v>59177</v>
      </c>
    </row>
    <row r="3059" spans="12:16">
      <c r="L3059" s="19" t="s">
        <v>59184</v>
      </c>
      <c r="M3059" s="19" t="s">
        <v>1001</v>
      </c>
      <c r="O3059" s="19" t="s">
        <v>56401</v>
      </c>
      <c r="P3059" s="19" t="s">
        <v>59177</v>
      </c>
    </row>
    <row r="3060" spans="12:16">
      <c r="L3060" s="19" t="s">
        <v>59185</v>
      </c>
      <c r="M3060" s="19" t="s">
        <v>1001</v>
      </c>
      <c r="O3060" s="19" t="s">
        <v>56405</v>
      </c>
      <c r="P3060" s="19" t="s">
        <v>59177</v>
      </c>
    </row>
    <row r="3061" spans="12:16">
      <c r="L3061" s="19" t="s">
        <v>59186</v>
      </c>
      <c r="M3061" s="19" t="s">
        <v>1001</v>
      </c>
      <c r="O3061" s="19" t="s">
        <v>56409</v>
      </c>
      <c r="P3061" s="19" t="s">
        <v>59177</v>
      </c>
    </row>
    <row r="3062" spans="12:16">
      <c r="L3062" s="19" t="s">
        <v>59187</v>
      </c>
      <c r="M3062" s="19" t="s">
        <v>1001</v>
      </c>
      <c r="O3062" s="19" t="s">
        <v>56413</v>
      </c>
      <c r="P3062" s="19" t="s">
        <v>59177</v>
      </c>
    </row>
    <row r="3063" spans="12:16">
      <c r="L3063" s="19" t="s">
        <v>59188</v>
      </c>
      <c r="M3063" s="19" t="s">
        <v>1001</v>
      </c>
      <c r="O3063" s="19" t="s">
        <v>56415</v>
      </c>
      <c r="P3063" s="19" t="s">
        <v>59177</v>
      </c>
    </row>
    <row r="3064" spans="12:16">
      <c r="L3064" s="19" t="s">
        <v>59189</v>
      </c>
      <c r="M3064" s="19" t="s">
        <v>1001</v>
      </c>
      <c r="O3064" s="19" t="s">
        <v>56417</v>
      </c>
      <c r="P3064" s="19" t="s">
        <v>59177</v>
      </c>
    </row>
    <row r="3065" spans="12:16">
      <c r="L3065" s="19" t="s">
        <v>59190</v>
      </c>
      <c r="M3065" s="19" t="s">
        <v>1001</v>
      </c>
      <c r="O3065" s="19" t="s">
        <v>56420</v>
      </c>
      <c r="P3065" s="19" t="s">
        <v>59177</v>
      </c>
    </row>
    <row r="3066" spans="12:16">
      <c r="L3066" s="19" t="s">
        <v>59191</v>
      </c>
      <c r="M3066" s="19" t="s">
        <v>1001</v>
      </c>
      <c r="O3066" s="19" t="s">
        <v>56423</v>
      </c>
      <c r="P3066" s="19" t="s">
        <v>59177</v>
      </c>
    </row>
    <row r="3067" spans="12:16">
      <c r="L3067" s="19" t="s">
        <v>59192</v>
      </c>
      <c r="M3067" s="19" t="s">
        <v>1001</v>
      </c>
      <c r="O3067" s="19" t="s">
        <v>56426</v>
      </c>
      <c r="P3067" s="19" t="s">
        <v>59177</v>
      </c>
    </row>
    <row r="3068" spans="12:16">
      <c r="L3068" s="19" t="s">
        <v>59193</v>
      </c>
      <c r="M3068" s="19" t="s">
        <v>1001</v>
      </c>
      <c r="O3068" s="19" t="s">
        <v>56428</v>
      </c>
      <c r="P3068" s="19" t="s">
        <v>59177</v>
      </c>
    </row>
    <row r="3069" spans="12:16">
      <c r="L3069" s="19" t="s">
        <v>59194</v>
      </c>
      <c r="M3069" s="19" t="s">
        <v>1001</v>
      </c>
      <c r="O3069" s="19" t="s">
        <v>56431</v>
      </c>
      <c r="P3069" s="19" t="s">
        <v>59177</v>
      </c>
    </row>
    <row r="3070" spans="12:16">
      <c r="L3070" s="19" t="s">
        <v>59195</v>
      </c>
      <c r="M3070" s="19" t="s">
        <v>1001</v>
      </c>
      <c r="O3070" s="19" t="s">
        <v>56435</v>
      </c>
      <c r="P3070" s="19" t="s">
        <v>59177</v>
      </c>
    </row>
    <row r="3071" spans="12:16">
      <c r="L3071" s="19" t="s">
        <v>59196</v>
      </c>
      <c r="M3071" s="19" t="s">
        <v>1001</v>
      </c>
      <c r="O3071" s="19" t="s">
        <v>56438</v>
      </c>
      <c r="P3071" s="19" t="s">
        <v>59177</v>
      </c>
    </row>
    <row r="3072" spans="12:16">
      <c r="L3072" s="19" t="s">
        <v>59197</v>
      </c>
      <c r="M3072" s="19" t="s">
        <v>1001</v>
      </c>
      <c r="O3072" s="19" t="s">
        <v>56442</v>
      </c>
      <c r="P3072" s="19" t="s">
        <v>59177</v>
      </c>
    </row>
    <row r="3073" spans="12:16">
      <c r="L3073" s="19" t="s">
        <v>59198</v>
      </c>
      <c r="M3073" s="19" t="s">
        <v>1001</v>
      </c>
      <c r="O3073" s="19" t="s">
        <v>56445</v>
      </c>
      <c r="P3073" s="19" t="s">
        <v>59177</v>
      </c>
    </row>
    <row r="3074" spans="12:16">
      <c r="L3074" s="19" t="s">
        <v>59199</v>
      </c>
      <c r="M3074" s="19" t="s">
        <v>1001</v>
      </c>
      <c r="O3074" s="19" t="s">
        <v>56449</v>
      </c>
      <c r="P3074" s="19" t="s">
        <v>59177</v>
      </c>
    </row>
    <row r="3075" spans="12:16">
      <c r="L3075" s="19" t="s">
        <v>59200</v>
      </c>
      <c r="M3075" s="19" t="s">
        <v>1001</v>
      </c>
      <c r="O3075" s="19" t="s">
        <v>56452</v>
      </c>
      <c r="P3075" s="19" t="s">
        <v>59177</v>
      </c>
    </row>
    <row r="3076" spans="12:16">
      <c r="L3076" s="19" t="s">
        <v>59201</v>
      </c>
      <c r="M3076" s="19" t="s">
        <v>1001</v>
      </c>
      <c r="O3076" s="19" t="s">
        <v>56456</v>
      </c>
      <c r="P3076" s="19" t="s">
        <v>59177</v>
      </c>
    </row>
    <row r="3077" spans="12:16">
      <c r="L3077" s="19" t="s">
        <v>59202</v>
      </c>
      <c r="M3077" s="19" t="s">
        <v>1001</v>
      </c>
      <c r="O3077" s="19" t="s">
        <v>56459</v>
      </c>
      <c r="P3077" s="19" t="s">
        <v>59177</v>
      </c>
    </row>
    <row r="3078" spans="12:16">
      <c r="L3078" s="19" t="s">
        <v>59203</v>
      </c>
      <c r="M3078" s="19" t="s">
        <v>1001</v>
      </c>
      <c r="O3078" s="19" t="s">
        <v>56462</v>
      </c>
      <c r="P3078" s="19" t="s">
        <v>59177</v>
      </c>
    </row>
    <row r="3079" spans="12:16">
      <c r="L3079" s="19" t="s">
        <v>59204</v>
      </c>
      <c r="M3079" s="19" t="s">
        <v>1001</v>
      </c>
      <c r="O3079" s="19" t="s">
        <v>56465</v>
      </c>
      <c r="P3079" s="19" t="s">
        <v>59177</v>
      </c>
    </row>
    <row r="3080" spans="12:16">
      <c r="L3080" s="19" t="s">
        <v>59205</v>
      </c>
      <c r="M3080" s="19" t="s">
        <v>1001</v>
      </c>
      <c r="O3080" s="19" t="s">
        <v>56468</v>
      </c>
      <c r="P3080" s="19" t="s">
        <v>59177</v>
      </c>
    </row>
    <row r="3081" spans="12:16">
      <c r="L3081" s="19" t="s">
        <v>59206</v>
      </c>
      <c r="M3081" s="19" t="s">
        <v>1001</v>
      </c>
      <c r="O3081" s="19" t="s">
        <v>56471</v>
      </c>
      <c r="P3081" s="19" t="s">
        <v>59177</v>
      </c>
    </row>
    <row r="3082" spans="12:16">
      <c r="L3082" s="19" t="s">
        <v>59207</v>
      </c>
      <c r="M3082" s="19" t="s">
        <v>1001</v>
      </c>
      <c r="O3082" s="19" t="s">
        <v>56474</v>
      </c>
      <c r="P3082" s="19" t="s">
        <v>59177</v>
      </c>
    </row>
    <row r="3083" spans="12:16">
      <c r="L3083" s="19" t="s">
        <v>59208</v>
      </c>
      <c r="M3083" s="19" t="s">
        <v>1001</v>
      </c>
      <c r="O3083" s="19" t="s">
        <v>56477</v>
      </c>
      <c r="P3083" s="19" t="s">
        <v>59177</v>
      </c>
    </row>
    <row r="3084" spans="12:16">
      <c r="L3084" s="19" t="s">
        <v>59209</v>
      </c>
      <c r="M3084" s="19" t="s">
        <v>1001</v>
      </c>
      <c r="O3084" s="19" t="s">
        <v>56481</v>
      </c>
      <c r="P3084" s="19" t="s">
        <v>59177</v>
      </c>
    </row>
    <row r="3085" spans="12:16">
      <c r="L3085" s="19" t="s">
        <v>59210</v>
      </c>
      <c r="M3085" s="19" t="s">
        <v>1001</v>
      </c>
      <c r="O3085" s="19" t="s">
        <v>56484</v>
      </c>
      <c r="P3085" s="19" t="s">
        <v>59177</v>
      </c>
    </row>
    <row r="3086" spans="12:16">
      <c r="L3086" s="19" t="s">
        <v>59211</v>
      </c>
      <c r="M3086" s="19" t="s">
        <v>1001</v>
      </c>
      <c r="O3086" s="19" t="s">
        <v>56487</v>
      </c>
      <c r="P3086" s="19" t="s">
        <v>59177</v>
      </c>
    </row>
    <row r="3087" spans="12:16">
      <c r="L3087" s="19" t="s">
        <v>59212</v>
      </c>
      <c r="M3087" s="19" t="s">
        <v>1001</v>
      </c>
      <c r="O3087" s="19" t="s">
        <v>56489</v>
      </c>
      <c r="P3087" s="19" t="s">
        <v>59177</v>
      </c>
    </row>
    <row r="3088" spans="12:16">
      <c r="L3088" s="19" t="s">
        <v>59213</v>
      </c>
      <c r="M3088" s="19" t="s">
        <v>1001</v>
      </c>
      <c r="O3088" s="19" t="s">
        <v>56492</v>
      </c>
      <c r="P3088" s="19" t="s">
        <v>59214</v>
      </c>
    </row>
    <row r="3089" spans="12:16">
      <c r="L3089" s="19" t="s">
        <v>59215</v>
      </c>
      <c r="M3089" s="19" t="s">
        <v>1001</v>
      </c>
      <c r="O3089" s="19" t="s">
        <v>56495</v>
      </c>
      <c r="P3089" s="19" t="s">
        <v>59214</v>
      </c>
    </row>
    <row r="3090" spans="12:16">
      <c r="L3090" s="19" t="s">
        <v>59216</v>
      </c>
      <c r="M3090" s="19" t="s">
        <v>1001</v>
      </c>
      <c r="O3090" s="19" t="s">
        <v>56497</v>
      </c>
      <c r="P3090" s="19" t="s">
        <v>59214</v>
      </c>
    </row>
    <row r="3091" spans="12:16">
      <c r="L3091" s="19" t="s">
        <v>59217</v>
      </c>
      <c r="M3091" s="19" t="s">
        <v>1001</v>
      </c>
      <c r="O3091" s="19" t="s">
        <v>56499</v>
      </c>
      <c r="P3091" s="19" t="s">
        <v>59214</v>
      </c>
    </row>
    <row r="3092" spans="12:16">
      <c r="L3092" s="19" t="s">
        <v>59218</v>
      </c>
      <c r="M3092" s="19" t="s">
        <v>1001</v>
      </c>
      <c r="O3092" s="19" t="s">
        <v>56501</v>
      </c>
      <c r="P3092" s="19" t="s">
        <v>59214</v>
      </c>
    </row>
    <row r="3093" spans="12:16">
      <c r="L3093" s="19" t="s">
        <v>59219</v>
      </c>
      <c r="M3093" s="19" t="s">
        <v>1001</v>
      </c>
      <c r="O3093" s="19" t="s">
        <v>56504</v>
      </c>
      <c r="P3093" s="19" t="s">
        <v>59214</v>
      </c>
    </row>
    <row r="3094" spans="12:16">
      <c r="L3094" s="19" t="s">
        <v>59220</v>
      </c>
      <c r="M3094" s="19" t="s">
        <v>1001</v>
      </c>
      <c r="O3094" s="19" t="s">
        <v>56507</v>
      </c>
      <c r="P3094" s="19" t="s">
        <v>59214</v>
      </c>
    </row>
    <row r="3095" spans="12:16">
      <c r="L3095" s="19" t="s">
        <v>59221</v>
      </c>
      <c r="M3095" s="19" t="s">
        <v>1001</v>
      </c>
      <c r="O3095" s="19" t="s">
        <v>56510</v>
      </c>
      <c r="P3095" s="19" t="s">
        <v>59214</v>
      </c>
    </row>
    <row r="3096" spans="12:16">
      <c r="L3096" s="19" t="s">
        <v>59222</v>
      </c>
      <c r="M3096" s="19" t="s">
        <v>1001</v>
      </c>
      <c r="O3096" s="19" t="s">
        <v>56514</v>
      </c>
      <c r="P3096" s="19" t="s">
        <v>59214</v>
      </c>
    </row>
    <row r="3097" spans="12:16">
      <c r="L3097" s="19" t="s">
        <v>59223</v>
      </c>
      <c r="M3097" s="19" t="s">
        <v>1001</v>
      </c>
      <c r="O3097" s="19" t="s">
        <v>56517</v>
      </c>
      <c r="P3097" s="19" t="s">
        <v>59214</v>
      </c>
    </row>
    <row r="3098" spans="12:16">
      <c r="L3098" s="19" t="s">
        <v>59224</v>
      </c>
      <c r="M3098" s="19" t="s">
        <v>1001</v>
      </c>
      <c r="O3098" s="19" t="s">
        <v>56521</v>
      </c>
      <c r="P3098" s="19" t="s">
        <v>59214</v>
      </c>
    </row>
    <row r="3099" spans="12:16">
      <c r="L3099" s="19" t="s">
        <v>59225</v>
      </c>
      <c r="M3099" s="19" t="s">
        <v>1001</v>
      </c>
      <c r="O3099" s="19" t="s">
        <v>56524</v>
      </c>
      <c r="P3099" s="19" t="s">
        <v>59214</v>
      </c>
    </row>
    <row r="3100" spans="12:16">
      <c r="L3100" s="19" t="s">
        <v>59226</v>
      </c>
      <c r="M3100" s="19" t="s">
        <v>1001</v>
      </c>
      <c r="O3100" s="19" t="s">
        <v>56526</v>
      </c>
      <c r="P3100" s="19" t="s">
        <v>59214</v>
      </c>
    </row>
    <row r="3101" spans="12:16">
      <c r="L3101" s="19" t="s">
        <v>59227</v>
      </c>
      <c r="M3101" s="19" t="s">
        <v>1001</v>
      </c>
      <c r="O3101" s="19" t="s">
        <v>56528</v>
      </c>
      <c r="P3101" s="19" t="s">
        <v>59214</v>
      </c>
    </row>
    <row r="3102" spans="12:16">
      <c r="L3102" s="19" t="s">
        <v>59228</v>
      </c>
      <c r="M3102" s="19" t="s">
        <v>1001</v>
      </c>
      <c r="O3102" s="19" t="s">
        <v>56531</v>
      </c>
      <c r="P3102" s="19" t="s">
        <v>59214</v>
      </c>
    </row>
    <row r="3103" spans="12:16">
      <c r="L3103" s="19" t="s">
        <v>59229</v>
      </c>
      <c r="M3103" s="19" t="s">
        <v>1001</v>
      </c>
      <c r="O3103" s="19" t="s">
        <v>56533</v>
      </c>
      <c r="P3103" s="19" t="s">
        <v>59214</v>
      </c>
    </row>
    <row r="3104" spans="12:16">
      <c r="L3104" s="19" t="s">
        <v>59230</v>
      </c>
      <c r="M3104" s="19" t="s">
        <v>1001</v>
      </c>
      <c r="O3104" s="19" t="s">
        <v>56536</v>
      </c>
      <c r="P3104" s="19" t="s">
        <v>59214</v>
      </c>
    </row>
    <row r="3105" spans="12:16">
      <c r="L3105" s="19" t="s">
        <v>59231</v>
      </c>
      <c r="M3105" s="19" t="s">
        <v>1001</v>
      </c>
      <c r="O3105" s="19" t="s">
        <v>56540</v>
      </c>
      <c r="P3105" s="19" t="s">
        <v>59214</v>
      </c>
    </row>
    <row r="3106" spans="12:16">
      <c r="L3106" s="19" t="s">
        <v>59232</v>
      </c>
      <c r="M3106" s="19" t="s">
        <v>1001</v>
      </c>
      <c r="O3106" s="19" t="s">
        <v>56543</v>
      </c>
      <c r="P3106" s="19" t="s">
        <v>59214</v>
      </c>
    </row>
    <row r="3107" spans="12:16">
      <c r="L3107" s="19" t="s">
        <v>59233</v>
      </c>
      <c r="M3107" s="19" t="s">
        <v>1001</v>
      </c>
      <c r="O3107" s="19" t="s">
        <v>56547</v>
      </c>
      <c r="P3107" s="19" t="s">
        <v>59214</v>
      </c>
    </row>
    <row r="3108" spans="12:16">
      <c r="L3108" s="19" t="s">
        <v>59234</v>
      </c>
      <c r="M3108" s="19" t="s">
        <v>1001</v>
      </c>
      <c r="O3108" s="19" t="s">
        <v>56550</v>
      </c>
      <c r="P3108" s="19" t="s">
        <v>59214</v>
      </c>
    </row>
    <row r="3109" spans="12:16">
      <c r="L3109" s="19" t="s">
        <v>59235</v>
      </c>
      <c r="M3109" s="19" t="s">
        <v>1001</v>
      </c>
      <c r="O3109" s="19" t="s">
        <v>56553</v>
      </c>
      <c r="P3109" s="19" t="s">
        <v>59214</v>
      </c>
    </row>
    <row r="3110" spans="12:16">
      <c r="L3110" s="19" t="s">
        <v>59236</v>
      </c>
      <c r="M3110" s="19" t="s">
        <v>1001</v>
      </c>
      <c r="O3110" s="19" t="s">
        <v>56557</v>
      </c>
      <c r="P3110" s="19" t="s">
        <v>59214</v>
      </c>
    </row>
    <row r="3111" spans="12:16">
      <c r="L3111" s="19" t="s">
        <v>59237</v>
      </c>
      <c r="M3111" s="19" t="s">
        <v>1001</v>
      </c>
      <c r="O3111" s="19" t="s">
        <v>56559</v>
      </c>
      <c r="P3111" s="19" t="s">
        <v>59214</v>
      </c>
    </row>
    <row r="3112" spans="12:16">
      <c r="L3112" s="19" t="s">
        <v>59238</v>
      </c>
      <c r="M3112" s="19" t="s">
        <v>1001</v>
      </c>
      <c r="O3112" s="19" t="s">
        <v>56561</v>
      </c>
      <c r="P3112" s="19" t="s">
        <v>59214</v>
      </c>
    </row>
    <row r="3113" spans="12:16">
      <c r="L3113" s="19" t="s">
        <v>59239</v>
      </c>
      <c r="M3113" s="19" t="s">
        <v>1001</v>
      </c>
      <c r="O3113" s="19" t="s">
        <v>56564</v>
      </c>
      <c r="P3113" s="19" t="s">
        <v>59214</v>
      </c>
    </row>
    <row r="3114" spans="12:16">
      <c r="L3114" s="19" t="s">
        <v>59240</v>
      </c>
      <c r="M3114" s="19" t="s">
        <v>1001</v>
      </c>
      <c r="O3114" s="19" t="s">
        <v>56568</v>
      </c>
      <c r="P3114" s="19" t="s">
        <v>59214</v>
      </c>
    </row>
    <row r="3115" spans="12:16">
      <c r="L3115" s="19" t="s">
        <v>59241</v>
      </c>
      <c r="M3115" s="19" t="s">
        <v>1001</v>
      </c>
      <c r="O3115" s="19" t="s">
        <v>56571</v>
      </c>
      <c r="P3115" s="19" t="s">
        <v>59214</v>
      </c>
    </row>
    <row r="3116" spans="12:16">
      <c r="L3116" s="19" t="s">
        <v>59242</v>
      </c>
      <c r="M3116" s="19" t="s">
        <v>1001</v>
      </c>
      <c r="O3116" s="19" t="s">
        <v>56575</v>
      </c>
      <c r="P3116" s="19" t="s">
        <v>59214</v>
      </c>
    </row>
    <row r="3117" spans="12:16">
      <c r="L3117" s="19" t="s">
        <v>59243</v>
      </c>
      <c r="M3117" s="19" t="s">
        <v>1001</v>
      </c>
      <c r="O3117" s="19" t="s">
        <v>56577</v>
      </c>
      <c r="P3117" s="19" t="s">
        <v>59214</v>
      </c>
    </row>
    <row r="3118" spans="12:16">
      <c r="L3118" s="19" t="s">
        <v>59244</v>
      </c>
      <c r="M3118" s="19" t="s">
        <v>1001</v>
      </c>
      <c r="O3118" s="19" t="s">
        <v>56580</v>
      </c>
      <c r="P3118" s="19" t="s">
        <v>59214</v>
      </c>
    </row>
    <row r="3119" spans="12:16">
      <c r="L3119" s="19" t="s">
        <v>59245</v>
      </c>
      <c r="M3119" s="19" t="s">
        <v>1001</v>
      </c>
      <c r="O3119" s="19" t="s">
        <v>56583</v>
      </c>
      <c r="P3119" s="19" t="s">
        <v>59214</v>
      </c>
    </row>
    <row r="3120" spans="12:16">
      <c r="L3120" s="19" t="s">
        <v>59246</v>
      </c>
      <c r="M3120" s="19" t="s">
        <v>1001</v>
      </c>
      <c r="O3120" s="19" t="s">
        <v>56587</v>
      </c>
      <c r="P3120" s="19" t="s">
        <v>59214</v>
      </c>
    </row>
    <row r="3121" spans="12:16">
      <c r="L3121" s="19" t="s">
        <v>59247</v>
      </c>
      <c r="M3121" s="19" t="s">
        <v>1001</v>
      </c>
      <c r="O3121" s="19" t="s">
        <v>56590</v>
      </c>
      <c r="P3121" s="19" t="s">
        <v>59214</v>
      </c>
    </row>
    <row r="3122" spans="12:16">
      <c r="L3122" s="19" t="s">
        <v>59248</v>
      </c>
      <c r="M3122" s="19" t="s">
        <v>1001</v>
      </c>
      <c r="O3122" s="19" t="s">
        <v>56592</v>
      </c>
      <c r="P3122" s="19" t="s">
        <v>59214</v>
      </c>
    </row>
    <row r="3123" spans="12:16">
      <c r="L3123" s="19" t="s">
        <v>59249</v>
      </c>
      <c r="M3123" s="19" t="s">
        <v>1001</v>
      </c>
      <c r="O3123" s="19" t="s">
        <v>56594</v>
      </c>
      <c r="P3123" s="19" t="s">
        <v>59214</v>
      </c>
    </row>
    <row r="3124" spans="12:16">
      <c r="L3124" s="19" t="s">
        <v>59250</v>
      </c>
      <c r="M3124" s="19" t="s">
        <v>1001</v>
      </c>
      <c r="O3124" s="19" t="s">
        <v>59251</v>
      </c>
      <c r="P3124" s="19" t="s">
        <v>59252</v>
      </c>
    </row>
    <row r="3125" spans="12:16">
      <c r="L3125" s="19" t="s">
        <v>59253</v>
      </c>
      <c r="M3125" s="19" t="s">
        <v>1001</v>
      </c>
      <c r="O3125" s="19" t="s">
        <v>59254</v>
      </c>
      <c r="P3125" s="19" t="s">
        <v>59252</v>
      </c>
    </row>
    <row r="3126" spans="12:16">
      <c r="L3126" s="19" t="s">
        <v>59255</v>
      </c>
      <c r="M3126" s="19" t="s">
        <v>1001</v>
      </c>
      <c r="O3126" s="19" t="s">
        <v>59256</v>
      </c>
      <c r="P3126" s="19" t="s">
        <v>59252</v>
      </c>
    </row>
    <row r="3127" spans="12:16">
      <c r="L3127" s="19" t="s">
        <v>59257</v>
      </c>
      <c r="M3127" s="19" t="s">
        <v>1001</v>
      </c>
      <c r="O3127" s="19" t="s">
        <v>59258</v>
      </c>
      <c r="P3127" s="19" t="s">
        <v>59252</v>
      </c>
    </row>
    <row r="3128" spans="12:16">
      <c r="L3128" s="19" t="s">
        <v>59259</v>
      </c>
      <c r="M3128" s="19" t="s">
        <v>1001</v>
      </c>
      <c r="O3128" s="19" t="s">
        <v>59260</v>
      </c>
      <c r="P3128" s="19" t="s">
        <v>59252</v>
      </c>
    </row>
    <row r="3129" spans="12:16">
      <c r="L3129" s="19" t="s">
        <v>59261</v>
      </c>
      <c r="M3129" s="19" t="s">
        <v>1001</v>
      </c>
      <c r="O3129" s="19" t="s">
        <v>59262</v>
      </c>
      <c r="P3129" s="19" t="s">
        <v>59252</v>
      </c>
    </row>
    <row r="3130" spans="12:16">
      <c r="L3130" s="19" t="s">
        <v>59263</v>
      </c>
      <c r="M3130" s="19" t="s">
        <v>1001</v>
      </c>
      <c r="O3130" s="19" t="s">
        <v>59264</v>
      </c>
      <c r="P3130" s="19" t="s">
        <v>59252</v>
      </c>
    </row>
    <row r="3131" spans="12:16">
      <c r="L3131" s="19" t="s">
        <v>59265</v>
      </c>
      <c r="M3131" s="19" t="s">
        <v>1001</v>
      </c>
      <c r="O3131" s="19" t="s">
        <v>59266</v>
      </c>
      <c r="P3131" s="19" t="s">
        <v>59252</v>
      </c>
    </row>
    <row r="3132" spans="12:16">
      <c r="L3132" s="19" t="s">
        <v>59267</v>
      </c>
      <c r="M3132" s="19" t="s">
        <v>1001</v>
      </c>
      <c r="O3132" s="19" t="s">
        <v>59268</v>
      </c>
      <c r="P3132" s="19" t="s">
        <v>59252</v>
      </c>
    </row>
    <row r="3133" spans="12:16">
      <c r="L3133" s="19" t="s">
        <v>59269</v>
      </c>
      <c r="M3133" s="19" t="s">
        <v>1001</v>
      </c>
      <c r="O3133" s="19" t="s">
        <v>59270</v>
      </c>
      <c r="P3133" s="19" t="s">
        <v>59252</v>
      </c>
    </row>
    <row r="3134" spans="12:16">
      <c r="L3134" s="19" t="s">
        <v>59271</v>
      </c>
      <c r="M3134" s="19" t="s">
        <v>1001</v>
      </c>
      <c r="O3134" s="19" t="s">
        <v>59272</v>
      </c>
      <c r="P3134" s="19" t="s">
        <v>59252</v>
      </c>
    </row>
    <row r="3135" spans="12:16">
      <c r="L3135" s="19" t="s">
        <v>59273</v>
      </c>
      <c r="M3135" s="19" t="s">
        <v>1001</v>
      </c>
      <c r="O3135" s="19" t="s">
        <v>59274</v>
      </c>
      <c r="P3135" s="19" t="s">
        <v>59252</v>
      </c>
    </row>
    <row r="3136" spans="12:16">
      <c r="L3136" s="19" t="s">
        <v>59275</v>
      </c>
      <c r="M3136" s="19" t="s">
        <v>1001</v>
      </c>
      <c r="O3136" s="19" t="s">
        <v>59276</v>
      </c>
      <c r="P3136" s="19" t="s">
        <v>59252</v>
      </c>
    </row>
    <row r="3137" spans="12:16">
      <c r="L3137" s="19" t="s">
        <v>59277</v>
      </c>
      <c r="M3137" s="19" t="s">
        <v>1001</v>
      </c>
      <c r="O3137" s="19" t="s">
        <v>59278</v>
      </c>
      <c r="P3137" s="19" t="s">
        <v>59252</v>
      </c>
    </row>
    <row r="3138" spans="12:16">
      <c r="L3138" s="19" t="s">
        <v>59279</v>
      </c>
      <c r="M3138" s="19" t="s">
        <v>1001</v>
      </c>
      <c r="O3138" s="19" t="s">
        <v>59280</v>
      </c>
      <c r="P3138" s="19" t="s">
        <v>59252</v>
      </c>
    </row>
    <row r="3139" spans="12:16">
      <c r="L3139" s="19" t="s">
        <v>59281</v>
      </c>
      <c r="M3139" s="19" t="s">
        <v>1001</v>
      </c>
      <c r="O3139" s="19" t="s">
        <v>59282</v>
      </c>
      <c r="P3139" s="19" t="s">
        <v>59252</v>
      </c>
    </row>
    <row r="3140" spans="12:16">
      <c r="L3140" s="19" t="s">
        <v>59283</v>
      </c>
      <c r="M3140" s="19" t="s">
        <v>1001</v>
      </c>
      <c r="O3140" s="19" t="s">
        <v>59284</v>
      </c>
      <c r="P3140" s="19" t="s">
        <v>59252</v>
      </c>
    </row>
    <row r="3141" spans="12:16">
      <c r="L3141" s="19" t="s">
        <v>59285</v>
      </c>
      <c r="M3141" s="19" t="s">
        <v>1001</v>
      </c>
      <c r="O3141" s="19" t="s">
        <v>59286</v>
      </c>
      <c r="P3141" s="19" t="s">
        <v>59252</v>
      </c>
    </row>
    <row r="3142" spans="12:16">
      <c r="L3142" s="19" t="s">
        <v>59287</v>
      </c>
      <c r="M3142" s="19" t="s">
        <v>1001</v>
      </c>
      <c r="O3142" s="19" t="s">
        <v>59288</v>
      </c>
      <c r="P3142" s="19" t="s">
        <v>59252</v>
      </c>
    </row>
    <row r="3143" spans="12:16">
      <c r="L3143" s="19" t="s">
        <v>59289</v>
      </c>
      <c r="M3143" s="19" t="s">
        <v>1001</v>
      </c>
      <c r="O3143" s="19" t="s">
        <v>59290</v>
      </c>
      <c r="P3143" s="19" t="s">
        <v>59252</v>
      </c>
    </row>
    <row r="3144" spans="12:16">
      <c r="L3144" s="19" t="s">
        <v>59291</v>
      </c>
      <c r="M3144" s="19" t="s">
        <v>1001</v>
      </c>
      <c r="O3144" s="19" t="s">
        <v>59292</v>
      </c>
      <c r="P3144" s="19" t="s">
        <v>59252</v>
      </c>
    </row>
    <row r="3145" spans="12:16">
      <c r="L3145" s="19" t="s">
        <v>59293</v>
      </c>
      <c r="M3145" s="19" t="s">
        <v>1001</v>
      </c>
      <c r="O3145" s="19" t="s">
        <v>59294</v>
      </c>
      <c r="P3145" s="19" t="s">
        <v>59252</v>
      </c>
    </row>
    <row r="3146" spans="12:16">
      <c r="L3146" s="19" t="s">
        <v>59295</v>
      </c>
      <c r="M3146" s="19" t="s">
        <v>1001</v>
      </c>
      <c r="O3146" s="19" t="s">
        <v>59296</v>
      </c>
      <c r="P3146" s="19" t="s">
        <v>59252</v>
      </c>
    </row>
    <row r="3147" spans="12:16">
      <c r="L3147" s="19" t="s">
        <v>59297</v>
      </c>
      <c r="M3147" s="19" t="s">
        <v>1001</v>
      </c>
      <c r="O3147" s="19" t="s">
        <v>59298</v>
      </c>
      <c r="P3147" s="19" t="s">
        <v>59252</v>
      </c>
    </row>
    <row r="3148" spans="12:16">
      <c r="L3148" s="19" t="s">
        <v>59299</v>
      </c>
      <c r="M3148" s="19" t="s">
        <v>1001</v>
      </c>
      <c r="O3148" s="19" t="s">
        <v>59300</v>
      </c>
      <c r="P3148" s="19" t="s">
        <v>59252</v>
      </c>
    </row>
    <row r="3149" spans="12:16">
      <c r="L3149" s="19" t="s">
        <v>59301</v>
      </c>
      <c r="M3149" s="19" t="s">
        <v>1001</v>
      </c>
      <c r="O3149" s="19" t="s">
        <v>59302</v>
      </c>
      <c r="P3149" s="19" t="s">
        <v>59252</v>
      </c>
    </row>
    <row r="3150" spans="12:16">
      <c r="L3150" s="19" t="s">
        <v>59303</v>
      </c>
      <c r="M3150" s="19" t="s">
        <v>1001</v>
      </c>
      <c r="O3150" s="19" t="s">
        <v>59304</v>
      </c>
      <c r="P3150" s="19" t="s">
        <v>59252</v>
      </c>
    </row>
    <row r="3151" spans="12:16">
      <c r="L3151" s="19" t="s">
        <v>59305</v>
      </c>
      <c r="M3151" s="19" t="s">
        <v>1001</v>
      </c>
      <c r="O3151" s="19" t="s">
        <v>59306</v>
      </c>
      <c r="P3151" s="19" t="s">
        <v>59252</v>
      </c>
    </row>
    <row r="3152" spans="12:16">
      <c r="L3152" s="19" t="s">
        <v>59307</v>
      </c>
      <c r="M3152" s="19" t="s">
        <v>1001</v>
      </c>
      <c r="O3152" s="19" t="s">
        <v>59308</v>
      </c>
      <c r="P3152" s="19" t="s">
        <v>59252</v>
      </c>
    </row>
    <row r="3153" spans="12:16">
      <c r="L3153" s="19" t="s">
        <v>59309</v>
      </c>
      <c r="M3153" s="19" t="s">
        <v>1001</v>
      </c>
      <c r="O3153" s="19" t="s">
        <v>59310</v>
      </c>
      <c r="P3153" s="19" t="s">
        <v>59252</v>
      </c>
    </row>
    <row r="3154" spans="12:16">
      <c r="L3154" s="19" t="s">
        <v>59311</v>
      </c>
      <c r="M3154" s="19" t="s">
        <v>1001</v>
      </c>
      <c r="O3154" s="19" t="s">
        <v>59312</v>
      </c>
      <c r="P3154" s="19" t="s">
        <v>59252</v>
      </c>
    </row>
    <row r="3155" spans="12:16">
      <c r="L3155" s="19" t="s">
        <v>59313</v>
      </c>
      <c r="M3155" s="19" t="s">
        <v>1001</v>
      </c>
      <c r="O3155" s="19" t="s">
        <v>59314</v>
      </c>
      <c r="P3155" s="19" t="s">
        <v>59252</v>
      </c>
    </row>
    <row r="3156" spans="12:16">
      <c r="L3156" s="19" t="s">
        <v>59315</v>
      </c>
      <c r="M3156" s="19" t="s">
        <v>1001</v>
      </c>
      <c r="O3156" s="19" t="s">
        <v>59316</v>
      </c>
      <c r="P3156" s="19" t="s">
        <v>59252</v>
      </c>
    </row>
    <row r="3157" spans="12:16">
      <c r="L3157" s="19" t="s">
        <v>59317</v>
      </c>
      <c r="M3157" s="19" t="s">
        <v>1001</v>
      </c>
      <c r="O3157" s="19" t="s">
        <v>59318</v>
      </c>
      <c r="P3157" s="19" t="s">
        <v>59252</v>
      </c>
    </row>
    <row r="3158" spans="12:16">
      <c r="L3158" s="19" t="s">
        <v>59319</v>
      </c>
      <c r="M3158" s="19" t="s">
        <v>1001</v>
      </c>
      <c r="O3158" s="19" t="s">
        <v>59320</v>
      </c>
      <c r="P3158" s="19" t="s">
        <v>59252</v>
      </c>
    </row>
    <row r="3159" spans="12:16">
      <c r="L3159" s="19" t="s">
        <v>59321</v>
      </c>
      <c r="M3159" s="19" t="s">
        <v>1001</v>
      </c>
      <c r="O3159" s="19" t="s">
        <v>59322</v>
      </c>
      <c r="P3159" s="19" t="s">
        <v>59252</v>
      </c>
    </row>
    <row r="3160" spans="12:16">
      <c r="L3160" s="19" t="s">
        <v>59323</v>
      </c>
      <c r="M3160" s="19" t="s">
        <v>1001</v>
      </c>
      <c r="O3160" s="19" t="s">
        <v>59324</v>
      </c>
      <c r="P3160" s="19" t="s">
        <v>59252</v>
      </c>
    </row>
    <row r="3161" spans="12:16">
      <c r="L3161" s="19" t="s">
        <v>59325</v>
      </c>
      <c r="M3161" s="19" t="s">
        <v>1001</v>
      </c>
      <c r="O3161" s="19" t="s">
        <v>59326</v>
      </c>
      <c r="P3161" s="19" t="s">
        <v>59252</v>
      </c>
    </row>
    <row r="3162" spans="12:16">
      <c r="L3162" s="19" t="s">
        <v>59327</v>
      </c>
      <c r="M3162" s="19" t="s">
        <v>1001</v>
      </c>
      <c r="O3162" s="19" t="s">
        <v>59328</v>
      </c>
      <c r="P3162" s="19" t="s">
        <v>59252</v>
      </c>
    </row>
    <row r="3163" spans="12:16">
      <c r="L3163" s="19" t="s">
        <v>59329</v>
      </c>
      <c r="M3163" s="19" t="s">
        <v>1001</v>
      </c>
      <c r="O3163" s="19" t="s">
        <v>59330</v>
      </c>
      <c r="P3163" s="19" t="s">
        <v>59252</v>
      </c>
    </row>
    <row r="3164" spans="12:16">
      <c r="L3164" s="19" t="s">
        <v>59331</v>
      </c>
      <c r="M3164" s="19" t="s">
        <v>1001</v>
      </c>
      <c r="O3164" s="19" t="s">
        <v>59332</v>
      </c>
      <c r="P3164" s="19" t="s">
        <v>59252</v>
      </c>
    </row>
    <row r="3165" spans="12:16">
      <c r="L3165" s="19" t="s">
        <v>59333</v>
      </c>
      <c r="M3165" s="19" t="s">
        <v>1001</v>
      </c>
      <c r="O3165" s="19" t="s">
        <v>59334</v>
      </c>
      <c r="P3165" s="19" t="s">
        <v>59252</v>
      </c>
    </row>
    <row r="3166" spans="12:16">
      <c r="L3166" s="19" t="s">
        <v>59335</v>
      </c>
      <c r="M3166" s="19" t="s">
        <v>1001</v>
      </c>
      <c r="O3166" s="19" t="s">
        <v>59336</v>
      </c>
      <c r="P3166" s="19" t="s">
        <v>59252</v>
      </c>
    </row>
    <row r="3167" spans="12:16">
      <c r="L3167" s="19" t="s">
        <v>59337</v>
      </c>
      <c r="M3167" s="19" t="s">
        <v>1001</v>
      </c>
      <c r="O3167" s="19" t="s">
        <v>59338</v>
      </c>
      <c r="P3167" s="19" t="s">
        <v>59252</v>
      </c>
    </row>
    <row r="3168" spans="12:16">
      <c r="L3168" s="19" t="s">
        <v>59339</v>
      </c>
      <c r="M3168" s="19" t="s">
        <v>1001</v>
      </c>
      <c r="O3168" s="19" t="s">
        <v>59340</v>
      </c>
      <c r="P3168" s="19" t="s">
        <v>59252</v>
      </c>
    </row>
    <row r="3169" spans="12:16">
      <c r="L3169" s="19" t="s">
        <v>59341</v>
      </c>
      <c r="M3169" s="19" t="s">
        <v>1001</v>
      </c>
      <c r="O3169" s="19" t="s">
        <v>59342</v>
      </c>
      <c r="P3169" s="19" t="s">
        <v>59252</v>
      </c>
    </row>
    <row r="3170" spans="12:16">
      <c r="L3170" s="19" t="s">
        <v>59343</v>
      </c>
      <c r="M3170" s="19" t="s">
        <v>1001</v>
      </c>
      <c r="O3170" s="19" t="s">
        <v>59344</v>
      </c>
      <c r="P3170" s="19" t="s">
        <v>59252</v>
      </c>
    </row>
    <row r="3171" spans="12:16">
      <c r="L3171" s="19" t="s">
        <v>59345</v>
      </c>
      <c r="M3171" s="19" t="s">
        <v>1001</v>
      </c>
      <c r="O3171" s="19" t="s">
        <v>59346</v>
      </c>
      <c r="P3171" s="19" t="s">
        <v>59252</v>
      </c>
    </row>
    <row r="3172" spans="12:16">
      <c r="L3172" s="19" t="s">
        <v>59347</v>
      </c>
      <c r="M3172" s="19" t="s">
        <v>1001</v>
      </c>
      <c r="O3172" s="19" t="s">
        <v>59348</v>
      </c>
      <c r="P3172" s="19" t="s">
        <v>59252</v>
      </c>
    </row>
    <row r="3173" spans="12:16">
      <c r="L3173" s="19" t="s">
        <v>59349</v>
      </c>
      <c r="M3173" s="19" t="s">
        <v>1001</v>
      </c>
      <c r="O3173" s="19" t="s">
        <v>59350</v>
      </c>
      <c r="P3173" s="19" t="s">
        <v>59252</v>
      </c>
    </row>
    <row r="3174" spans="12:16">
      <c r="L3174" s="19" t="s">
        <v>59351</v>
      </c>
      <c r="M3174" s="19" t="s">
        <v>1001</v>
      </c>
      <c r="O3174" s="19" t="s">
        <v>59352</v>
      </c>
      <c r="P3174" s="19" t="s">
        <v>59252</v>
      </c>
    </row>
    <row r="3175" spans="12:16">
      <c r="L3175" s="19" t="s">
        <v>59353</v>
      </c>
      <c r="M3175" s="19" t="s">
        <v>1001</v>
      </c>
      <c r="O3175" s="19" t="s">
        <v>59354</v>
      </c>
      <c r="P3175" s="19" t="s">
        <v>59252</v>
      </c>
    </row>
    <row r="3176" spans="12:16">
      <c r="L3176" s="19" t="s">
        <v>59355</v>
      </c>
      <c r="M3176" s="19" t="s">
        <v>1001</v>
      </c>
      <c r="O3176" s="19" t="s">
        <v>59356</v>
      </c>
      <c r="P3176" s="19" t="s">
        <v>59252</v>
      </c>
    </row>
    <row r="3177" spans="12:16">
      <c r="L3177" s="19" t="s">
        <v>59357</v>
      </c>
      <c r="M3177" s="19" t="s">
        <v>1001</v>
      </c>
      <c r="O3177" s="19" t="s">
        <v>59358</v>
      </c>
      <c r="P3177" s="19" t="s">
        <v>59252</v>
      </c>
    </row>
    <row r="3178" spans="12:16">
      <c r="L3178" s="19" t="s">
        <v>59359</v>
      </c>
      <c r="M3178" s="19" t="s">
        <v>1001</v>
      </c>
      <c r="O3178" s="19" t="s">
        <v>59360</v>
      </c>
      <c r="P3178" s="19" t="s">
        <v>59252</v>
      </c>
    </row>
    <row r="3179" spans="12:16">
      <c r="L3179" s="19" t="s">
        <v>59361</v>
      </c>
      <c r="M3179" s="19" t="s">
        <v>1001</v>
      </c>
      <c r="O3179" s="19" t="s">
        <v>59362</v>
      </c>
      <c r="P3179" s="19" t="s">
        <v>59252</v>
      </c>
    </row>
    <row r="3180" spans="12:16">
      <c r="L3180" s="19" t="s">
        <v>59363</v>
      </c>
      <c r="M3180" s="19" t="s">
        <v>1001</v>
      </c>
      <c r="O3180" s="19" t="s">
        <v>59364</v>
      </c>
      <c r="P3180" s="19" t="s">
        <v>59252</v>
      </c>
    </row>
    <row r="3181" spans="12:16">
      <c r="L3181" s="19" t="s">
        <v>59365</v>
      </c>
      <c r="M3181" s="19" t="s">
        <v>1001</v>
      </c>
      <c r="O3181" s="19" t="s">
        <v>59366</v>
      </c>
      <c r="P3181" s="19" t="s">
        <v>59252</v>
      </c>
    </row>
    <row r="3182" spans="12:16">
      <c r="L3182" s="19" t="s">
        <v>59367</v>
      </c>
      <c r="M3182" s="19" t="s">
        <v>1001</v>
      </c>
      <c r="O3182" s="19" t="s">
        <v>59368</v>
      </c>
      <c r="P3182" s="19" t="s">
        <v>59252</v>
      </c>
    </row>
    <row r="3183" spans="12:16">
      <c r="L3183" s="19" t="s">
        <v>59369</v>
      </c>
      <c r="M3183" s="19" t="s">
        <v>1001</v>
      </c>
      <c r="O3183" s="19" t="s">
        <v>59370</v>
      </c>
      <c r="P3183" s="19" t="s">
        <v>59252</v>
      </c>
    </row>
    <row r="3184" spans="12:16">
      <c r="L3184" s="19" t="s">
        <v>59371</v>
      </c>
      <c r="M3184" s="19" t="s">
        <v>1001</v>
      </c>
      <c r="O3184" s="19" t="s">
        <v>59372</v>
      </c>
      <c r="P3184" s="19" t="s">
        <v>59252</v>
      </c>
    </row>
    <row r="3185" spans="12:16">
      <c r="L3185" s="19" t="s">
        <v>59373</v>
      </c>
      <c r="M3185" s="19" t="s">
        <v>1001</v>
      </c>
      <c r="O3185" s="19" t="s">
        <v>59374</v>
      </c>
      <c r="P3185" s="19" t="s">
        <v>59252</v>
      </c>
    </row>
    <row r="3186" spans="12:16">
      <c r="L3186" s="19" t="s">
        <v>59375</v>
      </c>
      <c r="M3186" s="19" t="s">
        <v>1001</v>
      </c>
      <c r="O3186" s="19" t="s">
        <v>59376</v>
      </c>
      <c r="P3186" s="19" t="s">
        <v>59252</v>
      </c>
    </row>
    <row r="3187" spans="12:16">
      <c r="L3187" s="19" t="s">
        <v>59377</v>
      </c>
      <c r="M3187" s="19" t="s">
        <v>1001</v>
      </c>
      <c r="O3187" s="19" t="s">
        <v>59378</v>
      </c>
      <c r="P3187" s="19" t="s">
        <v>59252</v>
      </c>
    </row>
    <row r="3188" spans="12:16">
      <c r="L3188" s="19" t="s">
        <v>59379</v>
      </c>
      <c r="M3188" s="19" t="s">
        <v>1001</v>
      </c>
      <c r="O3188" s="19" t="s">
        <v>59380</v>
      </c>
      <c r="P3188" s="19" t="s">
        <v>59252</v>
      </c>
    </row>
    <row r="3189" spans="12:16">
      <c r="L3189" s="19" t="s">
        <v>59381</v>
      </c>
      <c r="M3189" s="19" t="s">
        <v>1001</v>
      </c>
      <c r="O3189" s="19" t="s">
        <v>59382</v>
      </c>
      <c r="P3189" s="19" t="s">
        <v>59252</v>
      </c>
    </row>
    <row r="3190" spans="12:16">
      <c r="L3190" s="19" t="s">
        <v>59383</v>
      </c>
      <c r="M3190" s="19" t="s">
        <v>1001</v>
      </c>
      <c r="O3190" s="19" t="s">
        <v>59384</v>
      </c>
      <c r="P3190" s="19" t="s">
        <v>59252</v>
      </c>
    </row>
    <row r="3191" spans="12:16">
      <c r="L3191" s="19" t="s">
        <v>59385</v>
      </c>
      <c r="M3191" s="19" t="s">
        <v>1001</v>
      </c>
      <c r="O3191" s="19" t="s">
        <v>59386</v>
      </c>
      <c r="P3191" s="19" t="s">
        <v>59252</v>
      </c>
    </row>
    <row r="3192" spans="12:16">
      <c r="L3192" s="19" t="s">
        <v>59387</v>
      </c>
      <c r="M3192" s="19" t="s">
        <v>1001</v>
      </c>
      <c r="O3192" s="19" t="s">
        <v>59388</v>
      </c>
      <c r="P3192" s="19" t="s">
        <v>59252</v>
      </c>
    </row>
    <row r="3193" spans="12:16">
      <c r="L3193" s="19" t="s">
        <v>59389</v>
      </c>
      <c r="M3193" s="19" t="s">
        <v>1001</v>
      </c>
      <c r="O3193" s="19" t="s">
        <v>59390</v>
      </c>
      <c r="P3193" s="19" t="s">
        <v>59252</v>
      </c>
    </row>
    <row r="3194" spans="12:16">
      <c r="L3194" s="19" t="s">
        <v>59391</v>
      </c>
      <c r="M3194" s="19" t="s">
        <v>1001</v>
      </c>
      <c r="O3194" s="19" t="s">
        <v>59392</v>
      </c>
      <c r="P3194" s="19" t="s">
        <v>59252</v>
      </c>
    </row>
    <row r="3195" spans="12:16">
      <c r="L3195" s="19" t="s">
        <v>59393</v>
      </c>
      <c r="M3195" s="19" t="s">
        <v>1001</v>
      </c>
      <c r="O3195" s="19" t="s">
        <v>59394</v>
      </c>
      <c r="P3195" s="19" t="s">
        <v>59252</v>
      </c>
    </row>
    <row r="3196" spans="12:16">
      <c r="L3196" s="19" t="s">
        <v>59395</v>
      </c>
      <c r="M3196" s="19" t="s">
        <v>1001</v>
      </c>
      <c r="O3196" s="19" t="s">
        <v>59396</v>
      </c>
      <c r="P3196" s="19" t="s">
        <v>59252</v>
      </c>
    </row>
    <row r="3197" spans="12:16">
      <c r="L3197" s="19" t="s">
        <v>59397</v>
      </c>
      <c r="M3197" s="19" t="s">
        <v>1001</v>
      </c>
      <c r="O3197" s="19" t="s">
        <v>59398</v>
      </c>
      <c r="P3197" s="19" t="s">
        <v>59252</v>
      </c>
    </row>
    <row r="3198" spans="12:16">
      <c r="L3198" s="19" t="s">
        <v>59399</v>
      </c>
      <c r="M3198" s="19" t="s">
        <v>1001</v>
      </c>
      <c r="O3198" s="19" t="s">
        <v>59400</v>
      </c>
      <c r="P3198" s="19" t="s">
        <v>59252</v>
      </c>
    </row>
    <row r="3199" spans="12:16">
      <c r="L3199" s="19" t="s">
        <v>59401</v>
      </c>
      <c r="M3199" s="19" t="s">
        <v>1001</v>
      </c>
      <c r="O3199" s="19" t="s">
        <v>59402</v>
      </c>
      <c r="P3199" s="19" t="s">
        <v>59252</v>
      </c>
    </row>
    <row r="3200" spans="12:16">
      <c r="L3200" s="19" t="s">
        <v>59403</v>
      </c>
      <c r="M3200" s="19" t="s">
        <v>1001</v>
      </c>
      <c r="O3200" s="19" t="s">
        <v>59404</v>
      </c>
      <c r="P3200" s="19" t="s">
        <v>59252</v>
      </c>
    </row>
    <row r="3201" spans="12:16">
      <c r="L3201" s="19" t="s">
        <v>59405</v>
      </c>
      <c r="M3201" s="19" t="s">
        <v>1001</v>
      </c>
      <c r="O3201" s="19" t="s">
        <v>59406</v>
      </c>
      <c r="P3201" s="19" t="s">
        <v>59252</v>
      </c>
    </row>
    <row r="3202" spans="12:16">
      <c r="L3202" s="19" t="s">
        <v>59407</v>
      </c>
      <c r="M3202" s="19" t="s">
        <v>1001</v>
      </c>
      <c r="O3202" s="19" t="s">
        <v>59408</v>
      </c>
      <c r="P3202" s="19" t="s">
        <v>59252</v>
      </c>
    </row>
    <row r="3203" spans="12:16">
      <c r="L3203" s="19" t="s">
        <v>59409</v>
      </c>
      <c r="M3203" s="19" t="s">
        <v>1001</v>
      </c>
      <c r="O3203" s="19" t="s">
        <v>59410</v>
      </c>
      <c r="P3203" s="19" t="s">
        <v>59252</v>
      </c>
    </row>
    <row r="3204" spans="12:16">
      <c r="L3204" s="19" t="s">
        <v>59411</v>
      </c>
      <c r="M3204" s="19" t="s">
        <v>1001</v>
      </c>
      <c r="O3204" s="19" t="s">
        <v>59412</v>
      </c>
      <c r="P3204" s="19" t="s">
        <v>59252</v>
      </c>
    </row>
    <row r="3205" spans="12:16">
      <c r="L3205" s="19" t="s">
        <v>59413</v>
      </c>
      <c r="M3205" s="19" t="s">
        <v>1001</v>
      </c>
      <c r="O3205" s="19" t="s">
        <v>59414</v>
      </c>
      <c r="P3205" s="19" t="s">
        <v>59252</v>
      </c>
    </row>
    <row r="3206" spans="12:16">
      <c r="L3206" s="19" t="s">
        <v>59415</v>
      </c>
      <c r="M3206" s="19" t="s">
        <v>1001</v>
      </c>
      <c r="O3206" s="19" t="s">
        <v>59416</v>
      </c>
      <c r="P3206" s="19" t="s">
        <v>59252</v>
      </c>
    </row>
    <row r="3207" spans="12:16">
      <c r="L3207" s="19" t="s">
        <v>59417</v>
      </c>
      <c r="M3207" s="19" t="s">
        <v>1001</v>
      </c>
      <c r="O3207" s="19" t="s">
        <v>59418</v>
      </c>
      <c r="P3207" s="19" t="s">
        <v>59252</v>
      </c>
    </row>
    <row r="3208" spans="12:16">
      <c r="L3208" s="19" t="s">
        <v>59419</v>
      </c>
      <c r="M3208" s="19" t="s">
        <v>1001</v>
      </c>
      <c r="O3208" s="19" t="s">
        <v>59420</v>
      </c>
      <c r="P3208" s="19" t="s">
        <v>59252</v>
      </c>
    </row>
    <row r="3209" spans="12:16">
      <c r="L3209" s="19" t="s">
        <v>59421</v>
      </c>
      <c r="M3209" s="19" t="s">
        <v>1001</v>
      </c>
      <c r="O3209" s="19" t="s">
        <v>59422</v>
      </c>
      <c r="P3209" s="19" t="s">
        <v>59252</v>
      </c>
    </row>
    <row r="3210" spans="12:16">
      <c r="L3210" s="19" t="s">
        <v>59423</v>
      </c>
      <c r="M3210" s="19" t="s">
        <v>1001</v>
      </c>
      <c r="O3210" s="19" t="s">
        <v>59424</v>
      </c>
      <c r="P3210" s="19" t="s">
        <v>59252</v>
      </c>
    </row>
    <row r="3211" spans="12:16">
      <c r="L3211" s="19" t="s">
        <v>59425</v>
      </c>
      <c r="M3211" s="19" t="s">
        <v>1001</v>
      </c>
      <c r="O3211" s="19" t="s">
        <v>59426</v>
      </c>
      <c r="P3211" s="19" t="s">
        <v>59252</v>
      </c>
    </row>
    <row r="3212" spans="12:16">
      <c r="L3212" s="19" t="s">
        <v>59427</v>
      </c>
      <c r="M3212" s="19" t="s">
        <v>1001</v>
      </c>
      <c r="O3212" s="19" t="s">
        <v>59428</v>
      </c>
      <c r="P3212" s="19" t="s">
        <v>59252</v>
      </c>
    </row>
    <row r="3213" spans="12:16">
      <c r="L3213" s="19" t="s">
        <v>59429</v>
      </c>
      <c r="M3213" s="19" t="s">
        <v>1001</v>
      </c>
      <c r="O3213" s="19" t="s">
        <v>59430</v>
      </c>
      <c r="P3213" s="19" t="s">
        <v>59252</v>
      </c>
    </row>
    <row r="3214" spans="12:16">
      <c r="L3214" s="19" t="s">
        <v>59431</v>
      </c>
      <c r="M3214" s="19" t="s">
        <v>1001</v>
      </c>
      <c r="O3214" s="19" t="s">
        <v>59432</v>
      </c>
      <c r="P3214" s="19" t="s">
        <v>59252</v>
      </c>
    </row>
    <row r="3215" spans="12:16">
      <c r="L3215" s="19" t="s">
        <v>59433</v>
      </c>
      <c r="M3215" s="19" t="s">
        <v>1001</v>
      </c>
      <c r="O3215" s="19" t="s">
        <v>59434</v>
      </c>
      <c r="P3215" s="19" t="s">
        <v>59252</v>
      </c>
    </row>
    <row r="3216" spans="12:16">
      <c r="L3216" s="19" t="s">
        <v>59435</v>
      </c>
      <c r="M3216" s="19" t="s">
        <v>1001</v>
      </c>
      <c r="O3216" s="19" t="s">
        <v>59436</v>
      </c>
      <c r="P3216" s="19" t="s">
        <v>59252</v>
      </c>
    </row>
    <row r="3217" spans="12:16">
      <c r="L3217" s="19" t="s">
        <v>59437</v>
      </c>
      <c r="M3217" s="19" t="s">
        <v>1001</v>
      </c>
      <c r="O3217" s="19" t="s">
        <v>59438</v>
      </c>
      <c r="P3217" s="19" t="s">
        <v>59252</v>
      </c>
    </row>
    <row r="3218" spans="12:16">
      <c r="L3218" s="19" t="s">
        <v>59439</v>
      </c>
      <c r="M3218" s="19" t="s">
        <v>1001</v>
      </c>
      <c r="O3218" s="19" t="s">
        <v>59440</v>
      </c>
      <c r="P3218" s="19" t="s">
        <v>59252</v>
      </c>
    </row>
    <row r="3219" spans="12:16">
      <c r="L3219" s="19" t="s">
        <v>59441</v>
      </c>
      <c r="M3219" s="19" t="s">
        <v>1001</v>
      </c>
      <c r="O3219" s="19" t="s">
        <v>59442</v>
      </c>
      <c r="P3219" s="19" t="s">
        <v>59252</v>
      </c>
    </row>
    <row r="3220" spans="12:16">
      <c r="L3220" s="19" t="s">
        <v>59443</v>
      </c>
      <c r="M3220" s="19" t="s">
        <v>1001</v>
      </c>
      <c r="O3220" s="19" t="s">
        <v>59444</v>
      </c>
      <c r="P3220" s="19" t="s">
        <v>59252</v>
      </c>
    </row>
    <row r="3221" spans="12:16">
      <c r="L3221" s="19" t="s">
        <v>59445</v>
      </c>
      <c r="M3221" s="19" t="s">
        <v>1001</v>
      </c>
      <c r="O3221" s="19" t="s">
        <v>59446</v>
      </c>
      <c r="P3221" s="19" t="s">
        <v>59252</v>
      </c>
    </row>
    <row r="3222" spans="12:16">
      <c r="L3222" s="19" t="s">
        <v>59447</v>
      </c>
      <c r="M3222" s="19" t="s">
        <v>1001</v>
      </c>
      <c r="O3222" s="19" t="s">
        <v>59448</v>
      </c>
      <c r="P3222" s="19" t="s">
        <v>59252</v>
      </c>
    </row>
    <row r="3223" spans="12:16">
      <c r="L3223" s="19" t="s">
        <v>59449</v>
      </c>
      <c r="M3223" s="19" t="s">
        <v>1001</v>
      </c>
      <c r="O3223" s="19" t="s">
        <v>59450</v>
      </c>
      <c r="P3223" s="19" t="s">
        <v>59252</v>
      </c>
    </row>
    <row r="3224" spans="12:16">
      <c r="L3224" s="19" t="s">
        <v>59451</v>
      </c>
      <c r="M3224" s="19" t="s">
        <v>1001</v>
      </c>
      <c r="O3224" s="19" t="s">
        <v>59452</v>
      </c>
      <c r="P3224" s="19" t="s">
        <v>59252</v>
      </c>
    </row>
    <row r="3225" spans="12:16">
      <c r="L3225" s="19" t="s">
        <v>59453</v>
      </c>
      <c r="M3225" s="19" t="s">
        <v>1001</v>
      </c>
      <c r="O3225" s="19" t="s">
        <v>59454</v>
      </c>
      <c r="P3225" s="19" t="s">
        <v>59252</v>
      </c>
    </row>
    <row r="3226" spans="12:16">
      <c r="L3226" s="19" t="s">
        <v>59455</v>
      </c>
      <c r="M3226" s="19" t="s">
        <v>1001</v>
      </c>
      <c r="O3226" s="19" t="s">
        <v>59456</v>
      </c>
      <c r="P3226" s="19" t="s">
        <v>59252</v>
      </c>
    </row>
    <row r="3227" spans="12:16">
      <c r="L3227" s="19" t="s">
        <v>59457</v>
      </c>
      <c r="M3227" s="19" t="s">
        <v>1001</v>
      </c>
      <c r="O3227" s="19" t="s">
        <v>59458</v>
      </c>
      <c r="P3227" s="19" t="s">
        <v>59252</v>
      </c>
    </row>
    <row r="3228" spans="12:16">
      <c r="L3228" s="19" t="s">
        <v>59459</v>
      </c>
      <c r="M3228" s="19" t="s">
        <v>1001</v>
      </c>
      <c r="O3228" s="19" t="s">
        <v>59460</v>
      </c>
      <c r="P3228" s="19" t="s">
        <v>59252</v>
      </c>
    </row>
    <row r="3229" spans="12:16">
      <c r="L3229" s="19" t="s">
        <v>59461</v>
      </c>
      <c r="M3229" s="19" t="s">
        <v>1001</v>
      </c>
      <c r="O3229" s="19" t="s">
        <v>59462</v>
      </c>
      <c r="P3229" s="19" t="s">
        <v>59252</v>
      </c>
    </row>
    <row r="3230" spans="12:16">
      <c r="L3230" s="19" t="s">
        <v>59463</v>
      </c>
      <c r="M3230" s="19" t="s">
        <v>1001</v>
      </c>
      <c r="O3230" s="19" t="s">
        <v>59464</v>
      </c>
      <c r="P3230" s="19" t="s">
        <v>59252</v>
      </c>
    </row>
    <row r="3231" spans="12:16">
      <c r="L3231" s="19" t="s">
        <v>59465</v>
      </c>
      <c r="M3231" s="19" t="s">
        <v>1001</v>
      </c>
      <c r="O3231" s="19" t="s">
        <v>59466</v>
      </c>
      <c r="P3231" s="19" t="s">
        <v>59252</v>
      </c>
    </row>
    <row r="3232" spans="12:16">
      <c r="L3232" s="19" t="s">
        <v>59467</v>
      </c>
      <c r="M3232" s="19" t="s">
        <v>1001</v>
      </c>
      <c r="O3232" s="19" t="s">
        <v>59468</v>
      </c>
      <c r="P3232" s="19" t="s">
        <v>59252</v>
      </c>
    </row>
    <row r="3233" spans="12:16">
      <c r="L3233" s="19" t="s">
        <v>59469</v>
      </c>
      <c r="M3233" s="19" t="s">
        <v>1001</v>
      </c>
      <c r="O3233" s="19" t="s">
        <v>59470</v>
      </c>
      <c r="P3233" s="19" t="s">
        <v>59252</v>
      </c>
    </row>
    <row r="3234" spans="12:16">
      <c r="L3234" s="19" t="s">
        <v>59471</v>
      </c>
      <c r="M3234" s="19" t="s">
        <v>1001</v>
      </c>
      <c r="O3234" s="19" t="s">
        <v>59472</v>
      </c>
      <c r="P3234" s="19" t="s">
        <v>59252</v>
      </c>
    </row>
    <row r="3235" spans="12:16">
      <c r="L3235" s="19" t="s">
        <v>59473</v>
      </c>
      <c r="M3235" s="19" t="s">
        <v>1001</v>
      </c>
      <c r="O3235" s="19" t="s">
        <v>59474</v>
      </c>
      <c r="P3235" s="19" t="s">
        <v>59252</v>
      </c>
    </row>
    <row r="3236" spans="12:16">
      <c r="L3236" s="19" t="s">
        <v>59475</v>
      </c>
      <c r="M3236" s="19" t="s">
        <v>1001</v>
      </c>
      <c r="O3236" s="19" t="s">
        <v>59476</v>
      </c>
      <c r="P3236" s="19" t="s">
        <v>59252</v>
      </c>
    </row>
    <row r="3237" spans="12:16">
      <c r="L3237" s="19" t="s">
        <v>59477</v>
      </c>
      <c r="M3237" s="19" t="s">
        <v>1001</v>
      </c>
      <c r="O3237" s="19" t="s">
        <v>59478</v>
      </c>
      <c r="P3237" s="19" t="s">
        <v>59252</v>
      </c>
    </row>
    <row r="3238" spans="12:16">
      <c r="L3238" s="19" t="s">
        <v>59479</v>
      </c>
      <c r="M3238" s="19" t="s">
        <v>1001</v>
      </c>
      <c r="O3238" s="19" t="s">
        <v>59480</v>
      </c>
      <c r="P3238" s="19" t="s">
        <v>59252</v>
      </c>
    </row>
    <row r="3239" spans="12:16">
      <c r="L3239" s="19" t="s">
        <v>59481</v>
      </c>
      <c r="M3239" s="19" t="s">
        <v>1001</v>
      </c>
      <c r="O3239" s="19" t="s">
        <v>59482</v>
      </c>
      <c r="P3239" s="19" t="s">
        <v>59252</v>
      </c>
    </row>
    <row r="3240" spans="12:16">
      <c r="L3240" s="19" t="s">
        <v>59483</v>
      </c>
      <c r="M3240" s="19" t="s">
        <v>1001</v>
      </c>
      <c r="O3240" s="19" t="s">
        <v>59484</v>
      </c>
      <c r="P3240" s="19" t="s">
        <v>59252</v>
      </c>
    </row>
    <row r="3241" spans="12:16">
      <c r="L3241" s="19" t="s">
        <v>59485</v>
      </c>
      <c r="M3241" s="19" t="s">
        <v>1001</v>
      </c>
      <c r="O3241" s="19" t="s">
        <v>59486</v>
      </c>
      <c r="P3241" s="19" t="s">
        <v>59252</v>
      </c>
    </row>
    <row r="3242" spans="12:16">
      <c r="L3242" s="19" t="s">
        <v>59487</v>
      </c>
      <c r="M3242" s="19" t="s">
        <v>1001</v>
      </c>
      <c r="O3242" s="19" t="s">
        <v>59488</v>
      </c>
      <c r="P3242" s="19" t="s">
        <v>59252</v>
      </c>
    </row>
    <row r="3243" spans="12:16">
      <c r="L3243" s="19" t="s">
        <v>59489</v>
      </c>
      <c r="M3243" s="19" t="s">
        <v>1001</v>
      </c>
      <c r="O3243" s="19" t="s">
        <v>59490</v>
      </c>
      <c r="P3243" s="19" t="s">
        <v>59252</v>
      </c>
    </row>
    <row r="3244" spans="12:16">
      <c r="L3244" s="19" t="s">
        <v>59491</v>
      </c>
      <c r="M3244" s="19" t="s">
        <v>1001</v>
      </c>
      <c r="O3244" s="19" t="s">
        <v>59492</v>
      </c>
      <c r="P3244" s="19" t="s">
        <v>59252</v>
      </c>
    </row>
    <row r="3245" spans="12:16">
      <c r="L3245" s="19" t="s">
        <v>59493</v>
      </c>
      <c r="M3245" s="19" t="s">
        <v>1001</v>
      </c>
      <c r="O3245" s="19" t="s">
        <v>59494</v>
      </c>
      <c r="P3245" s="19" t="s">
        <v>59252</v>
      </c>
    </row>
    <row r="3246" spans="12:16">
      <c r="L3246" s="19" t="s">
        <v>59495</v>
      </c>
      <c r="M3246" s="19" t="s">
        <v>1001</v>
      </c>
      <c r="O3246" s="19" t="s">
        <v>59496</v>
      </c>
      <c r="P3246" s="19" t="s">
        <v>59252</v>
      </c>
    </row>
    <row r="3247" spans="12:16">
      <c r="L3247" s="19" t="s">
        <v>59497</v>
      </c>
      <c r="M3247" s="19" t="s">
        <v>1001</v>
      </c>
      <c r="O3247" s="19" t="s">
        <v>59498</v>
      </c>
      <c r="P3247" s="19" t="s">
        <v>59252</v>
      </c>
    </row>
    <row r="3248" spans="12:16">
      <c r="L3248" s="19" t="s">
        <v>59499</v>
      </c>
      <c r="M3248" s="19" t="s">
        <v>1001</v>
      </c>
      <c r="O3248" s="19" t="s">
        <v>59500</v>
      </c>
      <c r="P3248" s="19" t="s">
        <v>59252</v>
      </c>
    </row>
    <row r="3249" spans="12:16">
      <c r="L3249" s="19" t="s">
        <v>59501</v>
      </c>
      <c r="M3249" s="19" t="s">
        <v>1001</v>
      </c>
      <c r="O3249" s="19" t="s">
        <v>59502</v>
      </c>
      <c r="P3249" s="19" t="s">
        <v>59252</v>
      </c>
    </row>
    <row r="3250" spans="12:16">
      <c r="L3250" s="19" t="s">
        <v>59503</v>
      </c>
      <c r="M3250" s="19" t="s">
        <v>1001</v>
      </c>
      <c r="O3250" s="19" t="s">
        <v>59504</v>
      </c>
      <c r="P3250" s="19" t="s">
        <v>59252</v>
      </c>
    </row>
    <row r="3251" spans="12:16">
      <c r="L3251" s="19" t="s">
        <v>59505</v>
      </c>
      <c r="M3251" s="19" t="s">
        <v>1001</v>
      </c>
      <c r="O3251" s="19" t="s">
        <v>59506</v>
      </c>
      <c r="P3251" s="19" t="s">
        <v>59252</v>
      </c>
    </row>
    <row r="3252" spans="12:16">
      <c r="L3252" s="19" t="s">
        <v>59507</v>
      </c>
      <c r="M3252" s="19" t="s">
        <v>1001</v>
      </c>
      <c r="O3252" s="19" t="s">
        <v>59508</v>
      </c>
      <c r="P3252" s="19" t="s">
        <v>59252</v>
      </c>
    </row>
    <row r="3253" spans="12:16">
      <c r="L3253" s="19" t="s">
        <v>59509</v>
      </c>
      <c r="M3253" s="19" t="s">
        <v>1001</v>
      </c>
      <c r="O3253" s="19" t="s">
        <v>59510</v>
      </c>
      <c r="P3253" s="19" t="s">
        <v>59252</v>
      </c>
    </row>
    <row r="3254" spans="12:16">
      <c r="L3254" s="19" t="s">
        <v>59511</v>
      </c>
      <c r="M3254" s="19" t="s">
        <v>1001</v>
      </c>
      <c r="O3254" s="19" t="s">
        <v>59512</v>
      </c>
      <c r="P3254" s="19" t="s">
        <v>59252</v>
      </c>
    </row>
    <row r="3255" spans="12:16">
      <c r="L3255" s="19" t="s">
        <v>59513</v>
      </c>
      <c r="M3255" s="19" t="s">
        <v>1001</v>
      </c>
      <c r="O3255" s="19" t="s">
        <v>59514</v>
      </c>
      <c r="P3255" s="19" t="s">
        <v>59252</v>
      </c>
    </row>
    <row r="3256" spans="12:16">
      <c r="L3256" s="19" t="s">
        <v>59515</v>
      </c>
      <c r="M3256" s="19" t="s">
        <v>1001</v>
      </c>
      <c r="O3256" s="19" t="s">
        <v>59516</v>
      </c>
      <c r="P3256" s="19" t="s">
        <v>59252</v>
      </c>
    </row>
    <row r="3257" spans="12:16">
      <c r="L3257" s="19" t="s">
        <v>59517</v>
      </c>
      <c r="M3257" s="19" t="s">
        <v>1001</v>
      </c>
      <c r="O3257" s="19" t="s">
        <v>59518</v>
      </c>
      <c r="P3257" s="19" t="s">
        <v>59252</v>
      </c>
    </row>
    <row r="3258" spans="12:16">
      <c r="L3258" s="19" t="s">
        <v>59519</v>
      </c>
      <c r="M3258" s="19" t="s">
        <v>1001</v>
      </c>
      <c r="O3258" s="19" t="s">
        <v>59520</v>
      </c>
      <c r="P3258" s="19" t="s">
        <v>59252</v>
      </c>
    </row>
    <row r="3259" spans="12:16">
      <c r="L3259" s="19" t="s">
        <v>59521</v>
      </c>
      <c r="M3259" s="19" t="s">
        <v>1001</v>
      </c>
      <c r="O3259" s="19" t="s">
        <v>59522</v>
      </c>
      <c r="P3259" s="19" t="s">
        <v>59252</v>
      </c>
    </row>
    <row r="3260" spans="12:16">
      <c r="L3260" s="19" t="s">
        <v>59523</v>
      </c>
      <c r="M3260" s="19" t="s">
        <v>1001</v>
      </c>
      <c r="O3260" s="19" t="s">
        <v>59524</v>
      </c>
      <c r="P3260" s="19" t="s">
        <v>59252</v>
      </c>
    </row>
    <row r="3261" spans="12:16">
      <c r="L3261" s="19" t="s">
        <v>59525</v>
      </c>
      <c r="M3261" s="19" t="s">
        <v>1001</v>
      </c>
      <c r="O3261" s="19" t="s">
        <v>59526</v>
      </c>
      <c r="P3261" s="19" t="s">
        <v>59252</v>
      </c>
    </row>
    <row r="3262" spans="12:16">
      <c r="L3262" s="19" t="s">
        <v>59527</v>
      </c>
      <c r="M3262" s="19" t="s">
        <v>1001</v>
      </c>
      <c r="O3262" s="19" t="s">
        <v>59528</v>
      </c>
      <c r="P3262" s="19" t="s">
        <v>59252</v>
      </c>
    </row>
    <row r="3263" spans="12:16">
      <c r="L3263" s="19" t="s">
        <v>59529</v>
      </c>
      <c r="M3263" s="19" t="s">
        <v>1001</v>
      </c>
      <c r="O3263" s="19" t="s">
        <v>59530</v>
      </c>
      <c r="P3263" s="19" t="s">
        <v>59252</v>
      </c>
    </row>
    <row r="3264" spans="12:16">
      <c r="L3264" s="19" t="s">
        <v>59531</v>
      </c>
      <c r="M3264" s="19" t="s">
        <v>1001</v>
      </c>
      <c r="O3264" s="19" t="s">
        <v>59532</v>
      </c>
      <c r="P3264" s="19" t="s">
        <v>59252</v>
      </c>
    </row>
    <row r="3265" spans="12:16">
      <c r="L3265" s="19" t="s">
        <v>59533</v>
      </c>
      <c r="M3265" s="19" t="s">
        <v>1001</v>
      </c>
      <c r="O3265" s="19" t="s">
        <v>59534</v>
      </c>
      <c r="P3265" s="19" t="s">
        <v>59252</v>
      </c>
    </row>
    <row r="3266" spans="12:16">
      <c r="L3266" s="19" t="s">
        <v>59535</v>
      </c>
      <c r="M3266" s="19" t="s">
        <v>1001</v>
      </c>
      <c r="O3266" s="19" t="s">
        <v>59536</v>
      </c>
      <c r="P3266" s="19" t="s">
        <v>59252</v>
      </c>
    </row>
    <row r="3267" spans="12:16">
      <c r="L3267" s="19" t="s">
        <v>59537</v>
      </c>
      <c r="M3267" s="19" t="s">
        <v>1001</v>
      </c>
      <c r="O3267" s="19" t="s">
        <v>59538</v>
      </c>
      <c r="P3267" s="19" t="s">
        <v>59252</v>
      </c>
    </row>
    <row r="3268" spans="12:16">
      <c r="L3268" s="19" t="s">
        <v>59539</v>
      </c>
      <c r="M3268" s="19" t="s">
        <v>1001</v>
      </c>
      <c r="O3268" s="19" t="s">
        <v>59540</v>
      </c>
      <c r="P3268" s="19" t="s">
        <v>59252</v>
      </c>
    </row>
    <row r="3269" spans="12:16">
      <c r="L3269" s="19" t="s">
        <v>59541</v>
      </c>
      <c r="M3269" s="19" t="s">
        <v>1001</v>
      </c>
      <c r="O3269" s="19" t="s">
        <v>59542</v>
      </c>
      <c r="P3269" s="19" t="s">
        <v>59252</v>
      </c>
    </row>
    <row r="3270" spans="12:16">
      <c r="L3270" s="19" t="s">
        <v>59543</v>
      </c>
      <c r="M3270" s="19" t="s">
        <v>1001</v>
      </c>
      <c r="O3270" s="19" t="s">
        <v>59544</v>
      </c>
      <c r="P3270" s="19" t="s">
        <v>59252</v>
      </c>
    </row>
    <row r="3271" spans="12:16">
      <c r="L3271" s="19" t="s">
        <v>59545</v>
      </c>
      <c r="M3271" s="19" t="s">
        <v>1001</v>
      </c>
      <c r="O3271" s="19" t="s">
        <v>59546</v>
      </c>
      <c r="P3271" s="19" t="s">
        <v>59252</v>
      </c>
    </row>
    <row r="3272" spans="12:16">
      <c r="L3272" s="19" t="s">
        <v>59547</v>
      </c>
      <c r="M3272" s="19" t="s">
        <v>1001</v>
      </c>
      <c r="O3272" s="19" t="s">
        <v>59548</v>
      </c>
      <c r="P3272" s="19" t="s">
        <v>59252</v>
      </c>
    </row>
    <row r="3273" spans="12:16">
      <c r="L3273" s="19" t="s">
        <v>59549</v>
      </c>
      <c r="M3273" s="19" t="s">
        <v>1001</v>
      </c>
      <c r="O3273" s="19" t="s">
        <v>59550</v>
      </c>
      <c r="P3273" s="19" t="s">
        <v>59252</v>
      </c>
    </row>
    <row r="3274" spans="12:16">
      <c r="L3274" s="19" t="s">
        <v>59551</v>
      </c>
      <c r="M3274" s="19" t="s">
        <v>1001</v>
      </c>
      <c r="O3274" s="19" t="s">
        <v>59552</v>
      </c>
      <c r="P3274" s="19" t="s">
        <v>59252</v>
      </c>
    </row>
    <row r="3275" spans="12:16">
      <c r="L3275" s="19" t="s">
        <v>59553</v>
      </c>
      <c r="M3275" s="19" t="s">
        <v>1001</v>
      </c>
      <c r="O3275" s="19" t="s">
        <v>59554</v>
      </c>
      <c r="P3275" s="19" t="s">
        <v>59252</v>
      </c>
    </row>
    <row r="3276" spans="12:16">
      <c r="L3276" s="19" t="s">
        <v>59555</v>
      </c>
      <c r="M3276" s="19" t="s">
        <v>1001</v>
      </c>
      <c r="O3276" s="19" t="s">
        <v>59556</v>
      </c>
      <c r="P3276" s="19" t="s">
        <v>59252</v>
      </c>
    </row>
    <row r="3277" spans="12:16">
      <c r="L3277" s="19" t="s">
        <v>59557</v>
      </c>
      <c r="M3277" s="19" t="s">
        <v>1001</v>
      </c>
      <c r="O3277" s="19" t="s">
        <v>59558</v>
      </c>
      <c r="P3277" s="19" t="s">
        <v>59252</v>
      </c>
    </row>
    <row r="3278" spans="12:16">
      <c r="L3278" s="19" t="s">
        <v>59559</v>
      </c>
      <c r="M3278" s="19" t="s">
        <v>1001</v>
      </c>
      <c r="O3278" s="19" t="s">
        <v>59560</v>
      </c>
      <c r="P3278" s="19" t="s">
        <v>59252</v>
      </c>
    </row>
    <row r="3279" spans="12:16">
      <c r="L3279" s="19" t="s">
        <v>59561</v>
      </c>
      <c r="M3279" s="19" t="s">
        <v>1001</v>
      </c>
      <c r="O3279" s="19" t="s">
        <v>59562</v>
      </c>
      <c r="P3279" s="19" t="s">
        <v>59252</v>
      </c>
    </row>
    <row r="3280" spans="12:16">
      <c r="L3280" s="19" t="s">
        <v>59563</v>
      </c>
      <c r="M3280" s="19" t="s">
        <v>1001</v>
      </c>
      <c r="O3280" s="19" t="s">
        <v>59564</v>
      </c>
      <c r="P3280" s="19" t="s">
        <v>59252</v>
      </c>
    </row>
    <row r="3281" spans="12:16">
      <c r="L3281" s="19" t="s">
        <v>59565</v>
      </c>
      <c r="M3281" s="19" t="s">
        <v>1001</v>
      </c>
      <c r="O3281" s="19" t="s">
        <v>59566</v>
      </c>
      <c r="P3281" s="19" t="s">
        <v>59252</v>
      </c>
    </row>
    <row r="3282" spans="12:16">
      <c r="L3282" s="19" t="s">
        <v>59567</v>
      </c>
      <c r="M3282" s="19" t="s">
        <v>1001</v>
      </c>
      <c r="O3282" s="19" t="s">
        <v>59568</v>
      </c>
      <c r="P3282" s="19" t="s">
        <v>59252</v>
      </c>
    </row>
    <row r="3283" spans="12:16">
      <c r="L3283" s="19" t="s">
        <v>59569</v>
      </c>
      <c r="M3283" s="19" t="s">
        <v>1001</v>
      </c>
      <c r="O3283" s="19" t="s">
        <v>59570</v>
      </c>
      <c r="P3283" s="19" t="s">
        <v>59252</v>
      </c>
    </row>
    <row r="3284" spans="12:16">
      <c r="L3284" s="19" t="s">
        <v>59571</v>
      </c>
      <c r="M3284" s="19" t="s">
        <v>1001</v>
      </c>
      <c r="O3284" s="19" t="s">
        <v>59572</v>
      </c>
      <c r="P3284" s="19" t="s">
        <v>59252</v>
      </c>
    </row>
    <row r="3285" spans="12:16">
      <c r="L3285" s="19" t="s">
        <v>59573</v>
      </c>
      <c r="M3285" s="19" t="s">
        <v>1001</v>
      </c>
      <c r="O3285" s="19" t="s">
        <v>59574</v>
      </c>
      <c r="P3285" s="19" t="s">
        <v>59252</v>
      </c>
    </row>
    <row r="3286" spans="12:16">
      <c r="L3286" s="19" t="s">
        <v>59575</v>
      </c>
      <c r="M3286" s="19" t="s">
        <v>1001</v>
      </c>
      <c r="O3286" s="19" t="s">
        <v>59576</v>
      </c>
      <c r="P3286" s="19" t="s">
        <v>59252</v>
      </c>
    </row>
    <row r="3287" spans="12:16">
      <c r="L3287" s="19" t="s">
        <v>59577</v>
      </c>
      <c r="M3287" s="19" t="s">
        <v>1001</v>
      </c>
      <c r="O3287" s="19" t="s">
        <v>59578</v>
      </c>
      <c r="P3287" s="19" t="s">
        <v>59252</v>
      </c>
    </row>
    <row r="3288" spans="12:16">
      <c r="L3288" s="19" t="s">
        <v>59579</v>
      </c>
      <c r="M3288" s="19" t="s">
        <v>1001</v>
      </c>
      <c r="O3288" s="19" t="s">
        <v>59580</v>
      </c>
      <c r="P3288" s="19" t="s">
        <v>59252</v>
      </c>
    </row>
    <row r="3289" spans="12:16">
      <c r="L3289" s="19" t="s">
        <v>59581</v>
      </c>
      <c r="M3289" s="19" t="s">
        <v>1001</v>
      </c>
      <c r="O3289" s="19" t="s">
        <v>59582</v>
      </c>
      <c r="P3289" s="19" t="s">
        <v>59252</v>
      </c>
    </row>
    <row r="3290" spans="12:16">
      <c r="L3290" s="19" t="s">
        <v>59583</v>
      </c>
      <c r="M3290" s="19" t="s">
        <v>1001</v>
      </c>
      <c r="O3290" s="19" t="s">
        <v>59584</v>
      </c>
      <c r="P3290" s="19" t="s">
        <v>59252</v>
      </c>
    </row>
    <row r="3291" spans="12:16">
      <c r="L3291" s="19" t="s">
        <v>59585</v>
      </c>
      <c r="M3291" s="19" t="s">
        <v>1001</v>
      </c>
      <c r="O3291" s="19" t="s">
        <v>59586</v>
      </c>
      <c r="P3291" s="19" t="s">
        <v>59252</v>
      </c>
    </row>
    <row r="3292" spans="12:16">
      <c r="L3292" s="19" t="s">
        <v>59587</v>
      </c>
      <c r="M3292" s="19" t="s">
        <v>1001</v>
      </c>
      <c r="O3292" s="19" t="s">
        <v>59588</v>
      </c>
      <c r="P3292" s="19" t="s">
        <v>59252</v>
      </c>
    </row>
    <row r="3293" spans="12:16">
      <c r="L3293" s="19" t="s">
        <v>59589</v>
      </c>
      <c r="M3293" s="19" t="s">
        <v>1001</v>
      </c>
      <c r="O3293" s="19" t="s">
        <v>59590</v>
      </c>
      <c r="P3293" s="19" t="s">
        <v>59252</v>
      </c>
    </row>
    <row r="3294" spans="12:16">
      <c r="L3294" s="19" t="s">
        <v>59591</v>
      </c>
      <c r="M3294" s="19" t="s">
        <v>1001</v>
      </c>
      <c r="O3294" s="19" t="s">
        <v>59592</v>
      </c>
      <c r="P3294" s="19" t="s">
        <v>59252</v>
      </c>
    </row>
    <row r="3295" spans="12:16">
      <c r="L3295" s="19" t="s">
        <v>59593</v>
      </c>
      <c r="M3295" s="19" t="s">
        <v>1001</v>
      </c>
      <c r="O3295" s="19" t="s">
        <v>59594</v>
      </c>
      <c r="P3295" s="19" t="s">
        <v>59252</v>
      </c>
    </row>
    <row r="3296" spans="12:16">
      <c r="L3296" s="19" t="s">
        <v>59595</v>
      </c>
      <c r="M3296" s="19" t="s">
        <v>1001</v>
      </c>
      <c r="O3296" s="19" t="s">
        <v>59596</v>
      </c>
      <c r="P3296" s="19" t="s">
        <v>59252</v>
      </c>
    </row>
    <row r="3297" spans="12:16">
      <c r="L3297" s="19" t="s">
        <v>59597</v>
      </c>
      <c r="M3297" s="19" t="s">
        <v>1001</v>
      </c>
      <c r="O3297" s="19" t="s">
        <v>59598</v>
      </c>
      <c r="P3297" s="19" t="s">
        <v>59252</v>
      </c>
    </row>
    <row r="3298" spans="12:16">
      <c r="L3298" s="19" t="s">
        <v>59599</v>
      </c>
      <c r="M3298" s="19" t="s">
        <v>1001</v>
      </c>
      <c r="O3298" s="19" t="s">
        <v>59600</v>
      </c>
      <c r="P3298" s="19" t="s">
        <v>59252</v>
      </c>
    </row>
    <row r="3299" spans="12:16">
      <c r="L3299" s="19" t="s">
        <v>59601</v>
      </c>
      <c r="M3299" s="19" t="s">
        <v>1001</v>
      </c>
      <c r="O3299" s="19" t="s">
        <v>59602</v>
      </c>
      <c r="P3299" s="19" t="s">
        <v>59252</v>
      </c>
    </row>
    <row r="3300" spans="12:16">
      <c r="L3300" s="19" t="s">
        <v>59603</v>
      </c>
      <c r="M3300" s="19" t="s">
        <v>1001</v>
      </c>
      <c r="O3300" s="19" t="s">
        <v>59604</v>
      </c>
      <c r="P3300" s="19" t="s">
        <v>59252</v>
      </c>
    </row>
    <row r="3301" spans="12:16">
      <c r="L3301" s="19" t="s">
        <v>59605</v>
      </c>
      <c r="M3301" s="19" t="s">
        <v>1001</v>
      </c>
      <c r="O3301" s="19" t="s">
        <v>59606</v>
      </c>
      <c r="P3301" s="19" t="s">
        <v>59252</v>
      </c>
    </row>
    <row r="3302" spans="12:16">
      <c r="L3302" s="19" t="s">
        <v>59607</v>
      </c>
      <c r="M3302" s="19" t="s">
        <v>1001</v>
      </c>
      <c r="O3302" s="19" t="s">
        <v>59608</v>
      </c>
      <c r="P3302" s="19" t="s">
        <v>59252</v>
      </c>
    </row>
    <row r="3303" spans="12:16">
      <c r="L3303" s="19" t="s">
        <v>59609</v>
      </c>
      <c r="M3303" s="19" t="s">
        <v>1001</v>
      </c>
      <c r="O3303" s="19" t="s">
        <v>59610</v>
      </c>
      <c r="P3303" s="19" t="s">
        <v>59252</v>
      </c>
    </row>
    <row r="3304" spans="12:16">
      <c r="L3304" s="19" t="s">
        <v>59611</v>
      </c>
      <c r="M3304" s="19" t="s">
        <v>1001</v>
      </c>
      <c r="O3304" s="19" t="s">
        <v>59612</v>
      </c>
      <c r="P3304" s="19" t="s">
        <v>59252</v>
      </c>
    </row>
    <row r="3305" spans="12:16">
      <c r="L3305" s="19" t="s">
        <v>59613</v>
      </c>
      <c r="M3305" s="19" t="s">
        <v>1001</v>
      </c>
      <c r="O3305" s="19" t="s">
        <v>59614</v>
      </c>
      <c r="P3305" s="19" t="s">
        <v>59252</v>
      </c>
    </row>
    <row r="3306" spans="12:16">
      <c r="L3306" s="19" t="s">
        <v>59615</v>
      </c>
      <c r="M3306" s="19" t="s">
        <v>1001</v>
      </c>
      <c r="O3306" s="19" t="s">
        <v>59616</v>
      </c>
      <c r="P3306" s="19" t="s">
        <v>59252</v>
      </c>
    </row>
    <row r="3307" spans="12:16">
      <c r="L3307" s="19" t="s">
        <v>59617</v>
      </c>
      <c r="M3307" s="19" t="s">
        <v>1001</v>
      </c>
      <c r="O3307" s="19" t="s">
        <v>59618</v>
      </c>
      <c r="P3307" s="19" t="s">
        <v>59252</v>
      </c>
    </row>
    <row r="3308" spans="12:16">
      <c r="L3308" s="19" t="s">
        <v>59619</v>
      </c>
      <c r="M3308" s="19" t="s">
        <v>1001</v>
      </c>
      <c r="O3308" s="19" t="s">
        <v>59620</v>
      </c>
      <c r="P3308" s="19" t="s">
        <v>59252</v>
      </c>
    </row>
    <row r="3309" spans="12:16">
      <c r="L3309" s="19" t="s">
        <v>59621</v>
      </c>
      <c r="M3309" s="19" t="s">
        <v>1001</v>
      </c>
      <c r="O3309" s="19" t="s">
        <v>59622</v>
      </c>
      <c r="P3309" s="19" t="s">
        <v>59252</v>
      </c>
    </row>
    <row r="3310" spans="12:16">
      <c r="L3310" s="19" t="s">
        <v>59623</v>
      </c>
      <c r="M3310" s="19" t="s">
        <v>1001</v>
      </c>
      <c r="O3310" s="19" t="s">
        <v>59624</v>
      </c>
      <c r="P3310" s="19" t="s">
        <v>59252</v>
      </c>
    </row>
    <row r="3311" spans="12:16">
      <c r="L3311" s="19" t="s">
        <v>59625</v>
      </c>
      <c r="M3311" s="19" t="s">
        <v>1001</v>
      </c>
      <c r="O3311" s="19" t="s">
        <v>59626</v>
      </c>
      <c r="P3311" s="19" t="s">
        <v>59252</v>
      </c>
    </row>
    <row r="3312" spans="12:16">
      <c r="L3312" s="19" t="s">
        <v>59627</v>
      </c>
      <c r="M3312" s="19" t="s">
        <v>1001</v>
      </c>
      <c r="O3312" s="19" t="s">
        <v>59628</v>
      </c>
      <c r="P3312" s="19" t="s">
        <v>59252</v>
      </c>
    </row>
    <row r="3313" spans="12:16">
      <c r="L3313" s="19" t="s">
        <v>59629</v>
      </c>
      <c r="M3313" s="19" t="s">
        <v>1001</v>
      </c>
      <c r="O3313" s="19" t="s">
        <v>59630</v>
      </c>
      <c r="P3313" s="19" t="s">
        <v>59252</v>
      </c>
    </row>
    <row r="3314" spans="12:16">
      <c r="L3314" s="19" t="s">
        <v>59631</v>
      </c>
      <c r="M3314" s="19" t="s">
        <v>1001</v>
      </c>
      <c r="O3314" s="19" t="s">
        <v>59632</v>
      </c>
      <c r="P3314" s="19" t="s">
        <v>59252</v>
      </c>
    </row>
    <row r="3315" spans="12:16">
      <c r="L3315" s="19" t="s">
        <v>59633</v>
      </c>
      <c r="M3315" s="19" t="s">
        <v>1001</v>
      </c>
      <c r="O3315" s="19" t="s">
        <v>59634</v>
      </c>
      <c r="P3315" s="19" t="s">
        <v>59252</v>
      </c>
    </row>
    <row r="3316" spans="12:16">
      <c r="L3316" s="19" t="s">
        <v>59635</v>
      </c>
      <c r="M3316" s="19" t="s">
        <v>1001</v>
      </c>
      <c r="O3316" s="19" t="s">
        <v>59636</v>
      </c>
      <c r="P3316" s="19" t="s">
        <v>59252</v>
      </c>
    </row>
    <row r="3317" spans="12:16">
      <c r="L3317" s="19" t="s">
        <v>59637</v>
      </c>
      <c r="M3317" s="19" t="s">
        <v>1001</v>
      </c>
      <c r="O3317" s="19" t="s">
        <v>59638</v>
      </c>
      <c r="P3317" s="19" t="s">
        <v>59252</v>
      </c>
    </row>
    <row r="3318" spans="12:16">
      <c r="L3318" s="19" t="s">
        <v>59639</v>
      </c>
      <c r="M3318" s="19" t="s">
        <v>1001</v>
      </c>
      <c r="O3318" s="19" t="s">
        <v>59640</v>
      </c>
      <c r="P3318" s="19" t="s">
        <v>59252</v>
      </c>
    </row>
    <row r="3319" spans="12:16">
      <c r="L3319" s="19" t="s">
        <v>59641</v>
      </c>
      <c r="M3319" s="19" t="s">
        <v>1001</v>
      </c>
      <c r="O3319" s="19" t="s">
        <v>59642</v>
      </c>
      <c r="P3319" s="19" t="s">
        <v>59252</v>
      </c>
    </row>
    <row r="3320" spans="12:16">
      <c r="L3320" s="19" t="s">
        <v>59643</v>
      </c>
      <c r="M3320" s="19" t="s">
        <v>1001</v>
      </c>
      <c r="O3320" s="19" t="s">
        <v>59644</v>
      </c>
      <c r="P3320" s="19" t="s">
        <v>59252</v>
      </c>
    </row>
    <row r="3321" spans="12:16">
      <c r="L3321" s="19" t="s">
        <v>59645</v>
      </c>
      <c r="M3321" s="19" t="s">
        <v>1001</v>
      </c>
      <c r="O3321" s="19" t="s">
        <v>59646</v>
      </c>
      <c r="P3321" s="19" t="s">
        <v>59252</v>
      </c>
    </row>
    <row r="3322" spans="12:16">
      <c r="L3322" s="19" t="s">
        <v>59647</v>
      </c>
      <c r="M3322" s="19" t="s">
        <v>1001</v>
      </c>
      <c r="O3322" s="19" t="s">
        <v>59648</v>
      </c>
      <c r="P3322" s="19" t="s">
        <v>59252</v>
      </c>
    </row>
    <row r="3323" spans="12:16">
      <c r="L3323" s="19" t="s">
        <v>59649</v>
      </c>
      <c r="M3323" s="19" t="s">
        <v>1001</v>
      </c>
      <c r="O3323" s="19" t="s">
        <v>59650</v>
      </c>
      <c r="P3323" s="19" t="s">
        <v>59252</v>
      </c>
    </row>
    <row r="3324" spans="12:16">
      <c r="L3324" s="19" t="s">
        <v>59651</v>
      </c>
      <c r="M3324" s="19" t="s">
        <v>1001</v>
      </c>
      <c r="O3324" s="19" t="s">
        <v>59652</v>
      </c>
      <c r="P3324" s="19" t="s">
        <v>59252</v>
      </c>
    </row>
    <row r="3325" spans="12:16">
      <c r="L3325" s="19" t="s">
        <v>59653</v>
      </c>
      <c r="M3325" s="19" t="s">
        <v>1001</v>
      </c>
      <c r="O3325" s="19" t="s">
        <v>59654</v>
      </c>
      <c r="P3325" s="19" t="s">
        <v>59252</v>
      </c>
    </row>
    <row r="3326" spans="12:16">
      <c r="L3326" s="19" t="s">
        <v>59655</v>
      </c>
      <c r="M3326" s="19" t="s">
        <v>1001</v>
      </c>
      <c r="O3326" s="19" t="s">
        <v>59656</v>
      </c>
      <c r="P3326" s="19" t="s">
        <v>59252</v>
      </c>
    </row>
    <row r="3327" spans="12:16">
      <c r="L3327" s="19" t="s">
        <v>59657</v>
      </c>
      <c r="M3327" s="19" t="s">
        <v>1001</v>
      </c>
      <c r="O3327" s="19" t="s">
        <v>59658</v>
      </c>
      <c r="P3327" s="19" t="s">
        <v>59252</v>
      </c>
    </row>
    <row r="3328" spans="12:16">
      <c r="L3328" s="19" t="s">
        <v>59659</v>
      </c>
      <c r="M3328" s="19" t="s">
        <v>1001</v>
      </c>
      <c r="O3328" s="19" t="s">
        <v>59660</v>
      </c>
      <c r="P3328" s="19" t="s">
        <v>59252</v>
      </c>
    </row>
    <row r="3329" spans="12:16">
      <c r="L3329" s="19" t="s">
        <v>59661</v>
      </c>
      <c r="M3329" s="19" t="s">
        <v>1001</v>
      </c>
      <c r="O3329" s="19" t="s">
        <v>59662</v>
      </c>
      <c r="P3329" s="19" t="s">
        <v>59252</v>
      </c>
    </row>
    <row r="3330" spans="12:16">
      <c r="L3330" s="19" t="s">
        <v>59663</v>
      </c>
      <c r="M3330" s="19" t="s">
        <v>1001</v>
      </c>
      <c r="O3330" s="19" t="s">
        <v>59664</v>
      </c>
      <c r="P3330" s="19" t="s">
        <v>59252</v>
      </c>
    </row>
    <row r="3331" spans="12:16">
      <c r="L3331" s="19" t="s">
        <v>59665</v>
      </c>
      <c r="M3331" s="19" t="s">
        <v>1001</v>
      </c>
      <c r="O3331" s="19" t="s">
        <v>59666</v>
      </c>
      <c r="P3331" s="19" t="s">
        <v>59252</v>
      </c>
    </row>
    <row r="3332" spans="12:16">
      <c r="L3332" s="19" t="s">
        <v>59667</v>
      </c>
      <c r="M3332" s="19" t="s">
        <v>1001</v>
      </c>
      <c r="O3332" s="19" t="s">
        <v>59668</v>
      </c>
      <c r="P3332" s="19" t="s">
        <v>59252</v>
      </c>
    </row>
    <row r="3333" spans="12:16">
      <c r="L3333" s="19" t="s">
        <v>59669</v>
      </c>
      <c r="M3333" s="19" t="s">
        <v>1001</v>
      </c>
      <c r="O3333" s="19" t="s">
        <v>59670</v>
      </c>
      <c r="P3333" s="19" t="s">
        <v>59252</v>
      </c>
    </row>
    <row r="3334" spans="12:16">
      <c r="L3334" s="19" t="s">
        <v>59671</v>
      </c>
      <c r="M3334" s="19" t="s">
        <v>1001</v>
      </c>
      <c r="O3334" s="19" t="s">
        <v>59672</v>
      </c>
      <c r="P3334" s="19" t="s">
        <v>59252</v>
      </c>
    </row>
    <row r="3335" spans="12:16">
      <c r="L3335" s="19" t="s">
        <v>59673</v>
      </c>
      <c r="M3335" s="19" t="s">
        <v>1001</v>
      </c>
      <c r="O3335" s="19" t="s">
        <v>59674</v>
      </c>
      <c r="P3335" s="19" t="s">
        <v>59252</v>
      </c>
    </row>
    <row r="3336" spans="12:16">
      <c r="L3336" s="19" t="s">
        <v>59675</v>
      </c>
      <c r="M3336" s="19" t="s">
        <v>1001</v>
      </c>
      <c r="O3336" s="19" t="s">
        <v>59676</v>
      </c>
      <c r="P3336" s="19" t="s">
        <v>59252</v>
      </c>
    </row>
    <row r="3337" spans="12:16">
      <c r="L3337" s="19" t="s">
        <v>59677</v>
      </c>
      <c r="M3337" s="19" t="s">
        <v>1001</v>
      </c>
      <c r="O3337" s="19" t="s">
        <v>59678</v>
      </c>
      <c r="P3337" s="19" t="s">
        <v>59252</v>
      </c>
    </row>
    <row r="3338" spans="12:16">
      <c r="L3338" s="19" t="s">
        <v>59679</v>
      </c>
      <c r="M3338" s="19" t="s">
        <v>1001</v>
      </c>
      <c r="O3338" s="19" t="s">
        <v>59680</v>
      </c>
      <c r="P3338" s="19" t="s">
        <v>59252</v>
      </c>
    </row>
    <row r="3339" spans="12:16">
      <c r="L3339" s="19" t="s">
        <v>59681</v>
      </c>
      <c r="M3339" s="19" t="s">
        <v>1001</v>
      </c>
      <c r="O3339" s="19" t="s">
        <v>59682</v>
      </c>
      <c r="P3339" s="19" t="s">
        <v>59252</v>
      </c>
    </row>
    <row r="3340" spans="12:16">
      <c r="L3340" s="19" t="s">
        <v>59683</v>
      </c>
      <c r="M3340" s="19" t="s">
        <v>1001</v>
      </c>
      <c r="O3340" s="19" t="s">
        <v>59684</v>
      </c>
      <c r="P3340" s="19" t="s">
        <v>59252</v>
      </c>
    </row>
    <row r="3341" spans="12:16">
      <c r="L3341" s="19" t="s">
        <v>59685</v>
      </c>
      <c r="M3341" s="19" t="s">
        <v>1001</v>
      </c>
      <c r="O3341" s="19" t="s">
        <v>59686</v>
      </c>
      <c r="P3341" s="19" t="s">
        <v>59252</v>
      </c>
    </row>
    <row r="3342" spans="12:16">
      <c r="L3342" s="19" t="s">
        <v>59687</v>
      </c>
      <c r="M3342" s="19" t="s">
        <v>1001</v>
      </c>
      <c r="O3342" s="19" t="s">
        <v>59688</v>
      </c>
      <c r="P3342" s="19" t="s">
        <v>59252</v>
      </c>
    </row>
    <row r="3343" spans="12:16">
      <c r="L3343" s="19" t="s">
        <v>59689</v>
      </c>
      <c r="M3343" s="19" t="s">
        <v>1001</v>
      </c>
      <c r="O3343" s="19" t="s">
        <v>59690</v>
      </c>
      <c r="P3343" s="19" t="s">
        <v>59252</v>
      </c>
    </row>
    <row r="3344" spans="12:16">
      <c r="L3344" s="19" t="s">
        <v>59691</v>
      </c>
      <c r="M3344" s="19" t="s">
        <v>1001</v>
      </c>
      <c r="O3344" s="19" t="s">
        <v>59692</v>
      </c>
      <c r="P3344" s="19" t="s">
        <v>59252</v>
      </c>
    </row>
    <row r="3345" spans="12:16">
      <c r="L3345" s="19" t="s">
        <v>59693</v>
      </c>
      <c r="M3345" s="19" t="s">
        <v>1001</v>
      </c>
      <c r="O3345" s="19" t="s">
        <v>59694</v>
      </c>
      <c r="P3345" s="19" t="s">
        <v>59252</v>
      </c>
    </row>
    <row r="3346" spans="12:16">
      <c r="L3346" s="19" t="s">
        <v>59695</v>
      </c>
      <c r="M3346" s="19" t="s">
        <v>1001</v>
      </c>
      <c r="O3346" s="19" t="s">
        <v>59696</v>
      </c>
      <c r="P3346" s="19" t="s">
        <v>59252</v>
      </c>
    </row>
    <row r="3347" spans="12:16">
      <c r="L3347" s="19" t="s">
        <v>59697</v>
      </c>
      <c r="M3347" s="19" t="s">
        <v>1001</v>
      </c>
      <c r="O3347" s="19" t="s">
        <v>59698</v>
      </c>
      <c r="P3347" s="19" t="s">
        <v>59252</v>
      </c>
    </row>
    <row r="3348" spans="12:16">
      <c r="L3348" s="19" t="s">
        <v>59699</v>
      </c>
      <c r="M3348" s="19" t="s">
        <v>1001</v>
      </c>
      <c r="O3348" s="19" t="s">
        <v>59700</v>
      </c>
      <c r="P3348" s="19" t="s">
        <v>59252</v>
      </c>
    </row>
    <row r="3349" spans="12:16">
      <c r="L3349" s="19" t="s">
        <v>59701</v>
      </c>
      <c r="M3349" s="19" t="s">
        <v>1001</v>
      </c>
      <c r="O3349" s="19" t="s">
        <v>59702</v>
      </c>
      <c r="P3349" s="19" t="s">
        <v>59252</v>
      </c>
    </row>
    <row r="3350" spans="12:16">
      <c r="L3350" s="19" t="s">
        <v>59703</v>
      </c>
      <c r="M3350" s="19" t="s">
        <v>1001</v>
      </c>
      <c r="O3350" s="19" t="s">
        <v>59704</v>
      </c>
      <c r="P3350" s="19" t="s">
        <v>59252</v>
      </c>
    </row>
    <row r="3351" spans="12:16">
      <c r="L3351" s="19" t="s">
        <v>59705</v>
      </c>
      <c r="M3351" s="19" t="s">
        <v>1001</v>
      </c>
      <c r="O3351" s="19" t="s">
        <v>59706</v>
      </c>
      <c r="P3351" s="19" t="s">
        <v>59252</v>
      </c>
    </row>
    <row r="3352" spans="12:16">
      <c r="L3352" s="19" t="s">
        <v>59707</v>
      </c>
      <c r="M3352" s="19" t="s">
        <v>1001</v>
      </c>
      <c r="O3352" s="19" t="s">
        <v>59708</v>
      </c>
      <c r="P3352" s="19" t="s">
        <v>59252</v>
      </c>
    </row>
    <row r="3353" spans="12:16">
      <c r="L3353" s="19" t="s">
        <v>59709</v>
      </c>
      <c r="M3353" s="19" t="s">
        <v>1001</v>
      </c>
      <c r="O3353" s="19" t="s">
        <v>59710</v>
      </c>
      <c r="P3353" s="19" t="s">
        <v>59252</v>
      </c>
    </row>
    <row r="3354" spans="12:16">
      <c r="L3354" s="19" t="s">
        <v>59711</v>
      </c>
      <c r="M3354" s="19" t="s">
        <v>1001</v>
      </c>
      <c r="O3354" s="19" t="s">
        <v>59712</v>
      </c>
      <c r="P3354" s="19" t="s">
        <v>59252</v>
      </c>
    </row>
    <row r="3355" spans="12:16">
      <c r="L3355" s="19" t="s">
        <v>59713</v>
      </c>
      <c r="M3355" s="19" t="s">
        <v>1001</v>
      </c>
      <c r="O3355" s="19" t="s">
        <v>59714</v>
      </c>
      <c r="P3355" s="19" t="s">
        <v>59252</v>
      </c>
    </row>
    <row r="3356" spans="12:16">
      <c r="L3356" s="19" t="s">
        <v>59715</v>
      </c>
      <c r="M3356" s="19" t="s">
        <v>1001</v>
      </c>
      <c r="O3356" s="19" t="s">
        <v>59716</v>
      </c>
      <c r="P3356" s="19" t="s">
        <v>59252</v>
      </c>
    </row>
    <row r="3357" spans="12:16">
      <c r="L3357" s="19" t="s">
        <v>59717</v>
      </c>
      <c r="M3357" s="19" t="s">
        <v>1001</v>
      </c>
      <c r="O3357" s="19" t="s">
        <v>59718</v>
      </c>
      <c r="P3357" s="19" t="s">
        <v>59252</v>
      </c>
    </row>
    <row r="3358" spans="12:16">
      <c r="L3358" s="19" t="s">
        <v>59719</v>
      </c>
      <c r="M3358" s="19" t="s">
        <v>1001</v>
      </c>
      <c r="O3358" s="19" t="s">
        <v>59720</v>
      </c>
      <c r="P3358" s="19" t="s">
        <v>59252</v>
      </c>
    </row>
    <row r="3359" spans="12:16">
      <c r="L3359" s="19" t="s">
        <v>59721</v>
      </c>
      <c r="M3359" s="19" t="s">
        <v>1001</v>
      </c>
      <c r="O3359" s="19" t="s">
        <v>59722</v>
      </c>
      <c r="P3359" s="19" t="s">
        <v>59252</v>
      </c>
    </row>
    <row r="3360" spans="12:16">
      <c r="L3360" s="19" t="s">
        <v>59723</v>
      </c>
      <c r="M3360" s="19" t="s">
        <v>1001</v>
      </c>
      <c r="O3360" s="19" t="s">
        <v>59724</v>
      </c>
      <c r="P3360" s="19" t="s">
        <v>59252</v>
      </c>
    </row>
    <row r="3361" spans="12:16">
      <c r="L3361" s="19" t="s">
        <v>59725</v>
      </c>
      <c r="M3361" s="19" t="s">
        <v>1001</v>
      </c>
      <c r="O3361" s="19" t="s">
        <v>59726</v>
      </c>
      <c r="P3361" s="19" t="s">
        <v>59252</v>
      </c>
    </row>
    <row r="3362" spans="12:16">
      <c r="L3362" s="19" t="s">
        <v>59727</v>
      </c>
      <c r="M3362" s="19" t="s">
        <v>1001</v>
      </c>
      <c r="O3362" s="19" t="s">
        <v>59728</v>
      </c>
      <c r="P3362" s="19" t="s">
        <v>59252</v>
      </c>
    </row>
    <row r="3363" spans="12:16">
      <c r="L3363" s="19" t="s">
        <v>59729</v>
      </c>
      <c r="M3363" s="19" t="s">
        <v>1001</v>
      </c>
      <c r="O3363" s="19" t="s">
        <v>59730</v>
      </c>
      <c r="P3363" s="19" t="s">
        <v>59252</v>
      </c>
    </row>
    <row r="3364" spans="12:16">
      <c r="L3364" s="19" t="s">
        <v>59731</v>
      </c>
      <c r="M3364" s="19" t="s">
        <v>1001</v>
      </c>
      <c r="O3364" s="19" t="s">
        <v>59732</v>
      </c>
      <c r="P3364" s="19" t="s">
        <v>59252</v>
      </c>
    </row>
    <row r="3365" spans="12:16">
      <c r="L3365" s="19" t="s">
        <v>59733</v>
      </c>
      <c r="M3365" s="19" t="s">
        <v>1001</v>
      </c>
      <c r="O3365" s="19" t="s">
        <v>59734</v>
      </c>
      <c r="P3365" s="19" t="s">
        <v>59252</v>
      </c>
    </row>
    <row r="3366" spans="12:16">
      <c r="L3366" s="19" t="s">
        <v>59735</v>
      </c>
      <c r="M3366" s="19" t="s">
        <v>1001</v>
      </c>
      <c r="O3366" s="19" t="s">
        <v>59736</v>
      </c>
      <c r="P3366" s="19" t="s">
        <v>59252</v>
      </c>
    </row>
    <row r="3367" spans="12:16">
      <c r="L3367" s="19" t="s">
        <v>59737</v>
      </c>
      <c r="M3367" s="19" t="s">
        <v>1001</v>
      </c>
      <c r="O3367" s="19" t="s">
        <v>59738</v>
      </c>
      <c r="P3367" s="19" t="s">
        <v>59252</v>
      </c>
    </row>
    <row r="3368" spans="12:16">
      <c r="L3368" s="19" t="s">
        <v>59739</v>
      </c>
      <c r="M3368" s="19" t="s">
        <v>1001</v>
      </c>
      <c r="O3368" s="19" t="s">
        <v>59740</v>
      </c>
      <c r="P3368" s="19" t="s">
        <v>59252</v>
      </c>
    </row>
    <row r="3369" spans="12:16">
      <c r="L3369" s="19" t="s">
        <v>59741</v>
      </c>
      <c r="M3369" s="19" t="s">
        <v>1001</v>
      </c>
      <c r="O3369" s="19" t="s">
        <v>59742</v>
      </c>
      <c r="P3369" s="19" t="s">
        <v>59252</v>
      </c>
    </row>
    <row r="3370" spans="12:16">
      <c r="L3370" s="19" t="s">
        <v>59743</v>
      </c>
      <c r="M3370" s="19" t="s">
        <v>1001</v>
      </c>
      <c r="O3370" s="19" t="s">
        <v>59744</v>
      </c>
      <c r="P3370" s="19" t="s">
        <v>59252</v>
      </c>
    </row>
    <row r="3371" spans="12:16">
      <c r="L3371" s="19" t="s">
        <v>59745</v>
      </c>
      <c r="M3371" s="19" t="s">
        <v>1001</v>
      </c>
      <c r="O3371" s="19" t="s">
        <v>59746</v>
      </c>
      <c r="P3371" s="19" t="s">
        <v>59252</v>
      </c>
    </row>
    <row r="3372" spans="12:16">
      <c r="L3372" s="19" t="s">
        <v>59747</v>
      </c>
      <c r="M3372" s="19" t="s">
        <v>1001</v>
      </c>
      <c r="O3372" s="19" t="s">
        <v>59748</v>
      </c>
      <c r="P3372" s="19" t="s">
        <v>59252</v>
      </c>
    </row>
    <row r="3373" spans="12:16">
      <c r="L3373" s="19" t="s">
        <v>59749</v>
      </c>
      <c r="M3373" s="19" t="s">
        <v>1001</v>
      </c>
      <c r="O3373" s="19" t="s">
        <v>59750</v>
      </c>
      <c r="P3373" s="19" t="s">
        <v>59252</v>
      </c>
    </row>
    <row r="3374" spans="12:16">
      <c r="L3374" s="19" t="s">
        <v>59751</v>
      </c>
      <c r="M3374" s="19" t="s">
        <v>1001</v>
      </c>
      <c r="O3374" s="19" t="s">
        <v>59752</v>
      </c>
      <c r="P3374" s="19" t="s">
        <v>59252</v>
      </c>
    </row>
    <row r="3375" spans="12:16">
      <c r="L3375" s="19" t="s">
        <v>59753</v>
      </c>
      <c r="M3375" s="19" t="s">
        <v>1001</v>
      </c>
      <c r="O3375" s="19" t="s">
        <v>59754</v>
      </c>
      <c r="P3375" s="19" t="s">
        <v>59252</v>
      </c>
    </row>
    <row r="3376" spans="12:16">
      <c r="L3376" s="19" t="s">
        <v>59755</v>
      </c>
      <c r="M3376" s="19" t="s">
        <v>1001</v>
      </c>
      <c r="O3376" s="19" t="s">
        <v>59756</v>
      </c>
      <c r="P3376" s="19" t="s">
        <v>59252</v>
      </c>
    </row>
    <row r="3377" spans="12:16">
      <c r="L3377" s="19" t="s">
        <v>59757</v>
      </c>
      <c r="M3377" s="19" t="s">
        <v>1001</v>
      </c>
      <c r="O3377" s="19" t="s">
        <v>59758</v>
      </c>
      <c r="P3377" s="19" t="s">
        <v>59252</v>
      </c>
    </row>
    <row r="3378" spans="12:16">
      <c r="L3378" s="19" t="s">
        <v>59759</v>
      </c>
      <c r="M3378" s="19" t="s">
        <v>1001</v>
      </c>
      <c r="O3378" s="19" t="s">
        <v>59760</v>
      </c>
      <c r="P3378" s="19" t="s">
        <v>59252</v>
      </c>
    </row>
    <row r="3379" spans="12:16">
      <c r="L3379" s="19" t="s">
        <v>59761</v>
      </c>
      <c r="M3379" s="19" t="s">
        <v>1001</v>
      </c>
      <c r="O3379" s="19" t="s">
        <v>59762</v>
      </c>
      <c r="P3379" s="19" t="s">
        <v>59252</v>
      </c>
    </row>
    <row r="3380" spans="12:16">
      <c r="L3380" s="19" t="s">
        <v>59763</v>
      </c>
      <c r="M3380" s="19" t="s">
        <v>1001</v>
      </c>
      <c r="O3380" s="19" t="s">
        <v>59764</v>
      </c>
      <c r="P3380" s="19" t="s">
        <v>59252</v>
      </c>
    </row>
    <row r="3381" spans="12:16">
      <c r="L3381" s="19" t="s">
        <v>59765</v>
      </c>
      <c r="M3381" s="19" t="s">
        <v>1001</v>
      </c>
      <c r="O3381" s="19" t="s">
        <v>59766</v>
      </c>
      <c r="P3381" s="19" t="s">
        <v>59252</v>
      </c>
    </row>
    <row r="3382" spans="12:16">
      <c r="L3382" s="19" t="s">
        <v>59767</v>
      </c>
      <c r="M3382" s="19" t="s">
        <v>1001</v>
      </c>
      <c r="O3382" s="19" t="s">
        <v>59768</v>
      </c>
      <c r="P3382" s="19" t="s">
        <v>59252</v>
      </c>
    </row>
    <row r="3383" spans="12:16">
      <c r="L3383" s="19" t="s">
        <v>59769</v>
      </c>
      <c r="M3383" s="19" t="s">
        <v>1001</v>
      </c>
      <c r="O3383" s="19" t="s">
        <v>59770</v>
      </c>
      <c r="P3383" s="19" t="s">
        <v>59252</v>
      </c>
    </row>
    <row r="3384" spans="12:16">
      <c r="L3384" s="19" t="s">
        <v>59771</v>
      </c>
      <c r="M3384" s="19" t="s">
        <v>1001</v>
      </c>
      <c r="O3384" s="19" t="s">
        <v>59772</v>
      </c>
      <c r="P3384" s="19" t="s">
        <v>59252</v>
      </c>
    </row>
    <row r="3385" spans="12:16">
      <c r="L3385" s="19" t="s">
        <v>59773</v>
      </c>
      <c r="M3385" s="19" t="s">
        <v>1001</v>
      </c>
      <c r="O3385" s="19" t="s">
        <v>59774</v>
      </c>
      <c r="P3385" s="19" t="s">
        <v>59252</v>
      </c>
    </row>
    <row r="3386" spans="12:16">
      <c r="L3386" s="19" t="s">
        <v>59775</v>
      </c>
      <c r="M3386" s="19" t="s">
        <v>1001</v>
      </c>
      <c r="O3386" s="19" t="s">
        <v>59776</v>
      </c>
      <c r="P3386" s="19" t="s">
        <v>59252</v>
      </c>
    </row>
    <row r="3387" spans="12:16">
      <c r="L3387" s="19" t="s">
        <v>59777</v>
      </c>
      <c r="M3387" s="19" t="s">
        <v>1001</v>
      </c>
      <c r="O3387" s="19" t="s">
        <v>59778</v>
      </c>
      <c r="P3387" s="19" t="s">
        <v>59252</v>
      </c>
    </row>
    <row r="3388" spans="12:16">
      <c r="L3388" s="19" t="s">
        <v>59779</v>
      </c>
      <c r="M3388" s="19" t="s">
        <v>1001</v>
      </c>
      <c r="O3388" s="19" t="s">
        <v>59780</v>
      </c>
      <c r="P3388" s="19" t="s">
        <v>59252</v>
      </c>
    </row>
    <row r="3389" spans="12:16">
      <c r="L3389" s="19" t="s">
        <v>59781</v>
      </c>
      <c r="M3389" s="19" t="s">
        <v>1001</v>
      </c>
      <c r="O3389" s="19" t="s">
        <v>59782</v>
      </c>
      <c r="P3389" s="19" t="s">
        <v>59252</v>
      </c>
    </row>
    <row r="3390" spans="12:16">
      <c r="L3390" s="19" t="s">
        <v>59783</v>
      </c>
      <c r="M3390" s="19" t="s">
        <v>1001</v>
      </c>
      <c r="O3390" s="19" t="s">
        <v>59784</v>
      </c>
      <c r="P3390" s="19" t="s">
        <v>59252</v>
      </c>
    </row>
    <row r="3391" spans="12:16">
      <c r="L3391" s="19" t="s">
        <v>59785</v>
      </c>
      <c r="M3391" s="19" t="s">
        <v>1001</v>
      </c>
      <c r="O3391" s="19" t="s">
        <v>59786</v>
      </c>
      <c r="P3391" s="19" t="s">
        <v>59252</v>
      </c>
    </row>
    <row r="3392" spans="12:16">
      <c r="L3392" s="19" t="s">
        <v>59787</v>
      </c>
      <c r="M3392" s="19" t="s">
        <v>1001</v>
      </c>
      <c r="O3392" s="19" t="s">
        <v>59788</v>
      </c>
      <c r="P3392" s="19" t="s">
        <v>59252</v>
      </c>
    </row>
    <row r="3393" spans="12:16">
      <c r="L3393" s="19" t="s">
        <v>59789</v>
      </c>
      <c r="M3393" s="19" t="s">
        <v>1001</v>
      </c>
      <c r="O3393" s="19" t="s">
        <v>59790</v>
      </c>
      <c r="P3393" s="19" t="s">
        <v>59252</v>
      </c>
    </row>
    <row r="3394" spans="12:16">
      <c r="L3394" s="19" t="s">
        <v>59791</v>
      </c>
      <c r="M3394" s="19" t="s">
        <v>1001</v>
      </c>
      <c r="O3394" s="19" t="s">
        <v>59792</v>
      </c>
      <c r="P3394" s="19" t="s">
        <v>59252</v>
      </c>
    </row>
    <row r="3395" spans="12:16">
      <c r="L3395" s="19" t="s">
        <v>59793</v>
      </c>
      <c r="M3395" s="19" t="s">
        <v>1001</v>
      </c>
      <c r="O3395" s="19" t="s">
        <v>59794</v>
      </c>
      <c r="P3395" s="19" t="s">
        <v>59252</v>
      </c>
    </row>
    <row r="3396" spans="12:16">
      <c r="L3396" s="19" t="s">
        <v>59795</v>
      </c>
      <c r="M3396" s="19" t="s">
        <v>1001</v>
      </c>
      <c r="O3396" s="19" t="s">
        <v>59796</v>
      </c>
      <c r="P3396" s="19" t="s">
        <v>59252</v>
      </c>
    </row>
    <row r="3397" spans="12:16">
      <c r="L3397" s="19" t="s">
        <v>59797</v>
      </c>
      <c r="M3397" s="19" t="s">
        <v>1001</v>
      </c>
      <c r="O3397" s="19" t="s">
        <v>59798</v>
      </c>
      <c r="P3397" s="19" t="s">
        <v>59252</v>
      </c>
    </row>
    <row r="3398" spans="12:16">
      <c r="L3398" s="19" t="s">
        <v>59799</v>
      </c>
      <c r="M3398" s="19" t="s">
        <v>1001</v>
      </c>
      <c r="O3398" s="19" t="s">
        <v>59800</v>
      </c>
      <c r="P3398" s="19" t="s">
        <v>59252</v>
      </c>
    </row>
    <row r="3399" spans="12:16">
      <c r="L3399" s="19" t="s">
        <v>59801</v>
      </c>
      <c r="M3399" s="19" t="s">
        <v>1001</v>
      </c>
      <c r="O3399" s="19" t="s">
        <v>59802</v>
      </c>
      <c r="P3399" s="19" t="s">
        <v>59252</v>
      </c>
    </row>
    <row r="3400" spans="12:16">
      <c r="L3400" s="19" t="s">
        <v>59803</v>
      </c>
      <c r="M3400" s="19" t="s">
        <v>1001</v>
      </c>
      <c r="O3400" s="19" t="s">
        <v>59804</v>
      </c>
      <c r="P3400" s="19" t="s">
        <v>59252</v>
      </c>
    </row>
    <row r="3401" spans="12:16">
      <c r="L3401" s="19" t="s">
        <v>59805</v>
      </c>
      <c r="M3401" s="19" t="s">
        <v>1001</v>
      </c>
      <c r="O3401" s="19" t="s">
        <v>59806</v>
      </c>
      <c r="P3401" s="19" t="s">
        <v>59252</v>
      </c>
    </row>
    <row r="3402" spans="12:16">
      <c r="L3402" s="19" t="s">
        <v>59807</v>
      </c>
      <c r="M3402" s="19" t="s">
        <v>1001</v>
      </c>
      <c r="O3402" s="19" t="s">
        <v>59808</v>
      </c>
      <c r="P3402" s="19" t="s">
        <v>59252</v>
      </c>
    </row>
    <row r="3403" spans="12:16">
      <c r="L3403" s="19" t="s">
        <v>59809</v>
      </c>
      <c r="M3403" s="19" t="s">
        <v>1001</v>
      </c>
      <c r="O3403" s="19" t="s">
        <v>59810</v>
      </c>
      <c r="P3403" s="19" t="s">
        <v>59252</v>
      </c>
    </row>
    <row r="3404" spans="12:16">
      <c r="L3404" s="19" t="s">
        <v>59811</v>
      </c>
      <c r="M3404" s="19" t="s">
        <v>1001</v>
      </c>
      <c r="O3404" s="19" t="s">
        <v>59812</v>
      </c>
      <c r="P3404" s="19" t="s">
        <v>59252</v>
      </c>
    </row>
    <row r="3405" spans="12:16">
      <c r="L3405" s="19" t="s">
        <v>59813</v>
      </c>
      <c r="M3405" s="19" t="s">
        <v>1001</v>
      </c>
      <c r="O3405" s="19" t="s">
        <v>59814</v>
      </c>
      <c r="P3405" s="19" t="s">
        <v>59252</v>
      </c>
    </row>
    <row r="3406" spans="12:16">
      <c r="L3406" s="19" t="s">
        <v>59815</v>
      </c>
      <c r="M3406" s="19" t="s">
        <v>1001</v>
      </c>
      <c r="O3406" s="19" t="s">
        <v>59816</v>
      </c>
      <c r="P3406" s="19" t="s">
        <v>59252</v>
      </c>
    </row>
    <row r="3407" spans="12:16">
      <c r="L3407" s="19" t="s">
        <v>59817</v>
      </c>
      <c r="M3407" s="19" t="s">
        <v>1001</v>
      </c>
      <c r="O3407" s="19" t="s">
        <v>59818</v>
      </c>
      <c r="P3407" s="19" t="s">
        <v>59252</v>
      </c>
    </row>
    <row r="3408" spans="12:16">
      <c r="L3408" s="19" t="s">
        <v>59819</v>
      </c>
      <c r="M3408" s="19" t="s">
        <v>1001</v>
      </c>
      <c r="O3408" s="19" t="s">
        <v>59820</v>
      </c>
      <c r="P3408" s="19" t="s">
        <v>59252</v>
      </c>
    </row>
    <row r="3409" spans="12:16">
      <c r="L3409" s="19" t="s">
        <v>59821</v>
      </c>
      <c r="M3409" s="19" t="s">
        <v>1001</v>
      </c>
      <c r="O3409" s="19" t="s">
        <v>59822</v>
      </c>
      <c r="P3409" s="19" t="s">
        <v>59252</v>
      </c>
    </row>
    <row r="3410" spans="12:16">
      <c r="L3410" s="19" t="s">
        <v>59823</v>
      </c>
      <c r="M3410" s="19" t="s">
        <v>1001</v>
      </c>
      <c r="O3410" s="19" t="s">
        <v>59824</v>
      </c>
      <c r="P3410" s="19" t="s">
        <v>59252</v>
      </c>
    </row>
    <row r="3411" spans="12:16">
      <c r="L3411" s="19" t="s">
        <v>59825</v>
      </c>
      <c r="M3411" s="19" t="s">
        <v>1001</v>
      </c>
      <c r="O3411" s="19" t="s">
        <v>59826</v>
      </c>
      <c r="P3411" s="19" t="s">
        <v>59252</v>
      </c>
    </row>
    <row r="3412" spans="12:16">
      <c r="L3412" s="19" t="s">
        <v>59827</v>
      </c>
      <c r="M3412" s="19" t="s">
        <v>1001</v>
      </c>
      <c r="O3412" s="19" t="s">
        <v>59828</v>
      </c>
      <c r="P3412" s="19" t="s">
        <v>59252</v>
      </c>
    </row>
    <row r="3413" spans="12:16">
      <c r="L3413" s="19" t="s">
        <v>59829</v>
      </c>
      <c r="M3413" s="19" t="s">
        <v>1001</v>
      </c>
      <c r="O3413" s="19" t="s">
        <v>59830</v>
      </c>
      <c r="P3413" s="19" t="s">
        <v>59252</v>
      </c>
    </row>
    <row r="3414" spans="12:16">
      <c r="L3414" s="19" t="s">
        <v>59831</v>
      </c>
      <c r="M3414" s="19" t="s">
        <v>1001</v>
      </c>
      <c r="O3414" s="19" t="s">
        <v>59832</v>
      </c>
      <c r="P3414" s="19" t="s">
        <v>59252</v>
      </c>
    </row>
    <row r="3415" spans="12:16">
      <c r="L3415" s="19" t="s">
        <v>59833</v>
      </c>
      <c r="M3415" s="19" t="s">
        <v>1001</v>
      </c>
      <c r="O3415" s="19" t="s">
        <v>59834</v>
      </c>
      <c r="P3415" s="19" t="s">
        <v>59252</v>
      </c>
    </row>
    <row r="3416" spans="12:16">
      <c r="L3416" s="19" t="s">
        <v>59835</v>
      </c>
      <c r="M3416" s="19" t="s">
        <v>1001</v>
      </c>
      <c r="O3416" s="19" t="s">
        <v>59836</v>
      </c>
      <c r="P3416" s="19" t="s">
        <v>59252</v>
      </c>
    </row>
    <row r="3417" spans="12:16">
      <c r="L3417" s="19" t="s">
        <v>59837</v>
      </c>
      <c r="M3417" s="19" t="s">
        <v>1001</v>
      </c>
      <c r="O3417" s="19" t="s">
        <v>59838</v>
      </c>
      <c r="P3417" s="19" t="s">
        <v>59252</v>
      </c>
    </row>
    <row r="3418" spans="12:16">
      <c r="L3418" s="19" t="s">
        <v>59839</v>
      </c>
      <c r="M3418" s="19" t="s">
        <v>1001</v>
      </c>
      <c r="O3418" s="19" t="s">
        <v>59840</v>
      </c>
      <c r="P3418" s="19" t="s">
        <v>59252</v>
      </c>
    </row>
    <row r="3419" spans="12:16">
      <c r="L3419" s="19" t="s">
        <v>59841</v>
      </c>
      <c r="M3419" s="19" t="s">
        <v>1001</v>
      </c>
      <c r="O3419" s="19" t="s">
        <v>59842</v>
      </c>
      <c r="P3419" s="19" t="s">
        <v>59252</v>
      </c>
    </row>
    <row r="3420" spans="12:16">
      <c r="L3420" s="19" t="s">
        <v>59843</v>
      </c>
      <c r="M3420" s="19" t="s">
        <v>1001</v>
      </c>
      <c r="O3420" s="19" t="s">
        <v>59844</v>
      </c>
      <c r="P3420" s="19" t="s">
        <v>59252</v>
      </c>
    </row>
    <row r="3421" spans="12:16">
      <c r="L3421" s="19" t="s">
        <v>59845</v>
      </c>
      <c r="M3421" s="19" t="s">
        <v>1001</v>
      </c>
      <c r="O3421" s="19" t="s">
        <v>59846</v>
      </c>
      <c r="P3421" s="19" t="s">
        <v>59252</v>
      </c>
    </row>
    <row r="3422" spans="12:16">
      <c r="L3422" s="19" t="s">
        <v>59847</v>
      </c>
      <c r="M3422" s="19" t="s">
        <v>1001</v>
      </c>
      <c r="O3422" s="19" t="s">
        <v>59848</v>
      </c>
      <c r="P3422" s="19" t="s">
        <v>59252</v>
      </c>
    </row>
    <row r="3423" spans="12:16">
      <c r="L3423" s="19" t="s">
        <v>59849</v>
      </c>
      <c r="M3423" s="19" t="s">
        <v>1001</v>
      </c>
      <c r="O3423" s="19" t="s">
        <v>59850</v>
      </c>
      <c r="P3423" s="19" t="s">
        <v>59252</v>
      </c>
    </row>
    <row r="3424" spans="12:16">
      <c r="L3424" s="19" t="s">
        <v>59851</v>
      </c>
      <c r="M3424" s="19" t="s">
        <v>1001</v>
      </c>
      <c r="O3424" s="19" t="s">
        <v>59852</v>
      </c>
      <c r="P3424" s="19" t="s">
        <v>59252</v>
      </c>
    </row>
    <row r="3425" spans="12:16">
      <c r="L3425" s="19" t="s">
        <v>59853</v>
      </c>
      <c r="M3425" s="19" t="s">
        <v>1001</v>
      </c>
      <c r="O3425" s="19" t="s">
        <v>59854</v>
      </c>
      <c r="P3425" s="19" t="s">
        <v>59252</v>
      </c>
    </row>
    <row r="3426" spans="12:16">
      <c r="L3426" s="19" t="s">
        <v>59855</v>
      </c>
      <c r="M3426" s="19" t="s">
        <v>1001</v>
      </c>
      <c r="O3426" s="19" t="s">
        <v>59856</v>
      </c>
      <c r="P3426" s="19" t="s">
        <v>59252</v>
      </c>
    </row>
    <row r="3427" spans="12:16">
      <c r="L3427" s="19" t="s">
        <v>59857</v>
      </c>
      <c r="M3427" s="19" t="s">
        <v>1001</v>
      </c>
      <c r="O3427" s="19" t="s">
        <v>59858</v>
      </c>
      <c r="P3427" s="19" t="s">
        <v>59252</v>
      </c>
    </row>
    <row r="3428" spans="12:16">
      <c r="L3428" s="19" t="s">
        <v>59859</v>
      </c>
      <c r="M3428" s="19" t="s">
        <v>1001</v>
      </c>
      <c r="O3428" s="19" t="s">
        <v>59860</v>
      </c>
      <c r="P3428" s="19" t="s">
        <v>59252</v>
      </c>
    </row>
    <row r="3429" spans="12:16">
      <c r="L3429" s="19" t="s">
        <v>59861</v>
      </c>
      <c r="M3429" s="19" t="s">
        <v>1001</v>
      </c>
      <c r="O3429" s="19" t="s">
        <v>59862</v>
      </c>
      <c r="P3429" s="19" t="s">
        <v>59252</v>
      </c>
    </row>
    <row r="3430" spans="12:16">
      <c r="L3430" s="19" t="s">
        <v>59863</v>
      </c>
      <c r="M3430" s="19" t="s">
        <v>1001</v>
      </c>
      <c r="O3430" s="19" t="s">
        <v>59864</v>
      </c>
      <c r="P3430" s="19" t="s">
        <v>59252</v>
      </c>
    </row>
    <row r="3431" spans="12:16">
      <c r="L3431" s="19" t="s">
        <v>59865</v>
      </c>
      <c r="M3431" s="19" t="s">
        <v>1001</v>
      </c>
      <c r="O3431" s="19" t="s">
        <v>59866</v>
      </c>
      <c r="P3431" s="19" t="s">
        <v>59252</v>
      </c>
    </row>
    <row r="3432" spans="12:16">
      <c r="L3432" s="19" t="s">
        <v>59867</v>
      </c>
      <c r="M3432" s="19" t="s">
        <v>1001</v>
      </c>
      <c r="O3432" s="19" t="s">
        <v>59868</v>
      </c>
      <c r="P3432" s="19" t="s">
        <v>59252</v>
      </c>
    </row>
    <row r="3433" spans="12:16">
      <c r="L3433" s="19" t="s">
        <v>59869</v>
      </c>
      <c r="M3433" s="19" t="s">
        <v>1001</v>
      </c>
      <c r="O3433" s="19" t="s">
        <v>59870</v>
      </c>
      <c r="P3433" s="19" t="s">
        <v>59252</v>
      </c>
    </row>
    <row r="3434" spans="12:16">
      <c r="L3434" s="19" t="s">
        <v>59871</v>
      </c>
      <c r="M3434" s="19" t="s">
        <v>1001</v>
      </c>
      <c r="O3434" s="19" t="s">
        <v>59872</v>
      </c>
      <c r="P3434" s="19" t="s">
        <v>59252</v>
      </c>
    </row>
    <row r="3435" spans="12:16">
      <c r="L3435" s="19" t="s">
        <v>59873</v>
      </c>
      <c r="M3435" s="19" t="s">
        <v>1001</v>
      </c>
      <c r="O3435" s="19" t="s">
        <v>59874</v>
      </c>
      <c r="P3435" s="19" t="s">
        <v>59252</v>
      </c>
    </row>
    <row r="3436" spans="12:16">
      <c r="L3436" s="19" t="s">
        <v>59875</v>
      </c>
      <c r="M3436" s="19" t="s">
        <v>1001</v>
      </c>
      <c r="O3436" s="19" t="s">
        <v>59876</v>
      </c>
      <c r="P3436" s="19" t="s">
        <v>59252</v>
      </c>
    </row>
    <row r="3437" spans="12:16">
      <c r="L3437" s="19" t="s">
        <v>59877</v>
      </c>
      <c r="M3437" s="19" t="s">
        <v>1001</v>
      </c>
      <c r="O3437" s="19" t="s">
        <v>59878</v>
      </c>
      <c r="P3437" s="19" t="s">
        <v>59252</v>
      </c>
    </row>
    <row r="3438" spans="12:16">
      <c r="L3438" s="19" t="s">
        <v>59879</v>
      </c>
      <c r="M3438" s="19" t="s">
        <v>1001</v>
      </c>
      <c r="O3438" s="19" t="s">
        <v>59880</v>
      </c>
      <c r="P3438" s="19" t="s">
        <v>59252</v>
      </c>
    </row>
    <row r="3439" spans="12:16">
      <c r="L3439" s="19" t="s">
        <v>59881</v>
      </c>
      <c r="M3439" s="19" t="s">
        <v>1001</v>
      </c>
      <c r="O3439" s="19" t="s">
        <v>59882</v>
      </c>
      <c r="P3439" s="19" t="s">
        <v>59252</v>
      </c>
    </row>
    <row r="3440" spans="12:16">
      <c r="L3440" s="19" t="s">
        <v>59883</v>
      </c>
      <c r="M3440" s="19" t="s">
        <v>1001</v>
      </c>
      <c r="O3440" s="19" t="s">
        <v>59884</v>
      </c>
      <c r="P3440" s="19" t="s">
        <v>59252</v>
      </c>
    </row>
    <row r="3441" spans="12:16">
      <c r="L3441" s="19" t="s">
        <v>59885</v>
      </c>
      <c r="M3441" s="19" t="s">
        <v>1001</v>
      </c>
      <c r="O3441" s="19" t="s">
        <v>59886</v>
      </c>
      <c r="P3441" s="19" t="s">
        <v>59252</v>
      </c>
    </row>
    <row r="3442" spans="12:16">
      <c r="L3442" s="19" t="s">
        <v>59887</v>
      </c>
      <c r="M3442" s="19" t="s">
        <v>1001</v>
      </c>
      <c r="O3442" s="19" t="s">
        <v>59888</v>
      </c>
      <c r="P3442" s="19" t="s">
        <v>59252</v>
      </c>
    </row>
    <row r="3443" spans="12:16">
      <c r="L3443" s="19" t="s">
        <v>59889</v>
      </c>
      <c r="M3443" s="19" t="s">
        <v>1001</v>
      </c>
      <c r="O3443" s="19" t="s">
        <v>59890</v>
      </c>
      <c r="P3443" s="19" t="s">
        <v>59252</v>
      </c>
    </row>
    <row r="3444" spans="12:16">
      <c r="L3444" s="19" t="s">
        <v>59891</v>
      </c>
      <c r="M3444" s="19" t="s">
        <v>1001</v>
      </c>
      <c r="O3444" s="19" t="s">
        <v>59892</v>
      </c>
      <c r="P3444" s="19" t="s">
        <v>59252</v>
      </c>
    </row>
    <row r="3445" spans="12:16">
      <c r="L3445" s="19" t="s">
        <v>59893</v>
      </c>
      <c r="M3445" s="19" t="s">
        <v>1001</v>
      </c>
      <c r="O3445" s="19" t="s">
        <v>59894</v>
      </c>
      <c r="P3445" s="19" t="s">
        <v>59252</v>
      </c>
    </row>
    <row r="3446" spans="12:16">
      <c r="L3446" s="19" t="s">
        <v>59895</v>
      </c>
      <c r="M3446" s="19" t="s">
        <v>1001</v>
      </c>
      <c r="O3446" s="19" t="s">
        <v>59896</v>
      </c>
      <c r="P3446" s="19" t="s">
        <v>59252</v>
      </c>
    </row>
    <row r="3447" spans="12:16">
      <c r="L3447" s="19" t="s">
        <v>59897</v>
      </c>
      <c r="M3447" s="19" t="s">
        <v>1001</v>
      </c>
      <c r="O3447" s="19" t="s">
        <v>59898</v>
      </c>
      <c r="P3447" s="19" t="s">
        <v>59252</v>
      </c>
    </row>
    <row r="3448" spans="12:16">
      <c r="L3448" s="19" t="s">
        <v>59899</v>
      </c>
      <c r="M3448" s="19" t="s">
        <v>1001</v>
      </c>
      <c r="O3448" s="19" t="s">
        <v>59900</v>
      </c>
      <c r="P3448" s="19" t="s">
        <v>59252</v>
      </c>
    </row>
    <row r="3449" spans="12:16">
      <c r="L3449" s="19" t="s">
        <v>59901</v>
      </c>
      <c r="M3449" s="19" t="s">
        <v>1001</v>
      </c>
      <c r="O3449" s="19" t="s">
        <v>59902</v>
      </c>
      <c r="P3449" s="19" t="s">
        <v>59252</v>
      </c>
    </row>
    <row r="3450" spans="12:16">
      <c r="L3450" s="19" t="s">
        <v>59903</v>
      </c>
      <c r="M3450" s="19" t="s">
        <v>1001</v>
      </c>
      <c r="O3450" s="19" t="s">
        <v>59904</v>
      </c>
      <c r="P3450" s="19" t="s">
        <v>59252</v>
      </c>
    </row>
    <row r="3451" spans="12:16">
      <c r="L3451" s="19" t="s">
        <v>59905</v>
      </c>
      <c r="M3451" s="19" t="s">
        <v>1001</v>
      </c>
      <c r="O3451" s="19" t="s">
        <v>59906</v>
      </c>
      <c r="P3451" s="19" t="s">
        <v>59252</v>
      </c>
    </row>
    <row r="3452" spans="12:16">
      <c r="L3452" s="19" t="s">
        <v>59907</v>
      </c>
      <c r="M3452" s="19" t="s">
        <v>1001</v>
      </c>
      <c r="O3452" s="19" t="s">
        <v>59908</v>
      </c>
      <c r="P3452" s="19" t="s">
        <v>59252</v>
      </c>
    </row>
    <row r="3453" spans="12:16">
      <c r="L3453" s="19" t="s">
        <v>59909</v>
      </c>
      <c r="M3453" s="19" t="s">
        <v>1001</v>
      </c>
      <c r="O3453" s="19" t="s">
        <v>59910</v>
      </c>
      <c r="P3453" s="19" t="s">
        <v>59252</v>
      </c>
    </row>
    <row r="3454" spans="12:16">
      <c r="L3454" s="19" t="s">
        <v>59911</v>
      </c>
      <c r="M3454" s="19" t="s">
        <v>1001</v>
      </c>
      <c r="O3454" s="19" t="s">
        <v>59912</v>
      </c>
      <c r="P3454" s="19" t="s">
        <v>59252</v>
      </c>
    </row>
    <row r="3455" spans="12:16">
      <c r="L3455" s="19" t="s">
        <v>59913</v>
      </c>
      <c r="M3455" s="19" t="s">
        <v>1001</v>
      </c>
      <c r="O3455" s="19" t="s">
        <v>59914</v>
      </c>
      <c r="P3455" s="19" t="s">
        <v>59252</v>
      </c>
    </row>
    <row r="3456" spans="12:16">
      <c r="L3456" s="19" t="s">
        <v>59915</v>
      </c>
      <c r="M3456" s="19" t="s">
        <v>1001</v>
      </c>
      <c r="O3456" s="19" t="s">
        <v>59916</v>
      </c>
      <c r="P3456" s="19" t="s">
        <v>59252</v>
      </c>
    </row>
    <row r="3457" spans="12:16">
      <c r="L3457" s="19" t="s">
        <v>59917</v>
      </c>
      <c r="M3457" s="19" t="s">
        <v>1001</v>
      </c>
      <c r="O3457" s="19" t="s">
        <v>59918</v>
      </c>
      <c r="P3457" s="19" t="s">
        <v>59252</v>
      </c>
    </row>
    <row r="3458" spans="12:16">
      <c r="L3458" s="19" t="s">
        <v>59919</v>
      </c>
      <c r="M3458" s="19" t="s">
        <v>1001</v>
      </c>
      <c r="O3458" s="19" t="s">
        <v>59920</v>
      </c>
      <c r="P3458" s="19" t="s">
        <v>59252</v>
      </c>
    </row>
    <row r="3459" spans="12:16">
      <c r="L3459" s="19" t="s">
        <v>59921</v>
      </c>
      <c r="M3459" s="19" t="s">
        <v>1001</v>
      </c>
      <c r="O3459" s="19" t="s">
        <v>59922</v>
      </c>
      <c r="P3459" s="19" t="s">
        <v>59252</v>
      </c>
    </row>
    <row r="3460" spans="12:16">
      <c r="L3460" s="19" t="s">
        <v>59923</v>
      </c>
      <c r="M3460" s="19" t="s">
        <v>1001</v>
      </c>
      <c r="O3460" s="19" t="s">
        <v>59924</v>
      </c>
      <c r="P3460" s="19" t="s">
        <v>59252</v>
      </c>
    </row>
    <row r="3461" spans="12:16">
      <c r="L3461" s="19" t="s">
        <v>59925</v>
      </c>
      <c r="M3461" s="19" t="s">
        <v>1001</v>
      </c>
      <c r="O3461" s="19" t="s">
        <v>59926</v>
      </c>
      <c r="P3461" s="19" t="s">
        <v>59252</v>
      </c>
    </row>
    <row r="3462" spans="12:16">
      <c r="L3462" s="19" t="s">
        <v>59927</v>
      </c>
      <c r="M3462" s="19" t="s">
        <v>1001</v>
      </c>
      <c r="O3462" s="19" t="s">
        <v>59928</v>
      </c>
      <c r="P3462" s="19" t="s">
        <v>59252</v>
      </c>
    </row>
    <row r="3463" spans="12:16">
      <c r="L3463" s="19" t="s">
        <v>59929</v>
      </c>
      <c r="M3463" s="19" t="s">
        <v>1001</v>
      </c>
      <c r="O3463" s="19" t="s">
        <v>59930</v>
      </c>
      <c r="P3463" s="19" t="s">
        <v>59252</v>
      </c>
    </row>
    <row r="3464" spans="12:16">
      <c r="L3464" s="19" t="s">
        <v>59931</v>
      </c>
      <c r="M3464" s="19" t="s">
        <v>1001</v>
      </c>
      <c r="O3464" s="19" t="s">
        <v>59932</v>
      </c>
      <c r="P3464" s="19" t="s">
        <v>59252</v>
      </c>
    </row>
    <row r="3465" spans="12:16">
      <c r="L3465" s="19" t="s">
        <v>59933</v>
      </c>
      <c r="M3465" s="19" t="s">
        <v>1001</v>
      </c>
      <c r="O3465" s="19" t="s">
        <v>59934</v>
      </c>
      <c r="P3465" s="19" t="s">
        <v>59252</v>
      </c>
    </row>
    <row r="3466" spans="12:16">
      <c r="L3466" s="19" t="s">
        <v>59935</v>
      </c>
      <c r="M3466" s="19" t="s">
        <v>1001</v>
      </c>
      <c r="O3466" s="19" t="s">
        <v>59936</v>
      </c>
      <c r="P3466" s="19" t="s">
        <v>59252</v>
      </c>
    </row>
    <row r="3467" spans="12:16">
      <c r="L3467" s="19" t="s">
        <v>59937</v>
      </c>
      <c r="M3467" s="19" t="s">
        <v>1001</v>
      </c>
      <c r="O3467" s="19" t="s">
        <v>59938</v>
      </c>
      <c r="P3467" s="19" t="s">
        <v>59252</v>
      </c>
    </row>
    <row r="3468" spans="12:16">
      <c r="L3468" s="19" t="s">
        <v>59939</v>
      </c>
      <c r="M3468" s="19" t="s">
        <v>1001</v>
      </c>
      <c r="O3468" s="19" t="s">
        <v>59940</v>
      </c>
      <c r="P3468" s="19" t="s">
        <v>59252</v>
      </c>
    </row>
    <row r="3469" spans="12:16">
      <c r="L3469" s="19" t="s">
        <v>59941</v>
      </c>
      <c r="M3469" s="19" t="s">
        <v>1001</v>
      </c>
      <c r="O3469" s="19" t="s">
        <v>59942</v>
      </c>
      <c r="P3469" s="19" t="s">
        <v>59252</v>
      </c>
    </row>
    <row r="3470" spans="12:16">
      <c r="L3470" s="19" t="s">
        <v>59943</v>
      </c>
      <c r="M3470" s="19" t="s">
        <v>1001</v>
      </c>
      <c r="O3470" s="19" t="s">
        <v>59944</v>
      </c>
      <c r="P3470" s="19" t="s">
        <v>59252</v>
      </c>
    </row>
    <row r="3471" spans="12:16">
      <c r="L3471" s="19" t="s">
        <v>59945</v>
      </c>
      <c r="M3471" s="19" t="s">
        <v>1001</v>
      </c>
      <c r="O3471" s="19" t="s">
        <v>59946</v>
      </c>
      <c r="P3471" s="19" t="s">
        <v>59252</v>
      </c>
    </row>
    <row r="3472" spans="12:16">
      <c r="L3472" s="19" t="s">
        <v>59947</v>
      </c>
      <c r="M3472" s="19" t="s">
        <v>1001</v>
      </c>
      <c r="O3472" s="19" t="s">
        <v>59948</v>
      </c>
      <c r="P3472" s="19" t="s">
        <v>59252</v>
      </c>
    </row>
    <row r="3473" spans="12:16">
      <c r="L3473" s="19" t="s">
        <v>59949</v>
      </c>
      <c r="M3473" s="19" t="s">
        <v>1001</v>
      </c>
      <c r="O3473" s="19" t="s">
        <v>59950</v>
      </c>
      <c r="P3473" s="19" t="s">
        <v>59252</v>
      </c>
    </row>
    <row r="3474" spans="12:16">
      <c r="L3474" s="19" t="s">
        <v>59951</v>
      </c>
      <c r="M3474" s="19" t="s">
        <v>1001</v>
      </c>
      <c r="O3474" s="19" t="s">
        <v>59952</v>
      </c>
      <c r="P3474" s="19" t="s">
        <v>59252</v>
      </c>
    </row>
    <row r="3475" spans="12:16">
      <c r="L3475" s="19" t="s">
        <v>59953</v>
      </c>
      <c r="M3475" s="19" t="s">
        <v>1001</v>
      </c>
      <c r="O3475" s="19" t="s">
        <v>59954</v>
      </c>
      <c r="P3475" s="19" t="s">
        <v>59252</v>
      </c>
    </row>
    <row r="3476" spans="12:16">
      <c r="L3476" s="19" t="s">
        <v>59955</v>
      </c>
      <c r="M3476" s="19" t="s">
        <v>1001</v>
      </c>
      <c r="O3476" s="19" t="s">
        <v>59956</v>
      </c>
      <c r="P3476" s="19" t="s">
        <v>59252</v>
      </c>
    </row>
    <row r="3477" spans="12:16">
      <c r="L3477" s="19" t="s">
        <v>59957</v>
      </c>
      <c r="M3477" s="19" t="s">
        <v>1001</v>
      </c>
      <c r="O3477" s="19" t="s">
        <v>59958</v>
      </c>
      <c r="P3477" s="19" t="s">
        <v>59252</v>
      </c>
    </row>
    <row r="3478" spans="12:16">
      <c r="L3478" s="19" t="s">
        <v>59959</v>
      </c>
      <c r="M3478" s="19" t="s">
        <v>1001</v>
      </c>
      <c r="O3478" s="19" t="s">
        <v>59960</v>
      </c>
      <c r="P3478" s="19" t="s">
        <v>59252</v>
      </c>
    </row>
    <row r="3479" spans="12:16">
      <c r="L3479" s="19" t="s">
        <v>59961</v>
      </c>
      <c r="M3479" s="19" t="s">
        <v>1001</v>
      </c>
      <c r="O3479" s="19" t="s">
        <v>59962</v>
      </c>
      <c r="P3479" s="19" t="s">
        <v>59252</v>
      </c>
    </row>
    <row r="3480" spans="12:16">
      <c r="L3480" s="19" t="s">
        <v>59963</v>
      </c>
      <c r="M3480" s="19" t="s">
        <v>1001</v>
      </c>
      <c r="O3480" s="19" t="s">
        <v>59964</v>
      </c>
      <c r="P3480" s="19" t="s">
        <v>59252</v>
      </c>
    </row>
    <row r="3481" spans="12:16">
      <c r="L3481" s="19" t="s">
        <v>59965</v>
      </c>
      <c r="M3481" s="19" t="s">
        <v>1001</v>
      </c>
      <c r="O3481" s="19" t="s">
        <v>59966</v>
      </c>
      <c r="P3481" s="19" t="s">
        <v>59252</v>
      </c>
    </row>
    <row r="3482" spans="12:16">
      <c r="L3482" s="19" t="s">
        <v>59967</v>
      </c>
      <c r="M3482" s="19" t="s">
        <v>1001</v>
      </c>
      <c r="O3482" s="19" t="s">
        <v>59968</v>
      </c>
      <c r="P3482" s="19" t="s">
        <v>59252</v>
      </c>
    </row>
    <row r="3483" spans="12:16">
      <c r="L3483" s="19" t="s">
        <v>59969</v>
      </c>
      <c r="M3483" s="19" t="s">
        <v>1001</v>
      </c>
      <c r="O3483" s="19" t="s">
        <v>59970</v>
      </c>
      <c r="P3483" s="19" t="s">
        <v>59252</v>
      </c>
    </row>
    <row r="3484" spans="12:16">
      <c r="L3484" s="19" t="s">
        <v>59971</v>
      </c>
      <c r="M3484" s="19" t="s">
        <v>1001</v>
      </c>
      <c r="O3484" s="19" t="s">
        <v>59972</v>
      </c>
      <c r="P3484" s="19" t="s">
        <v>59252</v>
      </c>
    </row>
    <row r="3485" spans="12:16">
      <c r="L3485" s="19" t="s">
        <v>59973</v>
      </c>
      <c r="M3485" s="19" t="s">
        <v>1001</v>
      </c>
      <c r="O3485" s="19" t="s">
        <v>59974</v>
      </c>
      <c r="P3485" s="19" t="s">
        <v>59252</v>
      </c>
    </row>
    <row r="3486" spans="12:16">
      <c r="L3486" s="19" t="s">
        <v>59975</v>
      </c>
      <c r="M3486" s="19" t="s">
        <v>1001</v>
      </c>
      <c r="O3486" s="19" t="s">
        <v>59976</v>
      </c>
      <c r="P3486" s="19" t="s">
        <v>59252</v>
      </c>
    </row>
    <row r="3487" spans="12:16">
      <c r="L3487" s="19" t="s">
        <v>59977</v>
      </c>
      <c r="M3487" s="19" t="s">
        <v>1001</v>
      </c>
      <c r="O3487" s="19" t="s">
        <v>59978</v>
      </c>
      <c r="P3487" s="19" t="s">
        <v>59252</v>
      </c>
    </row>
    <row r="3488" spans="12:16">
      <c r="L3488" s="19" t="s">
        <v>59979</v>
      </c>
      <c r="M3488" s="19" t="s">
        <v>1001</v>
      </c>
      <c r="O3488" s="19" t="s">
        <v>59980</v>
      </c>
      <c r="P3488" s="19" t="s">
        <v>59252</v>
      </c>
    </row>
    <row r="3489" spans="12:16">
      <c r="L3489" s="19" t="s">
        <v>59981</v>
      </c>
      <c r="M3489" s="19" t="s">
        <v>1001</v>
      </c>
      <c r="O3489" s="19" t="s">
        <v>59982</v>
      </c>
      <c r="P3489" s="19" t="s">
        <v>59252</v>
      </c>
    </row>
    <row r="3490" spans="12:16">
      <c r="L3490" s="19" t="s">
        <v>59983</v>
      </c>
      <c r="M3490" s="19" t="s">
        <v>1001</v>
      </c>
      <c r="O3490" s="19" t="s">
        <v>59984</v>
      </c>
      <c r="P3490" s="19" t="s">
        <v>59252</v>
      </c>
    </row>
    <row r="3491" spans="12:16">
      <c r="L3491" s="19" t="s">
        <v>59985</v>
      </c>
      <c r="M3491" s="19" t="s">
        <v>1001</v>
      </c>
      <c r="O3491" s="19" t="s">
        <v>59986</v>
      </c>
      <c r="P3491" s="19" t="s">
        <v>59252</v>
      </c>
    </row>
    <row r="3492" spans="12:16">
      <c r="L3492" s="19" t="s">
        <v>59987</v>
      </c>
      <c r="M3492" s="19" t="s">
        <v>1001</v>
      </c>
      <c r="O3492" s="19" t="s">
        <v>59988</v>
      </c>
      <c r="P3492" s="19" t="s">
        <v>59252</v>
      </c>
    </row>
    <row r="3493" spans="12:16">
      <c r="L3493" s="19" t="s">
        <v>59989</v>
      </c>
      <c r="M3493" s="19" t="s">
        <v>1001</v>
      </c>
      <c r="O3493" s="19" t="s">
        <v>59990</v>
      </c>
      <c r="P3493" s="19" t="s">
        <v>59252</v>
      </c>
    </row>
    <row r="3494" spans="12:16">
      <c r="L3494" s="19" t="s">
        <v>59991</v>
      </c>
      <c r="M3494" s="19" t="s">
        <v>1001</v>
      </c>
      <c r="O3494" s="19" t="s">
        <v>59992</v>
      </c>
      <c r="P3494" s="19" t="s">
        <v>59252</v>
      </c>
    </row>
    <row r="3495" spans="12:16">
      <c r="L3495" s="19" t="s">
        <v>59993</v>
      </c>
      <c r="M3495" s="19" t="s">
        <v>1001</v>
      </c>
      <c r="O3495" s="19" t="s">
        <v>59994</v>
      </c>
      <c r="P3495" s="19" t="s">
        <v>59252</v>
      </c>
    </row>
    <row r="3496" spans="12:16">
      <c r="L3496" s="19" t="s">
        <v>59995</v>
      </c>
      <c r="M3496" s="19" t="s">
        <v>1001</v>
      </c>
      <c r="O3496" s="19" t="s">
        <v>59996</v>
      </c>
      <c r="P3496" s="19" t="s">
        <v>59252</v>
      </c>
    </row>
    <row r="3497" spans="12:16">
      <c r="L3497" s="19" t="s">
        <v>59997</v>
      </c>
      <c r="M3497" s="19" t="s">
        <v>1001</v>
      </c>
      <c r="O3497" s="19" t="s">
        <v>59998</v>
      </c>
      <c r="P3497" s="19" t="s">
        <v>59252</v>
      </c>
    </row>
    <row r="3498" spans="12:16">
      <c r="L3498" s="19" t="s">
        <v>59999</v>
      </c>
      <c r="M3498" s="19" t="s">
        <v>1001</v>
      </c>
      <c r="O3498" s="19" t="s">
        <v>60000</v>
      </c>
      <c r="P3498" s="19" t="s">
        <v>59252</v>
      </c>
    </row>
    <row r="3499" spans="12:16">
      <c r="L3499" s="19" t="s">
        <v>60001</v>
      </c>
      <c r="M3499" s="19" t="s">
        <v>1001</v>
      </c>
      <c r="O3499" s="19" t="s">
        <v>60002</v>
      </c>
      <c r="P3499" s="19" t="s">
        <v>59252</v>
      </c>
    </row>
    <row r="3500" spans="12:16">
      <c r="L3500" s="19" t="s">
        <v>60003</v>
      </c>
      <c r="M3500" s="19" t="s">
        <v>1001</v>
      </c>
      <c r="O3500" s="19" t="s">
        <v>60004</v>
      </c>
      <c r="P3500" s="19" t="s">
        <v>59252</v>
      </c>
    </row>
    <row r="3501" spans="12:16">
      <c r="L3501" s="19" t="s">
        <v>60005</v>
      </c>
      <c r="M3501" s="19" t="s">
        <v>1001</v>
      </c>
      <c r="O3501" s="19" t="s">
        <v>60006</v>
      </c>
      <c r="P3501" s="19" t="s">
        <v>59252</v>
      </c>
    </row>
    <row r="3502" spans="12:16">
      <c r="L3502" s="19" t="s">
        <v>60007</v>
      </c>
      <c r="M3502" s="19" t="s">
        <v>1001</v>
      </c>
      <c r="O3502" s="19" t="s">
        <v>60008</v>
      </c>
      <c r="P3502" s="19" t="s">
        <v>59252</v>
      </c>
    </row>
    <row r="3503" spans="12:16">
      <c r="L3503" s="19" t="s">
        <v>60009</v>
      </c>
      <c r="M3503" s="19" t="s">
        <v>1001</v>
      </c>
      <c r="O3503" s="19" t="s">
        <v>60010</v>
      </c>
      <c r="P3503" s="19" t="s">
        <v>59252</v>
      </c>
    </row>
    <row r="3504" spans="12:16">
      <c r="L3504" s="19" t="s">
        <v>60011</v>
      </c>
      <c r="M3504" s="19" t="s">
        <v>1001</v>
      </c>
      <c r="O3504" s="19" t="s">
        <v>60012</v>
      </c>
      <c r="P3504" s="19" t="s">
        <v>59252</v>
      </c>
    </row>
    <row r="3505" spans="12:16">
      <c r="L3505" s="19" t="s">
        <v>60013</v>
      </c>
      <c r="M3505" s="19" t="s">
        <v>1001</v>
      </c>
      <c r="O3505" s="19" t="s">
        <v>60014</v>
      </c>
      <c r="P3505" s="19" t="s">
        <v>59252</v>
      </c>
    </row>
    <row r="3506" spans="12:16">
      <c r="L3506" s="19" t="s">
        <v>60015</v>
      </c>
      <c r="M3506" s="19" t="s">
        <v>1001</v>
      </c>
      <c r="O3506" s="19" t="s">
        <v>60016</v>
      </c>
      <c r="P3506" s="19" t="s">
        <v>59252</v>
      </c>
    </row>
    <row r="3507" spans="12:16">
      <c r="L3507" s="19" t="s">
        <v>60017</v>
      </c>
      <c r="M3507" s="19" t="s">
        <v>1001</v>
      </c>
      <c r="O3507" s="19" t="s">
        <v>60018</v>
      </c>
      <c r="P3507" s="19" t="s">
        <v>59252</v>
      </c>
    </row>
    <row r="3508" spans="12:16">
      <c r="L3508" s="19" t="s">
        <v>60019</v>
      </c>
      <c r="M3508" s="19" t="s">
        <v>1001</v>
      </c>
      <c r="O3508" s="19" t="s">
        <v>58998</v>
      </c>
      <c r="P3508" s="19" t="s">
        <v>1001</v>
      </c>
    </row>
    <row r="3509" spans="12:16">
      <c r="L3509" s="19" t="s">
        <v>60020</v>
      </c>
      <c r="M3509" s="19" t="s">
        <v>1001</v>
      </c>
      <c r="O3509" s="19" t="s">
        <v>59000</v>
      </c>
      <c r="P3509" s="19" t="s">
        <v>1001</v>
      </c>
    </row>
    <row r="3510" spans="12:16">
      <c r="L3510" s="19" t="s">
        <v>60021</v>
      </c>
      <c r="M3510" s="19" t="s">
        <v>1001</v>
      </c>
      <c r="O3510" s="19" t="s">
        <v>59002</v>
      </c>
      <c r="P3510" s="19" t="s">
        <v>1001</v>
      </c>
    </row>
    <row r="3511" spans="12:16">
      <c r="L3511" s="19" t="s">
        <v>60022</v>
      </c>
      <c r="M3511" s="19" t="s">
        <v>1001</v>
      </c>
      <c r="O3511" s="19" t="s">
        <v>59004</v>
      </c>
      <c r="P3511" s="19" t="s">
        <v>1001</v>
      </c>
    </row>
    <row r="3512" spans="12:16">
      <c r="L3512" s="19" t="s">
        <v>60023</v>
      </c>
      <c r="M3512" s="19" t="s">
        <v>1001</v>
      </c>
      <c r="O3512" s="19" t="s">
        <v>59006</v>
      </c>
      <c r="P3512" s="19" t="s">
        <v>1001</v>
      </c>
    </row>
    <row r="3513" spans="12:16">
      <c r="L3513" s="19" t="s">
        <v>60024</v>
      </c>
      <c r="M3513" s="19" t="s">
        <v>1001</v>
      </c>
      <c r="O3513" s="19" t="s">
        <v>59008</v>
      </c>
      <c r="P3513" s="19" t="s">
        <v>1001</v>
      </c>
    </row>
    <row r="3514" spans="12:16">
      <c r="L3514" s="19" t="s">
        <v>60025</v>
      </c>
      <c r="M3514" s="19" t="s">
        <v>1001</v>
      </c>
      <c r="O3514" s="19" t="s">
        <v>59010</v>
      </c>
      <c r="P3514" s="19" t="s">
        <v>1001</v>
      </c>
    </row>
    <row r="3515" spans="12:16">
      <c r="L3515" s="19" t="s">
        <v>60026</v>
      </c>
      <c r="M3515" s="19" t="s">
        <v>1001</v>
      </c>
      <c r="O3515" s="19" t="s">
        <v>59011</v>
      </c>
      <c r="P3515" s="19" t="s">
        <v>1001</v>
      </c>
    </row>
    <row r="3516" spans="12:16">
      <c r="L3516" s="19" t="s">
        <v>60027</v>
      </c>
      <c r="M3516" s="19" t="s">
        <v>1001</v>
      </c>
      <c r="O3516" s="19" t="s">
        <v>60028</v>
      </c>
      <c r="P3516" s="19" t="s">
        <v>60029</v>
      </c>
    </row>
    <row r="3517" spans="12:16">
      <c r="L3517" s="19" t="s">
        <v>60030</v>
      </c>
      <c r="M3517" s="19" t="s">
        <v>1001</v>
      </c>
      <c r="O3517" s="19" t="s">
        <v>60031</v>
      </c>
      <c r="P3517" s="19" t="s">
        <v>60032</v>
      </c>
    </row>
    <row r="3518" spans="12:16">
      <c r="L3518" s="19" t="s">
        <v>60033</v>
      </c>
      <c r="M3518" s="19" t="s">
        <v>1001</v>
      </c>
      <c r="O3518" s="19" t="s">
        <v>60034</v>
      </c>
      <c r="P3518" s="19" t="s">
        <v>60029</v>
      </c>
    </row>
    <row r="3519" spans="12:16">
      <c r="L3519" s="19" t="s">
        <v>60035</v>
      </c>
      <c r="M3519" s="19" t="s">
        <v>1001</v>
      </c>
      <c r="O3519" s="19" t="s">
        <v>60036</v>
      </c>
      <c r="P3519" s="19" t="s">
        <v>60032</v>
      </c>
    </row>
    <row r="3520" spans="12:16">
      <c r="L3520" s="19" t="s">
        <v>60037</v>
      </c>
      <c r="M3520" s="19" t="s">
        <v>1001</v>
      </c>
      <c r="O3520" s="19" t="s">
        <v>60038</v>
      </c>
      <c r="P3520" s="19" t="s">
        <v>60029</v>
      </c>
    </row>
    <row r="3521" spans="12:16">
      <c r="L3521" s="19" t="s">
        <v>60039</v>
      </c>
      <c r="M3521" s="19" t="s">
        <v>1001</v>
      </c>
      <c r="O3521" s="19" t="s">
        <v>60040</v>
      </c>
      <c r="P3521" s="19" t="s">
        <v>60032</v>
      </c>
    </row>
    <row r="3522" spans="12:16">
      <c r="L3522" s="19" t="s">
        <v>60041</v>
      </c>
      <c r="M3522" s="19" t="s">
        <v>1001</v>
      </c>
      <c r="O3522" s="19" t="s">
        <v>60042</v>
      </c>
      <c r="P3522" s="19" t="s">
        <v>60029</v>
      </c>
    </row>
    <row r="3523" spans="12:16">
      <c r="L3523" s="19" t="s">
        <v>60043</v>
      </c>
      <c r="M3523" s="19" t="s">
        <v>1001</v>
      </c>
      <c r="O3523" s="19" t="s">
        <v>60044</v>
      </c>
      <c r="P3523" s="19" t="s">
        <v>60032</v>
      </c>
    </row>
    <row r="3524" spans="12:16">
      <c r="L3524" s="19" t="s">
        <v>60045</v>
      </c>
      <c r="M3524" s="19" t="s">
        <v>1001</v>
      </c>
      <c r="O3524" s="19" t="s">
        <v>60046</v>
      </c>
      <c r="P3524" s="19" t="s">
        <v>60029</v>
      </c>
    </row>
    <row r="3525" spans="12:16">
      <c r="L3525" s="19" t="s">
        <v>60047</v>
      </c>
      <c r="M3525" s="19" t="s">
        <v>1001</v>
      </c>
      <c r="O3525" s="19" t="s">
        <v>60048</v>
      </c>
      <c r="P3525" s="19" t="s">
        <v>60032</v>
      </c>
    </row>
    <row r="3526" spans="12:16">
      <c r="L3526" s="19" t="s">
        <v>60049</v>
      </c>
      <c r="M3526" s="19" t="s">
        <v>1001</v>
      </c>
      <c r="O3526" s="19" t="s">
        <v>60050</v>
      </c>
      <c r="P3526" s="19" t="s">
        <v>60029</v>
      </c>
    </row>
    <row r="3527" spans="12:16">
      <c r="L3527" s="19" t="s">
        <v>60051</v>
      </c>
      <c r="M3527" s="19" t="s">
        <v>1001</v>
      </c>
      <c r="O3527" s="19" t="s">
        <v>60052</v>
      </c>
      <c r="P3527" s="19" t="s">
        <v>60032</v>
      </c>
    </row>
    <row r="3528" spans="12:16">
      <c r="L3528" s="19" t="s">
        <v>60053</v>
      </c>
      <c r="M3528" s="19" t="s">
        <v>1001</v>
      </c>
      <c r="O3528" s="19" t="s">
        <v>60054</v>
      </c>
      <c r="P3528" s="19" t="s">
        <v>60029</v>
      </c>
    </row>
    <row r="3529" spans="12:16">
      <c r="L3529" s="19" t="s">
        <v>60055</v>
      </c>
      <c r="M3529" s="19" t="s">
        <v>1001</v>
      </c>
      <c r="O3529" s="19" t="s">
        <v>60056</v>
      </c>
      <c r="P3529" s="19" t="s">
        <v>60032</v>
      </c>
    </row>
    <row r="3530" spans="12:16">
      <c r="L3530" s="19" t="s">
        <v>60057</v>
      </c>
      <c r="M3530" s="19" t="s">
        <v>1001</v>
      </c>
      <c r="O3530" s="19" t="s">
        <v>60058</v>
      </c>
      <c r="P3530" s="19" t="s">
        <v>60029</v>
      </c>
    </row>
    <row r="3531" spans="12:16">
      <c r="L3531" s="19" t="s">
        <v>60059</v>
      </c>
      <c r="M3531" s="19" t="s">
        <v>1001</v>
      </c>
      <c r="O3531" s="19" t="s">
        <v>60060</v>
      </c>
      <c r="P3531" s="19" t="s">
        <v>60032</v>
      </c>
    </row>
    <row r="3532" spans="12:16">
      <c r="L3532" s="19" t="s">
        <v>60061</v>
      </c>
      <c r="M3532" s="19" t="s">
        <v>1001</v>
      </c>
      <c r="O3532" s="19" t="s">
        <v>57236</v>
      </c>
      <c r="P3532" s="19" t="s">
        <v>60029</v>
      </c>
    </row>
    <row r="3533" spans="12:16">
      <c r="L3533" s="19" t="s">
        <v>60062</v>
      </c>
      <c r="M3533" s="19" t="s">
        <v>1001</v>
      </c>
      <c r="O3533" s="19" t="s">
        <v>57240</v>
      </c>
      <c r="P3533" s="19" t="s">
        <v>60029</v>
      </c>
    </row>
    <row r="3534" spans="12:16">
      <c r="L3534" s="19" t="s">
        <v>60063</v>
      </c>
      <c r="M3534" s="19" t="s">
        <v>1001</v>
      </c>
      <c r="O3534" s="19" t="s">
        <v>57245</v>
      </c>
      <c r="P3534" s="19" t="s">
        <v>60029</v>
      </c>
    </row>
    <row r="3535" spans="12:16">
      <c r="L3535" s="19" t="s">
        <v>60064</v>
      </c>
      <c r="M3535" s="19" t="s">
        <v>1001</v>
      </c>
      <c r="O3535" s="19" t="s">
        <v>57249</v>
      </c>
      <c r="P3535" s="19" t="s">
        <v>60029</v>
      </c>
    </row>
    <row r="3536" spans="12:16">
      <c r="L3536" s="19" t="s">
        <v>60065</v>
      </c>
      <c r="M3536" s="19" t="s">
        <v>1001</v>
      </c>
      <c r="O3536" s="19" t="s">
        <v>57253</v>
      </c>
      <c r="P3536" s="19" t="s">
        <v>60029</v>
      </c>
    </row>
    <row r="3537" spans="12:16">
      <c r="L3537" s="19" t="s">
        <v>60066</v>
      </c>
      <c r="M3537" s="19" t="s">
        <v>1001</v>
      </c>
      <c r="O3537" s="19" t="s">
        <v>57255</v>
      </c>
      <c r="P3537" s="19" t="s">
        <v>60029</v>
      </c>
    </row>
    <row r="3538" spans="12:16">
      <c r="L3538" s="19" t="s">
        <v>60067</v>
      </c>
      <c r="M3538" s="19" t="s">
        <v>1001</v>
      </c>
      <c r="O3538" s="19" t="s">
        <v>57257</v>
      </c>
      <c r="P3538" s="19" t="s">
        <v>60029</v>
      </c>
    </row>
    <row r="3539" spans="12:16">
      <c r="L3539" s="19" t="s">
        <v>60068</v>
      </c>
      <c r="M3539" s="19" t="s">
        <v>1001</v>
      </c>
      <c r="O3539" s="19" t="s">
        <v>57259</v>
      </c>
      <c r="P3539" s="19" t="s">
        <v>60029</v>
      </c>
    </row>
    <row r="3540" spans="12:16">
      <c r="L3540" s="19" t="s">
        <v>60069</v>
      </c>
      <c r="M3540" s="19" t="s">
        <v>1001</v>
      </c>
      <c r="O3540" s="19" t="s">
        <v>57263</v>
      </c>
      <c r="P3540" s="19" t="s">
        <v>60070</v>
      </c>
    </row>
    <row r="3541" spans="12:16">
      <c r="L3541" s="19" t="s">
        <v>60071</v>
      </c>
      <c r="M3541" s="19" t="s">
        <v>1001</v>
      </c>
      <c r="O3541" s="19" t="s">
        <v>57266</v>
      </c>
      <c r="P3541" s="19" t="s">
        <v>60070</v>
      </c>
    </row>
    <row r="3542" spans="12:16">
      <c r="L3542" s="19" t="s">
        <v>60072</v>
      </c>
      <c r="M3542" s="19" t="s">
        <v>1001</v>
      </c>
      <c r="O3542" s="19" t="s">
        <v>57269</v>
      </c>
      <c r="P3542" s="19" t="s">
        <v>60070</v>
      </c>
    </row>
    <row r="3543" spans="12:16">
      <c r="L3543" s="19" t="s">
        <v>60073</v>
      </c>
      <c r="M3543" s="19" t="s">
        <v>1001</v>
      </c>
      <c r="O3543" s="19" t="s">
        <v>57272</v>
      </c>
      <c r="P3543" s="19" t="s">
        <v>60070</v>
      </c>
    </row>
    <row r="3544" spans="12:16">
      <c r="L3544" s="19" t="s">
        <v>60074</v>
      </c>
      <c r="M3544" s="19" t="s">
        <v>1001</v>
      </c>
      <c r="O3544" s="19" t="s">
        <v>57277</v>
      </c>
      <c r="P3544" s="19" t="s">
        <v>60070</v>
      </c>
    </row>
    <row r="3545" spans="12:16">
      <c r="L3545" s="19" t="s">
        <v>60075</v>
      </c>
      <c r="M3545" s="19" t="s">
        <v>1001</v>
      </c>
      <c r="O3545" s="19" t="s">
        <v>57280</v>
      </c>
      <c r="P3545" s="19" t="s">
        <v>60070</v>
      </c>
    </row>
    <row r="3546" spans="12:16">
      <c r="L3546" s="19" t="s">
        <v>60076</v>
      </c>
      <c r="M3546" s="19" t="s">
        <v>1001</v>
      </c>
      <c r="O3546" s="19" t="s">
        <v>57284</v>
      </c>
      <c r="P3546" s="19" t="s">
        <v>60070</v>
      </c>
    </row>
    <row r="3547" spans="12:16">
      <c r="L3547" s="19" t="s">
        <v>60077</v>
      </c>
      <c r="M3547" s="19" t="s">
        <v>1001</v>
      </c>
      <c r="O3547" s="19" t="s">
        <v>57288</v>
      </c>
      <c r="P3547" s="19" t="s">
        <v>60070</v>
      </c>
    </row>
    <row r="3548" spans="12:16">
      <c r="L3548" s="19" t="s">
        <v>60078</v>
      </c>
      <c r="M3548" s="19" t="s">
        <v>1001</v>
      </c>
      <c r="O3548" s="19" t="s">
        <v>57292</v>
      </c>
      <c r="P3548" s="19" t="s">
        <v>60079</v>
      </c>
    </row>
    <row r="3549" spans="12:16">
      <c r="L3549" s="19" t="s">
        <v>60080</v>
      </c>
      <c r="M3549" s="19" t="s">
        <v>1001</v>
      </c>
      <c r="O3549" s="19" t="s">
        <v>57295</v>
      </c>
      <c r="P3549" s="19" t="s">
        <v>60079</v>
      </c>
    </row>
    <row r="3550" spans="12:16">
      <c r="L3550" s="19" t="s">
        <v>60081</v>
      </c>
      <c r="M3550" s="19" t="s">
        <v>1001</v>
      </c>
      <c r="O3550" s="19" t="s">
        <v>57298</v>
      </c>
      <c r="P3550" s="19" t="s">
        <v>60079</v>
      </c>
    </row>
    <row r="3551" spans="12:16">
      <c r="L3551" s="19" t="s">
        <v>60082</v>
      </c>
      <c r="M3551" s="19" t="s">
        <v>1001</v>
      </c>
      <c r="O3551" s="19" t="s">
        <v>57301</v>
      </c>
      <c r="P3551" s="19" t="s">
        <v>60079</v>
      </c>
    </row>
    <row r="3552" spans="12:16">
      <c r="L3552" s="19" t="s">
        <v>60083</v>
      </c>
      <c r="M3552" s="19" t="s">
        <v>1001</v>
      </c>
      <c r="O3552" s="19" t="s">
        <v>57304</v>
      </c>
      <c r="P3552" s="19" t="s">
        <v>60079</v>
      </c>
    </row>
    <row r="3553" spans="12:16">
      <c r="L3553" s="19" t="s">
        <v>60084</v>
      </c>
      <c r="M3553" s="19" t="s">
        <v>1001</v>
      </c>
      <c r="O3553" s="19" t="s">
        <v>57307</v>
      </c>
      <c r="P3553" s="19" t="s">
        <v>60079</v>
      </c>
    </row>
    <row r="3554" spans="12:16">
      <c r="L3554" s="19" t="s">
        <v>60085</v>
      </c>
      <c r="M3554" s="19" t="s">
        <v>1001</v>
      </c>
      <c r="O3554" s="19" t="s">
        <v>57311</v>
      </c>
      <c r="P3554" s="19" t="s">
        <v>60079</v>
      </c>
    </row>
    <row r="3555" spans="12:16">
      <c r="L3555" s="19" t="s">
        <v>60086</v>
      </c>
      <c r="M3555" s="19" t="s">
        <v>1001</v>
      </c>
      <c r="O3555" s="19" t="s">
        <v>57314</v>
      </c>
      <c r="P3555" s="19" t="s">
        <v>60079</v>
      </c>
    </row>
    <row r="3556" spans="12:16">
      <c r="L3556" s="19" t="s">
        <v>60087</v>
      </c>
      <c r="M3556" s="19" t="s">
        <v>1001</v>
      </c>
      <c r="O3556" s="19" t="s">
        <v>57317</v>
      </c>
      <c r="P3556" s="19" t="s">
        <v>60088</v>
      </c>
    </row>
    <row r="3557" spans="12:16">
      <c r="L3557" s="19" t="s">
        <v>60089</v>
      </c>
      <c r="M3557" s="19" t="s">
        <v>1001</v>
      </c>
      <c r="O3557" s="19" t="s">
        <v>57320</v>
      </c>
      <c r="P3557" s="19" t="s">
        <v>60088</v>
      </c>
    </row>
    <row r="3558" spans="12:16">
      <c r="L3558" s="19" t="s">
        <v>60090</v>
      </c>
      <c r="M3558" s="19" t="s">
        <v>1001</v>
      </c>
      <c r="O3558" s="19" t="s">
        <v>57324</v>
      </c>
      <c r="P3558" s="19" t="s">
        <v>60088</v>
      </c>
    </row>
    <row r="3559" spans="12:16">
      <c r="L3559" s="19" t="s">
        <v>60091</v>
      </c>
      <c r="M3559" s="19" t="s">
        <v>1001</v>
      </c>
      <c r="O3559" s="19" t="s">
        <v>57327</v>
      </c>
      <c r="P3559" s="19" t="s">
        <v>60088</v>
      </c>
    </row>
    <row r="3560" spans="12:16">
      <c r="L3560" s="19" t="s">
        <v>60092</v>
      </c>
      <c r="M3560" s="19" t="s">
        <v>1001</v>
      </c>
      <c r="O3560" s="19" t="s">
        <v>57331</v>
      </c>
      <c r="P3560" s="19" t="s">
        <v>60088</v>
      </c>
    </row>
    <row r="3561" spans="12:16">
      <c r="L3561" s="19" t="s">
        <v>60093</v>
      </c>
      <c r="M3561" s="19" t="s">
        <v>1001</v>
      </c>
      <c r="O3561" s="19" t="s">
        <v>57335</v>
      </c>
      <c r="P3561" s="19" t="s">
        <v>60088</v>
      </c>
    </row>
    <row r="3562" spans="12:16">
      <c r="L3562" s="19" t="s">
        <v>60094</v>
      </c>
      <c r="M3562" s="19" t="s">
        <v>1001</v>
      </c>
      <c r="O3562" s="19" t="s">
        <v>57338</v>
      </c>
      <c r="P3562" s="19" t="s">
        <v>60088</v>
      </c>
    </row>
    <row r="3563" spans="12:16">
      <c r="L3563" s="19" t="s">
        <v>60095</v>
      </c>
      <c r="M3563" s="19" t="s">
        <v>1001</v>
      </c>
      <c r="O3563" s="19" t="s">
        <v>57341</v>
      </c>
      <c r="P3563" s="19" t="s">
        <v>60088</v>
      </c>
    </row>
    <row r="3564" spans="12:16">
      <c r="L3564" s="19" t="s">
        <v>60096</v>
      </c>
      <c r="M3564" s="19" t="s">
        <v>1001</v>
      </c>
      <c r="O3564" s="19" t="s">
        <v>57345</v>
      </c>
      <c r="P3564" s="19" t="s">
        <v>60097</v>
      </c>
    </row>
    <row r="3565" spans="12:16">
      <c r="L3565" s="19" t="s">
        <v>60098</v>
      </c>
      <c r="M3565" s="19" t="s">
        <v>1001</v>
      </c>
      <c r="O3565" s="19" t="s">
        <v>57348</v>
      </c>
      <c r="P3565" s="19" t="s">
        <v>60097</v>
      </c>
    </row>
    <row r="3566" spans="12:16">
      <c r="L3566" s="19" t="s">
        <v>60099</v>
      </c>
      <c r="M3566" s="19" t="s">
        <v>1001</v>
      </c>
      <c r="O3566" s="19" t="s">
        <v>57351</v>
      </c>
      <c r="P3566" s="19" t="s">
        <v>60097</v>
      </c>
    </row>
    <row r="3567" spans="12:16">
      <c r="L3567" s="19" t="s">
        <v>60100</v>
      </c>
      <c r="M3567" s="19" t="s">
        <v>1001</v>
      </c>
      <c r="O3567" s="19" t="s">
        <v>57355</v>
      </c>
      <c r="P3567" s="19" t="s">
        <v>60097</v>
      </c>
    </row>
    <row r="3568" spans="12:16">
      <c r="L3568" s="19" t="s">
        <v>60101</v>
      </c>
      <c r="M3568" s="19" t="s">
        <v>1001</v>
      </c>
      <c r="O3568" s="19" t="s">
        <v>57358</v>
      </c>
      <c r="P3568" s="19" t="s">
        <v>60097</v>
      </c>
    </row>
    <row r="3569" spans="12:16">
      <c r="L3569" s="19" t="s">
        <v>60102</v>
      </c>
      <c r="M3569" s="19" t="s">
        <v>1001</v>
      </c>
      <c r="O3569" s="19" t="s">
        <v>57361</v>
      </c>
      <c r="P3569" s="19" t="s">
        <v>60097</v>
      </c>
    </row>
    <row r="3570" spans="12:16">
      <c r="L3570" s="19" t="s">
        <v>60103</v>
      </c>
      <c r="M3570" s="19" t="s">
        <v>1001</v>
      </c>
      <c r="O3570" s="19" t="s">
        <v>57364</v>
      </c>
      <c r="P3570" s="19" t="s">
        <v>60097</v>
      </c>
    </row>
    <row r="3571" spans="12:16">
      <c r="L3571" s="19" t="s">
        <v>60104</v>
      </c>
      <c r="M3571" s="19" t="s">
        <v>1001</v>
      </c>
      <c r="O3571" s="19" t="s">
        <v>57369</v>
      </c>
      <c r="P3571" s="19" t="s">
        <v>60097</v>
      </c>
    </row>
    <row r="3572" spans="12:16">
      <c r="L3572" s="19" t="s">
        <v>60105</v>
      </c>
      <c r="M3572" s="19" t="s">
        <v>1001</v>
      </c>
      <c r="O3572" s="19" t="s">
        <v>57373</v>
      </c>
      <c r="P3572" s="19" t="s">
        <v>60097</v>
      </c>
    </row>
    <row r="3573" spans="12:16">
      <c r="L3573" s="19" t="s">
        <v>60106</v>
      </c>
      <c r="M3573" s="19" t="s">
        <v>1001</v>
      </c>
      <c r="O3573" s="19" t="s">
        <v>57376</v>
      </c>
      <c r="P3573" s="19" t="s">
        <v>60097</v>
      </c>
    </row>
    <row r="3574" spans="12:16">
      <c r="L3574" s="19" t="s">
        <v>60107</v>
      </c>
      <c r="M3574" s="19" t="s">
        <v>1001</v>
      </c>
      <c r="O3574" s="19" t="s">
        <v>57380</v>
      </c>
      <c r="P3574" s="19" t="s">
        <v>60097</v>
      </c>
    </row>
    <row r="3575" spans="12:16">
      <c r="L3575" s="19" t="s">
        <v>60108</v>
      </c>
      <c r="M3575" s="19" t="s">
        <v>1001</v>
      </c>
      <c r="O3575" s="19" t="s">
        <v>57383</v>
      </c>
      <c r="P3575" s="19" t="s">
        <v>60097</v>
      </c>
    </row>
    <row r="3576" spans="12:16">
      <c r="L3576" s="19" t="s">
        <v>60109</v>
      </c>
      <c r="M3576" s="19" t="s">
        <v>1001</v>
      </c>
      <c r="O3576" s="19" t="s">
        <v>57386</v>
      </c>
      <c r="P3576" s="19" t="s">
        <v>60097</v>
      </c>
    </row>
    <row r="3577" spans="12:16">
      <c r="L3577" s="19" t="s">
        <v>60110</v>
      </c>
      <c r="M3577" s="19" t="s">
        <v>1001</v>
      </c>
      <c r="O3577" s="19" t="s">
        <v>57389</v>
      </c>
      <c r="P3577" s="19" t="s">
        <v>60097</v>
      </c>
    </row>
    <row r="3578" spans="12:16">
      <c r="L3578" s="19" t="s">
        <v>60111</v>
      </c>
      <c r="M3578" s="19" t="s">
        <v>1001</v>
      </c>
      <c r="O3578" s="19" t="s">
        <v>57392</v>
      </c>
      <c r="P3578" s="19" t="s">
        <v>60097</v>
      </c>
    </row>
    <row r="3579" spans="12:16">
      <c r="L3579" s="19" t="s">
        <v>60112</v>
      </c>
      <c r="M3579" s="19" t="s">
        <v>1001</v>
      </c>
      <c r="O3579" s="19" t="s">
        <v>57395</v>
      </c>
      <c r="P3579" s="19" t="s">
        <v>60097</v>
      </c>
    </row>
    <row r="3580" spans="12:16">
      <c r="L3580" s="19" t="s">
        <v>60113</v>
      </c>
      <c r="M3580" s="19" t="s">
        <v>1001</v>
      </c>
      <c r="O3580" s="19" t="s">
        <v>57399</v>
      </c>
      <c r="P3580" s="19" t="s">
        <v>60114</v>
      </c>
    </row>
    <row r="3581" spans="12:16">
      <c r="L3581" s="19" t="s">
        <v>60115</v>
      </c>
      <c r="M3581" s="19" t="s">
        <v>1001</v>
      </c>
      <c r="O3581" s="19" t="s">
        <v>57402</v>
      </c>
      <c r="P3581" s="19" t="s">
        <v>60114</v>
      </c>
    </row>
    <row r="3582" spans="12:16">
      <c r="L3582" s="19" t="s">
        <v>60116</v>
      </c>
      <c r="M3582" s="19" t="s">
        <v>1001</v>
      </c>
      <c r="O3582" s="19" t="s">
        <v>57405</v>
      </c>
      <c r="P3582" s="19" t="s">
        <v>60114</v>
      </c>
    </row>
    <row r="3583" spans="12:16">
      <c r="L3583" s="19" t="s">
        <v>60117</v>
      </c>
      <c r="M3583" s="19" t="s">
        <v>1001</v>
      </c>
      <c r="O3583" s="19" t="s">
        <v>57408</v>
      </c>
      <c r="P3583" s="19" t="s">
        <v>60114</v>
      </c>
    </row>
    <row r="3584" spans="12:16">
      <c r="L3584" s="19" t="s">
        <v>60118</v>
      </c>
      <c r="M3584" s="19" t="s">
        <v>1001</v>
      </c>
      <c r="O3584" s="19" t="s">
        <v>57412</v>
      </c>
      <c r="P3584" s="19" t="s">
        <v>60114</v>
      </c>
    </row>
    <row r="3585" spans="12:16">
      <c r="L3585" s="19" t="s">
        <v>60119</v>
      </c>
      <c r="M3585" s="19" t="s">
        <v>1001</v>
      </c>
      <c r="O3585" s="19" t="s">
        <v>57415</v>
      </c>
      <c r="P3585" s="19" t="s">
        <v>60114</v>
      </c>
    </row>
    <row r="3586" spans="12:16">
      <c r="L3586" s="19" t="s">
        <v>60120</v>
      </c>
      <c r="M3586" s="19" t="s">
        <v>1001</v>
      </c>
      <c r="O3586" s="19" t="s">
        <v>57418</v>
      </c>
      <c r="P3586" s="19" t="s">
        <v>60114</v>
      </c>
    </row>
    <row r="3587" spans="12:16">
      <c r="L3587" s="19" t="s">
        <v>60121</v>
      </c>
      <c r="M3587" s="19" t="s">
        <v>1001</v>
      </c>
      <c r="O3587" s="19" t="s">
        <v>57421</v>
      </c>
      <c r="P3587" s="19" t="s">
        <v>60114</v>
      </c>
    </row>
    <row r="3588" spans="12:16">
      <c r="L3588" s="19" t="s">
        <v>60122</v>
      </c>
      <c r="M3588" s="19" t="s">
        <v>1001</v>
      </c>
      <c r="O3588" s="19" t="s">
        <v>60123</v>
      </c>
      <c r="P3588" s="19" t="s">
        <v>60124</v>
      </c>
    </row>
    <row r="3589" spans="12:16">
      <c r="L3589" s="19" t="s">
        <v>60125</v>
      </c>
      <c r="M3589" s="19" t="s">
        <v>1001</v>
      </c>
      <c r="O3589" s="19" t="s">
        <v>60126</v>
      </c>
      <c r="P3589" s="19" t="s">
        <v>60124</v>
      </c>
    </row>
    <row r="3590" spans="12:16">
      <c r="L3590" s="19" t="s">
        <v>60127</v>
      </c>
      <c r="M3590" s="19" t="s">
        <v>1001</v>
      </c>
      <c r="O3590" s="19" t="s">
        <v>60128</v>
      </c>
      <c r="P3590" s="19" t="s">
        <v>60124</v>
      </c>
    </row>
    <row r="3591" spans="12:16">
      <c r="L3591" s="19" t="s">
        <v>60129</v>
      </c>
      <c r="M3591" s="19" t="s">
        <v>1001</v>
      </c>
      <c r="O3591" s="19" t="s">
        <v>60130</v>
      </c>
      <c r="P3591" s="19" t="s">
        <v>60124</v>
      </c>
    </row>
    <row r="3592" spans="12:16">
      <c r="L3592" s="19" t="s">
        <v>60131</v>
      </c>
      <c r="M3592" s="19" t="s">
        <v>1001</v>
      </c>
      <c r="O3592" s="19" t="s">
        <v>60132</v>
      </c>
      <c r="P3592" s="19" t="s">
        <v>60124</v>
      </c>
    </row>
    <row r="3593" spans="12:16">
      <c r="L3593" s="19" t="s">
        <v>60133</v>
      </c>
      <c r="M3593" s="19" t="s">
        <v>1001</v>
      </c>
      <c r="O3593" s="19" t="s">
        <v>60134</v>
      </c>
      <c r="P3593" s="19" t="s">
        <v>60124</v>
      </c>
    </row>
    <row r="3594" spans="12:16">
      <c r="L3594" s="19" t="s">
        <v>60135</v>
      </c>
      <c r="M3594" s="19" t="s">
        <v>1001</v>
      </c>
      <c r="O3594" s="19" t="s">
        <v>60136</v>
      </c>
      <c r="P3594" s="19" t="s">
        <v>60124</v>
      </c>
    </row>
    <row r="3595" spans="12:16">
      <c r="L3595" s="19" t="s">
        <v>60137</v>
      </c>
      <c r="M3595" s="19" t="s">
        <v>1001</v>
      </c>
      <c r="O3595" s="19" t="s">
        <v>60138</v>
      </c>
      <c r="P3595" s="19" t="s">
        <v>60124</v>
      </c>
    </row>
    <row r="3596" spans="12:16">
      <c r="L3596" s="19" t="s">
        <v>60139</v>
      </c>
      <c r="M3596" s="19" t="s">
        <v>1001</v>
      </c>
      <c r="O3596" s="19" t="s">
        <v>60140</v>
      </c>
      <c r="P3596" s="19" t="s">
        <v>60124</v>
      </c>
    </row>
    <row r="3597" spans="12:16">
      <c r="L3597" s="19" t="s">
        <v>60141</v>
      </c>
      <c r="M3597" s="19" t="s">
        <v>1001</v>
      </c>
      <c r="O3597" s="19" t="s">
        <v>60142</v>
      </c>
      <c r="P3597" s="19" t="s">
        <v>60124</v>
      </c>
    </row>
    <row r="3598" spans="12:16">
      <c r="L3598" s="19" t="s">
        <v>60143</v>
      </c>
      <c r="M3598" s="19" t="s">
        <v>1001</v>
      </c>
      <c r="O3598" s="19" t="s">
        <v>60144</v>
      </c>
      <c r="P3598" s="19" t="s">
        <v>60124</v>
      </c>
    </row>
    <row r="3599" spans="12:16">
      <c r="L3599" s="19" t="s">
        <v>60145</v>
      </c>
      <c r="M3599" s="19" t="s">
        <v>1001</v>
      </c>
      <c r="O3599" s="19" t="s">
        <v>60146</v>
      </c>
      <c r="P3599" s="19" t="s">
        <v>60124</v>
      </c>
    </row>
    <row r="3600" spans="12:16">
      <c r="L3600" s="19" t="s">
        <v>60147</v>
      </c>
      <c r="M3600" s="19" t="s">
        <v>1001</v>
      </c>
      <c r="O3600" s="19" t="s">
        <v>60148</v>
      </c>
      <c r="P3600" s="19" t="s">
        <v>60124</v>
      </c>
    </row>
    <row r="3601" spans="12:16">
      <c r="L3601" s="19" t="s">
        <v>60149</v>
      </c>
      <c r="M3601" s="19" t="s">
        <v>1001</v>
      </c>
      <c r="O3601" s="19" t="s">
        <v>60150</v>
      </c>
      <c r="P3601" s="19" t="s">
        <v>60124</v>
      </c>
    </row>
    <row r="3602" spans="12:16">
      <c r="L3602" s="19" t="s">
        <v>60151</v>
      </c>
      <c r="M3602" s="19" t="s">
        <v>1001</v>
      </c>
      <c r="O3602" s="19" t="s">
        <v>60152</v>
      </c>
      <c r="P3602" s="19" t="s">
        <v>60124</v>
      </c>
    </row>
    <row r="3603" spans="12:16">
      <c r="L3603" s="19" t="s">
        <v>60153</v>
      </c>
      <c r="M3603" s="19" t="s">
        <v>1001</v>
      </c>
      <c r="O3603" s="19" t="s">
        <v>60154</v>
      </c>
      <c r="P3603" s="19" t="s">
        <v>60124</v>
      </c>
    </row>
    <row r="3604" spans="12:16">
      <c r="L3604" s="19" t="s">
        <v>60155</v>
      </c>
      <c r="M3604" s="19" t="s">
        <v>1001</v>
      </c>
      <c r="O3604" s="19" t="s">
        <v>60156</v>
      </c>
      <c r="P3604" s="19" t="s">
        <v>60124</v>
      </c>
    </row>
    <row r="3605" spans="12:16">
      <c r="L3605" s="19" t="s">
        <v>60157</v>
      </c>
      <c r="M3605" s="19" t="s">
        <v>1001</v>
      </c>
      <c r="O3605" s="19" t="s">
        <v>60158</v>
      </c>
      <c r="P3605" s="19" t="s">
        <v>60124</v>
      </c>
    </row>
    <row r="3606" spans="12:16">
      <c r="L3606" s="19" t="s">
        <v>60159</v>
      </c>
      <c r="M3606" s="19" t="s">
        <v>1001</v>
      </c>
      <c r="O3606" s="19" t="s">
        <v>60160</v>
      </c>
      <c r="P3606" s="19" t="s">
        <v>60124</v>
      </c>
    </row>
    <row r="3607" spans="12:16">
      <c r="L3607" s="19" t="s">
        <v>60161</v>
      </c>
      <c r="M3607" s="19" t="s">
        <v>1001</v>
      </c>
      <c r="O3607" s="19" t="s">
        <v>60162</v>
      </c>
      <c r="P3607" s="19" t="s">
        <v>60124</v>
      </c>
    </row>
    <row r="3608" spans="12:16">
      <c r="L3608" s="19" t="s">
        <v>60163</v>
      </c>
      <c r="M3608" s="19" t="s">
        <v>1001</v>
      </c>
      <c r="O3608" s="19" t="s">
        <v>60164</v>
      </c>
      <c r="P3608" s="19" t="s">
        <v>60124</v>
      </c>
    </row>
    <row r="3609" spans="12:16">
      <c r="L3609" s="19" t="s">
        <v>60165</v>
      </c>
      <c r="M3609" s="19" t="s">
        <v>1001</v>
      </c>
      <c r="O3609" s="19" t="s">
        <v>60166</v>
      </c>
      <c r="P3609" s="19" t="s">
        <v>60124</v>
      </c>
    </row>
    <row r="3610" spans="12:16">
      <c r="L3610" s="19" t="s">
        <v>60167</v>
      </c>
      <c r="M3610" s="19" t="s">
        <v>1001</v>
      </c>
      <c r="O3610" s="19" t="s">
        <v>60168</v>
      </c>
      <c r="P3610" s="19" t="s">
        <v>60124</v>
      </c>
    </row>
    <row r="3611" spans="12:16">
      <c r="L3611" s="19" t="s">
        <v>60169</v>
      </c>
      <c r="M3611" s="19" t="s">
        <v>1001</v>
      </c>
      <c r="O3611" s="19" t="s">
        <v>60170</v>
      </c>
      <c r="P3611" s="19" t="s">
        <v>60124</v>
      </c>
    </row>
    <row r="3612" spans="12:16">
      <c r="L3612" s="19" t="s">
        <v>60171</v>
      </c>
      <c r="M3612" s="19" t="s">
        <v>1001</v>
      </c>
      <c r="O3612" s="19" t="s">
        <v>60172</v>
      </c>
      <c r="P3612" s="19" t="s">
        <v>60124</v>
      </c>
    </row>
    <row r="3613" spans="12:16">
      <c r="L3613" s="19" t="s">
        <v>60173</v>
      </c>
      <c r="M3613" s="19" t="s">
        <v>1001</v>
      </c>
      <c r="O3613" s="19" t="s">
        <v>60174</v>
      </c>
      <c r="P3613" s="19" t="s">
        <v>60124</v>
      </c>
    </row>
    <row r="3614" spans="12:16">
      <c r="L3614" s="19" t="s">
        <v>60175</v>
      </c>
      <c r="M3614" s="19" t="s">
        <v>1001</v>
      </c>
      <c r="O3614" s="19" t="s">
        <v>60176</v>
      </c>
      <c r="P3614" s="19" t="s">
        <v>60124</v>
      </c>
    </row>
    <row r="3615" spans="12:16">
      <c r="L3615" s="19" t="s">
        <v>60177</v>
      </c>
      <c r="M3615" s="19" t="s">
        <v>1001</v>
      </c>
      <c r="O3615" s="19" t="s">
        <v>60178</v>
      </c>
      <c r="P3615" s="19" t="s">
        <v>60124</v>
      </c>
    </row>
    <row r="3616" spans="12:16">
      <c r="L3616" s="19" t="s">
        <v>60179</v>
      </c>
      <c r="M3616" s="19" t="s">
        <v>1001</v>
      </c>
      <c r="O3616" s="19" t="s">
        <v>60180</v>
      </c>
      <c r="P3616" s="19" t="s">
        <v>60124</v>
      </c>
    </row>
    <row r="3617" spans="12:16">
      <c r="L3617" s="19" t="s">
        <v>60181</v>
      </c>
      <c r="M3617" s="19" t="s">
        <v>1001</v>
      </c>
      <c r="O3617" s="19" t="s">
        <v>60182</v>
      </c>
      <c r="P3617" s="19" t="s">
        <v>60124</v>
      </c>
    </row>
    <row r="3618" spans="12:16">
      <c r="L3618" s="19" t="s">
        <v>60183</v>
      </c>
      <c r="M3618" s="19" t="s">
        <v>1001</v>
      </c>
      <c r="O3618" s="19" t="s">
        <v>60184</v>
      </c>
      <c r="P3618" s="19" t="s">
        <v>60124</v>
      </c>
    </row>
    <row r="3619" spans="12:16">
      <c r="L3619" s="19" t="s">
        <v>60185</v>
      </c>
      <c r="M3619" s="19" t="s">
        <v>1001</v>
      </c>
      <c r="O3619" s="19" t="s">
        <v>60186</v>
      </c>
      <c r="P3619" s="19" t="s">
        <v>60124</v>
      </c>
    </row>
    <row r="3620" spans="12:16">
      <c r="L3620" s="19" t="s">
        <v>60187</v>
      </c>
      <c r="M3620" s="19" t="s">
        <v>1001</v>
      </c>
      <c r="O3620" s="19" t="s">
        <v>60188</v>
      </c>
      <c r="P3620" s="19" t="s">
        <v>60124</v>
      </c>
    </row>
    <row r="3621" spans="12:16">
      <c r="L3621" s="19" t="s">
        <v>60189</v>
      </c>
      <c r="M3621" s="19" t="s">
        <v>1001</v>
      </c>
      <c r="O3621" s="19" t="s">
        <v>60190</v>
      </c>
      <c r="P3621" s="19" t="s">
        <v>60124</v>
      </c>
    </row>
    <row r="3622" spans="12:16">
      <c r="L3622" s="19" t="s">
        <v>60191</v>
      </c>
      <c r="M3622" s="19" t="s">
        <v>1001</v>
      </c>
      <c r="O3622" s="19" t="s">
        <v>60192</v>
      </c>
      <c r="P3622" s="19" t="s">
        <v>60124</v>
      </c>
    </row>
    <row r="3623" spans="12:16">
      <c r="L3623" s="19" t="s">
        <v>60193</v>
      </c>
      <c r="M3623" s="19" t="s">
        <v>1001</v>
      </c>
      <c r="O3623" s="19" t="s">
        <v>60194</v>
      </c>
      <c r="P3623" s="19" t="s">
        <v>60124</v>
      </c>
    </row>
    <row r="3624" spans="12:16">
      <c r="L3624" s="19" t="s">
        <v>60195</v>
      </c>
      <c r="M3624" s="19" t="s">
        <v>1001</v>
      </c>
      <c r="O3624" s="19" t="s">
        <v>60196</v>
      </c>
      <c r="P3624" s="19" t="s">
        <v>60124</v>
      </c>
    </row>
    <row r="3625" spans="12:16">
      <c r="L3625" s="19" t="s">
        <v>60197</v>
      </c>
      <c r="M3625" s="19" t="s">
        <v>1001</v>
      </c>
      <c r="O3625" s="19" t="s">
        <v>60198</v>
      </c>
      <c r="P3625" s="19" t="s">
        <v>60124</v>
      </c>
    </row>
    <row r="3626" spans="12:16">
      <c r="L3626" s="19" t="s">
        <v>60199</v>
      </c>
      <c r="M3626" s="19" t="s">
        <v>1001</v>
      </c>
      <c r="O3626" s="19" t="s">
        <v>60200</v>
      </c>
      <c r="P3626" s="19" t="s">
        <v>60124</v>
      </c>
    </row>
    <row r="3627" spans="12:16">
      <c r="L3627" s="19" t="s">
        <v>60201</v>
      </c>
      <c r="M3627" s="19" t="s">
        <v>1001</v>
      </c>
      <c r="O3627" s="19" t="s">
        <v>60202</v>
      </c>
      <c r="P3627" s="19" t="s">
        <v>60124</v>
      </c>
    </row>
    <row r="3628" spans="12:16">
      <c r="L3628" s="19" t="s">
        <v>60203</v>
      </c>
      <c r="M3628" s="19" t="s">
        <v>1001</v>
      </c>
      <c r="O3628" s="19" t="s">
        <v>60204</v>
      </c>
      <c r="P3628" s="19" t="s">
        <v>60124</v>
      </c>
    </row>
    <row r="3629" spans="12:16">
      <c r="L3629" s="19" t="s">
        <v>60205</v>
      </c>
      <c r="M3629" s="19" t="s">
        <v>1001</v>
      </c>
      <c r="O3629" s="19" t="s">
        <v>60206</v>
      </c>
      <c r="P3629" s="19" t="s">
        <v>60124</v>
      </c>
    </row>
    <row r="3630" spans="12:16">
      <c r="L3630" s="19" t="s">
        <v>60207</v>
      </c>
      <c r="M3630" s="19" t="s">
        <v>1001</v>
      </c>
      <c r="O3630" s="19" t="s">
        <v>60208</v>
      </c>
      <c r="P3630" s="19" t="s">
        <v>60124</v>
      </c>
    </row>
    <row r="3631" spans="12:16">
      <c r="L3631" s="19" t="s">
        <v>60209</v>
      </c>
      <c r="M3631" s="19" t="s">
        <v>1001</v>
      </c>
      <c r="O3631" s="19" t="s">
        <v>60210</v>
      </c>
      <c r="P3631" s="19" t="s">
        <v>60124</v>
      </c>
    </row>
    <row r="3632" spans="12:16">
      <c r="L3632" s="19" t="s">
        <v>60211</v>
      </c>
      <c r="M3632" s="19" t="s">
        <v>1001</v>
      </c>
      <c r="O3632" s="19" t="s">
        <v>60212</v>
      </c>
      <c r="P3632" s="19" t="s">
        <v>60124</v>
      </c>
    </row>
    <row r="3633" spans="12:16">
      <c r="L3633" s="19" t="s">
        <v>60213</v>
      </c>
      <c r="M3633" s="19" t="s">
        <v>1001</v>
      </c>
      <c r="O3633" s="19" t="s">
        <v>60214</v>
      </c>
      <c r="P3633" s="19" t="s">
        <v>60124</v>
      </c>
    </row>
    <row r="3634" spans="12:16">
      <c r="L3634" s="19" t="s">
        <v>60215</v>
      </c>
      <c r="M3634" s="19" t="s">
        <v>1001</v>
      </c>
      <c r="O3634" s="19" t="s">
        <v>60216</v>
      </c>
      <c r="P3634" s="19" t="s">
        <v>60124</v>
      </c>
    </row>
    <row r="3635" spans="12:16">
      <c r="L3635" s="19" t="s">
        <v>60217</v>
      </c>
      <c r="M3635" s="19" t="s">
        <v>1001</v>
      </c>
      <c r="O3635" s="19" t="s">
        <v>60218</v>
      </c>
      <c r="P3635" s="19" t="s">
        <v>60124</v>
      </c>
    </row>
    <row r="3636" spans="12:16">
      <c r="L3636" s="19" t="s">
        <v>60219</v>
      </c>
      <c r="M3636" s="19" t="s">
        <v>1001</v>
      </c>
      <c r="O3636" s="19" t="s">
        <v>60220</v>
      </c>
      <c r="P3636" s="19" t="s">
        <v>60124</v>
      </c>
    </row>
    <row r="3637" spans="12:16">
      <c r="L3637" s="19" t="s">
        <v>60221</v>
      </c>
      <c r="M3637" s="19" t="s">
        <v>1001</v>
      </c>
      <c r="O3637" s="19" t="s">
        <v>60222</v>
      </c>
      <c r="P3637" s="19" t="s">
        <v>60124</v>
      </c>
    </row>
    <row r="3638" spans="12:16">
      <c r="L3638" s="19" t="s">
        <v>60223</v>
      </c>
      <c r="M3638" s="19" t="s">
        <v>1001</v>
      </c>
      <c r="O3638" s="19" t="s">
        <v>60224</v>
      </c>
      <c r="P3638" s="19" t="s">
        <v>60124</v>
      </c>
    </row>
    <row r="3639" spans="12:16">
      <c r="L3639" s="19" t="s">
        <v>60225</v>
      </c>
      <c r="M3639" s="19" t="s">
        <v>1001</v>
      </c>
      <c r="O3639" s="19" t="s">
        <v>60226</v>
      </c>
      <c r="P3639" s="19" t="s">
        <v>60124</v>
      </c>
    </row>
    <row r="3640" spans="12:16">
      <c r="L3640" s="19" t="s">
        <v>60227</v>
      </c>
      <c r="M3640" s="19" t="s">
        <v>1001</v>
      </c>
      <c r="O3640" s="19" t="s">
        <v>60228</v>
      </c>
      <c r="P3640" s="19" t="s">
        <v>60124</v>
      </c>
    </row>
    <row r="3641" spans="12:16">
      <c r="L3641" s="19" t="s">
        <v>60229</v>
      </c>
      <c r="M3641" s="19" t="s">
        <v>1001</v>
      </c>
      <c r="O3641" s="19" t="s">
        <v>60230</v>
      </c>
      <c r="P3641" s="19" t="s">
        <v>60124</v>
      </c>
    </row>
    <row r="3642" spans="12:16">
      <c r="L3642" s="19" t="s">
        <v>60231</v>
      </c>
      <c r="M3642" s="19" t="s">
        <v>1001</v>
      </c>
      <c r="O3642" s="19" t="s">
        <v>60232</v>
      </c>
      <c r="P3642" s="19" t="s">
        <v>60124</v>
      </c>
    </row>
    <row r="3643" spans="12:16">
      <c r="L3643" s="19" t="s">
        <v>60233</v>
      </c>
      <c r="M3643" s="19" t="s">
        <v>1001</v>
      </c>
      <c r="O3643" s="19" t="s">
        <v>60234</v>
      </c>
      <c r="P3643" s="19" t="s">
        <v>60124</v>
      </c>
    </row>
    <row r="3644" spans="12:16">
      <c r="L3644" s="19" t="s">
        <v>60235</v>
      </c>
      <c r="M3644" s="19" t="s">
        <v>1001</v>
      </c>
      <c r="O3644" s="19" t="s">
        <v>60236</v>
      </c>
      <c r="P3644" s="19" t="s">
        <v>60124</v>
      </c>
    </row>
    <row r="3645" spans="12:16">
      <c r="L3645" s="19" t="s">
        <v>60237</v>
      </c>
      <c r="M3645" s="19" t="s">
        <v>1001</v>
      </c>
      <c r="O3645" s="19" t="s">
        <v>60238</v>
      </c>
      <c r="P3645" s="19" t="s">
        <v>60124</v>
      </c>
    </row>
    <row r="3646" spans="12:16">
      <c r="L3646" s="19" t="s">
        <v>60239</v>
      </c>
      <c r="M3646" s="19" t="s">
        <v>1001</v>
      </c>
      <c r="O3646" s="19" t="s">
        <v>60240</v>
      </c>
      <c r="P3646" s="19" t="s">
        <v>60124</v>
      </c>
    </row>
    <row r="3647" spans="12:16">
      <c r="L3647" s="19" t="s">
        <v>60241</v>
      </c>
      <c r="M3647" s="19" t="s">
        <v>1001</v>
      </c>
      <c r="O3647" s="19" t="s">
        <v>60242</v>
      </c>
      <c r="P3647" s="19" t="s">
        <v>60124</v>
      </c>
    </row>
    <row r="3648" spans="12:16">
      <c r="L3648" s="19" t="s">
        <v>60243</v>
      </c>
      <c r="M3648" s="19" t="s">
        <v>1001</v>
      </c>
      <c r="O3648" s="19" t="s">
        <v>60244</v>
      </c>
      <c r="P3648" s="19" t="s">
        <v>60124</v>
      </c>
    </row>
    <row r="3649" spans="12:16">
      <c r="L3649" s="19" t="s">
        <v>60245</v>
      </c>
      <c r="M3649" s="19" t="s">
        <v>1001</v>
      </c>
      <c r="O3649" s="19" t="s">
        <v>60246</v>
      </c>
      <c r="P3649" s="19" t="s">
        <v>60124</v>
      </c>
    </row>
    <row r="3650" spans="12:16">
      <c r="L3650" s="19" t="s">
        <v>60247</v>
      </c>
      <c r="M3650" s="19" t="s">
        <v>1001</v>
      </c>
      <c r="O3650" s="19" t="s">
        <v>60248</v>
      </c>
      <c r="P3650" s="19" t="s">
        <v>60124</v>
      </c>
    </row>
    <row r="3651" spans="12:16">
      <c r="L3651" s="19" t="s">
        <v>60249</v>
      </c>
      <c r="M3651" s="19" t="s">
        <v>1001</v>
      </c>
      <c r="O3651" s="19" t="s">
        <v>60250</v>
      </c>
      <c r="P3651" s="19" t="s">
        <v>60124</v>
      </c>
    </row>
    <row r="3652" spans="12:16">
      <c r="L3652" s="19" t="s">
        <v>60251</v>
      </c>
      <c r="M3652" s="19" t="s">
        <v>1001</v>
      </c>
      <c r="O3652" s="19" t="s">
        <v>60252</v>
      </c>
      <c r="P3652" s="19" t="s">
        <v>60124</v>
      </c>
    </row>
    <row r="3653" spans="12:16">
      <c r="L3653" s="19" t="s">
        <v>60253</v>
      </c>
      <c r="M3653" s="19" t="s">
        <v>1001</v>
      </c>
      <c r="O3653" s="19" t="s">
        <v>60254</v>
      </c>
      <c r="P3653" s="19" t="s">
        <v>60124</v>
      </c>
    </row>
    <row r="3654" spans="12:16">
      <c r="L3654" s="19" t="s">
        <v>60255</v>
      </c>
      <c r="M3654" s="19" t="s">
        <v>1001</v>
      </c>
      <c r="O3654" s="19" t="s">
        <v>60256</v>
      </c>
      <c r="P3654" s="19" t="s">
        <v>60124</v>
      </c>
    </row>
    <row r="3655" spans="12:16">
      <c r="L3655" s="19" t="s">
        <v>60257</v>
      </c>
      <c r="M3655" s="19" t="s">
        <v>1001</v>
      </c>
      <c r="O3655" s="19" t="s">
        <v>60258</v>
      </c>
      <c r="P3655" s="19" t="s">
        <v>60124</v>
      </c>
    </row>
    <row r="3656" spans="12:16">
      <c r="L3656" s="19" t="s">
        <v>60259</v>
      </c>
      <c r="M3656" s="19" t="s">
        <v>1001</v>
      </c>
      <c r="O3656" s="19" t="s">
        <v>60260</v>
      </c>
      <c r="P3656" s="19" t="s">
        <v>60124</v>
      </c>
    </row>
    <row r="3657" spans="12:16">
      <c r="L3657" s="19" t="s">
        <v>60261</v>
      </c>
      <c r="M3657" s="19" t="s">
        <v>1001</v>
      </c>
      <c r="O3657" s="19" t="s">
        <v>60262</v>
      </c>
      <c r="P3657" s="19" t="s">
        <v>60124</v>
      </c>
    </row>
    <row r="3658" spans="12:16">
      <c r="L3658" s="19" t="s">
        <v>60263</v>
      </c>
      <c r="M3658" s="19" t="s">
        <v>1001</v>
      </c>
      <c r="O3658" s="19" t="s">
        <v>60264</v>
      </c>
      <c r="P3658" s="19" t="s">
        <v>60124</v>
      </c>
    </row>
    <row r="3659" spans="12:16">
      <c r="L3659" s="19" t="s">
        <v>60265</v>
      </c>
      <c r="M3659" s="19" t="s">
        <v>1001</v>
      </c>
      <c r="O3659" s="19" t="s">
        <v>60266</v>
      </c>
      <c r="P3659" s="19" t="s">
        <v>60124</v>
      </c>
    </row>
    <row r="3660" spans="12:16">
      <c r="L3660" s="19" t="s">
        <v>60267</v>
      </c>
      <c r="M3660" s="19" t="s">
        <v>1001</v>
      </c>
      <c r="O3660" s="19" t="s">
        <v>60268</v>
      </c>
      <c r="P3660" s="19" t="s">
        <v>60124</v>
      </c>
    </row>
    <row r="3661" spans="12:16">
      <c r="L3661" s="19" t="s">
        <v>60269</v>
      </c>
      <c r="M3661" s="19" t="s">
        <v>1001</v>
      </c>
      <c r="O3661" s="19" t="s">
        <v>60270</v>
      </c>
      <c r="P3661" s="19" t="s">
        <v>60124</v>
      </c>
    </row>
    <row r="3662" spans="12:16">
      <c r="L3662" s="19" t="s">
        <v>60271</v>
      </c>
      <c r="M3662" s="19" t="s">
        <v>1001</v>
      </c>
      <c r="O3662" s="19" t="s">
        <v>60272</v>
      </c>
      <c r="P3662" s="19" t="s">
        <v>60124</v>
      </c>
    </row>
    <row r="3663" spans="12:16">
      <c r="L3663" s="19" t="s">
        <v>60273</v>
      </c>
      <c r="M3663" s="19" t="s">
        <v>1001</v>
      </c>
      <c r="O3663" s="19" t="s">
        <v>60274</v>
      </c>
      <c r="P3663" s="19" t="s">
        <v>60124</v>
      </c>
    </row>
    <row r="3664" spans="12:16">
      <c r="L3664" s="19" t="s">
        <v>60275</v>
      </c>
      <c r="M3664" s="19" t="s">
        <v>1001</v>
      </c>
      <c r="O3664" s="19" t="s">
        <v>60276</v>
      </c>
      <c r="P3664" s="19" t="s">
        <v>60124</v>
      </c>
    </row>
    <row r="3665" spans="12:16">
      <c r="L3665" s="19" t="s">
        <v>60277</v>
      </c>
      <c r="M3665" s="19" t="s">
        <v>1001</v>
      </c>
      <c r="O3665" s="19" t="s">
        <v>60278</v>
      </c>
      <c r="P3665" s="19" t="s">
        <v>60124</v>
      </c>
    </row>
    <row r="3666" spans="12:16">
      <c r="L3666" s="19" t="s">
        <v>60279</v>
      </c>
      <c r="M3666" s="19" t="s">
        <v>1001</v>
      </c>
      <c r="O3666" s="19" t="s">
        <v>60280</v>
      </c>
      <c r="P3666" s="19" t="s">
        <v>60124</v>
      </c>
    </row>
    <row r="3667" spans="12:16">
      <c r="L3667" s="19" t="s">
        <v>60281</v>
      </c>
      <c r="M3667" s="19" t="s">
        <v>1001</v>
      </c>
      <c r="O3667" s="19" t="s">
        <v>60282</v>
      </c>
      <c r="P3667" s="19" t="s">
        <v>60124</v>
      </c>
    </row>
    <row r="3668" spans="12:16">
      <c r="L3668" s="19" t="s">
        <v>60283</v>
      </c>
      <c r="M3668" s="19" t="s">
        <v>1001</v>
      </c>
      <c r="O3668" s="19" t="s">
        <v>60284</v>
      </c>
      <c r="P3668" s="19" t="s">
        <v>60124</v>
      </c>
    </row>
    <row r="3669" spans="12:16">
      <c r="L3669" s="19" t="s">
        <v>60285</v>
      </c>
      <c r="M3669" s="19" t="s">
        <v>1001</v>
      </c>
      <c r="O3669" s="19" t="s">
        <v>60286</v>
      </c>
      <c r="P3669" s="19" t="s">
        <v>60124</v>
      </c>
    </row>
    <row r="3670" spans="12:16">
      <c r="L3670" s="19" t="s">
        <v>60287</v>
      </c>
      <c r="M3670" s="19" t="s">
        <v>1001</v>
      </c>
      <c r="O3670" s="19" t="s">
        <v>60288</v>
      </c>
      <c r="P3670" s="19" t="s">
        <v>60124</v>
      </c>
    </row>
    <row r="3671" spans="12:16">
      <c r="L3671" s="19" t="s">
        <v>60289</v>
      </c>
      <c r="M3671" s="19" t="s">
        <v>1001</v>
      </c>
      <c r="O3671" s="19" t="s">
        <v>60290</v>
      </c>
      <c r="P3671" s="19" t="s">
        <v>60124</v>
      </c>
    </row>
    <row r="3672" spans="12:16">
      <c r="L3672" s="19" t="s">
        <v>60291</v>
      </c>
      <c r="M3672" s="19" t="s">
        <v>1001</v>
      </c>
      <c r="O3672" s="19" t="s">
        <v>60292</v>
      </c>
      <c r="P3672" s="19" t="s">
        <v>60124</v>
      </c>
    </row>
    <row r="3673" spans="12:16">
      <c r="L3673" s="19" t="s">
        <v>60293</v>
      </c>
      <c r="M3673" s="19" t="s">
        <v>1001</v>
      </c>
      <c r="O3673" s="19" t="s">
        <v>60294</v>
      </c>
      <c r="P3673" s="19" t="s">
        <v>60124</v>
      </c>
    </row>
    <row r="3674" spans="12:16">
      <c r="L3674" s="19" t="s">
        <v>60295</v>
      </c>
      <c r="M3674" s="19" t="s">
        <v>1001</v>
      </c>
      <c r="O3674" s="19" t="s">
        <v>60296</v>
      </c>
      <c r="P3674" s="19" t="s">
        <v>60124</v>
      </c>
    </row>
    <row r="3675" spans="12:16">
      <c r="L3675" s="19" t="s">
        <v>60297</v>
      </c>
      <c r="M3675" s="19" t="s">
        <v>1001</v>
      </c>
      <c r="O3675" s="19" t="s">
        <v>60298</v>
      </c>
      <c r="P3675" s="19" t="s">
        <v>60124</v>
      </c>
    </row>
    <row r="3676" spans="12:16">
      <c r="L3676" s="19" t="s">
        <v>60299</v>
      </c>
      <c r="M3676" s="19" t="s">
        <v>1001</v>
      </c>
      <c r="O3676" s="19" t="s">
        <v>60300</v>
      </c>
      <c r="P3676" s="19" t="s">
        <v>60124</v>
      </c>
    </row>
    <row r="3677" spans="12:16">
      <c r="L3677" s="19" t="s">
        <v>60301</v>
      </c>
      <c r="M3677" s="19" t="s">
        <v>1001</v>
      </c>
      <c r="O3677" s="19" t="s">
        <v>60302</v>
      </c>
      <c r="P3677" s="19" t="s">
        <v>60124</v>
      </c>
    </row>
    <row r="3678" spans="12:16">
      <c r="L3678" s="19" t="s">
        <v>60303</v>
      </c>
      <c r="M3678" s="19" t="s">
        <v>1001</v>
      </c>
      <c r="O3678" s="19" t="s">
        <v>60304</v>
      </c>
      <c r="P3678" s="19" t="s">
        <v>60124</v>
      </c>
    </row>
    <row r="3679" spans="12:16">
      <c r="L3679" s="19" t="s">
        <v>60305</v>
      </c>
      <c r="M3679" s="19" t="s">
        <v>1001</v>
      </c>
      <c r="O3679" s="19" t="s">
        <v>60306</v>
      </c>
      <c r="P3679" s="19" t="s">
        <v>60124</v>
      </c>
    </row>
    <row r="3680" spans="12:16">
      <c r="L3680" s="19" t="s">
        <v>60307</v>
      </c>
      <c r="M3680" s="19" t="s">
        <v>1001</v>
      </c>
      <c r="O3680" s="19" t="s">
        <v>60308</v>
      </c>
      <c r="P3680" s="19" t="s">
        <v>60124</v>
      </c>
    </row>
    <row r="3681" spans="12:16">
      <c r="L3681" s="19" t="s">
        <v>60309</v>
      </c>
      <c r="M3681" s="19" t="s">
        <v>1001</v>
      </c>
      <c r="O3681" s="19" t="s">
        <v>60310</v>
      </c>
      <c r="P3681" s="19" t="s">
        <v>60124</v>
      </c>
    </row>
    <row r="3682" spans="12:16">
      <c r="L3682" s="19" t="s">
        <v>60311</v>
      </c>
      <c r="M3682" s="19" t="s">
        <v>1001</v>
      </c>
      <c r="O3682" s="19" t="s">
        <v>60312</v>
      </c>
      <c r="P3682" s="19" t="s">
        <v>60124</v>
      </c>
    </row>
    <row r="3683" spans="12:16">
      <c r="L3683" s="19" t="s">
        <v>60313</v>
      </c>
      <c r="M3683" s="19" t="s">
        <v>1001</v>
      </c>
      <c r="O3683" s="19" t="s">
        <v>60314</v>
      </c>
      <c r="P3683" s="19" t="s">
        <v>60124</v>
      </c>
    </row>
    <row r="3684" spans="12:16">
      <c r="L3684" s="19" t="s">
        <v>60315</v>
      </c>
      <c r="M3684" s="19" t="s">
        <v>1001</v>
      </c>
      <c r="O3684" s="19" t="s">
        <v>60316</v>
      </c>
      <c r="P3684" s="19" t="s">
        <v>60124</v>
      </c>
    </row>
    <row r="3685" spans="12:16">
      <c r="L3685" s="19" t="s">
        <v>60317</v>
      </c>
      <c r="M3685" s="19" t="s">
        <v>1001</v>
      </c>
      <c r="O3685" s="19" t="s">
        <v>60318</v>
      </c>
      <c r="P3685" s="19" t="s">
        <v>60124</v>
      </c>
    </row>
    <row r="3686" spans="12:16">
      <c r="L3686" s="19" t="s">
        <v>60319</v>
      </c>
      <c r="M3686" s="19" t="s">
        <v>1001</v>
      </c>
      <c r="O3686" s="19" t="s">
        <v>60320</v>
      </c>
      <c r="P3686" s="19" t="s">
        <v>60124</v>
      </c>
    </row>
    <row r="3687" spans="12:16">
      <c r="L3687" s="19" t="s">
        <v>60321</v>
      </c>
      <c r="M3687" s="19" t="s">
        <v>1001</v>
      </c>
      <c r="O3687" s="19" t="s">
        <v>60322</v>
      </c>
      <c r="P3687" s="19" t="s">
        <v>60124</v>
      </c>
    </row>
    <row r="3688" spans="12:16">
      <c r="L3688" s="19" t="s">
        <v>60323</v>
      </c>
      <c r="M3688" s="19" t="s">
        <v>1001</v>
      </c>
      <c r="O3688" s="19" t="s">
        <v>60324</v>
      </c>
      <c r="P3688" s="19" t="s">
        <v>60124</v>
      </c>
    </row>
    <row r="3689" spans="12:16">
      <c r="L3689" s="19" t="s">
        <v>60325</v>
      </c>
      <c r="M3689" s="19" t="s">
        <v>1001</v>
      </c>
      <c r="O3689" s="19" t="s">
        <v>60326</v>
      </c>
      <c r="P3689" s="19" t="s">
        <v>60124</v>
      </c>
    </row>
    <row r="3690" spans="12:16">
      <c r="L3690" s="19" t="s">
        <v>60327</v>
      </c>
      <c r="M3690" s="19" t="s">
        <v>1001</v>
      </c>
      <c r="O3690" s="19" t="s">
        <v>60328</v>
      </c>
      <c r="P3690" s="19" t="s">
        <v>60124</v>
      </c>
    </row>
    <row r="3691" spans="12:16">
      <c r="L3691" s="19" t="s">
        <v>60329</v>
      </c>
      <c r="M3691" s="19" t="s">
        <v>1001</v>
      </c>
      <c r="O3691" s="19" t="s">
        <v>60330</v>
      </c>
      <c r="P3691" s="19" t="s">
        <v>60124</v>
      </c>
    </row>
    <row r="3692" spans="12:16">
      <c r="L3692" s="19" t="s">
        <v>60331</v>
      </c>
      <c r="M3692" s="19" t="s">
        <v>1001</v>
      </c>
      <c r="O3692" s="19" t="s">
        <v>60332</v>
      </c>
      <c r="P3692" s="19" t="s">
        <v>60124</v>
      </c>
    </row>
    <row r="3693" spans="12:16">
      <c r="L3693" s="19" t="s">
        <v>60333</v>
      </c>
      <c r="M3693" s="19" t="s">
        <v>1001</v>
      </c>
      <c r="O3693" s="19" t="s">
        <v>60334</v>
      </c>
      <c r="P3693" s="19" t="s">
        <v>60124</v>
      </c>
    </row>
    <row r="3694" spans="12:16">
      <c r="L3694" s="19" t="s">
        <v>60335</v>
      </c>
      <c r="M3694" s="19" t="s">
        <v>1001</v>
      </c>
      <c r="O3694" s="19" t="s">
        <v>60336</v>
      </c>
      <c r="P3694" s="19" t="s">
        <v>60124</v>
      </c>
    </row>
    <row r="3695" spans="12:16">
      <c r="L3695" s="19" t="s">
        <v>60337</v>
      </c>
      <c r="M3695" s="19" t="s">
        <v>1001</v>
      </c>
      <c r="O3695" s="19" t="s">
        <v>60338</v>
      </c>
      <c r="P3695" s="19" t="s">
        <v>60124</v>
      </c>
    </row>
    <row r="3696" spans="12:16">
      <c r="L3696" s="19" t="s">
        <v>60339</v>
      </c>
      <c r="M3696" s="19" t="s">
        <v>1001</v>
      </c>
      <c r="O3696" s="19" t="s">
        <v>60340</v>
      </c>
      <c r="P3696" s="19" t="s">
        <v>60124</v>
      </c>
    </row>
    <row r="3697" spans="12:16">
      <c r="L3697" s="19" t="s">
        <v>60341</v>
      </c>
      <c r="M3697" s="19" t="s">
        <v>1001</v>
      </c>
      <c r="O3697" s="19" t="s">
        <v>60342</v>
      </c>
      <c r="P3697" s="19" t="s">
        <v>60124</v>
      </c>
    </row>
    <row r="3698" spans="12:16">
      <c r="L3698" s="19" t="s">
        <v>60343</v>
      </c>
      <c r="M3698" s="19" t="s">
        <v>1001</v>
      </c>
      <c r="O3698" s="19" t="s">
        <v>60344</v>
      </c>
      <c r="P3698" s="19" t="s">
        <v>60124</v>
      </c>
    </row>
    <row r="3699" spans="12:16">
      <c r="L3699" s="19" t="s">
        <v>60345</v>
      </c>
      <c r="M3699" s="19" t="s">
        <v>1001</v>
      </c>
      <c r="O3699" s="19" t="s">
        <v>60346</v>
      </c>
      <c r="P3699" s="19" t="s">
        <v>60124</v>
      </c>
    </row>
    <row r="3700" spans="12:16">
      <c r="L3700" s="19" t="s">
        <v>60347</v>
      </c>
      <c r="M3700" s="19" t="s">
        <v>1001</v>
      </c>
      <c r="O3700" s="19" t="s">
        <v>60348</v>
      </c>
      <c r="P3700" s="19" t="s">
        <v>60124</v>
      </c>
    </row>
    <row r="3701" spans="12:16">
      <c r="L3701" s="19" t="s">
        <v>60349</v>
      </c>
      <c r="M3701" s="19" t="s">
        <v>1001</v>
      </c>
      <c r="O3701" s="19" t="s">
        <v>60350</v>
      </c>
      <c r="P3701" s="19" t="s">
        <v>60124</v>
      </c>
    </row>
    <row r="3702" spans="12:16">
      <c r="L3702" s="19" t="s">
        <v>60351</v>
      </c>
      <c r="M3702" s="19" t="s">
        <v>1001</v>
      </c>
      <c r="O3702" s="19" t="s">
        <v>60352</v>
      </c>
      <c r="P3702" s="19" t="s">
        <v>60124</v>
      </c>
    </row>
    <row r="3703" spans="12:16">
      <c r="L3703" s="19" t="s">
        <v>60353</v>
      </c>
      <c r="M3703" s="19" t="s">
        <v>1001</v>
      </c>
      <c r="O3703" s="19" t="s">
        <v>60354</v>
      </c>
      <c r="P3703" s="19" t="s">
        <v>60124</v>
      </c>
    </row>
    <row r="3704" spans="12:16">
      <c r="L3704" s="19" t="s">
        <v>60355</v>
      </c>
      <c r="M3704" s="19" t="s">
        <v>1001</v>
      </c>
      <c r="O3704" s="19" t="s">
        <v>60356</v>
      </c>
      <c r="P3704" s="19" t="s">
        <v>60124</v>
      </c>
    </row>
    <row r="3705" spans="12:16">
      <c r="L3705" s="19" t="s">
        <v>60357</v>
      </c>
      <c r="M3705" s="19" t="s">
        <v>1001</v>
      </c>
      <c r="O3705" s="19" t="s">
        <v>60358</v>
      </c>
      <c r="P3705" s="19" t="s">
        <v>60124</v>
      </c>
    </row>
    <row r="3706" spans="12:16">
      <c r="L3706" s="19" t="s">
        <v>60359</v>
      </c>
      <c r="M3706" s="19" t="s">
        <v>1001</v>
      </c>
      <c r="O3706" s="19" t="s">
        <v>60360</v>
      </c>
      <c r="P3706" s="19" t="s">
        <v>60124</v>
      </c>
    </row>
    <row r="3707" spans="12:16">
      <c r="L3707" s="19" t="s">
        <v>60361</v>
      </c>
      <c r="M3707" s="19" t="s">
        <v>1001</v>
      </c>
      <c r="O3707" s="19" t="s">
        <v>60362</v>
      </c>
      <c r="P3707" s="19" t="s">
        <v>60124</v>
      </c>
    </row>
    <row r="3708" spans="12:16">
      <c r="L3708" s="19" t="s">
        <v>60363</v>
      </c>
      <c r="M3708" s="19" t="s">
        <v>1001</v>
      </c>
      <c r="O3708" s="19" t="s">
        <v>60364</v>
      </c>
      <c r="P3708" s="19" t="s">
        <v>60124</v>
      </c>
    </row>
    <row r="3709" spans="12:16">
      <c r="L3709" s="19" t="s">
        <v>60365</v>
      </c>
      <c r="M3709" s="19" t="s">
        <v>1001</v>
      </c>
      <c r="O3709" s="19" t="s">
        <v>60366</v>
      </c>
      <c r="P3709" s="19" t="s">
        <v>60124</v>
      </c>
    </row>
    <row r="3710" spans="12:16">
      <c r="L3710" s="19" t="s">
        <v>60367</v>
      </c>
      <c r="M3710" s="19" t="s">
        <v>1001</v>
      </c>
      <c r="O3710" s="19" t="s">
        <v>60368</v>
      </c>
      <c r="P3710" s="19" t="s">
        <v>60124</v>
      </c>
    </row>
    <row r="3711" spans="12:16">
      <c r="L3711" s="19" t="s">
        <v>60369</v>
      </c>
      <c r="M3711" s="19" t="s">
        <v>1001</v>
      </c>
      <c r="O3711" s="19" t="s">
        <v>60370</v>
      </c>
      <c r="P3711" s="19" t="s">
        <v>60124</v>
      </c>
    </row>
    <row r="3712" spans="12:16">
      <c r="L3712" s="19" t="s">
        <v>60371</v>
      </c>
      <c r="M3712" s="19" t="s">
        <v>1001</v>
      </c>
      <c r="O3712" s="19" t="s">
        <v>60372</v>
      </c>
      <c r="P3712" s="19" t="s">
        <v>60124</v>
      </c>
    </row>
    <row r="3713" spans="12:16">
      <c r="L3713" s="19" t="s">
        <v>60373</v>
      </c>
      <c r="M3713" s="19" t="s">
        <v>1001</v>
      </c>
      <c r="O3713" s="19" t="s">
        <v>60374</v>
      </c>
      <c r="P3713" s="19" t="s">
        <v>60124</v>
      </c>
    </row>
    <row r="3714" spans="12:16">
      <c r="L3714" s="19" t="s">
        <v>60375</v>
      </c>
      <c r="M3714" s="19" t="s">
        <v>1001</v>
      </c>
      <c r="O3714" s="19" t="s">
        <v>60376</v>
      </c>
      <c r="P3714" s="19" t="s">
        <v>60124</v>
      </c>
    </row>
    <row r="3715" spans="12:16">
      <c r="L3715" s="19" t="s">
        <v>60377</v>
      </c>
      <c r="M3715" s="19" t="s">
        <v>1001</v>
      </c>
      <c r="O3715" s="19" t="s">
        <v>60378</v>
      </c>
      <c r="P3715" s="19" t="s">
        <v>60124</v>
      </c>
    </row>
    <row r="3716" spans="12:16">
      <c r="L3716" s="19" t="s">
        <v>60379</v>
      </c>
      <c r="M3716" s="19" t="s">
        <v>1001</v>
      </c>
      <c r="O3716" s="19" t="s">
        <v>60380</v>
      </c>
      <c r="P3716" s="19" t="s">
        <v>60124</v>
      </c>
    </row>
    <row r="3717" spans="12:16">
      <c r="L3717" s="19" t="s">
        <v>60381</v>
      </c>
      <c r="M3717" s="19" t="s">
        <v>1001</v>
      </c>
      <c r="O3717" s="19" t="s">
        <v>60382</v>
      </c>
      <c r="P3717" s="19" t="s">
        <v>60124</v>
      </c>
    </row>
    <row r="3718" spans="12:16">
      <c r="L3718" s="19" t="s">
        <v>60383</v>
      </c>
      <c r="M3718" s="19" t="s">
        <v>1001</v>
      </c>
      <c r="O3718" s="19" t="s">
        <v>60384</v>
      </c>
      <c r="P3718" s="19" t="s">
        <v>60124</v>
      </c>
    </row>
    <row r="3719" spans="12:16">
      <c r="L3719" s="19" t="s">
        <v>60385</v>
      </c>
      <c r="M3719" s="19" t="s">
        <v>1001</v>
      </c>
      <c r="O3719" s="19" t="s">
        <v>60386</v>
      </c>
      <c r="P3719" s="19" t="s">
        <v>60124</v>
      </c>
    </row>
    <row r="3720" spans="12:16">
      <c r="L3720" s="19" t="s">
        <v>60387</v>
      </c>
      <c r="M3720" s="19" t="s">
        <v>1001</v>
      </c>
      <c r="O3720" s="19" t="s">
        <v>60388</v>
      </c>
      <c r="P3720" s="19" t="s">
        <v>60124</v>
      </c>
    </row>
    <row r="3721" spans="12:16">
      <c r="L3721" s="19" t="s">
        <v>60389</v>
      </c>
      <c r="M3721" s="19" t="s">
        <v>1001</v>
      </c>
      <c r="O3721" s="19" t="s">
        <v>60390</v>
      </c>
      <c r="P3721" s="19" t="s">
        <v>60124</v>
      </c>
    </row>
    <row r="3722" spans="12:16">
      <c r="L3722" s="19" t="s">
        <v>60391</v>
      </c>
      <c r="M3722" s="19" t="s">
        <v>1001</v>
      </c>
      <c r="O3722" s="19" t="s">
        <v>60392</v>
      </c>
      <c r="P3722" s="19" t="s">
        <v>60124</v>
      </c>
    </row>
    <row r="3723" spans="12:16">
      <c r="L3723" s="19" t="s">
        <v>60393</v>
      </c>
      <c r="M3723" s="19" t="s">
        <v>1001</v>
      </c>
      <c r="O3723" s="19" t="s">
        <v>60394</v>
      </c>
      <c r="P3723" s="19" t="s">
        <v>60124</v>
      </c>
    </row>
    <row r="3724" spans="12:16">
      <c r="L3724" s="19" t="s">
        <v>60395</v>
      </c>
      <c r="M3724" s="19" t="s">
        <v>1001</v>
      </c>
      <c r="O3724" s="19" t="s">
        <v>60396</v>
      </c>
      <c r="P3724" s="19" t="s">
        <v>60124</v>
      </c>
    </row>
    <row r="3725" spans="12:16">
      <c r="L3725" s="19" t="s">
        <v>60397</v>
      </c>
      <c r="M3725" s="19" t="s">
        <v>1001</v>
      </c>
      <c r="O3725" s="19" t="s">
        <v>60398</v>
      </c>
      <c r="P3725" s="19" t="s">
        <v>60124</v>
      </c>
    </row>
    <row r="3726" spans="12:16">
      <c r="L3726" s="19" t="s">
        <v>60399</v>
      </c>
      <c r="M3726" s="19" t="s">
        <v>1001</v>
      </c>
      <c r="O3726" s="19" t="s">
        <v>60400</v>
      </c>
      <c r="P3726" s="19" t="s">
        <v>60124</v>
      </c>
    </row>
    <row r="3727" spans="12:16">
      <c r="L3727" s="19" t="s">
        <v>60401</v>
      </c>
      <c r="M3727" s="19" t="s">
        <v>1001</v>
      </c>
      <c r="O3727" s="19" t="s">
        <v>60402</v>
      </c>
      <c r="P3727" s="19" t="s">
        <v>60124</v>
      </c>
    </row>
    <row r="3728" spans="12:16">
      <c r="L3728" s="19" t="s">
        <v>60403</v>
      </c>
      <c r="M3728" s="19" t="s">
        <v>1001</v>
      </c>
      <c r="O3728" s="19" t="s">
        <v>60404</v>
      </c>
      <c r="P3728" s="19" t="s">
        <v>60124</v>
      </c>
    </row>
    <row r="3729" spans="12:16">
      <c r="L3729" s="19" t="s">
        <v>60405</v>
      </c>
      <c r="M3729" s="19" t="s">
        <v>1001</v>
      </c>
      <c r="O3729" s="19" t="s">
        <v>60406</v>
      </c>
      <c r="P3729" s="19" t="s">
        <v>60124</v>
      </c>
    </row>
    <row r="3730" spans="12:16">
      <c r="L3730" s="19" t="s">
        <v>60407</v>
      </c>
      <c r="M3730" s="19" t="s">
        <v>1001</v>
      </c>
      <c r="O3730" s="19" t="s">
        <v>60408</v>
      </c>
      <c r="P3730" s="19" t="s">
        <v>60124</v>
      </c>
    </row>
    <row r="3731" spans="12:16">
      <c r="L3731" s="19" t="s">
        <v>60409</v>
      </c>
      <c r="M3731" s="19" t="s">
        <v>1001</v>
      </c>
      <c r="O3731" s="19" t="s">
        <v>60410</v>
      </c>
      <c r="P3731" s="19" t="s">
        <v>60124</v>
      </c>
    </row>
    <row r="3732" spans="12:16">
      <c r="L3732" s="19" t="s">
        <v>60411</v>
      </c>
      <c r="M3732" s="19" t="s">
        <v>1001</v>
      </c>
      <c r="O3732" s="19" t="s">
        <v>60412</v>
      </c>
      <c r="P3732" s="19" t="s">
        <v>60124</v>
      </c>
    </row>
    <row r="3733" spans="12:16">
      <c r="L3733" s="19" t="s">
        <v>60413</v>
      </c>
      <c r="M3733" s="19" t="s">
        <v>1001</v>
      </c>
      <c r="O3733" s="19" t="s">
        <v>60414</v>
      </c>
      <c r="P3733" s="19" t="s">
        <v>60124</v>
      </c>
    </row>
    <row r="3734" spans="12:16">
      <c r="L3734" s="19" t="s">
        <v>60415</v>
      </c>
      <c r="M3734" s="19" t="s">
        <v>1001</v>
      </c>
      <c r="O3734" s="19" t="s">
        <v>60416</v>
      </c>
      <c r="P3734" s="19" t="s">
        <v>60124</v>
      </c>
    </row>
    <row r="3735" spans="12:16">
      <c r="L3735" s="19" t="s">
        <v>60417</v>
      </c>
      <c r="M3735" s="19" t="s">
        <v>1001</v>
      </c>
      <c r="O3735" s="19" t="s">
        <v>60418</v>
      </c>
      <c r="P3735" s="19" t="s">
        <v>60124</v>
      </c>
    </row>
    <row r="3736" spans="12:16">
      <c r="L3736" s="19" t="s">
        <v>60419</v>
      </c>
      <c r="M3736" s="19" t="s">
        <v>1001</v>
      </c>
      <c r="O3736" s="19" t="s">
        <v>60420</v>
      </c>
      <c r="P3736" s="19" t="s">
        <v>60124</v>
      </c>
    </row>
    <row r="3737" spans="12:16">
      <c r="L3737" s="19" t="s">
        <v>60421</v>
      </c>
      <c r="M3737" s="19" t="s">
        <v>1001</v>
      </c>
      <c r="O3737" s="19" t="s">
        <v>60422</v>
      </c>
      <c r="P3737" s="19" t="s">
        <v>60124</v>
      </c>
    </row>
    <row r="3738" spans="12:16">
      <c r="L3738" s="19" t="s">
        <v>60423</v>
      </c>
      <c r="M3738" s="19" t="s">
        <v>1001</v>
      </c>
      <c r="O3738" s="19" t="s">
        <v>60424</v>
      </c>
      <c r="P3738" s="19" t="s">
        <v>60124</v>
      </c>
    </row>
    <row r="3739" spans="12:16">
      <c r="L3739" s="19" t="s">
        <v>60425</v>
      </c>
      <c r="M3739" s="19" t="s">
        <v>1001</v>
      </c>
      <c r="O3739" s="19" t="s">
        <v>60426</v>
      </c>
      <c r="P3739" s="19" t="s">
        <v>60124</v>
      </c>
    </row>
    <row r="3740" spans="12:16">
      <c r="L3740" s="19" t="s">
        <v>60427</v>
      </c>
      <c r="M3740" s="19" t="s">
        <v>1001</v>
      </c>
      <c r="O3740" s="19" t="s">
        <v>60428</v>
      </c>
      <c r="P3740" s="19" t="s">
        <v>60124</v>
      </c>
    </row>
    <row r="3741" spans="12:16">
      <c r="L3741" s="19" t="s">
        <v>60429</v>
      </c>
      <c r="M3741" s="19" t="s">
        <v>1001</v>
      </c>
      <c r="O3741" s="19" t="s">
        <v>60430</v>
      </c>
      <c r="P3741" s="19" t="s">
        <v>60124</v>
      </c>
    </row>
    <row r="3742" spans="12:16">
      <c r="L3742" s="19" t="s">
        <v>60431</v>
      </c>
      <c r="M3742" s="19" t="s">
        <v>1001</v>
      </c>
      <c r="O3742" s="19" t="s">
        <v>60432</v>
      </c>
      <c r="P3742" s="19" t="s">
        <v>60124</v>
      </c>
    </row>
    <row r="3743" spans="12:16">
      <c r="L3743" s="19" t="s">
        <v>60433</v>
      </c>
      <c r="M3743" s="19" t="s">
        <v>1001</v>
      </c>
      <c r="O3743" s="19" t="s">
        <v>60434</v>
      </c>
      <c r="P3743" s="19" t="s">
        <v>60124</v>
      </c>
    </row>
    <row r="3744" spans="12:16">
      <c r="L3744" s="19" t="s">
        <v>60435</v>
      </c>
      <c r="M3744" s="19" t="s">
        <v>1001</v>
      </c>
      <c r="O3744" s="19" t="s">
        <v>60436</v>
      </c>
      <c r="P3744" s="19" t="s">
        <v>60124</v>
      </c>
    </row>
    <row r="3745" spans="12:16">
      <c r="L3745" s="19" t="s">
        <v>60437</v>
      </c>
      <c r="M3745" s="19" t="s">
        <v>1001</v>
      </c>
      <c r="O3745" s="19" t="s">
        <v>60438</v>
      </c>
      <c r="P3745" s="19" t="s">
        <v>60124</v>
      </c>
    </row>
    <row r="3746" spans="12:16">
      <c r="L3746" s="19" t="s">
        <v>60439</v>
      </c>
      <c r="M3746" s="19" t="s">
        <v>1001</v>
      </c>
      <c r="O3746" s="19" t="s">
        <v>60440</v>
      </c>
      <c r="P3746" s="19" t="s">
        <v>60124</v>
      </c>
    </row>
    <row r="3747" spans="12:16">
      <c r="L3747" s="19" t="s">
        <v>60441</v>
      </c>
      <c r="M3747" s="19" t="s">
        <v>1001</v>
      </c>
      <c r="O3747" s="19" t="s">
        <v>60442</v>
      </c>
      <c r="P3747" s="19" t="s">
        <v>60124</v>
      </c>
    </row>
    <row r="3748" spans="12:16">
      <c r="L3748" s="19" t="s">
        <v>60443</v>
      </c>
      <c r="M3748" s="19" t="s">
        <v>1001</v>
      </c>
      <c r="O3748" s="19" t="s">
        <v>60444</v>
      </c>
      <c r="P3748" s="19" t="s">
        <v>60124</v>
      </c>
    </row>
    <row r="3749" spans="12:16">
      <c r="L3749" s="19" t="s">
        <v>60445</v>
      </c>
      <c r="M3749" s="19" t="s">
        <v>1001</v>
      </c>
      <c r="O3749" s="19" t="s">
        <v>60446</v>
      </c>
      <c r="P3749" s="19" t="s">
        <v>60124</v>
      </c>
    </row>
    <row r="3750" spans="12:16">
      <c r="L3750" s="19" t="s">
        <v>60447</v>
      </c>
      <c r="M3750" s="19" t="s">
        <v>1001</v>
      </c>
      <c r="O3750" s="19" t="s">
        <v>60448</v>
      </c>
      <c r="P3750" s="19" t="s">
        <v>60124</v>
      </c>
    </row>
    <row r="3751" spans="12:16">
      <c r="L3751" s="19" t="s">
        <v>60449</v>
      </c>
      <c r="M3751" s="19" t="s">
        <v>1001</v>
      </c>
      <c r="O3751" s="19" t="s">
        <v>60450</v>
      </c>
      <c r="P3751" s="19" t="s">
        <v>60124</v>
      </c>
    </row>
    <row r="3752" spans="12:16">
      <c r="L3752" s="19" t="s">
        <v>60451</v>
      </c>
      <c r="M3752" s="19" t="s">
        <v>1001</v>
      </c>
      <c r="O3752" s="19" t="s">
        <v>60452</v>
      </c>
      <c r="P3752" s="19" t="s">
        <v>60124</v>
      </c>
    </row>
    <row r="3753" spans="12:16">
      <c r="L3753" s="19" t="s">
        <v>60453</v>
      </c>
      <c r="M3753" s="19" t="s">
        <v>1001</v>
      </c>
      <c r="O3753" s="19" t="s">
        <v>60454</v>
      </c>
      <c r="P3753" s="19" t="s">
        <v>60124</v>
      </c>
    </row>
    <row r="3754" spans="12:16">
      <c r="L3754" s="19" t="s">
        <v>60455</v>
      </c>
      <c r="M3754" s="19" t="s">
        <v>1001</v>
      </c>
      <c r="O3754" s="19" t="s">
        <v>60456</v>
      </c>
      <c r="P3754" s="19" t="s">
        <v>60124</v>
      </c>
    </row>
    <row r="3755" spans="12:16">
      <c r="L3755" s="19" t="s">
        <v>60457</v>
      </c>
      <c r="M3755" s="19" t="s">
        <v>1001</v>
      </c>
      <c r="O3755" s="19" t="s">
        <v>60458</v>
      </c>
      <c r="P3755" s="19" t="s">
        <v>60124</v>
      </c>
    </row>
    <row r="3756" spans="12:16">
      <c r="L3756" s="19" t="s">
        <v>60459</v>
      </c>
      <c r="M3756" s="19" t="s">
        <v>1001</v>
      </c>
      <c r="O3756" s="19" t="s">
        <v>60460</v>
      </c>
      <c r="P3756" s="19" t="s">
        <v>60124</v>
      </c>
    </row>
    <row r="3757" spans="12:16">
      <c r="L3757" s="19" t="s">
        <v>60461</v>
      </c>
      <c r="M3757" s="19" t="s">
        <v>1001</v>
      </c>
      <c r="O3757" s="19" t="s">
        <v>60462</v>
      </c>
      <c r="P3757" s="19" t="s">
        <v>60124</v>
      </c>
    </row>
    <row r="3758" spans="12:16">
      <c r="L3758" s="19" t="s">
        <v>60463</v>
      </c>
      <c r="M3758" s="19" t="s">
        <v>1001</v>
      </c>
      <c r="O3758" s="19" t="s">
        <v>60464</v>
      </c>
      <c r="P3758" s="19" t="s">
        <v>60124</v>
      </c>
    </row>
    <row r="3759" spans="12:16">
      <c r="L3759" s="19" t="s">
        <v>60465</v>
      </c>
      <c r="M3759" s="19" t="s">
        <v>1001</v>
      </c>
      <c r="O3759" s="19" t="s">
        <v>60466</v>
      </c>
      <c r="P3759" s="19" t="s">
        <v>60124</v>
      </c>
    </row>
    <row r="3760" spans="12:16">
      <c r="L3760" s="19" t="s">
        <v>60467</v>
      </c>
      <c r="M3760" s="19" t="s">
        <v>1001</v>
      </c>
      <c r="O3760" s="19" t="s">
        <v>60468</v>
      </c>
      <c r="P3760" s="19" t="s">
        <v>60124</v>
      </c>
    </row>
    <row r="3761" spans="12:16">
      <c r="L3761" s="19" t="s">
        <v>60469</v>
      </c>
      <c r="M3761" s="19" t="s">
        <v>1001</v>
      </c>
      <c r="O3761" s="19" t="s">
        <v>60470</v>
      </c>
      <c r="P3761" s="19" t="s">
        <v>60124</v>
      </c>
    </row>
    <row r="3762" spans="12:16">
      <c r="L3762" s="19" t="s">
        <v>60471</v>
      </c>
      <c r="M3762" s="19" t="s">
        <v>1001</v>
      </c>
      <c r="O3762" s="19" t="s">
        <v>60472</v>
      </c>
      <c r="P3762" s="19" t="s">
        <v>60124</v>
      </c>
    </row>
    <row r="3763" spans="12:16">
      <c r="L3763" s="19" t="s">
        <v>60473</v>
      </c>
      <c r="M3763" s="19" t="s">
        <v>1001</v>
      </c>
      <c r="O3763" s="19" t="s">
        <v>60474</v>
      </c>
      <c r="P3763" s="19" t="s">
        <v>60124</v>
      </c>
    </row>
    <row r="3764" spans="12:16">
      <c r="L3764" s="19" t="s">
        <v>60475</v>
      </c>
      <c r="M3764" s="19" t="s">
        <v>1001</v>
      </c>
      <c r="O3764" s="19" t="s">
        <v>60476</v>
      </c>
      <c r="P3764" s="19" t="s">
        <v>60124</v>
      </c>
    </row>
    <row r="3765" spans="12:16">
      <c r="L3765" s="19" t="s">
        <v>60477</v>
      </c>
      <c r="M3765" s="19" t="s">
        <v>1001</v>
      </c>
      <c r="O3765" s="19" t="s">
        <v>60478</v>
      </c>
      <c r="P3765" s="19" t="s">
        <v>60124</v>
      </c>
    </row>
    <row r="3766" spans="12:16">
      <c r="L3766" s="19" t="s">
        <v>60479</v>
      </c>
      <c r="M3766" s="19" t="s">
        <v>1001</v>
      </c>
      <c r="O3766" s="19" t="s">
        <v>60480</v>
      </c>
      <c r="P3766" s="19" t="s">
        <v>60124</v>
      </c>
    </row>
    <row r="3767" spans="12:16">
      <c r="L3767" s="19" t="s">
        <v>60481</v>
      </c>
      <c r="M3767" s="19" t="s">
        <v>1001</v>
      </c>
      <c r="O3767" s="19" t="s">
        <v>60482</v>
      </c>
      <c r="P3767" s="19" t="s">
        <v>60124</v>
      </c>
    </row>
    <row r="3768" spans="12:16">
      <c r="L3768" s="19" t="s">
        <v>60483</v>
      </c>
      <c r="M3768" s="19" t="s">
        <v>1001</v>
      </c>
      <c r="O3768" s="19" t="s">
        <v>60484</v>
      </c>
      <c r="P3768" s="19" t="s">
        <v>60124</v>
      </c>
    </row>
    <row r="3769" spans="12:16">
      <c r="L3769" s="19" t="s">
        <v>60485</v>
      </c>
      <c r="M3769" s="19" t="s">
        <v>1001</v>
      </c>
      <c r="O3769" s="19" t="s">
        <v>60486</v>
      </c>
      <c r="P3769" s="19" t="s">
        <v>60124</v>
      </c>
    </row>
    <row r="3770" spans="12:16">
      <c r="L3770" s="19" t="s">
        <v>60487</v>
      </c>
      <c r="M3770" s="19" t="s">
        <v>1001</v>
      </c>
      <c r="O3770" s="19" t="s">
        <v>60488</v>
      </c>
      <c r="P3770" s="19" t="s">
        <v>60124</v>
      </c>
    </row>
    <row r="3771" spans="12:16">
      <c r="L3771" s="19" t="s">
        <v>60489</v>
      </c>
      <c r="M3771" s="19" t="s">
        <v>1001</v>
      </c>
      <c r="O3771" s="19" t="s">
        <v>60490</v>
      </c>
      <c r="P3771" s="19" t="s">
        <v>60124</v>
      </c>
    </row>
    <row r="3772" spans="12:16">
      <c r="L3772" s="19" t="s">
        <v>60491</v>
      </c>
      <c r="M3772" s="19" t="s">
        <v>1001</v>
      </c>
      <c r="O3772" s="19" t="s">
        <v>60492</v>
      </c>
      <c r="P3772" s="19" t="s">
        <v>60124</v>
      </c>
    </row>
    <row r="3773" spans="12:16">
      <c r="L3773" s="19" t="s">
        <v>60493</v>
      </c>
      <c r="M3773" s="19" t="s">
        <v>1001</v>
      </c>
      <c r="O3773" s="19" t="s">
        <v>60494</v>
      </c>
      <c r="P3773" s="19" t="s">
        <v>60124</v>
      </c>
    </row>
    <row r="3774" spans="12:16">
      <c r="L3774" s="19" t="s">
        <v>60495</v>
      </c>
      <c r="M3774" s="19" t="s">
        <v>1001</v>
      </c>
      <c r="O3774" s="19" t="s">
        <v>60496</v>
      </c>
      <c r="P3774" s="19" t="s">
        <v>60124</v>
      </c>
    </row>
    <row r="3775" spans="12:16">
      <c r="L3775" s="19" t="s">
        <v>60497</v>
      </c>
      <c r="M3775" s="19" t="s">
        <v>1001</v>
      </c>
      <c r="O3775" s="19" t="s">
        <v>60498</v>
      </c>
      <c r="P3775" s="19" t="s">
        <v>60124</v>
      </c>
    </row>
    <row r="3776" spans="12:16">
      <c r="L3776" s="19" t="s">
        <v>60499</v>
      </c>
      <c r="M3776" s="19" t="s">
        <v>1001</v>
      </c>
      <c r="O3776" s="19" t="s">
        <v>60500</v>
      </c>
      <c r="P3776" s="19" t="s">
        <v>60124</v>
      </c>
    </row>
    <row r="3777" spans="12:16">
      <c r="L3777" s="19" t="s">
        <v>60501</v>
      </c>
      <c r="M3777" s="19" t="s">
        <v>1001</v>
      </c>
      <c r="O3777" s="19" t="s">
        <v>60502</v>
      </c>
      <c r="P3777" s="19" t="s">
        <v>60124</v>
      </c>
    </row>
    <row r="3778" spans="12:16">
      <c r="L3778" s="19" t="s">
        <v>60503</v>
      </c>
      <c r="M3778" s="19" t="s">
        <v>1001</v>
      </c>
      <c r="O3778" s="19" t="s">
        <v>60504</v>
      </c>
      <c r="P3778" s="19" t="s">
        <v>60124</v>
      </c>
    </row>
    <row r="3779" spans="12:16">
      <c r="L3779" s="19" t="s">
        <v>60505</v>
      </c>
      <c r="M3779" s="19" t="s">
        <v>1001</v>
      </c>
      <c r="O3779" s="19" t="s">
        <v>60506</v>
      </c>
      <c r="P3779" s="19" t="s">
        <v>60124</v>
      </c>
    </row>
    <row r="3780" spans="12:16">
      <c r="L3780" s="19" t="s">
        <v>60507</v>
      </c>
      <c r="M3780" s="19" t="s">
        <v>1001</v>
      </c>
      <c r="O3780" s="19" t="s">
        <v>60508</v>
      </c>
      <c r="P3780" s="19" t="s">
        <v>60124</v>
      </c>
    </row>
    <row r="3781" spans="12:16">
      <c r="L3781" s="19" t="s">
        <v>60509</v>
      </c>
      <c r="M3781" s="19" t="s">
        <v>1001</v>
      </c>
      <c r="O3781" s="19" t="s">
        <v>60510</v>
      </c>
      <c r="P3781" s="19" t="s">
        <v>60124</v>
      </c>
    </row>
    <row r="3782" spans="12:16">
      <c r="L3782" s="19" t="s">
        <v>60511</v>
      </c>
      <c r="M3782" s="19" t="s">
        <v>1001</v>
      </c>
      <c r="O3782" s="19" t="s">
        <v>60512</v>
      </c>
      <c r="P3782" s="19" t="s">
        <v>60124</v>
      </c>
    </row>
    <row r="3783" spans="12:16">
      <c r="L3783" s="19" t="s">
        <v>60513</v>
      </c>
      <c r="M3783" s="19" t="s">
        <v>1001</v>
      </c>
      <c r="O3783" s="19" t="s">
        <v>60514</v>
      </c>
      <c r="P3783" s="19" t="s">
        <v>60124</v>
      </c>
    </row>
    <row r="3784" spans="12:16">
      <c r="L3784" s="19" t="s">
        <v>60515</v>
      </c>
      <c r="M3784" s="19" t="s">
        <v>1001</v>
      </c>
      <c r="O3784" s="19" t="s">
        <v>60516</v>
      </c>
      <c r="P3784" s="19" t="s">
        <v>60124</v>
      </c>
    </row>
    <row r="3785" spans="12:16">
      <c r="L3785" s="19" t="s">
        <v>60517</v>
      </c>
      <c r="M3785" s="19" t="s">
        <v>1001</v>
      </c>
      <c r="O3785" s="19" t="s">
        <v>60518</v>
      </c>
      <c r="P3785" s="19" t="s">
        <v>60124</v>
      </c>
    </row>
    <row r="3786" spans="12:16">
      <c r="L3786" s="19" t="s">
        <v>60519</v>
      </c>
      <c r="M3786" s="19" t="s">
        <v>1001</v>
      </c>
      <c r="O3786" s="19" t="s">
        <v>60520</v>
      </c>
      <c r="P3786" s="19" t="s">
        <v>60124</v>
      </c>
    </row>
    <row r="3787" spans="12:16">
      <c r="L3787" s="19" t="s">
        <v>60521</v>
      </c>
      <c r="M3787" s="19" t="s">
        <v>1001</v>
      </c>
      <c r="O3787" s="19" t="s">
        <v>60522</v>
      </c>
      <c r="P3787" s="19" t="s">
        <v>60124</v>
      </c>
    </row>
    <row r="3788" spans="12:16">
      <c r="L3788" s="19" t="s">
        <v>60523</v>
      </c>
      <c r="M3788" s="19" t="s">
        <v>1001</v>
      </c>
      <c r="O3788" s="19" t="s">
        <v>60524</v>
      </c>
      <c r="P3788" s="19" t="s">
        <v>60124</v>
      </c>
    </row>
    <row r="3789" spans="12:16">
      <c r="L3789" s="19" t="s">
        <v>60525</v>
      </c>
      <c r="M3789" s="19" t="s">
        <v>1001</v>
      </c>
      <c r="O3789" s="19" t="s">
        <v>60526</v>
      </c>
      <c r="P3789" s="19" t="s">
        <v>60124</v>
      </c>
    </row>
    <row r="3790" spans="12:16">
      <c r="L3790" s="19" t="s">
        <v>60527</v>
      </c>
      <c r="M3790" s="19" t="s">
        <v>1001</v>
      </c>
      <c r="O3790" s="19" t="s">
        <v>60528</v>
      </c>
      <c r="P3790" s="19" t="s">
        <v>60124</v>
      </c>
    </row>
    <row r="3791" spans="12:16">
      <c r="L3791" s="19" t="s">
        <v>60529</v>
      </c>
      <c r="M3791" s="19" t="s">
        <v>1001</v>
      </c>
      <c r="O3791" s="19" t="s">
        <v>60530</v>
      </c>
      <c r="P3791" s="19" t="s">
        <v>60124</v>
      </c>
    </row>
    <row r="3792" spans="12:16">
      <c r="L3792" s="19" t="s">
        <v>60531</v>
      </c>
      <c r="M3792" s="19" t="s">
        <v>1001</v>
      </c>
      <c r="O3792" s="19" t="s">
        <v>60532</v>
      </c>
      <c r="P3792" s="19" t="s">
        <v>60124</v>
      </c>
    </row>
    <row r="3793" spans="12:16">
      <c r="L3793" s="19" t="s">
        <v>60533</v>
      </c>
      <c r="M3793" s="19" t="s">
        <v>1001</v>
      </c>
      <c r="O3793" s="19" t="s">
        <v>60534</v>
      </c>
      <c r="P3793" s="19" t="s">
        <v>60124</v>
      </c>
    </row>
    <row r="3794" spans="12:16">
      <c r="L3794" s="19" t="s">
        <v>60535</v>
      </c>
      <c r="M3794" s="19" t="s">
        <v>1001</v>
      </c>
      <c r="O3794" s="19" t="s">
        <v>60536</v>
      </c>
      <c r="P3794" s="19" t="s">
        <v>60124</v>
      </c>
    </row>
    <row r="3795" spans="12:16">
      <c r="L3795" s="19" t="s">
        <v>60537</v>
      </c>
      <c r="M3795" s="19" t="s">
        <v>1001</v>
      </c>
      <c r="O3795" s="19" t="s">
        <v>60538</v>
      </c>
      <c r="P3795" s="19" t="s">
        <v>60124</v>
      </c>
    </row>
    <row r="3796" spans="12:16">
      <c r="L3796" s="19" t="s">
        <v>60539</v>
      </c>
      <c r="M3796" s="19" t="s">
        <v>1001</v>
      </c>
      <c r="O3796" s="19" t="s">
        <v>60540</v>
      </c>
      <c r="P3796" s="19" t="s">
        <v>60124</v>
      </c>
    </row>
    <row r="3797" spans="12:16">
      <c r="L3797" s="19" t="s">
        <v>60541</v>
      </c>
      <c r="M3797" s="19" t="s">
        <v>1001</v>
      </c>
      <c r="O3797" s="19" t="s">
        <v>60542</v>
      </c>
      <c r="P3797" s="19" t="s">
        <v>60124</v>
      </c>
    </row>
    <row r="3798" spans="12:16">
      <c r="L3798" s="19" t="s">
        <v>60543</v>
      </c>
      <c r="M3798" s="19" t="s">
        <v>1001</v>
      </c>
      <c r="O3798" s="19" t="s">
        <v>60544</v>
      </c>
      <c r="P3798" s="19" t="s">
        <v>60124</v>
      </c>
    </row>
    <row r="3799" spans="12:16">
      <c r="L3799" s="19" t="s">
        <v>60545</v>
      </c>
      <c r="M3799" s="19" t="s">
        <v>1001</v>
      </c>
      <c r="O3799" s="19" t="s">
        <v>60546</v>
      </c>
      <c r="P3799" s="19" t="s">
        <v>60124</v>
      </c>
    </row>
    <row r="3800" spans="12:16">
      <c r="L3800" s="19" t="s">
        <v>60547</v>
      </c>
      <c r="M3800" s="19" t="s">
        <v>1001</v>
      </c>
      <c r="O3800" s="19" t="s">
        <v>60548</v>
      </c>
      <c r="P3800" s="19" t="s">
        <v>60124</v>
      </c>
    </row>
    <row r="3801" spans="12:16">
      <c r="L3801" s="19" t="s">
        <v>60549</v>
      </c>
      <c r="M3801" s="19" t="s">
        <v>1001</v>
      </c>
      <c r="O3801" s="19" t="s">
        <v>60550</v>
      </c>
      <c r="P3801" s="19" t="s">
        <v>60124</v>
      </c>
    </row>
    <row r="3802" spans="12:16">
      <c r="L3802" s="19" t="s">
        <v>60551</v>
      </c>
      <c r="M3802" s="19" t="s">
        <v>1001</v>
      </c>
      <c r="O3802" s="19" t="s">
        <v>60552</v>
      </c>
      <c r="P3802" s="19" t="s">
        <v>60124</v>
      </c>
    </row>
    <row r="3803" spans="12:16">
      <c r="L3803" s="19" t="s">
        <v>60553</v>
      </c>
      <c r="M3803" s="19" t="s">
        <v>1001</v>
      </c>
      <c r="O3803" s="19" t="s">
        <v>60554</v>
      </c>
      <c r="P3803" s="19" t="s">
        <v>60124</v>
      </c>
    </row>
    <row r="3804" spans="12:16">
      <c r="L3804" s="19" t="s">
        <v>60555</v>
      </c>
      <c r="M3804" s="19" t="s">
        <v>1001</v>
      </c>
      <c r="O3804" s="19" t="s">
        <v>60556</v>
      </c>
      <c r="P3804" s="19" t="s">
        <v>60124</v>
      </c>
    </row>
    <row r="3805" spans="12:16">
      <c r="L3805" s="19" t="s">
        <v>60557</v>
      </c>
      <c r="M3805" s="19" t="s">
        <v>1001</v>
      </c>
      <c r="O3805" s="19" t="s">
        <v>60558</v>
      </c>
      <c r="P3805" s="19" t="s">
        <v>60124</v>
      </c>
    </row>
    <row r="3806" spans="12:16">
      <c r="L3806" s="19" t="s">
        <v>60559</v>
      </c>
      <c r="M3806" s="19" t="s">
        <v>1001</v>
      </c>
      <c r="O3806" s="19" t="s">
        <v>60560</v>
      </c>
      <c r="P3806" s="19" t="s">
        <v>60124</v>
      </c>
    </row>
    <row r="3807" spans="12:16">
      <c r="L3807" s="19" t="s">
        <v>60561</v>
      </c>
      <c r="M3807" s="19" t="s">
        <v>1001</v>
      </c>
      <c r="O3807" s="19" t="s">
        <v>60562</v>
      </c>
      <c r="P3807" s="19" t="s">
        <v>60124</v>
      </c>
    </row>
    <row r="3808" spans="12:16">
      <c r="L3808" s="19" t="s">
        <v>60563</v>
      </c>
      <c r="M3808" s="19" t="s">
        <v>1001</v>
      </c>
      <c r="O3808" s="19" t="s">
        <v>60564</v>
      </c>
      <c r="P3808" s="19" t="s">
        <v>60124</v>
      </c>
    </row>
    <row r="3809" spans="12:16">
      <c r="L3809" s="19" t="s">
        <v>60565</v>
      </c>
      <c r="M3809" s="19" t="s">
        <v>1001</v>
      </c>
      <c r="O3809" s="19" t="s">
        <v>60566</v>
      </c>
      <c r="P3809" s="19" t="s">
        <v>60124</v>
      </c>
    </row>
    <row r="3810" spans="12:16">
      <c r="L3810" s="19" t="s">
        <v>60567</v>
      </c>
      <c r="M3810" s="19" t="s">
        <v>1001</v>
      </c>
      <c r="O3810" s="19" t="s">
        <v>60568</v>
      </c>
      <c r="P3810" s="19" t="s">
        <v>60124</v>
      </c>
    </row>
    <row r="3811" spans="12:16">
      <c r="L3811" s="19" t="s">
        <v>60569</v>
      </c>
      <c r="M3811" s="19" t="s">
        <v>1001</v>
      </c>
      <c r="O3811" s="19" t="s">
        <v>60570</v>
      </c>
      <c r="P3811" s="19" t="s">
        <v>60124</v>
      </c>
    </row>
    <row r="3812" spans="12:16">
      <c r="L3812" s="19" t="s">
        <v>60571</v>
      </c>
      <c r="M3812" s="19" t="s">
        <v>1001</v>
      </c>
      <c r="O3812" s="19" t="s">
        <v>60572</v>
      </c>
      <c r="P3812" s="19" t="s">
        <v>60124</v>
      </c>
    </row>
    <row r="3813" spans="12:16">
      <c r="L3813" s="19" t="s">
        <v>60573</v>
      </c>
      <c r="M3813" s="19" t="s">
        <v>1001</v>
      </c>
      <c r="O3813" s="19" t="s">
        <v>60574</v>
      </c>
      <c r="P3813" s="19" t="s">
        <v>60124</v>
      </c>
    </row>
    <row r="3814" spans="12:16">
      <c r="L3814" s="19" t="s">
        <v>60575</v>
      </c>
      <c r="M3814" s="19" t="s">
        <v>1001</v>
      </c>
      <c r="O3814" s="19" t="s">
        <v>60576</v>
      </c>
      <c r="P3814" s="19" t="s">
        <v>60124</v>
      </c>
    </row>
    <row r="3815" spans="12:16">
      <c r="L3815" s="19" t="s">
        <v>60577</v>
      </c>
      <c r="M3815" s="19" t="s">
        <v>1001</v>
      </c>
      <c r="O3815" s="19" t="s">
        <v>60578</v>
      </c>
      <c r="P3815" s="19" t="s">
        <v>60124</v>
      </c>
    </row>
    <row r="3816" spans="12:16">
      <c r="L3816" s="19" t="s">
        <v>60579</v>
      </c>
      <c r="M3816" s="19" t="s">
        <v>1001</v>
      </c>
      <c r="O3816" s="19" t="s">
        <v>60580</v>
      </c>
      <c r="P3816" s="19" t="s">
        <v>60124</v>
      </c>
    </row>
    <row r="3817" spans="12:16">
      <c r="L3817" s="19" t="s">
        <v>60581</v>
      </c>
      <c r="M3817" s="19" t="s">
        <v>1001</v>
      </c>
      <c r="O3817" s="19" t="s">
        <v>60582</v>
      </c>
      <c r="P3817" s="19" t="s">
        <v>60124</v>
      </c>
    </row>
    <row r="3818" spans="12:16">
      <c r="L3818" s="19" t="s">
        <v>60583</v>
      </c>
      <c r="M3818" s="19" t="s">
        <v>1001</v>
      </c>
      <c r="O3818" s="19" t="s">
        <v>60584</v>
      </c>
      <c r="P3818" s="19" t="s">
        <v>60124</v>
      </c>
    </row>
    <row r="3819" spans="12:16">
      <c r="L3819" s="19" t="s">
        <v>60585</v>
      </c>
      <c r="M3819" s="19" t="s">
        <v>1001</v>
      </c>
      <c r="O3819" s="19" t="s">
        <v>60586</v>
      </c>
      <c r="P3819" s="19" t="s">
        <v>60124</v>
      </c>
    </row>
    <row r="3820" spans="12:16">
      <c r="L3820" s="19" t="s">
        <v>60587</v>
      </c>
      <c r="M3820" s="19" t="s">
        <v>1001</v>
      </c>
      <c r="O3820" s="19" t="s">
        <v>60588</v>
      </c>
      <c r="P3820" s="19" t="s">
        <v>60124</v>
      </c>
    </row>
    <row r="3821" spans="12:16">
      <c r="L3821" s="19" t="s">
        <v>60589</v>
      </c>
      <c r="M3821" s="19" t="s">
        <v>1001</v>
      </c>
      <c r="O3821" s="19" t="s">
        <v>60590</v>
      </c>
      <c r="P3821" s="19" t="s">
        <v>60124</v>
      </c>
    </row>
    <row r="3822" spans="12:16">
      <c r="L3822" s="19" t="s">
        <v>60591</v>
      </c>
      <c r="M3822" s="19" t="s">
        <v>1001</v>
      </c>
      <c r="O3822" s="19" t="s">
        <v>60592</v>
      </c>
      <c r="P3822" s="19" t="s">
        <v>60124</v>
      </c>
    </row>
    <row r="3823" spans="12:16">
      <c r="L3823" s="19" t="s">
        <v>60593</v>
      </c>
      <c r="M3823" s="19" t="s">
        <v>1001</v>
      </c>
      <c r="O3823" s="19" t="s">
        <v>60594</v>
      </c>
      <c r="P3823" s="19" t="s">
        <v>60124</v>
      </c>
    </row>
    <row r="3824" spans="12:16">
      <c r="L3824" s="19" t="s">
        <v>60595</v>
      </c>
      <c r="M3824" s="19" t="s">
        <v>1001</v>
      </c>
      <c r="O3824" s="19" t="s">
        <v>60596</v>
      </c>
      <c r="P3824" s="19" t="s">
        <v>60124</v>
      </c>
    </row>
    <row r="3825" spans="12:16">
      <c r="L3825" s="19" t="s">
        <v>60597</v>
      </c>
      <c r="M3825" s="19" t="s">
        <v>1001</v>
      </c>
      <c r="O3825" s="19" t="s">
        <v>60598</v>
      </c>
      <c r="P3825" s="19" t="s">
        <v>60124</v>
      </c>
    </row>
    <row r="3826" spans="12:16">
      <c r="L3826" s="19" t="s">
        <v>60599</v>
      </c>
      <c r="M3826" s="19" t="s">
        <v>1001</v>
      </c>
      <c r="O3826" s="19" t="s">
        <v>60600</v>
      </c>
      <c r="P3826" s="19" t="s">
        <v>60124</v>
      </c>
    </row>
    <row r="3827" spans="12:16">
      <c r="L3827" s="19" t="s">
        <v>60601</v>
      </c>
      <c r="M3827" s="19" t="s">
        <v>1001</v>
      </c>
      <c r="O3827" s="19" t="s">
        <v>60602</v>
      </c>
      <c r="P3827" s="19" t="s">
        <v>60124</v>
      </c>
    </row>
    <row r="3828" spans="12:16">
      <c r="L3828" s="19" t="s">
        <v>60603</v>
      </c>
      <c r="M3828" s="19" t="s">
        <v>1001</v>
      </c>
      <c r="O3828" s="19" t="s">
        <v>60604</v>
      </c>
      <c r="P3828" s="19" t="s">
        <v>60124</v>
      </c>
    </row>
    <row r="3829" spans="12:16">
      <c r="L3829" s="19" t="s">
        <v>60605</v>
      </c>
      <c r="M3829" s="19" t="s">
        <v>1001</v>
      </c>
      <c r="O3829" s="19" t="s">
        <v>60606</v>
      </c>
      <c r="P3829" s="19" t="s">
        <v>60124</v>
      </c>
    </row>
    <row r="3830" spans="12:16">
      <c r="L3830" s="19" t="s">
        <v>60607</v>
      </c>
      <c r="M3830" s="19" t="s">
        <v>1001</v>
      </c>
      <c r="O3830" s="19" t="s">
        <v>60608</v>
      </c>
      <c r="P3830" s="19" t="s">
        <v>60124</v>
      </c>
    </row>
    <row r="3831" spans="12:16">
      <c r="L3831" s="19" t="s">
        <v>60609</v>
      </c>
      <c r="M3831" s="19" t="s">
        <v>1001</v>
      </c>
      <c r="O3831" s="19" t="s">
        <v>60610</v>
      </c>
      <c r="P3831" s="19" t="s">
        <v>60124</v>
      </c>
    </row>
    <row r="3832" spans="12:16">
      <c r="L3832" s="19" t="s">
        <v>60611</v>
      </c>
      <c r="M3832" s="19" t="s">
        <v>1001</v>
      </c>
      <c r="O3832" s="19" t="s">
        <v>60612</v>
      </c>
      <c r="P3832" s="19" t="s">
        <v>60124</v>
      </c>
    </row>
    <row r="3833" spans="12:16">
      <c r="L3833" s="19" t="s">
        <v>60613</v>
      </c>
      <c r="M3833" s="19" t="s">
        <v>1001</v>
      </c>
      <c r="O3833" s="19" t="s">
        <v>60614</v>
      </c>
      <c r="P3833" s="19" t="s">
        <v>60124</v>
      </c>
    </row>
    <row r="3834" spans="12:16">
      <c r="L3834" s="19" t="s">
        <v>60615</v>
      </c>
      <c r="M3834" s="19" t="s">
        <v>1001</v>
      </c>
      <c r="O3834" s="19" t="s">
        <v>60616</v>
      </c>
      <c r="P3834" s="19" t="s">
        <v>60124</v>
      </c>
    </row>
    <row r="3835" spans="12:16">
      <c r="L3835" s="19" t="s">
        <v>60617</v>
      </c>
      <c r="M3835" s="19" t="s">
        <v>1001</v>
      </c>
      <c r="O3835" s="19" t="s">
        <v>60618</v>
      </c>
      <c r="P3835" s="19" t="s">
        <v>60124</v>
      </c>
    </row>
    <row r="3836" spans="12:16">
      <c r="L3836" s="19" t="s">
        <v>60619</v>
      </c>
      <c r="M3836" s="19" t="s">
        <v>1001</v>
      </c>
      <c r="O3836" s="19" t="s">
        <v>60620</v>
      </c>
      <c r="P3836" s="19" t="s">
        <v>60124</v>
      </c>
    </row>
    <row r="3837" spans="12:16">
      <c r="L3837" s="19" t="s">
        <v>60621</v>
      </c>
      <c r="M3837" s="19" t="s">
        <v>1001</v>
      </c>
      <c r="O3837" s="19" t="s">
        <v>60622</v>
      </c>
      <c r="P3837" s="19" t="s">
        <v>60124</v>
      </c>
    </row>
    <row r="3838" spans="12:16">
      <c r="L3838" s="19" t="s">
        <v>60623</v>
      </c>
      <c r="M3838" s="19" t="s">
        <v>1001</v>
      </c>
      <c r="O3838" s="19" t="s">
        <v>60624</v>
      </c>
      <c r="P3838" s="19" t="s">
        <v>60124</v>
      </c>
    </row>
    <row r="3839" spans="12:16">
      <c r="L3839" s="19" t="s">
        <v>60625</v>
      </c>
      <c r="M3839" s="19" t="s">
        <v>1001</v>
      </c>
      <c r="O3839" s="19" t="s">
        <v>60626</v>
      </c>
      <c r="P3839" s="19" t="s">
        <v>60124</v>
      </c>
    </row>
    <row r="3840" spans="12:16">
      <c r="L3840" s="19" t="s">
        <v>60627</v>
      </c>
      <c r="M3840" s="19" t="s">
        <v>1001</v>
      </c>
      <c r="O3840" s="19" t="s">
        <v>60628</v>
      </c>
      <c r="P3840" s="19" t="s">
        <v>60124</v>
      </c>
    </row>
    <row r="3841" spans="12:16">
      <c r="L3841" s="19" t="s">
        <v>60629</v>
      </c>
      <c r="M3841" s="19" t="s">
        <v>1001</v>
      </c>
      <c r="O3841" s="19" t="s">
        <v>60630</v>
      </c>
      <c r="P3841" s="19" t="s">
        <v>60124</v>
      </c>
    </row>
    <row r="3842" spans="12:16">
      <c r="L3842" s="19" t="s">
        <v>60631</v>
      </c>
      <c r="M3842" s="19" t="s">
        <v>1001</v>
      </c>
      <c r="O3842" s="19" t="s">
        <v>60632</v>
      </c>
      <c r="P3842" s="19" t="s">
        <v>60124</v>
      </c>
    </row>
    <row r="3843" spans="12:16">
      <c r="L3843" s="19" t="s">
        <v>60633</v>
      </c>
      <c r="M3843" s="19" t="s">
        <v>1001</v>
      </c>
      <c r="O3843" s="19" t="s">
        <v>60634</v>
      </c>
      <c r="P3843" s="19" t="s">
        <v>60124</v>
      </c>
    </row>
    <row r="3844" spans="12:16">
      <c r="L3844" s="19" t="s">
        <v>60635</v>
      </c>
      <c r="M3844" s="19" t="s">
        <v>1001</v>
      </c>
      <c r="O3844" s="19" t="s">
        <v>57755</v>
      </c>
      <c r="P3844" s="19" t="s">
        <v>60636</v>
      </c>
    </row>
    <row r="3845" spans="12:16">
      <c r="L3845" s="19" t="s">
        <v>60637</v>
      </c>
      <c r="M3845" s="19" t="s">
        <v>1001</v>
      </c>
      <c r="O3845" s="19" t="s">
        <v>57757</v>
      </c>
      <c r="P3845" s="19" t="s">
        <v>60636</v>
      </c>
    </row>
    <row r="3846" spans="12:16">
      <c r="L3846" s="19" t="s">
        <v>60638</v>
      </c>
      <c r="M3846" s="19" t="s">
        <v>1001</v>
      </c>
      <c r="O3846" s="19" t="s">
        <v>57759</v>
      </c>
      <c r="P3846" s="19" t="s">
        <v>60636</v>
      </c>
    </row>
    <row r="3847" spans="12:16">
      <c r="L3847" s="19" t="s">
        <v>60639</v>
      </c>
      <c r="M3847" s="19" t="s">
        <v>1001</v>
      </c>
      <c r="O3847" s="19" t="s">
        <v>57761</v>
      </c>
      <c r="P3847" s="19" t="s">
        <v>60636</v>
      </c>
    </row>
    <row r="3848" spans="12:16">
      <c r="L3848" s="19" t="s">
        <v>60640</v>
      </c>
      <c r="M3848" s="19" t="s">
        <v>1001</v>
      </c>
      <c r="O3848" s="19" t="s">
        <v>57763</v>
      </c>
      <c r="P3848" s="19" t="s">
        <v>60636</v>
      </c>
    </row>
    <row r="3849" spans="12:16">
      <c r="L3849" s="19" t="s">
        <v>60641</v>
      </c>
      <c r="M3849" s="19" t="s">
        <v>1001</v>
      </c>
      <c r="O3849" s="19" t="s">
        <v>57765</v>
      </c>
      <c r="P3849" s="19" t="s">
        <v>60636</v>
      </c>
    </row>
    <row r="3850" spans="12:16">
      <c r="L3850" s="19" t="s">
        <v>60642</v>
      </c>
      <c r="M3850" s="19" t="s">
        <v>1001</v>
      </c>
      <c r="O3850" s="19" t="s">
        <v>57767</v>
      </c>
      <c r="P3850" s="19" t="s">
        <v>60636</v>
      </c>
    </row>
    <row r="3851" spans="12:16">
      <c r="L3851" s="19" t="s">
        <v>60643</v>
      </c>
      <c r="M3851" s="19" t="s">
        <v>1001</v>
      </c>
      <c r="O3851" s="19" t="s">
        <v>57769</v>
      </c>
      <c r="P3851" s="19" t="s">
        <v>60636</v>
      </c>
    </row>
    <row r="3852" spans="12:16">
      <c r="L3852" s="19" t="s">
        <v>60644</v>
      </c>
      <c r="M3852" s="19" t="s">
        <v>1001</v>
      </c>
      <c r="O3852" s="19" t="s">
        <v>57771</v>
      </c>
      <c r="P3852" s="19" t="s">
        <v>60636</v>
      </c>
    </row>
    <row r="3853" spans="12:16">
      <c r="L3853" s="19" t="s">
        <v>60645</v>
      </c>
      <c r="M3853" s="19" t="s">
        <v>1001</v>
      </c>
      <c r="O3853" s="19" t="s">
        <v>57773</v>
      </c>
      <c r="P3853" s="19" t="s">
        <v>60636</v>
      </c>
    </row>
    <row r="3854" spans="12:16">
      <c r="L3854" s="19" t="s">
        <v>60646</v>
      </c>
      <c r="M3854" s="19" t="s">
        <v>1001</v>
      </c>
      <c r="O3854" s="19" t="s">
        <v>57775</v>
      </c>
      <c r="P3854" s="19" t="s">
        <v>60636</v>
      </c>
    </row>
    <row r="3855" spans="12:16">
      <c r="L3855" s="19" t="s">
        <v>60647</v>
      </c>
      <c r="M3855" s="19" t="s">
        <v>1001</v>
      </c>
      <c r="O3855" s="19" t="s">
        <v>57777</v>
      </c>
      <c r="P3855" s="19" t="s">
        <v>60636</v>
      </c>
    </row>
    <row r="3856" spans="12:16">
      <c r="L3856" s="19" t="s">
        <v>60648</v>
      </c>
      <c r="M3856" s="19" t="s">
        <v>1001</v>
      </c>
      <c r="O3856" s="19" t="s">
        <v>57779</v>
      </c>
      <c r="P3856" s="19" t="s">
        <v>60649</v>
      </c>
    </row>
    <row r="3857" spans="12:16">
      <c r="L3857" s="19" t="s">
        <v>60650</v>
      </c>
      <c r="M3857" s="19" t="s">
        <v>1001</v>
      </c>
      <c r="O3857" s="19" t="s">
        <v>57781</v>
      </c>
      <c r="P3857" s="19" t="s">
        <v>60649</v>
      </c>
    </row>
    <row r="3858" spans="12:16">
      <c r="L3858" s="19" t="s">
        <v>60651</v>
      </c>
      <c r="M3858" s="19" t="s">
        <v>1001</v>
      </c>
      <c r="O3858" s="19" t="s">
        <v>57783</v>
      </c>
      <c r="P3858" s="19" t="s">
        <v>60649</v>
      </c>
    </row>
    <row r="3859" spans="12:16">
      <c r="L3859" s="19" t="s">
        <v>60652</v>
      </c>
      <c r="M3859" s="19" t="s">
        <v>1001</v>
      </c>
      <c r="O3859" s="19" t="s">
        <v>57785</v>
      </c>
      <c r="P3859" s="19" t="s">
        <v>60649</v>
      </c>
    </row>
    <row r="3860" spans="12:16">
      <c r="L3860" s="19" t="s">
        <v>60653</v>
      </c>
      <c r="M3860" s="19" t="s">
        <v>1001</v>
      </c>
      <c r="O3860" s="19" t="s">
        <v>57787</v>
      </c>
      <c r="P3860" s="19" t="s">
        <v>60649</v>
      </c>
    </row>
    <row r="3861" spans="12:16">
      <c r="L3861" s="19" t="s">
        <v>60654</v>
      </c>
      <c r="M3861" s="19" t="s">
        <v>1001</v>
      </c>
      <c r="O3861" s="19" t="s">
        <v>57788</v>
      </c>
      <c r="P3861" s="19" t="s">
        <v>60649</v>
      </c>
    </row>
    <row r="3862" spans="12:16">
      <c r="L3862" s="19" t="s">
        <v>60655</v>
      </c>
      <c r="M3862" s="19" t="s">
        <v>1001</v>
      </c>
      <c r="O3862" s="19" t="s">
        <v>57789</v>
      </c>
      <c r="P3862" s="19" t="s">
        <v>60649</v>
      </c>
    </row>
    <row r="3863" spans="12:16">
      <c r="L3863" s="19" t="s">
        <v>60656</v>
      </c>
      <c r="M3863" s="19" t="s">
        <v>1001</v>
      </c>
      <c r="O3863" s="19" t="s">
        <v>57790</v>
      </c>
      <c r="P3863" s="19" t="s">
        <v>60649</v>
      </c>
    </row>
    <row r="3864" spans="12:16">
      <c r="L3864" s="19" t="s">
        <v>60657</v>
      </c>
      <c r="M3864" s="19" t="s">
        <v>1001</v>
      </c>
      <c r="O3864" s="19" t="s">
        <v>57791</v>
      </c>
      <c r="P3864" s="19" t="s">
        <v>60649</v>
      </c>
    </row>
    <row r="3865" spans="12:16">
      <c r="L3865" s="19" t="s">
        <v>60658</v>
      </c>
      <c r="M3865" s="19" t="s">
        <v>1001</v>
      </c>
      <c r="O3865" s="19" t="s">
        <v>57793</v>
      </c>
      <c r="P3865" s="19" t="s">
        <v>60649</v>
      </c>
    </row>
    <row r="3866" spans="12:16">
      <c r="L3866" s="19" t="s">
        <v>60659</v>
      </c>
      <c r="M3866" s="19" t="s">
        <v>1001</v>
      </c>
      <c r="O3866" s="19" t="s">
        <v>57795</v>
      </c>
      <c r="P3866" s="19" t="s">
        <v>60649</v>
      </c>
    </row>
    <row r="3867" spans="12:16">
      <c r="L3867" s="19" t="s">
        <v>60660</v>
      </c>
      <c r="M3867" s="19" t="s">
        <v>1001</v>
      </c>
      <c r="O3867" s="19" t="s">
        <v>57797</v>
      </c>
      <c r="P3867" s="19" t="s">
        <v>60649</v>
      </c>
    </row>
    <row r="3868" spans="12:16">
      <c r="L3868" s="19" t="s">
        <v>60661</v>
      </c>
      <c r="M3868" s="19" t="s">
        <v>1001</v>
      </c>
      <c r="O3868" s="19" t="s">
        <v>60662</v>
      </c>
      <c r="P3868" s="19" t="s">
        <v>60663</v>
      </c>
    </row>
    <row r="3869" spans="12:16">
      <c r="L3869" s="19" t="s">
        <v>60664</v>
      </c>
      <c r="M3869" s="19" t="s">
        <v>1001</v>
      </c>
      <c r="O3869" s="19" t="s">
        <v>60665</v>
      </c>
      <c r="P3869" s="19" t="s">
        <v>60649</v>
      </c>
    </row>
    <row r="3870" spans="12:16">
      <c r="L3870" s="19" t="s">
        <v>60666</v>
      </c>
      <c r="M3870" s="19" t="s">
        <v>1001</v>
      </c>
      <c r="O3870" s="19" t="s">
        <v>60667</v>
      </c>
      <c r="P3870" s="19" t="s">
        <v>60663</v>
      </c>
    </row>
    <row r="3871" spans="12:16">
      <c r="L3871" s="19" t="s">
        <v>60668</v>
      </c>
      <c r="M3871" s="19" t="s">
        <v>1001</v>
      </c>
      <c r="O3871" s="19" t="s">
        <v>60669</v>
      </c>
      <c r="P3871" s="19" t="s">
        <v>60649</v>
      </c>
    </row>
    <row r="3872" spans="12:16">
      <c r="L3872" s="19" t="s">
        <v>60670</v>
      </c>
      <c r="M3872" s="19" t="s">
        <v>1001</v>
      </c>
      <c r="O3872" s="19" t="s">
        <v>60671</v>
      </c>
      <c r="P3872" s="19" t="s">
        <v>60663</v>
      </c>
    </row>
    <row r="3873" spans="12:16">
      <c r="L3873" s="19" t="s">
        <v>60672</v>
      </c>
      <c r="M3873" s="19" t="s">
        <v>1001</v>
      </c>
      <c r="O3873" s="19" t="s">
        <v>60673</v>
      </c>
      <c r="P3873" s="19" t="s">
        <v>60649</v>
      </c>
    </row>
    <row r="3874" spans="12:16">
      <c r="L3874" s="19" t="s">
        <v>60674</v>
      </c>
      <c r="M3874" s="19" t="s">
        <v>1001</v>
      </c>
      <c r="O3874" s="19" t="s">
        <v>60675</v>
      </c>
      <c r="P3874" s="19" t="s">
        <v>60663</v>
      </c>
    </row>
    <row r="3875" spans="12:16">
      <c r="L3875" s="19" t="s">
        <v>60676</v>
      </c>
      <c r="M3875" s="19" t="s">
        <v>1001</v>
      </c>
      <c r="O3875" s="19" t="s">
        <v>60677</v>
      </c>
      <c r="P3875" s="19" t="s">
        <v>60649</v>
      </c>
    </row>
    <row r="3876" spans="12:16">
      <c r="L3876" s="19" t="s">
        <v>60678</v>
      </c>
      <c r="M3876" s="19" t="s">
        <v>1001</v>
      </c>
      <c r="O3876" s="19" t="s">
        <v>60679</v>
      </c>
      <c r="P3876" s="19" t="s">
        <v>60663</v>
      </c>
    </row>
    <row r="3877" spans="12:16">
      <c r="L3877" s="19" t="s">
        <v>60680</v>
      </c>
      <c r="M3877" s="19" t="s">
        <v>1001</v>
      </c>
      <c r="O3877" s="19" t="s">
        <v>60681</v>
      </c>
      <c r="P3877" s="19" t="s">
        <v>60649</v>
      </c>
    </row>
    <row r="3878" spans="12:16">
      <c r="L3878" s="19" t="s">
        <v>60682</v>
      </c>
      <c r="M3878" s="19" t="s">
        <v>1001</v>
      </c>
      <c r="O3878" s="19" t="s">
        <v>60683</v>
      </c>
      <c r="P3878" s="19" t="s">
        <v>60663</v>
      </c>
    </row>
    <row r="3879" spans="12:16">
      <c r="L3879" s="19" t="s">
        <v>60684</v>
      </c>
      <c r="M3879" s="19" t="s">
        <v>1001</v>
      </c>
      <c r="O3879" s="19" t="s">
        <v>60685</v>
      </c>
      <c r="P3879" s="19" t="s">
        <v>60649</v>
      </c>
    </row>
    <row r="3880" spans="12:16">
      <c r="L3880" s="19" t="s">
        <v>60686</v>
      </c>
      <c r="M3880" s="19" t="s">
        <v>1001</v>
      </c>
      <c r="O3880" s="19" t="s">
        <v>60687</v>
      </c>
      <c r="P3880" s="19" t="s">
        <v>60663</v>
      </c>
    </row>
    <row r="3881" spans="12:16">
      <c r="L3881" s="19" t="s">
        <v>60688</v>
      </c>
      <c r="M3881" s="19" t="s">
        <v>1001</v>
      </c>
      <c r="O3881" s="19" t="s">
        <v>60689</v>
      </c>
      <c r="P3881" s="19" t="s">
        <v>60649</v>
      </c>
    </row>
    <row r="3882" spans="12:16">
      <c r="L3882" s="19" t="s">
        <v>60690</v>
      </c>
      <c r="M3882" s="19" t="s">
        <v>1001</v>
      </c>
      <c r="O3882" s="19" t="s">
        <v>60691</v>
      </c>
      <c r="P3882" s="19" t="s">
        <v>60663</v>
      </c>
    </row>
    <row r="3883" spans="12:16">
      <c r="L3883" s="19" t="s">
        <v>60692</v>
      </c>
      <c r="M3883" s="19" t="s">
        <v>1001</v>
      </c>
      <c r="O3883" s="19" t="s">
        <v>60693</v>
      </c>
      <c r="P3883" s="19" t="s">
        <v>60649</v>
      </c>
    </row>
    <row r="3884" spans="12:16">
      <c r="L3884" s="19" t="s">
        <v>60694</v>
      </c>
      <c r="M3884" s="19" t="s">
        <v>1001</v>
      </c>
      <c r="O3884" s="19" t="s">
        <v>60695</v>
      </c>
      <c r="P3884" s="19" t="s">
        <v>60663</v>
      </c>
    </row>
    <row r="3885" spans="12:16">
      <c r="L3885" s="19" t="s">
        <v>60696</v>
      </c>
      <c r="M3885" s="19" t="s">
        <v>1001</v>
      </c>
      <c r="O3885" s="19" t="s">
        <v>60697</v>
      </c>
      <c r="P3885" s="19" t="s">
        <v>60649</v>
      </c>
    </row>
    <row r="3886" spans="12:16">
      <c r="L3886" s="19" t="s">
        <v>60698</v>
      </c>
      <c r="M3886" s="19" t="s">
        <v>1001</v>
      </c>
      <c r="O3886" s="19" t="s">
        <v>60699</v>
      </c>
      <c r="P3886" s="19" t="s">
        <v>60663</v>
      </c>
    </row>
    <row r="3887" spans="12:16">
      <c r="L3887" s="19" t="s">
        <v>60700</v>
      </c>
      <c r="M3887" s="19" t="s">
        <v>1001</v>
      </c>
      <c r="O3887" s="19" t="s">
        <v>60701</v>
      </c>
      <c r="P3887" s="19" t="s">
        <v>60649</v>
      </c>
    </row>
    <row r="3888" spans="12:16">
      <c r="L3888" s="19" t="s">
        <v>60702</v>
      </c>
      <c r="M3888" s="19" t="s">
        <v>1001</v>
      </c>
      <c r="O3888" s="19" t="s">
        <v>60703</v>
      </c>
      <c r="P3888" s="19" t="s">
        <v>60663</v>
      </c>
    </row>
    <row r="3889" spans="12:16">
      <c r="L3889" s="19" t="s">
        <v>60704</v>
      </c>
      <c r="M3889" s="19" t="s">
        <v>1001</v>
      </c>
      <c r="O3889" s="19" t="s">
        <v>60705</v>
      </c>
      <c r="P3889" s="19" t="s">
        <v>60649</v>
      </c>
    </row>
    <row r="3890" spans="12:16">
      <c r="L3890" s="19" t="s">
        <v>60706</v>
      </c>
      <c r="M3890" s="19" t="s">
        <v>1001</v>
      </c>
      <c r="O3890" s="19" t="s">
        <v>60707</v>
      </c>
      <c r="P3890" s="19" t="s">
        <v>60663</v>
      </c>
    </row>
    <row r="3891" spans="12:16">
      <c r="L3891" s="19" t="s">
        <v>60708</v>
      </c>
      <c r="M3891" s="19" t="s">
        <v>1001</v>
      </c>
      <c r="O3891" s="19" t="s">
        <v>60709</v>
      </c>
      <c r="P3891" s="19" t="s">
        <v>60649</v>
      </c>
    </row>
    <row r="3892" spans="12:16">
      <c r="L3892" s="19" t="s">
        <v>60710</v>
      </c>
      <c r="M3892" s="19" t="s">
        <v>1001</v>
      </c>
      <c r="O3892" s="19" t="s">
        <v>60711</v>
      </c>
      <c r="P3892" s="19" t="s">
        <v>60663</v>
      </c>
    </row>
    <row r="3893" spans="12:16">
      <c r="L3893" s="19" t="s">
        <v>60712</v>
      </c>
      <c r="M3893" s="19" t="s">
        <v>1001</v>
      </c>
      <c r="O3893" s="19" t="s">
        <v>60713</v>
      </c>
      <c r="P3893" s="19" t="s">
        <v>60714</v>
      </c>
    </row>
    <row r="3894" spans="12:16">
      <c r="L3894" s="19" t="s">
        <v>60715</v>
      </c>
      <c r="M3894" s="19" t="s">
        <v>1001</v>
      </c>
      <c r="O3894" s="19" t="s">
        <v>60716</v>
      </c>
      <c r="P3894" s="19" t="s">
        <v>60663</v>
      </c>
    </row>
    <row r="3895" spans="12:16">
      <c r="L3895" s="19" t="s">
        <v>60717</v>
      </c>
      <c r="M3895" s="19" t="s">
        <v>1001</v>
      </c>
      <c r="O3895" s="19" t="s">
        <v>60718</v>
      </c>
      <c r="P3895" s="19" t="s">
        <v>60714</v>
      </c>
    </row>
    <row r="3896" spans="12:16">
      <c r="L3896" s="19" t="s">
        <v>60719</v>
      </c>
      <c r="M3896" s="19" t="s">
        <v>1001</v>
      </c>
      <c r="O3896" s="19" t="s">
        <v>60720</v>
      </c>
      <c r="P3896" s="19" t="s">
        <v>60663</v>
      </c>
    </row>
    <row r="3897" spans="12:16">
      <c r="L3897" s="19" t="s">
        <v>60721</v>
      </c>
      <c r="M3897" s="19" t="s">
        <v>1001</v>
      </c>
      <c r="O3897" s="19" t="s">
        <v>60722</v>
      </c>
      <c r="P3897" s="19" t="s">
        <v>60714</v>
      </c>
    </row>
    <row r="3898" spans="12:16">
      <c r="L3898" s="19" t="s">
        <v>60723</v>
      </c>
      <c r="M3898" s="19" t="s">
        <v>1001</v>
      </c>
      <c r="O3898" s="19" t="s">
        <v>60724</v>
      </c>
      <c r="P3898" s="19" t="s">
        <v>60663</v>
      </c>
    </row>
    <row r="3899" spans="12:16">
      <c r="L3899" s="19" t="s">
        <v>60725</v>
      </c>
      <c r="M3899" s="19" t="s">
        <v>1001</v>
      </c>
      <c r="O3899" s="19" t="s">
        <v>60726</v>
      </c>
      <c r="P3899" s="19" t="s">
        <v>60714</v>
      </c>
    </row>
    <row r="3900" spans="12:16">
      <c r="L3900" s="19" t="s">
        <v>60727</v>
      </c>
      <c r="M3900" s="19" t="s">
        <v>1001</v>
      </c>
      <c r="O3900" s="19" t="s">
        <v>60728</v>
      </c>
      <c r="P3900" s="19" t="s">
        <v>60663</v>
      </c>
    </row>
    <row r="3901" spans="12:16">
      <c r="L3901" s="19" t="s">
        <v>60729</v>
      </c>
      <c r="M3901" s="19" t="s">
        <v>1001</v>
      </c>
      <c r="O3901" s="19" t="s">
        <v>60730</v>
      </c>
      <c r="P3901" s="19" t="s">
        <v>60714</v>
      </c>
    </row>
    <row r="3902" spans="12:16">
      <c r="L3902" s="19" t="s">
        <v>60731</v>
      </c>
      <c r="M3902" s="19" t="s">
        <v>1001</v>
      </c>
      <c r="O3902" s="19" t="s">
        <v>60732</v>
      </c>
      <c r="P3902" s="19" t="s">
        <v>60663</v>
      </c>
    </row>
    <row r="3903" spans="12:16">
      <c r="L3903" s="19" t="s">
        <v>60733</v>
      </c>
      <c r="M3903" s="19" t="s">
        <v>1001</v>
      </c>
      <c r="O3903" s="19" t="s">
        <v>60734</v>
      </c>
      <c r="P3903" s="19" t="s">
        <v>60714</v>
      </c>
    </row>
    <row r="3904" spans="12:16">
      <c r="L3904" s="19" t="s">
        <v>60735</v>
      </c>
      <c r="M3904" s="19" t="s">
        <v>1001</v>
      </c>
      <c r="O3904" s="19" t="s">
        <v>60736</v>
      </c>
      <c r="P3904" s="19" t="s">
        <v>60663</v>
      </c>
    </row>
    <row r="3905" spans="12:16">
      <c r="L3905" s="19" t="s">
        <v>60737</v>
      </c>
      <c r="M3905" s="19" t="s">
        <v>1001</v>
      </c>
      <c r="O3905" s="19" t="s">
        <v>60738</v>
      </c>
      <c r="P3905" s="19" t="s">
        <v>60714</v>
      </c>
    </row>
    <row r="3906" spans="12:16">
      <c r="L3906" s="19" t="s">
        <v>60739</v>
      </c>
      <c r="M3906" s="19" t="s">
        <v>1001</v>
      </c>
      <c r="O3906" s="19" t="s">
        <v>60740</v>
      </c>
      <c r="P3906" s="19" t="s">
        <v>60663</v>
      </c>
    </row>
    <row r="3907" spans="12:16">
      <c r="L3907" s="19" t="s">
        <v>60741</v>
      </c>
      <c r="M3907" s="19" t="s">
        <v>1001</v>
      </c>
      <c r="O3907" s="19" t="s">
        <v>60742</v>
      </c>
      <c r="P3907" s="19" t="s">
        <v>60714</v>
      </c>
    </row>
    <row r="3908" spans="12:16">
      <c r="L3908" s="19" t="s">
        <v>60743</v>
      </c>
      <c r="M3908" s="19" t="s">
        <v>1001</v>
      </c>
      <c r="O3908" s="19" t="s">
        <v>60744</v>
      </c>
      <c r="P3908" s="19" t="s">
        <v>60663</v>
      </c>
    </row>
    <row r="3909" spans="12:16">
      <c r="L3909" s="19" t="s">
        <v>60745</v>
      </c>
      <c r="M3909" s="19" t="s">
        <v>1001</v>
      </c>
      <c r="O3909" s="19" t="s">
        <v>60746</v>
      </c>
      <c r="P3909" s="19" t="s">
        <v>60714</v>
      </c>
    </row>
    <row r="3910" spans="12:16">
      <c r="L3910" s="19" t="s">
        <v>60747</v>
      </c>
      <c r="M3910" s="19" t="s">
        <v>1001</v>
      </c>
      <c r="O3910" s="19" t="s">
        <v>60748</v>
      </c>
      <c r="P3910" s="19" t="s">
        <v>60663</v>
      </c>
    </row>
    <row r="3911" spans="12:16">
      <c r="L3911" s="19" t="s">
        <v>60749</v>
      </c>
      <c r="M3911" s="19" t="s">
        <v>1001</v>
      </c>
      <c r="O3911" s="19" t="s">
        <v>60750</v>
      </c>
      <c r="P3911" s="19" t="s">
        <v>60714</v>
      </c>
    </row>
    <row r="3912" spans="12:16">
      <c r="L3912" s="19" t="s">
        <v>60751</v>
      </c>
      <c r="M3912" s="19" t="s">
        <v>1001</v>
      </c>
      <c r="O3912" s="19" t="s">
        <v>60752</v>
      </c>
      <c r="P3912" s="19" t="s">
        <v>60663</v>
      </c>
    </row>
    <row r="3913" spans="12:16">
      <c r="L3913" s="19" t="s">
        <v>60753</v>
      </c>
      <c r="M3913" s="19" t="s">
        <v>1001</v>
      </c>
      <c r="O3913" s="19" t="s">
        <v>60754</v>
      </c>
      <c r="P3913" s="19" t="s">
        <v>60714</v>
      </c>
    </row>
    <row r="3914" spans="12:16">
      <c r="L3914" s="19" t="s">
        <v>60755</v>
      </c>
      <c r="M3914" s="19" t="s">
        <v>1001</v>
      </c>
      <c r="O3914" s="19" t="s">
        <v>60756</v>
      </c>
      <c r="P3914" s="19" t="s">
        <v>60663</v>
      </c>
    </row>
    <row r="3915" spans="12:16">
      <c r="L3915" s="19" t="s">
        <v>60757</v>
      </c>
      <c r="M3915" s="19" t="s">
        <v>1001</v>
      </c>
      <c r="O3915" s="19" t="s">
        <v>60758</v>
      </c>
      <c r="P3915" s="19" t="s">
        <v>60714</v>
      </c>
    </row>
    <row r="3916" spans="12:16">
      <c r="L3916" s="19" t="s">
        <v>60759</v>
      </c>
      <c r="M3916" s="19" t="s">
        <v>1001</v>
      </c>
      <c r="O3916" s="19" t="s">
        <v>57847</v>
      </c>
      <c r="P3916" s="19" t="s">
        <v>60714</v>
      </c>
    </row>
    <row r="3917" spans="12:16">
      <c r="L3917" s="19" t="s">
        <v>60760</v>
      </c>
      <c r="M3917" s="19" t="s">
        <v>1001</v>
      </c>
      <c r="O3917" s="19" t="s">
        <v>57848</v>
      </c>
      <c r="P3917" s="19" t="s">
        <v>60714</v>
      </c>
    </row>
    <row r="3918" spans="12:16">
      <c r="L3918" s="19" t="s">
        <v>60761</v>
      </c>
      <c r="M3918" s="19" t="s">
        <v>1001</v>
      </c>
      <c r="O3918" s="19" t="s">
        <v>57850</v>
      </c>
      <c r="P3918" s="19" t="s">
        <v>60714</v>
      </c>
    </row>
    <row r="3919" spans="12:16">
      <c r="L3919" s="19" t="s">
        <v>60762</v>
      </c>
      <c r="M3919" s="19" t="s">
        <v>1001</v>
      </c>
      <c r="O3919" s="19" t="s">
        <v>57851</v>
      </c>
      <c r="P3919" s="19" t="s">
        <v>60714</v>
      </c>
    </row>
    <row r="3920" spans="12:16">
      <c r="L3920" s="19" t="s">
        <v>60763</v>
      </c>
      <c r="M3920" s="19" t="s">
        <v>1001</v>
      </c>
      <c r="O3920" s="19" t="s">
        <v>57853</v>
      </c>
      <c r="P3920" s="19" t="s">
        <v>60714</v>
      </c>
    </row>
    <row r="3921" spans="12:16">
      <c r="L3921" s="19" t="s">
        <v>60764</v>
      </c>
      <c r="M3921" s="19" t="s">
        <v>1001</v>
      </c>
      <c r="O3921" s="19" t="s">
        <v>57855</v>
      </c>
      <c r="P3921" s="19" t="s">
        <v>60714</v>
      </c>
    </row>
    <row r="3922" spans="12:16">
      <c r="L3922" s="19" t="s">
        <v>60765</v>
      </c>
      <c r="M3922" s="19" t="s">
        <v>1001</v>
      </c>
      <c r="O3922" s="19" t="s">
        <v>57857</v>
      </c>
      <c r="P3922" s="19" t="s">
        <v>60714</v>
      </c>
    </row>
    <row r="3923" spans="12:16">
      <c r="L3923" s="19" t="s">
        <v>60766</v>
      </c>
      <c r="M3923" s="19" t="s">
        <v>1001</v>
      </c>
      <c r="O3923" s="19" t="s">
        <v>57858</v>
      </c>
      <c r="P3923" s="19" t="s">
        <v>60714</v>
      </c>
    </row>
    <row r="3924" spans="12:16">
      <c r="L3924" s="19" t="s">
        <v>60767</v>
      </c>
      <c r="M3924" s="19" t="s">
        <v>1001</v>
      </c>
      <c r="O3924" s="19" t="s">
        <v>57859</v>
      </c>
      <c r="P3924" s="19" t="s">
        <v>60714</v>
      </c>
    </row>
    <row r="3925" spans="12:16">
      <c r="L3925" s="19" t="s">
        <v>60768</v>
      </c>
      <c r="M3925" s="19" t="s">
        <v>1001</v>
      </c>
      <c r="O3925" s="19" t="s">
        <v>57860</v>
      </c>
      <c r="P3925" s="19" t="s">
        <v>60714</v>
      </c>
    </row>
    <row r="3926" spans="12:16">
      <c r="L3926" s="19" t="s">
        <v>60769</v>
      </c>
      <c r="M3926" s="19" t="s">
        <v>1001</v>
      </c>
      <c r="O3926" s="19" t="s">
        <v>57863</v>
      </c>
      <c r="P3926" s="19" t="s">
        <v>60714</v>
      </c>
    </row>
    <row r="3927" spans="12:16">
      <c r="L3927" s="19" t="s">
        <v>60770</v>
      </c>
      <c r="M3927" s="19" t="s">
        <v>1001</v>
      </c>
      <c r="O3927" s="19" t="s">
        <v>57865</v>
      </c>
      <c r="P3927" s="19" t="s">
        <v>60714</v>
      </c>
    </row>
    <row r="3928" spans="12:16">
      <c r="L3928" s="19" t="s">
        <v>60771</v>
      </c>
      <c r="M3928" s="19" t="s">
        <v>1001</v>
      </c>
      <c r="O3928" s="19" t="s">
        <v>57868</v>
      </c>
      <c r="P3928" s="19" t="s">
        <v>60772</v>
      </c>
    </row>
    <row r="3929" spans="12:16">
      <c r="L3929" s="19" t="s">
        <v>60773</v>
      </c>
      <c r="M3929" s="19" t="s">
        <v>1001</v>
      </c>
      <c r="O3929" s="19" t="s">
        <v>57870</v>
      </c>
      <c r="P3929" s="19" t="s">
        <v>60772</v>
      </c>
    </row>
    <row r="3930" spans="12:16">
      <c r="L3930" s="19" t="s">
        <v>60774</v>
      </c>
      <c r="M3930" s="19" t="s">
        <v>1001</v>
      </c>
      <c r="O3930" s="19" t="s">
        <v>57872</v>
      </c>
      <c r="P3930" s="19" t="s">
        <v>60772</v>
      </c>
    </row>
    <row r="3931" spans="12:16">
      <c r="L3931" s="19" t="s">
        <v>60775</v>
      </c>
      <c r="M3931" s="19" t="s">
        <v>1001</v>
      </c>
      <c r="O3931" s="19" t="s">
        <v>57874</v>
      </c>
      <c r="P3931" s="19" t="s">
        <v>60772</v>
      </c>
    </row>
    <row r="3932" spans="12:16">
      <c r="L3932" s="19" t="s">
        <v>60776</v>
      </c>
      <c r="M3932" s="19" t="s">
        <v>1001</v>
      </c>
      <c r="O3932" s="19" t="s">
        <v>57876</v>
      </c>
      <c r="P3932" s="19" t="s">
        <v>60772</v>
      </c>
    </row>
    <row r="3933" spans="12:16">
      <c r="L3933" s="19" t="s">
        <v>60777</v>
      </c>
      <c r="M3933" s="19" t="s">
        <v>1001</v>
      </c>
      <c r="O3933" s="19" t="s">
        <v>57878</v>
      </c>
      <c r="P3933" s="19" t="s">
        <v>60772</v>
      </c>
    </row>
    <row r="3934" spans="12:16">
      <c r="L3934" s="19" t="s">
        <v>60778</v>
      </c>
      <c r="M3934" s="19" t="s">
        <v>1001</v>
      </c>
      <c r="O3934" s="19" t="s">
        <v>57880</v>
      </c>
      <c r="P3934" s="19" t="s">
        <v>60772</v>
      </c>
    </row>
    <row r="3935" spans="12:16">
      <c r="L3935" s="19" t="s">
        <v>60779</v>
      </c>
      <c r="M3935" s="19" t="s">
        <v>1001</v>
      </c>
      <c r="O3935" s="19" t="s">
        <v>57882</v>
      </c>
      <c r="P3935" s="19" t="s">
        <v>60772</v>
      </c>
    </row>
    <row r="3936" spans="12:16">
      <c r="L3936" s="19" t="s">
        <v>60780</v>
      </c>
      <c r="M3936" s="19" t="s">
        <v>1001</v>
      </c>
      <c r="O3936" s="19" t="s">
        <v>57885</v>
      </c>
      <c r="P3936" s="19" t="s">
        <v>60772</v>
      </c>
    </row>
    <row r="3937" spans="12:16">
      <c r="L3937" s="19" t="s">
        <v>60781</v>
      </c>
      <c r="M3937" s="19" t="s">
        <v>1001</v>
      </c>
      <c r="O3937" s="19" t="s">
        <v>57887</v>
      </c>
      <c r="P3937" s="19" t="s">
        <v>60772</v>
      </c>
    </row>
    <row r="3938" spans="12:16">
      <c r="L3938" s="19" t="s">
        <v>60782</v>
      </c>
      <c r="M3938" s="19" t="s">
        <v>1001</v>
      </c>
      <c r="O3938" s="19" t="s">
        <v>57888</v>
      </c>
      <c r="P3938" s="19" t="s">
        <v>60772</v>
      </c>
    </row>
    <row r="3939" spans="12:16">
      <c r="L3939" s="19" t="s">
        <v>60783</v>
      </c>
      <c r="M3939" s="19" t="s">
        <v>1001</v>
      </c>
      <c r="O3939" s="19" t="s">
        <v>57889</v>
      </c>
      <c r="P3939" s="19" t="s">
        <v>60772</v>
      </c>
    </row>
    <row r="3940" spans="12:16">
      <c r="L3940" s="19" t="s">
        <v>60784</v>
      </c>
      <c r="M3940" s="19" t="s">
        <v>1001</v>
      </c>
      <c r="O3940" s="19" t="s">
        <v>57892</v>
      </c>
      <c r="P3940" s="19" t="s">
        <v>60772</v>
      </c>
    </row>
    <row r="3941" spans="12:16">
      <c r="L3941" s="19" t="s">
        <v>60785</v>
      </c>
      <c r="M3941" s="19" t="s">
        <v>1001</v>
      </c>
      <c r="O3941" s="19" t="s">
        <v>57894</v>
      </c>
      <c r="P3941" s="19" t="s">
        <v>60772</v>
      </c>
    </row>
    <row r="3942" spans="12:16">
      <c r="L3942" s="19" t="s">
        <v>60786</v>
      </c>
      <c r="M3942" s="19" t="s">
        <v>1001</v>
      </c>
      <c r="O3942" s="19" t="s">
        <v>57897</v>
      </c>
      <c r="P3942" s="19" t="s">
        <v>60772</v>
      </c>
    </row>
    <row r="3943" spans="12:16">
      <c r="L3943" s="19" t="s">
        <v>60787</v>
      </c>
      <c r="M3943" s="19" t="s">
        <v>1001</v>
      </c>
      <c r="O3943" s="19" t="s">
        <v>57899</v>
      </c>
      <c r="P3943" s="19" t="s">
        <v>60772</v>
      </c>
    </row>
    <row r="3944" spans="12:16">
      <c r="L3944" s="19" t="s">
        <v>60788</v>
      </c>
      <c r="M3944" s="19" t="s">
        <v>1001</v>
      </c>
      <c r="O3944" s="19" t="s">
        <v>57902</v>
      </c>
      <c r="P3944" s="19" t="s">
        <v>60789</v>
      </c>
    </row>
    <row r="3945" spans="12:16">
      <c r="L3945" s="19" t="s">
        <v>60790</v>
      </c>
      <c r="M3945" s="19" t="s">
        <v>1001</v>
      </c>
      <c r="O3945" s="19" t="s">
        <v>57904</v>
      </c>
      <c r="P3945" s="19" t="s">
        <v>60789</v>
      </c>
    </row>
    <row r="3946" spans="12:16">
      <c r="L3946" s="19" t="s">
        <v>60791</v>
      </c>
      <c r="M3946" s="19" t="s">
        <v>1001</v>
      </c>
      <c r="O3946" s="19" t="s">
        <v>57907</v>
      </c>
      <c r="P3946" s="19" t="s">
        <v>60789</v>
      </c>
    </row>
    <row r="3947" spans="12:16">
      <c r="L3947" s="19" t="s">
        <v>60792</v>
      </c>
      <c r="M3947" s="19" t="s">
        <v>1001</v>
      </c>
      <c r="O3947" s="19" t="s">
        <v>57909</v>
      </c>
      <c r="P3947" s="19" t="s">
        <v>60789</v>
      </c>
    </row>
    <row r="3948" spans="12:16">
      <c r="L3948" s="19" t="s">
        <v>60793</v>
      </c>
      <c r="M3948" s="19" t="s">
        <v>1001</v>
      </c>
      <c r="O3948" s="19" t="s">
        <v>57912</v>
      </c>
      <c r="P3948" s="19" t="s">
        <v>60789</v>
      </c>
    </row>
    <row r="3949" spans="12:16">
      <c r="L3949" s="19" t="s">
        <v>60794</v>
      </c>
      <c r="M3949" s="19" t="s">
        <v>1001</v>
      </c>
      <c r="O3949" s="19" t="s">
        <v>57914</v>
      </c>
      <c r="P3949" s="19" t="s">
        <v>60789</v>
      </c>
    </row>
    <row r="3950" spans="12:16">
      <c r="L3950" s="19" t="s">
        <v>60795</v>
      </c>
      <c r="M3950" s="19" t="s">
        <v>1001</v>
      </c>
      <c r="O3950" s="19" t="s">
        <v>57916</v>
      </c>
      <c r="P3950" s="19" t="s">
        <v>60796</v>
      </c>
    </row>
    <row r="3951" spans="12:16">
      <c r="L3951" s="19" t="s">
        <v>60797</v>
      </c>
      <c r="M3951" s="19" t="s">
        <v>1001</v>
      </c>
      <c r="O3951" s="19" t="s">
        <v>57918</v>
      </c>
      <c r="P3951" s="19" t="s">
        <v>60796</v>
      </c>
    </row>
    <row r="3952" spans="12:16">
      <c r="L3952" s="19" t="s">
        <v>60798</v>
      </c>
      <c r="M3952" s="19" t="s">
        <v>1001</v>
      </c>
      <c r="O3952" s="19" t="s">
        <v>57921</v>
      </c>
      <c r="P3952" s="19" t="s">
        <v>60796</v>
      </c>
    </row>
    <row r="3953" spans="12:16">
      <c r="L3953" s="19" t="s">
        <v>60799</v>
      </c>
      <c r="M3953" s="19" t="s">
        <v>1001</v>
      </c>
      <c r="O3953" s="19" t="s">
        <v>57923</v>
      </c>
      <c r="P3953" s="19" t="s">
        <v>60796</v>
      </c>
    </row>
    <row r="3954" spans="12:16">
      <c r="L3954" s="19" t="s">
        <v>60800</v>
      </c>
      <c r="M3954" s="19" t="s">
        <v>1001</v>
      </c>
      <c r="O3954" s="19" t="s">
        <v>57926</v>
      </c>
      <c r="P3954" s="19" t="s">
        <v>60796</v>
      </c>
    </row>
    <row r="3955" spans="12:16">
      <c r="L3955" s="19" t="s">
        <v>60801</v>
      </c>
      <c r="M3955" s="19" t="s">
        <v>1001</v>
      </c>
      <c r="O3955" s="19" t="s">
        <v>57928</v>
      </c>
      <c r="P3955" s="19" t="s">
        <v>60796</v>
      </c>
    </row>
    <row r="3956" spans="12:16">
      <c r="L3956" s="19" t="s">
        <v>60802</v>
      </c>
      <c r="M3956" s="19" t="s">
        <v>1001</v>
      </c>
      <c r="O3956" s="19" t="s">
        <v>57930</v>
      </c>
      <c r="P3956" s="19" t="s">
        <v>60796</v>
      </c>
    </row>
    <row r="3957" spans="12:16">
      <c r="L3957" s="19" t="s">
        <v>60803</v>
      </c>
      <c r="M3957" s="19" t="s">
        <v>1001</v>
      </c>
      <c r="O3957" s="19" t="s">
        <v>57933</v>
      </c>
      <c r="P3957" s="19" t="s">
        <v>60796</v>
      </c>
    </row>
    <row r="3958" spans="12:16">
      <c r="L3958" s="19" t="s">
        <v>60804</v>
      </c>
      <c r="M3958" s="19" t="s">
        <v>1001</v>
      </c>
      <c r="O3958" s="19" t="s">
        <v>60805</v>
      </c>
      <c r="P3958" s="19" t="s">
        <v>60806</v>
      </c>
    </row>
    <row r="3959" spans="12:16">
      <c r="L3959" s="19" t="s">
        <v>60807</v>
      </c>
      <c r="M3959" s="19" t="s">
        <v>1001</v>
      </c>
      <c r="O3959" s="19" t="s">
        <v>60808</v>
      </c>
      <c r="P3959" s="19" t="s">
        <v>60809</v>
      </c>
    </row>
    <row r="3960" spans="12:16">
      <c r="L3960" s="19" t="s">
        <v>60810</v>
      </c>
      <c r="M3960" s="19" t="s">
        <v>1001</v>
      </c>
      <c r="O3960" s="19" t="s">
        <v>60811</v>
      </c>
      <c r="P3960" s="19" t="s">
        <v>60806</v>
      </c>
    </row>
    <row r="3961" spans="12:16">
      <c r="L3961" s="19" t="s">
        <v>60812</v>
      </c>
      <c r="M3961" s="19" t="s">
        <v>1001</v>
      </c>
      <c r="O3961" s="19" t="s">
        <v>60813</v>
      </c>
      <c r="P3961" s="19" t="s">
        <v>60809</v>
      </c>
    </row>
    <row r="3962" spans="12:16">
      <c r="L3962" s="19" t="s">
        <v>60814</v>
      </c>
      <c r="M3962" s="19" t="s">
        <v>1001</v>
      </c>
      <c r="O3962" s="19" t="s">
        <v>60815</v>
      </c>
      <c r="P3962" s="19" t="s">
        <v>60806</v>
      </c>
    </row>
    <row r="3963" spans="12:16">
      <c r="L3963" s="19" t="s">
        <v>60816</v>
      </c>
      <c r="M3963" s="19" t="s">
        <v>1001</v>
      </c>
      <c r="O3963" s="19" t="s">
        <v>60817</v>
      </c>
      <c r="P3963" s="19" t="s">
        <v>60809</v>
      </c>
    </row>
    <row r="3964" spans="12:16">
      <c r="L3964" s="19" t="s">
        <v>60818</v>
      </c>
      <c r="M3964" s="19" t="s">
        <v>1001</v>
      </c>
      <c r="O3964" s="19" t="s">
        <v>60819</v>
      </c>
      <c r="P3964" s="19" t="s">
        <v>60806</v>
      </c>
    </row>
    <row r="3965" spans="12:16">
      <c r="L3965" s="19" t="s">
        <v>60820</v>
      </c>
      <c r="M3965" s="19" t="s">
        <v>1001</v>
      </c>
      <c r="O3965" s="19" t="s">
        <v>60821</v>
      </c>
      <c r="P3965" s="19" t="s">
        <v>60809</v>
      </c>
    </row>
    <row r="3966" spans="12:16">
      <c r="L3966" s="19" t="s">
        <v>60822</v>
      </c>
      <c r="M3966" s="19" t="s">
        <v>1001</v>
      </c>
      <c r="O3966" s="19" t="s">
        <v>60823</v>
      </c>
      <c r="P3966" s="19" t="s">
        <v>60806</v>
      </c>
    </row>
    <row r="3967" spans="12:16">
      <c r="L3967" s="19" t="s">
        <v>60824</v>
      </c>
      <c r="M3967" s="19" t="s">
        <v>1001</v>
      </c>
      <c r="O3967" s="19" t="s">
        <v>60825</v>
      </c>
      <c r="P3967" s="19" t="s">
        <v>60809</v>
      </c>
    </row>
    <row r="3968" spans="12:16">
      <c r="L3968" s="19" t="s">
        <v>60826</v>
      </c>
      <c r="M3968" s="19" t="s">
        <v>1001</v>
      </c>
      <c r="O3968" s="19" t="s">
        <v>60827</v>
      </c>
      <c r="P3968" s="19" t="s">
        <v>60806</v>
      </c>
    </row>
    <row r="3969" spans="12:16">
      <c r="L3969" s="19" t="s">
        <v>60828</v>
      </c>
      <c r="M3969" s="19" t="s">
        <v>1001</v>
      </c>
      <c r="O3969" s="19" t="s">
        <v>60829</v>
      </c>
      <c r="P3969" s="19" t="s">
        <v>60809</v>
      </c>
    </row>
    <row r="3970" spans="12:16">
      <c r="L3970" s="19" t="s">
        <v>60830</v>
      </c>
      <c r="M3970" s="19" t="s">
        <v>1001</v>
      </c>
      <c r="O3970" s="19" t="s">
        <v>60831</v>
      </c>
      <c r="P3970" s="19" t="s">
        <v>60806</v>
      </c>
    </row>
    <row r="3971" spans="12:16">
      <c r="L3971" s="19" t="s">
        <v>60832</v>
      </c>
      <c r="M3971" s="19" t="s">
        <v>1001</v>
      </c>
      <c r="O3971" s="19" t="s">
        <v>60833</v>
      </c>
      <c r="P3971" s="19" t="s">
        <v>60809</v>
      </c>
    </row>
    <row r="3972" spans="12:16">
      <c r="L3972" s="19" t="s">
        <v>60834</v>
      </c>
      <c r="M3972" s="19" t="s">
        <v>1001</v>
      </c>
      <c r="O3972" s="19" t="s">
        <v>60835</v>
      </c>
      <c r="P3972" s="19" t="s">
        <v>60806</v>
      </c>
    </row>
    <row r="3973" spans="12:16">
      <c r="L3973" s="19" t="s">
        <v>60836</v>
      </c>
      <c r="M3973" s="19" t="s">
        <v>1001</v>
      </c>
      <c r="O3973" s="19" t="s">
        <v>60837</v>
      </c>
      <c r="P3973" s="19" t="s">
        <v>60809</v>
      </c>
    </row>
    <row r="3974" spans="12:16">
      <c r="L3974" s="19" t="s">
        <v>60838</v>
      </c>
      <c r="M3974" s="19" t="s">
        <v>1001</v>
      </c>
      <c r="O3974" s="19" t="s">
        <v>60839</v>
      </c>
      <c r="P3974" s="19" t="s">
        <v>60840</v>
      </c>
    </row>
    <row r="3975" spans="12:16">
      <c r="L3975" s="19" t="s">
        <v>60841</v>
      </c>
      <c r="M3975" s="19" t="s">
        <v>1001</v>
      </c>
      <c r="O3975" s="19" t="s">
        <v>60842</v>
      </c>
      <c r="P3975" s="19" t="s">
        <v>60806</v>
      </c>
    </row>
    <row r="3976" spans="12:16">
      <c r="L3976" s="19" t="s">
        <v>60843</v>
      </c>
      <c r="M3976" s="19" t="s">
        <v>1001</v>
      </c>
      <c r="O3976" s="19" t="s">
        <v>60844</v>
      </c>
      <c r="P3976" s="19" t="s">
        <v>60809</v>
      </c>
    </row>
    <row r="3977" spans="12:16">
      <c r="L3977" s="19" t="s">
        <v>60845</v>
      </c>
      <c r="M3977" s="19" t="s">
        <v>1001</v>
      </c>
      <c r="O3977" s="19" t="s">
        <v>60846</v>
      </c>
      <c r="P3977" s="19" t="s">
        <v>60840</v>
      </c>
    </row>
    <row r="3978" spans="12:16">
      <c r="L3978" s="19" t="s">
        <v>60847</v>
      </c>
      <c r="M3978" s="19" t="s">
        <v>1001</v>
      </c>
      <c r="O3978" s="19" t="s">
        <v>60848</v>
      </c>
      <c r="P3978" s="19" t="s">
        <v>60806</v>
      </c>
    </row>
    <row r="3979" spans="12:16">
      <c r="L3979" s="19" t="s">
        <v>60849</v>
      </c>
      <c r="M3979" s="19" t="s">
        <v>1001</v>
      </c>
      <c r="O3979" s="19" t="s">
        <v>60850</v>
      </c>
      <c r="P3979" s="19" t="s">
        <v>60809</v>
      </c>
    </row>
    <row r="3980" spans="12:16">
      <c r="L3980" s="19" t="s">
        <v>60851</v>
      </c>
      <c r="M3980" s="19" t="s">
        <v>1001</v>
      </c>
      <c r="O3980" s="19" t="s">
        <v>60852</v>
      </c>
      <c r="P3980" s="19" t="s">
        <v>60840</v>
      </c>
    </row>
    <row r="3981" spans="12:16">
      <c r="L3981" s="19" t="s">
        <v>60853</v>
      </c>
      <c r="M3981" s="19" t="s">
        <v>1001</v>
      </c>
      <c r="O3981" s="19" t="s">
        <v>60854</v>
      </c>
      <c r="P3981" s="19" t="s">
        <v>60806</v>
      </c>
    </row>
    <row r="3982" spans="12:16">
      <c r="L3982" s="19" t="s">
        <v>60855</v>
      </c>
      <c r="M3982" s="19" t="s">
        <v>1001</v>
      </c>
      <c r="O3982" s="19" t="s">
        <v>60856</v>
      </c>
      <c r="P3982" s="19" t="s">
        <v>60809</v>
      </c>
    </row>
    <row r="3983" spans="12:16">
      <c r="L3983" s="19" t="s">
        <v>60857</v>
      </c>
      <c r="M3983" s="19" t="s">
        <v>1001</v>
      </c>
      <c r="O3983" s="19" t="s">
        <v>60858</v>
      </c>
      <c r="P3983" s="19" t="s">
        <v>60840</v>
      </c>
    </row>
    <row r="3984" spans="12:16">
      <c r="L3984" s="19" t="s">
        <v>60859</v>
      </c>
      <c r="M3984" s="19" t="s">
        <v>1001</v>
      </c>
      <c r="O3984" s="19" t="s">
        <v>60860</v>
      </c>
      <c r="P3984" s="19" t="s">
        <v>60806</v>
      </c>
    </row>
    <row r="3985" spans="12:16">
      <c r="L3985" s="19" t="s">
        <v>60861</v>
      </c>
      <c r="M3985" s="19" t="s">
        <v>1001</v>
      </c>
      <c r="O3985" s="19" t="s">
        <v>60862</v>
      </c>
      <c r="P3985" s="19" t="s">
        <v>60809</v>
      </c>
    </row>
    <row r="3986" spans="12:16">
      <c r="L3986" s="19" t="s">
        <v>60863</v>
      </c>
      <c r="M3986" s="19" t="s">
        <v>1001</v>
      </c>
      <c r="O3986" s="19" t="s">
        <v>60864</v>
      </c>
      <c r="P3986" s="19" t="s">
        <v>60840</v>
      </c>
    </row>
    <row r="3987" spans="12:16">
      <c r="L3987" s="19" t="s">
        <v>60865</v>
      </c>
      <c r="M3987" s="19" t="s">
        <v>1001</v>
      </c>
      <c r="O3987" s="19" t="s">
        <v>60866</v>
      </c>
      <c r="P3987" s="19" t="s">
        <v>60806</v>
      </c>
    </row>
    <row r="3988" spans="12:16">
      <c r="L3988" s="19" t="s">
        <v>60867</v>
      </c>
      <c r="M3988" s="19" t="s">
        <v>1001</v>
      </c>
      <c r="O3988" s="19" t="s">
        <v>60868</v>
      </c>
      <c r="P3988" s="19" t="s">
        <v>60809</v>
      </c>
    </row>
    <row r="3989" spans="12:16">
      <c r="L3989" s="19" t="s">
        <v>60869</v>
      </c>
      <c r="M3989" s="19" t="s">
        <v>1001</v>
      </c>
      <c r="O3989" s="19" t="s">
        <v>60870</v>
      </c>
      <c r="P3989" s="19" t="s">
        <v>60840</v>
      </c>
    </row>
    <row r="3990" spans="12:16">
      <c r="L3990" s="19" t="s">
        <v>60871</v>
      </c>
      <c r="M3990" s="19" t="s">
        <v>1001</v>
      </c>
      <c r="O3990" s="19" t="s">
        <v>60872</v>
      </c>
      <c r="P3990" s="19" t="s">
        <v>60806</v>
      </c>
    </row>
    <row r="3991" spans="12:16">
      <c r="L3991" s="19" t="s">
        <v>60873</v>
      </c>
      <c r="M3991" s="19" t="s">
        <v>1001</v>
      </c>
      <c r="O3991" s="19" t="s">
        <v>60874</v>
      </c>
      <c r="P3991" s="19" t="s">
        <v>60809</v>
      </c>
    </row>
    <row r="3992" spans="12:16">
      <c r="O3992" s="19" t="s">
        <v>60875</v>
      </c>
      <c r="P3992" s="19" t="s">
        <v>60840</v>
      </c>
    </row>
    <row r="3993" spans="12:16">
      <c r="O3993" s="19" t="s">
        <v>60876</v>
      </c>
      <c r="P3993" s="19" t="s">
        <v>60806</v>
      </c>
    </row>
    <row r="3994" spans="12:16">
      <c r="O3994" s="19" t="s">
        <v>60877</v>
      </c>
      <c r="P3994" s="19" t="s">
        <v>60809</v>
      </c>
    </row>
    <row r="3995" spans="12:16">
      <c r="O3995" s="19" t="s">
        <v>60878</v>
      </c>
      <c r="P3995" s="19" t="s">
        <v>60840</v>
      </c>
    </row>
    <row r="3996" spans="12:16">
      <c r="O3996" s="19" t="s">
        <v>60879</v>
      </c>
      <c r="P3996" s="19" t="s">
        <v>60806</v>
      </c>
    </row>
    <row r="3997" spans="12:16">
      <c r="O3997" s="19" t="s">
        <v>60880</v>
      </c>
      <c r="P3997" s="19" t="s">
        <v>60809</v>
      </c>
    </row>
    <row r="3998" spans="12:16">
      <c r="O3998" s="19" t="s">
        <v>57969</v>
      </c>
      <c r="P3998" s="19" t="s">
        <v>60881</v>
      </c>
    </row>
    <row r="3999" spans="12:16">
      <c r="O3999" s="19" t="s">
        <v>57972</v>
      </c>
      <c r="P3999" s="19" t="s">
        <v>60881</v>
      </c>
    </row>
    <row r="4000" spans="12:16">
      <c r="O4000" s="19" t="s">
        <v>57974</v>
      </c>
      <c r="P4000" s="19" t="s">
        <v>60881</v>
      </c>
    </row>
    <row r="4001" spans="15:16">
      <c r="O4001" s="19" t="s">
        <v>57975</v>
      </c>
      <c r="P4001" s="19" t="s">
        <v>60881</v>
      </c>
    </row>
    <row r="4002" spans="15:16">
      <c r="O4002" s="19" t="s">
        <v>57977</v>
      </c>
      <c r="P4002" s="19" t="s">
        <v>60881</v>
      </c>
    </row>
    <row r="4003" spans="15:16">
      <c r="O4003" s="19" t="s">
        <v>57979</v>
      </c>
      <c r="P4003" s="19" t="s">
        <v>60881</v>
      </c>
    </row>
    <row r="4004" spans="15:16">
      <c r="O4004" s="19" t="s">
        <v>57982</v>
      </c>
      <c r="P4004" s="19" t="s">
        <v>60881</v>
      </c>
    </row>
    <row r="4005" spans="15:16">
      <c r="O4005" s="19" t="s">
        <v>57984</v>
      </c>
      <c r="P4005" s="19" t="s">
        <v>60881</v>
      </c>
    </row>
    <row r="4006" spans="15:16">
      <c r="O4006" s="19" t="s">
        <v>57986</v>
      </c>
      <c r="P4006" s="19" t="s">
        <v>60881</v>
      </c>
    </row>
    <row r="4007" spans="15:16">
      <c r="O4007" s="19" t="s">
        <v>57988</v>
      </c>
      <c r="P4007" s="19" t="s">
        <v>60881</v>
      </c>
    </row>
    <row r="4008" spans="15:16">
      <c r="O4008" s="19" t="s">
        <v>57990</v>
      </c>
      <c r="P4008" s="19" t="s">
        <v>60881</v>
      </c>
    </row>
    <row r="4009" spans="15:16">
      <c r="O4009" s="19" t="s">
        <v>57992</v>
      </c>
      <c r="P4009" s="19" t="s">
        <v>60881</v>
      </c>
    </row>
    <row r="4010" spans="15:16">
      <c r="O4010" s="19" t="s">
        <v>57994</v>
      </c>
      <c r="P4010" s="19" t="s">
        <v>60881</v>
      </c>
    </row>
    <row r="4011" spans="15:16">
      <c r="O4011" s="19" t="s">
        <v>57996</v>
      </c>
      <c r="P4011" s="19" t="s">
        <v>60881</v>
      </c>
    </row>
    <row r="4012" spans="15:16">
      <c r="O4012" s="19" t="s">
        <v>57998</v>
      </c>
      <c r="P4012" s="19" t="s">
        <v>60881</v>
      </c>
    </row>
    <row r="4013" spans="15:16">
      <c r="O4013" s="19" t="s">
        <v>58000</v>
      </c>
      <c r="P4013" s="19" t="s">
        <v>60881</v>
      </c>
    </row>
    <row r="4014" spans="15:16">
      <c r="O4014" s="19" t="s">
        <v>60882</v>
      </c>
      <c r="P4014" s="19" t="s">
        <v>60806</v>
      </c>
    </row>
    <row r="4015" spans="15:16">
      <c r="O4015" s="19" t="s">
        <v>60883</v>
      </c>
      <c r="P4015" s="19" t="s">
        <v>60809</v>
      </c>
    </row>
    <row r="4016" spans="15:16">
      <c r="O4016" s="19" t="s">
        <v>60884</v>
      </c>
      <c r="P4016" s="19" t="s">
        <v>60806</v>
      </c>
    </row>
    <row r="4017" spans="15:16">
      <c r="O4017" s="19" t="s">
        <v>60885</v>
      </c>
      <c r="P4017" s="19" t="s">
        <v>60809</v>
      </c>
    </row>
    <row r="4018" spans="15:16">
      <c r="O4018" s="19" t="s">
        <v>60886</v>
      </c>
      <c r="P4018" s="19" t="s">
        <v>60806</v>
      </c>
    </row>
    <row r="4019" spans="15:16">
      <c r="O4019" s="19" t="s">
        <v>60887</v>
      </c>
      <c r="P4019" s="19" t="s">
        <v>60809</v>
      </c>
    </row>
    <row r="4020" spans="15:16">
      <c r="O4020" s="19" t="s">
        <v>60888</v>
      </c>
      <c r="P4020" s="19" t="s">
        <v>60806</v>
      </c>
    </row>
    <row r="4021" spans="15:16">
      <c r="O4021" s="19" t="s">
        <v>60889</v>
      </c>
      <c r="P4021" s="19" t="s">
        <v>60809</v>
      </c>
    </row>
    <row r="4022" spans="15:16">
      <c r="O4022" s="19" t="s">
        <v>60890</v>
      </c>
      <c r="P4022" s="19" t="s">
        <v>60806</v>
      </c>
    </row>
    <row r="4023" spans="15:16">
      <c r="O4023" s="19" t="s">
        <v>60891</v>
      </c>
      <c r="P4023" s="19" t="s">
        <v>60809</v>
      </c>
    </row>
    <row r="4024" spans="15:16">
      <c r="O4024" s="19" t="s">
        <v>60892</v>
      </c>
      <c r="P4024" s="19" t="s">
        <v>60806</v>
      </c>
    </row>
    <row r="4025" spans="15:16">
      <c r="O4025" s="19" t="s">
        <v>60893</v>
      </c>
      <c r="P4025" s="19" t="s">
        <v>60809</v>
      </c>
    </row>
    <row r="4026" spans="15:16">
      <c r="O4026" s="19" t="s">
        <v>60894</v>
      </c>
      <c r="P4026" s="19" t="s">
        <v>60806</v>
      </c>
    </row>
    <row r="4027" spans="15:16">
      <c r="O4027" s="19" t="s">
        <v>60895</v>
      </c>
      <c r="P4027" s="19" t="s">
        <v>60809</v>
      </c>
    </row>
    <row r="4028" spans="15:16">
      <c r="O4028" s="19" t="s">
        <v>60896</v>
      </c>
      <c r="P4028" s="19" t="s">
        <v>60806</v>
      </c>
    </row>
    <row r="4029" spans="15:16">
      <c r="O4029" s="19" t="s">
        <v>60897</v>
      </c>
      <c r="P4029" s="19" t="s">
        <v>60809</v>
      </c>
    </row>
    <row r="4030" spans="15:16">
      <c r="O4030" s="19" t="s">
        <v>60898</v>
      </c>
      <c r="P4030" s="19" t="s">
        <v>60806</v>
      </c>
    </row>
    <row r="4031" spans="15:16">
      <c r="O4031" s="19" t="s">
        <v>60899</v>
      </c>
      <c r="P4031" s="19" t="s">
        <v>60809</v>
      </c>
    </row>
    <row r="4032" spans="15:16">
      <c r="O4032" s="19" t="s">
        <v>60900</v>
      </c>
      <c r="P4032" s="19" t="s">
        <v>60806</v>
      </c>
    </row>
    <row r="4033" spans="15:16">
      <c r="O4033" s="19" t="s">
        <v>60901</v>
      </c>
      <c r="P4033" s="19" t="s">
        <v>60809</v>
      </c>
    </row>
    <row r="4034" spans="15:16">
      <c r="O4034" s="19" t="s">
        <v>60902</v>
      </c>
      <c r="P4034" s="19" t="s">
        <v>60806</v>
      </c>
    </row>
    <row r="4035" spans="15:16">
      <c r="O4035" s="19" t="s">
        <v>60903</v>
      </c>
      <c r="P4035" s="19" t="s">
        <v>60809</v>
      </c>
    </row>
    <row r="4036" spans="15:16">
      <c r="O4036" s="19" t="s">
        <v>60904</v>
      </c>
      <c r="P4036" s="19" t="s">
        <v>60806</v>
      </c>
    </row>
    <row r="4037" spans="15:16">
      <c r="O4037" s="19" t="s">
        <v>60905</v>
      </c>
      <c r="P4037" s="19" t="s">
        <v>60809</v>
      </c>
    </row>
    <row r="4038" spans="15:16">
      <c r="O4038" s="19" t="s">
        <v>60906</v>
      </c>
      <c r="P4038" s="19" t="s">
        <v>60806</v>
      </c>
    </row>
    <row r="4039" spans="15:16">
      <c r="O4039" s="19" t="s">
        <v>60907</v>
      </c>
      <c r="P4039" s="19" t="s">
        <v>60809</v>
      </c>
    </row>
    <row r="4040" spans="15:16">
      <c r="O4040" s="19" t="s">
        <v>60908</v>
      </c>
      <c r="P4040" s="19" t="s">
        <v>60806</v>
      </c>
    </row>
    <row r="4041" spans="15:16">
      <c r="O4041" s="19" t="s">
        <v>60909</v>
      </c>
      <c r="P4041" s="19" t="s">
        <v>60809</v>
      </c>
    </row>
    <row r="4042" spans="15:16">
      <c r="O4042" s="19" t="s">
        <v>60910</v>
      </c>
      <c r="P4042" s="19" t="s">
        <v>60806</v>
      </c>
    </row>
    <row r="4043" spans="15:16">
      <c r="O4043" s="19" t="s">
        <v>60911</v>
      </c>
      <c r="P4043" s="19" t="s">
        <v>60809</v>
      </c>
    </row>
    <row r="4044" spans="15:16">
      <c r="O4044" s="19" t="s">
        <v>60912</v>
      </c>
      <c r="P4044" s="19" t="s">
        <v>60806</v>
      </c>
    </row>
    <row r="4045" spans="15:16">
      <c r="O4045" s="19" t="s">
        <v>60913</v>
      </c>
      <c r="P4045" s="19" t="s">
        <v>60809</v>
      </c>
    </row>
    <row r="4046" spans="15:16">
      <c r="O4046" s="19" t="s">
        <v>58036</v>
      </c>
      <c r="P4046" s="19" t="s">
        <v>60881</v>
      </c>
    </row>
    <row r="4047" spans="15:16">
      <c r="O4047" s="19" t="s">
        <v>58038</v>
      </c>
      <c r="P4047" s="19" t="s">
        <v>60881</v>
      </c>
    </row>
    <row r="4048" spans="15:16">
      <c r="O4048" s="19" t="s">
        <v>58040</v>
      </c>
      <c r="P4048" s="19" t="s">
        <v>60881</v>
      </c>
    </row>
    <row r="4049" spans="15:16">
      <c r="O4049" s="19" t="s">
        <v>58042</v>
      </c>
      <c r="P4049" s="19" t="s">
        <v>60881</v>
      </c>
    </row>
    <row r="4050" spans="15:16">
      <c r="O4050" s="19" t="s">
        <v>58043</v>
      </c>
      <c r="P4050" s="19" t="s">
        <v>60881</v>
      </c>
    </row>
    <row r="4051" spans="15:16">
      <c r="O4051" s="19" t="s">
        <v>58045</v>
      </c>
      <c r="P4051" s="19" t="s">
        <v>60881</v>
      </c>
    </row>
    <row r="4052" spans="15:16">
      <c r="O4052" s="19" t="s">
        <v>58047</v>
      </c>
      <c r="P4052" s="19" t="s">
        <v>60881</v>
      </c>
    </row>
    <row r="4053" spans="15:16">
      <c r="O4053" s="19" t="s">
        <v>58049</v>
      </c>
      <c r="P4053" s="19" t="s">
        <v>60881</v>
      </c>
    </row>
    <row r="4054" spans="15:16">
      <c r="O4054" s="19" t="s">
        <v>58051</v>
      </c>
      <c r="P4054" s="19" t="s">
        <v>60881</v>
      </c>
    </row>
    <row r="4055" spans="15:16">
      <c r="O4055" s="19" t="s">
        <v>58052</v>
      </c>
      <c r="P4055" s="19" t="s">
        <v>60881</v>
      </c>
    </row>
    <row r="4056" spans="15:16">
      <c r="O4056" s="19" t="s">
        <v>58054</v>
      </c>
      <c r="P4056" s="19" t="s">
        <v>60881</v>
      </c>
    </row>
    <row r="4057" spans="15:16">
      <c r="O4057" s="19" t="s">
        <v>58056</v>
      </c>
      <c r="P4057" s="19" t="s">
        <v>60881</v>
      </c>
    </row>
    <row r="4058" spans="15:16">
      <c r="O4058" s="19" t="s">
        <v>58058</v>
      </c>
      <c r="P4058" s="19" t="s">
        <v>60881</v>
      </c>
    </row>
    <row r="4059" spans="15:16">
      <c r="O4059" s="19" t="s">
        <v>58060</v>
      </c>
      <c r="P4059" s="19" t="s">
        <v>60881</v>
      </c>
    </row>
    <row r="4060" spans="15:16">
      <c r="O4060" s="19" t="s">
        <v>58062</v>
      </c>
      <c r="P4060" s="19" t="s">
        <v>60881</v>
      </c>
    </row>
    <row r="4061" spans="15:16">
      <c r="O4061" s="19" t="s">
        <v>58064</v>
      </c>
      <c r="P4061" s="19" t="s">
        <v>60881</v>
      </c>
    </row>
    <row r="4062" spans="15:16">
      <c r="O4062" s="19" t="s">
        <v>60914</v>
      </c>
      <c r="P4062" s="19" t="s">
        <v>60806</v>
      </c>
    </row>
    <row r="4063" spans="15:16">
      <c r="O4063" s="19" t="s">
        <v>60915</v>
      </c>
      <c r="P4063" s="19" t="s">
        <v>60809</v>
      </c>
    </row>
    <row r="4064" spans="15:16">
      <c r="O4064" s="19" t="s">
        <v>60916</v>
      </c>
      <c r="P4064" s="19" t="s">
        <v>60806</v>
      </c>
    </row>
    <row r="4065" spans="15:16">
      <c r="O4065" s="19" t="s">
        <v>60917</v>
      </c>
      <c r="P4065" s="19" t="s">
        <v>60809</v>
      </c>
    </row>
    <row r="4066" spans="15:16">
      <c r="O4066" s="19" t="s">
        <v>60918</v>
      </c>
      <c r="P4066" s="19" t="s">
        <v>60806</v>
      </c>
    </row>
    <row r="4067" spans="15:16">
      <c r="O4067" s="19" t="s">
        <v>60919</v>
      </c>
      <c r="P4067" s="19" t="s">
        <v>60809</v>
      </c>
    </row>
    <row r="4068" spans="15:16">
      <c r="O4068" s="19" t="s">
        <v>60920</v>
      </c>
      <c r="P4068" s="19" t="s">
        <v>60806</v>
      </c>
    </row>
    <row r="4069" spans="15:16">
      <c r="O4069" s="19" t="s">
        <v>60921</v>
      </c>
      <c r="P4069" s="19" t="s">
        <v>60809</v>
      </c>
    </row>
    <row r="4070" spans="15:16">
      <c r="O4070" s="19" t="s">
        <v>60922</v>
      </c>
      <c r="P4070" s="19" t="s">
        <v>60806</v>
      </c>
    </row>
    <row r="4071" spans="15:16">
      <c r="O4071" s="19" t="s">
        <v>60923</v>
      </c>
      <c r="P4071" s="19" t="s">
        <v>60809</v>
      </c>
    </row>
    <row r="4072" spans="15:16">
      <c r="O4072" s="19" t="s">
        <v>60924</v>
      </c>
      <c r="P4072" s="19" t="s">
        <v>60806</v>
      </c>
    </row>
    <row r="4073" spans="15:16">
      <c r="O4073" s="19" t="s">
        <v>60925</v>
      </c>
      <c r="P4073" s="19" t="s">
        <v>60809</v>
      </c>
    </row>
    <row r="4074" spans="15:16">
      <c r="O4074" s="19" t="s">
        <v>60926</v>
      </c>
      <c r="P4074" s="19" t="s">
        <v>60806</v>
      </c>
    </row>
    <row r="4075" spans="15:16">
      <c r="O4075" s="19" t="s">
        <v>60927</v>
      </c>
      <c r="P4075" s="19" t="s">
        <v>60809</v>
      </c>
    </row>
    <row r="4076" spans="15:16">
      <c r="O4076" s="19" t="s">
        <v>60928</v>
      </c>
      <c r="P4076" s="19" t="s">
        <v>60806</v>
      </c>
    </row>
    <row r="4077" spans="15:16">
      <c r="O4077" s="19" t="s">
        <v>60929</v>
      </c>
      <c r="P4077" s="19" t="s">
        <v>60809</v>
      </c>
    </row>
    <row r="4078" spans="15:16">
      <c r="O4078" s="19" t="s">
        <v>60930</v>
      </c>
      <c r="P4078" s="19" t="s">
        <v>60806</v>
      </c>
    </row>
    <row r="4079" spans="15:16">
      <c r="O4079" s="19" t="s">
        <v>60931</v>
      </c>
      <c r="P4079" s="19" t="s">
        <v>60809</v>
      </c>
    </row>
    <row r="4080" spans="15:16">
      <c r="O4080" s="19" t="s">
        <v>60932</v>
      </c>
      <c r="P4080" s="19" t="s">
        <v>60806</v>
      </c>
    </row>
    <row r="4081" spans="15:16">
      <c r="O4081" s="19" t="s">
        <v>60933</v>
      </c>
      <c r="P4081" s="19" t="s">
        <v>60809</v>
      </c>
    </row>
    <row r="4082" spans="15:16">
      <c r="O4082" s="19" t="s">
        <v>60934</v>
      </c>
      <c r="P4082" s="19" t="s">
        <v>60806</v>
      </c>
    </row>
    <row r="4083" spans="15:16">
      <c r="O4083" s="19" t="s">
        <v>60935</v>
      </c>
      <c r="P4083" s="19" t="s">
        <v>60809</v>
      </c>
    </row>
    <row r="4084" spans="15:16">
      <c r="O4084" s="19" t="s">
        <v>60936</v>
      </c>
      <c r="P4084" s="19" t="s">
        <v>60806</v>
      </c>
    </row>
    <row r="4085" spans="15:16">
      <c r="O4085" s="19" t="s">
        <v>60937</v>
      </c>
      <c r="P4085" s="19" t="s">
        <v>60809</v>
      </c>
    </row>
    <row r="4086" spans="15:16">
      <c r="O4086" s="19" t="s">
        <v>60938</v>
      </c>
      <c r="P4086" s="19" t="s">
        <v>60806</v>
      </c>
    </row>
    <row r="4087" spans="15:16">
      <c r="O4087" s="19" t="s">
        <v>60939</v>
      </c>
      <c r="P4087" s="19" t="s">
        <v>60809</v>
      </c>
    </row>
    <row r="4088" spans="15:16">
      <c r="O4088" s="19" t="s">
        <v>60940</v>
      </c>
      <c r="P4088" s="19" t="s">
        <v>60806</v>
      </c>
    </row>
    <row r="4089" spans="15:16">
      <c r="O4089" s="19" t="s">
        <v>60941</v>
      </c>
      <c r="P4089" s="19" t="s">
        <v>60809</v>
      </c>
    </row>
    <row r="4090" spans="15:16">
      <c r="O4090" s="19" t="s">
        <v>60942</v>
      </c>
      <c r="P4090" s="19" t="s">
        <v>60806</v>
      </c>
    </row>
    <row r="4091" spans="15:16">
      <c r="O4091" s="19" t="s">
        <v>60943</v>
      </c>
      <c r="P4091" s="19" t="s">
        <v>60809</v>
      </c>
    </row>
    <row r="4092" spans="15:16">
      <c r="O4092" s="19" t="s">
        <v>60944</v>
      </c>
      <c r="P4092" s="19" t="s">
        <v>60806</v>
      </c>
    </row>
    <row r="4093" spans="15:16">
      <c r="O4093" s="19" t="s">
        <v>60945</v>
      </c>
      <c r="P4093" s="19" t="s">
        <v>60809</v>
      </c>
    </row>
    <row r="4094" spans="15:16">
      <c r="O4094" s="19" t="s">
        <v>60946</v>
      </c>
      <c r="P4094" s="19" t="s">
        <v>60947</v>
      </c>
    </row>
    <row r="4095" spans="15:16">
      <c r="O4095" s="19" t="s">
        <v>60948</v>
      </c>
      <c r="P4095" s="19" t="s">
        <v>60806</v>
      </c>
    </row>
    <row r="4096" spans="15:16">
      <c r="O4096" s="19" t="s">
        <v>60949</v>
      </c>
      <c r="P4096" s="19" t="s">
        <v>60809</v>
      </c>
    </row>
    <row r="4097" spans="15:16">
      <c r="O4097" s="19" t="s">
        <v>60950</v>
      </c>
      <c r="P4097" s="19" t="s">
        <v>60947</v>
      </c>
    </row>
    <row r="4098" spans="15:16">
      <c r="O4098" s="19" t="s">
        <v>60951</v>
      </c>
      <c r="P4098" s="19" t="s">
        <v>60806</v>
      </c>
    </row>
    <row r="4099" spans="15:16">
      <c r="O4099" s="19" t="s">
        <v>60952</v>
      </c>
      <c r="P4099" s="19" t="s">
        <v>60809</v>
      </c>
    </row>
    <row r="4100" spans="15:16">
      <c r="O4100" s="19" t="s">
        <v>60953</v>
      </c>
      <c r="P4100" s="19" t="s">
        <v>60947</v>
      </c>
    </row>
    <row r="4101" spans="15:16">
      <c r="O4101" s="19" t="s">
        <v>60954</v>
      </c>
      <c r="P4101" s="19" t="s">
        <v>60806</v>
      </c>
    </row>
    <row r="4102" spans="15:16">
      <c r="O4102" s="19" t="s">
        <v>60955</v>
      </c>
      <c r="P4102" s="19" t="s">
        <v>60809</v>
      </c>
    </row>
    <row r="4103" spans="15:16">
      <c r="O4103" s="19" t="s">
        <v>60956</v>
      </c>
      <c r="P4103" s="19" t="s">
        <v>60947</v>
      </c>
    </row>
    <row r="4104" spans="15:16">
      <c r="O4104" s="19" t="s">
        <v>60957</v>
      </c>
      <c r="P4104" s="19" t="s">
        <v>60806</v>
      </c>
    </row>
    <row r="4105" spans="15:16">
      <c r="O4105" s="19" t="s">
        <v>60958</v>
      </c>
      <c r="P4105" s="19" t="s">
        <v>60809</v>
      </c>
    </row>
    <row r="4106" spans="15:16">
      <c r="O4106" s="19" t="s">
        <v>60959</v>
      </c>
      <c r="P4106" s="19" t="s">
        <v>60947</v>
      </c>
    </row>
    <row r="4107" spans="15:16">
      <c r="O4107" s="19" t="s">
        <v>60960</v>
      </c>
      <c r="P4107" s="19" t="s">
        <v>60806</v>
      </c>
    </row>
    <row r="4108" spans="15:16">
      <c r="O4108" s="19" t="s">
        <v>60961</v>
      </c>
      <c r="P4108" s="19" t="s">
        <v>60809</v>
      </c>
    </row>
    <row r="4109" spans="15:16">
      <c r="O4109" s="19" t="s">
        <v>60962</v>
      </c>
      <c r="P4109" s="19" t="s">
        <v>60947</v>
      </c>
    </row>
    <row r="4110" spans="15:16">
      <c r="O4110" s="19" t="s">
        <v>60963</v>
      </c>
      <c r="P4110" s="19" t="s">
        <v>60806</v>
      </c>
    </row>
    <row r="4111" spans="15:16">
      <c r="O4111" s="19" t="s">
        <v>60964</v>
      </c>
      <c r="P4111" s="19" t="s">
        <v>60809</v>
      </c>
    </row>
    <row r="4112" spans="15:16">
      <c r="O4112" s="19" t="s">
        <v>60965</v>
      </c>
      <c r="P4112" s="19" t="s">
        <v>60947</v>
      </c>
    </row>
    <row r="4113" spans="15:16">
      <c r="O4113" s="19" t="s">
        <v>60966</v>
      </c>
      <c r="P4113" s="19" t="s">
        <v>60806</v>
      </c>
    </row>
    <row r="4114" spans="15:16">
      <c r="O4114" s="19" t="s">
        <v>60967</v>
      </c>
      <c r="P4114" s="19" t="s">
        <v>60809</v>
      </c>
    </row>
    <row r="4115" spans="15:16">
      <c r="O4115" s="19" t="s">
        <v>60968</v>
      </c>
      <c r="P4115" s="19" t="s">
        <v>60947</v>
      </c>
    </row>
    <row r="4116" spans="15:16">
      <c r="O4116" s="19" t="s">
        <v>60969</v>
      </c>
      <c r="P4116" s="19" t="s">
        <v>60806</v>
      </c>
    </row>
    <row r="4117" spans="15:16">
      <c r="O4117" s="19" t="s">
        <v>60970</v>
      </c>
      <c r="P4117" s="19" t="s">
        <v>60809</v>
      </c>
    </row>
    <row r="4118" spans="15:16">
      <c r="O4118" s="19" t="s">
        <v>60971</v>
      </c>
      <c r="P4118" s="19" t="s">
        <v>60947</v>
      </c>
    </row>
    <row r="4119" spans="15:16">
      <c r="O4119" s="19" t="s">
        <v>60972</v>
      </c>
      <c r="P4119" s="19" t="s">
        <v>60806</v>
      </c>
    </row>
    <row r="4120" spans="15:16">
      <c r="O4120" s="19" t="s">
        <v>60973</v>
      </c>
      <c r="P4120" s="19" t="s">
        <v>60809</v>
      </c>
    </row>
    <row r="4121" spans="15:16">
      <c r="O4121" s="19" t="s">
        <v>60974</v>
      </c>
      <c r="P4121" s="19" t="s">
        <v>60947</v>
      </c>
    </row>
    <row r="4122" spans="15:16">
      <c r="O4122" s="19" t="s">
        <v>60975</v>
      </c>
      <c r="P4122" s="19" t="s">
        <v>60806</v>
      </c>
    </row>
    <row r="4123" spans="15:16">
      <c r="O4123" s="19" t="s">
        <v>60976</v>
      </c>
      <c r="P4123" s="19" t="s">
        <v>60809</v>
      </c>
    </row>
    <row r="4124" spans="15:16">
      <c r="O4124" s="19" t="s">
        <v>60977</v>
      </c>
      <c r="P4124" s="19" t="s">
        <v>60947</v>
      </c>
    </row>
    <row r="4125" spans="15:16">
      <c r="O4125" s="19" t="s">
        <v>60978</v>
      </c>
      <c r="P4125" s="19" t="s">
        <v>60806</v>
      </c>
    </row>
    <row r="4126" spans="15:16">
      <c r="O4126" s="19" t="s">
        <v>60979</v>
      </c>
      <c r="P4126" s="19" t="s">
        <v>60809</v>
      </c>
    </row>
    <row r="4127" spans="15:16">
      <c r="O4127" s="19" t="s">
        <v>60980</v>
      </c>
      <c r="P4127" s="19" t="s">
        <v>60947</v>
      </c>
    </row>
    <row r="4128" spans="15:16">
      <c r="O4128" s="19" t="s">
        <v>60981</v>
      </c>
      <c r="P4128" s="19" t="s">
        <v>60806</v>
      </c>
    </row>
    <row r="4129" spans="15:16">
      <c r="O4129" s="19" t="s">
        <v>60982</v>
      </c>
      <c r="P4129" s="19" t="s">
        <v>60809</v>
      </c>
    </row>
    <row r="4130" spans="15:16">
      <c r="O4130" s="19" t="s">
        <v>60983</v>
      </c>
      <c r="P4130" s="19" t="s">
        <v>60947</v>
      </c>
    </row>
    <row r="4131" spans="15:16">
      <c r="O4131" s="19" t="s">
        <v>60984</v>
      </c>
      <c r="P4131" s="19" t="s">
        <v>60806</v>
      </c>
    </row>
    <row r="4132" spans="15:16">
      <c r="O4132" s="19" t="s">
        <v>60985</v>
      </c>
      <c r="P4132" s="19" t="s">
        <v>60809</v>
      </c>
    </row>
    <row r="4133" spans="15:16">
      <c r="O4133" s="19" t="s">
        <v>60986</v>
      </c>
      <c r="P4133" s="19" t="s">
        <v>60947</v>
      </c>
    </row>
    <row r="4134" spans="15:16">
      <c r="O4134" s="19" t="s">
        <v>60987</v>
      </c>
      <c r="P4134" s="19" t="s">
        <v>60806</v>
      </c>
    </row>
    <row r="4135" spans="15:16">
      <c r="O4135" s="19" t="s">
        <v>60988</v>
      </c>
      <c r="P4135" s="19" t="s">
        <v>60809</v>
      </c>
    </row>
    <row r="4136" spans="15:16">
      <c r="O4136" s="19" t="s">
        <v>60989</v>
      </c>
      <c r="P4136" s="19" t="s">
        <v>60947</v>
      </c>
    </row>
    <row r="4137" spans="15:16">
      <c r="O4137" s="19" t="s">
        <v>60990</v>
      </c>
      <c r="P4137" s="19" t="s">
        <v>60806</v>
      </c>
    </row>
    <row r="4138" spans="15:16">
      <c r="O4138" s="19" t="s">
        <v>60991</v>
      </c>
      <c r="P4138" s="19" t="s">
        <v>60809</v>
      </c>
    </row>
    <row r="4139" spans="15:16">
      <c r="O4139" s="19" t="s">
        <v>60992</v>
      </c>
      <c r="P4139" s="19" t="s">
        <v>60947</v>
      </c>
    </row>
    <row r="4140" spans="15:16">
      <c r="O4140" s="19" t="s">
        <v>60993</v>
      </c>
      <c r="P4140" s="19" t="s">
        <v>60806</v>
      </c>
    </row>
    <row r="4141" spans="15:16">
      <c r="O4141" s="19" t="s">
        <v>60994</v>
      </c>
      <c r="P4141" s="19" t="s">
        <v>60809</v>
      </c>
    </row>
    <row r="4142" spans="15:16">
      <c r="O4142" s="19" t="s">
        <v>58110</v>
      </c>
      <c r="P4142" s="19" t="s">
        <v>60995</v>
      </c>
    </row>
    <row r="4143" spans="15:16">
      <c r="O4143" s="19" t="s">
        <v>58111</v>
      </c>
      <c r="P4143" s="19" t="s">
        <v>60995</v>
      </c>
    </row>
    <row r="4144" spans="15:16">
      <c r="O4144" s="19" t="s">
        <v>58112</v>
      </c>
      <c r="P4144" s="19" t="s">
        <v>60995</v>
      </c>
    </row>
    <row r="4145" spans="15:16">
      <c r="O4145" s="19" t="s">
        <v>58113</v>
      </c>
      <c r="P4145" s="19" t="s">
        <v>60995</v>
      </c>
    </row>
    <row r="4146" spans="15:16">
      <c r="O4146" s="19" t="s">
        <v>58114</v>
      </c>
      <c r="P4146" s="19" t="s">
        <v>60995</v>
      </c>
    </row>
    <row r="4147" spans="15:16">
      <c r="O4147" s="19" t="s">
        <v>58115</v>
      </c>
      <c r="P4147" s="19" t="s">
        <v>60995</v>
      </c>
    </row>
    <row r="4148" spans="15:16">
      <c r="O4148" s="19" t="s">
        <v>58116</v>
      </c>
      <c r="P4148" s="19" t="s">
        <v>60995</v>
      </c>
    </row>
    <row r="4149" spans="15:16">
      <c r="O4149" s="19" t="s">
        <v>58117</v>
      </c>
      <c r="P4149" s="19" t="s">
        <v>60995</v>
      </c>
    </row>
    <row r="4150" spans="15:16">
      <c r="O4150" s="19" t="s">
        <v>58118</v>
      </c>
      <c r="P4150" s="19" t="s">
        <v>60996</v>
      </c>
    </row>
    <row r="4151" spans="15:16">
      <c r="O4151" s="19" t="s">
        <v>58119</v>
      </c>
      <c r="P4151" s="19" t="s">
        <v>60996</v>
      </c>
    </row>
    <row r="4152" spans="15:16">
      <c r="O4152" s="19" t="s">
        <v>58120</v>
      </c>
      <c r="P4152" s="19" t="s">
        <v>60996</v>
      </c>
    </row>
    <row r="4153" spans="15:16">
      <c r="O4153" s="19" t="s">
        <v>58121</v>
      </c>
      <c r="P4153" s="19" t="s">
        <v>60996</v>
      </c>
    </row>
    <row r="4154" spans="15:16">
      <c r="O4154" s="19" t="s">
        <v>58122</v>
      </c>
      <c r="P4154" s="19" t="s">
        <v>60996</v>
      </c>
    </row>
    <row r="4155" spans="15:16">
      <c r="O4155" s="19" t="s">
        <v>58123</v>
      </c>
      <c r="P4155" s="19" t="s">
        <v>60996</v>
      </c>
    </row>
    <row r="4156" spans="15:16">
      <c r="O4156" s="19" t="s">
        <v>58124</v>
      </c>
      <c r="P4156" s="19" t="s">
        <v>60996</v>
      </c>
    </row>
    <row r="4157" spans="15:16">
      <c r="O4157" s="19" t="s">
        <v>58125</v>
      </c>
      <c r="P4157" s="19" t="s">
        <v>60996</v>
      </c>
    </row>
    <row r="4158" spans="15:16">
      <c r="O4158" s="19" t="s">
        <v>58126</v>
      </c>
      <c r="P4158" s="19" t="s">
        <v>58867</v>
      </c>
    </row>
    <row r="4159" spans="15:16">
      <c r="O4159" s="19" t="s">
        <v>58127</v>
      </c>
      <c r="P4159" s="19" t="s">
        <v>58867</v>
      </c>
    </row>
    <row r="4160" spans="15:16">
      <c r="O4160" s="19" t="s">
        <v>58128</v>
      </c>
      <c r="P4160" s="19" t="s">
        <v>58867</v>
      </c>
    </row>
    <row r="4161" spans="15:16">
      <c r="O4161" s="19" t="s">
        <v>58129</v>
      </c>
      <c r="P4161" s="19" t="s">
        <v>58867</v>
      </c>
    </row>
    <row r="4162" spans="15:16">
      <c r="O4162" s="19" t="s">
        <v>58130</v>
      </c>
      <c r="P4162" s="19" t="s">
        <v>58867</v>
      </c>
    </row>
    <row r="4163" spans="15:16">
      <c r="O4163" s="19" t="s">
        <v>58131</v>
      </c>
      <c r="P4163" s="19" t="s">
        <v>58867</v>
      </c>
    </row>
    <row r="4164" spans="15:16">
      <c r="O4164" s="19" t="s">
        <v>58132</v>
      </c>
      <c r="P4164" s="19" t="s">
        <v>58867</v>
      </c>
    </row>
    <row r="4165" spans="15:16">
      <c r="O4165" s="19" t="s">
        <v>58133</v>
      </c>
      <c r="P4165" s="19" t="s">
        <v>58867</v>
      </c>
    </row>
    <row r="4166" spans="15:16">
      <c r="O4166" s="19" t="s">
        <v>58134</v>
      </c>
      <c r="P4166" s="19" t="s">
        <v>58868</v>
      </c>
    </row>
    <row r="4167" spans="15:16">
      <c r="O4167" s="19" t="s">
        <v>58135</v>
      </c>
      <c r="P4167" s="19" t="s">
        <v>58868</v>
      </c>
    </row>
    <row r="4168" spans="15:16">
      <c r="O4168" s="19" t="s">
        <v>58136</v>
      </c>
      <c r="P4168" s="19" t="s">
        <v>58868</v>
      </c>
    </row>
    <row r="4169" spans="15:16">
      <c r="O4169" s="19" t="s">
        <v>58137</v>
      </c>
      <c r="P4169" s="19" t="s">
        <v>58868</v>
      </c>
    </row>
    <row r="4170" spans="15:16">
      <c r="O4170" s="19" t="s">
        <v>58138</v>
      </c>
      <c r="P4170" s="19" t="s">
        <v>58868</v>
      </c>
    </row>
    <row r="4171" spans="15:16">
      <c r="O4171" s="19" t="s">
        <v>58139</v>
      </c>
      <c r="P4171" s="19" t="s">
        <v>58868</v>
      </c>
    </row>
    <row r="4172" spans="15:16">
      <c r="O4172" s="19" t="s">
        <v>58140</v>
      </c>
      <c r="P4172" s="19" t="s">
        <v>58868</v>
      </c>
    </row>
    <row r="4173" spans="15:16">
      <c r="O4173" s="19" t="s">
        <v>58141</v>
      </c>
      <c r="P4173" s="19" t="s">
        <v>58868</v>
      </c>
    </row>
    <row r="4174" spans="15:16">
      <c r="O4174" s="19" t="s">
        <v>58142</v>
      </c>
      <c r="P4174" s="19" t="s">
        <v>53517</v>
      </c>
    </row>
    <row r="4175" spans="15:16">
      <c r="O4175" s="19" t="s">
        <v>58144</v>
      </c>
      <c r="P4175" s="19" t="s">
        <v>53517</v>
      </c>
    </row>
    <row r="4176" spans="15:16">
      <c r="O4176" s="19" t="s">
        <v>58146</v>
      </c>
      <c r="P4176" s="19" t="s">
        <v>53517</v>
      </c>
    </row>
    <row r="4177" spans="15:16">
      <c r="O4177" s="19" t="s">
        <v>58147</v>
      </c>
      <c r="P4177" s="19" t="s">
        <v>53517</v>
      </c>
    </row>
    <row r="4178" spans="15:16">
      <c r="O4178" s="19" t="s">
        <v>58148</v>
      </c>
      <c r="P4178" s="19" t="s">
        <v>58867</v>
      </c>
    </row>
    <row r="4179" spans="15:16">
      <c r="O4179" s="19" t="s">
        <v>58149</v>
      </c>
      <c r="P4179" s="19" t="s">
        <v>58867</v>
      </c>
    </row>
    <row r="4180" spans="15:16">
      <c r="O4180" s="19" t="s">
        <v>58150</v>
      </c>
      <c r="P4180" s="19" t="s">
        <v>58867</v>
      </c>
    </row>
    <row r="4181" spans="15:16">
      <c r="O4181" s="19" t="s">
        <v>58151</v>
      </c>
      <c r="P4181" s="19" t="s">
        <v>58867</v>
      </c>
    </row>
    <row r="4182" spans="15:16">
      <c r="O4182" s="19" t="s">
        <v>58152</v>
      </c>
      <c r="P4182" s="19" t="s">
        <v>58868</v>
      </c>
    </row>
    <row r="4183" spans="15:16">
      <c r="O4183" s="19" t="s">
        <v>58153</v>
      </c>
      <c r="P4183" s="19" t="s">
        <v>58868</v>
      </c>
    </row>
    <row r="4184" spans="15:16">
      <c r="O4184" s="19" t="s">
        <v>58154</v>
      </c>
      <c r="P4184" s="19" t="s">
        <v>58868</v>
      </c>
    </row>
    <row r="4185" spans="15:16">
      <c r="O4185" s="19" t="s">
        <v>58155</v>
      </c>
      <c r="P4185" s="19" t="s">
        <v>58868</v>
      </c>
    </row>
    <row r="4186" spans="15:16">
      <c r="O4186" s="19" t="s">
        <v>60997</v>
      </c>
      <c r="P4186" s="19" t="s">
        <v>60998</v>
      </c>
    </row>
    <row r="4187" spans="15:16">
      <c r="O4187" s="19" t="s">
        <v>60999</v>
      </c>
      <c r="P4187" s="19" t="s">
        <v>61000</v>
      </c>
    </row>
    <row r="4188" spans="15:16">
      <c r="O4188" s="19" t="s">
        <v>61001</v>
      </c>
      <c r="P4188" s="19" t="s">
        <v>60998</v>
      </c>
    </row>
    <row r="4189" spans="15:16">
      <c r="O4189" s="19" t="s">
        <v>61002</v>
      </c>
      <c r="P4189" s="19" t="s">
        <v>61000</v>
      </c>
    </row>
    <row r="4190" spans="15:16">
      <c r="O4190" s="19" t="s">
        <v>58158</v>
      </c>
      <c r="P4190" s="19" t="s">
        <v>61000</v>
      </c>
    </row>
    <row r="4191" spans="15:16">
      <c r="O4191" s="19" t="s">
        <v>58159</v>
      </c>
      <c r="P4191" s="19" t="s">
        <v>61000</v>
      </c>
    </row>
    <row r="4192" spans="15:16">
      <c r="O4192" s="19" t="s">
        <v>58160</v>
      </c>
      <c r="P4192" s="19" t="s">
        <v>61000</v>
      </c>
    </row>
    <row r="4193" spans="15:16">
      <c r="O4193" s="19" t="s">
        <v>58161</v>
      </c>
      <c r="P4193" s="19" t="s">
        <v>61000</v>
      </c>
    </row>
    <row r="4194" spans="15:16">
      <c r="O4194" s="19" t="s">
        <v>58162</v>
      </c>
      <c r="P4194" s="19" t="s">
        <v>61000</v>
      </c>
    </row>
    <row r="4195" spans="15:16">
      <c r="O4195" s="19" t="s">
        <v>58163</v>
      </c>
      <c r="P4195" s="19" t="s">
        <v>61000</v>
      </c>
    </row>
    <row r="4196" spans="15:16">
      <c r="O4196" s="19" t="s">
        <v>58164</v>
      </c>
      <c r="P4196" s="19" t="s">
        <v>61000</v>
      </c>
    </row>
    <row r="4197" spans="15:16">
      <c r="O4197" s="19" t="s">
        <v>58165</v>
      </c>
      <c r="P4197" s="19" t="s">
        <v>61000</v>
      </c>
    </row>
    <row r="4198" spans="15:16">
      <c r="O4198" s="19" t="s">
        <v>58166</v>
      </c>
      <c r="P4198" s="19" t="s">
        <v>61003</v>
      </c>
    </row>
    <row r="4199" spans="15:16">
      <c r="O4199" s="19" t="s">
        <v>58167</v>
      </c>
      <c r="P4199" s="19" t="s">
        <v>61003</v>
      </c>
    </row>
    <row r="4200" spans="15:16">
      <c r="O4200" s="19" t="s">
        <v>61004</v>
      </c>
      <c r="P4200" s="19" t="s">
        <v>61005</v>
      </c>
    </row>
    <row r="4201" spans="15:16">
      <c r="O4201" s="19" t="s">
        <v>61006</v>
      </c>
      <c r="P4201" s="19" t="s">
        <v>58854</v>
      </c>
    </row>
    <row r="4202" spans="15:16">
      <c r="O4202" s="19" t="s">
        <v>61007</v>
      </c>
      <c r="P4202" s="19" t="s">
        <v>61008</v>
      </c>
    </row>
    <row r="4203" spans="15:16">
      <c r="O4203" s="19" t="s">
        <v>61009</v>
      </c>
      <c r="P4203" s="19" t="s">
        <v>58856</v>
      </c>
    </row>
    <row r="4204" spans="15:16">
      <c r="O4204" s="19" t="s">
        <v>61010</v>
      </c>
      <c r="P4204" s="19" t="s">
        <v>61011</v>
      </c>
    </row>
    <row r="4205" spans="15:16">
      <c r="O4205" s="19" t="s">
        <v>61012</v>
      </c>
      <c r="P4205" s="19" t="s">
        <v>61005</v>
      </c>
    </row>
    <row r="4206" spans="15:16">
      <c r="O4206" s="19" t="s">
        <v>61013</v>
      </c>
      <c r="P4206" s="19" t="s">
        <v>58854</v>
      </c>
    </row>
    <row r="4207" spans="15:16">
      <c r="O4207" s="19" t="s">
        <v>61014</v>
      </c>
      <c r="P4207" s="19" t="s">
        <v>61008</v>
      </c>
    </row>
    <row r="4208" spans="15:16">
      <c r="O4208" s="19" t="s">
        <v>61015</v>
      </c>
      <c r="P4208" s="19" t="s">
        <v>58856</v>
      </c>
    </row>
    <row r="4209" spans="15:16">
      <c r="O4209" s="19" t="s">
        <v>61016</v>
      </c>
      <c r="P4209" s="19" t="s">
        <v>61005</v>
      </c>
    </row>
    <row r="4210" spans="15:16">
      <c r="O4210" s="19" t="s">
        <v>61017</v>
      </c>
      <c r="P4210" s="19" t="s">
        <v>58854</v>
      </c>
    </row>
    <row r="4211" spans="15:16">
      <c r="O4211" s="19" t="s">
        <v>61018</v>
      </c>
      <c r="P4211" s="19" t="s">
        <v>61008</v>
      </c>
    </row>
    <row r="4212" spans="15:16">
      <c r="O4212" s="19" t="s">
        <v>61019</v>
      </c>
      <c r="P4212" s="19" t="s">
        <v>58856</v>
      </c>
    </row>
    <row r="4213" spans="15:16">
      <c r="O4213" s="19" t="s">
        <v>61020</v>
      </c>
      <c r="P4213" s="19" t="s">
        <v>61005</v>
      </c>
    </row>
    <row r="4214" spans="15:16">
      <c r="O4214" s="19" t="s">
        <v>61021</v>
      </c>
      <c r="P4214" s="19" t="s">
        <v>58854</v>
      </c>
    </row>
    <row r="4215" spans="15:16">
      <c r="O4215" s="19" t="s">
        <v>61022</v>
      </c>
      <c r="P4215" s="19" t="s">
        <v>61008</v>
      </c>
    </row>
    <row r="4216" spans="15:16">
      <c r="O4216" s="19" t="s">
        <v>61023</v>
      </c>
      <c r="P4216" s="19" t="s">
        <v>58856</v>
      </c>
    </row>
    <row r="4217" spans="15:16">
      <c r="O4217" s="19" t="s">
        <v>61024</v>
      </c>
      <c r="P4217" s="19" t="s">
        <v>61005</v>
      </c>
    </row>
    <row r="4218" spans="15:16">
      <c r="O4218" s="19" t="s">
        <v>61025</v>
      </c>
      <c r="P4218" s="19" t="s">
        <v>58854</v>
      </c>
    </row>
    <row r="4219" spans="15:16">
      <c r="O4219" s="19" t="s">
        <v>61026</v>
      </c>
      <c r="P4219" s="19" t="s">
        <v>61008</v>
      </c>
    </row>
    <row r="4220" spans="15:16">
      <c r="O4220" s="19" t="s">
        <v>61027</v>
      </c>
      <c r="P4220" s="19" t="s">
        <v>58856</v>
      </c>
    </row>
    <row r="4221" spans="15:16">
      <c r="O4221" s="19" t="s">
        <v>61028</v>
      </c>
      <c r="P4221" s="19" t="s">
        <v>61005</v>
      </c>
    </row>
    <row r="4222" spans="15:16">
      <c r="O4222" s="19" t="s">
        <v>61029</v>
      </c>
      <c r="P4222" s="19" t="s">
        <v>58854</v>
      </c>
    </row>
    <row r="4223" spans="15:16">
      <c r="O4223" s="19" t="s">
        <v>61030</v>
      </c>
      <c r="P4223" s="19" t="s">
        <v>61008</v>
      </c>
    </row>
    <row r="4224" spans="15:16">
      <c r="O4224" s="19" t="s">
        <v>61031</v>
      </c>
      <c r="P4224" s="19" t="s">
        <v>58856</v>
      </c>
    </row>
    <row r="4225" spans="15:16">
      <c r="O4225" s="19" t="s">
        <v>61032</v>
      </c>
      <c r="P4225" s="19" t="s">
        <v>61005</v>
      </c>
    </row>
    <row r="4226" spans="15:16">
      <c r="O4226" s="19" t="s">
        <v>61033</v>
      </c>
      <c r="P4226" s="19" t="s">
        <v>58854</v>
      </c>
    </row>
    <row r="4227" spans="15:16">
      <c r="O4227" s="19" t="s">
        <v>61034</v>
      </c>
      <c r="P4227" s="19" t="s">
        <v>61008</v>
      </c>
    </row>
    <row r="4228" spans="15:16">
      <c r="O4228" s="19" t="s">
        <v>61035</v>
      </c>
      <c r="P4228" s="19" t="s">
        <v>58856</v>
      </c>
    </row>
    <row r="4229" spans="15:16">
      <c r="O4229" s="19" t="s">
        <v>61036</v>
      </c>
      <c r="P4229" s="19" t="s">
        <v>61005</v>
      </c>
    </row>
    <row r="4230" spans="15:16">
      <c r="O4230" s="19" t="s">
        <v>61037</v>
      </c>
      <c r="P4230" s="19" t="s">
        <v>58854</v>
      </c>
    </row>
    <row r="4231" spans="15:16">
      <c r="O4231" s="19" t="s">
        <v>61038</v>
      </c>
      <c r="P4231" s="19" t="s">
        <v>61008</v>
      </c>
    </row>
    <row r="4232" spans="15:16">
      <c r="O4232" s="19" t="s">
        <v>61039</v>
      </c>
      <c r="P4232" s="19" t="s">
        <v>58856</v>
      </c>
    </row>
    <row r="4233" spans="15:16">
      <c r="O4233" s="19" t="s">
        <v>61040</v>
      </c>
      <c r="P4233" s="19" t="s">
        <v>61005</v>
      </c>
    </row>
    <row r="4234" spans="15:16">
      <c r="O4234" s="19" t="s">
        <v>61041</v>
      </c>
      <c r="P4234" s="19" t="s">
        <v>58854</v>
      </c>
    </row>
    <row r="4235" spans="15:16">
      <c r="O4235" s="19" t="s">
        <v>61042</v>
      </c>
      <c r="P4235" s="19" t="s">
        <v>61008</v>
      </c>
    </row>
    <row r="4236" spans="15:16">
      <c r="O4236" s="19" t="s">
        <v>61043</v>
      </c>
      <c r="P4236" s="19" t="s">
        <v>58856</v>
      </c>
    </row>
    <row r="4237" spans="15:16">
      <c r="O4237" s="19" t="s">
        <v>61044</v>
      </c>
      <c r="P4237" s="19" t="s">
        <v>61005</v>
      </c>
    </row>
    <row r="4238" spans="15:16">
      <c r="O4238" s="19" t="s">
        <v>61045</v>
      </c>
      <c r="P4238" s="19" t="s">
        <v>58854</v>
      </c>
    </row>
    <row r="4239" spans="15:16">
      <c r="O4239" s="19" t="s">
        <v>61046</v>
      </c>
      <c r="P4239" s="19" t="s">
        <v>61008</v>
      </c>
    </row>
    <row r="4240" spans="15:16">
      <c r="O4240" s="19" t="s">
        <v>61047</v>
      </c>
      <c r="P4240" s="19" t="s">
        <v>58856</v>
      </c>
    </row>
    <row r="4241" spans="15:16">
      <c r="O4241" s="19" t="s">
        <v>61048</v>
      </c>
      <c r="P4241" s="19" t="s">
        <v>61005</v>
      </c>
    </row>
    <row r="4242" spans="15:16">
      <c r="O4242" s="19" t="s">
        <v>61049</v>
      </c>
      <c r="P4242" s="19" t="s">
        <v>58854</v>
      </c>
    </row>
    <row r="4243" spans="15:16">
      <c r="O4243" s="19" t="s">
        <v>61050</v>
      </c>
      <c r="P4243" s="19" t="s">
        <v>61008</v>
      </c>
    </row>
    <row r="4244" spans="15:16">
      <c r="O4244" s="19" t="s">
        <v>61051</v>
      </c>
      <c r="P4244" s="19" t="s">
        <v>58856</v>
      </c>
    </row>
    <row r="4245" spans="15:16">
      <c r="O4245" s="19" t="s">
        <v>61052</v>
      </c>
      <c r="P4245" s="19" t="s">
        <v>61005</v>
      </c>
    </row>
    <row r="4246" spans="15:16">
      <c r="O4246" s="19" t="s">
        <v>61053</v>
      </c>
      <c r="P4246" s="19" t="s">
        <v>58854</v>
      </c>
    </row>
    <row r="4247" spans="15:16">
      <c r="O4247" s="19" t="s">
        <v>61054</v>
      </c>
      <c r="P4247" s="19" t="s">
        <v>61008</v>
      </c>
    </row>
    <row r="4248" spans="15:16">
      <c r="O4248" s="19" t="s">
        <v>61055</v>
      </c>
      <c r="P4248" s="19" t="s">
        <v>58856</v>
      </c>
    </row>
    <row r="4249" spans="15:16">
      <c r="O4249" s="19" t="s">
        <v>61056</v>
      </c>
      <c r="P4249" s="19" t="s">
        <v>61005</v>
      </c>
    </row>
    <row r="4250" spans="15:16">
      <c r="O4250" s="19" t="s">
        <v>61057</v>
      </c>
      <c r="P4250" s="19" t="s">
        <v>58854</v>
      </c>
    </row>
    <row r="4251" spans="15:16">
      <c r="O4251" s="19" t="s">
        <v>61058</v>
      </c>
      <c r="P4251" s="19" t="s">
        <v>61008</v>
      </c>
    </row>
    <row r="4252" spans="15:16">
      <c r="O4252" s="19" t="s">
        <v>61059</v>
      </c>
      <c r="P4252" s="19" t="s">
        <v>58856</v>
      </c>
    </row>
    <row r="4253" spans="15:16">
      <c r="O4253" s="19" t="s">
        <v>61060</v>
      </c>
      <c r="P4253" s="19" t="s">
        <v>61005</v>
      </c>
    </row>
    <row r="4254" spans="15:16">
      <c r="O4254" s="19" t="s">
        <v>61061</v>
      </c>
      <c r="P4254" s="19" t="s">
        <v>58854</v>
      </c>
    </row>
    <row r="4255" spans="15:16">
      <c r="O4255" s="19" t="s">
        <v>61062</v>
      </c>
      <c r="P4255" s="19" t="s">
        <v>61008</v>
      </c>
    </row>
    <row r="4256" spans="15:16">
      <c r="O4256" s="19" t="s">
        <v>61063</v>
      </c>
      <c r="P4256" s="19" t="s">
        <v>58856</v>
      </c>
    </row>
    <row r="4257" spans="15:16">
      <c r="O4257" s="19" t="s">
        <v>61064</v>
      </c>
      <c r="P4257" s="19" t="s">
        <v>61005</v>
      </c>
    </row>
    <row r="4258" spans="15:16">
      <c r="O4258" s="19" t="s">
        <v>61065</v>
      </c>
      <c r="P4258" s="19" t="s">
        <v>58854</v>
      </c>
    </row>
    <row r="4259" spans="15:16">
      <c r="O4259" s="19" t="s">
        <v>61066</v>
      </c>
      <c r="P4259" s="19" t="s">
        <v>61008</v>
      </c>
    </row>
    <row r="4260" spans="15:16">
      <c r="O4260" s="19" t="s">
        <v>61067</v>
      </c>
      <c r="P4260" s="19" t="s">
        <v>58856</v>
      </c>
    </row>
    <row r="4261" spans="15:16">
      <c r="O4261" s="19" t="s">
        <v>61068</v>
      </c>
      <c r="P4261" s="19" t="s">
        <v>61005</v>
      </c>
    </row>
    <row r="4262" spans="15:16">
      <c r="O4262" s="19" t="s">
        <v>61069</v>
      </c>
      <c r="P4262" s="19" t="s">
        <v>58854</v>
      </c>
    </row>
    <row r="4263" spans="15:16">
      <c r="O4263" s="19" t="s">
        <v>61070</v>
      </c>
      <c r="P4263" s="19" t="s">
        <v>61008</v>
      </c>
    </row>
    <row r="4264" spans="15:16">
      <c r="O4264" s="19" t="s">
        <v>61071</v>
      </c>
      <c r="P4264" s="19" t="s">
        <v>58856</v>
      </c>
    </row>
    <row r="4265" spans="15:16">
      <c r="O4265" s="19" t="s">
        <v>61072</v>
      </c>
      <c r="P4265" s="19" t="s">
        <v>61005</v>
      </c>
    </row>
    <row r="4266" spans="15:16">
      <c r="O4266" s="19" t="s">
        <v>61073</v>
      </c>
      <c r="P4266" s="19" t="s">
        <v>58854</v>
      </c>
    </row>
    <row r="4267" spans="15:16">
      <c r="O4267" s="19" t="s">
        <v>61074</v>
      </c>
      <c r="P4267" s="19" t="s">
        <v>61008</v>
      </c>
    </row>
    <row r="4268" spans="15:16">
      <c r="O4268" s="19" t="s">
        <v>61075</v>
      </c>
      <c r="P4268" s="19" t="s">
        <v>58856</v>
      </c>
    </row>
    <row r="4269" spans="15:16">
      <c r="O4269" s="19" t="s">
        <v>61076</v>
      </c>
      <c r="P4269" s="19" t="s">
        <v>61005</v>
      </c>
    </row>
    <row r="4270" spans="15:16">
      <c r="O4270" s="19" t="s">
        <v>61077</v>
      </c>
      <c r="P4270" s="19" t="s">
        <v>58854</v>
      </c>
    </row>
    <row r="4271" spans="15:16">
      <c r="O4271" s="19" t="s">
        <v>61078</v>
      </c>
      <c r="P4271" s="19" t="s">
        <v>61008</v>
      </c>
    </row>
    <row r="4272" spans="15:16">
      <c r="O4272" s="19" t="s">
        <v>61079</v>
      </c>
      <c r="P4272" s="19" t="s">
        <v>58856</v>
      </c>
    </row>
    <row r="4273" spans="15:16">
      <c r="O4273" s="19" t="s">
        <v>61080</v>
      </c>
      <c r="P4273" s="19" t="s">
        <v>61005</v>
      </c>
    </row>
    <row r="4274" spans="15:16">
      <c r="O4274" s="19" t="s">
        <v>61081</v>
      </c>
      <c r="P4274" s="19" t="s">
        <v>58854</v>
      </c>
    </row>
    <row r="4275" spans="15:16">
      <c r="O4275" s="19" t="s">
        <v>61082</v>
      </c>
      <c r="P4275" s="19" t="s">
        <v>61008</v>
      </c>
    </row>
    <row r="4276" spans="15:16">
      <c r="O4276" s="19" t="s">
        <v>61083</v>
      </c>
      <c r="P4276" s="19" t="s">
        <v>58856</v>
      </c>
    </row>
    <row r="4277" spans="15:16">
      <c r="O4277" s="19" t="s">
        <v>61084</v>
      </c>
      <c r="P4277" s="19" t="s">
        <v>61005</v>
      </c>
    </row>
    <row r="4278" spans="15:16">
      <c r="O4278" s="19" t="s">
        <v>61085</v>
      </c>
      <c r="P4278" s="19" t="s">
        <v>58854</v>
      </c>
    </row>
    <row r="4279" spans="15:16">
      <c r="O4279" s="19" t="s">
        <v>61086</v>
      </c>
      <c r="P4279" s="19" t="s">
        <v>61008</v>
      </c>
    </row>
    <row r="4280" spans="15:16">
      <c r="O4280" s="19" t="s">
        <v>61087</v>
      </c>
      <c r="P4280" s="19" t="s">
        <v>58856</v>
      </c>
    </row>
    <row r="4281" spans="15:16">
      <c r="O4281" s="19" t="s">
        <v>61088</v>
      </c>
      <c r="P4281" s="19" t="s">
        <v>61005</v>
      </c>
    </row>
    <row r="4282" spans="15:16">
      <c r="O4282" s="19" t="s">
        <v>61089</v>
      </c>
      <c r="P4282" s="19" t="s">
        <v>58854</v>
      </c>
    </row>
    <row r="4283" spans="15:16">
      <c r="O4283" s="19" t="s">
        <v>61090</v>
      </c>
      <c r="P4283" s="19" t="s">
        <v>61008</v>
      </c>
    </row>
    <row r="4284" spans="15:16">
      <c r="O4284" s="19" t="s">
        <v>61091</v>
      </c>
      <c r="P4284" s="19" t="s">
        <v>58856</v>
      </c>
    </row>
    <row r="4285" spans="15:16">
      <c r="O4285" s="19" t="s">
        <v>61092</v>
      </c>
      <c r="P4285" s="19" t="s">
        <v>61005</v>
      </c>
    </row>
    <row r="4286" spans="15:16">
      <c r="O4286" s="19" t="s">
        <v>61093</v>
      </c>
      <c r="P4286" s="19" t="s">
        <v>58854</v>
      </c>
    </row>
    <row r="4287" spans="15:16">
      <c r="O4287" s="19" t="s">
        <v>61094</v>
      </c>
      <c r="P4287" s="19" t="s">
        <v>61008</v>
      </c>
    </row>
    <row r="4288" spans="15:16">
      <c r="O4288" s="19" t="s">
        <v>61095</v>
      </c>
      <c r="P4288" s="19" t="s">
        <v>58856</v>
      </c>
    </row>
    <row r="4289" spans="15:16">
      <c r="O4289" s="19" t="s">
        <v>61096</v>
      </c>
      <c r="P4289" s="19" t="s">
        <v>61005</v>
      </c>
    </row>
    <row r="4290" spans="15:16">
      <c r="O4290" s="19" t="s">
        <v>61097</v>
      </c>
      <c r="P4290" s="19" t="s">
        <v>58854</v>
      </c>
    </row>
    <row r="4291" spans="15:16">
      <c r="O4291" s="19" t="s">
        <v>61098</v>
      </c>
      <c r="P4291" s="19" t="s">
        <v>61008</v>
      </c>
    </row>
    <row r="4292" spans="15:16">
      <c r="O4292" s="19" t="s">
        <v>61099</v>
      </c>
      <c r="P4292" s="19" t="s">
        <v>58856</v>
      </c>
    </row>
    <row r="4293" spans="15:16">
      <c r="O4293" s="19" t="s">
        <v>61100</v>
      </c>
      <c r="P4293" s="19" t="s">
        <v>61005</v>
      </c>
    </row>
    <row r="4294" spans="15:16">
      <c r="O4294" s="19" t="s">
        <v>61101</v>
      </c>
      <c r="P4294" s="19" t="s">
        <v>58854</v>
      </c>
    </row>
    <row r="4295" spans="15:16">
      <c r="O4295" s="19" t="s">
        <v>61102</v>
      </c>
      <c r="P4295" s="19" t="s">
        <v>61008</v>
      </c>
    </row>
    <row r="4296" spans="15:16">
      <c r="O4296" s="19" t="s">
        <v>61103</v>
      </c>
      <c r="P4296" s="19" t="s">
        <v>58856</v>
      </c>
    </row>
    <row r="4297" spans="15:16">
      <c r="O4297" s="19" t="s">
        <v>61104</v>
      </c>
      <c r="P4297" s="19" t="s">
        <v>61005</v>
      </c>
    </row>
    <row r="4298" spans="15:16">
      <c r="O4298" s="19" t="s">
        <v>61105</v>
      </c>
      <c r="P4298" s="19" t="s">
        <v>58854</v>
      </c>
    </row>
    <row r="4299" spans="15:16">
      <c r="O4299" s="19" t="s">
        <v>61106</v>
      </c>
      <c r="P4299" s="19" t="s">
        <v>61008</v>
      </c>
    </row>
    <row r="4300" spans="15:16">
      <c r="O4300" s="19" t="s">
        <v>61107</v>
      </c>
      <c r="P4300" s="19" t="s">
        <v>58856</v>
      </c>
    </row>
    <row r="4301" spans="15:16">
      <c r="O4301" s="19" t="s">
        <v>61108</v>
      </c>
      <c r="P4301" s="19" t="s">
        <v>61005</v>
      </c>
    </row>
    <row r="4302" spans="15:16">
      <c r="O4302" s="19" t="s">
        <v>61109</v>
      </c>
      <c r="P4302" s="19" t="s">
        <v>58854</v>
      </c>
    </row>
    <row r="4303" spans="15:16">
      <c r="O4303" s="19" t="s">
        <v>61110</v>
      </c>
      <c r="P4303" s="19" t="s">
        <v>61008</v>
      </c>
    </row>
    <row r="4304" spans="15:16">
      <c r="O4304" s="19" t="s">
        <v>61111</v>
      </c>
      <c r="P4304" s="19" t="s">
        <v>58856</v>
      </c>
    </row>
    <row r="4305" spans="15:16">
      <c r="O4305" s="19" t="s">
        <v>61112</v>
      </c>
      <c r="P4305" s="19" t="s">
        <v>61005</v>
      </c>
    </row>
    <row r="4306" spans="15:16">
      <c r="O4306" s="19" t="s">
        <v>61113</v>
      </c>
      <c r="P4306" s="19" t="s">
        <v>58854</v>
      </c>
    </row>
    <row r="4307" spans="15:16">
      <c r="O4307" s="19" t="s">
        <v>61114</v>
      </c>
      <c r="P4307" s="19" t="s">
        <v>61008</v>
      </c>
    </row>
    <row r="4308" spans="15:16">
      <c r="O4308" s="19" t="s">
        <v>61115</v>
      </c>
      <c r="P4308" s="19" t="s">
        <v>58856</v>
      </c>
    </row>
    <row r="4309" spans="15:16">
      <c r="O4309" s="19" t="s">
        <v>61116</v>
      </c>
      <c r="P4309" s="19" t="s">
        <v>61005</v>
      </c>
    </row>
    <row r="4310" spans="15:16">
      <c r="O4310" s="19" t="s">
        <v>61117</v>
      </c>
      <c r="P4310" s="19" t="s">
        <v>58854</v>
      </c>
    </row>
    <row r="4311" spans="15:16">
      <c r="O4311" s="19" t="s">
        <v>61118</v>
      </c>
      <c r="P4311" s="19" t="s">
        <v>61008</v>
      </c>
    </row>
    <row r="4312" spans="15:16">
      <c r="O4312" s="19" t="s">
        <v>61119</v>
      </c>
      <c r="P4312" s="19" t="s">
        <v>58856</v>
      </c>
    </row>
    <row r="4313" spans="15:16">
      <c r="O4313" s="19" t="s">
        <v>61120</v>
      </c>
      <c r="P4313" s="19" t="s">
        <v>61005</v>
      </c>
    </row>
    <row r="4314" spans="15:16">
      <c r="O4314" s="19" t="s">
        <v>61121</v>
      </c>
      <c r="P4314" s="19" t="s">
        <v>58854</v>
      </c>
    </row>
    <row r="4315" spans="15:16">
      <c r="O4315" s="19" t="s">
        <v>61122</v>
      </c>
      <c r="P4315" s="19" t="s">
        <v>61008</v>
      </c>
    </row>
    <row r="4316" spans="15:16">
      <c r="O4316" s="19" t="s">
        <v>61123</v>
      </c>
      <c r="P4316" s="19" t="s">
        <v>58856</v>
      </c>
    </row>
    <row r="4317" spans="15:16">
      <c r="O4317" s="19" t="s">
        <v>61124</v>
      </c>
      <c r="P4317" s="19" t="s">
        <v>61005</v>
      </c>
    </row>
    <row r="4318" spans="15:16">
      <c r="O4318" s="19" t="s">
        <v>61125</v>
      </c>
      <c r="P4318" s="19" t="s">
        <v>58854</v>
      </c>
    </row>
    <row r="4319" spans="15:16">
      <c r="O4319" s="19" t="s">
        <v>61126</v>
      </c>
      <c r="P4319" s="19" t="s">
        <v>61008</v>
      </c>
    </row>
    <row r="4320" spans="15:16">
      <c r="O4320" s="19" t="s">
        <v>61127</v>
      </c>
      <c r="P4320" s="19" t="s">
        <v>58856</v>
      </c>
    </row>
    <row r="4321" spans="15:16">
      <c r="O4321" s="19" t="s">
        <v>61128</v>
      </c>
      <c r="P4321" s="19" t="s">
        <v>61005</v>
      </c>
    </row>
    <row r="4322" spans="15:16">
      <c r="O4322" s="19" t="s">
        <v>61129</v>
      </c>
      <c r="P4322" s="19" t="s">
        <v>58854</v>
      </c>
    </row>
    <row r="4323" spans="15:16">
      <c r="O4323" s="19" t="s">
        <v>61130</v>
      </c>
      <c r="P4323" s="19" t="s">
        <v>61008</v>
      </c>
    </row>
    <row r="4324" spans="15:16">
      <c r="O4324" s="19" t="s">
        <v>61131</v>
      </c>
      <c r="P4324" s="19" t="s">
        <v>58856</v>
      </c>
    </row>
    <row r="4325" spans="15:16">
      <c r="O4325" s="19" t="s">
        <v>61132</v>
      </c>
      <c r="P4325" s="19" t="s">
        <v>61005</v>
      </c>
    </row>
    <row r="4326" spans="15:16">
      <c r="O4326" s="19" t="s">
        <v>61133</v>
      </c>
      <c r="P4326" s="19" t="s">
        <v>58854</v>
      </c>
    </row>
    <row r="4327" spans="15:16">
      <c r="O4327" s="19" t="s">
        <v>61134</v>
      </c>
      <c r="P4327" s="19" t="s">
        <v>61008</v>
      </c>
    </row>
    <row r="4328" spans="15:16">
      <c r="O4328" s="19" t="s">
        <v>61135</v>
      </c>
      <c r="P4328" s="19" t="s">
        <v>58856</v>
      </c>
    </row>
    <row r="4329" spans="15:16">
      <c r="O4329" s="19" t="s">
        <v>58201</v>
      </c>
      <c r="P4329" s="19" t="s">
        <v>61008</v>
      </c>
    </row>
    <row r="4330" spans="15:16">
      <c r="O4330" s="19" t="s">
        <v>61136</v>
      </c>
      <c r="P4330" s="19" t="s">
        <v>61011</v>
      </c>
    </row>
    <row r="4331" spans="15:16">
      <c r="O4331" s="19" t="s">
        <v>61137</v>
      </c>
      <c r="P4331" s="19" t="s">
        <v>61008</v>
      </c>
    </row>
    <row r="4332" spans="15:16">
      <c r="O4332" s="19" t="s">
        <v>58203</v>
      </c>
      <c r="P4332" s="19" t="s">
        <v>61008</v>
      </c>
    </row>
    <row r="4333" spans="15:16">
      <c r="O4333" s="19" t="s">
        <v>58204</v>
      </c>
      <c r="P4333" s="19" t="s">
        <v>61008</v>
      </c>
    </row>
    <row r="4334" spans="15:16">
      <c r="O4334" s="19" t="s">
        <v>58205</v>
      </c>
      <c r="P4334" s="19" t="s">
        <v>61008</v>
      </c>
    </row>
    <row r="4335" spans="15:16">
      <c r="O4335" s="19" t="s">
        <v>58206</v>
      </c>
      <c r="P4335" s="19" t="s">
        <v>61008</v>
      </c>
    </row>
    <row r="4336" spans="15:16">
      <c r="O4336" s="19" t="s">
        <v>58209</v>
      </c>
      <c r="P4336" s="19" t="s">
        <v>61008</v>
      </c>
    </row>
    <row r="4337" spans="15:16">
      <c r="O4337" s="19" t="s">
        <v>58211</v>
      </c>
      <c r="P4337" s="19" t="s">
        <v>61008</v>
      </c>
    </row>
    <row r="4338" spans="15:16">
      <c r="O4338" s="19" t="s">
        <v>58212</v>
      </c>
      <c r="P4338" s="19" t="s">
        <v>61138</v>
      </c>
    </row>
    <row r="4339" spans="15:16">
      <c r="O4339" s="19" t="s">
        <v>58213</v>
      </c>
      <c r="P4339" s="19" t="s">
        <v>61138</v>
      </c>
    </row>
    <row r="4340" spans="15:16">
      <c r="O4340" s="19" t="s">
        <v>58214</v>
      </c>
      <c r="P4340" s="19" t="s">
        <v>61138</v>
      </c>
    </row>
    <row r="4341" spans="15:16">
      <c r="O4341" s="19" t="s">
        <v>58215</v>
      </c>
      <c r="P4341" s="19" t="s">
        <v>61138</v>
      </c>
    </row>
    <row r="4342" spans="15:16">
      <c r="O4342" s="19" t="s">
        <v>58216</v>
      </c>
      <c r="P4342" s="19" t="s">
        <v>61139</v>
      </c>
    </row>
    <row r="4343" spans="15:16">
      <c r="O4343" s="19" t="s">
        <v>58217</v>
      </c>
      <c r="P4343" s="19" t="s">
        <v>61139</v>
      </c>
    </row>
    <row r="4344" spans="15:16">
      <c r="O4344" s="19" t="s">
        <v>58218</v>
      </c>
      <c r="P4344" s="19" t="s">
        <v>61139</v>
      </c>
    </row>
    <row r="4345" spans="15:16">
      <c r="O4345" s="19" t="s">
        <v>58219</v>
      </c>
      <c r="P4345" s="19" t="s">
        <v>61139</v>
      </c>
    </row>
    <row r="4346" spans="15:16">
      <c r="O4346" s="19" t="s">
        <v>58220</v>
      </c>
      <c r="P4346" s="19" t="s">
        <v>61008</v>
      </c>
    </row>
    <row r="4347" spans="15:16">
      <c r="O4347" s="19" t="s">
        <v>58221</v>
      </c>
      <c r="P4347" s="19" t="s">
        <v>61008</v>
      </c>
    </row>
    <row r="4348" spans="15:16">
      <c r="O4348" s="19" t="s">
        <v>58222</v>
      </c>
      <c r="P4348" s="19" t="s">
        <v>61008</v>
      </c>
    </row>
    <row r="4349" spans="15:16">
      <c r="O4349" s="19" t="s">
        <v>58224</v>
      </c>
      <c r="P4349" s="19" t="s">
        <v>61008</v>
      </c>
    </row>
    <row r="4350" spans="15:16">
      <c r="O4350" s="19" t="s">
        <v>58225</v>
      </c>
      <c r="P4350" s="19" t="s">
        <v>58854</v>
      </c>
    </row>
    <row r="4351" spans="15:16">
      <c r="O4351" s="19" t="s">
        <v>58226</v>
      </c>
      <c r="P4351" s="19" t="s">
        <v>58854</v>
      </c>
    </row>
    <row r="4352" spans="15:16">
      <c r="O4352" s="19" t="s">
        <v>58227</v>
      </c>
      <c r="P4352" s="19" t="s">
        <v>58854</v>
      </c>
    </row>
    <row r="4353" spans="15:16">
      <c r="O4353" s="19" t="s">
        <v>58228</v>
      </c>
      <c r="P4353" s="19" t="s">
        <v>58854</v>
      </c>
    </row>
    <row r="4354" spans="15:16">
      <c r="O4354" s="19" t="s">
        <v>58229</v>
      </c>
      <c r="P4354" s="19" t="s">
        <v>58854</v>
      </c>
    </row>
    <row r="4355" spans="15:16">
      <c r="O4355" s="19" t="s">
        <v>58230</v>
      </c>
      <c r="P4355" s="19" t="s">
        <v>58854</v>
      </c>
    </row>
    <row r="4356" spans="15:16">
      <c r="O4356" s="19" t="s">
        <v>58231</v>
      </c>
      <c r="P4356" s="19" t="s">
        <v>58854</v>
      </c>
    </row>
    <row r="4357" spans="15:16">
      <c r="O4357" s="19" t="s">
        <v>58233</v>
      </c>
      <c r="P4357" s="19" t="s">
        <v>58854</v>
      </c>
    </row>
    <row r="4358" spans="15:16">
      <c r="O4358" s="19" t="s">
        <v>58234</v>
      </c>
      <c r="P4358" s="19" t="s">
        <v>58854</v>
      </c>
    </row>
    <row r="4359" spans="15:16">
      <c r="O4359" s="19" t="s">
        <v>58235</v>
      </c>
      <c r="P4359" s="19" t="s">
        <v>58854</v>
      </c>
    </row>
    <row r="4360" spans="15:16">
      <c r="O4360" s="19" t="s">
        <v>58236</v>
      </c>
      <c r="P4360" s="19" t="s">
        <v>58854</v>
      </c>
    </row>
    <row r="4361" spans="15:16">
      <c r="O4361" s="19" t="s">
        <v>58237</v>
      </c>
      <c r="P4361" s="19" t="s">
        <v>58854</v>
      </c>
    </row>
    <row r="4362" spans="15:16">
      <c r="O4362" s="19" t="s">
        <v>58238</v>
      </c>
      <c r="P4362" s="19" t="s">
        <v>58854</v>
      </c>
    </row>
    <row r="4363" spans="15:16">
      <c r="O4363" s="19" t="s">
        <v>58239</v>
      </c>
      <c r="P4363" s="19" t="s">
        <v>58854</v>
      </c>
    </row>
    <row r="4364" spans="15:16">
      <c r="O4364" s="19" t="s">
        <v>58240</v>
      </c>
      <c r="P4364" s="19" t="s">
        <v>58854</v>
      </c>
    </row>
    <row r="4365" spans="15:16">
      <c r="O4365" s="19" t="s">
        <v>58241</v>
      </c>
      <c r="P4365" s="19" t="s">
        <v>58854</v>
      </c>
    </row>
    <row r="4366" spans="15:16">
      <c r="O4366" s="19" t="s">
        <v>59012</v>
      </c>
      <c r="P4366" s="19" t="s">
        <v>1001</v>
      </c>
    </row>
    <row r="4367" spans="15:16">
      <c r="O4367" s="19" t="s">
        <v>59013</v>
      </c>
      <c r="P4367" s="19" t="s">
        <v>1001</v>
      </c>
    </row>
    <row r="4368" spans="15:16">
      <c r="O4368" s="19" t="s">
        <v>59014</v>
      </c>
      <c r="P4368" s="19" t="s">
        <v>1001</v>
      </c>
    </row>
    <row r="4369" spans="15:16">
      <c r="O4369" s="19" t="s">
        <v>59015</v>
      </c>
      <c r="P4369" s="19" t="s">
        <v>1001</v>
      </c>
    </row>
    <row r="4370" spans="15:16">
      <c r="O4370" s="19" t="s">
        <v>59016</v>
      </c>
      <c r="P4370" s="19" t="s">
        <v>1001</v>
      </c>
    </row>
    <row r="4371" spans="15:16">
      <c r="O4371" s="19" t="s">
        <v>59017</v>
      </c>
      <c r="P4371" s="19" t="s">
        <v>1001</v>
      </c>
    </row>
    <row r="4372" spans="15:16">
      <c r="O4372" s="19" t="s">
        <v>59019</v>
      </c>
      <c r="P4372" s="19" t="s">
        <v>1001</v>
      </c>
    </row>
    <row r="4373" spans="15:16">
      <c r="O4373" s="19" t="s">
        <v>59020</v>
      </c>
      <c r="P4373" s="19" t="s">
        <v>1001</v>
      </c>
    </row>
    <row r="4374" spans="15:16">
      <c r="O4374" s="19" t="s">
        <v>59021</v>
      </c>
      <c r="P4374" s="19" t="s">
        <v>1001</v>
      </c>
    </row>
    <row r="4375" spans="15:16">
      <c r="O4375" s="19" t="s">
        <v>59022</v>
      </c>
      <c r="P4375" s="19" t="s">
        <v>1001</v>
      </c>
    </row>
    <row r="4376" spans="15:16">
      <c r="O4376" s="19" t="s">
        <v>59023</v>
      </c>
      <c r="P4376" s="19" t="s">
        <v>1001</v>
      </c>
    </row>
    <row r="4377" spans="15:16">
      <c r="O4377" s="19" t="s">
        <v>59024</v>
      </c>
      <c r="P4377" s="19" t="s">
        <v>1001</v>
      </c>
    </row>
    <row r="4378" spans="15:16">
      <c r="O4378" s="19" t="s">
        <v>59025</v>
      </c>
      <c r="P4378" s="19" t="s">
        <v>1001</v>
      </c>
    </row>
    <row r="4379" spans="15:16">
      <c r="O4379" s="19" t="s">
        <v>59026</v>
      </c>
      <c r="P4379" s="19" t="s">
        <v>1001</v>
      </c>
    </row>
    <row r="4380" spans="15:16">
      <c r="O4380" s="19" t="s">
        <v>59029</v>
      </c>
      <c r="P4380" s="19" t="s">
        <v>1001</v>
      </c>
    </row>
    <row r="4381" spans="15:16">
      <c r="O4381" s="19" t="s">
        <v>59031</v>
      </c>
      <c r="P4381" s="19" t="s">
        <v>1001</v>
      </c>
    </row>
    <row r="4382" spans="15:16">
      <c r="O4382" s="19" t="s">
        <v>58310</v>
      </c>
      <c r="P4382" s="19" t="s">
        <v>61140</v>
      </c>
    </row>
    <row r="4383" spans="15:16">
      <c r="O4383" s="19" t="s">
        <v>58311</v>
      </c>
      <c r="P4383" s="19" t="s">
        <v>61140</v>
      </c>
    </row>
    <row r="4384" spans="15:16">
      <c r="O4384" s="19" t="s">
        <v>58312</v>
      </c>
      <c r="P4384" s="19" t="s">
        <v>61140</v>
      </c>
    </row>
    <row r="4385" spans="15:16">
      <c r="O4385" s="19" t="s">
        <v>58313</v>
      </c>
      <c r="P4385" s="19" t="s">
        <v>61140</v>
      </c>
    </row>
    <row r="4386" spans="15:16">
      <c r="O4386" s="19" t="s">
        <v>58314</v>
      </c>
      <c r="P4386" s="19" t="s">
        <v>61140</v>
      </c>
    </row>
    <row r="4387" spans="15:16">
      <c r="O4387" s="19" t="s">
        <v>58315</v>
      </c>
      <c r="P4387" s="19" t="s">
        <v>61140</v>
      </c>
    </row>
    <row r="4388" spans="15:16">
      <c r="O4388" s="19" t="s">
        <v>58316</v>
      </c>
      <c r="P4388" s="19" t="s">
        <v>61140</v>
      </c>
    </row>
    <row r="4389" spans="15:16">
      <c r="O4389" s="19" t="s">
        <v>58317</v>
      </c>
      <c r="P4389" s="19" t="s">
        <v>61140</v>
      </c>
    </row>
    <row r="4390" spans="15:16">
      <c r="O4390" s="19" t="s">
        <v>58318</v>
      </c>
      <c r="P4390" s="19" t="s">
        <v>61140</v>
      </c>
    </row>
    <row r="4391" spans="15:16">
      <c r="O4391" s="19" t="s">
        <v>58319</v>
      </c>
      <c r="P4391" s="19" t="s">
        <v>61140</v>
      </c>
    </row>
    <row r="4392" spans="15:16">
      <c r="O4392" s="19" t="s">
        <v>58320</v>
      </c>
      <c r="P4392" s="19" t="s">
        <v>61140</v>
      </c>
    </row>
    <row r="4393" spans="15:16">
      <c r="O4393" s="19" t="s">
        <v>58321</v>
      </c>
      <c r="P4393" s="19" t="s">
        <v>61140</v>
      </c>
    </row>
    <row r="4394" spans="15:16">
      <c r="O4394" s="19" t="s">
        <v>58322</v>
      </c>
      <c r="P4394" s="19" t="s">
        <v>61140</v>
      </c>
    </row>
    <row r="4395" spans="15:16">
      <c r="O4395" s="19" t="s">
        <v>58323</v>
      </c>
      <c r="P4395" s="19" t="s">
        <v>61140</v>
      </c>
    </row>
    <row r="4396" spans="15:16">
      <c r="O4396" s="19" t="s">
        <v>58324</v>
      </c>
      <c r="P4396" s="19" t="s">
        <v>61140</v>
      </c>
    </row>
    <row r="4397" spans="15:16">
      <c r="O4397" s="19" t="s">
        <v>58325</v>
      </c>
      <c r="P4397" s="19" t="s">
        <v>61140</v>
      </c>
    </row>
    <row r="4398" spans="15:16">
      <c r="O4398" s="19" t="s">
        <v>58326</v>
      </c>
      <c r="P4398" s="19" t="s">
        <v>61140</v>
      </c>
    </row>
    <row r="4399" spans="15:16">
      <c r="O4399" s="19" t="s">
        <v>58327</v>
      </c>
      <c r="P4399" s="19" t="s">
        <v>61140</v>
      </c>
    </row>
    <row r="4400" spans="15:16">
      <c r="O4400" s="19" t="s">
        <v>58328</v>
      </c>
      <c r="P4400" s="19" t="s">
        <v>61140</v>
      </c>
    </row>
    <row r="4401" spans="15:16">
      <c r="O4401" s="19" t="s">
        <v>58329</v>
      </c>
      <c r="P4401" s="19" t="s">
        <v>61140</v>
      </c>
    </row>
    <row r="4402" spans="15:16">
      <c r="O4402" s="19" t="s">
        <v>58330</v>
      </c>
      <c r="P4402" s="19" t="s">
        <v>61140</v>
      </c>
    </row>
    <row r="4403" spans="15:16">
      <c r="O4403" s="19" t="s">
        <v>58331</v>
      </c>
      <c r="P4403" s="19" t="s">
        <v>61140</v>
      </c>
    </row>
    <row r="4404" spans="15:16">
      <c r="O4404" s="19" t="s">
        <v>58332</v>
      </c>
      <c r="P4404" s="19" t="s">
        <v>61140</v>
      </c>
    </row>
    <row r="4405" spans="15:16">
      <c r="O4405" s="19" t="s">
        <v>58333</v>
      </c>
      <c r="P4405" s="19" t="s">
        <v>61140</v>
      </c>
    </row>
    <row r="4406" spans="15:16">
      <c r="O4406" s="19" t="s">
        <v>58334</v>
      </c>
      <c r="P4406" s="19" t="s">
        <v>61140</v>
      </c>
    </row>
    <row r="4407" spans="15:16">
      <c r="O4407" s="19" t="s">
        <v>58336</v>
      </c>
      <c r="P4407" s="19" t="s">
        <v>61140</v>
      </c>
    </row>
    <row r="4408" spans="15:16">
      <c r="O4408" s="19" t="s">
        <v>58338</v>
      </c>
      <c r="P4408" s="19" t="s">
        <v>61140</v>
      </c>
    </row>
    <row r="4409" spans="15:16">
      <c r="O4409" s="19" t="s">
        <v>58340</v>
      </c>
      <c r="P4409" s="19" t="s">
        <v>61140</v>
      </c>
    </row>
    <row r="4410" spans="15:16">
      <c r="O4410" s="19" t="s">
        <v>58342</v>
      </c>
      <c r="P4410" s="19" t="s">
        <v>61140</v>
      </c>
    </row>
    <row r="4411" spans="15:16">
      <c r="O4411" s="19" t="s">
        <v>58343</v>
      </c>
      <c r="P4411" s="19" t="s">
        <v>61140</v>
      </c>
    </row>
    <row r="4412" spans="15:16">
      <c r="O4412" s="19" t="s">
        <v>58344</v>
      </c>
      <c r="P4412" s="19" t="s">
        <v>61140</v>
      </c>
    </row>
    <row r="4413" spans="15:16">
      <c r="O4413" s="19" t="s">
        <v>58345</v>
      </c>
      <c r="P4413" s="19" t="s">
        <v>61140</v>
      </c>
    </row>
    <row r="4414" spans="15:16">
      <c r="O4414" s="19" t="s">
        <v>58346</v>
      </c>
      <c r="P4414" s="19" t="s">
        <v>61140</v>
      </c>
    </row>
    <row r="4415" spans="15:16">
      <c r="O4415" s="19" t="s">
        <v>58347</v>
      </c>
      <c r="P4415" s="19" t="s">
        <v>61140</v>
      </c>
    </row>
    <row r="4416" spans="15:16">
      <c r="O4416" s="19" t="s">
        <v>58348</v>
      </c>
      <c r="P4416" s="19" t="s">
        <v>61140</v>
      </c>
    </row>
    <row r="4417" spans="15:16">
      <c r="O4417" s="19" t="s">
        <v>58349</v>
      </c>
      <c r="P4417" s="19" t="s">
        <v>61140</v>
      </c>
    </row>
    <row r="4418" spans="15:16">
      <c r="O4418" s="19" t="s">
        <v>58350</v>
      </c>
      <c r="P4418" s="19" t="s">
        <v>61140</v>
      </c>
    </row>
    <row r="4419" spans="15:16">
      <c r="O4419" s="19" t="s">
        <v>58351</v>
      </c>
      <c r="P4419" s="19" t="s">
        <v>61140</v>
      </c>
    </row>
    <row r="4420" spans="15:16">
      <c r="O4420" s="19" t="s">
        <v>58352</v>
      </c>
      <c r="P4420" s="19" t="s">
        <v>61140</v>
      </c>
    </row>
    <row r="4421" spans="15:16">
      <c r="O4421" s="19" t="s">
        <v>58353</v>
      </c>
      <c r="P4421" s="19" t="s">
        <v>61140</v>
      </c>
    </row>
    <row r="4422" spans="15:16">
      <c r="O4422" s="19" t="s">
        <v>58354</v>
      </c>
      <c r="P4422" s="19" t="s">
        <v>61140</v>
      </c>
    </row>
    <row r="4423" spans="15:16">
      <c r="O4423" s="19" t="s">
        <v>58355</v>
      </c>
      <c r="P4423" s="19" t="s">
        <v>61140</v>
      </c>
    </row>
    <row r="4424" spans="15:16">
      <c r="O4424" s="19" t="s">
        <v>58356</v>
      </c>
      <c r="P4424" s="19" t="s">
        <v>61140</v>
      </c>
    </row>
    <row r="4425" spans="15:16">
      <c r="O4425" s="19" t="s">
        <v>58357</v>
      </c>
      <c r="P4425" s="19" t="s">
        <v>61140</v>
      </c>
    </row>
    <row r="4426" spans="15:16">
      <c r="O4426" s="19" t="s">
        <v>58358</v>
      </c>
      <c r="P4426" s="19" t="s">
        <v>61140</v>
      </c>
    </row>
    <row r="4427" spans="15:16">
      <c r="O4427" s="19" t="s">
        <v>58359</v>
      </c>
      <c r="P4427" s="19" t="s">
        <v>61140</v>
      </c>
    </row>
    <row r="4428" spans="15:16">
      <c r="O4428" s="19" t="s">
        <v>58360</v>
      </c>
      <c r="P4428" s="19" t="s">
        <v>61140</v>
      </c>
    </row>
    <row r="4429" spans="15:16">
      <c r="O4429" s="19" t="s">
        <v>58361</v>
      </c>
      <c r="P4429" s="19" t="s">
        <v>61140</v>
      </c>
    </row>
    <row r="4430" spans="15:16">
      <c r="O4430" s="19" t="s">
        <v>58362</v>
      </c>
      <c r="P4430" s="19" t="s">
        <v>61140</v>
      </c>
    </row>
    <row r="4431" spans="15:16">
      <c r="O4431" s="19" t="s">
        <v>58363</v>
      </c>
      <c r="P4431" s="19" t="s">
        <v>61140</v>
      </c>
    </row>
    <row r="4432" spans="15:16">
      <c r="O4432" s="19" t="s">
        <v>58364</v>
      </c>
      <c r="P4432" s="19" t="s">
        <v>61140</v>
      </c>
    </row>
    <row r="4433" spans="15:16">
      <c r="O4433" s="19" t="s">
        <v>58365</v>
      </c>
      <c r="P4433" s="19" t="s">
        <v>61140</v>
      </c>
    </row>
    <row r="4434" spans="15:16">
      <c r="O4434" s="19" t="s">
        <v>58366</v>
      </c>
      <c r="P4434" s="19" t="s">
        <v>61140</v>
      </c>
    </row>
    <row r="4435" spans="15:16">
      <c r="O4435" s="19" t="s">
        <v>58367</v>
      </c>
      <c r="P4435" s="19" t="s">
        <v>61140</v>
      </c>
    </row>
    <row r="4436" spans="15:16">
      <c r="O4436" s="19" t="s">
        <v>58368</v>
      </c>
      <c r="P4436" s="19" t="s">
        <v>61140</v>
      </c>
    </row>
    <row r="4437" spans="15:16">
      <c r="O4437" s="19" t="s">
        <v>58369</v>
      </c>
      <c r="P4437" s="19" t="s">
        <v>61140</v>
      </c>
    </row>
    <row r="4438" spans="15:16">
      <c r="O4438" s="19" t="s">
        <v>58371</v>
      </c>
      <c r="P4438" s="19" t="s">
        <v>61140</v>
      </c>
    </row>
    <row r="4439" spans="15:16">
      <c r="O4439" s="19" t="s">
        <v>58373</v>
      </c>
      <c r="P4439" s="19" t="s">
        <v>61140</v>
      </c>
    </row>
    <row r="4440" spans="15:16">
      <c r="O4440" s="19" t="s">
        <v>58375</v>
      </c>
      <c r="P4440" s="19" t="s">
        <v>61140</v>
      </c>
    </row>
    <row r="4441" spans="15:16">
      <c r="O4441" s="19" t="s">
        <v>58377</v>
      </c>
      <c r="P4441" s="19" t="s">
        <v>61140</v>
      </c>
    </row>
    <row r="4442" spans="15:16">
      <c r="O4442" s="19" t="s">
        <v>58379</v>
      </c>
      <c r="P4442" s="19" t="s">
        <v>61140</v>
      </c>
    </row>
    <row r="4443" spans="15:16">
      <c r="O4443" s="19" t="s">
        <v>58381</v>
      </c>
      <c r="P4443" s="19" t="s">
        <v>61140</v>
      </c>
    </row>
    <row r="4444" spans="15:16">
      <c r="O4444" s="19" t="s">
        <v>58383</v>
      </c>
      <c r="P4444" s="19" t="s">
        <v>61140</v>
      </c>
    </row>
    <row r="4445" spans="15:16">
      <c r="O4445" s="19" t="s">
        <v>58385</v>
      </c>
      <c r="P4445" s="19" t="s">
        <v>61140</v>
      </c>
    </row>
    <row r="4446" spans="15:16">
      <c r="O4446" s="19" t="s">
        <v>58387</v>
      </c>
      <c r="P4446" s="19" t="s">
        <v>61140</v>
      </c>
    </row>
    <row r="4447" spans="15:16">
      <c r="O4447" s="19" t="s">
        <v>58389</v>
      </c>
      <c r="P4447" s="19" t="s">
        <v>61140</v>
      </c>
    </row>
    <row r="4448" spans="15:16">
      <c r="O4448" s="19" t="s">
        <v>58390</v>
      </c>
      <c r="P4448" s="19" t="s">
        <v>61140</v>
      </c>
    </row>
    <row r="4449" spans="15:16">
      <c r="O4449" s="19" t="s">
        <v>58392</v>
      </c>
      <c r="P4449" s="19" t="s">
        <v>61140</v>
      </c>
    </row>
    <row r="4450" spans="15:16">
      <c r="O4450" s="19" t="s">
        <v>58394</v>
      </c>
      <c r="P4450" s="19" t="s">
        <v>61140</v>
      </c>
    </row>
    <row r="4451" spans="15:16">
      <c r="O4451" s="19" t="s">
        <v>58396</v>
      </c>
      <c r="P4451" s="19" t="s">
        <v>61140</v>
      </c>
    </row>
    <row r="4452" spans="15:16">
      <c r="O4452" s="19" t="s">
        <v>58398</v>
      </c>
      <c r="P4452" s="19" t="s">
        <v>61140</v>
      </c>
    </row>
    <row r="4453" spans="15:16">
      <c r="O4453" s="19" t="s">
        <v>58400</v>
      </c>
      <c r="P4453" s="19" t="s">
        <v>61140</v>
      </c>
    </row>
    <row r="4454" spans="15:16">
      <c r="O4454" s="19" t="s">
        <v>58402</v>
      </c>
      <c r="P4454" s="19" t="s">
        <v>61140</v>
      </c>
    </row>
    <row r="4455" spans="15:16">
      <c r="O4455" s="19" t="s">
        <v>58404</v>
      </c>
      <c r="P4455" s="19" t="s">
        <v>61140</v>
      </c>
    </row>
    <row r="4456" spans="15:16">
      <c r="O4456" s="19" t="s">
        <v>58406</v>
      </c>
      <c r="P4456" s="19" t="s">
        <v>61140</v>
      </c>
    </row>
    <row r="4457" spans="15:16">
      <c r="O4457" s="19" t="s">
        <v>58408</v>
      </c>
      <c r="P4457" s="19" t="s">
        <v>61140</v>
      </c>
    </row>
    <row r="4458" spans="15:16">
      <c r="O4458" s="19" t="s">
        <v>58410</v>
      </c>
      <c r="P4458" s="19" t="s">
        <v>61140</v>
      </c>
    </row>
    <row r="4459" spans="15:16">
      <c r="O4459" s="19" t="s">
        <v>58412</v>
      </c>
      <c r="P4459" s="19" t="s">
        <v>61140</v>
      </c>
    </row>
    <row r="4460" spans="15:16">
      <c r="O4460" s="19" t="s">
        <v>58414</v>
      </c>
      <c r="P4460" s="19" t="s">
        <v>61140</v>
      </c>
    </row>
    <row r="4461" spans="15:16">
      <c r="O4461" s="19" t="s">
        <v>58416</v>
      </c>
      <c r="P4461" s="19" t="s">
        <v>61140</v>
      </c>
    </row>
    <row r="4462" spans="15:16">
      <c r="O4462" s="19" t="s">
        <v>58418</v>
      </c>
      <c r="P4462" s="19" t="s">
        <v>61141</v>
      </c>
    </row>
    <row r="4463" spans="15:16">
      <c r="O4463" s="19" t="s">
        <v>58420</v>
      </c>
      <c r="P4463" s="19" t="s">
        <v>61141</v>
      </c>
    </row>
    <row r="4464" spans="15:16">
      <c r="O4464" s="19" t="s">
        <v>58422</v>
      </c>
      <c r="P4464" s="19" t="s">
        <v>61141</v>
      </c>
    </row>
    <row r="4465" spans="15:16">
      <c r="O4465" s="19" t="s">
        <v>58424</v>
      </c>
      <c r="P4465" s="19" t="s">
        <v>61141</v>
      </c>
    </row>
    <row r="4466" spans="15:16">
      <c r="O4466" s="19" t="s">
        <v>58426</v>
      </c>
      <c r="P4466" s="19" t="s">
        <v>61141</v>
      </c>
    </row>
    <row r="4467" spans="15:16">
      <c r="O4467" s="19" t="s">
        <v>58428</v>
      </c>
      <c r="P4467" s="19" t="s">
        <v>61141</v>
      </c>
    </row>
    <row r="4468" spans="15:16">
      <c r="O4468" s="19" t="s">
        <v>58430</v>
      </c>
      <c r="P4468" s="19" t="s">
        <v>61141</v>
      </c>
    </row>
    <row r="4469" spans="15:16">
      <c r="O4469" s="19" t="s">
        <v>58432</v>
      </c>
      <c r="P4469" s="19" t="s">
        <v>61141</v>
      </c>
    </row>
    <row r="4470" spans="15:16">
      <c r="O4470" s="19" t="s">
        <v>58434</v>
      </c>
      <c r="P4470" s="19" t="s">
        <v>61141</v>
      </c>
    </row>
    <row r="4471" spans="15:16">
      <c r="O4471" s="19" t="s">
        <v>58436</v>
      </c>
      <c r="P4471" s="19" t="s">
        <v>61141</v>
      </c>
    </row>
    <row r="4472" spans="15:16">
      <c r="O4472" s="19" t="s">
        <v>58438</v>
      </c>
      <c r="P4472" s="19" t="s">
        <v>61141</v>
      </c>
    </row>
    <row r="4473" spans="15:16">
      <c r="O4473" s="19" t="s">
        <v>58440</v>
      </c>
      <c r="P4473" s="19" t="s">
        <v>61141</v>
      </c>
    </row>
    <row r="4474" spans="15:16">
      <c r="O4474" s="19" t="s">
        <v>58442</v>
      </c>
      <c r="P4474" s="19" t="s">
        <v>61141</v>
      </c>
    </row>
    <row r="4475" spans="15:16">
      <c r="O4475" s="19" t="s">
        <v>58444</v>
      </c>
      <c r="P4475" s="19" t="s">
        <v>61141</v>
      </c>
    </row>
    <row r="4476" spans="15:16">
      <c r="O4476" s="19" t="s">
        <v>58446</v>
      </c>
      <c r="P4476" s="19" t="s">
        <v>61141</v>
      </c>
    </row>
    <row r="4477" spans="15:16">
      <c r="O4477" s="19" t="s">
        <v>58448</v>
      </c>
      <c r="P4477" s="19" t="s">
        <v>61141</v>
      </c>
    </row>
    <row r="4478" spans="15:16">
      <c r="O4478" s="19" t="s">
        <v>58450</v>
      </c>
      <c r="P4478" s="19" t="s">
        <v>61141</v>
      </c>
    </row>
    <row r="4479" spans="15:16">
      <c r="O4479" s="19" t="s">
        <v>58451</v>
      </c>
      <c r="P4479" s="19" t="s">
        <v>61141</v>
      </c>
    </row>
    <row r="4480" spans="15:16">
      <c r="O4480" s="19" t="s">
        <v>58452</v>
      </c>
      <c r="P4480" s="19" t="s">
        <v>61141</v>
      </c>
    </row>
    <row r="4481" spans="15:16">
      <c r="O4481" s="19" t="s">
        <v>58453</v>
      </c>
      <c r="P4481" s="19" t="s">
        <v>61141</v>
      </c>
    </row>
    <row r="4482" spans="15:16">
      <c r="O4482" s="19" t="s">
        <v>58454</v>
      </c>
      <c r="P4482" s="19" t="s">
        <v>61141</v>
      </c>
    </row>
    <row r="4483" spans="15:16">
      <c r="O4483" s="19" t="s">
        <v>58455</v>
      </c>
      <c r="P4483" s="19" t="s">
        <v>61141</v>
      </c>
    </row>
    <row r="4484" spans="15:16">
      <c r="O4484" s="19" t="s">
        <v>58456</v>
      </c>
      <c r="P4484" s="19" t="s">
        <v>61141</v>
      </c>
    </row>
    <row r="4485" spans="15:16">
      <c r="O4485" s="19" t="s">
        <v>58457</v>
      </c>
      <c r="P4485" s="19" t="s">
        <v>61141</v>
      </c>
    </row>
    <row r="4486" spans="15:16">
      <c r="O4486" s="19" t="s">
        <v>58458</v>
      </c>
      <c r="P4486" s="19" t="s">
        <v>61141</v>
      </c>
    </row>
    <row r="4487" spans="15:16">
      <c r="O4487" s="19" t="s">
        <v>58459</v>
      </c>
      <c r="P4487" s="19" t="s">
        <v>61141</v>
      </c>
    </row>
    <row r="4488" spans="15:16">
      <c r="O4488" s="19" t="s">
        <v>58460</v>
      </c>
      <c r="P4488" s="19" t="s">
        <v>61141</v>
      </c>
    </row>
    <row r="4489" spans="15:16">
      <c r="O4489" s="19" t="s">
        <v>58461</v>
      </c>
      <c r="P4489" s="19" t="s">
        <v>61141</v>
      </c>
    </row>
    <row r="4490" spans="15:16">
      <c r="O4490" s="19" t="s">
        <v>58462</v>
      </c>
      <c r="P4490" s="19" t="s">
        <v>61141</v>
      </c>
    </row>
    <row r="4491" spans="15:16">
      <c r="O4491" s="19" t="s">
        <v>58463</v>
      </c>
      <c r="P4491" s="19" t="s">
        <v>61141</v>
      </c>
    </row>
    <row r="4492" spans="15:16">
      <c r="O4492" s="19" t="s">
        <v>58464</v>
      </c>
      <c r="P4492" s="19" t="s">
        <v>61141</v>
      </c>
    </row>
    <row r="4493" spans="15:16">
      <c r="O4493" s="19" t="s">
        <v>58465</v>
      </c>
      <c r="P4493" s="19" t="s">
        <v>61141</v>
      </c>
    </row>
    <row r="4494" spans="15:16">
      <c r="O4494" s="19" t="s">
        <v>58466</v>
      </c>
      <c r="P4494" s="19" t="s">
        <v>61141</v>
      </c>
    </row>
    <row r="4495" spans="15:16">
      <c r="O4495" s="19" t="s">
        <v>58467</v>
      </c>
      <c r="P4495" s="19" t="s">
        <v>61141</v>
      </c>
    </row>
    <row r="4496" spans="15:16">
      <c r="O4496" s="19" t="s">
        <v>58468</v>
      </c>
      <c r="P4496" s="19" t="s">
        <v>61141</v>
      </c>
    </row>
    <row r="4497" spans="15:16">
      <c r="O4497" s="19" t="s">
        <v>58469</v>
      </c>
      <c r="P4497" s="19" t="s">
        <v>61141</v>
      </c>
    </row>
    <row r="4498" spans="15:16">
      <c r="O4498" s="19" t="s">
        <v>58470</v>
      </c>
      <c r="P4498" s="19" t="s">
        <v>61141</v>
      </c>
    </row>
    <row r="4499" spans="15:16">
      <c r="O4499" s="19" t="s">
        <v>58471</v>
      </c>
      <c r="P4499" s="19" t="s">
        <v>61141</v>
      </c>
    </row>
    <row r="4500" spans="15:16">
      <c r="O4500" s="19" t="s">
        <v>58472</v>
      </c>
      <c r="P4500" s="19" t="s">
        <v>61141</v>
      </c>
    </row>
    <row r="4501" spans="15:16">
      <c r="O4501" s="19" t="s">
        <v>58473</v>
      </c>
      <c r="P4501" s="19" t="s">
        <v>61141</v>
      </c>
    </row>
    <row r="4502" spans="15:16">
      <c r="O4502" s="19" t="s">
        <v>58474</v>
      </c>
      <c r="P4502" s="19" t="s">
        <v>61141</v>
      </c>
    </row>
    <row r="4503" spans="15:16">
      <c r="O4503" s="19" t="s">
        <v>58475</v>
      </c>
      <c r="P4503" s="19" t="s">
        <v>61141</v>
      </c>
    </row>
    <row r="4504" spans="15:16">
      <c r="O4504" s="19" t="s">
        <v>58476</v>
      </c>
      <c r="P4504" s="19" t="s">
        <v>61141</v>
      </c>
    </row>
    <row r="4505" spans="15:16">
      <c r="O4505" s="19" t="s">
        <v>58477</v>
      </c>
      <c r="P4505" s="19" t="s">
        <v>61141</v>
      </c>
    </row>
    <row r="4506" spans="15:16">
      <c r="O4506" s="19" t="s">
        <v>58478</v>
      </c>
      <c r="P4506" s="19" t="s">
        <v>61141</v>
      </c>
    </row>
    <row r="4507" spans="15:16">
      <c r="O4507" s="19" t="s">
        <v>58479</v>
      </c>
      <c r="P4507" s="19" t="s">
        <v>61141</v>
      </c>
    </row>
    <row r="4508" spans="15:16">
      <c r="O4508" s="19" t="s">
        <v>58480</v>
      </c>
      <c r="P4508" s="19" t="s">
        <v>61141</v>
      </c>
    </row>
    <row r="4509" spans="15:16">
      <c r="O4509" s="19" t="s">
        <v>58481</v>
      </c>
      <c r="P4509" s="19" t="s">
        <v>61141</v>
      </c>
    </row>
    <row r="4510" spans="15:16">
      <c r="O4510" s="19" t="s">
        <v>58482</v>
      </c>
      <c r="P4510" s="19" t="s">
        <v>61141</v>
      </c>
    </row>
    <row r="4511" spans="15:16">
      <c r="O4511" s="19" t="s">
        <v>58483</v>
      </c>
      <c r="P4511" s="19" t="s">
        <v>61141</v>
      </c>
    </row>
    <row r="4512" spans="15:16">
      <c r="O4512" s="19" t="s">
        <v>58484</v>
      </c>
      <c r="P4512" s="19" t="s">
        <v>61141</v>
      </c>
    </row>
    <row r="4513" spans="15:16">
      <c r="O4513" s="19" t="s">
        <v>58485</v>
      </c>
      <c r="P4513" s="19" t="s">
        <v>61141</v>
      </c>
    </row>
    <row r="4514" spans="15:16">
      <c r="O4514" s="19" t="s">
        <v>58486</v>
      </c>
      <c r="P4514" s="19" t="s">
        <v>61141</v>
      </c>
    </row>
    <row r="4515" spans="15:16">
      <c r="O4515" s="19" t="s">
        <v>58487</v>
      </c>
      <c r="P4515" s="19" t="s">
        <v>61141</v>
      </c>
    </row>
    <row r="4516" spans="15:16">
      <c r="O4516" s="19" t="s">
        <v>58488</v>
      </c>
      <c r="P4516" s="19" t="s">
        <v>61141</v>
      </c>
    </row>
    <row r="4517" spans="15:16">
      <c r="O4517" s="19" t="s">
        <v>58489</v>
      </c>
      <c r="P4517" s="19" t="s">
        <v>61141</v>
      </c>
    </row>
    <row r="4518" spans="15:16">
      <c r="O4518" s="19" t="s">
        <v>58490</v>
      </c>
      <c r="P4518" s="19" t="s">
        <v>61141</v>
      </c>
    </row>
    <row r="4519" spans="15:16">
      <c r="O4519" s="19" t="s">
        <v>58491</v>
      </c>
      <c r="P4519" s="19" t="s">
        <v>61141</v>
      </c>
    </row>
    <row r="4520" spans="15:16">
      <c r="O4520" s="19" t="s">
        <v>58492</v>
      </c>
      <c r="P4520" s="19" t="s">
        <v>61141</v>
      </c>
    </row>
    <row r="4521" spans="15:16">
      <c r="O4521" s="19" t="s">
        <v>58493</v>
      </c>
      <c r="P4521" s="19" t="s">
        <v>61141</v>
      </c>
    </row>
    <row r="4522" spans="15:16">
      <c r="O4522" s="19" t="s">
        <v>58494</v>
      </c>
      <c r="P4522" s="19" t="s">
        <v>61141</v>
      </c>
    </row>
    <row r="4523" spans="15:16">
      <c r="O4523" s="19" t="s">
        <v>58495</v>
      </c>
      <c r="P4523" s="19" t="s">
        <v>61141</v>
      </c>
    </row>
    <row r="4524" spans="15:16">
      <c r="O4524" s="19" t="s">
        <v>58496</v>
      </c>
      <c r="P4524" s="19" t="s">
        <v>61141</v>
      </c>
    </row>
    <row r="4525" spans="15:16">
      <c r="O4525" s="19" t="s">
        <v>58497</v>
      </c>
      <c r="P4525" s="19" t="s">
        <v>61141</v>
      </c>
    </row>
    <row r="4526" spans="15:16">
      <c r="O4526" s="19" t="s">
        <v>58498</v>
      </c>
      <c r="P4526" s="19" t="s">
        <v>61141</v>
      </c>
    </row>
    <row r="4527" spans="15:16">
      <c r="O4527" s="19" t="s">
        <v>58499</v>
      </c>
      <c r="P4527" s="19" t="s">
        <v>61141</v>
      </c>
    </row>
    <row r="4528" spans="15:16">
      <c r="O4528" s="19" t="s">
        <v>58500</v>
      </c>
      <c r="P4528" s="19" t="s">
        <v>61141</v>
      </c>
    </row>
    <row r="4529" spans="15:16">
      <c r="O4529" s="19" t="s">
        <v>58501</v>
      </c>
      <c r="P4529" s="19" t="s">
        <v>61141</v>
      </c>
    </row>
    <row r="4530" spans="15:16">
      <c r="O4530" s="19" t="s">
        <v>58502</v>
      </c>
      <c r="P4530" s="19" t="s">
        <v>61141</v>
      </c>
    </row>
    <row r="4531" spans="15:16">
      <c r="O4531" s="19" t="s">
        <v>58503</v>
      </c>
      <c r="P4531" s="19" t="s">
        <v>61141</v>
      </c>
    </row>
    <row r="4532" spans="15:16">
      <c r="O4532" s="19" t="s">
        <v>58504</v>
      </c>
      <c r="P4532" s="19" t="s">
        <v>61141</v>
      </c>
    </row>
    <row r="4533" spans="15:16">
      <c r="O4533" s="19" t="s">
        <v>58505</v>
      </c>
      <c r="P4533" s="19" t="s">
        <v>61141</v>
      </c>
    </row>
    <row r="4534" spans="15:16">
      <c r="O4534" s="19" t="s">
        <v>58506</v>
      </c>
      <c r="P4534" s="19" t="s">
        <v>61141</v>
      </c>
    </row>
    <row r="4535" spans="15:16">
      <c r="O4535" s="19" t="s">
        <v>58507</v>
      </c>
      <c r="P4535" s="19" t="s">
        <v>61141</v>
      </c>
    </row>
    <row r="4536" spans="15:16">
      <c r="O4536" s="19" t="s">
        <v>58508</v>
      </c>
      <c r="P4536" s="19" t="s">
        <v>61141</v>
      </c>
    </row>
    <row r="4537" spans="15:16">
      <c r="O4537" s="19" t="s">
        <v>58509</v>
      </c>
      <c r="P4537" s="19" t="s">
        <v>61141</v>
      </c>
    </row>
    <row r="4538" spans="15:16">
      <c r="O4538" s="19" t="s">
        <v>58510</v>
      </c>
      <c r="P4538" s="19" t="s">
        <v>61141</v>
      </c>
    </row>
    <row r="4539" spans="15:16">
      <c r="O4539" s="19" t="s">
        <v>58511</v>
      </c>
      <c r="P4539" s="19" t="s">
        <v>61141</v>
      </c>
    </row>
    <row r="4540" spans="15:16">
      <c r="O4540" s="19" t="s">
        <v>58512</v>
      </c>
      <c r="P4540" s="19" t="s">
        <v>61141</v>
      </c>
    </row>
    <row r="4541" spans="15:16">
      <c r="O4541" s="19" t="s">
        <v>58513</v>
      </c>
      <c r="P4541" s="19" t="s">
        <v>61141</v>
      </c>
    </row>
    <row r="4542" spans="15:16">
      <c r="O4542" s="19" t="s">
        <v>59033</v>
      </c>
      <c r="P4542" s="19" t="s">
        <v>1001</v>
      </c>
    </row>
    <row r="4543" spans="15:16">
      <c r="O4543" s="19" t="s">
        <v>59035</v>
      </c>
      <c r="P4543" s="19" t="s">
        <v>1001</v>
      </c>
    </row>
    <row r="4544" spans="15:16">
      <c r="O4544" s="19" t="s">
        <v>59037</v>
      </c>
      <c r="P4544" s="19" t="s">
        <v>1001</v>
      </c>
    </row>
    <row r="4545" spans="15:16">
      <c r="O4545" s="19" t="s">
        <v>59038</v>
      </c>
      <c r="P4545" s="19" t="s">
        <v>1001</v>
      </c>
    </row>
    <row r="4546" spans="15:16">
      <c r="O4546" s="19" t="s">
        <v>59039</v>
      </c>
      <c r="P4546" s="19" t="s">
        <v>1001</v>
      </c>
    </row>
    <row r="4547" spans="15:16">
      <c r="O4547" s="19" t="s">
        <v>59040</v>
      </c>
      <c r="P4547" s="19" t="s">
        <v>1001</v>
      </c>
    </row>
    <row r="4548" spans="15:16">
      <c r="O4548" s="19" t="s">
        <v>59041</v>
      </c>
      <c r="P4548" s="19" t="s">
        <v>1001</v>
      </c>
    </row>
    <row r="4549" spans="15:16">
      <c r="O4549" s="19" t="s">
        <v>59042</v>
      </c>
      <c r="P4549" s="19" t="s">
        <v>1001</v>
      </c>
    </row>
    <row r="4550" spans="15:16">
      <c r="O4550" s="19" t="s">
        <v>59043</v>
      </c>
      <c r="P4550" s="19" t="s">
        <v>1001</v>
      </c>
    </row>
    <row r="4551" spans="15:16">
      <c r="O4551" s="19" t="s">
        <v>59044</v>
      </c>
      <c r="P4551" s="19" t="s">
        <v>1001</v>
      </c>
    </row>
    <row r="4552" spans="15:16">
      <c r="O4552" s="19" t="s">
        <v>59046</v>
      </c>
      <c r="P4552" s="19" t="s">
        <v>1001</v>
      </c>
    </row>
    <row r="4553" spans="15:16">
      <c r="O4553" s="19" t="s">
        <v>59047</v>
      </c>
      <c r="P4553" s="19" t="s">
        <v>1001</v>
      </c>
    </row>
    <row r="4554" spans="15:16">
      <c r="O4554" s="19" t="s">
        <v>59048</v>
      </c>
      <c r="P4554" s="19" t="s">
        <v>1001</v>
      </c>
    </row>
    <row r="4555" spans="15:16">
      <c r="O4555" s="19" t="s">
        <v>59049</v>
      </c>
      <c r="P4555" s="19" t="s">
        <v>1001</v>
      </c>
    </row>
    <row r="4556" spans="15:16">
      <c r="O4556" s="19" t="s">
        <v>59050</v>
      </c>
      <c r="P4556" s="19" t="s">
        <v>1001</v>
      </c>
    </row>
    <row r="4557" spans="15:16">
      <c r="O4557" s="19" t="s">
        <v>59051</v>
      </c>
      <c r="P4557" s="19" t="s">
        <v>1001</v>
      </c>
    </row>
    <row r="4558" spans="15:16">
      <c r="O4558" s="19" t="s">
        <v>59052</v>
      </c>
      <c r="P4558" s="19" t="s">
        <v>1001</v>
      </c>
    </row>
    <row r="4559" spans="15:16">
      <c r="O4559" s="19" t="s">
        <v>59053</v>
      </c>
      <c r="P4559" s="19" t="s">
        <v>1001</v>
      </c>
    </row>
    <row r="4560" spans="15:16">
      <c r="O4560" s="19" t="s">
        <v>61142</v>
      </c>
      <c r="P4560" s="19" t="s">
        <v>58074</v>
      </c>
    </row>
    <row r="4561" spans="15:16">
      <c r="O4561" s="19" t="s">
        <v>61143</v>
      </c>
      <c r="P4561" s="19" t="s">
        <v>58074</v>
      </c>
    </row>
    <row r="4562" spans="15:16">
      <c r="O4562" s="19" t="s">
        <v>61144</v>
      </c>
      <c r="P4562" s="19" t="s">
        <v>58079</v>
      </c>
    </row>
    <row r="4563" spans="15:16">
      <c r="O4563" s="19" t="s">
        <v>61145</v>
      </c>
      <c r="P4563" s="19" t="s">
        <v>58079</v>
      </c>
    </row>
    <row r="4564" spans="15:16">
      <c r="O4564" s="19" t="s">
        <v>59055</v>
      </c>
      <c r="P4564" s="19" t="s">
        <v>1001</v>
      </c>
    </row>
    <row r="4565" spans="15:16">
      <c r="O4565" s="19" t="s">
        <v>59056</v>
      </c>
      <c r="P4565" s="19" t="s">
        <v>1001</v>
      </c>
    </row>
    <row r="4566" spans="15:16">
      <c r="O4566" s="19" t="s">
        <v>59057</v>
      </c>
      <c r="P4566" s="19" t="s">
        <v>1001</v>
      </c>
    </row>
    <row r="4567" spans="15:16">
      <c r="O4567" s="19" t="s">
        <v>59058</v>
      </c>
      <c r="P4567" s="19" t="s">
        <v>1001</v>
      </c>
    </row>
    <row r="4568" spans="15:16">
      <c r="O4568" s="19" t="s">
        <v>59059</v>
      </c>
      <c r="P4568" s="19" t="s">
        <v>1001</v>
      </c>
    </row>
    <row r="4569" spans="15:16">
      <c r="O4569" s="19" t="s">
        <v>59060</v>
      </c>
      <c r="P4569" s="19" t="s">
        <v>1001</v>
      </c>
    </row>
    <row r="4570" spans="15:16">
      <c r="O4570" s="19" t="s">
        <v>59061</v>
      </c>
      <c r="P4570" s="19" t="s">
        <v>1001</v>
      </c>
    </row>
    <row r="4571" spans="15:16">
      <c r="O4571" s="19" t="s">
        <v>59064</v>
      </c>
      <c r="P4571" s="19" t="s">
        <v>1001</v>
      </c>
    </row>
    <row r="4572" spans="15:16">
      <c r="O4572" s="19" t="s">
        <v>59067</v>
      </c>
      <c r="P4572" s="19" t="s">
        <v>1001</v>
      </c>
    </row>
    <row r="4573" spans="15:16">
      <c r="O4573" s="19" t="s">
        <v>59069</v>
      </c>
      <c r="P4573" s="19" t="s">
        <v>1001</v>
      </c>
    </row>
    <row r="4574" spans="15:16">
      <c r="O4574" s="19" t="s">
        <v>59071</v>
      </c>
      <c r="P4574" s="19" t="s">
        <v>1001</v>
      </c>
    </row>
    <row r="4575" spans="15:16">
      <c r="O4575" s="19" t="s">
        <v>59073</v>
      </c>
      <c r="P4575" s="19" t="s">
        <v>1001</v>
      </c>
    </row>
    <row r="4576" spans="15:16">
      <c r="O4576" s="19" t="s">
        <v>59075</v>
      </c>
      <c r="P4576" s="19" t="s">
        <v>1001</v>
      </c>
    </row>
    <row r="4577" spans="15:16">
      <c r="O4577" s="19" t="s">
        <v>59077</v>
      </c>
      <c r="P4577" s="19" t="s">
        <v>1001</v>
      </c>
    </row>
    <row r="4578" spans="15:16">
      <c r="O4578" s="19" t="s">
        <v>59079</v>
      </c>
      <c r="P4578" s="19" t="s">
        <v>1001</v>
      </c>
    </row>
    <row r="4579" spans="15:16">
      <c r="O4579" s="19" t="s">
        <v>59081</v>
      </c>
      <c r="P4579" s="19" t="s">
        <v>1001</v>
      </c>
    </row>
    <row r="4580" spans="15:16">
      <c r="O4580" s="19" t="s">
        <v>59083</v>
      </c>
      <c r="P4580" s="19" t="s">
        <v>1001</v>
      </c>
    </row>
    <row r="4581" spans="15:16">
      <c r="O4581" s="19" t="s">
        <v>59085</v>
      </c>
      <c r="P4581" s="19" t="s">
        <v>1001</v>
      </c>
    </row>
    <row r="4582" spans="15:16">
      <c r="O4582" s="19" t="s">
        <v>61146</v>
      </c>
      <c r="P4582" s="19" t="s">
        <v>57185</v>
      </c>
    </row>
    <row r="4583" spans="15:16">
      <c r="O4583" s="19" t="s">
        <v>61147</v>
      </c>
      <c r="P4583" s="19" t="s">
        <v>57185</v>
      </c>
    </row>
    <row r="4584" spans="15:16">
      <c r="O4584" s="19" t="s">
        <v>59089</v>
      </c>
      <c r="P4584" s="19" t="s">
        <v>1001</v>
      </c>
    </row>
    <row r="4585" spans="15:16">
      <c r="O4585" s="19" t="s">
        <v>59091</v>
      </c>
      <c r="P4585" s="19" t="s">
        <v>1001</v>
      </c>
    </row>
    <row r="4586" spans="15:16">
      <c r="O4586" s="19" t="s">
        <v>59093</v>
      </c>
      <c r="P4586" s="19" t="s">
        <v>1001</v>
      </c>
    </row>
    <row r="4587" spans="15:16">
      <c r="O4587" s="19" t="s">
        <v>59095</v>
      </c>
      <c r="P4587" s="19" t="s">
        <v>1001</v>
      </c>
    </row>
    <row r="4588" spans="15:16">
      <c r="O4588" s="19" t="s">
        <v>59096</v>
      </c>
      <c r="P4588" s="19" t="s">
        <v>1001</v>
      </c>
    </row>
    <row r="4589" spans="15:16">
      <c r="O4589" s="19" t="s">
        <v>59097</v>
      </c>
      <c r="P4589" s="19" t="s">
        <v>1001</v>
      </c>
    </row>
    <row r="4590" spans="15:16">
      <c r="O4590" s="19" t="s">
        <v>59098</v>
      </c>
      <c r="P4590" s="19" t="s">
        <v>1001</v>
      </c>
    </row>
    <row r="4591" spans="15:16">
      <c r="O4591" s="19" t="s">
        <v>59099</v>
      </c>
      <c r="P4591" s="19" t="s">
        <v>1001</v>
      </c>
    </row>
    <row r="4592" spans="15:16">
      <c r="O4592" s="19" t="s">
        <v>59100</v>
      </c>
      <c r="P4592" s="19" t="s">
        <v>1001</v>
      </c>
    </row>
    <row r="4593" spans="15:16">
      <c r="O4593" s="19" t="s">
        <v>59101</v>
      </c>
      <c r="P4593" s="19" t="s">
        <v>1001</v>
      </c>
    </row>
    <row r="4594" spans="15:16">
      <c r="O4594" s="19" t="s">
        <v>59102</v>
      </c>
      <c r="P4594" s="19" t="s">
        <v>1001</v>
      </c>
    </row>
    <row r="4595" spans="15:16">
      <c r="O4595" s="19" t="s">
        <v>59103</v>
      </c>
      <c r="P4595" s="19" t="s">
        <v>1001</v>
      </c>
    </row>
    <row r="4596" spans="15:16">
      <c r="O4596" s="19" t="s">
        <v>59104</v>
      </c>
      <c r="P4596" s="19" t="s">
        <v>1001</v>
      </c>
    </row>
    <row r="4597" spans="15:16">
      <c r="O4597" s="19" t="s">
        <v>59105</v>
      </c>
      <c r="P4597" s="19" t="s">
        <v>1001</v>
      </c>
    </row>
    <row r="4598" spans="15:16">
      <c r="O4598" s="19" t="s">
        <v>59106</v>
      </c>
      <c r="P4598" s="19" t="s">
        <v>1001</v>
      </c>
    </row>
    <row r="4599" spans="15:16">
      <c r="O4599" s="19" t="s">
        <v>59107</v>
      </c>
      <c r="P4599" s="19" t="s">
        <v>1001</v>
      </c>
    </row>
    <row r="4600" spans="15:16">
      <c r="O4600" s="19" t="s">
        <v>59108</v>
      </c>
      <c r="P4600" s="19" t="s">
        <v>1001</v>
      </c>
    </row>
    <row r="4601" spans="15:16">
      <c r="O4601" s="19" t="s">
        <v>59109</v>
      </c>
      <c r="P4601" s="19" t="s">
        <v>1001</v>
      </c>
    </row>
    <row r="4602" spans="15:16">
      <c r="O4602" s="19" t="s">
        <v>59110</v>
      </c>
      <c r="P4602" s="19" t="s">
        <v>1001</v>
      </c>
    </row>
    <row r="4603" spans="15:16">
      <c r="O4603" s="19" t="s">
        <v>59111</v>
      </c>
      <c r="P4603" s="19" t="s">
        <v>1001</v>
      </c>
    </row>
    <row r="4604" spans="15:16">
      <c r="O4604" s="19" t="s">
        <v>59113</v>
      </c>
      <c r="P4604" s="19" t="s">
        <v>1001</v>
      </c>
    </row>
    <row r="4605" spans="15:16">
      <c r="O4605" s="19" t="s">
        <v>59114</v>
      </c>
      <c r="P4605" s="19" t="s">
        <v>1001</v>
      </c>
    </row>
    <row r="4606" spans="15:16">
      <c r="O4606" s="19" t="s">
        <v>59115</v>
      </c>
      <c r="P4606" s="19" t="s">
        <v>1001</v>
      </c>
    </row>
    <row r="4607" spans="15:16">
      <c r="O4607" s="19" t="s">
        <v>59116</v>
      </c>
      <c r="P4607" s="19" t="s">
        <v>1001</v>
      </c>
    </row>
    <row r="4608" spans="15:16">
      <c r="O4608" s="19" t="s">
        <v>59117</v>
      </c>
      <c r="P4608" s="19" t="s">
        <v>1001</v>
      </c>
    </row>
    <row r="4609" spans="15:16">
      <c r="O4609" s="19" t="s">
        <v>59118</v>
      </c>
      <c r="P4609" s="19" t="s">
        <v>1001</v>
      </c>
    </row>
    <row r="4610" spans="15:16">
      <c r="O4610" s="19" t="s">
        <v>59119</v>
      </c>
      <c r="P4610" s="19" t="s">
        <v>1001</v>
      </c>
    </row>
    <row r="4611" spans="15:16">
      <c r="O4611" s="19" t="s">
        <v>59120</v>
      </c>
      <c r="P4611" s="19" t="s">
        <v>1001</v>
      </c>
    </row>
    <row r="4612" spans="15:16">
      <c r="O4612" s="19" t="s">
        <v>59122</v>
      </c>
      <c r="P4612" s="19" t="s">
        <v>1001</v>
      </c>
    </row>
    <row r="4613" spans="15:16">
      <c r="O4613" s="19" t="s">
        <v>59123</v>
      </c>
      <c r="P4613" s="19" t="s">
        <v>1001</v>
      </c>
    </row>
    <row r="4614" spans="15:16">
      <c r="O4614" s="19" t="s">
        <v>59124</v>
      </c>
      <c r="P4614" s="19" t="s">
        <v>1001</v>
      </c>
    </row>
    <row r="4615" spans="15:16">
      <c r="O4615" s="19" t="s">
        <v>59125</v>
      </c>
      <c r="P4615" s="19" t="s">
        <v>1001</v>
      </c>
    </row>
    <row r="4616" spans="15:16">
      <c r="O4616" s="19" t="s">
        <v>59126</v>
      </c>
      <c r="P4616" s="19" t="s">
        <v>1001</v>
      </c>
    </row>
    <row r="4617" spans="15:16">
      <c r="O4617" s="19" t="s">
        <v>59127</v>
      </c>
      <c r="P4617" s="19" t="s">
        <v>1001</v>
      </c>
    </row>
    <row r="4618" spans="15:16">
      <c r="O4618" s="19" t="s">
        <v>59128</v>
      </c>
      <c r="P4618" s="19" t="s">
        <v>1001</v>
      </c>
    </row>
    <row r="4619" spans="15:16">
      <c r="O4619" s="19" t="s">
        <v>59129</v>
      </c>
      <c r="P4619" s="19" t="s">
        <v>1001</v>
      </c>
    </row>
    <row r="4620" spans="15:16">
      <c r="O4620" s="19" t="s">
        <v>59131</v>
      </c>
      <c r="P4620" s="19" t="s">
        <v>1001</v>
      </c>
    </row>
    <row r="4621" spans="15:16">
      <c r="O4621" s="19" t="s">
        <v>59134</v>
      </c>
      <c r="P4621" s="19" t="s">
        <v>1001</v>
      </c>
    </row>
    <row r="4622" spans="15:16">
      <c r="O4622" s="19" t="s">
        <v>59136</v>
      </c>
      <c r="P4622" s="19" t="s">
        <v>1001</v>
      </c>
    </row>
    <row r="4623" spans="15:16">
      <c r="O4623" s="19" t="s">
        <v>59138</v>
      </c>
      <c r="P4623" s="19" t="s">
        <v>1001</v>
      </c>
    </row>
    <row r="4624" spans="15:16">
      <c r="O4624" s="19" t="s">
        <v>59140</v>
      </c>
      <c r="P4624" s="19" t="s">
        <v>1001</v>
      </c>
    </row>
    <row r="4625" spans="15:16">
      <c r="O4625" s="19" t="s">
        <v>59142</v>
      </c>
      <c r="P4625" s="19" t="s">
        <v>1001</v>
      </c>
    </row>
    <row r="4626" spans="15:16">
      <c r="O4626" s="19" t="s">
        <v>59144</v>
      </c>
      <c r="P4626" s="19" t="s">
        <v>1001</v>
      </c>
    </row>
    <row r="4627" spans="15:16">
      <c r="O4627" s="19" t="s">
        <v>59146</v>
      </c>
      <c r="P4627" s="19" t="s">
        <v>1001</v>
      </c>
    </row>
    <row r="4628" spans="15:16">
      <c r="O4628" s="19" t="s">
        <v>59148</v>
      </c>
      <c r="P4628" s="19" t="s">
        <v>1001</v>
      </c>
    </row>
    <row r="4629" spans="15:16">
      <c r="O4629" s="19" t="s">
        <v>59150</v>
      </c>
      <c r="P4629" s="19" t="s">
        <v>1001</v>
      </c>
    </row>
    <row r="4630" spans="15:16">
      <c r="O4630" s="19" t="s">
        <v>59152</v>
      </c>
      <c r="P4630" s="19" t="s">
        <v>1001</v>
      </c>
    </row>
    <row r="4631" spans="15:16">
      <c r="O4631" s="19" t="s">
        <v>59154</v>
      </c>
      <c r="P4631" s="19" t="s">
        <v>1001</v>
      </c>
    </row>
    <row r="4632" spans="15:16">
      <c r="O4632" s="19" t="s">
        <v>59156</v>
      </c>
      <c r="P4632" s="19" t="s">
        <v>1001</v>
      </c>
    </row>
    <row r="4633" spans="15:16">
      <c r="O4633" s="19" t="s">
        <v>59158</v>
      </c>
      <c r="P4633" s="19" t="s">
        <v>1001</v>
      </c>
    </row>
    <row r="4634" spans="15:16">
      <c r="O4634" s="19" t="s">
        <v>59160</v>
      </c>
      <c r="P4634" s="19" t="s">
        <v>1001</v>
      </c>
    </row>
    <row r="4635" spans="15:16">
      <c r="O4635" s="19" t="s">
        <v>59162</v>
      </c>
      <c r="P4635" s="19" t="s">
        <v>1001</v>
      </c>
    </row>
    <row r="4636" spans="15:16">
      <c r="O4636" s="19" t="s">
        <v>59164</v>
      </c>
      <c r="P4636" s="19" t="s">
        <v>1001</v>
      </c>
    </row>
    <row r="4637" spans="15:16">
      <c r="O4637" s="19" t="s">
        <v>59165</v>
      </c>
      <c r="P4637" s="19" t="s">
        <v>1001</v>
      </c>
    </row>
    <row r="4638" spans="15:16">
      <c r="O4638" s="19" t="s">
        <v>59166</v>
      </c>
      <c r="P4638" s="19" t="s">
        <v>1001</v>
      </c>
    </row>
    <row r="4639" spans="15:16">
      <c r="O4639" s="19" t="s">
        <v>59167</v>
      </c>
      <c r="P4639" s="19" t="s">
        <v>1001</v>
      </c>
    </row>
    <row r="4640" spans="15:16">
      <c r="O4640" s="19" t="s">
        <v>59168</v>
      </c>
      <c r="P4640" s="19" t="s">
        <v>1001</v>
      </c>
    </row>
    <row r="4641" spans="15:16">
      <c r="O4641" s="19" t="s">
        <v>59169</v>
      </c>
      <c r="P4641" s="19" t="s">
        <v>1001</v>
      </c>
    </row>
    <row r="4642" spans="15:16">
      <c r="O4642" s="19" t="s">
        <v>61148</v>
      </c>
      <c r="P4642" s="19" t="s">
        <v>58074</v>
      </c>
    </row>
    <row r="4643" spans="15:16">
      <c r="O4643" s="19" t="s">
        <v>61149</v>
      </c>
      <c r="P4643" s="19" t="s">
        <v>58074</v>
      </c>
    </row>
    <row r="4644" spans="15:16">
      <c r="O4644" s="19" t="s">
        <v>61150</v>
      </c>
      <c r="P4644" s="19" t="s">
        <v>61151</v>
      </c>
    </row>
    <row r="4645" spans="15:16">
      <c r="O4645" s="19" t="s">
        <v>61152</v>
      </c>
      <c r="P4645" s="19" t="s">
        <v>61151</v>
      </c>
    </row>
    <row r="4646" spans="15:16">
      <c r="O4646" s="19" t="s">
        <v>61153</v>
      </c>
      <c r="P4646" s="19" t="s">
        <v>58079</v>
      </c>
    </row>
    <row r="4647" spans="15:16">
      <c r="O4647" s="19" t="s">
        <v>61154</v>
      </c>
      <c r="P4647" s="19" t="s">
        <v>58079</v>
      </c>
    </row>
    <row r="4648" spans="15:16">
      <c r="O4648" s="19" t="s">
        <v>61155</v>
      </c>
      <c r="P4648" s="19" t="s">
        <v>57896</v>
      </c>
    </row>
    <row r="4649" spans="15:16">
      <c r="O4649" s="19" t="s">
        <v>61156</v>
      </c>
      <c r="P4649" s="19" t="s">
        <v>57896</v>
      </c>
    </row>
    <row r="4650" spans="15:16">
      <c r="O4650" s="19" t="s">
        <v>61157</v>
      </c>
      <c r="P4650" s="19" t="s">
        <v>57901</v>
      </c>
    </row>
    <row r="4651" spans="15:16">
      <c r="O4651" s="19" t="s">
        <v>61158</v>
      </c>
      <c r="P4651" s="19" t="s">
        <v>57901</v>
      </c>
    </row>
    <row r="4652" spans="15:16">
      <c r="O4652" s="19" t="s">
        <v>61159</v>
      </c>
      <c r="P4652" s="19" t="s">
        <v>57906</v>
      </c>
    </row>
    <row r="4653" spans="15:16">
      <c r="O4653" s="19" t="s">
        <v>61160</v>
      </c>
      <c r="P4653" s="19" t="s">
        <v>57906</v>
      </c>
    </row>
    <row r="4654" spans="15:16">
      <c r="O4654" s="19" t="s">
        <v>61161</v>
      </c>
      <c r="P4654" s="19" t="s">
        <v>57148</v>
      </c>
    </row>
    <row r="4655" spans="15:16">
      <c r="O4655" s="19" t="s">
        <v>61162</v>
      </c>
      <c r="P4655" s="19" t="s">
        <v>57148</v>
      </c>
    </row>
    <row r="4656" spans="15:16">
      <c r="O4656" s="19" t="s">
        <v>61163</v>
      </c>
      <c r="P4656" s="19" t="s">
        <v>57148</v>
      </c>
    </row>
    <row r="4657" spans="15:16">
      <c r="O4657" s="19" t="s">
        <v>61164</v>
      </c>
      <c r="P4657" s="19" t="s">
        <v>57148</v>
      </c>
    </row>
    <row r="4658" spans="15:16">
      <c r="O4658" s="19" t="s">
        <v>59175</v>
      </c>
      <c r="P4658" s="19" t="s">
        <v>1001</v>
      </c>
    </row>
    <row r="4659" spans="15:16">
      <c r="O4659" s="19" t="s">
        <v>59176</v>
      </c>
      <c r="P4659" s="19" t="s">
        <v>1001</v>
      </c>
    </row>
    <row r="4660" spans="15:16">
      <c r="O4660" s="19" t="s">
        <v>59178</v>
      </c>
      <c r="P4660" s="19" t="s">
        <v>1001</v>
      </c>
    </row>
    <row r="4661" spans="15:16">
      <c r="O4661" s="19" t="s">
        <v>59179</v>
      </c>
      <c r="P4661" s="19" t="s">
        <v>1001</v>
      </c>
    </row>
    <row r="4662" spans="15:16">
      <c r="O4662" s="19" t="s">
        <v>59180</v>
      </c>
      <c r="P4662" s="19" t="s">
        <v>1001</v>
      </c>
    </row>
    <row r="4663" spans="15:16">
      <c r="O4663" s="19" t="s">
        <v>59181</v>
      </c>
      <c r="P4663" s="19" t="s">
        <v>1001</v>
      </c>
    </row>
    <row r="4664" spans="15:16">
      <c r="O4664" s="19" t="s">
        <v>59182</v>
      </c>
      <c r="P4664" s="19" t="s">
        <v>1001</v>
      </c>
    </row>
    <row r="4665" spans="15:16">
      <c r="O4665" s="19" t="s">
        <v>59183</v>
      </c>
      <c r="P4665" s="19" t="s">
        <v>1001</v>
      </c>
    </row>
    <row r="4666" spans="15:16">
      <c r="O4666" s="19" t="s">
        <v>59184</v>
      </c>
      <c r="P4666" s="19" t="s">
        <v>1001</v>
      </c>
    </row>
    <row r="4667" spans="15:16">
      <c r="O4667" s="19" t="s">
        <v>59185</v>
      </c>
      <c r="P4667" s="19" t="s">
        <v>1001</v>
      </c>
    </row>
    <row r="4668" spans="15:16">
      <c r="O4668" s="19" t="s">
        <v>59186</v>
      </c>
      <c r="P4668" s="19" t="s">
        <v>1001</v>
      </c>
    </row>
    <row r="4669" spans="15:16">
      <c r="O4669" s="19" t="s">
        <v>59187</v>
      </c>
      <c r="P4669" s="19" t="s">
        <v>1001</v>
      </c>
    </row>
    <row r="4670" spans="15:16">
      <c r="O4670" s="19" t="s">
        <v>59188</v>
      </c>
      <c r="P4670" s="19" t="s">
        <v>1001</v>
      </c>
    </row>
    <row r="4671" spans="15:16">
      <c r="O4671" s="19" t="s">
        <v>59189</v>
      </c>
      <c r="P4671" s="19" t="s">
        <v>1001</v>
      </c>
    </row>
    <row r="4672" spans="15:16">
      <c r="O4672" s="19" t="s">
        <v>59190</v>
      </c>
      <c r="P4672" s="19" t="s">
        <v>1001</v>
      </c>
    </row>
    <row r="4673" spans="15:16">
      <c r="O4673" s="19" t="s">
        <v>59191</v>
      </c>
      <c r="P4673" s="19" t="s">
        <v>1001</v>
      </c>
    </row>
    <row r="4674" spans="15:16">
      <c r="O4674" s="19" t="s">
        <v>59192</v>
      </c>
      <c r="P4674" s="19" t="s">
        <v>1001</v>
      </c>
    </row>
    <row r="4675" spans="15:16">
      <c r="O4675" s="19" t="s">
        <v>59193</v>
      </c>
      <c r="P4675" s="19" t="s">
        <v>1001</v>
      </c>
    </row>
    <row r="4676" spans="15:16">
      <c r="O4676" s="19" t="s">
        <v>59194</v>
      </c>
      <c r="P4676" s="19" t="s">
        <v>1001</v>
      </c>
    </row>
    <row r="4677" spans="15:16">
      <c r="O4677" s="19" t="s">
        <v>59195</v>
      </c>
      <c r="P4677" s="19" t="s">
        <v>1001</v>
      </c>
    </row>
    <row r="4678" spans="15:16">
      <c r="O4678" s="19" t="s">
        <v>59196</v>
      </c>
      <c r="P4678" s="19" t="s">
        <v>1001</v>
      </c>
    </row>
    <row r="4679" spans="15:16">
      <c r="O4679" s="19" t="s">
        <v>59197</v>
      </c>
      <c r="P4679" s="19" t="s">
        <v>1001</v>
      </c>
    </row>
    <row r="4680" spans="15:16">
      <c r="O4680" s="19" t="s">
        <v>59198</v>
      </c>
      <c r="P4680" s="19" t="s">
        <v>1001</v>
      </c>
    </row>
    <row r="4681" spans="15:16">
      <c r="O4681" s="19" t="s">
        <v>59199</v>
      </c>
      <c r="P4681" s="19" t="s">
        <v>1001</v>
      </c>
    </row>
    <row r="4682" spans="15:16">
      <c r="O4682" s="19" t="s">
        <v>59200</v>
      </c>
      <c r="P4682" s="19" t="s">
        <v>1001</v>
      </c>
    </row>
    <row r="4683" spans="15:16">
      <c r="O4683" s="19" t="s">
        <v>59201</v>
      </c>
      <c r="P4683" s="19" t="s">
        <v>1001</v>
      </c>
    </row>
    <row r="4684" spans="15:16">
      <c r="O4684" s="19" t="s">
        <v>59202</v>
      </c>
      <c r="P4684" s="19" t="s">
        <v>1001</v>
      </c>
    </row>
    <row r="4685" spans="15:16">
      <c r="O4685" s="19" t="s">
        <v>59203</v>
      </c>
      <c r="P4685" s="19" t="s">
        <v>1001</v>
      </c>
    </row>
    <row r="4686" spans="15:16">
      <c r="O4686" s="19" t="s">
        <v>59204</v>
      </c>
      <c r="P4686" s="19" t="s">
        <v>1001</v>
      </c>
    </row>
    <row r="4687" spans="15:16">
      <c r="O4687" s="19" t="s">
        <v>59205</v>
      </c>
      <c r="P4687" s="19" t="s">
        <v>1001</v>
      </c>
    </row>
    <row r="4688" spans="15:16">
      <c r="O4688" s="19" t="s">
        <v>59206</v>
      </c>
      <c r="P4688" s="19" t="s">
        <v>1001</v>
      </c>
    </row>
    <row r="4689" spans="15:16">
      <c r="O4689" s="19" t="s">
        <v>59207</v>
      </c>
      <c r="P4689" s="19" t="s">
        <v>1001</v>
      </c>
    </row>
    <row r="4690" spans="15:16">
      <c r="O4690" s="19" t="s">
        <v>59208</v>
      </c>
      <c r="P4690" s="19" t="s">
        <v>1001</v>
      </c>
    </row>
    <row r="4691" spans="15:16">
      <c r="O4691" s="19" t="s">
        <v>59209</v>
      </c>
      <c r="P4691" s="19" t="s">
        <v>1001</v>
      </c>
    </row>
    <row r="4692" spans="15:16">
      <c r="O4692" s="19" t="s">
        <v>59210</v>
      </c>
      <c r="P4692" s="19" t="s">
        <v>1001</v>
      </c>
    </row>
    <row r="4693" spans="15:16">
      <c r="O4693" s="19" t="s">
        <v>59211</v>
      </c>
      <c r="P4693" s="19" t="s">
        <v>1001</v>
      </c>
    </row>
    <row r="4694" spans="15:16">
      <c r="O4694" s="19" t="s">
        <v>59212</v>
      </c>
      <c r="P4694" s="19" t="s">
        <v>1001</v>
      </c>
    </row>
    <row r="4695" spans="15:16">
      <c r="O4695" s="19" t="s">
        <v>59213</v>
      </c>
      <c r="P4695" s="19" t="s">
        <v>1001</v>
      </c>
    </row>
    <row r="4696" spans="15:16">
      <c r="O4696" s="19" t="s">
        <v>59215</v>
      </c>
      <c r="P4696" s="19" t="s">
        <v>1001</v>
      </c>
    </row>
    <row r="4697" spans="15:16">
      <c r="O4697" s="19" t="s">
        <v>59216</v>
      </c>
      <c r="P4697" s="19" t="s">
        <v>1001</v>
      </c>
    </row>
    <row r="4698" spans="15:16">
      <c r="O4698" s="19" t="s">
        <v>59217</v>
      </c>
      <c r="P4698" s="19" t="s">
        <v>1001</v>
      </c>
    </row>
    <row r="4699" spans="15:16">
      <c r="O4699" s="19" t="s">
        <v>61165</v>
      </c>
      <c r="P4699" s="19" t="s">
        <v>57911</v>
      </c>
    </row>
    <row r="4700" spans="15:16">
      <c r="O4700" s="19" t="s">
        <v>61166</v>
      </c>
      <c r="P4700" s="19" t="s">
        <v>57911</v>
      </c>
    </row>
    <row r="4701" spans="15:16">
      <c r="O4701" s="19" t="s">
        <v>59219</v>
      </c>
      <c r="P4701" s="19" t="s">
        <v>1001</v>
      </c>
    </row>
    <row r="4702" spans="15:16">
      <c r="O4702" s="19" t="s">
        <v>59220</v>
      </c>
      <c r="P4702" s="19" t="s">
        <v>1001</v>
      </c>
    </row>
    <row r="4703" spans="15:16">
      <c r="O4703" s="19" t="s">
        <v>59221</v>
      </c>
      <c r="P4703" s="19" t="s">
        <v>1001</v>
      </c>
    </row>
    <row r="4704" spans="15:16">
      <c r="O4704" s="19" t="s">
        <v>59222</v>
      </c>
      <c r="P4704" s="19" t="s">
        <v>1001</v>
      </c>
    </row>
    <row r="4705" spans="15:16">
      <c r="O4705" s="19" t="s">
        <v>59223</v>
      </c>
      <c r="P4705" s="19" t="s">
        <v>1001</v>
      </c>
    </row>
    <row r="4706" spans="15:16">
      <c r="O4706" s="19" t="s">
        <v>59224</v>
      </c>
      <c r="P4706" s="19" t="s">
        <v>1001</v>
      </c>
    </row>
    <row r="4707" spans="15:16">
      <c r="O4707" s="19" t="s">
        <v>59225</v>
      </c>
      <c r="P4707" s="19" t="s">
        <v>1001</v>
      </c>
    </row>
    <row r="4708" spans="15:16">
      <c r="O4708" s="19" t="s">
        <v>59226</v>
      </c>
      <c r="P4708" s="19" t="s">
        <v>1001</v>
      </c>
    </row>
    <row r="4709" spans="15:16">
      <c r="O4709" s="19" t="s">
        <v>59227</v>
      </c>
      <c r="P4709" s="19" t="s">
        <v>1001</v>
      </c>
    </row>
    <row r="4710" spans="15:16">
      <c r="O4710" s="19" t="s">
        <v>59228</v>
      </c>
      <c r="P4710" s="19" t="s">
        <v>1001</v>
      </c>
    </row>
    <row r="4711" spans="15:16">
      <c r="O4711" s="19" t="s">
        <v>59229</v>
      </c>
      <c r="P4711" s="19" t="s">
        <v>1001</v>
      </c>
    </row>
    <row r="4712" spans="15:16">
      <c r="O4712" s="19" t="s">
        <v>59230</v>
      </c>
      <c r="P4712" s="19" t="s">
        <v>1001</v>
      </c>
    </row>
    <row r="4713" spans="15:16">
      <c r="O4713" s="19" t="s">
        <v>59231</v>
      </c>
      <c r="P4713" s="19" t="s">
        <v>1001</v>
      </c>
    </row>
    <row r="4714" spans="15:16">
      <c r="O4714" s="19" t="s">
        <v>59232</v>
      </c>
      <c r="P4714" s="19" t="s">
        <v>1001</v>
      </c>
    </row>
    <row r="4715" spans="15:16">
      <c r="O4715" s="19" t="s">
        <v>59233</v>
      </c>
      <c r="P4715" s="19" t="s">
        <v>1001</v>
      </c>
    </row>
    <row r="4716" spans="15:16">
      <c r="O4716" s="19" t="s">
        <v>59234</v>
      </c>
      <c r="P4716" s="19" t="s">
        <v>1001</v>
      </c>
    </row>
    <row r="4717" spans="15:16">
      <c r="O4717" s="19" t="s">
        <v>59235</v>
      </c>
      <c r="P4717" s="19" t="s">
        <v>1001</v>
      </c>
    </row>
    <row r="4718" spans="15:16">
      <c r="O4718" s="19" t="s">
        <v>59236</v>
      </c>
      <c r="P4718" s="19" t="s">
        <v>1001</v>
      </c>
    </row>
    <row r="4719" spans="15:16">
      <c r="O4719" s="19" t="s">
        <v>59237</v>
      </c>
      <c r="P4719" s="19" t="s">
        <v>1001</v>
      </c>
    </row>
    <row r="4720" spans="15:16">
      <c r="O4720" s="19" t="s">
        <v>59238</v>
      </c>
      <c r="P4720" s="19" t="s">
        <v>1001</v>
      </c>
    </row>
    <row r="4721" spans="15:16">
      <c r="O4721" s="19" t="s">
        <v>59239</v>
      </c>
      <c r="P4721" s="19" t="s">
        <v>1001</v>
      </c>
    </row>
    <row r="4722" spans="15:16">
      <c r="O4722" s="19" t="s">
        <v>59240</v>
      </c>
      <c r="P4722" s="19" t="s">
        <v>1001</v>
      </c>
    </row>
    <row r="4723" spans="15:16">
      <c r="O4723" s="19" t="s">
        <v>59241</v>
      </c>
      <c r="P4723" s="19" t="s">
        <v>1001</v>
      </c>
    </row>
    <row r="4724" spans="15:16">
      <c r="O4724" s="19" t="s">
        <v>59242</v>
      </c>
      <c r="P4724" s="19" t="s">
        <v>1001</v>
      </c>
    </row>
    <row r="4725" spans="15:16">
      <c r="O4725" s="19" t="s">
        <v>59243</v>
      </c>
      <c r="P4725" s="19" t="s">
        <v>1001</v>
      </c>
    </row>
    <row r="4726" spans="15:16">
      <c r="O4726" s="19" t="s">
        <v>59244</v>
      </c>
      <c r="P4726" s="19" t="s">
        <v>1001</v>
      </c>
    </row>
    <row r="4727" spans="15:16">
      <c r="O4727" s="19" t="s">
        <v>59245</v>
      </c>
      <c r="P4727" s="19" t="s">
        <v>1001</v>
      </c>
    </row>
    <row r="4728" spans="15:16">
      <c r="O4728" s="19" t="s">
        <v>59246</v>
      </c>
      <c r="P4728" s="19" t="s">
        <v>1001</v>
      </c>
    </row>
    <row r="4729" spans="15:16">
      <c r="O4729" s="19" t="s">
        <v>59247</v>
      </c>
      <c r="P4729" s="19" t="s">
        <v>1001</v>
      </c>
    </row>
    <row r="4730" spans="15:16">
      <c r="O4730" s="19" t="s">
        <v>59248</v>
      </c>
      <c r="P4730" s="19" t="s">
        <v>1001</v>
      </c>
    </row>
    <row r="4731" spans="15:16">
      <c r="O4731" s="19" t="s">
        <v>61167</v>
      </c>
      <c r="P4731" s="19" t="s">
        <v>56823</v>
      </c>
    </row>
    <row r="4732" spans="15:16">
      <c r="O4732" s="19" t="s">
        <v>61168</v>
      </c>
      <c r="P4732" s="19" t="s">
        <v>56823</v>
      </c>
    </row>
    <row r="4733" spans="15:16">
      <c r="O4733" s="19" t="s">
        <v>59250</v>
      </c>
      <c r="P4733" s="19" t="s">
        <v>1001</v>
      </c>
    </row>
    <row r="4734" spans="15:16">
      <c r="O4734" s="19" t="s">
        <v>59253</v>
      </c>
      <c r="P4734" s="19" t="s">
        <v>1001</v>
      </c>
    </row>
    <row r="4735" spans="15:16">
      <c r="O4735" s="19" t="s">
        <v>59255</v>
      </c>
      <c r="P4735" s="19" t="s">
        <v>1001</v>
      </c>
    </row>
    <row r="4736" spans="15:16">
      <c r="O4736" s="19" t="s">
        <v>59257</v>
      </c>
      <c r="P4736" s="19" t="s">
        <v>1001</v>
      </c>
    </row>
    <row r="4737" spans="15:16">
      <c r="O4737" s="19" t="s">
        <v>59259</v>
      </c>
      <c r="P4737" s="19" t="s">
        <v>1001</v>
      </c>
    </row>
    <row r="4738" spans="15:16">
      <c r="O4738" s="19" t="s">
        <v>59261</v>
      </c>
      <c r="P4738" s="19" t="s">
        <v>1001</v>
      </c>
    </row>
    <row r="4739" spans="15:16">
      <c r="O4739" s="19" t="s">
        <v>59263</v>
      </c>
      <c r="P4739" s="19" t="s">
        <v>1001</v>
      </c>
    </row>
    <row r="4740" spans="15:16">
      <c r="O4740" s="19" t="s">
        <v>59265</v>
      </c>
      <c r="P4740" s="19" t="s">
        <v>1001</v>
      </c>
    </row>
    <row r="4741" spans="15:16">
      <c r="O4741" s="19" t="s">
        <v>59267</v>
      </c>
      <c r="P4741" s="19" t="s">
        <v>1001</v>
      </c>
    </row>
    <row r="4742" spans="15:16">
      <c r="O4742" s="19" t="s">
        <v>59269</v>
      </c>
      <c r="P4742" s="19" t="s">
        <v>1001</v>
      </c>
    </row>
    <row r="4743" spans="15:16">
      <c r="O4743" s="19" t="s">
        <v>59271</v>
      </c>
      <c r="P4743" s="19" t="s">
        <v>1001</v>
      </c>
    </row>
    <row r="4744" spans="15:16">
      <c r="O4744" s="19" t="s">
        <v>59273</v>
      </c>
      <c r="P4744" s="19" t="s">
        <v>1001</v>
      </c>
    </row>
    <row r="4745" spans="15:16">
      <c r="O4745" s="19" t="s">
        <v>59275</v>
      </c>
      <c r="P4745" s="19" t="s">
        <v>1001</v>
      </c>
    </row>
    <row r="4746" spans="15:16">
      <c r="O4746" s="19" t="s">
        <v>59277</v>
      </c>
      <c r="P4746" s="19" t="s">
        <v>1001</v>
      </c>
    </row>
    <row r="4747" spans="15:16">
      <c r="O4747" s="19" t="s">
        <v>59279</v>
      </c>
      <c r="P4747" s="19" t="s">
        <v>1001</v>
      </c>
    </row>
    <row r="4748" spans="15:16">
      <c r="O4748" s="19" t="s">
        <v>59281</v>
      </c>
      <c r="P4748" s="19" t="s">
        <v>1001</v>
      </c>
    </row>
    <row r="4749" spans="15:16">
      <c r="O4749" s="19" t="s">
        <v>59283</v>
      </c>
      <c r="P4749" s="19" t="s">
        <v>1001</v>
      </c>
    </row>
    <row r="4750" spans="15:16">
      <c r="O4750" s="19" t="s">
        <v>59285</v>
      </c>
      <c r="P4750" s="19" t="s">
        <v>1001</v>
      </c>
    </row>
    <row r="4751" spans="15:16">
      <c r="O4751" s="19" t="s">
        <v>59287</v>
      </c>
      <c r="P4751" s="19" t="s">
        <v>1001</v>
      </c>
    </row>
    <row r="4752" spans="15:16">
      <c r="O4752" s="19" t="s">
        <v>59289</v>
      </c>
      <c r="P4752" s="19" t="s">
        <v>1001</v>
      </c>
    </row>
    <row r="4753" spans="15:16">
      <c r="O4753" s="19" t="s">
        <v>59291</v>
      </c>
      <c r="P4753" s="19" t="s">
        <v>1001</v>
      </c>
    </row>
    <row r="4754" spans="15:16">
      <c r="O4754" s="19" t="s">
        <v>59293</v>
      </c>
      <c r="P4754" s="19" t="s">
        <v>1001</v>
      </c>
    </row>
    <row r="4755" spans="15:16">
      <c r="O4755" s="19" t="s">
        <v>59295</v>
      </c>
      <c r="P4755" s="19" t="s">
        <v>1001</v>
      </c>
    </row>
    <row r="4756" spans="15:16">
      <c r="O4756" s="19" t="s">
        <v>59297</v>
      </c>
      <c r="P4756" s="19" t="s">
        <v>1001</v>
      </c>
    </row>
    <row r="4757" spans="15:16">
      <c r="O4757" s="19" t="s">
        <v>59299</v>
      </c>
      <c r="P4757" s="19" t="s">
        <v>1001</v>
      </c>
    </row>
    <row r="4758" spans="15:16">
      <c r="O4758" s="19" t="s">
        <v>59301</v>
      </c>
      <c r="P4758" s="19" t="s">
        <v>1001</v>
      </c>
    </row>
    <row r="4759" spans="15:16">
      <c r="O4759" s="19" t="s">
        <v>59303</v>
      </c>
      <c r="P4759" s="19" t="s">
        <v>1001</v>
      </c>
    </row>
    <row r="4760" spans="15:16">
      <c r="O4760" s="19" t="s">
        <v>59305</v>
      </c>
      <c r="P4760" s="19" t="s">
        <v>1001</v>
      </c>
    </row>
    <row r="4761" spans="15:16">
      <c r="O4761" s="19" t="s">
        <v>59307</v>
      </c>
      <c r="P4761" s="19" t="s">
        <v>1001</v>
      </c>
    </row>
    <row r="4762" spans="15:16">
      <c r="O4762" s="19" t="s">
        <v>59309</v>
      </c>
      <c r="P4762" s="19" t="s">
        <v>1001</v>
      </c>
    </row>
    <row r="4763" spans="15:16">
      <c r="O4763" s="19" t="s">
        <v>59311</v>
      </c>
      <c r="P4763" s="19" t="s">
        <v>1001</v>
      </c>
    </row>
    <row r="4764" spans="15:16">
      <c r="O4764" s="19" t="s">
        <v>59313</v>
      </c>
      <c r="P4764" s="19" t="s">
        <v>1001</v>
      </c>
    </row>
    <row r="4765" spans="15:16">
      <c r="O4765" s="19" t="s">
        <v>59315</v>
      </c>
      <c r="P4765" s="19" t="s">
        <v>1001</v>
      </c>
    </row>
    <row r="4766" spans="15:16">
      <c r="O4766" s="19" t="s">
        <v>59317</v>
      </c>
      <c r="P4766" s="19" t="s">
        <v>1001</v>
      </c>
    </row>
    <row r="4767" spans="15:16">
      <c r="O4767" s="19" t="s">
        <v>59319</v>
      </c>
      <c r="P4767" s="19" t="s">
        <v>1001</v>
      </c>
    </row>
    <row r="4768" spans="15:16">
      <c r="O4768" s="19" t="s">
        <v>59321</v>
      </c>
      <c r="P4768" s="19" t="s">
        <v>1001</v>
      </c>
    </row>
    <row r="4769" spans="15:16">
      <c r="O4769" s="19" t="s">
        <v>59323</v>
      </c>
      <c r="P4769" s="19" t="s">
        <v>1001</v>
      </c>
    </row>
    <row r="4770" spans="15:16">
      <c r="O4770" s="19" t="s">
        <v>59325</v>
      </c>
      <c r="P4770" s="19" t="s">
        <v>1001</v>
      </c>
    </row>
    <row r="4771" spans="15:16">
      <c r="O4771" s="19" t="s">
        <v>59327</v>
      </c>
      <c r="P4771" s="19" t="s">
        <v>1001</v>
      </c>
    </row>
    <row r="4772" spans="15:16">
      <c r="O4772" s="19" t="s">
        <v>59329</v>
      </c>
      <c r="P4772" s="19" t="s">
        <v>1001</v>
      </c>
    </row>
    <row r="4773" spans="15:16">
      <c r="O4773" s="19" t="s">
        <v>59331</v>
      </c>
      <c r="P4773" s="19" t="s">
        <v>1001</v>
      </c>
    </row>
    <row r="4774" spans="15:16">
      <c r="O4774" s="19" t="s">
        <v>59333</v>
      </c>
      <c r="P4774" s="19" t="s">
        <v>1001</v>
      </c>
    </row>
    <row r="4775" spans="15:16">
      <c r="O4775" s="19" t="s">
        <v>59335</v>
      </c>
      <c r="P4775" s="19" t="s">
        <v>1001</v>
      </c>
    </row>
    <row r="4776" spans="15:16">
      <c r="O4776" s="19" t="s">
        <v>59337</v>
      </c>
      <c r="P4776" s="19" t="s">
        <v>1001</v>
      </c>
    </row>
    <row r="4777" spans="15:16">
      <c r="O4777" s="19" t="s">
        <v>59339</v>
      </c>
      <c r="P4777" s="19" t="s">
        <v>1001</v>
      </c>
    </row>
    <row r="4778" spans="15:16">
      <c r="O4778" s="19" t="s">
        <v>59341</v>
      </c>
      <c r="P4778" s="19" t="s">
        <v>1001</v>
      </c>
    </row>
    <row r="4779" spans="15:16">
      <c r="O4779" s="19" t="s">
        <v>59343</v>
      </c>
      <c r="P4779" s="19" t="s">
        <v>1001</v>
      </c>
    </row>
    <row r="4780" spans="15:16">
      <c r="O4780" s="19" t="s">
        <v>59345</v>
      </c>
      <c r="P4780" s="19" t="s">
        <v>1001</v>
      </c>
    </row>
    <row r="4781" spans="15:16">
      <c r="O4781" s="19" t="s">
        <v>59347</v>
      </c>
      <c r="P4781" s="19" t="s">
        <v>1001</v>
      </c>
    </row>
    <row r="4782" spans="15:16">
      <c r="O4782" s="19" t="s">
        <v>59349</v>
      </c>
      <c r="P4782" s="19" t="s">
        <v>1001</v>
      </c>
    </row>
    <row r="4783" spans="15:16">
      <c r="O4783" s="19" t="s">
        <v>59351</v>
      </c>
      <c r="P4783" s="19" t="s">
        <v>1001</v>
      </c>
    </row>
    <row r="4784" spans="15:16">
      <c r="O4784" s="19" t="s">
        <v>59353</v>
      </c>
      <c r="P4784" s="19" t="s">
        <v>1001</v>
      </c>
    </row>
    <row r="4785" spans="15:16">
      <c r="O4785" s="19" t="s">
        <v>59355</v>
      </c>
      <c r="P4785" s="19" t="s">
        <v>1001</v>
      </c>
    </row>
    <row r="4786" spans="15:16">
      <c r="O4786" s="19" t="s">
        <v>59357</v>
      </c>
      <c r="P4786" s="19" t="s">
        <v>1001</v>
      </c>
    </row>
    <row r="4787" spans="15:16">
      <c r="O4787" s="19" t="s">
        <v>59359</v>
      </c>
      <c r="P4787" s="19" t="s">
        <v>1001</v>
      </c>
    </row>
    <row r="4788" spans="15:16">
      <c r="O4788" s="19" t="s">
        <v>59361</v>
      </c>
      <c r="P4788" s="19" t="s">
        <v>1001</v>
      </c>
    </row>
    <row r="4789" spans="15:16">
      <c r="O4789" s="19" t="s">
        <v>59363</v>
      </c>
      <c r="P4789" s="19" t="s">
        <v>1001</v>
      </c>
    </row>
    <row r="4790" spans="15:16">
      <c r="O4790" s="19" t="s">
        <v>59365</v>
      </c>
      <c r="P4790" s="19" t="s">
        <v>1001</v>
      </c>
    </row>
    <row r="4791" spans="15:16">
      <c r="O4791" s="19" t="s">
        <v>59367</v>
      </c>
      <c r="P4791" s="19" t="s">
        <v>1001</v>
      </c>
    </row>
    <row r="4792" spans="15:16">
      <c r="O4792" s="19" t="s">
        <v>59369</v>
      </c>
      <c r="P4792" s="19" t="s">
        <v>1001</v>
      </c>
    </row>
    <row r="4793" spans="15:16">
      <c r="O4793" s="19" t="s">
        <v>59371</v>
      </c>
      <c r="P4793" s="19" t="s">
        <v>1001</v>
      </c>
    </row>
    <row r="4794" spans="15:16">
      <c r="O4794" s="19" t="s">
        <v>59373</v>
      </c>
      <c r="P4794" s="19" t="s">
        <v>1001</v>
      </c>
    </row>
    <row r="4795" spans="15:16">
      <c r="O4795" s="19" t="s">
        <v>59375</v>
      </c>
      <c r="P4795" s="19" t="s">
        <v>1001</v>
      </c>
    </row>
    <row r="4796" spans="15:16">
      <c r="O4796" s="19" t="s">
        <v>59377</v>
      </c>
      <c r="P4796" s="19" t="s">
        <v>1001</v>
      </c>
    </row>
    <row r="4797" spans="15:16">
      <c r="O4797" s="19" t="s">
        <v>59379</v>
      </c>
      <c r="P4797" s="19" t="s">
        <v>1001</v>
      </c>
    </row>
    <row r="4798" spans="15:16">
      <c r="O4798" s="19" t="s">
        <v>59381</v>
      </c>
      <c r="P4798" s="19" t="s">
        <v>1001</v>
      </c>
    </row>
    <row r="4799" spans="15:16">
      <c r="O4799" s="19" t="s">
        <v>59383</v>
      </c>
      <c r="P4799" s="19" t="s">
        <v>1001</v>
      </c>
    </row>
    <row r="4800" spans="15:16">
      <c r="O4800" s="19" t="s">
        <v>59385</v>
      </c>
      <c r="P4800" s="19" t="s">
        <v>1001</v>
      </c>
    </row>
    <row r="4801" spans="15:16">
      <c r="O4801" s="19" t="s">
        <v>59387</v>
      </c>
      <c r="P4801" s="19" t="s">
        <v>1001</v>
      </c>
    </row>
    <row r="4802" spans="15:16">
      <c r="O4802" s="19" t="s">
        <v>59389</v>
      </c>
      <c r="P4802" s="19" t="s">
        <v>1001</v>
      </c>
    </row>
    <row r="4803" spans="15:16">
      <c r="O4803" s="19" t="s">
        <v>59391</v>
      </c>
      <c r="P4803" s="19" t="s">
        <v>1001</v>
      </c>
    </row>
    <row r="4804" spans="15:16">
      <c r="O4804" s="19" t="s">
        <v>59393</v>
      </c>
      <c r="P4804" s="19" t="s">
        <v>1001</v>
      </c>
    </row>
    <row r="4805" spans="15:16">
      <c r="O4805" s="19" t="s">
        <v>59395</v>
      </c>
      <c r="P4805" s="19" t="s">
        <v>1001</v>
      </c>
    </row>
    <row r="4806" spans="15:16">
      <c r="O4806" s="19" t="s">
        <v>59397</v>
      </c>
      <c r="P4806" s="19" t="s">
        <v>1001</v>
      </c>
    </row>
    <row r="4807" spans="15:16">
      <c r="O4807" s="19" t="s">
        <v>59399</v>
      </c>
      <c r="P4807" s="19" t="s">
        <v>1001</v>
      </c>
    </row>
    <row r="4808" spans="15:16">
      <c r="O4808" s="19" t="s">
        <v>59401</v>
      </c>
      <c r="P4808" s="19" t="s">
        <v>1001</v>
      </c>
    </row>
    <row r="4809" spans="15:16">
      <c r="O4809" s="19" t="s">
        <v>59403</v>
      </c>
      <c r="P4809" s="19" t="s">
        <v>1001</v>
      </c>
    </row>
    <row r="4810" spans="15:16">
      <c r="O4810" s="19" t="s">
        <v>59405</v>
      </c>
      <c r="P4810" s="19" t="s">
        <v>1001</v>
      </c>
    </row>
    <row r="4811" spans="15:16">
      <c r="O4811" s="19" t="s">
        <v>59407</v>
      </c>
      <c r="P4811" s="19" t="s">
        <v>1001</v>
      </c>
    </row>
    <row r="4812" spans="15:16">
      <c r="O4812" s="19" t="s">
        <v>59409</v>
      </c>
      <c r="P4812" s="19" t="s">
        <v>1001</v>
      </c>
    </row>
    <row r="4813" spans="15:16">
      <c r="O4813" s="19" t="s">
        <v>59411</v>
      </c>
      <c r="P4813" s="19" t="s">
        <v>1001</v>
      </c>
    </row>
    <row r="4814" spans="15:16">
      <c r="O4814" s="19" t="s">
        <v>59413</v>
      </c>
      <c r="P4814" s="19" t="s">
        <v>1001</v>
      </c>
    </row>
    <row r="4815" spans="15:16">
      <c r="O4815" s="19" t="s">
        <v>59415</v>
      </c>
      <c r="P4815" s="19" t="s">
        <v>1001</v>
      </c>
    </row>
    <row r="4816" spans="15:16">
      <c r="O4816" s="19" t="s">
        <v>59417</v>
      </c>
      <c r="P4816" s="19" t="s">
        <v>1001</v>
      </c>
    </row>
    <row r="4817" spans="15:16">
      <c r="O4817" s="19" t="s">
        <v>59419</v>
      </c>
      <c r="P4817" s="19" t="s">
        <v>1001</v>
      </c>
    </row>
    <row r="4818" spans="15:16">
      <c r="O4818" s="19" t="s">
        <v>59421</v>
      </c>
      <c r="P4818" s="19" t="s">
        <v>1001</v>
      </c>
    </row>
    <row r="4819" spans="15:16">
      <c r="O4819" s="19" t="s">
        <v>59423</v>
      </c>
      <c r="P4819" s="19" t="s">
        <v>1001</v>
      </c>
    </row>
    <row r="4820" spans="15:16">
      <c r="O4820" s="19" t="s">
        <v>59425</v>
      </c>
      <c r="P4820" s="19" t="s">
        <v>1001</v>
      </c>
    </row>
    <row r="4821" spans="15:16">
      <c r="O4821" s="19" t="s">
        <v>59427</v>
      </c>
      <c r="P4821" s="19" t="s">
        <v>1001</v>
      </c>
    </row>
    <row r="4822" spans="15:16">
      <c r="O4822" s="19" t="s">
        <v>59429</v>
      </c>
      <c r="P4822" s="19" t="s">
        <v>1001</v>
      </c>
    </row>
    <row r="4823" spans="15:16">
      <c r="O4823" s="19" t="s">
        <v>59431</v>
      </c>
      <c r="P4823" s="19" t="s">
        <v>1001</v>
      </c>
    </row>
    <row r="4824" spans="15:16">
      <c r="O4824" s="19" t="s">
        <v>59433</v>
      </c>
      <c r="P4824" s="19" t="s">
        <v>1001</v>
      </c>
    </row>
    <row r="4825" spans="15:16">
      <c r="O4825" s="19" t="s">
        <v>59435</v>
      </c>
      <c r="P4825" s="19" t="s">
        <v>1001</v>
      </c>
    </row>
    <row r="4826" spans="15:16">
      <c r="O4826" s="19" t="s">
        <v>59437</v>
      </c>
      <c r="P4826" s="19" t="s">
        <v>1001</v>
      </c>
    </row>
    <row r="4827" spans="15:16">
      <c r="O4827" s="19" t="s">
        <v>59439</v>
      </c>
      <c r="P4827" s="19" t="s">
        <v>1001</v>
      </c>
    </row>
    <row r="4828" spans="15:16">
      <c r="O4828" s="19" t="s">
        <v>59441</v>
      </c>
      <c r="P4828" s="19" t="s">
        <v>1001</v>
      </c>
    </row>
    <row r="4829" spans="15:16">
      <c r="O4829" s="19" t="s">
        <v>59443</v>
      </c>
      <c r="P4829" s="19" t="s">
        <v>1001</v>
      </c>
    </row>
    <row r="4830" spans="15:16">
      <c r="O4830" s="19" t="s">
        <v>59445</v>
      </c>
      <c r="P4830" s="19" t="s">
        <v>1001</v>
      </c>
    </row>
    <row r="4831" spans="15:16">
      <c r="O4831" s="19" t="s">
        <v>59447</v>
      </c>
      <c r="P4831" s="19" t="s">
        <v>1001</v>
      </c>
    </row>
    <row r="4832" spans="15:16">
      <c r="O4832" s="19" t="s">
        <v>59449</v>
      </c>
      <c r="P4832" s="19" t="s">
        <v>1001</v>
      </c>
    </row>
    <row r="4833" spans="15:16">
      <c r="O4833" s="19" t="s">
        <v>59451</v>
      </c>
      <c r="P4833" s="19" t="s">
        <v>1001</v>
      </c>
    </row>
    <row r="4834" spans="15:16">
      <c r="O4834" s="19" t="s">
        <v>59453</v>
      </c>
      <c r="P4834" s="19" t="s">
        <v>1001</v>
      </c>
    </row>
    <row r="4835" spans="15:16">
      <c r="O4835" s="19" t="s">
        <v>59455</v>
      </c>
      <c r="P4835" s="19" t="s">
        <v>1001</v>
      </c>
    </row>
    <row r="4836" spans="15:16">
      <c r="O4836" s="19" t="s">
        <v>59457</v>
      </c>
      <c r="P4836" s="19" t="s">
        <v>1001</v>
      </c>
    </row>
    <row r="4837" spans="15:16">
      <c r="O4837" s="19" t="s">
        <v>59459</v>
      </c>
      <c r="P4837" s="19" t="s">
        <v>1001</v>
      </c>
    </row>
    <row r="4838" spans="15:16">
      <c r="O4838" s="19" t="s">
        <v>59461</v>
      </c>
      <c r="P4838" s="19" t="s">
        <v>1001</v>
      </c>
    </row>
    <row r="4839" spans="15:16">
      <c r="O4839" s="19" t="s">
        <v>59463</v>
      </c>
      <c r="P4839" s="19" t="s">
        <v>1001</v>
      </c>
    </row>
    <row r="4840" spans="15:16">
      <c r="O4840" s="19" t="s">
        <v>59465</v>
      </c>
      <c r="P4840" s="19" t="s">
        <v>1001</v>
      </c>
    </row>
    <row r="4841" spans="15:16">
      <c r="O4841" s="19" t="s">
        <v>59467</v>
      </c>
      <c r="P4841" s="19" t="s">
        <v>1001</v>
      </c>
    </row>
    <row r="4842" spans="15:16">
      <c r="O4842" s="19" t="s">
        <v>59469</v>
      </c>
      <c r="P4842" s="19" t="s">
        <v>1001</v>
      </c>
    </row>
    <row r="4843" spans="15:16">
      <c r="O4843" s="19" t="s">
        <v>59471</v>
      </c>
      <c r="P4843" s="19" t="s">
        <v>1001</v>
      </c>
    </row>
    <row r="4844" spans="15:16">
      <c r="O4844" s="19" t="s">
        <v>59473</v>
      </c>
      <c r="P4844" s="19" t="s">
        <v>1001</v>
      </c>
    </row>
    <row r="4845" spans="15:16">
      <c r="O4845" s="19" t="s">
        <v>59475</v>
      </c>
      <c r="P4845" s="19" t="s">
        <v>1001</v>
      </c>
    </row>
    <row r="4846" spans="15:16">
      <c r="O4846" s="19" t="s">
        <v>59477</v>
      </c>
      <c r="P4846" s="19" t="s">
        <v>1001</v>
      </c>
    </row>
    <row r="4847" spans="15:16">
      <c r="O4847" s="19" t="s">
        <v>59479</v>
      </c>
      <c r="P4847" s="19" t="s">
        <v>1001</v>
      </c>
    </row>
    <row r="4848" spans="15:16">
      <c r="O4848" s="19" t="s">
        <v>59481</v>
      </c>
      <c r="P4848" s="19" t="s">
        <v>1001</v>
      </c>
    </row>
    <row r="4849" spans="15:16">
      <c r="O4849" s="19" t="s">
        <v>59483</v>
      </c>
      <c r="P4849" s="19" t="s">
        <v>1001</v>
      </c>
    </row>
    <row r="4850" spans="15:16">
      <c r="O4850" s="19" t="s">
        <v>59485</v>
      </c>
      <c r="P4850" s="19" t="s">
        <v>1001</v>
      </c>
    </row>
    <row r="4851" spans="15:16">
      <c r="O4851" s="19" t="s">
        <v>59487</v>
      </c>
      <c r="P4851" s="19" t="s">
        <v>1001</v>
      </c>
    </row>
    <row r="4852" spans="15:16">
      <c r="O4852" s="19" t="s">
        <v>59489</v>
      </c>
      <c r="P4852" s="19" t="s">
        <v>1001</v>
      </c>
    </row>
    <row r="4853" spans="15:16">
      <c r="O4853" s="19" t="s">
        <v>59491</v>
      </c>
      <c r="P4853" s="19" t="s">
        <v>1001</v>
      </c>
    </row>
    <row r="4854" spans="15:16">
      <c r="O4854" s="19" t="s">
        <v>59493</v>
      </c>
      <c r="P4854" s="19" t="s">
        <v>1001</v>
      </c>
    </row>
    <row r="4855" spans="15:16">
      <c r="O4855" s="19" t="s">
        <v>59495</v>
      </c>
      <c r="P4855" s="19" t="s">
        <v>1001</v>
      </c>
    </row>
    <row r="4856" spans="15:16">
      <c r="O4856" s="19" t="s">
        <v>59497</v>
      </c>
      <c r="P4856" s="19" t="s">
        <v>1001</v>
      </c>
    </row>
    <row r="4857" spans="15:16">
      <c r="O4857" s="19" t="s">
        <v>59499</v>
      </c>
      <c r="P4857" s="19" t="s">
        <v>1001</v>
      </c>
    </row>
    <row r="4858" spans="15:16">
      <c r="O4858" s="19" t="s">
        <v>59501</v>
      </c>
      <c r="P4858" s="19" t="s">
        <v>1001</v>
      </c>
    </row>
    <row r="4859" spans="15:16">
      <c r="O4859" s="19" t="s">
        <v>59503</v>
      </c>
      <c r="P4859" s="19" t="s">
        <v>1001</v>
      </c>
    </row>
    <row r="4860" spans="15:16">
      <c r="O4860" s="19" t="s">
        <v>59505</v>
      </c>
      <c r="P4860" s="19" t="s">
        <v>1001</v>
      </c>
    </row>
    <row r="4861" spans="15:16">
      <c r="O4861" s="19" t="s">
        <v>59507</v>
      </c>
      <c r="P4861" s="19" t="s">
        <v>1001</v>
      </c>
    </row>
    <row r="4862" spans="15:16">
      <c r="O4862" s="19" t="s">
        <v>59509</v>
      </c>
      <c r="P4862" s="19" t="s">
        <v>1001</v>
      </c>
    </row>
    <row r="4863" spans="15:16">
      <c r="O4863" s="19" t="s">
        <v>59511</v>
      </c>
      <c r="P4863" s="19" t="s">
        <v>1001</v>
      </c>
    </row>
    <row r="4864" spans="15:16">
      <c r="O4864" s="19" t="s">
        <v>59513</v>
      </c>
      <c r="P4864" s="19" t="s">
        <v>1001</v>
      </c>
    </row>
    <row r="4865" spans="15:16">
      <c r="O4865" s="19" t="s">
        <v>61169</v>
      </c>
      <c r="P4865" s="19" t="s">
        <v>61170</v>
      </c>
    </row>
    <row r="4866" spans="15:16">
      <c r="O4866" s="19" t="s">
        <v>61171</v>
      </c>
      <c r="P4866" s="19" t="s">
        <v>61170</v>
      </c>
    </row>
    <row r="4867" spans="15:16">
      <c r="O4867" s="19" t="s">
        <v>61172</v>
      </c>
      <c r="P4867" s="19" t="s">
        <v>61173</v>
      </c>
    </row>
    <row r="4868" spans="15:16">
      <c r="O4868" s="19" t="s">
        <v>61174</v>
      </c>
      <c r="P4868" s="19" t="s">
        <v>61173</v>
      </c>
    </row>
    <row r="4869" spans="15:16">
      <c r="O4869" s="19" t="s">
        <v>61175</v>
      </c>
      <c r="P4869" s="19" t="s">
        <v>61170</v>
      </c>
    </row>
    <row r="4870" spans="15:16">
      <c r="O4870" s="19" t="s">
        <v>61176</v>
      </c>
      <c r="P4870" s="19" t="s">
        <v>61170</v>
      </c>
    </row>
    <row r="4871" spans="15:16">
      <c r="O4871" s="19" t="s">
        <v>61177</v>
      </c>
      <c r="P4871" s="19" t="s">
        <v>61173</v>
      </c>
    </row>
    <row r="4872" spans="15:16">
      <c r="O4872" s="19" t="s">
        <v>61178</v>
      </c>
      <c r="P4872" s="19" t="s">
        <v>61173</v>
      </c>
    </row>
    <row r="4873" spans="15:16">
      <c r="O4873" s="19" t="s">
        <v>61179</v>
      </c>
      <c r="P4873" s="19" t="s">
        <v>61170</v>
      </c>
    </row>
    <row r="4874" spans="15:16">
      <c r="O4874" s="19" t="s">
        <v>61180</v>
      </c>
      <c r="P4874" s="19" t="s">
        <v>61170</v>
      </c>
    </row>
    <row r="4875" spans="15:16">
      <c r="O4875" s="19" t="s">
        <v>61181</v>
      </c>
      <c r="P4875" s="19" t="s">
        <v>61173</v>
      </c>
    </row>
    <row r="4876" spans="15:16">
      <c r="O4876" s="19" t="s">
        <v>61182</v>
      </c>
      <c r="P4876" s="19" t="s">
        <v>61173</v>
      </c>
    </row>
    <row r="4877" spans="15:16">
      <c r="O4877" s="19" t="s">
        <v>61183</v>
      </c>
      <c r="P4877" s="19" t="s">
        <v>61170</v>
      </c>
    </row>
    <row r="4878" spans="15:16">
      <c r="O4878" s="19" t="s">
        <v>61184</v>
      </c>
      <c r="P4878" s="19" t="s">
        <v>61170</v>
      </c>
    </row>
    <row r="4879" spans="15:16">
      <c r="O4879" s="19" t="s">
        <v>61185</v>
      </c>
      <c r="P4879" s="19" t="s">
        <v>61173</v>
      </c>
    </row>
    <row r="4880" spans="15:16">
      <c r="O4880" s="19" t="s">
        <v>61186</v>
      </c>
      <c r="P4880" s="19" t="s">
        <v>61173</v>
      </c>
    </row>
    <row r="4881" spans="15:16">
      <c r="O4881" s="19" t="s">
        <v>61187</v>
      </c>
      <c r="P4881" s="19" t="s">
        <v>61170</v>
      </c>
    </row>
    <row r="4882" spans="15:16">
      <c r="O4882" s="19" t="s">
        <v>61188</v>
      </c>
      <c r="P4882" s="19" t="s">
        <v>61170</v>
      </c>
    </row>
    <row r="4883" spans="15:16">
      <c r="O4883" s="19" t="s">
        <v>61189</v>
      </c>
      <c r="P4883" s="19" t="s">
        <v>61173</v>
      </c>
    </row>
    <row r="4884" spans="15:16">
      <c r="O4884" s="19" t="s">
        <v>61190</v>
      </c>
      <c r="P4884" s="19" t="s">
        <v>61173</v>
      </c>
    </row>
    <row r="4885" spans="15:16">
      <c r="O4885" s="19" t="s">
        <v>61191</v>
      </c>
      <c r="P4885" s="19" t="s">
        <v>61170</v>
      </c>
    </row>
    <row r="4886" spans="15:16">
      <c r="O4886" s="19" t="s">
        <v>61192</v>
      </c>
      <c r="P4886" s="19" t="s">
        <v>61170</v>
      </c>
    </row>
    <row r="4887" spans="15:16">
      <c r="O4887" s="19" t="s">
        <v>61193</v>
      </c>
      <c r="P4887" s="19" t="s">
        <v>61173</v>
      </c>
    </row>
    <row r="4888" spans="15:16">
      <c r="O4888" s="19" t="s">
        <v>61194</v>
      </c>
      <c r="P4888" s="19" t="s">
        <v>61173</v>
      </c>
    </row>
    <row r="4889" spans="15:16">
      <c r="O4889" s="19" t="s">
        <v>61195</v>
      </c>
      <c r="P4889" s="19" t="s">
        <v>61170</v>
      </c>
    </row>
    <row r="4890" spans="15:16">
      <c r="O4890" s="19" t="s">
        <v>61196</v>
      </c>
      <c r="P4890" s="19" t="s">
        <v>61170</v>
      </c>
    </row>
    <row r="4891" spans="15:16">
      <c r="O4891" s="19" t="s">
        <v>61197</v>
      </c>
      <c r="P4891" s="19" t="s">
        <v>61173</v>
      </c>
    </row>
    <row r="4892" spans="15:16">
      <c r="O4892" s="19" t="s">
        <v>61198</v>
      </c>
      <c r="P4892" s="19" t="s">
        <v>61173</v>
      </c>
    </row>
    <row r="4893" spans="15:16">
      <c r="O4893" s="19" t="s">
        <v>61199</v>
      </c>
      <c r="P4893" s="19" t="s">
        <v>61170</v>
      </c>
    </row>
    <row r="4894" spans="15:16">
      <c r="O4894" s="19" t="s">
        <v>61200</v>
      </c>
      <c r="P4894" s="19" t="s">
        <v>61170</v>
      </c>
    </row>
    <row r="4895" spans="15:16">
      <c r="O4895" s="19" t="s">
        <v>61201</v>
      </c>
      <c r="P4895" s="19" t="s">
        <v>61173</v>
      </c>
    </row>
    <row r="4896" spans="15:16">
      <c r="O4896" s="19" t="s">
        <v>61202</v>
      </c>
      <c r="P4896" s="19" t="s">
        <v>61173</v>
      </c>
    </row>
    <row r="4897" spans="15:16">
      <c r="O4897" s="19" t="s">
        <v>61203</v>
      </c>
      <c r="P4897" s="19" t="s">
        <v>61204</v>
      </c>
    </row>
    <row r="4898" spans="15:16">
      <c r="O4898" s="19" t="s">
        <v>61205</v>
      </c>
      <c r="P4898" s="19" t="s">
        <v>61204</v>
      </c>
    </row>
    <row r="4899" spans="15:16">
      <c r="O4899" s="19" t="s">
        <v>61206</v>
      </c>
      <c r="P4899" s="19" t="s">
        <v>61204</v>
      </c>
    </row>
    <row r="4900" spans="15:16">
      <c r="O4900" s="19" t="s">
        <v>61207</v>
      </c>
      <c r="P4900" s="19" t="s">
        <v>61204</v>
      </c>
    </row>
    <row r="4901" spans="15:16">
      <c r="O4901" s="19" t="s">
        <v>61208</v>
      </c>
      <c r="P4901" s="19" t="s">
        <v>61204</v>
      </c>
    </row>
    <row r="4902" spans="15:16">
      <c r="O4902" s="19" t="s">
        <v>61209</v>
      </c>
      <c r="P4902" s="19" t="s">
        <v>61204</v>
      </c>
    </row>
    <row r="4903" spans="15:16">
      <c r="O4903" s="19" t="s">
        <v>61210</v>
      </c>
      <c r="P4903" s="19" t="s">
        <v>61204</v>
      </c>
    </row>
    <row r="4904" spans="15:16">
      <c r="O4904" s="19" t="s">
        <v>61211</v>
      </c>
      <c r="P4904" s="19" t="s">
        <v>61204</v>
      </c>
    </row>
    <row r="4905" spans="15:16">
      <c r="O4905" s="19" t="s">
        <v>61212</v>
      </c>
      <c r="P4905" s="19" t="s">
        <v>61204</v>
      </c>
    </row>
    <row r="4906" spans="15:16">
      <c r="O4906" s="19" t="s">
        <v>61213</v>
      </c>
      <c r="P4906" s="19" t="s">
        <v>61204</v>
      </c>
    </row>
    <row r="4907" spans="15:16">
      <c r="O4907" s="19" t="s">
        <v>61214</v>
      </c>
      <c r="P4907" s="19" t="s">
        <v>61204</v>
      </c>
    </row>
    <row r="4908" spans="15:16">
      <c r="O4908" s="19" t="s">
        <v>61215</v>
      </c>
      <c r="P4908" s="19" t="s">
        <v>61204</v>
      </c>
    </row>
    <row r="4909" spans="15:16">
      <c r="O4909" s="19" t="s">
        <v>61216</v>
      </c>
      <c r="P4909" s="19" t="s">
        <v>61204</v>
      </c>
    </row>
    <row r="4910" spans="15:16">
      <c r="O4910" s="19" t="s">
        <v>61217</v>
      </c>
      <c r="P4910" s="19" t="s">
        <v>61204</v>
      </c>
    </row>
    <row r="4911" spans="15:16">
      <c r="O4911" s="19" t="s">
        <v>61218</v>
      </c>
      <c r="P4911" s="19" t="s">
        <v>61204</v>
      </c>
    </row>
    <row r="4912" spans="15:16">
      <c r="O4912" s="19" t="s">
        <v>61219</v>
      </c>
      <c r="P4912" s="19" t="s">
        <v>61204</v>
      </c>
    </row>
    <row r="4913" spans="15:16">
      <c r="O4913" s="19" t="s">
        <v>59547</v>
      </c>
      <c r="P4913" s="19" t="s">
        <v>1001</v>
      </c>
    </row>
    <row r="4914" spans="15:16">
      <c r="O4914" s="19" t="s">
        <v>59549</v>
      </c>
      <c r="P4914" s="19" t="s">
        <v>1001</v>
      </c>
    </row>
    <row r="4915" spans="15:16">
      <c r="O4915" s="19" t="s">
        <v>59551</v>
      </c>
      <c r="P4915" s="19" t="s">
        <v>1001</v>
      </c>
    </row>
    <row r="4916" spans="15:16">
      <c r="O4916" s="19" t="s">
        <v>59553</v>
      </c>
      <c r="P4916" s="19" t="s">
        <v>1001</v>
      </c>
    </row>
    <row r="4917" spans="15:16">
      <c r="O4917" s="19" t="s">
        <v>59555</v>
      </c>
      <c r="P4917" s="19" t="s">
        <v>1001</v>
      </c>
    </row>
    <row r="4918" spans="15:16">
      <c r="O4918" s="19" t="s">
        <v>59557</v>
      </c>
      <c r="P4918" s="19" t="s">
        <v>1001</v>
      </c>
    </row>
    <row r="4919" spans="15:16">
      <c r="O4919" s="19" t="s">
        <v>59559</v>
      </c>
      <c r="P4919" s="19" t="s">
        <v>1001</v>
      </c>
    </row>
    <row r="4920" spans="15:16">
      <c r="O4920" s="19" t="s">
        <v>59561</v>
      </c>
      <c r="P4920" s="19" t="s">
        <v>1001</v>
      </c>
    </row>
    <row r="4921" spans="15:16">
      <c r="O4921" s="19" t="s">
        <v>59563</v>
      </c>
      <c r="P4921" s="19" t="s">
        <v>1001</v>
      </c>
    </row>
    <row r="4922" spans="15:16">
      <c r="O4922" s="19" t="s">
        <v>59565</v>
      </c>
      <c r="P4922" s="19" t="s">
        <v>1001</v>
      </c>
    </row>
    <row r="4923" spans="15:16">
      <c r="O4923" s="19" t="s">
        <v>59567</v>
      </c>
      <c r="P4923" s="19" t="s">
        <v>1001</v>
      </c>
    </row>
    <row r="4924" spans="15:16">
      <c r="O4924" s="19" t="s">
        <v>59569</v>
      </c>
      <c r="P4924" s="19" t="s">
        <v>1001</v>
      </c>
    </row>
    <row r="4925" spans="15:16">
      <c r="O4925" s="19" t="s">
        <v>59571</v>
      </c>
      <c r="P4925" s="19" t="s">
        <v>1001</v>
      </c>
    </row>
    <row r="4926" spans="15:16">
      <c r="O4926" s="19" t="s">
        <v>59573</v>
      </c>
      <c r="P4926" s="19" t="s">
        <v>1001</v>
      </c>
    </row>
    <row r="4927" spans="15:16">
      <c r="O4927" s="19" t="s">
        <v>59575</v>
      </c>
      <c r="P4927" s="19" t="s">
        <v>1001</v>
      </c>
    </row>
    <row r="4928" spans="15:16">
      <c r="O4928" s="19" t="s">
        <v>59577</v>
      </c>
      <c r="P4928" s="19" t="s">
        <v>1001</v>
      </c>
    </row>
    <row r="4929" spans="15:16">
      <c r="O4929" s="19" t="s">
        <v>59579</v>
      </c>
      <c r="P4929" s="19" t="s">
        <v>1001</v>
      </c>
    </row>
    <row r="4930" spans="15:16">
      <c r="O4930" s="19" t="s">
        <v>59581</v>
      </c>
      <c r="P4930" s="19" t="s">
        <v>1001</v>
      </c>
    </row>
    <row r="4931" spans="15:16">
      <c r="O4931" s="19" t="s">
        <v>59583</v>
      </c>
      <c r="P4931" s="19" t="s">
        <v>1001</v>
      </c>
    </row>
    <row r="4932" spans="15:16">
      <c r="O4932" s="19" t="s">
        <v>59585</v>
      </c>
      <c r="P4932" s="19" t="s">
        <v>1001</v>
      </c>
    </row>
    <row r="4933" spans="15:16">
      <c r="O4933" s="19" t="s">
        <v>59587</v>
      </c>
      <c r="P4933" s="19" t="s">
        <v>1001</v>
      </c>
    </row>
    <row r="4934" spans="15:16">
      <c r="O4934" s="19" t="s">
        <v>59589</v>
      </c>
      <c r="P4934" s="19" t="s">
        <v>1001</v>
      </c>
    </row>
    <row r="4935" spans="15:16">
      <c r="O4935" s="19" t="s">
        <v>59591</v>
      </c>
      <c r="P4935" s="19" t="s">
        <v>1001</v>
      </c>
    </row>
    <row r="4936" spans="15:16">
      <c r="O4936" s="19" t="s">
        <v>59593</v>
      </c>
      <c r="P4936" s="19" t="s">
        <v>1001</v>
      </c>
    </row>
    <row r="4937" spans="15:16">
      <c r="O4937" s="19" t="s">
        <v>59595</v>
      </c>
      <c r="P4937" s="19" t="s">
        <v>1001</v>
      </c>
    </row>
    <row r="4938" spans="15:16">
      <c r="O4938" s="19" t="s">
        <v>59597</v>
      </c>
      <c r="P4938" s="19" t="s">
        <v>1001</v>
      </c>
    </row>
    <row r="4939" spans="15:16">
      <c r="O4939" s="19" t="s">
        <v>59599</v>
      </c>
      <c r="P4939" s="19" t="s">
        <v>1001</v>
      </c>
    </row>
    <row r="4940" spans="15:16">
      <c r="O4940" s="19" t="s">
        <v>59601</v>
      </c>
      <c r="P4940" s="19" t="s">
        <v>1001</v>
      </c>
    </row>
    <row r="4941" spans="15:16">
      <c r="O4941" s="19" t="s">
        <v>59603</v>
      </c>
      <c r="P4941" s="19" t="s">
        <v>1001</v>
      </c>
    </row>
    <row r="4942" spans="15:16">
      <c r="O4942" s="19" t="s">
        <v>59605</v>
      </c>
      <c r="P4942" s="19" t="s">
        <v>1001</v>
      </c>
    </row>
    <row r="4943" spans="15:16">
      <c r="O4943" s="19" t="s">
        <v>59607</v>
      </c>
      <c r="P4943" s="19" t="s">
        <v>1001</v>
      </c>
    </row>
    <row r="4944" spans="15:16">
      <c r="O4944" s="19" t="s">
        <v>59609</v>
      </c>
      <c r="P4944" s="19" t="s">
        <v>1001</v>
      </c>
    </row>
    <row r="4945" spans="15:16">
      <c r="O4945" s="19" t="s">
        <v>59611</v>
      </c>
      <c r="P4945" s="19" t="s">
        <v>1001</v>
      </c>
    </row>
    <row r="4946" spans="15:16">
      <c r="O4946" s="19" t="s">
        <v>59613</v>
      </c>
      <c r="P4946" s="19" t="s">
        <v>1001</v>
      </c>
    </row>
    <row r="4947" spans="15:16">
      <c r="O4947" s="19" t="s">
        <v>59615</v>
      </c>
      <c r="P4947" s="19" t="s">
        <v>1001</v>
      </c>
    </row>
    <row r="4948" spans="15:16">
      <c r="O4948" s="19" t="s">
        <v>59617</v>
      </c>
      <c r="P4948" s="19" t="s">
        <v>1001</v>
      </c>
    </row>
    <row r="4949" spans="15:16">
      <c r="O4949" s="19" t="s">
        <v>59619</v>
      </c>
      <c r="P4949" s="19" t="s">
        <v>1001</v>
      </c>
    </row>
    <row r="4950" spans="15:16">
      <c r="O4950" s="19" t="s">
        <v>59621</v>
      </c>
      <c r="P4950" s="19" t="s">
        <v>1001</v>
      </c>
    </row>
    <row r="4951" spans="15:16">
      <c r="O4951" s="19" t="s">
        <v>59623</v>
      </c>
      <c r="P4951" s="19" t="s">
        <v>1001</v>
      </c>
    </row>
    <row r="4952" spans="15:16">
      <c r="O4952" s="19" t="s">
        <v>59625</v>
      </c>
      <c r="P4952" s="19" t="s">
        <v>1001</v>
      </c>
    </row>
    <row r="4953" spans="15:16">
      <c r="O4953" s="19" t="s">
        <v>59627</v>
      </c>
      <c r="P4953" s="19" t="s">
        <v>1001</v>
      </c>
    </row>
    <row r="4954" spans="15:16">
      <c r="O4954" s="19" t="s">
        <v>59629</v>
      </c>
      <c r="P4954" s="19" t="s">
        <v>1001</v>
      </c>
    </row>
    <row r="4955" spans="15:16">
      <c r="O4955" s="19" t="s">
        <v>59631</v>
      </c>
      <c r="P4955" s="19" t="s">
        <v>1001</v>
      </c>
    </row>
    <row r="4956" spans="15:16">
      <c r="O4956" s="19" t="s">
        <v>59633</v>
      </c>
      <c r="P4956" s="19" t="s">
        <v>1001</v>
      </c>
    </row>
    <row r="4957" spans="15:16">
      <c r="O4957" s="19" t="s">
        <v>59635</v>
      </c>
      <c r="P4957" s="19" t="s">
        <v>1001</v>
      </c>
    </row>
    <row r="4958" spans="15:16">
      <c r="O4958" s="19" t="s">
        <v>59637</v>
      </c>
      <c r="P4958" s="19" t="s">
        <v>1001</v>
      </c>
    </row>
    <row r="4959" spans="15:16">
      <c r="O4959" s="19" t="s">
        <v>59639</v>
      </c>
      <c r="P4959" s="19" t="s">
        <v>1001</v>
      </c>
    </row>
    <row r="4960" spans="15:16">
      <c r="O4960" s="19" t="s">
        <v>59641</v>
      </c>
      <c r="P4960" s="19" t="s">
        <v>1001</v>
      </c>
    </row>
    <row r="4961" spans="15:16">
      <c r="O4961" s="19" t="s">
        <v>59643</v>
      </c>
      <c r="P4961" s="19" t="s">
        <v>1001</v>
      </c>
    </row>
    <row r="4962" spans="15:16">
      <c r="O4962" s="19" t="s">
        <v>59645</v>
      </c>
      <c r="P4962" s="19" t="s">
        <v>1001</v>
      </c>
    </row>
    <row r="4963" spans="15:16">
      <c r="O4963" s="19" t="s">
        <v>59647</v>
      </c>
      <c r="P4963" s="19" t="s">
        <v>1001</v>
      </c>
    </row>
    <row r="4964" spans="15:16">
      <c r="O4964" s="19" t="s">
        <v>59649</v>
      </c>
      <c r="P4964" s="19" t="s">
        <v>1001</v>
      </c>
    </row>
    <row r="4965" spans="15:16">
      <c r="O4965" s="19" t="s">
        <v>59651</v>
      </c>
      <c r="P4965" s="19" t="s">
        <v>1001</v>
      </c>
    </row>
    <row r="4966" spans="15:16">
      <c r="O4966" s="19" t="s">
        <v>59653</v>
      </c>
      <c r="P4966" s="19" t="s">
        <v>1001</v>
      </c>
    </row>
    <row r="4967" spans="15:16">
      <c r="O4967" s="19" t="s">
        <v>59655</v>
      </c>
      <c r="P4967" s="19" t="s">
        <v>1001</v>
      </c>
    </row>
    <row r="4968" spans="15:16">
      <c r="O4968" s="19" t="s">
        <v>59657</v>
      </c>
      <c r="P4968" s="19" t="s">
        <v>1001</v>
      </c>
    </row>
    <row r="4969" spans="15:16">
      <c r="O4969" s="19" t="s">
        <v>61220</v>
      </c>
      <c r="P4969" s="19" t="s">
        <v>61204</v>
      </c>
    </row>
    <row r="4970" spans="15:16">
      <c r="O4970" s="19" t="s">
        <v>61221</v>
      </c>
      <c r="P4970" s="19" t="s">
        <v>61204</v>
      </c>
    </row>
    <row r="4971" spans="15:16">
      <c r="O4971" s="19" t="s">
        <v>61222</v>
      </c>
      <c r="P4971" s="19" t="s">
        <v>61204</v>
      </c>
    </row>
    <row r="4972" spans="15:16">
      <c r="O4972" s="19" t="s">
        <v>61223</v>
      </c>
      <c r="P4972" s="19" t="s">
        <v>61204</v>
      </c>
    </row>
    <row r="4973" spans="15:16">
      <c r="O4973" s="19" t="s">
        <v>61224</v>
      </c>
      <c r="P4973" s="19" t="s">
        <v>61204</v>
      </c>
    </row>
    <row r="4974" spans="15:16">
      <c r="O4974" s="19" t="s">
        <v>61225</v>
      </c>
      <c r="P4974" s="19" t="s">
        <v>61204</v>
      </c>
    </row>
    <row r="4975" spans="15:16">
      <c r="O4975" s="19" t="s">
        <v>61226</v>
      </c>
      <c r="P4975" s="19" t="s">
        <v>61204</v>
      </c>
    </row>
    <row r="4976" spans="15:16">
      <c r="O4976" s="19" t="s">
        <v>61227</v>
      </c>
      <c r="P4976" s="19" t="s">
        <v>61204</v>
      </c>
    </row>
    <row r="4977" spans="15:16">
      <c r="O4977" s="19" t="s">
        <v>61228</v>
      </c>
      <c r="P4977" s="19" t="s">
        <v>61204</v>
      </c>
    </row>
    <row r="4978" spans="15:16">
      <c r="O4978" s="19" t="s">
        <v>61229</v>
      </c>
      <c r="P4978" s="19" t="s">
        <v>61204</v>
      </c>
    </row>
    <row r="4979" spans="15:16">
      <c r="O4979" s="19" t="s">
        <v>61230</v>
      </c>
      <c r="P4979" s="19" t="s">
        <v>61204</v>
      </c>
    </row>
    <row r="4980" spans="15:16">
      <c r="O4980" s="19" t="s">
        <v>61231</v>
      </c>
      <c r="P4980" s="19" t="s">
        <v>61204</v>
      </c>
    </row>
    <row r="4981" spans="15:16">
      <c r="O4981" s="19" t="s">
        <v>61232</v>
      </c>
      <c r="P4981" s="19" t="s">
        <v>61204</v>
      </c>
    </row>
    <row r="4982" spans="15:16">
      <c r="O4982" s="19" t="s">
        <v>61233</v>
      </c>
      <c r="P4982" s="19" t="s">
        <v>61204</v>
      </c>
    </row>
    <row r="4983" spans="15:16">
      <c r="O4983" s="19" t="s">
        <v>61234</v>
      </c>
      <c r="P4983" s="19" t="s">
        <v>61204</v>
      </c>
    </row>
    <row r="4984" spans="15:16">
      <c r="O4984" s="19" t="s">
        <v>61235</v>
      </c>
      <c r="P4984" s="19" t="s">
        <v>61204</v>
      </c>
    </row>
    <row r="4985" spans="15:16">
      <c r="O4985" s="19" t="s">
        <v>61236</v>
      </c>
      <c r="P4985" s="19" t="s">
        <v>61170</v>
      </c>
    </row>
    <row r="4986" spans="15:16">
      <c r="O4986" s="19" t="s">
        <v>61237</v>
      </c>
      <c r="P4986" s="19" t="s">
        <v>61170</v>
      </c>
    </row>
    <row r="4987" spans="15:16">
      <c r="O4987" s="19" t="s">
        <v>61238</v>
      </c>
      <c r="P4987" s="19" t="s">
        <v>61170</v>
      </c>
    </row>
    <row r="4988" spans="15:16">
      <c r="O4988" s="19" t="s">
        <v>61239</v>
      </c>
      <c r="P4988" s="19" t="s">
        <v>61170</v>
      </c>
    </row>
    <row r="4989" spans="15:16">
      <c r="O4989" s="19" t="s">
        <v>61240</v>
      </c>
      <c r="P4989" s="19" t="s">
        <v>61170</v>
      </c>
    </row>
    <row r="4990" spans="15:16">
      <c r="O4990" s="19" t="s">
        <v>61241</v>
      </c>
      <c r="P4990" s="19" t="s">
        <v>61170</v>
      </c>
    </row>
    <row r="4991" spans="15:16">
      <c r="O4991" s="19" t="s">
        <v>61242</v>
      </c>
      <c r="P4991" s="19" t="s">
        <v>61170</v>
      </c>
    </row>
    <row r="4992" spans="15:16">
      <c r="O4992" s="19" t="s">
        <v>61243</v>
      </c>
      <c r="P4992" s="19" t="s">
        <v>61170</v>
      </c>
    </row>
    <row r="4993" spans="15:16">
      <c r="O4993" s="19" t="s">
        <v>61244</v>
      </c>
      <c r="P4993" s="19" t="s">
        <v>61170</v>
      </c>
    </row>
    <row r="4994" spans="15:16">
      <c r="O4994" s="19" t="s">
        <v>61245</v>
      </c>
      <c r="P4994" s="19" t="s">
        <v>61170</v>
      </c>
    </row>
    <row r="4995" spans="15:16">
      <c r="O4995" s="19" t="s">
        <v>61246</v>
      </c>
      <c r="P4995" s="19" t="s">
        <v>61170</v>
      </c>
    </row>
    <row r="4996" spans="15:16">
      <c r="O4996" s="19" t="s">
        <v>61247</v>
      </c>
      <c r="P4996" s="19" t="s">
        <v>61170</v>
      </c>
    </row>
    <row r="4997" spans="15:16">
      <c r="O4997" s="19" t="s">
        <v>61248</v>
      </c>
      <c r="P4997" s="19" t="s">
        <v>61170</v>
      </c>
    </row>
    <row r="4998" spans="15:16">
      <c r="O4998" s="19" t="s">
        <v>61249</v>
      </c>
      <c r="P4998" s="19" t="s">
        <v>61170</v>
      </c>
    </row>
    <row r="4999" spans="15:16">
      <c r="O4999" s="19" t="s">
        <v>61250</v>
      </c>
      <c r="P4999" s="19" t="s">
        <v>61170</v>
      </c>
    </row>
    <row r="5000" spans="15:16">
      <c r="O5000" s="19" t="s">
        <v>61251</v>
      </c>
      <c r="P5000" s="19" t="s">
        <v>61170</v>
      </c>
    </row>
    <row r="5001" spans="15:16">
      <c r="O5001" s="19" t="s">
        <v>59691</v>
      </c>
      <c r="P5001" s="19" t="s">
        <v>1001</v>
      </c>
    </row>
    <row r="5002" spans="15:16">
      <c r="O5002" s="19" t="s">
        <v>59693</v>
      </c>
      <c r="P5002" s="19" t="s">
        <v>1001</v>
      </c>
    </row>
    <row r="5003" spans="15:16">
      <c r="O5003" s="19" t="s">
        <v>59695</v>
      </c>
      <c r="P5003" s="19" t="s">
        <v>1001</v>
      </c>
    </row>
    <row r="5004" spans="15:16">
      <c r="O5004" s="19" t="s">
        <v>59697</v>
      </c>
      <c r="P5004" s="19" t="s">
        <v>1001</v>
      </c>
    </row>
    <row r="5005" spans="15:16">
      <c r="O5005" s="19" t="s">
        <v>59699</v>
      </c>
      <c r="P5005" s="19" t="s">
        <v>1001</v>
      </c>
    </row>
    <row r="5006" spans="15:16">
      <c r="O5006" s="19" t="s">
        <v>59701</v>
      </c>
      <c r="P5006" s="19" t="s">
        <v>1001</v>
      </c>
    </row>
    <row r="5007" spans="15:16">
      <c r="O5007" s="19" t="s">
        <v>59703</v>
      </c>
      <c r="P5007" s="19" t="s">
        <v>1001</v>
      </c>
    </row>
    <row r="5008" spans="15:16">
      <c r="O5008" s="19" t="s">
        <v>59705</v>
      </c>
      <c r="P5008" s="19" t="s">
        <v>1001</v>
      </c>
    </row>
    <row r="5009" spans="15:16">
      <c r="O5009" s="19" t="s">
        <v>59707</v>
      </c>
      <c r="P5009" s="19" t="s">
        <v>1001</v>
      </c>
    </row>
    <row r="5010" spans="15:16">
      <c r="O5010" s="19" t="s">
        <v>59709</v>
      </c>
      <c r="P5010" s="19" t="s">
        <v>1001</v>
      </c>
    </row>
    <row r="5011" spans="15:16">
      <c r="O5011" s="19" t="s">
        <v>59711</v>
      </c>
      <c r="P5011" s="19" t="s">
        <v>1001</v>
      </c>
    </row>
    <row r="5012" spans="15:16">
      <c r="O5012" s="19" t="s">
        <v>59713</v>
      </c>
      <c r="P5012" s="19" t="s">
        <v>1001</v>
      </c>
    </row>
    <row r="5013" spans="15:16">
      <c r="O5013" s="19" t="s">
        <v>59715</v>
      </c>
      <c r="P5013" s="19" t="s">
        <v>1001</v>
      </c>
    </row>
    <row r="5014" spans="15:16">
      <c r="O5014" s="19" t="s">
        <v>59717</v>
      </c>
      <c r="P5014" s="19" t="s">
        <v>1001</v>
      </c>
    </row>
    <row r="5015" spans="15:16">
      <c r="O5015" s="19" t="s">
        <v>59719</v>
      </c>
      <c r="P5015" s="19" t="s">
        <v>1001</v>
      </c>
    </row>
    <row r="5016" spans="15:16">
      <c r="O5016" s="19" t="s">
        <v>59721</v>
      </c>
      <c r="P5016" s="19" t="s">
        <v>1001</v>
      </c>
    </row>
    <row r="5017" spans="15:16">
      <c r="O5017" s="19" t="s">
        <v>59723</v>
      </c>
      <c r="P5017" s="19" t="s">
        <v>1001</v>
      </c>
    </row>
    <row r="5018" spans="15:16">
      <c r="O5018" s="19" t="s">
        <v>59725</v>
      </c>
      <c r="P5018" s="19" t="s">
        <v>1001</v>
      </c>
    </row>
    <row r="5019" spans="15:16">
      <c r="O5019" s="19" t="s">
        <v>59727</v>
      </c>
      <c r="P5019" s="19" t="s">
        <v>1001</v>
      </c>
    </row>
    <row r="5020" spans="15:16">
      <c r="O5020" s="19" t="s">
        <v>59729</v>
      </c>
      <c r="P5020" s="19" t="s">
        <v>1001</v>
      </c>
    </row>
    <row r="5021" spans="15:16">
      <c r="O5021" s="19" t="s">
        <v>59731</v>
      </c>
      <c r="P5021" s="19" t="s">
        <v>1001</v>
      </c>
    </row>
    <row r="5022" spans="15:16">
      <c r="O5022" s="19" t="s">
        <v>59733</v>
      </c>
      <c r="P5022" s="19" t="s">
        <v>1001</v>
      </c>
    </row>
    <row r="5023" spans="15:16">
      <c r="O5023" s="19" t="s">
        <v>59735</v>
      </c>
      <c r="P5023" s="19" t="s">
        <v>1001</v>
      </c>
    </row>
    <row r="5024" spans="15:16">
      <c r="O5024" s="19" t="s">
        <v>59737</v>
      </c>
      <c r="P5024" s="19" t="s">
        <v>1001</v>
      </c>
    </row>
    <row r="5025" spans="15:16">
      <c r="O5025" s="19" t="s">
        <v>59739</v>
      </c>
      <c r="P5025" s="19" t="s">
        <v>1001</v>
      </c>
    </row>
    <row r="5026" spans="15:16">
      <c r="O5026" s="19" t="s">
        <v>59741</v>
      </c>
      <c r="P5026" s="19" t="s">
        <v>1001</v>
      </c>
    </row>
    <row r="5027" spans="15:16">
      <c r="O5027" s="19" t="s">
        <v>59743</v>
      </c>
      <c r="P5027" s="19" t="s">
        <v>1001</v>
      </c>
    </row>
    <row r="5028" spans="15:16">
      <c r="O5028" s="19" t="s">
        <v>59745</v>
      </c>
      <c r="P5028" s="19" t="s">
        <v>1001</v>
      </c>
    </row>
    <row r="5029" spans="15:16">
      <c r="O5029" s="19" t="s">
        <v>59747</v>
      </c>
      <c r="P5029" s="19" t="s">
        <v>1001</v>
      </c>
    </row>
    <row r="5030" spans="15:16">
      <c r="O5030" s="19" t="s">
        <v>59749</v>
      </c>
      <c r="P5030" s="19" t="s">
        <v>1001</v>
      </c>
    </row>
    <row r="5031" spans="15:16">
      <c r="O5031" s="19" t="s">
        <v>59751</v>
      </c>
      <c r="P5031" s="19" t="s">
        <v>1001</v>
      </c>
    </row>
    <row r="5032" spans="15:16">
      <c r="O5032" s="19" t="s">
        <v>59753</v>
      </c>
      <c r="P5032" s="19" t="s">
        <v>1001</v>
      </c>
    </row>
    <row r="5033" spans="15:16">
      <c r="O5033" s="19" t="s">
        <v>59755</v>
      </c>
      <c r="P5033" s="19" t="s">
        <v>1001</v>
      </c>
    </row>
    <row r="5034" spans="15:16">
      <c r="O5034" s="19" t="s">
        <v>59757</v>
      </c>
      <c r="P5034" s="19" t="s">
        <v>1001</v>
      </c>
    </row>
    <row r="5035" spans="15:16">
      <c r="O5035" s="19" t="s">
        <v>59759</v>
      </c>
      <c r="P5035" s="19" t="s">
        <v>1001</v>
      </c>
    </row>
    <row r="5036" spans="15:16">
      <c r="O5036" s="19" t="s">
        <v>59761</v>
      </c>
      <c r="P5036" s="19" t="s">
        <v>1001</v>
      </c>
    </row>
    <row r="5037" spans="15:16">
      <c r="O5037" s="19" t="s">
        <v>59763</v>
      </c>
      <c r="P5037" s="19" t="s">
        <v>1001</v>
      </c>
    </row>
    <row r="5038" spans="15:16">
      <c r="O5038" s="19" t="s">
        <v>59765</v>
      </c>
      <c r="P5038" s="19" t="s">
        <v>1001</v>
      </c>
    </row>
    <row r="5039" spans="15:16">
      <c r="O5039" s="19" t="s">
        <v>59767</v>
      </c>
      <c r="P5039" s="19" t="s">
        <v>1001</v>
      </c>
    </row>
    <row r="5040" spans="15:16">
      <c r="O5040" s="19" t="s">
        <v>59769</v>
      </c>
      <c r="P5040" s="19" t="s">
        <v>1001</v>
      </c>
    </row>
    <row r="5041" spans="15:16">
      <c r="O5041" s="19" t="s">
        <v>59771</v>
      </c>
      <c r="P5041" s="19" t="s">
        <v>1001</v>
      </c>
    </row>
    <row r="5042" spans="15:16">
      <c r="O5042" s="19" t="s">
        <v>59773</v>
      </c>
      <c r="P5042" s="19" t="s">
        <v>1001</v>
      </c>
    </row>
    <row r="5043" spans="15:16">
      <c r="O5043" s="19" t="s">
        <v>59775</v>
      </c>
      <c r="P5043" s="19" t="s">
        <v>1001</v>
      </c>
    </row>
    <row r="5044" spans="15:16">
      <c r="O5044" s="19" t="s">
        <v>59777</v>
      </c>
      <c r="P5044" s="19" t="s">
        <v>1001</v>
      </c>
    </row>
    <row r="5045" spans="15:16">
      <c r="O5045" s="19" t="s">
        <v>59779</v>
      </c>
      <c r="P5045" s="19" t="s">
        <v>1001</v>
      </c>
    </row>
    <row r="5046" spans="15:16">
      <c r="O5046" s="19" t="s">
        <v>59781</v>
      </c>
      <c r="P5046" s="19" t="s">
        <v>1001</v>
      </c>
    </row>
    <row r="5047" spans="15:16">
      <c r="O5047" s="19" t="s">
        <v>59783</v>
      </c>
      <c r="P5047" s="19" t="s">
        <v>1001</v>
      </c>
    </row>
    <row r="5048" spans="15:16">
      <c r="O5048" s="19" t="s">
        <v>59785</v>
      </c>
      <c r="P5048" s="19" t="s">
        <v>1001</v>
      </c>
    </row>
    <row r="5049" spans="15:16">
      <c r="O5049" s="19" t="s">
        <v>59787</v>
      </c>
      <c r="P5049" s="19" t="s">
        <v>1001</v>
      </c>
    </row>
    <row r="5050" spans="15:16">
      <c r="O5050" s="19" t="s">
        <v>59789</v>
      </c>
      <c r="P5050" s="19" t="s">
        <v>1001</v>
      </c>
    </row>
    <row r="5051" spans="15:16">
      <c r="O5051" s="19" t="s">
        <v>59791</v>
      </c>
      <c r="P5051" s="19" t="s">
        <v>1001</v>
      </c>
    </row>
    <row r="5052" spans="15:16">
      <c r="O5052" s="19" t="s">
        <v>59793</v>
      </c>
      <c r="P5052" s="19" t="s">
        <v>1001</v>
      </c>
    </row>
    <row r="5053" spans="15:16">
      <c r="O5053" s="19" t="s">
        <v>59795</v>
      </c>
      <c r="P5053" s="19" t="s">
        <v>1001</v>
      </c>
    </row>
    <row r="5054" spans="15:16">
      <c r="O5054" s="19" t="s">
        <v>59797</v>
      </c>
      <c r="P5054" s="19" t="s">
        <v>1001</v>
      </c>
    </row>
    <row r="5055" spans="15:16">
      <c r="O5055" s="19" t="s">
        <v>59799</v>
      </c>
      <c r="P5055" s="19" t="s">
        <v>1001</v>
      </c>
    </row>
    <row r="5056" spans="15:16">
      <c r="O5056" s="19" t="s">
        <v>59801</v>
      </c>
      <c r="P5056" s="19" t="s">
        <v>1001</v>
      </c>
    </row>
    <row r="5057" spans="15:16">
      <c r="O5057" s="19" t="s">
        <v>59803</v>
      </c>
      <c r="P5057" s="19" t="s">
        <v>1001</v>
      </c>
    </row>
    <row r="5058" spans="15:16">
      <c r="O5058" s="19" t="s">
        <v>59805</v>
      </c>
      <c r="P5058" s="19" t="s">
        <v>1001</v>
      </c>
    </row>
    <row r="5059" spans="15:16">
      <c r="O5059" s="19" t="s">
        <v>61252</v>
      </c>
      <c r="P5059" s="19" t="s">
        <v>56826</v>
      </c>
    </row>
    <row r="5060" spans="15:16">
      <c r="O5060" s="19" t="s">
        <v>61253</v>
      </c>
      <c r="P5060" s="19" t="s">
        <v>56826</v>
      </c>
    </row>
    <row r="5061" spans="15:16">
      <c r="O5061" s="19" t="s">
        <v>61254</v>
      </c>
      <c r="P5061" s="19" t="s">
        <v>56826</v>
      </c>
    </row>
    <row r="5062" spans="15:16">
      <c r="O5062" s="19" t="s">
        <v>61255</v>
      </c>
      <c r="P5062" s="19" t="s">
        <v>56826</v>
      </c>
    </row>
    <row r="5063" spans="15:16">
      <c r="O5063" s="19" t="s">
        <v>61256</v>
      </c>
      <c r="P5063" s="19" t="s">
        <v>57915</v>
      </c>
    </row>
    <row r="5064" spans="15:16">
      <c r="O5064" s="19" t="s">
        <v>61257</v>
      </c>
      <c r="P5064" s="19" t="s">
        <v>57915</v>
      </c>
    </row>
    <row r="5065" spans="15:16">
      <c r="O5065" s="19" t="s">
        <v>61258</v>
      </c>
      <c r="P5065" s="19" t="s">
        <v>57917</v>
      </c>
    </row>
    <row r="5066" spans="15:16">
      <c r="O5066" s="19" t="s">
        <v>61259</v>
      </c>
      <c r="P5066" s="19" t="s">
        <v>57917</v>
      </c>
    </row>
    <row r="5067" spans="15:16">
      <c r="O5067" s="19" t="s">
        <v>61260</v>
      </c>
      <c r="P5067" s="19" t="s">
        <v>57844</v>
      </c>
    </row>
    <row r="5068" spans="15:16">
      <c r="O5068" s="19" t="s">
        <v>61261</v>
      </c>
      <c r="P5068" s="19" t="s">
        <v>57844</v>
      </c>
    </row>
    <row r="5069" spans="15:16">
      <c r="O5069" s="19" t="s">
        <v>59813</v>
      </c>
      <c r="P5069" s="19" t="s">
        <v>1001</v>
      </c>
    </row>
    <row r="5070" spans="15:16">
      <c r="O5070" s="19" t="s">
        <v>58533</v>
      </c>
      <c r="P5070" s="19" t="s">
        <v>1001</v>
      </c>
    </row>
    <row r="5071" spans="15:16">
      <c r="O5071" s="19" t="s">
        <v>58535</v>
      </c>
      <c r="P5071" s="19" t="s">
        <v>1001</v>
      </c>
    </row>
    <row r="5072" spans="15:16">
      <c r="O5072" s="19" t="s">
        <v>58537</v>
      </c>
      <c r="P5072" s="19" t="s">
        <v>1001</v>
      </c>
    </row>
    <row r="5073" spans="15:16">
      <c r="O5073" s="19" t="s">
        <v>58539</v>
      </c>
      <c r="P5073" s="19" t="s">
        <v>1001</v>
      </c>
    </row>
    <row r="5074" spans="15:16">
      <c r="O5074" s="19" t="s">
        <v>58541</v>
      </c>
      <c r="P5074" s="19" t="s">
        <v>1001</v>
      </c>
    </row>
    <row r="5075" spans="15:16">
      <c r="O5075" s="19" t="s">
        <v>58543</v>
      </c>
      <c r="P5075" s="19" t="s">
        <v>1001</v>
      </c>
    </row>
    <row r="5076" spans="15:16">
      <c r="O5076" s="19" t="s">
        <v>58545</v>
      </c>
      <c r="P5076" s="19" t="s">
        <v>1001</v>
      </c>
    </row>
    <row r="5077" spans="15:16">
      <c r="O5077" s="19" t="s">
        <v>58547</v>
      </c>
      <c r="P5077" s="19" t="s">
        <v>1001</v>
      </c>
    </row>
    <row r="5078" spans="15:16">
      <c r="O5078" s="19" t="s">
        <v>58549</v>
      </c>
      <c r="P5078" s="19" t="s">
        <v>1001</v>
      </c>
    </row>
    <row r="5079" spans="15:16">
      <c r="O5079" s="19" t="s">
        <v>58551</v>
      </c>
      <c r="P5079" s="19" t="s">
        <v>1001</v>
      </c>
    </row>
    <row r="5080" spans="15:16">
      <c r="O5080" s="19" t="s">
        <v>59815</v>
      </c>
      <c r="P5080" s="19" t="s">
        <v>1001</v>
      </c>
    </row>
    <row r="5081" spans="15:16">
      <c r="O5081" s="19" t="s">
        <v>58553</v>
      </c>
      <c r="P5081" s="19" t="s">
        <v>1001</v>
      </c>
    </row>
    <row r="5082" spans="15:16">
      <c r="O5082" s="19" t="s">
        <v>58555</v>
      </c>
      <c r="P5082" s="19" t="s">
        <v>1001</v>
      </c>
    </row>
    <row r="5083" spans="15:16">
      <c r="O5083" s="19" t="s">
        <v>58557</v>
      </c>
      <c r="P5083" s="19" t="s">
        <v>1001</v>
      </c>
    </row>
    <row r="5084" spans="15:16">
      <c r="O5084" s="19" t="s">
        <v>58559</v>
      </c>
      <c r="P5084" s="19" t="s">
        <v>1001</v>
      </c>
    </row>
    <row r="5085" spans="15:16">
      <c r="O5085" s="19" t="s">
        <v>58561</v>
      </c>
      <c r="P5085" s="19" t="s">
        <v>1001</v>
      </c>
    </row>
    <row r="5086" spans="15:16">
      <c r="O5086" s="19" t="s">
        <v>58563</v>
      </c>
      <c r="P5086" s="19" t="s">
        <v>1001</v>
      </c>
    </row>
    <row r="5087" spans="15:16">
      <c r="O5087" s="19" t="s">
        <v>58565</v>
      </c>
      <c r="P5087" s="19" t="s">
        <v>1001</v>
      </c>
    </row>
    <row r="5088" spans="15:16">
      <c r="O5088" s="19" t="s">
        <v>58567</v>
      </c>
      <c r="P5088" s="19" t="s">
        <v>1001</v>
      </c>
    </row>
    <row r="5089" spans="15:16">
      <c r="O5089" s="19" t="s">
        <v>58569</v>
      </c>
      <c r="P5089" s="19" t="s">
        <v>1001</v>
      </c>
    </row>
    <row r="5090" spans="15:16">
      <c r="O5090" s="19" t="s">
        <v>58571</v>
      </c>
      <c r="P5090" s="19" t="s">
        <v>1001</v>
      </c>
    </row>
    <row r="5091" spans="15:16">
      <c r="O5091" s="19" t="s">
        <v>58573</v>
      </c>
      <c r="P5091" s="19" t="s">
        <v>1001</v>
      </c>
    </row>
    <row r="5092" spans="15:16">
      <c r="O5092" s="19" t="s">
        <v>58575</v>
      </c>
      <c r="P5092" s="19" t="s">
        <v>1001</v>
      </c>
    </row>
    <row r="5093" spans="15:16">
      <c r="O5093" s="19" t="s">
        <v>59817</v>
      </c>
      <c r="P5093" s="19" t="s">
        <v>1001</v>
      </c>
    </row>
    <row r="5094" spans="15:16">
      <c r="O5094" s="19" t="s">
        <v>58578</v>
      </c>
      <c r="P5094" s="19" t="s">
        <v>1001</v>
      </c>
    </row>
    <row r="5095" spans="15:16">
      <c r="O5095" s="19" t="s">
        <v>58580</v>
      </c>
      <c r="P5095" s="19" t="s">
        <v>1001</v>
      </c>
    </row>
    <row r="5096" spans="15:16">
      <c r="O5096" s="19" t="s">
        <v>58582</v>
      </c>
      <c r="P5096" s="19" t="s">
        <v>1001</v>
      </c>
    </row>
    <row r="5097" spans="15:16">
      <c r="O5097" s="19" t="s">
        <v>58584</v>
      </c>
      <c r="P5097" s="19" t="s">
        <v>1001</v>
      </c>
    </row>
    <row r="5098" spans="15:16">
      <c r="O5098" s="19" t="s">
        <v>58586</v>
      </c>
      <c r="P5098" s="19" t="s">
        <v>1001</v>
      </c>
    </row>
    <row r="5099" spans="15:16">
      <c r="O5099" s="19" t="s">
        <v>58588</v>
      </c>
      <c r="P5099" s="19" t="s">
        <v>1001</v>
      </c>
    </row>
    <row r="5100" spans="15:16">
      <c r="O5100" s="19" t="s">
        <v>58590</v>
      </c>
      <c r="P5100" s="19" t="s">
        <v>1001</v>
      </c>
    </row>
    <row r="5101" spans="15:16">
      <c r="O5101" s="19" t="s">
        <v>58592</v>
      </c>
      <c r="P5101" s="19" t="s">
        <v>1001</v>
      </c>
    </row>
    <row r="5102" spans="15:16">
      <c r="O5102" s="19" t="s">
        <v>59819</v>
      </c>
      <c r="P5102" s="19" t="s">
        <v>1001</v>
      </c>
    </row>
    <row r="5103" spans="15:16">
      <c r="O5103" s="19" t="s">
        <v>58594</v>
      </c>
      <c r="P5103" s="19" t="s">
        <v>1001</v>
      </c>
    </row>
    <row r="5104" spans="15:16">
      <c r="O5104" s="19" t="s">
        <v>58596</v>
      </c>
      <c r="P5104" s="19" t="s">
        <v>1001</v>
      </c>
    </row>
    <row r="5105" spans="15:16">
      <c r="O5105" s="19" t="s">
        <v>58598</v>
      </c>
      <c r="P5105" s="19" t="s">
        <v>1001</v>
      </c>
    </row>
    <row r="5106" spans="15:16">
      <c r="O5106" s="19" t="s">
        <v>58600</v>
      </c>
      <c r="P5106" s="19" t="s">
        <v>1001</v>
      </c>
    </row>
    <row r="5107" spans="15:16">
      <c r="O5107" s="19" t="s">
        <v>58602</v>
      </c>
      <c r="P5107" s="19" t="s">
        <v>1001</v>
      </c>
    </row>
    <row r="5108" spans="15:16">
      <c r="O5108" s="19" t="s">
        <v>58604</v>
      </c>
      <c r="P5108" s="19" t="s">
        <v>1001</v>
      </c>
    </row>
    <row r="5109" spans="15:16">
      <c r="O5109" s="19" t="s">
        <v>58606</v>
      </c>
      <c r="P5109" s="19" t="s">
        <v>1001</v>
      </c>
    </row>
    <row r="5110" spans="15:16">
      <c r="O5110" s="19" t="s">
        <v>58608</v>
      </c>
      <c r="P5110" s="19" t="s">
        <v>1001</v>
      </c>
    </row>
    <row r="5111" spans="15:16">
      <c r="O5111" s="19" t="s">
        <v>59821</v>
      </c>
      <c r="P5111" s="19" t="s">
        <v>1001</v>
      </c>
    </row>
    <row r="5112" spans="15:16">
      <c r="O5112" s="19" t="s">
        <v>58610</v>
      </c>
      <c r="P5112" s="19" t="s">
        <v>1001</v>
      </c>
    </row>
    <row r="5113" spans="15:16">
      <c r="O5113" s="19" t="s">
        <v>58612</v>
      </c>
      <c r="P5113" s="19" t="s">
        <v>1001</v>
      </c>
    </row>
    <row r="5114" spans="15:16">
      <c r="O5114" s="19" t="s">
        <v>58614</v>
      </c>
      <c r="P5114" s="19" t="s">
        <v>1001</v>
      </c>
    </row>
    <row r="5115" spans="15:16">
      <c r="O5115" s="19" t="s">
        <v>58616</v>
      </c>
      <c r="P5115" s="19" t="s">
        <v>1001</v>
      </c>
    </row>
    <row r="5116" spans="15:16">
      <c r="O5116" s="19" t="s">
        <v>58618</v>
      </c>
      <c r="P5116" s="19" t="s">
        <v>1001</v>
      </c>
    </row>
    <row r="5117" spans="15:16">
      <c r="O5117" s="19" t="s">
        <v>58620</v>
      </c>
      <c r="P5117" s="19" t="s">
        <v>1001</v>
      </c>
    </row>
    <row r="5118" spans="15:16">
      <c r="O5118" s="19" t="s">
        <v>58622</v>
      </c>
      <c r="P5118" s="19" t="s">
        <v>1001</v>
      </c>
    </row>
    <row r="5119" spans="15:16">
      <c r="O5119" s="19" t="s">
        <v>58624</v>
      </c>
      <c r="P5119" s="19" t="s">
        <v>1001</v>
      </c>
    </row>
    <row r="5120" spans="15:16">
      <c r="O5120" s="19" t="s">
        <v>58626</v>
      </c>
      <c r="P5120" s="19" t="s">
        <v>1001</v>
      </c>
    </row>
    <row r="5121" spans="15:16">
      <c r="O5121" s="19" t="s">
        <v>58628</v>
      </c>
      <c r="P5121" s="19" t="s">
        <v>1001</v>
      </c>
    </row>
    <row r="5122" spans="15:16">
      <c r="O5122" s="19" t="s">
        <v>58630</v>
      </c>
      <c r="P5122" s="19" t="s">
        <v>1001</v>
      </c>
    </row>
    <row r="5123" spans="15:16">
      <c r="O5123" s="19" t="s">
        <v>58632</v>
      </c>
      <c r="P5123" s="19" t="s">
        <v>1001</v>
      </c>
    </row>
    <row r="5124" spans="15:16">
      <c r="O5124" s="19" t="s">
        <v>58634</v>
      </c>
      <c r="P5124" s="19" t="s">
        <v>1001</v>
      </c>
    </row>
    <row r="5125" spans="15:16">
      <c r="O5125" s="19" t="s">
        <v>58636</v>
      </c>
      <c r="P5125" s="19" t="s">
        <v>1001</v>
      </c>
    </row>
    <row r="5126" spans="15:16">
      <c r="O5126" s="19" t="s">
        <v>58638</v>
      </c>
      <c r="P5126" s="19" t="s">
        <v>1001</v>
      </c>
    </row>
    <row r="5127" spans="15:16">
      <c r="O5127" s="19" t="s">
        <v>58640</v>
      </c>
      <c r="P5127" s="19" t="s">
        <v>1001</v>
      </c>
    </row>
    <row r="5128" spans="15:16">
      <c r="O5128" s="19" t="s">
        <v>58642</v>
      </c>
      <c r="P5128" s="19" t="s">
        <v>1001</v>
      </c>
    </row>
    <row r="5129" spans="15:16">
      <c r="O5129" s="19" t="s">
        <v>58644</v>
      </c>
      <c r="P5129" s="19" t="s">
        <v>1001</v>
      </c>
    </row>
    <row r="5130" spans="15:16">
      <c r="O5130" s="19" t="s">
        <v>58646</v>
      </c>
      <c r="P5130" s="19" t="s">
        <v>1001</v>
      </c>
    </row>
    <row r="5131" spans="15:16">
      <c r="O5131" s="19" t="s">
        <v>58648</v>
      </c>
      <c r="P5131" s="19" t="s">
        <v>1001</v>
      </c>
    </row>
    <row r="5132" spans="15:16">
      <c r="O5132" s="19" t="s">
        <v>58650</v>
      </c>
      <c r="P5132" s="19" t="s">
        <v>1001</v>
      </c>
    </row>
    <row r="5133" spans="15:16">
      <c r="O5133" s="19" t="s">
        <v>58652</v>
      </c>
      <c r="P5133" s="19" t="s">
        <v>1001</v>
      </c>
    </row>
    <row r="5134" spans="15:16">
      <c r="O5134" s="19" t="s">
        <v>58654</v>
      </c>
      <c r="P5134" s="19" t="s">
        <v>1001</v>
      </c>
    </row>
    <row r="5135" spans="15:16">
      <c r="O5135" s="19" t="s">
        <v>58656</v>
      </c>
      <c r="P5135" s="19" t="s">
        <v>1001</v>
      </c>
    </row>
    <row r="5136" spans="15:16">
      <c r="O5136" s="19" t="s">
        <v>58658</v>
      </c>
      <c r="P5136" s="19" t="s">
        <v>1001</v>
      </c>
    </row>
    <row r="5137" spans="15:16">
      <c r="O5137" s="19" t="s">
        <v>58660</v>
      </c>
      <c r="P5137" s="19" t="s">
        <v>1001</v>
      </c>
    </row>
    <row r="5138" spans="15:16">
      <c r="O5138" s="19" t="s">
        <v>58662</v>
      </c>
      <c r="P5138" s="19" t="s">
        <v>1001</v>
      </c>
    </row>
    <row r="5139" spans="15:16">
      <c r="O5139" s="19" t="s">
        <v>58664</v>
      </c>
      <c r="P5139" s="19" t="s">
        <v>1001</v>
      </c>
    </row>
    <row r="5140" spans="15:16">
      <c r="O5140" s="19" t="s">
        <v>58666</v>
      </c>
      <c r="P5140" s="19" t="s">
        <v>1001</v>
      </c>
    </row>
    <row r="5141" spans="15:16">
      <c r="O5141" s="19" t="s">
        <v>58668</v>
      </c>
      <c r="P5141" s="19" t="s">
        <v>1001</v>
      </c>
    </row>
    <row r="5142" spans="15:16">
      <c r="O5142" s="19" t="s">
        <v>58670</v>
      </c>
      <c r="P5142" s="19" t="s">
        <v>1001</v>
      </c>
    </row>
    <row r="5143" spans="15:16">
      <c r="O5143" s="19" t="s">
        <v>58672</v>
      </c>
      <c r="P5143" s="19" t="s">
        <v>1001</v>
      </c>
    </row>
    <row r="5144" spans="15:16">
      <c r="O5144" s="19" t="s">
        <v>59823</v>
      </c>
      <c r="P5144" s="19" t="s">
        <v>1001</v>
      </c>
    </row>
    <row r="5145" spans="15:16">
      <c r="O5145" s="19" t="s">
        <v>61262</v>
      </c>
      <c r="P5145" s="19" t="s">
        <v>53644</v>
      </c>
    </row>
    <row r="5146" spans="15:16">
      <c r="O5146" s="19" t="s">
        <v>61263</v>
      </c>
      <c r="P5146" s="19" t="s">
        <v>53644</v>
      </c>
    </row>
    <row r="5147" spans="15:16">
      <c r="O5147" s="19" t="s">
        <v>59825</v>
      </c>
      <c r="P5147" s="19" t="s">
        <v>1001</v>
      </c>
    </row>
    <row r="5148" spans="15:16">
      <c r="O5148" s="19" t="s">
        <v>59831</v>
      </c>
      <c r="P5148" s="19" t="s">
        <v>1001</v>
      </c>
    </row>
    <row r="5149" spans="15:16">
      <c r="O5149" s="19" t="s">
        <v>58243</v>
      </c>
      <c r="P5149" s="19" t="s">
        <v>53299</v>
      </c>
    </row>
    <row r="5150" spans="15:16">
      <c r="O5150" s="19" t="s">
        <v>59827</v>
      </c>
      <c r="P5150" s="19" t="s">
        <v>1001</v>
      </c>
    </row>
    <row r="5151" spans="15:16">
      <c r="O5151" s="19" t="s">
        <v>59829</v>
      </c>
      <c r="P5151" s="19" t="s">
        <v>1001</v>
      </c>
    </row>
    <row r="5152" spans="15:16">
      <c r="O5152" s="19" t="s">
        <v>58244</v>
      </c>
      <c r="P5152" s="19" t="s">
        <v>61264</v>
      </c>
    </row>
    <row r="5153" spans="15:16">
      <c r="O5153" s="19" t="s">
        <v>59833</v>
      </c>
      <c r="P5153" s="19" t="s">
        <v>1001</v>
      </c>
    </row>
    <row r="5154" spans="15:16">
      <c r="O5154" s="19" t="s">
        <v>59835</v>
      </c>
      <c r="P5154" s="19" t="s">
        <v>1001</v>
      </c>
    </row>
    <row r="5155" spans="15:16">
      <c r="O5155" s="19" t="s">
        <v>59837</v>
      </c>
      <c r="P5155" s="19" t="s">
        <v>1001</v>
      </c>
    </row>
    <row r="5156" spans="15:16">
      <c r="O5156" s="19" t="s">
        <v>59839</v>
      </c>
      <c r="P5156" s="19" t="s">
        <v>1001</v>
      </c>
    </row>
    <row r="5157" spans="15:16">
      <c r="O5157" s="19" t="s">
        <v>59841</v>
      </c>
      <c r="P5157" s="19" t="s">
        <v>1001</v>
      </c>
    </row>
    <row r="5158" spans="15:16">
      <c r="O5158" s="19" t="s">
        <v>59843</v>
      </c>
      <c r="P5158" s="19" t="s">
        <v>1001</v>
      </c>
    </row>
    <row r="5159" spans="15:16">
      <c r="O5159" s="19" t="s">
        <v>59845</v>
      </c>
      <c r="P5159" s="19" t="s">
        <v>1001</v>
      </c>
    </row>
    <row r="5160" spans="15:16">
      <c r="O5160" s="19" t="s">
        <v>59847</v>
      </c>
      <c r="P5160" s="19" t="s">
        <v>1001</v>
      </c>
    </row>
    <row r="5161" spans="15:16">
      <c r="O5161" s="19" t="s">
        <v>59849</v>
      </c>
      <c r="P5161" s="19" t="s">
        <v>1001</v>
      </c>
    </row>
    <row r="5162" spans="15:16">
      <c r="O5162" s="19" t="s">
        <v>59851</v>
      </c>
      <c r="P5162" s="19" t="s">
        <v>1001</v>
      </c>
    </row>
    <row r="5163" spans="15:16">
      <c r="O5163" s="19" t="s">
        <v>59853</v>
      </c>
      <c r="P5163" s="19" t="s">
        <v>1001</v>
      </c>
    </row>
    <row r="5164" spans="15:16">
      <c r="O5164" s="19" t="s">
        <v>59855</v>
      </c>
      <c r="P5164" s="19" t="s">
        <v>1001</v>
      </c>
    </row>
    <row r="5165" spans="15:16">
      <c r="O5165" s="19" t="s">
        <v>59857</v>
      </c>
      <c r="P5165" s="19" t="s">
        <v>1001</v>
      </c>
    </row>
    <row r="5166" spans="15:16">
      <c r="O5166" s="19" t="s">
        <v>59859</v>
      </c>
      <c r="P5166" s="19" t="s">
        <v>1001</v>
      </c>
    </row>
    <row r="5167" spans="15:16">
      <c r="O5167" s="19" t="s">
        <v>59861</v>
      </c>
      <c r="P5167" s="19" t="s">
        <v>1001</v>
      </c>
    </row>
    <row r="5168" spans="15:16">
      <c r="O5168" s="19" t="s">
        <v>59863</v>
      </c>
      <c r="P5168" s="19" t="s">
        <v>1001</v>
      </c>
    </row>
    <row r="5169" spans="15:16">
      <c r="O5169" s="19" t="s">
        <v>59865</v>
      </c>
      <c r="P5169" s="19" t="s">
        <v>1001</v>
      </c>
    </row>
    <row r="5170" spans="15:16">
      <c r="O5170" s="19" t="s">
        <v>59867</v>
      </c>
      <c r="P5170" s="19" t="s">
        <v>1001</v>
      </c>
    </row>
    <row r="5171" spans="15:16">
      <c r="O5171" s="19" t="s">
        <v>59869</v>
      </c>
      <c r="P5171" s="19" t="s">
        <v>1001</v>
      </c>
    </row>
    <row r="5172" spans="15:16">
      <c r="O5172" s="19" t="s">
        <v>59871</v>
      </c>
      <c r="P5172" s="19" t="s">
        <v>1001</v>
      </c>
    </row>
    <row r="5173" spans="15:16">
      <c r="O5173" s="19" t="s">
        <v>59873</v>
      </c>
      <c r="P5173" s="19" t="s">
        <v>1001</v>
      </c>
    </row>
    <row r="5174" spans="15:16">
      <c r="O5174" s="19" t="s">
        <v>59875</v>
      </c>
      <c r="P5174" s="19" t="s">
        <v>1001</v>
      </c>
    </row>
    <row r="5175" spans="15:16">
      <c r="O5175" s="19" t="s">
        <v>59877</v>
      </c>
      <c r="P5175" s="19" t="s">
        <v>1001</v>
      </c>
    </row>
    <row r="5176" spans="15:16">
      <c r="O5176" s="19" t="s">
        <v>59879</v>
      </c>
      <c r="P5176" s="19" t="s">
        <v>1001</v>
      </c>
    </row>
    <row r="5177" spans="15:16">
      <c r="O5177" s="19" t="s">
        <v>59881</v>
      </c>
      <c r="P5177" s="19" t="s">
        <v>1001</v>
      </c>
    </row>
    <row r="5178" spans="15:16">
      <c r="O5178" s="19" t="s">
        <v>59883</v>
      </c>
      <c r="P5178" s="19" t="s">
        <v>1001</v>
      </c>
    </row>
    <row r="5179" spans="15:16">
      <c r="O5179" s="19" t="s">
        <v>59885</v>
      </c>
      <c r="P5179" s="19" t="s">
        <v>1001</v>
      </c>
    </row>
    <row r="5180" spans="15:16">
      <c r="O5180" s="19" t="s">
        <v>59887</v>
      </c>
      <c r="P5180" s="19" t="s">
        <v>1001</v>
      </c>
    </row>
    <row r="5181" spans="15:16">
      <c r="O5181" s="19" t="s">
        <v>59889</v>
      </c>
      <c r="P5181" s="19" t="s">
        <v>1001</v>
      </c>
    </row>
    <row r="5182" spans="15:16">
      <c r="O5182" s="19" t="s">
        <v>59891</v>
      </c>
      <c r="P5182" s="19" t="s">
        <v>1001</v>
      </c>
    </row>
    <row r="5183" spans="15:16">
      <c r="O5183" s="19" t="s">
        <v>59893</v>
      </c>
      <c r="P5183" s="19" t="s">
        <v>1001</v>
      </c>
    </row>
    <row r="5184" spans="15:16">
      <c r="O5184" s="19" t="s">
        <v>59895</v>
      </c>
      <c r="P5184" s="19" t="s">
        <v>1001</v>
      </c>
    </row>
    <row r="5185" spans="15:16">
      <c r="O5185" s="19" t="s">
        <v>59897</v>
      </c>
      <c r="P5185" s="19" t="s">
        <v>1001</v>
      </c>
    </row>
    <row r="5186" spans="15:16">
      <c r="O5186" s="19" t="s">
        <v>59899</v>
      </c>
      <c r="P5186" s="19" t="s">
        <v>1001</v>
      </c>
    </row>
    <row r="5187" spans="15:16">
      <c r="O5187" s="19" t="s">
        <v>59901</v>
      </c>
      <c r="P5187" s="19" t="s">
        <v>1001</v>
      </c>
    </row>
    <row r="5188" spans="15:16">
      <c r="O5188" s="19" t="s">
        <v>59903</v>
      </c>
      <c r="P5188" s="19" t="s">
        <v>1001</v>
      </c>
    </row>
    <row r="5189" spans="15:16">
      <c r="O5189" s="19" t="s">
        <v>59905</v>
      </c>
      <c r="P5189" s="19" t="s">
        <v>1001</v>
      </c>
    </row>
    <row r="5190" spans="15:16">
      <c r="O5190" s="19" t="s">
        <v>59907</v>
      </c>
      <c r="P5190" s="19" t="s">
        <v>1001</v>
      </c>
    </row>
    <row r="5191" spans="15:16">
      <c r="O5191" s="19" t="s">
        <v>59909</v>
      </c>
      <c r="P5191" s="19" t="s">
        <v>1001</v>
      </c>
    </row>
    <row r="5192" spans="15:16">
      <c r="O5192" s="19" t="s">
        <v>59911</v>
      </c>
      <c r="P5192" s="19" t="s">
        <v>1001</v>
      </c>
    </row>
    <row r="5193" spans="15:16">
      <c r="O5193" s="19" t="s">
        <v>59913</v>
      </c>
      <c r="P5193" s="19" t="s">
        <v>1001</v>
      </c>
    </row>
    <row r="5194" spans="15:16">
      <c r="O5194" s="19" t="s">
        <v>59915</v>
      </c>
      <c r="P5194" s="19" t="s">
        <v>1001</v>
      </c>
    </row>
    <row r="5195" spans="15:16">
      <c r="O5195" s="19" t="s">
        <v>59917</v>
      </c>
      <c r="P5195" s="19" t="s">
        <v>1001</v>
      </c>
    </row>
    <row r="5196" spans="15:16">
      <c r="O5196" s="19" t="s">
        <v>59919</v>
      </c>
      <c r="P5196" s="19" t="s">
        <v>1001</v>
      </c>
    </row>
    <row r="5197" spans="15:16">
      <c r="O5197" s="19" t="s">
        <v>59921</v>
      </c>
      <c r="P5197" s="19" t="s">
        <v>1001</v>
      </c>
    </row>
    <row r="5198" spans="15:16">
      <c r="O5198" s="19" t="s">
        <v>59923</v>
      </c>
      <c r="P5198" s="19" t="s">
        <v>1001</v>
      </c>
    </row>
    <row r="5199" spans="15:16">
      <c r="O5199" s="19" t="s">
        <v>59925</v>
      </c>
      <c r="P5199" s="19" t="s">
        <v>1001</v>
      </c>
    </row>
    <row r="5200" spans="15:16">
      <c r="O5200" s="19" t="s">
        <v>59927</v>
      </c>
      <c r="P5200" s="19" t="s">
        <v>1001</v>
      </c>
    </row>
    <row r="5201" spans="15:16">
      <c r="O5201" s="19" t="s">
        <v>59929</v>
      </c>
      <c r="P5201" s="19" t="s">
        <v>1001</v>
      </c>
    </row>
    <row r="5202" spans="15:16">
      <c r="O5202" s="19" t="s">
        <v>59931</v>
      </c>
      <c r="P5202" s="19" t="s">
        <v>1001</v>
      </c>
    </row>
    <row r="5203" spans="15:16">
      <c r="O5203" s="19" t="s">
        <v>59933</v>
      </c>
      <c r="P5203" s="19" t="s">
        <v>1001</v>
      </c>
    </row>
    <row r="5204" spans="15:16">
      <c r="O5204" s="19" t="s">
        <v>59935</v>
      </c>
      <c r="P5204" s="19" t="s">
        <v>1001</v>
      </c>
    </row>
    <row r="5205" spans="15:16">
      <c r="O5205" s="19" t="s">
        <v>59937</v>
      </c>
      <c r="P5205" s="19" t="s">
        <v>1001</v>
      </c>
    </row>
    <row r="5206" spans="15:16">
      <c r="O5206" s="19" t="s">
        <v>59939</v>
      </c>
      <c r="P5206" s="19" t="s">
        <v>1001</v>
      </c>
    </row>
    <row r="5207" spans="15:16">
      <c r="O5207" s="19" t="s">
        <v>59941</v>
      </c>
      <c r="P5207" s="19" t="s">
        <v>1001</v>
      </c>
    </row>
    <row r="5208" spans="15:16">
      <c r="O5208" s="19" t="s">
        <v>59943</v>
      </c>
      <c r="P5208" s="19" t="s">
        <v>1001</v>
      </c>
    </row>
    <row r="5209" spans="15:16">
      <c r="O5209" s="19" t="s">
        <v>59945</v>
      </c>
      <c r="P5209" s="19" t="s">
        <v>1001</v>
      </c>
    </row>
    <row r="5210" spans="15:16">
      <c r="O5210" s="19" t="s">
        <v>59947</v>
      </c>
      <c r="P5210" s="19" t="s">
        <v>1001</v>
      </c>
    </row>
    <row r="5211" spans="15:16">
      <c r="O5211" s="19" t="s">
        <v>59949</v>
      </c>
      <c r="P5211" s="19" t="s">
        <v>1001</v>
      </c>
    </row>
    <row r="5212" spans="15:16">
      <c r="O5212" s="19" t="s">
        <v>59951</v>
      </c>
      <c r="P5212" s="19" t="s">
        <v>1001</v>
      </c>
    </row>
    <row r="5213" spans="15:16">
      <c r="O5213" s="19" t="s">
        <v>59953</v>
      </c>
      <c r="P5213" s="19" t="s">
        <v>1001</v>
      </c>
    </row>
    <row r="5214" spans="15:16">
      <c r="O5214" s="19" t="s">
        <v>59955</v>
      </c>
      <c r="P5214" s="19" t="s">
        <v>1001</v>
      </c>
    </row>
    <row r="5215" spans="15:16">
      <c r="O5215" s="19" t="s">
        <v>59957</v>
      </c>
      <c r="P5215" s="19" t="s">
        <v>1001</v>
      </c>
    </row>
    <row r="5216" spans="15:16">
      <c r="O5216" s="19" t="s">
        <v>59959</v>
      </c>
      <c r="P5216" s="19" t="s">
        <v>1001</v>
      </c>
    </row>
    <row r="5217" spans="15:16">
      <c r="O5217" s="19" t="s">
        <v>59961</v>
      </c>
      <c r="P5217" s="19" t="s">
        <v>1001</v>
      </c>
    </row>
    <row r="5218" spans="15:16">
      <c r="O5218" s="19" t="s">
        <v>59963</v>
      </c>
      <c r="P5218" s="19" t="s">
        <v>1001</v>
      </c>
    </row>
    <row r="5219" spans="15:16">
      <c r="O5219" s="19" t="s">
        <v>59965</v>
      </c>
      <c r="P5219" s="19" t="s">
        <v>1001</v>
      </c>
    </row>
    <row r="5220" spans="15:16">
      <c r="O5220" s="19" t="s">
        <v>59967</v>
      </c>
      <c r="P5220" s="19" t="s">
        <v>1001</v>
      </c>
    </row>
    <row r="5221" spans="15:16">
      <c r="O5221" s="19" t="s">
        <v>59969</v>
      </c>
      <c r="P5221" s="19" t="s">
        <v>1001</v>
      </c>
    </row>
    <row r="5222" spans="15:16">
      <c r="O5222" s="19" t="s">
        <v>59971</v>
      </c>
      <c r="P5222" s="19" t="s">
        <v>1001</v>
      </c>
    </row>
    <row r="5223" spans="15:16">
      <c r="O5223" s="19" t="s">
        <v>59973</v>
      </c>
      <c r="P5223" s="19" t="s">
        <v>1001</v>
      </c>
    </row>
    <row r="5224" spans="15:16">
      <c r="O5224" s="19" t="s">
        <v>59975</v>
      </c>
      <c r="P5224" s="19" t="s">
        <v>1001</v>
      </c>
    </row>
    <row r="5225" spans="15:16">
      <c r="O5225" s="19" t="s">
        <v>59977</v>
      </c>
      <c r="P5225" s="19" t="s">
        <v>1001</v>
      </c>
    </row>
    <row r="5226" spans="15:16">
      <c r="O5226" s="19" t="s">
        <v>59979</v>
      </c>
      <c r="P5226" s="19" t="s">
        <v>1001</v>
      </c>
    </row>
    <row r="5227" spans="15:16">
      <c r="O5227" s="19" t="s">
        <v>59981</v>
      </c>
      <c r="P5227" s="19" t="s">
        <v>1001</v>
      </c>
    </row>
    <row r="5228" spans="15:16">
      <c r="O5228" s="19" t="s">
        <v>59983</v>
      </c>
      <c r="P5228" s="19" t="s">
        <v>1001</v>
      </c>
    </row>
    <row r="5229" spans="15:16">
      <c r="O5229" s="19" t="s">
        <v>59985</v>
      </c>
      <c r="P5229" s="19" t="s">
        <v>1001</v>
      </c>
    </row>
    <row r="5230" spans="15:16">
      <c r="O5230" s="19" t="s">
        <v>59987</v>
      </c>
      <c r="P5230" s="19" t="s">
        <v>1001</v>
      </c>
    </row>
    <row r="5231" spans="15:16">
      <c r="O5231" s="19" t="s">
        <v>59989</v>
      </c>
      <c r="P5231" s="19" t="s">
        <v>1001</v>
      </c>
    </row>
    <row r="5232" spans="15:16">
      <c r="O5232" s="19" t="s">
        <v>59991</v>
      </c>
      <c r="P5232" s="19" t="s">
        <v>1001</v>
      </c>
    </row>
    <row r="5233" spans="15:16">
      <c r="O5233" s="19" t="s">
        <v>59993</v>
      </c>
      <c r="P5233" s="19" t="s">
        <v>1001</v>
      </c>
    </row>
    <row r="5234" spans="15:16">
      <c r="O5234" s="19" t="s">
        <v>59995</v>
      </c>
      <c r="P5234" s="19" t="s">
        <v>1001</v>
      </c>
    </row>
    <row r="5235" spans="15:16">
      <c r="O5235" s="19" t="s">
        <v>59997</v>
      </c>
      <c r="P5235" s="19" t="s">
        <v>1001</v>
      </c>
    </row>
    <row r="5236" spans="15:16">
      <c r="O5236" s="19" t="s">
        <v>59999</v>
      </c>
      <c r="P5236" s="19" t="s">
        <v>1001</v>
      </c>
    </row>
    <row r="5237" spans="15:16">
      <c r="O5237" s="19" t="s">
        <v>60001</v>
      </c>
      <c r="P5237" s="19" t="s">
        <v>1001</v>
      </c>
    </row>
    <row r="5238" spans="15:16">
      <c r="O5238" s="19" t="s">
        <v>60003</v>
      </c>
      <c r="P5238" s="19" t="s">
        <v>1001</v>
      </c>
    </row>
    <row r="5239" spans="15:16">
      <c r="O5239" s="19" t="s">
        <v>60005</v>
      </c>
      <c r="P5239" s="19" t="s">
        <v>1001</v>
      </c>
    </row>
    <row r="5240" spans="15:16">
      <c r="O5240" s="19" t="s">
        <v>60007</v>
      </c>
      <c r="P5240" s="19" t="s">
        <v>1001</v>
      </c>
    </row>
    <row r="5241" spans="15:16">
      <c r="O5241" s="19" t="s">
        <v>60009</v>
      </c>
      <c r="P5241" s="19" t="s">
        <v>1001</v>
      </c>
    </row>
    <row r="5242" spans="15:16">
      <c r="O5242" s="19" t="s">
        <v>60011</v>
      </c>
      <c r="P5242" s="19" t="s">
        <v>1001</v>
      </c>
    </row>
    <row r="5243" spans="15:16">
      <c r="O5243" s="19" t="s">
        <v>60013</v>
      </c>
      <c r="P5243" s="19" t="s">
        <v>1001</v>
      </c>
    </row>
    <row r="5244" spans="15:16">
      <c r="O5244" s="19" t="s">
        <v>60015</v>
      </c>
      <c r="P5244" s="19" t="s">
        <v>1001</v>
      </c>
    </row>
    <row r="5245" spans="15:16">
      <c r="O5245" s="19" t="s">
        <v>60017</v>
      </c>
      <c r="P5245" s="19" t="s">
        <v>1001</v>
      </c>
    </row>
    <row r="5246" spans="15:16">
      <c r="O5246" s="19" t="s">
        <v>60019</v>
      </c>
      <c r="P5246" s="19" t="s">
        <v>1001</v>
      </c>
    </row>
    <row r="5247" spans="15:16">
      <c r="O5247" s="19" t="s">
        <v>60020</v>
      </c>
      <c r="P5247" s="19" t="s">
        <v>1001</v>
      </c>
    </row>
    <row r="5248" spans="15:16">
      <c r="O5248" s="19" t="s">
        <v>60021</v>
      </c>
      <c r="P5248" s="19" t="s">
        <v>1001</v>
      </c>
    </row>
    <row r="5249" spans="15:16">
      <c r="O5249" s="19" t="s">
        <v>60022</v>
      </c>
      <c r="P5249" s="19" t="s">
        <v>1001</v>
      </c>
    </row>
    <row r="5250" spans="15:16">
      <c r="O5250" s="19" t="s">
        <v>60023</v>
      </c>
      <c r="P5250" s="19" t="s">
        <v>1001</v>
      </c>
    </row>
    <row r="5251" spans="15:16">
      <c r="O5251" s="19" t="s">
        <v>60024</v>
      </c>
      <c r="P5251" s="19" t="s">
        <v>1001</v>
      </c>
    </row>
    <row r="5252" spans="15:16">
      <c r="O5252" s="19" t="s">
        <v>60025</v>
      </c>
      <c r="P5252" s="19" t="s">
        <v>1001</v>
      </c>
    </row>
    <row r="5253" spans="15:16">
      <c r="O5253" s="19" t="s">
        <v>60026</v>
      </c>
      <c r="P5253" s="19" t="s">
        <v>1001</v>
      </c>
    </row>
    <row r="5254" spans="15:16">
      <c r="O5254" s="19" t="s">
        <v>60027</v>
      </c>
      <c r="P5254" s="19" t="s">
        <v>1001</v>
      </c>
    </row>
    <row r="5255" spans="15:16">
      <c r="O5255" s="19" t="s">
        <v>60030</v>
      </c>
      <c r="P5255" s="19" t="s">
        <v>1001</v>
      </c>
    </row>
    <row r="5256" spans="15:16">
      <c r="O5256" s="19" t="s">
        <v>60033</v>
      </c>
      <c r="P5256" s="19" t="s">
        <v>1001</v>
      </c>
    </row>
    <row r="5257" spans="15:16">
      <c r="O5257" s="19" t="s">
        <v>60035</v>
      </c>
      <c r="P5257" s="19" t="s">
        <v>1001</v>
      </c>
    </row>
    <row r="5258" spans="15:16">
      <c r="O5258" s="19" t="s">
        <v>60037</v>
      </c>
      <c r="P5258" s="19" t="s">
        <v>1001</v>
      </c>
    </row>
    <row r="5259" spans="15:16">
      <c r="O5259" s="19" t="s">
        <v>61265</v>
      </c>
      <c r="P5259" s="19" t="s">
        <v>61266</v>
      </c>
    </row>
    <row r="5260" spans="15:16">
      <c r="O5260" s="19" t="s">
        <v>61267</v>
      </c>
      <c r="P5260" s="19" t="s">
        <v>61266</v>
      </c>
    </row>
    <row r="5261" spans="15:16">
      <c r="O5261" s="19" t="s">
        <v>61268</v>
      </c>
      <c r="P5261" s="19" t="s">
        <v>61269</v>
      </c>
    </row>
    <row r="5262" spans="15:16">
      <c r="O5262" s="19" t="s">
        <v>61270</v>
      </c>
      <c r="P5262" s="19" t="s">
        <v>61269</v>
      </c>
    </row>
    <row r="5263" spans="15:16">
      <c r="O5263" s="19" t="s">
        <v>61271</v>
      </c>
      <c r="P5263" s="19" t="s">
        <v>61272</v>
      </c>
    </row>
    <row r="5264" spans="15:16">
      <c r="O5264" s="19" t="s">
        <v>61273</v>
      </c>
      <c r="P5264" s="19" t="s">
        <v>61272</v>
      </c>
    </row>
    <row r="5265" spans="15:16">
      <c r="O5265" s="19" t="s">
        <v>61274</v>
      </c>
      <c r="P5265" s="19" t="s">
        <v>61272</v>
      </c>
    </row>
    <row r="5266" spans="15:16">
      <c r="O5266" s="19" t="s">
        <v>61275</v>
      </c>
      <c r="P5266" s="19" t="s">
        <v>61272</v>
      </c>
    </row>
    <row r="5267" spans="15:16">
      <c r="O5267" s="19" t="s">
        <v>60045</v>
      </c>
      <c r="P5267" s="19" t="s">
        <v>61276</v>
      </c>
    </row>
    <row r="5268" spans="15:16">
      <c r="O5268" s="19" t="s">
        <v>61277</v>
      </c>
      <c r="P5268" s="19" t="s">
        <v>61278</v>
      </c>
    </row>
    <row r="5269" spans="15:16">
      <c r="O5269" s="19" t="s">
        <v>61279</v>
      </c>
      <c r="P5269" s="19" t="s">
        <v>61278</v>
      </c>
    </row>
    <row r="5270" spans="15:16">
      <c r="O5270" s="19" t="s">
        <v>61280</v>
      </c>
      <c r="P5270" s="19" t="s">
        <v>61281</v>
      </c>
    </row>
    <row r="5271" spans="15:16">
      <c r="O5271" s="19" t="s">
        <v>61282</v>
      </c>
      <c r="P5271" s="19" t="s">
        <v>61281</v>
      </c>
    </row>
    <row r="5272" spans="15:16">
      <c r="O5272" s="19" t="s">
        <v>61283</v>
      </c>
      <c r="P5272" s="19" t="s">
        <v>61284</v>
      </c>
    </row>
    <row r="5273" spans="15:16">
      <c r="O5273" s="19" t="s">
        <v>61285</v>
      </c>
      <c r="P5273" s="19" t="s">
        <v>61284</v>
      </c>
    </row>
    <row r="5274" spans="15:16">
      <c r="O5274" s="19" t="s">
        <v>61286</v>
      </c>
      <c r="P5274" s="19" t="s">
        <v>61287</v>
      </c>
    </row>
    <row r="5275" spans="15:16">
      <c r="O5275" s="19" t="s">
        <v>61288</v>
      </c>
      <c r="P5275" s="19" t="s">
        <v>61287</v>
      </c>
    </row>
    <row r="5276" spans="15:16">
      <c r="O5276" s="19" t="s">
        <v>61289</v>
      </c>
      <c r="P5276" s="19" t="s">
        <v>61290</v>
      </c>
    </row>
    <row r="5277" spans="15:16">
      <c r="O5277" s="19" t="s">
        <v>61291</v>
      </c>
      <c r="P5277" s="19" t="s">
        <v>61290</v>
      </c>
    </row>
    <row r="5278" spans="15:16">
      <c r="O5278" s="19" t="s">
        <v>61292</v>
      </c>
      <c r="P5278" s="19" t="s">
        <v>61293</v>
      </c>
    </row>
    <row r="5279" spans="15:16">
      <c r="O5279" s="19" t="s">
        <v>61294</v>
      </c>
      <c r="P5279" s="19" t="s">
        <v>61293</v>
      </c>
    </row>
    <row r="5280" spans="15:16">
      <c r="O5280" s="19" t="s">
        <v>61295</v>
      </c>
      <c r="P5280" s="19" t="s">
        <v>61296</v>
      </c>
    </row>
    <row r="5281" spans="15:16">
      <c r="O5281" s="19" t="s">
        <v>61297</v>
      </c>
      <c r="P5281" s="19" t="s">
        <v>61296</v>
      </c>
    </row>
    <row r="5282" spans="15:16">
      <c r="O5282" s="19" t="s">
        <v>61298</v>
      </c>
      <c r="P5282" s="19" t="s">
        <v>58223</v>
      </c>
    </row>
    <row r="5283" spans="15:16">
      <c r="O5283" s="19" t="s">
        <v>61299</v>
      </c>
      <c r="P5283" s="19" t="s">
        <v>58223</v>
      </c>
    </row>
    <row r="5284" spans="15:16">
      <c r="O5284" s="19" t="s">
        <v>61300</v>
      </c>
      <c r="P5284" s="19" t="s">
        <v>61301</v>
      </c>
    </row>
    <row r="5285" spans="15:16">
      <c r="O5285" s="19" t="s">
        <v>61302</v>
      </c>
      <c r="P5285" s="19" t="s">
        <v>61301</v>
      </c>
    </row>
    <row r="5286" spans="15:16">
      <c r="O5286" s="19" t="s">
        <v>61303</v>
      </c>
      <c r="P5286" s="19" t="s">
        <v>58223</v>
      </c>
    </row>
    <row r="5287" spans="15:16">
      <c r="O5287" s="19" t="s">
        <v>61304</v>
      </c>
      <c r="P5287" s="19" t="s">
        <v>58223</v>
      </c>
    </row>
    <row r="5288" spans="15:16">
      <c r="O5288" s="19" t="s">
        <v>61305</v>
      </c>
      <c r="P5288" s="19" t="s">
        <v>61301</v>
      </c>
    </row>
    <row r="5289" spans="15:16">
      <c r="O5289" s="19" t="s">
        <v>61306</v>
      </c>
      <c r="P5289" s="19" t="s">
        <v>61301</v>
      </c>
    </row>
    <row r="5290" spans="15:16">
      <c r="O5290" s="19" t="s">
        <v>61307</v>
      </c>
      <c r="P5290" s="19" t="s">
        <v>58223</v>
      </c>
    </row>
    <row r="5291" spans="15:16">
      <c r="O5291" s="19" t="s">
        <v>61308</v>
      </c>
      <c r="P5291" s="19" t="s">
        <v>58223</v>
      </c>
    </row>
    <row r="5292" spans="15:16">
      <c r="O5292" s="19" t="s">
        <v>61309</v>
      </c>
      <c r="P5292" s="19" t="s">
        <v>61301</v>
      </c>
    </row>
    <row r="5293" spans="15:16">
      <c r="O5293" s="19" t="s">
        <v>61310</v>
      </c>
      <c r="P5293" s="19" t="s">
        <v>61301</v>
      </c>
    </row>
    <row r="5294" spans="15:16">
      <c r="O5294" s="19" t="s">
        <v>61311</v>
      </c>
      <c r="P5294" s="19" t="s">
        <v>61312</v>
      </c>
    </row>
    <row r="5295" spans="15:16">
      <c r="O5295" s="19" t="s">
        <v>61313</v>
      </c>
      <c r="P5295" s="19" t="s">
        <v>61312</v>
      </c>
    </row>
    <row r="5296" spans="15:16">
      <c r="O5296" s="19" t="s">
        <v>61314</v>
      </c>
      <c r="P5296" s="19" t="s">
        <v>61315</v>
      </c>
    </row>
    <row r="5297" spans="15:16">
      <c r="O5297" s="19" t="s">
        <v>61316</v>
      </c>
      <c r="P5297" s="19" t="s">
        <v>61315</v>
      </c>
    </row>
    <row r="5298" spans="15:16">
      <c r="O5298" s="19" t="s">
        <v>61317</v>
      </c>
      <c r="P5298" s="19" t="s">
        <v>61315</v>
      </c>
    </row>
    <row r="5299" spans="15:16">
      <c r="O5299" s="19" t="s">
        <v>61318</v>
      </c>
      <c r="P5299" s="19" t="s">
        <v>61315</v>
      </c>
    </row>
    <row r="5300" spans="15:16">
      <c r="O5300" s="19" t="s">
        <v>61319</v>
      </c>
      <c r="P5300" s="19" t="s">
        <v>61320</v>
      </c>
    </row>
    <row r="5301" spans="15:16">
      <c r="O5301" s="19" t="s">
        <v>61321</v>
      </c>
      <c r="P5301" s="19" t="s">
        <v>61320</v>
      </c>
    </row>
    <row r="5302" spans="15:16">
      <c r="O5302" s="19" t="s">
        <v>61322</v>
      </c>
      <c r="P5302" s="19" t="s">
        <v>58285</v>
      </c>
    </row>
    <row r="5303" spans="15:16">
      <c r="O5303" s="19" t="s">
        <v>61323</v>
      </c>
      <c r="P5303" s="19" t="s">
        <v>58285</v>
      </c>
    </row>
    <row r="5304" spans="15:16">
      <c r="O5304" s="19" t="s">
        <v>61324</v>
      </c>
      <c r="P5304" s="19" t="s">
        <v>58288</v>
      </c>
    </row>
    <row r="5305" spans="15:16">
      <c r="O5305" s="19" t="s">
        <v>61325</v>
      </c>
      <c r="P5305" s="19" t="s">
        <v>58288</v>
      </c>
    </row>
    <row r="5306" spans="15:16">
      <c r="O5306" s="19" t="s">
        <v>61326</v>
      </c>
      <c r="P5306" s="19" t="s">
        <v>58285</v>
      </c>
    </row>
    <row r="5307" spans="15:16">
      <c r="O5307" s="19" t="s">
        <v>61327</v>
      </c>
      <c r="P5307" s="19" t="s">
        <v>58285</v>
      </c>
    </row>
    <row r="5308" spans="15:16">
      <c r="O5308" s="19" t="s">
        <v>61328</v>
      </c>
      <c r="P5308" s="19" t="s">
        <v>58288</v>
      </c>
    </row>
    <row r="5309" spans="15:16">
      <c r="O5309" s="19" t="s">
        <v>61329</v>
      </c>
      <c r="P5309" s="19" t="s">
        <v>58288</v>
      </c>
    </row>
    <row r="5310" spans="15:16">
      <c r="O5310" s="19" t="s">
        <v>61330</v>
      </c>
      <c r="P5310" s="19" t="s">
        <v>61331</v>
      </c>
    </row>
    <row r="5311" spans="15:16">
      <c r="O5311" s="19" t="s">
        <v>61332</v>
      </c>
      <c r="P5311" s="19" t="s">
        <v>61331</v>
      </c>
    </row>
    <row r="5312" spans="15:16">
      <c r="O5312" s="19" t="s">
        <v>60069</v>
      </c>
      <c r="P5312" s="19" t="s">
        <v>61333</v>
      </c>
    </row>
    <row r="5313" spans="15:16">
      <c r="O5313" s="19" t="s">
        <v>60071</v>
      </c>
      <c r="P5313" s="19" t="s">
        <v>61334</v>
      </c>
    </row>
    <row r="5314" spans="15:16">
      <c r="O5314" s="19" t="s">
        <v>61335</v>
      </c>
      <c r="P5314" s="19" t="s">
        <v>61336</v>
      </c>
    </row>
    <row r="5315" spans="15:16">
      <c r="O5315" s="19" t="s">
        <v>61337</v>
      </c>
      <c r="P5315" s="19" t="s">
        <v>61336</v>
      </c>
    </row>
    <row r="5316" spans="15:16">
      <c r="O5316" s="19" t="s">
        <v>61338</v>
      </c>
      <c r="P5316" s="19" t="s">
        <v>61339</v>
      </c>
    </row>
    <row r="5317" spans="15:16">
      <c r="O5317" s="19" t="s">
        <v>61340</v>
      </c>
      <c r="P5317" s="19" t="s">
        <v>61339</v>
      </c>
    </row>
    <row r="5318" spans="15:16">
      <c r="O5318" s="19" t="s">
        <v>61341</v>
      </c>
      <c r="P5318" s="19" t="s">
        <v>61342</v>
      </c>
    </row>
    <row r="5319" spans="15:16">
      <c r="O5319" s="19" t="s">
        <v>61343</v>
      </c>
      <c r="P5319" s="19" t="s">
        <v>61342</v>
      </c>
    </row>
    <row r="5320" spans="15:16">
      <c r="O5320" s="19" t="s">
        <v>61344</v>
      </c>
      <c r="P5320" s="19" t="s">
        <v>61345</v>
      </c>
    </row>
    <row r="5321" spans="15:16">
      <c r="O5321" s="19" t="s">
        <v>61346</v>
      </c>
      <c r="P5321" s="19" t="s">
        <v>61345</v>
      </c>
    </row>
    <row r="5322" spans="15:16">
      <c r="O5322" s="19" t="s">
        <v>61347</v>
      </c>
      <c r="P5322" s="19" t="s">
        <v>61348</v>
      </c>
    </row>
    <row r="5323" spans="15:16">
      <c r="O5323" s="19" t="s">
        <v>61349</v>
      </c>
      <c r="P5323" s="19" t="s">
        <v>61348</v>
      </c>
    </row>
    <row r="5324" spans="15:16">
      <c r="O5324" s="19" t="s">
        <v>61350</v>
      </c>
      <c r="P5324" s="19" t="s">
        <v>61351</v>
      </c>
    </row>
    <row r="5325" spans="15:16">
      <c r="O5325" s="19" t="s">
        <v>61352</v>
      </c>
      <c r="P5325" s="19" t="s">
        <v>61351</v>
      </c>
    </row>
    <row r="5326" spans="15:16">
      <c r="O5326" s="19" t="s">
        <v>61353</v>
      </c>
      <c r="P5326" s="19" t="s">
        <v>61354</v>
      </c>
    </row>
    <row r="5327" spans="15:16">
      <c r="O5327" s="19" t="s">
        <v>61355</v>
      </c>
      <c r="P5327" s="19" t="s">
        <v>61354</v>
      </c>
    </row>
    <row r="5328" spans="15:16">
      <c r="O5328" s="19" t="s">
        <v>61356</v>
      </c>
      <c r="P5328" s="19" t="s">
        <v>61357</v>
      </c>
    </row>
    <row r="5329" spans="15:16">
      <c r="O5329" s="19" t="s">
        <v>61358</v>
      </c>
      <c r="P5329" s="19" t="s">
        <v>61357</v>
      </c>
    </row>
    <row r="5330" spans="15:16">
      <c r="O5330" s="19" t="s">
        <v>61359</v>
      </c>
      <c r="P5330" s="19" t="s">
        <v>61342</v>
      </c>
    </row>
    <row r="5331" spans="15:16">
      <c r="O5331" s="19" t="s">
        <v>61360</v>
      </c>
      <c r="P5331" s="19" t="s">
        <v>61342</v>
      </c>
    </row>
    <row r="5332" spans="15:16">
      <c r="O5332" s="19" t="s">
        <v>61361</v>
      </c>
      <c r="P5332" s="19" t="s">
        <v>61345</v>
      </c>
    </row>
    <row r="5333" spans="15:16">
      <c r="O5333" s="19" t="s">
        <v>61362</v>
      </c>
      <c r="P5333" s="19" t="s">
        <v>61345</v>
      </c>
    </row>
    <row r="5334" spans="15:16">
      <c r="O5334" s="19" t="s">
        <v>61363</v>
      </c>
      <c r="P5334" s="19" t="s">
        <v>61348</v>
      </c>
    </row>
    <row r="5335" spans="15:16">
      <c r="O5335" s="19" t="s">
        <v>61364</v>
      </c>
      <c r="P5335" s="19" t="s">
        <v>61348</v>
      </c>
    </row>
    <row r="5336" spans="15:16">
      <c r="O5336" s="19" t="s">
        <v>61365</v>
      </c>
      <c r="P5336" s="19" t="s">
        <v>61351</v>
      </c>
    </row>
    <row r="5337" spans="15:16">
      <c r="O5337" s="19" t="s">
        <v>61366</v>
      </c>
      <c r="P5337" s="19" t="s">
        <v>61351</v>
      </c>
    </row>
    <row r="5338" spans="15:16">
      <c r="O5338" s="19" t="s">
        <v>61367</v>
      </c>
      <c r="P5338" s="19" t="s">
        <v>61354</v>
      </c>
    </row>
    <row r="5339" spans="15:16">
      <c r="O5339" s="19" t="s">
        <v>61368</v>
      </c>
      <c r="P5339" s="19" t="s">
        <v>61354</v>
      </c>
    </row>
    <row r="5340" spans="15:16">
      <c r="O5340" s="19" t="s">
        <v>61369</v>
      </c>
      <c r="P5340" s="19" t="s">
        <v>61357</v>
      </c>
    </row>
    <row r="5341" spans="15:16">
      <c r="O5341" s="19" t="s">
        <v>61370</v>
      </c>
      <c r="P5341" s="19" t="s">
        <v>61357</v>
      </c>
    </row>
    <row r="5342" spans="15:16">
      <c r="O5342" s="19" t="s">
        <v>61371</v>
      </c>
      <c r="P5342" s="19" t="s">
        <v>61342</v>
      </c>
    </row>
    <row r="5343" spans="15:16">
      <c r="O5343" s="19" t="s">
        <v>61372</v>
      </c>
      <c r="P5343" s="19" t="s">
        <v>61342</v>
      </c>
    </row>
    <row r="5344" spans="15:16">
      <c r="O5344" s="19" t="s">
        <v>61373</v>
      </c>
      <c r="P5344" s="19" t="s">
        <v>61345</v>
      </c>
    </row>
    <row r="5345" spans="15:16">
      <c r="O5345" s="19" t="s">
        <v>61374</v>
      </c>
      <c r="P5345" s="19" t="s">
        <v>61345</v>
      </c>
    </row>
    <row r="5346" spans="15:16">
      <c r="O5346" s="19" t="s">
        <v>61375</v>
      </c>
      <c r="P5346" s="19" t="s">
        <v>61348</v>
      </c>
    </row>
    <row r="5347" spans="15:16">
      <c r="O5347" s="19" t="s">
        <v>61376</v>
      </c>
      <c r="P5347" s="19" t="s">
        <v>61348</v>
      </c>
    </row>
    <row r="5348" spans="15:16">
      <c r="O5348" s="19" t="s">
        <v>61377</v>
      </c>
      <c r="P5348" s="19" t="s">
        <v>61351</v>
      </c>
    </row>
    <row r="5349" spans="15:16">
      <c r="O5349" s="19" t="s">
        <v>61378</v>
      </c>
      <c r="P5349" s="19" t="s">
        <v>61351</v>
      </c>
    </row>
    <row r="5350" spans="15:16">
      <c r="O5350" s="19" t="s">
        <v>61379</v>
      </c>
      <c r="P5350" s="19" t="s">
        <v>61354</v>
      </c>
    </row>
    <row r="5351" spans="15:16">
      <c r="O5351" s="19" t="s">
        <v>61380</v>
      </c>
      <c r="P5351" s="19" t="s">
        <v>61354</v>
      </c>
    </row>
    <row r="5352" spans="15:16">
      <c r="O5352" s="19" t="s">
        <v>61381</v>
      </c>
      <c r="P5352" s="19" t="s">
        <v>61357</v>
      </c>
    </row>
    <row r="5353" spans="15:16">
      <c r="O5353" s="19" t="s">
        <v>61382</v>
      </c>
      <c r="P5353" s="19" t="s">
        <v>61357</v>
      </c>
    </row>
    <row r="5354" spans="15:16">
      <c r="O5354" s="19" t="s">
        <v>61383</v>
      </c>
      <c r="P5354" s="19" t="s">
        <v>61342</v>
      </c>
    </row>
    <row r="5355" spans="15:16">
      <c r="O5355" s="19" t="s">
        <v>61384</v>
      </c>
      <c r="P5355" s="19" t="s">
        <v>61342</v>
      </c>
    </row>
    <row r="5356" spans="15:16">
      <c r="O5356" s="19" t="s">
        <v>61385</v>
      </c>
      <c r="P5356" s="19" t="s">
        <v>61345</v>
      </c>
    </row>
    <row r="5357" spans="15:16">
      <c r="O5357" s="19" t="s">
        <v>61386</v>
      </c>
      <c r="P5357" s="19" t="s">
        <v>61345</v>
      </c>
    </row>
    <row r="5358" spans="15:16">
      <c r="O5358" s="19" t="s">
        <v>61387</v>
      </c>
      <c r="P5358" s="19" t="s">
        <v>61348</v>
      </c>
    </row>
    <row r="5359" spans="15:16">
      <c r="O5359" s="19" t="s">
        <v>61388</v>
      </c>
      <c r="P5359" s="19" t="s">
        <v>61348</v>
      </c>
    </row>
    <row r="5360" spans="15:16">
      <c r="O5360" s="19" t="s">
        <v>61389</v>
      </c>
      <c r="P5360" s="19" t="s">
        <v>61351</v>
      </c>
    </row>
    <row r="5361" spans="15:16">
      <c r="O5361" s="19" t="s">
        <v>61390</v>
      </c>
      <c r="P5361" s="19" t="s">
        <v>61351</v>
      </c>
    </row>
    <row r="5362" spans="15:16">
      <c r="O5362" s="19" t="s">
        <v>61391</v>
      </c>
      <c r="P5362" s="19" t="s">
        <v>61354</v>
      </c>
    </row>
    <row r="5363" spans="15:16">
      <c r="O5363" s="19" t="s">
        <v>61392</v>
      </c>
      <c r="P5363" s="19" t="s">
        <v>61354</v>
      </c>
    </row>
    <row r="5364" spans="15:16">
      <c r="O5364" s="19" t="s">
        <v>61393</v>
      </c>
      <c r="P5364" s="19" t="s">
        <v>61357</v>
      </c>
    </row>
    <row r="5365" spans="15:16">
      <c r="O5365" s="19" t="s">
        <v>61394</v>
      </c>
      <c r="P5365" s="19" t="s">
        <v>61357</v>
      </c>
    </row>
    <row r="5366" spans="15:16">
      <c r="O5366" s="19" t="s">
        <v>61395</v>
      </c>
      <c r="P5366" s="19" t="s">
        <v>61342</v>
      </c>
    </row>
    <row r="5367" spans="15:16">
      <c r="O5367" s="19" t="s">
        <v>61396</v>
      </c>
      <c r="P5367" s="19" t="s">
        <v>61342</v>
      </c>
    </row>
    <row r="5368" spans="15:16">
      <c r="O5368" s="19" t="s">
        <v>61397</v>
      </c>
      <c r="P5368" s="19" t="s">
        <v>61345</v>
      </c>
    </row>
    <row r="5369" spans="15:16">
      <c r="O5369" s="19" t="s">
        <v>61398</v>
      </c>
      <c r="P5369" s="19" t="s">
        <v>61345</v>
      </c>
    </row>
    <row r="5370" spans="15:16">
      <c r="O5370" s="19" t="s">
        <v>61399</v>
      </c>
      <c r="P5370" s="19" t="s">
        <v>61348</v>
      </c>
    </row>
    <row r="5371" spans="15:16">
      <c r="O5371" s="19" t="s">
        <v>61400</v>
      </c>
      <c r="P5371" s="19" t="s">
        <v>61348</v>
      </c>
    </row>
    <row r="5372" spans="15:16">
      <c r="O5372" s="19" t="s">
        <v>61401</v>
      </c>
      <c r="P5372" s="19" t="s">
        <v>61351</v>
      </c>
    </row>
    <row r="5373" spans="15:16">
      <c r="O5373" s="19" t="s">
        <v>61402</v>
      </c>
      <c r="P5373" s="19" t="s">
        <v>61351</v>
      </c>
    </row>
    <row r="5374" spans="15:16">
      <c r="O5374" s="19" t="s">
        <v>61403</v>
      </c>
      <c r="P5374" s="19" t="s">
        <v>61354</v>
      </c>
    </row>
    <row r="5375" spans="15:16">
      <c r="O5375" s="19" t="s">
        <v>61404</v>
      </c>
      <c r="P5375" s="19" t="s">
        <v>61354</v>
      </c>
    </row>
    <row r="5376" spans="15:16">
      <c r="O5376" s="19" t="s">
        <v>61405</v>
      </c>
      <c r="P5376" s="19" t="s">
        <v>61357</v>
      </c>
    </row>
    <row r="5377" spans="15:16">
      <c r="O5377" s="19" t="s">
        <v>61406</v>
      </c>
      <c r="P5377" s="19" t="s">
        <v>61357</v>
      </c>
    </row>
    <row r="5378" spans="15:16">
      <c r="O5378" s="19" t="s">
        <v>61407</v>
      </c>
      <c r="P5378" s="19" t="s">
        <v>61342</v>
      </c>
    </row>
    <row r="5379" spans="15:16">
      <c r="O5379" s="19" t="s">
        <v>61408</v>
      </c>
      <c r="P5379" s="19" t="s">
        <v>61342</v>
      </c>
    </row>
    <row r="5380" spans="15:16">
      <c r="O5380" s="19" t="s">
        <v>61409</v>
      </c>
      <c r="P5380" s="19" t="s">
        <v>61345</v>
      </c>
    </row>
    <row r="5381" spans="15:16">
      <c r="O5381" s="19" t="s">
        <v>61410</v>
      </c>
      <c r="P5381" s="19" t="s">
        <v>61345</v>
      </c>
    </row>
    <row r="5382" spans="15:16">
      <c r="O5382" s="19" t="s">
        <v>61411</v>
      </c>
      <c r="P5382" s="19" t="s">
        <v>61348</v>
      </c>
    </row>
    <row r="5383" spans="15:16">
      <c r="O5383" s="19" t="s">
        <v>61412</v>
      </c>
      <c r="P5383" s="19" t="s">
        <v>61348</v>
      </c>
    </row>
    <row r="5384" spans="15:16">
      <c r="O5384" s="19" t="s">
        <v>61413</v>
      </c>
      <c r="P5384" s="19" t="s">
        <v>61351</v>
      </c>
    </row>
    <row r="5385" spans="15:16">
      <c r="O5385" s="19" t="s">
        <v>61414</v>
      </c>
      <c r="P5385" s="19" t="s">
        <v>61351</v>
      </c>
    </row>
    <row r="5386" spans="15:16">
      <c r="O5386" s="19" t="s">
        <v>61415</v>
      </c>
      <c r="P5386" s="19" t="s">
        <v>61354</v>
      </c>
    </row>
    <row r="5387" spans="15:16">
      <c r="O5387" s="19" t="s">
        <v>61416</v>
      </c>
      <c r="P5387" s="19" t="s">
        <v>61354</v>
      </c>
    </row>
    <row r="5388" spans="15:16">
      <c r="O5388" s="19" t="s">
        <v>61417</v>
      </c>
      <c r="P5388" s="19" t="s">
        <v>61357</v>
      </c>
    </row>
    <row r="5389" spans="15:16">
      <c r="O5389" s="19" t="s">
        <v>61418</v>
      </c>
      <c r="P5389" s="19" t="s">
        <v>61357</v>
      </c>
    </row>
    <row r="5390" spans="15:16">
      <c r="O5390" s="19" t="s">
        <v>61419</v>
      </c>
      <c r="P5390" s="19" t="s">
        <v>61420</v>
      </c>
    </row>
    <row r="5391" spans="15:16">
      <c r="O5391" s="19" t="s">
        <v>61421</v>
      </c>
      <c r="P5391" s="19" t="s">
        <v>61420</v>
      </c>
    </row>
    <row r="5392" spans="15:16">
      <c r="O5392" s="19" t="s">
        <v>61422</v>
      </c>
      <c r="P5392" s="19" t="s">
        <v>61423</v>
      </c>
    </row>
    <row r="5393" spans="15:16">
      <c r="O5393" s="19" t="s">
        <v>61424</v>
      </c>
      <c r="P5393" s="19" t="s">
        <v>61423</v>
      </c>
    </row>
    <row r="5394" spans="15:16">
      <c r="O5394" s="19" t="s">
        <v>61425</v>
      </c>
      <c r="P5394" s="19" t="s">
        <v>61426</v>
      </c>
    </row>
    <row r="5395" spans="15:16">
      <c r="O5395" s="19" t="s">
        <v>61427</v>
      </c>
      <c r="P5395" s="19" t="s">
        <v>61426</v>
      </c>
    </row>
    <row r="5396" spans="15:16">
      <c r="O5396" s="19" t="s">
        <v>61428</v>
      </c>
      <c r="P5396" s="19" t="s">
        <v>61429</v>
      </c>
    </row>
    <row r="5397" spans="15:16">
      <c r="O5397" s="19" t="s">
        <v>61430</v>
      </c>
      <c r="P5397" s="19" t="s">
        <v>61429</v>
      </c>
    </row>
    <row r="5398" spans="15:16">
      <c r="O5398" s="19" t="s">
        <v>60084</v>
      </c>
      <c r="P5398" s="19" t="s">
        <v>61429</v>
      </c>
    </row>
    <row r="5399" spans="15:16">
      <c r="O5399" s="19" t="s">
        <v>61431</v>
      </c>
      <c r="P5399" s="19" t="s">
        <v>61432</v>
      </c>
    </row>
    <row r="5400" spans="15:16">
      <c r="O5400" s="19" t="s">
        <v>61433</v>
      </c>
      <c r="P5400" s="19" t="s">
        <v>61432</v>
      </c>
    </row>
    <row r="5401" spans="15:16">
      <c r="O5401" s="19" t="s">
        <v>60086</v>
      </c>
      <c r="P5401" s="19" t="s">
        <v>61434</v>
      </c>
    </row>
    <row r="5402" spans="15:16">
      <c r="O5402" s="19" t="s">
        <v>60087</v>
      </c>
      <c r="P5402" s="19" t="s">
        <v>61435</v>
      </c>
    </row>
    <row r="5403" spans="15:16">
      <c r="O5403" s="19" t="s">
        <v>61436</v>
      </c>
      <c r="P5403" s="19" t="s">
        <v>61437</v>
      </c>
    </row>
    <row r="5404" spans="15:16">
      <c r="O5404" s="19" t="s">
        <v>61438</v>
      </c>
      <c r="P5404" s="19" t="s">
        <v>61437</v>
      </c>
    </row>
    <row r="5405" spans="15:16">
      <c r="O5405" s="19" t="s">
        <v>61439</v>
      </c>
      <c r="P5405" s="19" t="s">
        <v>61440</v>
      </c>
    </row>
    <row r="5406" spans="15:16">
      <c r="O5406" s="19" t="s">
        <v>61441</v>
      </c>
      <c r="P5406" s="19" t="s">
        <v>61440</v>
      </c>
    </row>
    <row r="5407" spans="15:16">
      <c r="O5407" s="19" t="s">
        <v>61442</v>
      </c>
      <c r="P5407" s="19" t="s">
        <v>61443</v>
      </c>
    </row>
    <row r="5408" spans="15:16">
      <c r="O5408" s="19" t="s">
        <v>61444</v>
      </c>
      <c r="P5408" s="19" t="s">
        <v>61443</v>
      </c>
    </row>
    <row r="5409" spans="15:16">
      <c r="O5409" s="19" t="s">
        <v>61445</v>
      </c>
      <c r="P5409" s="19" t="s">
        <v>61446</v>
      </c>
    </row>
    <row r="5410" spans="15:16">
      <c r="O5410" s="19" t="s">
        <v>61447</v>
      </c>
      <c r="P5410" s="19" t="s">
        <v>61446</v>
      </c>
    </row>
    <row r="5411" spans="15:16">
      <c r="O5411" s="19" t="s">
        <v>61448</v>
      </c>
      <c r="P5411" s="19" t="s">
        <v>61449</v>
      </c>
    </row>
    <row r="5412" spans="15:16">
      <c r="O5412" s="19" t="s">
        <v>61450</v>
      </c>
      <c r="P5412" s="19" t="s">
        <v>61449</v>
      </c>
    </row>
    <row r="5413" spans="15:16">
      <c r="O5413" s="19" t="s">
        <v>61451</v>
      </c>
      <c r="P5413" s="19" t="s">
        <v>61452</v>
      </c>
    </row>
    <row r="5414" spans="15:16">
      <c r="O5414" s="19" t="s">
        <v>61453</v>
      </c>
      <c r="P5414" s="19" t="s">
        <v>61452</v>
      </c>
    </row>
    <row r="5415" spans="15:16">
      <c r="O5415" s="19" t="s">
        <v>61454</v>
      </c>
      <c r="P5415" s="19" t="s">
        <v>61455</v>
      </c>
    </row>
    <row r="5416" spans="15:16">
      <c r="O5416" s="19" t="s">
        <v>61456</v>
      </c>
      <c r="P5416" s="19" t="s">
        <v>61455</v>
      </c>
    </row>
    <row r="5417" spans="15:16">
      <c r="O5417" s="19" t="s">
        <v>61457</v>
      </c>
      <c r="P5417" s="19" t="s">
        <v>61458</v>
      </c>
    </row>
    <row r="5418" spans="15:16">
      <c r="O5418" s="19" t="s">
        <v>61459</v>
      </c>
      <c r="P5418" s="19" t="s">
        <v>61458</v>
      </c>
    </row>
    <row r="5419" spans="15:16">
      <c r="O5419" s="19" t="s">
        <v>61460</v>
      </c>
      <c r="P5419" s="19" t="s">
        <v>61461</v>
      </c>
    </row>
    <row r="5420" spans="15:16">
      <c r="O5420" s="19" t="s">
        <v>61462</v>
      </c>
      <c r="P5420" s="19" t="s">
        <v>61461</v>
      </c>
    </row>
    <row r="5421" spans="15:16">
      <c r="O5421" s="19" t="s">
        <v>61463</v>
      </c>
      <c r="P5421" s="19" t="s">
        <v>61464</v>
      </c>
    </row>
    <row r="5422" spans="15:16">
      <c r="O5422" s="19" t="s">
        <v>61465</v>
      </c>
      <c r="P5422" s="19" t="s">
        <v>61464</v>
      </c>
    </row>
    <row r="5423" spans="15:16">
      <c r="O5423" s="19" t="s">
        <v>61466</v>
      </c>
      <c r="P5423" s="19" t="s">
        <v>61467</v>
      </c>
    </row>
    <row r="5424" spans="15:16">
      <c r="O5424" s="19" t="s">
        <v>61468</v>
      </c>
      <c r="P5424" s="19" t="s">
        <v>61467</v>
      </c>
    </row>
    <row r="5425" spans="15:16">
      <c r="O5425" s="19" t="s">
        <v>61469</v>
      </c>
      <c r="P5425" s="19" t="s">
        <v>61470</v>
      </c>
    </row>
    <row r="5426" spans="15:16">
      <c r="O5426" s="19" t="s">
        <v>61471</v>
      </c>
      <c r="P5426" s="19" t="s">
        <v>61470</v>
      </c>
    </row>
    <row r="5427" spans="15:16">
      <c r="O5427" s="19" t="s">
        <v>61472</v>
      </c>
      <c r="P5427" s="19" t="s">
        <v>61473</v>
      </c>
    </row>
    <row r="5428" spans="15:16">
      <c r="O5428" s="19" t="s">
        <v>61474</v>
      </c>
      <c r="P5428" s="19" t="s">
        <v>61473</v>
      </c>
    </row>
    <row r="5429" spans="15:16">
      <c r="O5429" s="19" t="s">
        <v>61475</v>
      </c>
      <c r="P5429" s="19" t="s">
        <v>61470</v>
      </c>
    </row>
    <row r="5430" spans="15:16">
      <c r="O5430" s="19" t="s">
        <v>61476</v>
      </c>
      <c r="P5430" s="19" t="s">
        <v>61470</v>
      </c>
    </row>
    <row r="5431" spans="15:16">
      <c r="O5431" s="19" t="s">
        <v>61477</v>
      </c>
      <c r="P5431" s="19" t="s">
        <v>61478</v>
      </c>
    </row>
    <row r="5432" spans="15:16">
      <c r="O5432" s="19" t="s">
        <v>61479</v>
      </c>
      <c r="P5432" s="19" t="s">
        <v>61478</v>
      </c>
    </row>
    <row r="5433" spans="15:16">
      <c r="O5433" s="19" t="s">
        <v>61480</v>
      </c>
      <c r="P5433" s="19" t="s">
        <v>61473</v>
      </c>
    </row>
    <row r="5434" spans="15:16">
      <c r="O5434" s="19" t="s">
        <v>61481</v>
      </c>
      <c r="P5434" s="19" t="s">
        <v>61473</v>
      </c>
    </row>
    <row r="5435" spans="15:16">
      <c r="O5435" s="19" t="s">
        <v>61482</v>
      </c>
      <c r="P5435" s="19" t="s">
        <v>61483</v>
      </c>
    </row>
    <row r="5436" spans="15:16">
      <c r="O5436" s="19" t="s">
        <v>61484</v>
      </c>
      <c r="P5436" s="19" t="s">
        <v>61483</v>
      </c>
    </row>
    <row r="5437" spans="15:16">
      <c r="O5437" s="19" t="s">
        <v>61485</v>
      </c>
      <c r="P5437" s="19" t="s">
        <v>61486</v>
      </c>
    </row>
    <row r="5438" spans="15:16">
      <c r="O5438" s="19" t="s">
        <v>61487</v>
      </c>
      <c r="P5438" s="19" t="s">
        <v>61486</v>
      </c>
    </row>
    <row r="5439" spans="15:16">
      <c r="O5439" s="19" t="s">
        <v>61488</v>
      </c>
      <c r="P5439" s="19" t="s">
        <v>61489</v>
      </c>
    </row>
    <row r="5440" spans="15:16">
      <c r="O5440" s="19" t="s">
        <v>61490</v>
      </c>
      <c r="P5440" s="19" t="s">
        <v>61489</v>
      </c>
    </row>
    <row r="5441" spans="15:16">
      <c r="O5441" s="19" t="s">
        <v>61491</v>
      </c>
      <c r="P5441" s="19" t="s">
        <v>61492</v>
      </c>
    </row>
    <row r="5442" spans="15:16">
      <c r="O5442" s="19" t="s">
        <v>61493</v>
      </c>
      <c r="P5442" s="19" t="s">
        <v>61492</v>
      </c>
    </row>
    <row r="5443" spans="15:16">
      <c r="O5443" s="19" t="s">
        <v>61494</v>
      </c>
      <c r="P5443" s="19" t="s">
        <v>61495</v>
      </c>
    </row>
    <row r="5444" spans="15:16">
      <c r="O5444" s="19" t="s">
        <v>61496</v>
      </c>
      <c r="P5444" s="19" t="s">
        <v>61495</v>
      </c>
    </row>
    <row r="5445" spans="15:16">
      <c r="O5445" s="19" t="s">
        <v>61497</v>
      </c>
      <c r="P5445" s="19" t="s">
        <v>61498</v>
      </c>
    </row>
    <row r="5446" spans="15:16">
      <c r="O5446" s="19" t="s">
        <v>61499</v>
      </c>
      <c r="P5446" s="19" t="s">
        <v>61498</v>
      </c>
    </row>
    <row r="5447" spans="15:16">
      <c r="O5447" s="19" t="s">
        <v>61500</v>
      </c>
      <c r="P5447" s="19" t="s">
        <v>61501</v>
      </c>
    </row>
    <row r="5448" spans="15:16">
      <c r="O5448" s="19" t="s">
        <v>61502</v>
      </c>
      <c r="P5448" s="19" t="s">
        <v>61501</v>
      </c>
    </row>
    <row r="5449" spans="15:16">
      <c r="O5449" s="19" t="s">
        <v>61503</v>
      </c>
      <c r="P5449" s="19" t="s">
        <v>61501</v>
      </c>
    </row>
    <row r="5450" spans="15:16">
      <c r="O5450" s="19" t="s">
        <v>61504</v>
      </c>
      <c r="P5450" s="19" t="s">
        <v>61501</v>
      </c>
    </row>
    <row r="5451" spans="15:16">
      <c r="O5451" s="19" t="s">
        <v>60106</v>
      </c>
      <c r="P5451" s="19" t="s">
        <v>61505</v>
      </c>
    </row>
    <row r="5452" spans="15:16">
      <c r="O5452" s="19" t="s">
        <v>61506</v>
      </c>
      <c r="P5452" s="19" t="s">
        <v>61507</v>
      </c>
    </row>
    <row r="5453" spans="15:16">
      <c r="O5453" s="19" t="s">
        <v>61508</v>
      </c>
      <c r="P5453" s="19" t="s">
        <v>61507</v>
      </c>
    </row>
    <row r="5454" spans="15:16">
      <c r="O5454" s="19" t="s">
        <v>61509</v>
      </c>
      <c r="P5454" s="19" t="s">
        <v>61510</v>
      </c>
    </row>
    <row r="5455" spans="15:16">
      <c r="O5455" s="19" t="s">
        <v>61511</v>
      </c>
      <c r="P5455" s="19" t="s">
        <v>61510</v>
      </c>
    </row>
    <row r="5456" spans="15:16">
      <c r="O5456" s="19" t="s">
        <v>61512</v>
      </c>
      <c r="P5456" s="19" t="s">
        <v>61492</v>
      </c>
    </row>
    <row r="5457" spans="15:16">
      <c r="O5457" s="19" t="s">
        <v>61513</v>
      </c>
      <c r="P5457" s="19" t="s">
        <v>61492</v>
      </c>
    </row>
    <row r="5458" spans="15:16">
      <c r="O5458" s="19" t="s">
        <v>61514</v>
      </c>
      <c r="P5458" s="19" t="s">
        <v>61510</v>
      </c>
    </row>
    <row r="5459" spans="15:16">
      <c r="O5459" s="19" t="s">
        <v>61515</v>
      </c>
      <c r="P5459" s="19" t="s">
        <v>61510</v>
      </c>
    </row>
    <row r="5460" spans="15:16">
      <c r="O5460" s="19" t="s">
        <v>61516</v>
      </c>
      <c r="P5460" s="19" t="s">
        <v>61517</v>
      </c>
    </row>
    <row r="5461" spans="15:16">
      <c r="O5461" s="19" t="s">
        <v>61518</v>
      </c>
      <c r="P5461" s="19" t="s">
        <v>61517</v>
      </c>
    </row>
    <row r="5462" spans="15:16">
      <c r="O5462" s="19" t="s">
        <v>61519</v>
      </c>
      <c r="P5462" s="19" t="s">
        <v>61520</v>
      </c>
    </row>
    <row r="5463" spans="15:16">
      <c r="O5463" s="19" t="s">
        <v>61521</v>
      </c>
      <c r="P5463" s="19" t="s">
        <v>61520</v>
      </c>
    </row>
    <row r="5464" spans="15:16">
      <c r="O5464" s="19" t="s">
        <v>61522</v>
      </c>
      <c r="P5464" s="19" t="s">
        <v>54733</v>
      </c>
    </row>
    <row r="5465" spans="15:16">
      <c r="O5465" s="19" t="s">
        <v>61523</v>
      </c>
      <c r="P5465" s="19" t="s">
        <v>54733</v>
      </c>
    </row>
    <row r="5466" spans="15:16">
      <c r="O5466" s="19" t="s">
        <v>61524</v>
      </c>
      <c r="P5466" s="19" t="s">
        <v>54735</v>
      </c>
    </row>
    <row r="5467" spans="15:16">
      <c r="O5467" s="19" t="s">
        <v>61525</v>
      </c>
      <c r="P5467" s="19" t="s">
        <v>54735</v>
      </c>
    </row>
    <row r="5468" spans="15:16">
      <c r="O5468" s="19" t="s">
        <v>61526</v>
      </c>
      <c r="P5468" s="19" t="s">
        <v>61527</v>
      </c>
    </row>
    <row r="5469" spans="15:16">
      <c r="O5469" s="19" t="s">
        <v>61528</v>
      </c>
      <c r="P5469" s="19" t="s">
        <v>61527</v>
      </c>
    </row>
    <row r="5470" spans="15:16">
      <c r="O5470" s="19" t="s">
        <v>61529</v>
      </c>
      <c r="P5470" s="19" t="s">
        <v>61530</v>
      </c>
    </row>
    <row r="5471" spans="15:16">
      <c r="O5471" s="19" t="s">
        <v>61531</v>
      </c>
      <c r="P5471" s="19" t="s">
        <v>61530</v>
      </c>
    </row>
    <row r="5472" spans="15:16">
      <c r="O5472" s="19" t="s">
        <v>61532</v>
      </c>
      <c r="P5472" s="19" t="s">
        <v>61533</v>
      </c>
    </row>
    <row r="5473" spans="15:16">
      <c r="O5473" s="19" t="s">
        <v>61534</v>
      </c>
      <c r="P5473" s="19" t="s">
        <v>61533</v>
      </c>
    </row>
    <row r="5474" spans="15:16">
      <c r="O5474" s="19" t="s">
        <v>61535</v>
      </c>
      <c r="P5474" s="19" t="s">
        <v>61533</v>
      </c>
    </row>
    <row r="5475" spans="15:16">
      <c r="O5475" s="19" t="s">
        <v>61536</v>
      </c>
      <c r="P5475" s="19" t="s">
        <v>61533</v>
      </c>
    </row>
    <row r="5476" spans="15:16">
      <c r="O5476" s="19" t="s">
        <v>61537</v>
      </c>
      <c r="P5476" s="19" t="s">
        <v>58577</v>
      </c>
    </row>
    <row r="5477" spans="15:16">
      <c r="O5477" s="19" t="s">
        <v>61538</v>
      </c>
      <c r="P5477" s="19" t="s">
        <v>58577</v>
      </c>
    </row>
    <row r="5478" spans="15:16">
      <c r="O5478" s="19" t="s">
        <v>61539</v>
      </c>
      <c r="P5478" s="19" t="s">
        <v>61540</v>
      </c>
    </row>
    <row r="5479" spans="15:16">
      <c r="O5479" s="19" t="s">
        <v>61541</v>
      </c>
      <c r="P5479" s="19" t="s">
        <v>61540</v>
      </c>
    </row>
    <row r="5480" spans="15:16">
      <c r="O5480" s="19" t="s">
        <v>61542</v>
      </c>
      <c r="P5480" s="19" t="s">
        <v>61543</v>
      </c>
    </row>
    <row r="5481" spans="15:16">
      <c r="O5481" s="19" t="s">
        <v>61544</v>
      </c>
      <c r="P5481" s="19" t="s">
        <v>61543</v>
      </c>
    </row>
    <row r="5482" spans="15:16">
      <c r="O5482" s="19" t="s">
        <v>61545</v>
      </c>
      <c r="P5482" s="19" t="s">
        <v>61543</v>
      </c>
    </row>
    <row r="5483" spans="15:16">
      <c r="O5483" s="19" t="s">
        <v>61546</v>
      </c>
      <c r="P5483" s="19" t="s">
        <v>61543</v>
      </c>
    </row>
    <row r="5484" spans="15:16">
      <c r="O5484" s="19" t="s">
        <v>61547</v>
      </c>
      <c r="P5484" s="19" t="s">
        <v>61548</v>
      </c>
    </row>
    <row r="5485" spans="15:16">
      <c r="O5485" s="19" t="s">
        <v>61549</v>
      </c>
      <c r="P5485" s="19" t="s">
        <v>61548</v>
      </c>
    </row>
    <row r="5486" spans="15:16">
      <c r="O5486" s="19" t="s">
        <v>61550</v>
      </c>
      <c r="P5486" s="19" t="s">
        <v>54430</v>
      </c>
    </row>
    <row r="5487" spans="15:16">
      <c r="O5487" s="19" t="s">
        <v>61551</v>
      </c>
      <c r="P5487" s="19" t="s">
        <v>54430</v>
      </c>
    </row>
    <row r="5488" spans="15:16">
      <c r="O5488" s="19" t="s">
        <v>60125</v>
      </c>
      <c r="P5488" s="19" t="s">
        <v>61552</v>
      </c>
    </row>
    <row r="5489" spans="15:16">
      <c r="O5489" s="19" t="s">
        <v>61553</v>
      </c>
      <c r="P5489" s="19" t="s">
        <v>61554</v>
      </c>
    </row>
    <row r="5490" spans="15:16">
      <c r="O5490" s="19" t="s">
        <v>61555</v>
      </c>
      <c r="P5490" s="19" t="s">
        <v>61554</v>
      </c>
    </row>
    <row r="5491" spans="15:16">
      <c r="O5491" s="19" t="s">
        <v>61556</v>
      </c>
      <c r="P5491" s="19" t="s">
        <v>61557</v>
      </c>
    </row>
    <row r="5492" spans="15:16">
      <c r="O5492" s="19" t="s">
        <v>61558</v>
      </c>
      <c r="P5492" s="19" t="s">
        <v>61559</v>
      </c>
    </row>
    <row r="5493" spans="15:16">
      <c r="O5493" s="19" t="s">
        <v>61560</v>
      </c>
      <c r="P5493" s="19" t="s">
        <v>61561</v>
      </c>
    </row>
    <row r="5494" spans="15:16">
      <c r="O5494" s="19" t="s">
        <v>61562</v>
      </c>
      <c r="P5494" s="19" t="s">
        <v>61563</v>
      </c>
    </row>
    <row r="5495" spans="15:16">
      <c r="O5495" s="19" t="s">
        <v>61564</v>
      </c>
      <c r="P5495" s="19" t="s">
        <v>61563</v>
      </c>
    </row>
    <row r="5496" spans="15:16">
      <c r="O5496" s="19" t="s">
        <v>61565</v>
      </c>
      <c r="P5496" s="19" t="s">
        <v>61566</v>
      </c>
    </row>
    <row r="5497" spans="15:16">
      <c r="O5497" s="19" t="s">
        <v>61567</v>
      </c>
      <c r="P5497" s="19" t="s">
        <v>61566</v>
      </c>
    </row>
    <row r="5498" spans="15:16">
      <c r="O5498" s="19" t="s">
        <v>61568</v>
      </c>
      <c r="P5498" s="19" t="s">
        <v>61569</v>
      </c>
    </row>
    <row r="5499" spans="15:16">
      <c r="O5499" s="19" t="s">
        <v>61570</v>
      </c>
      <c r="P5499" s="19" t="s">
        <v>61569</v>
      </c>
    </row>
    <row r="5500" spans="15:16">
      <c r="O5500" s="19" t="s">
        <v>61571</v>
      </c>
      <c r="P5500" s="19" t="s">
        <v>54043</v>
      </c>
    </row>
    <row r="5501" spans="15:16">
      <c r="O5501" s="19" t="s">
        <v>61572</v>
      </c>
      <c r="P5501" s="19" t="s">
        <v>54043</v>
      </c>
    </row>
    <row r="5502" spans="15:16">
      <c r="O5502" s="19" t="s">
        <v>61573</v>
      </c>
      <c r="P5502" s="19" t="s">
        <v>54043</v>
      </c>
    </row>
    <row r="5503" spans="15:16">
      <c r="O5503" s="19" t="s">
        <v>61574</v>
      </c>
      <c r="P5503" s="19" t="s">
        <v>54043</v>
      </c>
    </row>
    <row r="5504" spans="15:16">
      <c r="O5504" s="19" t="s">
        <v>61575</v>
      </c>
      <c r="P5504" s="19" t="s">
        <v>54043</v>
      </c>
    </row>
    <row r="5505" spans="15:16">
      <c r="O5505" s="19" t="s">
        <v>61576</v>
      </c>
      <c r="P5505" s="19" t="s">
        <v>54043</v>
      </c>
    </row>
    <row r="5506" spans="15:16">
      <c r="O5506" s="19" t="s">
        <v>61577</v>
      </c>
      <c r="P5506" s="19" t="s">
        <v>54043</v>
      </c>
    </row>
    <row r="5507" spans="15:16">
      <c r="O5507" s="19" t="s">
        <v>61578</v>
      </c>
      <c r="P5507" s="19" t="s">
        <v>54043</v>
      </c>
    </row>
    <row r="5508" spans="15:16">
      <c r="O5508" s="19" t="s">
        <v>61579</v>
      </c>
      <c r="P5508" s="19" t="s">
        <v>54043</v>
      </c>
    </row>
    <row r="5509" spans="15:16">
      <c r="O5509" s="19" t="s">
        <v>61580</v>
      </c>
      <c r="P5509" s="19" t="s">
        <v>54043</v>
      </c>
    </row>
    <row r="5510" spans="15:16">
      <c r="O5510" s="19" t="s">
        <v>60145</v>
      </c>
      <c r="P5510" s="19" t="s">
        <v>61581</v>
      </c>
    </row>
    <row r="5511" spans="15:16">
      <c r="O5511" s="19" t="s">
        <v>61582</v>
      </c>
      <c r="P5511" s="19" t="s">
        <v>61583</v>
      </c>
    </row>
    <row r="5512" spans="15:16">
      <c r="O5512" s="19" t="s">
        <v>61584</v>
      </c>
      <c r="P5512" s="19" t="s">
        <v>61583</v>
      </c>
    </row>
    <row r="5513" spans="15:16">
      <c r="O5513" s="19" t="s">
        <v>61585</v>
      </c>
      <c r="P5513" s="19" t="s">
        <v>61586</v>
      </c>
    </row>
    <row r="5514" spans="15:16">
      <c r="O5514" s="19" t="s">
        <v>61587</v>
      </c>
      <c r="P5514" s="19" t="s">
        <v>61586</v>
      </c>
    </row>
    <row r="5515" spans="15:16">
      <c r="O5515" s="19" t="s">
        <v>60151</v>
      </c>
      <c r="P5515" s="19" t="s">
        <v>61588</v>
      </c>
    </row>
    <row r="5516" spans="15:16">
      <c r="O5516" s="19" t="s">
        <v>61589</v>
      </c>
      <c r="P5516" s="19" t="s">
        <v>61590</v>
      </c>
    </row>
    <row r="5517" spans="15:16">
      <c r="O5517" s="19" t="s">
        <v>61591</v>
      </c>
      <c r="P5517" s="19" t="s">
        <v>61590</v>
      </c>
    </row>
    <row r="5518" spans="15:16">
      <c r="O5518" s="19" t="s">
        <v>61592</v>
      </c>
      <c r="P5518" s="19" t="s">
        <v>61593</v>
      </c>
    </row>
    <row r="5519" spans="15:16">
      <c r="O5519" s="19" t="s">
        <v>61594</v>
      </c>
      <c r="P5519" s="19" t="s">
        <v>61593</v>
      </c>
    </row>
    <row r="5520" spans="15:16">
      <c r="O5520" s="19" t="s">
        <v>61595</v>
      </c>
      <c r="P5520" s="19" t="s">
        <v>61596</v>
      </c>
    </row>
    <row r="5521" spans="15:16">
      <c r="O5521" s="19" t="s">
        <v>61597</v>
      </c>
      <c r="P5521" s="19" t="s">
        <v>61596</v>
      </c>
    </row>
    <row r="5522" spans="15:16">
      <c r="O5522" s="19" t="s">
        <v>61598</v>
      </c>
      <c r="P5522" s="19" t="s">
        <v>61599</v>
      </c>
    </row>
    <row r="5523" spans="15:16">
      <c r="O5523" s="19" t="s">
        <v>61600</v>
      </c>
      <c r="P5523" s="19" t="s">
        <v>61599</v>
      </c>
    </row>
    <row r="5524" spans="15:16">
      <c r="O5524" s="19" t="s">
        <v>60155</v>
      </c>
      <c r="P5524" s="19" t="s">
        <v>61601</v>
      </c>
    </row>
    <row r="5525" spans="15:16">
      <c r="O5525" s="19" t="s">
        <v>60157</v>
      </c>
      <c r="P5525" s="19" t="s">
        <v>61602</v>
      </c>
    </row>
    <row r="5526" spans="15:16">
      <c r="O5526" s="19" t="s">
        <v>61603</v>
      </c>
      <c r="P5526" s="19" t="s">
        <v>61604</v>
      </c>
    </row>
    <row r="5527" spans="15:16">
      <c r="O5527" s="19" t="s">
        <v>61605</v>
      </c>
      <c r="P5527" s="19" t="s">
        <v>61604</v>
      </c>
    </row>
    <row r="5528" spans="15:16">
      <c r="O5528" s="19" t="s">
        <v>61606</v>
      </c>
      <c r="P5528" s="19" t="s">
        <v>61607</v>
      </c>
    </row>
    <row r="5529" spans="15:16">
      <c r="O5529" s="19" t="s">
        <v>61608</v>
      </c>
      <c r="P5529" s="19" t="s">
        <v>61607</v>
      </c>
    </row>
    <row r="5530" spans="15:16">
      <c r="O5530" s="19" t="s">
        <v>61609</v>
      </c>
      <c r="P5530" s="19" t="s">
        <v>61610</v>
      </c>
    </row>
    <row r="5531" spans="15:16">
      <c r="O5531" s="19" t="s">
        <v>61611</v>
      </c>
      <c r="P5531" s="19" t="s">
        <v>61610</v>
      </c>
    </row>
    <row r="5532" spans="15:16">
      <c r="O5532" s="19" t="s">
        <v>61612</v>
      </c>
      <c r="P5532" s="19" t="s">
        <v>61613</v>
      </c>
    </row>
    <row r="5533" spans="15:16">
      <c r="O5533" s="19" t="s">
        <v>61614</v>
      </c>
      <c r="P5533" s="19" t="s">
        <v>61613</v>
      </c>
    </row>
    <row r="5534" spans="15:16">
      <c r="O5534" s="19" t="s">
        <v>61615</v>
      </c>
      <c r="P5534" s="19" t="s">
        <v>61616</v>
      </c>
    </row>
    <row r="5535" spans="15:16">
      <c r="O5535" s="19" t="s">
        <v>61617</v>
      </c>
      <c r="P5535" s="19" t="s">
        <v>61616</v>
      </c>
    </row>
    <row r="5536" spans="15:16">
      <c r="O5536" s="19" t="s">
        <v>61618</v>
      </c>
      <c r="P5536" s="19" t="s">
        <v>61616</v>
      </c>
    </row>
    <row r="5537" spans="15:16">
      <c r="O5537" s="19" t="s">
        <v>61619</v>
      </c>
      <c r="P5537" s="19" t="s">
        <v>61616</v>
      </c>
    </row>
    <row r="5538" spans="15:16">
      <c r="O5538" s="19" t="s">
        <v>60171</v>
      </c>
      <c r="P5538" s="19" t="s">
        <v>61620</v>
      </c>
    </row>
    <row r="5539" spans="15:16">
      <c r="O5539" s="19" t="s">
        <v>60173</v>
      </c>
      <c r="P5539" s="19" t="s">
        <v>61620</v>
      </c>
    </row>
    <row r="5540" spans="15:16">
      <c r="O5540" s="19" t="s">
        <v>60175</v>
      </c>
      <c r="P5540" s="19" t="s">
        <v>61621</v>
      </c>
    </row>
    <row r="5541" spans="15:16">
      <c r="O5541" s="19" t="s">
        <v>61622</v>
      </c>
      <c r="P5541" s="19" t="s">
        <v>61623</v>
      </c>
    </row>
    <row r="5542" spans="15:16">
      <c r="O5542" s="19" t="s">
        <v>61624</v>
      </c>
      <c r="P5542" s="19" t="s">
        <v>61623</v>
      </c>
    </row>
    <row r="5543" spans="15:16">
      <c r="O5543" s="19" t="s">
        <v>61625</v>
      </c>
      <c r="P5543" s="19" t="s">
        <v>61626</v>
      </c>
    </row>
    <row r="5544" spans="15:16">
      <c r="O5544" s="19" t="s">
        <v>61627</v>
      </c>
      <c r="P5544" s="19" t="s">
        <v>61626</v>
      </c>
    </row>
    <row r="5545" spans="15:16">
      <c r="O5545" s="19" t="s">
        <v>61628</v>
      </c>
      <c r="P5545" s="19" t="s">
        <v>61629</v>
      </c>
    </row>
    <row r="5546" spans="15:16">
      <c r="O5546" s="19" t="s">
        <v>61630</v>
      </c>
      <c r="P5546" s="19" t="s">
        <v>61629</v>
      </c>
    </row>
    <row r="5547" spans="15:16">
      <c r="O5547" s="19" t="s">
        <v>61631</v>
      </c>
      <c r="P5547" s="19" t="s">
        <v>61632</v>
      </c>
    </row>
    <row r="5548" spans="15:16">
      <c r="O5548" s="19" t="s">
        <v>61633</v>
      </c>
      <c r="P5548" s="19" t="s">
        <v>61632</v>
      </c>
    </row>
    <row r="5549" spans="15:16">
      <c r="O5549" s="19" t="s">
        <v>61634</v>
      </c>
      <c r="P5549" s="19" t="s">
        <v>61635</v>
      </c>
    </row>
    <row r="5550" spans="15:16">
      <c r="O5550" s="19" t="s">
        <v>61636</v>
      </c>
      <c r="P5550" s="19" t="s">
        <v>61635</v>
      </c>
    </row>
    <row r="5551" spans="15:16">
      <c r="O5551" s="19" t="s">
        <v>61637</v>
      </c>
      <c r="P5551" s="19" t="s">
        <v>61638</v>
      </c>
    </row>
    <row r="5552" spans="15:16">
      <c r="O5552" s="19" t="s">
        <v>61639</v>
      </c>
      <c r="P5552" s="19" t="s">
        <v>61638</v>
      </c>
    </row>
    <row r="5553" spans="15:16">
      <c r="O5553" s="19" t="s">
        <v>60189</v>
      </c>
      <c r="P5553" s="19" t="s">
        <v>61640</v>
      </c>
    </row>
    <row r="5554" spans="15:16">
      <c r="O5554" s="19" t="s">
        <v>60191</v>
      </c>
      <c r="P5554" s="19" t="s">
        <v>61640</v>
      </c>
    </row>
    <row r="5555" spans="15:16">
      <c r="O5555" s="19" t="s">
        <v>60193</v>
      </c>
      <c r="P5555" s="19" t="s">
        <v>61641</v>
      </c>
    </row>
    <row r="5556" spans="15:16">
      <c r="O5556" s="19" t="s">
        <v>60195</v>
      </c>
      <c r="P5556" s="19" t="s">
        <v>61641</v>
      </c>
    </row>
    <row r="5557" spans="15:16">
      <c r="O5557" s="19" t="s">
        <v>61642</v>
      </c>
      <c r="P5557" s="19" t="s">
        <v>61643</v>
      </c>
    </row>
    <row r="5558" spans="15:16">
      <c r="O5558" s="19" t="s">
        <v>61644</v>
      </c>
      <c r="P5558" s="19" t="s">
        <v>61643</v>
      </c>
    </row>
    <row r="5559" spans="15:16">
      <c r="O5559" s="19" t="s">
        <v>61645</v>
      </c>
      <c r="P5559" s="19" t="s">
        <v>61643</v>
      </c>
    </row>
    <row r="5560" spans="15:16">
      <c r="O5560" s="19" t="s">
        <v>61646</v>
      </c>
      <c r="P5560" s="19" t="s">
        <v>61643</v>
      </c>
    </row>
    <row r="5561" spans="15:16">
      <c r="O5561" s="19" t="s">
        <v>61647</v>
      </c>
      <c r="P5561" s="19" t="s">
        <v>54980</v>
      </c>
    </row>
    <row r="5562" spans="15:16">
      <c r="O5562" s="19" t="s">
        <v>61648</v>
      </c>
      <c r="P5562" s="19" t="s">
        <v>54980</v>
      </c>
    </row>
    <row r="5563" spans="15:16">
      <c r="O5563" s="19" t="s">
        <v>61649</v>
      </c>
      <c r="P5563" s="19" t="s">
        <v>61650</v>
      </c>
    </row>
    <row r="5564" spans="15:16">
      <c r="O5564" s="19" t="s">
        <v>61651</v>
      </c>
      <c r="P5564" s="19" t="s">
        <v>61650</v>
      </c>
    </row>
    <row r="5565" spans="15:16">
      <c r="O5565" s="19" t="s">
        <v>61652</v>
      </c>
      <c r="P5565" s="19" t="s">
        <v>61653</v>
      </c>
    </row>
    <row r="5566" spans="15:16">
      <c r="O5566" s="19" t="s">
        <v>61654</v>
      </c>
      <c r="P5566" s="19" t="s">
        <v>61653</v>
      </c>
    </row>
    <row r="5567" spans="15:16">
      <c r="O5567" s="19" t="s">
        <v>60207</v>
      </c>
      <c r="P5567" s="19" t="s">
        <v>54532</v>
      </c>
    </row>
    <row r="5568" spans="15:16">
      <c r="O5568" s="19" t="s">
        <v>60209</v>
      </c>
      <c r="P5568" s="19" t="s">
        <v>54532</v>
      </c>
    </row>
    <row r="5569" spans="15:16">
      <c r="O5569" s="19" t="s">
        <v>60211</v>
      </c>
      <c r="P5569" s="19" t="s">
        <v>54532</v>
      </c>
    </row>
    <row r="5570" spans="15:16">
      <c r="O5570" s="19" t="s">
        <v>60213</v>
      </c>
      <c r="P5570" s="19" t="s">
        <v>54532</v>
      </c>
    </row>
    <row r="5571" spans="15:16">
      <c r="O5571" s="19" t="s">
        <v>61655</v>
      </c>
      <c r="P5571" s="19" t="s">
        <v>54532</v>
      </c>
    </row>
    <row r="5572" spans="15:16">
      <c r="O5572" s="19" t="s">
        <v>61656</v>
      </c>
      <c r="P5572" s="19" t="s">
        <v>54532</v>
      </c>
    </row>
    <row r="5573" spans="15:16">
      <c r="O5573" s="19" t="s">
        <v>61657</v>
      </c>
      <c r="P5573" s="19" t="s">
        <v>61658</v>
      </c>
    </row>
    <row r="5574" spans="15:16">
      <c r="O5574" s="19" t="s">
        <v>61659</v>
      </c>
      <c r="P5574" s="19" t="s">
        <v>61658</v>
      </c>
    </row>
    <row r="5575" spans="15:16">
      <c r="O5575" s="19" t="s">
        <v>61660</v>
      </c>
      <c r="P5575" s="19" t="s">
        <v>61661</v>
      </c>
    </row>
    <row r="5576" spans="15:16">
      <c r="O5576" s="19" t="s">
        <v>61662</v>
      </c>
      <c r="P5576" s="19" t="s">
        <v>61661</v>
      </c>
    </row>
    <row r="5577" spans="15:16">
      <c r="O5577" s="19" t="s">
        <v>61663</v>
      </c>
      <c r="P5577" s="19" t="s">
        <v>61664</v>
      </c>
    </row>
    <row r="5578" spans="15:16">
      <c r="O5578" s="19" t="s">
        <v>61665</v>
      </c>
      <c r="P5578" s="19" t="s">
        <v>61664</v>
      </c>
    </row>
    <row r="5579" spans="15:16">
      <c r="O5579" s="19" t="s">
        <v>61666</v>
      </c>
      <c r="P5579" s="19" t="s">
        <v>61661</v>
      </c>
    </row>
    <row r="5580" spans="15:16">
      <c r="O5580" s="19" t="s">
        <v>61667</v>
      </c>
      <c r="P5580" s="19" t="s">
        <v>61661</v>
      </c>
    </row>
    <row r="5581" spans="15:16">
      <c r="O5581" s="19" t="s">
        <v>61668</v>
      </c>
      <c r="P5581" s="19" t="s">
        <v>61664</v>
      </c>
    </row>
    <row r="5582" spans="15:16">
      <c r="O5582" s="19" t="s">
        <v>61669</v>
      </c>
      <c r="P5582" s="19" t="s">
        <v>61664</v>
      </c>
    </row>
    <row r="5583" spans="15:16">
      <c r="O5583" s="19" t="s">
        <v>61670</v>
      </c>
      <c r="P5583" s="19" t="s">
        <v>61671</v>
      </c>
    </row>
    <row r="5584" spans="15:16">
      <c r="O5584" s="19" t="s">
        <v>61672</v>
      </c>
      <c r="P5584" s="19" t="s">
        <v>61671</v>
      </c>
    </row>
    <row r="5585" spans="15:16">
      <c r="O5585" s="19" t="s">
        <v>61673</v>
      </c>
      <c r="P5585" s="19" t="s">
        <v>55704</v>
      </c>
    </row>
    <row r="5586" spans="15:16">
      <c r="O5586" s="19" t="s">
        <v>61674</v>
      </c>
      <c r="P5586" s="19" t="s">
        <v>55704</v>
      </c>
    </row>
    <row r="5587" spans="15:16">
      <c r="O5587" s="19" t="s">
        <v>61675</v>
      </c>
      <c r="P5587" s="19" t="s">
        <v>55711</v>
      </c>
    </row>
    <row r="5588" spans="15:16">
      <c r="O5588" s="19" t="s">
        <v>61676</v>
      </c>
      <c r="P5588" s="19" t="s">
        <v>55711</v>
      </c>
    </row>
    <row r="5589" spans="15:16">
      <c r="O5589" s="19" t="s">
        <v>61677</v>
      </c>
      <c r="P5589" s="19" t="s">
        <v>61678</v>
      </c>
    </row>
    <row r="5590" spans="15:16">
      <c r="O5590" s="19" t="s">
        <v>61679</v>
      </c>
      <c r="P5590" s="19" t="s">
        <v>61678</v>
      </c>
    </row>
    <row r="5591" spans="15:16">
      <c r="O5591" s="19" t="s">
        <v>61680</v>
      </c>
      <c r="P5591" s="19" t="s">
        <v>61681</v>
      </c>
    </row>
    <row r="5592" spans="15:16">
      <c r="O5592" s="19" t="s">
        <v>61682</v>
      </c>
      <c r="P5592" s="19" t="s">
        <v>61681</v>
      </c>
    </row>
    <row r="5593" spans="15:16">
      <c r="O5593" s="19" t="s">
        <v>61683</v>
      </c>
      <c r="P5593" s="19" t="s">
        <v>61684</v>
      </c>
    </row>
    <row r="5594" spans="15:16">
      <c r="O5594" s="19" t="s">
        <v>61685</v>
      </c>
      <c r="P5594" s="19" t="s">
        <v>61684</v>
      </c>
    </row>
    <row r="5595" spans="15:16">
      <c r="O5595" s="19" t="s">
        <v>61686</v>
      </c>
      <c r="P5595" s="19" t="s">
        <v>61687</v>
      </c>
    </row>
    <row r="5596" spans="15:16">
      <c r="O5596" s="19" t="s">
        <v>61688</v>
      </c>
      <c r="P5596" s="19" t="s">
        <v>61687</v>
      </c>
    </row>
    <row r="5597" spans="15:16">
      <c r="O5597" s="19" t="s">
        <v>61689</v>
      </c>
      <c r="P5597" s="19" t="s">
        <v>61690</v>
      </c>
    </row>
    <row r="5598" spans="15:16">
      <c r="O5598" s="19" t="s">
        <v>61691</v>
      </c>
      <c r="P5598" s="19" t="s">
        <v>61690</v>
      </c>
    </row>
    <row r="5599" spans="15:16">
      <c r="O5599" s="19" t="s">
        <v>61692</v>
      </c>
      <c r="P5599" s="19" t="s">
        <v>61693</v>
      </c>
    </row>
    <row r="5600" spans="15:16">
      <c r="O5600" s="19" t="s">
        <v>61694</v>
      </c>
      <c r="P5600" s="19" t="s">
        <v>61693</v>
      </c>
    </row>
    <row r="5601" spans="15:16">
      <c r="O5601" s="19" t="s">
        <v>61695</v>
      </c>
      <c r="P5601" s="19" t="s">
        <v>61696</v>
      </c>
    </row>
    <row r="5602" spans="15:16">
      <c r="O5602" s="19" t="s">
        <v>61697</v>
      </c>
      <c r="P5602" s="19" t="s">
        <v>61696</v>
      </c>
    </row>
    <row r="5603" spans="15:16">
      <c r="O5603" s="19" t="s">
        <v>61698</v>
      </c>
      <c r="P5603" s="19" t="s">
        <v>61699</v>
      </c>
    </row>
    <row r="5604" spans="15:16">
      <c r="O5604" s="19" t="s">
        <v>61700</v>
      </c>
      <c r="P5604" s="19" t="s">
        <v>61699</v>
      </c>
    </row>
    <row r="5605" spans="15:16">
      <c r="O5605" s="19" t="s">
        <v>61701</v>
      </c>
      <c r="P5605" s="19" t="s">
        <v>61702</v>
      </c>
    </row>
    <row r="5606" spans="15:16">
      <c r="O5606" s="19" t="s">
        <v>61703</v>
      </c>
      <c r="P5606" s="19" t="s">
        <v>61702</v>
      </c>
    </row>
    <row r="5607" spans="15:16">
      <c r="O5607" s="19" t="s">
        <v>61704</v>
      </c>
      <c r="P5607" s="19" t="s">
        <v>61705</v>
      </c>
    </row>
    <row r="5608" spans="15:16">
      <c r="O5608" s="19" t="s">
        <v>61706</v>
      </c>
      <c r="P5608" s="19" t="s">
        <v>61705</v>
      </c>
    </row>
    <row r="5609" spans="15:16">
      <c r="O5609" s="19" t="s">
        <v>60233</v>
      </c>
      <c r="P5609" s="19" t="s">
        <v>61707</v>
      </c>
    </row>
    <row r="5610" spans="15:16">
      <c r="O5610" s="19" t="s">
        <v>61708</v>
      </c>
      <c r="P5610" s="19" t="s">
        <v>61709</v>
      </c>
    </row>
    <row r="5611" spans="15:16">
      <c r="O5611" s="19" t="s">
        <v>61710</v>
      </c>
      <c r="P5611" s="19" t="s">
        <v>61709</v>
      </c>
    </row>
    <row r="5612" spans="15:16">
      <c r="O5612" s="19" t="s">
        <v>61711</v>
      </c>
      <c r="P5612" s="19" t="s">
        <v>61712</v>
      </c>
    </row>
    <row r="5613" spans="15:16">
      <c r="O5613" s="19" t="s">
        <v>61713</v>
      </c>
      <c r="P5613" s="19" t="s">
        <v>61712</v>
      </c>
    </row>
    <row r="5614" spans="15:16">
      <c r="O5614" s="19" t="s">
        <v>61714</v>
      </c>
      <c r="P5614" s="19" t="s">
        <v>61712</v>
      </c>
    </row>
    <row r="5615" spans="15:16">
      <c r="O5615" s="19" t="s">
        <v>61715</v>
      </c>
      <c r="P5615" s="19" t="s">
        <v>61712</v>
      </c>
    </row>
    <row r="5616" spans="15:16">
      <c r="O5616" s="19" t="s">
        <v>60241</v>
      </c>
      <c r="P5616" s="19" t="s">
        <v>54661</v>
      </c>
    </row>
    <row r="5617" spans="15:16">
      <c r="O5617" s="19" t="s">
        <v>60243</v>
      </c>
      <c r="P5617" s="19" t="s">
        <v>54949</v>
      </c>
    </row>
    <row r="5618" spans="15:16">
      <c r="O5618" s="19" t="s">
        <v>60245</v>
      </c>
      <c r="P5618" s="19" t="s">
        <v>54949</v>
      </c>
    </row>
    <row r="5619" spans="15:16">
      <c r="O5619" s="19" t="s">
        <v>60247</v>
      </c>
      <c r="P5619" s="19" t="s">
        <v>54949</v>
      </c>
    </row>
    <row r="5620" spans="15:16">
      <c r="O5620" s="19" t="s">
        <v>60249</v>
      </c>
      <c r="P5620" s="19" t="s">
        <v>54949</v>
      </c>
    </row>
    <row r="5621" spans="15:16">
      <c r="O5621" s="19" t="s">
        <v>60251</v>
      </c>
      <c r="P5621" s="19" t="s">
        <v>54949</v>
      </c>
    </row>
    <row r="5622" spans="15:16">
      <c r="O5622" s="19" t="s">
        <v>61716</v>
      </c>
      <c r="P5622" s="19" t="s">
        <v>61717</v>
      </c>
    </row>
    <row r="5623" spans="15:16">
      <c r="O5623" s="19" t="s">
        <v>61718</v>
      </c>
      <c r="P5623" s="19" t="s">
        <v>61717</v>
      </c>
    </row>
    <row r="5624" spans="15:16">
      <c r="O5624" s="19" t="s">
        <v>61719</v>
      </c>
      <c r="P5624" s="19" t="s">
        <v>53898</v>
      </c>
    </row>
    <row r="5625" spans="15:16">
      <c r="O5625" s="19" t="s">
        <v>61720</v>
      </c>
      <c r="P5625" s="19" t="s">
        <v>53898</v>
      </c>
    </row>
    <row r="5626" spans="15:16">
      <c r="O5626" s="19" t="s">
        <v>61721</v>
      </c>
      <c r="P5626" s="19" t="s">
        <v>53898</v>
      </c>
    </row>
    <row r="5627" spans="15:16">
      <c r="O5627" s="19" t="s">
        <v>61722</v>
      </c>
      <c r="P5627" s="19" t="s">
        <v>53898</v>
      </c>
    </row>
    <row r="5628" spans="15:16">
      <c r="O5628" s="19" t="s">
        <v>60259</v>
      </c>
      <c r="P5628" s="19" t="s">
        <v>53898</v>
      </c>
    </row>
    <row r="5629" spans="15:16">
      <c r="O5629" s="19" t="s">
        <v>60261</v>
      </c>
      <c r="P5629" s="19" t="s">
        <v>53898</v>
      </c>
    </row>
    <row r="5630" spans="15:16">
      <c r="O5630" s="19" t="s">
        <v>61723</v>
      </c>
      <c r="P5630" s="19" t="s">
        <v>53898</v>
      </c>
    </row>
    <row r="5631" spans="15:16">
      <c r="O5631" s="19" t="s">
        <v>61724</v>
      </c>
      <c r="P5631" s="19" t="s">
        <v>53898</v>
      </c>
    </row>
    <row r="5632" spans="15:16">
      <c r="O5632" s="19" t="s">
        <v>61725</v>
      </c>
      <c r="P5632" s="19" t="s">
        <v>53898</v>
      </c>
    </row>
    <row r="5633" spans="15:16">
      <c r="O5633" s="19" t="s">
        <v>61726</v>
      </c>
      <c r="P5633" s="19" t="s">
        <v>53898</v>
      </c>
    </row>
    <row r="5634" spans="15:16">
      <c r="O5634" s="19" t="s">
        <v>61727</v>
      </c>
      <c r="P5634" s="19" t="s">
        <v>53898</v>
      </c>
    </row>
    <row r="5635" spans="15:16">
      <c r="O5635" s="19" t="s">
        <v>61728</v>
      </c>
      <c r="P5635" s="19" t="s">
        <v>53898</v>
      </c>
    </row>
    <row r="5636" spans="15:16">
      <c r="O5636" s="19" t="s">
        <v>61729</v>
      </c>
      <c r="P5636" s="19" t="s">
        <v>53898</v>
      </c>
    </row>
    <row r="5637" spans="15:16">
      <c r="O5637" s="19" t="s">
        <v>61730</v>
      </c>
      <c r="P5637" s="19" t="s">
        <v>53898</v>
      </c>
    </row>
    <row r="5638" spans="15:16">
      <c r="O5638" s="19" t="s">
        <v>61731</v>
      </c>
      <c r="P5638" s="19" t="s">
        <v>53898</v>
      </c>
    </row>
    <row r="5639" spans="15:16">
      <c r="O5639" s="19" t="s">
        <v>61732</v>
      </c>
      <c r="P5639" s="19" t="s">
        <v>53898</v>
      </c>
    </row>
    <row r="5640" spans="15:16">
      <c r="O5640" s="19" t="s">
        <v>61733</v>
      </c>
      <c r="P5640" s="19" t="s">
        <v>53898</v>
      </c>
    </row>
    <row r="5641" spans="15:16">
      <c r="O5641" s="19" t="s">
        <v>61734</v>
      </c>
      <c r="P5641" s="19" t="s">
        <v>53898</v>
      </c>
    </row>
    <row r="5642" spans="15:16">
      <c r="O5642" s="19" t="s">
        <v>61735</v>
      </c>
      <c r="P5642" s="19" t="s">
        <v>53898</v>
      </c>
    </row>
    <row r="5643" spans="15:16">
      <c r="O5643" s="19" t="s">
        <v>61736</v>
      </c>
      <c r="P5643" s="19" t="s">
        <v>53898</v>
      </c>
    </row>
    <row r="5644" spans="15:16">
      <c r="O5644" s="19" t="s">
        <v>61737</v>
      </c>
      <c r="P5644" s="19" t="s">
        <v>53898</v>
      </c>
    </row>
    <row r="5645" spans="15:16">
      <c r="O5645" s="19" t="s">
        <v>61738</v>
      </c>
      <c r="P5645" s="19" t="s">
        <v>53898</v>
      </c>
    </row>
    <row r="5646" spans="15:16">
      <c r="O5646" s="19" t="s">
        <v>61739</v>
      </c>
      <c r="P5646" s="19" t="s">
        <v>53898</v>
      </c>
    </row>
    <row r="5647" spans="15:16">
      <c r="O5647" s="19" t="s">
        <v>61740</v>
      </c>
      <c r="P5647" s="19" t="s">
        <v>53898</v>
      </c>
    </row>
    <row r="5648" spans="15:16">
      <c r="O5648" s="19" t="s">
        <v>61741</v>
      </c>
      <c r="P5648" s="19" t="s">
        <v>53898</v>
      </c>
    </row>
    <row r="5649" spans="15:16">
      <c r="O5649" s="19" t="s">
        <v>61742</v>
      </c>
      <c r="P5649" s="19" t="s">
        <v>53898</v>
      </c>
    </row>
    <row r="5650" spans="15:16">
      <c r="O5650" s="19" t="s">
        <v>61743</v>
      </c>
      <c r="P5650" s="19" t="s">
        <v>53898</v>
      </c>
    </row>
    <row r="5651" spans="15:16">
      <c r="O5651" s="19" t="s">
        <v>61744</v>
      </c>
      <c r="P5651" s="19" t="s">
        <v>53898</v>
      </c>
    </row>
    <row r="5652" spans="15:16">
      <c r="O5652" s="19" t="s">
        <v>61745</v>
      </c>
      <c r="P5652" s="19" t="s">
        <v>53898</v>
      </c>
    </row>
    <row r="5653" spans="15:16">
      <c r="O5653" s="19" t="s">
        <v>61746</v>
      </c>
      <c r="P5653" s="19" t="s">
        <v>53898</v>
      </c>
    </row>
    <row r="5654" spans="15:16">
      <c r="O5654" s="19" t="s">
        <v>61747</v>
      </c>
      <c r="P5654" s="19" t="s">
        <v>53898</v>
      </c>
    </row>
    <row r="5655" spans="15:16">
      <c r="O5655" s="19" t="s">
        <v>61748</v>
      </c>
      <c r="P5655" s="19" t="s">
        <v>53898</v>
      </c>
    </row>
    <row r="5656" spans="15:16">
      <c r="O5656" s="19" t="s">
        <v>60289</v>
      </c>
      <c r="P5656" s="19" t="s">
        <v>61173</v>
      </c>
    </row>
    <row r="5657" spans="15:16">
      <c r="O5657" s="19" t="s">
        <v>60291</v>
      </c>
      <c r="P5657" s="19" t="s">
        <v>61749</v>
      </c>
    </row>
    <row r="5658" spans="15:16">
      <c r="O5658" s="19" t="s">
        <v>61750</v>
      </c>
      <c r="P5658" s="19" t="s">
        <v>61751</v>
      </c>
    </row>
    <row r="5659" spans="15:16">
      <c r="O5659" s="19" t="s">
        <v>61752</v>
      </c>
      <c r="P5659" s="19" t="s">
        <v>61751</v>
      </c>
    </row>
    <row r="5660" spans="15:16">
      <c r="O5660" s="19" t="s">
        <v>61753</v>
      </c>
      <c r="P5660" s="19" t="s">
        <v>61751</v>
      </c>
    </row>
    <row r="5661" spans="15:16">
      <c r="O5661" s="19" t="s">
        <v>61754</v>
      </c>
      <c r="P5661" s="19" t="s">
        <v>61751</v>
      </c>
    </row>
    <row r="5662" spans="15:16">
      <c r="O5662" s="19" t="s">
        <v>61755</v>
      </c>
      <c r="P5662" s="19" t="s">
        <v>61756</v>
      </c>
    </row>
    <row r="5663" spans="15:16">
      <c r="O5663" s="19" t="s">
        <v>61757</v>
      </c>
      <c r="P5663" s="19" t="s">
        <v>61756</v>
      </c>
    </row>
    <row r="5664" spans="15:16">
      <c r="O5664" s="19" t="s">
        <v>61758</v>
      </c>
      <c r="P5664" s="19" t="s">
        <v>61759</v>
      </c>
    </row>
    <row r="5665" spans="15:16">
      <c r="O5665" s="19" t="s">
        <v>61760</v>
      </c>
      <c r="P5665" s="19" t="s">
        <v>61759</v>
      </c>
    </row>
    <row r="5666" spans="15:16">
      <c r="O5666" s="19" t="s">
        <v>61761</v>
      </c>
      <c r="P5666" s="19" t="s">
        <v>61759</v>
      </c>
    </row>
    <row r="5667" spans="15:16">
      <c r="O5667" s="19" t="s">
        <v>61762</v>
      </c>
      <c r="P5667" s="19" t="s">
        <v>61759</v>
      </c>
    </row>
    <row r="5668" spans="15:16">
      <c r="O5668" s="19" t="s">
        <v>61763</v>
      </c>
      <c r="P5668" s="19" t="s">
        <v>61764</v>
      </c>
    </row>
    <row r="5669" spans="15:16">
      <c r="O5669" s="19" t="s">
        <v>61765</v>
      </c>
      <c r="P5669" s="19" t="s">
        <v>61764</v>
      </c>
    </row>
    <row r="5670" spans="15:16">
      <c r="O5670" s="19" t="s">
        <v>61766</v>
      </c>
      <c r="P5670" s="19" t="s">
        <v>61767</v>
      </c>
    </row>
    <row r="5671" spans="15:16">
      <c r="O5671" s="19" t="s">
        <v>61768</v>
      </c>
      <c r="P5671" s="19" t="s">
        <v>61767</v>
      </c>
    </row>
    <row r="5672" spans="15:16">
      <c r="O5672" s="19" t="s">
        <v>61769</v>
      </c>
      <c r="P5672" s="19" t="s">
        <v>61770</v>
      </c>
    </row>
    <row r="5673" spans="15:16">
      <c r="O5673" s="19" t="s">
        <v>61771</v>
      </c>
      <c r="P5673" s="19" t="s">
        <v>61770</v>
      </c>
    </row>
    <row r="5674" spans="15:16">
      <c r="O5674" s="19" t="s">
        <v>61772</v>
      </c>
      <c r="P5674" s="19" t="s">
        <v>61770</v>
      </c>
    </row>
    <row r="5675" spans="15:16">
      <c r="O5675" s="19" t="s">
        <v>61773</v>
      </c>
      <c r="P5675" s="19" t="s">
        <v>61770</v>
      </c>
    </row>
    <row r="5676" spans="15:16">
      <c r="O5676" s="19" t="s">
        <v>61774</v>
      </c>
      <c r="P5676" s="19" t="s">
        <v>61770</v>
      </c>
    </row>
    <row r="5677" spans="15:16">
      <c r="O5677" s="19" t="s">
        <v>61775</v>
      </c>
      <c r="P5677" s="19" t="s">
        <v>61770</v>
      </c>
    </row>
    <row r="5678" spans="15:16">
      <c r="O5678" s="19" t="s">
        <v>61776</v>
      </c>
      <c r="P5678" s="19" t="s">
        <v>61777</v>
      </c>
    </row>
    <row r="5679" spans="15:16">
      <c r="O5679" s="19" t="s">
        <v>61778</v>
      </c>
      <c r="P5679" s="19" t="s">
        <v>61777</v>
      </c>
    </row>
    <row r="5680" spans="15:16">
      <c r="O5680" s="19" t="s">
        <v>61779</v>
      </c>
      <c r="P5680" s="19" t="s">
        <v>61780</v>
      </c>
    </row>
    <row r="5681" spans="15:16">
      <c r="O5681" s="19" t="s">
        <v>61781</v>
      </c>
      <c r="P5681" s="19" t="s">
        <v>61780</v>
      </c>
    </row>
    <row r="5682" spans="15:16">
      <c r="O5682" s="19" t="s">
        <v>61782</v>
      </c>
      <c r="P5682" s="19" t="s">
        <v>61783</v>
      </c>
    </row>
    <row r="5683" spans="15:16">
      <c r="O5683" s="19" t="s">
        <v>61784</v>
      </c>
      <c r="P5683" s="19" t="s">
        <v>61783</v>
      </c>
    </row>
    <row r="5684" spans="15:16">
      <c r="O5684" s="19" t="s">
        <v>61785</v>
      </c>
      <c r="P5684" s="19" t="s">
        <v>61786</v>
      </c>
    </row>
    <row r="5685" spans="15:16">
      <c r="O5685" s="19" t="s">
        <v>61787</v>
      </c>
      <c r="P5685" s="19" t="s">
        <v>61786</v>
      </c>
    </row>
    <row r="5686" spans="15:16">
      <c r="O5686" s="19" t="s">
        <v>61788</v>
      </c>
      <c r="P5686" s="19" t="s">
        <v>61786</v>
      </c>
    </row>
    <row r="5687" spans="15:16">
      <c r="O5687" s="19" t="s">
        <v>61789</v>
      </c>
      <c r="P5687" s="19" t="s">
        <v>61786</v>
      </c>
    </row>
    <row r="5688" spans="15:16">
      <c r="O5688" s="19" t="s">
        <v>61790</v>
      </c>
      <c r="P5688" s="19" t="s">
        <v>61791</v>
      </c>
    </row>
    <row r="5689" spans="15:16">
      <c r="O5689" s="19" t="s">
        <v>61792</v>
      </c>
      <c r="P5689" s="19" t="s">
        <v>61793</v>
      </c>
    </row>
    <row r="5690" spans="15:16">
      <c r="O5690" s="19" t="s">
        <v>61794</v>
      </c>
      <c r="P5690" s="19" t="s">
        <v>61795</v>
      </c>
    </row>
    <row r="5691" spans="15:16">
      <c r="O5691" s="19" t="s">
        <v>61796</v>
      </c>
      <c r="P5691" s="19" t="s">
        <v>61795</v>
      </c>
    </row>
    <row r="5692" spans="15:16">
      <c r="O5692" s="19" t="s">
        <v>61797</v>
      </c>
      <c r="P5692" s="19" t="s">
        <v>61798</v>
      </c>
    </row>
    <row r="5693" spans="15:16">
      <c r="O5693" s="19" t="s">
        <v>61799</v>
      </c>
      <c r="P5693" s="19" t="s">
        <v>61798</v>
      </c>
    </row>
    <row r="5694" spans="15:16">
      <c r="O5694" s="19" t="s">
        <v>61800</v>
      </c>
      <c r="P5694" s="19" t="s">
        <v>61801</v>
      </c>
    </row>
    <row r="5695" spans="15:16">
      <c r="O5695" s="19" t="s">
        <v>61802</v>
      </c>
      <c r="P5695" s="19" t="s">
        <v>61801</v>
      </c>
    </row>
    <row r="5696" spans="15:16">
      <c r="O5696" s="19" t="s">
        <v>61803</v>
      </c>
      <c r="P5696" s="19" t="s">
        <v>61804</v>
      </c>
    </row>
    <row r="5697" spans="15:16">
      <c r="O5697" s="19" t="s">
        <v>61805</v>
      </c>
      <c r="P5697" s="19" t="s">
        <v>61804</v>
      </c>
    </row>
    <row r="5698" spans="15:16">
      <c r="O5698" s="19" t="s">
        <v>61806</v>
      </c>
      <c r="P5698" s="19" t="s">
        <v>61807</v>
      </c>
    </row>
    <row r="5699" spans="15:16">
      <c r="O5699" s="19" t="s">
        <v>61808</v>
      </c>
      <c r="P5699" s="19" t="s">
        <v>61807</v>
      </c>
    </row>
    <row r="5700" spans="15:16">
      <c r="O5700" s="19" t="s">
        <v>61809</v>
      </c>
      <c r="P5700" s="19" t="s">
        <v>61810</v>
      </c>
    </row>
    <row r="5701" spans="15:16">
      <c r="O5701" s="19" t="s">
        <v>61811</v>
      </c>
      <c r="P5701" s="19" t="s">
        <v>61810</v>
      </c>
    </row>
    <row r="5702" spans="15:16">
      <c r="O5702" s="19" t="s">
        <v>61812</v>
      </c>
      <c r="P5702" s="19" t="s">
        <v>61813</v>
      </c>
    </row>
    <row r="5703" spans="15:16">
      <c r="O5703" s="19" t="s">
        <v>61814</v>
      </c>
      <c r="P5703" s="19" t="s">
        <v>61813</v>
      </c>
    </row>
    <row r="5704" spans="15:16">
      <c r="O5704" s="19" t="s">
        <v>61815</v>
      </c>
      <c r="P5704" s="19" t="s">
        <v>61816</v>
      </c>
    </row>
    <row r="5705" spans="15:16">
      <c r="O5705" s="19" t="s">
        <v>61817</v>
      </c>
      <c r="P5705" s="19" t="s">
        <v>61816</v>
      </c>
    </row>
    <row r="5706" spans="15:16">
      <c r="O5706" s="19" t="s">
        <v>61818</v>
      </c>
      <c r="P5706" s="19" t="s">
        <v>61819</v>
      </c>
    </row>
    <row r="5707" spans="15:16">
      <c r="O5707" s="19" t="s">
        <v>61820</v>
      </c>
      <c r="P5707" s="19" t="s">
        <v>61819</v>
      </c>
    </row>
    <row r="5708" spans="15:16">
      <c r="O5708" s="19" t="s">
        <v>61821</v>
      </c>
      <c r="P5708" s="19" t="s">
        <v>61822</v>
      </c>
    </row>
    <row r="5709" spans="15:16">
      <c r="O5709" s="19" t="s">
        <v>61823</v>
      </c>
      <c r="P5709" s="19" t="s">
        <v>61822</v>
      </c>
    </row>
    <row r="5710" spans="15:16">
      <c r="O5710" s="19" t="s">
        <v>61824</v>
      </c>
      <c r="P5710" s="19" t="s">
        <v>58248</v>
      </c>
    </row>
    <row r="5711" spans="15:16">
      <c r="O5711" s="19" t="s">
        <v>61825</v>
      </c>
      <c r="P5711" s="19" t="s">
        <v>58248</v>
      </c>
    </row>
    <row r="5712" spans="15:16">
      <c r="O5712" s="19" t="s">
        <v>61826</v>
      </c>
      <c r="P5712" s="19" t="s">
        <v>61827</v>
      </c>
    </row>
    <row r="5713" spans="15:16">
      <c r="O5713" s="19" t="s">
        <v>61828</v>
      </c>
      <c r="P5713" s="19" t="s">
        <v>61827</v>
      </c>
    </row>
    <row r="5714" spans="15:16">
      <c r="O5714" s="19" t="s">
        <v>61829</v>
      </c>
      <c r="P5714" s="19" t="s">
        <v>61830</v>
      </c>
    </row>
    <row r="5715" spans="15:16">
      <c r="O5715" s="19" t="s">
        <v>61831</v>
      </c>
      <c r="P5715" s="19" t="s">
        <v>61830</v>
      </c>
    </row>
    <row r="5716" spans="15:16">
      <c r="O5716" s="19" t="s">
        <v>60341</v>
      </c>
      <c r="P5716" s="19" t="s">
        <v>61832</v>
      </c>
    </row>
    <row r="5717" spans="15:16">
      <c r="O5717" s="19" t="s">
        <v>60343</v>
      </c>
      <c r="P5717" s="19" t="s">
        <v>61830</v>
      </c>
    </row>
    <row r="5718" spans="15:16">
      <c r="O5718" s="19" t="s">
        <v>61833</v>
      </c>
      <c r="P5718" s="19" t="s">
        <v>61834</v>
      </c>
    </row>
    <row r="5719" spans="15:16">
      <c r="O5719" s="19" t="s">
        <v>61835</v>
      </c>
      <c r="P5719" s="19" t="s">
        <v>61834</v>
      </c>
    </row>
    <row r="5720" spans="15:16">
      <c r="O5720" s="19" t="s">
        <v>61836</v>
      </c>
      <c r="P5720" s="19" t="s">
        <v>61837</v>
      </c>
    </row>
    <row r="5721" spans="15:16">
      <c r="O5721" s="19" t="s">
        <v>61838</v>
      </c>
      <c r="P5721" s="19" t="s">
        <v>61837</v>
      </c>
    </row>
    <row r="5722" spans="15:16">
      <c r="O5722" s="19" t="s">
        <v>61839</v>
      </c>
      <c r="P5722" s="19" t="s">
        <v>61770</v>
      </c>
    </row>
    <row r="5723" spans="15:16">
      <c r="O5723" s="19" t="s">
        <v>61840</v>
      </c>
      <c r="P5723" s="19" t="s">
        <v>61770</v>
      </c>
    </row>
    <row r="5724" spans="15:16">
      <c r="O5724" s="19" t="s">
        <v>61841</v>
      </c>
      <c r="P5724" s="19" t="s">
        <v>61842</v>
      </c>
    </row>
    <row r="5725" spans="15:16">
      <c r="O5725" s="19" t="s">
        <v>61843</v>
      </c>
      <c r="P5725" s="19" t="s">
        <v>61842</v>
      </c>
    </row>
    <row r="5726" spans="15:16">
      <c r="O5726" s="19" t="s">
        <v>61844</v>
      </c>
      <c r="P5726" s="19" t="s">
        <v>61845</v>
      </c>
    </row>
    <row r="5727" spans="15:16">
      <c r="O5727" s="19" t="s">
        <v>61846</v>
      </c>
      <c r="P5727" s="19" t="s">
        <v>61845</v>
      </c>
    </row>
    <row r="5728" spans="15:16">
      <c r="O5728" s="19" t="s">
        <v>60355</v>
      </c>
      <c r="P5728" s="19" t="s">
        <v>1001</v>
      </c>
    </row>
    <row r="5729" spans="15:16">
      <c r="O5729" s="19" t="s">
        <v>60357</v>
      </c>
      <c r="P5729" s="19" t="s">
        <v>1001</v>
      </c>
    </row>
    <row r="5730" spans="15:16">
      <c r="O5730" s="19" t="s">
        <v>60359</v>
      </c>
      <c r="P5730" s="19" t="s">
        <v>1001</v>
      </c>
    </row>
    <row r="5731" spans="15:16">
      <c r="O5731" s="19" t="s">
        <v>60361</v>
      </c>
      <c r="P5731" s="19" t="s">
        <v>1001</v>
      </c>
    </row>
    <row r="5732" spans="15:16">
      <c r="O5732" s="19" t="s">
        <v>60363</v>
      </c>
      <c r="P5732" s="19" t="s">
        <v>1001</v>
      </c>
    </row>
    <row r="5733" spans="15:16">
      <c r="O5733" s="19" t="s">
        <v>60365</v>
      </c>
      <c r="P5733" s="19" t="s">
        <v>1001</v>
      </c>
    </row>
    <row r="5734" spans="15:16">
      <c r="O5734" s="19" t="s">
        <v>60367</v>
      </c>
      <c r="P5734" s="19" t="s">
        <v>1001</v>
      </c>
    </row>
    <row r="5735" spans="15:16">
      <c r="O5735" s="19" t="s">
        <v>60369</v>
      </c>
      <c r="P5735" s="19" t="s">
        <v>1001</v>
      </c>
    </row>
    <row r="5736" spans="15:16">
      <c r="O5736" s="19" t="s">
        <v>60371</v>
      </c>
      <c r="P5736" s="19" t="s">
        <v>1001</v>
      </c>
    </row>
    <row r="5737" spans="15:16">
      <c r="O5737" s="19" t="s">
        <v>60373</v>
      </c>
      <c r="P5737" s="19" t="s">
        <v>1001</v>
      </c>
    </row>
    <row r="5738" spans="15:16">
      <c r="O5738" s="19" t="s">
        <v>60375</v>
      </c>
      <c r="P5738" s="19" t="s">
        <v>1001</v>
      </c>
    </row>
    <row r="5739" spans="15:16">
      <c r="O5739" s="19" t="s">
        <v>60377</v>
      </c>
      <c r="P5739" s="19" t="s">
        <v>1001</v>
      </c>
    </row>
    <row r="5740" spans="15:16">
      <c r="O5740" s="19" t="s">
        <v>60379</v>
      </c>
      <c r="P5740" s="19" t="s">
        <v>1001</v>
      </c>
    </row>
    <row r="5741" spans="15:16">
      <c r="O5741" s="19" t="s">
        <v>60381</v>
      </c>
      <c r="P5741" s="19" t="s">
        <v>1001</v>
      </c>
    </row>
    <row r="5742" spans="15:16">
      <c r="O5742" s="19" t="s">
        <v>60383</v>
      </c>
      <c r="P5742" s="19" t="s">
        <v>1001</v>
      </c>
    </row>
    <row r="5743" spans="15:16">
      <c r="O5743" s="19" t="s">
        <v>60385</v>
      </c>
      <c r="P5743" s="19" t="s">
        <v>1001</v>
      </c>
    </row>
    <row r="5744" spans="15:16">
      <c r="O5744" s="19" t="s">
        <v>60387</v>
      </c>
      <c r="P5744" s="19" t="s">
        <v>1001</v>
      </c>
    </row>
    <row r="5745" spans="15:16">
      <c r="O5745" s="19" t="s">
        <v>60389</v>
      </c>
      <c r="P5745" s="19" t="s">
        <v>1001</v>
      </c>
    </row>
    <row r="5746" spans="15:16">
      <c r="O5746" s="19" t="s">
        <v>60391</v>
      </c>
      <c r="P5746" s="19" t="s">
        <v>1001</v>
      </c>
    </row>
    <row r="5747" spans="15:16">
      <c r="O5747" s="19" t="s">
        <v>60393</v>
      </c>
      <c r="P5747" s="19" t="s">
        <v>1001</v>
      </c>
    </row>
    <row r="5748" spans="15:16">
      <c r="O5748" s="19" t="s">
        <v>61847</v>
      </c>
      <c r="P5748" s="19" t="s">
        <v>56743</v>
      </c>
    </row>
    <row r="5749" spans="15:16">
      <c r="O5749" s="19" t="s">
        <v>61848</v>
      </c>
      <c r="P5749" s="19" t="s">
        <v>56743</v>
      </c>
    </row>
    <row r="5750" spans="15:16">
      <c r="O5750" s="19" t="s">
        <v>61849</v>
      </c>
      <c r="P5750" s="19" t="s">
        <v>61850</v>
      </c>
    </row>
    <row r="5751" spans="15:16">
      <c r="O5751" s="19" t="s">
        <v>61851</v>
      </c>
      <c r="P5751" s="19" t="s">
        <v>61850</v>
      </c>
    </row>
    <row r="5752" spans="15:16">
      <c r="O5752" s="19" t="s">
        <v>60397</v>
      </c>
      <c r="P5752" s="19" t="s">
        <v>1001</v>
      </c>
    </row>
    <row r="5753" spans="15:16">
      <c r="O5753" s="19" t="s">
        <v>60399</v>
      </c>
      <c r="P5753" s="19" t="s">
        <v>1001</v>
      </c>
    </row>
    <row r="5754" spans="15:16">
      <c r="O5754" s="19" t="s">
        <v>60401</v>
      </c>
      <c r="P5754" s="19" t="s">
        <v>1001</v>
      </c>
    </row>
    <row r="5755" spans="15:16">
      <c r="O5755" s="19" t="s">
        <v>60403</v>
      </c>
      <c r="P5755" s="19" t="s">
        <v>1001</v>
      </c>
    </row>
    <row r="5756" spans="15:16">
      <c r="O5756" s="19" t="s">
        <v>60405</v>
      </c>
      <c r="P5756" s="19" t="s">
        <v>1001</v>
      </c>
    </row>
    <row r="5757" spans="15:16">
      <c r="O5757" s="19" t="s">
        <v>60407</v>
      </c>
      <c r="P5757" s="19" t="s">
        <v>1001</v>
      </c>
    </row>
    <row r="5758" spans="15:16">
      <c r="O5758" s="19" t="s">
        <v>60409</v>
      </c>
      <c r="P5758" s="19" t="s">
        <v>1001</v>
      </c>
    </row>
    <row r="5759" spans="15:16">
      <c r="O5759" s="19" t="s">
        <v>60411</v>
      </c>
      <c r="P5759" s="19" t="s">
        <v>1001</v>
      </c>
    </row>
    <row r="5760" spans="15:16">
      <c r="O5760" s="19" t="s">
        <v>60413</v>
      </c>
      <c r="P5760" s="19" t="s">
        <v>1001</v>
      </c>
    </row>
    <row r="5761" spans="15:16">
      <c r="O5761" s="19" t="s">
        <v>60415</v>
      </c>
      <c r="P5761" s="19" t="s">
        <v>1001</v>
      </c>
    </row>
    <row r="5762" spans="15:16">
      <c r="O5762" s="19" t="s">
        <v>60417</v>
      </c>
      <c r="P5762" s="19" t="s">
        <v>1001</v>
      </c>
    </row>
    <row r="5763" spans="15:16">
      <c r="O5763" s="19" t="s">
        <v>60419</v>
      </c>
      <c r="P5763" s="19" t="s">
        <v>1001</v>
      </c>
    </row>
    <row r="5764" spans="15:16">
      <c r="O5764" s="19" t="s">
        <v>60421</v>
      </c>
      <c r="P5764" s="19" t="s">
        <v>1001</v>
      </c>
    </row>
    <row r="5765" spans="15:16">
      <c r="O5765" s="19" t="s">
        <v>60423</v>
      </c>
      <c r="P5765" s="19" t="s">
        <v>1001</v>
      </c>
    </row>
    <row r="5766" spans="15:16">
      <c r="O5766" s="19" t="s">
        <v>60425</v>
      </c>
      <c r="P5766" s="19" t="s">
        <v>1001</v>
      </c>
    </row>
    <row r="5767" spans="15:16">
      <c r="O5767" s="19" t="s">
        <v>60427</v>
      </c>
      <c r="P5767" s="19" t="s">
        <v>1001</v>
      </c>
    </row>
    <row r="5768" spans="15:16">
      <c r="O5768" s="19" t="s">
        <v>60429</v>
      </c>
      <c r="P5768" s="19" t="s">
        <v>1001</v>
      </c>
    </row>
    <row r="5769" spans="15:16">
      <c r="O5769" s="19" t="s">
        <v>60431</v>
      </c>
      <c r="P5769" s="19" t="s">
        <v>1001</v>
      </c>
    </row>
    <row r="5770" spans="15:16">
      <c r="O5770" s="19" t="s">
        <v>60433</v>
      </c>
      <c r="P5770" s="19" t="s">
        <v>1001</v>
      </c>
    </row>
    <row r="5771" spans="15:16">
      <c r="O5771" s="19" t="s">
        <v>60435</v>
      </c>
      <c r="P5771" s="19" t="s">
        <v>1001</v>
      </c>
    </row>
    <row r="5772" spans="15:16">
      <c r="O5772" s="19" t="s">
        <v>60437</v>
      </c>
      <c r="P5772" s="19" t="s">
        <v>1001</v>
      </c>
    </row>
    <row r="5773" spans="15:16">
      <c r="O5773" s="19" t="s">
        <v>60439</v>
      </c>
      <c r="P5773" s="19" t="s">
        <v>1001</v>
      </c>
    </row>
    <row r="5774" spans="15:16">
      <c r="O5774" s="19" t="s">
        <v>60441</v>
      </c>
      <c r="P5774" s="19" t="s">
        <v>1001</v>
      </c>
    </row>
    <row r="5775" spans="15:16">
      <c r="O5775" s="19" t="s">
        <v>60443</v>
      </c>
      <c r="P5775" s="19" t="s">
        <v>1001</v>
      </c>
    </row>
    <row r="5776" spans="15:16">
      <c r="O5776" s="19" t="s">
        <v>60445</v>
      </c>
      <c r="P5776" s="19" t="s">
        <v>1001</v>
      </c>
    </row>
    <row r="5777" spans="15:16">
      <c r="O5777" s="19" t="s">
        <v>61852</v>
      </c>
      <c r="P5777" s="19" t="s">
        <v>56743</v>
      </c>
    </row>
    <row r="5778" spans="15:16">
      <c r="O5778" s="19" t="s">
        <v>61853</v>
      </c>
      <c r="P5778" s="19" t="s">
        <v>56743</v>
      </c>
    </row>
    <row r="5779" spans="15:16">
      <c r="O5779" s="19" t="s">
        <v>61854</v>
      </c>
      <c r="P5779" s="19" t="s">
        <v>61850</v>
      </c>
    </row>
    <row r="5780" spans="15:16">
      <c r="O5780" s="19" t="s">
        <v>61855</v>
      </c>
      <c r="P5780" s="19" t="s">
        <v>61850</v>
      </c>
    </row>
    <row r="5781" spans="15:16">
      <c r="O5781" s="19" t="s">
        <v>60449</v>
      </c>
      <c r="P5781" s="19" t="s">
        <v>1001</v>
      </c>
    </row>
    <row r="5782" spans="15:16">
      <c r="O5782" s="19" t="s">
        <v>60451</v>
      </c>
      <c r="P5782" s="19" t="s">
        <v>1001</v>
      </c>
    </row>
    <row r="5783" spans="15:16">
      <c r="O5783" s="19" t="s">
        <v>60453</v>
      </c>
      <c r="P5783" s="19" t="s">
        <v>1001</v>
      </c>
    </row>
    <row r="5784" spans="15:16">
      <c r="O5784" s="19" t="s">
        <v>60455</v>
      </c>
      <c r="P5784" s="19" t="s">
        <v>1001</v>
      </c>
    </row>
    <row r="5785" spans="15:16">
      <c r="O5785" s="19" t="s">
        <v>60457</v>
      </c>
      <c r="P5785" s="19" t="s">
        <v>1001</v>
      </c>
    </row>
    <row r="5786" spans="15:16">
      <c r="O5786" s="19" t="s">
        <v>60459</v>
      </c>
      <c r="P5786" s="19" t="s">
        <v>1001</v>
      </c>
    </row>
    <row r="5787" spans="15:16">
      <c r="O5787" s="19" t="s">
        <v>60461</v>
      </c>
      <c r="P5787" s="19" t="s">
        <v>1001</v>
      </c>
    </row>
    <row r="5788" spans="15:16">
      <c r="O5788" s="19" t="s">
        <v>61856</v>
      </c>
      <c r="P5788" s="19" t="s">
        <v>56852</v>
      </c>
    </row>
    <row r="5789" spans="15:16">
      <c r="O5789" s="19" t="s">
        <v>61857</v>
      </c>
      <c r="P5789" s="19" t="s">
        <v>56852</v>
      </c>
    </row>
    <row r="5790" spans="15:16">
      <c r="O5790" s="19" t="s">
        <v>61858</v>
      </c>
      <c r="P5790" s="19" t="s">
        <v>56856</v>
      </c>
    </row>
    <row r="5791" spans="15:16">
      <c r="O5791" s="19" t="s">
        <v>61859</v>
      </c>
      <c r="P5791" s="19" t="s">
        <v>56856</v>
      </c>
    </row>
    <row r="5792" spans="15:16">
      <c r="O5792" s="19" t="s">
        <v>61860</v>
      </c>
      <c r="P5792" s="19" t="s">
        <v>56860</v>
      </c>
    </row>
    <row r="5793" spans="15:16">
      <c r="O5793" s="19" t="s">
        <v>61861</v>
      </c>
      <c r="P5793" s="19" t="s">
        <v>56860</v>
      </c>
    </row>
    <row r="5794" spans="15:16">
      <c r="O5794" s="19" t="s">
        <v>61862</v>
      </c>
      <c r="P5794" s="19" t="s">
        <v>56864</v>
      </c>
    </row>
    <row r="5795" spans="15:16">
      <c r="O5795" s="19" t="s">
        <v>61863</v>
      </c>
      <c r="P5795" s="19" t="s">
        <v>56864</v>
      </c>
    </row>
    <row r="5796" spans="15:16">
      <c r="O5796" s="19" t="s">
        <v>61864</v>
      </c>
      <c r="P5796" s="19" t="s">
        <v>56869</v>
      </c>
    </row>
    <row r="5797" spans="15:16">
      <c r="O5797" s="19" t="s">
        <v>61865</v>
      </c>
      <c r="P5797" s="19" t="s">
        <v>56869</v>
      </c>
    </row>
    <row r="5798" spans="15:16">
      <c r="O5798" s="19" t="s">
        <v>61866</v>
      </c>
      <c r="P5798" s="19" t="s">
        <v>56874</v>
      </c>
    </row>
    <row r="5799" spans="15:16">
      <c r="O5799" s="19" t="s">
        <v>61867</v>
      </c>
      <c r="P5799" s="19" t="s">
        <v>56874</v>
      </c>
    </row>
    <row r="5800" spans="15:16">
      <c r="O5800" s="19" t="s">
        <v>61868</v>
      </c>
      <c r="P5800" s="19" t="s">
        <v>56848</v>
      </c>
    </row>
    <row r="5801" spans="15:16">
      <c r="O5801" s="19" t="s">
        <v>61869</v>
      </c>
      <c r="P5801" s="19" t="s">
        <v>56848</v>
      </c>
    </row>
    <row r="5802" spans="15:16">
      <c r="O5802" s="19" t="s">
        <v>61870</v>
      </c>
      <c r="P5802" s="19" t="s">
        <v>56879</v>
      </c>
    </row>
    <row r="5803" spans="15:16">
      <c r="O5803" s="19" t="s">
        <v>61871</v>
      </c>
      <c r="P5803" s="19" t="s">
        <v>56879</v>
      </c>
    </row>
    <row r="5804" spans="15:16">
      <c r="O5804" s="19" t="s">
        <v>61872</v>
      </c>
      <c r="P5804" s="19" t="s">
        <v>56884</v>
      </c>
    </row>
    <row r="5805" spans="15:16">
      <c r="O5805" s="19" t="s">
        <v>61873</v>
      </c>
      <c r="P5805" s="19" t="s">
        <v>56884</v>
      </c>
    </row>
    <row r="5806" spans="15:16">
      <c r="O5806" s="19" t="s">
        <v>61874</v>
      </c>
      <c r="P5806" s="19" t="s">
        <v>56888</v>
      </c>
    </row>
    <row r="5807" spans="15:16">
      <c r="O5807" s="19" t="s">
        <v>61875</v>
      </c>
      <c r="P5807" s="19" t="s">
        <v>56888</v>
      </c>
    </row>
    <row r="5808" spans="15:16">
      <c r="O5808" s="19" t="s">
        <v>61876</v>
      </c>
      <c r="P5808" s="19" t="s">
        <v>56892</v>
      </c>
    </row>
    <row r="5809" spans="15:16">
      <c r="O5809" s="19" t="s">
        <v>61877</v>
      </c>
      <c r="P5809" s="19" t="s">
        <v>56892</v>
      </c>
    </row>
    <row r="5810" spans="15:16">
      <c r="O5810" s="19" t="s">
        <v>61878</v>
      </c>
      <c r="P5810" s="19" t="s">
        <v>56896</v>
      </c>
    </row>
    <row r="5811" spans="15:16">
      <c r="O5811" s="19" t="s">
        <v>61879</v>
      </c>
      <c r="P5811" s="19" t="s">
        <v>56896</v>
      </c>
    </row>
    <row r="5812" spans="15:16">
      <c r="O5812" s="19" t="s">
        <v>61880</v>
      </c>
      <c r="P5812" s="19" t="s">
        <v>56900</v>
      </c>
    </row>
    <row r="5813" spans="15:16">
      <c r="O5813" s="19" t="s">
        <v>61881</v>
      </c>
      <c r="P5813" s="19" t="s">
        <v>56900</v>
      </c>
    </row>
    <row r="5814" spans="15:16">
      <c r="O5814" s="19" t="s">
        <v>61882</v>
      </c>
      <c r="P5814" s="19" t="s">
        <v>56904</v>
      </c>
    </row>
    <row r="5815" spans="15:16">
      <c r="O5815" s="19" t="s">
        <v>61883</v>
      </c>
      <c r="P5815" s="19" t="s">
        <v>56904</v>
      </c>
    </row>
    <row r="5816" spans="15:16">
      <c r="O5816" s="19" t="s">
        <v>61884</v>
      </c>
      <c r="P5816" s="19" t="s">
        <v>56908</v>
      </c>
    </row>
    <row r="5817" spans="15:16">
      <c r="O5817" s="19" t="s">
        <v>61885</v>
      </c>
      <c r="P5817" s="19" t="s">
        <v>56908</v>
      </c>
    </row>
    <row r="5818" spans="15:16">
      <c r="O5818" s="19" t="s">
        <v>60465</v>
      </c>
      <c r="P5818" s="19" t="s">
        <v>1001</v>
      </c>
    </row>
    <row r="5819" spans="15:16">
      <c r="O5819" s="19" t="s">
        <v>60467</v>
      </c>
      <c r="P5819" s="19" t="s">
        <v>1001</v>
      </c>
    </row>
    <row r="5820" spans="15:16">
      <c r="O5820" s="19" t="s">
        <v>61886</v>
      </c>
      <c r="P5820" s="19" t="s">
        <v>56743</v>
      </c>
    </row>
    <row r="5821" spans="15:16">
      <c r="O5821" s="19" t="s">
        <v>61887</v>
      </c>
      <c r="P5821" s="19" t="s">
        <v>56743</v>
      </c>
    </row>
    <row r="5822" spans="15:16">
      <c r="O5822" s="19" t="s">
        <v>61888</v>
      </c>
      <c r="P5822" s="19" t="s">
        <v>61850</v>
      </c>
    </row>
    <row r="5823" spans="15:16">
      <c r="O5823" s="19" t="s">
        <v>61889</v>
      </c>
      <c r="P5823" s="19" t="s">
        <v>61850</v>
      </c>
    </row>
    <row r="5824" spans="15:16">
      <c r="O5824" s="19" t="s">
        <v>60471</v>
      </c>
      <c r="P5824" s="19" t="s">
        <v>1001</v>
      </c>
    </row>
    <row r="5825" spans="15:16">
      <c r="O5825" s="19" t="s">
        <v>60473</v>
      </c>
      <c r="P5825" s="19" t="s">
        <v>1001</v>
      </c>
    </row>
    <row r="5826" spans="15:16">
      <c r="O5826" s="19" t="s">
        <v>60475</v>
      </c>
      <c r="P5826" s="19" t="s">
        <v>1001</v>
      </c>
    </row>
    <row r="5827" spans="15:16">
      <c r="O5827" s="19" t="s">
        <v>61890</v>
      </c>
      <c r="P5827" s="19" t="s">
        <v>56743</v>
      </c>
    </row>
    <row r="5828" spans="15:16">
      <c r="O5828" s="19" t="s">
        <v>61891</v>
      </c>
      <c r="P5828" s="19" t="s">
        <v>56743</v>
      </c>
    </row>
    <row r="5829" spans="15:16">
      <c r="O5829" s="19" t="s">
        <v>61892</v>
      </c>
      <c r="P5829" s="19" t="s">
        <v>61850</v>
      </c>
    </row>
    <row r="5830" spans="15:16">
      <c r="O5830" s="19" t="s">
        <v>61893</v>
      </c>
      <c r="P5830" s="19" t="s">
        <v>61850</v>
      </c>
    </row>
    <row r="5831" spans="15:16">
      <c r="O5831" s="19" t="s">
        <v>61894</v>
      </c>
      <c r="P5831" s="19" t="s">
        <v>61827</v>
      </c>
    </row>
    <row r="5832" spans="15:16">
      <c r="O5832" s="19" t="s">
        <v>61895</v>
      </c>
      <c r="P5832" s="19" t="s">
        <v>61830</v>
      </c>
    </row>
    <row r="5833" spans="15:16">
      <c r="O5833" s="19" t="s">
        <v>61896</v>
      </c>
      <c r="P5833" s="19" t="s">
        <v>56743</v>
      </c>
    </row>
    <row r="5834" spans="15:16">
      <c r="O5834" s="19" t="s">
        <v>61897</v>
      </c>
      <c r="P5834" s="19" t="s">
        <v>56743</v>
      </c>
    </row>
    <row r="5835" spans="15:16">
      <c r="O5835" s="19" t="s">
        <v>61898</v>
      </c>
      <c r="P5835" s="19" t="s">
        <v>61850</v>
      </c>
    </row>
    <row r="5836" spans="15:16">
      <c r="O5836" s="19" t="s">
        <v>61899</v>
      </c>
      <c r="P5836" s="19" t="s">
        <v>61850</v>
      </c>
    </row>
    <row r="5837" spans="15:16">
      <c r="O5837" s="19" t="s">
        <v>60483</v>
      </c>
      <c r="P5837" s="19" t="s">
        <v>1001</v>
      </c>
    </row>
    <row r="5838" spans="15:16">
      <c r="O5838" s="19" t="s">
        <v>60485</v>
      </c>
      <c r="P5838" s="19" t="s">
        <v>1001</v>
      </c>
    </row>
    <row r="5839" spans="15:16">
      <c r="O5839" s="19" t="s">
        <v>60487</v>
      </c>
      <c r="P5839" s="19" t="s">
        <v>1001</v>
      </c>
    </row>
    <row r="5840" spans="15:16">
      <c r="O5840" s="19" t="s">
        <v>61900</v>
      </c>
      <c r="P5840" s="19" t="s">
        <v>56743</v>
      </c>
    </row>
    <row r="5841" spans="15:16">
      <c r="O5841" s="19" t="s">
        <v>61901</v>
      </c>
      <c r="P5841" s="19" t="s">
        <v>56743</v>
      </c>
    </row>
    <row r="5842" spans="15:16">
      <c r="O5842" s="19" t="s">
        <v>61902</v>
      </c>
      <c r="P5842" s="19" t="s">
        <v>61850</v>
      </c>
    </row>
    <row r="5843" spans="15:16">
      <c r="O5843" s="19" t="s">
        <v>61903</v>
      </c>
      <c r="P5843" s="19" t="s">
        <v>61850</v>
      </c>
    </row>
    <row r="5844" spans="15:16">
      <c r="O5844" s="19" t="s">
        <v>60491</v>
      </c>
      <c r="P5844" s="19" t="s">
        <v>1001</v>
      </c>
    </row>
    <row r="5845" spans="15:16">
      <c r="O5845" s="19" t="s">
        <v>60493</v>
      </c>
      <c r="P5845" s="19" t="s">
        <v>1001</v>
      </c>
    </row>
    <row r="5846" spans="15:16">
      <c r="O5846" s="19" t="s">
        <v>60495</v>
      </c>
      <c r="P5846" s="19" t="s">
        <v>1001</v>
      </c>
    </row>
    <row r="5847" spans="15:16">
      <c r="O5847" s="19" t="s">
        <v>60497</v>
      </c>
      <c r="P5847" s="19" t="s">
        <v>1001</v>
      </c>
    </row>
    <row r="5848" spans="15:16">
      <c r="O5848" s="19" t="s">
        <v>60499</v>
      </c>
      <c r="P5848" s="19" t="s">
        <v>1001</v>
      </c>
    </row>
    <row r="5849" spans="15:16">
      <c r="O5849" s="19" t="s">
        <v>60501</v>
      </c>
      <c r="P5849" s="19" t="s">
        <v>1001</v>
      </c>
    </row>
    <row r="5850" spans="15:16">
      <c r="O5850" s="19" t="s">
        <v>60503</v>
      </c>
      <c r="P5850" s="19" t="s">
        <v>1001</v>
      </c>
    </row>
    <row r="5851" spans="15:16">
      <c r="O5851" s="19" t="s">
        <v>60505</v>
      </c>
      <c r="P5851" s="19" t="s">
        <v>1001</v>
      </c>
    </row>
    <row r="5852" spans="15:16">
      <c r="O5852" s="19" t="s">
        <v>60507</v>
      </c>
      <c r="P5852" s="19" t="s">
        <v>1001</v>
      </c>
    </row>
    <row r="5853" spans="15:16">
      <c r="O5853" s="19" t="s">
        <v>60509</v>
      </c>
      <c r="P5853" s="19" t="s">
        <v>1001</v>
      </c>
    </row>
    <row r="5854" spans="15:16">
      <c r="O5854" s="19" t="s">
        <v>60511</v>
      </c>
      <c r="P5854" s="19" t="s">
        <v>1001</v>
      </c>
    </row>
    <row r="5855" spans="15:16">
      <c r="O5855" s="19" t="s">
        <v>60513</v>
      </c>
      <c r="P5855" s="19" t="s">
        <v>1001</v>
      </c>
    </row>
    <row r="5856" spans="15:16">
      <c r="O5856" s="19" t="s">
        <v>60515</v>
      </c>
      <c r="P5856" s="19" t="s">
        <v>1001</v>
      </c>
    </row>
    <row r="5857" spans="15:16">
      <c r="O5857" s="19" t="s">
        <v>60517</v>
      </c>
      <c r="P5857" s="19" t="s">
        <v>1001</v>
      </c>
    </row>
    <row r="5858" spans="15:16">
      <c r="O5858" s="19" t="s">
        <v>60519</v>
      </c>
      <c r="P5858" s="19" t="s">
        <v>1001</v>
      </c>
    </row>
    <row r="5859" spans="15:16">
      <c r="O5859" s="19" t="s">
        <v>61904</v>
      </c>
      <c r="P5859" s="19" t="s">
        <v>56743</v>
      </c>
    </row>
    <row r="5860" spans="15:16">
      <c r="O5860" s="19" t="s">
        <v>61905</v>
      </c>
      <c r="P5860" s="19" t="s">
        <v>56743</v>
      </c>
    </row>
    <row r="5861" spans="15:16">
      <c r="O5861" s="19" t="s">
        <v>61906</v>
      </c>
      <c r="P5861" s="19" t="s">
        <v>61850</v>
      </c>
    </row>
    <row r="5862" spans="15:16">
      <c r="O5862" s="19" t="s">
        <v>61907</v>
      </c>
      <c r="P5862" s="19" t="s">
        <v>61850</v>
      </c>
    </row>
    <row r="5863" spans="15:16">
      <c r="O5863" s="19" t="s">
        <v>60523</v>
      </c>
      <c r="P5863" s="19" t="s">
        <v>1001</v>
      </c>
    </row>
    <row r="5864" spans="15:16">
      <c r="O5864" s="19" t="s">
        <v>60525</v>
      </c>
      <c r="P5864" s="19" t="s">
        <v>1001</v>
      </c>
    </row>
    <row r="5865" spans="15:16">
      <c r="O5865" s="19" t="s">
        <v>60527</v>
      </c>
      <c r="P5865" s="19" t="s">
        <v>1001</v>
      </c>
    </row>
    <row r="5866" spans="15:16">
      <c r="O5866" s="19" t="s">
        <v>60529</v>
      </c>
      <c r="P5866" s="19" t="s">
        <v>1001</v>
      </c>
    </row>
    <row r="5867" spans="15:16">
      <c r="O5867" s="19" t="s">
        <v>61908</v>
      </c>
      <c r="P5867" s="19" t="s">
        <v>56743</v>
      </c>
    </row>
    <row r="5868" spans="15:16">
      <c r="O5868" s="19" t="s">
        <v>61909</v>
      </c>
      <c r="P5868" s="19" t="s">
        <v>56743</v>
      </c>
    </row>
    <row r="5869" spans="15:16">
      <c r="O5869" s="19" t="s">
        <v>61910</v>
      </c>
      <c r="P5869" s="19" t="s">
        <v>61850</v>
      </c>
    </row>
    <row r="5870" spans="15:16">
      <c r="O5870" s="19" t="s">
        <v>61911</v>
      </c>
      <c r="P5870" s="19" t="s">
        <v>61850</v>
      </c>
    </row>
    <row r="5871" spans="15:16">
      <c r="O5871" s="19" t="s">
        <v>60533</v>
      </c>
      <c r="P5871" s="19" t="s">
        <v>1001</v>
      </c>
    </row>
    <row r="5872" spans="15:16">
      <c r="O5872" s="19" t="s">
        <v>60535</v>
      </c>
      <c r="P5872" s="19" t="s">
        <v>1001</v>
      </c>
    </row>
    <row r="5873" spans="15:16">
      <c r="O5873" s="19" t="s">
        <v>60537</v>
      </c>
      <c r="P5873" s="19" t="s">
        <v>1001</v>
      </c>
    </row>
    <row r="5874" spans="15:16">
      <c r="O5874" s="19" t="s">
        <v>60539</v>
      </c>
      <c r="P5874" s="19" t="s">
        <v>1001</v>
      </c>
    </row>
    <row r="5875" spans="15:16">
      <c r="O5875" s="19" t="s">
        <v>60541</v>
      </c>
      <c r="P5875" s="19" t="s">
        <v>1001</v>
      </c>
    </row>
    <row r="5876" spans="15:16">
      <c r="O5876" s="19" t="s">
        <v>61912</v>
      </c>
      <c r="P5876" s="19" t="s">
        <v>54830</v>
      </c>
    </row>
    <row r="5877" spans="15:16">
      <c r="O5877" s="19" t="s">
        <v>61913</v>
      </c>
      <c r="P5877" s="19" t="s">
        <v>54827</v>
      </c>
    </row>
    <row r="5878" spans="15:16">
      <c r="O5878" s="19" t="s">
        <v>60545</v>
      </c>
      <c r="P5878" s="19" t="s">
        <v>1001</v>
      </c>
    </row>
    <row r="5879" spans="15:16">
      <c r="O5879" s="19" t="s">
        <v>61914</v>
      </c>
      <c r="P5879" s="19" t="s">
        <v>56743</v>
      </c>
    </row>
    <row r="5880" spans="15:16">
      <c r="O5880" s="19" t="s">
        <v>61915</v>
      </c>
      <c r="P5880" s="19" t="s">
        <v>56743</v>
      </c>
    </row>
    <row r="5881" spans="15:16">
      <c r="O5881" s="19" t="s">
        <v>61916</v>
      </c>
      <c r="P5881" s="19" t="s">
        <v>61850</v>
      </c>
    </row>
    <row r="5882" spans="15:16">
      <c r="O5882" s="19" t="s">
        <v>61917</v>
      </c>
      <c r="P5882" s="19" t="s">
        <v>61850</v>
      </c>
    </row>
    <row r="5883" spans="15:16">
      <c r="O5883" s="19" t="s">
        <v>60549</v>
      </c>
      <c r="P5883" s="19" t="s">
        <v>1001</v>
      </c>
    </row>
    <row r="5884" spans="15:16">
      <c r="O5884" s="19" t="s">
        <v>60551</v>
      </c>
      <c r="P5884" s="19" t="s">
        <v>1001</v>
      </c>
    </row>
    <row r="5885" spans="15:16">
      <c r="O5885" s="19" t="s">
        <v>60553</v>
      </c>
      <c r="P5885" s="19" t="s">
        <v>1001</v>
      </c>
    </row>
    <row r="5886" spans="15:16">
      <c r="O5886" s="19" t="s">
        <v>60555</v>
      </c>
      <c r="P5886" s="19" t="s">
        <v>1001</v>
      </c>
    </row>
    <row r="5887" spans="15:16">
      <c r="O5887" s="19" t="s">
        <v>60557</v>
      </c>
      <c r="P5887" s="19" t="s">
        <v>1001</v>
      </c>
    </row>
    <row r="5888" spans="15:16">
      <c r="O5888" s="19" t="s">
        <v>60559</v>
      </c>
      <c r="P5888" s="19" t="s">
        <v>1001</v>
      </c>
    </row>
    <row r="5889" spans="15:16">
      <c r="O5889" s="19" t="s">
        <v>60561</v>
      </c>
      <c r="P5889" s="19" t="s">
        <v>1001</v>
      </c>
    </row>
    <row r="5890" spans="15:16">
      <c r="O5890" s="19" t="s">
        <v>60563</v>
      </c>
      <c r="P5890" s="19" t="s">
        <v>1001</v>
      </c>
    </row>
    <row r="5891" spans="15:16">
      <c r="O5891" s="19" t="s">
        <v>60565</v>
      </c>
      <c r="P5891" s="19" t="s">
        <v>1001</v>
      </c>
    </row>
    <row r="5892" spans="15:16">
      <c r="O5892" s="19" t="s">
        <v>60567</v>
      </c>
      <c r="P5892" s="19" t="s">
        <v>1001</v>
      </c>
    </row>
    <row r="5893" spans="15:16">
      <c r="O5893" s="19" t="s">
        <v>61918</v>
      </c>
      <c r="P5893" s="19" t="s">
        <v>56743</v>
      </c>
    </row>
    <row r="5894" spans="15:16">
      <c r="O5894" s="19" t="s">
        <v>61919</v>
      </c>
      <c r="P5894" s="19" t="s">
        <v>56743</v>
      </c>
    </row>
    <row r="5895" spans="15:16">
      <c r="O5895" s="19" t="s">
        <v>61920</v>
      </c>
      <c r="P5895" s="19" t="s">
        <v>61850</v>
      </c>
    </row>
    <row r="5896" spans="15:16">
      <c r="O5896" s="19" t="s">
        <v>61921</v>
      </c>
      <c r="P5896" s="19" t="s">
        <v>61850</v>
      </c>
    </row>
    <row r="5897" spans="15:16">
      <c r="O5897" s="19" t="s">
        <v>60571</v>
      </c>
      <c r="P5897" s="19" t="s">
        <v>1001</v>
      </c>
    </row>
    <row r="5898" spans="15:16">
      <c r="O5898" s="19" t="s">
        <v>60573</v>
      </c>
      <c r="P5898" s="19" t="s">
        <v>1001</v>
      </c>
    </row>
    <row r="5899" spans="15:16">
      <c r="O5899" s="19" t="s">
        <v>60575</v>
      </c>
      <c r="P5899" s="19" t="s">
        <v>1001</v>
      </c>
    </row>
    <row r="5900" spans="15:16">
      <c r="O5900" s="19" t="s">
        <v>60577</v>
      </c>
      <c r="P5900" s="19" t="s">
        <v>1001</v>
      </c>
    </row>
    <row r="5901" spans="15:16">
      <c r="O5901" s="19" t="s">
        <v>60579</v>
      </c>
      <c r="P5901" s="19" t="s">
        <v>1001</v>
      </c>
    </row>
    <row r="5902" spans="15:16">
      <c r="O5902" s="19" t="s">
        <v>60581</v>
      </c>
      <c r="P5902" s="19" t="s">
        <v>1001</v>
      </c>
    </row>
    <row r="5903" spans="15:16">
      <c r="O5903" s="19" t="s">
        <v>60583</v>
      </c>
      <c r="P5903" s="19" t="s">
        <v>1001</v>
      </c>
    </row>
    <row r="5904" spans="15:16">
      <c r="O5904" s="19" t="s">
        <v>60585</v>
      </c>
      <c r="P5904" s="19" t="s">
        <v>1001</v>
      </c>
    </row>
    <row r="5905" spans="15:16">
      <c r="O5905" s="19" t="s">
        <v>61922</v>
      </c>
      <c r="P5905" s="19" t="s">
        <v>61923</v>
      </c>
    </row>
    <row r="5906" spans="15:16">
      <c r="O5906" s="19" t="s">
        <v>61924</v>
      </c>
      <c r="P5906" s="19" t="s">
        <v>61923</v>
      </c>
    </row>
    <row r="5907" spans="15:16">
      <c r="O5907" s="19" t="s">
        <v>60589</v>
      </c>
      <c r="P5907" s="19" t="s">
        <v>1001</v>
      </c>
    </row>
    <row r="5908" spans="15:16">
      <c r="O5908" s="19" t="s">
        <v>60591</v>
      </c>
      <c r="P5908" s="19" t="s">
        <v>1001</v>
      </c>
    </row>
    <row r="5909" spans="15:16">
      <c r="O5909" s="19" t="s">
        <v>60593</v>
      </c>
      <c r="P5909" s="19" t="s">
        <v>1001</v>
      </c>
    </row>
    <row r="5910" spans="15:16">
      <c r="O5910" s="19" t="s">
        <v>60595</v>
      </c>
      <c r="P5910" s="19" t="s">
        <v>1001</v>
      </c>
    </row>
    <row r="5911" spans="15:16">
      <c r="O5911" s="19" t="s">
        <v>60597</v>
      </c>
      <c r="P5911" s="19" t="s">
        <v>1001</v>
      </c>
    </row>
    <row r="5912" spans="15:16">
      <c r="O5912" s="19" t="s">
        <v>60599</v>
      </c>
      <c r="P5912" s="19" t="s">
        <v>1001</v>
      </c>
    </row>
    <row r="5913" spans="15:16">
      <c r="O5913" s="19" t="s">
        <v>60601</v>
      </c>
      <c r="P5913" s="19" t="s">
        <v>1001</v>
      </c>
    </row>
    <row r="5914" spans="15:16">
      <c r="O5914" s="19" t="s">
        <v>60603</v>
      </c>
      <c r="P5914" s="19" t="s">
        <v>1001</v>
      </c>
    </row>
    <row r="5915" spans="15:16">
      <c r="O5915" s="19" t="s">
        <v>60605</v>
      </c>
      <c r="P5915" s="19" t="s">
        <v>1001</v>
      </c>
    </row>
    <row r="5916" spans="15:16">
      <c r="O5916" s="19" t="s">
        <v>60607</v>
      </c>
      <c r="P5916" s="19" t="s">
        <v>1001</v>
      </c>
    </row>
    <row r="5917" spans="15:16">
      <c r="O5917" s="19" t="s">
        <v>61925</v>
      </c>
      <c r="P5917" s="19" t="s">
        <v>56879</v>
      </c>
    </row>
    <row r="5918" spans="15:16">
      <c r="O5918" s="19" t="s">
        <v>61926</v>
      </c>
      <c r="P5918" s="19" t="s">
        <v>56879</v>
      </c>
    </row>
    <row r="5919" spans="15:16">
      <c r="O5919" s="19" t="s">
        <v>61927</v>
      </c>
      <c r="P5919" s="19" t="s">
        <v>56900</v>
      </c>
    </row>
    <row r="5920" spans="15:16">
      <c r="O5920" s="19" t="s">
        <v>61928</v>
      </c>
      <c r="P5920" s="19" t="s">
        <v>56900</v>
      </c>
    </row>
    <row r="5921" spans="15:16">
      <c r="O5921" s="19" t="s">
        <v>61929</v>
      </c>
      <c r="P5921" s="19" t="s">
        <v>57185</v>
      </c>
    </row>
    <row r="5922" spans="15:16">
      <c r="O5922" s="19" t="s">
        <v>61930</v>
      </c>
      <c r="P5922" s="19" t="s">
        <v>57185</v>
      </c>
    </row>
    <row r="5923" spans="15:16">
      <c r="O5923" s="19" t="s">
        <v>60613</v>
      </c>
      <c r="P5923" s="19" t="s">
        <v>1001</v>
      </c>
    </row>
    <row r="5924" spans="15:16">
      <c r="O5924" s="19" t="s">
        <v>61931</v>
      </c>
      <c r="P5924" s="19" t="s">
        <v>56743</v>
      </c>
    </row>
    <row r="5925" spans="15:16">
      <c r="O5925" s="19" t="s">
        <v>61932</v>
      </c>
      <c r="P5925" s="19" t="s">
        <v>56743</v>
      </c>
    </row>
    <row r="5926" spans="15:16">
      <c r="O5926" s="19" t="s">
        <v>61933</v>
      </c>
      <c r="P5926" s="19" t="s">
        <v>61850</v>
      </c>
    </row>
    <row r="5927" spans="15:16">
      <c r="O5927" s="19" t="s">
        <v>61934</v>
      </c>
      <c r="P5927" s="19" t="s">
        <v>61850</v>
      </c>
    </row>
    <row r="5928" spans="15:16">
      <c r="O5928" s="19" t="s">
        <v>60617</v>
      </c>
      <c r="P5928" s="19" t="s">
        <v>1001</v>
      </c>
    </row>
    <row r="5929" spans="15:16">
      <c r="O5929" s="19" t="s">
        <v>61935</v>
      </c>
      <c r="P5929" s="19" t="s">
        <v>56743</v>
      </c>
    </row>
    <row r="5930" spans="15:16">
      <c r="O5930" s="19" t="s">
        <v>61936</v>
      </c>
      <c r="P5930" s="19" t="s">
        <v>56743</v>
      </c>
    </row>
    <row r="5931" spans="15:16">
      <c r="O5931" s="19" t="s">
        <v>61937</v>
      </c>
      <c r="P5931" s="19" t="s">
        <v>61850</v>
      </c>
    </row>
    <row r="5932" spans="15:16">
      <c r="O5932" s="19" t="s">
        <v>61938</v>
      </c>
      <c r="P5932" s="19" t="s">
        <v>61850</v>
      </c>
    </row>
    <row r="5933" spans="15:16">
      <c r="O5933" s="19" t="s">
        <v>60621</v>
      </c>
      <c r="P5933" s="19" t="s">
        <v>1001</v>
      </c>
    </row>
    <row r="5934" spans="15:16">
      <c r="O5934" s="19" t="s">
        <v>60623</v>
      </c>
      <c r="P5934" s="19" t="s">
        <v>1001</v>
      </c>
    </row>
    <row r="5935" spans="15:16">
      <c r="O5935" s="19" t="s">
        <v>60625</v>
      </c>
      <c r="P5935" s="19" t="s">
        <v>1001</v>
      </c>
    </row>
    <row r="5936" spans="15:16">
      <c r="O5936" s="19" t="s">
        <v>60627</v>
      </c>
      <c r="P5936" s="19" t="s">
        <v>1001</v>
      </c>
    </row>
    <row r="5937" spans="15:16">
      <c r="O5937" s="19" t="s">
        <v>60629</v>
      </c>
      <c r="P5937" s="19" t="s">
        <v>1001</v>
      </c>
    </row>
    <row r="5938" spans="15:16">
      <c r="O5938" s="19" t="s">
        <v>60631</v>
      </c>
      <c r="P5938" s="19" t="s">
        <v>1001</v>
      </c>
    </row>
    <row r="5939" spans="15:16">
      <c r="O5939" s="19" t="s">
        <v>60633</v>
      </c>
      <c r="P5939" s="19" t="s">
        <v>1001</v>
      </c>
    </row>
    <row r="5940" spans="15:16">
      <c r="O5940" s="19" t="s">
        <v>60635</v>
      </c>
      <c r="P5940" s="19" t="s">
        <v>1001</v>
      </c>
    </row>
    <row r="5941" spans="15:16">
      <c r="O5941" s="19" t="s">
        <v>60637</v>
      </c>
      <c r="P5941" s="19" t="s">
        <v>1001</v>
      </c>
    </row>
    <row r="5942" spans="15:16">
      <c r="O5942" s="19" t="s">
        <v>60638</v>
      </c>
      <c r="P5942" s="19" t="s">
        <v>1001</v>
      </c>
    </row>
    <row r="5943" spans="15:16">
      <c r="O5943" s="19" t="s">
        <v>61939</v>
      </c>
      <c r="P5943" s="19" t="s">
        <v>54400</v>
      </c>
    </row>
    <row r="5944" spans="15:16">
      <c r="O5944" s="19" t="s">
        <v>61940</v>
      </c>
      <c r="P5944" s="19" t="s">
        <v>54400</v>
      </c>
    </row>
    <row r="5945" spans="15:16">
      <c r="O5945" s="19" t="s">
        <v>61941</v>
      </c>
      <c r="P5945" s="19" t="s">
        <v>55704</v>
      </c>
    </row>
    <row r="5946" spans="15:16">
      <c r="O5946" s="19" t="s">
        <v>61942</v>
      </c>
      <c r="P5946" s="19" t="s">
        <v>55704</v>
      </c>
    </row>
    <row r="5947" spans="15:16">
      <c r="O5947" s="19" t="s">
        <v>61943</v>
      </c>
      <c r="P5947" s="19" t="s">
        <v>55711</v>
      </c>
    </row>
    <row r="5948" spans="15:16">
      <c r="O5948" s="19" t="s">
        <v>61944</v>
      </c>
      <c r="P5948" s="19" t="s">
        <v>55711</v>
      </c>
    </row>
    <row r="5949" spans="15:16">
      <c r="O5949" s="19" t="s">
        <v>60640</v>
      </c>
      <c r="P5949" s="19" t="s">
        <v>1001</v>
      </c>
    </row>
    <row r="5950" spans="15:16">
      <c r="O5950" s="19" t="s">
        <v>60641</v>
      </c>
      <c r="P5950" s="19" t="s">
        <v>1001</v>
      </c>
    </row>
    <row r="5951" spans="15:16">
      <c r="O5951" s="19" t="s">
        <v>60642</v>
      </c>
      <c r="P5951" s="19" t="s">
        <v>1001</v>
      </c>
    </row>
    <row r="5952" spans="15:16">
      <c r="O5952" s="19" t="s">
        <v>60643</v>
      </c>
      <c r="P5952" s="19" t="s">
        <v>1001</v>
      </c>
    </row>
    <row r="5953" spans="15:16">
      <c r="O5953" s="19" t="s">
        <v>60644</v>
      </c>
      <c r="P5953" s="19" t="s">
        <v>1001</v>
      </c>
    </row>
    <row r="5954" spans="15:16">
      <c r="O5954" s="19" t="s">
        <v>60645</v>
      </c>
      <c r="P5954" s="19" t="s">
        <v>1001</v>
      </c>
    </row>
    <row r="5955" spans="15:16">
      <c r="O5955" s="19" t="s">
        <v>60646</v>
      </c>
      <c r="P5955" s="19" t="s">
        <v>1001</v>
      </c>
    </row>
    <row r="5956" spans="15:16">
      <c r="O5956" s="19" t="s">
        <v>60647</v>
      </c>
      <c r="P5956" s="19" t="s">
        <v>1001</v>
      </c>
    </row>
    <row r="5957" spans="15:16">
      <c r="O5957" s="19" t="s">
        <v>61945</v>
      </c>
      <c r="P5957" s="19" t="s">
        <v>58280</v>
      </c>
    </row>
    <row r="5958" spans="15:16">
      <c r="O5958" s="19" t="s">
        <v>61946</v>
      </c>
      <c r="P5958" s="19" t="s">
        <v>58280</v>
      </c>
    </row>
    <row r="5959" spans="15:16">
      <c r="O5959" s="19" t="s">
        <v>60650</v>
      </c>
      <c r="P5959" s="19" t="s">
        <v>1001</v>
      </c>
    </row>
    <row r="5960" spans="15:16">
      <c r="O5960" s="19" t="s">
        <v>60651</v>
      </c>
      <c r="P5960" s="19" t="s">
        <v>1001</v>
      </c>
    </row>
    <row r="5961" spans="15:16">
      <c r="O5961" s="19" t="s">
        <v>60652</v>
      </c>
      <c r="P5961" s="19" t="s">
        <v>1001</v>
      </c>
    </row>
    <row r="5962" spans="15:16">
      <c r="O5962" s="19" t="s">
        <v>60653</v>
      </c>
      <c r="P5962" s="19" t="s">
        <v>1001</v>
      </c>
    </row>
    <row r="5963" spans="15:16">
      <c r="O5963" s="19" t="s">
        <v>60654</v>
      </c>
      <c r="P5963" s="19" t="s">
        <v>1001</v>
      </c>
    </row>
    <row r="5964" spans="15:16">
      <c r="O5964" s="19" t="s">
        <v>60655</v>
      </c>
      <c r="P5964" s="19" t="s">
        <v>1001</v>
      </c>
    </row>
    <row r="5965" spans="15:16">
      <c r="O5965" s="19" t="s">
        <v>60656</v>
      </c>
      <c r="P5965" s="19" t="s">
        <v>1001</v>
      </c>
    </row>
    <row r="5966" spans="15:16">
      <c r="O5966" s="19" t="s">
        <v>60657</v>
      </c>
      <c r="P5966" s="19" t="s">
        <v>1001</v>
      </c>
    </row>
    <row r="5967" spans="15:16">
      <c r="O5967" s="19" t="s">
        <v>60658</v>
      </c>
      <c r="P5967" s="19" t="s">
        <v>1001</v>
      </c>
    </row>
    <row r="5968" spans="15:16">
      <c r="O5968" s="19" t="s">
        <v>60659</v>
      </c>
      <c r="P5968" s="19" t="s">
        <v>1001</v>
      </c>
    </row>
    <row r="5969" spans="15:16">
      <c r="O5969" s="19" t="s">
        <v>60660</v>
      </c>
      <c r="P5969" s="19" t="s">
        <v>1001</v>
      </c>
    </row>
    <row r="5970" spans="15:16">
      <c r="O5970" s="19" t="s">
        <v>60661</v>
      </c>
      <c r="P5970" s="19" t="s">
        <v>1001</v>
      </c>
    </row>
    <row r="5971" spans="15:16">
      <c r="O5971" s="19" t="s">
        <v>60664</v>
      </c>
      <c r="P5971" s="19" t="s">
        <v>1001</v>
      </c>
    </row>
    <row r="5972" spans="15:16">
      <c r="O5972" s="19" t="s">
        <v>60666</v>
      </c>
      <c r="P5972" s="19" t="s">
        <v>1001</v>
      </c>
    </row>
    <row r="5973" spans="15:16">
      <c r="O5973" s="19" t="s">
        <v>60668</v>
      </c>
      <c r="P5973" s="19" t="s">
        <v>1001</v>
      </c>
    </row>
    <row r="5974" spans="15:16">
      <c r="O5974" s="19" t="s">
        <v>60670</v>
      </c>
      <c r="P5974" s="19" t="s">
        <v>1001</v>
      </c>
    </row>
    <row r="5975" spans="15:16">
      <c r="O5975" s="19" t="s">
        <v>60672</v>
      </c>
      <c r="P5975" s="19" t="s">
        <v>1001</v>
      </c>
    </row>
    <row r="5976" spans="15:16">
      <c r="O5976" s="19" t="s">
        <v>60674</v>
      </c>
      <c r="P5976" s="19" t="s">
        <v>1001</v>
      </c>
    </row>
    <row r="5977" spans="15:16">
      <c r="O5977" s="19" t="s">
        <v>60676</v>
      </c>
      <c r="P5977" s="19" t="s">
        <v>1001</v>
      </c>
    </row>
    <row r="5978" spans="15:16">
      <c r="O5978" s="19" t="s">
        <v>60678</v>
      </c>
      <c r="P5978" s="19" t="s">
        <v>1001</v>
      </c>
    </row>
    <row r="5979" spans="15:16">
      <c r="O5979" s="19" t="s">
        <v>60680</v>
      </c>
      <c r="P5979" s="19" t="s">
        <v>1001</v>
      </c>
    </row>
    <row r="5980" spans="15:16">
      <c r="O5980" s="19" t="s">
        <v>60682</v>
      </c>
      <c r="P5980" s="19" t="s">
        <v>1001</v>
      </c>
    </row>
    <row r="5981" spans="15:16">
      <c r="O5981" s="19" t="s">
        <v>60684</v>
      </c>
      <c r="P5981" s="19" t="s">
        <v>1001</v>
      </c>
    </row>
    <row r="5982" spans="15:16">
      <c r="O5982" s="19" t="s">
        <v>60686</v>
      </c>
      <c r="P5982" s="19" t="s">
        <v>1001</v>
      </c>
    </row>
    <row r="5983" spans="15:16">
      <c r="O5983" s="19" t="s">
        <v>60688</v>
      </c>
      <c r="P5983" s="19" t="s">
        <v>1001</v>
      </c>
    </row>
    <row r="5984" spans="15:16">
      <c r="O5984" s="19" t="s">
        <v>60690</v>
      </c>
      <c r="P5984" s="19" t="s">
        <v>1001</v>
      </c>
    </row>
    <row r="5985" spans="15:16">
      <c r="O5985" s="19" t="s">
        <v>60692</v>
      </c>
      <c r="P5985" s="19" t="s">
        <v>1001</v>
      </c>
    </row>
    <row r="5986" spans="15:16">
      <c r="O5986" s="19" t="s">
        <v>60694</v>
      </c>
      <c r="P5986" s="19" t="s">
        <v>1001</v>
      </c>
    </row>
    <row r="5987" spans="15:16">
      <c r="O5987" s="19" t="s">
        <v>60696</v>
      </c>
      <c r="P5987" s="19" t="s">
        <v>1001</v>
      </c>
    </row>
    <row r="5988" spans="15:16">
      <c r="O5988" s="19" t="s">
        <v>60698</v>
      </c>
      <c r="P5988" s="19" t="s">
        <v>1001</v>
      </c>
    </row>
    <row r="5989" spans="15:16">
      <c r="O5989" s="19" t="s">
        <v>60700</v>
      </c>
      <c r="P5989" s="19" t="s">
        <v>1001</v>
      </c>
    </row>
    <row r="5990" spans="15:16">
      <c r="O5990" s="19" t="s">
        <v>60702</v>
      </c>
      <c r="P5990" s="19" t="s">
        <v>1001</v>
      </c>
    </row>
    <row r="5991" spans="15:16">
      <c r="O5991" s="19" t="s">
        <v>60704</v>
      </c>
      <c r="P5991" s="19" t="s">
        <v>1001</v>
      </c>
    </row>
    <row r="5992" spans="15:16">
      <c r="O5992" s="19" t="s">
        <v>60706</v>
      </c>
      <c r="P5992" s="19" t="s">
        <v>1001</v>
      </c>
    </row>
    <row r="5993" spans="15:16">
      <c r="O5993" s="19" t="s">
        <v>60708</v>
      </c>
      <c r="P5993" s="19" t="s">
        <v>1001</v>
      </c>
    </row>
    <row r="5994" spans="15:16">
      <c r="O5994" s="19" t="s">
        <v>60710</v>
      </c>
      <c r="P5994" s="19" t="s">
        <v>1001</v>
      </c>
    </row>
    <row r="5995" spans="15:16">
      <c r="O5995" s="19" t="s">
        <v>60712</v>
      </c>
      <c r="P5995" s="19" t="s">
        <v>1001</v>
      </c>
    </row>
    <row r="5996" spans="15:16">
      <c r="O5996" s="19" t="s">
        <v>60715</v>
      </c>
      <c r="P5996" s="19" t="s">
        <v>1001</v>
      </c>
    </row>
    <row r="5997" spans="15:16">
      <c r="O5997" s="19" t="s">
        <v>60717</v>
      </c>
      <c r="P5997" s="19" t="s">
        <v>1001</v>
      </c>
    </row>
    <row r="5998" spans="15:16">
      <c r="O5998" s="19" t="s">
        <v>60719</v>
      </c>
      <c r="P5998" s="19" t="s">
        <v>1001</v>
      </c>
    </row>
    <row r="5999" spans="15:16">
      <c r="O5999" s="19" t="s">
        <v>60721</v>
      </c>
      <c r="P5999" s="19" t="s">
        <v>1001</v>
      </c>
    </row>
    <row r="6000" spans="15:16">
      <c r="O6000" s="19" t="s">
        <v>60723</v>
      </c>
      <c r="P6000" s="19" t="s">
        <v>1001</v>
      </c>
    </row>
    <row r="6001" spans="15:16">
      <c r="O6001" s="19" t="s">
        <v>60725</v>
      </c>
      <c r="P6001" s="19" t="s">
        <v>1001</v>
      </c>
    </row>
    <row r="6002" spans="15:16">
      <c r="O6002" s="19" t="s">
        <v>60727</v>
      </c>
      <c r="P6002" s="19" t="s">
        <v>1001</v>
      </c>
    </row>
    <row r="6003" spans="15:16">
      <c r="O6003" s="19" t="s">
        <v>60729</v>
      </c>
      <c r="P6003" s="19" t="s">
        <v>1001</v>
      </c>
    </row>
    <row r="6004" spans="15:16">
      <c r="O6004" s="19" t="s">
        <v>60731</v>
      </c>
      <c r="P6004" s="19" t="s">
        <v>1001</v>
      </c>
    </row>
    <row r="6005" spans="15:16">
      <c r="O6005" s="19" t="s">
        <v>60733</v>
      </c>
      <c r="P6005" s="19" t="s">
        <v>1001</v>
      </c>
    </row>
    <row r="6006" spans="15:16">
      <c r="O6006" s="19" t="s">
        <v>60735</v>
      </c>
      <c r="P6006" s="19" t="s">
        <v>1001</v>
      </c>
    </row>
    <row r="6007" spans="15:16">
      <c r="O6007" s="19" t="s">
        <v>60737</v>
      </c>
      <c r="P6007" s="19" t="s">
        <v>1001</v>
      </c>
    </row>
    <row r="6008" spans="15:16">
      <c r="O6008" s="19" t="s">
        <v>60739</v>
      </c>
      <c r="P6008" s="19" t="s">
        <v>1001</v>
      </c>
    </row>
    <row r="6009" spans="15:16">
      <c r="O6009" s="19" t="s">
        <v>60741</v>
      </c>
      <c r="P6009" s="19" t="s">
        <v>1001</v>
      </c>
    </row>
    <row r="6010" spans="15:16">
      <c r="O6010" s="19" t="s">
        <v>60743</v>
      </c>
      <c r="P6010" s="19" t="s">
        <v>1001</v>
      </c>
    </row>
    <row r="6011" spans="15:16">
      <c r="O6011" s="19" t="s">
        <v>60745</v>
      </c>
      <c r="P6011" s="19" t="s">
        <v>1001</v>
      </c>
    </row>
    <row r="6012" spans="15:16">
      <c r="O6012" s="19" t="s">
        <v>60747</v>
      </c>
      <c r="P6012" s="19" t="s">
        <v>1001</v>
      </c>
    </row>
    <row r="6013" spans="15:16">
      <c r="O6013" s="19" t="s">
        <v>60749</v>
      </c>
      <c r="P6013" s="19" t="s">
        <v>1001</v>
      </c>
    </row>
    <row r="6014" spans="15:16">
      <c r="O6014" s="19" t="s">
        <v>60751</v>
      </c>
      <c r="P6014" s="19" t="s">
        <v>1001</v>
      </c>
    </row>
    <row r="6015" spans="15:16">
      <c r="O6015" s="19" t="s">
        <v>60753</v>
      </c>
      <c r="P6015" s="19" t="s">
        <v>1001</v>
      </c>
    </row>
    <row r="6016" spans="15:16">
      <c r="O6016" s="19" t="s">
        <v>60755</v>
      </c>
      <c r="P6016" s="19" t="s">
        <v>1001</v>
      </c>
    </row>
    <row r="6017" spans="15:16">
      <c r="O6017" s="19" t="s">
        <v>60757</v>
      </c>
      <c r="P6017" s="19" t="s">
        <v>1001</v>
      </c>
    </row>
    <row r="6018" spans="15:16">
      <c r="O6018" s="19" t="s">
        <v>60759</v>
      </c>
      <c r="P6018" s="19" t="s">
        <v>1001</v>
      </c>
    </row>
    <row r="6019" spans="15:16">
      <c r="O6019" s="19" t="s">
        <v>60760</v>
      </c>
      <c r="P6019" s="19" t="s">
        <v>1001</v>
      </c>
    </row>
    <row r="6020" spans="15:16">
      <c r="O6020" s="19" t="s">
        <v>60761</v>
      </c>
      <c r="P6020" s="19" t="s">
        <v>1001</v>
      </c>
    </row>
    <row r="6021" spans="15:16">
      <c r="O6021" s="19" t="s">
        <v>60762</v>
      </c>
      <c r="P6021" s="19" t="s">
        <v>1001</v>
      </c>
    </row>
    <row r="6022" spans="15:16">
      <c r="O6022" s="19" t="s">
        <v>60763</v>
      </c>
      <c r="P6022" s="19" t="s">
        <v>1001</v>
      </c>
    </row>
    <row r="6023" spans="15:16">
      <c r="O6023" s="19" t="s">
        <v>60764</v>
      </c>
      <c r="P6023" s="19" t="s">
        <v>1001</v>
      </c>
    </row>
    <row r="6024" spans="15:16">
      <c r="O6024" s="19" t="s">
        <v>60765</v>
      </c>
      <c r="P6024" s="19" t="s">
        <v>1001</v>
      </c>
    </row>
    <row r="6025" spans="15:16">
      <c r="O6025" s="19" t="s">
        <v>60766</v>
      </c>
      <c r="P6025" s="19" t="s">
        <v>1001</v>
      </c>
    </row>
    <row r="6026" spans="15:16">
      <c r="O6026" s="19" t="s">
        <v>60767</v>
      </c>
      <c r="P6026" s="19" t="s">
        <v>1001</v>
      </c>
    </row>
    <row r="6027" spans="15:16">
      <c r="O6027" s="19" t="s">
        <v>60768</v>
      </c>
      <c r="P6027" s="19" t="s">
        <v>1001</v>
      </c>
    </row>
    <row r="6028" spans="15:16">
      <c r="O6028" s="19" t="s">
        <v>60769</v>
      </c>
      <c r="P6028" s="19" t="s">
        <v>1001</v>
      </c>
    </row>
    <row r="6029" spans="15:16">
      <c r="O6029" s="19" t="s">
        <v>60770</v>
      </c>
      <c r="P6029" s="19" t="s">
        <v>1001</v>
      </c>
    </row>
    <row r="6030" spans="15:16">
      <c r="O6030" s="19" t="s">
        <v>60771</v>
      </c>
      <c r="P6030" s="19" t="s">
        <v>1001</v>
      </c>
    </row>
    <row r="6031" spans="15:16">
      <c r="O6031" s="19" t="s">
        <v>60773</v>
      </c>
      <c r="P6031" s="19" t="s">
        <v>1001</v>
      </c>
    </row>
    <row r="6032" spans="15:16">
      <c r="O6032" s="19" t="s">
        <v>60774</v>
      </c>
      <c r="P6032" s="19" t="s">
        <v>1001</v>
      </c>
    </row>
    <row r="6033" spans="15:16">
      <c r="O6033" s="19" t="s">
        <v>60775</v>
      </c>
      <c r="P6033" s="19" t="s">
        <v>1001</v>
      </c>
    </row>
    <row r="6034" spans="15:16">
      <c r="O6034" s="19" t="s">
        <v>60776</v>
      </c>
      <c r="P6034" s="19" t="s">
        <v>1001</v>
      </c>
    </row>
    <row r="6035" spans="15:16">
      <c r="O6035" s="19" t="s">
        <v>60777</v>
      </c>
      <c r="P6035" s="19" t="s">
        <v>1001</v>
      </c>
    </row>
    <row r="6036" spans="15:16">
      <c r="O6036" s="19" t="s">
        <v>60778</v>
      </c>
      <c r="P6036" s="19" t="s">
        <v>1001</v>
      </c>
    </row>
    <row r="6037" spans="15:16">
      <c r="O6037" s="19" t="s">
        <v>60779</v>
      </c>
      <c r="P6037" s="19" t="s">
        <v>1001</v>
      </c>
    </row>
    <row r="6038" spans="15:16">
      <c r="O6038" s="19" t="s">
        <v>60780</v>
      </c>
      <c r="P6038" s="19" t="s">
        <v>1001</v>
      </c>
    </row>
    <row r="6039" spans="15:16">
      <c r="O6039" s="19" t="s">
        <v>60781</v>
      </c>
      <c r="P6039" s="19" t="s">
        <v>1001</v>
      </c>
    </row>
    <row r="6040" spans="15:16">
      <c r="O6040" s="19" t="s">
        <v>60782</v>
      </c>
      <c r="P6040" s="19" t="s">
        <v>1001</v>
      </c>
    </row>
    <row r="6041" spans="15:16">
      <c r="O6041" s="19" t="s">
        <v>60783</v>
      </c>
      <c r="P6041" s="19" t="s">
        <v>1001</v>
      </c>
    </row>
    <row r="6042" spans="15:16">
      <c r="O6042" s="19" t="s">
        <v>60784</v>
      </c>
      <c r="P6042" s="19" t="s">
        <v>1001</v>
      </c>
    </row>
    <row r="6043" spans="15:16">
      <c r="O6043" s="19" t="s">
        <v>60785</v>
      </c>
      <c r="P6043" s="19" t="s">
        <v>1001</v>
      </c>
    </row>
    <row r="6044" spans="15:16">
      <c r="O6044" s="19" t="s">
        <v>60786</v>
      </c>
      <c r="P6044" s="19" t="s">
        <v>1001</v>
      </c>
    </row>
    <row r="6045" spans="15:16">
      <c r="O6045" s="19" t="s">
        <v>60787</v>
      </c>
      <c r="P6045" s="19" t="s">
        <v>1001</v>
      </c>
    </row>
    <row r="6046" spans="15:16">
      <c r="O6046" s="19" t="s">
        <v>60788</v>
      </c>
      <c r="P6046" s="19" t="s">
        <v>1001</v>
      </c>
    </row>
    <row r="6047" spans="15:16">
      <c r="O6047" s="19" t="s">
        <v>60790</v>
      </c>
      <c r="P6047" s="19" t="s">
        <v>1001</v>
      </c>
    </row>
    <row r="6048" spans="15:16">
      <c r="O6048" s="19" t="s">
        <v>60791</v>
      </c>
      <c r="P6048" s="19" t="s">
        <v>1001</v>
      </c>
    </row>
    <row r="6049" spans="15:16">
      <c r="O6049" s="19" t="s">
        <v>60792</v>
      </c>
      <c r="P6049" s="19" t="s">
        <v>1001</v>
      </c>
    </row>
    <row r="6050" spans="15:16">
      <c r="O6050" s="19" t="s">
        <v>60793</v>
      </c>
      <c r="P6050" s="19" t="s">
        <v>1001</v>
      </c>
    </row>
    <row r="6051" spans="15:16">
      <c r="O6051" s="19" t="s">
        <v>60794</v>
      </c>
      <c r="P6051" s="19" t="s">
        <v>1001</v>
      </c>
    </row>
    <row r="6052" spans="15:16">
      <c r="O6052" s="19" t="s">
        <v>61947</v>
      </c>
      <c r="P6052" s="19" t="s">
        <v>61948</v>
      </c>
    </row>
    <row r="6053" spans="15:16">
      <c r="O6053" s="19" t="s">
        <v>61949</v>
      </c>
      <c r="P6053" s="19" t="s">
        <v>61948</v>
      </c>
    </row>
    <row r="6054" spans="15:16">
      <c r="O6054" s="19" t="s">
        <v>61950</v>
      </c>
      <c r="P6054" s="19" t="s">
        <v>61951</v>
      </c>
    </row>
    <row r="6055" spans="15:16">
      <c r="O6055" s="19" t="s">
        <v>61952</v>
      </c>
      <c r="P6055" s="19" t="s">
        <v>61951</v>
      </c>
    </row>
    <row r="6056" spans="15:16">
      <c r="O6056" s="19" t="s">
        <v>61953</v>
      </c>
      <c r="P6056" s="19" t="s">
        <v>61948</v>
      </c>
    </row>
    <row r="6057" spans="15:16">
      <c r="O6057" s="19" t="s">
        <v>61954</v>
      </c>
      <c r="P6057" s="19" t="s">
        <v>61948</v>
      </c>
    </row>
    <row r="6058" spans="15:16">
      <c r="O6058" s="19" t="s">
        <v>61955</v>
      </c>
      <c r="P6058" s="19" t="s">
        <v>57529</v>
      </c>
    </row>
    <row r="6059" spans="15:16">
      <c r="O6059" s="19" t="s">
        <v>61956</v>
      </c>
      <c r="P6059" s="19" t="s">
        <v>57529</v>
      </c>
    </row>
    <row r="6060" spans="15:16">
      <c r="O6060" s="19" t="s">
        <v>61957</v>
      </c>
      <c r="P6060" s="19" t="s">
        <v>61958</v>
      </c>
    </row>
    <row r="6061" spans="15:16">
      <c r="O6061" s="19" t="s">
        <v>61959</v>
      </c>
      <c r="P6061" s="19" t="s">
        <v>61958</v>
      </c>
    </row>
    <row r="6062" spans="15:16">
      <c r="O6062" s="19" t="s">
        <v>61960</v>
      </c>
      <c r="P6062" s="19" t="s">
        <v>61961</v>
      </c>
    </row>
    <row r="6063" spans="15:16">
      <c r="O6063" s="19" t="s">
        <v>61962</v>
      </c>
      <c r="P6063" s="19" t="s">
        <v>61961</v>
      </c>
    </row>
    <row r="6064" spans="15:16">
      <c r="O6064" s="19" t="s">
        <v>61963</v>
      </c>
      <c r="P6064" s="19" t="s">
        <v>57529</v>
      </c>
    </row>
    <row r="6065" spans="15:16">
      <c r="O6065" s="19" t="s">
        <v>61964</v>
      </c>
      <c r="P6065" s="19" t="s">
        <v>57529</v>
      </c>
    </row>
    <row r="6066" spans="15:16">
      <c r="O6066" s="19" t="s">
        <v>61965</v>
      </c>
      <c r="P6066" s="19" t="s">
        <v>61966</v>
      </c>
    </row>
    <row r="6067" spans="15:16">
      <c r="O6067" s="19" t="s">
        <v>61967</v>
      </c>
      <c r="P6067" s="19" t="s">
        <v>61966</v>
      </c>
    </row>
    <row r="6068" spans="15:16">
      <c r="O6068" s="19" t="s">
        <v>60802</v>
      </c>
      <c r="P6068" s="19" t="s">
        <v>1001</v>
      </c>
    </row>
    <row r="6069" spans="15:16">
      <c r="O6069" s="19" t="s">
        <v>60803</v>
      </c>
      <c r="P6069" s="19" t="s">
        <v>1001</v>
      </c>
    </row>
    <row r="6070" spans="15:16">
      <c r="O6070" s="19" t="s">
        <v>60804</v>
      </c>
      <c r="P6070" s="19" t="s">
        <v>1001</v>
      </c>
    </row>
    <row r="6071" spans="15:16">
      <c r="O6071" s="19" t="s">
        <v>60807</v>
      </c>
      <c r="P6071" s="19" t="s">
        <v>1001</v>
      </c>
    </row>
    <row r="6072" spans="15:16">
      <c r="O6072" s="19" t="s">
        <v>60810</v>
      </c>
      <c r="P6072" s="19" t="s">
        <v>1001</v>
      </c>
    </row>
    <row r="6073" spans="15:16">
      <c r="O6073" s="19" t="s">
        <v>60812</v>
      </c>
      <c r="P6073" s="19" t="s">
        <v>1001</v>
      </c>
    </row>
    <row r="6074" spans="15:16">
      <c r="O6074" s="19" t="s">
        <v>60814</v>
      </c>
      <c r="P6074" s="19" t="s">
        <v>1001</v>
      </c>
    </row>
    <row r="6075" spans="15:16">
      <c r="O6075" s="19" t="s">
        <v>60816</v>
      </c>
      <c r="P6075" s="19" t="s">
        <v>1001</v>
      </c>
    </row>
    <row r="6076" spans="15:16">
      <c r="O6076" s="19" t="s">
        <v>60818</v>
      </c>
      <c r="P6076" s="19" t="s">
        <v>1001</v>
      </c>
    </row>
    <row r="6077" spans="15:16">
      <c r="O6077" s="19" t="s">
        <v>60820</v>
      </c>
      <c r="P6077" s="19" t="s">
        <v>1001</v>
      </c>
    </row>
    <row r="6078" spans="15:16">
      <c r="O6078" s="19" t="s">
        <v>60822</v>
      </c>
      <c r="P6078" s="19" t="s">
        <v>1001</v>
      </c>
    </row>
    <row r="6079" spans="15:16">
      <c r="O6079" s="19" t="s">
        <v>60824</v>
      </c>
      <c r="P6079" s="19" t="s">
        <v>1001</v>
      </c>
    </row>
    <row r="6080" spans="15:16">
      <c r="O6080" s="19" t="s">
        <v>60826</v>
      </c>
      <c r="P6080" s="19" t="s">
        <v>1001</v>
      </c>
    </row>
    <row r="6081" spans="15:16">
      <c r="O6081" s="19" t="s">
        <v>60828</v>
      </c>
      <c r="P6081" s="19" t="s">
        <v>1001</v>
      </c>
    </row>
    <row r="6082" spans="15:16">
      <c r="O6082" s="19" t="s">
        <v>60830</v>
      </c>
      <c r="P6082" s="19" t="s">
        <v>1001</v>
      </c>
    </row>
    <row r="6083" spans="15:16">
      <c r="O6083" s="19" t="s">
        <v>60832</v>
      </c>
      <c r="P6083" s="19" t="s">
        <v>1001</v>
      </c>
    </row>
    <row r="6084" spans="15:16">
      <c r="O6084" s="19" t="s">
        <v>60834</v>
      </c>
      <c r="P6084" s="19" t="s">
        <v>1001</v>
      </c>
    </row>
    <row r="6085" spans="15:16">
      <c r="O6085" s="19" t="s">
        <v>60836</v>
      </c>
      <c r="P6085" s="19" t="s">
        <v>1001</v>
      </c>
    </row>
    <row r="6086" spans="15:16">
      <c r="O6086" s="19" t="s">
        <v>60838</v>
      </c>
      <c r="P6086" s="19" t="s">
        <v>1001</v>
      </c>
    </row>
    <row r="6087" spans="15:16">
      <c r="O6087" s="19" t="s">
        <v>60841</v>
      </c>
      <c r="P6087" s="19" t="s">
        <v>1001</v>
      </c>
    </row>
    <row r="6088" spans="15:16">
      <c r="O6088" s="19" t="s">
        <v>60843</v>
      </c>
      <c r="P6088" s="19" t="s">
        <v>1001</v>
      </c>
    </row>
    <row r="6089" spans="15:16">
      <c r="O6089" s="19" t="s">
        <v>60845</v>
      </c>
      <c r="P6089" s="19" t="s">
        <v>1001</v>
      </c>
    </row>
    <row r="6090" spans="15:16">
      <c r="O6090" s="19" t="s">
        <v>60847</v>
      </c>
      <c r="P6090" s="19" t="s">
        <v>1001</v>
      </c>
    </row>
    <row r="6091" spans="15:16">
      <c r="O6091" s="19" t="s">
        <v>60849</v>
      </c>
      <c r="P6091" s="19" t="s">
        <v>1001</v>
      </c>
    </row>
    <row r="6092" spans="15:16">
      <c r="O6092" s="19" t="s">
        <v>60851</v>
      </c>
      <c r="P6092" s="19" t="s">
        <v>1001</v>
      </c>
    </row>
    <row r="6093" spans="15:16">
      <c r="O6093" s="19" t="s">
        <v>60853</v>
      </c>
      <c r="P6093" s="19" t="s">
        <v>1001</v>
      </c>
    </row>
    <row r="6094" spans="15:16">
      <c r="O6094" s="19" t="s">
        <v>60855</v>
      </c>
      <c r="P6094" s="19" t="s">
        <v>1001</v>
      </c>
    </row>
    <row r="6095" spans="15:16">
      <c r="O6095" s="19" t="s">
        <v>60857</v>
      </c>
      <c r="P6095" s="19" t="s">
        <v>1001</v>
      </c>
    </row>
    <row r="6096" spans="15:16">
      <c r="O6096" s="19" t="s">
        <v>60859</v>
      </c>
      <c r="P6096" s="19" t="s">
        <v>1001</v>
      </c>
    </row>
    <row r="6097" spans="15:16">
      <c r="O6097" s="19" t="s">
        <v>60861</v>
      </c>
      <c r="P6097" s="19" t="s">
        <v>1001</v>
      </c>
    </row>
    <row r="6098" spans="15:16">
      <c r="O6098" s="19" t="s">
        <v>60863</v>
      </c>
      <c r="P6098" s="19" t="s">
        <v>1001</v>
      </c>
    </row>
    <row r="6099" spans="15:16">
      <c r="O6099" s="19" t="s">
        <v>60865</v>
      </c>
      <c r="P6099" s="19" t="s">
        <v>1001</v>
      </c>
    </row>
    <row r="6100" spans="15:16">
      <c r="O6100" s="19" t="s">
        <v>60867</v>
      </c>
      <c r="P6100" s="19" t="s">
        <v>1001</v>
      </c>
    </row>
    <row r="6101" spans="15:16">
      <c r="O6101" s="19" t="s">
        <v>60869</v>
      </c>
      <c r="P6101" s="19" t="s">
        <v>1001</v>
      </c>
    </row>
    <row r="6102" spans="15:16">
      <c r="O6102" s="19" t="s">
        <v>60871</v>
      </c>
      <c r="P6102" s="19" t="s">
        <v>1001</v>
      </c>
    </row>
    <row r="6103" spans="15:16">
      <c r="O6103" s="19" t="s">
        <v>60873</v>
      </c>
      <c r="P6103" s="19" t="s">
        <v>1001</v>
      </c>
    </row>
    <row r="6104" spans="15:16">
      <c r="O6104" s="19" t="s">
        <v>61968</v>
      </c>
      <c r="P6104" s="19" t="s">
        <v>1001</v>
      </c>
    </row>
    <row r="6105" spans="15:16">
      <c r="O6105" s="19" t="s">
        <v>61969</v>
      </c>
      <c r="P6105" s="19" t="s">
        <v>1001</v>
      </c>
    </row>
    <row r="6106" spans="15:16">
      <c r="O6106" s="19" t="s">
        <v>61970</v>
      </c>
      <c r="P6106" s="19" t="s">
        <v>1001</v>
      </c>
    </row>
    <row r="6107" spans="15:16">
      <c r="O6107" s="19" t="s">
        <v>61971</v>
      </c>
      <c r="P6107" s="19" t="s">
        <v>1001</v>
      </c>
    </row>
    <row r="6108" spans="15:16">
      <c r="O6108" s="19" t="s">
        <v>61972</v>
      </c>
      <c r="P6108" s="19" t="s">
        <v>1001</v>
      </c>
    </row>
    <row r="6109" spans="15:16">
      <c r="O6109" s="19" t="s">
        <v>61973</v>
      </c>
      <c r="P6109" s="19" t="s">
        <v>1001</v>
      </c>
    </row>
    <row r="6110" spans="15:16">
      <c r="O6110" s="19" t="s">
        <v>61974</v>
      </c>
      <c r="P6110" s="19" t="s">
        <v>1001</v>
      </c>
    </row>
    <row r="6111" spans="15:16">
      <c r="O6111" s="19" t="s">
        <v>61975</v>
      </c>
      <c r="P6111" s="19" t="s">
        <v>1001</v>
      </c>
    </row>
    <row r="6112" spans="15:16">
      <c r="O6112" s="19" t="s">
        <v>61976</v>
      </c>
      <c r="P6112" s="19" t="s">
        <v>1001</v>
      </c>
    </row>
    <row r="6113" spans="15:16">
      <c r="O6113" s="19" t="s">
        <v>61977</v>
      </c>
      <c r="P6113" s="19" t="s">
        <v>1001</v>
      </c>
    </row>
    <row r="6114" spans="15:16">
      <c r="O6114" s="19" t="s">
        <v>61978</v>
      </c>
      <c r="P6114" s="19" t="s">
        <v>1001</v>
      </c>
    </row>
    <row r="6115" spans="15:16">
      <c r="O6115" s="19" t="s">
        <v>61979</v>
      </c>
      <c r="P6115" s="19" t="s">
        <v>1001</v>
      </c>
    </row>
    <row r="6116" spans="15:16">
      <c r="O6116" s="19" t="s">
        <v>61980</v>
      </c>
      <c r="P6116" s="19" t="s">
        <v>1001</v>
      </c>
    </row>
    <row r="6117" spans="15:16">
      <c r="O6117" s="19" t="s">
        <v>61981</v>
      </c>
      <c r="P6117" s="19" t="s">
        <v>1001</v>
      </c>
    </row>
    <row r="6118" spans="15:16">
      <c r="O6118" s="19" t="s">
        <v>61982</v>
      </c>
      <c r="P6118" s="19" t="s">
        <v>1001</v>
      </c>
    </row>
    <row r="6119" spans="15:16">
      <c r="O6119" s="19" t="s">
        <v>61983</v>
      </c>
      <c r="P6119" s="19" t="s">
        <v>1001</v>
      </c>
    </row>
    <row r="6120" spans="15:16">
      <c r="O6120" s="19" t="s">
        <v>61984</v>
      </c>
      <c r="P6120" s="19" t="s">
        <v>1001</v>
      </c>
    </row>
    <row r="6121" spans="15:16">
      <c r="O6121" s="19" t="s">
        <v>61985</v>
      </c>
      <c r="P6121" s="19" t="s">
        <v>1001</v>
      </c>
    </row>
    <row r="6122" spans="15:16">
      <c r="O6122" s="19" t="s">
        <v>61986</v>
      </c>
      <c r="P6122" s="19" t="s">
        <v>1001</v>
      </c>
    </row>
    <row r="6123" spans="15:16">
      <c r="O6123" s="19" t="s">
        <v>61987</v>
      </c>
      <c r="P6123" s="19" t="s">
        <v>1001</v>
      </c>
    </row>
    <row r="6124" spans="15:16">
      <c r="O6124" s="19" t="s">
        <v>61988</v>
      </c>
      <c r="P6124" s="19" t="s">
        <v>1001</v>
      </c>
    </row>
    <row r="6125" spans="15:16">
      <c r="O6125" s="19" t="s">
        <v>61989</v>
      </c>
      <c r="P6125" s="19" t="s">
        <v>1001</v>
      </c>
    </row>
    <row r="6126" spans="15:16">
      <c r="O6126" s="19" t="s">
        <v>61990</v>
      </c>
      <c r="P6126" s="19" t="s">
        <v>1001</v>
      </c>
    </row>
    <row r="6127" spans="15:16">
      <c r="O6127" s="19" t="s">
        <v>61991</v>
      </c>
      <c r="P6127" s="19" t="s">
        <v>1001</v>
      </c>
    </row>
    <row r="6128" spans="15:16">
      <c r="O6128" s="19" t="s">
        <v>61992</v>
      </c>
      <c r="P6128" s="19" t="s">
        <v>1001</v>
      </c>
    </row>
    <row r="6129" spans="15:16">
      <c r="O6129" s="19" t="s">
        <v>61993</v>
      </c>
      <c r="P6129" s="19" t="s">
        <v>1001</v>
      </c>
    </row>
    <row r="6130" spans="15:16">
      <c r="O6130" s="19" t="s">
        <v>61994</v>
      </c>
      <c r="P6130" s="19" t="s">
        <v>1001</v>
      </c>
    </row>
    <row r="6131" spans="15:16">
      <c r="O6131" s="19" t="s">
        <v>61995</v>
      </c>
      <c r="P6131" s="19" t="s">
        <v>1001</v>
      </c>
    </row>
    <row r="6132" spans="15:16">
      <c r="O6132" s="19" t="s">
        <v>61996</v>
      </c>
      <c r="P6132" s="19" t="s">
        <v>1001</v>
      </c>
    </row>
    <row r="6133" spans="15:16">
      <c r="O6133" s="19" t="s">
        <v>61997</v>
      </c>
      <c r="P6133" s="19" t="s">
        <v>1001</v>
      </c>
    </row>
    <row r="6134" spans="15:16">
      <c r="O6134" s="19" t="s">
        <v>61998</v>
      </c>
      <c r="P6134" s="19" t="s">
        <v>1001</v>
      </c>
    </row>
    <row r="6135" spans="15:16">
      <c r="O6135" s="19" t="s">
        <v>61999</v>
      </c>
      <c r="P6135" s="19" t="s">
        <v>1001</v>
      </c>
    </row>
    <row r="6136" spans="15:16">
      <c r="O6136" s="19" t="s">
        <v>62000</v>
      </c>
      <c r="P6136" s="19" t="s">
        <v>1001</v>
      </c>
    </row>
    <row r="6137" spans="15:16">
      <c r="O6137" s="19" t="s">
        <v>62001</v>
      </c>
      <c r="P6137" s="19" t="s">
        <v>1001</v>
      </c>
    </row>
    <row r="6138" spans="15:16">
      <c r="O6138" s="19" t="s">
        <v>62002</v>
      </c>
      <c r="P6138" s="19" t="s">
        <v>1001</v>
      </c>
    </row>
    <row r="6139" spans="15:16">
      <c r="O6139" s="19" t="s">
        <v>62003</v>
      </c>
      <c r="P6139" s="19" t="s">
        <v>1001</v>
      </c>
    </row>
    <row r="6140" spans="15:16">
      <c r="O6140" s="19" t="s">
        <v>62004</v>
      </c>
      <c r="P6140" s="19" t="s">
        <v>1001</v>
      </c>
    </row>
    <row r="6141" spans="15:16">
      <c r="O6141" s="19" t="s">
        <v>62005</v>
      </c>
      <c r="P6141" s="19" t="s">
        <v>1001</v>
      </c>
    </row>
    <row r="6142" spans="15:16">
      <c r="O6142" s="19" t="s">
        <v>62006</v>
      </c>
      <c r="P6142" s="19" t="s">
        <v>1001</v>
      </c>
    </row>
    <row r="6143" spans="15:16">
      <c r="O6143" s="19" t="s">
        <v>62007</v>
      </c>
      <c r="P6143" s="19" t="s">
        <v>1001</v>
      </c>
    </row>
    <row r="6144" spans="15:16">
      <c r="O6144" s="19" t="s">
        <v>62008</v>
      </c>
      <c r="P6144" s="19" t="s">
        <v>54270</v>
      </c>
    </row>
    <row r="6145" spans="15:16">
      <c r="O6145" s="19" t="s">
        <v>62009</v>
      </c>
      <c r="P6145" s="19" t="s">
        <v>54267</v>
      </c>
    </row>
    <row r="6146" spans="15:16">
      <c r="O6146" s="19" t="s">
        <v>62010</v>
      </c>
      <c r="P6146" s="19" t="s">
        <v>1001</v>
      </c>
    </row>
    <row r="6147" spans="15:16">
      <c r="O6147" s="19" t="s">
        <v>62011</v>
      </c>
      <c r="P6147" s="19" t="s">
        <v>1001</v>
      </c>
    </row>
    <row r="6148" spans="15:16">
      <c r="O6148" s="19" t="s">
        <v>62012</v>
      </c>
      <c r="P6148" s="19" t="s">
        <v>54513</v>
      </c>
    </row>
    <row r="6149" spans="15:16">
      <c r="O6149" s="19" t="s">
        <v>62013</v>
      </c>
      <c r="P6149" s="19" t="s">
        <v>61331</v>
      </c>
    </row>
    <row r="6150" spans="15:16">
      <c r="O6150" s="19" t="s">
        <v>62014</v>
      </c>
      <c r="P6150" s="19" t="s">
        <v>61293</v>
      </c>
    </row>
    <row r="6151" spans="15:16">
      <c r="O6151" s="19" t="s">
        <v>62015</v>
      </c>
      <c r="P6151" s="19" t="s">
        <v>54142</v>
      </c>
    </row>
    <row r="6152" spans="15:16">
      <c r="O6152" s="19" t="s">
        <v>62016</v>
      </c>
      <c r="P6152" s="19" t="s">
        <v>61616</v>
      </c>
    </row>
    <row r="6153" spans="15:16">
      <c r="O6153" s="19" t="s">
        <v>62017</v>
      </c>
      <c r="P6153" s="19" t="s">
        <v>61616</v>
      </c>
    </row>
    <row r="6154" spans="15:16">
      <c r="O6154" s="19" t="s">
        <v>62018</v>
      </c>
      <c r="P6154" s="19" t="s">
        <v>61751</v>
      </c>
    </row>
    <row r="6155" spans="15:16">
      <c r="O6155" s="19" t="s">
        <v>62019</v>
      </c>
      <c r="P6155" s="19" t="s">
        <v>61751</v>
      </c>
    </row>
    <row r="6156" spans="15:16">
      <c r="O6156" s="19" t="s">
        <v>62020</v>
      </c>
      <c r="P6156" s="19" t="s">
        <v>62021</v>
      </c>
    </row>
    <row r="6157" spans="15:16">
      <c r="O6157" s="19" t="s">
        <v>62022</v>
      </c>
      <c r="P6157" s="19" t="s">
        <v>62021</v>
      </c>
    </row>
    <row r="6158" spans="15:16">
      <c r="O6158" s="19" t="s">
        <v>62023</v>
      </c>
      <c r="P6158" s="19" t="s">
        <v>62021</v>
      </c>
    </row>
    <row r="6159" spans="15:16">
      <c r="O6159" s="19" t="s">
        <v>62024</v>
      </c>
      <c r="P6159" s="19" t="s">
        <v>62025</v>
      </c>
    </row>
    <row r="6160" spans="15:16">
      <c r="O6160" s="19" t="s">
        <v>62026</v>
      </c>
      <c r="P6160" s="19" t="s">
        <v>62025</v>
      </c>
    </row>
    <row r="6161" spans="15:16">
      <c r="O6161" s="19" t="s">
        <v>62027</v>
      </c>
      <c r="P6161" s="19" t="s">
        <v>61759</v>
      </c>
    </row>
    <row r="6162" spans="15:16">
      <c r="O6162" s="19" t="s">
        <v>62028</v>
      </c>
      <c r="P6162" s="19" t="s">
        <v>61759</v>
      </c>
    </row>
    <row r="6163" spans="15:16">
      <c r="O6163" s="19" t="s">
        <v>62029</v>
      </c>
      <c r="P6163" s="19" t="s">
        <v>61767</v>
      </c>
    </row>
    <row r="6164" spans="15:16">
      <c r="O6164" s="19" t="s">
        <v>62030</v>
      </c>
      <c r="P6164" s="19" t="s">
        <v>61767</v>
      </c>
    </row>
    <row r="6165" spans="15:16">
      <c r="O6165" s="19" t="s">
        <v>62031</v>
      </c>
      <c r="P6165" s="19" t="s">
        <v>61759</v>
      </c>
    </row>
    <row r="6166" spans="15:16">
      <c r="O6166" s="19" t="s">
        <v>62032</v>
      </c>
      <c r="P6166" s="19" t="s">
        <v>61759</v>
      </c>
    </row>
    <row r="6167" spans="15:16">
      <c r="O6167" s="19" t="s">
        <v>62033</v>
      </c>
      <c r="P6167" s="19" t="s">
        <v>61810</v>
      </c>
    </row>
    <row r="6168" spans="15:16">
      <c r="O6168" s="19" t="s">
        <v>62034</v>
      </c>
      <c r="P6168" s="19" t="s">
        <v>1001</v>
      </c>
    </row>
    <row r="6169" spans="15:16">
      <c r="O6169" s="19" t="s">
        <v>62035</v>
      </c>
      <c r="P6169" s="19" t="s">
        <v>61777</v>
      </c>
    </row>
    <row r="6170" spans="15:16">
      <c r="O6170" s="19" t="s">
        <v>62036</v>
      </c>
      <c r="P6170" s="19" t="s">
        <v>61780</v>
      </c>
    </row>
    <row r="6171" spans="15:16">
      <c r="O6171" s="19" t="s">
        <v>62037</v>
      </c>
      <c r="P6171" s="19" t="s">
        <v>61638</v>
      </c>
    </row>
    <row r="6172" spans="15:16">
      <c r="O6172" s="19" t="s">
        <v>62038</v>
      </c>
      <c r="P6172" s="19" t="s">
        <v>61629</v>
      </c>
    </row>
    <row r="6173" spans="15:16">
      <c r="O6173" s="19" t="s">
        <v>62039</v>
      </c>
      <c r="P6173" s="19" t="s">
        <v>1001</v>
      </c>
    </row>
    <row r="6174" spans="15:16">
      <c r="O6174" s="19" t="s">
        <v>62040</v>
      </c>
      <c r="P6174" s="19" t="s">
        <v>1001</v>
      </c>
    </row>
    <row r="6175" spans="15:16">
      <c r="O6175" s="19" t="s">
        <v>62041</v>
      </c>
      <c r="P6175" s="19" t="s">
        <v>1001</v>
      </c>
    </row>
    <row r="6176" spans="15:16">
      <c r="O6176" s="19" t="s">
        <v>62042</v>
      </c>
      <c r="P6176" s="19" t="s">
        <v>62043</v>
      </c>
    </row>
    <row r="6177" spans="15:16">
      <c r="O6177" s="19" t="s">
        <v>62044</v>
      </c>
      <c r="P6177" s="19" t="s">
        <v>62045</v>
      </c>
    </row>
    <row r="6178" spans="15:16">
      <c r="O6178" s="19" t="s">
        <v>62046</v>
      </c>
      <c r="P6178" s="19" t="s">
        <v>1001</v>
      </c>
    </row>
    <row r="6179" spans="15:16">
      <c r="O6179" s="19" t="s">
        <v>62047</v>
      </c>
      <c r="P6179" s="19" t="s">
        <v>1001</v>
      </c>
    </row>
    <row r="6180" spans="15:16">
      <c r="O6180" s="19" t="s">
        <v>62048</v>
      </c>
      <c r="P6180" s="19" t="s">
        <v>62049</v>
      </c>
    </row>
    <row r="6181" spans="15:16">
      <c r="O6181" s="19" t="s">
        <v>62050</v>
      </c>
      <c r="P6181" s="19" t="s">
        <v>62051</v>
      </c>
    </row>
    <row r="6182" spans="15:16">
      <c r="O6182" s="19" t="s">
        <v>62052</v>
      </c>
      <c r="P6182" s="19" t="s">
        <v>1001</v>
      </c>
    </row>
    <row r="6183" spans="15:16">
      <c r="O6183" s="19" t="s">
        <v>62053</v>
      </c>
      <c r="P6183" s="19" t="s">
        <v>62054</v>
      </c>
    </row>
    <row r="6184" spans="15:16">
      <c r="O6184" s="19" t="s">
        <v>62055</v>
      </c>
      <c r="P6184" s="19" t="s">
        <v>54892</v>
      </c>
    </row>
    <row r="6185" spans="15:16">
      <c r="O6185" s="19" t="s">
        <v>62056</v>
      </c>
      <c r="P6185" s="19" t="s">
        <v>1001</v>
      </c>
    </row>
    <row r="6186" spans="15:16">
      <c r="O6186" s="19" t="s">
        <v>62057</v>
      </c>
      <c r="P6186" s="19" t="s">
        <v>62058</v>
      </c>
    </row>
    <row r="6187" spans="15:16">
      <c r="O6187" s="19" t="s">
        <v>62059</v>
      </c>
      <c r="P6187" s="19" t="s">
        <v>54899</v>
      </c>
    </row>
    <row r="6188" spans="15:16">
      <c r="O6188" s="19" t="s">
        <v>62060</v>
      </c>
      <c r="P6188" s="19" t="s">
        <v>54903</v>
      </c>
    </row>
    <row r="6189" spans="15:16">
      <c r="O6189" s="19" t="s">
        <v>62061</v>
      </c>
      <c r="P6189" s="19" t="s">
        <v>54908</v>
      </c>
    </row>
    <row r="6190" spans="15:16">
      <c r="O6190" s="19" t="s">
        <v>62062</v>
      </c>
      <c r="P6190" s="19" t="s">
        <v>61783</v>
      </c>
    </row>
    <row r="6191" spans="15:16">
      <c r="O6191" s="19" t="s">
        <v>62063</v>
      </c>
      <c r="P6191" s="19" t="s">
        <v>54920</v>
      </c>
    </row>
    <row r="6192" spans="15:16">
      <c r="O6192" s="19" t="s">
        <v>62064</v>
      </c>
      <c r="P6192" s="19" t="s">
        <v>54914</v>
      </c>
    </row>
    <row r="6193" spans="15:16">
      <c r="O6193" s="19" t="s">
        <v>62065</v>
      </c>
      <c r="P6193" s="19" t="s">
        <v>62066</v>
      </c>
    </row>
    <row r="6194" spans="15:16">
      <c r="O6194" s="19" t="s">
        <v>62067</v>
      </c>
      <c r="P6194" s="19" t="s">
        <v>54914</v>
      </c>
    </row>
    <row r="6195" spans="15:16">
      <c r="O6195" s="19" t="s">
        <v>62068</v>
      </c>
      <c r="P6195" s="19" t="s">
        <v>1001</v>
      </c>
    </row>
    <row r="6196" spans="15:16">
      <c r="O6196" s="19" t="s">
        <v>62069</v>
      </c>
      <c r="P6196" s="19" t="s">
        <v>61008</v>
      </c>
    </row>
    <row r="6197" spans="15:16">
      <c r="O6197" s="19" t="s">
        <v>13436</v>
      </c>
      <c r="P6197" s="19" t="s">
        <v>1001</v>
      </c>
    </row>
    <row r="6198" spans="15:16">
      <c r="O6198" s="19" t="s">
        <v>13437</v>
      </c>
      <c r="P6198" s="19" t="s">
        <v>1001</v>
      </c>
    </row>
    <row r="6199" spans="15:16">
      <c r="O6199" s="19" t="s">
        <v>13438</v>
      </c>
      <c r="P6199" s="19" t="s">
        <v>1001</v>
      </c>
    </row>
    <row r="6200" spans="15:16">
      <c r="O6200" s="19" t="s">
        <v>13439</v>
      </c>
      <c r="P6200" s="19" t="s">
        <v>1001</v>
      </c>
    </row>
    <row r="6201" spans="15:16">
      <c r="O6201" s="19" t="s">
        <v>13440</v>
      </c>
      <c r="P6201" s="19" t="s">
        <v>1001</v>
      </c>
    </row>
    <row r="6202" spans="15:16">
      <c r="O6202" s="19" t="s">
        <v>13441</v>
      </c>
      <c r="P6202" s="19" t="s">
        <v>1001</v>
      </c>
    </row>
    <row r="6203" spans="15:16">
      <c r="O6203" s="19" t="s">
        <v>62070</v>
      </c>
      <c r="P6203" s="19" t="s">
        <v>1001</v>
      </c>
    </row>
    <row r="6204" spans="15:16">
      <c r="O6204" s="19" t="s">
        <v>62071</v>
      </c>
      <c r="P6204" s="19" t="s">
        <v>1001</v>
      </c>
    </row>
    <row r="6205" spans="15:16">
      <c r="O6205" s="19" t="s">
        <v>62072</v>
      </c>
      <c r="P6205" s="19" t="s">
        <v>1001</v>
      </c>
    </row>
    <row r="6206" spans="15:16">
      <c r="O6206" s="19" t="s">
        <v>62073</v>
      </c>
      <c r="P6206" s="19" t="s">
        <v>1001</v>
      </c>
    </row>
    <row r="6207" spans="15:16">
      <c r="O6207" s="19" t="s">
        <v>62074</v>
      </c>
      <c r="P6207" s="19" t="s">
        <v>1001</v>
      </c>
    </row>
    <row r="6208" spans="15:16">
      <c r="O6208" s="19" t="s">
        <v>62075</v>
      </c>
      <c r="P6208" s="19" t="s">
        <v>1001</v>
      </c>
    </row>
    <row r="6209" spans="15:16">
      <c r="O6209" s="19" t="s">
        <v>62076</v>
      </c>
      <c r="P6209" s="19" t="s">
        <v>1001</v>
      </c>
    </row>
    <row r="6210" spans="15:16">
      <c r="O6210" s="19" t="s">
        <v>62077</v>
      </c>
      <c r="P6210" s="19" t="s">
        <v>1001</v>
      </c>
    </row>
    <row r="6211" spans="15:16">
      <c r="O6211" s="19" t="s">
        <v>62078</v>
      </c>
      <c r="P6211" s="19" t="s">
        <v>1001</v>
      </c>
    </row>
    <row r="6212" spans="15:16">
      <c r="O6212" s="19" t="s">
        <v>62079</v>
      </c>
      <c r="P6212" s="19" t="s">
        <v>1001</v>
      </c>
    </row>
    <row r="6213" spans="15:16">
      <c r="O6213" s="19" t="s">
        <v>13446</v>
      </c>
      <c r="P6213" s="19" t="s">
        <v>1001</v>
      </c>
    </row>
    <row r="6214" spans="15:16">
      <c r="O6214" s="19" t="s">
        <v>13447</v>
      </c>
      <c r="P6214" s="19" t="s">
        <v>1001</v>
      </c>
    </row>
    <row r="6215" spans="15:16">
      <c r="O6215" s="19" t="s">
        <v>13448</v>
      </c>
      <c r="P6215" s="19" t="s">
        <v>1001</v>
      </c>
    </row>
    <row r="6216" spans="15:16">
      <c r="O6216" s="19" t="s">
        <v>13449</v>
      </c>
      <c r="P6216" s="19" t="s">
        <v>1001</v>
      </c>
    </row>
    <row r="6217" spans="15:16">
      <c r="O6217" s="19" t="s">
        <v>62080</v>
      </c>
      <c r="P6217" s="19" t="s">
        <v>1001</v>
      </c>
    </row>
    <row r="6218" spans="15:16">
      <c r="O6218" s="19" t="s">
        <v>62081</v>
      </c>
      <c r="P6218" s="19" t="s">
        <v>1001</v>
      </c>
    </row>
    <row r="6219" spans="15:16">
      <c r="O6219" s="19" t="s">
        <v>62082</v>
      </c>
      <c r="P6219" s="19" t="s">
        <v>1001</v>
      </c>
    </row>
    <row r="6220" spans="15:16">
      <c r="O6220" s="19" t="s">
        <v>62083</v>
      </c>
      <c r="P6220" s="19" t="s">
        <v>1001</v>
      </c>
    </row>
    <row r="6221" spans="15:16">
      <c r="O6221" s="19" t="s">
        <v>62084</v>
      </c>
      <c r="P6221" s="19" t="s">
        <v>1001</v>
      </c>
    </row>
    <row r="6222" spans="15:16">
      <c r="O6222" s="19" t="s">
        <v>62085</v>
      </c>
      <c r="P6222" s="19" t="s">
        <v>1001</v>
      </c>
    </row>
    <row r="6223" spans="15:16">
      <c r="O6223" s="19" t="s">
        <v>62086</v>
      </c>
      <c r="P6223" s="19" t="s">
        <v>1001</v>
      </c>
    </row>
    <row r="6224" spans="15:16">
      <c r="O6224" s="19" t="s">
        <v>62087</v>
      </c>
      <c r="P6224" s="19" t="s">
        <v>1001</v>
      </c>
    </row>
    <row r="6225" spans="15:16">
      <c r="O6225" s="19" t="s">
        <v>62088</v>
      </c>
      <c r="P6225" s="19" t="s">
        <v>1001</v>
      </c>
    </row>
    <row r="6226" spans="15:16">
      <c r="O6226" s="19" t="s">
        <v>62089</v>
      </c>
      <c r="P6226" s="19" t="s">
        <v>1001</v>
      </c>
    </row>
    <row r="6227" spans="15:16">
      <c r="O6227" s="19" t="s">
        <v>62090</v>
      </c>
      <c r="P6227" s="19" t="s">
        <v>1001</v>
      </c>
    </row>
    <row r="6228" spans="15:16">
      <c r="O6228" s="19" t="s">
        <v>62091</v>
      </c>
      <c r="P6228" s="19" t="s">
        <v>1001</v>
      </c>
    </row>
    <row r="6229" spans="15:16">
      <c r="O6229" s="19" t="s">
        <v>62092</v>
      </c>
      <c r="P6229" s="19" t="s">
        <v>1001</v>
      </c>
    </row>
    <row r="6230" spans="15:16">
      <c r="O6230" s="19" t="s">
        <v>62093</v>
      </c>
      <c r="P6230" s="19" t="s">
        <v>1001</v>
      </c>
    </row>
    <row r="6231" spans="15:16">
      <c r="O6231" s="19" t="s">
        <v>62094</v>
      </c>
      <c r="P6231" s="19" t="s">
        <v>1001</v>
      </c>
    </row>
    <row r="6232" spans="15:16">
      <c r="O6232" s="19" t="s">
        <v>62095</v>
      </c>
      <c r="P6232" s="19" t="s">
        <v>1001</v>
      </c>
    </row>
    <row r="6233" spans="15:16">
      <c r="O6233" s="19" t="s">
        <v>62096</v>
      </c>
      <c r="P6233" s="19" t="s">
        <v>1001</v>
      </c>
    </row>
    <row r="6234" spans="15:16">
      <c r="O6234" s="19" t="s">
        <v>62097</v>
      </c>
      <c r="P6234" s="19" t="s">
        <v>1001</v>
      </c>
    </row>
    <row r="6235" spans="15:16">
      <c r="O6235" s="19" t="s">
        <v>62098</v>
      </c>
      <c r="P6235" s="19" t="s">
        <v>1001</v>
      </c>
    </row>
    <row r="6236" spans="15:16">
      <c r="O6236" s="19" t="s">
        <v>62099</v>
      </c>
      <c r="P6236" s="19" t="s">
        <v>1001</v>
      </c>
    </row>
    <row r="6237" spans="15:16">
      <c r="O6237" s="19" t="s">
        <v>13548</v>
      </c>
      <c r="P6237" s="19" t="s">
        <v>1001</v>
      </c>
    </row>
    <row r="6238" spans="15:16">
      <c r="O6238" s="19" t="s">
        <v>13549</v>
      </c>
      <c r="P6238" s="19" t="s">
        <v>1001</v>
      </c>
    </row>
    <row r="6239" spans="15:16">
      <c r="O6239" s="19" t="s">
        <v>62100</v>
      </c>
      <c r="P6239" s="19" t="s">
        <v>1001</v>
      </c>
    </row>
    <row r="6240" spans="15:16">
      <c r="O6240" s="19" t="s">
        <v>62101</v>
      </c>
      <c r="P6240" s="19" t="s">
        <v>1001</v>
      </c>
    </row>
    <row r="6241" spans="15:16">
      <c r="O6241" s="19" t="s">
        <v>62102</v>
      </c>
      <c r="P6241" s="19" t="s">
        <v>1001</v>
      </c>
    </row>
    <row r="6242" spans="15:16">
      <c r="O6242" s="19" t="s">
        <v>62103</v>
      </c>
      <c r="P6242" s="19" t="s">
        <v>1001</v>
      </c>
    </row>
    <row r="6243" spans="15:16">
      <c r="O6243" s="19" t="s">
        <v>13552</v>
      </c>
      <c r="P6243" s="19" t="s">
        <v>1001</v>
      </c>
    </row>
    <row r="6244" spans="15:16">
      <c r="O6244" s="19" t="s">
        <v>13553</v>
      </c>
      <c r="P6244" s="19" t="s">
        <v>1001</v>
      </c>
    </row>
    <row r="6245" spans="15:16">
      <c r="O6245" s="19" t="s">
        <v>62104</v>
      </c>
      <c r="P6245" s="19" t="s">
        <v>1001</v>
      </c>
    </row>
    <row r="6246" spans="15:16">
      <c r="O6246" s="19" t="s">
        <v>62105</v>
      </c>
      <c r="P6246" s="19" t="s">
        <v>1001</v>
      </c>
    </row>
    <row r="6247" spans="15:16">
      <c r="O6247" s="19" t="s">
        <v>62106</v>
      </c>
      <c r="P6247" s="19" t="s">
        <v>1001</v>
      </c>
    </row>
    <row r="6248" spans="15:16">
      <c r="O6248" s="19" t="s">
        <v>62107</v>
      </c>
      <c r="P6248" s="19" t="s">
        <v>1001</v>
      </c>
    </row>
    <row r="6249" spans="15:16">
      <c r="O6249" s="19" t="s">
        <v>62108</v>
      </c>
      <c r="P6249" s="19" t="s">
        <v>1001</v>
      </c>
    </row>
    <row r="6250" spans="15:16">
      <c r="O6250" s="19" t="s">
        <v>62109</v>
      </c>
      <c r="P6250" s="19" t="s">
        <v>1001</v>
      </c>
    </row>
    <row r="6251" spans="15:16">
      <c r="O6251" s="19" t="s">
        <v>62110</v>
      </c>
      <c r="P6251" s="19" t="s">
        <v>1001</v>
      </c>
    </row>
    <row r="6252" spans="15:16">
      <c r="O6252" s="19" t="s">
        <v>62111</v>
      </c>
      <c r="P6252" s="19" t="s">
        <v>1001</v>
      </c>
    </row>
    <row r="6253" spans="15:16">
      <c r="O6253" s="19" t="s">
        <v>62112</v>
      </c>
      <c r="P6253" s="19" t="s">
        <v>1001</v>
      </c>
    </row>
    <row r="6254" spans="15:16">
      <c r="O6254" s="19" t="s">
        <v>62113</v>
      </c>
      <c r="P6254" s="19" t="s">
        <v>1001</v>
      </c>
    </row>
    <row r="6255" spans="15:16">
      <c r="O6255" s="19" t="s">
        <v>62114</v>
      </c>
      <c r="P6255" s="19" t="s">
        <v>1001</v>
      </c>
    </row>
    <row r="6256" spans="15:16">
      <c r="O6256" s="19" t="s">
        <v>62115</v>
      </c>
      <c r="P6256" s="19" t="s">
        <v>1001</v>
      </c>
    </row>
    <row r="6257" spans="15:16">
      <c r="O6257" s="19" t="s">
        <v>13556</v>
      </c>
      <c r="P6257" s="19" t="s">
        <v>1001</v>
      </c>
    </row>
    <row r="6258" spans="15:16">
      <c r="O6258" s="19" t="s">
        <v>13557</v>
      </c>
      <c r="P6258" s="19" t="s">
        <v>1001</v>
      </c>
    </row>
    <row r="6259" spans="15:16">
      <c r="O6259" s="19" t="s">
        <v>62116</v>
      </c>
      <c r="P6259" s="19" t="s">
        <v>1001</v>
      </c>
    </row>
    <row r="6260" spans="15:16">
      <c r="O6260" s="19" t="s">
        <v>62117</v>
      </c>
      <c r="P6260" s="19" t="s">
        <v>1001</v>
      </c>
    </row>
    <row r="6261" spans="15:16">
      <c r="O6261" s="19" t="s">
        <v>62118</v>
      </c>
      <c r="P6261" s="19" t="s">
        <v>1001</v>
      </c>
    </row>
    <row r="6262" spans="15:16">
      <c r="O6262" s="19" t="s">
        <v>62119</v>
      </c>
      <c r="P6262" s="19" t="s">
        <v>1001</v>
      </c>
    </row>
    <row r="6263" spans="15:16">
      <c r="O6263" s="19" t="s">
        <v>62120</v>
      </c>
      <c r="P6263" s="19" t="s">
        <v>1001</v>
      </c>
    </row>
    <row r="6264" spans="15:16">
      <c r="O6264" s="19" t="s">
        <v>62121</v>
      </c>
      <c r="P6264" s="19" t="s">
        <v>1001</v>
      </c>
    </row>
    <row r="6265" spans="15:16">
      <c r="O6265" s="19" t="s">
        <v>62122</v>
      </c>
      <c r="P6265" s="19" t="s">
        <v>1001</v>
      </c>
    </row>
    <row r="6266" spans="15:16">
      <c r="O6266" s="19" t="s">
        <v>62123</v>
      </c>
      <c r="P6266" s="19" t="s">
        <v>1001</v>
      </c>
    </row>
    <row r="6267" spans="15:16">
      <c r="O6267" s="19" t="s">
        <v>13578</v>
      </c>
      <c r="P6267" s="19" t="s">
        <v>1001</v>
      </c>
    </row>
    <row r="6268" spans="15:16">
      <c r="O6268" s="19" t="s">
        <v>13579</v>
      </c>
      <c r="P6268" s="19" t="s">
        <v>1001</v>
      </c>
    </row>
    <row r="6269" spans="15:16">
      <c r="O6269" s="19" t="s">
        <v>13580</v>
      </c>
      <c r="P6269" s="19" t="s">
        <v>1001</v>
      </c>
    </row>
    <row r="6270" spans="15:16">
      <c r="O6270" s="19" t="s">
        <v>13581</v>
      </c>
      <c r="P6270" s="19" t="s">
        <v>1001</v>
      </c>
    </row>
    <row r="6271" spans="15:16">
      <c r="O6271" s="19" t="s">
        <v>62124</v>
      </c>
      <c r="P6271" s="19" t="s">
        <v>1001</v>
      </c>
    </row>
    <row r="6272" spans="15:16">
      <c r="O6272" s="19" t="s">
        <v>62125</v>
      </c>
      <c r="P6272" s="19" t="s">
        <v>1001</v>
      </c>
    </row>
    <row r="6273" spans="15:16">
      <c r="O6273" s="19" t="s">
        <v>62126</v>
      </c>
      <c r="P6273" s="19" t="s">
        <v>1001</v>
      </c>
    </row>
    <row r="6274" spans="15:16">
      <c r="O6274" s="19" t="s">
        <v>62127</v>
      </c>
      <c r="P6274" s="19" t="s">
        <v>1001</v>
      </c>
    </row>
    <row r="6275" spans="15:16">
      <c r="O6275" s="19" t="s">
        <v>13598</v>
      </c>
      <c r="P6275" s="19" t="s">
        <v>1001</v>
      </c>
    </row>
    <row r="6276" spans="15:16">
      <c r="O6276" s="19" t="s">
        <v>13599</v>
      </c>
      <c r="P6276" s="19" t="s">
        <v>1001</v>
      </c>
    </row>
    <row r="6277" spans="15:16">
      <c r="O6277" s="19" t="s">
        <v>62128</v>
      </c>
      <c r="P6277" s="19" t="s">
        <v>1001</v>
      </c>
    </row>
    <row r="6278" spans="15:16">
      <c r="O6278" s="19" t="s">
        <v>62129</v>
      </c>
      <c r="P6278" s="19" t="s">
        <v>1001</v>
      </c>
    </row>
    <row r="6279" spans="15:16">
      <c r="O6279" s="19" t="s">
        <v>62130</v>
      </c>
      <c r="P6279" s="19" t="s">
        <v>1001</v>
      </c>
    </row>
    <row r="6280" spans="15:16">
      <c r="O6280" s="19" t="s">
        <v>62131</v>
      </c>
      <c r="P6280" s="19" t="s">
        <v>1001</v>
      </c>
    </row>
    <row r="6281" spans="15:16">
      <c r="O6281" s="19" t="s">
        <v>62132</v>
      </c>
      <c r="P6281" s="19" t="s">
        <v>1001</v>
      </c>
    </row>
    <row r="6282" spans="15:16">
      <c r="O6282" s="19" t="s">
        <v>62133</v>
      </c>
      <c r="P6282" s="19" t="s">
        <v>1001</v>
      </c>
    </row>
    <row r="6283" spans="15:16">
      <c r="O6283" s="19" t="s">
        <v>62134</v>
      </c>
      <c r="P6283" s="19" t="s">
        <v>1001</v>
      </c>
    </row>
    <row r="6284" spans="15:16">
      <c r="O6284" s="19" t="s">
        <v>62135</v>
      </c>
      <c r="P6284" s="19" t="s">
        <v>1001</v>
      </c>
    </row>
    <row r="6285" spans="15:16">
      <c r="O6285" s="19" t="s">
        <v>62136</v>
      </c>
      <c r="P6285" s="19" t="s">
        <v>1001</v>
      </c>
    </row>
    <row r="6286" spans="15:16">
      <c r="O6286" s="19" t="s">
        <v>62137</v>
      </c>
      <c r="P6286" s="19" t="s">
        <v>1001</v>
      </c>
    </row>
    <row r="6287" spans="15:16">
      <c r="O6287" s="19" t="s">
        <v>62138</v>
      </c>
      <c r="P6287" s="19" t="s">
        <v>1001</v>
      </c>
    </row>
    <row r="6288" spans="15:16">
      <c r="O6288" s="19" t="s">
        <v>62139</v>
      </c>
      <c r="P6288" s="19" t="s">
        <v>1001</v>
      </c>
    </row>
    <row r="6289" spans="15:16">
      <c r="O6289" s="19" t="s">
        <v>62140</v>
      </c>
      <c r="P6289" s="19" t="s">
        <v>1001</v>
      </c>
    </row>
    <row r="6290" spans="15:16">
      <c r="O6290" s="19" t="s">
        <v>62141</v>
      </c>
      <c r="P6290" s="19" t="s">
        <v>1001</v>
      </c>
    </row>
    <row r="6291" spans="15:16">
      <c r="O6291" s="19" t="s">
        <v>62142</v>
      </c>
      <c r="P6291" s="19" t="s">
        <v>1001</v>
      </c>
    </row>
    <row r="6292" spans="15:16">
      <c r="O6292" s="19" t="s">
        <v>62143</v>
      </c>
      <c r="P6292" s="19" t="s">
        <v>1001</v>
      </c>
    </row>
    <row r="6293" spans="15:16">
      <c r="O6293" s="19" t="s">
        <v>62144</v>
      </c>
      <c r="P6293" s="19" t="s">
        <v>1001</v>
      </c>
    </row>
    <row r="6294" spans="15:16">
      <c r="O6294" s="19" t="s">
        <v>62145</v>
      </c>
      <c r="P6294" s="19" t="s">
        <v>1001</v>
      </c>
    </row>
    <row r="6295" spans="15:16">
      <c r="O6295" s="19" t="s">
        <v>13624</v>
      </c>
      <c r="P6295" s="19" t="s">
        <v>1001</v>
      </c>
    </row>
    <row r="6296" spans="15:16">
      <c r="O6296" s="19" t="s">
        <v>13625</v>
      </c>
      <c r="P6296" s="19" t="s">
        <v>1001</v>
      </c>
    </row>
    <row r="6297" spans="15:16">
      <c r="O6297" s="19" t="s">
        <v>62146</v>
      </c>
      <c r="P6297" s="19" t="s">
        <v>1001</v>
      </c>
    </row>
    <row r="6298" spans="15:16">
      <c r="O6298" s="19" t="s">
        <v>62147</v>
      </c>
      <c r="P6298" s="19" t="s">
        <v>1001</v>
      </c>
    </row>
    <row r="6299" spans="15:16">
      <c r="O6299" s="19" t="s">
        <v>62148</v>
      </c>
      <c r="P6299" s="19" t="s">
        <v>1001</v>
      </c>
    </row>
    <row r="6300" spans="15:16">
      <c r="O6300" s="19" t="s">
        <v>62149</v>
      </c>
      <c r="P6300" s="19" t="s">
        <v>1001</v>
      </c>
    </row>
    <row r="6301" spans="15:16">
      <c r="O6301" s="19" t="s">
        <v>62150</v>
      </c>
      <c r="P6301" s="19" t="s">
        <v>1001</v>
      </c>
    </row>
    <row r="6302" spans="15:16">
      <c r="O6302" s="19" t="s">
        <v>62151</v>
      </c>
      <c r="P6302" s="19" t="s">
        <v>1001</v>
      </c>
    </row>
    <row r="6303" spans="15:16">
      <c r="O6303" s="19" t="s">
        <v>62152</v>
      </c>
      <c r="P6303" s="19" t="s">
        <v>1001</v>
      </c>
    </row>
    <row r="6304" spans="15:16">
      <c r="O6304" s="19" t="s">
        <v>62153</v>
      </c>
      <c r="P6304" s="19" t="s">
        <v>1001</v>
      </c>
    </row>
    <row r="6305" spans="15:16">
      <c r="O6305" s="19" t="s">
        <v>62154</v>
      </c>
      <c r="P6305" s="19" t="s">
        <v>1001</v>
      </c>
    </row>
    <row r="6306" spans="15:16">
      <c r="O6306" s="19" t="s">
        <v>62155</v>
      </c>
      <c r="P6306" s="19" t="s">
        <v>1001</v>
      </c>
    </row>
    <row r="6307" spans="15:16">
      <c r="O6307" s="19" t="s">
        <v>62156</v>
      </c>
      <c r="P6307" s="19" t="s">
        <v>1001</v>
      </c>
    </row>
    <row r="6308" spans="15:16">
      <c r="O6308" s="19" t="s">
        <v>62157</v>
      </c>
      <c r="P6308" s="19" t="s">
        <v>1001</v>
      </c>
    </row>
    <row r="6309" spans="15:16">
      <c r="O6309" s="19" t="s">
        <v>62158</v>
      </c>
      <c r="P6309" s="19" t="s">
        <v>1001</v>
      </c>
    </row>
    <row r="6310" spans="15:16">
      <c r="O6310" s="19" t="s">
        <v>62159</v>
      </c>
      <c r="P6310" s="19" t="s">
        <v>1001</v>
      </c>
    </row>
    <row r="6311" spans="15:16">
      <c r="O6311" s="19" t="s">
        <v>13664</v>
      </c>
      <c r="P6311" s="19" t="s">
        <v>1001</v>
      </c>
    </row>
    <row r="6312" spans="15:16">
      <c r="O6312" s="19" t="s">
        <v>13665</v>
      </c>
      <c r="P6312" s="19" t="s">
        <v>1001</v>
      </c>
    </row>
    <row r="6313" spans="15:16">
      <c r="O6313" s="19" t="s">
        <v>62160</v>
      </c>
      <c r="P6313" s="19" t="s">
        <v>1001</v>
      </c>
    </row>
    <row r="6314" spans="15:16">
      <c r="O6314" s="19" t="s">
        <v>62161</v>
      </c>
      <c r="P6314" s="19" t="s">
        <v>1001</v>
      </c>
    </row>
    <row r="6315" spans="15:16">
      <c r="O6315" s="19" t="s">
        <v>62162</v>
      </c>
      <c r="P6315" s="19" t="s">
        <v>1001</v>
      </c>
    </row>
    <row r="6316" spans="15:16">
      <c r="O6316" s="19" t="s">
        <v>62163</v>
      </c>
      <c r="P6316" s="19" t="s">
        <v>1001</v>
      </c>
    </row>
    <row r="6317" spans="15:16">
      <c r="O6317" s="19" t="s">
        <v>62164</v>
      </c>
      <c r="P6317" s="19" t="s">
        <v>1001</v>
      </c>
    </row>
    <row r="6318" spans="15:16">
      <c r="O6318" s="19" t="s">
        <v>62165</v>
      </c>
      <c r="P6318" s="19" t="s">
        <v>1001</v>
      </c>
    </row>
    <row r="6319" spans="15:16">
      <c r="O6319" s="19" t="s">
        <v>62166</v>
      </c>
      <c r="P6319" s="19" t="s">
        <v>1001</v>
      </c>
    </row>
    <row r="6320" spans="15:16">
      <c r="O6320" s="19" t="s">
        <v>62167</v>
      </c>
      <c r="P6320" s="19" t="s">
        <v>1001</v>
      </c>
    </row>
    <row r="6321" spans="15:16">
      <c r="O6321" s="19" t="s">
        <v>62168</v>
      </c>
      <c r="P6321" s="19" t="s">
        <v>1001</v>
      </c>
    </row>
    <row r="6322" spans="15:16">
      <c r="O6322" s="19" t="s">
        <v>62169</v>
      </c>
      <c r="P6322" s="19" t="s">
        <v>1001</v>
      </c>
    </row>
    <row r="6323" spans="15:16">
      <c r="O6323" s="19" t="s">
        <v>62170</v>
      </c>
      <c r="P6323" s="19" t="s">
        <v>1001</v>
      </c>
    </row>
    <row r="6324" spans="15:16">
      <c r="O6324" s="19" t="s">
        <v>62171</v>
      </c>
      <c r="P6324" s="19" t="s">
        <v>1001</v>
      </c>
    </row>
    <row r="6325" spans="15:16">
      <c r="O6325" s="19" t="s">
        <v>13678</v>
      </c>
      <c r="P6325" s="19" t="s">
        <v>1001</v>
      </c>
    </row>
    <row r="6326" spans="15:16">
      <c r="O6326" s="19" t="s">
        <v>13679</v>
      </c>
      <c r="P6326" s="19" t="s">
        <v>1001</v>
      </c>
    </row>
    <row r="6327" spans="15:16">
      <c r="O6327" s="19" t="s">
        <v>62172</v>
      </c>
      <c r="P6327" s="19" t="s">
        <v>1001</v>
      </c>
    </row>
    <row r="6328" spans="15:16">
      <c r="O6328" s="19" t="s">
        <v>62173</v>
      </c>
      <c r="P6328" s="19" t="s">
        <v>1001</v>
      </c>
    </row>
    <row r="6329" spans="15:16">
      <c r="O6329" s="19" t="s">
        <v>62174</v>
      </c>
      <c r="P6329" s="19" t="s">
        <v>1001</v>
      </c>
    </row>
    <row r="6330" spans="15:16">
      <c r="O6330" s="19" t="s">
        <v>62175</v>
      </c>
      <c r="P6330" s="19" t="s">
        <v>1001</v>
      </c>
    </row>
    <row r="6331" spans="15:16">
      <c r="O6331" s="19" t="s">
        <v>62176</v>
      </c>
      <c r="P6331" s="19" t="s">
        <v>1001</v>
      </c>
    </row>
    <row r="6332" spans="15:16">
      <c r="O6332" s="19" t="s">
        <v>62177</v>
      </c>
      <c r="P6332" s="19" t="s">
        <v>1001</v>
      </c>
    </row>
    <row r="6333" spans="15:16">
      <c r="O6333" s="19" t="s">
        <v>62178</v>
      </c>
      <c r="P6333" s="19" t="s">
        <v>1001</v>
      </c>
    </row>
    <row r="6334" spans="15:16">
      <c r="O6334" s="19" t="s">
        <v>62179</v>
      </c>
      <c r="P6334" s="19" t="s">
        <v>1001</v>
      </c>
    </row>
    <row r="6335" spans="15:16">
      <c r="O6335" s="19" t="s">
        <v>62180</v>
      </c>
      <c r="P6335" s="19" t="s">
        <v>1001</v>
      </c>
    </row>
    <row r="6336" spans="15:16">
      <c r="O6336" s="19" t="s">
        <v>62181</v>
      </c>
      <c r="P6336" s="19" t="s">
        <v>1001</v>
      </c>
    </row>
    <row r="6337" spans="15:16">
      <c r="O6337" s="19" t="s">
        <v>62182</v>
      </c>
      <c r="P6337" s="19" t="s">
        <v>1001</v>
      </c>
    </row>
    <row r="6338" spans="15:16">
      <c r="O6338" s="19" t="s">
        <v>62183</v>
      </c>
      <c r="P6338" s="19" t="s">
        <v>1001</v>
      </c>
    </row>
    <row r="6339" spans="15:16">
      <c r="O6339" s="19" t="s">
        <v>13756</v>
      </c>
      <c r="P6339" s="19" t="s">
        <v>1001</v>
      </c>
    </row>
    <row r="6340" spans="15:16">
      <c r="O6340" s="19" t="s">
        <v>13757</v>
      </c>
      <c r="P6340" s="19" t="s">
        <v>1001</v>
      </c>
    </row>
    <row r="6341" spans="15:16">
      <c r="O6341" s="19" t="s">
        <v>62184</v>
      </c>
      <c r="P6341" s="19" t="s">
        <v>1001</v>
      </c>
    </row>
    <row r="6342" spans="15:16">
      <c r="O6342" s="19" t="s">
        <v>62185</v>
      </c>
      <c r="P6342" s="19" t="s">
        <v>1001</v>
      </c>
    </row>
    <row r="6343" spans="15:16">
      <c r="O6343" s="19" t="s">
        <v>62186</v>
      </c>
      <c r="P6343" s="19" t="s">
        <v>1001</v>
      </c>
    </row>
    <row r="6344" spans="15:16">
      <c r="O6344" s="19" t="s">
        <v>62187</v>
      </c>
      <c r="P6344" s="19" t="s">
        <v>1001</v>
      </c>
    </row>
    <row r="6345" spans="15:16">
      <c r="O6345" s="19" t="s">
        <v>62188</v>
      </c>
      <c r="P6345" s="19" t="s">
        <v>1001</v>
      </c>
    </row>
    <row r="6346" spans="15:16">
      <c r="O6346" s="19" t="s">
        <v>62189</v>
      </c>
      <c r="P6346" s="19" t="s">
        <v>1001</v>
      </c>
    </row>
    <row r="6347" spans="15:16">
      <c r="O6347" s="19" t="s">
        <v>62190</v>
      </c>
      <c r="P6347" s="19" t="s">
        <v>1001</v>
      </c>
    </row>
    <row r="6348" spans="15:16">
      <c r="O6348" s="19" t="s">
        <v>62191</v>
      </c>
      <c r="P6348" s="19" t="s">
        <v>1001</v>
      </c>
    </row>
    <row r="6349" spans="15:16">
      <c r="O6349" s="19" t="s">
        <v>62192</v>
      </c>
      <c r="P6349" s="19" t="s">
        <v>1001</v>
      </c>
    </row>
    <row r="6350" spans="15:16">
      <c r="O6350" s="19" t="s">
        <v>62193</v>
      </c>
      <c r="P6350" s="19" t="s">
        <v>1001</v>
      </c>
    </row>
    <row r="6351" spans="15:16">
      <c r="O6351" s="19" t="s">
        <v>62194</v>
      </c>
      <c r="P6351" s="19" t="s">
        <v>1001</v>
      </c>
    </row>
    <row r="6352" spans="15:16">
      <c r="O6352" s="19" t="s">
        <v>62195</v>
      </c>
      <c r="P6352" s="19" t="s">
        <v>1001</v>
      </c>
    </row>
    <row r="6353" spans="15:16">
      <c r="O6353" s="19" t="s">
        <v>62196</v>
      </c>
      <c r="P6353" s="19" t="s">
        <v>1001</v>
      </c>
    </row>
    <row r="6354" spans="15:16">
      <c r="O6354" s="19" t="s">
        <v>62197</v>
      </c>
      <c r="P6354" s="19" t="s">
        <v>1001</v>
      </c>
    </row>
    <row r="6355" spans="15:16">
      <c r="O6355" s="19" t="s">
        <v>62198</v>
      </c>
      <c r="P6355" s="19" t="s">
        <v>1001</v>
      </c>
    </row>
    <row r="6356" spans="15:16">
      <c r="O6356" s="19" t="s">
        <v>62199</v>
      </c>
      <c r="P6356" s="19" t="s">
        <v>1001</v>
      </c>
    </row>
    <row r="6357" spans="15:16">
      <c r="O6357" s="19" t="s">
        <v>62200</v>
      </c>
      <c r="P6357" s="19" t="s">
        <v>1001</v>
      </c>
    </row>
    <row r="6358" spans="15:16">
      <c r="O6358" s="19" t="s">
        <v>62201</v>
      </c>
      <c r="P6358" s="19" t="s">
        <v>1001</v>
      </c>
    </row>
    <row r="6359" spans="15:16">
      <c r="O6359" s="19" t="s">
        <v>62202</v>
      </c>
      <c r="P6359" s="19" t="s">
        <v>1001</v>
      </c>
    </row>
    <row r="6360" spans="15:16">
      <c r="O6360" s="19" t="s">
        <v>62203</v>
      </c>
      <c r="P6360" s="19" t="s">
        <v>1001</v>
      </c>
    </row>
    <row r="6361" spans="15:16">
      <c r="O6361" s="19" t="s">
        <v>62204</v>
      </c>
      <c r="P6361" s="19" t="s">
        <v>1001</v>
      </c>
    </row>
    <row r="6362" spans="15:16">
      <c r="O6362" s="19" t="s">
        <v>62205</v>
      </c>
      <c r="P6362" s="19" t="s">
        <v>1001</v>
      </c>
    </row>
    <row r="6363" spans="15:16">
      <c r="O6363" s="19" t="s">
        <v>13780</v>
      </c>
      <c r="P6363" s="19" t="s">
        <v>1001</v>
      </c>
    </row>
    <row r="6364" spans="15:16">
      <c r="O6364" s="19" t="s">
        <v>13781</v>
      </c>
      <c r="P6364" s="19" t="s">
        <v>1001</v>
      </c>
    </row>
    <row r="6365" spans="15:16">
      <c r="O6365" s="19" t="s">
        <v>13782</v>
      </c>
      <c r="P6365" s="19" t="s">
        <v>1001</v>
      </c>
    </row>
    <row r="6366" spans="15:16">
      <c r="O6366" s="19" t="s">
        <v>13783</v>
      </c>
      <c r="P6366" s="19" t="s">
        <v>1001</v>
      </c>
    </row>
    <row r="6367" spans="15:16">
      <c r="O6367" s="19" t="s">
        <v>62206</v>
      </c>
      <c r="P6367" s="19" t="s">
        <v>1001</v>
      </c>
    </row>
    <row r="6368" spans="15:16">
      <c r="O6368" s="19" t="s">
        <v>62207</v>
      </c>
      <c r="P6368" s="19" t="s">
        <v>1001</v>
      </c>
    </row>
    <row r="6369" spans="15:16">
      <c r="O6369" s="19" t="s">
        <v>62208</v>
      </c>
      <c r="P6369" s="19" t="s">
        <v>1001</v>
      </c>
    </row>
    <row r="6370" spans="15:16">
      <c r="O6370" s="19" t="s">
        <v>62209</v>
      </c>
      <c r="P6370" s="19" t="s">
        <v>1001</v>
      </c>
    </row>
    <row r="6371" spans="15:16">
      <c r="O6371" s="19" t="s">
        <v>62210</v>
      </c>
      <c r="P6371" s="19" t="s">
        <v>1001</v>
      </c>
    </row>
    <row r="6372" spans="15:16">
      <c r="O6372" s="19" t="s">
        <v>62211</v>
      </c>
      <c r="P6372" s="19" t="s">
        <v>1001</v>
      </c>
    </row>
    <row r="6373" spans="15:16">
      <c r="O6373" s="19" t="s">
        <v>62212</v>
      </c>
      <c r="P6373" s="19" t="s">
        <v>1001</v>
      </c>
    </row>
    <row r="6374" spans="15:16">
      <c r="O6374" s="19" t="s">
        <v>62213</v>
      </c>
      <c r="P6374" s="19" t="s">
        <v>1001</v>
      </c>
    </row>
    <row r="6375" spans="15:16">
      <c r="O6375" s="19" t="s">
        <v>62214</v>
      </c>
      <c r="P6375" s="19" t="s">
        <v>1001</v>
      </c>
    </row>
    <row r="6376" spans="15:16">
      <c r="O6376" s="19" t="s">
        <v>62215</v>
      </c>
      <c r="P6376" s="19" t="s">
        <v>1001</v>
      </c>
    </row>
    <row r="6377" spans="15:16">
      <c r="O6377" s="19" t="s">
        <v>62216</v>
      </c>
      <c r="P6377" s="19" t="s">
        <v>1001</v>
      </c>
    </row>
    <row r="6378" spans="15:16">
      <c r="O6378" s="19" t="s">
        <v>62217</v>
      </c>
      <c r="P6378" s="19" t="s">
        <v>1001</v>
      </c>
    </row>
    <row r="6379" spans="15:16">
      <c r="O6379" s="19" t="s">
        <v>62218</v>
      </c>
      <c r="P6379" s="19" t="s">
        <v>1001</v>
      </c>
    </row>
    <row r="6380" spans="15:16">
      <c r="O6380" s="19" t="s">
        <v>62219</v>
      </c>
      <c r="P6380" s="19" t="s">
        <v>1001</v>
      </c>
    </row>
    <row r="6381" spans="15:16">
      <c r="O6381" s="19" t="s">
        <v>13820</v>
      </c>
      <c r="P6381" s="19" t="s">
        <v>1001</v>
      </c>
    </row>
    <row r="6382" spans="15:16">
      <c r="O6382" s="19" t="s">
        <v>13821</v>
      </c>
      <c r="P6382" s="19" t="s">
        <v>1001</v>
      </c>
    </row>
    <row r="6383" spans="15:16">
      <c r="O6383" s="19" t="s">
        <v>13822</v>
      </c>
      <c r="P6383" s="19" t="s">
        <v>1001</v>
      </c>
    </row>
    <row r="6384" spans="15:16">
      <c r="O6384" s="19" t="s">
        <v>13823</v>
      </c>
      <c r="P6384" s="19" t="s">
        <v>1001</v>
      </c>
    </row>
    <row r="6385" spans="15:16">
      <c r="O6385" s="19" t="s">
        <v>62220</v>
      </c>
      <c r="P6385" s="19" t="s">
        <v>1001</v>
      </c>
    </row>
    <row r="6386" spans="15:16">
      <c r="O6386" s="19" t="s">
        <v>62221</v>
      </c>
      <c r="P6386" s="19" t="s">
        <v>1001</v>
      </c>
    </row>
    <row r="6387" spans="15:16">
      <c r="O6387" s="19" t="s">
        <v>62222</v>
      </c>
      <c r="P6387" s="19" t="s">
        <v>1001</v>
      </c>
    </row>
    <row r="6388" spans="15:16">
      <c r="O6388" s="19" t="s">
        <v>62223</v>
      </c>
      <c r="P6388" s="19" t="s">
        <v>1001</v>
      </c>
    </row>
    <row r="6389" spans="15:16">
      <c r="O6389" s="19" t="s">
        <v>62224</v>
      </c>
      <c r="P6389" s="19" t="s">
        <v>1001</v>
      </c>
    </row>
    <row r="6390" spans="15:16">
      <c r="O6390" s="19" t="s">
        <v>62225</v>
      </c>
      <c r="P6390" s="19" t="s">
        <v>1001</v>
      </c>
    </row>
    <row r="6391" spans="15:16">
      <c r="O6391" s="19" t="s">
        <v>13832</v>
      </c>
      <c r="P6391" s="19" t="s">
        <v>1001</v>
      </c>
    </row>
    <row r="6392" spans="15:16">
      <c r="O6392" s="19" t="s">
        <v>13833</v>
      </c>
      <c r="P6392" s="19" t="s">
        <v>1001</v>
      </c>
    </row>
    <row r="6393" spans="15:16">
      <c r="O6393" s="19" t="s">
        <v>62226</v>
      </c>
      <c r="P6393" s="19" t="s">
        <v>1001</v>
      </c>
    </row>
    <row r="6394" spans="15:16">
      <c r="O6394" s="19" t="s">
        <v>62227</v>
      </c>
      <c r="P6394" s="19" t="s">
        <v>1001</v>
      </c>
    </row>
    <row r="6395" spans="15:16">
      <c r="O6395" s="19" t="s">
        <v>62228</v>
      </c>
      <c r="P6395" s="19" t="s">
        <v>1001</v>
      </c>
    </row>
    <row r="6396" spans="15:16">
      <c r="O6396" s="19" t="s">
        <v>62229</v>
      </c>
      <c r="P6396" s="19" t="s">
        <v>1001</v>
      </c>
    </row>
    <row r="6397" spans="15:16">
      <c r="O6397" s="19" t="s">
        <v>13838</v>
      </c>
      <c r="P6397" s="19" t="s">
        <v>1001</v>
      </c>
    </row>
    <row r="6398" spans="15:16">
      <c r="O6398" s="19" t="s">
        <v>13839</v>
      </c>
      <c r="P6398" s="19" t="s">
        <v>1001</v>
      </c>
    </row>
    <row r="6399" spans="15:16">
      <c r="O6399" s="19" t="s">
        <v>62230</v>
      </c>
      <c r="P6399" s="19" t="s">
        <v>1001</v>
      </c>
    </row>
    <row r="6400" spans="15:16">
      <c r="O6400" s="19" t="s">
        <v>62231</v>
      </c>
      <c r="P6400" s="19" t="s">
        <v>1001</v>
      </c>
    </row>
    <row r="6401" spans="15:16">
      <c r="O6401" s="19" t="s">
        <v>13844</v>
      </c>
      <c r="P6401" s="19" t="s">
        <v>1001</v>
      </c>
    </row>
    <row r="6402" spans="15:16">
      <c r="O6402" s="19" t="s">
        <v>13845</v>
      </c>
      <c r="P6402" s="19" t="s">
        <v>1001</v>
      </c>
    </row>
    <row r="6403" spans="15:16">
      <c r="O6403" s="19" t="s">
        <v>13846</v>
      </c>
      <c r="P6403" s="19" t="s">
        <v>1001</v>
      </c>
    </row>
    <row r="6404" spans="15:16">
      <c r="O6404" s="19" t="s">
        <v>13847</v>
      </c>
      <c r="P6404" s="19" t="s">
        <v>1001</v>
      </c>
    </row>
    <row r="6405" spans="15:16">
      <c r="O6405" s="19" t="s">
        <v>62232</v>
      </c>
      <c r="P6405" s="19" t="s">
        <v>1001</v>
      </c>
    </row>
    <row r="6406" spans="15:16">
      <c r="O6406" s="19" t="s">
        <v>62233</v>
      </c>
      <c r="P6406" s="19" t="s">
        <v>1001</v>
      </c>
    </row>
    <row r="6407" spans="15:16">
      <c r="O6407" s="19" t="s">
        <v>62234</v>
      </c>
      <c r="P6407" s="19" t="s">
        <v>1001</v>
      </c>
    </row>
    <row r="6408" spans="15:16">
      <c r="O6408" s="19" t="s">
        <v>62235</v>
      </c>
      <c r="P6408" s="19" t="s">
        <v>1001</v>
      </c>
    </row>
    <row r="6409" spans="15:16">
      <c r="O6409" s="19" t="s">
        <v>13856</v>
      </c>
      <c r="P6409" s="19" t="s">
        <v>1001</v>
      </c>
    </row>
    <row r="6410" spans="15:16">
      <c r="O6410" s="19" t="s">
        <v>13857</v>
      </c>
      <c r="P6410" s="19" t="s">
        <v>1001</v>
      </c>
    </row>
    <row r="6411" spans="15:16">
      <c r="O6411" s="19" t="s">
        <v>13858</v>
      </c>
      <c r="P6411" s="19" t="s">
        <v>1001</v>
      </c>
    </row>
    <row r="6412" spans="15:16">
      <c r="O6412" s="19" t="s">
        <v>13859</v>
      </c>
      <c r="P6412" s="19" t="s">
        <v>1001</v>
      </c>
    </row>
    <row r="6413" spans="15:16">
      <c r="O6413" s="19" t="s">
        <v>62236</v>
      </c>
      <c r="P6413" s="19" t="s">
        <v>1001</v>
      </c>
    </row>
    <row r="6414" spans="15:16">
      <c r="O6414" s="19" t="s">
        <v>62237</v>
      </c>
      <c r="P6414" s="19" t="s">
        <v>1001</v>
      </c>
    </row>
    <row r="6415" spans="15:16">
      <c r="O6415" s="19" t="s">
        <v>62238</v>
      </c>
      <c r="P6415" s="19" t="s">
        <v>1001</v>
      </c>
    </row>
    <row r="6416" spans="15:16">
      <c r="O6416" s="19" t="s">
        <v>62239</v>
      </c>
      <c r="P6416" s="19" t="s">
        <v>1001</v>
      </c>
    </row>
    <row r="6417" spans="15:16">
      <c r="O6417" s="19" t="s">
        <v>62240</v>
      </c>
      <c r="P6417" s="19" t="s">
        <v>1001</v>
      </c>
    </row>
    <row r="6418" spans="15:16">
      <c r="O6418" s="19" t="s">
        <v>62241</v>
      </c>
      <c r="P6418" s="19" t="s">
        <v>1001</v>
      </c>
    </row>
    <row r="6419" spans="15:16">
      <c r="O6419" s="19" t="s">
        <v>62242</v>
      </c>
      <c r="P6419" s="19" t="s">
        <v>1001</v>
      </c>
    </row>
    <row r="6420" spans="15:16">
      <c r="O6420" s="19" t="s">
        <v>62243</v>
      </c>
      <c r="P6420" s="19" t="s">
        <v>1001</v>
      </c>
    </row>
    <row r="6421" spans="15:16">
      <c r="O6421" s="19" t="s">
        <v>62244</v>
      </c>
      <c r="P6421" s="19" t="s">
        <v>1001</v>
      </c>
    </row>
    <row r="6422" spans="15:16">
      <c r="O6422" s="19" t="s">
        <v>62245</v>
      </c>
      <c r="P6422" s="19" t="s">
        <v>1001</v>
      </c>
    </row>
    <row r="6423" spans="15:16">
      <c r="O6423" s="19" t="s">
        <v>62246</v>
      </c>
      <c r="P6423" s="19" t="s">
        <v>1001</v>
      </c>
    </row>
    <row r="6424" spans="15:16">
      <c r="O6424" s="19" t="s">
        <v>62247</v>
      </c>
      <c r="P6424" s="19" t="s">
        <v>1001</v>
      </c>
    </row>
    <row r="6425" spans="15:16">
      <c r="O6425" s="19" t="s">
        <v>62248</v>
      </c>
      <c r="P6425" s="19" t="s">
        <v>1001</v>
      </c>
    </row>
    <row r="6426" spans="15:16">
      <c r="O6426" s="19" t="s">
        <v>62249</v>
      </c>
      <c r="P6426" s="19" t="s">
        <v>1001</v>
      </c>
    </row>
    <row r="6427" spans="15:16">
      <c r="O6427" s="19" t="s">
        <v>62250</v>
      </c>
      <c r="P6427" s="19" t="s">
        <v>1001</v>
      </c>
    </row>
    <row r="6428" spans="15:16">
      <c r="O6428" s="19" t="s">
        <v>62251</v>
      </c>
      <c r="P6428" s="19" t="s">
        <v>1001</v>
      </c>
    </row>
    <row r="6429" spans="15:16">
      <c r="O6429" s="19" t="s">
        <v>62252</v>
      </c>
      <c r="P6429" s="19" t="s">
        <v>1001</v>
      </c>
    </row>
    <row r="6430" spans="15:16">
      <c r="O6430" s="19" t="s">
        <v>62253</v>
      </c>
      <c r="P6430" s="19" t="s">
        <v>1001</v>
      </c>
    </row>
    <row r="6431" spans="15:16">
      <c r="O6431" s="19" t="s">
        <v>62254</v>
      </c>
      <c r="P6431" s="19" t="s">
        <v>1001</v>
      </c>
    </row>
    <row r="6432" spans="15:16">
      <c r="O6432" s="19" t="s">
        <v>62255</v>
      </c>
      <c r="P6432" s="19" t="s">
        <v>1001</v>
      </c>
    </row>
    <row r="6433" spans="15:16">
      <c r="O6433" s="19" t="s">
        <v>62256</v>
      </c>
      <c r="P6433" s="19" t="s">
        <v>1001</v>
      </c>
    </row>
    <row r="6434" spans="15:16">
      <c r="O6434" s="19" t="s">
        <v>62257</v>
      </c>
      <c r="P6434" s="19" t="s">
        <v>1001</v>
      </c>
    </row>
    <row r="6435" spans="15:16">
      <c r="O6435" s="19" t="s">
        <v>62258</v>
      </c>
      <c r="P6435" s="19" t="s">
        <v>1001</v>
      </c>
    </row>
    <row r="6436" spans="15:16">
      <c r="O6436" s="19" t="s">
        <v>62259</v>
      </c>
      <c r="P6436" s="19" t="s">
        <v>1001</v>
      </c>
    </row>
    <row r="6437" spans="15:16">
      <c r="O6437" s="19" t="s">
        <v>62260</v>
      </c>
      <c r="P6437" s="19" t="s">
        <v>1001</v>
      </c>
    </row>
    <row r="6438" spans="15:16">
      <c r="O6438" s="19" t="s">
        <v>62261</v>
      </c>
      <c r="P6438" s="19" t="s">
        <v>1001</v>
      </c>
    </row>
    <row r="6439" spans="15:16">
      <c r="O6439" s="19" t="s">
        <v>62262</v>
      </c>
      <c r="P6439" s="19" t="s">
        <v>1001</v>
      </c>
    </row>
    <row r="6440" spans="15:16">
      <c r="O6440" s="19" t="s">
        <v>62263</v>
      </c>
      <c r="P6440" s="19" t="s">
        <v>1001</v>
      </c>
    </row>
    <row r="6441" spans="15:16">
      <c r="O6441" s="19" t="s">
        <v>62264</v>
      </c>
      <c r="P6441" s="19" t="s">
        <v>1001</v>
      </c>
    </row>
    <row r="6442" spans="15:16">
      <c r="O6442" s="19" t="s">
        <v>62265</v>
      </c>
      <c r="P6442" s="19" t="s">
        <v>1001</v>
      </c>
    </row>
    <row r="6443" spans="15:16">
      <c r="O6443" s="19" t="s">
        <v>62266</v>
      </c>
      <c r="P6443" s="19" t="s">
        <v>1001</v>
      </c>
    </row>
    <row r="6444" spans="15:16">
      <c r="O6444" s="19" t="s">
        <v>62267</v>
      </c>
      <c r="P6444" s="19" t="s">
        <v>1001</v>
      </c>
    </row>
    <row r="6445" spans="15:16">
      <c r="O6445" s="19" t="s">
        <v>13894</v>
      </c>
      <c r="P6445" s="19" t="s">
        <v>1001</v>
      </c>
    </row>
    <row r="6446" spans="15:16">
      <c r="O6446" s="19" t="s">
        <v>13895</v>
      </c>
      <c r="P6446" s="19" t="s">
        <v>1001</v>
      </c>
    </row>
    <row r="6447" spans="15:16">
      <c r="O6447" s="19" t="s">
        <v>62268</v>
      </c>
      <c r="P6447" s="19" t="s">
        <v>1001</v>
      </c>
    </row>
    <row r="6448" spans="15:16">
      <c r="O6448" s="19" t="s">
        <v>62269</v>
      </c>
      <c r="P6448" s="19" t="s">
        <v>1001</v>
      </c>
    </row>
    <row r="6449" spans="15:16">
      <c r="O6449" s="19" t="s">
        <v>62270</v>
      </c>
      <c r="P6449" s="19" t="s">
        <v>1001</v>
      </c>
    </row>
    <row r="6450" spans="15:16">
      <c r="O6450" s="19" t="s">
        <v>62271</v>
      </c>
      <c r="P6450" s="19" t="s">
        <v>1001</v>
      </c>
    </row>
    <row r="6451" spans="15:16">
      <c r="O6451" s="19" t="s">
        <v>13900</v>
      </c>
      <c r="P6451" s="19" t="s">
        <v>1001</v>
      </c>
    </row>
    <row r="6452" spans="15:16">
      <c r="O6452" s="19" t="s">
        <v>13901</v>
      </c>
      <c r="P6452" s="19" t="s">
        <v>1001</v>
      </c>
    </row>
    <row r="6453" spans="15:16">
      <c r="O6453" s="19" t="s">
        <v>13902</v>
      </c>
      <c r="P6453" s="19" t="s">
        <v>1001</v>
      </c>
    </row>
    <row r="6454" spans="15:16">
      <c r="O6454" s="19" t="s">
        <v>13903</v>
      </c>
      <c r="P6454" s="19" t="s">
        <v>1001</v>
      </c>
    </row>
    <row r="6455" spans="15:16">
      <c r="O6455" s="19" t="s">
        <v>62272</v>
      </c>
      <c r="P6455" s="19" t="s">
        <v>1001</v>
      </c>
    </row>
    <row r="6456" spans="15:16">
      <c r="O6456" s="19" t="s">
        <v>62273</v>
      </c>
      <c r="P6456" s="19" t="s">
        <v>1001</v>
      </c>
    </row>
    <row r="6457" spans="15:16">
      <c r="O6457" s="19" t="s">
        <v>13908</v>
      </c>
      <c r="P6457" s="19" t="s">
        <v>1001</v>
      </c>
    </row>
    <row r="6458" spans="15:16">
      <c r="O6458" s="19" t="s">
        <v>13909</v>
      </c>
      <c r="P6458" s="19" t="s">
        <v>1001</v>
      </c>
    </row>
    <row r="6459" spans="15:16">
      <c r="O6459" s="19" t="s">
        <v>62274</v>
      </c>
      <c r="P6459" s="19" t="s">
        <v>1001</v>
      </c>
    </row>
    <row r="6460" spans="15:16">
      <c r="O6460" s="19" t="s">
        <v>62275</v>
      </c>
      <c r="P6460" s="19" t="s">
        <v>1001</v>
      </c>
    </row>
    <row r="6461" spans="15:16">
      <c r="O6461" s="19" t="s">
        <v>62276</v>
      </c>
      <c r="P6461" s="19" t="s">
        <v>1001</v>
      </c>
    </row>
    <row r="6462" spans="15:16">
      <c r="O6462" s="19" t="s">
        <v>62277</v>
      </c>
      <c r="P6462" s="19" t="s">
        <v>1001</v>
      </c>
    </row>
    <row r="6463" spans="15:16">
      <c r="O6463" s="19" t="s">
        <v>62278</v>
      </c>
      <c r="P6463" s="19" t="s">
        <v>1001</v>
      </c>
    </row>
    <row r="6464" spans="15:16">
      <c r="O6464" s="19" t="s">
        <v>62279</v>
      </c>
      <c r="P6464" s="19" t="s">
        <v>1001</v>
      </c>
    </row>
    <row r="6465" spans="15:16">
      <c r="O6465" s="19" t="s">
        <v>62280</v>
      </c>
      <c r="P6465" s="19" t="s">
        <v>1001</v>
      </c>
    </row>
    <row r="6466" spans="15:16">
      <c r="O6466" s="19" t="s">
        <v>62281</v>
      </c>
      <c r="P6466" s="19" t="s">
        <v>1001</v>
      </c>
    </row>
    <row r="6467" spans="15:16">
      <c r="O6467" s="19" t="s">
        <v>62282</v>
      </c>
      <c r="P6467" s="19" t="s">
        <v>1001</v>
      </c>
    </row>
    <row r="6468" spans="15:16">
      <c r="O6468" s="19" t="s">
        <v>62283</v>
      </c>
      <c r="P6468" s="19" t="s">
        <v>1001</v>
      </c>
    </row>
    <row r="6469" spans="15:16">
      <c r="O6469" s="19" t="s">
        <v>13918</v>
      </c>
      <c r="P6469" s="19" t="s">
        <v>1001</v>
      </c>
    </row>
    <row r="6470" spans="15:16">
      <c r="O6470" s="19" t="s">
        <v>13919</v>
      </c>
      <c r="P6470" s="19" t="s">
        <v>1001</v>
      </c>
    </row>
    <row r="6471" spans="15:16">
      <c r="O6471" s="19" t="s">
        <v>62284</v>
      </c>
      <c r="P6471" s="19" t="s">
        <v>1001</v>
      </c>
    </row>
    <row r="6472" spans="15:16">
      <c r="O6472" s="19" t="s">
        <v>62285</v>
      </c>
      <c r="P6472" s="19" t="s">
        <v>1001</v>
      </c>
    </row>
    <row r="6473" spans="15:16">
      <c r="O6473" s="19" t="s">
        <v>13926</v>
      </c>
      <c r="P6473" s="19" t="s">
        <v>1001</v>
      </c>
    </row>
    <row r="6474" spans="15:16">
      <c r="O6474" s="19" t="s">
        <v>13927</v>
      </c>
      <c r="P6474" s="19" t="s">
        <v>1001</v>
      </c>
    </row>
    <row r="6475" spans="15:16">
      <c r="O6475" s="19" t="s">
        <v>13928</v>
      </c>
      <c r="P6475" s="19" t="s">
        <v>1001</v>
      </c>
    </row>
    <row r="6476" spans="15:16">
      <c r="O6476" s="19" t="s">
        <v>13929</v>
      </c>
      <c r="P6476" s="19" t="s">
        <v>1001</v>
      </c>
    </row>
    <row r="6477" spans="15:16">
      <c r="O6477" s="19" t="s">
        <v>62286</v>
      </c>
      <c r="P6477" s="19" t="s">
        <v>1001</v>
      </c>
    </row>
    <row r="6478" spans="15:16">
      <c r="O6478" s="19" t="s">
        <v>62287</v>
      </c>
      <c r="P6478" s="19" t="s">
        <v>1001</v>
      </c>
    </row>
    <row r="6479" spans="15:16">
      <c r="O6479" s="19" t="s">
        <v>62288</v>
      </c>
      <c r="P6479" s="19" t="s">
        <v>1001</v>
      </c>
    </row>
    <row r="6480" spans="15:16">
      <c r="O6480" s="19" t="s">
        <v>62289</v>
      </c>
      <c r="P6480" s="19" t="s">
        <v>1001</v>
      </c>
    </row>
    <row r="6481" spans="15:16">
      <c r="O6481" s="19" t="s">
        <v>62290</v>
      </c>
      <c r="P6481" s="19" t="s">
        <v>1001</v>
      </c>
    </row>
    <row r="6482" spans="15:16">
      <c r="O6482" s="19" t="s">
        <v>62291</v>
      </c>
      <c r="P6482" s="19" t="s">
        <v>1001</v>
      </c>
    </row>
    <row r="6483" spans="15:16">
      <c r="O6483" s="19" t="s">
        <v>62292</v>
      </c>
      <c r="P6483" s="19" t="s">
        <v>1001</v>
      </c>
    </row>
    <row r="6484" spans="15:16">
      <c r="O6484" s="19" t="s">
        <v>62293</v>
      </c>
      <c r="P6484" s="19" t="s">
        <v>1001</v>
      </c>
    </row>
    <row r="6485" spans="15:16">
      <c r="O6485" s="19" t="s">
        <v>62294</v>
      </c>
      <c r="P6485" s="19" t="s">
        <v>1001</v>
      </c>
    </row>
    <row r="6486" spans="15:16">
      <c r="O6486" s="19" t="s">
        <v>62295</v>
      </c>
      <c r="P6486" s="19" t="s">
        <v>1001</v>
      </c>
    </row>
    <row r="6487" spans="15:16">
      <c r="O6487" s="19" t="s">
        <v>13968</v>
      </c>
      <c r="P6487" s="19" t="s">
        <v>1001</v>
      </c>
    </row>
    <row r="6488" spans="15:16">
      <c r="O6488" s="19" t="s">
        <v>13969</v>
      </c>
      <c r="P6488" s="19" t="s">
        <v>1001</v>
      </c>
    </row>
    <row r="6489" spans="15:16">
      <c r="O6489" s="19" t="s">
        <v>62296</v>
      </c>
      <c r="P6489" s="19" t="s">
        <v>1001</v>
      </c>
    </row>
    <row r="6490" spans="15:16">
      <c r="O6490" s="19" t="s">
        <v>62297</v>
      </c>
      <c r="P6490" s="19" t="s">
        <v>1001</v>
      </c>
    </row>
    <row r="6491" spans="15:16">
      <c r="O6491" s="19" t="s">
        <v>62298</v>
      </c>
      <c r="P6491" s="19" t="s">
        <v>1001</v>
      </c>
    </row>
    <row r="6492" spans="15:16">
      <c r="O6492" s="19" t="s">
        <v>62299</v>
      </c>
      <c r="P6492" s="19" t="s">
        <v>1001</v>
      </c>
    </row>
    <row r="6493" spans="15:16">
      <c r="O6493" s="19" t="s">
        <v>62300</v>
      </c>
      <c r="P6493" s="19" t="s">
        <v>1001</v>
      </c>
    </row>
    <row r="6494" spans="15:16">
      <c r="O6494" s="19" t="s">
        <v>62301</v>
      </c>
      <c r="P6494" s="19" t="s">
        <v>1001</v>
      </c>
    </row>
    <row r="6495" spans="15:16">
      <c r="O6495" s="19" t="s">
        <v>62302</v>
      </c>
      <c r="P6495" s="19" t="s">
        <v>1001</v>
      </c>
    </row>
    <row r="6496" spans="15:16">
      <c r="O6496" s="19" t="s">
        <v>62303</v>
      </c>
      <c r="P6496" s="19" t="s">
        <v>1001</v>
      </c>
    </row>
    <row r="6497" spans="15:16">
      <c r="O6497" s="19" t="s">
        <v>62304</v>
      </c>
      <c r="P6497" s="19" t="s">
        <v>1001</v>
      </c>
    </row>
    <row r="6498" spans="15:16">
      <c r="O6498" s="19" t="s">
        <v>62305</v>
      </c>
      <c r="P6498" s="19" t="s">
        <v>1001</v>
      </c>
    </row>
    <row r="6499" spans="15:16">
      <c r="O6499" s="19" t="s">
        <v>62306</v>
      </c>
      <c r="P6499" s="19" t="s">
        <v>1001</v>
      </c>
    </row>
    <row r="6500" spans="15:16">
      <c r="O6500" s="19" t="s">
        <v>62307</v>
      </c>
      <c r="P6500" s="19" t="s">
        <v>1001</v>
      </c>
    </row>
    <row r="6501" spans="15:16">
      <c r="O6501" s="19" t="s">
        <v>62308</v>
      </c>
      <c r="P6501" s="19" t="s">
        <v>1001</v>
      </c>
    </row>
    <row r="6502" spans="15:16">
      <c r="O6502" s="19" t="s">
        <v>62309</v>
      </c>
      <c r="P6502" s="19" t="s">
        <v>1001</v>
      </c>
    </row>
    <row r="6503" spans="15:16">
      <c r="O6503" s="19" t="s">
        <v>13976</v>
      </c>
      <c r="P6503" s="19" t="s">
        <v>1001</v>
      </c>
    </row>
    <row r="6504" spans="15:16">
      <c r="O6504" s="19" t="s">
        <v>13977</v>
      </c>
      <c r="P6504" s="19" t="s">
        <v>1001</v>
      </c>
    </row>
    <row r="6505" spans="15:16">
      <c r="O6505" s="19" t="s">
        <v>62310</v>
      </c>
      <c r="P6505" s="19" t="s">
        <v>1001</v>
      </c>
    </row>
    <row r="6506" spans="15:16">
      <c r="O6506" s="19" t="s">
        <v>62311</v>
      </c>
      <c r="P6506" s="19" t="s">
        <v>1001</v>
      </c>
    </row>
    <row r="6507" spans="15:16">
      <c r="O6507" s="19" t="s">
        <v>62312</v>
      </c>
      <c r="P6507" s="19" t="s">
        <v>1001</v>
      </c>
    </row>
    <row r="6508" spans="15:16">
      <c r="O6508" s="19" t="s">
        <v>62313</v>
      </c>
      <c r="P6508" s="19" t="s">
        <v>1001</v>
      </c>
    </row>
    <row r="6509" spans="15:16">
      <c r="O6509" s="19" t="s">
        <v>62314</v>
      </c>
      <c r="P6509" s="19" t="s">
        <v>1001</v>
      </c>
    </row>
    <row r="6510" spans="15:16">
      <c r="O6510" s="19" t="s">
        <v>62315</v>
      </c>
      <c r="P6510" s="19" t="s">
        <v>1001</v>
      </c>
    </row>
    <row r="6511" spans="15:16">
      <c r="O6511" s="19" t="s">
        <v>62316</v>
      </c>
      <c r="P6511" s="19" t="s">
        <v>1001</v>
      </c>
    </row>
    <row r="6512" spans="15:16">
      <c r="O6512" s="19" t="s">
        <v>62317</v>
      </c>
      <c r="P6512" s="19" t="s">
        <v>1001</v>
      </c>
    </row>
    <row r="6513" spans="15:16">
      <c r="O6513" s="19" t="s">
        <v>62318</v>
      </c>
      <c r="P6513" s="19" t="s">
        <v>1001</v>
      </c>
    </row>
    <row r="6514" spans="15:16">
      <c r="O6514" s="19" t="s">
        <v>62319</v>
      </c>
      <c r="P6514" s="19" t="s">
        <v>1001</v>
      </c>
    </row>
    <row r="6515" spans="15:16">
      <c r="O6515" s="19" t="s">
        <v>14008</v>
      </c>
      <c r="P6515" s="19" t="s">
        <v>1001</v>
      </c>
    </row>
    <row r="6516" spans="15:16">
      <c r="O6516" s="19" t="s">
        <v>14009</v>
      </c>
      <c r="P6516" s="19" t="s">
        <v>1001</v>
      </c>
    </row>
    <row r="6517" spans="15:16">
      <c r="O6517" s="19" t="s">
        <v>14010</v>
      </c>
      <c r="P6517" s="19" t="s">
        <v>1001</v>
      </c>
    </row>
    <row r="6518" spans="15:16">
      <c r="O6518" s="19" t="s">
        <v>14011</v>
      </c>
      <c r="P6518" s="19" t="s">
        <v>1001</v>
      </c>
    </row>
    <row r="6519" spans="15:16">
      <c r="O6519" s="19" t="s">
        <v>62320</v>
      </c>
      <c r="P6519" s="19" t="s">
        <v>1001</v>
      </c>
    </row>
    <row r="6520" spans="15:16">
      <c r="O6520" s="19" t="s">
        <v>62321</v>
      </c>
      <c r="P6520" s="19" t="s">
        <v>1001</v>
      </c>
    </row>
    <row r="6521" spans="15:16">
      <c r="O6521" s="19" t="s">
        <v>62322</v>
      </c>
      <c r="P6521" s="19" t="s">
        <v>1001</v>
      </c>
    </row>
    <row r="6522" spans="15:16">
      <c r="O6522" s="19" t="s">
        <v>62323</v>
      </c>
      <c r="P6522" s="19" t="s">
        <v>1001</v>
      </c>
    </row>
    <row r="6523" spans="15:16">
      <c r="O6523" s="19" t="s">
        <v>62324</v>
      </c>
      <c r="P6523" s="19" t="s">
        <v>1001</v>
      </c>
    </row>
    <row r="6524" spans="15:16">
      <c r="O6524" s="19" t="s">
        <v>62325</v>
      </c>
      <c r="P6524" s="19" t="s">
        <v>1001</v>
      </c>
    </row>
    <row r="6525" spans="15:16">
      <c r="O6525" s="19" t="s">
        <v>62326</v>
      </c>
      <c r="P6525" s="19" t="s">
        <v>1001</v>
      </c>
    </row>
    <row r="6526" spans="15:16">
      <c r="O6526" s="19" t="s">
        <v>62327</v>
      </c>
      <c r="P6526" s="19" t="s">
        <v>1001</v>
      </c>
    </row>
    <row r="6527" spans="15:16">
      <c r="O6527" s="19" t="s">
        <v>62328</v>
      </c>
      <c r="P6527" s="19" t="s">
        <v>1001</v>
      </c>
    </row>
    <row r="6528" spans="15:16">
      <c r="O6528" s="19" t="s">
        <v>62329</v>
      </c>
      <c r="P6528" s="19" t="s">
        <v>1001</v>
      </c>
    </row>
    <row r="6529" spans="15:16">
      <c r="O6529" s="19" t="s">
        <v>62330</v>
      </c>
      <c r="P6529" s="19" t="s">
        <v>1001</v>
      </c>
    </row>
    <row r="6530" spans="15:16">
      <c r="O6530" s="19" t="s">
        <v>62331</v>
      </c>
      <c r="P6530" s="19" t="s">
        <v>1001</v>
      </c>
    </row>
    <row r="6531" spans="15:16">
      <c r="O6531" s="19" t="s">
        <v>62332</v>
      </c>
      <c r="P6531" s="19" t="s">
        <v>1001</v>
      </c>
    </row>
    <row r="6532" spans="15:16">
      <c r="O6532" s="19" t="s">
        <v>62333</v>
      </c>
      <c r="P6532" s="19" t="s">
        <v>1001</v>
      </c>
    </row>
    <row r="6533" spans="15:16">
      <c r="O6533" s="19" t="s">
        <v>62334</v>
      </c>
      <c r="P6533" s="19" t="s">
        <v>1001</v>
      </c>
    </row>
    <row r="6534" spans="15:16">
      <c r="O6534" s="19" t="s">
        <v>62335</v>
      </c>
      <c r="P6534" s="19" t="s">
        <v>1001</v>
      </c>
    </row>
    <row r="6535" spans="15:16">
      <c r="O6535" s="19" t="s">
        <v>62336</v>
      </c>
      <c r="P6535" s="19" t="s">
        <v>1001</v>
      </c>
    </row>
    <row r="6536" spans="15:16">
      <c r="O6536" s="19" t="s">
        <v>62337</v>
      </c>
      <c r="P6536" s="19" t="s">
        <v>1001</v>
      </c>
    </row>
    <row r="6537" spans="15:16">
      <c r="O6537" s="19" t="s">
        <v>62338</v>
      </c>
      <c r="P6537" s="19" t="s">
        <v>1001</v>
      </c>
    </row>
    <row r="6538" spans="15:16">
      <c r="O6538" s="19" t="s">
        <v>62339</v>
      </c>
      <c r="P6538" s="19" t="s">
        <v>1001</v>
      </c>
    </row>
    <row r="6539" spans="15:16">
      <c r="O6539" s="19" t="s">
        <v>14020</v>
      </c>
      <c r="P6539" s="19" t="s">
        <v>1001</v>
      </c>
    </row>
    <row r="6540" spans="15:16">
      <c r="O6540" s="19" t="s">
        <v>14021</v>
      </c>
      <c r="P6540" s="19" t="s">
        <v>1001</v>
      </c>
    </row>
    <row r="6541" spans="15:16">
      <c r="O6541" s="19" t="s">
        <v>14022</v>
      </c>
      <c r="P6541" s="19" t="s">
        <v>1001</v>
      </c>
    </row>
    <row r="6542" spans="15:16">
      <c r="O6542" s="19" t="s">
        <v>14023</v>
      </c>
      <c r="P6542" s="19" t="s">
        <v>1001</v>
      </c>
    </row>
    <row r="6543" spans="15:16">
      <c r="O6543" s="19" t="s">
        <v>14024</v>
      </c>
      <c r="P6543" s="19" t="s">
        <v>1001</v>
      </c>
    </row>
    <row r="6544" spans="15:16">
      <c r="O6544" s="19" t="s">
        <v>14025</v>
      </c>
      <c r="P6544" s="19" t="s">
        <v>1001</v>
      </c>
    </row>
    <row r="6545" spans="15:16">
      <c r="O6545" s="19" t="s">
        <v>14026</v>
      </c>
      <c r="P6545" s="19" t="s">
        <v>1001</v>
      </c>
    </row>
    <row r="6546" spans="15:16">
      <c r="O6546" s="19" t="s">
        <v>14027</v>
      </c>
      <c r="P6546" s="19" t="s">
        <v>1001</v>
      </c>
    </row>
    <row r="6547" spans="15:16">
      <c r="O6547" s="19" t="s">
        <v>62340</v>
      </c>
      <c r="P6547" s="19" t="s">
        <v>1001</v>
      </c>
    </row>
    <row r="6548" spans="15:16">
      <c r="O6548" s="19" t="s">
        <v>62341</v>
      </c>
      <c r="P6548" s="19" t="s">
        <v>1001</v>
      </c>
    </row>
    <row r="6549" spans="15:16">
      <c r="O6549" s="19" t="s">
        <v>62342</v>
      </c>
      <c r="P6549" s="19" t="s">
        <v>1001</v>
      </c>
    </row>
    <row r="6550" spans="15:16">
      <c r="O6550" s="19" t="s">
        <v>62343</v>
      </c>
      <c r="P6550" s="19" t="s">
        <v>1001</v>
      </c>
    </row>
    <row r="6551" spans="15:16">
      <c r="O6551" s="19" t="s">
        <v>62344</v>
      </c>
      <c r="P6551" s="19" t="s">
        <v>1001</v>
      </c>
    </row>
    <row r="6552" spans="15:16">
      <c r="O6552" s="19" t="s">
        <v>62345</v>
      </c>
      <c r="P6552" s="19" t="s">
        <v>1001</v>
      </c>
    </row>
    <row r="6553" spans="15:16">
      <c r="O6553" s="19" t="s">
        <v>62346</v>
      </c>
      <c r="P6553" s="19" t="s">
        <v>1001</v>
      </c>
    </row>
    <row r="6554" spans="15:16">
      <c r="O6554" s="19" t="s">
        <v>62347</v>
      </c>
      <c r="P6554" s="19" t="s">
        <v>1001</v>
      </c>
    </row>
    <row r="6555" spans="15:16">
      <c r="O6555" s="19" t="s">
        <v>62348</v>
      </c>
      <c r="P6555" s="19" t="s">
        <v>1001</v>
      </c>
    </row>
    <row r="6556" spans="15:16">
      <c r="O6556" s="19" t="s">
        <v>62349</v>
      </c>
      <c r="P6556" s="19" t="s">
        <v>1001</v>
      </c>
    </row>
    <row r="6557" spans="15:16">
      <c r="O6557" s="19" t="s">
        <v>62350</v>
      </c>
      <c r="P6557" s="19" t="s">
        <v>1001</v>
      </c>
    </row>
    <row r="6558" spans="15:16">
      <c r="O6558" s="19" t="s">
        <v>62351</v>
      </c>
      <c r="P6558" s="19" t="s">
        <v>1001</v>
      </c>
    </row>
    <row r="6559" spans="15:16">
      <c r="O6559" s="19" t="s">
        <v>62352</v>
      </c>
      <c r="P6559" s="19" t="s">
        <v>1001</v>
      </c>
    </row>
    <row r="6560" spans="15:16">
      <c r="O6560" s="19" t="s">
        <v>62353</v>
      </c>
      <c r="P6560" s="19" t="s">
        <v>1001</v>
      </c>
    </row>
    <row r="6561" spans="15:16">
      <c r="O6561" s="19" t="s">
        <v>62354</v>
      </c>
      <c r="P6561" s="19" t="s">
        <v>1001</v>
      </c>
    </row>
    <row r="6562" spans="15:16">
      <c r="O6562" s="19" t="s">
        <v>62355</v>
      </c>
      <c r="P6562" s="19" t="s">
        <v>1001</v>
      </c>
    </row>
    <row r="6563" spans="15:16">
      <c r="O6563" s="19" t="s">
        <v>62356</v>
      </c>
      <c r="P6563" s="19" t="s">
        <v>1001</v>
      </c>
    </row>
    <row r="6564" spans="15:16">
      <c r="O6564" s="19" t="s">
        <v>62357</v>
      </c>
      <c r="P6564" s="19" t="s">
        <v>1001</v>
      </c>
    </row>
    <row r="6565" spans="15:16">
      <c r="O6565" s="19" t="s">
        <v>62358</v>
      </c>
      <c r="P6565" s="19" t="s">
        <v>1001</v>
      </c>
    </row>
    <row r="6566" spans="15:16">
      <c r="O6566" s="19" t="s">
        <v>62359</v>
      </c>
      <c r="P6566" s="19" t="s">
        <v>1001</v>
      </c>
    </row>
    <row r="6567" spans="15:16">
      <c r="O6567" s="19" t="s">
        <v>62360</v>
      </c>
      <c r="P6567" s="19" t="s">
        <v>1001</v>
      </c>
    </row>
    <row r="6568" spans="15:16">
      <c r="O6568" s="19" t="s">
        <v>62361</v>
      </c>
      <c r="P6568" s="19" t="s">
        <v>1001</v>
      </c>
    </row>
    <row r="6569" spans="15:16">
      <c r="O6569" s="19" t="s">
        <v>62362</v>
      </c>
      <c r="P6569" s="19" t="s">
        <v>1001</v>
      </c>
    </row>
    <row r="6570" spans="15:16">
      <c r="O6570" s="19" t="s">
        <v>62363</v>
      </c>
      <c r="P6570" s="19" t="s">
        <v>1001</v>
      </c>
    </row>
    <row r="6571" spans="15:16">
      <c r="O6571" s="19" t="s">
        <v>62364</v>
      </c>
      <c r="P6571" s="19" t="s">
        <v>1001</v>
      </c>
    </row>
    <row r="6572" spans="15:16">
      <c r="O6572" s="19" t="s">
        <v>62365</v>
      </c>
      <c r="P6572" s="19" t="s">
        <v>1001</v>
      </c>
    </row>
    <row r="6573" spans="15:16">
      <c r="O6573" s="19" t="s">
        <v>62366</v>
      </c>
      <c r="P6573" s="19" t="s">
        <v>1001</v>
      </c>
    </row>
    <row r="6574" spans="15:16">
      <c r="O6574" s="19" t="s">
        <v>62367</v>
      </c>
      <c r="P6574" s="19" t="s">
        <v>1001</v>
      </c>
    </row>
    <row r="6575" spans="15:16">
      <c r="O6575" s="19" t="s">
        <v>62368</v>
      </c>
      <c r="P6575" s="19" t="s">
        <v>1001</v>
      </c>
    </row>
    <row r="6576" spans="15:16">
      <c r="O6576" s="19" t="s">
        <v>62369</v>
      </c>
      <c r="P6576" s="19" t="s">
        <v>1001</v>
      </c>
    </row>
    <row r="6577" spans="15:16">
      <c r="O6577" s="19" t="s">
        <v>14078</v>
      </c>
      <c r="P6577" s="19" t="s">
        <v>1001</v>
      </c>
    </row>
    <row r="6578" spans="15:16">
      <c r="O6578" s="19" t="s">
        <v>14079</v>
      </c>
      <c r="P6578" s="19" t="s">
        <v>1001</v>
      </c>
    </row>
    <row r="6579" spans="15:16">
      <c r="O6579" s="19" t="s">
        <v>62370</v>
      </c>
      <c r="P6579" s="19" t="s">
        <v>1001</v>
      </c>
    </row>
    <row r="6580" spans="15:16">
      <c r="O6580" s="19" t="s">
        <v>62371</v>
      </c>
      <c r="P6580" s="19" t="s">
        <v>1001</v>
      </c>
    </row>
    <row r="6581" spans="15:16">
      <c r="O6581" s="19" t="s">
        <v>62372</v>
      </c>
      <c r="P6581" s="19" t="s">
        <v>1001</v>
      </c>
    </row>
    <row r="6582" spans="15:16">
      <c r="O6582" s="19" t="s">
        <v>62373</v>
      </c>
      <c r="P6582" s="19" t="s">
        <v>1001</v>
      </c>
    </row>
    <row r="6583" spans="15:16">
      <c r="O6583" s="19" t="s">
        <v>62374</v>
      </c>
      <c r="P6583" s="19" t="s">
        <v>1001</v>
      </c>
    </row>
    <row r="6584" spans="15:16">
      <c r="O6584" s="19" t="s">
        <v>62375</v>
      </c>
      <c r="P6584" s="19" t="s">
        <v>1001</v>
      </c>
    </row>
    <row r="6585" spans="15:16">
      <c r="O6585" s="19" t="s">
        <v>14108</v>
      </c>
      <c r="P6585" s="19" t="s">
        <v>1001</v>
      </c>
    </row>
    <row r="6586" spans="15:16">
      <c r="O6586" s="19" t="s">
        <v>14109</v>
      </c>
      <c r="P6586" s="19" t="s">
        <v>1001</v>
      </c>
    </row>
    <row r="6587" spans="15:16">
      <c r="O6587" s="19" t="s">
        <v>62376</v>
      </c>
      <c r="P6587" s="19" t="s">
        <v>1001</v>
      </c>
    </row>
    <row r="6588" spans="15:16">
      <c r="O6588" s="19" t="s">
        <v>62377</v>
      </c>
      <c r="P6588" s="19" t="s">
        <v>1001</v>
      </c>
    </row>
    <row r="6589" spans="15:16">
      <c r="O6589" s="19" t="s">
        <v>62378</v>
      </c>
      <c r="P6589" s="19" t="s">
        <v>1001</v>
      </c>
    </row>
    <row r="6590" spans="15:16">
      <c r="O6590" s="19" t="s">
        <v>62379</v>
      </c>
      <c r="P6590" s="19" t="s">
        <v>1001</v>
      </c>
    </row>
    <row r="6591" spans="15:16">
      <c r="O6591" s="19" t="s">
        <v>62380</v>
      </c>
      <c r="P6591" s="19" t="s">
        <v>1001</v>
      </c>
    </row>
    <row r="6592" spans="15:16">
      <c r="O6592" s="19" t="s">
        <v>62381</v>
      </c>
      <c r="P6592" s="19" t="s">
        <v>1001</v>
      </c>
    </row>
    <row r="6593" spans="15:16">
      <c r="O6593" s="19" t="s">
        <v>14116</v>
      </c>
      <c r="P6593" s="19" t="s">
        <v>1001</v>
      </c>
    </row>
    <row r="6594" spans="15:16">
      <c r="O6594" s="19" t="s">
        <v>14117</v>
      </c>
      <c r="P6594" s="19" t="s">
        <v>1001</v>
      </c>
    </row>
    <row r="6595" spans="15:16">
      <c r="O6595" s="19" t="s">
        <v>14118</v>
      </c>
      <c r="P6595" s="19" t="s">
        <v>1001</v>
      </c>
    </row>
    <row r="6596" spans="15:16">
      <c r="O6596" s="19" t="s">
        <v>14119</v>
      </c>
      <c r="P6596" s="19" t="s">
        <v>1001</v>
      </c>
    </row>
    <row r="6597" spans="15:16">
      <c r="O6597" s="19" t="s">
        <v>14122</v>
      </c>
      <c r="P6597" s="19" t="s">
        <v>1001</v>
      </c>
    </row>
    <row r="6598" spans="15:16">
      <c r="O6598" s="19" t="s">
        <v>14123</v>
      </c>
      <c r="P6598" s="19" t="s">
        <v>1001</v>
      </c>
    </row>
    <row r="6599" spans="15:16">
      <c r="O6599" s="19" t="s">
        <v>62382</v>
      </c>
      <c r="P6599" s="19" t="s">
        <v>1001</v>
      </c>
    </row>
    <row r="6600" spans="15:16">
      <c r="O6600" s="19" t="s">
        <v>62383</v>
      </c>
      <c r="P6600" s="19" t="s">
        <v>1001</v>
      </c>
    </row>
    <row r="6601" spans="15:16">
      <c r="O6601" s="19" t="s">
        <v>62384</v>
      </c>
      <c r="P6601" s="19" t="s">
        <v>1001</v>
      </c>
    </row>
    <row r="6602" spans="15:16">
      <c r="O6602" s="19" t="s">
        <v>62385</v>
      </c>
      <c r="P6602" s="19" t="s">
        <v>1001</v>
      </c>
    </row>
    <row r="6603" spans="15:16">
      <c r="O6603" s="19" t="s">
        <v>62386</v>
      </c>
      <c r="P6603" s="19" t="s">
        <v>1001</v>
      </c>
    </row>
    <row r="6604" spans="15:16">
      <c r="O6604" s="19" t="s">
        <v>62387</v>
      </c>
      <c r="P6604" s="19" t="s">
        <v>1001</v>
      </c>
    </row>
    <row r="6605" spans="15:16">
      <c r="O6605" s="19" t="s">
        <v>62388</v>
      </c>
      <c r="P6605" s="19" t="s">
        <v>1001</v>
      </c>
    </row>
    <row r="6606" spans="15:16">
      <c r="O6606" s="19" t="s">
        <v>62389</v>
      </c>
      <c r="P6606" s="19" t="s">
        <v>1001</v>
      </c>
    </row>
    <row r="6607" spans="15:16">
      <c r="O6607" s="19" t="s">
        <v>62390</v>
      </c>
      <c r="P6607" s="19" t="s">
        <v>1001</v>
      </c>
    </row>
    <row r="6608" spans="15:16">
      <c r="O6608" s="19" t="s">
        <v>62391</v>
      </c>
      <c r="P6608" s="19" t="s">
        <v>1001</v>
      </c>
    </row>
    <row r="6609" spans="15:16">
      <c r="O6609" s="19" t="s">
        <v>62392</v>
      </c>
      <c r="P6609" s="19" t="s">
        <v>1001</v>
      </c>
    </row>
    <row r="6610" spans="15:16">
      <c r="O6610" s="19" t="s">
        <v>62393</v>
      </c>
      <c r="P6610" s="19" t="s">
        <v>1001</v>
      </c>
    </row>
    <row r="6611" spans="15:16">
      <c r="O6611" s="19" t="s">
        <v>62394</v>
      </c>
      <c r="P6611" s="19" t="s">
        <v>1001</v>
      </c>
    </row>
    <row r="6612" spans="15:16">
      <c r="O6612" s="19" t="s">
        <v>62395</v>
      </c>
      <c r="P6612" s="19" t="s">
        <v>1001</v>
      </c>
    </row>
    <row r="6613" spans="15:16">
      <c r="O6613" s="19" t="s">
        <v>14148</v>
      </c>
      <c r="P6613" s="19" t="s">
        <v>1001</v>
      </c>
    </row>
    <row r="6614" spans="15:16">
      <c r="O6614" s="19" t="s">
        <v>14149</v>
      </c>
      <c r="P6614" s="19" t="s">
        <v>1001</v>
      </c>
    </row>
    <row r="6615" spans="15:16">
      <c r="O6615" s="19" t="s">
        <v>62396</v>
      </c>
      <c r="P6615" s="19" t="s">
        <v>1001</v>
      </c>
    </row>
    <row r="6616" spans="15:16">
      <c r="O6616" s="19" t="s">
        <v>62397</v>
      </c>
      <c r="P6616" s="19" t="s">
        <v>1001</v>
      </c>
    </row>
    <row r="6617" spans="15:16">
      <c r="O6617" s="19" t="s">
        <v>62398</v>
      </c>
      <c r="P6617" s="19" t="s">
        <v>1001</v>
      </c>
    </row>
    <row r="6618" spans="15:16">
      <c r="O6618" s="19" t="s">
        <v>62399</v>
      </c>
      <c r="P6618" s="19" t="s">
        <v>1001</v>
      </c>
    </row>
    <row r="6619" spans="15:16">
      <c r="O6619" s="19" t="s">
        <v>62400</v>
      </c>
      <c r="P6619" s="19" t="s">
        <v>1001</v>
      </c>
    </row>
    <row r="6620" spans="15:16">
      <c r="O6620" s="19" t="s">
        <v>62401</v>
      </c>
      <c r="P6620" s="19" t="s">
        <v>1001</v>
      </c>
    </row>
    <row r="6621" spans="15:16">
      <c r="O6621" s="19" t="s">
        <v>62402</v>
      </c>
      <c r="P6621" s="19" t="s">
        <v>1001</v>
      </c>
    </row>
    <row r="6622" spans="15:16">
      <c r="O6622" s="19" t="s">
        <v>62403</v>
      </c>
      <c r="P6622" s="19" t="s">
        <v>1001</v>
      </c>
    </row>
    <row r="6623" spans="15:16">
      <c r="O6623" s="19" t="s">
        <v>62404</v>
      </c>
      <c r="P6623" s="19" t="s">
        <v>1001</v>
      </c>
    </row>
    <row r="6624" spans="15:16">
      <c r="O6624" s="19" t="s">
        <v>62405</v>
      </c>
      <c r="P6624" s="19" t="s">
        <v>1001</v>
      </c>
    </row>
    <row r="6625" spans="15:16">
      <c r="O6625" s="19" t="s">
        <v>62406</v>
      </c>
      <c r="P6625" s="19" t="s">
        <v>1001</v>
      </c>
    </row>
    <row r="6626" spans="15:16">
      <c r="O6626" s="19" t="s">
        <v>62407</v>
      </c>
      <c r="P6626" s="19" t="s">
        <v>1001</v>
      </c>
    </row>
    <row r="6627" spans="15:16">
      <c r="O6627" s="19" t="s">
        <v>62408</v>
      </c>
      <c r="P6627" s="19" t="s">
        <v>1001</v>
      </c>
    </row>
    <row r="6628" spans="15:16">
      <c r="O6628" s="19" t="s">
        <v>62409</v>
      </c>
      <c r="P6628" s="19" t="s">
        <v>1001</v>
      </c>
    </row>
    <row r="6629" spans="15:16">
      <c r="O6629" s="19" t="s">
        <v>62410</v>
      </c>
      <c r="P6629" s="19" t="s">
        <v>1001</v>
      </c>
    </row>
    <row r="6630" spans="15:16">
      <c r="O6630" s="19" t="s">
        <v>62411</v>
      </c>
      <c r="P6630" s="19" t="s">
        <v>1001</v>
      </c>
    </row>
    <row r="6631" spans="15:16">
      <c r="O6631" s="19" t="s">
        <v>14168</v>
      </c>
      <c r="P6631" s="19" t="s">
        <v>1001</v>
      </c>
    </row>
    <row r="6632" spans="15:16">
      <c r="O6632" s="19" t="s">
        <v>14169</v>
      </c>
      <c r="P6632" s="19" t="s">
        <v>1001</v>
      </c>
    </row>
    <row r="6633" spans="15:16">
      <c r="O6633" s="19" t="s">
        <v>14170</v>
      </c>
      <c r="P6633" s="19" t="s">
        <v>1001</v>
      </c>
    </row>
    <row r="6634" spans="15:16">
      <c r="O6634" s="19" t="s">
        <v>14171</v>
      </c>
      <c r="P6634" s="19" t="s">
        <v>1001</v>
      </c>
    </row>
    <row r="6635" spans="15:16">
      <c r="O6635" s="19" t="s">
        <v>62412</v>
      </c>
      <c r="P6635" s="19" t="s">
        <v>1001</v>
      </c>
    </row>
    <row r="6636" spans="15:16">
      <c r="O6636" s="19" t="s">
        <v>62413</v>
      </c>
      <c r="P6636" s="19" t="s">
        <v>1001</v>
      </c>
    </row>
    <row r="6637" spans="15:16">
      <c r="O6637" s="19" t="s">
        <v>62414</v>
      </c>
      <c r="P6637" s="19" t="s">
        <v>1001</v>
      </c>
    </row>
    <row r="6638" spans="15:16">
      <c r="O6638" s="19" t="s">
        <v>62415</v>
      </c>
      <c r="P6638" s="19" t="s">
        <v>1001</v>
      </c>
    </row>
    <row r="6639" spans="15:16">
      <c r="O6639" s="19" t="s">
        <v>62416</v>
      </c>
      <c r="P6639" s="19" t="s">
        <v>1001</v>
      </c>
    </row>
    <row r="6640" spans="15:16">
      <c r="O6640" s="19" t="s">
        <v>62417</v>
      </c>
      <c r="P6640" s="19" t="s">
        <v>1001</v>
      </c>
    </row>
    <row r="6641" spans="15:16">
      <c r="O6641" s="19" t="s">
        <v>62418</v>
      </c>
      <c r="P6641" s="19" t="s">
        <v>1001</v>
      </c>
    </row>
    <row r="6642" spans="15:16">
      <c r="O6642" s="19" t="s">
        <v>62419</v>
      </c>
      <c r="P6642" s="19" t="s">
        <v>1001</v>
      </c>
    </row>
    <row r="6643" spans="15:16">
      <c r="O6643" s="19" t="s">
        <v>62420</v>
      </c>
      <c r="P6643" s="19" t="s">
        <v>1001</v>
      </c>
    </row>
    <row r="6644" spans="15:16">
      <c r="O6644" s="19" t="s">
        <v>62421</v>
      </c>
      <c r="P6644" s="19" t="s">
        <v>1001</v>
      </c>
    </row>
    <row r="6645" spans="15:16">
      <c r="O6645" s="19" t="s">
        <v>62422</v>
      </c>
      <c r="P6645" s="19" t="s">
        <v>1001</v>
      </c>
    </row>
    <row r="6646" spans="15:16">
      <c r="O6646" s="19" t="s">
        <v>62423</v>
      </c>
      <c r="P6646" s="19" t="s">
        <v>1001</v>
      </c>
    </row>
    <row r="6647" spans="15:16">
      <c r="O6647" s="19" t="s">
        <v>62424</v>
      </c>
      <c r="P6647" s="19" t="s">
        <v>1001</v>
      </c>
    </row>
    <row r="6648" spans="15:16">
      <c r="O6648" s="19" t="s">
        <v>62425</v>
      </c>
      <c r="P6648" s="19" t="s">
        <v>1001</v>
      </c>
    </row>
    <row r="6649" spans="15:16">
      <c r="O6649" s="19" t="s">
        <v>62426</v>
      </c>
      <c r="P6649" s="19" t="s">
        <v>1001</v>
      </c>
    </row>
    <row r="6650" spans="15:16">
      <c r="O6650" s="19" t="s">
        <v>62427</v>
      </c>
      <c r="P6650" s="19" t="s">
        <v>1001</v>
      </c>
    </row>
    <row r="6651" spans="15:16">
      <c r="O6651" s="19" t="s">
        <v>62428</v>
      </c>
      <c r="P6651" s="19" t="s">
        <v>1001</v>
      </c>
    </row>
    <row r="6652" spans="15:16">
      <c r="O6652" s="19" t="s">
        <v>62429</v>
      </c>
      <c r="P6652" s="19" t="s">
        <v>1001</v>
      </c>
    </row>
    <row r="6653" spans="15:16">
      <c r="O6653" s="19" t="s">
        <v>62430</v>
      </c>
      <c r="P6653" s="19" t="s">
        <v>1001</v>
      </c>
    </row>
    <row r="6654" spans="15:16">
      <c r="O6654" s="19" t="s">
        <v>62431</v>
      </c>
      <c r="P6654" s="19" t="s">
        <v>1001</v>
      </c>
    </row>
    <row r="6655" spans="15:16">
      <c r="O6655" s="19" t="s">
        <v>62432</v>
      </c>
      <c r="P6655" s="19" t="s">
        <v>1001</v>
      </c>
    </row>
    <row r="6656" spans="15:16">
      <c r="O6656" s="19" t="s">
        <v>62433</v>
      </c>
      <c r="P6656" s="19" t="s">
        <v>1001</v>
      </c>
    </row>
    <row r="6657" spans="15:16">
      <c r="O6657" s="19" t="s">
        <v>62434</v>
      </c>
      <c r="P6657" s="19" t="s">
        <v>1001</v>
      </c>
    </row>
    <row r="6658" spans="15:16">
      <c r="O6658" s="19" t="s">
        <v>62435</v>
      </c>
      <c r="P6658" s="19" t="s">
        <v>1001</v>
      </c>
    </row>
    <row r="6659" spans="15:16">
      <c r="O6659" s="19" t="s">
        <v>62436</v>
      </c>
      <c r="P6659" s="19" t="s">
        <v>1001</v>
      </c>
    </row>
    <row r="6660" spans="15:16">
      <c r="O6660" s="19" t="s">
        <v>62437</v>
      </c>
      <c r="P6660" s="19" t="s">
        <v>1001</v>
      </c>
    </row>
    <row r="6661" spans="15:16">
      <c r="O6661" s="19" t="s">
        <v>62438</v>
      </c>
      <c r="P6661" s="19" t="s">
        <v>1001</v>
      </c>
    </row>
    <row r="6662" spans="15:16">
      <c r="O6662" s="19" t="s">
        <v>62439</v>
      </c>
      <c r="P6662" s="19" t="s">
        <v>1001</v>
      </c>
    </row>
    <row r="6663" spans="15:16">
      <c r="O6663" s="19" t="s">
        <v>62440</v>
      </c>
      <c r="P6663" s="19" t="s">
        <v>1001</v>
      </c>
    </row>
    <row r="6664" spans="15:16">
      <c r="O6664" s="19" t="s">
        <v>62441</v>
      </c>
      <c r="P6664" s="19" t="s">
        <v>1001</v>
      </c>
    </row>
    <row r="6665" spans="15:16">
      <c r="O6665" s="19" t="s">
        <v>14216</v>
      </c>
      <c r="P6665" s="19" t="s">
        <v>1001</v>
      </c>
    </row>
    <row r="6666" spans="15:16">
      <c r="O6666" s="19" t="s">
        <v>14217</v>
      </c>
      <c r="P6666" s="19" t="s">
        <v>1001</v>
      </c>
    </row>
    <row r="6667" spans="15:16">
      <c r="O6667" s="19" t="s">
        <v>14218</v>
      </c>
      <c r="P6667" s="19" t="s">
        <v>1001</v>
      </c>
    </row>
    <row r="6668" spans="15:16">
      <c r="O6668" s="19" t="s">
        <v>14219</v>
      </c>
      <c r="P6668" s="19" t="s">
        <v>1001</v>
      </c>
    </row>
    <row r="6669" spans="15:16">
      <c r="O6669" s="19" t="s">
        <v>14220</v>
      </c>
      <c r="P6669" s="19" t="s">
        <v>1001</v>
      </c>
    </row>
    <row r="6670" spans="15:16">
      <c r="O6670" s="19" t="s">
        <v>14221</v>
      </c>
      <c r="P6670" s="19" t="s">
        <v>1001</v>
      </c>
    </row>
    <row r="6671" spans="15:16">
      <c r="O6671" s="19" t="s">
        <v>14222</v>
      </c>
      <c r="P6671" s="19" t="s">
        <v>1001</v>
      </c>
    </row>
    <row r="6672" spans="15:16">
      <c r="O6672" s="19" t="s">
        <v>14223</v>
      </c>
      <c r="P6672" s="19" t="s">
        <v>1001</v>
      </c>
    </row>
    <row r="6673" spans="15:16">
      <c r="O6673" s="19" t="s">
        <v>14224</v>
      </c>
      <c r="P6673" s="19" t="s">
        <v>1001</v>
      </c>
    </row>
    <row r="6674" spans="15:16">
      <c r="O6674" s="19" t="s">
        <v>14225</v>
      </c>
      <c r="P6674" s="19" t="s">
        <v>1001</v>
      </c>
    </row>
    <row r="6675" spans="15:16">
      <c r="O6675" s="19" t="s">
        <v>62442</v>
      </c>
      <c r="P6675" s="19" t="s">
        <v>1001</v>
      </c>
    </row>
    <row r="6676" spans="15:16">
      <c r="O6676" s="19" t="s">
        <v>62443</v>
      </c>
      <c r="P6676" s="19" t="s">
        <v>1001</v>
      </c>
    </row>
    <row r="6677" spans="15:16">
      <c r="O6677" s="19" t="s">
        <v>62444</v>
      </c>
      <c r="P6677" s="19" t="s">
        <v>1001</v>
      </c>
    </row>
    <row r="6678" spans="15:16">
      <c r="O6678" s="19" t="s">
        <v>62445</v>
      </c>
      <c r="P6678" s="19" t="s">
        <v>1001</v>
      </c>
    </row>
    <row r="6679" spans="15:16">
      <c r="O6679" s="19" t="s">
        <v>62446</v>
      </c>
      <c r="P6679" s="19" t="s">
        <v>1001</v>
      </c>
    </row>
    <row r="6680" spans="15:16">
      <c r="O6680" s="19" t="s">
        <v>62447</v>
      </c>
      <c r="P6680" s="19" t="s">
        <v>1001</v>
      </c>
    </row>
    <row r="6681" spans="15:16">
      <c r="O6681" s="19" t="s">
        <v>62448</v>
      </c>
      <c r="P6681" s="19" t="s">
        <v>1001</v>
      </c>
    </row>
    <row r="6682" spans="15:16">
      <c r="O6682" s="19" t="s">
        <v>62449</v>
      </c>
      <c r="P6682" s="19" t="s">
        <v>1001</v>
      </c>
    </row>
    <row r="6683" spans="15:16">
      <c r="O6683" s="19" t="s">
        <v>62450</v>
      </c>
      <c r="P6683" s="19" t="s">
        <v>1001</v>
      </c>
    </row>
    <row r="6684" spans="15:16">
      <c r="O6684" s="19" t="s">
        <v>62451</v>
      </c>
      <c r="P6684" s="19" t="s">
        <v>1001</v>
      </c>
    </row>
    <row r="6685" spans="15:16">
      <c r="O6685" s="19" t="s">
        <v>14234</v>
      </c>
      <c r="P6685" s="19" t="s">
        <v>1001</v>
      </c>
    </row>
    <row r="6686" spans="15:16">
      <c r="O6686" s="19" t="s">
        <v>14235</v>
      </c>
      <c r="P6686" s="19" t="s">
        <v>1001</v>
      </c>
    </row>
    <row r="6687" spans="15:16">
      <c r="O6687" s="19" t="s">
        <v>62452</v>
      </c>
      <c r="P6687" s="19" t="s">
        <v>1001</v>
      </c>
    </row>
    <row r="6688" spans="15:16">
      <c r="O6688" s="19" t="s">
        <v>62453</v>
      </c>
      <c r="P6688" s="19" t="s">
        <v>1001</v>
      </c>
    </row>
    <row r="6689" spans="15:16">
      <c r="O6689" s="19" t="s">
        <v>14240</v>
      </c>
      <c r="P6689" s="19" t="s">
        <v>1001</v>
      </c>
    </row>
    <row r="6690" spans="15:16">
      <c r="O6690" s="19" t="s">
        <v>14241</v>
      </c>
      <c r="P6690" s="19" t="s">
        <v>1001</v>
      </c>
    </row>
    <row r="6691" spans="15:16">
      <c r="O6691" s="19" t="s">
        <v>14246</v>
      </c>
      <c r="P6691" s="19" t="s">
        <v>1001</v>
      </c>
    </row>
    <row r="6692" spans="15:16">
      <c r="O6692" s="19" t="s">
        <v>14247</v>
      </c>
      <c r="P6692" s="19" t="s">
        <v>1001</v>
      </c>
    </row>
    <row r="6693" spans="15:16">
      <c r="O6693" s="19" t="s">
        <v>62454</v>
      </c>
      <c r="P6693" s="19" t="s">
        <v>1001</v>
      </c>
    </row>
    <row r="6694" spans="15:16">
      <c r="O6694" s="19" t="s">
        <v>62455</v>
      </c>
      <c r="P6694" s="19" t="s">
        <v>1001</v>
      </c>
    </row>
    <row r="6695" spans="15:16">
      <c r="O6695" s="19" t="s">
        <v>62456</v>
      </c>
      <c r="P6695" s="19" t="s">
        <v>1001</v>
      </c>
    </row>
    <row r="6696" spans="15:16">
      <c r="O6696" s="19" t="s">
        <v>62457</v>
      </c>
      <c r="P6696" s="19" t="s">
        <v>1001</v>
      </c>
    </row>
    <row r="6697" spans="15:16">
      <c r="O6697" s="19" t="s">
        <v>62458</v>
      </c>
      <c r="P6697" s="19" t="s">
        <v>1001</v>
      </c>
    </row>
    <row r="6698" spans="15:16">
      <c r="O6698" s="19" t="s">
        <v>62459</v>
      </c>
      <c r="P6698" s="19" t="s">
        <v>1001</v>
      </c>
    </row>
    <row r="6699" spans="15:16">
      <c r="O6699" s="19" t="s">
        <v>62460</v>
      </c>
      <c r="P6699" s="19" t="s">
        <v>1001</v>
      </c>
    </row>
    <row r="6700" spans="15:16">
      <c r="O6700" s="19" t="s">
        <v>62461</v>
      </c>
      <c r="P6700" s="19" t="s">
        <v>1001</v>
      </c>
    </row>
    <row r="6701" spans="15:16">
      <c r="O6701" s="19" t="s">
        <v>14290</v>
      </c>
      <c r="P6701" s="19" t="s">
        <v>1001</v>
      </c>
    </row>
    <row r="6702" spans="15:16">
      <c r="O6702" s="19" t="s">
        <v>14291</v>
      </c>
      <c r="P6702" s="19" t="s">
        <v>1001</v>
      </c>
    </row>
    <row r="6703" spans="15:16">
      <c r="O6703" s="19" t="s">
        <v>14292</v>
      </c>
      <c r="P6703" s="19" t="s">
        <v>1001</v>
      </c>
    </row>
    <row r="6704" spans="15:16">
      <c r="O6704" s="19" t="s">
        <v>14293</v>
      </c>
      <c r="P6704" s="19" t="s">
        <v>1001</v>
      </c>
    </row>
    <row r="6705" spans="15:16">
      <c r="O6705" s="19" t="s">
        <v>62462</v>
      </c>
      <c r="P6705" s="19" t="s">
        <v>1001</v>
      </c>
    </row>
    <row r="6706" spans="15:16">
      <c r="O6706" s="19" t="s">
        <v>62463</v>
      </c>
      <c r="P6706" s="19" t="s">
        <v>1001</v>
      </c>
    </row>
    <row r="6707" spans="15:16">
      <c r="O6707" s="19" t="s">
        <v>14294</v>
      </c>
      <c r="P6707" s="19" t="s">
        <v>1001</v>
      </c>
    </row>
    <row r="6708" spans="15:16">
      <c r="O6708" s="19" t="s">
        <v>14295</v>
      </c>
      <c r="P6708" s="19" t="s">
        <v>1001</v>
      </c>
    </row>
    <row r="6709" spans="15:16">
      <c r="O6709" s="19" t="s">
        <v>14296</v>
      </c>
      <c r="P6709" s="19" t="s">
        <v>1001</v>
      </c>
    </row>
    <row r="6710" spans="15:16">
      <c r="O6710" s="19" t="s">
        <v>14297</v>
      </c>
      <c r="P6710" s="19" t="s">
        <v>1001</v>
      </c>
    </row>
    <row r="6711" spans="15:16">
      <c r="O6711" s="19" t="s">
        <v>14298</v>
      </c>
      <c r="P6711" s="19" t="s">
        <v>1001</v>
      </c>
    </row>
    <row r="6712" spans="15:16">
      <c r="O6712" s="19" t="s">
        <v>14299</v>
      </c>
      <c r="P6712" s="19" t="s">
        <v>1001</v>
      </c>
    </row>
    <row r="6713" spans="15:16">
      <c r="O6713" s="19" t="s">
        <v>14300</v>
      </c>
      <c r="P6713" s="19" t="s">
        <v>1001</v>
      </c>
    </row>
    <row r="6714" spans="15:16">
      <c r="O6714" s="19" t="s">
        <v>14301</v>
      </c>
      <c r="P6714" s="19" t="s">
        <v>1001</v>
      </c>
    </row>
    <row r="6715" spans="15:16">
      <c r="O6715" s="19" t="s">
        <v>62464</v>
      </c>
      <c r="P6715" s="19" t="s">
        <v>1001</v>
      </c>
    </row>
    <row r="6716" spans="15:16">
      <c r="O6716" s="19" t="s">
        <v>62465</v>
      </c>
      <c r="P6716" s="19" t="s">
        <v>1001</v>
      </c>
    </row>
    <row r="6717" spans="15:16">
      <c r="O6717" s="19" t="s">
        <v>62466</v>
      </c>
      <c r="P6717" s="19" t="s">
        <v>1001</v>
      </c>
    </row>
    <row r="6718" spans="15:16">
      <c r="O6718" s="19" t="s">
        <v>62467</v>
      </c>
      <c r="P6718" s="19" t="s">
        <v>1001</v>
      </c>
    </row>
    <row r="6719" spans="15:16">
      <c r="O6719" s="19" t="s">
        <v>62468</v>
      </c>
      <c r="P6719" s="19" t="s">
        <v>1001</v>
      </c>
    </row>
    <row r="6720" spans="15:16">
      <c r="O6720" s="19" t="s">
        <v>62469</v>
      </c>
      <c r="P6720" s="19" t="s">
        <v>1001</v>
      </c>
    </row>
    <row r="6721" spans="15:16">
      <c r="O6721" s="19" t="s">
        <v>62470</v>
      </c>
      <c r="P6721" s="19" t="s">
        <v>1001</v>
      </c>
    </row>
    <row r="6722" spans="15:16">
      <c r="O6722" s="19" t="s">
        <v>62471</v>
      </c>
      <c r="P6722" s="19" t="s">
        <v>1001</v>
      </c>
    </row>
    <row r="6723" spans="15:16">
      <c r="O6723" s="19" t="s">
        <v>62472</v>
      </c>
      <c r="P6723" s="19" t="s">
        <v>1001</v>
      </c>
    </row>
    <row r="6724" spans="15:16">
      <c r="O6724" s="19" t="s">
        <v>62473</v>
      </c>
      <c r="P6724" s="19" t="s">
        <v>1001</v>
      </c>
    </row>
    <row r="6725" spans="15:16">
      <c r="O6725" s="19" t="s">
        <v>62474</v>
      </c>
      <c r="P6725" s="19" t="s">
        <v>1001</v>
      </c>
    </row>
    <row r="6726" spans="15:16">
      <c r="O6726" s="19" t="s">
        <v>62475</v>
      </c>
      <c r="P6726" s="19" t="s">
        <v>1001</v>
      </c>
    </row>
    <row r="6727" spans="15:16">
      <c r="O6727" s="19" t="s">
        <v>62476</v>
      </c>
      <c r="P6727" s="19" t="s">
        <v>1001</v>
      </c>
    </row>
    <row r="6728" spans="15:16">
      <c r="O6728" s="19" t="s">
        <v>62477</v>
      </c>
      <c r="P6728" s="19" t="s">
        <v>1001</v>
      </c>
    </row>
    <row r="6729" spans="15:16">
      <c r="O6729" s="19" t="s">
        <v>14318</v>
      </c>
      <c r="P6729" s="19" t="s">
        <v>1001</v>
      </c>
    </row>
    <row r="6730" spans="15:16">
      <c r="O6730" s="19" t="s">
        <v>14319</v>
      </c>
      <c r="P6730" s="19" t="s">
        <v>1001</v>
      </c>
    </row>
    <row r="6731" spans="15:16">
      <c r="O6731" s="19" t="s">
        <v>14320</v>
      </c>
      <c r="P6731" s="19" t="s">
        <v>1001</v>
      </c>
    </row>
    <row r="6732" spans="15:16">
      <c r="O6732" s="19" t="s">
        <v>14321</v>
      </c>
      <c r="P6732" s="19" t="s">
        <v>1001</v>
      </c>
    </row>
    <row r="6733" spans="15:16">
      <c r="O6733" s="19" t="s">
        <v>14322</v>
      </c>
      <c r="P6733" s="19" t="s">
        <v>1001</v>
      </c>
    </row>
    <row r="6734" spans="15:16">
      <c r="O6734" s="19" t="s">
        <v>14323</v>
      </c>
      <c r="P6734" s="19" t="s">
        <v>1001</v>
      </c>
    </row>
    <row r="6735" spans="15:16">
      <c r="O6735" s="19" t="s">
        <v>14324</v>
      </c>
      <c r="P6735" s="19" t="s">
        <v>1001</v>
      </c>
    </row>
    <row r="6736" spans="15:16">
      <c r="O6736" s="19" t="s">
        <v>14325</v>
      </c>
      <c r="P6736" s="19" t="s">
        <v>1001</v>
      </c>
    </row>
    <row r="6737" spans="15:16">
      <c r="O6737" s="19" t="s">
        <v>62478</v>
      </c>
      <c r="P6737" s="19" t="s">
        <v>1001</v>
      </c>
    </row>
    <row r="6738" spans="15:16">
      <c r="O6738" s="19" t="s">
        <v>62479</v>
      </c>
      <c r="P6738" s="19" t="s">
        <v>1001</v>
      </c>
    </row>
    <row r="6739" spans="15:16">
      <c r="O6739" s="19" t="s">
        <v>14326</v>
      </c>
      <c r="P6739" s="19" t="s">
        <v>1001</v>
      </c>
    </row>
    <row r="6740" spans="15:16">
      <c r="O6740" s="19" t="s">
        <v>14327</v>
      </c>
      <c r="P6740" s="19" t="s">
        <v>1001</v>
      </c>
    </row>
    <row r="6741" spans="15:16">
      <c r="O6741" s="19" t="s">
        <v>14328</v>
      </c>
      <c r="P6741" s="19" t="s">
        <v>1001</v>
      </c>
    </row>
    <row r="6742" spans="15:16">
      <c r="O6742" s="19" t="s">
        <v>14329</v>
      </c>
      <c r="P6742" s="19" t="s">
        <v>1001</v>
      </c>
    </row>
    <row r="6743" spans="15:16">
      <c r="O6743" s="19" t="s">
        <v>62480</v>
      </c>
      <c r="P6743" s="19" t="s">
        <v>1001</v>
      </c>
    </row>
    <row r="6744" spans="15:16">
      <c r="O6744" s="19" t="s">
        <v>62481</v>
      </c>
      <c r="P6744" s="19" t="s">
        <v>1001</v>
      </c>
    </row>
    <row r="6745" spans="15:16">
      <c r="O6745" s="19" t="s">
        <v>62482</v>
      </c>
      <c r="P6745" s="19" t="s">
        <v>1001</v>
      </c>
    </row>
    <row r="6746" spans="15:16">
      <c r="O6746" s="19" t="s">
        <v>62483</v>
      </c>
      <c r="P6746" s="19" t="s">
        <v>1001</v>
      </c>
    </row>
    <row r="6747" spans="15:16">
      <c r="O6747" s="19" t="s">
        <v>62484</v>
      </c>
      <c r="P6747" s="19" t="s">
        <v>1001</v>
      </c>
    </row>
    <row r="6748" spans="15:16">
      <c r="O6748" s="19" t="s">
        <v>62485</v>
      </c>
      <c r="P6748" s="19" t="s">
        <v>1001</v>
      </c>
    </row>
    <row r="6749" spans="15:16">
      <c r="O6749" s="19" t="s">
        <v>62486</v>
      </c>
      <c r="P6749" s="19" t="s">
        <v>1001</v>
      </c>
    </row>
    <row r="6750" spans="15:16">
      <c r="O6750" s="19" t="s">
        <v>62487</v>
      </c>
      <c r="P6750" s="19" t="s">
        <v>1001</v>
      </c>
    </row>
    <row r="6751" spans="15:16">
      <c r="O6751" s="19" t="s">
        <v>62488</v>
      </c>
      <c r="P6751" s="19" t="s">
        <v>1001</v>
      </c>
    </row>
    <row r="6752" spans="15:16">
      <c r="O6752" s="19" t="s">
        <v>62489</v>
      </c>
      <c r="P6752" s="19" t="s">
        <v>1001</v>
      </c>
    </row>
    <row r="6753" spans="15:16">
      <c r="O6753" s="19" t="s">
        <v>62490</v>
      </c>
      <c r="P6753" s="19" t="s">
        <v>1001</v>
      </c>
    </row>
    <row r="6754" spans="15:16">
      <c r="O6754" s="19" t="s">
        <v>62491</v>
      </c>
      <c r="P6754" s="19" t="s">
        <v>1001</v>
      </c>
    </row>
    <row r="6755" spans="15:16">
      <c r="O6755" s="19" t="s">
        <v>62492</v>
      </c>
      <c r="P6755" s="19" t="s">
        <v>1001</v>
      </c>
    </row>
    <row r="6756" spans="15:16">
      <c r="O6756" s="19" t="s">
        <v>62493</v>
      </c>
      <c r="P6756" s="19" t="s">
        <v>1001</v>
      </c>
    </row>
    <row r="6757" spans="15:16">
      <c r="O6757" s="19" t="s">
        <v>62494</v>
      </c>
      <c r="P6757" s="19" t="s">
        <v>1001</v>
      </c>
    </row>
    <row r="6758" spans="15:16">
      <c r="O6758" s="19" t="s">
        <v>62495</v>
      </c>
      <c r="P6758" s="19" t="s">
        <v>1001</v>
      </c>
    </row>
    <row r="6759" spans="15:16">
      <c r="O6759" s="19" t="s">
        <v>62496</v>
      </c>
      <c r="P6759" s="19" t="s">
        <v>1001</v>
      </c>
    </row>
    <row r="6760" spans="15:16">
      <c r="O6760" s="19" t="s">
        <v>62497</v>
      </c>
      <c r="P6760" s="19" t="s">
        <v>1001</v>
      </c>
    </row>
    <row r="6761" spans="15:16">
      <c r="O6761" s="19" t="s">
        <v>62498</v>
      </c>
      <c r="P6761" s="19" t="s">
        <v>1001</v>
      </c>
    </row>
    <row r="6762" spans="15:16">
      <c r="O6762" s="19" t="s">
        <v>62499</v>
      </c>
      <c r="P6762" s="19" t="s">
        <v>1001</v>
      </c>
    </row>
    <row r="6763" spans="15:16">
      <c r="O6763" s="19" t="s">
        <v>62500</v>
      </c>
      <c r="P6763" s="19" t="s">
        <v>1001</v>
      </c>
    </row>
    <row r="6764" spans="15:16">
      <c r="O6764" s="19" t="s">
        <v>62501</v>
      </c>
      <c r="P6764" s="19" t="s">
        <v>1001</v>
      </c>
    </row>
    <row r="6765" spans="15:16">
      <c r="O6765" s="19" t="s">
        <v>62502</v>
      </c>
      <c r="P6765" s="19" t="s">
        <v>1001</v>
      </c>
    </row>
    <row r="6766" spans="15:16">
      <c r="O6766" s="19" t="s">
        <v>62503</v>
      </c>
      <c r="P6766" s="19" t="s">
        <v>1001</v>
      </c>
    </row>
    <row r="6767" spans="15:16">
      <c r="O6767" s="19" t="s">
        <v>62504</v>
      </c>
      <c r="P6767" s="19" t="s">
        <v>1001</v>
      </c>
    </row>
    <row r="6768" spans="15:16">
      <c r="O6768" s="19" t="s">
        <v>62505</v>
      </c>
      <c r="P6768" s="19" t="s">
        <v>1001</v>
      </c>
    </row>
    <row r="6769" spans="15:16">
      <c r="O6769" s="19" t="s">
        <v>62506</v>
      </c>
      <c r="P6769" s="19" t="s">
        <v>1001</v>
      </c>
    </row>
    <row r="6770" spans="15:16">
      <c r="O6770" s="19" t="s">
        <v>62507</v>
      </c>
      <c r="P6770" s="19" t="s">
        <v>1001</v>
      </c>
    </row>
    <row r="6771" spans="15:16">
      <c r="O6771" s="19" t="s">
        <v>62508</v>
      </c>
      <c r="P6771" s="19" t="s">
        <v>1001</v>
      </c>
    </row>
    <row r="6772" spans="15:16">
      <c r="O6772" s="19" t="s">
        <v>62509</v>
      </c>
      <c r="P6772" s="19" t="s">
        <v>1001</v>
      </c>
    </row>
    <row r="6773" spans="15:16">
      <c r="O6773" s="19" t="s">
        <v>62510</v>
      </c>
      <c r="P6773" s="19" t="s">
        <v>1001</v>
      </c>
    </row>
    <row r="6774" spans="15:16">
      <c r="O6774" s="19" t="s">
        <v>62511</v>
      </c>
      <c r="P6774" s="19" t="s">
        <v>1001</v>
      </c>
    </row>
    <row r="6775" spans="15:16">
      <c r="O6775" s="19" t="s">
        <v>14366</v>
      </c>
      <c r="P6775" s="19" t="s">
        <v>1001</v>
      </c>
    </row>
    <row r="6776" spans="15:16">
      <c r="O6776" s="19" t="s">
        <v>14367</v>
      </c>
      <c r="P6776" s="19" t="s">
        <v>1001</v>
      </c>
    </row>
    <row r="6777" spans="15:16">
      <c r="O6777" s="19" t="s">
        <v>62512</v>
      </c>
      <c r="P6777" s="19" t="s">
        <v>1001</v>
      </c>
    </row>
    <row r="6778" spans="15:16">
      <c r="O6778" s="19" t="s">
        <v>62513</v>
      </c>
      <c r="P6778" s="19" t="s">
        <v>1001</v>
      </c>
    </row>
    <row r="6779" spans="15:16">
      <c r="O6779" s="19" t="s">
        <v>62514</v>
      </c>
      <c r="P6779" s="19" t="s">
        <v>1001</v>
      </c>
    </row>
    <row r="6780" spans="15:16">
      <c r="O6780" s="19" t="s">
        <v>62515</v>
      </c>
      <c r="P6780" s="19" t="s">
        <v>1001</v>
      </c>
    </row>
    <row r="6781" spans="15:16">
      <c r="O6781" s="19" t="s">
        <v>62516</v>
      </c>
      <c r="P6781" s="19" t="s">
        <v>1001</v>
      </c>
    </row>
    <row r="6782" spans="15:16">
      <c r="O6782" s="19" t="s">
        <v>62517</v>
      </c>
      <c r="P6782" s="19" t="s">
        <v>1001</v>
      </c>
    </row>
    <row r="6783" spans="15:16">
      <c r="O6783" s="19" t="s">
        <v>62518</v>
      </c>
      <c r="P6783" s="19" t="s">
        <v>1001</v>
      </c>
    </row>
    <row r="6784" spans="15:16">
      <c r="O6784" s="19" t="s">
        <v>62519</v>
      </c>
      <c r="P6784" s="19" t="s">
        <v>1001</v>
      </c>
    </row>
    <row r="6785" spans="15:16">
      <c r="O6785" s="19" t="s">
        <v>62520</v>
      </c>
      <c r="P6785" s="19" t="s">
        <v>1001</v>
      </c>
    </row>
    <row r="6786" spans="15:16">
      <c r="O6786" s="19" t="s">
        <v>62521</v>
      </c>
      <c r="P6786" s="19" t="s">
        <v>1001</v>
      </c>
    </row>
    <row r="6787" spans="15:16">
      <c r="O6787" s="19" t="s">
        <v>62522</v>
      </c>
      <c r="P6787" s="19" t="s">
        <v>1001</v>
      </c>
    </row>
    <row r="6788" spans="15:16">
      <c r="O6788" s="19" t="s">
        <v>62523</v>
      </c>
      <c r="P6788" s="19" t="s">
        <v>1001</v>
      </c>
    </row>
    <row r="6789" spans="15:16">
      <c r="O6789" s="19" t="s">
        <v>62524</v>
      </c>
      <c r="P6789" s="19" t="s">
        <v>1001</v>
      </c>
    </row>
    <row r="6790" spans="15:16">
      <c r="O6790" s="19" t="s">
        <v>62525</v>
      </c>
      <c r="P6790" s="19" t="s">
        <v>1001</v>
      </c>
    </row>
    <row r="6791" spans="15:16">
      <c r="O6791" s="19" t="s">
        <v>62526</v>
      </c>
      <c r="P6791" s="19" t="s">
        <v>1001</v>
      </c>
    </row>
    <row r="6792" spans="15:16">
      <c r="O6792" s="19" t="s">
        <v>62527</v>
      </c>
      <c r="P6792" s="19" t="s">
        <v>1001</v>
      </c>
    </row>
    <row r="6793" spans="15:16">
      <c r="O6793" s="19" t="s">
        <v>62528</v>
      </c>
      <c r="P6793" s="19" t="s">
        <v>1001</v>
      </c>
    </row>
    <row r="6794" spans="15:16">
      <c r="O6794" s="19" t="s">
        <v>62529</v>
      </c>
      <c r="P6794" s="19" t="s">
        <v>1001</v>
      </c>
    </row>
    <row r="6795" spans="15:16">
      <c r="O6795" s="19" t="s">
        <v>62530</v>
      </c>
      <c r="P6795" s="19" t="s">
        <v>1001</v>
      </c>
    </row>
    <row r="6796" spans="15:16">
      <c r="O6796" s="19" t="s">
        <v>62531</v>
      </c>
      <c r="P6796" s="19" t="s">
        <v>1001</v>
      </c>
    </row>
    <row r="6797" spans="15:16">
      <c r="O6797" s="19" t="s">
        <v>62532</v>
      </c>
      <c r="P6797" s="19" t="s">
        <v>1001</v>
      </c>
    </row>
    <row r="6798" spans="15:16">
      <c r="O6798" s="19" t="s">
        <v>62533</v>
      </c>
      <c r="P6798" s="19" t="s">
        <v>1001</v>
      </c>
    </row>
    <row r="6799" spans="15:16">
      <c r="O6799" s="19" t="s">
        <v>62534</v>
      </c>
      <c r="P6799" s="19" t="s">
        <v>1001</v>
      </c>
    </row>
    <row r="6800" spans="15:16">
      <c r="O6800" s="19" t="s">
        <v>62535</v>
      </c>
      <c r="P6800" s="19" t="s">
        <v>1001</v>
      </c>
    </row>
    <row r="6801" spans="15:16">
      <c r="O6801" s="19" t="s">
        <v>62536</v>
      </c>
      <c r="P6801" s="19" t="s">
        <v>1001</v>
      </c>
    </row>
    <row r="6802" spans="15:16">
      <c r="O6802" s="19" t="s">
        <v>62537</v>
      </c>
      <c r="P6802" s="19" t="s">
        <v>1001</v>
      </c>
    </row>
    <row r="6803" spans="15:16">
      <c r="O6803" s="19" t="s">
        <v>14392</v>
      </c>
      <c r="P6803" s="19" t="s">
        <v>1001</v>
      </c>
    </row>
    <row r="6804" spans="15:16">
      <c r="O6804" s="19" t="s">
        <v>14393</v>
      </c>
      <c r="P6804" s="19" t="s">
        <v>1001</v>
      </c>
    </row>
    <row r="6805" spans="15:16">
      <c r="O6805" s="19" t="s">
        <v>14394</v>
      </c>
      <c r="P6805" s="19" t="s">
        <v>1001</v>
      </c>
    </row>
    <row r="6806" spans="15:16">
      <c r="O6806" s="19" t="s">
        <v>14395</v>
      </c>
      <c r="P6806" s="19" t="s">
        <v>1001</v>
      </c>
    </row>
    <row r="6807" spans="15:16">
      <c r="O6807" s="19" t="s">
        <v>62538</v>
      </c>
      <c r="P6807" s="19" t="s">
        <v>1001</v>
      </c>
    </row>
    <row r="6808" spans="15:16">
      <c r="O6808" s="19" t="s">
        <v>62539</v>
      </c>
      <c r="P6808" s="19" t="s">
        <v>1001</v>
      </c>
    </row>
    <row r="6809" spans="15:16">
      <c r="O6809" s="19" t="s">
        <v>62540</v>
      </c>
      <c r="P6809" s="19" t="s">
        <v>1001</v>
      </c>
    </row>
    <row r="6810" spans="15:16">
      <c r="O6810" s="19" t="s">
        <v>62541</v>
      </c>
      <c r="P6810" s="19" t="s">
        <v>1001</v>
      </c>
    </row>
    <row r="6811" spans="15:16">
      <c r="O6811" s="19" t="s">
        <v>62542</v>
      </c>
      <c r="P6811" s="19" t="s">
        <v>1001</v>
      </c>
    </row>
    <row r="6812" spans="15:16">
      <c r="O6812" s="19" t="s">
        <v>62543</v>
      </c>
      <c r="P6812" s="19" t="s">
        <v>1001</v>
      </c>
    </row>
    <row r="6813" spans="15:16">
      <c r="O6813" s="19" t="s">
        <v>62544</v>
      </c>
      <c r="P6813" s="19" t="s">
        <v>1001</v>
      </c>
    </row>
    <row r="6814" spans="15:16">
      <c r="O6814" s="19" t="s">
        <v>62545</v>
      </c>
      <c r="P6814" s="19" t="s">
        <v>1001</v>
      </c>
    </row>
    <row r="6815" spans="15:16">
      <c r="O6815" s="19" t="s">
        <v>14416</v>
      </c>
      <c r="P6815" s="19" t="s">
        <v>1001</v>
      </c>
    </row>
    <row r="6816" spans="15:16">
      <c r="O6816" s="19" t="s">
        <v>14417</v>
      </c>
      <c r="P6816" s="19" t="s">
        <v>1001</v>
      </c>
    </row>
    <row r="6817" spans="15:16">
      <c r="O6817" s="19" t="s">
        <v>14418</v>
      </c>
      <c r="P6817" s="19" t="s">
        <v>1001</v>
      </c>
    </row>
    <row r="6818" spans="15:16">
      <c r="O6818" s="19" t="s">
        <v>14419</v>
      </c>
      <c r="P6818" s="19" t="s">
        <v>1001</v>
      </c>
    </row>
    <row r="6819" spans="15:16">
      <c r="O6819" s="19" t="s">
        <v>62546</v>
      </c>
      <c r="P6819" s="19" t="s">
        <v>1001</v>
      </c>
    </row>
    <row r="6820" spans="15:16">
      <c r="O6820" s="19" t="s">
        <v>62547</v>
      </c>
      <c r="P6820" s="19" t="s">
        <v>1001</v>
      </c>
    </row>
    <row r="6821" spans="15:16">
      <c r="O6821" s="19" t="s">
        <v>62548</v>
      </c>
      <c r="P6821" s="19" t="s">
        <v>1001</v>
      </c>
    </row>
    <row r="6822" spans="15:16">
      <c r="O6822" s="19" t="s">
        <v>62549</v>
      </c>
      <c r="P6822" s="19" t="s">
        <v>1001</v>
      </c>
    </row>
    <row r="6823" spans="15:16">
      <c r="O6823" s="19" t="s">
        <v>62550</v>
      </c>
      <c r="P6823" s="19" t="s">
        <v>1001</v>
      </c>
    </row>
    <row r="6824" spans="15:16">
      <c r="O6824" s="19" t="s">
        <v>62551</v>
      </c>
      <c r="P6824" s="19" t="s">
        <v>1001</v>
      </c>
    </row>
    <row r="6825" spans="15:16">
      <c r="O6825" s="19" t="s">
        <v>62552</v>
      </c>
      <c r="P6825" s="19" t="s">
        <v>1001</v>
      </c>
    </row>
    <row r="6826" spans="15:16">
      <c r="O6826" s="19" t="s">
        <v>62553</v>
      </c>
      <c r="P6826" s="19" t="s">
        <v>1001</v>
      </c>
    </row>
    <row r="6827" spans="15:16">
      <c r="O6827" s="19" t="s">
        <v>62554</v>
      </c>
      <c r="P6827" s="19" t="s">
        <v>1001</v>
      </c>
    </row>
    <row r="6828" spans="15:16">
      <c r="O6828" s="19" t="s">
        <v>62555</v>
      </c>
      <c r="P6828" s="19" t="s">
        <v>1001</v>
      </c>
    </row>
    <row r="6829" spans="15:16">
      <c r="O6829" s="19" t="s">
        <v>62556</v>
      </c>
      <c r="P6829" s="19" t="s">
        <v>1001</v>
      </c>
    </row>
    <row r="6830" spans="15:16">
      <c r="O6830" s="19" t="s">
        <v>62557</v>
      </c>
      <c r="P6830" s="19" t="s">
        <v>1001</v>
      </c>
    </row>
    <row r="6831" spans="15:16">
      <c r="O6831" s="19" t="s">
        <v>62558</v>
      </c>
      <c r="P6831" s="19" t="s">
        <v>1001</v>
      </c>
    </row>
    <row r="6832" spans="15:16">
      <c r="O6832" s="19" t="s">
        <v>62559</v>
      </c>
      <c r="P6832" s="19" t="s">
        <v>1001</v>
      </c>
    </row>
    <row r="6833" spans="15:16">
      <c r="O6833" s="19" t="s">
        <v>62560</v>
      </c>
      <c r="P6833" s="19" t="s">
        <v>1001</v>
      </c>
    </row>
    <row r="6834" spans="15:16">
      <c r="O6834" s="19" t="s">
        <v>62561</v>
      </c>
      <c r="P6834" s="19" t="s">
        <v>1001</v>
      </c>
    </row>
    <row r="6835" spans="15:16">
      <c r="O6835" s="19" t="s">
        <v>62562</v>
      </c>
      <c r="P6835" s="19" t="s">
        <v>1001</v>
      </c>
    </row>
    <row r="6836" spans="15:16">
      <c r="O6836" s="19" t="s">
        <v>62563</v>
      </c>
      <c r="P6836" s="19" t="s">
        <v>1001</v>
      </c>
    </row>
    <row r="6837" spans="15:16">
      <c r="O6837" s="19" t="s">
        <v>62564</v>
      </c>
      <c r="P6837" s="19" t="s">
        <v>1001</v>
      </c>
    </row>
    <row r="6838" spans="15:16">
      <c r="O6838" s="19" t="s">
        <v>62565</v>
      </c>
      <c r="P6838" s="19" t="s">
        <v>1001</v>
      </c>
    </row>
    <row r="6839" spans="15:16">
      <c r="O6839" s="19" t="s">
        <v>62566</v>
      </c>
      <c r="P6839" s="19" t="s">
        <v>1001</v>
      </c>
    </row>
    <row r="6840" spans="15:16">
      <c r="O6840" s="19" t="s">
        <v>62567</v>
      </c>
      <c r="P6840" s="19" t="s">
        <v>1001</v>
      </c>
    </row>
    <row r="6841" spans="15:16">
      <c r="O6841" s="19" t="s">
        <v>62568</v>
      </c>
      <c r="P6841" s="19" t="s">
        <v>1001</v>
      </c>
    </row>
    <row r="6842" spans="15:16">
      <c r="O6842" s="19" t="s">
        <v>62569</v>
      </c>
      <c r="P6842" s="19" t="s">
        <v>1001</v>
      </c>
    </row>
    <row r="6843" spans="15:16">
      <c r="O6843" s="19" t="s">
        <v>62570</v>
      </c>
      <c r="P6843" s="19" t="s">
        <v>1001</v>
      </c>
    </row>
    <row r="6844" spans="15:16">
      <c r="O6844" s="19" t="s">
        <v>62571</v>
      </c>
      <c r="P6844" s="19" t="s">
        <v>1001</v>
      </c>
    </row>
    <row r="6845" spans="15:16">
      <c r="O6845" s="19" t="s">
        <v>62572</v>
      </c>
      <c r="P6845" s="19" t="s">
        <v>1001</v>
      </c>
    </row>
    <row r="6846" spans="15:16">
      <c r="O6846" s="19" t="s">
        <v>62573</v>
      </c>
      <c r="P6846" s="19" t="s">
        <v>1001</v>
      </c>
    </row>
    <row r="6847" spans="15:16">
      <c r="O6847" s="19" t="s">
        <v>62574</v>
      </c>
      <c r="P6847" s="19" t="s">
        <v>1001</v>
      </c>
    </row>
    <row r="6848" spans="15:16">
      <c r="O6848" s="19" t="s">
        <v>62575</v>
      </c>
      <c r="P6848" s="19" t="s">
        <v>1001</v>
      </c>
    </row>
    <row r="6849" spans="15:16">
      <c r="O6849" s="19" t="s">
        <v>62576</v>
      </c>
      <c r="P6849" s="19" t="s">
        <v>1001</v>
      </c>
    </row>
    <row r="6850" spans="15:16">
      <c r="O6850" s="19" t="s">
        <v>62577</v>
      </c>
      <c r="P6850" s="19" t="s">
        <v>1001</v>
      </c>
    </row>
    <row r="6851" spans="15:16">
      <c r="O6851" s="19" t="s">
        <v>62578</v>
      </c>
      <c r="P6851" s="19" t="s">
        <v>1001</v>
      </c>
    </row>
    <row r="6852" spans="15:16">
      <c r="O6852" s="19" t="s">
        <v>62579</v>
      </c>
      <c r="P6852" s="19" t="s">
        <v>1001</v>
      </c>
    </row>
    <row r="6853" spans="15:16">
      <c r="O6853" s="19" t="s">
        <v>62580</v>
      </c>
      <c r="P6853" s="19" t="s">
        <v>1001</v>
      </c>
    </row>
    <row r="6854" spans="15:16">
      <c r="O6854" s="19" t="s">
        <v>62581</v>
      </c>
      <c r="P6854" s="19" t="s">
        <v>1001</v>
      </c>
    </row>
    <row r="6855" spans="15:16">
      <c r="O6855" s="19" t="s">
        <v>62582</v>
      </c>
      <c r="P6855" s="19" t="s">
        <v>1001</v>
      </c>
    </row>
    <row r="6856" spans="15:16">
      <c r="O6856" s="19" t="s">
        <v>62583</v>
      </c>
      <c r="P6856" s="19" t="s">
        <v>1001</v>
      </c>
    </row>
    <row r="6857" spans="15:16">
      <c r="O6857" s="19" t="s">
        <v>62584</v>
      </c>
      <c r="P6857" s="19" t="s">
        <v>1001</v>
      </c>
    </row>
    <row r="6858" spans="15:16">
      <c r="O6858" s="19" t="s">
        <v>62585</v>
      </c>
      <c r="P6858" s="19" t="s">
        <v>1001</v>
      </c>
    </row>
    <row r="6859" spans="15:16">
      <c r="O6859" s="19" t="s">
        <v>62586</v>
      </c>
      <c r="P6859" s="19" t="s">
        <v>1001</v>
      </c>
    </row>
    <row r="6860" spans="15:16">
      <c r="O6860" s="19" t="s">
        <v>62587</v>
      </c>
      <c r="P6860" s="19" t="s">
        <v>1001</v>
      </c>
    </row>
    <row r="6861" spans="15:16">
      <c r="O6861" s="19" t="s">
        <v>62588</v>
      </c>
      <c r="P6861" s="19" t="s">
        <v>1001</v>
      </c>
    </row>
    <row r="6862" spans="15:16">
      <c r="O6862" s="19" t="s">
        <v>62589</v>
      </c>
      <c r="P6862" s="19" t="s">
        <v>1001</v>
      </c>
    </row>
    <row r="6863" spans="15:16">
      <c r="O6863" s="19" t="s">
        <v>62590</v>
      </c>
      <c r="P6863" s="19" t="s">
        <v>1001</v>
      </c>
    </row>
    <row r="6864" spans="15:16">
      <c r="O6864" s="19" t="s">
        <v>62591</v>
      </c>
      <c r="P6864" s="19" t="s">
        <v>1001</v>
      </c>
    </row>
    <row r="6865" spans="15:16">
      <c r="O6865" s="19" t="s">
        <v>62592</v>
      </c>
      <c r="P6865" s="19" t="s">
        <v>1001</v>
      </c>
    </row>
    <row r="6866" spans="15:16">
      <c r="O6866" s="19" t="s">
        <v>62593</v>
      </c>
      <c r="P6866" s="19" t="s">
        <v>1001</v>
      </c>
    </row>
    <row r="6867" spans="15:16">
      <c r="O6867" s="19" t="s">
        <v>62594</v>
      </c>
      <c r="P6867" s="19" t="s">
        <v>1001</v>
      </c>
    </row>
    <row r="6868" spans="15:16">
      <c r="O6868" s="19" t="s">
        <v>62595</v>
      </c>
      <c r="P6868" s="19" t="s">
        <v>1001</v>
      </c>
    </row>
    <row r="6869" spans="15:16">
      <c r="O6869" s="19" t="s">
        <v>62596</v>
      </c>
      <c r="P6869" s="19" t="s">
        <v>1001</v>
      </c>
    </row>
    <row r="6870" spans="15:16">
      <c r="O6870" s="19" t="s">
        <v>62597</v>
      </c>
      <c r="P6870" s="19" t="s">
        <v>1001</v>
      </c>
    </row>
    <row r="6871" spans="15:16">
      <c r="O6871" s="19" t="s">
        <v>62598</v>
      </c>
      <c r="P6871" s="19" t="s">
        <v>1001</v>
      </c>
    </row>
    <row r="6872" spans="15:16">
      <c r="O6872" s="19" t="s">
        <v>62599</v>
      </c>
      <c r="P6872" s="19" t="s">
        <v>1001</v>
      </c>
    </row>
    <row r="6873" spans="15:16">
      <c r="O6873" s="19" t="s">
        <v>62600</v>
      </c>
      <c r="P6873" s="19" t="s">
        <v>1001</v>
      </c>
    </row>
    <row r="6874" spans="15:16">
      <c r="O6874" s="19" t="s">
        <v>62601</v>
      </c>
      <c r="P6874" s="19" t="s">
        <v>1001</v>
      </c>
    </row>
    <row r="6875" spans="15:16">
      <c r="O6875" s="19" t="s">
        <v>62602</v>
      </c>
      <c r="P6875" s="19" t="s">
        <v>1001</v>
      </c>
    </row>
    <row r="6876" spans="15:16">
      <c r="O6876" s="19" t="s">
        <v>62603</v>
      </c>
      <c r="P6876" s="19" t="s">
        <v>1001</v>
      </c>
    </row>
    <row r="6877" spans="15:16">
      <c r="O6877" s="19" t="s">
        <v>62604</v>
      </c>
      <c r="P6877" s="19" t="s">
        <v>1001</v>
      </c>
    </row>
    <row r="6878" spans="15:16">
      <c r="O6878" s="19" t="s">
        <v>62605</v>
      </c>
      <c r="P6878" s="19" t="s">
        <v>1001</v>
      </c>
    </row>
    <row r="6879" spans="15:16">
      <c r="O6879" s="19" t="s">
        <v>62606</v>
      </c>
      <c r="P6879" s="19" t="s">
        <v>1001</v>
      </c>
    </row>
    <row r="6880" spans="15:16">
      <c r="O6880" s="19" t="s">
        <v>62607</v>
      </c>
      <c r="P6880" s="19" t="s">
        <v>1001</v>
      </c>
    </row>
    <row r="6881" spans="15:16">
      <c r="O6881" s="19" t="s">
        <v>62608</v>
      </c>
      <c r="P6881" s="19" t="s">
        <v>1001</v>
      </c>
    </row>
    <row r="6882" spans="15:16">
      <c r="O6882" s="19" t="s">
        <v>62609</v>
      </c>
      <c r="P6882" s="19" t="s">
        <v>1001</v>
      </c>
    </row>
    <row r="6883" spans="15:16">
      <c r="O6883" s="19" t="s">
        <v>62610</v>
      </c>
      <c r="P6883" s="19" t="s">
        <v>1001</v>
      </c>
    </row>
    <row r="6884" spans="15:16">
      <c r="O6884" s="19" t="s">
        <v>62611</v>
      </c>
      <c r="P6884" s="19" t="s">
        <v>1001</v>
      </c>
    </row>
    <row r="6885" spans="15:16">
      <c r="O6885" s="19" t="s">
        <v>62612</v>
      </c>
      <c r="P6885" s="19" t="s">
        <v>1001</v>
      </c>
    </row>
    <row r="6886" spans="15:16">
      <c r="O6886" s="19" t="s">
        <v>62613</v>
      </c>
      <c r="P6886" s="19" t="s">
        <v>1001</v>
      </c>
    </row>
    <row r="6887" spans="15:16">
      <c r="O6887" s="19" t="s">
        <v>62614</v>
      </c>
      <c r="P6887" s="19" t="s">
        <v>1001</v>
      </c>
    </row>
    <row r="6888" spans="15:16">
      <c r="O6888" s="19" t="s">
        <v>62615</v>
      </c>
      <c r="P6888" s="19" t="s">
        <v>1001</v>
      </c>
    </row>
    <row r="6889" spans="15:16">
      <c r="O6889" s="19" t="s">
        <v>62616</v>
      </c>
      <c r="P6889" s="19" t="s">
        <v>1001</v>
      </c>
    </row>
    <row r="6890" spans="15:16">
      <c r="O6890" s="19" t="s">
        <v>62617</v>
      </c>
      <c r="P6890" s="19" t="s">
        <v>1001</v>
      </c>
    </row>
    <row r="6891" spans="15:16">
      <c r="O6891" s="19" t="s">
        <v>62618</v>
      </c>
      <c r="P6891" s="19" t="s">
        <v>1001</v>
      </c>
    </row>
    <row r="6892" spans="15:16">
      <c r="O6892" s="19" t="s">
        <v>62619</v>
      </c>
      <c r="P6892" s="19" t="s">
        <v>1001</v>
      </c>
    </row>
    <row r="6893" spans="15:16">
      <c r="O6893" s="19" t="s">
        <v>62620</v>
      </c>
      <c r="P6893" s="19" t="s">
        <v>1001</v>
      </c>
    </row>
    <row r="6894" spans="15:16">
      <c r="O6894" s="19" t="s">
        <v>62621</v>
      </c>
      <c r="P6894" s="19" t="s">
        <v>1001</v>
      </c>
    </row>
    <row r="6895" spans="15:16">
      <c r="O6895" s="19" t="s">
        <v>62622</v>
      </c>
      <c r="P6895" s="19" t="s">
        <v>1001</v>
      </c>
    </row>
    <row r="6896" spans="15:16">
      <c r="O6896" s="19" t="s">
        <v>62623</v>
      </c>
      <c r="P6896" s="19" t="s">
        <v>1001</v>
      </c>
    </row>
    <row r="6897" spans="15:16">
      <c r="O6897" s="19" t="s">
        <v>62624</v>
      </c>
      <c r="P6897" s="19" t="s">
        <v>1001</v>
      </c>
    </row>
    <row r="6898" spans="15:16">
      <c r="O6898" s="19" t="s">
        <v>62625</v>
      </c>
      <c r="P6898" s="19" t="s">
        <v>1001</v>
      </c>
    </row>
    <row r="6899" spans="15:16">
      <c r="O6899" s="19" t="s">
        <v>62626</v>
      </c>
      <c r="P6899" s="19" t="s">
        <v>1001</v>
      </c>
    </row>
    <row r="6900" spans="15:16">
      <c r="O6900" s="19" t="s">
        <v>62627</v>
      </c>
      <c r="P6900" s="19" t="s">
        <v>1001</v>
      </c>
    </row>
    <row r="6901" spans="15:16">
      <c r="O6901" s="19" t="s">
        <v>62628</v>
      </c>
      <c r="P6901" s="19" t="s">
        <v>1001</v>
      </c>
    </row>
    <row r="6902" spans="15:16">
      <c r="O6902" s="19" t="s">
        <v>62629</v>
      </c>
      <c r="P6902" s="19" t="s">
        <v>1001</v>
      </c>
    </row>
    <row r="6903" spans="15:16">
      <c r="O6903" s="19" t="s">
        <v>62630</v>
      </c>
      <c r="P6903" s="19" t="s">
        <v>1001</v>
      </c>
    </row>
    <row r="6904" spans="15:16">
      <c r="O6904" s="19" t="s">
        <v>62631</v>
      </c>
      <c r="P6904" s="19" t="s">
        <v>1001</v>
      </c>
    </row>
    <row r="6905" spans="15:16">
      <c r="O6905" s="19" t="s">
        <v>62632</v>
      </c>
      <c r="P6905" s="19" t="s">
        <v>1001</v>
      </c>
    </row>
    <row r="6906" spans="15:16">
      <c r="O6906" s="19" t="s">
        <v>62633</v>
      </c>
      <c r="P6906" s="19" t="s">
        <v>1001</v>
      </c>
    </row>
    <row r="6907" spans="15:16">
      <c r="O6907" s="19" t="s">
        <v>62634</v>
      </c>
      <c r="P6907" s="19" t="s">
        <v>1001</v>
      </c>
    </row>
    <row r="6908" spans="15:16">
      <c r="O6908" s="19" t="s">
        <v>62635</v>
      </c>
      <c r="P6908" s="19" t="s">
        <v>1001</v>
      </c>
    </row>
    <row r="6909" spans="15:16">
      <c r="O6909" s="19" t="s">
        <v>62636</v>
      </c>
      <c r="P6909" s="19" t="s">
        <v>1001</v>
      </c>
    </row>
    <row r="6910" spans="15:16">
      <c r="O6910" s="19" t="s">
        <v>62637</v>
      </c>
      <c r="P6910" s="19" t="s">
        <v>1001</v>
      </c>
    </row>
    <row r="6911" spans="15:16">
      <c r="O6911" s="19" t="s">
        <v>62638</v>
      </c>
      <c r="P6911" s="19" t="s">
        <v>1001</v>
      </c>
    </row>
    <row r="6912" spans="15:16">
      <c r="O6912" s="19" t="s">
        <v>62639</v>
      </c>
      <c r="P6912" s="19" t="s">
        <v>1001</v>
      </c>
    </row>
    <row r="6913" spans="15:16">
      <c r="O6913" s="19" t="s">
        <v>62640</v>
      </c>
      <c r="P6913" s="19" t="s">
        <v>1001</v>
      </c>
    </row>
    <row r="6914" spans="15:16">
      <c r="O6914" s="19" t="s">
        <v>62641</v>
      </c>
      <c r="P6914" s="19" t="s">
        <v>1001</v>
      </c>
    </row>
    <row r="6915" spans="15:16">
      <c r="O6915" s="19" t="s">
        <v>62642</v>
      </c>
      <c r="P6915" s="19" t="s">
        <v>1001</v>
      </c>
    </row>
    <row r="6916" spans="15:16">
      <c r="O6916" s="19" t="s">
        <v>62643</v>
      </c>
      <c r="P6916" s="19" t="s">
        <v>1001</v>
      </c>
    </row>
    <row r="6917" spans="15:16">
      <c r="O6917" s="19" t="s">
        <v>62644</v>
      </c>
      <c r="P6917" s="19" t="s">
        <v>1001</v>
      </c>
    </row>
    <row r="6918" spans="15:16">
      <c r="O6918" s="19" t="s">
        <v>62645</v>
      </c>
      <c r="P6918" s="19" t="s">
        <v>1001</v>
      </c>
    </row>
    <row r="6919" spans="15:16">
      <c r="O6919" s="19" t="s">
        <v>62646</v>
      </c>
      <c r="P6919" s="19" t="s">
        <v>1001</v>
      </c>
    </row>
    <row r="6920" spans="15:16">
      <c r="O6920" s="19" t="s">
        <v>62647</v>
      </c>
      <c r="P6920" s="19" t="s">
        <v>1001</v>
      </c>
    </row>
    <row r="6921" spans="15:16">
      <c r="O6921" s="19" t="s">
        <v>62648</v>
      </c>
      <c r="P6921" s="19" t="s">
        <v>1001</v>
      </c>
    </row>
    <row r="6922" spans="15:16">
      <c r="O6922" s="19" t="s">
        <v>62649</v>
      </c>
      <c r="P6922" s="19" t="s">
        <v>1001</v>
      </c>
    </row>
    <row r="6923" spans="15:16">
      <c r="O6923" s="19" t="s">
        <v>62650</v>
      </c>
      <c r="P6923" s="19" t="s">
        <v>1001</v>
      </c>
    </row>
    <row r="6924" spans="15:16">
      <c r="O6924" s="19" t="s">
        <v>62651</v>
      </c>
      <c r="P6924" s="19" t="s">
        <v>1001</v>
      </c>
    </row>
    <row r="6925" spans="15:16">
      <c r="O6925" s="19" t="s">
        <v>62652</v>
      </c>
      <c r="P6925" s="19" t="s">
        <v>1001</v>
      </c>
    </row>
    <row r="6926" spans="15:16">
      <c r="O6926" s="19" t="s">
        <v>62653</v>
      </c>
      <c r="P6926" s="19" t="s">
        <v>1001</v>
      </c>
    </row>
    <row r="6927" spans="15:16">
      <c r="O6927" s="19" t="s">
        <v>14756</v>
      </c>
      <c r="P6927" s="19" t="s">
        <v>1001</v>
      </c>
    </row>
    <row r="6928" spans="15:16">
      <c r="O6928" s="19" t="s">
        <v>14757</v>
      </c>
      <c r="P6928" s="19" t="s">
        <v>1001</v>
      </c>
    </row>
    <row r="6929" spans="15:16">
      <c r="O6929" s="19" t="s">
        <v>62654</v>
      </c>
      <c r="P6929" s="19" t="s">
        <v>1001</v>
      </c>
    </row>
    <row r="6930" spans="15:16">
      <c r="O6930" s="19" t="s">
        <v>62655</v>
      </c>
      <c r="P6930" s="19" t="s">
        <v>1001</v>
      </c>
    </row>
    <row r="6931" spans="15:16">
      <c r="O6931" s="19" t="s">
        <v>62656</v>
      </c>
      <c r="P6931" s="19" t="s">
        <v>1001</v>
      </c>
    </row>
    <row r="6932" spans="15:16">
      <c r="O6932" s="19" t="s">
        <v>62657</v>
      </c>
      <c r="P6932" s="19" t="s">
        <v>1001</v>
      </c>
    </row>
    <row r="6933" spans="15:16">
      <c r="O6933" s="19" t="s">
        <v>62658</v>
      </c>
      <c r="P6933" s="19" t="s">
        <v>1001</v>
      </c>
    </row>
    <row r="6934" spans="15:16">
      <c r="O6934" s="19" t="s">
        <v>62659</v>
      </c>
      <c r="P6934" s="19" t="s">
        <v>1001</v>
      </c>
    </row>
    <row r="6935" spans="15:16">
      <c r="O6935" s="19" t="s">
        <v>62660</v>
      </c>
      <c r="P6935" s="19" t="s">
        <v>1001</v>
      </c>
    </row>
    <row r="6936" spans="15:16">
      <c r="O6936" s="19" t="s">
        <v>62661</v>
      </c>
      <c r="P6936" s="19" t="s">
        <v>1001</v>
      </c>
    </row>
    <row r="6937" spans="15:16">
      <c r="O6937" s="19" t="s">
        <v>62662</v>
      </c>
      <c r="P6937" s="19" t="s">
        <v>1001</v>
      </c>
    </row>
    <row r="6938" spans="15:16">
      <c r="O6938" s="19" t="s">
        <v>62663</v>
      </c>
      <c r="P6938" s="19" t="s">
        <v>1001</v>
      </c>
    </row>
    <row r="6939" spans="15:16">
      <c r="O6939" s="19" t="s">
        <v>62664</v>
      </c>
      <c r="P6939" s="19" t="s">
        <v>1001</v>
      </c>
    </row>
    <row r="6940" spans="15:16">
      <c r="O6940" s="19" t="s">
        <v>62665</v>
      </c>
      <c r="P6940" s="19" t="s">
        <v>1001</v>
      </c>
    </row>
    <row r="6941" spans="15:16">
      <c r="O6941" s="19" t="s">
        <v>62666</v>
      </c>
      <c r="P6941" s="19" t="s">
        <v>1001</v>
      </c>
    </row>
    <row r="6942" spans="15:16">
      <c r="O6942" s="19" t="s">
        <v>62667</v>
      </c>
      <c r="P6942" s="19" t="s">
        <v>1001</v>
      </c>
    </row>
    <row r="6943" spans="15:16">
      <c r="O6943" s="19" t="s">
        <v>62668</v>
      </c>
      <c r="P6943" s="19" t="s">
        <v>1001</v>
      </c>
    </row>
    <row r="6944" spans="15:16">
      <c r="O6944" s="19" t="s">
        <v>62669</v>
      </c>
      <c r="P6944" s="19" t="s">
        <v>1001</v>
      </c>
    </row>
    <row r="6945" spans="15:16">
      <c r="O6945" s="19" t="s">
        <v>62670</v>
      </c>
      <c r="P6945" s="19" t="s">
        <v>1001</v>
      </c>
    </row>
    <row r="6946" spans="15:16">
      <c r="O6946" s="19" t="s">
        <v>62671</v>
      </c>
      <c r="P6946" s="19" t="s">
        <v>1001</v>
      </c>
    </row>
    <row r="6947" spans="15:16">
      <c r="O6947" s="19" t="s">
        <v>62672</v>
      </c>
      <c r="P6947" s="19" t="s">
        <v>1001</v>
      </c>
    </row>
    <row r="6948" spans="15:16">
      <c r="O6948" s="19" t="s">
        <v>62673</v>
      </c>
      <c r="P6948" s="19" t="s">
        <v>1001</v>
      </c>
    </row>
    <row r="6949" spans="15:16">
      <c r="O6949" s="19" t="s">
        <v>14768</v>
      </c>
      <c r="P6949" s="19" t="s">
        <v>1001</v>
      </c>
    </row>
    <row r="6950" spans="15:16">
      <c r="O6950" s="19" t="s">
        <v>14769</v>
      </c>
      <c r="P6950" s="19" t="s">
        <v>1001</v>
      </c>
    </row>
    <row r="6951" spans="15:16">
      <c r="O6951" s="19" t="s">
        <v>14770</v>
      </c>
      <c r="P6951" s="19" t="s">
        <v>1001</v>
      </c>
    </row>
    <row r="6952" spans="15:16">
      <c r="O6952" s="19" t="s">
        <v>14771</v>
      </c>
      <c r="P6952" s="19" t="s">
        <v>1001</v>
      </c>
    </row>
    <row r="6953" spans="15:16">
      <c r="O6953" s="19" t="s">
        <v>14772</v>
      </c>
      <c r="P6953" s="19" t="s">
        <v>1001</v>
      </c>
    </row>
    <row r="6954" spans="15:16">
      <c r="O6954" s="19" t="s">
        <v>14773</v>
      </c>
      <c r="P6954" s="19" t="s">
        <v>1001</v>
      </c>
    </row>
    <row r="6955" spans="15:16">
      <c r="O6955" s="19" t="s">
        <v>62674</v>
      </c>
      <c r="P6955" s="19" t="s">
        <v>1001</v>
      </c>
    </row>
    <row r="6956" spans="15:16">
      <c r="O6956" s="19" t="s">
        <v>62675</v>
      </c>
      <c r="P6956" s="19" t="s">
        <v>1001</v>
      </c>
    </row>
    <row r="6957" spans="15:16">
      <c r="O6957" s="19" t="s">
        <v>62676</v>
      </c>
      <c r="P6957" s="19" t="s">
        <v>1001</v>
      </c>
    </row>
    <row r="6958" spans="15:16">
      <c r="O6958" s="19" t="s">
        <v>62677</v>
      </c>
      <c r="P6958" s="19" t="s">
        <v>1001</v>
      </c>
    </row>
    <row r="6959" spans="15:16">
      <c r="O6959" s="19" t="s">
        <v>62678</v>
      </c>
      <c r="P6959" s="19" t="s">
        <v>1001</v>
      </c>
    </row>
    <row r="6960" spans="15:16">
      <c r="O6960" s="19" t="s">
        <v>62679</v>
      </c>
      <c r="P6960" s="19" t="s">
        <v>1001</v>
      </c>
    </row>
    <row r="6961" spans="15:16">
      <c r="O6961" s="19" t="s">
        <v>62680</v>
      </c>
      <c r="P6961" s="19" t="s">
        <v>1001</v>
      </c>
    </row>
    <row r="6962" spans="15:16">
      <c r="O6962" s="19" t="s">
        <v>62681</v>
      </c>
      <c r="P6962" s="19" t="s">
        <v>1001</v>
      </c>
    </row>
    <row r="6963" spans="15:16">
      <c r="O6963" s="19" t="s">
        <v>62682</v>
      </c>
      <c r="P6963" s="19" t="s">
        <v>1001</v>
      </c>
    </row>
    <row r="6964" spans="15:16">
      <c r="O6964" s="19" t="s">
        <v>62683</v>
      </c>
      <c r="P6964" s="19" t="s">
        <v>1001</v>
      </c>
    </row>
    <row r="6965" spans="15:16">
      <c r="O6965" s="19" t="s">
        <v>62684</v>
      </c>
      <c r="P6965" s="19" t="s">
        <v>1001</v>
      </c>
    </row>
    <row r="6966" spans="15:16">
      <c r="O6966" s="19" t="s">
        <v>62685</v>
      </c>
      <c r="P6966" s="19" t="s">
        <v>1001</v>
      </c>
    </row>
    <row r="6967" spans="15:16">
      <c r="O6967" s="19" t="s">
        <v>62686</v>
      </c>
      <c r="P6967" s="19" t="s">
        <v>1001</v>
      </c>
    </row>
    <row r="6968" spans="15:16">
      <c r="O6968" s="19" t="s">
        <v>62687</v>
      </c>
      <c r="P6968" s="19" t="s">
        <v>1001</v>
      </c>
    </row>
    <row r="6969" spans="15:16">
      <c r="O6969" s="19" t="s">
        <v>62688</v>
      </c>
      <c r="P6969" s="19" t="s">
        <v>1001</v>
      </c>
    </row>
    <row r="6970" spans="15:16">
      <c r="O6970" s="19" t="s">
        <v>62689</v>
      </c>
      <c r="P6970" s="19" t="s">
        <v>1001</v>
      </c>
    </row>
    <row r="6971" spans="15:16">
      <c r="O6971" s="19" t="s">
        <v>62690</v>
      </c>
      <c r="P6971" s="19" t="s">
        <v>1001</v>
      </c>
    </row>
    <row r="6972" spans="15:16">
      <c r="O6972" s="19" t="s">
        <v>62691</v>
      </c>
      <c r="P6972" s="19" t="s">
        <v>1001</v>
      </c>
    </row>
    <row r="6973" spans="15:16">
      <c r="O6973" s="19" t="s">
        <v>62692</v>
      </c>
      <c r="P6973" s="19" t="s">
        <v>1001</v>
      </c>
    </row>
    <row r="6974" spans="15:16">
      <c r="O6974" s="19" t="s">
        <v>62693</v>
      </c>
      <c r="P6974" s="19" t="s">
        <v>1001</v>
      </c>
    </row>
    <row r="6975" spans="15:16">
      <c r="O6975" s="19" t="s">
        <v>62694</v>
      </c>
      <c r="P6975" s="19" t="s">
        <v>1001</v>
      </c>
    </row>
    <row r="6976" spans="15:16">
      <c r="O6976" s="19" t="s">
        <v>62695</v>
      </c>
      <c r="P6976" s="19" t="s">
        <v>1001</v>
      </c>
    </row>
    <row r="6977" spans="15:16">
      <c r="O6977" s="19" t="s">
        <v>62696</v>
      </c>
      <c r="P6977" s="19" t="s">
        <v>1001</v>
      </c>
    </row>
    <row r="6978" spans="15:16">
      <c r="O6978" s="19" t="s">
        <v>62697</v>
      </c>
      <c r="P6978" s="19" t="s">
        <v>1001</v>
      </c>
    </row>
    <row r="6979" spans="15:16">
      <c r="O6979" s="19" t="s">
        <v>62698</v>
      </c>
      <c r="P6979" s="19" t="s">
        <v>1001</v>
      </c>
    </row>
    <row r="6980" spans="15:16">
      <c r="O6980" s="19" t="s">
        <v>62699</v>
      </c>
      <c r="P6980" s="19" t="s">
        <v>1001</v>
      </c>
    </row>
    <row r="6981" spans="15:16">
      <c r="O6981" s="19" t="s">
        <v>62700</v>
      </c>
      <c r="P6981" s="19" t="s">
        <v>1001</v>
      </c>
    </row>
    <row r="6982" spans="15:16">
      <c r="O6982" s="19" t="s">
        <v>62701</v>
      </c>
      <c r="P6982" s="19" t="s">
        <v>1001</v>
      </c>
    </row>
    <row r="6983" spans="15:16">
      <c r="O6983" s="19" t="s">
        <v>62702</v>
      </c>
      <c r="P6983" s="19" t="s">
        <v>1001</v>
      </c>
    </row>
    <row r="6984" spans="15:16">
      <c r="O6984" s="19" t="s">
        <v>62703</v>
      </c>
      <c r="P6984" s="19" t="s">
        <v>1001</v>
      </c>
    </row>
    <row r="6985" spans="15:16">
      <c r="O6985" s="19" t="s">
        <v>62704</v>
      </c>
      <c r="P6985" s="19" t="s">
        <v>1001</v>
      </c>
    </row>
    <row r="6986" spans="15:16">
      <c r="O6986" s="19" t="s">
        <v>62705</v>
      </c>
      <c r="P6986" s="19" t="s">
        <v>1001</v>
      </c>
    </row>
    <row r="6987" spans="15:16">
      <c r="O6987" s="19" t="s">
        <v>62706</v>
      </c>
      <c r="P6987" s="19" t="s">
        <v>1001</v>
      </c>
    </row>
    <row r="6988" spans="15:16">
      <c r="O6988" s="19" t="s">
        <v>62707</v>
      </c>
      <c r="P6988" s="19" t="s">
        <v>1001</v>
      </c>
    </row>
    <row r="6989" spans="15:16">
      <c r="O6989" s="19" t="s">
        <v>62708</v>
      </c>
      <c r="P6989" s="19" t="s">
        <v>1001</v>
      </c>
    </row>
    <row r="6990" spans="15:16">
      <c r="O6990" s="19" t="s">
        <v>62709</v>
      </c>
      <c r="P6990" s="19" t="s">
        <v>1001</v>
      </c>
    </row>
    <row r="6991" spans="15:16">
      <c r="O6991" s="19" t="s">
        <v>62710</v>
      </c>
      <c r="P6991" s="19" t="s">
        <v>1001</v>
      </c>
    </row>
    <row r="6992" spans="15:16">
      <c r="O6992" s="19" t="s">
        <v>62711</v>
      </c>
      <c r="P6992" s="19" t="s">
        <v>1001</v>
      </c>
    </row>
    <row r="6993" spans="15:16">
      <c r="O6993" s="19" t="s">
        <v>62712</v>
      </c>
      <c r="P6993" s="19" t="s">
        <v>1001</v>
      </c>
    </row>
    <row r="6994" spans="15:16">
      <c r="O6994" s="19" t="s">
        <v>62713</v>
      </c>
      <c r="P6994" s="19" t="s">
        <v>1001</v>
      </c>
    </row>
    <row r="6995" spans="15:16">
      <c r="O6995" s="19" t="s">
        <v>62714</v>
      </c>
      <c r="P6995" s="19" t="s">
        <v>1001</v>
      </c>
    </row>
    <row r="6996" spans="15:16">
      <c r="O6996" s="19" t="s">
        <v>62715</v>
      </c>
      <c r="P6996" s="19" t="s">
        <v>1001</v>
      </c>
    </row>
    <row r="6997" spans="15:16">
      <c r="O6997" s="19" t="s">
        <v>62716</v>
      </c>
      <c r="P6997" s="19" t="s">
        <v>1001</v>
      </c>
    </row>
    <row r="6998" spans="15:16">
      <c r="O6998" s="19" t="s">
        <v>62717</v>
      </c>
      <c r="P6998" s="19" t="s">
        <v>1001</v>
      </c>
    </row>
    <row r="6999" spans="15:16">
      <c r="O6999" s="19" t="s">
        <v>62718</v>
      </c>
      <c r="P6999" s="19" t="s">
        <v>1001</v>
      </c>
    </row>
    <row r="7000" spans="15:16">
      <c r="O7000" s="19" t="s">
        <v>62719</v>
      </c>
      <c r="P7000" s="19" t="s">
        <v>1001</v>
      </c>
    </row>
    <row r="7001" spans="15:16">
      <c r="O7001" s="19" t="s">
        <v>62720</v>
      </c>
      <c r="P7001" s="19" t="s">
        <v>1001</v>
      </c>
    </row>
    <row r="7002" spans="15:16">
      <c r="O7002" s="19" t="s">
        <v>62721</v>
      </c>
      <c r="P7002" s="19" t="s">
        <v>1001</v>
      </c>
    </row>
    <row r="7003" spans="15:16">
      <c r="O7003" s="19" t="s">
        <v>62722</v>
      </c>
      <c r="P7003" s="19" t="s">
        <v>1001</v>
      </c>
    </row>
    <row r="7004" spans="15:16">
      <c r="O7004" s="19" t="s">
        <v>62723</v>
      </c>
      <c r="P7004" s="19" t="s">
        <v>1001</v>
      </c>
    </row>
    <row r="7005" spans="15:16">
      <c r="O7005" s="19" t="s">
        <v>62724</v>
      </c>
      <c r="P7005" s="19" t="s">
        <v>1001</v>
      </c>
    </row>
    <row r="7006" spans="15:16">
      <c r="O7006" s="19" t="s">
        <v>62725</v>
      </c>
      <c r="P7006" s="19" t="s">
        <v>1001</v>
      </c>
    </row>
    <row r="7007" spans="15:16">
      <c r="O7007" s="19" t="s">
        <v>62726</v>
      </c>
      <c r="P7007" s="19" t="s">
        <v>1001</v>
      </c>
    </row>
    <row r="7008" spans="15:16">
      <c r="O7008" s="19" t="s">
        <v>62727</v>
      </c>
      <c r="P7008" s="19" t="s">
        <v>1001</v>
      </c>
    </row>
    <row r="7009" spans="15:16">
      <c r="O7009" s="19" t="s">
        <v>62728</v>
      </c>
      <c r="P7009" s="19" t="s">
        <v>1001</v>
      </c>
    </row>
    <row r="7010" spans="15:16">
      <c r="O7010" s="19" t="s">
        <v>62729</v>
      </c>
      <c r="P7010" s="19" t="s">
        <v>1001</v>
      </c>
    </row>
    <row r="7011" spans="15:16">
      <c r="O7011" s="19" t="s">
        <v>62730</v>
      </c>
      <c r="P7011" s="19" t="s">
        <v>1001</v>
      </c>
    </row>
    <row r="7012" spans="15:16">
      <c r="O7012" s="19" t="s">
        <v>62731</v>
      </c>
      <c r="P7012" s="19" t="s">
        <v>1001</v>
      </c>
    </row>
    <row r="7013" spans="15:16">
      <c r="O7013" s="19" t="s">
        <v>62732</v>
      </c>
      <c r="P7013" s="19" t="s">
        <v>1001</v>
      </c>
    </row>
    <row r="7014" spans="15:16">
      <c r="O7014" s="19" t="s">
        <v>62733</v>
      </c>
      <c r="P7014" s="19" t="s">
        <v>1001</v>
      </c>
    </row>
    <row r="7015" spans="15:16">
      <c r="O7015" s="19" t="s">
        <v>62734</v>
      </c>
      <c r="P7015" s="19" t="s">
        <v>1001</v>
      </c>
    </row>
    <row r="7016" spans="15:16">
      <c r="O7016" s="19" t="s">
        <v>62735</v>
      </c>
      <c r="P7016" s="19" t="s">
        <v>1001</v>
      </c>
    </row>
    <row r="7017" spans="15:16">
      <c r="O7017" s="19" t="s">
        <v>62736</v>
      </c>
      <c r="P7017" s="19" t="s">
        <v>1001</v>
      </c>
    </row>
    <row r="7018" spans="15:16">
      <c r="O7018" s="19" t="s">
        <v>62737</v>
      </c>
      <c r="P7018" s="19" t="s">
        <v>1001</v>
      </c>
    </row>
    <row r="7019" spans="15:16">
      <c r="O7019" s="19" t="s">
        <v>62738</v>
      </c>
      <c r="P7019" s="19" t="s">
        <v>1001</v>
      </c>
    </row>
    <row r="7020" spans="15:16">
      <c r="O7020" s="19" t="s">
        <v>62739</v>
      </c>
      <c r="P7020" s="19" t="s">
        <v>1001</v>
      </c>
    </row>
    <row r="7021" spans="15:16">
      <c r="O7021" s="19" t="s">
        <v>62740</v>
      </c>
      <c r="P7021" s="19" t="s">
        <v>1001</v>
      </c>
    </row>
    <row r="7022" spans="15:16">
      <c r="O7022" s="19" t="s">
        <v>62741</v>
      </c>
      <c r="P7022" s="19" t="s">
        <v>1001</v>
      </c>
    </row>
    <row r="7023" spans="15:16">
      <c r="O7023" s="19" t="s">
        <v>62742</v>
      </c>
      <c r="P7023" s="19" t="s">
        <v>1001</v>
      </c>
    </row>
    <row r="7024" spans="15:16">
      <c r="O7024" s="19" t="s">
        <v>62743</v>
      </c>
      <c r="P7024" s="19" t="s">
        <v>1001</v>
      </c>
    </row>
    <row r="7025" spans="15:16">
      <c r="O7025" s="19" t="s">
        <v>62744</v>
      </c>
      <c r="P7025" s="19" t="s">
        <v>1001</v>
      </c>
    </row>
    <row r="7026" spans="15:16">
      <c r="O7026" s="19" t="s">
        <v>62745</v>
      </c>
      <c r="P7026" s="19" t="s">
        <v>1001</v>
      </c>
    </row>
    <row r="7027" spans="15:16">
      <c r="O7027" s="19" t="s">
        <v>62746</v>
      </c>
      <c r="P7027" s="19" t="s">
        <v>1001</v>
      </c>
    </row>
    <row r="7028" spans="15:16">
      <c r="O7028" s="19" t="s">
        <v>62747</v>
      </c>
      <c r="P7028" s="19" t="s">
        <v>1001</v>
      </c>
    </row>
    <row r="7029" spans="15:16">
      <c r="O7029" s="19" t="s">
        <v>14894</v>
      </c>
      <c r="P7029" s="19" t="s">
        <v>1001</v>
      </c>
    </row>
    <row r="7030" spans="15:16">
      <c r="O7030" s="19" t="s">
        <v>14895</v>
      </c>
      <c r="P7030" s="19" t="s">
        <v>1001</v>
      </c>
    </row>
    <row r="7031" spans="15:16">
      <c r="O7031" s="19" t="s">
        <v>14896</v>
      </c>
      <c r="P7031" s="19" t="s">
        <v>1001</v>
      </c>
    </row>
    <row r="7032" spans="15:16">
      <c r="O7032" s="19" t="s">
        <v>14897</v>
      </c>
      <c r="P7032" s="19" t="s">
        <v>1001</v>
      </c>
    </row>
    <row r="7033" spans="15:16">
      <c r="O7033" s="19" t="s">
        <v>14898</v>
      </c>
      <c r="P7033" s="19" t="s">
        <v>1001</v>
      </c>
    </row>
    <row r="7034" spans="15:16">
      <c r="O7034" s="19" t="s">
        <v>14899</v>
      </c>
      <c r="P7034" s="19" t="s">
        <v>1001</v>
      </c>
    </row>
    <row r="7035" spans="15:16">
      <c r="O7035" s="19" t="s">
        <v>14900</v>
      </c>
      <c r="P7035" s="19" t="s">
        <v>1001</v>
      </c>
    </row>
    <row r="7036" spans="15:16">
      <c r="O7036" s="19" t="s">
        <v>14901</v>
      </c>
      <c r="P7036" s="19" t="s">
        <v>1001</v>
      </c>
    </row>
    <row r="7037" spans="15:16">
      <c r="O7037" s="19" t="s">
        <v>62748</v>
      </c>
      <c r="P7037" s="19" t="s">
        <v>1001</v>
      </c>
    </row>
    <row r="7038" spans="15:16">
      <c r="O7038" s="19" t="s">
        <v>62749</v>
      </c>
      <c r="P7038" s="19" t="s">
        <v>1001</v>
      </c>
    </row>
    <row r="7039" spans="15:16">
      <c r="O7039" s="19" t="s">
        <v>62750</v>
      </c>
      <c r="P7039" s="19" t="s">
        <v>1001</v>
      </c>
    </row>
    <row r="7040" spans="15:16">
      <c r="O7040" s="19" t="s">
        <v>62751</v>
      </c>
      <c r="P7040" s="19" t="s">
        <v>1001</v>
      </c>
    </row>
    <row r="7041" spans="15:16">
      <c r="O7041" s="19" t="s">
        <v>62752</v>
      </c>
      <c r="P7041" s="19" t="s">
        <v>1001</v>
      </c>
    </row>
    <row r="7042" spans="15:16">
      <c r="O7042" s="19" t="s">
        <v>62753</v>
      </c>
      <c r="P7042" s="19" t="s">
        <v>1001</v>
      </c>
    </row>
    <row r="7043" spans="15:16">
      <c r="O7043" s="19" t="s">
        <v>62754</v>
      </c>
      <c r="P7043" s="19" t="s">
        <v>1001</v>
      </c>
    </row>
    <row r="7044" spans="15:16">
      <c r="O7044" s="19" t="s">
        <v>62755</v>
      </c>
      <c r="P7044" s="19" t="s">
        <v>1001</v>
      </c>
    </row>
    <row r="7045" spans="15:16">
      <c r="O7045" s="19" t="s">
        <v>62756</v>
      </c>
      <c r="P7045" s="19" t="s">
        <v>1001</v>
      </c>
    </row>
    <row r="7046" spans="15:16">
      <c r="O7046" s="19" t="s">
        <v>62757</v>
      </c>
      <c r="P7046" s="19" t="s">
        <v>1001</v>
      </c>
    </row>
    <row r="7047" spans="15:16">
      <c r="O7047" s="19" t="s">
        <v>62758</v>
      </c>
      <c r="P7047" s="19" t="s">
        <v>1001</v>
      </c>
    </row>
    <row r="7048" spans="15:16">
      <c r="O7048" s="19" t="s">
        <v>62759</v>
      </c>
      <c r="P7048" s="19" t="s">
        <v>1001</v>
      </c>
    </row>
    <row r="7049" spans="15:16">
      <c r="O7049" s="19" t="s">
        <v>62760</v>
      </c>
      <c r="P7049" s="19" t="s">
        <v>1001</v>
      </c>
    </row>
    <row r="7050" spans="15:16">
      <c r="O7050" s="19" t="s">
        <v>62761</v>
      </c>
      <c r="P7050" s="19" t="s">
        <v>1001</v>
      </c>
    </row>
    <row r="7051" spans="15:16">
      <c r="O7051" s="19" t="s">
        <v>62762</v>
      </c>
      <c r="P7051" s="19" t="s">
        <v>1001</v>
      </c>
    </row>
    <row r="7052" spans="15:16">
      <c r="O7052" s="19" t="s">
        <v>62763</v>
      </c>
      <c r="P7052" s="19" t="s">
        <v>1001</v>
      </c>
    </row>
    <row r="7053" spans="15:16">
      <c r="O7053" s="19" t="s">
        <v>62764</v>
      </c>
      <c r="P7053" s="19" t="s">
        <v>1001</v>
      </c>
    </row>
    <row r="7054" spans="15:16">
      <c r="O7054" s="19" t="s">
        <v>62765</v>
      </c>
      <c r="P7054" s="19" t="s">
        <v>1001</v>
      </c>
    </row>
    <row r="7055" spans="15:16">
      <c r="O7055" s="19" t="s">
        <v>62766</v>
      </c>
      <c r="P7055" s="19" t="s">
        <v>1001</v>
      </c>
    </row>
    <row r="7056" spans="15:16">
      <c r="O7056" s="19" t="s">
        <v>62767</v>
      </c>
      <c r="P7056" s="19" t="s">
        <v>1001</v>
      </c>
    </row>
    <row r="7057" spans="15:16">
      <c r="O7057" s="19" t="s">
        <v>62768</v>
      </c>
      <c r="P7057" s="19" t="s">
        <v>1001</v>
      </c>
    </row>
    <row r="7058" spans="15:16">
      <c r="O7058" s="19" t="s">
        <v>62769</v>
      </c>
      <c r="P7058" s="19" t="s">
        <v>1001</v>
      </c>
    </row>
    <row r="7059" spans="15:16">
      <c r="O7059" s="19" t="s">
        <v>62770</v>
      </c>
      <c r="P7059" s="19" t="s">
        <v>1001</v>
      </c>
    </row>
    <row r="7060" spans="15:16">
      <c r="O7060" s="19" t="s">
        <v>62771</v>
      </c>
      <c r="P7060" s="19" t="s">
        <v>1001</v>
      </c>
    </row>
    <row r="7061" spans="15:16">
      <c r="O7061" s="19" t="s">
        <v>62772</v>
      </c>
      <c r="P7061" s="19" t="s">
        <v>1001</v>
      </c>
    </row>
    <row r="7062" spans="15:16">
      <c r="O7062" s="19" t="s">
        <v>62773</v>
      </c>
      <c r="P7062" s="19" t="s">
        <v>1001</v>
      </c>
    </row>
    <row r="7063" spans="15:16">
      <c r="O7063" s="19" t="s">
        <v>62774</v>
      </c>
      <c r="P7063" s="19" t="s">
        <v>1001</v>
      </c>
    </row>
    <row r="7064" spans="15:16">
      <c r="O7064" s="19" t="s">
        <v>62775</v>
      </c>
      <c r="P7064" s="19" t="s">
        <v>1001</v>
      </c>
    </row>
    <row r="7065" spans="15:16">
      <c r="O7065" s="19" t="s">
        <v>62776</v>
      </c>
      <c r="P7065" s="19" t="s">
        <v>1001</v>
      </c>
    </row>
    <row r="7066" spans="15:16">
      <c r="O7066" s="19" t="s">
        <v>62777</v>
      </c>
      <c r="P7066" s="19" t="s">
        <v>1001</v>
      </c>
    </row>
    <row r="7067" spans="15:16">
      <c r="O7067" s="19" t="s">
        <v>14938</v>
      </c>
      <c r="P7067" s="19" t="s">
        <v>1001</v>
      </c>
    </row>
    <row r="7068" spans="15:16">
      <c r="O7068" s="19" t="s">
        <v>14939</v>
      </c>
      <c r="P7068" s="19" t="s">
        <v>1001</v>
      </c>
    </row>
    <row r="7069" spans="15:16">
      <c r="O7069" s="19" t="s">
        <v>14940</v>
      </c>
      <c r="P7069" s="19" t="s">
        <v>1001</v>
      </c>
    </row>
    <row r="7070" spans="15:16">
      <c r="O7070" s="19" t="s">
        <v>14941</v>
      </c>
      <c r="P7070" s="19" t="s">
        <v>1001</v>
      </c>
    </row>
    <row r="7071" spans="15:16">
      <c r="O7071" s="19" t="s">
        <v>14942</v>
      </c>
      <c r="P7071" s="19" t="s">
        <v>1001</v>
      </c>
    </row>
    <row r="7072" spans="15:16">
      <c r="O7072" s="19" t="s">
        <v>14943</v>
      </c>
      <c r="P7072" s="19" t="s">
        <v>1001</v>
      </c>
    </row>
    <row r="7073" spans="15:16">
      <c r="O7073" s="19" t="s">
        <v>14944</v>
      </c>
      <c r="P7073" s="19" t="s">
        <v>1001</v>
      </c>
    </row>
    <row r="7074" spans="15:16">
      <c r="O7074" s="19" t="s">
        <v>14945</v>
      </c>
      <c r="P7074" s="19" t="s">
        <v>1001</v>
      </c>
    </row>
    <row r="7075" spans="15:16">
      <c r="O7075" s="19" t="s">
        <v>62778</v>
      </c>
      <c r="P7075" s="19" t="s">
        <v>1001</v>
      </c>
    </row>
    <row r="7076" spans="15:16">
      <c r="O7076" s="19" t="s">
        <v>62779</v>
      </c>
      <c r="P7076" s="19" t="s">
        <v>1001</v>
      </c>
    </row>
    <row r="7077" spans="15:16">
      <c r="O7077" s="19" t="s">
        <v>62780</v>
      </c>
      <c r="P7077" s="19" t="s">
        <v>1001</v>
      </c>
    </row>
    <row r="7078" spans="15:16">
      <c r="O7078" s="19" t="s">
        <v>62781</v>
      </c>
      <c r="P7078" s="19" t="s">
        <v>1001</v>
      </c>
    </row>
    <row r="7079" spans="15:16">
      <c r="O7079" s="19" t="s">
        <v>62782</v>
      </c>
      <c r="P7079" s="19" t="s">
        <v>1001</v>
      </c>
    </row>
    <row r="7080" spans="15:16">
      <c r="O7080" s="19" t="s">
        <v>62783</v>
      </c>
      <c r="P7080" s="19" t="s">
        <v>1001</v>
      </c>
    </row>
    <row r="7081" spans="15:16">
      <c r="O7081" s="19" t="s">
        <v>62784</v>
      </c>
      <c r="P7081" s="19" t="s">
        <v>1001</v>
      </c>
    </row>
    <row r="7082" spans="15:16">
      <c r="O7082" s="19" t="s">
        <v>62785</v>
      </c>
      <c r="P7082" s="19" t="s">
        <v>1001</v>
      </c>
    </row>
    <row r="7083" spans="15:16">
      <c r="O7083" s="19" t="s">
        <v>62786</v>
      </c>
      <c r="P7083" s="19" t="s">
        <v>1001</v>
      </c>
    </row>
    <row r="7084" spans="15:16">
      <c r="O7084" s="19" t="s">
        <v>62787</v>
      </c>
      <c r="P7084" s="19" t="s">
        <v>1001</v>
      </c>
    </row>
    <row r="7085" spans="15:16">
      <c r="O7085" s="19" t="s">
        <v>62788</v>
      </c>
      <c r="P7085" s="19" t="s">
        <v>1001</v>
      </c>
    </row>
    <row r="7086" spans="15:16">
      <c r="O7086" s="19" t="s">
        <v>62789</v>
      </c>
      <c r="P7086" s="19" t="s">
        <v>1001</v>
      </c>
    </row>
    <row r="7087" spans="15:16">
      <c r="O7087" s="19" t="s">
        <v>62790</v>
      </c>
      <c r="P7087" s="19" t="s">
        <v>1001</v>
      </c>
    </row>
    <row r="7088" spans="15:16">
      <c r="O7088" s="19" t="s">
        <v>62791</v>
      </c>
      <c r="P7088" s="19" t="s">
        <v>1001</v>
      </c>
    </row>
    <row r="7089" spans="15:16">
      <c r="O7089" s="19" t="s">
        <v>62792</v>
      </c>
      <c r="P7089" s="19" t="s">
        <v>1001</v>
      </c>
    </row>
    <row r="7090" spans="15:16">
      <c r="O7090" s="19" t="s">
        <v>62793</v>
      </c>
      <c r="P7090" s="19" t="s">
        <v>1001</v>
      </c>
    </row>
    <row r="7091" spans="15:16">
      <c r="O7091" s="19" t="s">
        <v>62794</v>
      </c>
      <c r="P7091" s="19" t="s">
        <v>1001</v>
      </c>
    </row>
    <row r="7092" spans="15:16">
      <c r="O7092" s="19" t="s">
        <v>62795</v>
      </c>
      <c r="P7092" s="19" t="s">
        <v>1001</v>
      </c>
    </row>
    <row r="7093" spans="15:16">
      <c r="O7093" s="19" t="s">
        <v>14974</v>
      </c>
      <c r="P7093" s="19" t="s">
        <v>1001</v>
      </c>
    </row>
    <row r="7094" spans="15:16">
      <c r="O7094" s="19" t="s">
        <v>14975</v>
      </c>
      <c r="P7094" s="19" t="s">
        <v>1001</v>
      </c>
    </row>
    <row r="7095" spans="15:16">
      <c r="O7095" s="19" t="s">
        <v>14976</v>
      </c>
      <c r="P7095" s="19" t="s">
        <v>1001</v>
      </c>
    </row>
    <row r="7096" spans="15:16">
      <c r="O7096" s="19" t="s">
        <v>14977</v>
      </c>
      <c r="P7096" s="19" t="s">
        <v>1001</v>
      </c>
    </row>
    <row r="7097" spans="15:16">
      <c r="O7097" s="19" t="s">
        <v>14978</v>
      </c>
      <c r="P7097" s="19" t="s">
        <v>1001</v>
      </c>
    </row>
    <row r="7098" spans="15:16">
      <c r="O7098" s="19" t="s">
        <v>14979</v>
      </c>
      <c r="P7098" s="19" t="s">
        <v>1001</v>
      </c>
    </row>
    <row r="7099" spans="15:16">
      <c r="O7099" s="19" t="s">
        <v>14980</v>
      </c>
      <c r="P7099" s="19" t="s">
        <v>1001</v>
      </c>
    </row>
    <row r="7100" spans="15:16">
      <c r="O7100" s="19" t="s">
        <v>14981</v>
      </c>
      <c r="P7100" s="19" t="s">
        <v>1001</v>
      </c>
    </row>
    <row r="7101" spans="15:16">
      <c r="O7101" s="19" t="s">
        <v>14982</v>
      </c>
      <c r="P7101" s="19" t="s">
        <v>1001</v>
      </c>
    </row>
    <row r="7102" spans="15:16">
      <c r="O7102" s="19" t="s">
        <v>14983</v>
      </c>
      <c r="P7102" s="19" t="s">
        <v>1001</v>
      </c>
    </row>
    <row r="7103" spans="15:16">
      <c r="O7103" s="19" t="s">
        <v>14986</v>
      </c>
      <c r="P7103" s="19" t="s">
        <v>1001</v>
      </c>
    </row>
    <row r="7104" spans="15:16">
      <c r="O7104" s="19" t="s">
        <v>14987</v>
      </c>
      <c r="P7104" s="19" t="s">
        <v>1001</v>
      </c>
    </row>
    <row r="7105" spans="15:16">
      <c r="O7105" s="19" t="s">
        <v>14988</v>
      </c>
      <c r="P7105" s="19" t="s">
        <v>1001</v>
      </c>
    </row>
    <row r="7106" spans="15:16">
      <c r="O7106" s="19" t="s">
        <v>14989</v>
      </c>
      <c r="P7106" s="19" t="s">
        <v>1001</v>
      </c>
    </row>
    <row r="7107" spans="15:16">
      <c r="O7107" s="19" t="s">
        <v>62796</v>
      </c>
      <c r="P7107" s="19" t="s">
        <v>1001</v>
      </c>
    </row>
    <row r="7108" spans="15:16">
      <c r="O7108" s="19" t="s">
        <v>62797</v>
      </c>
      <c r="P7108" s="19" t="s">
        <v>1001</v>
      </c>
    </row>
    <row r="7109" spans="15:16">
      <c r="O7109" s="19" t="s">
        <v>62798</v>
      </c>
      <c r="P7109" s="19" t="s">
        <v>1001</v>
      </c>
    </row>
    <row r="7110" spans="15:16">
      <c r="O7110" s="19" t="s">
        <v>62799</v>
      </c>
      <c r="P7110" s="19" t="s">
        <v>1001</v>
      </c>
    </row>
    <row r="7111" spans="15:16">
      <c r="O7111" s="19" t="s">
        <v>14992</v>
      </c>
      <c r="P7111" s="19" t="s">
        <v>1001</v>
      </c>
    </row>
    <row r="7112" spans="15:16">
      <c r="O7112" s="19" t="s">
        <v>14993</v>
      </c>
      <c r="P7112" s="19" t="s">
        <v>1001</v>
      </c>
    </row>
    <row r="7113" spans="15:16">
      <c r="O7113" s="19" t="s">
        <v>14994</v>
      </c>
      <c r="P7113" s="19" t="s">
        <v>1001</v>
      </c>
    </row>
    <row r="7114" spans="15:16">
      <c r="O7114" s="19" t="s">
        <v>14995</v>
      </c>
      <c r="P7114" s="19" t="s">
        <v>1001</v>
      </c>
    </row>
    <row r="7115" spans="15:16">
      <c r="O7115" s="19" t="s">
        <v>62800</v>
      </c>
      <c r="P7115" s="19" t="s">
        <v>1001</v>
      </c>
    </row>
    <row r="7116" spans="15:16">
      <c r="O7116" s="19" t="s">
        <v>62801</v>
      </c>
      <c r="P7116" s="19" t="s">
        <v>1001</v>
      </c>
    </row>
    <row r="7117" spans="15:16">
      <c r="O7117" s="19" t="s">
        <v>62802</v>
      </c>
      <c r="P7117" s="19" t="s">
        <v>1001</v>
      </c>
    </row>
    <row r="7118" spans="15:16">
      <c r="O7118" s="19" t="s">
        <v>62803</v>
      </c>
      <c r="P7118" s="19" t="s">
        <v>1001</v>
      </c>
    </row>
    <row r="7119" spans="15:16">
      <c r="O7119" s="19" t="s">
        <v>62804</v>
      </c>
      <c r="P7119" s="19" t="s">
        <v>1001</v>
      </c>
    </row>
    <row r="7120" spans="15:16">
      <c r="O7120" s="19" t="s">
        <v>62805</v>
      </c>
      <c r="P7120" s="19" t="s">
        <v>1001</v>
      </c>
    </row>
    <row r="7121" spans="15:16">
      <c r="O7121" s="19" t="s">
        <v>62806</v>
      </c>
      <c r="P7121" s="19" t="s">
        <v>1001</v>
      </c>
    </row>
    <row r="7122" spans="15:16">
      <c r="O7122" s="19" t="s">
        <v>62807</v>
      </c>
      <c r="P7122" s="19" t="s">
        <v>1001</v>
      </c>
    </row>
    <row r="7123" spans="15:16">
      <c r="O7123" s="19" t="s">
        <v>62808</v>
      </c>
      <c r="P7123" s="19" t="s">
        <v>1001</v>
      </c>
    </row>
    <row r="7124" spans="15:16">
      <c r="O7124" s="19" t="s">
        <v>62809</v>
      </c>
      <c r="P7124" s="19" t="s">
        <v>1001</v>
      </c>
    </row>
    <row r="7125" spans="15:16">
      <c r="O7125" s="19" t="s">
        <v>62810</v>
      </c>
      <c r="P7125" s="19" t="s">
        <v>1001</v>
      </c>
    </row>
    <row r="7126" spans="15:16">
      <c r="O7126" s="19" t="s">
        <v>62811</v>
      </c>
      <c r="P7126" s="19" t="s">
        <v>1001</v>
      </c>
    </row>
    <row r="7127" spans="15:16">
      <c r="O7127" s="19" t="s">
        <v>15006</v>
      </c>
      <c r="P7127" s="19" t="s">
        <v>1001</v>
      </c>
    </row>
    <row r="7128" spans="15:16">
      <c r="O7128" s="19" t="s">
        <v>15007</v>
      </c>
      <c r="P7128" s="19" t="s">
        <v>1001</v>
      </c>
    </row>
    <row r="7129" spans="15:16">
      <c r="O7129" s="19" t="s">
        <v>62812</v>
      </c>
      <c r="P7129" s="19" t="s">
        <v>1001</v>
      </c>
    </row>
    <row r="7130" spans="15:16">
      <c r="O7130" s="19" t="s">
        <v>62813</v>
      </c>
      <c r="P7130" s="19" t="s">
        <v>1001</v>
      </c>
    </row>
    <row r="7131" spans="15:16">
      <c r="O7131" s="19" t="s">
        <v>15008</v>
      </c>
      <c r="P7131" s="19" t="s">
        <v>1001</v>
      </c>
    </row>
    <row r="7132" spans="15:16">
      <c r="O7132" s="19" t="s">
        <v>15009</v>
      </c>
      <c r="P7132" s="19" t="s">
        <v>1001</v>
      </c>
    </row>
    <row r="7133" spans="15:16">
      <c r="O7133" s="19" t="s">
        <v>62814</v>
      </c>
      <c r="P7133" s="19" t="s">
        <v>1001</v>
      </c>
    </row>
    <row r="7134" spans="15:16">
      <c r="O7134" s="19" t="s">
        <v>62815</v>
      </c>
      <c r="P7134" s="19" t="s">
        <v>1001</v>
      </c>
    </row>
    <row r="7135" spans="15:16">
      <c r="O7135" s="19" t="s">
        <v>62816</v>
      </c>
      <c r="P7135" s="19" t="s">
        <v>1001</v>
      </c>
    </row>
    <row r="7136" spans="15:16">
      <c r="O7136" s="19" t="s">
        <v>62817</v>
      </c>
      <c r="P7136" s="19" t="s">
        <v>1001</v>
      </c>
    </row>
    <row r="7137" spans="15:16">
      <c r="O7137" s="19" t="s">
        <v>62818</v>
      </c>
      <c r="P7137" s="19" t="s">
        <v>1001</v>
      </c>
    </row>
    <row r="7138" spans="15:16">
      <c r="O7138" s="19" t="s">
        <v>62819</v>
      </c>
      <c r="P7138" s="19" t="s">
        <v>1001</v>
      </c>
    </row>
    <row r="7139" spans="15:16">
      <c r="O7139" s="19" t="s">
        <v>62820</v>
      </c>
      <c r="P7139" s="19" t="s">
        <v>1001</v>
      </c>
    </row>
    <row r="7140" spans="15:16">
      <c r="O7140" s="19" t="s">
        <v>62821</v>
      </c>
      <c r="P7140" s="19" t="s">
        <v>1001</v>
      </c>
    </row>
    <row r="7141" spans="15:16">
      <c r="O7141" s="19" t="s">
        <v>15026</v>
      </c>
      <c r="P7141" s="19" t="s">
        <v>1001</v>
      </c>
    </row>
    <row r="7142" spans="15:16">
      <c r="O7142" s="19" t="s">
        <v>15027</v>
      </c>
      <c r="P7142" s="19" t="s">
        <v>1001</v>
      </c>
    </row>
    <row r="7143" spans="15:16">
      <c r="O7143" s="19" t="s">
        <v>62822</v>
      </c>
      <c r="P7143" s="19" t="s">
        <v>1001</v>
      </c>
    </row>
    <row r="7144" spans="15:16">
      <c r="O7144" s="19" t="s">
        <v>62823</v>
      </c>
      <c r="P7144" s="19" t="s">
        <v>1001</v>
      </c>
    </row>
    <row r="7145" spans="15:16">
      <c r="O7145" s="19" t="s">
        <v>62824</v>
      </c>
      <c r="P7145" s="19" t="s">
        <v>1001</v>
      </c>
    </row>
    <row r="7146" spans="15:16">
      <c r="O7146" s="19" t="s">
        <v>62825</v>
      </c>
      <c r="P7146" s="19" t="s">
        <v>1001</v>
      </c>
    </row>
    <row r="7147" spans="15:16">
      <c r="O7147" s="19" t="s">
        <v>62826</v>
      </c>
      <c r="P7147" s="19" t="s">
        <v>1001</v>
      </c>
    </row>
    <row r="7148" spans="15:16">
      <c r="O7148" s="19" t="s">
        <v>62827</v>
      </c>
      <c r="P7148" s="19" t="s">
        <v>1001</v>
      </c>
    </row>
    <row r="7149" spans="15:16">
      <c r="O7149" s="19" t="s">
        <v>62828</v>
      </c>
      <c r="P7149" s="19" t="s">
        <v>1001</v>
      </c>
    </row>
    <row r="7150" spans="15:16">
      <c r="O7150" s="19" t="s">
        <v>62829</v>
      </c>
      <c r="P7150" s="19" t="s">
        <v>1001</v>
      </c>
    </row>
    <row r="7151" spans="15:16">
      <c r="O7151" s="19" t="s">
        <v>62830</v>
      </c>
      <c r="P7151" s="19" t="s">
        <v>1001</v>
      </c>
    </row>
    <row r="7152" spans="15:16">
      <c r="O7152" s="19" t="s">
        <v>62831</v>
      </c>
      <c r="P7152" s="19" t="s">
        <v>1001</v>
      </c>
    </row>
    <row r="7153" spans="15:16">
      <c r="O7153" s="19" t="s">
        <v>62832</v>
      </c>
      <c r="P7153" s="19" t="s">
        <v>1001</v>
      </c>
    </row>
    <row r="7154" spans="15:16">
      <c r="O7154" s="19" t="s">
        <v>62833</v>
      </c>
      <c r="P7154" s="19" t="s">
        <v>1001</v>
      </c>
    </row>
    <row r="7155" spans="15:16">
      <c r="O7155" s="19" t="s">
        <v>62834</v>
      </c>
      <c r="P7155" s="19" t="s">
        <v>1001</v>
      </c>
    </row>
    <row r="7156" spans="15:16">
      <c r="O7156" s="19" t="s">
        <v>62835</v>
      </c>
      <c r="P7156" s="19" t="s">
        <v>1001</v>
      </c>
    </row>
    <row r="7157" spans="15:16">
      <c r="O7157" s="19" t="s">
        <v>15066</v>
      </c>
      <c r="P7157" s="19" t="s">
        <v>1001</v>
      </c>
    </row>
    <row r="7158" spans="15:16">
      <c r="O7158" s="19" t="s">
        <v>15067</v>
      </c>
      <c r="P7158" s="19" t="s">
        <v>1001</v>
      </c>
    </row>
    <row r="7159" spans="15:16">
      <c r="O7159" s="19" t="s">
        <v>62836</v>
      </c>
      <c r="P7159" s="19" t="s">
        <v>1001</v>
      </c>
    </row>
    <row r="7160" spans="15:16">
      <c r="O7160" s="19" t="s">
        <v>62837</v>
      </c>
      <c r="P7160" s="19" t="s">
        <v>1001</v>
      </c>
    </row>
    <row r="7161" spans="15:16">
      <c r="O7161" s="19" t="s">
        <v>62838</v>
      </c>
      <c r="P7161" s="19" t="s">
        <v>1001</v>
      </c>
    </row>
    <row r="7162" spans="15:16">
      <c r="O7162" s="19" t="s">
        <v>62839</v>
      </c>
      <c r="P7162" s="19" t="s">
        <v>1001</v>
      </c>
    </row>
    <row r="7163" spans="15:16">
      <c r="O7163" s="19" t="s">
        <v>15088</v>
      </c>
      <c r="P7163" s="19" t="s">
        <v>1001</v>
      </c>
    </row>
    <row r="7164" spans="15:16">
      <c r="O7164" s="19" t="s">
        <v>15089</v>
      </c>
      <c r="P7164" s="19" t="s">
        <v>1001</v>
      </c>
    </row>
    <row r="7165" spans="15:16">
      <c r="O7165" s="19" t="s">
        <v>15090</v>
      </c>
      <c r="P7165" s="19" t="s">
        <v>1001</v>
      </c>
    </row>
    <row r="7166" spans="15:16">
      <c r="O7166" s="19" t="s">
        <v>15091</v>
      </c>
      <c r="P7166" s="19" t="s">
        <v>1001</v>
      </c>
    </row>
    <row r="7167" spans="15:16">
      <c r="O7167" s="19" t="s">
        <v>62840</v>
      </c>
      <c r="P7167" s="19" t="s">
        <v>1001</v>
      </c>
    </row>
    <row r="7168" spans="15:16">
      <c r="O7168" s="19" t="s">
        <v>62841</v>
      </c>
      <c r="P7168" s="19" t="s">
        <v>1001</v>
      </c>
    </row>
    <row r="7169" spans="15:16">
      <c r="O7169" s="19" t="s">
        <v>62842</v>
      </c>
      <c r="P7169" s="19" t="s">
        <v>1001</v>
      </c>
    </row>
    <row r="7170" spans="15:16">
      <c r="O7170" s="19" t="s">
        <v>62843</v>
      </c>
      <c r="P7170" s="19" t="s">
        <v>1001</v>
      </c>
    </row>
    <row r="7171" spans="15:16">
      <c r="O7171" s="19" t="s">
        <v>62844</v>
      </c>
      <c r="P7171" s="19" t="s">
        <v>1001</v>
      </c>
    </row>
    <row r="7172" spans="15:16">
      <c r="O7172" s="19" t="s">
        <v>62845</v>
      </c>
      <c r="P7172" s="19" t="s">
        <v>1001</v>
      </c>
    </row>
    <row r="7173" spans="15:16">
      <c r="O7173" s="19" t="s">
        <v>15114</v>
      </c>
      <c r="P7173" s="19" t="s">
        <v>1001</v>
      </c>
    </row>
    <row r="7174" spans="15:16">
      <c r="O7174" s="19" t="s">
        <v>15115</v>
      </c>
      <c r="P7174" s="19" t="s">
        <v>1001</v>
      </c>
    </row>
    <row r="7175" spans="15:16">
      <c r="O7175" s="19" t="s">
        <v>62846</v>
      </c>
      <c r="P7175" s="19" t="s">
        <v>1001</v>
      </c>
    </row>
    <row r="7176" spans="15:16">
      <c r="O7176" s="19" t="s">
        <v>62847</v>
      </c>
      <c r="P7176" s="19" t="s">
        <v>1001</v>
      </c>
    </row>
    <row r="7177" spans="15:16">
      <c r="O7177" s="19" t="s">
        <v>15132</v>
      </c>
      <c r="P7177" s="19" t="s">
        <v>1001</v>
      </c>
    </row>
    <row r="7178" spans="15:16">
      <c r="O7178" s="19" t="s">
        <v>15133</v>
      </c>
      <c r="P7178" s="19" t="s">
        <v>1001</v>
      </c>
    </row>
    <row r="7179" spans="15:16">
      <c r="O7179" s="19" t="s">
        <v>62848</v>
      </c>
      <c r="P7179" s="19" t="s">
        <v>1001</v>
      </c>
    </row>
    <row r="7180" spans="15:16">
      <c r="O7180" s="19" t="s">
        <v>62849</v>
      </c>
      <c r="P7180" s="19" t="s">
        <v>1001</v>
      </c>
    </row>
    <row r="7181" spans="15:16">
      <c r="O7181" s="19" t="s">
        <v>62850</v>
      </c>
      <c r="P7181" s="19" t="s">
        <v>1001</v>
      </c>
    </row>
    <row r="7182" spans="15:16">
      <c r="O7182" s="19" t="s">
        <v>62851</v>
      </c>
      <c r="P7182" s="19" t="s">
        <v>1001</v>
      </c>
    </row>
    <row r="7183" spans="15:16">
      <c r="O7183" s="19" t="s">
        <v>62852</v>
      </c>
      <c r="P7183" s="19" t="s">
        <v>1001</v>
      </c>
    </row>
    <row r="7184" spans="15:16">
      <c r="O7184" s="19" t="s">
        <v>62853</v>
      </c>
      <c r="P7184" s="19" t="s">
        <v>1001</v>
      </c>
    </row>
    <row r="7185" spans="15:16">
      <c r="O7185" s="19" t="s">
        <v>15142</v>
      </c>
      <c r="P7185" s="19" t="s">
        <v>1001</v>
      </c>
    </row>
    <row r="7186" spans="15:16">
      <c r="O7186" s="19" t="s">
        <v>15143</v>
      </c>
      <c r="P7186" s="19" t="s">
        <v>1001</v>
      </c>
    </row>
    <row r="7187" spans="15:16">
      <c r="O7187" s="19" t="s">
        <v>62854</v>
      </c>
      <c r="P7187" s="19" t="s">
        <v>1001</v>
      </c>
    </row>
    <row r="7188" spans="15:16">
      <c r="O7188" s="19" t="s">
        <v>62855</v>
      </c>
      <c r="P7188" s="19" t="s">
        <v>1001</v>
      </c>
    </row>
    <row r="7189" spans="15:16">
      <c r="O7189" s="19" t="s">
        <v>62856</v>
      </c>
      <c r="P7189" s="19" t="s">
        <v>1001</v>
      </c>
    </row>
    <row r="7190" spans="15:16">
      <c r="O7190" s="19" t="s">
        <v>62857</v>
      </c>
      <c r="P7190" s="19" t="s">
        <v>1001</v>
      </c>
    </row>
    <row r="7191" spans="15:16">
      <c r="O7191" s="19" t="s">
        <v>62858</v>
      </c>
      <c r="P7191" s="19" t="s">
        <v>1001</v>
      </c>
    </row>
    <row r="7192" spans="15:16">
      <c r="O7192" s="19" t="s">
        <v>62859</v>
      </c>
      <c r="P7192" s="19" t="s">
        <v>1001</v>
      </c>
    </row>
    <row r="7193" spans="15:16">
      <c r="O7193" s="19" t="s">
        <v>15150</v>
      </c>
      <c r="P7193" s="19" t="s">
        <v>1001</v>
      </c>
    </row>
    <row r="7194" spans="15:16">
      <c r="O7194" s="19" t="s">
        <v>15151</v>
      </c>
      <c r="P7194" s="19" t="s">
        <v>1001</v>
      </c>
    </row>
    <row r="7195" spans="15:16">
      <c r="O7195" s="19" t="s">
        <v>62860</v>
      </c>
      <c r="P7195" s="19" t="s">
        <v>1001</v>
      </c>
    </row>
    <row r="7196" spans="15:16">
      <c r="O7196" s="19" t="s">
        <v>62861</v>
      </c>
      <c r="P7196" s="19" t="s">
        <v>1001</v>
      </c>
    </row>
    <row r="7197" spans="15:16">
      <c r="O7197" s="19" t="s">
        <v>15156</v>
      </c>
      <c r="P7197" s="19" t="s">
        <v>1001</v>
      </c>
    </row>
    <row r="7198" spans="15:16">
      <c r="O7198" s="19" t="s">
        <v>15157</v>
      </c>
      <c r="P7198" s="19" t="s">
        <v>1001</v>
      </c>
    </row>
    <row r="7199" spans="15:16">
      <c r="O7199" s="19" t="s">
        <v>62862</v>
      </c>
      <c r="P7199" s="19" t="s">
        <v>1001</v>
      </c>
    </row>
    <row r="7200" spans="15:16">
      <c r="O7200" s="19" t="s">
        <v>62863</v>
      </c>
      <c r="P7200" s="19" t="s">
        <v>1001</v>
      </c>
    </row>
    <row r="7201" spans="15:16">
      <c r="O7201" s="19" t="s">
        <v>62864</v>
      </c>
      <c r="P7201" s="19" t="s">
        <v>1001</v>
      </c>
    </row>
    <row r="7202" spans="15:16">
      <c r="O7202" s="19" t="s">
        <v>62865</v>
      </c>
      <c r="P7202" s="19" t="s">
        <v>1001</v>
      </c>
    </row>
    <row r="7203" spans="15:16">
      <c r="O7203" s="19" t="s">
        <v>62866</v>
      </c>
      <c r="P7203" s="19" t="s">
        <v>1001</v>
      </c>
    </row>
    <row r="7204" spans="15:16">
      <c r="O7204" s="19" t="s">
        <v>62867</v>
      </c>
      <c r="P7204" s="19" t="s">
        <v>1001</v>
      </c>
    </row>
    <row r="7205" spans="15:16">
      <c r="O7205" s="19" t="s">
        <v>62868</v>
      </c>
      <c r="P7205" s="19" t="s">
        <v>1001</v>
      </c>
    </row>
    <row r="7206" spans="15:16">
      <c r="O7206" s="19" t="s">
        <v>62869</v>
      </c>
      <c r="P7206" s="19" t="s">
        <v>1001</v>
      </c>
    </row>
    <row r="7207" spans="15:16">
      <c r="O7207" s="19" t="s">
        <v>62870</v>
      </c>
      <c r="P7207" s="19" t="s">
        <v>1001</v>
      </c>
    </row>
    <row r="7208" spans="15:16">
      <c r="O7208" s="19" t="s">
        <v>62871</v>
      </c>
      <c r="P7208" s="19" t="s">
        <v>1001</v>
      </c>
    </row>
    <row r="7209" spans="15:16">
      <c r="O7209" s="19" t="s">
        <v>15164</v>
      </c>
      <c r="P7209" s="19" t="s">
        <v>1001</v>
      </c>
    </row>
    <row r="7210" spans="15:16">
      <c r="O7210" s="19" t="s">
        <v>15165</v>
      </c>
      <c r="P7210" s="19" t="s">
        <v>1001</v>
      </c>
    </row>
    <row r="7211" spans="15:16">
      <c r="O7211" s="19" t="s">
        <v>62872</v>
      </c>
      <c r="P7211" s="19" t="s">
        <v>1001</v>
      </c>
    </row>
    <row r="7212" spans="15:16">
      <c r="O7212" s="19" t="s">
        <v>62873</v>
      </c>
      <c r="P7212" s="19" t="s">
        <v>1001</v>
      </c>
    </row>
    <row r="7213" spans="15:16">
      <c r="O7213" s="19" t="s">
        <v>62874</v>
      </c>
      <c r="P7213" s="19" t="s">
        <v>1001</v>
      </c>
    </row>
    <row r="7214" spans="15:16">
      <c r="O7214" s="19" t="s">
        <v>62875</v>
      </c>
      <c r="P7214" s="19" t="s">
        <v>1001</v>
      </c>
    </row>
    <row r="7215" spans="15:16">
      <c r="O7215" s="19" t="s">
        <v>62876</v>
      </c>
      <c r="P7215" s="19" t="s">
        <v>1001</v>
      </c>
    </row>
    <row r="7216" spans="15:16">
      <c r="O7216" s="19" t="s">
        <v>62877</v>
      </c>
      <c r="P7216" s="19" t="s">
        <v>1001</v>
      </c>
    </row>
    <row r="7217" spans="15:16">
      <c r="O7217" s="19" t="s">
        <v>62878</v>
      </c>
      <c r="P7217" s="19" t="s">
        <v>1001</v>
      </c>
    </row>
    <row r="7218" spans="15:16">
      <c r="O7218" s="19" t="s">
        <v>62879</v>
      </c>
      <c r="P7218" s="19" t="s">
        <v>1001</v>
      </c>
    </row>
    <row r="7219" spans="15:16">
      <c r="O7219" s="19" t="s">
        <v>62880</v>
      </c>
      <c r="P7219" s="19" t="s">
        <v>1001</v>
      </c>
    </row>
    <row r="7220" spans="15:16">
      <c r="O7220" s="19" t="s">
        <v>62881</v>
      </c>
      <c r="P7220" s="19" t="s">
        <v>1001</v>
      </c>
    </row>
    <row r="7221" spans="15:16">
      <c r="O7221" s="19" t="s">
        <v>62882</v>
      </c>
      <c r="P7221" s="19" t="s">
        <v>1001</v>
      </c>
    </row>
    <row r="7222" spans="15:16">
      <c r="O7222" s="19" t="s">
        <v>62883</v>
      </c>
      <c r="P7222" s="19" t="s">
        <v>1001</v>
      </c>
    </row>
    <row r="7223" spans="15:16">
      <c r="O7223" s="19" t="s">
        <v>62884</v>
      </c>
      <c r="P7223" s="19" t="s">
        <v>1001</v>
      </c>
    </row>
    <row r="7224" spans="15:16">
      <c r="O7224" s="19" t="s">
        <v>62885</v>
      </c>
      <c r="P7224" s="19" t="s">
        <v>1001</v>
      </c>
    </row>
    <row r="7225" spans="15:16">
      <c r="O7225" s="19" t="s">
        <v>62886</v>
      </c>
      <c r="P7225" s="19" t="s">
        <v>1001</v>
      </c>
    </row>
    <row r="7226" spans="15:16">
      <c r="O7226" s="19" t="s">
        <v>62887</v>
      </c>
      <c r="P7226" s="19" t="s">
        <v>1001</v>
      </c>
    </row>
    <row r="7227" spans="15:16">
      <c r="O7227" s="19" t="s">
        <v>62888</v>
      </c>
      <c r="P7227" s="19" t="s">
        <v>1001</v>
      </c>
    </row>
    <row r="7228" spans="15:16">
      <c r="O7228" s="19" t="s">
        <v>62889</v>
      </c>
      <c r="P7228" s="19" t="s">
        <v>1001</v>
      </c>
    </row>
    <row r="7229" spans="15:16">
      <c r="O7229" s="19" t="s">
        <v>62890</v>
      </c>
      <c r="P7229" s="19" t="s">
        <v>1001</v>
      </c>
    </row>
    <row r="7230" spans="15:16">
      <c r="O7230" s="19" t="s">
        <v>62891</v>
      </c>
      <c r="P7230" s="19" t="s">
        <v>1001</v>
      </c>
    </row>
    <row r="7231" spans="15:16">
      <c r="O7231" s="19" t="s">
        <v>62892</v>
      </c>
      <c r="P7231" s="19" t="s">
        <v>1001</v>
      </c>
    </row>
    <row r="7232" spans="15:16">
      <c r="O7232" s="19" t="s">
        <v>62893</v>
      </c>
      <c r="P7232" s="19" t="s">
        <v>1001</v>
      </c>
    </row>
    <row r="7233" spans="15:16">
      <c r="O7233" s="19" t="s">
        <v>62894</v>
      </c>
      <c r="P7233" s="19" t="s">
        <v>1001</v>
      </c>
    </row>
    <row r="7234" spans="15:16">
      <c r="O7234" s="19" t="s">
        <v>62895</v>
      </c>
      <c r="P7234" s="19" t="s">
        <v>1001</v>
      </c>
    </row>
    <row r="7235" spans="15:16">
      <c r="O7235" s="19" t="s">
        <v>62896</v>
      </c>
      <c r="P7235" s="19" t="s">
        <v>1001</v>
      </c>
    </row>
    <row r="7236" spans="15:16">
      <c r="O7236" s="19" t="s">
        <v>62897</v>
      </c>
      <c r="P7236" s="19" t="s">
        <v>1001</v>
      </c>
    </row>
    <row r="7237" spans="15:16">
      <c r="O7237" s="19" t="s">
        <v>62898</v>
      </c>
      <c r="P7237" s="19" t="s">
        <v>1001</v>
      </c>
    </row>
    <row r="7238" spans="15:16">
      <c r="O7238" s="19" t="s">
        <v>62899</v>
      </c>
      <c r="P7238" s="19" t="s">
        <v>1001</v>
      </c>
    </row>
    <row r="7239" spans="15:16">
      <c r="O7239" s="19" t="s">
        <v>62900</v>
      </c>
      <c r="P7239" s="19" t="s">
        <v>1001</v>
      </c>
    </row>
    <row r="7240" spans="15:16">
      <c r="O7240" s="19" t="s">
        <v>62901</v>
      </c>
      <c r="P7240" s="19" t="s">
        <v>1001</v>
      </c>
    </row>
    <row r="7241" spans="15:16">
      <c r="O7241" s="19" t="s">
        <v>15182</v>
      </c>
      <c r="P7241" s="19" t="s">
        <v>1001</v>
      </c>
    </row>
    <row r="7242" spans="15:16">
      <c r="O7242" s="19" t="s">
        <v>15183</v>
      </c>
      <c r="P7242" s="19" t="s">
        <v>1001</v>
      </c>
    </row>
    <row r="7243" spans="15:16">
      <c r="O7243" s="19" t="s">
        <v>62902</v>
      </c>
      <c r="P7243" s="19" t="s">
        <v>1001</v>
      </c>
    </row>
    <row r="7244" spans="15:16">
      <c r="O7244" s="19" t="s">
        <v>62903</v>
      </c>
      <c r="P7244" s="19" t="s">
        <v>1001</v>
      </c>
    </row>
    <row r="7245" spans="15:16">
      <c r="O7245" s="19" t="s">
        <v>62904</v>
      </c>
      <c r="P7245" s="19" t="s">
        <v>1001</v>
      </c>
    </row>
    <row r="7246" spans="15:16">
      <c r="O7246" s="19" t="s">
        <v>62905</v>
      </c>
      <c r="P7246" s="19" t="s">
        <v>1001</v>
      </c>
    </row>
    <row r="7247" spans="15:16">
      <c r="O7247" s="19" t="s">
        <v>62906</v>
      </c>
      <c r="P7247" s="19" t="s">
        <v>1001</v>
      </c>
    </row>
    <row r="7248" spans="15:16">
      <c r="O7248" s="19" t="s">
        <v>62907</v>
      </c>
      <c r="P7248" s="19" t="s">
        <v>1001</v>
      </c>
    </row>
    <row r="7249" spans="15:16">
      <c r="O7249" s="19" t="s">
        <v>62908</v>
      </c>
      <c r="P7249" s="19" t="s">
        <v>1001</v>
      </c>
    </row>
    <row r="7250" spans="15:16">
      <c r="O7250" s="19" t="s">
        <v>62909</v>
      </c>
      <c r="P7250" s="19" t="s">
        <v>1001</v>
      </c>
    </row>
    <row r="7251" spans="15:16">
      <c r="O7251" s="19" t="s">
        <v>62910</v>
      </c>
      <c r="P7251" s="19" t="s">
        <v>1001</v>
      </c>
    </row>
    <row r="7252" spans="15:16">
      <c r="O7252" s="19" t="s">
        <v>62911</v>
      </c>
      <c r="P7252" s="19" t="s">
        <v>1001</v>
      </c>
    </row>
    <row r="7253" spans="15:16">
      <c r="O7253" s="19" t="s">
        <v>62912</v>
      </c>
      <c r="P7253" s="19" t="s">
        <v>1001</v>
      </c>
    </row>
    <row r="7254" spans="15:16">
      <c r="O7254" s="19" t="s">
        <v>62913</v>
      </c>
      <c r="P7254" s="19" t="s">
        <v>1001</v>
      </c>
    </row>
    <row r="7255" spans="15:16">
      <c r="O7255" s="19" t="s">
        <v>62914</v>
      </c>
      <c r="P7255" s="19" t="s">
        <v>1001</v>
      </c>
    </row>
    <row r="7256" spans="15:16">
      <c r="O7256" s="19" t="s">
        <v>62915</v>
      </c>
      <c r="P7256" s="19" t="s">
        <v>1001</v>
      </c>
    </row>
    <row r="7257" spans="15:16">
      <c r="O7257" s="19" t="s">
        <v>62916</v>
      </c>
      <c r="P7257" s="19" t="s">
        <v>1001</v>
      </c>
    </row>
    <row r="7258" spans="15:16">
      <c r="O7258" s="19" t="s">
        <v>62917</v>
      </c>
      <c r="P7258" s="19" t="s">
        <v>1001</v>
      </c>
    </row>
    <row r="7259" spans="15:16">
      <c r="O7259" s="19" t="s">
        <v>62918</v>
      </c>
      <c r="P7259" s="19" t="s">
        <v>1001</v>
      </c>
    </row>
    <row r="7260" spans="15:16">
      <c r="O7260" s="19" t="s">
        <v>62919</v>
      </c>
      <c r="P7260" s="19" t="s">
        <v>1001</v>
      </c>
    </row>
    <row r="7261" spans="15:16">
      <c r="O7261" s="19" t="s">
        <v>62920</v>
      </c>
      <c r="P7261" s="19" t="s">
        <v>1001</v>
      </c>
    </row>
    <row r="7262" spans="15:16">
      <c r="O7262" s="19" t="s">
        <v>62921</v>
      </c>
      <c r="P7262" s="19" t="s">
        <v>1001</v>
      </c>
    </row>
    <row r="7263" spans="15:16">
      <c r="O7263" s="19" t="s">
        <v>62922</v>
      </c>
      <c r="P7263" s="19" t="s">
        <v>1001</v>
      </c>
    </row>
    <row r="7264" spans="15:16">
      <c r="O7264" s="19" t="s">
        <v>62923</v>
      </c>
      <c r="P7264" s="19" t="s">
        <v>1001</v>
      </c>
    </row>
    <row r="7265" spans="15:16">
      <c r="O7265" s="19" t="s">
        <v>62924</v>
      </c>
      <c r="P7265" s="19" t="s">
        <v>1001</v>
      </c>
    </row>
    <row r="7266" spans="15:16">
      <c r="O7266" s="19" t="s">
        <v>62925</v>
      </c>
      <c r="P7266" s="19" t="s">
        <v>1001</v>
      </c>
    </row>
    <row r="7267" spans="15:16">
      <c r="O7267" s="19" t="s">
        <v>62926</v>
      </c>
      <c r="P7267" s="19" t="s">
        <v>1001</v>
      </c>
    </row>
    <row r="7268" spans="15:16">
      <c r="O7268" s="19" t="s">
        <v>62927</v>
      </c>
      <c r="P7268" s="19" t="s">
        <v>1001</v>
      </c>
    </row>
    <row r="7269" spans="15:16">
      <c r="O7269" s="19" t="s">
        <v>62928</v>
      </c>
      <c r="P7269" s="19" t="s">
        <v>1001</v>
      </c>
    </row>
    <row r="7270" spans="15:16">
      <c r="O7270" s="19" t="s">
        <v>62929</v>
      </c>
      <c r="P7270" s="19" t="s">
        <v>1001</v>
      </c>
    </row>
    <row r="7271" spans="15:16">
      <c r="O7271" s="19" t="s">
        <v>15332</v>
      </c>
      <c r="P7271" s="19" t="s">
        <v>1001</v>
      </c>
    </row>
    <row r="7272" spans="15:16">
      <c r="O7272" s="19" t="s">
        <v>15333</v>
      </c>
      <c r="P7272" s="19" t="s">
        <v>1001</v>
      </c>
    </row>
    <row r="7273" spans="15:16">
      <c r="O7273" s="19" t="s">
        <v>15334</v>
      </c>
      <c r="P7273" s="19" t="s">
        <v>1001</v>
      </c>
    </row>
    <row r="7274" spans="15:16">
      <c r="O7274" s="19" t="s">
        <v>15335</v>
      </c>
      <c r="P7274" s="19" t="s">
        <v>1001</v>
      </c>
    </row>
    <row r="7275" spans="15:16">
      <c r="O7275" s="19" t="s">
        <v>62930</v>
      </c>
      <c r="P7275" s="19" t="s">
        <v>1001</v>
      </c>
    </row>
    <row r="7276" spans="15:16">
      <c r="O7276" s="19" t="s">
        <v>62931</v>
      </c>
      <c r="P7276" s="19" t="s">
        <v>1001</v>
      </c>
    </row>
    <row r="7277" spans="15:16">
      <c r="O7277" s="19" t="s">
        <v>62932</v>
      </c>
      <c r="P7277" s="19" t="s">
        <v>1001</v>
      </c>
    </row>
    <row r="7278" spans="15:16">
      <c r="O7278" s="19" t="s">
        <v>62933</v>
      </c>
      <c r="P7278" s="19" t="s">
        <v>1001</v>
      </c>
    </row>
    <row r="7279" spans="15:16">
      <c r="O7279" s="19" t="s">
        <v>62934</v>
      </c>
      <c r="P7279" s="19" t="s">
        <v>1001</v>
      </c>
    </row>
    <row r="7280" spans="15:16">
      <c r="O7280" s="19" t="s">
        <v>62935</v>
      </c>
      <c r="P7280" s="19" t="s">
        <v>1001</v>
      </c>
    </row>
    <row r="7281" spans="15:16">
      <c r="O7281" s="19" t="s">
        <v>62936</v>
      </c>
      <c r="P7281" s="19" t="s">
        <v>1001</v>
      </c>
    </row>
    <row r="7282" spans="15:16">
      <c r="O7282" s="19" t="s">
        <v>62937</v>
      </c>
      <c r="P7282" s="19" t="s">
        <v>1001</v>
      </c>
    </row>
    <row r="7283" spans="15:16">
      <c r="O7283" s="19" t="s">
        <v>62938</v>
      </c>
      <c r="P7283" s="19" t="s">
        <v>1001</v>
      </c>
    </row>
    <row r="7284" spans="15:16">
      <c r="O7284" s="19" t="s">
        <v>62939</v>
      </c>
      <c r="P7284" s="19" t="s">
        <v>1001</v>
      </c>
    </row>
    <row r="7285" spans="15:16">
      <c r="O7285" s="19" t="s">
        <v>62940</v>
      </c>
      <c r="P7285" s="19" t="s">
        <v>1001</v>
      </c>
    </row>
    <row r="7286" spans="15:16">
      <c r="O7286" s="19" t="s">
        <v>62941</v>
      </c>
      <c r="P7286" s="19" t="s">
        <v>1001</v>
      </c>
    </row>
    <row r="7287" spans="15:16">
      <c r="O7287" s="19" t="s">
        <v>62942</v>
      </c>
      <c r="P7287" s="19" t="s">
        <v>1001</v>
      </c>
    </row>
    <row r="7288" spans="15:16">
      <c r="O7288" s="19" t="s">
        <v>62943</v>
      </c>
      <c r="P7288" s="19" t="s">
        <v>1001</v>
      </c>
    </row>
    <row r="7289" spans="15:16">
      <c r="O7289" s="19" t="s">
        <v>62944</v>
      </c>
      <c r="P7289" s="19" t="s">
        <v>1001</v>
      </c>
    </row>
    <row r="7290" spans="15:16">
      <c r="O7290" s="19" t="s">
        <v>62945</v>
      </c>
      <c r="P7290" s="19" t="s">
        <v>1001</v>
      </c>
    </row>
    <row r="7291" spans="15:16">
      <c r="O7291" s="19" t="s">
        <v>62946</v>
      </c>
      <c r="P7291" s="19" t="s">
        <v>1001</v>
      </c>
    </row>
    <row r="7292" spans="15:16">
      <c r="O7292" s="19" t="s">
        <v>62947</v>
      </c>
      <c r="P7292" s="19" t="s">
        <v>1001</v>
      </c>
    </row>
    <row r="7293" spans="15:16">
      <c r="O7293" s="19" t="s">
        <v>62948</v>
      </c>
      <c r="P7293" s="19" t="s">
        <v>1001</v>
      </c>
    </row>
    <row r="7294" spans="15:16">
      <c r="O7294" s="19" t="s">
        <v>62949</v>
      </c>
      <c r="P7294" s="19" t="s">
        <v>1001</v>
      </c>
    </row>
    <row r="7295" spans="15:16">
      <c r="O7295" s="19" t="s">
        <v>62950</v>
      </c>
      <c r="P7295" s="19" t="s">
        <v>1001</v>
      </c>
    </row>
    <row r="7296" spans="15:16">
      <c r="O7296" s="19" t="s">
        <v>62951</v>
      </c>
      <c r="P7296" s="19" t="s">
        <v>1001</v>
      </c>
    </row>
    <row r="7297" spans="15:16">
      <c r="O7297" s="19" t="s">
        <v>62952</v>
      </c>
      <c r="P7297" s="19" t="s">
        <v>1001</v>
      </c>
    </row>
    <row r="7298" spans="15:16">
      <c r="O7298" s="19" t="s">
        <v>62953</v>
      </c>
      <c r="P7298" s="19" t="s">
        <v>1001</v>
      </c>
    </row>
    <row r="7299" spans="15:16">
      <c r="O7299" s="19" t="s">
        <v>15464</v>
      </c>
      <c r="P7299" s="19" t="s">
        <v>1001</v>
      </c>
    </row>
    <row r="7300" spans="15:16">
      <c r="O7300" s="19" t="s">
        <v>15465</v>
      </c>
      <c r="P7300" s="19" t="s">
        <v>1001</v>
      </c>
    </row>
    <row r="7301" spans="15:16">
      <c r="O7301" s="19" t="s">
        <v>15466</v>
      </c>
      <c r="P7301" s="19" t="s">
        <v>1001</v>
      </c>
    </row>
    <row r="7302" spans="15:16">
      <c r="O7302" s="19" t="s">
        <v>15467</v>
      </c>
      <c r="P7302" s="19" t="s">
        <v>1001</v>
      </c>
    </row>
    <row r="7303" spans="15:16">
      <c r="O7303" s="19" t="s">
        <v>15470</v>
      </c>
      <c r="P7303" s="19" t="s">
        <v>1001</v>
      </c>
    </row>
    <row r="7304" spans="15:16">
      <c r="O7304" s="19" t="s">
        <v>15471</v>
      </c>
      <c r="P7304" s="19" t="s">
        <v>1001</v>
      </c>
    </row>
    <row r="7305" spans="15:16">
      <c r="O7305" s="19" t="s">
        <v>62954</v>
      </c>
      <c r="P7305" s="19" t="s">
        <v>1001</v>
      </c>
    </row>
    <row r="7306" spans="15:16">
      <c r="O7306" s="19" t="s">
        <v>62955</v>
      </c>
      <c r="P7306" s="19" t="s">
        <v>1001</v>
      </c>
    </row>
    <row r="7307" spans="15:16">
      <c r="O7307" s="19" t="s">
        <v>62956</v>
      </c>
      <c r="P7307" s="19" t="s">
        <v>1001</v>
      </c>
    </row>
    <row r="7308" spans="15:16">
      <c r="O7308" s="19" t="s">
        <v>62957</v>
      </c>
      <c r="P7308" s="19" t="s">
        <v>1001</v>
      </c>
    </row>
    <row r="7309" spans="15:16">
      <c r="O7309" s="19" t="s">
        <v>62958</v>
      </c>
      <c r="P7309" s="19" t="s">
        <v>1001</v>
      </c>
    </row>
    <row r="7310" spans="15:16">
      <c r="O7310" s="19" t="s">
        <v>62959</v>
      </c>
      <c r="P7310" s="19" t="s">
        <v>1001</v>
      </c>
    </row>
    <row r="7311" spans="15:16">
      <c r="O7311" s="19" t="s">
        <v>62960</v>
      </c>
      <c r="P7311" s="19" t="s">
        <v>1001</v>
      </c>
    </row>
    <row r="7312" spans="15:16">
      <c r="O7312" s="19" t="s">
        <v>62961</v>
      </c>
      <c r="P7312" s="19" t="s">
        <v>1001</v>
      </c>
    </row>
    <row r="7313" spans="15:16">
      <c r="O7313" s="19" t="s">
        <v>15478</v>
      </c>
      <c r="P7313" s="19" t="s">
        <v>1001</v>
      </c>
    </row>
    <row r="7314" spans="15:16">
      <c r="O7314" s="19" t="s">
        <v>15479</v>
      </c>
      <c r="P7314" s="19" t="s">
        <v>1001</v>
      </c>
    </row>
    <row r="7315" spans="15:16">
      <c r="O7315" s="19" t="s">
        <v>15480</v>
      </c>
      <c r="P7315" s="19" t="s">
        <v>1001</v>
      </c>
    </row>
    <row r="7316" spans="15:16">
      <c r="O7316" s="19" t="s">
        <v>15481</v>
      </c>
      <c r="P7316" s="19" t="s">
        <v>1001</v>
      </c>
    </row>
    <row r="7317" spans="15:16">
      <c r="O7317" s="19" t="s">
        <v>62962</v>
      </c>
      <c r="P7317" s="19" t="s">
        <v>1001</v>
      </c>
    </row>
    <row r="7318" spans="15:16">
      <c r="O7318" s="19" t="s">
        <v>62963</v>
      </c>
      <c r="P7318" s="19" t="s">
        <v>1001</v>
      </c>
    </row>
    <row r="7319" spans="15:16">
      <c r="O7319" s="19" t="s">
        <v>62964</v>
      </c>
      <c r="P7319" s="19" t="s">
        <v>1001</v>
      </c>
    </row>
    <row r="7320" spans="15:16">
      <c r="O7320" s="19" t="s">
        <v>62965</v>
      </c>
      <c r="P7320" s="19" t="s">
        <v>1001</v>
      </c>
    </row>
    <row r="7321" spans="15:16">
      <c r="O7321" s="19" t="s">
        <v>62966</v>
      </c>
      <c r="P7321" s="19" t="s">
        <v>1001</v>
      </c>
    </row>
    <row r="7322" spans="15:16">
      <c r="O7322" s="19" t="s">
        <v>62967</v>
      </c>
      <c r="P7322" s="19" t="s">
        <v>1001</v>
      </c>
    </row>
    <row r="7323" spans="15:16">
      <c r="O7323" s="19" t="s">
        <v>62968</v>
      </c>
      <c r="P7323" s="19" t="s">
        <v>1001</v>
      </c>
    </row>
    <row r="7324" spans="15:16">
      <c r="O7324" s="19" t="s">
        <v>62969</v>
      </c>
      <c r="P7324" s="19" t="s">
        <v>1001</v>
      </c>
    </row>
    <row r="7325" spans="15:16">
      <c r="O7325" s="19" t="s">
        <v>62970</v>
      </c>
      <c r="P7325" s="19" t="s">
        <v>1001</v>
      </c>
    </row>
    <row r="7326" spans="15:16">
      <c r="O7326" s="19" t="s">
        <v>62971</v>
      </c>
      <c r="P7326" s="19" t="s">
        <v>1001</v>
      </c>
    </row>
    <row r="7327" spans="15:16">
      <c r="O7327" s="19" t="s">
        <v>62972</v>
      </c>
      <c r="P7327" s="19" t="s">
        <v>1001</v>
      </c>
    </row>
    <row r="7328" spans="15:16">
      <c r="O7328" s="19" t="s">
        <v>62973</v>
      </c>
      <c r="P7328" s="19" t="s">
        <v>1001</v>
      </c>
    </row>
    <row r="7329" spans="15:16">
      <c r="O7329" s="19" t="s">
        <v>62974</v>
      </c>
      <c r="P7329" s="19" t="s">
        <v>1001</v>
      </c>
    </row>
    <row r="7330" spans="15:16">
      <c r="O7330" s="19" t="s">
        <v>62975</v>
      </c>
      <c r="P7330" s="19" t="s">
        <v>1001</v>
      </c>
    </row>
    <row r="7331" spans="15:16">
      <c r="O7331" s="19" t="s">
        <v>62976</v>
      </c>
      <c r="P7331" s="19" t="s">
        <v>1001</v>
      </c>
    </row>
    <row r="7332" spans="15:16">
      <c r="O7332" s="19" t="s">
        <v>62977</v>
      </c>
      <c r="P7332" s="19" t="s">
        <v>1001</v>
      </c>
    </row>
    <row r="7333" spans="15:16">
      <c r="O7333" s="19" t="s">
        <v>62978</v>
      </c>
      <c r="P7333" s="19" t="s">
        <v>1001</v>
      </c>
    </row>
    <row r="7334" spans="15:16">
      <c r="O7334" s="19" t="s">
        <v>62979</v>
      </c>
      <c r="P7334" s="19" t="s">
        <v>1001</v>
      </c>
    </row>
    <row r="7335" spans="15:16">
      <c r="O7335" s="19" t="s">
        <v>62980</v>
      </c>
      <c r="P7335" s="19" t="s">
        <v>1001</v>
      </c>
    </row>
    <row r="7336" spans="15:16">
      <c r="O7336" s="19" t="s">
        <v>62981</v>
      </c>
      <c r="P7336" s="19" t="s">
        <v>1001</v>
      </c>
    </row>
    <row r="7337" spans="15:16">
      <c r="O7337" s="19" t="s">
        <v>62982</v>
      </c>
      <c r="P7337" s="19" t="s">
        <v>1001</v>
      </c>
    </row>
    <row r="7338" spans="15:16">
      <c r="O7338" s="19" t="s">
        <v>62983</v>
      </c>
      <c r="P7338" s="19" t="s">
        <v>1001</v>
      </c>
    </row>
    <row r="7339" spans="15:16">
      <c r="O7339" s="19" t="s">
        <v>62984</v>
      </c>
      <c r="P7339" s="19" t="s">
        <v>1001</v>
      </c>
    </row>
    <row r="7340" spans="15:16">
      <c r="O7340" s="19" t="s">
        <v>62985</v>
      </c>
      <c r="P7340" s="19" t="s">
        <v>1001</v>
      </c>
    </row>
    <row r="7341" spans="15:16">
      <c r="O7341" s="19" t="s">
        <v>15530</v>
      </c>
      <c r="P7341" s="19" t="s">
        <v>1001</v>
      </c>
    </row>
    <row r="7342" spans="15:16">
      <c r="O7342" s="19" t="s">
        <v>15531</v>
      </c>
      <c r="P7342" s="19" t="s">
        <v>1001</v>
      </c>
    </row>
    <row r="7343" spans="15:16">
      <c r="O7343" s="19" t="s">
        <v>15532</v>
      </c>
      <c r="P7343" s="19" t="s">
        <v>1001</v>
      </c>
    </row>
    <row r="7344" spans="15:16">
      <c r="O7344" s="19" t="s">
        <v>15533</v>
      </c>
      <c r="P7344" s="19" t="s">
        <v>1001</v>
      </c>
    </row>
    <row r="7345" spans="15:16">
      <c r="O7345" s="19" t="s">
        <v>15534</v>
      </c>
      <c r="P7345" s="19" t="s">
        <v>1001</v>
      </c>
    </row>
    <row r="7346" spans="15:16">
      <c r="O7346" s="19" t="s">
        <v>15535</v>
      </c>
      <c r="P7346" s="19" t="s">
        <v>1001</v>
      </c>
    </row>
    <row r="7347" spans="15:16">
      <c r="O7347" s="19" t="s">
        <v>15536</v>
      </c>
      <c r="P7347" s="19" t="s">
        <v>1001</v>
      </c>
    </row>
    <row r="7348" spans="15:16">
      <c r="O7348" s="19" t="s">
        <v>15537</v>
      </c>
      <c r="P7348" s="19" t="s">
        <v>1001</v>
      </c>
    </row>
    <row r="7349" spans="15:16">
      <c r="O7349" s="19" t="s">
        <v>15540</v>
      </c>
      <c r="P7349" s="19" t="s">
        <v>1001</v>
      </c>
    </row>
    <row r="7350" spans="15:16">
      <c r="O7350" s="19" t="s">
        <v>15541</v>
      </c>
      <c r="P7350" s="19" t="s">
        <v>1001</v>
      </c>
    </row>
    <row r="7351" spans="15:16">
      <c r="O7351" s="19" t="s">
        <v>15542</v>
      </c>
      <c r="P7351" s="19" t="s">
        <v>1001</v>
      </c>
    </row>
    <row r="7352" spans="15:16">
      <c r="O7352" s="19" t="s">
        <v>15543</v>
      </c>
      <c r="P7352" s="19" t="s">
        <v>1001</v>
      </c>
    </row>
    <row r="7353" spans="15:16">
      <c r="O7353" s="19" t="s">
        <v>62986</v>
      </c>
      <c r="P7353" s="19" t="s">
        <v>1001</v>
      </c>
    </row>
    <row r="7354" spans="15:16">
      <c r="O7354" s="19" t="s">
        <v>62987</v>
      </c>
      <c r="P7354" s="19" t="s">
        <v>1001</v>
      </c>
    </row>
    <row r="7355" spans="15:16">
      <c r="O7355" s="19" t="s">
        <v>15554</v>
      </c>
      <c r="P7355" s="19" t="s">
        <v>1001</v>
      </c>
    </row>
    <row r="7356" spans="15:16">
      <c r="O7356" s="19" t="s">
        <v>15555</v>
      </c>
      <c r="P7356" s="19" t="s">
        <v>1001</v>
      </c>
    </row>
    <row r="7357" spans="15:16">
      <c r="O7357" s="19" t="s">
        <v>62988</v>
      </c>
      <c r="P7357" s="19" t="s">
        <v>1001</v>
      </c>
    </row>
    <row r="7358" spans="15:16">
      <c r="O7358" s="19" t="s">
        <v>62989</v>
      </c>
      <c r="P7358" s="19" t="s">
        <v>1001</v>
      </c>
    </row>
    <row r="7359" spans="15:16">
      <c r="O7359" s="19" t="s">
        <v>62990</v>
      </c>
      <c r="P7359" s="19" t="s">
        <v>1001</v>
      </c>
    </row>
    <row r="7360" spans="15:16">
      <c r="O7360" s="19" t="s">
        <v>62991</v>
      </c>
      <c r="P7360" s="19" t="s">
        <v>1001</v>
      </c>
    </row>
    <row r="7361" spans="15:16">
      <c r="O7361" s="19" t="s">
        <v>15558</v>
      </c>
      <c r="P7361" s="19" t="s">
        <v>1001</v>
      </c>
    </row>
    <row r="7362" spans="15:16">
      <c r="O7362" s="19" t="s">
        <v>15559</v>
      </c>
      <c r="P7362" s="19" t="s">
        <v>1001</v>
      </c>
    </row>
    <row r="7363" spans="15:16">
      <c r="O7363" s="19" t="s">
        <v>62992</v>
      </c>
      <c r="P7363" s="19" t="s">
        <v>1001</v>
      </c>
    </row>
    <row r="7364" spans="15:16">
      <c r="O7364" s="19" t="s">
        <v>62993</v>
      </c>
      <c r="P7364" s="19" t="s">
        <v>1001</v>
      </c>
    </row>
    <row r="7365" spans="15:16">
      <c r="O7365" s="19" t="s">
        <v>62994</v>
      </c>
      <c r="P7365" s="19" t="s">
        <v>1001</v>
      </c>
    </row>
    <row r="7366" spans="15:16">
      <c r="O7366" s="19" t="s">
        <v>62995</v>
      </c>
      <c r="P7366" s="19" t="s">
        <v>1001</v>
      </c>
    </row>
    <row r="7367" spans="15:16">
      <c r="O7367" s="19" t="s">
        <v>62996</v>
      </c>
      <c r="P7367" s="19" t="s">
        <v>1001</v>
      </c>
    </row>
    <row r="7368" spans="15:16">
      <c r="O7368" s="19" t="s">
        <v>62997</v>
      </c>
      <c r="P7368" s="19" t="s">
        <v>1001</v>
      </c>
    </row>
    <row r="7369" spans="15:16">
      <c r="O7369" s="19" t="s">
        <v>62998</v>
      </c>
      <c r="P7369" s="19" t="s">
        <v>1001</v>
      </c>
    </row>
    <row r="7370" spans="15:16">
      <c r="O7370" s="19" t="s">
        <v>62999</v>
      </c>
      <c r="P7370" s="19" t="s">
        <v>1001</v>
      </c>
    </row>
    <row r="7371" spans="15:16">
      <c r="O7371" s="19" t="s">
        <v>63000</v>
      </c>
      <c r="P7371" s="19" t="s">
        <v>1001</v>
      </c>
    </row>
    <row r="7372" spans="15:16">
      <c r="O7372" s="19" t="s">
        <v>63001</v>
      </c>
      <c r="P7372" s="19" t="s">
        <v>1001</v>
      </c>
    </row>
    <row r="7373" spans="15:16">
      <c r="O7373" s="19" t="s">
        <v>15576</v>
      </c>
      <c r="P7373" s="19" t="s">
        <v>1001</v>
      </c>
    </row>
    <row r="7374" spans="15:16">
      <c r="O7374" s="19" t="s">
        <v>15577</v>
      </c>
      <c r="P7374" s="19" t="s">
        <v>1001</v>
      </c>
    </row>
    <row r="7375" spans="15:16">
      <c r="O7375" s="19" t="s">
        <v>15582</v>
      </c>
      <c r="P7375" s="19" t="s">
        <v>1001</v>
      </c>
    </row>
    <row r="7376" spans="15:16">
      <c r="O7376" s="19" t="s">
        <v>15583</v>
      </c>
      <c r="P7376" s="19" t="s">
        <v>1001</v>
      </c>
    </row>
    <row r="7377" spans="15:16">
      <c r="O7377" s="19" t="s">
        <v>15584</v>
      </c>
      <c r="P7377" s="19" t="s">
        <v>1001</v>
      </c>
    </row>
    <row r="7378" spans="15:16">
      <c r="O7378" s="19" t="s">
        <v>15585</v>
      </c>
      <c r="P7378" s="19" t="s">
        <v>1001</v>
      </c>
    </row>
    <row r="7379" spans="15:16">
      <c r="O7379" s="19" t="s">
        <v>15588</v>
      </c>
      <c r="P7379" s="19" t="s">
        <v>1001</v>
      </c>
    </row>
    <row r="7380" spans="15:16">
      <c r="O7380" s="19" t="s">
        <v>15589</v>
      </c>
      <c r="P7380" s="19" t="s">
        <v>1001</v>
      </c>
    </row>
    <row r="7381" spans="15:16">
      <c r="O7381" s="19" t="s">
        <v>63002</v>
      </c>
      <c r="P7381" s="19" t="s">
        <v>1001</v>
      </c>
    </row>
    <row r="7382" spans="15:16">
      <c r="O7382" s="19" t="s">
        <v>63003</v>
      </c>
      <c r="P7382" s="19" t="s">
        <v>1001</v>
      </c>
    </row>
    <row r="7383" spans="15:16">
      <c r="O7383" s="19" t="s">
        <v>63004</v>
      </c>
      <c r="P7383" s="19" t="s">
        <v>1001</v>
      </c>
    </row>
    <row r="7384" spans="15:16">
      <c r="O7384" s="19" t="s">
        <v>63005</v>
      </c>
      <c r="P7384" s="19" t="s">
        <v>1001</v>
      </c>
    </row>
    <row r="7385" spans="15:16">
      <c r="O7385" s="19" t="s">
        <v>63006</v>
      </c>
      <c r="P7385" s="19" t="s">
        <v>1001</v>
      </c>
    </row>
    <row r="7386" spans="15:16">
      <c r="O7386" s="19" t="s">
        <v>63007</v>
      </c>
      <c r="P7386" s="19" t="s">
        <v>1001</v>
      </c>
    </row>
    <row r="7387" spans="15:16">
      <c r="O7387" s="19" t="s">
        <v>15596</v>
      </c>
      <c r="P7387" s="19" t="s">
        <v>1001</v>
      </c>
    </row>
    <row r="7388" spans="15:16">
      <c r="O7388" s="19" t="s">
        <v>15597</v>
      </c>
      <c r="P7388" s="19" t="s">
        <v>1001</v>
      </c>
    </row>
    <row r="7389" spans="15:16">
      <c r="O7389" s="19" t="s">
        <v>63008</v>
      </c>
      <c r="P7389" s="19" t="s">
        <v>1001</v>
      </c>
    </row>
    <row r="7390" spans="15:16">
      <c r="O7390" s="19" t="s">
        <v>63009</v>
      </c>
      <c r="P7390" s="19" t="s">
        <v>1001</v>
      </c>
    </row>
    <row r="7391" spans="15:16">
      <c r="O7391" s="19" t="s">
        <v>15610</v>
      </c>
      <c r="P7391" s="19" t="s">
        <v>1001</v>
      </c>
    </row>
    <row r="7392" spans="15:16">
      <c r="O7392" s="19" t="s">
        <v>15611</v>
      </c>
      <c r="P7392" s="19" t="s">
        <v>1001</v>
      </c>
    </row>
    <row r="7393" spans="15:16">
      <c r="O7393" s="19" t="s">
        <v>15612</v>
      </c>
      <c r="P7393" s="19" t="s">
        <v>1001</v>
      </c>
    </row>
    <row r="7394" spans="15:16">
      <c r="O7394" s="19" t="s">
        <v>15613</v>
      </c>
      <c r="P7394" s="19" t="s">
        <v>1001</v>
      </c>
    </row>
    <row r="7395" spans="15:16">
      <c r="O7395" s="19" t="s">
        <v>63010</v>
      </c>
      <c r="P7395" s="19" t="s">
        <v>1001</v>
      </c>
    </row>
    <row r="7396" spans="15:16">
      <c r="O7396" s="19" t="s">
        <v>63011</v>
      </c>
      <c r="P7396" s="19" t="s">
        <v>1001</v>
      </c>
    </row>
    <row r="7397" spans="15:16">
      <c r="O7397" s="19" t="s">
        <v>63012</v>
      </c>
      <c r="P7397" s="19" t="s">
        <v>1001</v>
      </c>
    </row>
    <row r="7398" spans="15:16">
      <c r="O7398" s="19" t="s">
        <v>63013</v>
      </c>
      <c r="P7398" s="19" t="s">
        <v>1001</v>
      </c>
    </row>
    <row r="7399" spans="15:16">
      <c r="O7399" s="19" t="s">
        <v>63014</v>
      </c>
      <c r="P7399" s="19" t="s">
        <v>1001</v>
      </c>
    </row>
    <row r="7400" spans="15:16">
      <c r="O7400" s="19" t="s">
        <v>63015</v>
      </c>
      <c r="P7400" s="19" t="s">
        <v>1001</v>
      </c>
    </row>
    <row r="7401" spans="15:16">
      <c r="O7401" s="19" t="s">
        <v>63016</v>
      </c>
      <c r="P7401" s="19" t="s">
        <v>1001</v>
      </c>
    </row>
    <row r="7402" spans="15:16">
      <c r="O7402" s="19" t="s">
        <v>63017</v>
      </c>
      <c r="P7402" s="19" t="s">
        <v>1001</v>
      </c>
    </row>
    <row r="7403" spans="15:16">
      <c r="O7403" s="19" t="s">
        <v>63018</v>
      </c>
      <c r="P7403" s="19" t="s">
        <v>1001</v>
      </c>
    </row>
    <row r="7404" spans="15:16">
      <c r="O7404" s="19" t="s">
        <v>63019</v>
      </c>
      <c r="P7404" s="19" t="s">
        <v>1001</v>
      </c>
    </row>
    <row r="7405" spans="15:16">
      <c r="O7405" s="19" t="s">
        <v>63020</v>
      </c>
      <c r="P7405" s="19" t="s">
        <v>1001</v>
      </c>
    </row>
    <row r="7406" spans="15:16">
      <c r="O7406" s="19" t="s">
        <v>63021</v>
      </c>
      <c r="P7406" s="19" t="s">
        <v>1001</v>
      </c>
    </row>
    <row r="7407" spans="15:16">
      <c r="O7407" s="19" t="s">
        <v>63022</v>
      </c>
      <c r="P7407" s="19" t="s">
        <v>1001</v>
      </c>
    </row>
    <row r="7408" spans="15:16">
      <c r="O7408" s="19" t="s">
        <v>63023</v>
      </c>
      <c r="P7408" s="19" t="s">
        <v>1001</v>
      </c>
    </row>
    <row r="7409" spans="15:16">
      <c r="O7409" s="19" t="s">
        <v>63024</v>
      </c>
      <c r="P7409" s="19" t="s">
        <v>1001</v>
      </c>
    </row>
    <row r="7410" spans="15:16">
      <c r="O7410" s="19" t="s">
        <v>63025</v>
      </c>
      <c r="P7410" s="19" t="s">
        <v>1001</v>
      </c>
    </row>
    <row r="7411" spans="15:16">
      <c r="O7411" s="19" t="s">
        <v>63026</v>
      </c>
      <c r="P7411" s="19" t="s">
        <v>1001</v>
      </c>
    </row>
    <row r="7412" spans="15:16">
      <c r="O7412" s="19" t="s">
        <v>63027</v>
      </c>
      <c r="P7412" s="19" t="s">
        <v>1001</v>
      </c>
    </row>
    <row r="7413" spans="15:16">
      <c r="O7413" s="19" t="s">
        <v>63028</v>
      </c>
      <c r="P7413" s="19" t="s">
        <v>1001</v>
      </c>
    </row>
    <row r="7414" spans="15:16">
      <c r="O7414" s="19" t="s">
        <v>63029</v>
      </c>
      <c r="P7414" s="19" t="s">
        <v>1001</v>
      </c>
    </row>
    <row r="7415" spans="15:16">
      <c r="O7415" s="19" t="s">
        <v>63030</v>
      </c>
      <c r="P7415" s="19" t="s">
        <v>1001</v>
      </c>
    </row>
    <row r="7416" spans="15:16">
      <c r="O7416" s="19" t="s">
        <v>63031</v>
      </c>
      <c r="P7416" s="19" t="s">
        <v>1001</v>
      </c>
    </row>
    <row r="7417" spans="15:16">
      <c r="O7417" s="19" t="s">
        <v>63032</v>
      </c>
      <c r="P7417" s="19" t="s">
        <v>1001</v>
      </c>
    </row>
    <row r="7418" spans="15:16">
      <c r="O7418" s="19" t="s">
        <v>63033</v>
      </c>
      <c r="P7418" s="19" t="s">
        <v>1001</v>
      </c>
    </row>
    <row r="7419" spans="15:16">
      <c r="O7419" s="19" t="s">
        <v>63034</v>
      </c>
      <c r="P7419" s="19" t="s">
        <v>1001</v>
      </c>
    </row>
    <row r="7420" spans="15:16">
      <c r="O7420" s="19" t="s">
        <v>63035</v>
      </c>
      <c r="P7420" s="19" t="s">
        <v>1001</v>
      </c>
    </row>
    <row r="7421" spans="15:16">
      <c r="O7421" s="19" t="s">
        <v>63036</v>
      </c>
      <c r="P7421" s="19" t="s">
        <v>1001</v>
      </c>
    </row>
    <row r="7422" spans="15:16">
      <c r="O7422" s="19" t="s">
        <v>63037</v>
      </c>
      <c r="P7422" s="19" t="s">
        <v>1001</v>
      </c>
    </row>
    <row r="7423" spans="15:16">
      <c r="O7423" s="19" t="s">
        <v>63038</v>
      </c>
      <c r="P7423" s="19" t="s">
        <v>1001</v>
      </c>
    </row>
    <row r="7424" spans="15:16">
      <c r="O7424" s="19" t="s">
        <v>63039</v>
      </c>
      <c r="P7424" s="19" t="s">
        <v>1001</v>
      </c>
    </row>
    <row r="7425" spans="15:16">
      <c r="O7425" s="19" t="s">
        <v>63040</v>
      </c>
      <c r="P7425" s="19" t="s">
        <v>1001</v>
      </c>
    </row>
    <row r="7426" spans="15:16">
      <c r="O7426" s="19" t="s">
        <v>63041</v>
      </c>
      <c r="P7426" s="19" t="s">
        <v>1001</v>
      </c>
    </row>
    <row r="7427" spans="15:16">
      <c r="O7427" s="19" t="s">
        <v>63042</v>
      </c>
      <c r="P7427" s="19" t="s">
        <v>1001</v>
      </c>
    </row>
    <row r="7428" spans="15:16">
      <c r="O7428" s="19" t="s">
        <v>63043</v>
      </c>
      <c r="P7428" s="19" t="s">
        <v>1001</v>
      </c>
    </row>
    <row r="7429" spans="15:16">
      <c r="O7429" s="19" t="s">
        <v>63044</v>
      </c>
      <c r="P7429" s="19" t="s">
        <v>1001</v>
      </c>
    </row>
    <row r="7430" spans="15:16">
      <c r="O7430" s="19" t="s">
        <v>63045</v>
      </c>
      <c r="P7430" s="19" t="s">
        <v>1001</v>
      </c>
    </row>
    <row r="7431" spans="15:16">
      <c r="O7431" s="19" t="s">
        <v>63046</v>
      </c>
      <c r="P7431" s="19" t="s">
        <v>1001</v>
      </c>
    </row>
    <row r="7432" spans="15:16">
      <c r="O7432" s="19" t="s">
        <v>63047</v>
      </c>
      <c r="P7432" s="19" t="s">
        <v>1001</v>
      </c>
    </row>
    <row r="7433" spans="15:16">
      <c r="O7433" s="19" t="s">
        <v>63048</v>
      </c>
      <c r="P7433" s="19" t="s">
        <v>1001</v>
      </c>
    </row>
    <row r="7434" spans="15:16">
      <c r="O7434" s="19" t="s">
        <v>63049</v>
      </c>
      <c r="P7434" s="19" t="s">
        <v>1001</v>
      </c>
    </row>
    <row r="7435" spans="15:16">
      <c r="O7435" s="19" t="s">
        <v>63050</v>
      </c>
      <c r="P7435" s="19" t="s">
        <v>1001</v>
      </c>
    </row>
    <row r="7436" spans="15:16">
      <c r="O7436" s="19" t="s">
        <v>63051</v>
      </c>
      <c r="P7436" s="19" t="s">
        <v>1001</v>
      </c>
    </row>
    <row r="7437" spans="15:16">
      <c r="O7437" s="19" t="s">
        <v>63052</v>
      </c>
      <c r="P7437" s="19" t="s">
        <v>1001</v>
      </c>
    </row>
    <row r="7438" spans="15:16">
      <c r="O7438" s="19" t="s">
        <v>63053</v>
      </c>
      <c r="P7438" s="19" t="s">
        <v>1001</v>
      </c>
    </row>
    <row r="7439" spans="15:16">
      <c r="O7439" s="19" t="s">
        <v>63054</v>
      </c>
      <c r="P7439" s="19" t="s">
        <v>1001</v>
      </c>
    </row>
    <row r="7440" spans="15:16">
      <c r="O7440" s="19" t="s">
        <v>63055</v>
      </c>
      <c r="P7440" s="19" t="s">
        <v>1001</v>
      </c>
    </row>
    <row r="7441" spans="15:16">
      <c r="O7441" s="19" t="s">
        <v>63056</v>
      </c>
      <c r="P7441" s="19" t="s">
        <v>1001</v>
      </c>
    </row>
    <row r="7442" spans="15:16">
      <c r="O7442" s="19" t="s">
        <v>63057</v>
      </c>
      <c r="P7442" s="19" t="s">
        <v>1001</v>
      </c>
    </row>
    <row r="7443" spans="15:16">
      <c r="O7443" s="19" t="s">
        <v>63058</v>
      </c>
      <c r="P7443" s="19" t="s">
        <v>1001</v>
      </c>
    </row>
    <row r="7444" spans="15:16">
      <c r="O7444" s="19" t="s">
        <v>63059</v>
      </c>
      <c r="P7444" s="19" t="s">
        <v>1001</v>
      </c>
    </row>
    <row r="7445" spans="15:16">
      <c r="O7445" s="19" t="s">
        <v>15636</v>
      </c>
      <c r="P7445" s="19" t="s">
        <v>1001</v>
      </c>
    </row>
    <row r="7446" spans="15:16">
      <c r="O7446" s="19" t="s">
        <v>15637</v>
      </c>
      <c r="P7446" s="19" t="s">
        <v>1001</v>
      </c>
    </row>
    <row r="7447" spans="15:16">
      <c r="O7447" s="19" t="s">
        <v>63060</v>
      </c>
      <c r="P7447" s="19" t="s">
        <v>1001</v>
      </c>
    </row>
    <row r="7448" spans="15:16">
      <c r="O7448" s="19" t="s">
        <v>63061</v>
      </c>
      <c r="P7448" s="19" t="s">
        <v>1001</v>
      </c>
    </row>
    <row r="7449" spans="15:16">
      <c r="O7449" s="19" t="s">
        <v>63062</v>
      </c>
      <c r="P7449" s="19" t="s">
        <v>1001</v>
      </c>
    </row>
    <row r="7450" spans="15:16">
      <c r="O7450" s="19" t="s">
        <v>63063</v>
      </c>
      <c r="P7450" s="19" t="s">
        <v>1001</v>
      </c>
    </row>
    <row r="7451" spans="15:16">
      <c r="O7451" s="19" t="s">
        <v>15640</v>
      </c>
      <c r="P7451" s="19" t="s">
        <v>1001</v>
      </c>
    </row>
    <row r="7452" spans="15:16">
      <c r="O7452" s="19" t="s">
        <v>15641</v>
      </c>
      <c r="P7452" s="19" t="s">
        <v>1001</v>
      </c>
    </row>
    <row r="7453" spans="15:16">
      <c r="O7453" s="19" t="s">
        <v>15642</v>
      </c>
      <c r="P7453" s="19" t="s">
        <v>1001</v>
      </c>
    </row>
    <row r="7454" spans="15:16">
      <c r="O7454" s="19" t="s">
        <v>15643</v>
      </c>
      <c r="P7454" s="19" t="s">
        <v>1001</v>
      </c>
    </row>
    <row r="7455" spans="15:16">
      <c r="O7455" s="19" t="s">
        <v>15644</v>
      </c>
      <c r="P7455" s="19" t="s">
        <v>1001</v>
      </c>
    </row>
    <row r="7456" spans="15:16">
      <c r="O7456" s="19" t="s">
        <v>15645</v>
      </c>
      <c r="P7456" s="19" t="s">
        <v>1001</v>
      </c>
    </row>
    <row r="7457" spans="15:16">
      <c r="O7457" s="19" t="s">
        <v>15646</v>
      </c>
      <c r="P7457" s="19" t="s">
        <v>1001</v>
      </c>
    </row>
    <row r="7458" spans="15:16">
      <c r="O7458" s="19" t="s">
        <v>15647</v>
      </c>
      <c r="P7458" s="19" t="s">
        <v>1001</v>
      </c>
    </row>
    <row r="7459" spans="15:16">
      <c r="O7459" s="19" t="s">
        <v>63064</v>
      </c>
      <c r="P7459" s="19" t="s">
        <v>1001</v>
      </c>
    </row>
    <row r="7460" spans="15:16">
      <c r="O7460" s="19" t="s">
        <v>63065</v>
      </c>
      <c r="P7460" s="19" t="s">
        <v>1001</v>
      </c>
    </row>
    <row r="7461" spans="15:16">
      <c r="O7461" s="19" t="s">
        <v>15666</v>
      </c>
      <c r="P7461" s="19" t="s">
        <v>1001</v>
      </c>
    </row>
    <row r="7462" spans="15:16">
      <c r="O7462" s="19" t="s">
        <v>15667</v>
      </c>
      <c r="P7462" s="19" t="s">
        <v>1001</v>
      </c>
    </row>
    <row r="7463" spans="15:16">
      <c r="O7463" s="19" t="s">
        <v>63066</v>
      </c>
      <c r="P7463" s="19" t="s">
        <v>1001</v>
      </c>
    </row>
    <row r="7464" spans="15:16">
      <c r="O7464" s="19" t="s">
        <v>63067</v>
      </c>
      <c r="P7464" s="19" t="s">
        <v>1001</v>
      </c>
    </row>
    <row r="7465" spans="15:16">
      <c r="O7465" s="19" t="s">
        <v>63068</v>
      </c>
      <c r="P7465" s="19" t="s">
        <v>1001</v>
      </c>
    </row>
    <row r="7466" spans="15:16">
      <c r="O7466" s="19" t="s">
        <v>63069</v>
      </c>
      <c r="P7466" s="19" t="s">
        <v>1001</v>
      </c>
    </row>
    <row r="7467" spans="15:16">
      <c r="O7467" s="19" t="s">
        <v>63070</v>
      </c>
      <c r="P7467" s="19" t="s">
        <v>1001</v>
      </c>
    </row>
    <row r="7468" spans="15:16">
      <c r="O7468" s="19" t="s">
        <v>63071</v>
      </c>
      <c r="P7468" s="19" t="s">
        <v>1001</v>
      </c>
    </row>
    <row r="7469" spans="15:16">
      <c r="O7469" s="19" t="s">
        <v>63072</v>
      </c>
      <c r="P7469" s="19" t="s">
        <v>1001</v>
      </c>
    </row>
    <row r="7470" spans="15:16">
      <c r="O7470" s="19" t="s">
        <v>63073</v>
      </c>
      <c r="P7470" s="19" t="s">
        <v>1001</v>
      </c>
    </row>
    <row r="7471" spans="15:16">
      <c r="O7471" s="19" t="s">
        <v>63074</v>
      </c>
      <c r="P7471" s="19" t="s">
        <v>1001</v>
      </c>
    </row>
    <row r="7472" spans="15:16">
      <c r="O7472" s="19" t="s">
        <v>63075</v>
      </c>
      <c r="P7472" s="19" t="s">
        <v>1001</v>
      </c>
    </row>
    <row r="7473" spans="15:16">
      <c r="O7473" s="19" t="s">
        <v>63076</v>
      </c>
      <c r="P7473" s="19" t="s">
        <v>1001</v>
      </c>
    </row>
    <row r="7474" spans="15:16">
      <c r="O7474" s="19" t="s">
        <v>63077</v>
      </c>
      <c r="P7474" s="19" t="s">
        <v>1001</v>
      </c>
    </row>
    <row r="7475" spans="15:16">
      <c r="O7475" s="19" t="s">
        <v>63078</v>
      </c>
      <c r="P7475" s="19" t="s">
        <v>1001</v>
      </c>
    </row>
    <row r="7476" spans="15:16">
      <c r="O7476" s="19" t="s">
        <v>63079</v>
      </c>
      <c r="P7476" s="19" t="s">
        <v>1001</v>
      </c>
    </row>
    <row r="7477" spans="15:16">
      <c r="O7477" s="19" t="s">
        <v>63080</v>
      </c>
      <c r="P7477" s="19" t="s">
        <v>1001</v>
      </c>
    </row>
    <row r="7478" spans="15:16">
      <c r="O7478" s="19" t="s">
        <v>63081</v>
      </c>
      <c r="P7478" s="19" t="s">
        <v>1001</v>
      </c>
    </row>
    <row r="7479" spans="15:16">
      <c r="O7479" s="19" t="s">
        <v>15690</v>
      </c>
      <c r="P7479" s="19" t="s">
        <v>1001</v>
      </c>
    </row>
    <row r="7480" spans="15:16">
      <c r="O7480" s="19" t="s">
        <v>15691</v>
      </c>
      <c r="P7480" s="19" t="s">
        <v>1001</v>
      </c>
    </row>
    <row r="7481" spans="15:16">
      <c r="O7481" s="19" t="s">
        <v>15692</v>
      </c>
      <c r="P7481" s="19" t="s">
        <v>1001</v>
      </c>
    </row>
    <row r="7482" spans="15:16">
      <c r="O7482" s="19" t="s">
        <v>15693</v>
      </c>
      <c r="P7482" s="19" t="s">
        <v>1001</v>
      </c>
    </row>
    <row r="7483" spans="15:16">
      <c r="O7483" s="19" t="s">
        <v>63082</v>
      </c>
      <c r="P7483" s="19" t="s">
        <v>1001</v>
      </c>
    </row>
    <row r="7484" spans="15:16">
      <c r="O7484" s="19" t="s">
        <v>63083</v>
      </c>
      <c r="P7484" s="19" t="s">
        <v>1001</v>
      </c>
    </row>
    <row r="7485" spans="15:16">
      <c r="O7485" s="19" t="s">
        <v>15698</v>
      </c>
      <c r="P7485" s="19" t="s">
        <v>1001</v>
      </c>
    </row>
    <row r="7486" spans="15:16">
      <c r="O7486" s="19" t="s">
        <v>15699</v>
      </c>
      <c r="P7486" s="19" t="s">
        <v>1001</v>
      </c>
    </row>
    <row r="7487" spans="15:16">
      <c r="O7487" s="19" t="s">
        <v>63084</v>
      </c>
      <c r="P7487" s="19" t="s">
        <v>1001</v>
      </c>
    </row>
    <row r="7488" spans="15:16">
      <c r="O7488" s="19" t="s">
        <v>63085</v>
      </c>
      <c r="P7488" s="19" t="s">
        <v>1001</v>
      </c>
    </row>
    <row r="7489" spans="15:16">
      <c r="O7489" s="19" t="s">
        <v>63086</v>
      </c>
      <c r="P7489" s="19" t="s">
        <v>1001</v>
      </c>
    </row>
    <row r="7490" spans="15:16">
      <c r="O7490" s="19" t="s">
        <v>63087</v>
      </c>
      <c r="P7490" s="19" t="s">
        <v>1001</v>
      </c>
    </row>
    <row r="7491" spans="15:16">
      <c r="O7491" s="19" t="s">
        <v>63088</v>
      </c>
      <c r="P7491" s="19" t="s">
        <v>1001</v>
      </c>
    </row>
    <row r="7492" spans="15:16">
      <c r="O7492" s="19" t="s">
        <v>63089</v>
      </c>
      <c r="P7492" s="19" t="s">
        <v>1001</v>
      </c>
    </row>
    <row r="7493" spans="15:16">
      <c r="O7493" s="19" t="s">
        <v>63090</v>
      </c>
      <c r="P7493" s="19" t="s">
        <v>1001</v>
      </c>
    </row>
    <row r="7494" spans="15:16">
      <c r="O7494" s="19" t="s">
        <v>63091</v>
      </c>
      <c r="P7494" s="19" t="s">
        <v>1001</v>
      </c>
    </row>
    <row r="7495" spans="15:16">
      <c r="O7495" s="19" t="s">
        <v>63092</v>
      </c>
      <c r="P7495" s="19" t="s">
        <v>1001</v>
      </c>
    </row>
    <row r="7496" spans="15:16">
      <c r="O7496" s="19" t="s">
        <v>63093</v>
      </c>
      <c r="P7496" s="19" t="s">
        <v>1001</v>
      </c>
    </row>
    <row r="7497" spans="15:16">
      <c r="O7497" s="19" t="s">
        <v>63094</v>
      </c>
      <c r="P7497" s="19" t="s">
        <v>1001</v>
      </c>
    </row>
    <row r="7498" spans="15:16">
      <c r="O7498" s="19" t="s">
        <v>63095</v>
      </c>
      <c r="P7498" s="19" t="s">
        <v>1001</v>
      </c>
    </row>
    <row r="7499" spans="15:16">
      <c r="O7499" s="19" t="s">
        <v>63096</v>
      </c>
      <c r="P7499" s="19" t="s">
        <v>1001</v>
      </c>
    </row>
    <row r="7500" spans="15:16">
      <c r="O7500" s="19" t="s">
        <v>63097</v>
      </c>
      <c r="P7500" s="19" t="s">
        <v>1001</v>
      </c>
    </row>
    <row r="7501" spans="15:16">
      <c r="O7501" s="19" t="s">
        <v>63098</v>
      </c>
      <c r="P7501" s="19" t="s">
        <v>1001</v>
      </c>
    </row>
    <row r="7502" spans="15:16">
      <c r="O7502" s="19" t="s">
        <v>63099</v>
      </c>
      <c r="P7502" s="19" t="s">
        <v>1001</v>
      </c>
    </row>
    <row r="7503" spans="15:16">
      <c r="O7503" s="19" t="s">
        <v>63100</v>
      </c>
      <c r="P7503" s="19" t="s">
        <v>1001</v>
      </c>
    </row>
    <row r="7504" spans="15:16">
      <c r="O7504" s="19" t="s">
        <v>63101</v>
      </c>
      <c r="P7504" s="19" t="s">
        <v>1001</v>
      </c>
    </row>
    <row r="7505" spans="15:16">
      <c r="O7505" s="19" t="s">
        <v>63102</v>
      </c>
      <c r="P7505" s="19" t="s">
        <v>1001</v>
      </c>
    </row>
    <row r="7506" spans="15:16">
      <c r="O7506" s="19" t="s">
        <v>63103</v>
      </c>
      <c r="P7506" s="19" t="s">
        <v>1001</v>
      </c>
    </row>
    <row r="7507" spans="15:16">
      <c r="O7507" s="19" t="s">
        <v>15726</v>
      </c>
      <c r="P7507" s="19" t="s">
        <v>1001</v>
      </c>
    </row>
    <row r="7508" spans="15:16">
      <c r="O7508" s="19" t="s">
        <v>15727</v>
      </c>
      <c r="P7508" s="19" t="s">
        <v>1001</v>
      </c>
    </row>
    <row r="7509" spans="15:16">
      <c r="O7509" s="19" t="s">
        <v>15728</v>
      </c>
      <c r="P7509" s="19" t="s">
        <v>1001</v>
      </c>
    </row>
    <row r="7510" spans="15:16">
      <c r="O7510" s="19" t="s">
        <v>15729</v>
      </c>
      <c r="P7510" s="19" t="s">
        <v>1001</v>
      </c>
    </row>
    <row r="7511" spans="15:16">
      <c r="O7511" s="19" t="s">
        <v>15730</v>
      </c>
      <c r="P7511" s="19" t="s">
        <v>1001</v>
      </c>
    </row>
    <row r="7512" spans="15:16">
      <c r="O7512" s="19" t="s">
        <v>15731</v>
      </c>
      <c r="P7512" s="19" t="s">
        <v>1001</v>
      </c>
    </row>
    <row r="7513" spans="15:16">
      <c r="O7513" s="19" t="s">
        <v>15732</v>
      </c>
      <c r="P7513" s="19" t="s">
        <v>1001</v>
      </c>
    </row>
    <row r="7514" spans="15:16">
      <c r="O7514" s="19" t="s">
        <v>15733</v>
      </c>
      <c r="P7514" s="19" t="s">
        <v>1001</v>
      </c>
    </row>
    <row r="7515" spans="15:16">
      <c r="O7515" s="19" t="s">
        <v>63104</v>
      </c>
      <c r="P7515" s="19" t="s">
        <v>1001</v>
      </c>
    </row>
    <row r="7516" spans="15:16">
      <c r="O7516" s="19" t="s">
        <v>63105</v>
      </c>
      <c r="P7516" s="19" t="s">
        <v>1001</v>
      </c>
    </row>
    <row r="7517" spans="15:16">
      <c r="O7517" s="19" t="s">
        <v>63106</v>
      </c>
      <c r="P7517" s="19" t="s">
        <v>1001</v>
      </c>
    </row>
    <row r="7518" spans="15:16">
      <c r="O7518" s="19" t="s">
        <v>63107</v>
      </c>
      <c r="P7518" s="19" t="s">
        <v>1001</v>
      </c>
    </row>
    <row r="7519" spans="15:16">
      <c r="O7519" s="19" t="s">
        <v>63108</v>
      </c>
      <c r="P7519" s="19" t="s">
        <v>1001</v>
      </c>
    </row>
    <row r="7520" spans="15:16">
      <c r="O7520" s="19" t="s">
        <v>63109</v>
      </c>
      <c r="P7520" s="19" t="s">
        <v>1001</v>
      </c>
    </row>
    <row r="7521" spans="15:16">
      <c r="O7521" s="19" t="s">
        <v>63110</v>
      </c>
      <c r="P7521" s="19" t="s">
        <v>1001</v>
      </c>
    </row>
    <row r="7522" spans="15:16">
      <c r="O7522" s="19" t="s">
        <v>63111</v>
      </c>
      <c r="P7522" s="19" t="s">
        <v>1001</v>
      </c>
    </row>
    <row r="7523" spans="15:16">
      <c r="O7523" s="19" t="s">
        <v>63112</v>
      </c>
      <c r="P7523" s="19" t="s">
        <v>1001</v>
      </c>
    </row>
    <row r="7524" spans="15:16">
      <c r="O7524" s="19" t="s">
        <v>63113</v>
      </c>
      <c r="P7524" s="19" t="s">
        <v>1001</v>
      </c>
    </row>
    <row r="7525" spans="15:16">
      <c r="O7525" s="19" t="s">
        <v>63114</v>
      </c>
      <c r="P7525" s="19" t="s">
        <v>1001</v>
      </c>
    </row>
    <row r="7526" spans="15:16">
      <c r="O7526" s="19" t="s">
        <v>63115</v>
      </c>
      <c r="P7526" s="19" t="s">
        <v>1001</v>
      </c>
    </row>
    <row r="7527" spans="15:16">
      <c r="O7527" s="19" t="s">
        <v>63116</v>
      </c>
      <c r="P7527" s="19" t="s">
        <v>1001</v>
      </c>
    </row>
    <row r="7528" spans="15:16">
      <c r="O7528" s="19" t="s">
        <v>63117</v>
      </c>
      <c r="P7528" s="19" t="s">
        <v>1001</v>
      </c>
    </row>
    <row r="7529" spans="15:16">
      <c r="O7529" s="19" t="s">
        <v>63118</v>
      </c>
      <c r="P7529" s="19" t="s">
        <v>1001</v>
      </c>
    </row>
    <row r="7530" spans="15:16">
      <c r="O7530" s="19" t="s">
        <v>63119</v>
      </c>
      <c r="P7530" s="19" t="s">
        <v>1001</v>
      </c>
    </row>
    <row r="7531" spans="15:16">
      <c r="O7531" s="19" t="s">
        <v>15740</v>
      </c>
      <c r="P7531" s="19" t="s">
        <v>1001</v>
      </c>
    </row>
    <row r="7532" spans="15:16">
      <c r="O7532" s="19" t="s">
        <v>15741</v>
      </c>
      <c r="P7532" s="19" t="s">
        <v>1001</v>
      </c>
    </row>
    <row r="7533" spans="15:16">
      <c r="O7533" s="19" t="s">
        <v>63120</v>
      </c>
      <c r="P7533" s="19" t="s">
        <v>1001</v>
      </c>
    </row>
    <row r="7534" spans="15:16">
      <c r="O7534" s="19" t="s">
        <v>63121</v>
      </c>
      <c r="P7534" s="19" t="s">
        <v>1001</v>
      </c>
    </row>
    <row r="7535" spans="15:16">
      <c r="O7535" s="19" t="s">
        <v>63122</v>
      </c>
      <c r="P7535" s="19" t="s">
        <v>1001</v>
      </c>
    </row>
    <row r="7536" spans="15:16">
      <c r="O7536" s="19" t="s">
        <v>63123</v>
      </c>
      <c r="P7536" s="19" t="s">
        <v>1001</v>
      </c>
    </row>
    <row r="7537" spans="15:16">
      <c r="O7537" s="19" t="s">
        <v>15750</v>
      </c>
      <c r="P7537" s="19" t="s">
        <v>1001</v>
      </c>
    </row>
    <row r="7538" spans="15:16">
      <c r="O7538" s="19" t="s">
        <v>15751</v>
      </c>
      <c r="P7538" s="19" t="s">
        <v>1001</v>
      </c>
    </row>
    <row r="7539" spans="15:16">
      <c r="O7539" s="19" t="s">
        <v>63124</v>
      </c>
      <c r="P7539" s="19" t="s">
        <v>1001</v>
      </c>
    </row>
    <row r="7540" spans="15:16">
      <c r="O7540" s="19" t="s">
        <v>63125</v>
      </c>
      <c r="P7540" s="19" t="s">
        <v>1001</v>
      </c>
    </row>
    <row r="7541" spans="15:16">
      <c r="O7541" s="19" t="s">
        <v>63126</v>
      </c>
      <c r="P7541" s="19" t="s">
        <v>1001</v>
      </c>
    </row>
    <row r="7542" spans="15:16">
      <c r="O7542" s="19" t="s">
        <v>63127</v>
      </c>
      <c r="P7542" s="19" t="s">
        <v>1001</v>
      </c>
    </row>
    <row r="7543" spans="15:16">
      <c r="O7543" s="19" t="s">
        <v>63128</v>
      </c>
      <c r="P7543" s="19" t="s">
        <v>1001</v>
      </c>
    </row>
    <row r="7544" spans="15:16">
      <c r="O7544" s="19" t="s">
        <v>63129</v>
      </c>
      <c r="P7544" s="19" t="s">
        <v>1001</v>
      </c>
    </row>
    <row r="7545" spans="15:16">
      <c r="O7545" s="19" t="s">
        <v>63130</v>
      </c>
      <c r="P7545" s="19" t="s">
        <v>1001</v>
      </c>
    </row>
    <row r="7546" spans="15:16">
      <c r="O7546" s="19" t="s">
        <v>63131</v>
      </c>
      <c r="P7546" s="19" t="s">
        <v>1001</v>
      </c>
    </row>
    <row r="7547" spans="15:16">
      <c r="O7547" s="19" t="s">
        <v>63132</v>
      </c>
      <c r="P7547" s="19" t="s">
        <v>1001</v>
      </c>
    </row>
    <row r="7548" spans="15:16">
      <c r="O7548" s="19" t="s">
        <v>63133</v>
      </c>
      <c r="P7548" s="19" t="s">
        <v>1001</v>
      </c>
    </row>
    <row r="7549" spans="15:16">
      <c r="O7549" s="19" t="s">
        <v>15762</v>
      </c>
      <c r="P7549" s="19" t="s">
        <v>1001</v>
      </c>
    </row>
    <row r="7550" spans="15:16">
      <c r="O7550" s="19" t="s">
        <v>15763</v>
      </c>
      <c r="P7550" s="19" t="s">
        <v>1001</v>
      </c>
    </row>
    <row r="7551" spans="15:16">
      <c r="O7551" s="19" t="s">
        <v>15764</v>
      </c>
      <c r="P7551" s="19" t="s">
        <v>1001</v>
      </c>
    </row>
    <row r="7552" spans="15:16">
      <c r="O7552" s="19" t="s">
        <v>15765</v>
      </c>
      <c r="P7552" s="19" t="s">
        <v>1001</v>
      </c>
    </row>
    <row r="7553" spans="15:16">
      <c r="O7553" s="19" t="s">
        <v>15766</v>
      </c>
      <c r="P7553" s="19" t="s">
        <v>1001</v>
      </c>
    </row>
    <row r="7554" spans="15:16">
      <c r="O7554" s="19" t="s">
        <v>15767</v>
      </c>
      <c r="P7554" s="19" t="s">
        <v>1001</v>
      </c>
    </row>
    <row r="7555" spans="15:16">
      <c r="O7555" s="19" t="s">
        <v>15768</v>
      </c>
      <c r="P7555" s="19" t="s">
        <v>1001</v>
      </c>
    </row>
    <row r="7556" spans="15:16">
      <c r="O7556" s="19" t="s">
        <v>15769</v>
      </c>
      <c r="P7556" s="19" t="s">
        <v>1001</v>
      </c>
    </row>
    <row r="7557" spans="15:16">
      <c r="O7557" s="19" t="s">
        <v>63134</v>
      </c>
      <c r="P7557" s="19" t="s">
        <v>1001</v>
      </c>
    </row>
    <row r="7558" spans="15:16">
      <c r="O7558" s="19" t="s">
        <v>63135</v>
      </c>
      <c r="P7558" s="19" t="s">
        <v>1001</v>
      </c>
    </row>
    <row r="7559" spans="15:16">
      <c r="O7559" s="19" t="s">
        <v>15770</v>
      </c>
      <c r="P7559" s="19" t="s">
        <v>1001</v>
      </c>
    </row>
    <row r="7560" spans="15:16">
      <c r="O7560" s="19" t="s">
        <v>15771</v>
      </c>
      <c r="P7560" s="19" t="s">
        <v>1001</v>
      </c>
    </row>
    <row r="7561" spans="15:16">
      <c r="O7561" s="19" t="s">
        <v>15772</v>
      </c>
      <c r="P7561" s="19" t="s">
        <v>1001</v>
      </c>
    </row>
    <row r="7562" spans="15:16">
      <c r="O7562" s="19" t="s">
        <v>15773</v>
      </c>
      <c r="P7562" s="19" t="s">
        <v>1001</v>
      </c>
    </row>
    <row r="7563" spans="15:16">
      <c r="O7563" s="19" t="s">
        <v>63136</v>
      </c>
      <c r="P7563" s="19" t="s">
        <v>1001</v>
      </c>
    </row>
    <row r="7564" spans="15:16">
      <c r="O7564" s="19" t="s">
        <v>63137</v>
      </c>
      <c r="P7564" s="19" t="s">
        <v>1001</v>
      </c>
    </row>
    <row r="7565" spans="15:16">
      <c r="O7565" s="19" t="s">
        <v>63138</v>
      </c>
      <c r="P7565" s="19" t="s">
        <v>1001</v>
      </c>
    </row>
    <row r="7566" spans="15:16">
      <c r="O7566" s="19" t="s">
        <v>63139</v>
      </c>
      <c r="P7566" s="19" t="s">
        <v>1001</v>
      </c>
    </row>
    <row r="7567" spans="15:16">
      <c r="O7567" s="19" t="s">
        <v>15774</v>
      </c>
      <c r="P7567" s="19" t="s">
        <v>1001</v>
      </c>
    </row>
    <row r="7568" spans="15:16">
      <c r="O7568" s="19" t="s">
        <v>15775</v>
      </c>
      <c r="P7568" s="19" t="s">
        <v>1001</v>
      </c>
    </row>
    <row r="7569" spans="15:16">
      <c r="O7569" s="19" t="s">
        <v>15776</v>
      </c>
      <c r="P7569" s="19" t="s">
        <v>1001</v>
      </c>
    </row>
    <row r="7570" spans="15:16">
      <c r="O7570" s="19" t="s">
        <v>15777</v>
      </c>
      <c r="P7570" s="19" t="s">
        <v>1001</v>
      </c>
    </row>
    <row r="7571" spans="15:16">
      <c r="O7571" s="19" t="s">
        <v>15778</v>
      </c>
      <c r="P7571" s="19" t="s">
        <v>1001</v>
      </c>
    </row>
    <row r="7572" spans="15:16">
      <c r="O7572" s="19" t="s">
        <v>15779</v>
      </c>
      <c r="P7572" s="19" t="s">
        <v>1001</v>
      </c>
    </row>
    <row r="7573" spans="15:16">
      <c r="O7573" s="19" t="s">
        <v>63140</v>
      </c>
      <c r="P7573" s="19" t="s">
        <v>1001</v>
      </c>
    </row>
    <row r="7574" spans="15:16">
      <c r="O7574" s="19" t="s">
        <v>63141</v>
      </c>
      <c r="P7574" s="19" t="s">
        <v>1001</v>
      </c>
    </row>
    <row r="7575" spans="15:16">
      <c r="O7575" s="19" t="s">
        <v>63142</v>
      </c>
      <c r="P7575" s="19" t="s">
        <v>1001</v>
      </c>
    </row>
    <row r="7576" spans="15:16">
      <c r="O7576" s="19" t="s">
        <v>63143</v>
      </c>
      <c r="P7576" s="19" t="s">
        <v>1001</v>
      </c>
    </row>
    <row r="7577" spans="15:16">
      <c r="O7577" s="19" t="s">
        <v>63144</v>
      </c>
      <c r="P7577" s="19" t="s">
        <v>1001</v>
      </c>
    </row>
    <row r="7578" spans="15:16">
      <c r="O7578" s="19" t="s">
        <v>63145</v>
      </c>
      <c r="P7578" s="19" t="s">
        <v>1001</v>
      </c>
    </row>
    <row r="7579" spans="15:16">
      <c r="O7579" s="19" t="s">
        <v>15792</v>
      </c>
      <c r="P7579" s="19" t="s">
        <v>1001</v>
      </c>
    </row>
    <row r="7580" spans="15:16">
      <c r="O7580" s="19" t="s">
        <v>15793</v>
      </c>
      <c r="P7580" s="19" t="s">
        <v>1001</v>
      </c>
    </row>
    <row r="7581" spans="15:16">
      <c r="O7581" s="19" t="s">
        <v>15794</v>
      </c>
      <c r="P7581" s="19" t="s">
        <v>1001</v>
      </c>
    </row>
    <row r="7582" spans="15:16">
      <c r="O7582" s="19" t="s">
        <v>15795</v>
      </c>
      <c r="P7582" s="19" t="s">
        <v>1001</v>
      </c>
    </row>
    <row r="7583" spans="15:16">
      <c r="O7583" s="19" t="s">
        <v>63146</v>
      </c>
      <c r="P7583" s="19" t="s">
        <v>1001</v>
      </c>
    </row>
    <row r="7584" spans="15:16">
      <c r="O7584" s="19" t="s">
        <v>63147</v>
      </c>
      <c r="P7584" s="19" t="s">
        <v>1001</v>
      </c>
    </row>
    <row r="7585" spans="15:16">
      <c r="O7585" s="19" t="s">
        <v>63148</v>
      </c>
      <c r="P7585" s="19" t="s">
        <v>1001</v>
      </c>
    </row>
    <row r="7586" spans="15:16">
      <c r="O7586" s="19" t="s">
        <v>63149</v>
      </c>
      <c r="P7586" s="19" t="s">
        <v>1001</v>
      </c>
    </row>
    <row r="7587" spans="15:16">
      <c r="O7587" s="19" t="s">
        <v>63150</v>
      </c>
      <c r="P7587" s="19" t="s">
        <v>1001</v>
      </c>
    </row>
    <row r="7588" spans="15:16">
      <c r="O7588" s="19" t="s">
        <v>63151</v>
      </c>
      <c r="P7588" s="19" t="s">
        <v>1001</v>
      </c>
    </row>
    <row r="7589" spans="15:16">
      <c r="O7589" s="19" t="s">
        <v>63152</v>
      </c>
      <c r="P7589" s="19" t="s">
        <v>1001</v>
      </c>
    </row>
    <row r="7590" spans="15:16">
      <c r="O7590" s="19" t="s">
        <v>63153</v>
      </c>
      <c r="P7590" s="19" t="s">
        <v>1001</v>
      </c>
    </row>
    <row r="7591" spans="15:16">
      <c r="O7591" s="19" t="s">
        <v>63154</v>
      </c>
      <c r="P7591" s="19" t="s">
        <v>1001</v>
      </c>
    </row>
    <row r="7592" spans="15:16">
      <c r="O7592" s="19" t="s">
        <v>63155</v>
      </c>
      <c r="P7592" s="19" t="s">
        <v>1001</v>
      </c>
    </row>
    <row r="7593" spans="15:16">
      <c r="O7593" s="19" t="s">
        <v>15804</v>
      </c>
      <c r="P7593" s="19" t="s">
        <v>1001</v>
      </c>
    </row>
    <row r="7594" spans="15:16">
      <c r="O7594" s="19" t="s">
        <v>15805</v>
      </c>
      <c r="P7594" s="19" t="s">
        <v>1001</v>
      </c>
    </row>
    <row r="7595" spans="15:16">
      <c r="O7595" s="19" t="s">
        <v>15806</v>
      </c>
      <c r="P7595" s="19" t="s">
        <v>1001</v>
      </c>
    </row>
    <row r="7596" spans="15:16">
      <c r="O7596" s="19" t="s">
        <v>15807</v>
      </c>
      <c r="P7596" s="19" t="s">
        <v>1001</v>
      </c>
    </row>
    <row r="7597" spans="15:16">
      <c r="O7597" s="19" t="s">
        <v>63156</v>
      </c>
      <c r="P7597" s="19" t="s">
        <v>1001</v>
      </c>
    </row>
    <row r="7598" spans="15:16">
      <c r="O7598" s="19" t="s">
        <v>63157</v>
      </c>
      <c r="P7598" s="19" t="s">
        <v>1001</v>
      </c>
    </row>
    <row r="7599" spans="15:16">
      <c r="O7599" s="19" t="s">
        <v>63158</v>
      </c>
      <c r="P7599" s="19" t="s">
        <v>1001</v>
      </c>
    </row>
    <row r="7600" spans="15:16">
      <c r="O7600" s="19" t="s">
        <v>63159</v>
      </c>
      <c r="P7600" s="19" t="s">
        <v>1001</v>
      </c>
    </row>
    <row r="7601" spans="15:16">
      <c r="O7601" s="19" t="s">
        <v>15810</v>
      </c>
      <c r="P7601" s="19" t="s">
        <v>1001</v>
      </c>
    </row>
    <row r="7602" spans="15:16">
      <c r="O7602" s="19" t="s">
        <v>15811</v>
      </c>
      <c r="P7602" s="19" t="s">
        <v>1001</v>
      </c>
    </row>
    <row r="7603" spans="15:16">
      <c r="O7603" s="19" t="s">
        <v>63160</v>
      </c>
      <c r="P7603" s="19" t="s">
        <v>1001</v>
      </c>
    </row>
    <row r="7604" spans="15:16">
      <c r="O7604" s="19" t="s">
        <v>63161</v>
      </c>
      <c r="P7604" s="19" t="s">
        <v>1001</v>
      </c>
    </row>
    <row r="7605" spans="15:16">
      <c r="O7605" s="19" t="s">
        <v>63162</v>
      </c>
      <c r="P7605" s="19" t="s">
        <v>1001</v>
      </c>
    </row>
    <row r="7606" spans="15:16">
      <c r="O7606" s="19" t="s">
        <v>63163</v>
      </c>
      <c r="P7606" s="19" t="s">
        <v>1001</v>
      </c>
    </row>
    <row r="7607" spans="15:16">
      <c r="O7607" s="19" t="s">
        <v>63164</v>
      </c>
      <c r="P7607" s="19" t="s">
        <v>1001</v>
      </c>
    </row>
    <row r="7608" spans="15:16">
      <c r="O7608" s="19" t="s">
        <v>63165</v>
      </c>
      <c r="P7608" s="19" t="s">
        <v>1001</v>
      </c>
    </row>
    <row r="7609" spans="15:16">
      <c r="O7609" s="19" t="s">
        <v>63166</v>
      </c>
      <c r="P7609" s="19" t="s">
        <v>1001</v>
      </c>
    </row>
    <row r="7610" spans="15:16">
      <c r="O7610" s="19" t="s">
        <v>63167</v>
      </c>
      <c r="P7610" s="19" t="s">
        <v>1001</v>
      </c>
    </row>
    <row r="7611" spans="15:16">
      <c r="O7611" s="19" t="s">
        <v>63168</v>
      </c>
      <c r="P7611" s="19" t="s">
        <v>1001</v>
      </c>
    </row>
    <row r="7612" spans="15:16">
      <c r="O7612" s="19" t="s">
        <v>63169</v>
      </c>
      <c r="P7612" s="19" t="s">
        <v>1001</v>
      </c>
    </row>
    <row r="7613" spans="15:16">
      <c r="O7613" s="19" t="s">
        <v>63170</v>
      </c>
      <c r="P7613" s="19" t="s">
        <v>1001</v>
      </c>
    </row>
    <row r="7614" spans="15:16">
      <c r="O7614" s="19" t="s">
        <v>63171</v>
      </c>
      <c r="P7614" s="19" t="s">
        <v>1001</v>
      </c>
    </row>
    <row r="7615" spans="15:16">
      <c r="O7615" s="19" t="s">
        <v>63172</v>
      </c>
      <c r="P7615" s="19" t="s">
        <v>1001</v>
      </c>
    </row>
    <row r="7616" spans="15:16">
      <c r="O7616" s="19" t="s">
        <v>63173</v>
      </c>
      <c r="P7616" s="19" t="s">
        <v>1001</v>
      </c>
    </row>
    <row r="7617" spans="15:16">
      <c r="O7617" s="19" t="s">
        <v>63174</v>
      </c>
      <c r="P7617" s="19" t="s">
        <v>1001</v>
      </c>
    </row>
    <row r="7618" spans="15:16">
      <c r="O7618" s="19" t="s">
        <v>63175</v>
      </c>
      <c r="P7618" s="19" t="s">
        <v>1001</v>
      </c>
    </row>
    <row r="7619" spans="15:16">
      <c r="O7619" s="19" t="s">
        <v>63176</v>
      </c>
      <c r="P7619" s="19" t="s">
        <v>1001</v>
      </c>
    </row>
    <row r="7620" spans="15:16">
      <c r="O7620" s="19" t="s">
        <v>63177</v>
      </c>
      <c r="P7620" s="19" t="s">
        <v>1001</v>
      </c>
    </row>
    <row r="7621" spans="15:16">
      <c r="O7621" s="19" t="s">
        <v>15840</v>
      </c>
      <c r="P7621" s="19" t="s">
        <v>1001</v>
      </c>
    </row>
    <row r="7622" spans="15:16">
      <c r="O7622" s="19" t="s">
        <v>15841</v>
      </c>
      <c r="P7622" s="19" t="s">
        <v>1001</v>
      </c>
    </row>
    <row r="7623" spans="15:16">
      <c r="O7623" s="19" t="s">
        <v>63178</v>
      </c>
      <c r="P7623" s="19" t="s">
        <v>1001</v>
      </c>
    </row>
    <row r="7624" spans="15:16">
      <c r="O7624" s="19" t="s">
        <v>63179</v>
      </c>
      <c r="P7624" s="19" t="s">
        <v>1001</v>
      </c>
    </row>
    <row r="7625" spans="15:16">
      <c r="O7625" s="19" t="s">
        <v>63180</v>
      </c>
      <c r="P7625" s="19" t="s">
        <v>1001</v>
      </c>
    </row>
    <row r="7626" spans="15:16">
      <c r="O7626" s="19" t="s">
        <v>63181</v>
      </c>
      <c r="P7626" s="19" t="s">
        <v>1001</v>
      </c>
    </row>
    <row r="7627" spans="15:16">
      <c r="O7627" s="19" t="s">
        <v>15858</v>
      </c>
      <c r="P7627" s="19" t="s">
        <v>1001</v>
      </c>
    </row>
    <row r="7628" spans="15:16">
      <c r="O7628" s="19" t="s">
        <v>15859</v>
      </c>
      <c r="P7628" s="19" t="s">
        <v>1001</v>
      </c>
    </row>
    <row r="7629" spans="15:16">
      <c r="O7629" s="19" t="s">
        <v>63182</v>
      </c>
      <c r="P7629" s="19" t="s">
        <v>1001</v>
      </c>
    </row>
    <row r="7630" spans="15:16">
      <c r="O7630" s="19" t="s">
        <v>63183</v>
      </c>
      <c r="P7630" s="19" t="s">
        <v>1001</v>
      </c>
    </row>
    <row r="7631" spans="15:16">
      <c r="O7631" s="19" t="s">
        <v>63184</v>
      </c>
      <c r="P7631" s="19" t="s">
        <v>1001</v>
      </c>
    </row>
    <row r="7632" spans="15:16">
      <c r="O7632" s="19" t="s">
        <v>63185</v>
      </c>
      <c r="P7632" s="19" t="s">
        <v>1001</v>
      </c>
    </row>
    <row r="7633" spans="15:16">
      <c r="O7633" s="19" t="s">
        <v>63186</v>
      </c>
      <c r="P7633" s="19" t="s">
        <v>1001</v>
      </c>
    </row>
    <row r="7634" spans="15:16">
      <c r="O7634" s="19" t="s">
        <v>63187</v>
      </c>
      <c r="P7634" s="19" t="s">
        <v>1001</v>
      </c>
    </row>
    <row r="7635" spans="15:16">
      <c r="O7635" s="19" t="s">
        <v>63188</v>
      </c>
      <c r="P7635" s="19" t="s">
        <v>1001</v>
      </c>
    </row>
    <row r="7636" spans="15:16">
      <c r="O7636" s="19" t="s">
        <v>63189</v>
      </c>
      <c r="P7636" s="19" t="s">
        <v>1001</v>
      </c>
    </row>
    <row r="7637" spans="15:16">
      <c r="O7637" s="19" t="s">
        <v>15884</v>
      </c>
      <c r="P7637" s="19" t="s">
        <v>1001</v>
      </c>
    </row>
    <row r="7638" spans="15:16">
      <c r="O7638" s="19" t="s">
        <v>15885</v>
      </c>
      <c r="P7638" s="19" t="s">
        <v>1001</v>
      </c>
    </row>
    <row r="7639" spans="15:16">
      <c r="O7639" s="19" t="s">
        <v>63190</v>
      </c>
      <c r="P7639" s="19" t="s">
        <v>1001</v>
      </c>
    </row>
    <row r="7640" spans="15:16">
      <c r="O7640" s="19" t="s">
        <v>63191</v>
      </c>
      <c r="P7640" s="19" t="s">
        <v>1001</v>
      </c>
    </row>
    <row r="7641" spans="15:16">
      <c r="O7641" s="19" t="s">
        <v>63192</v>
      </c>
      <c r="P7641" s="19" t="s">
        <v>1001</v>
      </c>
    </row>
    <row r="7642" spans="15:16">
      <c r="O7642" s="19" t="s">
        <v>63193</v>
      </c>
      <c r="P7642" s="19" t="s">
        <v>1001</v>
      </c>
    </row>
    <row r="7643" spans="15:16">
      <c r="O7643" s="19" t="s">
        <v>63194</v>
      </c>
      <c r="P7643" s="19" t="s">
        <v>1001</v>
      </c>
    </row>
    <row r="7644" spans="15:16">
      <c r="O7644" s="19" t="s">
        <v>63195</v>
      </c>
      <c r="P7644" s="19" t="s">
        <v>1001</v>
      </c>
    </row>
    <row r="7645" spans="15:16">
      <c r="O7645" s="19" t="s">
        <v>63196</v>
      </c>
      <c r="P7645" s="19" t="s">
        <v>1001</v>
      </c>
    </row>
    <row r="7646" spans="15:16">
      <c r="O7646" s="19" t="s">
        <v>63197</v>
      </c>
      <c r="P7646" s="19" t="s">
        <v>1001</v>
      </c>
    </row>
    <row r="7647" spans="15:16">
      <c r="O7647" s="19" t="s">
        <v>63198</v>
      </c>
      <c r="P7647" s="19" t="s">
        <v>1001</v>
      </c>
    </row>
    <row r="7648" spans="15:16">
      <c r="O7648" s="19" t="s">
        <v>63199</v>
      </c>
      <c r="P7648" s="19" t="s">
        <v>1001</v>
      </c>
    </row>
    <row r="7649" spans="15:16">
      <c r="O7649" s="19" t="s">
        <v>63200</v>
      </c>
      <c r="P7649" s="19" t="s">
        <v>1001</v>
      </c>
    </row>
    <row r="7650" spans="15:16">
      <c r="O7650" s="19" t="s">
        <v>63201</v>
      </c>
      <c r="P7650" s="19" t="s">
        <v>1001</v>
      </c>
    </row>
    <row r="7651" spans="15:16">
      <c r="O7651" s="19" t="s">
        <v>63202</v>
      </c>
      <c r="P7651" s="19" t="s">
        <v>1001</v>
      </c>
    </row>
    <row r="7652" spans="15:16">
      <c r="O7652" s="19" t="s">
        <v>63203</v>
      </c>
      <c r="P7652" s="19" t="s">
        <v>1001</v>
      </c>
    </row>
    <row r="7653" spans="15:16">
      <c r="O7653" s="19" t="s">
        <v>63204</v>
      </c>
      <c r="P7653" s="19" t="s">
        <v>1001</v>
      </c>
    </row>
    <row r="7654" spans="15:16">
      <c r="O7654" s="19" t="s">
        <v>63205</v>
      </c>
      <c r="P7654" s="19" t="s">
        <v>1001</v>
      </c>
    </row>
    <row r="7655" spans="15:16">
      <c r="O7655" s="19" t="s">
        <v>63206</v>
      </c>
      <c r="P7655" s="19" t="s">
        <v>1001</v>
      </c>
    </row>
    <row r="7656" spans="15:16">
      <c r="O7656" s="19" t="s">
        <v>63207</v>
      </c>
      <c r="P7656" s="19" t="s">
        <v>1001</v>
      </c>
    </row>
    <row r="7657" spans="15:16">
      <c r="O7657" s="19" t="s">
        <v>15904</v>
      </c>
      <c r="P7657" s="19" t="s">
        <v>1001</v>
      </c>
    </row>
    <row r="7658" spans="15:16">
      <c r="O7658" s="19" t="s">
        <v>15905</v>
      </c>
      <c r="P7658" s="19" t="s">
        <v>1001</v>
      </c>
    </row>
    <row r="7659" spans="15:16">
      <c r="O7659" s="19" t="s">
        <v>63208</v>
      </c>
      <c r="P7659" s="19" t="s">
        <v>1001</v>
      </c>
    </row>
    <row r="7660" spans="15:16">
      <c r="O7660" s="19" t="s">
        <v>63209</v>
      </c>
      <c r="P7660" s="19" t="s">
        <v>1001</v>
      </c>
    </row>
    <row r="7661" spans="15:16">
      <c r="O7661" s="19" t="s">
        <v>63210</v>
      </c>
      <c r="P7661" s="19" t="s">
        <v>1001</v>
      </c>
    </row>
    <row r="7662" spans="15:16">
      <c r="O7662" s="19" t="s">
        <v>63211</v>
      </c>
      <c r="P7662" s="19" t="s">
        <v>1001</v>
      </c>
    </row>
    <row r="7663" spans="15:16">
      <c r="O7663" s="19" t="s">
        <v>63212</v>
      </c>
      <c r="P7663" s="19" t="s">
        <v>1001</v>
      </c>
    </row>
    <row r="7664" spans="15:16">
      <c r="O7664" s="19" t="s">
        <v>63213</v>
      </c>
      <c r="P7664" s="19" t="s">
        <v>1001</v>
      </c>
    </row>
    <row r="7665" spans="15:16">
      <c r="O7665" s="19" t="s">
        <v>15908</v>
      </c>
      <c r="P7665" s="19" t="s">
        <v>1001</v>
      </c>
    </row>
    <row r="7666" spans="15:16">
      <c r="O7666" s="19" t="s">
        <v>15909</v>
      </c>
      <c r="P7666" s="19" t="s">
        <v>1001</v>
      </c>
    </row>
    <row r="7667" spans="15:16">
      <c r="O7667" s="19" t="s">
        <v>15910</v>
      </c>
      <c r="P7667" s="19" t="s">
        <v>1001</v>
      </c>
    </row>
    <row r="7668" spans="15:16">
      <c r="O7668" s="19" t="s">
        <v>15911</v>
      </c>
      <c r="P7668" s="19" t="s">
        <v>1001</v>
      </c>
    </row>
    <row r="7669" spans="15:16">
      <c r="O7669" s="19" t="s">
        <v>63214</v>
      </c>
      <c r="P7669" s="19" t="s">
        <v>1001</v>
      </c>
    </row>
    <row r="7670" spans="15:16">
      <c r="O7670" s="19" t="s">
        <v>63215</v>
      </c>
      <c r="P7670" s="19" t="s">
        <v>1001</v>
      </c>
    </row>
    <row r="7671" spans="15:16">
      <c r="O7671" s="19" t="s">
        <v>63216</v>
      </c>
      <c r="P7671" s="19" t="s">
        <v>1001</v>
      </c>
    </row>
    <row r="7672" spans="15:16">
      <c r="O7672" s="19" t="s">
        <v>63217</v>
      </c>
      <c r="P7672" s="19" t="s">
        <v>1001</v>
      </c>
    </row>
    <row r="7673" spans="15:16">
      <c r="O7673" s="19" t="s">
        <v>63218</v>
      </c>
      <c r="P7673" s="19" t="s">
        <v>1001</v>
      </c>
    </row>
    <row r="7674" spans="15:16">
      <c r="O7674" s="19" t="s">
        <v>63219</v>
      </c>
      <c r="P7674" s="19" t="s">
        <v>1001</v>
      </c>
    </row>
    <row r="7675" spans="15:16">
      <c r="O7675" s="19" t="s">
        <v>63220</v>
      </c>
      <c r="P7675" s="19" t="s">
        <v>1001</v>
      </c>
    </row>
    <row r="7676" spans="15:16">
      <c r="O7676" s="19" t="s">
        <v>63221</v>
      </c>
      <c r="P7676" s="19" t="s">
        <v>1001</v>
      </c>
    </row>
    <row r="7677" spans="15:16">
      <c r="O7677" s="19" t="s">
        <v>63222</v>
      </c>
      <c r="P7677" s="19" t="s">
        <v>1001</v>
      </c>
    </row>
    <row r="7678" spans="15:16">
      <c r="O7678" s="19" t="s">
        <v>63223</v>
      </c>
      <c r="P7678" s="19" t="s">
        <v>1001</v>
      </c>
    </row>
    <row r="7679" spans="15:16">
      <c r="O7679" s="19" t="s">
        <v>15920</v>
      </c>
      <c r="P7679" s="19" t="s">
        <v>1001</v>
      </c>
    </row>
    <row r="7680" spans="15:16">
      <c r="O7680" s="19" t="s">
        <v>15921</v>
      </c>
      <c r="P7680" s="19" t="s">
        <v>1001</v>
      </c>
    </row>
    <row r="7681" spans="15:16">
      <c r="O7681" s="19" t="s">
        <v>15922</v>
      </c>
      <c r="P7681" s="19" t="s">
        <v>1001</v>
      </c>
    </row>
    <row r="7682" spans="15:16">
      <c r="O7682" s="19" t="s">
        <v>15923</v>
      </c>
      <c r="P7682" s="19" t="s">
        <v>1001</v>
      </c>
    </row>
    <row r="7683" spans="15:16">
      <c r="O7683" s="19" t="s">
        <v>15924</v>
      </c>
      <c r="P7683" s="19" t="s">
        <v>1001</v>
      </c>
    </row>
    <row r="7684" spans="15:16">
      <c r="O7684" s="19" t="s">
        <v>15925</v>
      </c>
      <c r="P7684" s="19" t="s">
        <v>1001</v>
      </c>
    </row>
    <row r="7685" spans="15:16">
      <c r="O7685" s="19" t="s">
        <v>63224</v>
      </c>
      <c r="P7685" s="19" t="s">
        <v>1001</v>
      </c>
    </row>
    <row r="7686" spans="15:16">
      <c r="O7686" s="19" t="s">
        <v>63225</v>
      </c>
      <c r="P7686" s="19" t="s">
        <v>1001</v>
      </c>
    </row>
    <row r="7687" spans="15:16">
      <c r="O7687" s="19" t="s">
        <v>63226</v>
      </c>
      <c r="P7687" s="19" t="s">
        <v>1001</v>
      </c>
    </row>
    <row r="7688" spans="15:16">
      <c r="O7688" s="19" t="s">
        <v>63227</v>
      </c>
      <c r="P7688" s="19" t="s">
        <v>1001</v>
      </c>
    </row>
    <row r="7689" spans="15:16">
      <c r="O7689" s="19" t="s">
        <v>16014</v>
      </c>
      <c r="P7689" s="19" t="s">
        <v>1001</v>
      </c>
    </row>
    <row r="7690" spans="15:16">
      <c r="O7690" s="19" t="s">
        <v>16015</v>
      </c>
      <c r="P7690" s="19" t="s">
        <v>1001</v>
      </c>
    </row>
    <row r="7691" spans="15:16">
      <c r="O7691" s="19" t="s">
        <v>16016</v>
      </c>
      <c r="P7691" s="19" t="s">
        <v>1001</v>
      </c>
    </row>
    <row r="7692" spans="15:16">
      <c r="O7692" s="19" t="s">
        <v>16017</v>
      </c>
      <c r="P7692" s="19" t="s">
        <v>1001</v>
      </c>
    </row>
    <row r="7693" spans="15:16">
      <c r="O7693" s="19" t="s">
        <v>63228</v>
      </c>
      <c r="P7693" s="19" t="s">
        <v>1001</v>
      </c>
    </row>
    <row r="7694" spans="15:16">
      <c r="O7694" s="19" t="s">
        <v>63229</v>
      </c>
      <c r="P7694" s="19" t="s">
        <v>1001</v>
      </c>
    </row>
    <row r="7695" spans="15:16">
      <c r="O7695" s="19" t="s">
        <v>63230</v>
      </c>
      <c r="P7695" s="19" t="s">
        <v>1001</v>
      </c>
    </row>
    <row r="7696" spans="15:16">
      <c r="O7696" s="19" t="s">
        <v>63231</v>
      </c>
      <c r="P7696" s="19" t="s">
        <v>1001</v>
      </c>
    </row>
    <row r="7697" spans="15:16">
      <c r="O7697" s="19" t="s">
        <v>63232</v>
      </c>
      <c r="P7697" s="19" t="s">
        <v>1001</v>
      </c>
    </row>
    <row r="7698" spans="15:16">
      <c r="O7698" s="19" t="s">
        <v>63233</v>
      </c>
      <c r="P7698" s="19" t="s">
        <v>1001</v>
      </c>
    </row>
    <row r="7699" spans="15:16">
      <c r="O7699" s="19" t="s">
        <v>63234</v>
      </c>
      <c r="P7699" s="19" t="s">
        <v>1001</v>
      </c>
    </row>
    <row r="7700" spans="15:16">
      <c r="O7700" s="19" t="s">
        <v>63235</v>
      </c>
      <c r="P7700" s="19" t="s">
        <v>1001</v>
      </c>
    </row>
    <row r="7701" spans="15:16">
      <c r="O7701" s="19" t="s">
        <v>16034</v>
      </c>
      <c r="P7701" s="19" t="s">
        <v>1001</v>
      </c>
    </row>
    <row r="7702" spans="15:16">
      <c r="O7702" s="19" t="s">
        <v>16035</v>
      </c>
      <c r="P7702" s="19" t="s">
        <v>1001</v>
      </c>
    </row>
    <row r="7703" spans="15:16">
      <c r="O7703" s="19" t="s">
        <v>16036</v>
      </c>
      <c r="P7703" s="19" t="s">
        <v>1001</v>
      </c>
    </row>
    <row r="7704" spans="15:16">
      <c r="O7704" s="19" t="s">
        <v>16037</v>
      </c>
      <c r="P7704" s="19" t="s">
        <v>1001</v>
      </c>
    </row>
    <row r="7705" spans="15:16">
      <c r="O7705" s="19" t="s">
        <v>63236</v>
      </c>
      <c r="P7705" s="19" t="s">
        <v>1001</v>
      </c>
    </row>
    <row r="7706" spans="15:16">
      <c r="O7706" s="19" t="s">
        <v>63237</v>
      </c>
      <c r="P7706" s="19" t="s">
        <v>1001</v>
      </c>
    </row>
    <row r="7707" spans="15:16">
      <c r="O7707" s="19" t="s">
        <v>16050</v>
      </c>
      <c r="P7707" s="19" t="s">
        <v>1001</v>
      </c>
    </row>
    <row r="7708" spans="15:16">
      <c r="O7708" s="19" t="s">
        <v>16051</v>
      </c>
      <c r="P7708" s="19" t="s">
        <v>1001</v>
      </c>
    </row>
    <row r="7709" spans="15:16">
      <c r="O7709" s="19" t="s">
        <v>16052</v>
      </c>
      <c r="P7709" s="19" t="s">
        <v>1001</v>
      </c>
    </row>
    <row r="7710" spans="15:16">
      <c r="O7710" s="19" t="s">
        <v>16053</v>
      </c>
      <c r="P7710" s="19" t="s">
        <v>1001</v>
      </c>
    </row>
    <row r="7711" spans="15:16">
      <c r="O7711" s="19" t="s">
        <v>16054</v>
      </c>
      <c r="P7711" s="19" t="s">
        <v>1001</v>
      </c>
    </row>
    <row r="7712" spans="15:16">
      <c r="O7712" s="19" t="s">
        <v>16055</v>
      </c>
      <c r="P7712" s="19" t="s">
        <v>1001</v>
      </c>
    </row>
    <row r="7713" spans="15:16">
      <c r="O7713" s="19" t="s">
        <v>63238</v>
      </c>
      <c r="P7713" s="19" t="s">
        <v>1001</v>
      </c>
    </row>
    <row r="7714" spans="15:16">
      <c r="O7714" s="19" t="s">
        <v>63239</v>
      </c>
      <c r="P7714" s="19" t="s">
        <v>1001</v>
      </c>
    </row>
    <row r="7715" spans="15:16">
      <c r="O7715" s="19" t="s">
        <v>63240</v>
      </c>
      <c r="P7715" s="19" t="s">
        <v>1001</v>
      </c>
    </row>
    <row r="7716" spans="15:16">
      <c r="O7716" s="19" t="s">
        <v>63241</v>
      </c>
      <c r="P7716" s="19" t="s">
        <v>1001</v>
      </c>
    </row>
    <row r="7717" spans="15:16">
      <c r="O7717" s="19" t="s">
        <v>16074</v>
      </c>
      <c r="P7717" s="19" t="s">
        <v>1001</v>
      </c>
    </row>
    <row r="7718" spans="15:16">
      <c r="O7718" s="19" t="s">
        <v>16075</v>
      </c>
      <c r="P7718" s="19" t="s">
        <v>1001</v>
      </c>
    </row>
    <row r="7719" spans="15:16">
      <c r="O7719" s="19" t="s">
        <v>16076</v>
      </c>
      <c r="P7719" s="19" t="s">
        <v>1001</v>
      </c>
    </row>
    <row r="7720" spans="15:16">
      <c r="O7720" s="19" t="s">
        <v>16077</v>
      </c>
      <c r="P7720" s="19" t="s">
        <v>1001</v>
      </c>
    </row>
    <row r="7721" spans="15:16">
      <c r="O7721" s="19" t="s">
        <v>16078</v>
      </c>
      <c r="P7721" s="19" t="s">
        <v>1001</v>
      </c>
    </row>
    <row r="7722" spans="15:16">
      <c r="O7722" s="19" t="s">
        <v>16079</v>
      </c>
      <c r="P7722" s="19" t="s">
        <v>1001</v>
      </c>
    </row>
    <row r="7723" spans="15:16">
      <c r="O7723" s="19" t="s">
        <v>63242</v>
      </c>
      <c r="P7723" s="19" t="s">
        <v>1001</v>
      </c>
    </row>
    <row r="7724" spans="15:16">
      <c r="O7724" s="19" t="s">
        <v>63243</v>
      </c>
      <c r="P7724" s="19" t="s">
        <v>1001</v>
      </c>
    </row>
    <row r="7725" spans="15:16">
      <c r="O7725" s="19" t="s">
        <v>16088</v>
      </c>
      <c r="P7725" s="19" t="s">
        <v>1001</v>
      </c>
    </row>
    <row r="7726" spans="15:16">
      <c r="O7726" s="19" t="s">
        <v>16089</v>
      </c>
      <c r="P7726" s="19" t="s">
        <v>1001</v>
      </c>
    </row>
    <row r="7727" spans="15:16">
      <c r="O7727" s="19" t="s">
        <v>63244</v>
      </c>
      <c r="P7727" s="19" t="s">
        <v>1001</v>
      </c>
    </row>
    <row r="7728" spans="15:16">
      <c r="O7728" s="19" t="s">
        <v>63245</v>
      </c>
      <c r="P7728" s="19" t="s">
        <v>1001</v>
      </c>
    </row>
    <row r="7729" spans="15:16">
      <c r="O7729" s="19" t="s">
        <v>63246</v>
      </c>
      <c r="P7729" s="19" t="s">
        <v>1001</v>
      </c>
    </row>
    <row r="7730" spans="15:16">
      <c r="O7730" s="19" t="s">
        <v>63247</v>
      </c>
      <c r="P7730" s="19" t="s">
        <v>1001</v>
      </c>
    </row>
    <row r="7731" spans="15:16">
      <c r="O7731" s="19" t="s">
        <v>16106</v>
      </c>
      <c r="P7731" s="19" t="s">
        <v>1001</v>
      </c>
    </row>
    <row r="7732" spans="15:16">
      <c r="O7732" s="19" t="s">
        <v>16107</v>
      </c>
      <c r="P7732" s="19" t="s">
        <v>1001</v>
      </c>
    </row>
    <row r="7733" spans="15:16">
      <c r="O7733" s="19" t="s">
        <v>16108</v>
      </c>
      <c r="P7733" s="19" t="s">
        <v>1001</v>
      </c>
    </row>
    <row r="7734" spans="15:16">
      <c r="O7734" s="19" t="s">
        <v>16109</v>
      </c>
      <c r="P7734" s="19" t="s">
        <v>1001</v>
      </c>
    </row>
    <row r="7735" spans="15:16">
      <c r="O7735" s="19" t="s">
        <v>63248</v>
      </c>
      <c r="P7735" s="19" t="s">
        <v>1001</v>
      </c>
    </row>
    <row r="7736" spans="15:16">
      <c r="O7736" s="19" t="s">
        <v>63249</v>
      </c>
      <c r="P7736" s="19" t="s">
        <v>1001</v>
      </c>
    </row>
    <row r="7737" spans="15:16">
      <c r="O7737" s="19" t="s">
        <v>16114</v>
      </c>
      <c r="P7737" s="19" t="s">
        <v>1001</v>
      </c>
    </row>
    <row r="7738" spans="15:16">
      <c r="O7738" s="19" t="s">
        <v>16115</v>
      </c>
      <c r="P7738" s="19" t="s">
        <v>1001</v>
      </c>
    </row>
    <row r="7739" spans="15:16">
      <c r="O7739" s="19" t="s">
        <v>63250</v>
      </c>
      <c r="P7739" s="19" t="s">
        <v>1001</v>
      </c>
    </row>
    <row r="7740" spans="15:16">
      <c r="O7740" s="19" t="s">
        <v>63251</v>
      </c>
      <c r="P7740" s="19" t="s">
        <v>1001</v>
      </c>
    </row>
    <row r="7741" spans="15:16">
      <c r="O7741" s="19" t="s">
        <v>63252</v>
      </c>
      <c r="P7741" s="19" t="s">
        <v>1001</v>
      </c>
    </row>
    <row r="7742" spans="15:16">
      <c r="O7742" s="19" t="s">
        <v>63253</v>
      </c>
      <c r="P7742" s="19" t="s">
        <v>1001</v>
      </c>
    </row>
    <row r="7743" spans="15:16">
      <c r="O7743" s="19" t="s">
        <v>63254</v>
      </c>
      <c r="P7743" s="19" t="s">
        <v>1001</v>
      </c>
    </row>
    <row r="7744" spans="15:16">
      <c r="O7744" s="19" t="s">
        <v>63255</v>
      </c>
      <c r="P7744" s="19" t="s">
        <v>1001</v>
      </c>
    </row>
    <row r="7745" spans="15:16">
      <c r="O7745" s="19" t="s">
        <v>16128</v>
      </c>
      <c r="P7745" s="19" t="s">
        <v>1001</v>
      </c>
    </row>
    <row r="7746" spans="15:16">
      <c r="O7746" s="19" t="s">
        <v>16129</v>
      </c>
      <c r="P7746" s="19" t="s">
        <v>1001</v>
      </c>
    </row>
    <row r="7747" spans="15:16">
      <c r="O7747" s="19" t="s">
        <v>16130</v>
      </c>
      <c r="P7747" s="19" t="s">
        <v>1001</v>
      </c>
    </row>
    <row r="7748" spans="15:16">
      <c r="O7748" s="19" t="s">
        <v>16131</v>
      </c>
      <c r="P7748" s="19" t="s">
        <v>1001</v>
      </c>
    </row>
    <row r="7749" spans="15:16">
      <c r="O7749" s="19" t="s">
        <v>16132</v>
      </c>
      <c r="P7749" s="19" t="s">
        <v>1001</v>
      </c>
    </row>
    <row r="7750" spans="15:16">
      <c r="O7750" s="19" t="s">
        <v>16133</v>
      </c>
      <c r="P7750" s="19" t="s">
        <v>1001</v>
      </c>
    </row>
    <row r="7751" spans="15:16">
      <c r="O7751" s="19" t="s">
        <v>63256</v>
      </c>
      <c r="P7751" s="19" t="s">
        <v>1001</v>
      </c>
    </row>
    <row r="7752" spans="15:16">
      <c r="O7752" s="19" t="s">
        <v>63257</v>
      </c>
      <c r="P7752" s="19" t="s">
        <v>1001</v>
      </c>
    </row>
    <row r="7753" spans="15:16">
      <c r="O7753" s="19" t="s">
        <v>63258</v>
      </c>
      <c r="P7753" s="19" t="s">
        <v>1001</v>
      </c>
    </row>
    <row r="7754" spans="15:16">
      <c r="O7754" s="19" t="s">
        <v>63259</v>
      </c>
      <c r="P7754" s="19" t="s">
        <v>1001</v>
      </c>
    </row>
    <row r="7755" spans="15:16">
      <c r="O7755" s="19" t="s">
        <v>63260</v>
      </c>
      <c r="P7755" s="19" t="s">
        <v>1001</v>
      </c>
    </row>
    <row r="7756" spans="15:16">
      <c r="O7756" s="19" t="s">
        <v>63261</v>
      </c>
      <c r="P7756" s="19" t="s">
        <v>1001</v>
      </c>
    </row>
    <row r="7757" spans="15:16">
      <c r="O7757" s="19" t="s">
        <v>63262</v>
      </c>
      <c r="P7757" s="19" t="s">
        <v>1001</v>
      </c>
    </row>
    <row r="7758" spans="15:16">
      <c r="O7758" s="19" t="s">
        <v>63263</v>
      </c>
      <c r="P7758" s="19" t="s">
        <v>1001</v>
      </c>
    </row>
    <row r="7759" spans="15:16">
      <c r="O7759" s="19" t="s">
        <v>16150</v>
      </c>
      <c r="P7759" s="19" t="s">
        <v>1001</v>
      </c>
    </row>
    <row r="7760" spans="15:16">
      <c r="O7760" s="19" t="s">
        <v>16151</v>
      </c>
      <c r="P7760" s="19" t="s">
        <v>1001</v>
      </c>
    </row>
    <row r="7761" spans="15:16">
      <c r="O7761" s="19" t="s">
        <v>16152</v>
      </c>
      <c r="P7761" s="19" t="s">
        <v>1001</v>
      </c>
    </row>
    <row r="7762" spans="15:16">
      <c r="O7762" s="19" t="s">
        <v>16153</v>
      </c>
      <c r="P7762" s="19" t="s">
        <v>1001</v>
      </c>
    </row>
    <row r="7763" spans="15:16">
      <c r="O7763" s="19" t="s">
        <v>16154</v>
      </c>
      <c r="P7763" s="19" t="s">
        <v>1001</v>
      </c>
    </row>
    <row r="7764" spans="15:16">
      <c r="O7764" s="19" t="s">
        <v>16155</v>
      </c>
      <c r="P7764" s="19" t="s">
        <v>1001</v>
      </c>
    </row>
    <row r="7765" spans="15:16">
      <c r="O7765" s="19" t="s">
        <v>16156</v>
      </c>
      <c r="P7765" s="19" t="s">
        <v>1001</v>
      </c>
    </row>
    <row r="7766" spans="15:16">
      <c r="O7766" s="19" t="s">
        <v>16157</v>
      </c>
      <c r="P7766" s="19" t="s">
        <v>1001</v>
      </c>
    </row>
    <row r="7767" spans="15:16">
      <c r="O7767" s="19" t="s">
        <v>16158</v>
      </c>
      <c r="P7767" s="19" t="s">
        <v>1001</v>
      </c>
    </row>
    <row r="7768" spans="15:16">
      <c r="O7768" s="19" t="s">
        <v>16159</v>
      </c>
      <c r="P7768" s="19" t="s">
        <v>1001</v>
      </c>
    </row>
    <row r="7769" spans="15:16">
      <c r="O7769" s="19" t="s">
        <v>16160</v>
      </c>
      <c r="P7769" s="19" t="s">
        <v>1001</v>
      </c>
    </row>
    <row r="7770" spans="15:16">
      <c r="O7770" s="19" t="s">
        <v>16161</v>
      </c>
      <c r="P7770" s="19" t="s">
        <v>1001</v>
      </c>
    </row>
    <row r="7771" spans="15:16">
      <c r="O7771" s="19" t="s">
        <v>16162</v>
      </c>
      <c r="P7771" s="19" t="s">
        <v>1001</v>
      </c>
    </row>
    <row r="7772" spans="15:16">
      <c r="O7772" s="19" t="s">
        <v>16163</v>
      </c>
      <c r="P7772" s="19" t="s">
        <v>1001</v>
      </c>
    </row>
    <row r="7773" spans="15:16">
      <c r="O7773" s="19" t="s">
        <v>63264</v>
      </c>
      <c r="P7773" s="19" t="s">
        <v>1001</v>
      </c>
    </row>
    <row r="7774" spans="15:16">
      <c r="O7774" s="19" t="s">
        <v>63265</v>
      </c>
      <c r="P7774" s="19" t="s">
        <v>1001</v>
      </c>
    </row>
    <row r="7775" spans="15:16">
      <c r="O7775" s="19" t="s">
        <v>63266</v>
      </c>
      <c r="P7775" s="19" t="s">
        <v>1001</v>
      </c>
    </row>
    <row r="7776" spans="15:16">
      <c r="O7776" s="19" t="s">
        <v>63267</v>
      </c>
      <c r="P7776" s="19" t="s">
        <v>1001</v>
      </c>
    </row>
    <row r="7777" spans="15:16">
      <c r="O7777" s="19" t="s">
        <v>63268</v>
      </c>
      <c r="P7777" s="19" t="s">
        <v>1001</v>
      </c>
    </row>
    <row r="7778" spans="15:16">
      <c r="O7778" s="19" t="s">
        <v>63269</v>
      </c>
      <c r="P7778" s="19" t="s">
        <v>1001</v>
      </c>
    </row>
    <row r="7779" spans="15:16">
      <c r="O7779" s="19" t="s">
        <v>16228</v>
      </c>
      <c r="P7779" s="19" t="s">
        <v>1001</v>
      </c>
    </row>
    <row r="7780" spans="15:16">
      <c r="O7780" s="19" t="s">
        <v>16229</v>
      </c>
      <c r="P7780" s="19" t="s">
        <v>1001</v>
      </c>
    </row>
    <row r="7781" spans="15:16">
      <c r="O7781" s="19" t="s">
        <v>63270</v>
      </c>
      <c r="P7781" s="19" t="s">
        <v>1001</v>
      </c>
    </row>
    <row r="7782" spans="15:16">
      <c r="O7782" s="19" t="s">
        <v>63271</v>
      </c>
      <c r="P7782" s="19" t="s">
        <v>1001</v>
      </c>
    </row>
    <row r="7783" spans="15:16">
      <c r="O7783" s="19" t="s">
        <v>16238</v>
      </c>
      <c r="P7783" s="19" t="s">
        <v>1001</v>
      </c>
    </row>
    <row r="7784" spans="15:16">
      <c r="O7784" s="19" t="s">
        <v>16239</v>
      </c>
      <c r="P7784" s="19" t="s">
        <v>1001</v>
      </c>
    </row>
    <row r="7785" spans="15:16">
      <c r="O7785" s="19" t="s">
        <v>16240</v>
      </c>
      <c r="P7785" s="19" t="s">
        <v>1001</v>
      </c>
    </row>
    <row r="7786" spans="15:16">
      <c r="O7786" s="19" t="s">
        <v>16241</v>
      </c>
      <c r="P7786" s="19" t="s">
        <v>1001</v>
      </c>
    </row>
    <row r="7787" spans="15:16">
      <c r="O7787" s="19" t="s">
        <v>16242</v>
      </c>
      <c r="P7787" s="19" t="s">
        <v>1001</v>
      </c>
    </row>
    <row r="7788" spans="15:16">
      <c r="O7788" s="19" t="s">
        <v>16243</v>
      </c>
      <c r="P7788" s="19" t="s">
        <v>1001</v>
      </c>
    </row>
    <row r="7789" spans="15:16">
      <c r="O7789" s="19" t="s">
        <v>63272</v>
      </c>
      <c r="P7789" s="19" t="s">
        <v>1001</v>
      </c>
    </row>
    <row r="7790" spans="15:16">
      <c r="O7790" s="19" t="s">
        <v>63273</v>
      </c>
      <c r="P7790" s="19" t="s">
        <v>1001</v>
      </c>
    </row>
    <row r="7791" spans="15:16">
      <c r="O7791" s="19" t="s">
        <v>16244</v>
      </c>
      <c r="P7791" s="19" t="s">
        <v>1001</v>
      </c>
    </row>
    <row r="7792" spans="15:16">
      <c r="O7792" s="19" t="s">
        <v>16245</v>
      </c>
      <c r="P7792" s="19" t="s">
        <v>1001</v>
      </c>
    </row>
    <row r="7793" spans="15:16">
      <c r="O7793" s="19" t="s">
        <v>63274</v>
      </c>
      <c r="P7793" s="19" t="s">
        <v>1001</v>
      </c>
    </row>
    <row r="7794" spans="15:16">
      <c r="O7794" s="19" t="s">
        <v>63275</v>
      </c>
      <c r="P7794" s="19" t="s">
        <v>1001</v>
      </c>
    </row>
    <row r="7795" spans="15:16">
      <c r="O7795" s="19" t="s">
        <v>63276</v>
      </c>
      <c r="P7795" s="19" t="s">
        <v>1001</v>
      </c>
    </row>
    <row r="7796" spans="15:16">
      <c r="O7796" s="19" t="s">
        <v>63277</v>
      </c>
      <c r="P7796" s="19" t="s">
        <v>1001</v>
      </c>
    </row>
    <row r="7797" spans="15:16">
      <c r="O7797" s="19" t="s">
        <v>63278</v>
      </c>
      <c r="P7797" s="19" t="s">
        <v>1001</v>
      </c>
    </row>
    <row r="7798" spans="15:16">
      <c r="O7798" s="19" t="s">
        <v>63279</v>
      </c>
      <c r="P7798" s="19" t="s">
        <v>1001</v>
      </c>
    </row>
    <row r="7799" spans="15:16">
      <c r="O7799" s="19" t="s">
        <v>63280</v>
      </c>
      <c r="P7799" s="19" t="s">
        <v>1001</v>
      </c>
    </row>
    <row r="7800" spans="15:16">
      <c r="O7800" s="19" t="s">
        <v>63281</v>
      </c>
      <c r="P7800" s="19" t="s">
        <v>1001</v>
      </c>
    </row>
    <row r="7801" spans="15:16">
      <c r="O7801" s="19" t="s">
        <v>16280</v>
      </c>
      <c r="P7801" s="19" t="s">
        <v>1001</v>
      </c>
    </row>
    <row r="7802" spans="15:16">
      <c r="O7802" s="19" t="s">
        <v>16281</v>
      </c>
      <c r="P7802" s="19" t="s">
        <v>1001</v>
      </c>
    </row>
    <row r="7803" spans="15:16">
      <c r="O7803" s="19" t="s">
        <v>16282</v>
      </c>
      <c r="P7803" s="19" t="s">
        <v>1001</v>
      </c>
    </row>
    <row r="7804" spans="15:16">
      <c r="O7804" s="19" t="s">
        <v>16283</v>
      </c>
      <c r="P7804" s="19" t="s">
        <v>1001</v>
      </c>
    </row>
    <row r="7805" spans="15:16">
      <c r="O7805" s="19" t="s">
        <v>16284</v>
      </c>
      <c r="P7805" s="19" t="s">
        <v>1001</v>
      </c>
    </row>
    <row r="7806" spans="15:16">
      <c r="O7806" s="19" t="s">
        <v>16285</v>
      </c>
      <c r="P7806" s="19" t="s">
        <v>1001</v>
      </c>
    </row>
    <row r="7807" spans="15:16">
      <c r="O7807" s="19" t="s">
        <v>16286</v>
      </c>
      <c r="P7807" s="19" t="s">
        <v>1001</v>
      </c>
    </row>
    <row r="7808" spans="15:16">
      <c r="O7808" s="19" t="s">
        <v>16287</v>
      </c>
      <c r="P7808" s="19" t="s">
        <v>1001</v>
      </c>
    </row>
    <row r="7809" spans="15:16">
      <c r="O7809" s="19" t="s">
        <v>16288</v>
      </c>
      <c r="P7809" s="19" t="s">
        <v>1001</v>
      </c>
    </row>
    <row r="7810" spans="15:16">
      <c r="O7810" s="19" t="s">
        <v>16289</v>
      </c>
      <c r="P7810" s="19" t="s">
        <v>1001</v>
      </c>
    </row>
    <row r="7811" spans="15:16">
      <c r="O7811" s="19" t="s">
        <v>63282</v>
      </c>
      <c r="P7811" s="19" t="s">
        <v>1001</v>
      </c>
    </row>
    <row r="7812" spans="15:16">
      <c r="O7812" s="19" t="s">
        <v>63283</v>
      </c>
      <c r="P7812" s="19" t="s">
        <v>1001</v>
      </c>
    </row>
    <row r="7813" spans="15:16">
      <c r="O7813" s="19" t="s">
        <v>63284</v>
      </c>
      <c r="P7813" s="19" t="s">
        <v>1001</v>
      </c>
    </row>
    <row r="7814" spans="15:16">
      <c r="O7814" s="19" t="s">
        <v>63285</v>
      </c>
      <c r="P7814" s="19" t="s">
        <v>1001</v>
      </c>
    </row>
    <row r="7815" spans="15:16">
      <c r="O7815" s="19" t="s">
        <v>63286</v>
      </c>
      <c r="P7815" s="19" t="s">
        <v>1001</v>
      </c>
    </row>
    <row r="7816" spans="15:16">
      <c r="O7816" s="19" t="s">
        <v>63287</v>
      </c>
      <c r="P7816" s="19" t="s">
        <v>1001</v>
      </c>
    </row>
    <row r="7817" spans="15:16">
      <c r="O7817" s="19" t="s">
        <v>63288</v>
      </c>
      <c r="P7817" s="19" t="s">
        <v>1001</v>
      </c>
    </row>
    <row r="7818" spans="15:16">
      <c r="O7818" s="19" t="s">
        <v>63289</v>
      </c>
      <c r="P7818" s="19" t="s">
        <v>1001</v>
      </c>
    </row>
    <row r="7819" spans="15:16">
      <c r="O7819" s="19" t="s">
        <v>63290</v>
      </c>
      <c r="P7819" s="19" t="s">
        <v>1001</v>
      </c>
    </row>
    <row r="7820" spans="15:16">
      <c r="O7820" s="19" t="s">
        <v>63291</v>
      </c>
      <c r="P7820" s="19" t="s">
        <v>1001</v>
      </c>
    </row>
    <row r="7821" spans="15:16">
      <c r="O7821" s="19" t="s">
        <v>63292</v>
      </c>
      <c r="P7821" s="19" t="s">
        <v>1001</v>
      </c>
    </row>
    <row r="7822" spans="15:16">
      <c r="O7822" s="19" t="s">
        <v>63293</v>
      </c>
      <c r="P7822" s="19" t="s">
        <v>1001</v>
      </c>
    </row>
    <row r="7823" spans="15:16">
      <c r="O7823" s="19" t="s">
        <v>63294</v>
      </c>
      <c r="P7823" s="19" t="s">
        <v>1001</v>
      </c>
    </row>
    <row r="7824" spans="15:16">
      <c r="O7824" s="19" t="s">
        <v>63295</v>
      </c>
      <c r="P7824" s="19" t="s">
        <v>1001</v>
      </c>
    </row>
    <row r="7825" spans="15:16">
      <c r="O7825" s="19" t="s">
        <v>63296</v>
      </c>
      <c r="P7825" s="19" t="s">
        <v>1001</v>
      </c>
    </row>
    <row r="7826" spans="15:16">
      <c r="O7826" s="19" t="s">
        <v>63297</v>
      </c>
      <c r="P7826" s="19" t="s">
        <v>1001</v>
      </c>
    </row>
    <row r="7827" spans="15:16">
      <c r="O7827" s="19" t="s">
        <v>63298</v>
      </c>
      <c r="P7827" s="19" t="s">
        <v>1001</v>
      </c>
    </row>
    <row r="7828" spans="15:16">
      <c r="O7828" s="19" t="s">
        <v>63299</v>
      </c>
      <c r="P7828" s="19" t="s">
        <v>1001</v>
      </c>
    </row>
    <row r="7829" spans="15:16">
      <c r="O7829" s="19" t="s">
        <v>16324</v>
      </c>
      <c r="P7829" s="19" t="s">
        <v>1001</v>
      </c>
    </row>
    <row r="7830" spans="15:16">
      <c r="O7830" s="19" t="s">
        <v>16325</v>
      </c>
      <c r="P7830" s="19" t="s">
        <v>1001</v>
      </c>
    </row>
    <row r="7831" spans="15:16">
      <c r="O7831" s="19" t="s">
        <v>16326</v>
      </c>
      <c r="P7831" s="19" t="s">
        <v>1001</v>
      </c>
    </row>
    <row r="7832" spans="15:16">
      <c r="O7832" s="19" t="s">
        <v>16327</v>
      </c>
      <c r="P7832" s="19" t="s">
        <v>1001</v>
      </c>
    </row>
    <row r="7833" spans="15:16">
      <c r="O7833" s="19" t="s">
        <v>63300</v>
      </c>
      <c r="P7833" s="19" t="s">
        <v>1001</v>
      </c>
    </row>
    <row r="7834" spans="15:16">
      <c r="O7834" s="19" t="s">
        <v>63301</v>
      </c>
      <c r="P7834" s="19" t="s">
        <v>1001</v>
      </c>
    </row>
    <row r="7835" spans="15:16">
      <c r="O7835" s="19" t="s">
        <v>63302</v>
      </c>
      <c r="P7835" s="19" t="s">
        <v>1001</v>
      </c>
    </row>
    <row r="7836" spans="15:16">
      <c r="O7836" s="19" t="s">
        <v>63303</v>
      </c>
      <c r="P7836" s="19" t="s">
        <v>1001</v>
      </c>
    </row>
    <row r="7837" spans="15:16">
      <c r="O7837" s="19" t="s">
        <v>16330</v>
      </c>
      <c r="P7837" s="19" t="s">
        <v>1001</v>
      </c>
    </row>
    <row r="7838" spans="15:16">
      <c r="O7838" s="19" t="s">
        <v>16331</v>
      </c>
      <c r="P7838" s="19" t="s">
        <v>1001</v>
      </c>
    </row>
    <row r="7839" spans="15:16">
      <c r="O7839" s="19" t="s">
        <v>16332</v>
      </c>
      <c r="P7839" s="19" t="s">
        <v>1001</v>
      </c>
    </row>
    <row r="7840" spans="15:16">
      <c r="O7840" s="19" t="s">
        <v>16333</v>
      </c>
      <c r="P7840" s="19" t="s">
        <v>1001</v>
      </c>
    </row>
    <row r="7841" spans="15:16">
      <c r="O7841" s="19" t="s">
        <v>63304</v>
      </c>
      <c r="P7841" s="19" t="s">
        <v>1001</v>
      </c>
    </row>
    <row r="7842" spans="15:16">
      <c r="O7842" s="19" t="s">
        <v>63305</v>
      </c>
      <c r="P7842" s="19" t="s">
        <v>1001</v>
      </c>
    </row>
    <row r="7843" spans="15:16">
      <c r="O7843" s="19" t="s">
        <v>63306</v>
      </c>
      <c r="P7843" s="19" t="s">
        <v>1001</v>
      </c>
    </row>
    <row r="7844" spans="15:16">
      <c r="O7844" s="19" t="s">
        <v>63307</v>
      </c>
      <c r="P7844" s="19" t="s">
        <v>1001</v>
      </c>
    </row>
    <row r="7845" spans="15:16">
      <c r="O7845" s="19" t="s">
        <v>63308</v>
      </c>
      <c r="P7845" s="19" t="s">
        <v>1001</v>
      </c>
    </row>
    <row r="7846" spans="15:16">
      <c r="O7846" s="19" t="s">
        <v>63309</v>
      </c>
      <c r="P7846" s="19" t="s">
        <v>1001</v>
      </c>
    </row>
    <row r="7847" spans="15:16">
      <c r="O7847" s="19" t="s">
        <v>16348</v>
      </c>
      <c r="P7847" s="19" t="s">
        <v>1001</v>
      </c>
    </row>
    <row r="7848" spans="15:16">
      <c r="O7848" s="19" t="s">
        <v>16349</v>
      </c>
      <c r="P7848" s="19" t="s">
        <v>1001</v>
      </c>
    </row>
    <row r="7849" spans="15:16">
      <c r="O7849" s="19" t="s">
        <v>16350</v>
      </c>
      <c r="P7849" s="19" t="s">
        <v>1001</v>
      </c>
    </row>
    <row r="7850" spans="15:16">
      <c r="O7850" s="19" t="s">
        <v>16351</v>
      </c>
      <c r="P7850" s="19" t="s">
        <v>1001</v>
      </c>
    </row>
    <row r="7851" spans="15:16">
      <c r="O7851" s="19" t="s">
        <v>16352</v>
      </c>
      <c r="P7851" s="19" t="s">
        <v>1001</v>
      </c>
    </row>
    <row r="7852" spans="15:16">
      <c r="O7852" s="19" t="s">
        <v>16353</v>
      </c>
      <c r="P7852" s="19" t="s">
        <v>1001</v>
      </c>
    </row>
    <row r="7853" spans="15:16">
      <c r="O7853" s="19" t="s">
        <v>16354</v>
      </c>
      <c r="P7853" s="19" t="s">
        <v>1001</v>
      </c>
    </row>
    <row r="7854" spans="15:16">
      <c r="O7854" s="19" t="s">
        <v>16355</v>
      </c>
      <c r="P7854" s="19" t="s">
        <v>1001</v>
      </c>
    </row>
    <row r="7855" spans="15:16">
      <c r="O7855" s="19" t="s">
        <v>16356</v>
      </c>
      <c r="P7855" s="19" t="s">
        <v>1001</v>
      </c>
    </row>
    <row r="7856" spans="15:16">
      <c r="O7856" s="19" t="s">
        <v>16357</v>
      </c>
      <c r="P7856" s="19" t="s">
        <v>1001</v>
      </c>
    </row>
    <row r="7857" spans="15:16">
      <c r="O7857" s="19" t="s">
        <v>16358</v>
      </c>
      <c r="P7857" s="19" t="s">
        <v>1001</v>
      </c>
    </row>
    <row r="7858" spans="15:16">
      <c r="O7858" s="19" t="s">
        <v>16359</v>
      </c>
      <c r="P7858" s="19" t="s">
        <v>1001</v>
      </c>
    </row>
    <row r="7859" spans="15:16">
      <c r="O7859" s="19" t="s">
        <v>63310</v>
      </c>
      <c r="P7859" s="19" t="s">
        <v>1001</v>
      </c>
    </row>
    <row r="7860" spans="15:16">
      <c r="O7860" s="19" t="s">
        <v>63311</v>
      </c>
      <c r="P7860" s="19" t="s">
        <v>1001</v>
      </c>
    </row>
    <row r="7861" spans="15:16">
      <c r="O7861" s="19" t="s">
        <v>63312</v>
      </c>
      <c r="P7861" s="19" t="s">
        <v>1001</v>
      </c>
    </row>
    <row r="7862" spans="15:16">
      <c r="O7862" s="19" t="s">
        <v>63313</v>
      </c>
      <c r="P7862" s="19" t="s">
        <v>1001</v>
      </c>
    </row>
    <row r="7863" spans="15:16">
      <c r="O7863" s="19" t="s">
        <v>63314</v>
      </c>
      <c r="P7863" s="19" t="s">
        <v>1001</v>
      </c>
    </row>
    <row r="7864" spans="15:16">
      <c r="O7864" s="19" t="s">
        <v>63315</v>
      </c>
      <c r="P7864" s="19" t="s">
        <v>1001</v>
      </c>
    </row>
    <row r="7865" spans="15:16">
      <c r="O7865" s="19" t="s">
        <v>63316</v>
      </c>
      <c r="P7865" s="19" t="s">
        <v>1001</v>
      </c>
    </row>
    <row r="7866" spans="15:16">
      <c r="O7866" s="19" t="s">
        <v>63317</v>
      </c>
      <c r="P7866" s="19" t="s">
        <v>1001</v>
      </c>
    </row>
    <row r="7867" spans="15:16">
      <c r="O7867" s="19" t="s">
        <v>63318</v>
      </c>
      <c r="P7867" s="19" t="s">
        <v>1001</v>
      </c>
    </row>
    <row r="7868" spans="15:16">
      <c r="O7868" s="19" t="s">
        <v>63319</v>
      </c>
      <c r="P7868" s="19" t="s">
        <v>1001</v>
      </c>
    </row>
    <row r="7869" spans="15:16">
      <c r="O7869" s="19" t="s">
        <v>63320</v>
      </c>
      <c r="P7869" s="19" t="s">
        <v>1001</v>
      </c>
    </row>
    <row r="7870" spans="15:16">
      <c r="O7870" s="19" t="s">
        <v>63321</v>
      </c>
      <c r="P7870" s="19" t="s">
        <v>1001</v>
      </c>
    </row>
    <row r="7871" spans="15:16">
      <c r="O7871" s="19" t="s">
        <v>63322</v>
      </c>
      <c r="P7871" s="19" t="s">
        <v>1001</v>
      </c>
    </row>
    <row r="7872" spans="15:16">
      <c r="O7872" s="19" t="s">
        <v>63323</v>
      </c>
      <c r="P7872" s="19" t="s">
        <v>1001</v>
      </c>
    </row>
    <row r="7873" spans="15:16">
      <c r="O7873" s="19" t="s">
        <v>63324</v>
      </c>
      <c r="P7873" s="19" t="s">
        <v>1001</v>
      </c>
    </row>
    <row r="7874" spans="15:16">
      <c r="O7874" s="19" t="s">
        <v>63325</v>
      </c>
      <c r="P7874" s="19" t="s">
        <v>1001</v>
      </c>
    </row>
    <row r="7875" spans="15:16">
      <c r="O7875" s="19" t="s">
        <v>63326</v>
      </c>
      <c r="P7875" s="19" t="s">
        <v>1001</v>
      </c>
    </row>
    <row r="7876" spans="15:16">
      <c r="O7876" s="19" t="s">
        <v>63327</v>
      </c>
      <c r="P7876" s="19" t="s">
        <v>1001</v>
      </c>
    </row>
    <row r="7877" spans="15:16">
      <c r="O7877" s="19" t="s">
        <v>63328</v>
      </c>
      <c r="P7877" s="19" t="s">
        <v>1001</v>
      </c>
    </row>
    <row r="7878" spans="15:16">
      <c r="O7878" s="19" t="s">
        <v>63329</v>
      </c>
      <c r="P7878" s="19" t="s">
        <v>1001</v>
      </c>
    </row>
    <row r="7879" spans="15:16">
      <c r="O7879" s="19" t="s">
        <v>63330</v>
      </c>
      <c r="P7879" s="19" t="s">
        <v>1001</v>
      </c>
    </row>
    <row r="7880" spans="15:16">
      <c r="O7880" s="19" t="s">
        <v>63331</v>
      </c>
      <c r="P7880" s="19" t="s">
        <v>1001</v>
      </c>
    </row>
    <row r="7881" spans="15:16">
      <c r="O7881" s="19" t="s">
        <v>63332</v>
      </c>
      <c r="P7881" s="19" t="s">
        <v>1001</v>
      </c>
    </row>
    <row r="7882" spans="15:16">
      <c r="O7882" s="19" t="s">
        <v>63333</v>
      </c>
      <c r="P7882" s="19" t="s">
        <v>1001</v>
      </c>
    </row>
    <row r="7883" spans="15:16">
      <c r="O7883" s="19" t="s">
        <v>63334</v>
      </c>
      <c r="P7883" s="19" t="s">
        <v>1001</v>
      </c>
    </row>
    <row r="7884" spans="15:16">
      <c r="O7884" s="19" t="s">
        <v>63335</v>
      </c>
      <c r="P7884" s="19" t="s">
        <v>1001</v>
      </c>
    </row>
    <row r="7885" spans="15:16">
      <c r="O7885" s="19" t="s">
        <v>63336</v>
      </c>
      <c r="P7885" s="19" t="s">
        <v>1001</v>
      </c>
    </row>
    <row r="7886" spans="15:16">
      <c r="O7886" s="19" t="s">
        <v>63337</v>
      </c>
      <c r="P7886" s="19" t="s">
        <v>1001</v>
      </c>
    </row>
    <row r="7887" spans="15:16">
      <c r="O7887" s="19" t="s">
        <v>63338</v>
      </c>
      <c r="P7887" s="19" t="s">
        <v>1001</v>
      </c>
    </row>
    <row r="7888" spans="15:16">
      <c r="O7888" s="19" t="s">
        <v>63339</v>
      </c>
      <c r="P7888" s="19" t="s">
        <v>1001</v>
      </c>
    </row>
    <row r="7889" spans="15:16">
      <c r="O7889" s="19" t="s">
        <v>63340</v>
      </c>
      <c r="P7889" s="19" t="s">
        <v>1001</v>
      </c>
    </row>
    <row r="7890" spans="15:16">
      <c r="O7890" s="19" t="s">
        <v>63341</v>
      </c>
      <c r="P7890" s="19" t="s">
        <v>1001</v>
      </c>
    </row>
    <row r="7891" spans="15:16">
      <c r="O7891" s="19" t="s">
        <v>63342</v>
      </c>
      <c r="P7891" s="19" t="s">
        <v>1001</v>
      </c>
    </row>
    <row r="7892" spans="15:16">
      <c r="O7892" s="19" t="s">
        <v>63343</v>
      </c>
      <c r="P7892" s="19" t="s">
        <v>1001</v>
      </c>
    </row>
    <row r="7893" spans="15:16">
      <c r="O7893" s="19" t="s">
        <v>63344</v>
      </c>
      <c r="P7893" s="19" t="s">
        <v>1001</v>
      </c>
    </row>
    <row r="7894" spans="15:16">
      <c r="O7894" s="19" t="s">
        <v>63345</v>
      </c>
      <c r="P7894" s="19" t="s">
        <v>1001</v>
      </c>
    </row>
    <row r="7895" spans="15:16">
      <c r="O7895" s="19" t="s">
        <v>16444</v>
      </c>
      <c r="P7895" s="19" t="s">
        <v>1001</v>
      </c>
    </row>
    <row r="7896" spans="15:16">
      <c r="O7896" s="19" t="s">
        <v>16445</v>
      </c>
      <c r="P7896" s="19" t="s">
        <v>1001</v>
      </c>
    </row>
    <row r="7897" spans="15:16">
      <c r="O7897" s="19" t="s">
        <v>63346</v>
      </c>
      <c r="P7897" s="19" t="s">
        <v>1001</v>
      </c>
    </row>
    <row r="7898" spans="15:16">
      <c r="O7898" s="19" t="s">
        <v>63347</v>
      </c>
      <c r="P7898" s="19" t="s">
        <v>1001</v>
      </c>
    </row>
    <row r="7899" spans="15:16">
      <c r="O7899" s="19" t="s">
        <v>16454</v>
      </c>
      <c r="P7899" s="19" t="s">
        <v>1001</v>
      </c>
    </row>
    <row r="7900" spans="15:16">
      <c r="O7900" s="19" t="s">
        <v>16455</v>
      </c>
      <c r="P7900" s="19" t="s">
        <v>1001</v>
      </c>
    </row>
    <row r="7901" spans="15:16">
      <c r="O7901" s="19" t="s">
        <v>16456</v>
      </c>
      <c r="P7901" s="19" t="s">
        <v>1001</v>
      </c>
    </row>
    <row r="7902" spans="15:16">
      <c r="O7902" s="19" t="s">
        <v>16457</v>
      </c>
      <c r="P7902" s="19" t="s">
        <v>1001</v>
      </c>
    </row>
    <row r="7903" spans="15:16">
      <c r="O7903" s="19" t="s">
        <v>16458</v>
      </c>
      <c r="P7903" s="19" t="s">
        <v>1001</v>
      </c>
    </row>
    <row r="7904" spans="15:16">
      <c r="O7904" s="19" t="s">
        <v>16459</v>
      </c>
      <c r="P7904" s="19" t="s">
        <v>1001</v>
      </c>
    </row>
    <row r="7905" spans="15:16">
      <c r="O7905" s="19" t="s">
        <v>16460</v>
      </c>
      <c r="P7905" s="19" t="s">
        <v>1001</v>
      </c>
    </row>
    <row r="7906" spans="15:16">
      <c r="O7906" s="19" t="s">
        <v>16461</v>
      </c>
      <c r="P7906" s="19" t="s">
        <v>1001</v>
      </c>
    </row>
    <row r="7907" spans="15:16">
      <c r="O7907" s="19" t="s">
        <v>63348</v>
      </c>
      <c r="P7907" s="19" t="s">
        <v>1001</v>
      </c>
    </row>
    <row r="7908" spans="15:16">
      <c r="O7908" s="19" t="s">
        <v>63349</v>
      </c>
      <c r="P7908" s="19" t="s">
        <v>1001</v>
      </c>
    </row>
    <row r="7909" spans="15:16">
      <c r="O7909" s="19" t="s">
        <v>63350</v>
      </c>
      <c r="P7909" s="19" t="s">
        <v>1001</v>
      </c>
    </row>
    <row r="7910" spans="15:16">
      <c r="O7910" s="19" t="s">
        <v>63351</v>
      </c>
      <c r="P7910" s="19" t="s">
        <v>1001</v>
      </c>
    </row>
    <row r="7911" spans="15:16">
      <c r="O7911" s="19" t="s">
        <v>63352</v>
      </c>
      <c r="P7911" s="19" t="s">
        <v>1001</v>
      </c>
    </row>
    <row r="7912" spans="15:16">
      <c r="O7912" s="19" t="s">
        <v>63353</v>
      </c>
      <c r="P7912" s="19" t="s">
        <v>1001</v>
      </c>
    </row>
    <row r="7913" spans="15:16">
      <c r="O7913" s="19" t="s">
        <v>63354</v>
      </c>
      <c r="P7913" s="19" t="s">
        <v>1001</v>
      </c>
    </row>
    <row r="7914" spans="15:16">
      <c r="O7914" s="19" t="s">
        <v>63355</v>
      </c>
      <c r="P7914" s="19" t="s">
        <v>1001</v>
      </c>
    </row>
    <row r="7915" spans="15:16">
      <c r="O7915" s="19" t="s">
        <v>63356</v>
      </c>
      <c r="P7915" s="19" t="s">
        <v>1001</v>
      </c>
    </row>
    <row r="7916" spans="15:16">
      <c r="O7916" s="19" t="s">
        <v>63357</v>
      </c>
      <c r="P7916" s="19" t="s">
        <v>1001</v>
      </c>
    </row>
    <row r="7917" spans="15:16">
      <c r="O7917" s="19" t="s">
        <v>63358</v>
      </c>
      <c r="P7917" s="19" t="s">
        <v>1001</v>
      </c>
    </row>
    <row r="7918" spans="15:16">
      <c r="O7918" s="19" t="s">
        <v>63359</v>
      </c>
      <c r="P7918" s="19" t="s">
        <v>1001</v>
      </c>
    </row>
    <row r="7919" spans="15:16">
      <c r="O7919" s="19" t="s">
        <v>63360</v>
      </c>
      <c r="P7919" s="19" t="s">
        <v>1001</v>
      </c>
    </row>
    <row r="7920" spans="15:16">
      <c r="O7920" s="19" t="s">
        <v>63361</v>
      </c>
      <c r="P7920" s="19" t="s">
        <v>1001</v>
      </c>
    </row>
    <row r="7921" spans="15:16">
      <c r="O7921" s="19" t="s">
        <v>16480</v>
      </c>
      <c r="P7921" s="19" t="s">
        <v>1001</v>
      </c>
    </row>
    <row r="7922" spans="15:16">
      <c r="O7922" s="19" t="s">
        <v>16481</v>
      </c>
      <c r="P7922" s="19" t="s">
        <v>1001</v>
      </c>
    </row>
    <row r="7923" spans="15:16">
      <c r="O7923" s="19" t="s">
        <v>16482</v>
      </c>
      <c r="P7923" s="19" t="s">
        <v>1001</v>
      </c>
    </row>
    <row r="7924" spans="15:16">
      <c r="O7924" s="19" t="s">
        <v>16483</v>
      </c>
      <c r="P7924" s="19" t="s">
        <v>1001</v>
      </c>
    </row>
    <row r="7925" spans="15:16">
      <c r="O7925" s="19" t="s">
        <v>16484</v>
      </c>
      <c r="P7925" s="19" t="s">
        <v>1001</v>
      </c>
    </row>
    <row r="7926" spans="15:16">
      <c r="O7926" s="19" t="s">
        <v>16485</v>
      </c>
      <c r="P7926" s="19" t="s">
        <v>1001</v>
      </c>
    </row>
    <row r="7927" spans="15:16">
      <c r="O7927" s="19" t="s">
        <v>16486</v>
      </c>
      <c r="P7927" s="19" t="s">
        <v>1001</v>
      </c>
    </row>
    <row r="7928" spans="15:16">
      <c r="O7928" s="19" t="s">
        <v>16487</v>
      </c>
      <c r="P7928" s="19" t="s">
        <v>1001</v>
      </c>
    </row>
    <row r="7929" spans="15:16">
      <c r="O7929" s="19" t="s">
        <v>16488</v>
      </c>
      <c r="P7929" s="19" t="s">
        <v>1001</v>
      </c>
    </row>
    <row r="7930" spans="15:16">
      <c r="O7930" s="19" t="s">
        <v>16489</v>
      </c>
      <c r="P7930" s="19" t="s">
        <v>1001</v>
      </c>
    </row>
    <row r="7931" spans="15:16">
      <c r="O7931" s="19" t="s">
        <v>16490</v>
      </c>
      <c r="P7931" s="19" t="s">
        <v>1001</v>
      </c>
    </row>
    <row r="7932" spans="15:16">
      <c r="O7932" s="19" t="s">
        <v>16491</v>
      </c>
      <c r="P7932" s="19" t="s">
        <v>1001</v>
      </c>
    </row>
    <row r="7933" spans="15:16">
      <c r="O7933" s="19" t="s">
        <v>16492</v>
      </c>
      <c r="P7933" s="19" t="s">
        <v>1001</v>
      </c>
    </row>
    <row r="7934" spans="15:16">
      <c r="O7934" s="19" t="s">
        <v>16493</v>
      </c>
      <c r="P7934" s="19" t="s">
        <v>1001</v>
      </c>
    </row>
    <row r="7935" spans="15:16">
      <c r="O7935" s="19" t="s">
        <v>16494</v>
      </c>
      <c r="P7935" s="19" t="s">
        <v>1001</v>
      </c>
    </row>
    <row r="7936" spans="15:16">
      <c r="O7936" s="19" t="s">
        <v>16495</v>
      </c>
      <c r="P7936" s="19" t="s">
        <v>1001</v>
      </c>
    </row>
    <row r="7937" spans="15:16">
      <c r="O7937" s="19" t="s">
        <v>63362</v>
      </c>
      <c r="P7937" s="19" t="s">
        <v>1001</v>
      </c>
    </row>
    <row r="7938" spans="15:16">
      <c r="O7938" s="19" t="s">
        <v>63363</v>
      </c>
      <c r="P7938" s="19" t="s">
        <v>1001</v>
      </c>
    </row>
    <row r="7939" spans="15:16">
      <c r="O7939" s="19" t="s">
        <v>63364</v>
      </c>
      <c r="P7939" s="19" t="s">
        <v>1001</v>
      </c>
    </row>
    <row r="7940" spans="15:16">
      <c r="O7940" s="19" t="s">
        <v>63365</v>
      </c>
      <c r="P7940" s="19" t="s">
        <v>1001</v>
      </c>
    </row>
    <row r="7941" spans="15:16">
      <c r="O7941" s="19" t="s">
        <v>16498</v>
      </c>
      <c r="P7941" s="19" t="s">
        <v>1001</v>
      </c>
    </row>
    <row r="7942" spans="15:16">
      <c r="O7942" s="19" t="s">
        <v>16499</v>
      </c>
      <c r="P7942" s="19" t="s">
        <v>1001</v>
      </c>
    </row>
    <row r="7943" spans="15:16">
      <c r="O7943" s="19" t="s">
        <v>16500</v>
      </c>
      <c r="P7943" s="19" t="s">
        <v>1001</v>
      </c>
    </row>
    <row r="7944" spans="15:16">
      <c r="O7944" s="19" t="s">
        <v>16501</v>
      </c>
      <c r="P7944" s="19" t="s">
        <v>1001</v>
      </c>
    </row>
    <row r="7945" spans="15:16">
      <c r="O7945" s="19" t="s">
        <v>63366</v>
      </c>
      <c r="P7945" s="19" t="s">
        <v>1001</v>
      </c>
    </row>
    <row r="7946" spans="15:16">
      <c r="O7946" s="19" t="s">
        <v>63367</v>
      </c>
      <c r="P7946" s="19" t="s">
        <v>1001</v>
      </c>
    </row>
    <row r="7947" spans="15:16">
      <c r="O7947" s="19" t="s">
        <v>16512</v>
      </c>
      <c r="P7947" s="19" t="s">
        <v>1001</v>
      </c>
    </row>
    <row r="7948" spans="15:16">
      <c r="O7948" s="19" t="s">
        <v>16513</v>
      </c>
      <c r="P7948" s="19" t="s">
        <v>1001</v>
      </c>
    </row>
    <row r="7949" spans="15:16">
      <c r="O7949" s="19" t="s">
        <v>63368</v>
      </c>
      <c r="P7949" s="19" t="s">
        <v>1001</v>
      </c>
    </row>
    <row r="7950" spans="15:16">
      <c r="O7950" s="19" t="s">
        <v>63369</v>
      </c>
      <c r="P7950" s="19" t="s">
        <v>1001</v>
      </c>
    </row>
    <row r="7951" spans="15:16">
      <c r="O7951" s="19" t="s">
        <v>63370</v>
      </c>
      <c r="P7951" s="19" t="s">
        <v>1001</v>
      </c>
    </row>
    <row r="7952" spans="15:16">
      <c r="O7952" s="19" t="s">
        <v>63371</v>
      </c>
      <c r="P7952" s="19" t="s">
        <v>1001</v>
      </c>
    </row>
    <row r="7953" spans="15:16">
      <c r="O7953" s="19" t="s">
        <v>63372</v>
      </c>
      <c r="P7953" s="19" t="s">
        <v>1001</v>
      </c>
    </row>
    <row r="7954" spans="15:16">
      <c r="O7954" s="19" t="s">
        <v>63373</v>
      </c>
      <c r="P7954" s="19" t="s">
        <v>1001</v>
      </c>
    </row>
    <row r="7955" spans="15:16">
      <c r="O7955" s="19" t="s">
        <v>63374</v>
      </c>
      <c r="P7955" s="19" t="s">
        <v>1001</v>
      </c>
    </row>
    <row r="7956" spans="15:16">
      <c r="O7956" s="19" t="s">
        <v>63375</v>
      </c>
      <c r="P7956" s="19" t="s">
        <v>1001</v>
      </c>
    </row>
    <row r="7957" spans="15:16">
      <c r="O7957" s="19" t="s">
        <v>63376</v>
      </c>
      <c r="P7957" s="19" t="s">
        <v>1001</v>
      </c>
    </row>
    <row r="7958" spans="15:16">
      <c r="O7958" s="19" t="s">
        <v>63377</v>
      </c>
      <c r="P7958" s="19" t="s">
        <v>1001</v>
      </c>
    </row>
    <row r="7959" spans="15:16">
      <c r="O7959" s="19" t="s">
        <v>63378</v>
      </c>
      <c r="P7959" s="19" t="s">
        <v>1001</v>
      </c>
    </row>
    <row r="7960" spans="15:16">
      <c r="O7960" s="19" t="s">
        <v>63379</v>
      </c>
      <c r="P7960" s="19" t="s">
        <v>1001</v>
      </c>
    </row>
    <row r="7961" spans="15:16">
      <c r="O7961" s="19" t="s">
        <v>63380</v>
      </c>
      <c r="P7961" s="19" t="s">
        <v>1001</v>
      </c>
    </row>
    <row r="7962" spans="15:16">
      <c r="O7962" s="19" t="s">
        <v>63381</v>
      </c>
      <c r="P7962" s="19" t="s">
        <v>1001</v>
      </c>
    </row>
    <row r="7963" spans="15:16">
      <c r="O7963" s="19" t="s">
        <v>63382</v>
      </c>
      <c r="P7963" s="19" t="s">
        <v>1001</v>
      </c>
    </row>
    <row r="7964" spans="15:16">
      <c r="O7964" s="19" t="s">
        <v>63383</v>
      </c>
      <c r="P7964" s="19" t="s">
        <v>1001</v>
      </c>
    </row>
    <row r="7965" spans="15:16">
      <c r="O7965" s="19" t="s">
        <v>63384</v>
      </c>
      <c r="P7965" s="19" t="s">
        <v>1001</v>
      </c>
    </row>
    <row r="7966" spans="15:16">
      <c r="O7966" s="19" t="s">
        <v>63385</v>
      </c>
      <c r="P7966" s="19" t="s">
        <v>1001</v>
      </c>
    </row>
    <row r="7967" spans="15:16">
      <c r="O7967" s="19" t="s">
        <v>63386</v>
      </c>
      <c r="P7967" s="19" t="s">
        <v>1001</v>
      </c>
    </row>
    <row r="7968" spans="15:16">
      <c r="O7968" s="19" t="s">
        <v>63387</v>
      </c>
      <c r="P7968" s="19" t="s">
        <v>1001</v>
      </c>
    </row>
    <row r="7969" spans="15:16">
      <c r="O7969" s="19" t="s">
        <v>16536</v>
      </c>
      <c r="P7969" s="19" t="s">
        <v>1001</v>
      </c>
    </row>
    <row r="7970" spans="15:16">
      <c r="O7970" s="19" t="s">
        <v>16537</v>
      </c>
      <c r="P7970" s="19" t="s">
        <v>1001</v>
      </c>
    </row>
    <row r="7971" spans="15:16">
      <c r="O7971" s="19" t="s">
        <v>16542</v>
      </c>
      <c r="P7971" s="19" t="s">
        <v>1001</v>
      </c>
    </row>
    <row r="7972" spans="15:16">
      <c r="O7972" s="19" t="s">
        <v>16543</v>
      </c>
      <c r="P7972" s="19" t="s">
        <v>1001</v>
      </c>
    </row>
    <row r="7973" spans="15:16">
      <c r="O7973" s="19" t="s">
        <v>16544</v>
      </c>
      <c r="P7973" s="19" t="s">
        <v>1001</v>
      </c>
    </row>
    <row r="7974" spans="15:16">
      <c r="O7974" s="19" t="s">
        <v>16545</v>
      </c>
      <c r="P7974" s="19" t="s">
        <v>1001</v>
      </c>
    </row>
    <row r="7975" spans="15:16">
      <c r="O7975" s="19" t="s">
        <v>16546</v>
      </c>
      <c r="P7975" s="19" t="s">
        <v>1001</v>
      </c>
    </row>
    <row r="7976" spans="15:16">
      <c r="O7976" s="19" t="s">
        <v>16547</v>
      </c>
      <c r="P7976" s="19" t="s">
        <v>1001</v>
      </c>
    </row>
    <row r="7977" spans="15:16">
      <c r="O7977" s="19" t="s">
        <v>16548</v>
      </c>
      <c r="P7977" s="19" t="s">
        <v>1001</v>
      </c>
    </row>
    <row r="7978" spans="15:16">
      <c r="O7978" s="19" t="s">
        <v>16549</v>
      </c>
      <c r="P7978" s="19" t="s">
        <v>1001</v>
      </c>
    </row>
    <row r="7979" spans="15:16">
      <c r="O7979" s="19" t="s">
        <v>16550</v>
      </c>
      <c r="P7979" s="19" t="s">
        <v>1001</v>
      </c>
    </row>
    <row r="7980" spans="15:16">
      <c r="O7980" s="19" t="s">
        <v>16551</v>
      </c>
      <c r="P7980" s="19" t="s">
        <v>1001</v>
      </c>
    </row>
    <row r="7981" spans="15:16">
      <c r="O7981" s="19" t="s">
        <v>63388</v>
      </c>
      <c r="P7981" s="19" t="s">
        <v>1001</v>
      </c>
    </row>
    <row r="7982" spans="15:16">
      <c r="O7982" s="19" t="s">
        <v>63389</v>
      </c>
      <c r="P7982" s="19" t="s">
        <v>1001</v>
      </c>
    </row>
    <row r="7983" spans="15:16">
      <c r="O7983" s="19" t="s">
        <v>63390</v>
      </c>
      <c r="P7983" s="19" t="s">
        <v>1001</v>
      </c>
    </row>
    <row r="7984" spans="15:16">
      <c r="O7984" s="19" t="s">
        <v>63391</v>
      </c>
      <c r="P7984" s="19" t="s">
        <v>1001</v>
      </c>
    </row>
    <row r="7985" spans="15:16">
      <c r="O7985" s="19" t="s">
        <v>16554</v>
      </c>
      <c r="P7985" s="19" t="s">
        <v>1001</v>
      </c>
    </row>
    <row r="7986" spans="15:16">
      <c r="O7986" s="19" t="s">
        <v>16555</v>
      </c>
      <c r="P7986" s="19" t="s">
        <v>1001</v>
      </c>
    </row>
    <row r="7987" spans="15:16">
      <c r="O7987" s="19" t="s">
        <v>16556</v>
      </c>
      <c r="P7987" s="19" t="s">
        <v>1001</v>
      </c>
    </row>
    <row r="7988" spans="15:16">
      <c r="O7988" s="19" t="s">
        <v>16557</v>
      </c>
      <c r="P7988" s="19" t="s">
        <v>1001</v>
      </c>
    </row>
    <row r="7989" spans="15:16">
      <c r="O7989" s="19" t="s">
        <v>63392</v>
      </c>
      <c r="P7989" s="19" t="s">
        <v>1001</v>
      </c>
    </row>
    <row r="7990" spans="15:16">
      <c r="O7990" s="19" t="s">
        <v>63393</v>
      </c>
      <c r="P7990" s="19" t="s">
        <v>1001</v>
      </c>
    </row>
    <row r="7991" spans="15:16">
      <c r="O7991" s="19" t="s">
        <v>63394</v>
      </c>
      <c r="P7991" s="19" t="s">
        <v>1001</v>
      </c>
    </row>
    <row r="7992" spans="15:16">
      <c r="O7992" s="19" t="s">
        <v>63395</v>
      </c>
      <c r="P7992" s="19" t="s">
        <v>1001</v>
      </c>
    </row>
    <row r="7993" spans="15:16">
      <c r="O7993" s="19" t="s">
        <v>63396</v>
      </c>
      <c r="P7993" s="19" t="s">
        <v>1001</v>
      </c>
    </row>
    <row r="7994" spans="15:16">
      <c r="O7994" s="19" t="s">
        <v>63397</v>
      </c>
      <c r="P7994" s="19" t="s">
        <v>1001</v>
      </c>
    </row>
    <row r="7995" spans="15:16">
      <c r="O7995" s="19" t="s">
        <v>16566</v>
      </c>
      <c r="P7995" s="19" t="s">
        <v>1001</v>
      </c>
    </row>
    <row r="7996" spans="15:16">
      <c r="O7996" s="19" t="s">
        <v>16567</v>
      </c>
      <c r="P7996" s="19" t="s">
        <v>1001</v>
      </c>
    </row>
    <row r="7997" spans="15:16">
      <c r="O7997" s="19" t="s">
        <v>63398</v>
      </c>
      <c r="P7997" s="19" t="s">
        <v>1001</v>
      </c>
    </row>
    <row r="7998" spans="15:16">
      <c r="O7998" s="19" t="s">
        <v>63399</v>
      </c>
      <c r="P7998" s="19" t="s">
        <v>1001</v>
      </c>
    </row>
    <row r="7999" spans="15:16">
      <c r="O7999" s="19" t="s">
        <v>63400</v>
      </c>
      <c r="P7999" s="19" t="s">
        <v>1001</v>
      </c>
    </row>
    <row r="8000" spans="15:16">
      <c r="O8000" s="19" t="s">
        <v>63401</v>
      </c>
      <c r="P8000" s="19" t="s">
        <v>1001</v>
      </c>
    </row>
    <row r="8001" spans="15:16">
      <c r="O8001" s="19" t="s">
        <v>63402</v>
      </c>
      <c r="P8001" s="19" t="s">
        <v>1001</v>
      </c>
    </row>
    <row r="8002" spans="15:16">
      <c r="O8002" s="19" t="s">
        <v>63403</v>
      </c>
      <c r="P8002" s="19" t="s">
        <v>1001</v>
      </c>
    </row>
    <row r="8003" spans="15:16">
      <c r="O8003" s="19" t="s">
        <v>63404</v>
      </c>
      <c r="P8003" s="19" t="s">
        <v>1001</v>
      </c>
    </row>
    <row r="8004" spans="15:16">
      <c r="O8004" s="19" t="s">
        <v>63405</v>
      </c>
      <c r="P8004" s="19" t="s">
        <v>1001</v>
      </c>
    </row>
    <row r="8005" spans="15:16">
      <c r="O8005" s="19" t="s">
        <v>63406</v>
      </c>
      <c r="P8005" s="19" t="s">
        <v>1001</v>
      </c>
    </row>
    <row r="8006" spans="15:16">
      <c r="O8006" s="19" t="s">
        <v>63407</v>
      </c>
      <c r="P8006" s="19" t="s">
        <v>1001</v>
      </c>
    </row>
    <row r="8007" spans="15:16">
      <c r="O8007" s="19" t="s">
        <v>16640</v>
      </c>
      <c r="P8007" s="19" t="s">
        <v>1001</v>
      </c>
    </row>
    <row r="8008" spans="15:16">
      <c r="O8008" s="19" t="s">
        <v>16641</v>
      </c>
      <c r="P8008" s="19" t="s">
        <v>1001</v>
      </c>
    </row>
    <row r="8009" spans="15:16">
      <c r="O8009" s="19" t="s">
        <v>16642</v>
      </c>
      <c r="P8009" s="19" t="s">
        <v>1001</v>
      </c>
    </row>
    <row r="8010" spans="15:16">
      <c r="O8010" s="19" t="s">
        <v>16643</v>
      </c>
      <c r="P8010" s="19" t="s">
        <v>1001</v>
      </c>
    </row>
    <row r="8011" spans="15:16">
      <c r="O8011" s="19" t="s">
        <v>63408</v>
      </c>
      <c r="P8011" s="19" t="s">
        <v>1001</v>
      </c>
    </row>
    <row r="8012" spans="15:16">
      <c r="O8012" s="19" t="s">
        <v>63409</v>
      </c>
      <c r="P8012" s="19" t="s">
        <v>1001</v>
      </c>
    </row>
    <row r="8013" spans="15:16">
      <c r="O8013" s="19" t="s">
        <v>16648</v>
      </c>
      <c r="P8013" s="19" t="s">
        <v>1001</v>
      </c>
    </row>
    <row r="8014" spans="15:16">
      <c r="O8014" s="19" t="s">
        <v>16649</v>
      </c>
      <c r="P8014" s="19" t="s">
        <v>1001</v>
      </c>
    </row>
    <row r="8015" spans="15:16">
      <c r="O8015" s="19" t="s">
        <v>16650</v>
      </c>
      <c r="P8015" s="19" t="s">
        <v>1001</v>
      </c>
    </row>
    <row r="8016" spans="15:16">
      <c r="O8016" s="19" t="s">
        <v>16651</v>
      </c>
      <c r="P8016" s="19" t="s">
        <v>1001</v>
      </c>
    </row>
    <row r="8017" spans="15:16">
      <c r="O8017" s="19" t="s">
        <v>16652</v>
      </c>
      <c r="P8017" s="19" t="s">
        <v>1001</v>
      </c>
    </row>
    <row r="8018" spans="15:16">
      <c r="O8018" s="19" t="s">
        <v>16653</v>
      </c>
      <c r="P8018" s="19" t="s">
        <v>1001</v>
      </c>
    </row>
    <row r="8019" spans="15:16">
      <c r="O8019" s="19" t="s">
        <v>63410</v>
      </c>
      <c r="P8019" s="19" t="s">
        <v>1001</v>
      </c>
    </row>
    <row r="8020" spans="15:16">
      <c r="O8020" s="19" t="s">
        <v>63411</v>
      </c>
      <c r="P8020" s="19" t="s">
        <v>1001</v>
      </c>
    </row>
    <row r="8021" spans="15:16">
      <c r="O8021" s="19" t="s">
        <v>16658</v>
      </c>
      <c r="P8021" s="19" t="s">
        <v>1001</v>
      </c>
    </row>
    <row r="8022" spans="15:16">
      <c r="O8022" s="19" t="s">
        <v>16659</v>
      </c>
      <c r="P8022" s="19" t="s">
        <v>1001</v>
      </c>
    </row>
    <row r="8023" spans="15:16">
      <c r="O8023" s="19" t="s">
        <v>63412</v>
      </c>
      <c r="P8023" s="19" t="s">
        <v>1001</v>
      </c>
    </row>
    <row r="8024" spans="15:16">
      <c r="O8024" s="19" t="s">
        <v>63413</v>
      </c>
      <c r="P8024" s="19" t="s">
        <v>1001</v>
      </c>
    </row>
    <row r="8025" spans="15:16">
      <c r="O8025" s="19" t="s">
        <v>63414</v>
      </c>
      <c r="P8025" s="19" t="s">
        <v>1001</v>
      </c>
    </row>
    <row r="8026" spans="15:16">
      <c r="O8026" s="19" t="s">
        <v>63415</v>
      </c>
      <c r="P8026" s="19" t="s">
        <v>1001</v>
      </c>
    </row>
    <row r="8027" spans="15:16">
      <c r="O8027" s="19" t="s">
        <v>63416</v>
      </c>
      <c r="P8027" s="19" t="s">
        <v>1001</v>
      </c>
    </row>
    <row r="8028" spans="15:16">
      <c r="O8028" s="19" t="s">
        <v>63417</v>
      </c>
      <c r="P8028" s="19" t="s">
        <v>1001</v>
      </c>
    </row>
    <row r="8029" spans="15:16">
      <c r="O8029" s="19" t="s">
        <v>63418</v>
      </c>
      <c r="P8029" s="19" t="s">
        <v>1001</v>
      </c>
    </row>
    <row r="8030" spans="15:16">
      <c r="O8030" s="19" t="s">
        <v>63419</v>
      </c>
      <c r="P8030" s="19" t="s">
        <v>1001</v>
      </c>
    </row>
    <row r="8031" spans="15:16">
      <c r="O8031" s="19" t="s">
        <v>63420</v>
      </c>
      <c r="P8031" s="19" t="s">
        <v>1001</v>
      </c>
    </row>
    <row r="8032" spans="15:16">
      <c r="O8032" s="19" t="s">
        <v>63421</v>
      </c>
      <c r="P8032" s="19" t="s">
        <v>1001</v>
      </c>
    </row>
    <row r="8033" spans="15:16">
      <c r="O8033" s="19" t="s">
        <v>63422</v>
      </c>
      <c r="P8033" s="19" t="s">
        <v>1001</v>
      </c>
    </row>
    <row r="8034" spans="15:16">
      <c r="O8034" s="19" t="s">
        <v>63423</v>
      </c>
      <c r="P8034" s="19" t="s">
        <v>1001</v>
      </c>
    </row>
    <row r="8035" spans="15:16">
      <c r="O8035" s="19" t="s">
        <v>63424</v>
      </c>
      <c r="P8035" s="19" t="s">
        <v>1001</v>
      </c>
    </row>
    <row r="8036" spans="15:16">
      <c r="O8036" s="19" t="s">
        <v>63425</v>
      </c>
      <c r="P8036" s="19" t="s">
        <v>1001</v>
      </c>
    </row>
    <row r="8037" spans="15:16">
      <c r="O8037" s="19" t="s">
        <v>63426</v>
      </c>
      <c r="P8037" s="19" t="s">
        <v>1001</v>
      </c>
    </row>
    <row r="8038" spans="15:16">
      <c r="O8038" s="19" t="s">
        <v>63427</v>
      </c>
      <c r="P8038" s="19" t="s">
        <v>1001</v>
      </c>
    </row>
    <row r="8039" spans="15:16">
      <c r="O8039" s="19" t="s">
        <v>63428</v>
      </c>
      <c r="P8039" s="19" t="s">
        <v>1001</v>
      </c>
    </row>
    <row r="8040" spans="15:16">
      <c r="O8040" s="19" t="s">
        <v>63429</v>
      </c>
      <c r="P8040" s="19" t="s">
        <v>1001</v>
      </c>
    </row>
    <row r="8041" spans="15:16">
      <c r="O8041" s="19" t="s">
        <v>63430</v>
      </c>
      <c r="P8041" s="19" t="s">
        <v>1001</v>
      </c>
    </row>
    <row r="8042" spans="15:16">
      <c r="O8042" s="19" t="s">
        <v>63431</v>
      </c>
      <c r="P8042" s="19" t="s">
        <v>1001</v>
      </c>
    </row>
    <row r="8043" spans="15:16">
      <c r="O8043" s="19" t="s">
        <v>16708</v>
      </c>
      <c r="P8043" s="19" t="s">
        <v>1001</v>
      </c>
    </row>
    <row r="8044" spans="15:16">
      <c r="O8044" s="19" t="s">
        <v>16709</v>
      </c>
      <c r="P8044" s="19" t="s">
        <v>1001</v>
      </c>
    </row>
    <row r="8045" spans="15:16">
      <c r="O8045" s="19" t="s">
        <v>16710</v>
      </c>
      <c r="P8045" s="19" t="s">
        <v>1001</v>
      </c>
    </row>
    <row r="8046" spans="15:16">
      <c r="O8046" s="19" t="s">
        <v>16711</v>
      </c>
      <c r="P8046" s="19" t="s">
        <v>1001</v>
      </c>
    </row>
    <row r="8047" spans="15:16">
      <c r="O8047" s="19" t="s">
        <v>16714</v>
      </c>
      <c r="P8047" s="19" t="s">
        <v>1001</v>
      </c>
    </row>
    <row r="8048" spans="15:16">
      <c r="O8048" s="19" t="s">
        <v>16715</v>
      </c>
      <c r="P8048" s="19" t="s">
        <v>1001</v>
      </c>
    </row>
    <row r="8049" spans="15:16">
      <c r="O8049" s="19" t="s">
        <v>16716</v>
      </c>
      <c r="P8049" s="19" t="s">
        <v>1001</v>
      </c>
    </row>
    <row r="8050" spans="15:16">
      <c r="O8050" s="19" t="s">
        <v>16717</v>
      </c>
      <c r="P8050" s="19" t="s">
        <v>1001</v>
      </c>
    </row>
    <row r="8051" spans="15:16">
      <c r="O8051" s="19" t="s">
        <v>63432</v>
      </c>
      <c r="P8051" s="19" t="s">
        <v>1001</v>
      </c>
    </row>
    <row r="8052" spans="15:16">
      <c r="O8052" s="19" t="s">
        <v>63433</v>
      </c>
      <c r="P8052" s="19" t="s">
        <v>1001</v>
      </c>
    </row>
    <row r="8053" spans="15:16">
      <c r="O8053" s="19" t="s">
        <v>63434</v>
      </c>
      <c r="P8053" s="19" t="s">
        <v>1001</v>
      </c>
    </row>
    <row r="8054" spans="15:16">
      <c r="O8054" s="19" t="s">
        <v>63435</v>
      </c>
      <c r="P8054" s="19" t="s">
        <v>1001</v>
      </c>
    </row>
    <row r="8055" spans="15:16">
      <c r="O8055" s="19" t="s">
        <v>63436</v>
      </c>
      <c r="P8055" s="19" t="s">
        <v>1001</v>
      </c>
    </row>
    <row r="8056" spans="15:16">
      <c r="O8056" s="19" t="s">
        <v>63437</v>
      </c>
      <c r="P8056" s="19" t="s">
        <v>1001</v>
      </c>
    </row>
    <row r="8057" spans="15:16">
      <c r="O8057" s="19" t="s">
        <v>63438</v>
      </c>
      <c r="P8057" s="19" t="s">
        <v>1001</v>
      </c>
    </row>
    <row r="8058" spans="15:16">
      <c r="O8058" s="19" t="s">
        <v>63439</v>
      </c>
      <c r="P8058" s="19" t="s">
        <v>1001</v>
      </c>
    </row>
    <row r="8059" spans="15:16">
      <c r="O8059" s="19" t="s">
        <v>63440</v>
      </c>
      <c r="P8059" s="19" t="s">
        <v>1001</v>
      </c>
    </row>
    <row r="8060" spans="15:16">
      <c r="O8060" s="19" t="s">
        <v>63441</v>
      </c>
      <c r="P8060" s="19" t="s">
        <v>1001</v>
      </c>
    </row>
    <row r="8061" spans="15:16">
      <c r="O8061" s="19" t="s">
        <v>63442</v>
      </c>
      <c r="P8061" s="19" t="s">
        <v>1001</v>
      </c>
    </row>
    <row r="8062" spans="15:16">
      <c r="O8062" s="19" t="s">
        <v>63443</v>
      </c>
      <c r="P8062" s="19" t="s">
        <v>1001</v>
      </c>
    </row>
    <row r="8063" spans="15:16">
      <c r="O8063" s="19" t="s">
        <v>63444</v>
      </c>
      <c r="P8063" s="19" t="s">
        <v>1001</v>
      </c>
    </row>
    <row r="8064" spans="15:16">
      <c r="O8064" s="19" t="s">
        <v>63445</v>
      </c>
      <c r="P8064" s="19" t="s">
        <v>1001</v>
      </c>
    </row>
    <row r="8065" spans="15:16">
      <c r="O8065" s="19" t="s">
        <v>63446</v>
      </c>
      <c r="P8065" s="19" t="s">
        <v>1001</v>
      </c>
    </row>
    <row r="8066" spans="15:16">
      <c r="O8066" s="19" t="s">
        <v>63447</v>
      </c>
      <c r="P8066" s="19" t="s">
        <v>1001</v>
      </c>
    </row>
    <row r="8067" spans="15:16">
      <c r="O8067" s="19" t="s">
        <v>63448</v>
      </c>
      <c r="P8067" s="19" t="s">
        <v>1001</v>
      </c>
    </row>
    <row r="8068" spans="15:16">
      <c r="O8068" s="19" t="s">
        <v>63449</v>
      </c>
      <c r="P8068" s="19" t="s">
        <v>1001</v>
      </c>
    </row>
    <row r="8069" spans="15:16">
      <c r="O8069" s="19" t="s">
        <v>63450</v>
      </c>
      <c r="P8069" s="19" t="s">
        <v>1001</v>
      </c>
    </row>
    <row r="8070" spans="15:16">
      <c r="O8070" s="19" t="s">
        <v>63451</v>
      </c>
      <c r="P8070" s="19" t="s">
        <v>1001</v>
      </c>
    </row>
    <row r="8071" spans="15:16">
      <c r="O8071" s="19" t="s">
        <v>63452</v>
      </c>
      <c r="P8071" s="19" t="s">
        <v>1001</v>
      </c>
    </row>
    <row r="8072" spans="15:16">
      <c r="O8072" s="19" t="s">
        <v>63453</v>
      </c>
      <c r="P8072" s="19" t="s">
        <v>1001</v>
      </c>
    </row>
    <row r="8073" spans="15:16">
      <c r="O8073" s="19" t="s">
        <v>63454</v>
      </c>
      <c r="P8073" s="19" t="s">
        <v>1001</v>
      </c>
    </row>
    <row r="8074" spans="15:16">
      <c r="O8074" s="19" t="s">
        <v>63455</v>
      </c>
      <c r="P8074" s="19" t="s">
        <v>1001</v>
      </c>
    </row>
    <row r="8075" spans="15:16">
      <c r="O8075" s="19" t="s">
        <v>16742</v>
      </c>
      <c r="P8075" s="19" t="s">
        <v>1001</v>
      </c>
    </row>
    <row r="8076" spans="15:16">
      <c r="O8076" s="19" t="s">
        <v>16743</v>
      </c>
      <c r="P8076" s="19" t="s">
        <v>1001</v>
      </c>
    </row>
    <row r="8077" spans="15:16">
      <c r="O8077" s="19" t="s">
        <v>16744</v>
      </c>
      <c r="P8077" s="19" t="s">
        <v>1001</v>
      </c>
    </row>
    <row r="8078" spans="15:16">
      <c r="O8078" s="19" t="s">
        <v>16745</v>
      </c>
      <c r="P8078" s="19" t="s">
        <v>1001</v>
      </c>
    </row>
    <row r="8079" spans="15:16">
      <c r="O8079" s="19" t="s">
        <v>16746</v>
      </c>
      <c r="P8079" s="19" t="s">
        <v>1001</v>
      </c>
    </row>
    <row r="8080" spans="15:16">
      <c r="O8080" s="19" t="s">
        <v>16747</v>
      </c>
      <c r="P8080" s="19" t="s">
        <v>1001</v>
      </c>
    </row>
    <row r="8081" spans="15:16">
      <c r="O8081" s="19" t="s">
        <v>16748</v>
      </c>
      <c r="P8081" s="19" t="s">
        <v>1001</v>
      </c>
    </row>
    <row r="8082" spans="15:16">
      <c r="O8082" s="19" t="s">
        <v>16749</v>
      </c>
      <c r="P8082" s="19" t="s">
        <v>1001</v>
      </c>
    </row>
    <row r="8083" spans="15:16">
      <c r="O8083" s="19" t="s">
        <v>16750</v>
      </c>
      <c r="P8083" s="19" t="s">
        <v>1001</v>
      </c>
    </row>
    <row r="8084" spans="15:16">
      <c r="O8084" s="19" t="s">
        <v>16751</v>
      </c>
      <c r="P8084" s="19" t="s">
        <v>1001</v>
      </c>
    </row>
    <row r="8085" spans="15:16">
      <c r="O8085" s="19" t="s">
        <v>16752</v>
      </c>
      <c r="P8085" s="19" t="s">
        <v>1001</v>
      </c>
    </row>
    <row r="8086" spans="15:16">
      <c r="O8086" s="19" t="s">
        <v>16753</v>
      </c>
      <c r="P8086" s="19" t="s">
        <v>1001</v>
      </c>
    </row>
    <row r="8087" spans="15:16">
      <c r="O8087" s="19" t="s">
        <v>16754</v>
      </c>
      <c r="P8087" s="19" t="s">
        <v>1001</v>
      </c>
    </row>
    <row r="8088" spans="15:16">
      <c r="O8088" s="19" t="s">
        <v>16755</v>
      </c>
      <c r="P8088" s="19" t="s">
        <v>1001</v>
      </c>
    </row>
    <row r="8089" spans="15:16">
      <c r="O8089" s="19" t="s">
        <v>63456</v>
      </c>
      <c r="P8089" s="19" t="s">
        <v>1001</v>
      </c>
    </row>
    <row r="8090" spans="15:16">
      <c r="O8090" s="19" t="s">
        <v>63457</v>
      </c>
      <c r="P8090" s="19" t="s">
        <v>1001</v>
      </c>
    </row>
    <row r="8091" spans="15:16">
      <c r="O8091" s="19" t="s">
        <v>63458</v>
      </c>
      <c r="P8091" s="19" t="s">
        <v>1001</v>
      </c>
    </row>
    <row r="8092" spans="15:16">
      <c r="O8092" s="19" t="s">
        <v>63459</v>
      </c>
      <c r="P8092" s="19" t="s">
        <v>1001</v>
      </c>
    </row>
    <row r="8093" spans="15:16">
      <c r="O8093" s="19" t="s">
        <v>63460</v>
      </c>
      <c r="P8093" s="19" t="s">
        <v>1001</v>
      </c>
    </row>
    <row r="8094" spans="15:16">
      <c r="O8094" s="19" t="s">
        <v>63461</v>
      </c>
      <c r="P8094" s="19" t="s">
        <v>1001</v>
      </c>
    </row>
    <row r="8095" spans="15:16">
      <c r="O8095" s="19" t="s">
        <v>63462</v>
      </c>
      <c r="P8095" s="19" t="s">
        <v>1001</v>
      </c>
    </row>
    <row r="8096" spans="15:16">
      <c r="O8096" s="19" t="s">
        <v>63463</v>
      </c>
      <c r="P8096" s="19" t="s">
        <v>1001</v>
      </c>
    </row>
    <row r="8097" spans="15:16">
      <c r="O8097" s="19" t="s">
        <v>63464</v>
      </c>
      <c r="P8097" s="19" t="s">
        <v>1001</v>
      </c>
    </row>
    <row r="8098" spans="15:16">
      <c r="O8098" s="19" t="s">
        <v>63465</v>
      </c>
      <c r="P8098" s="19" t="s">
        <v>1001</v>
      </c>
    </row>
    <row r="8099" spans="15:16">
      <c r="O8099" s="19" t="s">
        <v>63466</v>
      </c>
      <c r="P8099" s="19" t="s">
        <v>1001</v>
      </c>
    </row>
    <row r="8100" spans="15:16">
      <c r="O8100" s="19" t="s">
        <v>63467</v>
      </c>
      <c r="P8100" s="19" t="s">
        <v>1001</v>
      </c>
    </row>
    <row r="8101" spans="15:16">
      <c r="O8101" s="19" t="s">
        <v>63468</v>
      </c>
      <c r="P8101" s="19" t="s">
        <v>1001</v>
      </c>
    </row>
    <row r="8102" spans="15:16">
      <c r="O8102" s="19" t="s">
        <v>63469</v>
      </c>
      <c r="P8102" s="19" t="s">
        <v>1001</v>
      </c>
    </row>
    <row r="8103" spans="15:16">
      <c r="O8103" s="19" t="s">
        <v>63470</v>
      </c>
      <c r="P8103" s="19" t="s">
        <v>1001</v>
      </c>
    </row>
    <row r="8104" spans="15:16">
      <c r="O8104" s="19" t="s">
        <v>63471</v>
      </c>
      <c r="P8104" s="19" t="s">
        <v>1001</v>
      </c>
    </row>
    <row r="8105" spans="15:16">
      <c r="O8105" s="19" t="s">
        <v>63472</v>
      </c>
      <c r="P8105" s="19" t="s">
        <v>1001</v>
      </c>
    </row>
    <row r="8106" spans="15:16">
      <c r="O8106" s="19" t="s">
        <v>63473</v>
      </c>
      <c r="P8106" s="19" t="s">
        <v>1001</v>
      </c>
    </row>
    <row r="8107" spans="15:16">
      <c r="O8107" s="19" t="s">
        <v>63474</v>
      </c>
      <c r="P8107" s="19" t="s">
        <v>1001</v>
      </c>
    </row>
    <row r="8108" spans="15:16">
      <c r="O8108" s="19" t="s">
        <v>63475</v>
      </c>
      <c r="P8108" s="19" t="s">
        <v>1001</v>
      </c>
    </row>
    <row r="8109" spans="15:16">
      <c r="O8109" s="19" t="s">
        <v>63476</v>
      </c>
      <c r="P8109" s="19" t="s">
        <v>1001</v>
      </c>
    </row>
    <row r="8110" spans="15:16">
      <c r="O8110" s="19" t="s">
        <v>63477</v>
      </c>
      <c r="P8110" s="19" t="s">
        <v>1001</v>
      </c>
    </row>
    <row r="8111" spans="15:16">
      <c r="O8111" s="19" t="s">
        <v>16768</v>
      </c>
      <c r="P8111" s="19" t="s">
        <v>1001</v>
      </c>
    </row>
    <row r="8112" spans="15:16">
      <c r="O8112" s="19" t="s">
        <v>16769</v>
      </c>
      <c r="P8112" s="19" t="s">
        <v>1001</v>
      </c>
    </row>
    <row r="8113" spans="15:16">
      <c r="O8113" s="19" t="s">
        <v>16770</v>
      </c>
      <c r="P8113" s="19" t="s">
        <v>1001</v>
      </c>
    </row>
    <row r="8114" spans="15:16">
      <c r="O8114" s="19" t="s">
        <v>16771</v>
      </c>
      <c r="P8114" s="19" t="s">
        <v>1001</v>
      </c>
    </row>
    <row r="8115" spans="15:16">
      <c r="O8115" s="19" t="s">
        <v>63478</v>
      </c>
      <c r="P8115" s="19" t="s">
        <v>1001</v>
      </c>
    </row>
    <row r="8116" spans="15:16">
      <c r="O8116" s="19" t="s">
        <v>63479</v>
      </c>
      <c r="P8116" s="19" t="s">
        <v>1001</v>
      </c>
    </row>
    <row r="8117" spans="15:16">
      <c r="O8117" s="19" t="s">
        <v>63480</v>
      </c>
      <c r="P8117" s="19" t="s">
        <v>1001</v>
      </c>
    </row>
    <row r="8118" spans="15:16">
      <c r="O8118" s="19" t="s">
        <v>63481</v>
      </c>
      <c r="P8118" s="19" t="s">
        <v>1001</v>
      </c>
    </row>
    <row r="8119" spans="15:16">
      <c r="O8119" s="19" t="s">
        <v>63482</v>
      </c>
      <c r="P8119" s="19" t="s">
        <v>1001</v>
      </c>
    </row>
    <row r="8120" spans="15:16">
      <c r="O8120" s="19" t="s">
        <v>63483</v>
      </c>
      <c r="P8120" s="19" t="s">
        <v>1001</v>
      </c>
    </row>
    <row r="8121" spans="15:16">
      <c r="O8121" s="19" t="s">
        <v>63484</v>
      </c>
      <c r="P8121" s="19" t="s">
        <v>1001</v>
      </c>
    </row>
    <row r="8122" spans="15:16">
      <c r="O8122" s="19" t="s">
        <v>63485</v>
      </c>
      <c r="P8122" s="19" t="s">
        <v>1001</v>
      </c>
    </row>
    <row r="8123" spans="15:16">
      <c r="O8123" s="19" t="s">
        <v>63486</v>
      </c>
      <c r="P8123" s="19" t="s">
        <v>1001</v>
      </c>
    </row>
    <row r="8124" spans="15:16">
      <c r="O8124" s="19" t="s">
        <v>63487</v>
      </c>
      <c r="P8124" s="19" t="s">
        <v>1001</v>
      </c>
    </row>
    <row r="8125" spans="15:16">
      <c r="O8125" s="19" t="s">
        <v>63488</v>
      </c>
      <c r="P8125" s="19" t="s">
        <v>1001</v>
      </c>
    </row>
    <row r="8126" spans="15:16">
      <c r="O8126" s="19" t="s">
        <v>63489</v>
      </c>
      <c r="P8126" s="19" t="s">
        <v>1001</v>
      </c>
    </row>
    <row r="8127" spans="15:16">
      <c r="O8127" s="19" t="s">
        <v>63490</v>
      </c>
      <c r="P8127" s="19" t="s">
        <v>1001</v>
      </c>
    </row>
    <row r="8128" spans="15:16">
      <c r="O8128" s="19" t="s">
        <v>63491</v>
      </c>
      <c r="P8128" s="19" t="s">
        <v>1001</v>
      </c>
    </row>
    <row r="8129" spans="15:16">
      <c r="O8129" s="19" t="s">
        <v>63492</v>
      </c>
      <c r="P8129" s="19" t="s">
        <v>1001</v>
      </c>
    </row>
    <row r="8130" spans="15:16">
      <c r="O8130" s="19" t="s">
        <v>63493</v>
      </c>
      <c r="P8130" s="19" t="s">
        <v>1001</v>
      </c>
    </row>
    <row r="8131" spans="15:16">
      <c r="O8131" s="19" t="s">
        <v>63494</v>
      </c>
      <c r="P8131" s="19" t="s">
        <v>1001</v>
      </c>
    </row>
    <row r="8132" spans="15:16">
      <c r="O8132" s="19" t="s">
        <v>63495</v>
      </c>
      <c r="P8132" s="19" t="s">
        <v>1001</v>
      </c>
    </row>
    <row r="8133" spans="15:16">
      <c r="O8133" s="19" t="s">
        <v>63496</v>
      </c>
      <c r="P8133" s="19" t="s">
        <v>1001</v>
      </c>
    </row>
    <row r="8134" spans="15:16">
      <c r="O8134" s="19" t="s">
        <v>63497</v>
      </c>
      <c r="P8134" s="19" t="s">
        <v>1001</v>
      </c>
    </row>
    <row r="8135" spans="15:16">
      <c r="O8135" s="19" t="s">
        <v>63498</v>
      </c>
      <c r="P8135" s="19" t="s">
        <v>1001</v>
      </c>
    </row>
    <row r="8136" spans="15:16">
      <c r="O8136" s="19" t="s">
        <v>63499</v>
      </c>
      <c r="P8136" s="19" t="s">
        <v>1001</v>
      </c>
    </row>
    <row r="8137" spans="15:16">
      <c r="O8137" s="19" t="s">
        <v>63500</v>
      </c>
      <c r="P8137" s="19" t="s">
        <v>1001</v>
      </c>
    </row>
    <row r="8138" spans="15:16">
      <c r="O8138" s="19" t="s">
        <v>63501</v>
      </c>
      <c r="P8138" s="19" t="s">
        <v>1001</v>
      </c>
    </row>
    <row r="8139" spans="15:16">
      <c r="O8139" s="19" t="s">
        <v>63502</v>
      </c>
      <c r="P8139" s="19" t="s">
        <v>1001</v>
      </c>
    </row>
    <row r="8140" spans="15:16">
      <c r="O8140" s="19" t="s">
        <v>63503</v>
      </c>
      <c r="P8140" s="19" t="s">
        <v>1001</v>
      </c>
    </row>
    <row r="8141" spans="15:16">
      <c r="O8141" s="19" t="s">
        <v>63504</v>
      </c>
      <c r="P8141" s="19" t="s">
        <v>1001</v>
      </c>
    </row>
    <row r="8142" spans="15:16">
      <c r="O8142" s="19" t="s">
        <v>63505</v>
      </c>
      <c r="P8142" s="19" t="s">
        <v>1001</v>
      </c>
    </row>
    <row r="8143" spans="15:16">
      <c r="O8143" s="19" t="s">
        <v>63506</v>
      </c>
      <c r="P8143" s="19" t="s">
        <v>1001</v>
      </c>
    </row>
    <row r="8144" spans="15:16">
      <c r="O8144" s="19" t="s">
        <v>63507</v>
      </c>
      <c r="P8144" s="19" t="s">
        <v>1001</v>
      </c>
    </row>
    <row r="8145" spans="15:16">
      <c r="O8145" s="19" t="s">
        <v>63508</v>
      </c>
      <c r="P8145" s="19" t="s">
        <v>1001</v>
      </c>
    </row>
    <row r="8146" spans="15:16">
      <c r="O8146" s="19" t="s">
        <v>63509</v>
      </c>
      <c r="P8146" s="19" t="s">
        <v>1001</v>
      </c>
    </row>
    <row r="8147" spans="15:16">
      <c r="O8147" s="19" t="s">
        <v>63510</v>
      </c>
      <c r="P8147" s="19" t="s">
        <v>1001</v>
      </c>
    </row>
    <row r="8148" spans="15:16">
      <c r="O8148" s="19" t="s">
        <v>63511</v>
      </c>
      <c r="P8148" s="19" t="s">
        <v>1001</v>
      </c>
    </row>
    <row r="8149" spans="15:16">
      <c r="O8149" s="19" t="s">
        <v>63512</v>
      </c>
      <c r="P8149" s="19" t="s">
        <v>1001</v>
      </c>
    </row>
    <row r="8150" spans="15:16">
      <c r="O8150" s="19" t="s">
        <v>63513</v>
      </c>
      <c r="P8150" s="19" t="s">
        <v>1001</v>
      </c>
    </row>
    <row r="8151" spans="15:16">
      <c r="O8151" s="19" t="s">
        <v>63514</v>
      </c>
      <c r="P8151" s="19" t="s">
        <v>1001</v>
      </c>
    </row>
    <row r="8152" spans="15:16">
      <c r="O8152" s="19" t="s">
        <v>63515</v>
      </c>
      <c r="P8152" s="19" t="s">
        <v>1001</v>
      </c>
    </row>
    <row r="8153" spans="15:16">
      <c r="O8153" s="19" t="s">
        <v>63516</v>
      </c>
      <c r="P8153" s="19" t="s">
        <v>1001</v>
      </c>
    </row>
    <row r="8154" spans="15:16">
      <c r="O8154" s="19" t="s">
        <v>63517</v>
      </c>
      <c r="P8154" s="19" t="s">
        <v>1001</v>
      </c>
    </row>
    <row r="8155" spans="15:16">
      <c r="O8155" s="19" t="s">
        <v>63518</v>
      </c>
      <c r="P8155" s="19" t="s">
        <v>1001</v>
      </c>
    </row>
    <row r="8156" spans="15:16">
      <c r="O8156" s="19" t="s">
        <v>63519</v>
      </c>
      <c r="P8156" s="19" t="s">
        <v>1001</v>
      </c>
    </row>
    <row r="8157" spans="15:16">
      <c r="O8157" s="19" t="s">
        <v>63520</v>
      </c>
      <c r="P8157" s="19" t="s">
        <v>1001</v>
      </c>
    </row>
    <row r="8158" spans="15:16">
      <c r="O8158" s="19" t="s">
        <v>63521</v>
      </c>
      <c r="P8158" s="19" t="s">
        <v>1001</v>
      </c>
    </row>
    <row r="8159" spans="15:16">
      <c r="O8159" s="19" t="s">
        <v>63522</v>
      </c>
      <c r="P8159" s="19" t="s">
        <v>1001</v>
      </c>
    </row>
    <row r="8160" spans="15:16">
      <c r="O8160" s="19" t="s">
        <v>63523</v>
      </c>
      <c r="P8160" s="19" t="s">
        <v>1001</v>
      </c>
    </row>
    <row r="8161" spans="15:16">
      <c r="O8161" s="19" t="s">
        <v>63524</v>
      </c>
      <c r="P8161" s="19" t="s">
        <v>1001</v>
      </c>
    </row>
    <row r="8162" spans="15:16">
      <c r="O8162" s="19" t="s">
        <v>63525</v>
      </c>
      <c r="P8162" s="19" t="s">
        <v>1001</v>
      </c>
    </row>
    <row r="8163" spans="15:16">
      <c r="O8163" s="19" t="s">
        <v>63526</v>
      </c>
      <c r="P8163" s="19" t="s">
        <v>1001</v>
      </c>
    </row>
    <row r="8164" spans="15:16">
      <c r="O8164" s="19" t="s">
        <v>63527</v>
      </c>
      <c r="P8164" s="19" t="s">
        <v>1001</v>
      </c>
    </row>
    <row r="8165" spans="15:16">
      <c r="O8165" s="19" t="s">
        <v>63528</v>
      </c>
      <c r="P8165" s="19" t="s">
        <v>1001</v>
      </c>
    </row>
    <row r="8166" spans="15:16">
      <c r="O8166" s="19" t="s">
        <v>63529</v>
      </c>
      <c r="P8166" s="19" t="s">
        <v>1001</v>
      </c>
    </row>
    <row r="8167" spans="15:16">
      <c r="O8167" s="19" t="s">
        <v>63530</v>
      </c>
      <c r="P8167" s="19" t="s">
        <v>1001</v>
      </c>
    </row>
    <row r="8168" spans="15:16">
      <c r="O8168" s="19" t="s">
        <v>63531</v>
      </c>
      <c r="P8168" s="19" t="s">
        <v>1001</v>
      </c>
    </row>
    <row r="8169" spans="15:16">
      <c r="O8169" s="19" t="s">
        <v>63532</v>
      </c>
      <c r="P8169" s="19" t="s">
        <v>1001</v>
      </c>
    </row>
    <row r="8170" spans="15:16">
      <c r="O8170" s="19" t="s">
        <v>63533</v>
      </c>
      <c r="P8170" s="19" t="s">
        <v>1001</v>
      </c>
    </row>
    <row r="8171" spans="15:16">
      <c r="O8171" s="19" t="s">
        <v>63534</v>
      </c>
      <c r="P8171" s="19" t="s">
        <v>1001</v>
      </c>
    </row>
    <row r="8172" spans="15:16">
      <c r="O8172" s="19" t="s">
        <v>63535</v>
      </c>
      <c r="P8172" s="19" t="s">
        <v>1001</v>
      </c>
    </row>
    <row r="8173" spans="15:16">
      <c r="O8173" s="19" t="s">
        <v>63536</v>
      </c>
      <c r="P8173" s="19" t="s">
        <v>1001</v>
      </c>
    </row>
    <row r="8174" spans="15:16">
      <c r="O8174" s="19" t="s">
        <v>63537</v>
      </c>
      <c r="P8174" s="19" t="s">
        <v>1001</v>
      </c>
    </row>
    <row r="8175" spans="15:16">
      <c r="O8175" s="19" t="s">
        <v>17250</v>
      </c>
      <c r="P8175" s="19" t="s">
        <v>1001</v>
      </c>
    </row>
    <row r="8176" spans="15:16">
      <c r="O8176" s="19" t="s">
        <v>17251</v>
      </c>
      <c r="P8176" s="19" t="s">
        <v>1001</v>
      </c>
    </row>
    <row r="8177" spans="15:16">
      <c r="O8177" s="19" t="s">
        <v>63538</v>
      </c>
      <c r="P8177" s="19" t="s">
        <v>1001</v>
      </c>
    </row>
    <row r="8178" spans="15:16">
      <c r="O8178" s="19" t="s">
        <v>63539</v>
      </c>
      <c r="P8178" s="19" t="s">
        <v>1001</v>
      </c>
    </row>
    <row r="8179" spans="15:16">
      <c r="O8179" s="19" t="s">
        <v>63540</v>
      </c>
      <c r="P8179" s="19" t="s">
        <v>1001</v>
      </c>
    </row>
    <row r="8180" spans="15:16">
      <c r="O8180" s="19" t="s">
        <v>63541</v>
      </c>
      <c r="P8180" s="19" t="s">
        <v>1001</v>
      </c>
    </row>
    <row r="8181" spans="15:16">
      <c r="O8181" s="19" t="s">
        <v>63542</v>
      </c>
      <c r="P8181" s="19" t="s">
        <v>1001</v>
      </c>
    </row>
    <row r="8182" spans="15:16">
      <c r="O8182" s="19" t="s">
        <v>63543</v>
      </c>
      <c r="P8182" s="19" t="s">
        <v>1001</v>
      </c>
    </row>
    <row r="8183" spans="15:16">
      <c r="O8183" s="19" t="s">
        <v>63544</v>
      </c>
      <c r="P8183" s="19" t="s">
        <v>1001</v>
      </c>
    </row>
    <row r="8184" spans="15:16">
      <c r="O8184" s="19" t="s">
        <v>63545</v>
      </c>
      <c r="P8184" s="19" t="s">
        <v>1001</v>
      </c>
    </row>
    <row r="8185" spans="15:16">
      <c r="O8185" s="19" t="s">
        <v>63546</v>
      </c>
      <c r="P8185" s="19" t="s">
        <v>1001</v>
      </c>
    </row>
    <row r="8186" spans="15:16">
      <c r="O8186" s="19" t="s">
        <v>63547</v>
      </c>
      <c r="P8186" s="19" t="s">
        <v>1001</v>
      </c>
    </row>
    <row r="8187" spans="15:16">
      <c r="O8187" s="19" t="s">
        <v>63548</v>
      </c>
      <c r="P8187" s="19" t="s">
        <v>1001</v>
      </c>
    </row>
    <row r="8188" spans="15:16">
      <c r="O8188" s="19" t="s">
        <v>63549</v>
      </c>
      <c r="P8188" s="19" t="s">
        <v>1001</v>
      </c>
    </row>
    <row r="8189" spans="15:16">
      <c r="O8189" s="19" t="s">
        <v>63550</v>
      </c>
      <c r="P8189" s="19" t="s">
        <v>1001</v>
      </c>
    </row>
    <row r="8190" spans="15:16">
      <c r="O8190" s="19" t="s">
        <v>63551</v>
      </c>
      <c r="P8190" s="19" t="s">
        <v>1001</v>
      </c>
    </row>
    <row r="8191" spans="15:16">
      <c r="O8191" s="19" t="s">
        <v>63552</v>
      </c>
      <c r="P8191" s="19" t="s">
        <v>1001</v>
      </c>
    </row>
    <row r="8192" spans="15:16">
      <c r="O8192" s="19" t="s">
        <v>63553</v>
      </c>
      <c r="P8192" s="19" t="s">
        <v>1001</v>
      </c>
    </row>
    <row r="8193" spans="15:16">
      <c r="O8193" s="19" t="s">
        <v>63554</v>
      </c>
      <c r="P8193" s="19" t="s">
        <v>1001</v>
      </c>
    </row>
    <row r="8194" spans="15:16">
      <c r="O8194" s="19" t="s">
        <v>63555</v>
      </c>
      <c r="P8194" s="19" t="s">
        <v>1001</v>
      </c>
    </row>
    <row r="8195" spans="15:16">
      <c r="O8195" s="19" t="s">
        <v>17348</v>
      </c>
      <c r="P8195" s="19" t="s">
        <v>1001</v>
      </c>
    </row>
    <row r="8196" spans="15:16">
      <c r="O8196" s="19" t="s">
        <v>17349</v>
      </c>
      <c r="P8196" s="19" t="s">
        <v>1001</v>
      </c>
    </row>
    <row r="8197" spans="15:16">
      <c r="O8197" s="19" t="s">
        <v>17350</v>
      </c>
      <c r="P8197" s="19" t="s">
        <v>1001</v>
      </c>
    </row>
    <row r="8198" spans="15:16">
      <c r="O8198" s="19" t="s">
        <v>17351</v>
      </c>
      <c r="P8198" s="19" t="s">
        <v>1001</v>
      </c>
    </row>
    <row r="8199" spans="15:16">
      <c r="O8199" s="19" t="s">
        <v>63556</v>
      </c>
      <c r="P8199" s="19" t="s">
        <v>1001</v>
      </c>
    </row>
    <row r="8200" spans="15:16">
      <c r="O8200" s="19" t="s">
        <v>63557</v>
      </c>
      <c r="P8200" s="19" t="s">
        <v>1001</v>
      </c>
    </row>
    <row r="8201" spans="15:16">
      <c r="O8201" s="19" t="s">
        <v>63558</v>
      </c>
      <c r="P8201" s="19" t="s">
        <v>1001</v>
      </c>
    </row>
    <row r="8202" spans="15:16">
      <c r="O8202" s="19" t="s">
        <v>63559</v>
      </c>
      <c r="P8202" s="19" t="s">
        <v>1001</v>
      </c>
    </row>
    <row r="8203" spans="15:16">
      <c r="O8203" s="19" t="s">
        <v>63560</v>
      </c>
      <c r="P8203" s="19" t="s">
        <v>1001</v>
      </c>
    </row>
    <row r="8204" spans="15:16">
      <c r="O8204" s="19" t="s">
        <v>63561</v>
      </c>
      <c r="P8204" s="19" t="s">
        <v>1001</v>
      </c>
    </row>
    <row r="8205" spans="15:16">
      <c r="O8205" s="19" t="s">
        <v>17380</v>
      </c>
      <c r="P8205" s="19" t="s">
        <v>1001</v>
      </c>
    </row>
    <row r="8206" spans="15:16">
      <c r="O8206" s="19" t="s">
        <v>17381</v>
      </c>
      <c r="P8206" s="19" t="s">
        <v>1001</v>
      </c>
    </row>
    <row r="8207" spans="15:16">
      <c r="O8207" s="19" t="s">
        <v>17382</v>
      </c>
      <c r="P8207" s="19" t="s">
        <v>1001</v>
      </c>
    </row>
    <row r="8208" spans="15:16">
      <c r="O8208" s="19" t="s">
        <v>17383</v>
      </c>
      <c r="P8208" s="19" t="s">
        <v>1001</v>
      </c>
    </row>
    <row r="8209" spans="15:16">
      <c r="O8209" s="19" t="s">
        <v>63562</v>
      </c>
      <c r="P8209" s="19" t="s">
        <v>1001</v>
      </c>
    </row>
    <row r="8210" spans="15:16">
      <c r="O8210" s="19" t="s">
        <v>63563</v>
      </c>
      <c r="P8210" s="19" t="s">
        <v>1001</v>
      </c>
    </row>
    <row r="8211" spans="15:16">
      <c r="O8211" s="19" t="s">
        <v>63564</v>
      </c>
      <c r="P8211" s="19" t="s">
        <v>1001</v>
      </c>
    </row>
    <row r="8212" spans="15:16">
      <c r="O8212" s="19" t="s">
        <v>63565</v>
      </c>
      <c r="P8212" s="19" t="s">
        <v>1001</v>
      </c>
    </row>
    <row r="8213" spans="15:16">
      <c r="O8213" s="19" t="s">
        <v>63566</v>
      </c>
      <c r="P8213" s="19" t="s">
        <v>1001</v>
      </c>
    </row>
    <row r="8214" spans="15:16">
      <c r="O8214" s="19" t="s">
        <v>63567</v>
      </c>
      <c r="P8214" s="19" t="s">
        <v>1001</v>
      </c>
    </row>
    <row r="8215" spans="15:16">
      <c r="O8215" s="19" t="s">
        <v>63568</v>
      </c>
      <c r="P8215" s="19" t="s">
        <v>1001</v>
      </c>
    </row>
    <row r="8216" spans="15:16">
      <c r="O8216" s="19" t="s">
        <v>63569</v>
      </c>
      <c r="P8216" s="19" t="s">
        <v>1001</v>
      </c>
    </row>
    <row r="8217" spans="15:16">
      <c r="O8217" s="19" t="s">
        <v>63570</v>
      </c>
      <c r="P8217" s="19" t="s">
        <v>1001</v>
      </c>
    </row>
    <row r="8218" spans="15:16">
      <c r="O8218" s="19" t="s">
        <v>63571</v>
      </c>
      <c r="P8218" s="19" t="s">
        <v>1001</v>
      </c>
    </row>
    <row r="8219" spans="15:16">
      <c r="O8219" s="19" t="s">
        <v>63572</v>
      </c>
      <c r="P8219" s="19" t="s">
        <v>1001</v>
      </c>
    </row>
    <row r="8220" spans="15:16">
      <c r="O8220" s="19" t="s">
        <v>63573</v>
      </c>
      <c r="P8220" s="19" t="s">
        <v>1001</v>
      </c>
    </row>
    <row r="8221" spans="15:16">
      <c r="O8221" s="19" t="s">
        <v>17388</v>
      </c>
      <c r="P8221" s="19" t="s">
        <v>1001</v>
      </c>
    </row>
    <row r="8222" spans="15:16">
      <c r="O8222" s="19" t="s">
        <v>17389</v>
      </c>
      <c r="P8222" s="19" t="s">
        <v>1001</v>
      </c>
    </row>
    <row r="8223" spans="15:16">
      <c r="O8223" s="19" t="s">
        <v>17390</v>
      </c>
      <c r="P8223" s="19" t="s">
        <v>1001</v>
      </c>
    </row>
    <row r="8224" spans="15:16">
      <c r="O8224" s="19" t="s">
        <v>17391</v>
      </c>
      <c r="P8224" s="19" t="s">
        <v>1001</v>
      </c>
    </row>
    <row r="8225" spans="15:16">
      <c r="O8225" s="19" t="s">
        <v>17392</v>
      </c>
      <c r="P8225" s="19" t="s">
        <v>1001</v>
      </c>
    </row>
    <row r="8226" spans="15:16">
      <c r="O8226" s="19" t="s">
        <v>17393</v>
      </c>
      <c r="P8226" s="19" t="s">
        <v>1001</v>
      </c>
    </row>
    <row r="8227" spans="15:16">
      <c r="O8227" s="19" t="s">
        <v>17394</v>
      </c>
      <c r="P8227" s="19" t="s">
        <v>1001</v>
      </c>
    </row>
    <row r="8228" spans="15:16">
      <c r="O8228" s="19" t="s">
        <v>17395</v>
      </c>
      <c r="P8228" s="19" t="s">
        <v>1001</v>
      </c>
    </row>
    <row r="8229" spans="15:16">
      <c r="O8229" s="19" t="s">
        <v>63574</v>
      </c>
      <c r="P8229" s="19" t="s">
        <v>1001</v>
      </c>
    </row>
    <row r="8230" spans="15:16">
      <c r="O8230" s="19" t="s">
        <v>63575</v>
      </c>
      <c r="P8230" s="19" t="s">
        <v>1001</v>
      </c>
    </row>
    <row r="8231" spans="15:16">
      <c r="O8231" s="19" t="s">
        <v>63576</v>
      </c>
      <c r="P8231" s="19" t="s">
        <v>1001</v>
      </c>
    </row>
    <row r="8232" spans="15:16">
      <c r="O8232" s="19" t="s">
        <v>63577</v>
      </c>
      <c r="P8232" s="19" t="s">
        <v>1001</v>
      </c>
    </row>
    <row r="8233" spans="15:16">
      <c r="O8233" s="19" t="s">
        <v>63578</v>
      </c>
      <c r="P8233" s="19" t="s">
        <v>1001</v>
      </c>
    </row>
    <row r="8234" spans="15:16">
      <c r="O8234" s="19" t="s">
        <v>63579</v>
      </c>
      <c r="P8234" s="19" t="s">
        <v>1001</v>
      </c>
    </row>
    <row r="8235" spans="15:16">
      <c r="O8235" s="19" t="s">
        <v>63580</v>
      </c>
      <c r="P8235" s="19" t="s">
        <v>1001</v>
      </c>
    </row>
    <row r="8236" spans="15:16">
      <c r="O8236" s="19" t="s">
        <v>63581</v>
      </c>
      <c r="P8236" s="19" t="s">
        <v>1001</v>
      </c>
    </row>
    <row r="8237" spans="15:16">
      <c r="O8237" s="19" t="s">
        <v>17398</v>
      </c>
      <c r="P8237" s="19" t="s">
        <v>1001</v>
      </c>
    </row>
    <row r="8238" spans="15:16">
      <c r="O8238" s="19" t="s">
        <v>17399</v>
      </c>
      <c r="P8238" s="19" t="s">
        <v>1001</v>
      </c>
    </row>
    <row r="8239" spans="15:16">
      <c r="O8239" s="19" t="s">
        <v>17430</v>
      </c>
      <c r="P8239" s="19" t="s">
        <v>1001</v>
      </c>
    </row>
    <row r="8240" spans="15:16">
      <c r="O8240" s="19" t="s">
        <v>17431</v>
      </c>
      <c r="P8240" s="19" t="s">
        <v>1001</v>
      </c>
    </row>
    <row r="8241" spans="15:16">
      <c r="O8241" s="19" t="s">
        <v>63582</v>
      </c>
      <c r="P8241" s="19" t="s">
        <v>1001</v>
      </c>
    </row>
    <row r="8242" spans="15:16">
      <c r="O8242" s="19" t="s">
        <v>63583</v>
      </c>
      <c r="P8242" s="19" t="s">
        <v>1001</v>
      </c>
    </row>
    <row r="8243" spans="15:16">
      <c r="O8243" s="19" t="s">
        <v>17482</v>
      </c>
      <c r="P8243" s="19" t="s">
        <v>1001</v>
      </c>
    </row>
    <row r="8244" spans="15:16">
      <c r="O8244" s="19" t="s">
        <v>17483</v>
      </c>
      <c r="P8244" s="19" t="s">
        <v>1001</v>
      </c>
    </row>
    <row r="8245" spans="15:16">
      <c r="O8245" s="19" t="s">
        <v>63584</v>
      </c>
      <c r="P8245" s="19" t="s">
        <v>1001</v>
      </c>
    </row>
    <row r="8246" spans="15:16">
      <c r="O8246" s="19" t="s">
        <v>63585</v>
      </c>
      <c r="P8246" s="19" t="s">
        <v>1001</v>
      </c>
    </row>
    <row r="8247" spans="15:16">
      <c r="O8247" s="19" t="s">
        <v>63586</v>
      </c>
      <c r="P8247" s="19" t="s">
        <v>1001</v>
      </c>
    </row>
    <row r="8248" spans="15:16">
      <c r="O8248" s="19" t="s">
        <v>63587</v>
      </c>
      <c r="P8248" s="19" t="s">
        <v>1001</v>
      </c>
    </row>
    <row r="8249" spans="15:16">
      <c r="O8249" s="19" t="s">
        <v>17492</v>
      </c>
      <c r="P8249" s="19" t="s">
        <v>1001</v>
      </c>
    </row>
    <row r="8250" spans="15:16">
      <c r="O8250" s="19" t="s">
        <v>17493</v>
      </c>
      <c r="P8250" s="19" t="s">
        <v>1001</v>
      </c>
    </row>
    <row r="8251" spans="15:16">
      <c r="O8251" s="19" t="s">
        <v>17494</v>
      </c>
      <c r="P8251" s="19" t="s">
        <v>1001</v>
      </c>
    </row>
    <row r="8252" spans="15:16">
      <c r="O8252" s="19" t="s">
        <v>17495</v>
      </c>
      <c r="P8252" s="19" t="s">
        <v>1001</v>
      </c>
    </row>
    <row r="8253" spans="15:16">
      <c r="O8253" s="19" t="s">
        <v>17498</v>
      </c>
      <c r="P8253" s="19" t="s">
        <v>1001</v>
      </c>
    </row>
    <row r="8254" spans="15:16">
      <c r="O8254" s="19" t="s">
        <v>17499</v>
      </c>
      <c r="P8254" s="19" t="s">
        <v>1001</v>
      </c>
    </row>
    <row r="8255" spans="15:16">
      <c r="O8255" s="19" t="s">
        <v>63588</v>
      </c>
      <c r="P8255" s="19" t="s">
        <v>1001</v>
      </c>
    </row>
    <row r="8256" spans="15:16">
      <c r="O8256" s="19" t="s">
        <v>63589</v>
      </c>
      <c r="P8256" s="19" t="s">
        <v>1001</v>
      </c>
    </row>
    <row r="8257" spans="15:16">
      <c r="O8257" s="19" t="s">
        <v>63590</v>
      </c>
      <c r="P8257" s="19" t="s">
        <v>1001</v>
      </c>
    </row>
    <row r="8258" spans="15:16">
      <c r="O8258" s="19" t="s">
        <v>63591</v>
      </c>
      <c r="P8258" s="19" t="s">
        <v>1001</v>
      </c>
    </row>
    <row r="8259" spans="15:16">
      <c r="O8259" s="19" t="s">
        <v>63592</v>
      </c>
      <c r="P8259" s="19" t="s">
        <v>1001</v>
      </c>
    </row>
    <row r="8260" spans="15:16">
      <c r="O8260" s="19" t="s">
        <v>63593</v>
      </c>
      <c r="P8260" s="19" t="s">
        <v>1001</v>
      </c>
    </row>
    <row r="8261" spans="15:16">
      <c r="O8261" s="19" t="s">
        <v>63594</v>
      </c>
      <c r="P8261" s="19" t="s">
        <v>1001</v>
      </c>
    </row>
    <row r="8262" spans="15:16">
      <c r="O8262" s="19" t="s">
        <v>63595</v>
      </c>
      <c r="P8262" s="19" t="s">
        <v>1001</v>
      </c>
    </row>
    <row r="8263" spans="15:16">
      <c r="O8263" s="19" t="s">
        <v>63596</v>
      </c>
      <c r="P8263" s="19" t="s">
        <v>1001</v>
      </c>
    </row>
    <row r="8264" spans="15:16">
      <c r="O8264" s="19" t="s">
        <v>63597</v>
      </c>
      <c r="P8264" s="19" t="s">
        <v>1001</v>
      </c>
    </row>
    <row r="8265" spans="15:16">
      <c r="O8265" s="19" t="s">
        <v>17514</v>
      </c>
      <c r="P8265" s="19" t="s">
        <v>1001</v>
      </c>
    </row>
    <row r="8266" spans="15:16">
      <c r="O8266" s="19" t="s">
        <v>17515</v>
      </c>
      <c r="P8266" s="19" t="s">
        <v>1001</v>
      </c>
    </row>
    <row r="8267" spans="15:16">
      <c r="O8267" s="19" t="s">
        <v>63598</v>
      </c>
      <c r="P8267" s="19" t="s">
        <v>1001</v>
      </c>
    </row>
    <row r="8268" spans="15:16">
      <c r="O8268" s="19" t="s">
        <v>63599</v>
      </c>
      <c r="P8268" s="19" t="s">
        <v>1001</v>
      </c>
    </row>
    <row r="8269" spans="15:16">
      <c r="O8269" s="19" t="s">
        <v>63600</v>
      </c>
      <c r="P8269" s="19" t="s">
        <v>1001</v>
      </c>
    </row>
    <row r="8270" spans="15:16">
      <c r="O8270" s="19" t="s">
        <v>63601</v>
      </c>
      <c r="P8270" s="19" t="s">
        <v>1001</v>
      </c>
    </row>
    <row r="8271" spans="15:16">
      <c r="O8271" s="19" t="s">
        <v>63602</v>
      </c>
      <c r="P8271" s="19" t="s">
        <v>1001</v>
      </c>
    </row>
    <row r="8272" spans="15:16">
      <c r="O8272" s="19" t="s">
        <v>63603</v>
      </c>
      <c r="P8272" s="19" t="s">
        <v>1001</v>
      </c>
    </row>
    <row r="8273" spans="15:16">
      <c r="O8273" s="19" t="s">
        <v>17624</v>
      </c>
      <c r="P8273" s="19" t="s">
        <v>1001</v>
      </c>
    </row>
    <row r="8274" spans="15:16">
      <c r="O8274" s="19" t="s">
        <v>17625</v>
      </c>
      <c r="P8274" s="19" t="s">
        <v>1001</v>
      </c>
    </row>
    <row r="8275" spans="15:16">
      <c r="O8275" s="19" t="s">
        <v>17626</v>
      </c>
      <c r="P8275" s="19" t="s">
        <v>1001</v>
      </c>
    </row>
    <row r="8276" spans="15:16">
      <c r="O8276" s="19" t="s">
        <v>17627</v>
      </c>
      <c r="P8276" s="19" t="s">
        <v>1001</v>
      </c>
    </row>
    <row r="8277" spans="15:16">
      <c r="O8277" s="19" t="s">
        <v>63604</v>
      </c>
      <c r="P8277" s="19" t="s">
        <v>1001</v>
      </c>
    </row>
    <row r="8278" spans="15:16">
      <c r="O8278" s="19" t="s">
        <v>63605</v>
      </c>
      <c r="P8278" s="19" t="s">
        <v>1001</v>
      </c>
    </row>
    <row r="8279" spans="15:16">
      <c r="O8279" s="19" t="s">
        <v>63606</v>
      </c>
      <c r="P8279" s="19" t="s">
        <v>1001</v>
      </c>
    </row>
    <row r="8280" spans="15:16">
      <c r="O8280" s="19" t="s">
        <v>63607</v>
      </c>
      <c r="P8280" s="19" t="s">
        <v>1001</v>
      </c>
    </row>
    <row r="8281" spans="15:16">
      <c r="O8281" s="19" t="s">
        <v>63608</v>
      </c>
      <c r="P8281" s="19" t="s">
        <v>1001</v>
      </c>
    </row>
    <row r="8282" spans="15:16">
      <c r="O8282" s="19" t="s">
        <v>63609</v>
      </c>
      <c r="P8282" s="19" t="s">
        <v>1001</v>
      </c>
    </row>
    <row r="8283" spans="15:16">
      <c r="O8283" s="19" t="s">
        <v>63610</v>
      </c>
      <c r="P8283" s="19" t="s">
        <v>1001</v>
      </c>
    </row>
    <row r="8284" spans="15:16">
      <c r="O8284" s="19" t="s">
        <v>63611</v>
      </c>
      <c r="P8284" s="19" t="s">
        <v>1001</v>
      </c>
    </row>
    <row r="8285" spans="15:16">
      <c r="O8285" s="19" t="s">
        <v>63612</v>
      </c>
      <c r="P8285" s="19" t="s">
        <v>1001</v>
      </c>
    </row>
    <row r="8286" spans="15:16">
      <c r="O8286" s="19" t="s">
        <v>63613</v>
      </c>
      <c r="P8286" s="19" t="s">
        <v>1001</v>
      </c>
    </row>
    <row r="8287" spans="15:16">
      <c r="O8287" s="19" t="s">
        <v>63614</v>
      </c>
      <c r="P8287" s="19" t="s">
        <v>1001</v>
      </c>
    </row>
    <row r="8288" spans="15:16">
      <c r="O8288" s="19" t="s">
        <v>63615</v>
      </c>
      <c r="P8288" s="19" t="s">
        <v>1001</v>
      </c>
    </row>
    <row r="8289" spans="15:16">
      <c r="O8289" s="19" t="s">
        <v>63616</v>
      </c>
      <c r="P8289" s="19" t="s">
        <v>1001</v>
      </c>
    </row>
    <row r="8290" spans="15:16">
      <c r="O8290" s="19" t="s">
        <v>63617</v>
      </c>
      <c r="P8290" s="19" t="s">
        <v>1001</v>
      </c>
    </row>
    <row r="8291" spans="15:16">
      <c r="O8291" s="19" t="s">
        <v>63618</v>
      </c>
      <c r="P8291" s="19" t="s">
        <v>1001</v>
      </c>
    </row>
    <row r="8292" spans="15:16">
      <c r="O8292" s="19" t="s">
        <v>63619</v>
      </c>
      <c r="P8292" s="19" t="s">
        <v>1001</v>
      </c>
    </row>
    <row r="8293" spans="15:16">
      <c r="O8293" s="19" t="s">
        <v>63620</v>
      </c>
      <c r="P8293" s="19" t="s">
        <v>1001</v>
      </c>
    </row>
    <row r="8294" spans="15:16">
      <c r="O8294" s="19" t="s">
        <v>63621</v>
      </c>
      <c r="P8294" s="19" t="s">
        <v>1001</v>
      </c>
    </row>
    <row r="8295" spans="15:16">
      <c r="O8295" s="19" t="s">
        <v>63622</v>
      </c>
      <c r="P8295" s="19" t="s">
        <v>1001</v>
      </c>
    </row>
    <row r="8296" spans="15:16">
      <c r="O8296" s="19" t="s">
        <v>63623</v>
      </c>
      <c r="P8296" s="19" t="s">
        <v>1001</v>
      </c>
    </row>
    <row r="8297" spans="15:16">
      <c r="O8297" s="19" t="s">
        <v>63624</v>
      </c>
      <c r="P8297" s="19" t="s">
        <v>1001</v>
      </c>
    </row>
    <row r="8298" spans="15:16">
      <c r="O8298" s="19" t="s">
        <v>63625</v>
      </c>
      <c r="P8298" s="19" t="s">
        <v>1001</v>
      </c>
    </row>
    <row r="8299" spans="15:16">
      <c r="O8299" s="19" t="s">
        <v>63626</v>
      </c>
      <c r="P8299" s="19" t="s">
        <v>1001</v>
      </c>
    </row>
    <row r="8300" spans="15:16">
      <c r="O8300" s="19" t="s">
        <v>63627</v>
      </c>
      <c r="P8300" s="19" t="s">
        <v>1001</v>
      </c>
    </row>
    <row r="8301" spans="15:16">
      <c r="O8301" s="19" t="s">
        <v>63628</v>
      </c>
      <c r="P8301" s="19" t="s">
        <v>1001</v>
      </c>
    </row>
    <row r="8302" spans="15:16">
      <c r="O8302" s="19" t="s">
        <v>63629</v>
      </c>
      <c r="P8302" s="19" t="s">
        <v>1001</v>
      </c>
    </row>
    <row r="8303" spans="15:16">
      <c r="O8303" s="19" t="s">
        <v>63630</v>
      </c>
      <c r="P8303" s="19" t="s">
        <v>1001</v>
      </c>
    </row>
    <row r="8304" spans="15:16">
      <c r="O8304" s="19" t="s">
        <v>63631</v>
      </c>
      <c r="P8304" s="19" t="s">
        <v>1001</v>
      </c>
    </row>
    <row r="8305" spans="15:16">
      <c r="O8305" s="19" t="s">
        <v>17656</v>
      </c>
      <c r="P8305" s="19" t="s">
        <v>1001</v>
      </c>
    </row>
    <row r="8306" spans="15:16">
      <c r="O8306" s="19" t="s">
        <v>17657</v>
      </c>
      <c r="P8306" s="19" t="s">
        <v>1001</v>
      </c>
    </row>
    <row r="8307" spans="15:16">
      <c r="O8307" s="19" t="s">
        <v>17658</v>
      </c>
      <c r="P8307" s="19" t="s">
        <v>1001</v>
      </c>
    </row>
    <row r="8308" spans="15:16">
      <c r="O8308" s="19" t="s">
        <v>17659</v>
      </c>
      <c r="P8308" s="19" t="s">
        <v>1001</v>
      </c>
    </row>
    <row r="8309" spans="15:16">
      <c r="O8309" s="19" t="s">
        <v>63632</v>
      </c>
      <c r="P8309" s="19" t="s">
        <v>1001</v>
      </c>
    </row>
    <row r="8310" spans="15:16">
      <c r="O8310" s="19" t="s">
        <v>63633</v>
      </c>
      <c r="P8310" s="19" t="s">
        <v>1001</v>
      </c>
    </row>
    <row r="8311" spans="15:16">
      <c r="O8311" s="19" t="s">
        <v>63634</v>
      </c>
      <c r="P8311" s="19" t="s">
        <v>1001</v>
      </c>
    </row>
    <row r="8312" spans="15:16">
      <c r="O8312" s="19" t="s">
        <v>63635</v>
      </c>
      <c r="P8312" s="19" t="s">
        <v>1001</v>
      </c>
    </row>
    <row r="8313" spans="15:16">
      <c r="O8313" s="19" t="s">
        <v>17664</v>
      </c>
      <c r="P8313" s="19" t="s">
        <v>1001</v>
      </c>
    </row>
    <row r="8314" spans="15:16">
      <c r="O8314" s="19" t="s">
        <v>17665</v>
      </c>
      <c r="P8314" s="19" t="s">
        <v>1001</v>
      </c>
    </row>
    <row r="8315" spans="15:16">
      <c r="O8315" s="19" t="s">
        <v>17666</v>
      </c>
      <c r="P8315" s="19" t="s">
        <v>1001</v>
      </c>
    </row>
    <row r="8316" spans="15:16">
      <c r="O8316" s="19" t="s">
        <v>17667</v>
      </c>
      <c r="P8316" s="19" t="s">
        <v>1001</v>
      </c>
    </row>
    <row r="8317" spans="15:16">
      <c r="O8317" s="19" t="s">
        <v>63636</v>
      </c>
      <c r="P8317" s="19" t="s">
        <v>1001</v>
      </c>
    </row>
    <row r="8318" spans="15:16">
      <c r="O8318" s="19" t="s">
        <v>63637</v>
      </c>
      <c r="P8318" s="19" t="s">
        <v>1001</v>
      </c>
    </row>
    <row r="8319" spans="15:16">
      <c r="O8319" s="19" t="s">
        <v>63638</v>
      </c>
      <c r="P8319" s="19" t="s">
        <v>1001</v>
      </c>
    </row>
    <row r="8320" spans="15:16">
      <c r="O8320" s="19" t="s">
        <v>63639</v>
      </c>
      <c r="P8320" s="19" t="s">
        <v>1001</v>
      </c>
    </row>
    <row r="8321" spans="15:16">
      <c r="O8321" s="19" t="s">
        <v>63640</v>
      </c>
      <c r="P8321" s="19" t="s">
        <v>1001</v>
      </c>
    </row>
    <row r="8322" spans="15:16">
      <c r="O8322" s="19" t="s">
        <v>63641</v>
      </c>
      <c r="P8322" s="19" t="s">
        <v>1001</v>
      </c>
    </row>
    <row r="8323" spans="15:16">
      <c r="O8323" s="19" t="s">
        <v>63642</v>
      </c>
      <c r="P8323" s="19" t="s">
        <v>1001</v>
      </c>
    </row>
    <row r="8324" spans="15:16">
      <c r="O8324" s="19" t="s">
        <v>63643</v>
      </c>
      <c r="P8324" s="19" t="s">
        <v>1001</v>
      </c>
    </row>
    <row r="8325" spans="15:16">
      <c r="O8325" s="19" t="s">
        <v>63644</v>
      </c>
      <c r="P8325" s="19" t="s">
        <v>1001</v>
      </c>
    </row>
    <row r="8326" spans="15:16">
      <c r="O8326" s="19" t="s">
        <v>63645</v>
      </c>
      <c r="P8326" s="19" t="s">
        <v>1001</v>
      </c>
    </row>
    <row r="8327" spans="15:16">
      <c r="O8327" s="19" t="s">
        <v>63646</v>
      </c>
      <c r="P8327" s="19" t="s">
        <v>1001</v>
      </c>
    </row>
    <row r="8328" spans="15:16">
      <c r="O8328" s="19" t="s">
        <v>63647</v>
      </c>
      <c r="P8328" s="19" t="s">
        <v>1001</v>
      </c>
    </row>
    <row r="8329" spans="15:16">
      <c r="O8329" s="19" t="s">
        <v>63648</v>
      </c>
      <c r="P8329" s="19" t="s">
        <v>1001</v>
      </c>
    </row>
    <row r="8330" spans="15:16">
      <c r="O8330" s="19" t="s">
        <v>63649</v>
      </c>
      <c r="P8330" s="19" t="s">
        <v>1001</v>
      </c>
    </row>
    <row r="8331" spans="15:16">
      <c r="O8331" s="19" t="s">
        <v>63650</v>
      </c>
      <c r="P8331" s="19" t="s">
        <v>1001</v>
      </c>
    </row>
    <row r="8332" spans="15:16">
      <c r="O8332" s="19" t="s">
        <v>63651</v>
      </c>
      <c r="P8332" s="19" t="s">
        <v>1001</v>
      </c>
    </row>
    <row r="8333" spans="15:16">
      <c r="O8333" s="19" t="s">
        <v>63652</v>
      </c>
      <c r="P8333" s="19" t="s">
        <v>1001</v>
      </c>
    </row>
    <row r="8334" spans="15:16">
      <c r="O8334" s="19" t="s">
        <v>63653</v>
      </c>
      <c r="P8334" s="19" t="s">
        <v>1001</v>
      </c>
    </row>
    <row r="8335" spans="15:16">
      <c r="O8335" s="19" t="s">
        <v>63654</v>
      </c>
      <c r="P8335" s="19" t="s">
        <v>1001</v>
      </c>
    </row>
    <row r="8336" spans="15:16">
      <c r="O8336" s="19" t="s">
        <v>63655</v>
      </c>
      <c r="P8336" s="19" t="s">
        <v>1001</v>
      </c>
    </row>
    <row r="8337" spans="15:16">
      <c r="O8337" s="19" t="s">
        <v>63656</v>
      </c>
      <c r="P8337" s="19" t="s">
        <v>1001</v>
      </c>
    </row>
    <row r="8338" spans="15:16">
      <c r="O8338" s="19" t="s">
        <v>63657</v>
      </c>
      <c r="P8338" s="19" t="s">
        <v>1001</v>
      </c>
    </row>
    <row r="8339" spans="15:16">
      <c r="O8339" s="19" t="s">
        <v>63658</v>
      </c>
      <c r="P8339" s="19" t="s">
        <v>1001</v>
      </c>
    </row>
    <row r="8340" spans="15:16">
      <c r="O8340" s="19" t="s">
        <v>63659</v>
      </c>
      <c r="P8340" s="19" t="s">
        <v>1001</v>
      </c>
    </row>
    <row r="8341" spans="15:16">
      <c r="O8341" s="19" t="s">
        <v>63660</v>
      </c>
      <c r="P8341" s="19" t="s">
        <v>1001</v>
      </c>
    </row>
    <row r="8342" spans="15:16">
      <c r="O8342" s="19" t="s">
        <v>63661</v>
      </c>
      <c r="P8342" s="19" t="s">
        <v>1001</v>
      </c>
    </row>
    <row r="8343" spans="15:16">
      <c r="O8343" s="19" t="s">
        <v>63662</v>
      </c>
      <c r="P8343" s="19" t="s">
        <v>1001</v>
      </c>
    </row>
    <row r="8344" spans="15:16">
      <c r="O8344" s="19" t="s">
        <v>63663</v>
      </c>
      <c r="P8344" s="19" t="s">
        <v>1001</v>
      </c>
    </row>
    <row r="8345" spans="15:16">
      <c r="O8345" s="19" t="s">
        <v>63664</v>
      </c>
      <c r="P8345" s="19" t="s">
        <v>1001</v>
      </c>
    </row>
    <row r="8346" spans="15:16">
      <c r="O8346" s="19" t="s">
        <v>63665</v>
      </c>
      <c r="P8346" s="19" t="s">
        <v>1001</v>
      </c>
    </row>
    <row r="8347" spans="15:16">
      <c r="O8347" s="19" t="s">
        <v>17764</v>
      </c>
      <c r="P8347" s="19" t="s">
        <v>1001</v>
      </c>
    </row>
    <row r="8348" spans="15:16">
      <c r="O8348" s="19" t="s">
        <v>17765</v>
      </c>
      <c r="P8348" s="19" t="s">
        <v>1001</v>
      </c>
    </row>
    <row r="8349" spans="15:16">
      <c r="O8349" s="19" t="s">
        <v>17766</v>
      </c>
      <c r="P8349" s="19" t="s">
        <v>1001</v>
      </c>
    </row>
    <row r="8350" spans="15:16">
      <c r="O8350" s="19" t="s">
        <v>17767</v>
      </c>
      <c r="P8350" s="19" t="s">
        <v>1001</v>
      </c>
    </row>
    <row r="8351" spans="15:16">
      <c r="O8351" s="19" t="s">
        <v>17768</v>
      </c>
      <c r="P8351" s="19" t="s">
        <v>1001</v>
      </c>
    </row>
    <row r="8352" spans="15:16">
      <c r="O8352" s="19" t="s">
        <v>17769</v>
      </c>
      <c r="P8352" s="19" t="s">
        <v>1001</v>
      </c>
    </row>
    <row r="8353" spans="15:16">
      <c r="O8353" s="19" t="s">
        <v>17770</v>
      </c>
      <c r="P8353" s="19" t="s">
        <v>1001</v>
      </c>
    </row>
    <row r="8354" spans="15:16">
      <c r="O8354" s="19" t="s">
        <v>17771</v>
      </c>
      <c r="P8354" s="19" t="s">
        <v>1001</v>
      </c>
    </row>
    <row r="8355" spans="15:16">
      <c r="O8355" s="19" t="s">
        <v>63666</v>
      </c>
      <c r="P8355" s="19" t="s">
        <v>1001</v>
      </c>
    </row>
    <row r="8356" spans="15:16">
      <c r="O8356" s="19" t="s">
        <v>63667</v>
      </c>
      <c r="P8356" s="19" t="s">
        <v>1001</v>
      </c>
    </row>
    <row r="8357" spans="15:16">
      <c r="O8357" s="19" t="s">
        <v>63668</v>
      </c>
      <c r="P8357" s="19" t="s">
        <v>1001</v>
      </c>
    </row>
    <row r="8358" spans="15:16">
      <c r="O8358" s="19" t="s">
        <v>63669</v>
      </c>
      <c r="P8358" s="19" t="s">
        <v>1001</v>
      </c>
    </row>
    <row r="8359" spans="15:16">
      <c r="O8359" s="19" t="s">
        <v>63670</v>
      </c>
      <c r="P8359" s="19" t="s">
        <v>1001</v>
      </c>
    </row>
    <row r="8360" spans="15:16">
      <c r="O8360" s="19" t="s">
        <v>63671</v>
      </c>
      <c r="P8360" s="19" t="s">
        <v>1001</v>
      </c>
    </row>
    <row r="8361" spans="15:16">
      <c r="O8361" s="19" t="s">
        <v>63672</v>
      </c>
      <c r="P8361" s="19" t="s">
        <v>1001</v>
      </c>
    </row>
    <row r="8362" spans="15:16">
      <c r="O8362" s="19" t="s">
        <v>63673</v>
      </c>
      <c r="P8362" s="19" t="s">
        <v>1001</v>
      </c>
    </row>
    <row r="8363" spans="15:16">
      <c r="O8363" s="19" t="s">
        <v>17796</v>
      </c>
      <c r="P8363" s="19" t="s">
        <v>1001</v>
      </c>
    </row>
    <row r="8364" spans="15:16">
      <c r="O8364" s="19" t="s">
        <v>17797</v>
      </c>
      <c r="P8364" s="19" t="s">
        <v>1001</v>
      </c>
    </row>
    <row r="8365" spans="15:16">
      <c r="O8365" s="19" t="s">
        <v>17798</v>
      </c>
      <c r="P8365" s="19" t="s">
        <v>1001</v>
      </c>
    </row>
    <row r="8366" spans="15:16">
      <c r="O8366" s="19" t="s">
        <v>17799</v>
      </c>
      <c r="P8366" s="19" t="s">
        <v>1001</v>
      </c>
    </row>
    <row r="8367" spans="15:16">
      <c r="O8367" s="19" t="s">
        <v>63674</v>
      </c>
      <c r="P8367" s="19" t="s">
        <v>1001</v>
      </c>
    </row>
    <row r="8368" spans="15:16">
      <c r="O8368" s="19" t="s">
        <v>63675</v>
      </c>
      <c r="P8368" s="19" t="s">
        <v>1001</v>
      </c>
    </row>
    <row r="8369" spans="15:16">
      <c r="O8369" s="19" t="s">
        <v>63676</v>
      </c>
      <c r="P8369" s="19" t="s">
        <v>1001</v>
      </c>
    </row>
    <row r="8370" spans="15:16">
      <c r="O8370" s="19" t="s">
        <v>63677</v>
      </c>
      <c r="P8370" s="19" t="s">
        <v>1001</v>
      </c>
    </row>
    <row r="8371" spans="15:16">
      <c r="O8371" s="19" t="s">
        <v>63678</v>
      </c>
      <c r="P8371" s="19" t="s">
        <v>1001</v>
      </c>
    </row>
    <row r="8372" spans="15:16">
      <c r="O8372" s="19" t="s">
        <v>63679</v>
      </c>
      <c r="P8372" s="19" t="s">
        <v>1001</v>
      </c>
    </row>
    <row r="8373" spans="15:16">
      <c r="O8373" s="19" t="s">
        <v>63680</v>
      </c>
      <c r="P8373" s="19" t="s">
        <v>1001</v>
      </c>
    </row>
    <row r="8374" spans="15:16">
      <c r="O8374" s="19" t="s">
        <v>63681</v>
      </c>
      <c r="P8374" s="19" t="s">
        <v>1001</v>
      </c>
    </row>
    <row r="8375" spans="15:16">
      <c r="O8375" s="19" t="s">
        <v>17802</v>
      </c>
      <c r="P8375" s="19" t="s">
        <v>1001</v>
      </c>
    </row>
    <row r="8376" spans="15:16">
      <c r="O8376" s="19" t="s">
        <v>17803</v>
      </c>
      <c r="P8376" s="19" t="s">
        <v>1001</v>
      </c>
    </row>
    <row r="8377" spans="15:16">
      <c r="O8377" s="19" t="s">
        <v>17804</v>
      </c>
      <c r="P8377" s="19" t="s">
        <v>1001</v>
      </c>
    </row>
    <row r="8378" spans="15:16">
      <c r="O8378" s="19" t="s">
        <v>17805</v>
      </c>
      <c r="P8378" s="19" t="s">
        <v>1001</v>
      </c>
    </row>
    <row r="8379" spans="15:16">
      <c r="O8379" s="19" t="s">
        <v>17806</v>
      </c>
      <c r="P8379" s="19" t="s">
        <v>1001</v>
      </c>
    </row>
    <row r="8380" spans="15:16">
      <c r="O8380" s="19" t="s">
        <v>17807</v>
      </c>
      <c r="P8380" s="19" t="s">
        <v>1001</v>
      </c>
    </row>
    <row r="8381" spans="15:16">
      <c r="O8381" s="19" t="s">
        <v>63682</v>
      </c>
      <c r="P8381" s="19" t="s">
        <v>1001</v>
      </c>
    </row>
    <row r="8382" spans="15:16">
      <c r="O8382" s="19" t="s">
        <v>63683</v>
      </c>
      <c r="P8382" s="19" t="s">
        <v>1001</v>
      </c>
    </row>
    <row r="8383" spans="15:16">
      <c r="O8383" s="19" t="s">
        <v>63684</v>
      </c>
      <c r="P8383" s="19" t="s">
        <v>1001</v>
      </c>
    </row>
    <row r="8384" spans="15:16">
      <c r="O8384" s="19" t="s">
        <v>63685</v>
      </c>
      <c r="P8384" s="19" t="s">
        <v>1001</v>
      </c>
    </row>
    <row r="8385" spans="15:16">
      <c r="O8385" s="19" t="s">
        <v>63686</v>
      </c>
      <c r="P8385" s="19" t="s">
        <v>1001</v>
      </c>
    </row>
    <row r="8386" spans="15:16">
      <c r="O8386" s="19" t="s">
        <v>63687</v>
      </c>
      <c r="P8386" s="19" t="s">
        <v>1001</v>
      </c>
    </row>
    <row r="8387" spans="15:16">
      <c r="O8387" s="19" t="s">
        <v>63688</v>
      </c>
      <c r="P8387" s="19" t="s">
        <v>1001</v>
      </c>
    </row>
    <row r="8388" spans="15:16">
      <c r="O8388" s="19" t="s">
        <v>63689</v>
      </c>
      <c r="P8388" s="19" t="s">
        <v>1001</v>
      </c>
    </row>
    <row r="8389" spans="15:16">
      <c r="O8389" s="19" t="s">
        <v>63690</v>
      </c>
      <c r="P8389" s="19" t="s">
        <v>1001</v>
      </c>
    </row>
    <row r="8390" spans="15:16">
      <c r="O8390" s="19" t="s">
        <v>63691</v>
      </c>
      <c r="P8390" s="19" t="s">
        <v>1001</v>
      </c>
    </row>
    <row r="8391" spans="15:16">
      <c r="O8391" s="19" t="s">
        <v>17810</v>
      </c>
      <c r="P8391" s="19" t="s">
        <v>1001</v>
      </c>
    </row>
    <row r="8392" spans="15:16">
      <c r="O8392" s="19" t="s">
        <v>17811</v>
      </c>
      <c r="P8392" s="19" t="s">
        <v>1001</v>
      </c>
    </row>
    <row r="8393" spans="15:16">
      <c r="O8393" s="19" t="s">
        <v>17812</v>
      </c>
      <c r="P8393" s="19" t="s">
        <v>1001</v>
      </c>
    </row>
    <row r="8394" spans="15:16">
      <c r="O8394" s="19" t="s">
        <v>17813</v>
      </c>
      <c r="P8394" s="19" t="s">
        <v>1001</v>
      </c>
    </row>
    <row r="8395" spans="15:16">
      <c r="O8395" s="19" t="s">
        <v>17814</v>
      </c>
      <c r="P8395" s="19" t="s">
        <v>1001</v>
      </c>
    </row>
    <row r="8396" spans="15:16">
      <c r="O8396" s="19" t="s">
        <v>17815</v>
      </c>
      <c r="P8396" s="19" t="s">
        <v>1001</v>
      </c>
    </row>
    <row r="8397" spans="15:16">
      <c r="O8397" s="19" t="s">
        <v>17816</v>
      </c>
      <c r="P8397" s="19" t="s">
        <v>1001</v>
      </c>
    </row>
    <row r="8398" spans="15:16">
      <c r="O8398" s="19" t="s">
        <v>17817</v>
      </c>
      <c r="P8398" s="19" t="s">
        <v>1001</v>
      </c>
    </row>
    <row r="8399" spans="15:16">
      <c r="O8399" s="19" t="s">
        <v>63692</v>
      </c>
      <c r="P8399" s="19" t="s">
        <v>1001</v>
      </c>
    </row>
    <row r="8400" spans="15:16">
      <c r="O8400" s="19" t="s">
        <v>63693</v>
      </c>
      <c r="P8400" s="19" t="s">
        <v>1001</v>
      </c>
    </row>
    <row r="8401" spans="15:16">
      <c r="O8401" s="19" t="s">
        <v>17822</v>
      </c>
      <c r="P8401" s="19" t="s">
        <v>1001</v>
      </c>
    </row>
    <row r="8402" spans="15:16">
      <c r="O8402" s="19" t="s">
        <v>17823</v>
      </c>
      <c r="P8402" s="19" t="s">
        <v>1001</v>
      </c>
    </row>
    <row r="8403" spans="15:16">
      <c r="O8403" s="19" t="s">
        <v>17846</v>
      </c>
      <c r="P8403" s="19" t="s">
        <v>1001</v>
      </c>
    </row>
    <row r="8404" spans="15:16">
      <c r="O8404" s="19" t="s">
        <v>17847</v>
      </c>
      <c r="P8404" s="19" t="s">
        <v>1001</v>
      </c>
    </row>
    <row r="8405" spans="15:16">
      <c r="O8405" s="19" t="s">
        <v>17864</v>
      </c>
      <c r="P8405" s="19" t="s">
        <v>1001</v>
      </c>
    </row>
    <row r="8406" spans="15:16">
      <c r="O8406" s="19" t="s">
        <v>17865</v>
      </c>
      <c r="P8406" s="19" t="s">
        <v>1001</v>
      </c>
    </row>
    <row r="8407" spans="15:16">
      <c r="O8407" s="19" t="s">
        <v>63694</v>
      </c>
      <c r="P8407" s="19" t="s">
        <v>1001</v>
      </c>
    </row>
    <row r="8408" spans="15:16">
      <c r="O8408" s="19" t="s">
        <v>63695</v>
      </c>
      <c r="P8408" s="19" t="s">
        <v>1001</v>
      </c>
    </row>
    <row r="8409" spans="15:16">
      <c r="O8409" s="19" t="s">
        <v>17870</v>
      </c>
      <c r="P8409" s="19" t="s">
        <v>1001</v>
      </c>
    </row>
    <row r="8410" spans="15:16">
      <c r="O8410" s="19" t="s">
        <v>17871</v>
      </c>
      <c r="P8410" s="19" t="s">
        <v>1001</v>
      </c>
    </row>
    <row r="8411" spans="15:16">
      <c r="O8411" s="19" t="s">
        <v>17872</v>
      </c>
      <c r="P8411" s="19" t="s">
        <v>1001</v>
      </c>
    </row>
    <row r="8412" spans="15:16">
      <c r="O8412" s="19" t="s">
        <v>17873</v>
      </c>
      <c r="P8412" s="19" t="s">
        <v>1001</v>
      </c>
    </row>
    <row r="8413" spans="15:16">
      <c r="O8413" s="19" t="s">
        <v>17874</v>
      </c>
      <c r="P8413" s="19" t="s">
        <v>1001</v>
      </c>
    </row>
    <row r="8414" spans="15:16">
      <c r="O8414" s="19" t="s">
        <v>17875</v>
      </c>
      <c r="P8414" s="19" t="s">
        <v>1001</v>
      </c>
    </row>
    <row r="8415" spans="15:16">
      <c r="O8415" s="19" t="s">
        <v>63696</v>
      </c>
      <c r="P8415" s="19" t="s">
        <v>1001</v>
      </c>
    </row>
    <row r="8416" spans="15:16">
      <c r="O8416" s="19" t="s">
        <v>63697</v>
      </c>
      <c r="P8416" s="19" t="s">
        <v>1001</v>
      </c>
    </row>
    <row r="8417" spans="15:16">
      <c r="O8417" s="19" t="s">
        <v>63698</v>
      </c>
      <c r="P8417" s="19" t="s">
        <v>1001</v>
      </c>
    </row>
    <row r="8418" spans="15:16">
      <c r="O8418" s="19" t="s">
        <v>63699</v>
      </c>
      <c r="P8418" s="19" t="s">
        <v>1001</v>
      </c>
    </row>
    <row r="8419" spans="15:16">
      <c r="O8419" s="19" t="s">
        <v>63700</v>
      </c>
      <c r="P8419" s="19" t="s">
        <v>1001</v>
      </c>
    </row>
    <row r="8420" spans="15:16">
      <c r="O8420" s="19" t="s">
        <v>63701</v>
      </c>
      <c r="P8420" s="19" t="s">
        <v>1001</v>
      </c>
    </row>
    <row r="8421" spans="15:16">
      <c r="O8421" s="19" t="s">
        <v>63702</v>
      </c>
      <c r="P8421" s="19" t="s">
        <v>1001</v>
      </c>
    </row>
    <row r="8422" spans="15:16">
      <c r="O8422" s="19" t="s">
        <v>63703</v>
      </c>
      <c r="P8422" s="19" t="s">
        <v>1001</v>
      </c>
    </row>
    <row r="8423" spans="15:16">
      <c r="O8423" s="19" t="s">
        <v>63704</v>
      </c>
      <c r="P8423" s="19" t="s">
        <v>1001</v>
      </c>
    </row>
    <row r="8424" spans="15:16">
      <c r="O8424" s="19" t="s">
        <v>63705</v>
      </c>
      <c r="P8424" s="19" t="s">
        <v>1001</v>
      </c>
    </row>
    <row r="8425" spans="15:16">
      <c r="O8425" s="19" t="s">
        <v>63706</v>
      </c>
      <c r="P8425" s="19" t="s">
        <v>1001</v>
      </c>
    </row>
    <row r="8426" spans="15:16">
      <c r="O8426" s="19" t="s">
        <v>63707</v>
      </c>
      <c r="P8426" s="19" t="s">
        <v>1001</v>
      </c>
    </row>
    <row r="8427" spans="15:16">
      <c r="O8427" s="19" t="s">
        <v>63708</v>
      </c>
      <c r="P8427" s="19" t="s">
        <v>1001</v>
      </c>
    </row>
    <row r="8428" spans="15:16">
      <c r="O8428" s="19" t="s">
        <v>63709</v>
      </c>
      <c r="P8428" s="19" t="s">
        <v>1001</v>
      </c>
    </row>
    <row r="8429" spans="15:16">
      <c r="O8429" s="19" t="s">
        <v>63710</v>
      </c>
      <c r="P8429" s="19" t="s">
        <v>1001</v>
      </c>
    </row>
    <row r="8430" spans="15:16">
      <c r="O8430" s="19" t="s">
        <v>63711</v>
      </c>
      <c r="P8430" s="19" t="s">
        <v>1001</v>
      </c>
    </row>
    <row r="8431" spans="15:16">
      <c r="O8431" s="19" t="s">
        <v>63712</v>
      </c>
      <c r="P8431" s="19" t="s">
        <v>1001</v>
      </c>
    </row>
    <row r="8432" spans="15:16">
      <c r="O8432" s="19" t="s">
        <v>63713</v>
      </c>
      <c r="P8432" s="19" t="s">
        <v>1001</v>
      </c>
    </row>
    <row r="8433" spans="15:16">
      <c r="O8433" s="19" t="s">
        <v>63714</v>
      </c>
      <c r="P8433" s="19" t="s">
        <v>1001</v>
      </c>
    </row>
    <row r="8434" spans="15:16">
      <c r="O8434" s="19" t="s">
        <v>63715</v>
      </c>
      <c r="P8434" s="19" t="s">
        <v>1001</v>
      </c>
    </row>
    <row r="8435" spans="15:16">
      <c r="O8435" s="19" t="s">
        <v>63716</v>
      </c>
      <c r="P8435" s="19" t="s">
        <v>1001</v>
      </c>
    </row>
    <row r="8436" spans="15:16">
      <c r="O8436" s="19" t="s">
        <v>63717</v>
      </c>
      <c r="P8436" s="19" t="s">
        <v>1001</v>
      </c>
    </row>
    <row r="8437" spans="15:16">
      <c r="O8437" s="19" t="s">
        <v>17920</v>
      </c>
      <c r="P8437" s="19" t="s">
        <v>1001</v>
      </c>
    </row>
    <row r="8438" spans="15:16">
      <c r="O8438" s="19" t="s">
        <v>17921</v>
      </c>
      <c r="P8438" s="19" t="s">
        <v>1001</v>
      </c>
    </row>
    <row r="8439" spans="15:16">
      <c r="O8439" s="19" t="s">
        <v>63718</v>
      </c>
      <c r="P8439" s="19" t="s">
        <v>1001</v>
      </c>
    </row>
    <row r="8440" spans="15:16">
      <c r="O8440" s="19" t="s">
        <v>63719</v>
      </c>
      <c r="P8440" s="19" t="s">
        <v>1001</v>
      </c>
    </row>
    <row r="8441" spans="15:16">
      <c r="O8441" s="19" t="s">
        <v>63720</v>
      </c>
      <c r="P8441" s="19" t="s">
        <v>1001</v>
      </c>
    </row>
    <row r="8442" spans="15:16">
      <c r="O8442" s="19" t="s">
        <v>63721</v>
      </c>
      <c r="P8442" s="19" t="s">
        <v>1001</v>
      </c>
    </row>
    <row r="8443" spans="15:16">
      <c r="O8443" s="19" t="s">
        <v>17924</v>
      </c>
      <c r="P8443" s="19" t="s">
        <v>1001</v>
      </c>
    </row>
    <row r="8444" spans="15:16">
      <c r="O8444" s="19" t="s">
        <v>17925</v>
      </c>
      <c r="P8444" s="19" t="s">
        <v>1001</v>
      </c>
    </row>
    <row r="8445" spans="15:16">
      <c r="O8445" s="19" t="s">
        <v>17926</v>
      </c>
      <c r="P8445" s="19" t="s">
        <v>1001</v>
      </c>
    </row>
    <row r="8446" spans="15:16">
      <c r="O8446" s="19" t="s">
        <v>17927</v>
      </c>
      <c r="P8446" s="19" t="s">
        <v>1001</v>
      </c>
    </row>
    <row r="8447" spans="15:16">
      <c r="O8447" s="19" t="s">
        <v>63722</v>
      </c>
      <c r="P8447" s="19" t="s">
        <v>1001</v>
      </c>
    </row>
    <row r="8448" spans="15:16">
      <c r="O8448" s="19" t="s">
        <v>63723</v>
      </c>
      <c r="P8448" s="19" t="s">
        <v>1001</v>
      </c>
    </row>
    <row r="8449" spans="15:16">
      <c r="O8449" s="19" t="s">
        <v>63724</v>
      </c>
      <c r="P8449" s="19" t="s">
        <v>1001</v>
      </c>
    </row>
    <row r="8450" spans="15:16">
      <c r="O8450" s="19" t="s">
        <v>63725</v>
      </c>
      <c r="P8450" s="19" t="s">
        <v>1001</v>
      </c>
    </row>
    <row r="8451" spans="15:16">
      <c r="O8451" s="19" t="s">
        <v>63726</v>
      </c>
      <c r="P8451" s="19" t="s">
        <v>1001</v>
      </c>
    </row>
    <row r="8452" spans="15:16">
      <c r="O8452" s="19" t="s">
        <v>63727</v>
      </c>
      <c r="P8452" s="19" t="s">
        <v>1001</v>
      </c>
    </row>
    <row r="8453" spans="15:16">
      <c r="O8453" s="19" t="s">
        <v>63728</v>
      </c>
      <c r="P8453" s="19" t="s">
        <v>1001</v>
      </c>
    </row>
    <row r="8454" spans="15:16">
      <c r="O8454" s="19" t="s">
        <v>63729</v>
      </c>
      <c r="P8454" s="19" t="s">
        <v>1001</v>
      </c>
    </row>
    <row r="8455" spans="15:16">
      <c r="O8455" s="19" t="s">
        <v>63730</v>
      </c>
      <c r="P8455" s="19" t="s">
        <v>1001</v>
      </c>
    </row>
    <row r="8456" spans="15:16">
      <c r="O8456" s="19" t="s">
        <v>63731</v>
      </c>
      <c r="P8456" s="19" t="s">
        <v>1001</v>
      </c>
    </row>
    <row r="8457" spans="15:16">
      <c r="O8457" s="19" t="s">
        <v>63732</v>
      </c>
      <c r="P8457" s="19" t="s">
        <v>1001</v>
      </c>
    </row>
    <row r="8458" spans="15:16">
      <c r="O8458" s="19" t="s">
        <v>63733</v>
      </c>
      <c r="P8458" s="19" t="s">
        <v>1001</v>
      </c>
    </row>
    <row r="8459" spans="15:16">
      <c r="O8459" s="19" t="s">
        <v>63734</v>
      </c>
      <c r="P8459" s="19" t="s">
        <v>1001</v>
      </c>
    </row>
    <row r="8460" spans="15:16">
      <c r="O8460" s="19" t="s">
        <v>63735</v>
      </c>
      <c r="P8460" s="19" t="s">
        <v>1001</v>
      </c>
    </row>
    <row r="8461" spans="15:16">
      <c r="O8461" s="19" t="s">
        <v>63736</v>
      </c>
      <c r="P8461" s="19" t="s">
        <v>1001</v>
      </c>
    </row>
    <row r="8462" spans="15:16">
      <c r="O8462" s="19" t="s">
        <v>63737</v>
      </c>
      <c r="P8462" s="19" t="s">
        <v>1001</v>
      </c>
    </row>
    <row r="8463" spans="15:16">
      <c r="O8463" s="19" t="s">
        <v>63738</v>
      </c>
      <c r="P8463" s="19" t="s">
        <v>1001</v>
      </c>
    </row>
    <row r="8464" spans="15:16">
      <c r="O8464" s="19" t="s">
        <v>63739</v>
      </c>
      <c r="P8464" s="19" t="s">
        <v>1001</v>
      </c>
    </row>
    <row r="8465" spans="15:16">
      <c r="O8465" s="19" t="s">
        <v>63740</v>
      </c>
      <c r="P8465" s="19" t="s">
        <v>1001</v>
      </c>
    </row>
    <row r="8466" spans="15:16">
      <c r="O8466" s="19" t="s">
        <v>63741</v>
      </c>
      <c r="P8466" s="19" t="s">
        <v>1001</v>
      </c>
    </row>
    <row r="8467" spans="15:16">
      <c r="O8467" s="19" t="s">
        <v>63742</v>
      </c>
      <c r="P8467" s="19" t="s">
        <v>1001</v>
      </c>
    </row>
    <row r="8468" spans="15:16">
      <c r="O8468" s="19" t="s">
        <v>63743</v>
      </c>
      <c r="P8468" s="19" t="s">
        <v>1001</v>
      </c>
    </row>
    <row r="8469" spans="15:16">
      <c r="O8469" s="19" t="s">
        <v>63744</v>
      </c>
      <c r="P8469" s="19" t="s">
        <v>1001</v>
      </c>
    </row>
    <row r="8470" spans="15:16">
      <c r="O8470" s="19" t="s">
        <v>63745</v>
      </c>
      <c r="P8470" s="19" t="s">
        <v>1001</v>
      </c>
    </row>
    <row r="8471" spans="15:16">
      <c r="O8471" s="19" t="s">
        <v>17948</v>
      </c>
      <c r="P8471" s="19" t="s">
        <v>1001</v>
      </c>
    </row>
    <row r="8472" spans="15:16">
      <c r="O8472" s="19" t="s">
        <v>17949</v>
      </c>
      <c r="P8472" s="19" t="s">
        <v>1001</v>
      </c>
    </row>
    <row r="8473" spans="15:16">
      <c r="O8473" s="19" t="s">
        <v>63746</v>
      </c>
      <c r="P8473" s="19" t="s">
        <v>1001</v>
      </c>
    </row>
    <row r="8474" spans="15:16">
      <c r="O8474" s="19" t="s">
        <v>63747</v>
      </c>
      <c r="P8474" s="19" t="s">
        <v>1001</v>
      </c>
    </row>
    <row r="8475" spans="15:16">
      <c r="O8475" s="19" t="s">
        <v>17954</v>
      </c>
      <c r="P8475" s="19" t="s">
        <v>1001</v>
      </c>
    </row>
    <row r="8476" spans="15:16">
      <c r="O8476" s="19" t="s">
        <v>17955</v>
      </c>
      <c r="P8476" s="19" t="s">
        <v>1001</v>
      </c>
    </row>
    <row r="8477" spans="15:16">
      <c r="O8477" s="19" t="s">
        <v>63748</v>
      </c>
      <c r="P8477" s="19" t="s">
        <v>1001</v>
      </c>
    </row>
    <row r="8478" spans="15:16">
      <c r="O8478" s="19" t="s">
        <v>63749</v>
      </c>
      <c r="P8478" s="19" t="s">
        <v>1001</v>
      </c>
    </row>
    <row r="8479" spans="15:16">
      <c r="O8479" s="19" t="s">
        <v>17960</v>
      </c>
      <c r="P8479" s="19" t="s">
        <v>1001</v>
      </c>
    </row>
    <row r="8480" spans="15:16">
      <c r="O8480" s="19" t="s">
        <v>17961</v>
      </c>
      <c r="P8480" s="19" t="s">
        <v>1001</v>
      </c>
    </row>
    <row r="8481" spans="15:16">
      <c r="O8481" s="19" t="s">
        <v>17962</v>
      </c>
      <c r="P8481" s="19" t="s">
        <v>1001</v>
      </c>
    </row>
    <row r="8482" spans="15:16">
      <c r="O8482" s="19" t="s">
        <v>17963</v>
      </c>
      <c r="P8482" s="19" t="s">
        <v>1001</v>
      </c>
    </row>
    <row r="8483" spans="15:16">
      <c r="O8483" s="19" t="s">
        <v>63750</v>
      </c>
      <c r="P8483" s="19" t="s">
        <v>1001</v>
      </c>
    </row>
    <row r="8484" spans="15:16">
      <c r="O8484" s="19" t="s">
        <v>63751</v>
      </c>
      <c r="P8484" s="19" t="s">
        <v>1001</v>
      </c>
    </row>
    <row r="8485" spans="15:16">
      <c r="O8485" s="19" t="s">
        <v>17968</v>
      </c>
      <c r="P8485" s="19" t="s">
        <v>1001</v>
      </c>
    </row>
    <row r="8486" spans="15:16">
      <c r="O8486" s="19" t="s">
        <v>17969</v>
      </c>
      <c r="P8486" s="19" t="s">
        <v>1001</v>
      </c>
    </row>
    <row r="8487" spans="15:16">
      <c r="O8487" s="19" t="s">
        <v>17970</v>
      </c>
      <c r="P8487" s="19" t="s">
        <v>1001</v>
      </c>
    </row>
    <row r="8488" spans="15:16">
      <c r="O8488" s="19" t="s">
        <v>17971</v>
      </c>
      <c r="P8488" s="19" t="s">
        <v>1001</v>
      </c>
    </row>
    <row r="8489" spans="15:16">
      <c r="O8489" s="19" t="s">
        <v>63752</v>
      </c>
      <c r="P8489" s="19" t="s">
        <v>1001</v>
      </c>
    </row>
    <row r="8490" spans="15:16">
      <c r="O8490" s="19" t="s">
        <v>63753</v>
      </c>
      <c r="P8490" s="19" t="s">
        <v>1001</v>
      </c>
    </row>
    <row r="8491" spans="15:16">
      <c r="O8491" s="19" t="s">
        <v>63754</v>
      </c>
      <c r="P8491" s="19" t="s">
        <v>1001</v>
      </c>
    </row>
    <row r="8492" spans="15:16">
      <c r="O8492" s="19" t="s">
        <v>63755</v>
      </c>
      <c r="P8492" s="19" t="s">
        <v>1001</v>
      </c>
    </row>
    <row r="8493" spans="15:16">
      <c r="O8493" s="19" t="s">
        <v>63756</v>
      </c>
      <c r="P8493" s="19" t="s">
        <v>1001</v>
      </c>
    </row>
    <row r="8494" spans="15:16">
      <c r="O8494" s="19" t="s">
        <v>63757</v>
      </c>
      <c r="P8494" s="19" t="s">
        <v>1001</v>
      </c>
    </row>
    <row r="8495" spans="15:16">
      <c r="O8495" s="19" t="s">
        <v>63758</v>
      </c>
      <c r="P8495" s="19" t="s">
        <v>1001</v>
      </c>
    </row>
    <row r="8496" spans="15:16">
      <c r="O8496" s="19" t="s">
        <v>63759</v>
      </c>
      <c r="P8496" s="19" t="s">
        <v>1001</v>
      </c>
    </row>
    <row r="8497" spans="15:16">
      <c r="O8497" s="19" t="s">
        <v>63760</v>
      </c>
      <c r="P8497" s="19" t="s">
        <v>1001</v>
      </c>
    </row>
    <row r="8498" spans="15:16">
      <c r="O8498" s="19" t="s">
        <v>63761</v>
      </c>
      <c r="P8498" s="19" t="s">
        <v>1001</v>
      </c>
    </row>
    <row r="8499" spans="15:16">
      <c r="O8499" s="19" t="s">
        <v>63762</v>
      </c>
      <c r="P8499" s="19" t="s">
        <v>1001</v>
      </c>
    </row>
    <row r="8500" spans="15:16">
      <c r="O8500" s="19" t="s">
        <v>63763</v>
      </c>
      <c r="P8500" s="19" t="s">
        <v>1001</v>
      </c>
    </row>
    <row r="8501" spans="15:16">
      <c r="O8501" s="19" t="s">
        <v>63764</v>
      </c>
      <c r="P8501" s="19" t="s">
        <v>1001</v>
      </c>
    </row>
    <row r="8502" spans="15:16">
      <c r="O8502" s="19" t="s">
        <v>63765</v>
      </c>
      <c r="P8502" s="19" t="s">
        <v>1001</v>
      </c>
    </row>
    <row r="8503" spans="15:16">
      <c r="O8503" s="19" t="s">
        <v>63766</v>
      </c>
      <c r="P8503" s="19" t="s">
        <v>1001</v>
      </c>
    </row>
    <row r="8504" spans="15:16">
      <c r="O8504" s="19" t="s">
        <v>63767</v>
      </c>
      <c r="P8504" s="19" t="s">
        <v>1001</v>
      </c>
    </row>
    <row r="8505" spans="15:16">
      <c r="O8505" s="19" t="s">
        <v>63768</v>
      </c>
      <c r="P8505" s="19" t="s">
        <v>1001</v>
      </c>
    </row>
    <row r="8506" spans="15:16">
      <c r="O8506" s="19" t="s">
        <v>63769</v>
      </c>
      <c r="P8506" s="19" t="s">
        <v>1001</v>
      </c>
    </row>
    <row r="8507" spans="15:16">
      <c r="O8507" s="19" t="s">
        <v>63770</v>
      </c>
      <c r="P8507" s="19" t="s">
        <v>1001</v>
      </c>
    </row>
    <row r="8508" spans="15:16">
      <c r="O8508" s="19" t="s">
        <v>63771</v>
      </c>
      <c r="P8508" s="19" t="s">
        <v>1001</v>
      </c>
    </row>
    <row r="8509" spans="15:16">
      <c r="O8509" s="19" t="s">
        <v>63772</v>
      </c>
      <c r="P8509" s="19" t="s">
        <v>1001</v>
      </c>
    </row>
    <row r="8510" spans="15:16">
      <c r="O8510" s="19" t="s">
        <v>63773</v>
      </c>
      <c r="P8510" s="19" t="s">
        <v>1001</v>
      </c>
    </row>
    <row r="8511" spans="15:16">
      <c r="O8511" s="19" t="s">
        <v>63774</v>
      </c>
      <c r="P8511" s="19" t="s">
        <v>1001</v>
      </c>
    </row>
    <row r="8512" spans="15:16">
      <c r="O8512" s="19" t="s">
        <v>63775</v>
      </c>
      <c r="P8512" s="19" t="s">
        <v>1001</v>
      </c>
    </row>
    <row r="8513" spans="15:16">
      <c r="O8513" s="19" t="s">
        <v>63776</v>
      </c>
      <c r="P8513" s="19" t="s">
        <v>1001</v>
      </c>
    </row>
    <row r="8514" spans="15:16">
      <c r="O8514" s="19" t="s">
        <v>63777</v>
      </c>
      <c r="P8514" s="19" t="s">
        <v>1001</v>
      </c>
    </row>
    <row r="8515" spans="15:16">
      <c r="O8515" s="19" t="s">
        <v>17982</v>
      </c>
      <c r="P8515" s="19" t="s">
        <v>1001</v>
      </c>
    </row>
    <row r="8516" spans="15:16">
      <c r="O8516" s="19" t="s">
        <v>17983</v>
      </c>
      <c r="P8516" s="19" t="s">
        <v>1001</v>
      </c>
    </row>
    <row r="8517" spans="15:16">
      <c r="O8517" s="19" t="s">
        <v>17984</v>
      </c>
      <c r="P8517" s="19" t="s">
        <v>1001</v>
      </c>
    </row>
    <row r="8518" spans="15:16">
      <c r="O8518" s="19" t="s">
        <v>17985</v>
      </c>
      <c r="P8518" s="19" t="s">
        <v>1001</v>
      </c>
    </row>
    <row r="8519" spans="15:16">
      <c r="O8519" s="19" t="s">
        <v>63778</v>
      </c>
      <c r="P8519" s="19" t="s">
        <v>1001</v>
      </c>
    </row>
    <row r="8520" spans="15:16">
      <c r="O8520" s="19" t="s">
        <v>63779</v>
      </c>
      <c r="P8520" s="19" t="s">
        <v>1001</v>
      </c>
    </row>
    <row r="8521" spans="15:16">
      <c r="O8521" s="19" t="s">
        <v>63780</v>
      </c>
      <c r="P8521" s="19" t="s">
        <v>1001</v>
      </c>
    </row>
    <row r="8522" spans="15:16">
      <c r="O8522" s="19" t="s">
        <v>63781</v>
      </c>
      <c r="P8522" s="19" t="s">
        <v>1001</v>
      </c>
    </row>
    <row r="8523" spans="15:16">
      <c r="O8523" s="19" t="s">
        <v>63782</v>
      </c>
      <c r="P8523" s="19" t="s">
        <v>1001</v>
      </c>
    </row>
    <row r="8524" spans="15:16">
      <c r="O8524" s="19" t="s">
        <v>63783</v>
      </c>
      <c r="P8524" s="19" t="s">
        <v>1001</v>
      </c>
    </row>
    <row r="8525" spans="15:16">
      <c r="O8525" s="19" t="s">
        <v>63784</v>
      </c>
      <c r="P8525" s="19" t="s">
        <v>1001</v>
      </c>
    </row>
    <row r="8526" spans="15:16">
      <c r="O8526" s="19" t="s">
        <v>63785</v>
      </c>
      <c r="P8526" s="19" t="s">
        <v>1001</v>
      </c>
    </row>
    <row r="8527" spans="15:16">
      <c r="O8527" s="19" t="s">
        <v>63786</v>
      </c>
      <c r="P8527" s="19" t="s">
        <v>1001</v>
      </c>
    </row>
    <row r="8528" spans="15:16">
      <c r="O8528" s="19" t="s">
        <v>63787</v>
      </c>
      <c r="P8528" s="19" t="s">
        <v>1001</v>
      </c>
    </row>
    <row r="8529" spans="15:16">
      <c r="O8529" s="19" t="s">
        <v>63788</v>
      </c>
      <c r="P8529" s="19" t="s">
        <v>1001</v>
      </c>
    </row>
    <row r="8530" spans="15:16">
      <c r="O8530" s="19" t="s">
        <v>63789</v>
      </c>
      <c r="P8530" s="19" t="s">
        <v>1001</v>
      </c>
    </row>
    <row r="8531" spans="15:16">
      <c r="O8531" s="19" t="s">
        <v>63790</v>
      </c>
      <c r="P8531" s="19" t="s">
        <v>1001</v>
      </c>
    </row>
    <row r="8532" spans="15:16">
      <c r="O8532" s="19" t="s">
        <v>63791</v>
      </c>
      <c r="P8532" s="19" t="s">
        <v>1001</v>
      </c>
    </row>
    <row r="8533" spans="15:16">
      <c r="O8533" s="19" t="s">
        <v>63792</v>
      </c>
      <c r="P8533" s="19" t="s">
        <v>1001</v>
      </c>
    </row>
    <row r="8534" spans="15:16">
      <c r="O8534" s="19" t="s">
        <v>63793</v>
      </c>
      <c r="P8534" s="19" t="s">
        <v>1001</v>
      </c>
    </row>
    <row r="8535" spans="15:16">
      <c r="O8535" s="19" t="s">
        <v>63794</v>
      </c>
      <c r="P8535" s="19" t="s">
        <v>1001</v>
      </c>
    </row>
    <row r="8536" spans="15:16">
      <c r="O8536" s="19" t="s">
        <v>63795</v>
      </c>
      <c r="P8536" s="19" t="s">
        <v>1001</v>
      </c>
    </row>
    <row r="8537" spans="15:16">
      <c r="O8537" s="19" t="s">
        <v>63796</v>
      </c>
      <c r="P8537" s="19" t="s">
        <v>1001</v>
      </c>
    </row>
    <row r="8538" spans="15:16">
      <c r="O8538" s="19" t="s">
        <v>63797</v>
      </c>
      <c r="P8538" s="19" t="s">
        <v>1001</v>
      </c>
    </row>
    <row r="8539" spans="15:16">
      <c r="O8539" s="19" t="s">
        <v>63798</v>
      </c>
      <c r="P8539" s="19" t="s">
        <v>1001</v>
      </c>
    </row>
    <row r="8540" spans="15:16">
      <c r="O8540" s="19" t="s">
        <v>63799</v>
      </c>
      <c r="P8540" s="19" t="s">
        <v>1001</v>
      </c>
    </row>
    <row r="8541" spans="15:16">
      <c r="O8541" s="19" t="s">
        <v>63800</v>
      </c>
      <c r="P8541" s="19" t="s">
        <v>1001</v>
      </c>
    </row>
    <row r="8542" spans="15:16">
      <c r="O8542" s="19" t="s">
        <v>63801</v>
      </c>
      <c r="P8542" s="19" t="s">
        <v>1001</v>
      </c>
    </row>
    <row r="8543" spans="15:16">
      <c r="O8543" s="19" t="s">
        <v>63802</v>
      </c>
      <c r="P8543" s="19" t="s">
        <v>1001</v>
      </c>
    </row>
    <row r="8544" spans="15:16">
      <c r="O8544" s="19" t="s">
        <v>63803</v>
      </c>
      <c r="P8544" s="19" t="s">
        <v>1001</v>
      </c>
    </row>
    <row r="8545" spans="15:16">
      <c r="O8545" s="19" t="s">
        <v>18014</v>
      </c>
      <c r="P8545" s="19" t="s">
        <v>1001</v>
      </c>
    </row>
    <row r="8546" spans="15:16">
      <c r="O8546" s="19" t="s">
        <v>18015</v>
      </c>
      <c r="P8546" s="19" t="s">
        <v>1001</v>
      </c>
    </row>
    <row r="8547" spans="15:16">
      <c r="O8547" s="19" t="s">
        <v>18016</v>
      </c>
      <c r="P8547" s="19" t="s">
        <v>1001</v>
      </c>
    </row>
    <row r="8548" spans="15:16">
      <c r="O8548" s="19" t="s">
        <v>18017</v>
      </c>
      <c r="P8548" s="19" t="s">
        <v>1001</v>
      </c>
    </row>
    <row r="8549" spans="15:16">
      <c r="O8549" s="19" t="s">
        <v>63804</v>
      </c>
      <c r="P8549" s="19" t="s">
        <v>1001</v>
      </c>
    </row>
    <row r="8550" spans="15:16">
      <c r="O8550" s="19" t="s">
        <v>63805</v>
      </c>
      <c r="P8550" s="19" t="s">
        <v>1001</v>
      </c>
    </row>
    <row r="8551" spans="15:16">
      <c r="O8551" s="19" t="s">
        <v>63806</v>
      </c>
      <c r="P8551" s="19" t="s">
        <v>1001</v>
      </c>
    </row>
    <row r="8552" spans="15:16">
      <c r="O8552" s="19" t="s">
        <v>63807</v>
      </c>
      <c r="P8552" s="19" t="s">
        <v>1001</v>
      </c>
    </row>
    <row r="8553" spans="15:16">
      <c r="O8553" s="19" t="s">
        <v>18026</v>
      </c>
      <c r="P8553" s="19" t="s">
        <v>1001</v>
      </c>
    </row>
    <row r="8554" spans="15:16">
      <c r="O8554" s="19" t="s">
        <v>18027</v>
      </c>
      <c r="P8554" s="19" t="s">
        <v>1001</v>
      </c>
    </row>
    <row r="8555" spans="15:16">
      <c r="O8555" s="19" t="s">
        <v>18028</v>
      </c>
      <c r="P8555" s="19" t="s">
        <v>1001</v>
      </c>
    </row>
    <row r="8556" spans="15:16">
      <c r="O8556" s="19" t="s">
        <v>18029</v>
      </c>
      <c r="P8556" s="19" t="s">
        <v>1001</v>
      </c>
    </row>
    <row r="8557" spans="15:16">
      <c r="O8557" s="19" t="s">
        <v>18030</v>
      </c>
      <c r="P8557" s="19" t="s">
        <v>1001</v>
      </c>
    </row>
    <row r="8558" spans="15:16">
      <c r="O8558" s="19" t="s">
        <v>18031</v>
      </c>
      <c r="P8558" s="19" t="s">
        <v>1001</v>
      </c>
    </row>
    <row r="8559" spans="15:16">
      <c r="O8559" s="19" t="s">
        <v>63808</v>
      </c>
      <c r="P8559" s="19" t="s">
        <v>1001</v>
      </c>
    </row>
    <row r="8560" spans="15:16">
      <c r="O8560" s="19" t="s">
        <v>63809</v>
      </c>
      <c r="P8560" s="19" t="s">
        <v>1001</v>
      </c>
    </row>
    <row r="8561" spans="15:16">
      <c r="O8561" s="19" t="s">
        <v>63810</v>
      </c>
      <c r="P8561" s="19" t="s">
        <v>1001</v>
      </c>
    </row>
    <row r="8562" spans="15:16">
      <c r="O8562" s="19" t="s">
        <v>63811</v>
      </c>
      <c r="P8562" s="19" t="s">
        <v>1001</v>
      </c>
    </row>
    <row r="8563" spans="15:16">
      <c r="O8563" s="19" t="s">
        <v>63812</v>
      </c>
      <c r="P8563" s="19" t="s">
        <v>1001</v>
      </c>
    </row>
    <row r="8564" spans="15:16">
      <c r="O8564" s="19" t="s">
        <v>63813</v>
      </c>
      <c r="P8564" s="19" t="s">
        <v>1001</v>
      </c>
    </row>
    <row r="8565" spans="15:16">
      <c r="O8565" s="19" t="s">
        <v>63814</v>
      </c>
      <c r="P8565" s="19" t="s">
        <v>1001</v>
      </c>
    </row>
    <row r="8566" spans="15:16">
      <c r="O8566" s="19" t="s">
        <v>63815</v>
      </c>
      <c r="P8566" s="19" t="s">
        <v>1001</v>
      </c>
    </row>
    <row r="8567" spans="15:16">
      <c r="O8567" s="19" t="s">
        <v>63816</v>
      </c>
      <c r="P8567" s="19" t="s">
        <v>1001</v>
      </c>
    </row>
    <row r="8568" spans="15:16">
      <c r="O8568" s="19" t="s">
        <v>63817</v>
      </c>
      <c r="P8568" s="19" t="s">
        <v>1001</v>
      </c>
    </row>
    <row r="8569" spans="15:16">
      <c r="O8569" s="19" t="s">
        <v>63818</v>
      </c>
      <c r="P8569" s="19" t="s">
        <v>1001</v>
      </c>
    </row>
    <row r="8570" spans="15:16">
      <c r="O8570" s="19" t="s">
        <v>63819</v>
      </c>
      <c r="P8570" s="19" t="s">
        <v>1001</v>
      </c>
    </row>
    <row r="8571" spans="15:16">
      <c r="O8571" s="19" t="s">
        <v>63820</v>
      </c>
      <c r="P8571" s="19" t="s">
        <v>1001</v>
      </c>
    </row>
    <row r="8572" spans="15:16">
      <c r="O8572" s="19" t="s">
        <v>63821</v>
      </c>
      <c r="P8572" s="19" t="s">
        <v>1001</v>
      </c>
    </row>
    <row r="8573" spans="15:16">
      <c r="O8573" s="19" t="s">
        <v>63822</v>
      </c>
      <c r="P8573" s="19" t="s">
        <v>1001</v>
      </c>
    </row>
    <row r="8574" spans="15:16">
      <c r="O8574" s="19" t="s">
        <v>63823</v>
      </c>
      <c r="P8574" s="19" t="s">
        <v>1001</v>
      </c>
    </row>
    <row r="8575" spans="15:16">
      <c r="O8575" s="19" t="s">
        <v>63824</v>
      </c>
      <c r="P8575" s="19" t="s">
        <v>1001</v>
      </c>
    </row>
    <row r="8576" spans="15:16">
      <c r="O8576" s="19" t="s">
        <v>63825</v>
      </c>
      <c r="P8576" s="19" t="s">
        <v>1001</v>
      </c>
    </row>
    <row r="8577" spans="15:16">
      <c r="O8577" s="19" t="s">
        <v>18054</v>
      </c>
      <c r="P8577" s="19" t="s">
        <v>1001</v>
      </c>
    </row>
    <row r="8578" spans="15:16">
      <c r="O8578" s="19" t="s">
        <v>18055</v>
      </c>
      <c r="P8578" s="19" t="s">
        <v>1001</v>
      </c>
    </row>
    <row r="8579" spans="15:16">
      <c r="O8579" s="19" t="s">
        <v>18056</v>
      </c>
      <c r="P8579" s="19" t="s">
        <v>1001</v>
      </c>
    </row>
    <row r="8580" spans="15:16">
      <c r="O8580" s="19" t="s">
        <v>18057</v>
      </c>
      <c r="P8580" s="19" t="s">
        <v>1001</v>
      </c>
    </row>
    <row r="8581" spans="15:16">
      <c r="O8581" s="19" t="s">
        <v>18058</v>
      </c>
      <c r="P8581" s="19" t="s">
        <v>1001</v>
      </c>
    </row>
    <row r="8582" spans="15:16">
      <c r="O8582" s="19" t="s">
        <v>18059</v>
      </c>
      <c r="P8582" s="19" t="s">
        <v>1001</v>
      </c>
    </row>
    <row r="8583" spans="15:16">
      <c r="O8583" s="19" t="s">
        <v>18060</v>
      </c>
      <c r="P8583" s="19" t="s">
        <v>1001</v>
      </c>
    </row>
    <row r="8584" spans="15:16">
      <c r="O8584" s="19" t="s">
        <v>18061</v>
      </c>
      <c r="P8584" s="19" t="s">
        <v>1001</v>
      </c>
    </row>
    <row r="8585" spans="15:16">
      <c r="O8585" s="19" t="s">
        <v>63826</v>
      </c>
      <c r="P8585" s="19" t="s">
        <v>1001</v>
      </c>
    </row>
    <row r="8586" spans="15:16">
      <c r="O8586" s="19" t="s">
        <v>63827</v>
      </c>
      <c r="P8586" s="19" t="s">
        <v>1001</v>
      </c>
    </row>
    <row r="8587" spans="15:16">
      <c r="O8587" s="19" t="s">
        <v>63828</v>
      </c>
      <c r="P8587" s="19" t="s">
        <v>1001</v>
      </c>
    </row>
    <row r="8588" spans="15:16">
      <c r="O8588" s="19" t="s">
        <v>63829</v>
      </c>
      <c r="P8588" s="19" t="s">
        <v>1001</v>
      </c>
    </row>
    <row r="8589" spans="15:16">
      <c r="O8589" s="19" t="s">
        <v>63830</v>
      </c>
      <c r="P8589" s="19" t="s">
        <v>1001</v>
      </c>
    </row>
    <row r="8590" spans="15:16">
      <c r="O8590" s="19" t="s">
        <v>63831</v>
      </c>
      <c r="P8590" s="19" t="s">
        <v>1001</v>
      </c>
    </row>
    <row r="8591" spans="15:16">
      <c r="O8591" s="19" t="s">
        <v>18072</v>
      </c>
      <c r="P8591" s="19" t="s">
        <v>1001</v>
      </c>
    </row>
    <row r="8592" spans="15:16">
      <c r="O8592" s="19" t="s">
        <v>18073</v>
      </c>
      <c r="P8592" s="19" t="s">
        <v>1001</v>
      </c>
    </row>
    <row r="8593" spans="15:16">
      <c r="O8593" s="19" t="s">
        <v>18074</v>
      </c>
      <c r="P8593" s="19" t="s">
        <v>1001</v>
      </c>
    </row>
    <row r="8594" spans="15:16">
      <c r="O8594" s="19" t="s">
        <v>18075</v>
      </c>
      <c r="P8594" s="19" t="s">
        <v>1001</v>
      </c>
    </row>
    <row r="8595" spans="15:16">
      <c r="O8595" s="19" t="s">
        <v>63832</v>
      </c>
      <c r="P8595" s="19" t="s">
        <v>1001</v>
      </c>
    </row>
    <row r="8596" spans="15:16">
      <c r="O8596" s="19" t="s">
        <v>63833</v>
      </c>
      <c r="P8596" s="19" t="s">
        <v>1001</v>
      </c>
    </row>
    <row r="8597" spans="15:16">
      <c r="O8597" s="19" t="s">
        <v>63834</v>
      </c>
      <c r="P8597" s="19" t="s">
        <v>1001</v>
      </c>
    </row>
    <row r="8598" spans="15:16">
      <c r="O8598" s="19" t="s">
        <v>63835</v>
      </c>
      <c r="P8598" s="19" t="s">
        <v>1001</v>
      </c>
    </row>
    <row r="8599" spans="15:16">
      <c r="O8599" s="19" t="s">
        <v>63836</v>
      </c>
      <c r="P8599" s="19" t="s">
        <v>1001</v>
      </c>
    </row>
    <row r="8600" spans="15:16">
      <c r="O8600" s="19" t="s">
        <v>63837</v>
      </c>
      <c r="P8600" s="19" t="s">
        <v>1001</v>
      </c>
    </row>
    <row r="8601" spans="15:16">
      <c r="O8601" s="19" t="s">
        <v>63838</v>
      </c>
      <c r="P8601" s="19" t="s">
        <v>1001</v>
      </c>
    </row>
    <row r="8602" spans="15:16">
      <c r="O8602" s="19" t="s">
        <v>63839</v>
      </c>
      <c r="P8602" s="19" t="s">
        <v>1001</v>
      </c>
    </row>
    <row r="8603" spans="15:16">
      <c r="O8603" s="19" t="s">
        <v>63840</v>
      </c>
      <c r="P8603" s="19" t="s">
        <v>1001</v>
      </c>
    </row>
    <row r="8604" spans="15:16">
      <c r="O8604" s="19" t="s">
        <v>63841</v>
      </c>
      <c r="P8604" s="19" t="s">
        <v>1001</v>
      </c>
    </row>
    <row r="8605" spans="15:16">
      <c r="O8605" s="19" t="s">
        <v>63842</v>
      </c>
      <c r="P8605" s="19" t="s">
        <v>1001</v>
      </c>
    </row>
    <row r="8606" spans="15:16">
      <c r="O8606" s="19" t="s">
        <v>63843</v>
      </c>
      <c r="P8606" s="19" t="s">
        <v>1001</v>
      </c>
    </row>
    <row r="8607" spans="15:16">
      <c r="O8607" s="19" t="s">
        <v>63844</v>
      </c>
      <c r="P8607" s="19" t="s">
        <v>1001</v>
      </c>
    </row>
    <row r="8608" spans="15:16">
      <c r="O8608" s="19" t="s">
        <v>63845</v>
      </c>
      <c r="P8608" s="19" t="s">
        <v>1001</v>
      </c>
    </row>
    <row r="8609" spans="15:16">
      <c r="O8609" s="19" t="s">
        <v>63846</v>
      </c>
      <c r="P8609" s="19" t="s">
        <v>1001</v>
      </c>
    </row>
    <row r="8610" spans="15:16">
      <c r="O8610" s="19" t="s">
        <v>63847</v>
      </c>
      <c r="P8610" s="19" t="s">
        <v>1001</v>
      </c>
    </row>
    <row r="8611" spans="15:16">
      <c r="O8611" s="19" t="s">
        <v>63848</v>
      </c>
      <c r="P8611" s="19" t="s">
        <v>1001</v>
      </c>
    </row>
    <row r="8612" spans="15:16">
      <c r="O8612" s="19" t="s">
        <v>63849</v>
      </c>
      <c r="P8612" s="19" t="s">
        <v>1001</v>
      </c>
    </row>
    <row r="8613" spans="15:16">
      <c r="O8613" s="19" t="s">
        <v>63850</v>
      </c>
      <c r="P8613" s="19" t="s">
        <v>1001</v>
      </c>
    </row>
    <row r="8614" spans="15:16">
      <c r="O8614" s="19" t="s">
        <v>63851</v>
      </c>
      <c r="P8614" s="19" t="s">
        <v>1001</v>
      </c>
    </row>
    <row r="8615" spans="15:16">
      <c r="O8615" s="19" t="s">
        <v>63852</v>
      </c>
      <c r="P8615" s="19" t="s">
        <v>1001</v>
      </c>
    </row>
    <row r="8616" spans="15:16">
      <c r="O8616" s="19" t="s">
        <v>63853</v>
      </c>
      <c r="P8616" s="19" t="s">
        <v>1001</v>
      </c>
    </row>
    <row r="8617" spans="15:16">
      <c r="O8617" s="19" t="s">
        <v>18150</v>
      </c>
      <c r="P8617" s="19" t="s">
        <v>1001</v>
      </c>
    </row>
    <row r="8618" spans="15:16">
      <c r="O8618" s="19" t="s">
        <v>18151</v>
      </c>
      <c r="P8618" s="19" t="s">
        <v>1001</v>
      </c>
    </row>
    <row r="8619" spans="15:16">
      <c r="O8619" s="19" t="s">
        <v>18152</v>
      </c>
      <c r="P8619" s="19" t="s">
        <v>1001</v>
      </c>
    </row>
    <row r="8620" spans="15:16">
      <c r="O8620" s="19" t="s">
        <v>18153</v>
      </c>
      <c r="P8620" s="19" t="s">
        <v>1001</v>
      </c>
    </row>
    <row r="8621" spans="15:16">
      <c r="O8621" s="19" t="s">
        <v>18154</v>
      </c>
      <c r="P8621" s="19" t="s">
        <v>1001</v>
      </c>
    </row>
    <row r="8622" spans="15:16">
      <c r="O8622" s="19" t="s">
        <v>18155</v>
      </c>
      <c r="P8622" s="19" t="s">
        <v>1001</v>
      </c>
    </row>
    <row r="8623" spans="15:16">
      <c r="O8623" s="19" t="s">
        <v>18156</v>
      </c>
      <c r="P8623" s="19" t="s">
        <v>1001</v>
      </c>
    </row>
    <row r="8624" spans="15:16">
      <c r="O8624" s="19" t="s">
        <v>18157</v>
      </c>
      <c r="P8624" s="19" t="s">
        <v>1001</v>
      </c>
    </row>
    <row r="8625" spans="15:16">
      <c r="O8625" s="19" t="s">
        <v>18158</v>
      </c>
      <c r="P8625" s="19" t="s">
        <v>1001</v>
      </c>
    </row>
    <row r="8626" spans="15:16">
      <c r="O8626" s="19" t="s">
        <v>18159</v>
      </c>
      <c r="P8626" s="19" t="s">
        <v>1001</v>
      </c>
    </row>
    <row r="8627" spans="15:16">
      <c r="O8627" s="19" t="s">
        <v>18160</v>
      </c>
      <c r="P8627" s="19" t="s">
        <v>1001</v>
      </c>
    </row>
    <row r="8628" spans="15:16">
      <c r="O8628" s="19" t="s">
        <v>18161</v>
      </c>
      <c r="P8628" s="19" t="s">
        <v>1001</v>
      </c>
    </row>
    <row r="8629" spans="15:16">
      <c r="O8629" s="19" t="s">
        <v>63854</v>
      </c>
      <c r="P8629" s="19" t="s">
        <v>1001</v>
      </c>
    </row>
    <row r="8630" spans="15:16">
      <c r="O8630" s="19" t="s">
        <v>63855</v>
      </c>
      <c r="P8630" s="19" t="s">
        <v>1001</v>
      </c>
    </row>
    <row r="8631" spans="15:16">
      <c r="O8631" s="19" t="s">
        <v>18182</v>
      </c>
      <c r="P8631" s="19" t="s">
        <v>1001</v>
      </c>
    </row>
    <row r="8632" spans="15:16">
      <c r="O8632" s="19" t="s">
        <v>18183</v>
      </c>
      <c r="P8632" s="19" t="s">
        <v>1001</v>
      </c>
    </row>
    <row r="8633" spans="15:16">
      <c r="O8633" s="19" t="s">
        <v>63856</v>
      </c>
      <c r="P8633" s="19" t="s">
        <v>1001</v>
      </c>
    </row>
    <row r="8634" spans="15:16">
      <c r="O8634" s="19" t="s">
        <v>63857</v>
      </c>
      <c r="P8634" s="19" t="s">
        <v>1001</v>
      </c>
    </row>
    <row r="8635" spans="15:16">
      <c r="O8635" s="19" t="s">
        <v>18188</v>
      </c>
      <c r="P8635" s="19" t="s">
        <v>1001</v>
      </c>
    </row>
    <row r="8636" spans="15:16">
      <c r="O8636" s="19" t="s">
        <v>18189</v>
      </c>
      <c r="P8636" s="19" t="s">
        <v>1001</v>
      </c>
    </row>
    <row r="8637" spans="15:16">
      <c r="O8637" s="19" t="s">
        <v>18190</v>
      </c>
      <c r="P8637" s="19" t="s">
        <v>1001</v>
      </c>
    </row>
    <row r="8638" spans="15:16">
      <c r="O8638" s="19" t="s">
        <v>18191</v>
      </c>
      <c r="P8638" s="19" t="s">
        <v>1001</v>
      </c>
    </row>
    <row r="8639" spans="15:16">
      <c r="O8639" s="19" t="s">
        <v>18192</v>
      </c>
      <c r="P8639" s="19" t="s">
        <v>1001</v>
      </c>
    </row>
    <row r="8640" spans="15:16">
      <c r="O8640" s="19" t="s">
        <v>18193</v>
      </c>
      <c r="P8640" s="19" t="s">
        <v>1001</v>
      </c>
    </row>
    <row r="8641" spans="15:16">
      <c r="O8641" s="19" t="s">
        <v>18194</v>
      </c>
      <c r="P8641" s="19" t="s">
        <v>1001</v>
      </c>
    </row>
    <row r="8642" spans="15:16">
      <c r="O8642" s="19" t="s">
        <v>18195</v>
      </c>
      <c r="P8642" s="19" t="s">
        <v>1001</v>
      </c>
    </row>
    <row r="8643" spans="15:16">
      <c r="O8643" s="19" t="s">
        <v>63858</v>
      </c>
      <c r="P8643" s="19" t="s">
        <v>1001</v>
      </c>
    </row>
    <row r="8644" spans="15:16">
      <c r="O8644" s="19" t="s">
        <v>63859</v>
      </c>
      <c r="P8644" s="19" t="s">
        <v>1001</v>
      </c>
    </row>
    <row r="8645" spans="15:16">
      <c r="O8645" s="19" t="s">
        <v>63860</v>
      </c>
      <c r="P8645" s="19" t="s">
        <v>1001</v>
      </c>
    </row>
    <row r="8646" spans="15:16">
      <c r="O8646" s="19" t="s">
        <v>63861</v>
      </c>
      <c r="P8646" s="19" t="s">
        <v>1001</v>
      </c>
    </row>
    <row r="8647" spans="15:16">
      <c r="O8647" s="19" t="s">
        <v>63862</v>
      </c>
      <c r="P8647" s="19" t="s">
        <v>1001</v>
      </c>
    </row>
    <row r="8648" spans="15:16">
      <c r="O8648" s="19" t="s">
        <v>63863</v>
      </c>
      <c r="P8648" s="19" t="s">
        <v>1001</v>
      </c>
    </row>
    <row r="8649" spans="15:16">
      <c r="O8649" s="19" t="s">
        <v>63864</v>
      </c>
      <c r="P8649" s="19" t="s">
        <v>1001</v>
      </c>
    </row>
    <row r="8650" spans="15:16">
      <c r="O8650" s="19" t="s">
        <v>63865</v>
      </c>
      <c r="P8650" s="19" t="s">
        <v>1001</v>
      </c>
    </row>
    <row r="8651" spans="15:16">
      <c r="O8651" s="19" t="s">
        <v>63866</v>
      </c>
      <c r="P8651" s="19" t="s">
        <v>1001</v>
      </c>
    </row>
    <row r="8652" spans="15:16">
      <c r="O8652" s="19" t="s">
        <v>63867</v>
      </c>
      <c r="P8652" s="19" t="s">
        <v>1001</v>
      </c>
    </row>
    <row r="8653" spans="15:16">
      <c r="O8653" s="19" t="s">
        <v>63868</v>
      </c>
      <c r="P8653" s="19" t="s">
        <v>1001</v>
      </c>
    </row>
    <row r="8654" spans="15:16">
      <c r="O8654" s="19" t="s">
        <v>63869</v>
      </c>
      <c r="P8654" s="19" t="s">
        <v>1001</v>
      </c>
    </row>
    <row r="8655" spans="15:16">
      <c r="O8655" s="19" t="s">
        <v>18206</v>
      </c>
      <c r="P8655" s="19" t="s">
        <v>1001</v>
      </c>
    </row>
    <row r="8656" spans="15:16">
      <c r="O8656" s="19" t="s">
        <v>18207</v>
      </c>
      <c r="P8656" s="19" t="s">
        <v>1001</v>
      </c>
    </row>
    <row r="8657" spans="15:16">
      <c r="O8657" s="19" t="s">
        <v>18208</v>
      </c>
      <c r="P8657" s="19" t="s">
        <v>1001</v>
      </c>
    </row>
    <row r="8658" spans="15:16">
      <c r="O8658" s="19" t="s">
        <v>18209</v>
      </c>
      <c r="P8658" s="19" t="s">
        <v>1001</v>
      </c>
    </row>
    <row r="8659" spans="15:16">
      <c r="O8659" s="19" t="s">
        <v>18210</v>
      </c>
      <c r="P8659" s="19" t="s">
        <v>1001</v>
      </c>
    </row>
    <row r="8660" spans="15:16">
      <c r="O8660" s="19" t="s">
        <v>18211</v>
      </c>
      <c r="P8660" s="19" t="s">
        <v>1001</v>
      </c>
    </row>
    <row r="8661" spans="15:16">
      <c r="O8661" s="19" t="s">
        <v>18212</v>
      </c>
      <c r="P8661" s="19" t="s">
        <v>1001</v>
      </c>
    </row>
    <row r="8662" spans="15:16">
      <c r="O8662" s="19" t="s">
        <v>18213</v>
      </c>
      <c r="P8662" s="19" t="s">
        <v>1001</v>
      </c>
    </row>
    <row r="8663" spans="15:16">
      <c r="O8663" s="19" t="s">
        <v>18214</v>
      </c>
      <c r="P8663" s="19" t="s">
        <v>1001</v>
      </c>
    </row>
    <row r="8664" spans="15:16">
      <c r="O8664" s="19" t="s">
        <v>18215</v>
      </c>
      <c r="P8664" s="19" t="s">
        <v>1001</v>
      </c>
    </row>
    <row r="8665" spans="15:16">
      <c r="O8665" s="19" t="s">
        <v>18216</v>
      </c>
      <c r="P8665" s="19" t="s">
        <v>1001</v>
      </c>
    </row>
    <row r="8666" spans="15:16">
      <c r="O8666" s="19" t="s">
        <v>18217</v>
      </c>
      <c r="P8666" s="19" t="s">
        <v>1001</v>
      </c>
    </row>
    <row r="8667" spans="15:16">
      <c r="O8667" s="19" t="s">
        <v>18218</v>
      </c>
      <c r="P8667" s="19" t="s">
        <v>1001</v>
      </c>
    </row>
    <row r="8668" spans="15:16">
      <c r="O8668" s="19" t="s">
        <v>18219</v>
      </c>
      <c r="P8668" s="19" t="s">
        <v>1001</v>
      </c>
    </row>
    <row r="8669" spans="15:16">
      <c r="O8669" s="19" t="s">
        <v>63870</v>
      </c>
      <c r="P8669" s="19" t="s">
        <v>1001</v>
      </c>
    </row>
    <row r="8670" spans="15:16">
      <c r="O8670" s="19" t="s">
        <v>63871</v>
      </c>
      <c r="P8670" s="19" t="s">
        <v>1001</v>
      </c>
    </row>
    <row r="8671" spans="15:16">
      <c r="O8671" s="19" t="s">
        <v>63872</v>
      </c>
      <c r="P8671" s="19" t="s">
        <v>1001</v>
      </c>
    </row>
    <row r="8672" spans="15:16">
      <c r="O8672" s="19" t="s">
        <v>63873</v>
      </c>
      <c r="P8672" s="19" t="s">
        <v>1001</v>
      </c>
    </row>
    <row r="8673" spans="15:16">
      <c r="O8673" s="19" t="s">
        <v>63874</v>
      </c>
      <c r="P8673" s="19" t="s">
        <v>1001</v>
      </c>
    </row>
    <row r="8674" spans="15:16">
      <c r="O8674" s="19" t="s">
        <v>63875</v>
      </c>
      <c r="P8674" s="19" t="s">
        <v>1001</v>
      </c>
    </row>
    <row r="8675" spans="15:16">
      <c r="O8675" s="19" t="s">
        <v>63876</v>
      </c>
      <c r="P8675" s="19" t="s">
        <v>1001</v>
      </c>
    </row>
    <row r="8676" spans="15:16">
      <c r="O8676" s="19" t="s">
        <v>63877</v>
      </c>
      <c r="P8676" s="19" t="s">
        <v>1001</v>
      </c>
    </row>
    <row r="8677" spans="15:16">
      <c r="O8677" s="19" t="s">
        <v>63878</v>
      </c>
      <c r="P8677" s="19" t="s">
        <v>1001</v>
      </c>
    </row>
    <row r="8678" spans="15:16">
      <c r="O8678" s="19" t="s">
        <v>63879</v>
      </c>
      <c r="P8678" s="19" t="s">
        <v>1001</v>
      </c>
    </row>
    <row r="8679" spans="15:16">
      <c r="O8679" s="19" t="s">
        <v>63880</v>
      </c>
      <c r="P8679" s="19" t="s">
        <v>1001</v>
      </c>
    </row>
    <row r="8680" spans="15:16">
      <c r="O8680" s="19" t="s">
        <v>63881</v>
      </c>
      <c r="P8680" s="19" t="s">
        <v>1001</v>
      </c>
    </row>
    <row r="8681" spans="15:16">
      <c r="O8681" s="19" t="s">
        <v>18260</v>
      </c>
      <c r="P8681" s="19" t="s">
        <v>1001</v>
      </c>
    </row>
    <row r="8682" spans="15:16">
      <c r="O8682" s="19" t="s">
        <v>18261</v>
      </c>
      <c r="P8682" s="19" t="s">
        <v>1001</v>
      </c>
    </row>
    <row r="8683" spans="15:16">
      <c r="O8683" s="19" t="s">
        <v>18262</v>
      </c>
      <c r="P8683" s="19" t="s">
        <v>1001</v>
      </c>
    </row>
    <row r="8684" spans="15:16">
      <c r="O8684" s="19" t="s">
        <v>18263</v>
      </c>
      <c r="P8684" s="19" t="s">
        <v>1001</v>
      </c>
    </row>
    <row r="8685" spans="15:16">
      <c r="O8685" s="19" t="s">
        <v>18264</v>
      </c>
      <c r="P8685" s="19" t="s">
        <v>1001</v>
      </c>
    </row>
    <row r="8686" spans="15:16">
      <c r="O8686" s="19" t="s">
        <v>18265</v>
      </c>
      <c r="P8686" s="19" t="s">
        <v>1001</v>
      </c>
    </row>
    <row r="8687" spans="15:16">
      <c r="O8687" s="19" t="s">
        <v>18268</v>
      </c>
      <c r="P8687" s="19" t="s">
        <v>1001</v>
      </c>
    </row>
    <row r="8688" spans="15:16">
      <c r="O8688" s="19" t="s">
        <v>18269</v>
      </c>
      <c r="P8688" s="19" t="s">
        <v>1001</v>
      </c>
    </row>
    <row r="8689" spans="15:16">
      <c r="O8689" s="19" t="s">
        <v>63882</v>
      </c>
      <c r="P8689" s="19" t="s">
        <v>1001</v>
      </c>
    </row>
    <row r="8690" spans="15:16">
      <c r="O8690" s="19" t="s">
        <v>63883</v>
      </c>
      <c r="P8690" s="19" t="s">
        <v>1001</v>
      </c>
    </row>
    <row r="8691" spans="15:16">
      <c r="O8691" s="19" t="s">
        <v>18274</v>
      </c>
      <c r="P8691" s="19" t="s">
        <v>1001</v>
      </c>
    </row>
    <row r="8692" spans="15:16">
      <c r="O8692" s="19" t="s">
        <v>18275</v>
      </c>
      <c r="P8692" s="19" t="s">
        <v>1001</v>
      </c>
    </row>
    <row r="8693" spans="15:16">
      <c r="O8693" s="19" t="s">
        <v>63884</v>
      </c>
      <c r="P8693" s="19" t="s">
        <v>1001</v>
      </c>
    </row>
    <row r="8694" spans="15:16">
      <c r="O8694" s="19" t="s">
        <v>63885</v>
      </c>
      <c r="P8694" s="19" t="s">
        <v>1001</v>
      </c>
    </row>
    <row r="8695" spans="15:16">
      <c r="O8695" s="19" t="s">
        <v>63886</v>
      </c>
      <c r="P8695" s="19" t="s">
        <v>1001</v>
      </c>
    </row>
    <row r="8696" spans="15:16">
      <c r="O8696" s="19" t="s">
        <v>63887</v>
      </c>
      <c r="P8696" s="19" t="s">
        <v>1001</v>
      </c>
    </row>
    <row r="8697" spans="15:16">
      <c r="O8697" s="19" t="s">
        <v>63888</v>
      </c>
      <c r="P8697" s="19" t="s">
        <v>1001</v>
      </c>
    </row>
    <row r="8698" spans="15:16">
      <c r="O8698" s="19" t="s">
        <v>63889</v>
      </c>
      <c r="P8698" s="19" t="s">
        <v>1001</v>
      </c>
    </row>
    <row r="8699" spans="15:16">
      <c r="O8699" s="19" t="s">
        <v>63890</v>
      </c>
      <c r="P8699" s="19" t="s">
        <v>1001</v>
      </c>
    </row>
    <row r="8700" spans="15:16">
      <c r="O8700" s="19" t="s">
        <v>63891</v>
      </c>
      <c r="P8700" s="19" t="s">
        <v>1001</v>
      </c>
    </row>
    <row r="8701" spans="15:16">
      <c r="O8701" s="19" t="s">
        <v>63892</v>
      </c>
      <c r="P8701" s="19" t="s">
        <v>1001</v>
      </c>
    </row>
    <row r="8702" spans="15:16">
      <c r="O8702" s="19" t="s">
        <v>63893</v>
      </c>
      <c r="P8702" s="19" t="s">
        <v>1001</v>
      </c>
    </row>
    <row r="8703" spans="15:16">
      <c r="O8703" s="19" t="s">
        <v>63894</v>
      </c>
      <c r="P8703" s="19" t="s">
        <v>1001</v>
      </c>
    </row>
    <row r="8704" spans="15:16">
      <c r="O8704" s="19" t="s">
        <v>63895</v>
      </c>
      <c r="P8704" s="19" t="s">
        <v>1001</v>
      </c>
    </row>
    <row r="8705" spans="15:16">
      <c r="O8705" s="19" t="s">
        <v>63896</v>
      </c>
      <c r="P8705" s="19" t="s">
        <v>1001</v>
      </c>
    </row>
    <row r="8706" spans="15:16">
      <c r="O8706" s="19" t="s">
        <v>63897</v>
      </c>
      <c r="P8706" s="19" t="s">
        <v>1001</v>
      </c>
    </row>
    <row r="8707" spans="15:16">
      <c r="O8707" s="19" t="s">
        <v>63898</v>
      </c>
      <c r="P8707" s="19" t="s">
        <v>1001</v>
      </c>
    </row>
    <row r="8708" spans="15:16">
      <c r="O8708" s="19" t="s">
        <v>63899</v>
      </c>
      <c r="P8708" s="19" t="s">
        <v>1001</v>
      </c>
    </row>
    <row r="8709" spans="15:16">
      <c r="O8709" s="19" t="s">
        <v>63900</v>
      </c>
      <c r="P8709" s="19" t="s">
        <v>1001</v>
      </c>
    </row>
    <row r="8710" spans="15:16">
      <c r="O8710" s="19" t="s">
        <v>63901</v>
      </c>
      <c r="P8710" s="19" t="s">
        <v>1001</v>
      </c>
    </row>
    <row r="8711" spans="15:16">
      <c r="O8711" s="19" t="s">
        <v>63902</v>
      </c>
      <c r="P8711" s="19" t="s">
        <v>1001</v>
      </c>
    </row>
    <row r="8712" spans="15:16">
      <c r="O8712" s="19" t="s">
        <v>63903</v>
      </c>
      <c r="P8712" s="19" t="s">
        <v>1001</v>
      </c>
    </row>
    <row r="8713" spans="15:16">
      <c r="O8713" s="19" t="s">
        <v>63904</v>
      </c>
      <c r="P8713" s="19" t="s">
        <v>1001</v>
      </c>
    </row>
    <row r="8714" spans="15:16">
      <c r="O8714" s="19" t="s">
        <v>63905</v>
      </c>
      <c r="P8714" s="19" t="s">
        <v>1001</v>
      </c>
    </row>
    <row r="8715" spans="15:16">
      <c r="O8715" s="19" t="s">
        <v>63906</v>
      </c>
      <c r="P8715" s="19" t="s">
        <v>1001</v>
      </c>
    </row>
    <row r="8716" spans="15:16">
      <c r="O8716" s="19" t="s">
        <v>63907</v>
      </c>
      <c r="P8716" s="19" t="s">
        <v>1001</v>
      </c>
    </row>
    <row r="8717" spans="15:16">
      <c r="O8717" s="19" t="s">
        <v>63908</v>
      </c>
      <c r="P8717" s="19" t="s">
        <v>1001</v>
      </c>
    </row>
    <row r="8718" spans="15:16">
      <c r="O8718" s="19" t="s">
        <v>63909</v>
      </c>
      <c r="P8718" s="19" t="s">
        <v>1001</v>
      </c>
    </row>
    <row r="8719" spans="15:16">
      <c r="O8719" s="19" t="s">
        <v>63910</v>
      </c>
      <c r="P8719" s="19" t="s">
        <v>1001</v>
      </c>
    </row>
    <row r="8720" spans="15:16">
      <c r="O8720" s="19" t="s">
        <v>63911</v>
      </c>
      <c r="P8720" s="19" t="s">
        <v>1001</v>
      </c>
    </row>
    <row r="8721" spans="15:16">
      <c r="O8721" s="19" t="s">
        <v>63912</v>
      </c>
      <c r="P8721" s="19" t="s">
        <v>1001</v>
      </c>
    </row>
    <row r="8722" spans="15:16">
      <c r="O8722" s="19" t="s">
        <v>63913</v>
      </c>
      <c r="P8722" s="19" t="s">
        <v>1001</v>
      </c>
    </row>
    <row r="8723" spans="15:16">
      <c r="O8723" s="19" t="s">
        <v>63914</v>
      </c>
      <c r="P8723" s="19" t="s">
        <v>1001</v>
      </c>
    </row>
    <row r="8724" spans="15:16">
      <c r="O8724" s="19" t="s">
        <v>63915</v>
      </c>
      <c r="P8724" s="19" t="s">
        <v>1001</v>
      </c>
    </row>
    <row r="8725" spans="15:16">
      <c r="O8725" s="19" t="s">
        <v>63916</v>
      </c>
      <c r="P8725" s="19" t="s">
        <v>1001</v>
      </c>
    </row>
    <row r="8726" spans="15:16">
      <c r="O8726" s="19" t="s">
        <v>63917</v>
      </c>
      <c r="P8726" s="19" t="s">
        <v>1001</v>
      </c>
    </row>
    <row r="8727" spans="15:16">
      <c r="O8727" s="19" t="s">
        <v>63918</v>
      </c>
      <c r="P8727" s="19" t="s">
        <v>1001</v>
      </c>
    </row>
    <row r="8728" spans="15:16">
      <c r="O8728" s="19" t="s">
        <v>63919</v>
      </c>
      <c r="P8728" s="19" t="s">
        <v>1001</v>
      </c>
    </row>
    <row r="8729" spans="15:16">
      <c r="O8729" s="19" t="s">
        <v>63920</v>
      </c>
      <c r="P8729" s="19" t="s">
        <v>1001</v>
      </c>
    </row>
    <row r="8730" spans="15:16">
      <c r="O8730" s="19" t="s">
        <v>63921</v>
      </c>
      <c r="P8730" s="19" t="s">
        <v>1001</v>
      </c>
    </row>
    <row r="8731" spans="15:16">
      <c r="O8731" s="19" t="s">
        <v>18302</v>
      </c>
      <c r="P8731" s="19" t="s">
        <v>1001</v>
      </c>
    </row>
    <row r="8732" spans="15:16">
      <c r="O8732" s="19" t="s">
        <v>18303</v>
      </c>
      <c r="P8732" s="19" t="s">
        <v>1001</v>
      </c>
    </row>
    <row r="8733" spans="15:16">
      <c r="O8733" s="19" t="s">
        <v>18314</v>
      </c>
      <c r="P8733" s="19" t="s">
        <v>1001</v>
      </c>
    </row>
    <row r="8734" spans="15:16">
      <c r="O8734" s="19" t="s">
        <v>18315</v>
      </c>
      <c r="P8734" s="19" t="s">
        <v>1001</v>
      </c>
    </row>
    <row r="8735" spans="15:16">
      <c r="O8735" s="19" t="s">
        <v>18316</v>
      </c>
      <c r="P8735" s="19" t="s">
        <v>1001</v>
      </c>
    </row>
    <row r="8736" spans="15:16">
      <c r="O8736" s="19" t="s">
        <v>18317</v>
      </c>
      <c r="P8736" s="19" t="s">
        <v>1001</v>
      </c>
    </row>
    <row r="8737" spans="15:16">
      <c r="O8737" s="19" t="s">
        <v>63922</v>
      </c>
      <c r="P8737" s="19" t="s">
        <v>1001</v>
      </c>
    </row>
    <row r="8738" spans="15:16">
      <c r="O8738" s="19" t="s">
        <v>63923</v>
      </c>
      <c r="P8738" s="19" t="s">
        <v>1001</v>
      </c>
    </row>
    <row r="8739" spans="15:16">
      <c r="O8739" s="19" t="s">
        <v>63924</v>
      </c>
      <c r="P8739" s="19" t="s">
        <v>1001</v>
      </c>
    </row>
    <row r="8740" spans="15:16">
      <c r="O8740" s="19" t="s">
        <v>63925</v>
      </c>
      <c r="P8740" s="19" t="s">
        <v>1001</v>
      </c>
    </row>
    <row r="8741" spans="15:16">
      <c r="O8741" s="19" t="s">
        <v>63926</v>
      </c>
      <c r="P8741" s="19" t="s">
        <v>1001</v>
      </c>
    </row>
    <row r="8742" spans="15:16">
      <c r="O8742" s="19" t="s">
        <v>63927</v>
      </c>
      <c r="P8742" s="19" t="s">
        <v>1001</v>
      </c>
    </row>
    <row r="8743" spans="15:16">
      <c r="O8743" s="19" t="s">
        <v>63928</v>
      </c>
      <c r="P8743" s="19" t="s">
        <v>1001</v>
      </c>
    </row>
    <row r="8744" spans="15:16">
      <c r="O8744" s="19" t="s">
        <v>63929</v>
      </c>
      <c r="P8744" s="19" t="s">
        <v>1001</v>
      </c>
    </row>
    <row r="8745" spans="15:16">
      <c r="O8745" s="19" t="s">
        <v>63930</v>
      </c>
      <c r="P8745" s="19" t="s">
        <v>1001</v>
      </c>
    </row>
    <row r="8746" spans="15:16">
      <c r="O8746" s="19" t="s">
        <v>63931</v>
      </c>
      <c r="P8746" s="19" t="s">
        <v>1001</v>
      </c>
    </row>
    <row r="8747" spans="15:16">
      <c r="O8747" s="19" t="s">
        <v>63932</v>
      </c>
      <c r="P8747" s="19" t="s">
        <v>1001</v>
      </c>
    </row>
    <row r="8748" spans="15:16">
      <c r="O8748" s="19" t="s">
        <v>63933</v>
      </c>
      <c r="P8748" s="19" t="s">
        <v>1001</v>
      </c>
    </row>
    <row r="8749" spans="15:16">
      <c r="O8749" s="19" t="s">
        <v>63934</v>
      </c>
      <c r="P8749" s="19" t="s">
        <v>1001</v>
      </c>
    </row>
    <row r="8750" spans="15:16">
      <c r="O8750" s="19" t="s">
        <v>63935</v>
      </c>
      <c r="P8750" s="19" t="s">
        <v>1001</v>
      </c>
    </row>
    <row r="8751" spans="15:16">
      <c r="O8751" s="19" t="s">
        <v>63936</v>
      </c>
      <c r="P8751" s="19" t="s">
        <v>1001</v>
      </c>
    </row>
    <row r="8752" spans="15:16">
      <c r="O8752" s="19" t="s">
        <v>63937</v>
      </c>
      <c r="P8752" s="19" t="s">
        <v>1001</v>
      </c>
    </row>
    <row r="8753" spans="15:16">
      <c r="O8753" s="19" t="s">
        <v>18346</v>
      </c>
      <c r="P8753" s="19" t="s">
        <v>1001</v>
      </c>
    </row>
    <row r="8754" spans="15:16">
      <c r="O8754" s="19" t="s">
        <v>18347</v>
      </c>
      <c r="P8754" s="19" t="s">
        <v>1001</v>
      </c>
    </row>
    <row r="8755" spans="15:16">
      <c r="O8755" s="19" t="s">
        <v>18348</v>
      </c>
      <c r="P8755" s="19" t="s">
        <v>1001</v>
      </c>
    </row>
    <row r="8756" spans="15:16">
      <c r="O8756" s="19" t="s">
        <v>18349</v>
      </c>
      <c r="P8756" s="19" t="s">
        <v>1001</v>
      </c>
    </row>
    <row r="8757" spans="15:16">
      <c r="O8757" s="19" t="s">
        <v>63938</v>
      </c>
      <c r="P8757" s="19" t="s">
        <v>1001</v>
      </c>
    </row>
    <row r="8758" spans="15:16">
      <c r="O8758" s="19" t="s">
        <v>63939</v>
      </c>
      <c r="P8758" s="19" t="s">
        <v>1001</v>
      </c>
    </row>
    <row r="8759" spans="15:16">
      <c r="O8759" s="19" t="s">
        <v>63940</v>
      </c>
      <c r="P8759" s="19" t="s">
        <v>1001</v>
      </c>
    </row>
    <row r="8760" spans="15:16">
      <c r="O8760" s="19" t="s">
        <v>63941</v>
      </c>
      <c r="P8760" s="19" t="s">
        <v>1001</v>
      </c>
    </row>
    <row r="8761" spans="15:16">
      <c r="O8761" s="19" t="s">
        <v>63942</v>
      </c>
      <c r="P8761" s="19" t="s">
        <v>1001</v>
      </c>
    </row>
    <row r="8762" spans="15:16">
      <c r="O8762" s="19" t="s">
        <v>63943</v>
      </c>
      <c r="P8762" s="19" t="s">
        <v>1001</v>
      </c>
    </row>
    <row r="8763" spans="15:16">
      <c r="O8763" s="19" t="s">
        <v>63944</v>
      </c>
      <c r="P8763" s="19" t="s">
        <v>1001</v>
      </c>
    </row>
    <row r="8764" spans="15:16">
      <c r="O8764" s="19" t="s">
        <v>63945</v>
      </c>
      <c r="P8764" s="19" t="s">
        <v>1001</v>
      </c>
    </row>
    <row r="8765" spans="15:16">
      <c r="O8765" s="19" t="s">
        <v>63946</v>
      </c>
      <c r="P8765" s="19" t="s">
        <v>1001</v>
      </c>
    </row>
    <row r="8766" spans="15:16">
      <c r="O8766" s="19" t="s">
        <v>63947</v>
      </c>
      <c r="P8766" s="19" t="s">
        <v>1001</v>
      </c>
    </row>
    <row r="8767" spans="15:16">
      <c r="O8767" s="19" t="s">
        <v>63948</v>
      </c>
      <c r="P8767" s="19" t="s">
        <v>1001</v>
      </c>
    </row>
    <row r="8768" spans="15:16">
      <c r="O8768" s="19" t="s">
        <v>63949</v>
      </c>
      <c r="P8768" s="19" t="s">
        <v>1001</v>
      </c>
    </row>
    <row r="8769" spans="15:16">
      <c r="O8769" s="19" t="s">
        <v>63950</v>
      </c>
      <c r="P8769" s="19" t="s">
        <v>1001</v>
      </c>
    </row>
    <row r="8770" spans="15:16">
      <c r="O8770" s="19" t="s">
        <v>63951</v>
      </c>
      <c r="P8770" s="19" t="s">
        <v>1001</v>
      </c>
    </row>
    <row r="8771" spans="15:16">
      <c r="O8771" s="19" t="s">
        <v>63952</v>
      </c>
      <c r="P8771" s="19" t="s">
        <v>1001</v>
      </c>
    </row>
    <row r="8772" spans="15:16">
      <c r="O8772" s="19" t="s">
        <v>63953</v>
      </c>
      <c r="P8772" s="19" t="s">
        <v>1001</v>
      </c>
    </row>
    <row r="8773" spans="15:16">
      <c r="O8773" s="19" t="s">
        <v>63954</v>
      </c>
      <c r="P8773" s="19" t="s">
        <v>1001</v>
      </c>
    </row>
    <row r="8774" spans="15:16">
      <c r="O8774" s="19" t="s">
        <v>63955</v>
      </c>
      <c r="P8774" s="19" t="s">
        <v>1001</v>
      </c>
    </row>
    <row r="8775" spans="15:16">
      <c r="O8775" s="19" t="s">
        <v>63956</v>
      </c>
      <c r="P8775" s="19" t="s">
        <v>1001</v>
      </c>
    </row>
    <row r="8776" spans="15:16">
      <c r="O8776" s="19" t="s">
        <v>63957</v>
      </c>
      <c r="P8776" s="19" t="s">
        <v>1001</v>
      </c>
    </row>
    <row r="8777" spans="15:16">
      <c r="O8777" s="19" t="s">
        <v>63958</v>
      </c>
      <c r="P8777" s="19" t="s">
        <v>1001</v>
      </c>
    </row>
    <row r="8778" spans="15:16">
      <c r="O8778" s="19" t="s">
        <v>63959</v>
      </c>
      <c r="P8778" s="19" t="s">
        <v>1001</v>
      </c>
    </row>
    <row r="8779" spans="15:16">
      <c r="O8779" s="19" t="s">
        <v>63960</v>
      </c>
      <c r="P8779" s="19" t="s">
        <v>1001</v>
      </c>
    </row>
    <row r="8780" spans="15:16">
      <c r="O8780" s="19" t="s">
        <v>63961</v>
      </c>
      <c r="P8780" s="19" t="s">
        <v>1001</v>
      </c>
    </row>
    <row r="8781" spans="15:16">
      <c r="O8781" s="19" t="s">
        <v>63962</v>
      </c>
      <c r="P8781" s="19" t="s">
        <v>1001</v>
      </c>
    </row>
    <row r="8782" spans="15:16">
      <c r="O8782" s="19" t="s">
        <v>63963</v>
      </c>
      <c r="P8782" s="19" t="s">
        <v>1001</v>
      </c>
    </row>
    <row r="8783" spans="15:16">
      <c r="O8783" s="19" t="s">
        <v>63964</v>
      </c>
      <c r="P8783" s="19" t="s">
        <v>1001</v>
      </c>
    </row>
    <row r="8784" spans="15:16">
      <c r="O8784" s="19" t="s">
        <v>63965</v>
      </c>
      <c r="P8784" s="19" t="s">
        <v>1001</v>
      </c>
    </row>
    <row r="8785" spans="15:16">
      <c r="O8785" s="19" t="s">
        <v>18446</v>
      </c>
      <c r="P8785" s="19" t="s">
        <v>1001</v>
      </c>
    </row>
    <row r="8786" spans="15:16">
      <c r="O8786" s="19" t="s">
        <v>18447</v>
      </c>
      <c r="P8786" s="19" t="s">
        <v>1001</v>
      </c>
    </row>
    <row r="8787" spans="15:16">
      <c r="O8787" s="19" t="s">
        <v>18448</v>
      </c>
      <c r="P8787" s="19" t="s">
        <v>1001</v>
      </c>
    </row>
    <row r="8788" spans="15:16">
      <c r="O8788" s="19" t="s">
        <v>18449</v>
      </c>
      <c r="P8788" s="19" t="s">
        <v>1001</v>
      </c>
    </row>
    <row r="8789" spans="15:16">
      <c r="O8789" s="19" t="s">
        <v>18450</v>
      </c>
      <c r="P8789" s="19" t="s">
        <v>1001</v>
      </c>
    </row>
    <row r="8790" spans="15:16">
      <c r="O8790" s="19" t="s">
        <v>18451</v>
      </c>
      <c r="P8790" s="19" t="s">
        <v>1001</v>
      </c>
    </row>
    <row r="8791" spans="15:16">
      <c r="O8791" s="19" t="s">
        <v>18452</v>
      </c>
      <c r="P8791" s="19" t="s">
        <v>1001</v>
      </c>
    </row>
    <row r="8792" spans="15:16">
      <c r="O8792" s="19" t="s">
        <v>18453</v>
      </c>
      <c r="P8792" s="19" t="s">
        <v>1001</v>
      </c>
    </row>
    <row r="8793" spans="15:16">
      <c r="O8793" s="19" t="s">
        <v>63966</v>
      </c>
      <c r="P8793" s="19" t="s">
        <v>1001</v>
      </c>
    </row>
    <row r="8794" spans="15:16">
      <c r="O8794" s="19" t="s">
        <v>63967</v>
      </c>
      <c r="P8794" s="19" t="s">
        <v>1001</v>
      </c>
    </row>
    <row r="8795" spans="15:16">
      <c r="O8795" s="19" t="s">
        <v>63968</v>
      </c>
      <c r="P8795" s="19" t="s">
        <v>1001</v>
      </c>
    </row>
    <row r="8796" spans="15:16">
      <c r="O8796" s="19" t="s">
        <v>63969</v>
      </c>
      <c r="P8796" s="19" t="s">
        <v>1001</v>
      </c>
    </row>
    <row r="8797" spans="15:16">
      <c r="O8797" s="19" t="s">
        <v>18482</v>
      </c>
      <c r="P8797" s="19" t="s">
        <v>1001</v>
      </c>
    </row>
    <row r="8798" spans="15:16">
      <c r="O8798" s="19" t="s">
        <v>18483</v>
      </c>
      <c r="P8798" s="19" t="s">
        <v>1001</v>
      </c>
    </row>
    <row r="8799" spans="15:16">
      <c r="O8799" s="19" t="s">
        <v>18484</v>
      </c>
      <c r="P8799" s="19" t="s">
        <v>1001</v>
      </c>
    </row>
    <row r="8800" spans="15:16">
      <c r="O8800" s="19" t="s">
        <v>18485</v>
      </c>
      <c r="P8800" s="19" t="s">
        <v>1001</v>
      </c>
    </row>
    <row r="8801" spans="15:16">
      <c r="O8801" s="19" t="s">
        <v>18486</v>
      </c>
      <c r="P8801" s="19" t="s">
        <v>1001</v>
      </c>
    </row>
    <row r="8802" spans="15:16">
      <c r="O8802" s="19" t="s">
        <v>18487</v>
      </c>
      <c r="P8802" s="19" t="s">
        <v>1001</v>
      </c>
    </row>
    <row r="8803" spans="15:16">
      <c r="O8803" s="19" t="s">
        <v>18488</v>
      </c>
      <c r="P8803" s="19" t="s">
        <v>1001</v>
      </c>
    </row>
    <row r="8804" spans="15:16">
      <c r="O8804" s="19" t="s">
        <v>18489</v>
      </c>
      <c r="P8804" s="19" t="s">
        <v>1001</v>
      </c>
    </row>
    <row r="8805" spans="15:16">
      <c r="O8805" s="19" t="s">
        <v>18490</v>
      </c>
      <c r="P8805" s="19" t="s">
        <v>1001</v>
      </c>
    </row>
    <row r="8806" spans="15:16">
      <c r="O8806" s="19" t="s">
        <v>18491</v>
      </c>
      <c r="P8806" s="19" t="s">
        <v>1001</v>
      </c>
    </row>
    <row r="8807" spans="15:16">
      <c r="O8807" s="19" t="s">
        <v>63970</v>
      </c>
      <c r="P8807" s="19" t="s">
        <v>1001</v>
      </c>
    </row>
    <row r="8808" spans="15:16">
      <c r="O8808" s="19" t="s">
        <v>63971</v>
      </c>
      <c r="P8808" s="19" t="s">
        <v>1001</v>
      </c>
    </row>
    <row r="8809" spans="15:16">
      <c r="O8809" s="19" t="s">
        <v>63972</v>
      </c>
      <c r="P8809" s="19" t="s">
        <v>1001</v>
      </c>
    </row>
    <row r="8810" spans="15:16">
      <c r="O8810" s="19" t="s">
        <v>63973</v>
      </c>
      <c r="P8810" s="19" t="s">
        <v>1001</v>
      </c>
    </row>
    <row r="8811" spans="15:16">
      <c r="O8811" s="19" t="s">
        <v>63974</v>
      </c>
      <c r="P8811" s="19" t="s">
        <v>1001</v>
      </c>
    </row>
    <row r="8812" spans="15:16">
      <c r="O8812" s="19" t="s">
        <v>63975</v>
      </c>
      <c r="P8812" s="19" t="s">
        <v>1001</v>
      </c>
    </row>
    <row r="8813" spans="15:16">
      <c r="O8813" s="19" t="s">
        <v>63976</v>
      </c>
      <c r="P8813" s="19" t="s">
        <v>1001</v>
      </c>
    </row>
    <row r="8814" spans="15:16">
      <c r="O8814" s="19" t="s">
        <v>63977</v>
      </c>
      <c r="P8814" s="19" t="s">
        <v>1001</v>
      </c>
    </row>
    <row r="8815" spans="15:16">
      <c r="O8815" s="19" t="s">
        <v>63978</v>
      </c>
      <c r="P8815" s="19" t="s">
        <v>1001</v>
      </c>
    </row>
    <row r="8816" spans="15:16">
      <c r="O8816" s="19" t="s">
        <v>63979</v>
      </c>
      <c r="P8816" s="19" t="s">
        <v>1001</v>
      </c>
    </row>
    <row r="8817" spans="15:16">
      <c r="O8817" s="19" t="s">
        <v>63980</v>
      </c>
      <c r="P8817" s="19" t="s">
        <v>1001</v>
      </c>
    </row>
    <row r="8818" spans="15:16">
      <c r="O8818" s="19" t="s">
        <v>63981</v>
      </c>
      <c r="P8818" s="19" t="s">
        <v>1001</v>
      </c>
    </row>
    <row r="8819" spans="15:16">
      <c r="O8819" s="19" t="s">
        <v>63982</v>
      </c>
      <c r="P8819" s="19" t="s">
        <v>1001</v>
      </c>
    </row>
    <row r="8820" spans="15:16">
      <c r="O8820" s="19" t="s">
        <v>63983</v>
      </c>
      <c r="P8820" s="19" t="s">
        <v>1001</v>
      </c>
    </row>
    <row r="8821" spans="15:16">
      <c r="O8821" s="19" t="s">
        <v>63984</v>
      </c>
      <c r="P8821" s="19" t="s">
        <v>1001</v>
      </c>
    </row>
    <row r="8822" spans="15:16">
      <c r="O8822" s="19" t="s">
        <v>63985</v>
      </c>
      <c r="P8822" s="19" t="s">
        <v>1001</v>
      </c>
    </row>
    <row r="8823" spans="15:16">
      <c r="O8823" s="19" t="s">
        <v>63986</v>
      </c>
      <c r="P8823" s="19" t="s">
        <v>1001</v>
      </c>
    </row>
    <row r="8824" spans="15:16">
      <c r="O8824" s="19" t="s">
        <v>63987</v>
      </c>
      <c r="P8824" s="19" t="s">
        <v>1001</v>
      </c>
    </row>
    <row r="8825" spans="15:16">
      <c r="O8825" s="19" t="s">
        <v>63988</v>
      </c>
      <c r="P8825" s="19" t="s">
        <v>1001</v>
      </c>
    </row>
    <row r="8826" spans="15:16">
      <c r="O8826" s="19" t="s">
        <v>63989</v>
      </c>
      <c r="P8826" s="19" t="s">
        <v>1001</v>
      </c>
    </row>
    <row r="8827" spans="15:16">
      <c r="O8827" s="19" t="s">
        <v>63990</v>
      </c>
      <c r="P8827" s="19" t="s">
        <v>1001</v>
      </c>
    </row>
    <row r="8828" spans="15:16">
      <c r="O8828" s="19" t="s">
        <v>63991</v>
      </c>
      <c r="P8828" s="19" t="s">
        <v>1001</v>
      </c>
    </row>
    <row r="8829" spans="15:16">
      <c r="O8829" s="19" t="s">
        <v>63992</v>
      </c>
      <c r="P8829" s="19" t="s">
        <v>1001</v>
      </c>
    </row>
    <row r="8830" spans="15:16">
      <c r="O8830" s="19" t="s">
        <v>63993</v>
      </c>
      <c r="P8830" s="19" t="s">
        <v>1001</v>
      </c>
    </row>
    <row r="8831" spans="15:16">
      <c r="O8831" s="19" t="s">
        <v>63994</v>
      </c>
      <c r="P8831" s="19" t="s">
        <v>1001</v>
      </c>
    </row>
    <row r="8832" spans="15:16">
      <c r="O8832" s="19" t="s">
        <v>63995</v>
      </c>
      <c r="P8832" s="19" t="s">
        <v>1001</v>
      </c>
    </row>
    <row r="8833" spans="15:16">
      <c r="O8833" s="19" t="s">
        <v>63996</v>
      </c>
      <c r="P8833" s="19" t="s">
        <v>1001</v>
      </c>
    </row>
    <row r="8834" spans="15:16">
      <c r="O8834" s="19" t="s">
        <v>63997</v>
      </c>
      <c r="P8834" s="19" t="s">
        <v>1001</v>
      </c>
    </row>
    <row r="8835" spans="15:16">
      <c r="O8835" s="19" t="s">
        <v>63998</v>
      </c>
      <c r="P8835" s="19" t="s">
        <v>1001</v>
      </c>
    </row>
    <row r="8836" spans="15:16">
      <c r="O8836" s="19" t="s">
        <v>63999</v>
      </c>
      <c r="P8836" s="19" t="s">
        <v>1001</v>
      </c>
    </row>
    <row r="8837" spans="15:16">
      <c r="O8837" s="19" t="s">
        <v>64000</v>
      </c>
      <c r="P8837" s="19" t="s">
        <v>1001</v>
      </c>
    </row>
    <row r="8838" spans="15:16">
      <c r="O8838" s="19" t="s">
        <v>64001</v>
      </c>
      <c r="P8838" s="19" t="s">
        <v>1001</v>
      </c>
    </row>
    <row r="8839" spans="15:16">
      <c r="O8839" s="19" t="s">
        <v>64002</v>
      </c>
      <c r="P8839" s="19" t="s">
        <v>1001</v>
      </c>
    </row>
    <row r="8840" spans="15:16">
      <c r="O8840" s="19" t="s">
        <v>64003</v>
      </c>
      <c r="P8840" s="19" t="s">
        <v>1001</v>
      </c>
    </row>
    <row r="8841" spans="15:16">
      <c r="O8841" s="19" t="s">
        <v>18598</v>
      </c>
      <c r="P8841" s="19" t="s">
        <v>1001</v>
      </c>
    </row>
    <row r="8842" spans="15:16">
      <c r="O8842" s="19" t="s">
        <v>18599</v>
      </c>
      <c r="P8842" s="19" t="s">
        <v>1001</v>
      </c>
    </row>
    <row r="8843" spans="15:16">
      <c r="O8843" s="19" t="s">
        <v>18600</v>
      </c>
      <c r="P8843" s="19" t="s">
        <v>1001</v>
      </c>
    </row>
    <row r="8844" spans="15:16">
      <c r="O8844" s="19" t="s">
        <v>18601</v>
      </c>
      <c r="P8844" s="19" t="s">
        <v>1001</v>
      </c>
    </row>
    <row r="8845" spans="15:16">
      <c r="O8845" s="19" t="s">
        <v>18602</v>
      </c>
      <c r="P8845" s="19" t="s">
        <v>1001</v>
      </c>
    </row>
    <row r="8846" spans="15:16">
      <c r="O8846" s="19" t="s">
        <v>18603</v>
      </c>
      <c r="P8846" s="19" t="s">
        <v>1001</v>
      </c>
    </row>
    <row r="8847" spans="15:16">
      <c r="O8847" s="19" t="s">
        <v>64004</v>
      </c>
      <c r="P8847" s="19" t="s">
        <v>1001</v>
      </c>
    </row>
    <row r="8848" spans="15:16">
      <c r="O8848" s="19" t="s">
        <v>64005</v>
      </c>
      <c r="P8848" s="19" t="s">
        <v>1001</v>
      </c>
    </row>
    <row r="8849" spans="15:16">
      <c r="O8849" s="19" t="s">
        <v>64006</v>
      </c>
      <c r="P8849" s="19" t="s">
        <v>1001</v>
      </c>
    </row>
    <row r="8850" spans="15:16">
      <c r="O8850" s="19" t="s">
        <v>64007</v>
      </c>
      <c r="P8850" s="19" t="s">
        <v>1001</v>
      </c>
    </row>
    <row r="8851" spans="15:16">
      <c r="O8851" s="19" t="s">
        <v>64008</v>
      </c>
      <c r="P8851" s="19" t="s">
        <v>1001</v>
      </c>
    </row>
    <row r="8852" spans="15:16">
      <c r="O8852" s="19" t="s">
        <v>64009</v>
      </c>
      <c r="P8852" s="19" t="s">
        <v>1001</v>
      </c>
    </row>
    <row r="8853" spans="15:16">
      <c r="O8853" s="19" t="s">
        <v>64010</v>
      </c>
      <c r="P8853" s="19" t="s">
        <v>1001</v>
      </c>
    </row>
    <row r="8854" spans="15:16">
      <c r="O8854" s="19" t="s">
        <v>64011</v>
      </c>
      <c r="P8854" s="19" t="s">
        <v>1001</v>
      </c>
    </row>
    <row r="8855" spans="15:16">
      <c r="O8855" s="19" t="s">
        <v>18620</v>
      </c>
      <c r="P8855" s="19" t="s">
        <v>1001</v>
      </c>
    </row>
    <row r="8856" spans="15:16">
      <c r="O8856" s="19" t="s">
        <v>18621</v>
      </c>
      <c r="P8856" s="19" t="s">
        <v>1001</v>
      </c>
    </row>
    <row r="8857" spans="15:16">
      <c r="O8857" s="19" t="s">
        <v>18622</v>
      </c>
      <c r="P8857" s="19" t="s">
        <v>1001</v>
      </c>
    </row>
    <row r="8858" spans="15:16">
      <c r="O8858" s="19" t="s">
        <v>18623</v>
      </c>
      <c r="P8858" s="19" t="s">
        <v>1001</v>
      </c>
    </row>
    <row r="8859" spans="15:16">
      <c r="O8859" s="19" t="s">
        <v>18624</v>
      </c>
      <c r="P8859" s="19" t="s">
        <v>1001</v>
      </c>
    </row>
    <row r="8860" spans="15:16">
      <c r="O8860" s="19" t="s">
        <v>18625</v>
      </c>
      <c r="P8860" s="19" t="s">
        <v>1001</v>
      </c>
    </row>
    <row r="8861" spans="15:16">
      <c r="O8861" s="19" t="s">
        <v>64012</v>
      </c>
      <c r="P8861" s="19" t="s">
        <v>1001</v>
      </c>
    </row>
    <row r="8862" spans="15:16">
      <c r="O8862" s="19" t="s">
        <v>64013</v>
      </c>
      <c r="P8862" s="19" t="s">
        <v>1001</v>
      </c>
    </row>
    <row r="8863" spans="15:16">
      <c r="O8863" s="19" t="s">
        <v>64014</v>
      </c>
      <c r="P8863" s="19" t="s">
        <v>1001</v>
      </c>
    </row>
    <row r="8864" spans="15:16">
      <c r="O8864" s="19" t="s">
        <v>64015</v>
      </c>
      <c r="P8864" s="19" t="s">
        <v>1001</v>
      </c>
    </row>
    <row r="8865" spans="15:16">
      <c r="O8865" s="19" t="s">
        <v>64016</v>
      </c>
      <c r="P8865" s="19" t="s">
        <v>1001</v>
      </c>
    </row>
    <row r="8866" spans="15:16">
      <c r="O8866" s="19" t="s">
        <v>64017</v>
      </c>
      <c r="P8866" s="19" t="s">
        <v>1001</v>
      </c>
    </row>
    <row r="8867" spans="15:16">
      <c r="O8867" s="19" t="s">
        <v>64018</v>
      </c>
      <c r="P8867" s="19" t="s">
        <v>1001</v>
      </c>
    </row>
    <row r="8868" spans="15:16">
      <c r="O8868" s="19" t="s">
        <v>64019</v>
      </c>
      <c r="P8868" s="19" t="s">
        <v>1001</v>
      </c>
    </row>
    <row r="8869" spans="15:16">
      <c r="O8869" s="19" t="s">
        <v>64020</v>
      </c>
      <c r="P8869" s="19" t="s">
        <v>1001</v>
      </c>
    </row>
    <row r="8870" spans="15:16">
      <c r="O8870" s="19" t="s">
        <v>64021</v>
      </c>
      <c r="P8870" s="19" t="s">
        <v>1001</v>
      </c>
    </row>
    <row r="8871" spans="15:16">
      <c r="O8871" s="19" t="s">
        <v>64022</v>
      </c>
      <c r="P8871" s="19" t="s">
        <v>1001</v>
      </c>
    </row>
    <row r="8872" spans="15:16">
      <c r="O8872" s="19" t="s">
        <v>64023</v>
      </c>
      <c r="P8872" s="19" t="s">
        <v>1001</v>
      </c>
    </row>
    <row r="8873" spans="15:16">
      <c r="O8873" s="19" t="s">
        <v>64024</v>
      </c>
      <c r="P8873" s="19" t="s">
        <v>1001</v>
      </c>
    </row>
    <row r="8874" spans="15:16">
      <c r="O8874" s="19" t="s">
        <v>64025</v>
      </c>
      <c r="P8874" s="19" t="s">
        <v>1001</v>
      </c>
    </row>
    <row r="8875" spans="15:16">
      <c r="O8875" s="19" t="s">
        <v>64026</v>
      </c>
      <c r="P8875" s="19" t="s">
        <v>1001</v>
      </c>
    </row>
    <row r="8876" spans="15:16">
      <c r="O8876" s="19" t="s">
        <v>64027</v>
      </c>
      <c r="P8876" s="19" t="s">
        <v>1001</v>
      </c>
    </row>
    <row r="8877" spans="15:16">
      <c r="O8877" s="19" t="s">
        <v>64028</v>
      </c>
      <c r="P8877" s="19" t="s">
        <v>1001</v>
      </c>
    </row>
    <row r="8878" spans="15:16">
      <c r="O8878" s="19" t="s">
        <v>64029</v>
      </c>
      <c r="P8878" s="19" t="s">
        <v>1001</v>
      </c>
    </row>
    <row r="8879" spans="15:16">
      <c r="O8879" s="19" t="s">
        <v>64030</v>
      </c>
      <c r="P8879" s="19" t="s">
        <v>1001</v>
      </c>
    </row>
    <row r="8880" spans="15:16">
      <c r="O8880" s="19" t="s">
        <v>64031</v>
      </c>
      <c r="P8880" s="19" t="s">
        <v>1001</v>
      </c>
    </row>
    <row r="8881" spans="15:16">
      <c r="O8881" s="19" t="s">
        <v>64032</v>
      </c>
      <c r="P8881" s="19" t="s">
        <v>1001</v>
      </c>
    </row>
    <row r="8882" spans="15:16">
      <c r="O8882" s="19" t="s">
        <v>64033</v>
      </c>
      <c r="P8882" s="19" t="s">
        <v>1001</v>
      </c>
    </row>
    <row r="8883" spans="15:16">
      <c r="O8883" s="19" t="s">
        <v>64034</v>
      </c>
      <c r="P8883" s="19" t="s">
        <v>1001</v>
      </c>
    </row>
    <row r="8884" spans="15:16">
      <c r="O8884" s="19" t="s">
        <v>64035</v>
      </c>
      <c r="P8884" s="19" t="s">
        <v>1001</v>
      </c>
    </row>
    <row r="8885" spans="15:16">
      <c r="O8885" s="19" t="s">
        <v>64036</v>
      </c>
      <c r="P8885" s="19" t="s">
        <v>1001</v>
      </c>
    </row>
    <row r="8886" spans="15:16">
      <c r="O8886" s="19" t="s">
        <v>64037</v>
      </c>
      <c r="P8886" s="19" t="s">
        <v>1001</v>
      </c>
    </row>
    <row r="8887" spans="15:16">
      <c r="O8887" s="19" t="s">
        <v>64038</v>
      </c>
      <c r="P8887" s="19" t="s">
        <v>1001</v>
      </c>
    </row>
    <row r="8888" spans="15:16">
      <c r="O8888" s="19" t="s">
        <v>64039</v>
      </c>
      <c r="P8888" s="19" t="s">
        <v>1001</v>
      </c>
    </row>
    <row r="8889" spans="15:16">
      <c r="O8889" s="19" t="s">
        <v>64040</v>
      </c>
      <c r="P8889" s="19" t="s">
        <v>1001</v>
      </c>
    </row>
    <row r="8890" spans="15:16">
      <c r="O8890" s="19" t="s">
        <v>64041</v>
      </c>
      <c r="P8890" s="19" t="s">
        <v>1001</v>
      </c>
    </row>
    <row r="8891" spans="15:16">
      <c r="O8891" s="19" t="s">
        <v>64042</v>
      </c>
      <c r="P8891" s="19" t="s">
        <v>1001</v>
      </c>
    </row>
    <row r="8892" spans="15:16">
      <c r="O8892" s="19" t="s">
        <v>64043</v>
      </c>
      <c r="P8892" s="19" t="s">
        <v>1001</v>
      </c>
    </row>
    <row r="8893" spans="15:16">
      <c r="O8893" s="19" t="s">
        <v>64044</v>
      </c>
      <c r="P8893" s="19" t="s">
        <v>1001</v>
      </c>
    </row>
    <row r="8894" spans="15:16">
      <c r="O8894" s="19" t="s">
        <v>64045</v>
      </c>
      <c r="P8894" s="19" t="s">
        <v>1001</v>
      </c>
    </row>
    <row r="8895" spans="15:16">
      <c r="O8895" s="19" t="s">
        <v>64046</v>
      </c>
      <c r="P8895" s="19" t="s">
        <v>1001</v>
      </c>
    </row>
    <row r="8896" spans="15:16">
      <c r="O8896" s="19" t="s">
        <v>64047</v>
      </c>
      <c r="P8896" s="19" t="s">
        <v>1001</v>
      </c>
    </row>
    <row r="8897" spans="15:16">
      <c r="O8897" s="19" t="s">
        <v>64048</v>
      </c>
      <c r="P8897" s="19" t="s">
        <v>1001</v>
      </c>
    </row>
    <row r="8898" spans="15:16">
      <c r="O8898" s="19" t="s">
        <v>64049</v>
      </c>
      <c r="P8898" s="19" t="s">
        <v>1001</v>
      </c>
    </row>
    <row r="8899" spans="15:16">
      <c r="O8899" s="19" t="s">
        <v>64050</v>
      </c>
      <c r="P8899" s="19" t="s">
        <v>1001</v>
      </c>
    </row>
    <row r="8900" spans="15:16">
      <c r="O8900" s="19" t="s">
        <v>64051</v>
      </c>
      <c r="P8900" s="19" t="s">
        <v>1001</v>
      </c>
    </row>
    <row r="8901" spans="15:16">
      <c r="O8901" s="19" t="s">
        <v>64052</v>
      </c>
      <c r="P8901" s="19" t="s">
        <v>1001</v>
      </c>
    </row>
    <row r="8902" spans="15:16">
      <c r="O8902" s="19" t="s">
        <v>64053</v>
      </c>
      <c r="P8902" s="19" t="s">
        <v>1001</v>
      </c>
    </row>
    <row r="8903" spans="15:16">
      <c r="O8903" s="19" t="s">
        <v>64054</v>
      </c>
      <c r="P8903" s="19" t="s">
        <v>1001</v>
      </c>
    </row>
    <row r="8904" spans="15:16">
      <c r="O8904" s="19" t="s">
        <v>64055</v>
      </c>
      <c r="P8904" s="19" t="s">
        <v>1001</v>
      </c>
    </row>
    <row r="8905" spans="15:16">
      <c r="O8905" s="19" t="s">
        <v>64056</v>
      </c>
      <c r="P8905" s="19" t="s">
        <v>1001</v>
      </c>
    </row>
    <row r="8906" spans="15:16">
      <c r="O8906" s="19" t="s">
        <v>64057</v>
      </c>
      <c r="P8906" s="19" t="s">
        <v>1001</v>
      </c>
    </row>
    <row r="8907" spans="15:16">
      <c r="O8907" s="19" t="s">
        <v>64058</v>
      </c>
      <c r="P8907" s="19" t="s">
        <v>1001</v>
      </c>
    </row>
    <row r="8908" spans="15:16">
      <c r="O8908" s="19" t="s">
        <v>64059</v>
      </c>
      <c r="P8908" s="19" t="s">
        <v>1001</v>
      </c>
    </row>
    <row r="8909" spans="15:16">
      <c r="O8909" s="19" t="s">
        <v>64060</v>
      </c>
      <c r="P8909" s="19" t="s">
        <v>1001</v>
      </c>
    </row>
    <row r="8910" spans="15:16">
      <c r="O8910" s="19" t="s">
        <v>64061</v>
      </c>
      <c r="P8910" s="19" t="s">
        <v>1001</v>
      </c>
    </row>
    <row r="8911" spans="15:16">
      <c r="O8911" s="19" t="s">
        <v>64062</v>
      </c>
      <c r="P8911" s="19" t="s">
        <v>1001</v>
      </c>
    </row>
    <row r="8912" spans="15:16">
      <c r="O8912" s="19" t="s">
        <v>64063</v>
      </c>
      <c r="P8912" s="19" t="s">
        <v>1001</v>
      </c>
    </row>
    <row r="8913" spans="15:16">
      <c r="O8913" s="19" t="s">
        <v>64064</v>
      </c>
      <c r="P8913" s="19" t="s">
        <v>1001</v>
      </c>
    </row>
    <row r="8914" spans="15:16">
      <c r="O8914" s="19" t="s">
        <v>64065</v>
      </c>
      <c r="P8914" s="19" t="s">
        <v>1001</v>
      </c>
    </row>
    <row r="8915" spans="15:16">
      <c r="O8915" s="19" t="s">
        <v>64066</v>
      </c>
      <c r="P8915" s="19" t="s">
        <v>1001</v>
      </c>
    </row>
    <row r="8916" spans="15:16">
      <c r="O8916" s="19" t="s">
        <v>64067</v>
      </c>
      <c r="P8916" s="19" t="s">
        <v>1001</v>
      </c>
    </row>
    <row r="8917" spans="15:16">
      <c r="O8917" s="19" t="s">
        <v>64068</v>
      </c>
      <c r="P8917" s="19" t="s">
        <v>1001</v>
      </c>
    </row>
    <row r="8918" spans="15:16">
      <c r="O8918" s="19" t="s">
        <v>64069</v>
      </c>
      <c r="P8918" s="19" t="s">
        <v>1001</v>
      </c>
    </row>
    <row r="8919" spans="15:16">
      <c r="O8919" s="19" t="s">
        <v>64070</v>
      </c>
      <c r="P8919" s="19" t="s">
        <v>1001</v>
      </c>
    </row>
    <row r="8920" spans="15:16">
      <c r="O8920" s="19" t="s">
        <v>64071</v>
      </c>
      <c r="P8920" s="19" t="s">
        <v>1001</v>
      </c>
    </row>
    <row r="8921" spans="15:16">
      <c r="O8921" s="19" t="s">
        <v>64072</v>
      </c>
      <c r="P8921" s="19" t="s">
        <v>1001</v>
      </c>
    </row>
    <row r="8922" spans="15:16">
      <c r="O8922" s="19" t="s">
        <v>64073</v>
      </c>
      <c r="P8922" s="19" t="s">
        <v>1001</v>
      </c>
    </row>
    <row r="8923" spans="15:16">
      <c r="O8923" s="19" t="s">
        <v>64074</v>
      </c>
      <c r="P8923" s="19" t="s">
        <v>1001</v>
      </c>
    </row>
    <row r="8924" spans="15:16">
      <c r="O8924" s="19" t="s">
        <v>64075</v>
      </c>
      <c r="P8924" s="19" t="s">
        <v>1001</v>
      </c>
    </row>
    <row r="8925" spans="15:16">
      <c r="O8925" s="19" t="s">
        <v>64076</v>
      </c>
      <c r="P8925" s="19" t="s">
        <v>1001</v>
      </c>
    </row>
    <row r="8926" spans="15:16">
      <c r="O8926" s="19" t="s">
        <v>64077</v>
      </c>
      <c r="P8926" s="19" t="s">
        <v>1001</v>
      </c>
    </row>
    <row r="8927" spans="15:16">
      <c r="O8927" s="19" t="s">
        <v>64078</v>
      </c>
      <c r="P8927" s="19" t="s">
        <v>1001</v>
      </c>
    </row>
    <row r="8928" spans="15:16">
      <c r="O8928" s="19" t="s">
        <v>64079</v>
      </c>
      <c r="P8928" s="19" t="s">
        <v>1001</v>
      </c>
    </row>
    <row r="8929" spans="15:16">
      <c r="O8929" s="19" t="s">
        <v>64080</v>
      </c>
      <c r="P8929" s="19" t="s">
        <v>1001</v>
      </c>
    </row>
    <row r="8930" spans="15:16">
      <c r="O8930" s="19" t="s">
        <v>64081</v>
      </c>
      <c r="P8930" s="19" t="s">
        <v>1001</v>
      </c>
    </row>
    <row r="8931" spans="15:16">
      <c r="O8931" s="19" t="s">
        <v>64082</v>
      </c>
      <c r="P8931" s="19" t="s">
        <v>1001</v>
      </c>
    </row>
    <row r="8932" spans="15:16">
      <c r="O8932" s="19" t="s">
        <v>64083</v>
      </c>
      <c r="P8932" s="19" t="s">
        <v>1001</v>
      </c>
    </row>
    <row r="8933" spans="15:16">
      <c r="O8933" s="19" t="s">
        <v>64084</v>
      </c>
      <c r="P8933" s="19" t="s">
        <v>1001</v>
      </c>
    </row>
    <row r="8934" spans="15:16">
      <c r="O8934" s="19" t="s">
        <v>64085</v>
      </c>
      <c r="P8934" s="19" t="s">
        <v>1001</v>
      </c>
    </row>
    <row r="8935" spans="15:16">
      <c r="O8935" s="19" t="s">
        <v>64086</v>
      </c>
      <c r="P8935" s="19" t="s">
        <v>1001</v>
      </c>
    </row>
    <row r="8936" spans="15:16">
      <c r="O8936" s="19" t="s">
        <v>64087</v>
      </c>
      <c r="P8936" s="19" t="s">
        <v>1001</v>
      </c>
    </row>
    <row r="8937" spans="15:16">
      <c r="O8937" s="19" t="s">
        <v>64088</v>
      </c>
      <c r="P8937" s="19" t="s">
        <v>1001</v>
      </c>
    </row>
    <row r="8938" spans="15:16">
      <c r="O8938" s="19" t="s">
        <v>64089</v>
      </c>
      <c r="P8938" s="19" t="s">
        <v>1001</v>
      </c>
    </row>
    <row r="8939" spans="15:16">
      <c r="O8939" s="19" t="s">
        <v>64090</v>
      </c>
      <c r="P8939" s="19" t="s">
        <v>1001</v>
      </c>
    </row>
    <row r="8940" spans="15:16">
      <c r="O8940" s="19" t="s">
        <v>64091</v>
      </c>
      <c r="P8940" s="19" t="s">
        <v>1001</v>
      </c>
    </row>
    <row r="8941" spans="15:16">
      <c r="O8941" s="19" t="s">
        <v>64092</v>
      </c>
      <c r="P8941" s="19" t="s">
        <v>1001</v>
      </c>
    </row>
    <row r="8942" spans="15:16">
      <c r="O8942" s="19" t="s">
        <v>64093</v>
      </c>
      <c r="P8942" s="19" t="s">
        <v>1001</v>
      </c>
    </row>
    <row r="8943" spans="15:16">
      <c r="O8943" s="19" t="s">
        <v>64094</v>
      </c>
      <c r="P8943" s="19" t="s">
        <v>1001</v>
      </c>
    </row>
    <row r="8944" spans="15:16">
      <c r="O8944" s="19" t="s">
        <v>64095</v>
      </c>
      <c r="P8944" s="19" t="s">
        <v>1001</v>
      </c>
    </row>
    <row r="8945" spans="15:16">
      <c r="O8945" s="19" t="s">
        <v>64096</v>
      </c>
      <c r="P8945" s="19" t="s">
        <v>1001</v>
      </c>
    </row>
    <row r="8946" spans="15:16">
      <c r="O8946" s="19" t="s">
        <v>64097</v>
      </c>
      <c r="P8946" s="19" t="s">
        <v>1001</v>
      </c>
    </row>
    <row r="8947" spans="15:16">
      <c r="O8947" s="19" t="s">
        <v>64098</v>
      </c>
      <c r="P8947" s="19" t="s">
        <v>1001</v>
      </c>
    </row>
    <row r="8948" spans="15:16">
      <c r="O8948" s="19" t="s">
        <v>64099</v>
      </c>
      <c r="P8948" s="19" t="s">
        <v>1001</v>
      </c>
    </row>
    <row r="8949" spans="15:16">
      <c r="O8949" s="19" t="s">
        <v>64100</v>
      </c>
      <c r="P8949" s="19" t="s">
        <v>1001</v>
      </c>
    </row>
    <row r="8950" spans="15:16">
      <c r="O8950" s="19" t="s">
        <v>64101</v>
      </c>
      <c r="P8950" s="19" t="s">
        <v>1001</v>
      </c>
    </row>
    <row r="8951" spans="15:16">
      <c r="O8951" s="19" t="s">
        <v>64102</v>
      </c>
      <c r="P8951" s="19" t="s">
        <v>1001</v>
      </c>
    </row>
    <row r="8952" spans="15:16">
      <c r="O8952" s="19" t="s">
        <v>64103</v>
      </c>
      <c r="P8952" s="19" t="s">
        <v>1001</v>
      </c>
    </row>
    <row r="8953" spans="15:16">
      <c r="O8953" s="19" t="s">
        <v>64104</v>
      </c>
      <c r="P8953" s="19" t="s">
        <v>1001</v>
      </c>
    </row>
    <row r="8954" spans="15:16">
      <c r="O8954" s="19" t="s">
        <v>64105</v>
      </c>
      <c r="P8954" s="19" t="s">
        <v>1001</v>
      </c>
    </row>
    <row r="8955" spans="15:16">
      <c r="O8955" s="19" t="s">
        <v>64106</v>
      </c>
      <c r="P8955" s="19" t="s">
        <v>1001</v>
      </c>
    </row>
    <row r="8956" spans="15:16">
      <c r="O8956" s="19" t="s">
        <v>64107</v>
      </c>
      <c r="P8956" s="19" t="s">
        <v>1001</v>
      </c>
    </row>
    <row r="8957" spans="15:16">
      <c r="O8957" s="19" t="s">
        <v>64108</v>
      </c>
      <c r="P8957" s="19" t="s">
        <v>1001</v>
      </c>
    </row>
    <row r="8958" spans="15:16">
      <c r="O8958" s="19" t="s">
        <v>64109</v>
      </c>
      <c r="P8958" s="19" t="s">
        <v>1001</v>
      </c>
    </row>
    <row r="8959" spans="15:16">
      <c r="O8959" s="19" t="s">
        <v>64110</v>
      </c>
      <c r="P8959" s="19" t="s">
        <v>1001</v>
      </c>
    </row>
    <row r="8960" spans="15:16">
      <c r="O8960" s="19" t="s">
        <v>64111</v>
      </c>
      <c r="P8960" s="19" t="s">
        <v>1001</v>
      </c>
    </row>
    <row r="8961" spans="15:16">
      <c r="O8961" s="19" t="s">
        <v>64112</v>
      </c>
      <c r="P8961" s="19" t="s">
        <v>1001</v>
      </c>
    </row>
    <row r="8962" spans="15:16">
      <c r="O8962" s="19" t="s">
        <v>64113</v>
      </c>
      <c r="P8962" s="19" t="s">
        <v>1001</v>
      </c>
    </row>
    <row r="8963" spans="15:16">
      <c r="O8963" s="19" t="s">
        <v>64114</v>
      </c>
      <c r="P8963" s="19" t="s">
        <v>1001</v>
      </c>
    </row>
    <row r="8964" spans="15:16">
      <c r="O8964" s="19" t="s">
        <v>64115</v>
      </c>
      <c r="P8964" s="19" t="s">
        <v>1001</v>
      </c>
    </row>
    <row r="8965" spans="15:16">
      <c r="O8965" s="19" t="s">
        <v>64116</v>
      </c>
      <c r="P8965" s="19" t="s">
        <v>1001</v>
      </c>
    </row>
    <row r="8966" spans="15:16">
      <c r="O8966" s="19" t="s">
        <v>64117</v>
      </c>
      <c r="P8966" s="19" t="s">
        <v>1001</v>
      </c>
    </row>
    <row r="8967" spans="15:16">
      <c r="O8967" s="19" t="s">
        <v>64118</v>
      </c>
      <c r="P8967" s="19" t="s">
        <v>1001</v>
      </c>
    </row>
    <row r="8968" spans="15:16">
      <c r="O8968" s="19" t="s">
        <v>64119</v>
      </c>
      <c r="P8968" s="19" t="s">
        <v>1001</v>
      </c>
    </row>
    <row r="8969" spans="15:16">
      <c r="O8969" s="19" t="s">
        <v>64120</v>
      </c>
      <c r="P8969" s="19" t="s">
        <v>1001</v>
      </c>
    </row>
    <row r="8970" spans="15:16">
      <c r="O8970" s="19" t="s">
        <v>64121</v>
      </c>
      <c r="P8970" s="19" t="s">
        <v>1001</v>
      </c>
    </row>
    <row r="8971" spans="15:16">
      <c r="O8971" s="19" t="s">
        <v>64122</v>
      </c>
      <c r="P8971" s="19" t="s">
        <v>1001</v>
      </c>
    </row>
    <row r="8972" spans="15:16">
      <c r="O8972" s="19" t="s">
        <v>64123</v>
      </c>
      <c r="P8972" s="19" t="s">
        <v>1001</v>
      </c>
    </row>
    <row r="8973" spans="15:16">
      <c r="O8973" s="19" t="s">
        <v>64124</v>
      </c>
      <c r="P8973" s="19" t="s">
        <v>1001</v>
      </c>
    </row>
    <row r="8974" spans="15:16">
      <c r="O8974" s="19" t="s">
        <v>64125</v>
      </c>
      <c r="P8974" s="19" t="s">
        <v>1001</v>
      </c>
    </row>
    <row r="8975" spans="15:16">
      <c r="O8975" s="19" t="s">
        <v>64126</v>
      </c>
      <c r="P8975" s="19" t="s">
        <v>1001</v>
      </c>
    </row>
    <row r="8976" spans="15:16">
      <c r="O8976" s="19" t="s">
        <v>64127</v>
      </c>
      <c r="P8976" s="19" t="s">
        <v>1001</v>
      </c>
    </row>
    <row r="8977" spans="15:16">
      <c r="O8977" s="19" t="s">
        <v>64128</v>
      </c>
      <c r="P8977" s="19" t="s">
        <v>1001</v>
      </c>
    </row>
    <row r="8978" spans="15:16">
      <c r="O8978" s="19" t="s">
        <v>64129</v>
      </c>
      <c r="P8978" s="19" t="s">
        <v>1001</v>
      </c>
    </row>
    <row r="8979" spans="15:16">
      <c r="O8979" s="19" t="s">
        <v>64130</v>
      </c>
      <c r="P8979" s="19" t="s">
        <v>1001</v>
      </c>
    </row>
    <row r="8980" spans="15:16">
      <c r="O8980" s="19" t="s">
        <v>64131</v>
      </c>
      <c r="P8980" s="19" t="s">
        <v>1001</v>
      </c>
    </row>
    <row r="8981" spans="15:16">
      <c r="O8981" s="19" t="s">
        <v>64132</v>
      </c>
      <c r="P8981" s="19" t="s">
        <v>1001</v>
      </c>
    </row>
    <row r="8982" spans="15:16">
      <c r="O8982" s="19" t="s">
        <v>64133</v>
      </c>
      <c r="P8982" s="19" t="s">
        <v>1001</v>
      </c>
    </row>
    <row r="8983" spans="15:16">
      <c r="O8983" s="19" t="s">
        <v>64134</v>
      </c>
      <c r="P8983" s="19" t="s">
        <v>1001</v>
      </c>
    </row>
    <row r="8984" spans="15:16">
      <c r="O8984" s="19" t="s">
        <v>64135</v>
      </c>
      <c r="P8984" s="19" t="s">
        <v>1001</v>
      </c>
    </row>
    <row r="8985" spans="15:16">
      <c r="O8985" s="19" t="s">
        <v>64136</v>
      </c>
      <c r="P8985" s="19" t="s">
        <v>1001</v>
      </c>
    </row>
    <row r="8986" spans="15:16">
      <c r="O8986" s="19" t="s">
        <v>64137</v>
      </c>
      <c r="P8986" s="19" t="s">
        <v>1001</v>
      </c>
    </row>
    <row r="8987" spans="15:16">
      <c r="O8987" s="19" t="s">
        <v>18778</v>
      </c>
      <c r="P8987" s="19" t="s">
        <v>1001</v>
      </c>
    </row>
    <row r="8988" spans="15:16">
      <c r="O8988" s="19" t="s">
        <v>18779</v>
      </c>
      <c r="P8988" s="19" t="s">
        <v>1001</v>
      </c>
    </row>
    <row r="8989" spans="15:16">
      <c r="O8989" s="19" t="s">
        <v>64138</v>
      </c>
      <c r="P8989" s="19" t="s">
        <v>1001</v>
      </c>
    </row>
    <row r="8990" spans="15:16">
      <c r="O8990" s="19" t="s">
        <v>64139</v>
      </c>
      <c r="P8990" s="19" t="s">
        <v>1001</v>
      </c>
    </row>
    <row r="8991" spans="15:16">
      <c r="O8991" s="19" t="s">
        <v>64140</v>
      </c>
      <c r="P8991" s="19" t="s">
        <v>1001</v>
      </c>
    </row>
    <row r="8992" spans="15:16">
      <c r="O8992" s="19" t="s">
        <v>64141</v>
      </c>
      <c r="P8992" s="19" t="s">
        <v>1001</v>
      </c>
    </row>
    <row r="8993" spans="15:16">
      <c r="O8993" s="19" t="s">
        <v>64142</v>
      </c>
      <c r="P8993" s="19" t="s">
        <v>1001</v>
      </c>
    </row>
    <row r="8994" spans="15:16">
      <c r="O8994" s="19" t="s">
        <v>64143</v>
      </c>
      <c r="P8994" s="19" t="s">
        <v>1001</v>
      </c>
    </row>
    <row r="8995" spans="15:16">
      <c r="O8995" s="19" t="s">
        <v>64144</v>
      </c>
      <c r="P8995" s="19" t="s">
        <v>1001</v>
      </c>
    </row>
    <row r="8996" spans="15:16">
      <c r="O8996" s="19" t="s">
        <v>64145</v>
      </c>
      <c r="P8996" s="19" t="s">
        <v>1001</v>
      </c>
    </row>
    <row r="8997" spans="15:16">
      <c r="O8997" s="19" t="s">
        <v>64146</v>
      </c>
      <c r="P8997" s="19" t="s">
        <v>1001</v>
      </c>
    </row>
    <row r="8998" spans="15:16">
      <c r="O8998" s="19" t="s">
        <v>64147</v>
      </c>
      <c r="P8998" s="19" t="s">
        <v>1001</v>
      </c>
    </row>
    <row r="8999" spans="15:16">
      <c r="O8999" s="19" t="s">
        <v>64148</v>
      </c>
      <c r="P8999" s="19" t="s">
        <v>1001</v>
      </c>
    </row>
    <row r="9000" spans="15:16">
      <c r="O9000" s="19" t="s">
        <v>64149</v>
      </c>
      <c r="P9000" s="19" t="s">
        <v>1001</v>
      </c>
    </row>
    <row r="9001" spans="15:16">
      <c r="O9001" s="19" t="s">
        <v>18780</v>
      </c>
      <c r="P9001" s="19" t="s">
        <v>1001</v>
      </c>
    </row>
    <row r="9002" spans="15:16">
      <c r="O9002" s="19" t="s">
        <v>18781</v>
      </c>
      <c r="P9002" s="19" t="s">
        <v>1001</v>
      </c>
    </row>
    <row r="9003" spans="15:16">
      <c r="O9003" s="19" t="s">
        <v>18782</v>
      </c>
      <c r="P9003" s="19" t="s">
        <v>1001</v>
      </c>
    </row>
    <row r="9004" spans="15:16">
      <c r="O9004" s="19" t="s">
        <v>18783</v>
      </c>
      <c r="P9004" s="19" t="s">
        <v>1001</v>
      </c>
    </row>
    <row r="9005" spans="15:16">
      <c r="O9005" s="19" t="s">
        <v>64150</v>
      </c>
      <c r="P9005" s="19" t="s">
        <v>1001</v>
      </c>
    </row>
    <row r="9006" spans="15:16">
      <c r="O9006" s="19" t="s">
        <v>64151</v>
      </c>
      <c r="P9006" s="19" t="s">
        <v>1001</v>
      </c>
    </row>
    <row r="9007" spans="15:16">
      <c r="O9007" s="19" t="s">
        <v>64152</v>
      </c>
      <c r="P9007" s="19" t="s">
        <v>1001</v>
      </c>
    </row>
    <row r="9008" spans="15:16">
      <c r="O9008" s="19" t="s">
        <v>64153</v>
      </c>
      <c r="P9008" s="19" t="s">
        <v>1001</v>
      </c>
    </row>
    <row r="9009" spans="15:16">
      <c r="O9009" s="19" t="s">
        <v>64154</v>
      </c>
      <c r="P9009" s="19" t="s">
        <v>1001</v>
      </c>
    </row>
    <row r="9010" spans="15:16">
      <c r="O9010" s="19" t="s">
        <v>64155</v>
      </c>
      <c r="P9010" s="19" t="s">
        <v>1001</v>
      </c>
    </row>
    <row r="9011" spans="15:16">
      <c r="O9011" s="19" t="s">
        <v>64156</v>
      </c>
      <c r="P9011" s="19" t="s">
        <v>1001</v>
      </c>
    </row>
    <row r="9012" spans="15:16">
      <c r="O9012" s="19" t="s">
        <v>64157</v>
      </c>
      <c r="P9012" s="19" t="s">
        <v>1001</v>
      </c>
    </row>
    <row r="9013" spans="15:16">
      <c r="O9013" s="19" t="s">
        <v>64158</v>
      </c>
      <c r="P9013" s="19" t="s">
        <v>1001</v>
      </c>
    </row>
    <row r="9014" spans="15:16">
      <c r="O9014" s="19" t="s">
        <v>64159</v>
      </c>
      <c r="P9014" s="19" t="s">
        <v>1001</v>
      </c>
    </row>
    <row r="9015" spans="15:16">
      <c r="O9015" s="19" t="s">
        <v>64160</v>
      </c>
      <c r="P9015" s="19" t="s">
        <v>1001</v>
      </c>
    </row>
    <row r="9016" spans="15:16">
      <c r="O9016" s="19" t="s">
        <v>64161</v>
      </c>
      <c r="P9016" s="19" t="s">
        <v>1001</v>
      </c>
    </row>
    <row r="9017" spans="15:16">
      <c r="O9017" s="19" t="s">
        <v>64162</v>
      </c>
      <c r="P9017" s="19" t="s">
        <v>1001</v>
      </c>
    </row>
    <row r="9018" spans="15:16">
      <c r="O9018" s="19" t="s">
        <v>64163</v>
      </c>
      <c r="P9018" s="19" t="s">
        <v>1001</v>
      </c>
    </row>
    <row r="9019" spans="15:16">
      <c r="O9019" s="19" t="s">
        <v>64164</v>
      </c>
      <c r="P9019" s="19" t="s">
        <v>1001</v>
      </c>
    </row>
    <row r="9020" spans="15:16">
      <c r="O9020" s="19" t="s">
        <v>64165</v>
      </c>
      <c r="P9020" s="19" t="s">
        <v>1001</v>
      </c>
    </row>
    <row r="9021" spans="15:16">
      <c r="O9021" s="19" t="s">
        <v>64166</v>
      </c>
      <c r="P9021" s="19" t="s">
        <v>1001</v>
      </c>
    </row>
    <row r="9022" spans="15:16">
      <c r="O9022" s="19" t="s">
        <v>64167</v>
      </c>
      <c r="P9022" s="19" t="s">
        <v>1001</v>
      </c>
    </row>
    <row r="9023" spans="15:16">
      <c r="O9023" s="19" t="s">
        <v>64168</v>
      </c>
      <c r="P9023" s="19" t="s">
        <v>1001</v>
      </c>
    </row>
    <row r="9024" spans="15:16">
      <c r="O9024" s="19" t="s">
        <v>64169</v>
      </c>
      <c r="P9024" s="19" t="s">
        <v>1001</v>
      </c>
    </row>
    <row r="9025" spans="15:16">
      <c r="O9025" s="19" t="s">
        <v>64170</v>
      </c>
      <c r="P9025" s="19" t="s">
        <v>1001</v>
      </c>
    </row>
    <row r="9026" spans="15:16">
      <c r="O9026" s="19" t="s">
        <v>64171</v>
      </c>
      <c r="P9026" s="19" t="s">
        <v>1001</v>
      </c>
    </row>
    <row r="9027" spans="15:16">
      <c r="O9027" s="19" t="s">
        <v>64172</v>
      </c>
      <c r="P9027" s="19" t="s">
        <v>1001</v>
      </c>
    </row>
    <row r="9028" spans="15:16">
      <c r="O9028" s="19" t="s">
        <v>64173</v>
      </c>
      <c r="P9028" s="19" t="s">
        <v>1001</v>
      </c>
    </row>
    <row r="9029" spans="15:16">
      <c r="O9029" s="19" t="s">
        <v>64174</v>
      </c>
      <c r="P9029" s="19" t="s">
        <v>1001</v>
      </c>
    </row>
    <row r="9030" spans="15:16">
      <c r="O9030" s="19" t="s">
        <v>64175</v>
      </c>
      <c r="P9030" s="19" t="s">
        <v>1001</v>
      </c>
    </row>
    <row r="9031" spans="15:16">
      <c r="O9031" s="19" t="s">
        <v>64176</v>
      </c>
      <c r="P9031" s="19" t="s">
        <v>1001</v>
      </c>
    </row>
    <row r="9032" spans="15:16">
      <c r="O9032" s="19" t="s">
        <v>64177</v>
      </c>
      <c r="P9032" s="19" t="s">
        <v>1001</v>
      </c>
    </row>
    <row r="9033" spans="15:16">
      <c r="O9033" s="19" t="s">
        <v>64178</v>
      </c>
      <c r="P9033" s="19" t="s">
        <v>1001</v>
      </c>
    </row>
    <row r="9034" spans="15:16">
      <c r="O9034" s="19" t="s">
        <v>64179</v>
      </c>
      <c r="P9034" s="19" t="s">
        <v>1001</v>
      </c>
    </row>
    <row r="9035" spans="15:16">
      <c r="O9035" s="19" t="s">
        <v>64180</v>
      </c>
      <c r="P9035" s="19" t="s">
        <v>1001</v>
      </c>
    </row>
    <row r="9036" spans="15:16">
      <c r="O9036" s="19" t="s">
        <v>64181</v>
      </c>
      <c r="P9036" s="19" t="s">
        <v>1001</v>
      </c>
    </row>
    <row r="9037" spans="15:16">
      <c r="O9037" s="19" t="s">
        <v>64182</v>
      </c>
      <c r="P9037" s="19" t="s">
        <v>1001</v>
      </c>
    </row>
    <row r="9038" spans="15:16">
      <c r="O9038" s="19" t="s">
        <v>64183</v>
      </c>
      <c r="P9038" s="19" t="s">
        <v>1001</v>
      </c>
    </row>
    <row r="9039" spans="15:16">
      <c r="O9039" s="19" t="s">
        <v>64184</v>
      </c>
      <c r="P9039" s="19" t="s">
        <v>1001</v>
      </c>
    </row>
    <row r="9040" spans="15:16">
      <c r="O9040" s="19" t="s">
        <v>64185</v>
      </c>
      <c r="P9040" s="19" t="s">
        <v>1001</v>
      </c>
    </row>
    <row r="9041" spans="15:16">
      <c r="O9041" s="19" t="s">
        <v>64186</v>
      </c>
      <c r="P9041" s="19" t="s">
        <v>1001</v>
      </c>
    </row>
    <row r="9042" spans="15:16">
      <c r="O9042" s="19" t="s">
        <v>64187</v>
      </c>
      <c r="P9042" s="19" t="s">
        <v>1001</v>
      </c>
    </row>
    <row r="9043" spans="15:16">
      <c r="O9043" s="19" t="s">
        <v>64188</v>
      </c>
      <c r="P9043" s="19" t="s">
        <v>1001</v>
      </c>
    </row>
    <row r="9044" spans="15:16">
      <c r="O9044" s="19" t="s">
        <v>64189</v>
      </c>
      <c r="P9044" s="19" t="s">
        <v>1001</v>
      </c>
    </row>
    <row r="9045" spans="15:16">
      <c r="O9045" s="19" t="s">
        <v>64190</v>
      </c>
      <c r="P9045" s="19" t="s">
        <v>1001</v>
      </c>
    </row>
    <row r="9046" spans="15:16">
      <c r="O9046" s="19" t="s">
        <v>64191</v>
      </c>
      <c r="P9046" s="19" t="s">
        <v>1001</v>
      </c>
    </row>
    <row r="9047" spans="15:16">
      <c r="O9047" s="19" t="s">
        <v>64192</v>
      </c>
      <c r="P9047" s="19" t="s">
        <v>1001</v>
      </c>
    </row>
    <row r="9048" spans="15:16">
      <c r="O9048" s="19" t="s">
        <v>64193</v>
      </c>
      <c r="P9048" s="19" t="s">
        <v>1001</v>
      </c>
    </row>
    <row r="9049" spans="15:16">
      <c r="O9049" s="19" t="s">
        <v>64194</v>
      </c>
      <c r="P9049" s="19" t="s">
        <v>1001</v>
      </c>
    </row>
    <row r="9050" spans="15:16">
      <c r="O9050" s="19" t="s">
        <v>64195</v>
      </c>
      <c r="P9050" s="19" t="s">
        <v>1001</v>
      </c>
    </row>
    <row r="9051" spans="15:16">
      <c r="O9051" s="19" t="s">
        <v>64196</v>
      </c>
      <c r="P9051" s="19" t="s">
        <v>1001</v>
      </c>
    </row>
    <row r="9052" spans="15:16">
      <c r="O9052" s="19" t="s">
        <v>64197</v>
      </c>
      <c r="P9052" s="19" t="s">
        <v>1001</v>
      </c>
    </row>
    <row r="9053" spans="15:16">
      <c r="O9053" s="19" t="s">
        <v>64198</v>
      </c>
      <c r="P9053" s="19" t="s">
        <v>1001</v>
      </c>
    </row>
    <row r="9054" spans="15:16">
      <c r="O9054" s="19" t="s">
        <v>64199</v>
      </c>
      <c r="P9054" s="19" t="s">
        <v>1001</v>
      </c>
    </row>
    <row r="9055" spans="15:16">
      <c r="O9055" s="19" t="s">
        <v>64200</v>
      </c>
      <c r="P9055" s="19" t="s">
        <v>1001</v>
      </c>
    </row>
    <row r="9056" spans="15:16">
      <c r="O9056" s="19" t="s">
        <v>64201</v>
      </c>
      <c r="P9056" s="19" t="s">
        <v>1001</v>
      </c>
    </row>
    <row r="9057" spans="15:16">
      <c r="O9057" s="19" t="s">
        <v>64202</v>
      </c>
      <c r="P9057" s="19" t="s">
        <v>1001</v>
      </c>
    </row>
    <row r="9058" spans="15:16">
      <c r="O9058" s="19" t="s">
        <v>64203</v>
      </c>
      <c r="P9058" s="19" t="s">
        <v>1001</v>
      </c>
    </row>
    <row r="9059" spans="15:16">
      <c r="O9059" s="19" t="s">
        <v>64204</v>
      </c>
      <c r="P9059" s="19" t="s">
        <v>1001</v>
      </c>
    </row>
    <row r="9060" spans="15:16">
      <c r="O9060" s="19" t="s">
        <v>64205</v>
      </c>
      <c r="P9060" s="19" t="s">
        <v>1001</v>
      </c>
    </row>
    <row r="9061" spans="15:16">
      <c r="O9061" s="19" t="s">
        <v>64206</v>
      </c>
      <c r="P9061" s="19" t="s">
        <v>1001</v>
      </c>
    </row>
    <row r="9062" spans="15:16">
      <c r="O9062" s="19" t="s">
        <v>64207</v>
      </c>
      <c r="P9062" s="19" t="s">
        <v>1001</v>
      </c>
    </row>
    <row r="9063" spans="15:16">
      <c r="O9063" s="19" t="s">
        <v>18904</v>
      </c>
      <c r="P9063" s="19" t="s">
        <v>1001</v>
      </c>
    </row>
    <row r="9064" spans="15:16">
      <c r="O9064" s="19" t="s">
        <v>18905</v>
      </c>
      <c r="P9064" s="19" t="s">
        <v>1001</v>
      </c>
    </row>
    <row r="9065" spans="15:16">
      <c r="O9065" s="19" t="s">
        <v>64208</v>
      </c>
      <c r="P9065" s="19" t="s">
        <v>1001</v>
      </c>
    </row>
    <row r="9066" spans="15:16">
      <c r="O9066" s="19" t="s">
        <v>64209</v>
      </c>
      <c r="P9066" s="19" t="s">
        <v>1001</v>
      </c>
    </row>
    <row r="9067" spans="15:16">
      <c r="O9067" s="19" t="s">
        <v>64210</v>
      </c>
      <c r="P9067" s="19" t="s">
        <v>1001</v>
      </c>
    </row>
    <row r="9068" spans="15:16">
      <c r="O9068" s="19" t="s">
        <v>64211</v>
      </c>
      <c r="P9068" s="19" t="s">
        <v>1001</v>
      </c>
    </row>
    <row r="9069" spans="15:16">
      <c r="O9069" s="19" t="s">
        <v>64212</v>
      </c>
      <c r="P9069" s="19" t="s">
        <v>1001</v>
      </c>
    </row>
    <row r="9070" spans="15:16">
      <c r="O9070" s="19" t="s">
        <v>64213</v>
      </c>
      <c r="P9070" s="19" t="s">
        <v>1001</v>
      </c>
    </row>
    <row r="9071" spans="15:16">
      <c r="O9071" s="19" t="s">
        <v>64214</v>
      </c>
      <c r="P9071" s="19" t="s">
        <v>1001</v>
      </c>
    </row>
    <row r="9072" spans="15:16">
      <c r="O9072" s="19" t="s">
        <v>64215</v>
      </c>
      <c r="P9072" s="19" t="s">
        <v>1001</v>
      </c>
    </row>
    <row r="9073" spans="15:16">
      <c r="O9073" s="19" t="s">
        <v>64216</v>
      </c>
      <c r="P9073" s="19" t="s">
        <v>1001</v>
      </c>
    </row>
    <row r="9074" spans="15:16">
      <c r="O9074" s="19" t="s">
        <v>64217</v>
      </c>
      <c r="P9074" s="19" t="s">
        <v>1001</v>
      </c>
    </row>
    <row r="9075" spans="15:16">
      <c r="O9075" s="19" t="s">
        <v>64218</v>
      </c>
      <c r="P9075" s="19" t="s">
        <v>1001</v>
      </c>
    </row>
    <row r="9076" spans="15:16">
      <c r="O9076" s="19" t="s">
        <v>64219</v>
      </c>
      <c r="P9076" s="19" t="s">
        <v>1001</v>
      </c>
    </row>
    <row r="9077" spans="15:16">
      <c r="O9077" s="19" t="s">
        <v>64220</v>
      </c>
      <c r="P9077" s="19" t="s">
        <v>1001</v>
      </c>
    </row>
    <row r="9078" spans="15:16">
      <c r="O9078" s="19" t="s">
        <v>64221</v>
      </c>
      <c r="P9078" s="19" t="s">
        <v>1001</v>
      </c>
    </row>
    <row r="9079" spans="15:16">
      <c r="O9079" s="19" t="s">
        <v>64222</v>
      </c>
      <c r="P9079" s="19" t="s">
        <v>1001</v>
      </c>
    </row>
    <row r="9080" spans="15:16">
      <c r="O9080" s="19" t="s">
        <v>64223</v>
      </c>
      <c r="P9080" s="19" t="s">
        <v>1001</v>
      </c>
    </row>
    <row r="9081" spans="15:16">
      <c r="O9081" s="19" t="s">
        <v>64224</v>
      </c>
      <c r="P9081" s="19" t="s">
        <v>1001</v>
      </c>
    </row>
    <row r="9082" spans="15:16">
      <c r="O9082" s="19" t="s">
        <v>64225</v>
      </c>
      <c r="P9082" s="19" t="s">
        <v>1001</v>
      </c>
    </row>
    <row r="9083" spans="15:16">
      <c r="O9083" s="19" t="s">
        <v>64226</v>
      </c>
      <c r="P9083" s="19" t="s">
        <v>1001</v>
      </c>
    </row>
    <row r="9084" spans="15:16">
      <c r="O9084" s="19" t="s">
        <v>64227</v>
      </c>
      <c r="P9084" s="19" t="s">
        <v>1001</v>
      </c>
    </row>
    <row r="9085" spans="15:16">
      <c r="O9085" s="19" t="s">
        <v>64228</v>
      </c>
      <c r="P9085" s="19" t="s">
        <v>1001</v>
      </c>
    </row>
    <row r="9086" spans="15:16">
      <c r="O9086" s="19" t="s">
        <v>64229</v>
      </c>
      <c r="P9086" s="19" t="s">
        <v>1001</v>
      </c>
    </row>
    <row r="9087" spans="15:16">
      <c r="O9087" s="19" t="s">
        <v>64230</v>
      </c>
      <c r="P9087" s="19" t="s">
        <v>1001</v>
      </c>
    </row>
    <row r="9088" spans="15:16">
      <c r="O9088" s="19" t="s">
        <v>64231</v>
      </c>
      <c r="P9088" s="19" t="s">
        <v>1001</v>
      </c>
    </row>
    <row r="9089" spans="15:16">
      <c r="O9089" s="19" t="s">
        <v>64232</v>
      </c>
      <c r="P9089" s="19" t="s">
        <v>1001</v>
      </c>
    </row>
    <row r="9090" spans="15:16">
      <c r="O9090" s="19" t="s">
        <v>64233</v>
      </c>
      <c r="P9090" s="19" t="s">
        <v>1001</v>
      </c>
    </row>
    <row r="9091" spans="15:16">
      <c r="O9091" s="19" t="s">
        <v>64234</v>
      </c>
      <c r="P9091" s="19" t="s">
        <v>1001</v>
      </c>
    </row>
    <row r="9092" spans="15:16">
      <c r="O9092" s="19" t="s">
        <v>64235</v>
      </c>
      <c r="P9092" s="19" t="s">
        <v>1001</v>
      </c>
    </row>
    <row r="9093" spans="15:16">
      <c r="O9093" s="19" t="s">
        <v>64236</v>
      </c>
      <c r="P9093" s="19" t="s">
        <v>1001</v>
      </c>
    </row>
    <row r="9094" spans="15:16">
      <c r="O9094" s="19" t="s">
        <v>64237</v>
      </c>
      <c r="P9094" s="19" t="s">
        <v>1001</v>
      </c>
    </row>
    <row r="9095" spans="15:16">
      <c r="O9095" s="19" t="s">
        <v>64238</v>
      </c>
      <c r="P9095" s="19" t="s">
        <v>1001</v>
      </c>
    </row>
    <row r="9096" spans="15:16">
      <c r="O9096" s="19" t="s">
        <v>64239</v>
      </c>
      <c r="P9096" s="19" t="s">
        <v>1001</v>
      </c>
    </row>
    <row r="9097" spans="15:16">
      <c r="O9097" s="19" t="s">
        <v>64240</v>
      </c>
      <c r="P9097" s="19" t="s">
        <v>1001</v>
      </c>
    </row>
    <row r="9098" spans="15:16">
      <c r="O9098" s="19" t="s">
        <v>64241</v>
      </c>
      <c r="P9098" s="19" t="s">
        <v>1001</v>
      </c>
    </row>
    <row r="9099" spans="15:16">
      <c r="O9099" s="19" t="s">
        <v>64242</v>
      </c>
      <c r="P9099" s="19" t="s">
        <v>1001</v>
      </c>
    </row>
    <row r="9100" spans="15:16">
      <c r="O9100" s="19" t="s">
        <v>64243</v>
      </c>
      <c r="P9100" s="19" t="s">
        <v>1001</v>
      </c>
    </row>
    <row r="9101" spans="15:16">
      <c r="O9101" s="19" t="s">
        <v>64244</v>
      </c>
      <c r="P9101" s="19" t="s">
        <v>1001</v>
      </c>
    </row>
    <row r="9102" spans="15:16">
      <c r="O9102" s="19" t="s">
        <v>64245</v>
      </c>
      <c r="P9102" s="19" t="s">
        <v>1001</v>
      </c>
    </row>
    <row r="9103" spans="15:16">
      <c r="O9103" s="19" t="s">
        <v>64246</v>
      </c>
      <c r="P9103" s="19" t="s">
        <v>1001</v>
      </c>
    </row>
    <row r="9104" spans="15:16">
      <c r="O9104" s="19" t="s">
        <v>64247</v>
      </c>
      <c r="P9104" s="19" t="s">
        <v>1001</v>
      </c>
    </row>
    <row r="9105" spans="15:16">
      <c r="O9105" s="19" t="s">
        <v>64248</v>
      </c>
      <c r="P9105" s="19" t="s">
        <v>1001</v>
      </c>
    </row>
    <row r="9106" spans="15:16">
      <c r="O9106" s="19" t="s">
        <v>64249</v>
      </c>
      <c r="P9106" s="19" t="s">
        <v>1001</v>
      </c>
    </row>
    <row r="9107" spans="15:16">
      <c r="O9107" s="19" t="s">
        <v>64250</v>
      </c>
      <c r="P9107" s="19" t="s">
        <v>1001</v>
      </c>
    </row>
    <row r="9108" spans="15:16">
      <c r="O9108" s="19" t="s">
        <v>64251</v>
      </c>
      <c r="P9108" s="19" t="s">
        <v>1001</v>
      </c>
    </row>
    <row r="9109" spans="15:16">
      <c r="O9109" s="19" t="s">
        <v>64252</v>
      </c>
      <c r="P9109" s="19" t="s">
        <v>1001</v>
      </c>
    </row>
    <row r="9110" spans="15:16">
      <c r="O9110" s="19" t="s">
        <v>64253</v>
      </c>
      <c r="P9110" s="19" t="s">
        <v>1001</v>
      </c>
    </row>
    <row r="9111" spans="15:16">
      <c r="O9111" s="19" t="s">
        <v>64254</v>
      </c>
      <c r="P9111" s="19" t="s">
        <v>1001</v>
      </c>
    </row>
    <row r="9112" spans="15:16">
      <c r="O9112" s="19" t="s">
        <v>64255</v>
      </c>
      <c r="P9112" s="19" t="s">
        <v>1001</v>
      </c>
    </row>
    <row r="9113" spans="15:16">
      <c r="O9113" s="19" t="s">
        <v>64256</v>
      </c>
      <c r="P9113" s="19" t="s">
        <v>1001</v>
      </c>
    </row>
    <row r="9114" spans="15:16">
      <c r="O9114" s="19" t="s">
        <v>64257</v>
      </c>
      <c r="P9114" s="19" t="s">
        <v>1001</v>
      </c>
    </row>
    <row r="9115" spans="15:16">
      <c r="O9115" s="19" t="s">
        <v>64258</v>
      </c>
      <c r="P9115" s="19" t="s">
        <v>1001</v>
      </c>
    </row>
    <row r="9116" spans="15:16">
      <c r="O9116" s="19" t="s">
        <v>64259</v>
      </c>
      <c r="P9116" s="19" t="s">
        <v>1001</v>
      </c>
    </row>
    <row r="9117" spans="15:16">
      <c r="O9117" s="19" t="s">
        <v>64260</v>
      </c>
      <c r="P9117" s="19" t="s">
        <v>1001</v>
      </c>
    </row>
    <row r="9118" spans="15:16">
      <c r="O9118" s="19" t="s">
        <v>64261</v>
      </c>
      <c r="P9118" s="19" t="s">
        <v>1001</v>
      </c>
    </row>
    <row r="9119" spans="15:16">
      <c r="O9119" s="19" t="s">
        <v>64262</v>
      </c>
      <c r="P9119" s="19" t="s">
        <v>1001</v>
      </c>
    </row>
    <row r="9120" spans="15:16">
      <c r="O9120" s="19" t="s">
        <v>64263</v>
      </c>
      <c r="P9120" s="19" t="s">
        <v>1001</v>
      </c>
    </row>
    <row r="9121" spans="15:16">
      <c r="O9121" s="19" t="s">
        <v>64264</v>
      </c>
      <c r="P9121" s="19" t="s">
        <v>1001</v>
      </c>
    </row>
    <row r="9122" spans="15:16">
      <c r="O9122" s="19" t="s">
        <v>64265</v>
      </c>
      <c r="P9122" s="19" t="s">
        <v>1001</v>
      </c>
    </row>
    <row r="9123" spans="15:16">
      <c r="O9123" s="19" t="s">
        <v>64266</v>
      </c>
      <c r="P9123" s="19" t="s">
        <v>1001</v>
      </c>
    </row>
    <row r="9124" spans="15:16">
      <c r="O9124" s="19" t="s">
        <v>64267</v>
      </c>
      <c r="P9124" s="19" t="s">
        <v>1001</v>
      </c>
    </row>
    <row r="9125" spans="15:16">
      <c r="O9125" s="19" t="s">
        <v>64268</v>
      </c>
      <c r="P9125" s="19" t="s">
        <v>1001</v>
      </c>
    </row>
    <row r="9126" spans="15:16">
      <c r="O9126" s="19" t="s">
        <v>64269</v>
      </c>
      <c r="P9126" s="19" t="s">
        <v>1001</v>
      </c>
    </row>
    <row r="9127" spans="15:16">
      <c r="O9127" s="19" t="s">
        <v>64270</v>
      </c>
      <c r="P9127" s="19" t="s">
        <v>1001</v>
      </c>
    </row>
    <row r="9128" spans="15:16">
      <c r="O9128" s="19" t="s">
        <v>64271</v>
      </c>
      <c r="P9128" s="19" t="s">
        <v>1001</v>
      </c>
    </row>
    <row r="9129" spans="15:16">
      <c r="O9129" s="19" t="s">
        <v>18938</v>
      </c>
      <c r="P9129" s="19" t="s">
        <v>1001</v>
      </c>
    </row>
    <row r="9130" spans="15:16">
      <c r="O9130" s="19" t="s">
        <v>18939</v>
      </c>
      <c r="P9130" s="19" t="s">
        <v>1001</v>
      </c>
    </row>
    <row r="9131" spans="15:16">
      <c r="O9131" s="19" t="s">
        <v>18940</v>
      </c>
      <c r="P9131" s="19" t="s">
        <v>1001</v>
      </c>
    </row>
    <row r="9132" spans="15:16">
      <c r="O9132" s="19" t="s">
        <v>18941</v>
      </c>
      <c r="P9132" s="19" t="s">
        <v>1001</v>
      </c>
    </row>
    <row r="9133" spans="15:16">
      <c r="O9133" s="19" t="s">
        <v>18942</v>
      </c>
      <c r="P9133" s="19" t="s">
        <v>1001</v>
      </c>
    </row>
    <row r="9134" spans="15:16">
      <c r="O9134" s="19" t="s">
        <v>18943</v>
      </c>
      <c r="P9134" s="19" t="s">
        <v>1001</v>
      </c>
    </row>
    <row r="9135" spans="15:16">
      <c r="O9135" s="19" t="s">
        <v>18944</v>
      </c>
      <c r="P9135" s="19" t="s">
        <v>1001</v>
      </c>
    </row>
    <row r="9136" spans="15:16">
      <c r="O9136" s="19" t="s">
        <v>18945</v>
      </c>
      <c r="P9136" s="19" t="s">
        <v>1001</v>
      </c>
    </row>
    <row r="9137" spans="15:16">
      <c r="O9137" s="19" t="s">
        <v>18946</v>
      </c>
      <c r="P9137" s="19" t="s">
        <v>1001</v>
      </c>
    </row>
    <row r="9138" spans="15:16">
      <c r="O9138" s="19" t="s">
        <v>18947</v>
      </c>
      <c r="P9138" s="19" t="s">
        <v>1001</v>
      </c>
    </row>
    <row r="9139" spans="15:16">
      <c r="O9139" s="19" t="s">
        <v>18948</v>
      </c>
      <c r="P9139" s="19" t="s">
        <v>1001</v>
      </c>
    </row>
    <row r="9140" spans="15:16">
      <c r="O9140" s="19" t="s">
        <v>18949</v>
      </c>
      <c r="P9140" s="19" t="s">
        <v>1001</v>
      </c>
    </row>
    <row r="9141" spans="15:16">
      <c r="O9141" s="19" t="s">
        <v>18950</v>
      </c>
      <c r="P9141" s="19" t="s">
        <v>1001</v>
      </c>
    </row>
    <row r="9142" spans="15:16">
      <c r="O9142" s="19" t="s">
        <v>18951</v>
      </c>
      <c r="P9142" s="19" t="s">
        <v>1001</v>
      </c>
    </row>
    <row r="9143" spans="15:16">
      <c r="O9143" s="19" t="s">
        <v>18952</v>
      </c>
      <c r="P9143" s="19" t="s">
        <v>1001</v>
      </c>
    </row>
    <row r="9144" spans="15:16">
      <c r="O9144" s="19" t="s">
        <v>18953</v>
      </c>
      <c r="P9144" s="19" t="s">
        <v>1001</v>
      </c>
    </row>
    <row r="9145" spans="15:16">
      <c r="O9145" s="19" t="s">
        <v>18954</v>
      </c>
      <c r="P9145" s="19" t="s">
        <v>1001</v>
      </c>
    </row>
    <row r="9146" spans="15:16">
      <c r="O9146" s="19" t="s">
        <v>18955</v>
      </c>
      <c r="P9146" s="19" t="s">
        <v>1001</v>
      </c>
    </row>
    <row r="9147" spans="15:16">
      <c r="O9147" s="19" t="s">
        <v>18956</v>
      </c>
      <c r="P9147" s="19" t="s">
        <v>1001</v>
      </c>
    </row>
    <row r="9148" spans="15:16">
      <c r="O9148" s="19" t="s">
        <v>18957</v>
      </c>
      <c r="P9148" s="19" t="s">
        <v>1001</v>
      </c>
    </row>
    <row r="9149" spans="15:16">
      <c r="O9149" s="19" t="s">
        <v>18958</v>
      </c>
      <c r="P9149" s="19" t="s">
        <v>1001</v>
      </c>
    </row>
    <row r="9150" spans="15:16">
      <c r="O9150" s="19" t="s">
        <v>18959</v>
      </c>
      <c r="P9150" s="19" t="s">
        <v>1001</v>
      </c>
    </row>
    <row r="9151" spans="15:16">
      <c r="O9151" s="19" t="s">
        <v>18960</v>
      </c>
      <c r="P9151" s="19" t="s">
        <v>1001</v>
      </c>
    </row>
    <row r="9152" spans="15:16">
      <c r="O9152" s="19" t="s">
        <v>18961</v>
      </c>
      <c r="P9152" s="19" t="s">
        <v>1001</v>
      </c>
    </row>
    <row r="9153" spans="15:16">
      <c r="O9153" s="19" t="s">
        <v>64272</v>
      </c>
      <c r="P9153" s="19" t="s">
        <v>1001</v>
      </c>
    </row>
    <row r="9154" spans="15:16">
      <c r="O9154" s="19" t="s">
        <v>64273</v>
      </c>
      <c r="P9154" s="19" t="s">
        <v>1001</v>
      </c>
    </row>
    <row r="9155" spans="15:16">
      <c r="O9155" s="19" t="s">
        <v>18980</v>
      </c>
      <c r="P9155" s="19" t="s">
        <v>1001</v>
      </c>
    </row>
    <row r="9156" spans="15:16">
      <c r="O9156" s="19" t="s">
        <v>18981</v>
      </c>
      <c r="P9156" s="19" t="s">
        <v>1001</v>
      </c>
    </row>
    <row r="9157" spans="15:16">
      <c r="O9157" s="19" t="s">
        <v>18982</v>
      </c>
      <c r="P9157" s="19" t="s">
        <v>1001</v>
      </c>
    </row>
    <row r="9158" spans="15:16">
      <c r="O9158" s="19" t="s">
        <v>18983</v>
      </c>
      <c r="P9158" s="19" t="s">
        <v>1001</v>
      </c>
    </row>
    <row r="9159" spans="15:16">
      <c r="O9159" s="19" t="s">
        <v>18984</v>
      </c>
      <c r="P9159" s="19" t="s">
        <v>1001</v>
      </c>
    </row>
    <row r="9160" spans="15:16">
      <c r="O9160" s="19" t="s">
        <v>18985</v>
      </c>
      <c r="P9160" s="19" t="s">
        <v>1001</v>
      </c>
    </row>
    <row r="9161" spans="15:16">
      <c r="O9161" s="19" t="s">
        <v>18986</v>
      </c>
      <c r="P9161" s="19" t="s">
        <v>1001</v>
      </c>
    </row>
    <row r="9162" spans="15:16">
      <c r="O9162" s="19" t="s">
        <v>18987</v>
      </c>
      <c r="P9162" s="19" t="s">
        <v>1001</v>
      </c>
    </row>
    <row r="9163" spans="15:16">
      <c r="O9163" s="19" t="s">
        <v>18988</v>
      </c>
      <c r="P9163" s="19" t="s">
        <v>1001</v>
      </c>
    </row>
    <row r="9164" spans="15:16">
      <c r="O9164" s="19" t="s">
        <v>18989</v>
      </c>
      <c r="P9164" s="19" t="s">
        <v>1001</v>
      </c>
    </row>
    <row r="9165" spans="15:16">
      <c r="O9165" s="19" t="s">
        <v>18990</v>
      </c>
      <c r="P9165" s="19" t="s">
        <v>1001</v>
      </c>
    </row>
    <row r="9166" spans="15:16">
      <c r="O9166" s="19" t="s">
        <v>18991</v>
      </c>
      <c r="P9166" s="19" t="s">
        <v>1001</v>
      </c>
    </row>
    <row r="9167" spans="15:16">
      <c r="O9167" s="19" t="s">
        <v>18992</v>
      </c>
      <c r="P9167" s="19" t="s">
        <v>1001</v>
      </c>
    </row>
    <row r="9168" spans="15:16">
      <c r="O9168" s="19" t="s">
        <v>18993</v>
      </c>
      <c r="P9168" s="19" t="s">
        <v>1001</v>
      </c>
    </row>
    <row r="9169" spans="15:16">
      <c r="O9169" s="19" t="s">
        <v>18994</v>
      </c>
      <c r="P9169" s="19" t="s">
        <v>1001</v>
      </c>
    </row>
    <row r="9170" spans="15:16">
      <c r="O9170" s="19" t="s">
        <v>18995</v>
      </c>
      <c r="P9170" s="19" t="s">
        <v>1001</v>
      </c>
    </row>
    <row r="9171" spans="15:16">
      <c r="O9171" s="19" t="s">
        <v>64274</v>
      </c>
      <c r="P9171" s="19" t="s">
        <v>1001</v>
      </c>
    </row>
    <row r="9172" spans="15:16">
      <c r="O9172" s="19" t="s">
        <v>64275</v>
      </c>
      <c r="P9172" s="19" t="s">
        <v>1001</v>
      </c>
    </row>
    <row r="9173" spans="15:16">
      <c r="O9173" s="19" t="s">
        <v>64276</v>
      </c>
      <c r="P9173" s="19" t="s">
        <v>1001</v>
      </c>
    </row>
    <row r="9174" spans="15:16">
      <c r="O9174" s="19" t="s">
        <v>64277</v>
      </c>
      <c r="P9174" s="19" t="s">
        <v>1001</v>
      </c>
    </row>
    <row r="9175" spans="15:16">
      <c r="O9175" s="19" t="s">
        <v>64278</v>
      </c>
      <c r="P9175" s="19" t="s">
        <v>1001</v>
      </c>
    </row>
    <row r="9176" spans="15:16">
      <c r="O9176" s="19" t="s">
        <v>64279</v>
      </c>
      <c r="P9176" s="19" t="s">
        <v>1001</v>
      </c>
    </row>
    <row r="9177" spans="15:16">
      <c r="O9177" s="19" t="s">
        <v>64280</v>
      </c>
      <c r="P9177" s="19" t="s">
        <v>1001</v>
      </c>
    </row>
    <row r="9178" spans="15:16">
      <c r="O9178" s="19" t="s">
        <v>64281</v>
      </c>
      <c r="P9178" s="19" t="s">
        <v>1001</v>
      </c>
    </row>
    <row r="9179" spans="15:16">
      <c r="O9179" s="19" t="s">
        <v>64282</v>
      </c>
      <c r="P9179" s="19" t="s">
        <v>1001</v>
      </c>
    </row>
    <row r="9180" spans="15:16">
      <c r="O9180" s="19" t="s">
        <v>64283</v>
      </c>
      <c r="P9180" s="19" t="s">
        <v>1001</v>
      </c>
    </row>
    <row r="9181" spans="15:16">
      <c r="O9181" s="19" t="s">
        <v>64284</v>
      </c>
      <c r="P9181" s="19" t="s">
        <v>1001</v>
      </c>
    </row>
    <row r="9182" spans="15:16">
      <c r="O9182" s="19" t="s">
        <v>64285</v>
      </c>
      <c r="P9182" s="19" t="s">
        <v>1001</v>
      </c>
    </row>
    <row r="9183" spans="15:16">
      <c r="O9183" s="19" t="s">
        <v>64286</v>
      </c>
      <c r="P9183" s="19" t="s">
        <v>1001</v>
      </c>
    </row>
    <row r="9184" spans="15:16">
      <c r="O9184" s="19" t="s">
        <v>64287</v>
      </c>
      <c r="P9184" s="19" t="s">
        <v>1001</v>
      </c>
    </row>
    <row r="9185" spans="15:16">
      <c r="O9185" s="19" t="s">
        <v>64288</v>
      </c>
      <c r="P9185" s="19" t="s">
        <v>1001</v>
      </c>
    </row>
    <row r="9186" spans="15:16">
      <c r="O9186" s="19" t="s">
        <v>64289</v>
      </c>
      <c r="P9186" s="19" t="s">
        <v>1001</v>
      </c>
    </row>
    <row r="9187" spans="15:16">
      <c r="O9187" s="19" t="s">
        <v>64290</v>
      </c>
      <c r="P9187" s="19" t="s">
        <v>1001</v>
      </c>
    </row>
    <row r="9188" spans="15:16">
      <c r="O9188" s="19" t="s">
        <v>64291</v>
      </c>
      <c r="P9188" s="19" t="s">
        <v>1001</v>
      </c>
    </row>
    <row r="9189" spans="15:16">
      <c r="O9189" s="19" t="s">
        <v>64292</v>
      </c>
      <c r="P9189" s="19" t="s">
        <v>1001</v>
      </c>
    </row>
    <row r="9190" spans="15:16">
      <c r="O9190" s="19" t="s">
        <v>64293</v>
      </c>
      <c r="P9190" s="19" t="s">
        <v>1001</v>
      </c>
    </row>
    <row r="9191" spans="15:16">
      <c r="O9191" s="19" t="s">
        <v>64294</v>
      </c>
      <c r="P9191" s="19" t="s">
        <v>1001</v>
      </c>
    </row>
    <row r="9192" spans="15:16">
      <c r="O9192" s="19" t="s">
        <v>64295</v>
      </c>
      <c r="P9192" s="19" t="s">
        <v>1001</v>
      </c>
    </row>
    <row r="9193" spans="15:16">
      <c r="O9193" s="19" t="s">
        <v>64296</v>
      </c>
      <c r="P9193" s="19" t="s">
        <v>1001</v>
      </c>
    </row>
    <row r="9194" spans="15:16">
      <c r="O9194" s="19" t="s">
        <v>64297</v>
      </c>
      <c r="P9194" s="19" t="s">
        <v>1001</v>
      </c>
    </row>
    <row r="9195" spans="15:16">
      <c r="O9195" s="19" t="s">
        <v>64298</v>
      </c>
      <c r="P9195" s="19" t="s">
        <v>1001</v>
      </c>
    </row>
    <row r="9196" spans="15:16">
      <c r="O9196" s="19" t="s">
        <v>64299</v>
      </c>
      <c r="P9196" s="19" t="s">
        <v>1001</v>
      </c>
    </row>
    <row r="9197" spans="15:16">
      <c r="O9197" s="19" t="s">
        <v>64300</v>
      </c>
      <c r="P9197" s="19" t="s">
        <v>1001</v>
      </c>
    </row>
    <row r="9198" spans="15:16">
      <c r="O9198" s="19" t="s">
        <v>64301</v>
      </c>
      <c r="P9198" s="19" t="s">
        <v>1001</v>
      </c>
    </row>
    <row r="9199" spans="15:16">
      <c r="O9199" s="19" t="s">
        <v>64302</v>
      </c>
      <c r="P9199" s="19" t="s">
        <v>1001</v>
      </c>
    </row>
    <row r="9200" spans="15:16">
      <c r="O9200" s="19" t="s">
        <v>64303</v>
      </c>
      <c r="P9200" s="19" t="s">
        <v>1001</v>
      </c>
    </row>
    <row r="9201" spans="15:16">
      <c r="O9201" s="19" t="s">
        <v>64304</v>
      </c>
      <c r="P9201" s="19" t="s">
        <v>1001</v>
      </c>
    </row>
    <row r="9202" spans="15:16">
      <c r="O9202" s="19" t="s">
        <v>64305</v>
      </c>
      <c r="P9202" s="19" t="s">
        <v>1001</v>
      </c>
    </row>
    <row r="9203" spans="15:16">
      <c r="O9203" s="19" t="s">
        <v>64306</v>
      </c>
      <c r="P9203" s="19" t="s">
        <v>1001</v>
      </c>
    </row>
    <row r="9204" spans="15:16">
      <c r="O9204" s="19" t="s">
        <v>64307</v>
      </c>
      <c r="P9204" s="19" t="s">
        <v>1001</v>
      </c>
    </row>
    <row r="9205" spans="15:16">
      <c r="O9205" s="19" t="s">
        <v>64308</v>
      </c>
      <c r="P9205" s="19" t="s">
        <v>1001</v>
      </c>
    </row>
    <row r="9206" spans="15:16">
      <c r="O9206" s="19" t="s">
        <v>64309</v>
      </c>
      <c r="P9206" s="19" t="s">
        <v>1001</v>
      </c>
    </row>
    <row r="9207" spans="15:16">
      <c r="O9207" s="19" t="s">
        <v>64310</v>
      </c>
      <c r="P9207" s="19" t="s">
        <v>1001</v>
      </c>
    </row>
    <row r="9208" spans="15:16">
      <c r="O9208" s="19" t="s">
        <v>64311</v>
      </c>
      <c r="P9208" s="19" t="s">
        <v>1001</v>
      </c>
    </row>
    <row r="9209" spans="15:16">
      <c r="O9209" s="19" t="s">
        <v>64312</v>
      </c>
      <c r="P9209" s="19" t="s">
        <v>1001</v>
      </c>
    </row>
    <row r="9210" spans="15:16">
      <c r="O9210" s="19" t="s">
        <v>64313</v>
      </c>
      <c r="P9210" s="19" t="s">
        <v>1001</v>
      </c>
    </row>
    <row r="9211" spans="15:16">
      <c r="O9211" s="19" t="s">
        <v>64314</v>
      </c>
      <c r="P9211" s="19" t="s">
        <v>1001</v>
      </c>
    </row>
    <row r="9212" spans="15:16">
      <c r="O9212" s="19" t="s">
        <v>64315</v>
      </c>
      <c r="P9212" s="19" t="s">
        <v>1001</v>
      </c>
    </row>
    <row r="9213" spans="15:16">
      <c r="O9213" s="19" t="s">
        <v>64316</v>
      </c>
      <c r="P9213" s="19" t="s">
        <v>1001</v>
      </c>
    </row>
    <row r="9214" spans="15:16">
      <c r="O9214" s="19" t="s">
        <v>64317</v>
      </c>
      <c r="P9214" s="19" t="s">
        <v>1001</v>
      </c>
    </row>
    <row r="9215" spans="15:16">
      <c r="O9215" s="19" t="s">
        <v>64318</v>
      </c>
      <c r="P9215" s="19" t="s">
        <v>1001</v>
      </c>
    </row>
    <row r="9216" spans="15:16">
      <c r="O9216" s="19" t="s">
        <v>64319</v>
      </c>
      <c r="P9216" s="19" t="s">
        <v>1001</v>
      </c>
    </row>
    <row r="9217" spans="15:16">
      <c r="O9217" s="19" t="s">
        <v>64320</v>
      </c>
      <c r="P9217" s="19" t="s">
        <v>1001</v>
      </c>
    </row>
    <row r="9218" spans="15:16">
      <c r="O9218" s="19" t="s">
        <v>64321</v>
      </c>
      <c r="P9218" s="19" t="s">
        <v>1001</v>
      </c>
    </row>
    <row r="9219" spans="15:16">
      <c r="O9219" s="19" t="s">
        <v>64322</v>
      </c>
      <c r="P9219" s="19" t="s">
        <v>1001</v>
      </c>
    </row>
    <row r="9220" spans="15:16">
      <c r="O9220" s="19" t="s">
        <v>64323</v>
      </c>
      <c r="P9220" s="19" t="s">
        <v>1001</v>
      </c>
    </row>
    <row r="9221" spans="15:16">
      <c r="O9221" s="19" t="s">
        <v>64324</v>
      </c>
      <c r="P9221" s="19" t="s">
        <v>1001</v>
      </c>
    </row>
    <row r="9222" spans="15:16">
      <c r="O9222" s="19" t="s">
        <v>64325</v>
      </c>
      <c r="P9222" s="19" t="s">
        <v>1001</v>
      </c>
    </row>
    <row r="9223" spans="15:16">
      <c r="O9223" s="19" t="s">
        <v>64326</v>
      </c>
      <c r="P9223" s="19" t="s">
        <v>1001</v>
      </c>
    </row>
    <row r="9224" spans="15:16">
      <c r="O9224" s="19" t="s">
        <v>64327</v>
      </c>
      <c r="P9224" s="19" t="s">
        <v>1001</v>
      </c>
    </row>
    <row r="9225" spans="15:16">
      <c r="O9225" s="19" t="s">
        <v>64328</v>
      </c>
      <c r="P9225" s="19" t="s">
        <v>1001</v>
      </c>
    </row>
    <row r="9226" spans="15:16">
      <c r="O9226" s="19" t="s">
        <v>64329</v>
      </c>
      <c r="P9226" s="19" t="s">
        <v>1001</v>
      </c>
    </row>
    <row r="9227" spans="15:16">
      <c r="O9227" s="19" t="s">
        <v>64330</v>
      </c>
      <c r="P9227" s="19" t="s">
        <v>1001</v>
      </c>
    </row>
    <row r="9228" spans="15:16">
      <c r="O9228" s="19" t="s">
        <v>64331</v>
      </c>
      <c r="P9228" s="19" t="s">
        <v>1001</v>
      </c>
    </row>
    <row r="9229" spans="15:16">
      <c r="O9229" s="19" t="s">
        <v>64332</v>
      </c>
      <c r="P9229" s="19" t="s">
        <v>1001</v>
      </c>
    </row>
    <row r="9230" spans="15:16">
      <c r="O9230" s="19" t="s">
        <v>64333</v>
      </c>
      <c r="P9230" s="19" t="s">
        <v>1001</v>
      </c>
    </row>
    <row r="9231" spans="15:16">
      <c r="O9231" s="19" t="s">
        <v>64334</v>
      </c>
      <c r="P9231" s="19" t="s">
        <v>1001</v>
      </c>
    </row>
    <row r="9232" spans="15:16">
      <c r="O9232" s="19" t="s">
        <v>64335</v>
      </c>
      <c r="P9232" s="19" t="s">
        <v>1001</v>
      </c>
    </row>
    <row r="9233" spans="15:16">
      <c r="O9233" s="19" t="s">
        <v>64336</v>
      </c>
      <c r="P9233" s="19" t="s">
        <v>1001</v>
      </c>
    </row>
    <row r="9234" spans="15:16">
      <c r="O9234" s="19" t="s">
        <v>64337</v>
      </c>
      <c r="P9234" s="19" t="s">
        <v>1001</v>
      </c>
    </row>
    <row r="9235" spans="15:16">
      <c r="O9235" s="19" t="s">
        <v>64338</v>
      </c>
      <c r="P9235" s="19" t="s">
        <v>1001</v>
      </c>
    </row>
    <row r="9236" spans="15:16">
      <c r="O9236" s="19" t="s">
        <v>64339</v>
      </c>
      <c r="P9236" s="19" t="s">
        <v>1001</v>
      </c>
    </row>
    <row r="9237" spans="15:16">
      <c r="O9237" s="19" t="s">
        <v>64340</v>
      </c>
      <c r="P9237" s="19" t="s">
        <v>1001</v>
      </c>
    </row>
    <row r="9238" spans="15:16">
      <c r="O9238" s="19" t="s">
        <v>64341</v>
      </c>
      <c r="P9238" s="19" t="s">
        <v>1001</v>
      </c>
    </row>
    <row r="9239" spans="15:16">
      <c r="O9239" s="19" t="s">
        <v>64342</v>
      </c>
      <c r="P9239" s="19" t="s">
        <v>1001</v>
      </c>
    </row>
    <row r="9240" spans="15:16">
      <c r="O9240" s="19" t="s">
        <v>64343</v>
      </c>
      <c r="P9240" s="19" t="s">
        <v>1001</v>
      </c>
    </row>
    <row r="9241" spans="15:16">
      <c r="O9241" s="19" t="s">
        <v>64344</v>
      </c>
      <c r="P9241" s="19" t="s">
        <v>1001</v>
      </c>
    </row>
    <row r="9242" spans="15:16">
      <c r="O9242" s="19" t="s">
        <v>64345</v>
      </c>
      <c r="P9242" s="19" t="s">
        <v>1001</v>
      </c>
    </row>
    <row r="9243" spans="15:16">
      <c r="O9243" s="19" t="s">
        <v>19038</v>
      </c>
      <c r="P9243" s="19" t="s">
        <v>1001</v>
      </c>
    </row>
    <row r="9244" spans="15:16">
      <c r="O9244" s="19" t="s">
        <v>19039</v>
      </c>
      <c r="P9244" s="19" t="s">
        <v>1001</v>
      </c>
    </row>
    <row r="9245" spans="15:16">
      <c r="O9245" s="19" t="s">
        <v>64346</v>
      </c>
      <c r="P9245" s="19" t="s">
        <v>1001</v>
      </c>
    </row>
    <row r="9246" spans="15:16">
      <c r="O9246" s="19" t="s">
        <v>64347</v>
      </c>
      <c r="P9246" s="19" t="s">
        <v>1001</v>
      </c>
    </row>
    <row r="9247" spans="15:16">
      <c r="O9247" s="19" t="s">
        <v>64348</v>
      </c>
      <c r="P9247" s="19" t="s">
        <v>1001</v>
      </c>
    </row>
    <row r="9248" spans="15:16">
      <c r="O9248" s="19" t="s">
        <v>64349</v>
      </c>
      <c r="P9248" s="19" t="s">
        <v>1001</v>
      </c>
    </row>
    <row r="9249" spans="15:16">
      <c r="O9249" s="19" t="s">
        <v>19044</v>
      </c>
      <c r="P9249" s="19" t="s">
        <v>1001</v>
      </c>
    </row>
    <row r="9250" spans="15:16">
      <c r="O9250" s="19" t="s">
        <v>19045</v>
      </c>
      <c r="P9250" s="19" t="s">
        <v>1001</v>
      </c>
    </row>
    <row r="9251" spans="15:16">
      <c r="O9251" s="19" t="s">
        <v>64350</v>
      </c>
      <c r="P9251" s="19" t="s">
        <v>1001</v>
      </c>
    </row>
    <row r="9252" spans="15:16">
      <c r="O9252" s="19" t="s">
        <v>64351</v>
      </c>
      <c r="P9252" s="19" t="s">
        <v>1001</v>
      </c>
    </row>
    <row r="9253" spans="15:16">
      <c r="O9253" s="19" t="s">
        <v>64352</v>
      </c>
      <c r="P9253" s="19" t="s">
        <v>1001</v>
      </c>
    </row>
    <row r="9254" spans="15:16">
      <c r="O9254" s="19" t="s">
        <v>64353</v>
      </c>
      <c r="P9254" s="19" t="s">
        <v>1001</v>
      </c>
    </row>
    <row r="9255" spans="15:16">
      <c r="O9255" s="19" t="s">
        <v>64354</v>
      </c>
      <c r="P9255" s="19" t="s">
        <v>1001</v>
      </c>
    </row>
    <row r="9256" spans="15:16">
      <c r="O9256" s="19" t="s">
        <v>64355</v>
      </c>
      <c r="P9256" s="19" t="s">
        <v>1001</v>
      </c>
    </row>
    <row r="9257" spans="15:16">
      <c r="O9257" s="19" t="s">
        <v>64356</v>
      </c>
      <c r="P9257" s="19" t="s">
        <v>1001</v>
      </c>
    </row>
    <row r="9258" spans="15:16">
      <c r="O9258" s="19" t="s">
        <v>64357</v>
      </c>
      <c r="P9258" s="19" t="s">
        <v>1001</v>
      </c>
    </row>
    <row r="9259" spans="15:16">
      <c r="O9259" s="19" t="s">
        <v>64358</v>
      </c>
      <c r="P9259" s="19" t="s">
        <v>1001</v>
      </c>
    </row>
    <row r="9260" spans="15:16">
      <c r="O9260" s="19" t="s">
        <v>64359</v>
      </c>
      <c r="P9260" s="19" t="s">
        <v>1001</v>
      </c>
    </row>
    <row r="9261" spans="15:16">
      <c r="O9261" s="19" t="s">
        <v>64360</v>
      </c>
      <c r="P9261" s="19" t="s">
        <v>1001</v>
      </c>
    </row>
    <row r="9262" spans="15:16">
      <c r="O9262" s="19" t="s">
        <v>64361</v>
      </c>
      <c r="P9262" s="19" t="s">
        <v>1001</v>
      </c>
    </row>
    <row r="9263" spans="15:16">
      <c r="O9263" s="19" t="s">
        <v>64362</v>
      </c>
      <c r="P9263" s="19" t="s">
        <v>1001</v>
      </c>
    </row>
    <row r="9264" spans="15:16">
      <c r="O9264" s="19" t="s">
        <v>64363</v>
      </c>
      <c r="P9264" s="19" t="s">
        <v>1001</v>
      </c>
    </row>
    <row r="9265" spans="15:16">
      <c r="O9265" s="19" t="s">
        <v>64364</v>
      </c>
      <c r="P9265" s="19" t="s">
        <v>1001</v>
      </c>
    </row>
    <row r="9266" spans="15:16">
      <c r="O9266" s="19" t="s">
        <v>64365</v>
      </c>
      <c r="P9266" s="19" t="s">
        <v>1001</v>
      </c>
    </row>
    <row r="9267" spans="15:16">
      <c r="O9267" s="19" t="s">
        <v>64366</v>
      </c>
      <c r="P9267" s="19" t="s">
        <v>1001</v>
      </c>
    </row>
    <row r="9268" spans="15:16">
      <c r="O9268" s="19" t="s">
        <v>64367</v>
      </c>
      <c r="P9268" s="19" t="s">
        <v>1001</v>
      </c>
    </row>
    <row r="9269" spans="15:16">
      <c r="O9269" s="19" t="s">
        <v>64368</v>
      </c>
      <c r="P9269" s="19" t="s">
        <v>1001</v>
      </c>
    </row>
    <row r="9270" spans="15:16">
      <c r="O9270" s="19" t="s">
        <v>64369</v>
      </c>
      <c r="P9270" s="19" t="s">
        <v>1001</v>
      </c>
    </row>
    <row r="9271" spans="15:16">
      <c r="O9271" s="19" t="s">
        <v>64370</v>
      </c>
      <c r="P9271" s="19" t="s">
        <v>1001</v>
      </c>
    </row>
    <row r="9272" spans="15:16">
      <c r="O9272" s="19" t="s">
        <v>64371</v>
      </c>
      <c r="P9272" s="19" t="s">
        <v>1001</v>
      </c>
    </row>
    <row r="9273" spans="15:16">
      <c r="O9273" s="19" t="s">
        <v>64372</v>
      </c>
      <c r="P9273" s="19" t="s">
        <v>1001</v>
      </c>
    </row>
    <row r="9274" spans="15:16">
      <c r="O9274" s="19" t="s">
        <v>64373</v>
      </c>
      <c r="P9274" s="19" t="s">
        <v>1001</v>
      </c>
    </row>
    <row r="9275" spans="15:16">
      <c r="O9275" s="19" t="s">
        <v>64374</v>
      </c>
      <c r="P9275" s="19" t="s">
        <v>1001</v>
      </c>
    </row>
    <row r="9276" spans="15:16">
      <c r="O9276" s="19" t="s">
        <v>64375</v>
      </c>
      <c r="P9276" s="19" t="s">
        <v>1001</v>
      </c>
    </row>
    <row r="9277" spans="15:16">
      <c r="O9277" s="19" t="s">
        <v>64376</v>
      </c>
      <c r="P9277" s="19" t="s">
        <v>1001</v>
      </c>
    </row>
    <row r="9278" spans="15:16">
      <c r="O9278" s="19" t="s">
        <v>64377</v>
      </c>
      <c r="P9278" s="19" t="s">
        <v>1001</v>
      </c>
    </row>
    <row r="9279" spans="15:16">
      <c r="O9279" s="19" t="s">
        <v>64378</v>
      </c>
      <c r="P9279" s="19" t="s">
        <v>1001</v>
      </c>
    </row>
    <row r="9280" spans="15:16">
      <c r="O9280" s="19" t="s">
        <v>64379</v>
      </c>
      <c r="P9280" s="19" t="s">
        <v>1001</v>
      </c>
    </row>
    <row r="9281" spans="15:16">
      <c r="O9281" s="19" t="s">
        <v>64380</v>
      </c>
      <c r="P9281" s="19" t="s">
        <v>1001</v>
      </c>
    </row>
    <row r="9282" spans="15:16">
      <c r="O9282" s="19" t="s">
        <v>64381</v>
      </c>
      <c r="P9282" s="19" t="s">
        <v>1001</v>
      </c>
    </row>
    <row r="9283" spans="15:16">
      <c r="O9283" s="19" t="s">
        <v>64382</v>
      </c>
      <c r="P9283" s="19" t="s">
        <v>1001</v>
      </c>
    </row>
    <row r="9284" spans="15:16">
      <c r="O9284" s="19" t="s">
        <v>64383</v>
      </c>
      <c r="P9284" s="19" t="s">
        <v>1001</v>
      </c>
    </row>
    <row r="9285" spans="15:16">
      <c r="O9285" s="19" t="s">
        <v>64384</v>
      </c>
      <c r="P9285" s="19" t="s">
        <v>1001</v>
      </c>
    </row>
    <row r="9286" spans="15:16">
      <c r="O9286" s="19" t="s">
        <v>64385</v>
      </c>
      <c r="P9286" s="19" t="s">
        <v>1001</v>
      </c>
    </row>
    <row r="9287" spans="15:16">
      <c r="O9287" s="19" t="s">
        <v>64386</v>
      </c>
      <c r="P9287" s="19" t="s">
        <v>1001</v>
      </c>
    </row>
    <row r="9288" spans="15:16">
      <c r="O9288" s="19" t="s">
        <v>64387</v>
      </c>
      <c r="P9288" s="19" t="s">
        <v>1001</v>
      </c>
    </row>
    <row r="9289" spans="15:16">
      <c r="O9289" s="19" t="s">
        <v>64388</v>
      </c>
      <c r="P9289" s="19" t="s">
        <v>1001</v>
      </c>
    </row>
    <row r="9290" spans="15:16">
      <c r="O9290" s="19" t="s">
        <v>64389</v>
      </c>
      <c r="P9290" s="19" t="s">
        <v>1001</v>
      </c>
    </row>
    <row r="9291" spans="15:16">
      <c r="O9291" s="19" t="s">
        <v>64390</v>
      </c>
      <c r="P9291" s="19" t="s">
        <v>1001</v>
      </c>
    </row>
    <row r="9292" spans="15:16">
      <c r="O9292" s="19" t="s">
        <v>64391</v>
      </c>
      <c r="P9292" s="19" t="s">
        <v>1001</v>
      </c>
    </row>
    <row r="9293" spans="15:16">
      <c r="O9293" s="19" t="s">
        <v>64392</v>
      </c>
      <c r="P9293" s="19" t="s">
        <v>1001</v>
      </c>
    </row>
    <row r="9294" spans="15:16">
      <c r="O9294" s="19" t="s">
        <v>64393</v>
      </c>
      <c r="P9294" s="19" t="s">
        <v>1001</v>
      </c>
    </row>
    <row r="9295" spans="15:16">
      <c r="O9295" s="19" t="s">
        <v>64394</v>
      </c>
      <c r="P9295" s="19" t="s">
        <v>1001</v>
      </c>
    </row>
    <row r="9296" spans="15:16">
      <c r="O9296" s="19" t="s">
        <v>64395</v>
      </c>
      <c r="P9296" s="19" t="s">
        <v>1001</v>
      </c>
    </row>
    <row r="9297" spans="15:16">
      <c r="O9297" s="19" t="s">
        <v>64396</v>
      </c>
      <c r="P9297" s="19" t="s">
        <v>1001</v>
      </c>
    </row>
    <row r="9298" spans="15:16">
      <c r="O9298" s="19" t="s">
        <v>64397</v>
      </c>
      <c r="P9298" s="19" t="s">
        <v>1001</v>
      </c>
    </row>
    <row r="9299" spans="15:16">
      <c r="O9299" s="19" t="s">
        <v>19070</v>
      </c>
      <c r="P9299" s="19" t="s">
        <v>1001</v>
      </c>
    </row>
    <row r="9300" spans="15:16">
      <c r="O9300" s="19" t="s">
        <v>19071</v>
      </c>
      <c r="P9300" s="19" t="s">
        <v>1001</v>
      </c>
    </row>
    <row r="9301" spans="15:16">
      <c r="O9301" s="19" t="s">
        <v>64398</v>
      </c>
      <c r="P9301" s="19" t="s">
        <v>1001</v>
      </c>
    </row>
    <row r="9302" spans="15:16">
      <c r="O9302" s="19" t="s">
        <v>64399</v>
      </c>
      <c r="P9302" s="19" t="s">
        <v>1001</v>
      </c>
    </row>
    <row r="9303" spans="15:16">
      <c r="O9303" s="19" t="s">
        <v>64400</v>
      </c>
      <c r="P9303" s="19" t="s">
        <v>1001</v>
      </c>
    </row>
    <row r="9304" spans="15:16">
      <c r="O9304" s="19" t="s">
        <v>64401</v>
      </c>
      <c r="P9304" s="19" t="s">
        <v>1001</v>
      </c>
    </row>
    <row r="9305" spans="15:16">
      <c r="O9305" s="19" t="s">
        <v>64402</v>
      </c>
      <c r="P9305" s="19" t="s">
        <v>1001</v>
      </c>
    </row>
    <row r="9306" spans="15:16">
      <c r="O9306" s="19" t="s">
        <v>64403</v>
      </c>
      <c r="P9306" s="19" t="s">
        <v>1001</v>
      </c>
    </row>
    <row r="9307" spans="15:16">
      <c r="O9307" s="19" t="s">
        <v>64404</v>
      </c>
      <c r="P9307" s="19" t="s">
        <v>1001</v>
      </c>
    </row>
    <row r="9308" spans="15:16">
      <c r="O9308" s="19" t="s">
        <v>64405</v>
      </c>
      <c r="P9308" s="19" t="s">
        <v>1001</v>
      </c>
    </row>
    <row r="9309" spans="15:16">
      <c r="O9309" s="19" t="s">
        <v>64406</v>
      </c>
      <c r="P9309" s="19" t="s">
        <v>1001</v>
      </c>
    </row>
    <row r="9310" spans="15:16">
      <c r="O9310" s="19" t="s">
        <v>64407</v>
      </c>
      <c r="P9310" s="19" t="s">
        <v>1001</v>
      </c>
    </row>
    <row r="9311" spans="15:16">
      <c r="O9311" s="19" t="s">
        <v>64408</v>
      </c>
      <c r="P9311" s="19" t="s">
        <v>1001</v>
      </c>
    </row>
    <row r="9312" spans="15:16">
      <c r="O9312" s="19" t="s">
        <v>64409</v>
      </c>
      <c r="P9312" s="19" t="s">
        <v>1001</v>
      </c>
    </row>
    <row r="9313" spans="15:16">
      <c r="O9313" s="19" t="s">
        <v>64410</v>
      </c>
      <c r="P9313" s="19" t="s">
        <v>1001</v>
      </c>
    </row>
    <row r="9314" spans="15:16">
      <c r="O9314" s="19" t="s">
        <v>64411</v>
      </c>
      <c r="P9314" s="19" t="s">
        <v>1001</v>
      </c>
    </row>
    <row r="9315" spans="15:16">
      <c r="O9315" s="19" t="s">
        <v>64412</v>
      </c>
      <c r="P9315" s="19" t="s">
        <v>1001</v>
      </c>
    </row>
    <row r="9316" spans="15:16">
      <c r="O9316" s="19" t="s">
        <v>64413</v>
      </c>
      <c r="P9316" s="19" t="s">
        <v>1001</v>
      </c>
    </row>
    <row r="9317" spans="15:16">
      <c r="O9317" s="19" t="s">
        <v>19074</v>
      </c>
      <c r="P9317" s="19" t="s">
        <v>1001</v>
      </c>
    </row>
    <row r="9318" spans="15:16">
      <c r="O9318" s="19" t="s">
        <v>19075</v>
      </c>
      <c r="P9318" s="19" t="s">
        <v>1001</v>
      </c>
    </row>
    <row r="9319" spans="15:16">
      <c r="O9319" s="19" t="s">
        <v>64414</v>
      </c>
      <c r="P9319" s="19" t="s">
        <v>1001</v>
      </c>
    </row>
    <row r="9320" spans="15:16">
      <c r="O9320" s="19" t="s">
        <v>64415</v>
      </c>
      <c r="P9320" s="19" t="s">
        <v>1001</v>
      </c>
    </row>
    <row r="9321" spans="15:16">
      <c r="O9321" s="19" t="s">
        <v>64416</v>
      </c>
      <c r="P9321" s="19" t="s">
        <v>1001</v>
      </c>
    </row>
    <row r="9322" spans="15:16">
      <c r="O9322" s="19" t="s">
        <v>64417</v>
      </c>
      <c r="P9322" s="19" t="s">
        <v>1001</v>
      </c>
    </row>
    <row r="9323" spans="15:16">
      <c r="O9323" s="19" t="s">
        <v>64418</v>
      </c>
      <c r="P9323" s="19" t="s">
        <v>1001</v>
      </c>
    </row>
    <row r="9324" spans="15:16">
      <c r="O9324" s="19" t="s">
        <v>64419</v>
      </c>
      <c r="P9324" s="19" t="s">
        <v>1001</v>
      </c>
    </row>
    <row r="9325" spans="15:16">
      <c r="O9325" s="19" t="s">
        <v>64420</v>
      </c>
      <c r="P9325" s="19" t="s">
        <v>1001</v>
      </c>
    </row>
    <row r="9326" spans="15:16">
      <c r="O9326" s="19" t="s">
        <v>64421</v>
      </c>
      <c r="P9326" s="19" t="s">
        <v>1001</v>
      </c>
    </row>
    <row r="9327" spans="15:16">
      <c r="O9327" s="19" t="s">
        <v>64422</v>
      </c>
      <c r="P9327" s="19" t="s">
        <v>1001</v>
      </c>
    </row>
    <row r="9328" spans="15:16">
      <c r="O9328" s="19" t="s">
        <v>64423</v>
      </c>
      <c r="P9328" s="19" t="s">
        <v>1001</v>
      </c>
    </row>
    <row r="9329" spans="15:16">
      <c r="O9329" s="19" t="s">
        <v>64424</v>
      </c>
      <c r="P9329" s="19" t="s">
        <v>1001</v>
      </c>
    </row>
    <row r="9330" spans="15:16">
      <c r="O9330" s="19" t="s">
        <v>64425</v>
      </c>
      <c r="P9330" s="19" t="s">
        <v>1001</v>
      </c>
    </row>
    <row r="9331" spans="15:16">
      <c r="O9331" s="19" t="s">
        <v>64426</v>
      </c>
      <c r="P9331" s="19" t="s">
        <v>1001</v>
      </c>
    </row>
    <row r="9332" spans="15:16">
      <c r="O9332" s="19" t="s">
        <v>64427</v>
      </c>
      <c r="P9332" s="19" t="s">
        <v>1001</v>
      </c>
    </row>
    <row r="9333" spans="15:16">
      <c r="O9333" s="19" t="s">
        <v>64428</v>
      </c>
      <c r="P9333" s="19" t="s">
        <v>1001</v>
      </c>
    </row>
    <row r="9334" spans="15:16">
      <c r="O9334" s="19" t="s">
        <v>64429</v>
      </c>
      <c r="P9334" s="19" t="s">
        <v>1001</v>
      </c>
    </row>
    <row r="9335" spans="15:16">
      <c r="O9335" s="19" t="s">
        <v>64430</v>
      </c>
      <c r="P9335" s="19" t="s">
        <v>1001</v>
      </c>
    </row>
    <row r="9336" spans="15:16">
      <c r="O9336" s="19" t="s">
        <v>64431</v>
      </c>
      <c r="P9336" s="19" t="s">
        <v>1001</v>
      </c>
    </row>
    <row r="9337" spans="15:16">
      <c r="O9337" s="19" t="s">
        <v>64432</v>
      </c>
      <c r="P9337" s="19" t="s">
        <v>1001</v>
      </c>
    </row>
    <row r="9338" spans="15:16">
      <c r="O9338" s="19" t="s">
        <v>64433</v>
      </c>
      <c r="P9338" s="19" t="s">
        <v>1001</v>
      </c>
    </row>
    <row r="9339" spans="15:16">
      <c r="O9339" s="19" t="s">
        <v>19080</v>
      </c>
      <c r="P9339" s="19" t="s">
        <v>1001</v>
      </c>
    </row>
    <row r="9340" spans="15:16">
      <c r="O9340" s="19" t="s">
        <v>19081</v>
      </c>
      <c r="P9340" s="19" t="s">
        <v>1001</v>
      </c>
    </row>
    <row r="9341" spans="15:16">
      <c r="O9341" s="19" t="s">
        <v>19082</v>
      </c>
      <c r="P9341" s="19" t="s">
        <v>1001</v>
      </c>
    </row>
    <row r="9342" spans="15:16">
      <c r="O9342" s="19" t="s">
        <v>19083</v>
      </c>
      <c r="P9342" s="19" t="s">
        <v>1001</v>
      </c>
    </row>
    <row r="9343" spans="15:16">
      <c r="O9343" s="19" t="s">
        <v>19084</v>
      </c>
      <c r="P9343" s="19" t="s">
        <v>1001</v>
      </c>
    </row>
    <row r="9344" spans="15:16">
      <c r="O9344" s="19" t="s">
        <v>19085</v>
      </c>
      <c r="P9344" s="19" t="s">
        <v>1001</v>
      </c>
    </row>
    <row r="9345" spans="15:16">
      <c r="O9345" s="19" t="s">
        <v>64434</v>
      </c>
      <c r="P9345" s="19" t="s">
        <v>1001</v>
      </c>
    </row>
    <row r="9346" spans="15:16">
      <c r="O9346" s="19" t="s">
        <v>64435</v>
      </c>
      <c r="P9346" s="19" t="s">
        <v>1001</v>
      </c>
    </row>
    <row r="9347" spans="15:16">
      <c r="O9347" s="19" t="s">
        <v>64436</v>
      </c>
      <c r="P9347" s="19" t="s">
        <v>1001</v>
      </c>
    </row>
    <row r="9348" spans="15:16">
      <c r="O9348" s="19" t="s">
        <v>64437</v>
      </c>
      <c r="P9348" s="19" t="s">
        <v>1001</v>
      </c>
    </row>
    <row r="9349" spans="15:16">
      <c r="O9349" s="19" t="s">
        <v>64438</v>
      </c>
      <c r="P9349" s="19" t="s">
        <v>1001</v>
      </c>
    </row>
    <row r="9350" spans="15:16">
      <c r="O9350" s="19" t="s">
        <v>64439</v>
      </c>
      <c r="P9350" s="19" t="s">
        <v>1001</v>
      </c>
    </row>
    <row r="9351" spans="15:16">
      <c r="O9351" s="19" t="s">
        <v>64440</v>
      </c>
      <c r="P9351" s="19" t="s">
        <v>1001</v>
      </c>
    </row>
    <row r="9352" spans="15:16">
      <c r="O9352" s="19" t="s">
        <v>64441</v>
      </c>
      <c r="P9352" s="19" t="s">
        <v>1001</v>
      </c>
    </row>
    <row r="9353" spans="15:16">
      <c r="O9353" s="19" t="s">
        <v>64442</v>
      </c>
      <c r="P9353" s="19" t="s">
        <v>1001</v>
      </c>
    </row>
    <row r="9354" spans="15:16">
      <c r="O9354" s="19" t="s">
        <v>64443</v>
      </c>
      <c r="P9354" s="19" t="s">
        <v>1001</v>
      </c>
    </row>
    <row r="9355" spans="15:16">
      <c r="O9355" s="19" t="s">
        <v>64444</v>
      </c>
      <c r="P9355" s="19" t="s">
        <v>1001</v>
      </c>
    </row>
    <row r="9356" spans="15:16">
      <c r="O9356" s="19" t="s">
        <v>64445</v>
      </c>
      <c r="P9356" s="19" t="s">
        <v>1001</v>
      </c>
    </row>
    <row r="9357" spans="15:16">
      <c r="O9357" s="19" t="s">
        <v>64446</v>
      </c>
      <c r="P9357" s="19" t="s">
        <v>1001</v>
      </c>
    </row>
    <row r="9358" spans="15:16">
      <c r="O9358" s="19" t="s">
        <v>64447</v>
      </c>
      <c r="P9358" s="19" t="s">
        <v>1001</v>
      </c>
    </row>
    <row r="9359" spans="15:16">
      <c r="O9359" s="19" t="s">
        <v>64448</v>
      </c>
      <c r="P9359" s="19" t="s">
        <v>1001</v>
      </c>
    </row>
    <row r="9360" spans="15:16">
      <c r="O9360" s="19" t="s">
        <v>64449</v>
      </c>
      <c r="P9360" s="19" t="s">
        <v>1001</v>
      </c>
    </row>
    <row r="9361" spans="15:16">
      <c r="O9361" s="19" t="s">
        <v>64450</v>
      </c>
      <c r="P9361" s="19" t="s">
        <v>1001</v>
      </c>
    </row>
    <row r="9362" spans="15:16">
      <c r="O9362" s="19" t="s">
        <v>64451</v>
      </c>
      <c r="P9362" s="19" t="s">
        <v>1001</v>
      </c>
    </row>
    <row r="9363" spans="15:16">
      <c r="O9363" s="19" t="s">
        <v>19092</v>
      </c>
      <c r="P9363" s="19" t="s">
        <v>1001</v>
      </c>
    </row>
    <row r="9364" spans="15:16">
      <c r="O9364" s="19" t="s">
        <v>19093</v>
      </c>
      <c r="P9364" s="19" t="s">
        <v>1001</v>
      </c>
    </row>
    <row r="9365" spans="15:16">
      <c r="O9365" s="19" t="s">
        <v>64452</v>
      </c>
      <c r="P9365" s="19" t="s">
        <v>1001</v>
      </c>
    </row>
    <row r="9366" spans="15:16">
      <c r="O9366" s="19" t="s">
        <v>64453</v>
      </c>
      <c r="P9366" s="19" t="s">
        <v>1001</v>
      </c>
    </row>
    <row r="9367" spans="15:16">
      <c r="O9367" s="19" t="s">
        <v>64454</v>
      </c>
      <c r="P9367" s="19" t="s">
        <v>1001</v>
      </c>
    </row>
    <row r="9368" spans="15:16">
      <c r="O9368" s="19" t="s">
        <v>64455</v>
      </c>
      <c r="P9368" s="19" t="s">
        <v>1001</v>
      </c>
    </row>
    <row r="9369" spans="15:16">
      <c r="O9369" s="19" t="s">
        <v>64456</v>
      </c>
      <c r="P9369" s="19" t="s">
        <v>1001</v>
      </c>
    </row>
    <row r="9370" spans="15:16">
      <c r="O9370" s="19" t="s">
        <v>64457</v>
      </c>
      <c r="P9370" s="19" t="s">
        <v>1001</v>
      </c>
    </row>
    <row r="9371" spans="15:16">
      <c r="O9371" s="19" t="s">
        <v>64458</v>
      </c>
      <c r="P9371" s="19" t="s">
        <v>1001</v>
      </c>
    </row>
    <row r="9372" spans="15:16">
      <c r="O9372" s="19" t="s">
        <v>64459</v>
      </c>
      <c r="P9372" s="19" t="s">
        <v>1001</v>
      </c>
    </row>
    <row r="9373" spans="15:16">
      <c r="O9373" s="19" t="s">
        <v>64460</v>
      </c>
      <c r="P9373" s="19" t="s">
        <v>1001</v>
      </c>
    </row>
    <row r="9374" spans="15:16">
      <c r="O9374" s="19" t="s">
        <v>64461</v>
      </c>
      <c r="P9374" s="19" t="s">
        <v>1001</v>
      </c>
    </row>
    <row r="9375" spans="15:16">
      <c r="O9375" s="19" t="s">
        <v>64462</v>
      </c>
      <c r="P9375" s="19" t="s">
        <v>1001</v>
      </c>
    </row>
    <row r="9376" spans="15:16">
      <c r="O9376" s="19" t="s">
        <v>64463</v>
      </c>
      <c r="P9376" s="19" t="s">
        <v>1001</v>
      </c>
    </row>
    <row r="9377" spans="15:16">
      <c r="O9377" s="19" t="s">
        <v>64464</v>
      </c>
      <c r="P9377" s="19" t="s">
        <v>1001</v>
      </c>
    </row>
    <row r="9378" spans="15:16">
      <c r="O9378" s="19" t="s">
        <v>64465</v>
      </c>
      <c r="P9378" s="19" t="s">
        <v>1001</v>
      </c>
    </row>
    <row r="9379" spans="15:16">
      <c r="O9379" s="19" t="s">
        <v>64466</v>
      </c>
      <c r="P9379" s="19" t="s">
        <v>1001</v>
      </c>
    </row>
    <row r="9380" spans="15:16">
      <c r="O9380" s="19" t="s">
        <v>64467</v>
      </c>
      <c r="P9380" s="19" t="s">
        <v>1001</v>
      </c>
    </row>
    <row r="9381" spans="15:16">
      <c r="O9381" s="19" t="s">
        <v>64468</v>
      </c>
      <c r="P9381" s="19" t="s">
        <v>1001</v>
      </c>
    </row>
    <row r="9382" spans="15:16">
      <c r="O9382" s="19" t="s">
        <v>64469</v>
      </c>
      <c r="P9382" s="19" t="s">
        <v>1001</v>
      </c>
    </row>
    <row r="9383" spans="15:16">
      <c r="O9383" s="19" t="s">
        <v>64470</v>
      </c>
      <c r="P9383" s="19" t="s">
        <v>1001</v>
      </c>
    </row>
    <row r="9384" spans="15:16">
      <c r="O9384" s="19" t="s">
        <v>64471</v>
      </c>
      <c r="P9384" s="19" t="s">
        <v>1001</v>
      </c>
    </row>
    <row r="9385" spans="15:16">
      <c r="O9385" s="19" t="s">
        <v>64472</v>
      </c>
      <c r="P9385" s="19" t="s">
        <v>1001</v>
      </c>
    </row>
    <row r="9386" spans="15:16">
      <c r="O9386" s="19" t="s">
        <v>64473</v>
      </c>
      <c r="P9386" s="19" t="s">
        <v>1001</v>
      </c>
    </row>
    <row r="9387" spans="15:16">
      <c r="O9387" s="19" t="s">
        <v>64474</v>
      </c>
      <c r="P9387" s="19" t="s">
        <v>1001</v>
      </c>
    </row>
    <row r="9388" spans="15:16">
      <c r="O9388" s="19" t="s">
        <v>64475</v>
      </c>
      <c r="P9388" s="19" t="s">
        <v>1001</v>
      </c>
    </row>
    <row r="9389" spans="15:16">
      <c r="O9389" s="19" t="s">
        <v>64476</v>
      </c>
      <c r="P9389" s="19" t="s">
        <v>1001</v>
      </c>
    </row>
    <row r="9390" spans="15:16">
      <c r="O9390" s="19" t="s">
        <v>64477</v>
      </c>
      <c r="P9390" s="19" t="s">
        <v>1001</v>
      </c>
    </row>
    <row r="9391" spans="15:16">
      <c r="O9391" s="19" t="s">
        <v>64478</v>
      </c>
      <c r="P9391" s="19" t="s">
        <v>1001</v>
      </c>
    </row>
    <row r="9392" spans="15:16">
      <c r="O9392" s="19" t="s">
        <v>64479</v>
      </c>
      <c r="P9392" s="19" t="s">
        <v>1001</v>
      </c>
    </row>
    <row r="9393" spans="15:16">
      <c r="O9393" s="19" t="s">
        <v>64480</v>
      </c>
      <c r="P9393" s="19" t="s">
        <v>1001</v>
      </c>
    </row>
    <row r="9394" spans="15:16">
      <c r="O9394" s="19" t="s">
        <v>64481</v>
      </c>
      <c r="P9394" s="19" t="s">
        <v>1001</v>
      </c>
    </row>
    <row r="9395" spans="15:16">
      <c r="O9395" s="19" t="s">
        <v>19108</v>
      </c>
      <c r="P9395" s="19" t="s">
        <v>1001</v>
      </c>
    </row>
    <row r="9396" spans="15:16">
      <c r="O9396" s="19" t="s">
        <v>19109</v>
      </c>
      <c r="P9396" s="19" t="s">
        <v>1001</v>
      </c>
    </row>
    <row r="9397" spans="15:16">
      <c r="O9397" s="19" t="s">
        <v>19110</v>
      </c>
      <c r="P9397" s="19" t="s">
        <v>1001</v>
      </c>
    </row>
    <row r="9398" spans="15:16">
      <c r="O9398" s="19" t="s">
        <v>19111</v>
      </c>
      <c r="P9398" s="19" t="s">
        <v>1001</v>
      </c>
    </row>
    <row r="9399" spans="15:16">
      <c r="O9399" s="19" t="s">
        <v>19112</v>
      </c>
      <c r="P9399" s="19" t="s">
        <v>1001</v>
      </c>
    </row>
    <row r="9400" spans="15:16">
      <c r="O9400" s="19" t="s">
        <v>19113</v>
      </c>
      <c r="P9400" s="19" t="s">
        <v>1001</v>
      </c>
    </row>
    <row r="9401" spans="15:16">
      <c r="O9401" s="19" t="s">
        <v>64482</v>
      </c>
      <c r="P9401" s="19" t="s">
        <v>1001</v>
      </c>
    </row>
    <row r="9402" spans="15:16">
      <c r="O9402" s="19" t="s">
        <v>64483</v>
      </c>
      <c r="P9402" s="19" t="s">
        <v>1001</v>
      </c>
    </row>
    <row r="9403" spans="15:16">
      <c r="O9403" s="19" t="s">
        <v>64484</v>
      </c>
      <c r="P9403" s="19" t="s">
        <v>1001</v>
      </c>
    </row>
    <row r="9404" spans="15:16">
      <c r="O9404" s="19" t="s">
        <v>64485</v>
      </c>
      <c r="P9404" s="19" t="s">
        <v>1001</v>
      </c>
    </row>
    <row r="9405" spans="15:16">
      <c r="O9405" s="19" t="s">
        <v>64486</v>
      </c>
      <c r="P9405" s="19" t="s">
        <v>1001</v>
      </c>
    </row>
    <row r="9406" spans="15:16">
      <c r="O9406" s="19" t="s">
        <v>64487</v>
      </c>
      <c r="P9406" s="19" t="s">
        <v>1001</v>
      </c>
    </row>
    <row r="9407" spans="15:16">
      <c r="O9407" s="19" t="s">
        <v>64488</v>
      </c>
      <c r="P9407" s="19" t="s">
        <v>1001</v>
      </c>
    </row>
    <row r="9408" spans="15:16">
      <c r="O9408" s="19" t="s">
        <v>64489</v>
      </c>
      <c r="P9408" s="19" t="s">
        <v>1001</v>
      </c>
    </row>
    <row r="9409" spans="15:16">
      <c r="O9409" s="19" t="s">
        <v>64490</v>
      </c>
      <c r="P9409" s="19" t="s">
        <v>1001</v>
      </c>
    </row>
    <row r="9410" spans="15:16">
      <c r="O9410" s="19" t="s">
        <v>64491</v>
      </c>
      <c r="P9410" s="19" t="s">
        <v>1001</v>
      </c>
    </row>
    <row r="9411" spans="15:16">
      <c r="O9411" s="19" t="s">
        <v>64492</v>
      </c>
      <c r="P9411" s="19" t="s">
        <v>1001</v>
      </c>
    </row>
    <row r="9412" spans="15:16">
      <c r="O9412" s="19" t="s">
        <v>64493</v>
      </c>
      <c r="P9412" s="19" t="s">
        <v>1001</v>
      </c>
    </row>
    <row r="9413" spans="15:16">
      <c r="O9413" s="19" t="s">
        <v>64494</v>
      </c>
      <c r="P9413" s="19" t="s">
        <v>1001</v>
      </c>
    </row>
    <row r="9414" spans="15:16">
      <c r="O9414" s="19" t="s">
        <v>64495</v>
      </c>
      <c r="P9414" s="19" t="s">
        <v>1001</v>
      </c>
    </row>
    <row r="9415" spans="15:16">
      <c r="O9415" s="19" t="s">
        <v>64496</v>
      </c>
      <c r="P9415" s="19" t="s">
        <v>1001</v>
      </c>
    </row>
    <row r="9416" spans="15:16">
      <c r="O9416" s="19" t="s">
        <v>64497</v>
      </c>
      <c r="P9416" s="19" t="s">
        <v>1001</v>
      </c>
    </row>
    <row r="9417" spans="15:16">
      <c r="O9417" s="19" t="s">
        <v>64498</v>
      </c>
      <c r="P9417" s="19" t="s">
        <v>1001</v>
      </c>
    </row>
    <row r="9418" spans="15:16">
      <c r="O9418" s="19" t="s">
        <v>64499</v>
      </c>
      <c r="P9418" s="19" t="s">
        <v>1001</v>
      </c>
    </row>
    <row r="9419" spans="15:16">
      <c r="O9419" s="19" t="s">
        <v>64500</v>
      </c>
      <c r="P9419" s="19" t="s">
        <v>1001</v>
      </c>
    </row>
    <row r="9420" spans="15:16">
      <c r="O9420" s="19" t="s">
        <v>64501</v>
      </c>
      <c r="P9420" s="19" t="s">
        <v>1001</v>
      </c>
    </row>
    <row r="9421" spans="15:16">
      <c r="O9421" s="19" t="s">
        <v>64502</v>
      </c>
      <c r="P9421" s="19" t="s">
        <v>1001</v>
      </c>
    </row>
    <row r="9422" spans="15:16">
      <c r="O9422" s="19" t="s">
        <v>64503</v>
      </c>
      <c r="P9422" s="19" t="s">
        <v>1001</v>
      </c>
    </row>
    <row r="9423" spans="15:16">
      <c r="O9423" s="19" t="s">
        <v>64504</v>
      </c>
      <c r="P9423" s="19" t="s">
        <v>1001</v>
      </c>
    </row>
    <row r="9424" spans="15:16">
      <c r="O9424" s="19" t="s">
        <v>64505</v>
      </c>
      <c r="P9424" s="19" t="s">
        <v>1001</v>
      </c>
    </row>
    <row r="9425" spans="15:16">
      <c r="O9425" s="19" t="s">
        <v>64506</v>
      </c>
      <c r="P9425" s="19" t="s">
        <v>1001</v>
      </c>
    </row>
    <row r="9426" spans="15:16">
      <c r="O9426" s="19" t="s">
        <v>64507</v>
      </c>
      <c r="P9426" s="19" t="s">
        <v>1001</v>
      </c>
    </row>
    <row r="9427" spans="15:16">
      <c r="O9427" s="19" t="s">
        <v>64508</v>
      </c>
      <c r="P9427" s="19" t="s">
        <v>1001</v>
      </c>
    </row>
    <row r="9428" spans="15:16">
      <c r="O9428" s="19" t="s">
        <v>64509</v>
      </c>
      <c r="P9428" s="19" t="s">
        <v>1001</v>
      </c>
    </row>
    <row r="9429" spans="15:16">
      <c r="O9429" s="19" t="s">
        <v>64510</v>
      </c>
      <c r="P9429" s="19" t="s">
        <v>1001</v>
      </c>
    </row>
    <row r="9430" spans="15:16">
      <c r="O9430" s="19" t="s">
        <v>64511</v>
      </c>
      <c r="P9430" s="19" t="s">
        <v>1001</v>
      </c>
    </row>
    <row r="9431" spans="15:16">
      <c r="O9431" s="19" t="s">
        <v>64512</v>
      </c>
      <c r="P9431" s="19" t="s">
        <v>1001</v>
      </c>
    </row>
    <row r="9432" spans="15:16">
      <c r="O9432" s="19" t="s">
        <v>64513</v>
      </c>
      <c r="P9432" s="19" t="s">
        <v>1001</v>
      </c>
    </row>
    <row r="9433" spans="15:16">
      <c r="O9433" s="19" t="s">
        <v>64514</v>
      </c>
      <c r="P9433" s="19" t="s">
        <v>1001</v>
      </c>
    </row>
    <row r="9434" spans="15:16">
      <c r="O9434" s="19" t="s">
        <v>64515</v>
      </c>
      <c r="P9434" s="19" t="s">
        <v>1001</v>
      </c>
    </row>
    <row r="9435" spans="15:16">
      <c r="O9435" s="19" t="s">
        <v>64516</v>
      </c>
      <c r="P9435" s="19" t="s">
        <v>1001</v>
      </c>
    </row>
    <row r="9436" spans="15:16">
      <c r="O9436" s="19" t="s">
        <v>64517</v>
      </c>
      <c r="P9436" s="19" t="s">
        <v>1001</v>
      </c>
    </row>
    <row r="9437" spans="15:16">
      <c r="O9437" s="19" t="s">
        <v>64518</v>
      </c>
      <c r="P9437" s="19" t="s">
        <v>1001</v>
      </c>
    </row>
    <row r="9438" spans="15:16">
      <c r="O9438" s="19" t="s">
        <v>64519</v>
      </c>
      <c r="P9438" s="19" t="s">
        <v>1001</v>
      </c>
    </row>
    <row r="9439" spans="15:16">
      <c r="O9439" s="19" t="s">
        <v>64520</v>
      </c>
      <c r="P9439" s="19" t="s">
        <v>1001</v>
      </c>
    </row>
    <row r="9440" spans="15:16">
      <c r="O9440" s="19" t="s">
        <v>64521</v>
      </c>
      <c r="P9440" s="19" t="s">
        <v>1001</v>
      </c>
    </row>
    <row r="9441" spans="15:16">
      <c r="O9441" s="19" t="s">
        <v>64522</v>
      </c>
      <c r="P9441" s="19" t="s">
        <v>1001</v>
      </c>
    </row>
    <row r="9442" spans="15:16">
      <c r="O9442" s="19" t="s">
        <v>64523</v>
      </c>
      <c r="P9442" s="19" t="s">
        <v>1001</v>
      </c>
    </row>
    <row r="9443" spans="15:16">
      <c r="O9443" s="19" t="s">
        <v>64524</v>
      </c>
      <c r="P9443" s="19" t="s">
        <v>1001</v>
      </c>
    </row>
    <row r="9444" spans="15:16">
      <c r="O9444" s="19" t="s">
        <v>64525</v>
      </c>
      <c r="P9444" s="19" t="s">
        <v>1001</v>
      </c>
    </row>
    <row r="9445" spans="15:16">
      <c r="O9445" s="19" t="s">
        <v>64526</v>
      </c>
      <c r="P9445" s="19" t="s">
        <v>1001</v>
      </c>
    </row>
    <row r="9446" spans="15:16">
      <c r="O9446" s="19" t="s">
        <v>64527</v>
      </c>
      <c r="P9446" s="19" t="s">
        <v>1001</v>
      </c>
    </row>
    <row r="9447" spans="15:16">
      <c r="O9447" s="19" t="s">
        <v>64528</v>
      </c>
      <c r="P9447" s="19" t="s">
        <v>1001</v>
      </c>
    </row>
    <row r="9448" spans="15:16">
      <c r="O9448" s="19" t="s">
        <v>64529</v>
      </c>
      <c r="P9448" s="19" t="s">
        <v>1001</v>
      </c>
    </row>
    <row r="9449" spans="15:16">
      <c r="O9449" s="19" t="s">
        <v>64530</v>
      </c>
      <c r="P9449" s="19" t="s">
        <v>1001</v>
      </c>
    </row>
    <row r="9450" spans="15:16">
      <c r="O9450" s="19" t="s">
        <v>64531</v>
      </c>
      <c r="P9450" s="19" t="s">
        <v>1001</v>
      </c>
    </row>
    <row r="9451" spans="15:16">
      <c r="O9451" s="19" t="s">
        <v>64532</v>
      </c>
      <c r="P9451" s="19" t="s">
        <v>1001</v>
      </c>
    </row>
    <row r="9452" spans="15:16">
      <c r="O9452" s="19" t="s">
        <v>64533</v>
      </c>
      <c r="P9452" s="19" t="s">
        <v>1001</v>
      </c>
    </row>
    <row r="9453" spans="15:16">
      <c r="O9453" s="19" t="s">
        <v>64534</v>
      </c>
      <c r="P9453" s="19" t="s">
        <v>1001</v>
      </c>
    </row>
    <row r="9454" spans="15:16">
      <c r="O9454" s="19" t="s">
        <v>64535</v>
      </c>
      <c r="P9454" s="19" t="s">
        <v>1001</v>
      </c>
    </row>
    <row r="9455" spans="15:16">
      <c r="O9455" s="19" t="s">
        <v>64536</v>
      </c>
      <c r="P9455" s="19" t="s">
        <v>1001</v>
      </c>
    </row>
    <row r="9456" spans="15:16">
      <c r="O9456" s="19" t="s">
        <v>64537</v>
      </c>
      <c r="P9456" s="19" t="s">
        <v>1001</v>
      </c>
    </row>
    <row r="9457" spans="15:16">
      <c r="O9457" s="19" t="s">
        <v>64538</v>
      </c>
      <c r="P9457" s="19" t="s">
        <v>1001</v>
      </c>
    </row>
    <row r="9458" spans="15:16">
      <c r="O9458" s="19" t="s">
        <v>64539</v>
      </c>
      <c r="P9458" s="19" t="s">
        <v>1001</v>
      </c>
    </row>
    <row r="9459" spans="15:16">
      <c r="O9459" s="19" t="s">
        <v>64540</v>
      </c>
      <c r="P9459" s="19" t="s">
        <v>1001</v>
      </c>
    </row>
    <row r="9460" spans="15:16">
      <c r="O9460" s="19" t="s">
        <v>64541</v>
      </c>
      <c r="P9460" s="19" t="s">
        <v>1001</v>
      </c>
    </row>
    <row r="9461" spans="15:16">
      <c r="O9461" s="19" t="s">
        <v>64542</v>
      </c>
      <c r="P9461" s="19" t="s">
        <v>1001</v>
      </c>
    </row>
    <row r="9462" spans="15:16">
      <c r="O9462" s="19" t="s">
        <v>64543</v>
      </c>
      <c r="P9462" s="19" t="s">
        <v>1001</v>
      </c>
    </row>
    <row r="9463" spans="15:16">
      <c r="O9463" s="19" t="s">
        <v>64544</v>
      </c>
      <c r="P9463" s="19" t="s">
        <v>1001</v>
      </c>
    </row>
    <row r="9464" spans="15:16">
      <c r="O9464" s="19" t="s">
        <v>64545</v>
      </c>
      <c r="P9464" s="19" t="s">
        <v>1001</v>
      </c>
    </row>
    <row r="9465" spans="15:16">
      <c r="O9465" s="19" t="s">
        <v>64546</v>
      </c>
      <c r="P9465" s="19" t="s">
        <v>1001</v>
      </c>
    </row>
    <row r="9466" spans="15:16">
      <c r="O9466" s="19" t="s">
        <v>64547</v>
      </c>
      <c r="P9466" s="19" t="s">
        <v>1001</v>
      </c>
    </row>
    <row r="9467" spans="15:16">
      <c r="O9467" s="19" t="s">
        <v>64548</v>
      </c>
      <c r="P9467" s="19" t="s">
        <v>1001</v>
      </c>
    </row>
    <row r="9468" spans="15:16">
      <c r="O9468" s="19" t="s">
        <v>64549</v>
      </c>
      <c r="P9468" s="19" t="s">
        <v>1001</v>
      </c>
    </row>
    <row r="9469" spans="15:16">
      <c r="O9469" s="19" t="s">
        <v>64550</v>
      </c>
      <c r="P9469" s="19" t="s">
        <v>1001</v>
      </c>
    </row>
    <row r="9470" spans="15:16">
      <c r="O9470" s="19" t="s">
        <v>64551</v>
      </c>
      <c r="P9470" s="19" t="s">
        <v>1001</v>
      </c>
    </row>
    <row r="9471" spans="15:16">
      <c r="O9471" s="19" t="s">
        <v>64552</v>
      </c>
      <c r="P9471" s="19" t="s">
        <v>1001</v>
      </c>
    </row>
    <row r="9472" spans="15:16">
      <c r="O9472" s="19" t="s">
        <v>64553</v>
      </c>
      <c r="P9472" s="19" t="s">
        <v>1001</v>
      </c>
    </row>
    <row r="9473" spans="15:16">
      <c r="O9473" s="19" t="s">
        <v>64554</v>
      </c>
      <c r="P9473" s="19" t="s">
        <v>1001</v>
      </c>
    </row>
    <row r="9474" spans="15:16">
      <c r="O9474" s="19" t="s">
        <v>64555</v>
      </c>
      <c r="P9474" s="19" t="s">
        <v>1001</v>
      </c>
    </row>
    <row r="9475" spans="15:16">
      <c r="O9475" s="19" t="s">
        <v>64556</v>
      </c>
      <c r="P9475" s="19" t="s">
        <v>1001</v>
      </c>
    </row>
    <row r="9476" spans="15:16">
      <c r="O9476" s="19" t="s">
        <v>64557</v>
      </c>
      <c r="P9476" s="19" t="s">
        <v>1001</v>
      </c>
    </row>
    <row r="9477" spans="15:16">
      <c r="O9477" s="19" t="s">
        <v>64558</v>
      </c>
      <c r="P9477" s="19" t="s">
        <v>1001</v>
      </c>
    </row>
    <row r="9478" spans="15:16">
      <c r="O9478" s="19" t="s">
        <v>64559</v>
      </c>
      <c r="P9478" s="19" t="s">
        <v>1001</v>
      </c>
    </row>
    <row r="9479" spans="15:16">
      <c r="O9479" s="19" t="s">
        <v>64560</v>
      </c>
      <c r="P9479" s="19" t="s">
        <v>1001</v>
      </c>
    </row>
    <row r="9480" spans="15:16">
      <c r="O9480" s="19" t="s">
        <v>64561</v>
      </c>
      <c r="P9480" s="19" t="s">
        <v>1001</v>
      </c>
    </row>
    <row r="9481" spans="15:16">
      <c r="O9481" s="19" t="s">
        <v>64562</v>
      </c>
      <c r="P9481" s="19" t="s">
        <v>1001</v>
      </c>
    </row>
    <row r="9482" spans="15:16">
      <c r="O9482" s="19" t="s">
        <v>64563</v>
      </c>
      <c r="P9482" s="19" t="s">
        <v>1001</v>
      </c>
    </row>
    <row r="9483" spans="15:16">
      <c r="O9483" s="19" t="s">
        <v>64564</v>
      </c>
      <c r="P9483" s="19" t="s">
        <v>1001</v>
      </c>
    </row>
    <row r="9484" spans="15:16">
      <c r="O9484" s="19" t="s">
        <v>64565</v>
      </c>
      <c r="P9484" s="19" t="s">
        <v>1001</v>
      </c>
    </row>
    <row r="9485" spans="15:16">
      <c r="O9485" s="19" t="s">
        <v>64566</v>
      </c>
      <c r="P9485" s="19" t="s">
        <v>1001</v>
      </c>
    </row>
    <row r="9486" spans="15:16">
      <c r="O9486" s="19" t="s">
        <v>64567</v>
      </c>
      <c r="P9486" s="19" t="s">
        <v>1001</v>
      </c>
    </row>
    <row r="9487" spans="15:16">
      <c r="O9487" s="19" t="s">
        <v>64568</v>
      </c>
      <c r="P9487" s="19" t="s">
        <v>1001</v>
      </c>
    </row>
    <row r="9488" spans="15:16">
      <c r="O9488" s="19" t="s">
        <v>64569</v>
      </c>
      <c r="P9488" s="19" t="s">
        <v>1001</v>
      </c>
    </row>
    <row r="9489" spans="15:16">
      <c r="O9489" s="19" t="s">
        <v>64570</v>
      </c>
      <c r="P9489" s="19" t="s">
        <v>1001</v>
      </c>
    </row>
    <row r="9490" spans="15:16">
      <c r="O9490" s="19" t="s">
        <v>64571</v>
      </c>
      <c r="P9490" s="19" t="s">
        <v>1001</v>
      </c>
    </row>
    <row r="9491" spans="15:16">
      <c r="O9491" s="19" t="s">
        <v>64572</v>
      </c>
      <c r="P9491" s="19" t="s">
        <v>1001</v>
      </c>
    </row>
    <row r="9492" spans="15:16">
      <c r="O9492" s="19" t="s">
        <v>64573</v>
      </c>
      <c r="P9492" s="19" t="s">
        <v>1001</v>
      </c>
    </row>
    <row r="9493" spans="15:16">
      <c r="O9493" s="19" t="s">
        <v>64574</v>
      </c>
      <c r="P9493" s="19" t="s">
        <v>1001</v>
      </c>
    </row>
    <row r="9494" spans="15:16">
      <c r="O9494" s="19" t="s">
        <v>64575</v>
      </c>
      <c r="P9494" s="19" t="s">
        <v>1001</v>
      </c>
    </row>
    <row r="9495" spans="15:16">
      <c r="O9495" s="19" t="s">
        <v>64576</v>
      </c>
      <c r="P9495" s="19" t="s">
        <v>1001</v>
      </c>
    </row>
    <row r="9496" spans="15:16">
      <c r="O9496" s="19" t="s">
        <v>64577</v>
      </c>
      <c r="P9496" s="19" t="s">
        <v>1001</v>
      </c>
    </row>
    <row r="9497" spans="15:16">
      <c r="O9497" s="19" t="s">
        <v>64578</v>
      </c>
      <c r="P9497" s="19" t="s">
        <v>1001</v>
      </c>
    </row>
    <row r="9498" spans="15:16">
      <c r="O9498" s="19" t="s">
        <v>64579</v>
      </c>
      <c r="P9498" s="19" t="s">
        <v>1001</v>
      </c>
    </row>
    <row r="9499" spans="15:16">
      <c r="O9499" s="19" t="s">
        <v>64580</v>
      </c>
      <c r="P9499" s="19" t="s">
        <v>1001</v>
      </c>
    </row>
    <row r="9500" spans="15:16">
      <c r="O9500" s="19" t="s">
        <v>64581</v>
      </c>
      <c r="P9500" s="19" t="s">
        <v>1001</v>
      </c>
    </row>
    <row r="9501" spans="15:16">
      <c r="O9501" s="19" t="s">
        <v>64582</v>
      </c>
      <c r="P9501" s="19" t="s">
        <v>1001</v>
      </c>
    </row>
    <row r="9502" spans="15:16">
      <c r="O9502" s="19" t="s">
        <v>64583</v>
      </c>
      <c r="P9502" s="19" t="s">
        <v>1001</v>
      </c>
    </row>
    <row r="9503" spans="15:16">
      <c r="O9503" s="19" t="s">
        <v>64584</v>
      </c>
      <c r="P9503" s="19" t="s">
        <v>1001</v>
      </c>
    </row>
    <row r="9504" spans="15:16">
      <c r="O9504" s="19" t="s">
        <v>64585</v>
      </c>
      <c r="P9504" s="19" t="s">
        <v>1001</v>
      </c>
    </row>
    <row r="9505" spans="15:16">
      <c r="O9505" s="19" t="s">
        <v>64586</v>
      </c>
      <c r="P9505" s="19" t="s">
        <v>1001</v>
      </c>
    </row>
    <row r="9506" spans="15:16">
      <c r="O9506" s="19" t="s">
        <v>64587</v>
      </c>
      <c r="P9506" s="19" t="s">
        <v>1001</v>
      </c>
    </row>
    <row r="9507" spans="15:16">
      <c r="O9507" s="19" t="s">
        <v>64588</v>
      </c>
      <c r="P9507" s="19" t="s">
        <v>1001</v>
      </c>
    </row>
    <row r="9508" spans="15:16">
      <c r="O9508" s="19" t="s">
        <v>64589</v>
      </c>
      <c r="P9508" s="19" t="s">
        <v>1001</v>
      </c>
    </row>
    <row r="9509" spans="15:16">
      <c r="O9509" s="19" t="s">
        <v>64590</v>
      </c>
      <c r="P9509" s="19" t="s">
        <v>1001</v>
      </c>
    </row>
    <row r="9510" spans="15:16">
      <c r="O9510" s="19" t="s">
        <v>64591</v>
      </c>
      <c r="P9510" s="19" t="s">
        <v>1001</v>
      </c>
    </row>
    <row r="9511" spans="15:16">
      <c r="O9511" s="19" t="s">
        <v>64592</v>
      </c>
      <c r="P9511" s="19" t="s">
        <v>1001</v>
      </c>
    </row>
    <row r="9512" spans="15:16">
      <c r="O9512" s="19" t="s">
        <v>64593</v>
      </c>
      <c r="P9512" s="19" t="s">
        <v>1001</v>
      </c>
    </row>
    <row r="9513" spans="15:16">
      <c r="O9513" s="19" t="s">
        <v>64594</v>
      </c>
      <c r="P9513" s="19" t="s">
        <v>1001</v>
      </c>
    </row>
    <row r="9514" spans="15:16">
      <c r="O9514" s="19" t="s">
        <v>64595</v>
      </c>
      <c r="P9514" s="19" t="s">
        <v>1001</v>
      </c>
    </row>
    <row r="9515" spans="15:16">
      <c r="O9515" s="19" t="s">
        <v>64596</v>
      </c>
      <c r="P9515" s="19" t="s">
        <v>1001</v>
      </c>
    </row>
    <row r="9516" spans="15:16">
      <c r="O9516" s="19" t="s">
        <v>64597</v>
      </c>
      <c r="P9516" s="19" t="s">
        <v>1001</v>
      </c>
    </row>
    <row r="9517" spans="15:16">
      <c r="O9517" s="19" t="s">
        <v>64598</v>
      </c>
      <c r="P9517" s="19" t="s">
        <v>1001</v>
      </c>
    </row>
    <row r="9518" spans="15:16">
      <c r="O9518" s="19" t="s">
        <v>64599</v>
      </c>
      <c r="P9518" s="19" t="s">
        <v>1001</v>
      </c>
    </row>
    <row r="9519" spans="15:16">
      <c r="O9519" s="19" t="s">
        <v>64600</v>
      </c>
      <c r="P9519" s="19" t="s">
        <v>1001</v>
      </c>
    </row>
    <row r="9520" spans="15:16">
      <c r="O9520" s="19" t="s">
        <v>64601</v>
      </c>
      <c r="P9520" s="19" t="s">
        <v>1001</v>
      </c>
    </row>
    <row r="9521" spans="15:16">
      <c r="O9521" s="19" t="s">
        <v>64602</v>
      </c>
      <c r="P9521" s="19" t="s">
        <v>1001</v>
      </c>
    </row>
    <row r="9522" spans="15:16">
      <c r="O9522" s="19" t="s">
        <v>64603</v>
      </c>
      <c r="P9522" s="19" t="s">
        <v>1001</v>
      </c>
    </row>
    <row r="9523" spans="15:16">
      <c r="O9523" s="19" t="s">
        <v>64604</v>
      </c>
      <c r="P9523" s="19" t="s">
        <v>1001</v>
      </c>
    </row>
    <row r="9524" spans="15:16">
      <c r="O9524" s="19" t="s">
        <v>64605</v>
      </c>
      <c r="P9524" s="19" t="s">
        <v>1001</v>
      </c>
    </row>
    <row r="9525" spans="15:16">
      <c r="O9525" s="19" t="s">
        <v>64606</v>
      </c>
      <c r="P9525" s="19" t="s">
        <v>1001</v>
      </c>
    </row>
    <row r="9526" spans="15:16">
      <c r="O9526" s="19" t="s">
        <v>64607</v>
      </c>
      <c r="P9526" s="19" t="s">
        <v>1001</v>
      </c>
    </row>
    <row r="9527" spans="15:16">
      <c r="O9527" s="19" t="s">
        <v>64608</v>
      </c>
      <c r="P9527" s="19" t="s">
        <v>1001</v>
      </c>
    </row>
    <row r="9528" spans="15:16">
      <c r="O9528" s="19" t="s">
        <v>64609</v>
      </c>
      <c r="P9528" s="19" t="s">
        <v>1001</v>
      </c>
    </row>
    <row r="9529" spans="15:16">
      <c r="O9529" s="19" t="s">
        <v>64610</v>
      </c>
      <c r="P9529" s="19" t="s">
        <v>1001</v>
      </c>
    </row>
    <row r="9530" spans="15:16">
      <c r="O9530" s="19" t="s">
        <v>64611</v>
      </c>
      <c r="P9530" s="19" t="s">
        <v>1001</v>
      </c>
    </row>
    <row r="9531" spans="15:16">
      <c r="O9531" s="19" t="s">
        <v>64612</v>
      </c>
      <c r="P9531" s="19" t="s">
        <v>1001</v>
      </c>
    </row>
    <row r="9532" spans="15:16">
      <c r="O9532" s="19" t="s">
        <v>64613</v>
      </c>
      <c r="P9532" s="19" t="s">
        <v>1001</v>
      </c>
    </row>
    <row r="9533" spans="15:16">
      <c r="O9533" s="19" t="s">
        <v>64614</v>
      </c>
      <c r="P9533" s="19" t="s">
        <v>1001</v>
      </c>
    </row>
    <row r="9534" spans="15:16">
      <c r="O9534" s="19" t="s">
        <v>64615</v>
      </c>
      <c r="P9534" s="19" t="s">
        <v>1001</v>
      </c>
    </row>
    <row r="9535" spans="15:16">
      <c r="O9535" s="19" t="s">
        <v>64616</v>
      </c>
      <c r="P9535" s="19" t="s">
        <v>1001</v>
      </c>
    </row>
    <row r="9536" spans="15:16">
      <c r="O9536" s="19" t="s">
        <v>64617</v>
      </c>
      <c r="P9536" s="19" t="s">
        <v>1001</v>
      </c>
    </row>
    <row r="9537" spans="15:16">
      <c r="O9537" s="19" t="s">
        <v>64618</v>
      </c>
      <c r="P9537" s="19" t="s">
        <v>1001</v>
      </c>
    </row>
    <row r="9538" spans="15:16">
      <c r="O9538" s="19" t="s">
        <v>64619</v>
      </c>
      <c r="P9538" s="19" t="s">
        <v>1001</v>
      </c>
    </row>
    <row r="9539" spans="15:16">
      <c r="O9539" s="19" t="s">
        <v>64620</v>
      </c>
      <c r="P9539" s="19" t="s">
        <v>1001</v>
      </c>
    </row>
    <row r="9540" spans="15:16">
      <c r="O9540" s="19" t="s">
        <v>64621</v>
      </c>
      <c r="P9540" s="19" t="s">
        <v>1001</v>
      </c>
    </row>
    <row r="9541" spans="15:16">
      <c r="O9541" s="19" t="s">
        <v>64622</v>
      </c>
      <c r="P9541" s="19" t="s">
        <v>1001</v>
      </c>
    </row>
    <row r="9542" spans="15:16">
      <c r="O9542" s="19" t="s">
        <v>64623</v>
      </c>
      <c r="P9542" s="19" t="s">
        <v>1001</v>
      </c>
    </row>
    <row r="9543" spans="15:16">
      <c r="O9543" s="19" t="s">
        <v>64624</v>
      </c>
      <c r="P9543" s="19" t="s">
        <v>1001</v>
      </c>
    </row>
    <row r="9544" spans="15:16">
      <c r="O9544" s="19" t="s">
        <v>64625</v>
      </c>
      <c r="P9544" s="19" t="s">
        <v>1001</v>
      </c>
    </row>
    <row r="9545" spans="15:16">
      <c r="O9545" s="19" t="s">
        <v>64626</v>
      </c>
      <c r="P9545" s="19" t="s">
        <v>1001</v>
      </c>
    </row>
    <row r="9546" spans="15:16">
      <c r="O9546" s="19" t="s">
        <v>64627</v>
      </c>
      <c r="P9546" s="19" t="s">
        <v>1001</v>
      </c>
    </row>
    <row r="9547" spans="15:16">
      <c r="O9547" s="19" t="s">
        <v>64628</v>
      </c>
      <c r="P9547" s="19" t="s">
        <v>1001</v>
      </c>
    </row>
    <row r="9548" spans="15:16">
      <c r="O9548" s="19" t="s">
        <v>64629</v>
      </c>
      <c r="P9548" s="19" t="s">
        <v>1001</v>
      </c>
    </row>
    <row r="9549" spans="15:16">
      <c r="O9549" s="19" t="s">
        <v>64630</v>
      </c>
      <c r="P9549" s="19" t="s">
        <v>1001</v>
      </c>
    </row>
    <row r="9550" spans="15:16">
      <c r="O9550" s="19" t="s">
        <v>64631</v>
      </c>
      <c r="P9550" s="19" t="s">
        <v>1001</v>
      </c>
    </row>
    <row r="9551" spans="15:16">
      <c r="O9551" s="19" t="s">
        <v>64632</v>
      </c>
      <c r="P9551" s="19" t="s">
        <v>1001</v>
      </c>
    </row>
    <row r="9552" spans="15:16">
      <c r="O9552" s="19" t="s">
        <v>64633</v>
      </c>
      <c r="P9552" s="19" t="s">
        <v>1001</v>
      </c>
    </row>
    <row r="9553" spans="15:16">
      <c r="O9553" s="19" t="s">
        <v>64634</v>
      </c>
      <c r="P9553" s="19" t="s">
        <v>1001</v>
      </c>
    </row>
    <row r="9554" spans="15:16">
      <c r="O9554" s="19" t="s">
        <v>64635</v>
      </c>
      <c r="P9554" s="19" t="s">
        <v>1001</v>
      </c>
    </row>
    <row r="9555" spans="15:16">
      <c r="O9555" s="19" t="s">
        <v>64636</v>
      </c>
      <c r="P9555" s="19" t="s">
        <v>1001</v>
      </c>
    </row>
    <row r="9556" spans="15:16">
      <c r="O9556" s="19" t="s">
        <v>64637</v>
      </c>
      <c r="P9556" s="19" t="s">
        <v>1001</v>
      </c>
    </row>
    <row r="9557" spans="15:16">
      <c r="O9557" s="19" t="s">
        <v>64638</v>
      </c>
      <c r="P9557" s="19" t="s">
        <v>1001</v>
      </c>
    </row>
    <row r="9558" spans="15:16">
      <c r="O9558" s="19" t="s">
        <v>64639</v>
      </c>
      <c r="P9558" s="19" t="s">
        <v>1001</v>
      </c>
    </row>
    <row r="9559" spans="15:16">
      <c r="O9559" s="19" t="s">
        <v>64640</v>
      </c>
      <c r="P9559" s="19" t="s">
        <v>1001</v>
      </c>
    </row>
    <row r="9560" spans="15:16">
      <c r="O9560" s="19" t="s">
        <v>64641</v>
      </c>
      <c r="P9560" s="19" t="s">
        <v>1001</v>
      </c>
    </row>
    <row r="9561" spans="15:16">
      <c r="O9561" s="19" t="s">
        <v>64642</v>
      </c>
      <c r="P9561" s="19" t="s">
        <v>1001</v>
      </c>
    </row>
    <row r="9562" spans="15:16">
      <c r="O9562" s="19" t="s">
        <v>64643</v>
      </c>
      <c r="P9562" s="19" t="s">
        <v>1001</v>
      </c>
    </row>
    <row r="9563" spans="15:16">
      <c r="O9563" s="19" t="s">
        <v>64644</v>
      </c>
      <c r="P9563" s="19" t="s">
        <v>1001</v>
      </c>
    </row>
    <row r="9564" spans="15:16">
      <c r="O9564" s="19" t="s">
        <v>64645</v>
      </c>
      <c r="P9564" s="19" t="s">
        <v>1001</v>
      </c>
    </row>
    <row r="9565" spans="15:16">
      <c r="O9565" s="19" t="s">
        <v>64646</v>
      </c>
      <c r="P9565" s="19" t="s">
        <v>1001</v>
      </c>
    </row>
    <row r="9566" spans="15:16">
      <c r="O9566" s="19" t="s">
        <v>64647</v>
      </c>
      <c r="P9566" s="19" t="s">
        <v>1001</v>
      </c>
    </row>
    <row r="9567" spans="15:16">
      <c r="O9567" s="19" t="s">
        <v>64648</v>
      </c>
      <c r="P9567" s="19" t="s">
        <v>1001</v>
      </c>
    </row>
    <row r="9568" spans="15:16">
      <c r="O9568" s="19" t="s">
        <v>64649</v>
      </c>
      <c r="P9568" s="19" t="s">
        <v>1001</v>
      </c>
    </row>
    <row r="9569" spans="15:16">
      <c r="O9569" s="19" t="s">
        <v>19152</v>
      </c>
      <c r="P9569" s="19" t="s">
        <v>1001</v>
      </c>
    </row>
    <row r="9570" spans="15:16">
      <c r="O9570" s="19" t="s">
        <v>19153</v>
      </c>
      <c r="P9570" s="19" t="s">
        <v>1001</v>
      </c>
    </row>
    <row r="9571" spans="15:16">
      <c r="O9571" s="19" t="s">
        <v>19154</v>
      </c>
      <c r="P9571" s="19" t="s">
        <v>1001</v>
      </c>
    </row>
    <row r="9572" spans="15:16">
      <c r="O9572" s="19" t="s">
        <v>19155</v>
      </c>
      <c r="P9572" s="19" t="s">
        <v>1001</v>
      </c>
    </row>
    <row r="9573" spans="15:16">
      <c r="O9573" s="19" t="s">
        <v>19160</v>
      </c>
      <c r="P9573" s="19" t="s">
        <v>1001</v>
      </c>
    </row>
    <row r="9574" spans="15:16">
      <c r="O9574" s="19" t="s">
        <v>19161</v>
      </c>
      <c r="P9574" s="19" t="s">
        <v>1001</v>
      </c>
    </row>
    <row r="9575" spans="15:16">
      <c r="O9575" s="19" t="s">
        <v>19162</v>
      </c>
      <c r="P9575" s="19" t="s">
        <v>1001</v>
      </c>
    </row>
    <row r="9576" spans="15:16">
      <c r="O9576" s="19" t="s">
        <v>19163</v>
      </c>
      <c r="P9576" s="19" t="s">
        <v>1001</v>
      </c>
    </row>
    <row r="9577" spans="15:16">
      <c r="O9577" s="19" t="s">
        <v>64650</v>
      </c>
      <c r="P9577" s="19" t="s">
        <v>1001</v>
      </c>
    </row>
    <row r="9578" spans="15:16">
      <c r="O9578" s="19" t="s">
        <v>64651</v>
      </c>
      <c r="P9578" s="19" t="s">
        <v>1001</v>
      </c>
    </row>
    <row r="9579" spans="15:16">
      <c r="O9579" s="19" t="s">
        <v>64652</v>
      </c>
      <c r="P9579" s="19" t="s">
        <v>1001</v>
      </c>
    </row>
    <row r="9580" spans="15:16">
      <c r="O9580" s="19" t="s">
        <v>64653</v>
      </c>
      <c r="P9580" s="19" t="s">
        <v>1001</v>
      </c>
    </row>
    <row r="9581" spans="15:16">
      <c r="O9581" s="19" t="s">
        <v>64654</v>
      </c>
      <c r="P9581" s="19" t="s">
        <v>1001</v>
      </c>
    </row>
    <row r="9582" spans="15:16">
      <c r="O9582" s="19" t="s">
        <v>64655</v>
      </c>
      <c r="P9582" s="19" t="s">
        <v>1001</v>
      </c>
    </row>
    <row r="9583" spans="15:16">
      <c r="O9583" s="19" t="s">
        <v>64656</v>
      </c>
      <c r="P9583" s="19" t="s">
        <v>1001</v>
      </c>
    </row>
    <row r="9584" spans="15:16">
      <c r="O9584" s="19" t="s">
        <v>64657</v>
      </c>
      <c r="P9584" s="19" t="s">
        <v>1001</v>
      </c>
    </row>
    <row r="9585" spans="15:16">
      <c r="O9585" s="19" t="s">
        <v>64658</v>
      </c>
      <c r="P9585" s="19" t="s">
        <v>1001</v>
      </c>
    </row>
    <row r="9586" spans="15:16">
      <c r="O9586" s="19" t="s">
        <v>64659</v>
      </c>
      <c r="P9586" s="19" t="s">
        <v>1001</v>
      </c>
    </row>
    <row r="9587" spans="15:16">
      <c r="O9587" s="19" t="s">
        <v>64660</v>
      </c>
      <c r="P9587" s="19" t="s">
        <v>1001</v>
      </c>
    </row>
    <row r="9588" spans="15:16">
      <c r="O9588" s="19" t="s">
        <v>64661</v>
      </c>
      <c r="P9588" s="19" t="s">
        <v>1001</v>
      </c>
    </row>
    <row r="9589" spans="15:16">
      <c r="O9589" s="19" t="s">
        <v>64662</v>
      </c>
      <c r="P9589" s="19" t="s">
        <v>1001</v>
      </c>
    </row>
    <row r="9590" spans="15:16">
      <c r="O9590" s="19" t="s">
        <v>64663</v>
      </c>
      <c r="P9590" s="19" t="s">
        <v>1001</v>
      </c>
    </row>
    <row r="9591" spans="15:16">
      <c r="O9591" s="19" t="s">
        <v>64664</v>
      </c>
      <c r="P9591" s="19" t="s">
        <v>1001</v>
      </c>
    </row>
    <row r="9592" spans="15:16">
      <c r="O9592" s="19" t="s">
        <v>64665</v>
      </c>
      <c r="P9592" s="19" t="s">
        <v>1001</v>
      </c>
    </row>
    <row r="9593" spans="15:16">
      <c r="O9593" s="19" t="s">
        <v>64666</v>
      </c>
      <c r="P9593" s="19" t="s">
        <v>1001</v>
      </c>
    </row>
    <row r="9594" spans="15:16">
      <c r="O9594" s="19" t="s">
        <v>64667</v>
      </c>
      <c r="P9594" s="19" t="s">
        <v>1001</v>
      </c>
    </row>
    <row r="9595" spans="15:16">
      <c r="O9595" s="19" t="s">
        <v>64668</v>
      </c>
      <c r="P9595" s="19" t="s">
        <v>1001</v>
      </c>
    </row>
    <row r="9596" spans="15:16">
      <c r="O9596" s="19" t="s">
        <v>64669</v>
      </c>
      <c r="P9596" s="19" t="s">
        <v>1001</v>
      </c>
    </row>
    <row r="9597" spans="15:16">
      <c r="O9597" s="19" t="s">
        <v>64670</v>
      </c>
      <c r="P9597" s="19" t="s">
        <v>1001</v>
      </c>
    </row>
    <row r="9598" spans="15:16">
      <c r="O9598" s="19" t="s">
        <v>64671</v>
      </c>
      <c r="P9598" s="19" t="s">
        <v>1001</v>
      </c>
    </row>
    <row r="9599" spans="15:16">
      <c r="O9599" s="19" t="s">
        <v>64672</v>
      </c>
      <c r="P9599" s="19" t="s">
        <v>1001</v>
      </c>
    </row>
    <row r="9600" spans="15:16">
      <c r="O9600" s="19" t="s">
        <v>64673</v>
      </c>
      <c r="P9600" s="19" t="s">
        <v>1001</v>
      </c>
    </row>
    <row r="9601" spans="15:16">
      <c r="O9601" s="19" t="s">
        <v>64674</v>
      </c>
      <c r="P9601" s="19" t="s">
        <v>1001</v>
      </c>
    </row>
    <row r="9602" spans="15:16">
      <c r="O9602" s="19" t="s">
        <v>64675</v>
      </c>
      <c r="P9602" s="19" t="s">
        <v>1001</v>
      </c>
    </row>
    <row r="9603" spans="15:16">
      <c r="O9603" s="19" t="s">
        <v>64676</v>
      </c>
      <c r="P9603" s="19" t="s">
        <v>1001</v>
      </c>
    </row>
    <row r="9604" spans="15:16">
      <c r="O9604" s="19" t="s">
        <v>64677</v>
      </c>
      <c r="P9604" s="19" t="s">
        <v>1001</v>
      </c>
    </row>
    <row r="9605" spans="15:16">
      <c r="O9605" s="19" t="s">
        <v>64678</v>
      </c>
      <c r="P9605" s="19" t="s">
        <v>1001</v>
      </c>
    </row>
    <row r="9606" spans="15:16">
      <c r="O9606" s="19" t="s">
        <v>64679</v>
      </c>
      <c r="P9606" s="19" t="s">
        <v>1001</v>
      </c>
    </row>
    <row r="9607" spans="15:16">
      <c r="O9607" s="19" t="s">
        <v>64680</v>
      </c>
      <c r="P9607" s="19" t="s">
        <v>1001</v>
      </c>
    </row>
    <row r="9608" spans="15:16">
      <c r="O9608" s="19" t="s">
        <v>64681</v>
      </c>
      <c r="P9608" s="19" t="s">
        <v>1001</v>
      </c>
    </row>
    <row r="9609" spans="15:16">
      <c r="O9609" s="19" t="s">
        <v>64682</v>
      </c>
      <c r="P9609" s="19" t="s">
        <v>1001</v>
      </c>
    </row>
    <row r="9610" spans="15:16">
      <c r="O9610" s="19" t="s">
        <v>64683</v>
      </c>
      <c r="P9610" s="19" t="s">
        <v>1001</v>
      </c>
    </row>
    <row r="9611" spans="15:16">
      <c r="O9611" s="19" t="s">
        <v>64684</v>
      </c>
      <c r="P9611" s="19" t="s">
        <v>1001</v>
      </c>
    </row>
    <row r="9612" spans="15:16">
      <c r="O9612" s="19" t="s">
        <v>64685</v>
      </c>
      <c r="P9612" s="19" t="s">
        <v>1001</v>
      </c>
    </row>
    <row r="9613" spans="15:16">
      <c r="O9613" s="19" t="s">
        <v>64686</v>
      </c>
      <c r="P9613" s="19" t="s">
        <v>1001</v>
      </c>
    </row>
    <row r="9614" spans="15:16">
      <c r="O9614" s="19" t="s">
        <v>64687</v>
      </c>
      <c r="P9614" s="19" t="s">
        <v>1001</v>
      </c>
    </row>
    <row r="9615" spans="15:16">
      <c r="O9615" s="19" t="s">
        <v>64688</v>
      </c>
      <c r="P9615" s="19" t="s">
        <v>1001</v>
      </c>
    </row>
    <row r="9616" spans="15:16">
      <c r="O9616" s="19" t="s">
        <v>64689</v>
      </c>
      <c r="P9616" s="19" t="s">
        <v>1001</v>
      </c>
    </row>
    <row r="9617" spans="15:16">
      <c r="O9617" s="19" t="s">
        <v>64690</v>
      </c>
      <c r="P9617" s="19" t="s">
        <v>1001</v>
      </c>
    </row>
    <row r="9618" spans="15:16">
      <c r="O9618" s="19" t="s">
        <v>64691</v>
      </c>
      <c r="P9618" s="19" t="s">
        <v>1001</v>
      </c>
    </row>
    <row r="9619" spans="15:16">
      <c r="O9619" s="19" t="s">
        <v>64692</v>
      </c>
      <c r="P9619" s="19" t="s">
        <v>1001</v>
      </c>
    </row>
    <row r="9620" spans="15:16">
      <c r="O9620" s="19" t="s">
        <v>64693</v>
      </c>
      <c r="P9620" s="19" t="s">
        <v>1001</v>
      </c>
    </row>
    <row r="9621" spans="15:16">
      <c r="O9621" s="19" t="s">
        <v>64694</v>
      </c>
      <c r="P9621" s="19" t="s">
        <v>1001</v>
      </c>
    </row>
    <row r="9622" spans="15:16">
      <c r="O9622" s="19" t="s">
        <v>64695</v>
      </c>
      <c r="P9622" s="19" t="s">
        <v>1001</v>
      </c>
    </row>
    <row r="9623" spans="15:16">
      <c r="O9623" s="19" t="s">
        <v>64696</v>
      </c>
      <c r="P9623" s="19" t="s">
        <v>1001</v>
      </c>
    </row>
    <row r="9624" spans="15:16">
      <c r="O9624" s="19" t="s">
        <v>64697</v>
      </c>
      <c r="P9624" s="19" t="s">
        <v>1001</v>
      </c>
    </row>
    <row r="9625" spans="15:16">
      <c r="O9625" s="19" t="s">
        <v>64698</v>
      </c>
      <c r="P9625" s="19" t="s">
        <v>1001</v>
      </c>
    </row>
    <row r="9626" spans="15:16">
      <c r="O9626" s="19" t="s">
        <v>64699</v>
      </c>
      <c r="P9626" s="19" t="s">
        <v>1001</v>
      </c>
    </row>
    <row r="9627" spans="15:16">
      <c r="O9627" s="19" t="s">
        <v>64700</v>
      </c>
      <c r="P9627" s="19" t="s">
        <v>1001</v>
      </c>
    </row>
    <row r="9628" spans="15:16">
      <c r="O9628" s="19" t="s">
        <v>64701</v>
      </c>
      <c r="P9628" s="19" t="s">
        <v>1001</v>
      </c>
    </row>
    <row r="9629" spans="15:16">
      <c r="O9629" s="19" t="s">
        <v>64702</v>
      </c>
      <c r="P9629" s="19" t="s">
        <v>1001</v>
      </c>
    </row>
    <row r="9630" spans="15:16">
      <c r="O9630" s="19" t="s">
        <v>64703</v>
      </c>
      <c r="P9630" s="19" t="s">
        <v>1001</v>
      </c>
    </row>
    <row r="9631" spans="15:16">
      <c r="O9631" s="19" t="s">
        <v>19266</v>
      </c>
      <c r="P9631" s="19" t="s">
        <v>1001</v>
      </c>
    </row>
    <row r="9632" spans="15:16">
      <c r="O9632" s="19" t="s">
        <v>19267</v>
      </c>
      <c r="P9632" s="19" t="s">
        <v>1001</v>
      </c>
    </row>
    <row r="9633" spans="15:16">
      <c r="O9633" s="19" t="s">
        <v>19288</v>
      </c>
      <c r="P9633" s="19" t="s">
        <v>1001</v>
      </c>
    </row>
    <row r="9634" spans="15:16">
      <c r="O9634" s="19" t="s">
        <v>19289</v>
      </c>
      <c r="P9634" s="19" t="s">
        <v>1001</v>
      </c>
    </row>
    <row r="9635" spans="15:16">
      <c r="O9635" s="19" t="s">
        <v>19290</v>
      </c>
      <c r="P9635" s="19" t="s">
        <v>1001</v>
      </c>
    </row>
    <row r="9636" spans="15:16">
      <c r="O9636" s="19" t="s">
        <v>19291</v>
      </c>
      <c r="P9636" s="19" t="s">
        <v>1001</v>
      </c>
    </row>
    <row r="9637" spans="15:16">
      <c r="O9637" s="19" t="s">
        <v>19292</v>
      </c>
      <c r="P9637" s="19" t="s">
        <v>1001</v>
      </c>
    </row>
    <row r="9638" spans="15:16">
      <c r="O9638" s="19" t="s">
        <v>19293</v>
      </c>
      <c r="P9638" s="19" t="s">
        <v>1001</v>
      </c>
    </row>
    <row r="9639" spans="15:16">
      <c r="O9639" s="19" t="s">
        <v>64704</v>
      </c>
      <c r="P9639" s="19" t="s">
        <v>1001</v>
      </c>
    </row>
    <row r="9640" spans="15:16">
      <c r="O9640" s="19" t="s">
        <v>64705</v>
      </c>
      <c r="P9640" s="19" t="s">
        <v>1001</v>
      </c>
    </row>
    <row r="9641" spans="15:16">
      <c r="O9641" s="19" t="s">
        <v>19310</v>
      </c>
      <c r="P9641" s="19" t="s">
        <v>1001</v>
      </c>
    </row>
    <row r="9642" spans="15:16">
      <c r="O9642" s="19" t="s">
        <v>19311</v>
      </c>
      <c r="P9642" s="19" t="s">
        <v>1001</v>
      </c>
    </row>
    <row r="9643" spans="15:16">
      <c r="O9643" s="19" t="s">
        <v>19332</v>
      </c>
      <c r="P9643" s="19" t="s">
        <v>1001</v>
      </c>
    </row>
    <row r="9644" spans="15:16">
      <c r="O9644" s="19" t="s">
        <v>19333</v>
      </c>
      <c r="P9644" s="19" t="s">
        <v>1001</v>
      </c>
    </row>
    <row r="9645" spans="15:16">
      <c r="O9645" s="19" t="s">
        <v>64706</v>
      </c>
      <c r="P9645" s="19" t="s">
        <v>1001</v>
      </c>
    </row>
    <row r="9646" spans="15:16">
      <c r="O9646" s="19" t="s">
        <v>64707</v>
      </c>
      <c r="P9646" s="19" t="s">
        <v>1001</v>
      </c>
    </row>
    <row r="9647" spans="15:16">
      <c r="O9647" s="19" t="s">
        <v>64708</v>
      </c>
      <c r="P9647" s="19" t="s">
        <v>1001</v>
      </c>
    </row>
    <row r="9648" spans="15:16">
      <c r="O9648" s="19" t="s">
        <v>64709</v>
      </c>
      <c r="P9648" s="19" t="s">
        <v>1001</v>
      </c>
    </row>
    <row r="9649" spans="15:16">
      <c r="O9649" s="19" t="s">
        <v>64710</v>
      </c>
      <c r="P9649" s="19" t="s">
        <v>1001</v>
      </c>
    </row>
    <row r="9650" spans="15:16">
      <c r="O9650" s="19" t="s">
        <v>64711</v>
      </c>
      <c r="P9650" s="19" t="s">
        <v>1001</v>
      </c>
    </row>
    <row r="9651" spans="15:16">
      <c r="O9651" s="19" t="s">
        <v>64712</v>
      </c>
      <c r="P9651" s="19" t="s">
        <v>1001</v>
      </c>
    </row>
    <row r="9652" spans="15:16">
      <c r="O9652" s="19" t="s">
        <v>64713</v>
      </c>
      <c r="P9652" s="19" t="s">
        <v>1001</v>
      </c>
    </row>
    <row r="9653" spans="15:16">
      <c r="O9653" s="19" t="s">
        <v>64714</v>
      </c>
      <c r="P9653" s="19" t="s">
        <v>1001</v>
      </c>
    </row>
    <row r="9654" spans="15:16">
      <c r="O9654" s="19" t="s">
        <v>64715</v>
      </c>
      <c r="P9654" s="19" t="s">
        <v>1001</v>
      </c>
    </row>
    <row r="9655" spans="15:16">
      <c r="O9655" s="19" t="s">
        <v>64716</v>
      </c>
      <c r="P9655" s="19" t="s">
        <v>1001</v>
      </c>
    </row>
    <row r="9656" spans="15:16">
      <c r="O9656" s="19" t="s">
        <v>64717</v>
      </c>
      <c r="P9656" s="19" t="s">
        <v>1001</v>
      </c>
    </row>
    <row r="9657" spans="15:16">
      <c r="O9657" s="19" t="s">
        <v>64718</v>
      </c>
      <c r="P9657" s="19" t="s">
        <v>1001</v>
      </c>
    </row>
    <row r="9658" spans="15:16">
      <c r="O9658" s="19" t="s">
        <v>64719</v>
      </c>
      <c r="P9658" s="19" t="s">
        <v>1001</v>
      </c>
    </row>
    <row r="9659" spans="15:16">
      <c r="O9659" s="19" t="s">
        <v>64720</v>
      </c>
      <c r="P9659" s="19" t="s">
        <v>1001</v>
      </c>
    </row>
    <row r="9660" spans="15:16">
      <c r="O9660" s="19" t="s">
        <v>64721</v>
      </c>
      <c r="P9660" s="19" t="s">
        <v>1001</v>
      </c>
    </row>
    <row r="9661" spans="15:16">
      <c r="O9661" s="19" t="s">
        <v>64722</v>
      </c>
      <c r="P9661" s="19" t="s">
        <v>1001</v>
      </c>
    </row>
    <row r="9662" spans="15:16">
      <c r="O9662" s="19" t="s">
        <v>64723</v>
      </c>
      <c r="P9662" s="19" t="s">
        <v>1001</v>
      </c>
    </row>
    <row r="9663" spans="15:16">
      <c r="O9663" s="19" t="s">
        <v>64724</v>
      </c>
      <c r="P9663" s="19" t="s">
        <v>1001</v>
      </c>
    </row>
    <row r="9664" spans="15:16">
      <c r="O9664" s="19" t="s">
        <v>64725</v>
      </c>
      <c r="P9664" s="19" t="s">
        <v>1001</v>
      </c>
    </row>
    <row r="9665" spans="15:16">
      <c r="O9665" s="19" t="s">
        <v>64726</v>
      </c>
      <c r="P9665" s="19" t="s">
        <v>1001</v>
      </c>
    </row>
    <row r="9666" spans="15:16">
      <c r="O9666" s="19" t="s">
        <v>64727</v>
      </c>
      <c r="P9666" s="19" t="s">
        <v>1001</v>
      </c>
    </row>
    <row r="9667" spans="15:16">
      <c r="O9667" s="19" t="s">
        <v>64728</v>
      </c>
      <c r="P9667" s="19" t="s">
        <v>1001</v>
      </c>
    </row>
    <row r="9668" spans="15:16">
      <c r="O9668" s="19" t="s">
        <v>64729</v>
      </c>
      <c r="P9668" s="19" t="s">
        <v>1001</v>
      </c>
    </row>
    <row r="9669" spans="15:16">
      <c r="O9669" s="19" t="s">
        <v>64730</v>
      </c>
      <c r="P9669" s="19" t="s">
        <v>1001</v>
      </c>
    </row>
    <row r="9670" spans="15:16">
      <c r="O9670" s="19" t="s">
        <v>64731</v>
      </c>
      <c r="P9670" s="19" t="s">
        <v>1001</v>
      </c>
    </row>
    <row r="9671" spans="15:16">
      <c r="O9671" s="19" t="s">
        <v>64732</v>
      </c>
      <c r="P9671" s="19" t="s">
        <v>1001</v>
      </c>
    </row>
    <row r="9672" spans="15:16">
      <c r="O9672" s="19" t="s">
        <v>64733</v>
      </c>
      <c r="P9672" s="19" t="s">
        <v>1001</v>
      </c>
    </row>
    <row r="9673" spans="15:16">
      <c r="O9673" s="19" t="s">
        <v>64734</v>
      </c>
      <c r="P9673" s="19" t="s">
        <v>1001</v>
      </c>
    </row>
    <row r="9674" spans="15:16">
      <c r="O9674" s="19" t="s">
        <v>64735</v>
      </c>
      <c r="P9674" s="19" t="s">
        <v>1001</v>
      </c>
    </row>
    <row r="9675" spans="15:16">
      <c r="O9675" s="19" t="s">
        <v>64736</v>
      </c>
      <c r="P9675" s="19" t="s">
        <v>1001</v>
      </c>
    </row>
    <row r="9676" spans="15:16">
      <c r="O9676" s="19" t="s">
        <v>64737</v>
      </c>
      <c r="P9676" s="19" t="s">
        <v>1001</v>
      </c>
    </row>
    <row r="9677" spans="15:16">
      <c r="O9677" s="19" t="s">
        <v>64738</v>
      </c>
      <c r="P9677" s="19" t="s">
        <v>1001</v>
      </c>
    </row>
    <row r="9678" spans="15:16">
      <c r="O9678" s="19" t="s">
        <v>64739</v>
      </c>
      <c r="P9678" s="19" t="s">
        <v>1001</v>
      </c>
    </row>
    <row r="9679" spans="15:16">
      <c r="O9679" s="19" t="s">
        <v>64740</v>
      </c>
      <c r="P9679" s="19" t="s">
        <v>1001</v>
      </c>
    </row>
    <row r="9680" spans="15:16">
      <c r="O9680" s="19" t="s">
        <v>64741</v>
      </c>
      <c r="P9680" s="19" t="s">
        <v>1001</v>
      </c>
    </row>
    <row r="9681" spans="15:16">
      <c r="O9681" s="19" t="s">
        <v>64742</v>
      </c>
      <c r="P9681" s="19" t="s">
        <v>1001</v>
      </c>
    </row>
    <row r="9682" spans="15:16">
      <c r="O9682" s="19" t="s">
        <v>64743</v>
      </c>
      <c r="P9682" s="19" t="s">
        <v>1001</v>
      </c>
    </row>
    <row r="9683" spans="15:16">
      <c r="O9683" s="19" t="s">
        <v>64744</v>
      </c>
      <c r="P9683" s="19" t="s">
        <v>1001</v>
      </c>
    </row>
    <row r="9684" spans="15:16">
      <c r="O9684" s="19" t="s">
        <v>64745</v>
      </c>
      <c r="P9684" s="19" t="s">
        <v>1001</v>
      </c>
    </row>
    <row r="9685" spans="15:16">
      <c r="O9685" s="19" t="s">
        <v>64746</v>
      </c>
      <c r="P9685" s="19" t="s">
        <v>1001</v>
      </c>
    </row>
    <row r="9686" spans="15:16">
      <c r="O9686" s="19" t="s">
        <v>64747</v>
      </c>
      <c r="P9686" s="19" t="s">
        <v>1001</v>
      </c>
    </row>
    <row r="9687" spans="15:16">
      <c r="O9687" s="19" t="s">
        <v>64748</v>
      </c>
      <c r="P9687" s="19" t="s">
        <v>1001</v>
      </c>
    </row>
    <row r="9688" spans="15:16">
      <c r="O9688" s="19" t="s">
        <v>64749</v>
      </c>
      <c r="P9688" s="19" t="s">
        <v>1001</v>
      </c>
    </row>
    <row r="9689" spans="15:16">
      <c r="O9689" s="19" t="s">
        <v>64750</v>
      </c>
      <c r="P9689" s="19" t="s">
        <v>1001</v>
      </c>
    </row>
    <row r="9690" spans="15:16">
      <c r="O9690" s="19" t="s">
        <v>64751</v>
      </c>
      <c r="P9690" s="19" t="s">
        <v>1001</v>
      </c>
    </row>
    <row r="9691" spans="15:16">
      <c r="O9691" s="19" t="s">
        <v>64752</v>
      </c>
      <c r="P9691" s="19" t="s">
        <v>1001</v>
      </c>
    </row>
    <row r="9692" spans="15:16">
      <c r="O9692" s="19" t="s">
        <v>64753</v>
      </c>
      <c r="P9692" s="19" t="s">
        <v>1001</v>
      </c>
    </row>
    <row r="9693" spans="15:16">
      <c r="O9693" s="19" t="s">
        <v>64754</v>
      </c>
      <c r="P9693" s="19" t="s">
        <v>1001</v>
      </c>
    </row>
    <row r="9694" spans="15:16">
      <c r="O9694" s="19" t="s">
        <v>64755</v>
      </c>
      <c r="P9694" s="19" t="s">
        <v>1001</v>
      </c>
    </row>
    <row r="9695" spans="15:16">
      <c r="O9695" s="19" t="s">
        <v>19514</v>
      </c>
      <c r="P9695" s="19" t="s">
        <v>1001</v>
      </c>
    </row>
    <row r="9696" spans="15:16">
      <c r="O9696" s="19" t="s">
        <v>19515</v>
      </c>
      <c r="P9696" s="19" t="s">
        <v>1001</v>
      </c>
    </row>
    <row r="9697" spans="15:16">
      <c r="O9697" s="19" t="s">
        <v>19516</v>
      </c>
      <c r="P9697" s="19" t="s">
        <v>1001</v>
      </c>
    </row>
    <row r="9698" spans="15:16">
      <c r="O9698" s="19" t="s">
        <v>19517</v>
      </c>
      <c r="P9698" s="19" t="s">
        <v>1001</v>
      </c>
    </row>
    <row r="9699" spans="15:16">
      <c r="O9699" s="19" t="s">
        <v>64756</v>
      </c>
      <c r="P9699" s="19" t="s">
        <v>1001</v>
      </c>
    </row>
    <row r="9700" spans="15:16">
      <c r="O9700" s="19" t="s">
        <v>64757</v>
      </c>
      <c r="P9700" s="19" t="s">
        <v>1001</v>
      </c>
    </row>
    <row r="9701" spans="15:16">
      <c r="O9701" s="19" t="s">
        <v>64758</v>
      </c>
      <c r="P9701" s="19" t="s">
        <v>1001</v>
      </c>
    </row>
    <row r="9702" spans="15:16">
      <c r="O9702" s="19" t="s">
        <v>64759</v>
      </c>
      <c r="P9702" s="19" t="s">
        <v>1001</v>
      </c>
    </row>
    <row r="9703" spans="15:16">
      <c r="O9703" s="19" t="s">
        <v>64760</v>
      </c>
      <c r="P9703" s="19" t="s">
        <v>1001</v>
      </c>
    </row>
    <row r="9704" spans="15:16">
      <c r="O9704" s="19" t="s">
        <v>64761</v>
      </c>
      <c r="P9704" s="19" t="s">
        <v>1001</v>
      </c>
    </row>
    <row r="9705" spans="15:16">
      <c r="O9705" s="19" t="s">
        <v>64762</v>
      </c>
      <c r="P9705" s="19" t="s">
        <v>1001</v>
      </c>
    </row>
    <row r="9706" spans="15:16">
      <c r="O9706" s="19" t="s">
        <v>64763</v>
      </c>
      <c r="P9706" s="19" t="s">
        <v>1001</v>
      </c>
    </row>
    <row r="9707" spans="15:16">
      <c r="O9707" s="19" t="s">
        <v>64764</v>
      </c>
      <c r="P9707" s="19" t="s">
        <v>1001</v>
      </c>
    </row>
    <row r="9708" spans="15:16">
      <c r="O9708" s="19" t="s">
        <v>64765</v>
      </c>
      <c r="P9708" s="19" t="s">
        <v>1001</v>
      </c>
    </row>
    <row r="9709" spans="15:16">
      <c r="O9709" s="19" t="s">
        <v>64766</v>
      </c>
      <c r="P9709" s="19" t="s">
        <v>1001</v>
      </c>
    </row>
    <row r="9710" spans="15:16">
      <c r="O9710" s="19" t="s">
        <v>64767</v>
      </c>
      <c r="P9710" s="19" t="s">
        <v>1001</v>
      </c>
    </row>
    <row r="9711" spans="15:16">
      <c r="O9711" s="19" t="s">
        <v>64768</v>
      </c>
      <c r="P9711" s="19" t="s">
        <v>1001</v>
      </c>
    </row>
    <row r="9712" spans="15:16">
      <c r="O9712" s="19" t="s">
        <v>64769</v>
      </c>
      <c r="P9712" s="19" t="s">
        <v>1001</v>
      </c>
    </row>
    <row r="9713" spans="15:16">
      <c r="O9713" s="19" t="s">
        <v>64770</v>
      </c>
      <c r="P9713" s="19" t="s">
        <v>1001</v>
      </c>
    </row>
    <row r="9714" spans="15:16">
      <c r="O9714" s="19" t="s">
        <v>64771</v>
      </c>
      <c r="P9714" s="19" t="s">
        <v>1001</v>
      </c>
    </row>
    <row r="9715" spans="15:16">
      <c r="O9715" s="19" t="s">
        <v>64772</v>
      </c>
      <c r="P9715" s="19" t="s">
        <v>1001</v>
      </c>
    </row>
    <row r="9716" spans="15:16">
      <c r="O9716" s="19" t="s">
        <v>64773</v>
      </c>
      <c r="P9716" s="19" t="s">
        <v>1001</v>
      </c>
    </row>
    <row r="9717" spans="15:16">
      <c r="O9717" s="19" t="s">
        <v>64774</v>
      </c>
      <c r="P9717" s="19" t="s">
        <v>1001</v>
      </c>
    </row>
    <row r="9718" spans="15:16">
      <c r="O9718" s="19" t="s">
        <v>64775</v>
      </c>
      <c r="P9718" s="19" t="s">
        <v>1001</v>
      </c>
    </row>
    <row r="9719" spans="15:16">
      <c r="O9719" s="19" t="s">
        <v>64776</v>
      </c>
      <c r="P9719" s="19" t="s">
        <v>1001</v>
      </c>
    </row>
    <row r="9720" spans="15:16">
      <c r="O9720" s="19" t="s">
        <v>64777</v>
      </c>
      <c r="P9720" s="19" t="s">
        <v>1001</v>
      </c>
    </row>
    <row r="9721" spans="15:16">
      <c r="O9721" s="19" t="s">
        <v>64778</v>
      </c>
      <c r="P9721" s="19" t="s">
        <v>1001</v>
      </c>
    </row>
    <row r="9722" spans="15:16">
      <c r="O9722" s="19" t="s">
        <v>64779</v>
      </c>
      <c r="P9722" s="19" t="s">
        <v>1001</v>
      </c>
    </row>
    <row r="9723" spans="15:16">
      <c r="O9723" s="19" t="s">
        <v>64780</v>
      </c>
      <c r="P9723" s="19" t="s">
        <v>1001</v>
      </c>
    </row>
    <row r="9724" spans="15:16">
      <c r="O9724" s="19" t="s">
        <v>64781</v>
      </c>
      <c r="P9724" s="19" t="s">
        <v>1001</v>
      </c>
    </row>
    <row r="9725" spans="15:16">
      <c r="O9725" s="19" t="s">
        <v>64782</v>
      </c>
      <c r="P9725" s="19" t="s">
        <v>1001</v>
      </c>
    </row>
    <row r="9726" spans="15:16">
      <c r="O9726" s="19" t="s">
        <v>64783</v>
      </c>
      <c r="P9726" s="19" t="s">
        <v>1001</v>
      </c>
    </row>
    <row r="9727" spans="15:16">
      <c r="O9727" s="19" t="s">
        <v>64784</v>
      </c>
      <c r="P9727" s="19" t="s">
        <v>1001</v>
      </c>
    </row>
    <row r="9728" spans="15:16">
      <c r="O9728" s="19" t="s">
        <v>64785</v>
      </c>
      <c r="P9728" s="19" t="s">
        <v>1001</v>
      </c>
    </row>
    <row r="9729" spans="15:16">
      <c r="O9729" s="19" t="s">
        <v>64786</v>
      </c>
      <c r="P9729" s="19" t="s">
        <v>1001</v>
      </c>
    </row>
    <row r="9730" spans="15:16">
      <c r="O9730" s="19" t="s">
        <v>64787</v>
      </c>
      <c r="P9730" s="19" t="s">
        <v>1001</v>
      </c>
    </row>
    <row r="9731" spans="15:16">
      <c r="O9731" s="19" t="s">
        <v>64788</v>
      </c>
      <c r="P9731" s="19" t="s">
        <v>1001</v>
      </c>
    </row>
    <row r="9732" spans="15:16">
      <c r="O9732" s="19" t="s">
        <v>64789</v>
      </c>
      <c r="P9732" s="19" t="s">
        <v>1001</v>
      </c>
    </row>
    <row r="9733" spans="15:16">
      <c r="O9733" s="19" t="s">
        <v>64790</v>
      </c>
      <c r="P9733" s="19" t="s">
        <v>1001</v>
      </c>
    </row>
    <row r="9734" spans="15:16">
      <c r="O9734" s="19" t="s">
        <v>64791</v>
      </c>
      <c r="P9734" s="19" t="s">
        <v>1001</v>
      </c>
    </row>
    <row r="9735" spans="15:16">
      <c r="O9735" s="19" t="s">
        <v>64792</v>
      </c>
      <c r="P9735" s="19" t="s">
        <v>1001</v>
      </c>
    </row>
    <row r="9736" spans="15:16">
      <c r="O9736" s="19" t="s">
        <v>64793</v>
      </c>
      <c r="P9736" s="19" t="s">
        <v>1001</v>
      </c>
    </row>
    <row r="9737" spans="15:16">
      <c r="O9737" s="19" t="s">
        <v>64794</v>
      </c>
      <c r="P9737" s="19" t="s">
        <v>1001</v>
      </c>
    </row>
    <row r="9738" spans="15:16">
      <c r="O9738" s="19" t="s">
        <v>64795</v>
      </c>
      <c r="P9738" s="19" t="s">
        <v>1001</v>
      </c>
    </row>
    <row r="9739" spans="15:16">
      <c r="O9739" s="19" t="s">
        <v>64796</v>
      </c>
      <c r="P9739" s="19" t="s">
        <v>1001</v>
      </c>
    </row>
    <row r="9740" spans="15:16">
      <c r="O9740" s="19" t="s">
        <v>64797</v>
      </c>
      <c r="P9740" s="19" t="s">
        <v>1001</v>
      </c>
    </row>
    <row r="9741" spans="15:16">
      <c r="O9741" s="19" t="s">
        <v>64798</v>
      </c>
      <c r="P9741" s="19" t="s">
        <v>1001</v>
      </c>
    </row>
    <row r="9742" spans="15:16">
      <c r="O9742" s="19" t="s">
        <v>64799</v>
      </c>
      <c r="P9742" s="19" t="s">
        <v>1001</v>
      </c>
    </row>
    <row r="9743" spans="15:16">
      <c r="O9743" s="19" t="s">
        <v>64800</v>
      </c>
      <c r="P9743" s="19" t="s">
        <v>1001</v>
      </c>
    </row>
    <row r="9744" spans="15:16">
      <c r="O9744" s="19" t="s">
        <v>64801</v>
      </c>
      <c r="P9744" s="19" t="s">
        <v>1001</v>
      </c>
    </row>
    <row r="9745" spans="15:16">
      <c r="O9745" s="19" t="s">
        <v>64802</v>
      </c>
      <c r="P9745" s="19" t="s">
        <v>1001</v>
      </c>
    </row>
    <row r="9746" spans="15:16">
      <c r="O9746" s="19" t="s">
        <v>64803</v>
      </c>
      <c r="P9746" s="19" t="s">
        <v>1001</v>
      </c>
    </row>
    <row r="9747" spans="15:16">
      <c r="O9747" s="19" t="s">
        <v>64804</v>
      </c>
      <c r="P9747" s="19" t="s">
        <v>1001</v>
      </c>
    </row>
    <row r="9748" spans="15:16">
      <c r="O9748" s="19" t="s">
        <v>64805</v>
      </c>
      <c r="P9748" s="19" t="s">
        <v>1001</v>
      </c>
    </row>
    <row r="9749" spans="15:16">
      <c r="O9749" s="19" t="s">
        <v>64806</v>
      </c>
      <c r="P9749" s="19" t="s">
        <v>1001</v>
      </c>
    </row>
    <row r="9750" spans="15:16">
      <c r="O9750" s="19" t="s">
        <v>64807</v>
      </c>
      <c r="P9750" s="19" t="s">
        <v>1001</v>
      </c>
    </row>
    <row r="9751" spans="15:16">
      <c r="O9751" s="19" t="s">
        <v>64808</v>
      </c>
      <c r="P9751" s="19" t="s">
        <v>1001</v>
      </c>
    </row>
    <row r="9752" spans="15:16">
      <c r="O9752" s="19" t="s">
        <v>64809</v>
      </c>
      <c r="P9752" s="19" t="s">
        <v>1001</v>
      </c>
    </row>
    <row r="9753" spans="15:16">
      <c r="O9753" s="19" t="s">
        <v>64810</v>
      </c>
      <c r="P9753" s="19" t="s">
        <v>1001</v>
      </c>
    </row>
    <row r="9754" spans="15:16">
      <c r="O9754" s="19" t="s">
        <v>64811</v>
      </c>
      <c r="P9754" s="19" t="s">
        <v>1001</v>
      </c>
    </row>
    <row r="9755" spans="15:16">
      <c r="O9755" s="19" t="s">
        <v>64812</v>
      </c>
      <c r="P9755" s="19" t="s">
        <v>1001</v>
      </c>
    </row>
    <row r="9756" spans="15:16">
      <c r="O9756" s="19" t="s">
        <v>64813</v>
      </c>
      <c r="P9756" s="19" t="s">
        <v>1001</v>
      </c>
    </row>
    <row r="9757" spans="15:16">
      <c r="O9757" s="19" t="s">
        <v>64814</v>
      </c>
      <c r="P9757" s="19" t="s">
        <v>1001</v>
      </c>
    </row>
    <row r="9758" spans="15:16">
      <c r="O9758" s="19" t="s">
        <v>64815</v>
      </c>
      <c r="P9758" s="19" t="s">
        <v>1001</v>
      </c>
    </row>
    <row r="9759" spans="15:16">
      <c r="O9759" s="19" t="s">
        <v>64816</v>
      </c>
      <c r="P9759" s="19" t="s">
        <v>1001</v>
      </c>
    </row>
    <row r="9760" spans="15:16">
      <c r="O9760" s="19" t="s">
        <v>64817</v>
      </c>
      <c r="P9760" s="19" t="s">
        <v>1001</v>
      </c>
    </row>
    <row r="9761" spans="15:16">
      <c r="O9761" s="19" t="s">
        <v>64818</v>
      </c>
      <c r="P9761" s="19" t="s">
        <v>1001</v>
      </c>
    </row>
    <row r="9762" spans="15:16">
      <c r="O9762" s="19" t="s">
        <v>64819</v>
      </c>
      <c r="P9762" s="19" t="s">
        <v>1001</v>
      </c>
    </row>
    <row r="9763" spans="15:16">
      <c r="O9763" s="19" t="s">
        <v>64820</v>
      </c>
      <c r="P9763" s="19" t="s">
        <v>1001</v>
      </c>
    </row>
    <row r="9764" spans="15:16">
      <c r="O9764" s="19" t="s">
        <v>64821</v>
      </c>
      <c r="P9764" s="19" t="s">
        <v>1001</v>
      </c>
    </row>
    <row r="9765" spans="15:16">
      <c r="O9765" s="19" t="s">
        <v>64822</v>
      </c>
      <c r="P9765" s="19" t="s">
        <v>1001</v>
      </c>
    </row>
    <row r="9766" spans="15:16">
      <c r="O9766" s="19" t="s">
        <v>64823</v>
      </c>
      <c r="P9766" s="19" t="s">
        <v>1001</v>
      </c>
    </row>
    <row r="9767" spans="15:16">
      <c r="O9767" s="19" t="s">
        <v>64824</v>
      </c>
      <c r="P9767" s="19" t="s">
        <v>1001</v>
      </c>
    </row>
    <row r="9768" spans="15:16">
      <c r="O9768" s="19" t="s">
        <v>64825</v>
      </c>
      <c r="P9768" s="19" t="s">
        <v>1001</v>
      </c>
    </row>
    <row r="9769" spans="15:16">
      <c r="O9769" s="19" t="s">
        <v>64826</v>
      </c>
      <c r="P9769" s="19" t="s">
        <v>1001</v>
      </c>
    </row>
    <row r="9770" spans="15:16">
      <c r="O9770" s="19" t="s">
        <v>64827</v>
      </c>
      <c r="P9770" s="19" t="s">
        <v>1001</v>
      </c>
    </row>
    <row r="9771" spans="15:16">
      <c r="O9771" s="19" t="s">
        <v>64828</v>
      </c>
      <c r="P9771" s="19" t="s">
        <v>1001</v>
      </c>
    </row>
    <row r="9772" spans="15:16">
      <c r="O9772" s="19" t="s">
        <v>64829</v>
      </c>
      <c r="P9772" s="19" t="s">
        <v>1001</v>
      </c>
    </row>
    <row r="9773" spans="15:16">
      <c r="O9773" s="19" t="s">
        <v>64830</v>
      </c>
      <c r="P9773" s="19" t="s">
        <v>1001</v>
      </c>
    </row>
    <row r="9774" spans="15:16">
      <c r="O9774" s="19" t="s">
        <v>64831</v>
      </c>
      <c r="P9774" s="19" t="s">
        <v>1001</v>
      </c>
    </row>
    <row r="9775" spans="15:16">
      <c r="O9775" s="19" t="s">
        <v>64832</v>
      </c>
      <c r="P9775" s="19" t="s">
        <v>1001</v>
      </c>
    </row>
    <row r="9776" spans="15:16">
      <c r="O9776" s="19" t="s">
        <v>64833</v>
      </c>
      <c r="P9776" s="19" t="s">
        <v>1001</v>
      </c>
    </row>
    <row r="9777" spans="15:16">
      <c r="O9777" s="19" t="s">
        <v>64834</v>
      </c>
      <c r="P9777" s="19" t="s">
        <v>1001</v>
      </c>
    </row>
    <row r="9778" spans="15:16">
      <c r="O9778" s="19" t="s">
        <v>64835</v>
      </c>
      <c r="P9778" s="19" t="s">
        <v>1001</v>
      </c>
    </row>
    <row r="9779" spans="15:16">
      <c r="O9779" s="19" t="s">
        <v>64836</v>
      </c>
      <c r="P9779" s="19" t="s">
        <v>1001</v>
      </c>
    </row>
    <row r="9780" spans="15:16">
      <c r="O9780" s="19" t="s">
        <v>64837</v>
      </c>
      <c r="P9780" s="19" t="s">
        <v>1001</v>
      </c>
    </row>
    <row r="9781" spans="15:16">
      <c r="O9781" s="19" t="s">
        <v>64838</v>
      </c>
      <c r="P9781" s="19" t="s">
        <v>1001</v>
      </c>
    </row>
    <row r="9782" spans="15:16">
      <c r="O9782" s="19" t="s">
        <v>64839</v>
      </c>
      <c r="P9782" s="19" t="s">
        <v>1001</v>
      </c>
    </row>
    <row r="9783" spans="15:16">
      <c r="O9783" s="19" t="s">
        <v>64840</v>
      </c>
      <c r="P9783" s="19" t="s">
        <v>1001</v>
      </c>
    </row>
    <row r="9784" spans="15:16">
      <c r="O9784" s="19" t="s">
        <v>64841</v>
      </c>
      <c r="P9784" s="19" t="s">
        <v>1001</v>
      </c>
    </row>
    <row r="9785" spans="15:16">
      <c r="O9785" s="19" t="s">
        <v>64842</v>
      </c>
      <c r="P9785" s="19" t="s">
        <v>1001</v>
      </c>
    </row>
    <row r="9786" spans="15:16">
      <c r="O9786" s="19" t="s">
        <v>64843</v>
      </c>
      <c r="P9786" s="19" t="s">
        <v>1001</v>
      </c>
    </row>
    <row r="9787" spans="15:16">
      <c r="O9787" s="19" t="s">
        <v>64844</v>
      </c>
      <c r="P9787" s="19" t="s">
        <v>1001</v>
      </c>
    </row>
    <row r="9788" spans="15:16">
      <c r="O9788" s="19" t="s">
        <v>64845</v>
      </c>
      <c r="P9788" s="19" t="s">
        <v>1001</v>
      </c>
    </row>
    <row r="9789" spans="15:16">
      <c r="O9789" s="19" t="s">
        <v>64846</v>
      </c>
      <c r="P9789" s="19" t="s">
        <v>1001</v>
      </c>
    </row>
    <row r="9790" spans="15:16">
      <c r="O9790" s="19" t="s">
        <v>64847</v>
      </c>
      <c r="P9790" s="19" t="s">
        <v>1001</v>
      </c>
    </row>
    <row r="9791" spans="15:16">
      <c r="O9791" s="19" t="s">
        <v>64848</v>
      </c>
      <c r="P9791" s="19" t="s">
        <v>1001</v>
      </c>
    </row>
    <row r="9792" spans="15:16">
      <c r="O9792" s="19" t="s">
        <v>64849</v>
      </c>
      <c r="P9792" s="19" t="s">
        <v>1001</v>
      </c>
    </row>
    <row r="9793" spans="15:16">
      <c r="O9793" s="19" t="s">
        <v>64850</v>
      </c>
      <c r="P9793" s="19" t="s">
        <v>1001</v>
      </c>
    </row>
    <row r="9794" spans="15:16">
      <c r="O9794" s="19" t="s">
        <v>64851</v>
      </c>
      <c r="P9794" s="19" t="s">
        <v>1001</v>
      </c>
    </row>
    <row r="9795" spans="15:16">
      <c r="O9795" s="19" t="s">
        <v>64852</v>
      </c>
      <c r="P9795" s="19" t="s">
        <v>1001</v>
      </c>
    </row>
    <row r="9796" spans="15:16">
      <c r="O9796" s="19" t="s">
        <v>64853</v>
      </c>
      <c r="P9796" s="19" t="s">
        <v>1001</v>
      </c>
    </row>
    <row r="9797" spans="15:16">
      <c r="O9797" s="19" t="s">
        <v>64854</v>
      </c>
      <c r="P9797" s="19" t="s">
        <v>1001</v>
      </c>
    </row>
    <row r="9798" spans="15:16">
      <c r="O9798" s="19" t="s">
        <v>64855</v>
      </c>
      <c r="P9798" s="19" t="s">
        <v>1001</v>
      </c>
    </row>
    <row r="9799" spans="15:16">
      <c r="O9799" s="19" t="s">
        <v>64856</v>
      </c>
      <c r="P9799" s="19" t="s">
        <v>1001</v>
      </c>
    </row>
    <row r="9800" spans="15:16">
      <c r="O9800" s="19" t="s">
        <v>64857</v>
      </c>
      <c r="P9800" s="19" t="s">
        <v>1001</v>
      </c>
    </row>
    <row r="9801" spans="15:16">
      <c r="O9801" s="19" t="s">
        <v>64858</v>
      </c>
      <c r="P9801" s="19" t="s">
        <v>1001</v>
      </c>
    </row>
    <row r="9802" spans="15:16">
      <c r="O9802" s="19" t="s">
        <v>64859</v>
      </c>
      <c r="P9802" s="19" t="s">
        <v>1001</v>
      </c>
    </row>
    <row r="9803" spans="15:16">
      <c r="O9803" s="19" t="s">
        <v>64860</v>
      </c>
      <c r="P9803" s="19" t="s">
        <v>1001</v>
      </c>
    </row>
    <row r="9804" spans="15:16">
      <c r="O9804" s="19" t="s">
        <v>64861</v>
      </c>
      <c r="P9804" s="19" t="s">
        <v>1001</v>
      </c>
    </row>
    <row r="9805" spans="15:16">
      <c r="O9805" s="19" t="s">
        <v>64862</v>
      </c>
      <c r="P9805" s="19" t="s">
        <v>1001</v>
      </c>
    </row>
    <row r="9806" spans="15:16">
      <c r="O9806" s="19" t="s">
        <v>64863</v>
      </c>
      <c r="P9806" s="19" t="s">
        <v>1001</v>
      </c>
    </row>
    <row r="9807" spans="15:16">
      <c r="O9807" s="19" t="s">
        <v>64864</v>
      </c>
      <c r="P9807" s="19" t="s">
        <v>1001</v>
      </c>
    </row>
    <row r="9808" spans="15:16">
      <c r="O9808" s="19" t="s">
        <v>64865</v>
      </c>
      <c r="P9808" s="19" t="s">
        <v>1001</v>
      </c>
    </row>
    <row r="9809" spans="15:16">
      <c r="O9809" s="19" t="s">
        <v>64866</v>
      </c>
      <c r="P9809" s="19" t="s">
        <v>1001</v>
      </c>
    </row>
    <row r="9810" spans="15:16">
      <c r="O9810" s="19" t="s">
        <v>64867</v>
      </c>
      <c r="P9810" s="19" t="s">
        <v>1001</v>
      </c>
    </row>
    <row r="9811" spans="15:16">
      <c r="O9811" s="19" t="s">
        <v>64868</v>
      </c>
      <c r="P9811" s="19" t="s">
        <v>1001</v>
      </c>
    </row>
    <row r="9812" spans="15:16">
      <c r="O9812" s="19" t="s">
        <v>64869</v>
      </c>
      <c r="P9812" s="19" t="s">
        <v>1001</v>
      </c>
    </row>
    <row r="9813" spans="15:16">
      <c r="O9813" s="19" t="s">
        <v>64870</v>
      </c>
      <c r="P9813" s="19" t="s">
        <v>1001</v>
      </c>
    </row>
    <row r="9814" spans="15:16">
      <c r="O9814" s="19" t="s">
        <v>64871</v>
      </c>
      <c r="P9814" s="19" t="s">
        <v>1001</v>
      </c>
    </row>
    <row r="9815" spans="15:16">
      <c r="O9815" s="19" t="s">
        <v>64872</v>
      </c>
      <c r="P9815" s="19" t="s">
        <v>1001</v>
      </c>
    </row>
    <row r="9816" spans="15:16">
      <c r="O9816" s="19" t="s">
        <v>64873</v>
      </c>
      <c r="P9816" s="19" t="s">
        <v>1001</v>
      </c>
    </row>
    <row r="9817" spans="15:16">
      <c r="O9817" s="19" t="s">
        <v>64874</v>
      </c>
      <c r="P9817" s="19" t="s">
        <v>1001</v>
      </c>
    </row>
    <row r="9818" spans="15:16">
      <c r="O9818" s="19" t="s">
        <v>64875</v>
      </c>
      <c r="P9818" s="19" t="s">
        <v>1001</v>
      </c>
    </row>
    <row r="9819" spans="15:16">
      <c r="O9819" s="19" t="s">
        <v>19734</v>
      </c>
      <c r="P9819" s="19" t="s">
        <v>1001</v>
      </c>
    </row>
    <row r="9820" spans="15:16">
      <c r="O9820" s="19" t="s">
        <v>19735</v>
      </c>
      <c r="P9820" s="19" t="s">
        <v>1001</v>
      </c>
    </row>
    <row r="9821" spans="15:16">
      <c r="O9821" s="19" t="s">
        <v>19736</v>
      </c>
      <c r="P9821" s="19" t="s">
        <v>1001</v>
      </c>
    </row>
    <row r="9822" spans="15:16">
      <c r="O9822" s="19" t="s">
        <v>19737</v>
      </c>
      <c r="P9822" s="19" t="s">
        <v>1001</v>
      </c>
    </row>
    <row r="9823" spans="15:16">
      <c r="O9823" s="19" t="s">
        <v>64876</v>
      </c>
      <c r="P9823" s="19" t="s">
        <v>1001</v>
      </c>
    </row>
    <row r="9824" spans="15:16">
      <c r="O9824" s="19" t="s">
        <v>64877</v>
      </c>
      <c r="P9824" s="19" t="s">
        <v>1001</v>
      </c>
    </row>
    <row r="9825" spans="15:16">
      <c r="O9825" s="19" t="s">
        <v>64878</v>
      </c>
      <c r="P9825" s="19" t="s">
        <v>1001</v>
      </c>
    </row>
    <row r="9826" spans="15:16">
      <c r="O9826" s="19" t="s">
        <v>64879</v>
      </c>
      <c r="P9826" s="19" t="s">
        <v>1001</v>
      </c>
    </row>
    <row r="9827" spans="15:16">
      <c r="O9827" s="19" t="s">
        <v>19770</v>
      </c>
      <c r="P9827" s="19" t="s">
        <v>1001</v>
      </c>
    </row>
    <row r="9828" spans="15:16">
      <c r="O9828" s="19" t="s">
        <v>19771</v>
      </c>
      <c r="P9828" s="19" t="s">
        <v>1001</v>
      </c>
    </row>
    <row r="9829" spans="15:16">
      <c r="O9829" s="19" t="s">
        <v>19772</v>
      </c>
      <c r="P9829" s="19" t="s">
        <v>1001</v>
      </c>
    </row>
    <row r="9830" spans="15:16">
      <c r="O9830" s="19" t="s">
        <v>19773</v>
      </c>
      <c r="P9830" s="19" t="s">
        <v>1001</v>
      </c>
    </row>
    <row r="9831" spans="15:16">
      <c r="O9831" s="19" t="s">
        <v>19774</v>
      </c>
      <c r="P9831" s="19" t="s">
        <v>1001</v>
      </c>
    </row>
    <row r="9832" spans="15:16">
      <c r="O9832" s="19" t="s">
        <v>19775</v>
      </c>
      <c r="P9832" s="19" t="s">
        <v>1001</v>
      </c>
    </row>
    <row r="9833" spans="15:16">
      <c r="O9833" s="19" t="s">
        <v>64880</v>
      </c>
      <c r="P9833" s="19" t="s">
        <v>1001</v>
      </c>
    </row>
    <row r="9834" spans="15:16">
      <c r="O9834" s="19" t="s">
        <v>64881</v>
      </c>
      <c r="P9834" s="19" t="s">
        <v>1001</v>
      </c>
    </row>
    <row r="9835" spans="15:16">
      <c r="O9835" s="19" t="s">
        <v>64882</v>
      </c>
      <c r="P9835" s="19" t="s">
        <v>1001</v>
      </c>
    </row>
    <row r="9836" spans="15:16">
      <c r="O9836" s="19" t="s">
        <v>64883</v>
      </c>
      <c r="P9836" s="19" t="s">
        <v>1001</v>
      </c>
    </row>
    <row r="9837" spans="15:16">
      <c r="O9837" s="19" t="s">
        <v>64884</v>
      </c>
      <c r="P9837" s="19" t="s">
        <v>1001</v>
      </c>
    </row>
    <row r="9838" spans="15:16">
      <c r="O9838" s="19" t="s">
        <v>64885</v>
      </c>
      <c r="P9838" s="19" t="s">
        <v>1001</v>
      </c>
    </row>
    <row r="9839" spans="15:16">
      <c r="O9839" s="19" t="s">
        <v>64886</v>
      </c>
      <c r="P9839" s="19" t="s">
        <v>1001</v>
      </c>
    </row>
    <row r="9840" spans="15:16">
      <c r="O9840" s="19" t="s">
        <v>64887</v>
      </c>
      <c r="P9840" s="19" t="s">
        <v>1001</v>
      </c>
    </row>
    <row r="9841" spans="15:16">
      <c r="O9841" s="19" t="s">
        <v>64888</v>
      </c>
      <c r="P9841" s="19" t="s">
        <v>1001</v>
      </c>
    </row>
    <row r="9842" spans="15:16">
      <c r="O9842" s="19" t="s">
        <v>64889</v>
      </c>
      <c r="P9842" s="19" t="s">
        <v>1001</v>
      </c>
    </row>
    <row r="9843" spans="15:16">
      <c r="O9843" s="19" t="s">
        <v>64890</v>
      </c>
      <c r="P9843" s="19" t="s">
        <v>1001</v>
      </c>
    </row>
    <row r="9844" spans="15:16">
      <c r="O9844" s="19" t="s">
        <v>64891</v>
      </c>
      <c r="P9844" s="19" t="s">
        <v>1001</v>
      </c>
    </row>
    <row r="9845" spans="15:16">
      <c r="O9845" s="19" t="s">
        <v>64892</v>
      </c>
      <c r="P9845" s="19" t="s">
        <v>1001</v>
      </c>
    </row>
    <row r="9846" spans="15:16">
      <c r="O9846" s="19" t="s">
        <v>64893</v>
      </c>
      <c r="P9846" s="19" t="s">
        <v>1001</v>
      </c>
    </row>
    <row r="9847" spans="15:16">
      <c r="O9847" s="19" t="s">
        <v>64894</v>
      </c>
      <c r="P9847" s="19" t="s">
        <v>1001</v>
      </c>
    </row>
    <row r="9848" spans="15:16">
      <c r="O9848" s="19" t="s">
        <v>64895</v>
      </c>
      <c r="P9848" s="19" t="s">
        <v>1001</v>
      </c>
    </row>
    <row r="9849" spans="15:16">
      <c r="O9849" s="19" t="s">
        <v>64896</v>
      </c>
      <c r="P9849" s="19" t="s">
        <v>1001</v>
      </c>
    </row>
    <row r="9850" spans="15:16">
      <c r="O9850" s="19" t="s">
        <v>64897</v>
      </c>
      <c r="P9850" s="19" t="s">
        <v>1001</v>
      </c>
    </row>
    <row r="9851" spans="15:16">
      <c r="O9851" s="19" t="s">
        <v>64898</v>
      </c>
      <c r="P9851" s="19" t="s">
        <v>1001</v>
      </c>
    </row>
    <row r="9852" spans="15:16">
      <c r="O9852" s="19" t="s">
        <v>64899</v>
      </c>
      <c r="P9852" s="19" t="s">
        <v>1001</v>
      </c>
    </row>
    <row r="9853" spans="15:16">
      <c r="O9853" s="19" t="s">
        <v>64900</v>
      </c>
      <c r="P9853" s="19" t="s">
        <v>1001</v>
      </c>
    </row>
    <row r="9854" spans="15:16">
      <c r="O9854" s="19" t="s">
        <v>64901</v>
      </c>
      <c r="P9854" s="19" t="s">
        <v>1001</v>
      </c>
    </row>
    <row r="9855" spans="15:16">
      <c r="O9855" s="19" t="s">
        <v>64902</v>
      </c>
      <c r="P9855" s="19" t="s">
        <v>1001</v>
      </c>
    </row>
    <row r="9856" spans="15:16">
      <c r="O9856" s="19" t="s">
        <v>64903</v>
      </c>
      <c r="P9856" s="19" t="s">
        <v>1001</v>
      </c>
    </row>
    <row r="9857" spans="15:16">
      <c r="O9857" s="19" t="s">
        <v>64904</v>
      </c>
      <c r="P9857" s="19" t="s">
        <v>1001</v>
      </c>
    </row>
    <row r="9858" spans="15:16">
      <c r="O9858" s="19" t="s">
        <v>64905</v>
      </c>
      <c r="P9858" s="19" t="s">
        <v>1001</v>
      </c>
    </row>
    <row r="9859" spans="15:16">
      <c r="O9859" s="19" t="s">
        <v>64906</v>
      </c>
      <c r="P9859" s="19" t="s">
        <v>1001</v>
      </c>
    </row>
    <row r="9860" spans="15:16">
      <c r="O9860" s="19" t="s">
        <v>64907</v>
      </c>
      <c r="P9860" s="19" t="s">
        <v>1001</v>
      </c>
    </row>
    <row r="9861" spans="15:16">
      <c r="O9861" s="19" t="s">
        <v>64908</v>
      </c>
      <c r="P9861" s="19" t="s">
        <v>1001</v>
      </c>
    </row>
    <row r="9862" spans="15:16">
      <c r="O9862" s="19" t="s">
        <v>64909</v>
      </c>
      <c r="P9862" s="19" t="s">
        <v>1001</v>
      </c>
    </row>
    <row r="9863" spans="15:16">
      <c r="O9863" s="19" t="s">
        <v>64910</v>
      </c>
      <c r="P9863" s="19" t="s">
        <v>1001</v>
      </c>
    </row>
    <row r="9864" spans="15:16">
      <c r="O9864" s="19" t="s">
        <v>64911</v>
      </c>
      <c r="P9864" s="19" t="s">
        <v>1001</v>
      </c>
    </row>
    <row r="9865" spans="15:16">
      <c r="O9865" s="19" t="s">
        <v>64912</v>
      </c>
      <c r="P9865" s="19" t="s">
        <v>1001</v>
      </c>
    </row>
    <row r="9866" spans="15:16">
      <c r="O9866" s="19" t="s">
        <v>64913</v>
      </c>
      <c r="P9866" s="19" t="s">
        <v>1001</v>
      </c>
    </row>
    <row r="9867" spans="15:16">
      <c r="O9867" s="19" t="s">
        <v>30960</v>
      </c>
      <c r="P9867" s="19" t="s">
        <v>1001</v>
      </c>
    </row>
    <row r="9868" spans="15:16">
      <c r="O9868" s="19" t="s">
        <v>30961</v>
      </c>
      <c r="P9868" s="19" t="s">
        <v>1001</v>
      </c>
    </row>
    <row r="9869" spans="15:16">
      <c r="O9869" s="19" t="s">
        <v>64914</v>
      </c>
      <c r="P9869" s="19" t="s">
        <v>1001</v>
      </c>
    </row>
    <row r="9870" spans="15:16">
      <c r="O9870" s="19" t="s">
        <v>64915</v>
      </c>
      <c r="P9870" s="19" t="s">
        <v>1001</v>
      </c>
    </row>
    <row r="9871" spans="15:16">
      <c r="O9871" s="19" t="s">
        <v>31048</v>
      </c>
      <c r="P9871" s="19" t="s">
        <v>1001</v>
      </c>
    </row>
    <row r="9872" spans="15:16">
      <c r="O9872" s="19" t="s">
        <v>31049</v>
      </c>
      <c r="P9872" s="19" t="s">
        <v>1001</v>
      </c>
    </row>
    <row r="9873" spans="15:16">
      <c r="O9873" s="19" t="s">
        <v>64916</v>
      </c>
      <c r="P9873" s="19" t="s">
        <v>1001</v>
      </c>
    </row>
    <row r="9874" spans="15:16">
      <c r="O9874" s="19" t="s">
        <v>64917</v>
      </c>
      <c r="P9874" s="19" t="s">
        <v>1001</v>
      </c>
    </row>
    <row r="9875" spans="15:16">
      <c r="O9875" s="19" t="s">
        <v>64918</v>
      </c>
      <c r="P9875" s="19" t="s">
        <v>1001</v>
      </c>
    </row>
    <row r="9876" spans="15:16">
      <c r="O9876" s="19" t="s">
        <v>64919</v>
      </c>
      <c r="P9876" s="19" t="s">
        <v>1001</v>
      </c>
    </row>
    <row r="9877" spans="15:16">
      <c r="O9877" s="19" t="s">
        <v>64920</v>
      </c>
      <c r="P9877" s="19" t="s">
        <v>1001</v>
      </c>
    </row>
    <row r="9878" spans="15:16">
      <c r="O9878" s="19" t="s">
        <v>64921</v>
      </c>
      <c r="P9878" s="19" t="s">
        <v>1001</v>
      </c>
    </row>
    <row r="9879" spans="15:16">
      <c r="O9879" s="19" t="s">
        <v>64922</v>
      </c>
      <c r="P9879" s="19" t="s">
        <v>1001</v>
      </c>
    </row>
    <row r="9880" spans="15:16">
      <c r="O9880" s="19" t="s">
        <v>64923</v>
      </c>
      <c r="P9880" s="19" t="s">
        <v>1001</v>
      </c>
    </row>
    <row r="9881" spans="15:16">
      <c r="O9881" s="19" t="s">
        <v>64924</v>
      </c>
      <c r="P9881" s="19" t="s">
        <v>1001</v>
      </c>
    </row>
    <row r="9882" spans="15:16">
      <c r="O9882" s="19" t="s">
        <v>64925</v>
      </c>
      <c r="P9882" s="19" t="s">
        <v>1001</v>
      </c>
    </row>
    <row r="9883" spans="15:16">
      <c r="O9883" s="19" t="s">
        <v>31574</v>
      </c>
      <c r="P9883" s="19" t="s">
        <v>1001</v>
      </c>
    </row>
    <row r="9884" spans="15:16">
      <c r="O9884" s="19" t="s">
        <v>31575</v>
      </c>
      <c r="P9884" s="19" t="s">
        <v>1001</v>
      </c>
    </row>
    <row r="9885" spans="15:16">
      <c r="O9885" s="19" t="s">
        <v>31576</v>
      </c>
      <c r="P9885" s="19" t="s">
        <v>1001</v>
      </c>
    </row>
    <row r="9886" spans="15:16">
      <c r="O9886" s="19" t="s">
        <v>31577</v>
      </c>
      <c r="P9886" s="19" t="s">
        <v>1001</v>
      </c>
    </row>
    <row r="9887" spans="15:16">
      <c r="O9887" s="19" t="s">
        <v>64926</v>
      </c>
      <c r="P9887" s="19" t="s">
        <v>1001</v>
      </c>
    </row>
    <row r="9888" spans="15:16">
      <c r="O9888" s="19" t="s">
        <v>64927</v>
      </c>
      <c r="P9888" s="19" t="s">
        <v>1001</v>
      </c>
    </row>
    <row r="9889" spans="15:16">
      <c r="O9889" s="19" t="s">
        <v>64928</v>
      </c>
      <c r="P9889" s="19" t="s">
        <v>1001</v>
      </c>
    </row>
    <row r="9890" spans="15:16">
      <c r="O9890" s="19" t="s">
        <v>64929</v>
      </c>
      <c r="P9890" s="19" t="s">
        <v>1001</v>
      </c>
    </row>
    <row r="9891" spans="15:16">
      <c r="O9891" s="19" t="s">
        <v>64930</v>
      </c>
      <c r="P9891" s="19" t="s">
        <v>1001</v>
      </c>
    </row>
    <row r="9892" spans="15:16">
      <c r="O9892" s="19" t="s">
        <v>64931</v>
      </c>
      <c r="P9892" s="19" t="s">
        <v>1001</v>
      </c>
    </row>
    <row r="9893" spans="15:16">
      <c r="O9893" s="19" t="s">
        <v>64932</v>
      </c>
      <c r="P9893" s="19" t="s">
        <v>1001</v>
      </c>
    </row>
    <row r="9894" spans="15:16">
      <c r="O9894" s="19" t="s">
        <v>64933</v>
      </c>
      <c r="P9894" s="19" t="s">
        <v>1001</v>
      </c>
    </row>
    <row r="9895" spans="15:16">
      <c r="O9895" s="19" t="s">
        <v>64934</v>
      </c>
      <c r="P9895" s="19" t="s">
        <v>1001</v>
      </c>
    </row>
    <row r="9896" spans="15:16">
      <c r="O9896" s="19" t="s">
        <v>64935</v>
      </c>
      <c r="P9896" s="19" t="s">
        <v>1001</v>
      </c>
    </row>
    <row r="9897" spans="15:16">
      <c r="O9897" s="19" t="s">
        <v>64936</v>
      </c>
      <c r="P9897" s="19" t="s">
        <v>1001</v>
      </c>
    </row>
    <row r="9898" spans="15:16">
      <c r="O9898" s="19" t="s">
        <v>64937</v>
      </c>
      <c r="P9898" s="19" t="s">
        <v>1001</v>
      </c>
    </row>
    <row r="9899" spans="15:16">
      <c r="O9899" s="19" t="s">
        <v>64938</v>
      </c>
      <c r="P9899" s="19" t="s">
        <v>1001</v>
      </c>
    </row>
    <row r="9900" spans="15:16">
      <c r="O9900" s="19" t="s">
        <v>64939</v>
      </c>
      <c r="P9900" s="19" t="s">
        <v>1001</v>
      </c>
    </row>
    <row r="9901" spans="15:16">
      <c r="O9901" s="19" t="s">
        <v>64940</v>
      </c>
      <c r="P9901" s="19" t="s">
        <v>1001</v>
      </c>
    </row>
    <row r="9902" spans="15:16">
      <c r="O9902" s="19" t="s">
        <v>64941</v>
      </c>
      <c r="P9902" s="19" t="s">
        <v>1001</v>
      </c>
    </row>
    <row r="9903" spans="15:16">
      <c r="O9903" s="19" t="s">
        <v>64942</v>
      </c>
      <c r="P9903" s="19" t="s">
        <v>1001</v>
      </c>
    </row>
    <row r="9904" spans="15:16">
      <c r="O9904" s="19" t="s">
        <v>64943</v>
      </c>
      <c r="P9904" s="19" t="s">
        <v>1001</v>
      </c>
    </row>
    <row r="9905" spans="15:16">
      <c r="O9905" s="19" t="s">
        <v>64944</v>
      </c>
      <c r="P9905" s="19" t="s">
        <v>1001</v>
      </c>
    </row>
    <row r="9906" spans="15:16">
      <c r="O9906" s="19" t="s">
        <v>64945</v>
      </c>
      <c r="P9906" s="19" t="s">
        <v>1001</v>
      </c>
    </row>
    <row r="9907" spans="15:16">
      <c r="O9907" s="19" t="s">
        <v>64946</v>
      </c>
      <c r="P9907" s="19" t="s">
        <v>1001</v>
      </c>
    </row>
    <row r="9908" spans="15:16">
      <c r="O9908" s="19" t="s">
        <v>64947</v>
      </c>
      <c r="P9908" s="19" t="s">
        <v>1001</v>
      </c>
    </row>
    <row r="9909" spans="15:16">
      <c r="O9909" s="19" t="s">
        <v>64948</v>
      </c>
      <c r="P9909" s="19" t="s">
        <v>1001</v>
      </c>
    </row>
    <row r="9910" spans="15:16">
      <c r="O9910" s="19" t="s">
        <v>64949</v>
      </c>
      <c r="P9910" s="19" t="s">
        <v>1001</v>
      </c>
    </row>
    <row r="9911" spans="15:16">
      <c r="O9911" s="19" t="s">
        <v>64950</v>
      </c>
      <c r="P9911" s="19" t="s">
        <v>1001</v>
      </c>
    </row>
    <row r="9912" spans="15:16">
      <c r="O9912" s="19" t="s">
        <v>64951</v>
      </c>
      <c r="P9912" s="19" t="s">
        <v>1001</v>
      </c>
    </row>
    <row r="9913" spans="15:16">
      <c r="O9913" s="19" t="s">
        <v>64952</v>
      </c>
      <c r="P9913" s="19" t="s">
        <v>1001</v>
      </c>
    </row>
    <row r="9914" spans="15:16">
      <c r="O9914" s="19" t="s">
        <v>64953</v>
      </c>
      <c r="P9914" s="19" t="s">
        <v>1001</v>
      </c>
    </row>
    <row r="9915" spans="15:16">
      <c r="O9915" s="19" t="s">
        <v>64954</v>
      </c>
      <c r="P9915" s="19" t="s">
        <v>1001</v>
      </c>
    </row>
    <row r="9916" spans="15:16">
      <c r="O9916" s="19" t="s">
        <v>64955</v>
      </c>
      <c r="P9916" s="19" t="s">
        <v>1001</v>
      </c>
    </row>
    <row r="9917" spans="15:16">
      <c r="O9917" s="19" t="s">
        <v>64956</v>
      </c>
      <c r="P9917" s="19" t="s">
        <v>1001</v>
      </c>
    </row>
    <row r="9918" spans="15:16">
      <c r="O9918" s="19" t="s">
        <v>64957</v>
      </c>
      <c r="P9918" s="19" t="s">
        <v>1001</v>
      </c>
    </row>
    <row r="9919" spans="15:16">
      <c r="O9919" s="19" t="s">
        <v>64958</v>
      </c>
      <c r="P9919" s="19" t="s">
        <v>1001</v>
      </c>
    </row>
    <row r="9920" spans="15:16">
      <c r="O9920" s="19" t="s">
        <v>64959</v>
      </c>
      <c r="P9920" s="19" t="s">
        <v>1001</v>
      </c>
    </row>
    <row r="9921" spans="15:16">
      <c r="O9921" s="19" t="s">
        <v>64960</v>
      </c>
      <c r="P9921" s="19" t="s">
        <v>1001</v>
      </c>
    </row>
    <row r="9922" spans="15:16">
      <c r="O9922" s="19" t="s">
        <v>64961</v>
      </c>
      <c r="P9922" s="19" t="s">
        <v>1001</v>
      </c>
    </row>
    <row r="9923" spans="15:16">
      <c r="O9923" s="19" t="s">
        <v>64962</v>
      </c>
      <c r="P9923" s="19" t="s">
        <v>1001</v>
      </c>
    </row>
    <row r="9924" spans="15:16">
      <c r="O9924" s="19" t="s">
        <v>64963</v>
      </c>
      <c r="P9924" s="19" t="s">
        <v>1001</v>
      </c>
    </row>
    <row r="9925" spans="15:16">
      <c r="O9925" s="19" t="s">
        <v>64964</v>
      </c>
      <c r="P9925" s="19" t="s">
        <v>1001</v>
      </c>
    </row>
    <row r="9926" spans="15:16">
      <c r="O9926" s="19" t="s">
        <v>64965</v>
      </c>
      <c r="P9926" s="19" t="s">
        <v>1001</v>
      </c>
    </row>
    <row r="9927" spans="15:16">
      <c r="O9927" s="19" t="s">
        <v>64966</v>
      </c>
      <c r="P9927" s="19" t="s">
        <v>1001</v>
      </c>
    </row>
    <row r="9928" spans="15:16">
      <c r="O9928" s="19" t="s">
        <v>64967</v>
      </c>
      <c r="P9928" s="19" t="s">
        <v>1001</v>
      </c>
    </row>
    <row r="9929" spans="15:16">
      <c r="O9929" s="19" t="s">
        <v>64968</v>
      </c>
      <c r="P9929" s="19" t="s">
        <v>1001</v>
      </c>
    </row>
    <row r="9930" spans="15:16">
      <c r="O9930" s="19" t="s">
        <v>64969</v>
      </c>
      <c r="P9930" s="19" t="s">
        <v>1001</v>
      </c>
    </row>
    <row r="9931" spans="15:16">
      <c r="O9931" s="19" t="s">
        <v>64970</v>
      </c>
      <c r="P9931" s="19" t="s">
        <v>1001</v>
      </c>
    </row>
    <row r="9932" spans="15:16">
      <c r="O9932" s="19" t="s">
        <v>64971</v>
      </c>
      <c r="P9932" s="19" t="s">
        <v>1001</v>
      </c>
    </row>
    <row r="9933" spans="15:16">
      <c r="O9933" s="19" t="s">
        <v>64972</v>
      </c>
      <c r="P9933" s="19" t="s">
        <v>1001</v>
      </c>
    </row>
    <row r="9934" spans="15:16">
      <c r="O9934" s="19" t="s">
        <v>64973</v>
      </c>
      <c r="P9934" s="19" t="s">
        <v>1001</v>
      </c>
    </row>
    <row r="9935" spans="15:16">
      <c r="O9935" s="19" t="s">
        <v>64974</v>
      </c>
      <c r="P9935" s="19" t="s">
        <v>1001</v>
      </c>
    </row>
    <row r="9936" spans="15:16">
      <c r="O9936" s="19" t="s">
        <v>64975</v>
      </c>
      <c r="P9936" s="19" t="s">
        <v>1001</v>
      </c>
    </row>
    <row r="9937" spans="15:16">
      <c r="O9937" s="19" t="s">
        <v>64976</v>
      </c>
      <c r="P9937" s="19" t="s">
        <v>1001</v>
      </c>
    </row>
    <row r="9938" spans="15:16">
      <c r="O9938" s="19" t="s">
        <v>64977</v>
      </c>
      <c r="P9938" s="19" t="s">
        <v>1001</v>
      </c>
    </row>
    <row r="9939" spans="15:16">
      <c r="O9939" s="19" t="s">
        <v>64978</v>
      </c>
      <c r="P9939" s="19" t="s">
        <v>1001</v>
      </c>
    </row>
    <row r="9940" spans="15:16">
      <c r="O9940" s="19" t="s">
        <v>64979</v>
      </c>
      <c r="P9940" s="19" t="s">
        <v>1001</v>
      </c>
    </row>
    <row r="9941" spans="15:16">
      <c r="O9941" s="19" t="s">
        <v>64980</v>
      </c>
      <c r="P9941" s="19" t="s">
        <v>1001</v>
      </c>
    </row>
    <row r="9942" spans="15:16">
      <c r="O9942" s="19" t="s">
        <v>64981</v>
      </c>
      <c r="P9942" s="19" t="s">
        <v>1001</v>
      </c>
    </row>
    <row r="9943" spans="15:16">
      <c r="O9943" s="19" t="s">
        <v>64982</v>
      </c>
      <c r="P9943" s="19" t="s">
        <v>1001</v>
      </c>
    </row>
    <row r="9944" spans="15:16">
      <c r="O9944" s="19" t="s">
        <v>64983</v>
      </c>
      <c r="P9944" s="19" t="s">
        <v>1001</v>
      </c>
    </row>
    <row r="9945" spans="15:16">
      <c r="O9945" s="19" t="s">
        <v>64984</v>
      </c>
      <c r="P9945" s="19" t="s">
        <v>1001</v>
      </c>
    </row>
    <row r="9946" spans="15:16">
      <c r="O9946" s="19" t="s">
        <v>64985</v>
      </c>
      <c r="P9946" s="19" t="s">
        <v>1001</v>
      </c>
    </row>
    <row r="9947" spans="15:16">
      <c r="O9947" s="19" t="s">
        <v>64986</v>
      </c>
      <c r="P9947" s="19" t="s">
        <v>1001</v>
      </c>
    </row>
    <row r="9948" spans="15:16">
      <c r="O9948" s="19" t="s">
        <v>64987</v>
      </c>
      <c r="P9948" s="19" t="s">
        <v>1001</v>
      </c>
    </row>
    <row r="9949" spans="15:16">
      <c r="O9949" s="19" t="s">
        <v>64988</v>
      </c>
      <c r="P9949" s="19" t="s">
        <v>1001</v>
      </c>
    </row>
    <row r="9950" spans="15:16">
      <c r="O9950" s="19" t="s">
        <v>64989</v>
      </c>
      <c r="P9950" s="19" t="s">
        <v>1001</v>
      </c>
    </row>
    <row r="9951" spans="15:16">
      <c r="O9951" s="19" t="s">
        <v>64990</v>
      </c>
      <c r="P9951" s="19" t="s">
        <v>1001</v>
      </c>
    </row>
    <row r="9952" spans="15:16">
      <c r="O9952" s="19" t="s">
        <v>64991</v>
      </c>
      <c r="P9952" s="19" t="s">
        <v>1001</v>
      </c>
    </row>
    <row r="9953" spans="15:16">
      <c r="O9953" s="19" t="s">
        <v>64992</v>
      </c>
      <c r="P9953" s="19" t="s">
        <v>1001</v>
      </c>
    </row>
    <row r="9954" spans="15:16">
      <c r="O9954" s="19" t="s">
        <v>64993</v>
      </c>
      <c r="P9954" s="19" t="s">
        <v>1001</v>
      </c>
    </row>
    <row r="9955" spans="15:16">
      <c r="O9955" s="19" t="s">
        <v>64994</v>
      </c>
      <c r="P9955" s="19" t="s">
        <v>1001</v>
      </c>
    </row>
    <row r="9956" spans="15:16">
      <c r="O9956" s="19" t="s">
        <v>64995</v>
      </c>
      <c r="P9956" s="19" t="s">
        <v>1001</v>
      </c>
    </row>
    <row r="9957" spans="15:16">
      <c r="O9957" s="19" t="s">
        <v>64996</v>
      </c>
      <c r="P9957" s="19" t="s">
        <v>1001</v>
      </c>
    </row>
    <row r="9958" spans="15:16">
      <c r="O9958" s="19" t="s">
        <v>64997</v>
      </c>
      <c r="P9958" s="19" t="s">
        <v>1001</v>
      </c>
    </row>
    <row r="9959" spans="15:16">
      <c r="O9959" s="19" t="s">
        <v>64998</v>
      </c>
      <c r="P9959" s="19" t="s">
        <v>1001</v>
      </c>
    </row>
    <row r="9960" spans="15:16">
      <c r="O9960" s="19" t="s">
        <v>64999</v>
      </c>
      <c r="P9960" s="19" t="s">
        <v>1001</v>
      </c>
    </row>
    <row r="9961" spans="15:16">
      <c r="O9961" s="19" t="s">
        <v>65000</v>
      </c>
      <c r="P9961" s="19" t="s">
        <v>1001</v>
      </c>
    </row>
    <row r="9962" spans="15:16">
      <c r="O9962" s="19" t="s">
        <v>65001</v>
      </c>
      <c r="P9962" s="19" t="s">
        <v>1001</v>
      </c>
    </row>
    <row r="9963" spans="15:16">
      <c r="O9963" s="19" t="s">
        <v>65002</v>
      </c>
      <c r="P9963" s="19" t="s">
        <v>1001</v>
      </c>
    </row>
    <row r="9964" spans="15:16">
      <c r="O9964" s="19" t="s">
        <v>65003</v>
      </c>
      <c r="P9964" s="19" t="s">
        <v>1001</v>
      </c>
    </row>
    <row r="9965" spans="15:16">
      <c r="O9965" s="19" t="s">
        <v>65004</v>
      </c>
      <c r="P9965" s="19" t="s">
        <v>1001</v>
      </c>
    </row>
    <row r="9966" spans="15:16">
      <c r="O9966" s="19" t="s">
        <v>65005</v>
      </c>
      <c r="P9966" s="19" t="s">
        <v>1001</v>
      </c>
    </row>
    <row r="9967" spans="15:16">
      <c r="O9967" s="19" t="s">
        <v>65006</v>
      </c>
      <c r="P9967" s="19" t="s">
        <v>1001</v>
      </c>
    </row>
    <row r="9968" spans="15:16">
      <c r="O9968" s="19" t="s">
        <v>65007</v>
      </c>
      <c r="P9968" s="19" t="s">
        <v>1001</v>
      </c>
    </row>
    <row r="9969" spans="15:16">
      <c r="O9969" s="19" t="s">
        <v>65008</v>
      </c>
      <c r="P9969" s="19" t="s">
        <v>1001</v>
      </c>
    </row>
    <row r="9970" spans="15:16">
      <c r="O9970" s="19" t="s">
        <v>65009</v>
      </c>
      <c r="P9970" s="19" t="s">
        <v>1001</v>
      </c>
    </row>
    <row r="9971" spans="15:16">
      <c r="O9971" s="19" t="s">
        <v>65010</v>
      </c>
      <c r="P9971" s="19" t="s">
        <v>1001</v>
      </c>
    </row>
    <row r="9972" spans="15:16">
      <c r="O9972" s="19" t="s">
        <v>65011</v>
      </c>
      <c r="P9972" s="19" t="s">
        <v>1001</v>
      </c>
    </row>
    <row r="9973" spans="15:16">
      <c r="O9973" s="19" t="s">
        <v>65012</v>
      </c>
      <c r="P9973" s="19" t="s">
        <v>1001</v>
      </c>
    </row>
    <row r="9974" spans="15:16">
      <c r="O9974" s="19" t="s">
        <v>65013</v>
      </c>
      <c r="P9974" s="19" t="s">
        <v>1001</v>
      </c>
    </row>
    <row r="9975" spans="15:16">
      <c r="O9975" s="19" t="s">
        <v>65014</v>
      </c>
      <c r="P9975" s="19" t="s">
        <v>1001</v>
      </c>
    </row>
    <row r="9976" spans="15:16">
      <c r="O9976" s="19" t="s">
        <v>65015</v>
      </c>
      <c r="P9976" s="19" t="s">
        <v>1001</v>
      </c>
    </row>
    <row r="9977" spans="15:16">
      <c r="O9977" s="19" t="s">
        <v>65016</v>
      </c>
      <c r="P9977" s="19" t="s">
        <v>1001</v>
      </c>
    </row>
    <row r="9978" spans="15:16">
      <c r="O9978" s="19" t="s">
        <v>65017</v>
      </c>
      <c r="P9978" s="19" t="s">
        <v>1001</v>
      </c>
    </row>
    <row r="9979" spans="15:16">
      <c r="O9979" s="19" t="s">
        <v>65018</v>
      </c>
      <c r="P9979" s="19" t="s">
        <v>1001</v>
      </c>
    </row>
    <row r="9980" spans="15:16">
      <c r="O9980" s="19" t="s">
        <v>65019</v>
      </c>
      <c r="P9980" s="19" t="s">
        <v>1001</v>
      </c>
    </row>
    <row r="9981" spans="15:16">
      <c r="O9981" s="19" t="s">
        <v>65020</v>
      </c>
      <c r="P9981" s="19" t="s">
        <v>1001</v>
      </c>
    </row>
    <row r="9982" spans="15:16">
      <c r="O9982" s="19" t="s">
        <v>65021</v>
      </c>
      <c r="P9982" s="19" t="s">
        <v>1001</v>
      </c>
    </row>
    <row r="9983" spans="15:16">
      <c r="O9983" s="19" t="s">
        <v>65022</v>
      </c>
      <c r="P9983" s="19" t="s">
        <v>1001</v>
      </c>
    </row>
    <row r="9984" spans="15:16">
      <c r="O9984" s="19" t="s">
        <v>65023</v>
      </c>
      <c r="P9984" s="19" t="s">
        <v>1001</v>
      </c>
    </row>
    <row r="9985" spans="15:16">
      <c r="O9985" s="19" t="s">
        <v>65024</v>
      </c>
      <c r="P9985" s="19" t="s">
        <v>1001</v>
      </c>
    </row>
    <row r="9986" spans="15:16">
      <c r="O9986" s="19" t="s">
        <v>65025</v>
      </c>
      <c r="P9986" s="19" t="s">
        <v>1001</v>
      </c>
    </row>
    <row r="9987" spans="15:16">
      <c r="O9987" s="19" t="s">
        <v>65026</v>
      </c>
      <c r="P9987" s="19" t="s">
        <v>1001</v>
      </c>
    </row>
    <row r="9988" spans="15:16">
      <c r="O9988" s="19" t="s">
        <v>65027</v>
      </c>
      <c r="P9988" s="19" t="s">
        <v>1001</v>
      </c>
    </row>
    <row r="9989" spans="15:16">
      <c r="O9989" s="19" t="s">
        <v>65028</v>
      </c>
      <c r="P9989" s="19" t="s">
        <v>1001</v>
      </c>
    </row>
    <row r="9990" spans="15:16">
      <c r="O9990" s="19" t="s">
        <v>65029</v>
      </c>
      <c r="P9990" s="19" t="s">
        <v>1001</v>
      </c>
    </row>
    <row r="9991" spans="15:16">
      <c r="O9991" s="19" t="s">
        <v>65030</v>
      </c>
      <c r="P9991" s="19" t="s">
        <v>1001</v>
      </c>
    </row>
    <row r="9992" spans="15:16">
      <c r="O9992" s="19" t="s">
        <v>65031</v>
      </c>
      <c r="P9992" s="19" t="s">
        <v>1001</v>
      </c>
    </row>
    <row r="9993" spans="15:16">
      <c r="O9993" s="19" t="s">
        <v>65032</v>
      </c>
      <c r="P9993" s="19" t="s">
        <v>1001</v>
      </c>
    </row>
    <row r="9994" spans="15:16">
      <c r="O9994" s="19" t="s">
        <v>65033</v>
      </c>
      <c r="P9994" s="19" t="s">
        <v>1001</v>
      </c>
    </row>
    <row r="9995" spans="15:16">
      <c r="O9995" s="19" t="s">
        <v>65034</v>
      </c>
      <c r="P9995" s="19" t="s">
        <v>1001</v>
      </c>
    </row>
    <row r="9996" spans="15:16">
      <c r="O9996" s="19" t="s">
        <v>65035</v>
      </c>
      <c r="P9996" s="19" t="s">
        <v>1001</v>
      </c>
    </row>
    <row r="9997" spans="15:16">
      <c r="O9997" s="19" t="s">
        <v>65036</v>
      </c>
      <c r="P9997" s="19" t="s">
        <v>1001</v>
      </c>
    </row>
    <row r="9998" spans="15:16">
      <c r="O9998" s="19" t="s">
        <v>65037</v>
      </c>
      <c r="P9998" s="19" t="s">
        <v>1001</v>
      </c>
    </row>
    <row r="9999" spans="15:16">
      <c r="O9999" s="19" t="s">
        <v>65038</v>
      </c>
      <c r="P9999" s="19" t="s">
        <v>1001</v>
      </c>
    </row>
    <row r="10000" spans="15:16">
      <c r="O10000" s="19" t="s">
        <v>65039</v>
      </c>
      <c r="P10000" s="19" t="s">
        <v>1001</v>
      </c>
    </row>
    <row r="10001" spans="15:16">
      <c r="O10001" s="19" t="s">
        <v>65040</v>
      </c>
      <c r="P10001" s="19" t="s">
        <v>1001</v>
      </c>
    </row>
    <row r="10002" spans="15:16">
      <c r="O10002" s="19" t="s">
        <v>65041</v>
      </c>
      <c r="P10002" s="19" t="s">
        <v>1001</v>
      </c>
    </row>
    <row r="10003" spans="15:16">
      <c r="O10003" s="19" t="s">
        <v>65042</v>
      </c>
      <c r="P10003" s="19" t="s">
        <v>1001</v>
      </c>
    </row>
    <row r="10004" spans="15:16">
      <c r="O10004" s="19" t="s">
        <v>65043</v>
      </c>
      <c r="P10004" s="19" t="s">
        <v>1001</v>
      </c>
    </row>
    <row r="10005" spans="15:16">
      <c r="O10005" s="19" t="s">
        <v>65044</v>
      </c>
      <c r="P10005" s="19" t="s">
        <v>1001</v>
      </c>
    </row>
    <row r="10006" spans="15:16">
      <c r="O10006" s="19" t="s">
        <v>65045</v>
      </c>
      <c r="P10006" s="19" t="s">
        <v>1001</v>
      </c>
    </row>
    <row r="10007" spans="15:16">
      <c r="O10007" s="19" t="s">
        <v>65046</v>
      </c>
      <c r="P10007" s="19" t="s">
        <v>1001</v>
      </c>
    </row>
    <row r="10008" spans="15:16">
      <c r="O10008" s="19" t="s">
        <v>65047</v>
      </c>
      <c r="P10008" s="19" t="s">
        <v>1001</v>
      </c>
    </row>
    <row r="10009" spans="15:16">
      <c r="O10009" s="19" t="s">
        <v>65048</v>
      </c>
      <c r="P10009" s="19" t="s">
        <v>1001</v>
      </c>
    </row>
    <row r="10010" spans="15:16">
      <c r="O10010" s="19" t="s">
        <v>65049</v>
      </c>
      <c r="P10010" s="19" t="s">
        <v>1001</v>
      </c>
    </row>
    <row r="10011" spans="15:16">
      <c r="O10011" s="19" t="s">
        <v>65050</v>
      </c>
      <c r="P10011" s="19" t="s">
        <v>1001</v>
      </c>
    </row>
    <row r="10012" spans="15:16">
      <c r="O10012" s="19" t="s">
        <v>65051</v>
      </c>
      <c r="P10012" s="19" t="s">
        <v>1001</v>
      </c>
    </row>
    <row r="10013" spans="15:16">
      <c r="O10013" s="19" t="s">
        <v>65052</v>
      </c>
      <c r="P10013" s="19" t="s">
        <v>1001</v>
      </c>
    </row>
    <row r="10014" spans="15:16">
      <c r="O10014" s="19" t="s">
        <v>65053</v>
      </c>
      <c r="P10014" s="19" t="s">
        <v>1001</v>
      </c>
    </row>
    <row r="10015" spans="15:16">
      <c r="O10015" s="19" t="s">
        <v>65054</v>
      </c>
      <c r="P10015" s="19" t="s">
        <v>1001</v>
      </c>
    </row>
    <row r="10016" spans="15:16">
      <c r="O10016" s="19" t="s">
        <v>65055</v>
      </c>
      <c r="P10016" s="19" t="s">
        <v>1001</v>
      </c>
    </row>
    <row r="10017" spans="15:16">
      <c r="O10017" s="19" t="s">
        <v>65056</v>
      </c>
      <c r="P10017" s="19" t="s">
        <v>1001</v>
      </c>
    </row>
    <row r="10018" spans="15:16">
      <c r="O10018" s="19" t="s">
        <v>65057</v>
      </c>
      <c r="P10018" s="19" t="s">
        <v>1001</v>
      </c>
    </row>
    <row r="10019" spans="15:16">
      <c r="O10019" s="19" t="s">
        <v>65058</v>
      </c>
      <c r="P10019" s="19" t="s">
        <v>1001</v>
      </c>
    </row>
    <row r="10020" spans="15:16">
      <c r="O10020" s="19" t="s">
        <v>65059</v>
      </c>
      <c r="P10020" s="19" t="s">
        <v>1001</v>
      </c>
    </row>
    <row r="10021" spans="15:16">
      <c r="O10021" s="19" t="s">
        <v>65060</v>
      </c>
      <c r="P10021" s="19" t="s">
        <v>1001</v>
      </c>
    </row>
    <row r="10022" spans="15:16">
      <c r="O10022" s="19" t="s">
        <v>65061</v>
      </c>
      <c r="P10022" s="19" t="s">
        <v>1001</v>
      </c>
    </row>
    <row r="10023" spans="15:16">
      <c r="O10023" s="19" t="s">
        <v>65062</v>
      </c>
      <c r="P10023" s="19" t="s">
        <v>1001</v>
      </c>
    </row>
    <row r="10024" spans="15:16">
      <c r="O10024" s="19" t="s">
        <v>65063</v>
      </c>
      <c r="P10024" s="19" t="s">
        <v>1001</v>
      </c>
    </row>
    <row r="10025" spans="15:16">
      <c r="O10025" s="19" t="s">
        <v>65064</v>
      </c>
      <c r="P10025" s="19" t="s">
        <v>1001</v>
      </c>
    </row>
    <row r="10026" spans="15:16">
      <c r="O10026" s="19" t="s">
        <v>65065</v>
      </c>
      <c r="P10026" s="19" t="s">
        <v>1001</v>
      </c>
    </row>
    <row r="10027" spans="15:16">
      <c r="O10027" s="19" t="s">
        <v>65066</v>
      </c>
      <c r="P10027" s="19" t="s">
        <v>1001</v>
      </c>
    </row>
    <row r="10028" spans="15:16">
      <c r="O10028" s="19" t="s">
        <v>65067</v>
      </c>
      <c r="P10028" s="19" t="s">
        <v>1001</v>
      </c>
    </row>
    <row r="10029" spans="15:16">
      <c r="O10029" s="19" t="s">
        <v>65068</v>
      </c>
      <c r="P10029" s="19" t="s">
        <v>1001</v>
      </c>
    </row>
    <row r="10030" spans="15:16">
      <c r="O10030" s="19" t="s">
        <v>65069</v>
      </c>
      <c r="P10030" s="19" t="s">
        <v>1001</v>
      </c>
    </row>
    <row r="10031" spans="15:16">
      <c r="O10031" s="19" t="s">
        <v>65070</v>
      </c>
      <c r="P10031" s="19" t="s">
        <v>1001</v>
      </c>
    </row>
    <row r="10032" spans="15:16">
      <c r="O10032" s="19" t="s">
        <v>65071</v>
      </c>
      <c r="P10032" s="19" t="s">
        <v>1001</v>
      </c>
    </row>
    <row r="10033" spans="15:16">
      <c r="O10033" s="19" t="s">
        <v>65072</v>
      </c>
      <c r="P10033" s="19" t="s">
        <v>1001</v>
      </c>
    </row>
    <row r="10034" spans="15:16">
      <c r="O10034" s="19" t="s">
        <v>65073</v>
      </c>
      <c r="P10034" s="19" t="s">
        <v>1001</v>
      </c>
    </row>
    <row r="10035" spans="15:16">
      <c r="O10035" s="19" t="s">
        <v>65074</v>
      </c>
      <c r="P10035" s="19" t="s">
        <v>1001</v>
      </c>
    </row>
    <row r="10036" spans="15:16">
      <c r="O10036" s="19" t="s">
        <v>65075</v>
      </c>
      <c r="P10036" s="19" t="s">
        <v>1001</v>
      </c>
    </row>
    <row r="10037" spans="15:16">
      <c r="O10037" s="19" t="s">
        <v>65076</v>
      </c>
      <c r="P10037" s="19" t="s">
        <v>1001</v>
      </c>
    </row>
    <row r="10038" spans="15:16">
      <c r="O10038" s="19" t="s">
        <v>65077</v>
      </c>
      <c r="P10038" s="19" t="s">
        <v>1001</v>
      </c>
    </row>
    <row r="10039" spans="15:16">
      <c r="O10039" s="19" t="s">
        <v>65078</v>
      </c>
      <c r="P10039" s="19" t="s">
        <v>1001</v>
      </c>
    </row>
    <row r="10040" spans="15:16">
      <c r="O10040" s="19" t="s">
        <v>65079</v>
      </c>
      <c r="P10040" s="19" t="s">
        <v>1001</v>
      </c>
    </row>
    <row r="10041" spans="15:16">
      <c r="O10041" s="19" t="s">
        <v>65080</v>
      </c>
      <c r="P10041" s="19" t="s">
        <v>1001</v>
      </c>
    </row>
    <row r="10042" spans="15:16">
      <c r="O10042" s="19" t="s">
        <v>65081</v>
      </c>
      <c r="P10042" s="19" t="s">
        <v>1001</v>
      </c>
    </row>
    <row r="10043" spans="15:16">
      <c r="O10043" s="19" t="s">
        <v>65082</v>
      </c>
      <c r="P10043" s="19" t="s">
        <v>1001</v>
      </c>
    </row>
    <row r="10044" spans="15:16">
      <c r="O10044" s="19" t="s">
        <v>65083</v>
      </c>
      <c r="P10044" s="19" t="s">
        <v>1001</v>
      </c>
    </row>
    <row r="10045" spans="15:16">
      <c r="O10045" s="19" t="s">
        <v>65084</v>
      </c>
      <c r="P10045" s="19" t="s">
        <v>1001</v>
      </c>
    </row>
    <row r="10046" spans="15:16">
      <c r="O10046" s="19" t="s">
        <v>65085</v>
      </c>
      <c r="P10046" s="19" t="s">
        <v>1001</v>
      </c>
    </row>
    <row r="10047" spans="15:16">
      <c r="O10047" s="19" t="s">
        <v>65086</v>
      </c>
      <c r="P10047" s="19" t="s">
        <v>1001</v>
      </c>
    </row>
    <row r="10048" spans="15:16">
      <c r="O10048" s="19" t="s">
        <v>65087</v>
      </c>
      <c r="P10048" s="19" t="s">
        <v>1001</v>
      </c>
    </row>
    <row r="10049" spans="15:16">
      <c r="O10049" s="19" t="s">
        <v>65088</v>
      </c>
      <c r="P10049" s="19" t="s">
        <v>1001</v>
      </c>
    </row>
    <row r="10050" spans="15:16">
      <c r="O10050" s="19" t="s">
        <v>65089</v>
      </c>
      <c r="P10050" s="19" t="s">
        <v>1001</v>
      </c>
    </row>
    <row r="10051" spans="15:16">
      <c r="O10051" s="19" t="s">
        <v>65090</v>
      </c>
      <c r="P10051" s="19" t="s">
        <v>1001</v>
      </c>
    </row>
    <row r="10052" spans="15:16">
      <c r="O10052" s="19" t="s">
        <v>65091</v>
      </c>
      <c r="P10052" s="19" t="s">
        <v>1001</v>
      </c>
    </row>
    <row r="10053" spans="15:16">
      <c r="O10053" s="19" t="s">
        <v>65092</v>
      </c>
      <c r="P10053" s="19" t="s">
        <v>1001</v>
      </c>
    </row>
    <row r="10054" spans="15:16">
      <c r="O10054" s="19" t="s">
        <v>65093</v>
      </c>
      <c r="P10054" s="19" t="s">
        <v>1001</v>
      </c>
    </row>
    <row r="10055" spans="15:16">
      <c r="O10055" s="19" t="s">
        <v>65094</v>
      </c>
      <c r="P10055" s="19" t="s">
        <v>1001</v>
      </c>
    </row>
    <row r="10056" spans="15:16">
      <c r="O10056" s="19" t="s">
        <v>65095</v>
      </c>
      <c r="P10056" s="19" t="s">
        <v>1001</v>
      </c>
    </row>
    <row r="10057" spans="15:16">
      <c r="O10057" s="19" t="s">
        <v>65096</v>
      </c>
      <c r="P10057" s="19" t="s">
        <v>1001</v>
      </c>
    </row>
    <row r="10058" spans="15:16">
      <c r="O10058" s="19" t="s">
        <v>65097</v>
      </c>
      <c r="P10058" s="19" t="s">
        <v>1001</v>
      </c>
    </row>
    <row r="10059" spans="15:16">
      <c r="O10059" s="19" t="s">
        <v>65098</v>
      </c>
      <c r="P10059" s="19" t="s">
        <v>1001</v>
      </c>
    </row>
    <row r="10060" spans="15:16">
      <c r="O10060" s="19" t="s">
        <v>65099</v>
      </c>
      <c r="P10060" s="19" t="s">
        <v>1001</v>
      </c>
    </row>
    <row r="10061" spans="15:16">
      <c r="O10061" s="19" t="s">
        <v>65100</v>
      </c>
      <c r="P10061" s="19" t="s">
        <v>1001</v>
      </c>
    </row>
    <row r="10062" spans="15:16">
      <c r="O10062" s="19" t="s">
        <v>65101</v>
      </c>
      <c r="P10062" s="19" t="s">
        <v>1001</v>
      </c>
    </row>
    <row r="10063" spans="15:16">
      <c r="O10063" s="19" t="s">
        <v>65102</v>
      </c>
      <c r="P10063" s="19" t="s">
        <v>1001</v>
      </c>
    </row>
    <row r="10064" spans="15:16">
      <c r="O10064" s="19" t="s">
        <v>65103</v>
      </c>
      <c r="P10064" s="19" t="s">
        <v>1001</v>
      </c>
    </row>
    <row r="10065" spans="15:16">
      <c r="O10065" s="19" t="s">
        <v>65104</v>
      </c>
      <c r="P10065" s="19" t="s">
        <v>1001</v>
      </c>
    </row>
    <row r="10066" spans="15:16">
      <c r="O10066" s="19" t="s">
        <v>65105</v>
      </c>
      <c r="P10066" s="19" t="s">
        <v>1001</v>
      </c>
    </row>
    <row r="10067" spans="15:16">
      <c r="O10067" s="19" t="s">
        <v>65106</v>
      </c>
      <c r="P10067" s="19" t="s">
        <v>1001</v>
      </c>
    </row>
    <row r="10068" spans="15:16">
      <c r="O10068" s="19" t="s">
        <v>65107</v>
      </c>
      <c r="P10068" s="19" t="s">
        <v>1001</v>
      </c>
    </row>
    <row r="10069" spans="15:16">
      <c r="O10069" s="19" t="s">
        <v>65108</v>
      </c>
      <c r="P10069" s="19" t="s">
        <v>1001</v>
      </c>
    </row>
    <row r="10070" spans="15:16">
      <c r="O10070" s="19" t="s">
        <v>65109</v>
      </c>
      <c r="P10070" s="19" t="s">
        <v>1001</v>
      </c>
    </row>
    <row r="10071" spans="15:16">
      <c r="O10071" s="19" t="s">
        <v>65110</v>
      </c>
      <c r="P10071" s="19" t="s">
        <v>1001</v>
      </c>
    </row>
    <row r="10072" spans="15:16">
      <c r="O10072" s="19" t="s">
        <v>65111</v>
      </c>
      <c r="P10072" s="19" t="s">
        <v>1001</v>
      </c>
    </row>
    <row r="10073" spans="15:16">
      <c r="O10073" s="19" t="s">
        <v>65112</v>
      </c>
      <c r="P10073" s="19" t="s">
        <v>1001</v>
      </c>
    </row>
    <row r="10074" spans="15:16">
      <c r="O10074" s="19" t="s">
        <v>65113</v>
      </c>
      <c r="P10074" s="19" t="s">
        <v>1001</v>
      </c>
    </row>
    <row r="10075" spans="15:16">
      <c r="O10075" s="19" t="s">
        <v>65114</v>
      </c>
      <c r="P10075" s="19" t="s">
        <v>1001</v>
      </c>
    </row>
    <row r="10076" spans="15:16">
      <c r="O10076" s="19" t="s">
        <v>65115</v>
      </c>
      <c r="P10076" s="19" t="s">
        <v>1001</v>
      </c>
    </row>
    <row r="10077" spans="15:16">
      <c r="O10077" s="19" t="s">
        <v>65116</v>
      </c>
      <c r="P10077" s="19" t="s">
        <v>1001</v>
      </c>
    </row>
    <row r="10078" spans="15:16">
      <c r="O10078" s="19" t="s">
        <v>65117</v>
      </c>
      <c r="P10078" s="19" t="s">
        <v>1001</v>
      </c>
    </row>
    <row r="10079" spans="15:16">
      <c r="O10079" s="19" t="s">
        <v>65118</v>
      </c>
      <c r="P10079" s="19" t="s">
        <v>1001</v>
      </c>
    </row>
    <row r="10080" spans="15:16">
      <c r="O10080" s="19" t="s">
        <v>65119</v>
      </c>
      <c r="P10080" s="19" t="s">
        <v>1001</v>
      </c>
    </row>
    <row r="10081" spans="15:16">
      <c r="O10081" s="19" t="s">
        <v>65120</v>
      </c>
      <c r="P10081" s="19" t="s">
        <v>1001</v>
      </c>
    </row>
    <row r="10082" spans="15:16">
      <c r="O10082" s="19" t="s">
        <v>65121</v>
      </c>
      <c r="P10082" s="19" t="s">
        <v>1001</v>
      </c>
    </row>
    <row r="10083" spans="15:16">
      <c r="O10083" s="19" t="s">
        <v>65122</v>
      </c>
      <c r="P10083" s="19" t="s">
        <v>1001</v>
      </c>
    </row>
    <row r="10084" spans="15:16">
      <c r="O10084" s="19" t="s">
        <v>65123</v>
      </c>
      <c r="P10084" s="19" t="s">
        <v>1001</v>
      </c>
    </row>
    <row r="10085" spans="15:16">
      <c r="O10085" s="19" t="s">
        <v>65124</v>
      </c>
      <c r="P10085" s="19" t="s">
        <v>1001</v>
      </c>
    </row>
    <row r="10086" spans="15:16">
      <c r="O10086" s="19" t="s">
        <v>65125</v>
      </c>
      <c r="P10086" s="19" t="s">
        <v>1001</v>
      </c>
    </row>
    <row r="10087" spans="15:16">
      <c r="O10087" s="19" t="s">
        <v>65126</v>
      </c>
      <c r="P10087" s="19" t="s">
        <v>1001</v>
      </c>
    </row>
    <row r="10088" spans="15:16">
      <c r="O10088" s="19" t="s">
        <v>65127</v>
      </c>
      <c r="P10088" s="19" t="s">
        <v>1001</v>
      </c>
    </row>
    <row r="10089" spans="15:16">
      <c r="O10089" s="19" t="s">
        <v>65128</v>
      </c>
      <c r="P10089" s="19" t="s">
        <v>1001</v>
      </c>
    </row>
    <row r="10090" spans="15:16">
      <c r="O10090" s="19" t="s">
        <v>65129</v>
      </c>
      <c r="P10090" s="19" t="s">
        <v>1001</v>
      </c>
    </row>
    <row r="10091" spans="15:16">
      <c r="O10091" s="19" t="s">
        <v>65130</v>
      </c>
      <c r="P10091" s="19" t="s">
        <v>1001</v>
      </c>
    </row>
    <row r="10092" spans="15:16">
      <c r="O10092" s="19" t="s">
        <v>65131</v>
      </c>
      <c r="P10092" s="19" t="s">
        <v>1001</v>
      </c>
    </row>
    <row r="10093" spans="15:16">
      <c r="O10093" s="19" t="s">
        <v>65132</v>
      </c>
      <c r="P10093" s="19" t="s">
        <v>1001</v>
      </c>
    </row>
    <row r="10094" spans="15:16">
      <c r="O10094" s="19" t="s">
        <v>65133</v>
      </c>
      <c r="P10094" s="19" t="s">
        <v>1001</v>
      </c>
    </row>
    <row r="10095" spans="15:16">
      <c r="O10095" s="19" t="s">
        <v>65134</v>
      </c>
      <c r="P10095" s="19" t="s">
        <v>1001</v>
      </c>
    </row>
    <row r="10096" spans="15:16">
      <c r="O10096" s="19" t="s">
        <v>65135</v>
      </c>
      <c r="P10096" s="19" t="s">
        <v>1001</v>
      </c>
    </row>
    <row r="10097" spans="15:16">
      <c r="O10097" s="19" t="s">
        <v>65136</v>
      </c>
      <c r="P10097" s="19" t="s">
        <v>1001</v>
      </c>
    </row>
    <row r="10098" spans="15:16">
      <c r="O10098" s="19" t="s">
        <v>65137</v>
      </c>
      <c r="P10098" s="19" t="s">
        <v>1001</v>
      </c>
    </row>
    <row r="10099" spans="15:16">
      <c r="O10099" s="19" t="s">
        <v>65138</v>
      </c>
      <c r="P10099" s="19" t="s">
        <v>1001</v>
      </c>
    </row>
    <row r="10100" spans="15:16">
      <c r="O10100" s="19" t="s">
        <v>65139</v>
      </c>
      <c r="P10100" s="19" t="s">
        <v>1001</v>
      </c>
    </row>
    <row r="10101" spans="15:16">
      <c r="O10101" s="19" t="s">
        <v>65140</v>
      </c>
      <c r="P10101" s="19" t="s">
        <v>1001</v>
      </c>
    </row>
    <row r="10102" spans="15:16">
      <c r="O10102" s="19" t="s">
        <v>65141</v>
      </c>
      <c r="P10102" s="19" t="s">
        <v>1001</v>
      </c>
    </row>
    <row r="10103" spans="15:16">
      <c r="O10103" s="19" t="s">
        <v>65142</v>
      </c>
      <c r="P10103" s="19" t="s">
        <v>1001</v>
      </c>
    </row>
    <row r="10104" spans="15:16">
      <c r="O10104" s="19" t="s">
        <v>65143</v>
      </c>
      <c r="P10104" s="19" t="s">
        <v>1001</v>
      </c>
    </row>
    <row r="10105" spans="15:16">
      <c r="O10105" s="19" t="s">
        <v>65144</v>
      </c>
      <c r="P10105" s="19" t="s">
        <v>1001</v>
      </c>
    </row>
    <row r="10106" spans="15:16">
      <c r="O10106" s="19" t="s">
        <v>65145</v>
      </c>
      <c r="P10106" s="19" t="s">
        <v>1001</v>
      </c>
    </row>
    <row r="10107" spans="15:16">
      <c r="O10107" s="19" t="s">
        <v>65146</v>
      </c>
      <c r="P10107" s="19" t="s">
        <v>1001</v>
      </c>
    </row>
    <row r="10108" spans="15:16">
      <c r="O10108" s="19" t="s">
        <v>65147</v>
      </c>
      <c r="P10108" s="19" t="s">
        <v>1001</v>
      </c>
    </row>
    <row r="10109" spans="15:16">
      <c r="O10109" s="19" t="s">
        <v>65148</v>
      </c>
      <c r="P10109" s="19" t="s">
        <v>1001</v>
      </c>
    </row>
    <row r="10110" spans="15:16">
      <c r="O10110" s="19" t="s">
        <v>65149</v>
      </c>
      <c r="P10110" s="19" t="s">
        <v>1001</v>
      </c>
    </row>
    <row r="10111" spans="15:16">
      <c r="O10111" s="19" t="s">
        <v>65150</v>
      </c>
      <c r="P10111" s="19" t="s">
        <v>1001</v>
      </c>
    </row>
    <row r="10112" spans="15:16">
      <c r="O10112" s="19" t="s">
        <v>65151</v>
      </c>
      <c r="P10112" s="19" t="s">
        <v>1001</v>
      </c>
    </row>
    <row r="10113" spans="15:16">
      <c r="O10113" s="19" t="s">
        <v>65152</v>
      </c>
      <c r="P10113" s="19" t="s">
        <v>1001</v>
      </c>
    </row>
    <row r="10114" spans="15:16">
      <c r="O10114" s="19" t="s">
        <v>65153</v>
      </c>
      <c r="P10114" s="19" t="s">
        <v>1001</v>
      </c>
    </row>
    <row r="10115" spans="15:16">
      <c r="O10115" s="19" t="s">
        <v>65154</v>
      </c>
      <c r="P10115" s="19" t="s">
        <v>1001</v>
      </c>
    </row>
    <row r="10116" spans="15:16">
      <c r="O10116" s="19" t="s">
        <v>65155</v>
      </c>
      <c r="P10116" s="19" t="s">
        <v>1001</v>
      </c>
    </row>
    <row r="10117" spans="15:16">
      <c r="O10117" s="19" t="s">
        <v>65156</v>
      </c>
      <c r="P10117" s="19" t="s">
        <v>1001</v>
      </c>
    </row>
    <row r="10118" spans="15:16">
      <c r="O10118" s="19" t="s">
        <v>65157</v>
      </c>
      <c r="P10118" s="19" t="s">
        <v>1001</v>
      </c>
    </row>
    <row r="10119" spans="15:16">
      <c r="O10119" s="19" t="s">
        <v>65158</v>
      </c>
      <c r="P10119" s="19" t="s">
        <v>1001</v>
      </c>
    </row>
    <row r="10120" spans="15:16">
      <c r="O10120" s="19" t="s">
        <v>65159</v>
      </c>
      <c r="P10120" s="19" t="s">
        <v>1001</v>
      </c>
    </row>
    <row r="10121" spans="15:16">
      <c r="O10121" s="19" t="s">
        <v>65160</v>
      </c>
      <c r="P10121" s="19" t="s">
        <v>1001</v>
      </c>
    </row>
    <row r="10122" spans="15:16">
      <c r="O10122" s="19" t="s">
        <v>65161</v>
      </c>
      <c r="P10122" s="19" t="s">
        <v>1001</v>
      </c>
    </row>
    <row r="10123" spans="15:16">
      <c r="O10123" s="19" t="s">
        <v>65162</v>
      </c>
      <c r="P10123" s="19" t="s">
        <v>1001</v>
      </c>
    </row>
    <row r="10124" spans="15:16">
      <c r="O10124" s="19" t="s">
        <v>65163</v>
      </c>
      <c r="P10124" s="19" t="s">
        <v>1001</v>
      </c>
    </row>
    <row r="10125" spans="15:16">
      <c r="O10125" s="19" t="s">
        <v>65164</v>
      </c>
      <c r="P10125" s="19" t="s">
        <v>1001</v>
      </c>
    </row>
    <row r="10126" spans="15:16">
      <c r="O10126" s="19" t="s">
        <v>65165</v>
      </c>
      <c r="P10126" s="19" t="s">
        <v>1001</v>
      </c>
    </row>
    <row r="10127" spans="15:16">
      <c r="O10127" s="19" t="s">
        <v>65166</v>
      </c>
      <c r="P10127" s="19" t="s">
        <v>1001</v>
      </c>
    </row>
    <row r="10128" spans="15:16">
      <c r="O10128" s="19" t="s">
        <v>65167</v>
      </c>
      <c r="P10128" s="19" t="s">
        <v>1001</v>
      </c>
    </row>
    <row r="10129" spans="15:16">
      <c r="O10129" s="19" t="s">
        <v>65168</v>
      </c>
      <c r="P10129" s="19" t="s">
        <v>1001</v>
      </c>
    </row>
    <row r="10130" spans="15:16">
      <c r="O10130" s="19" t="s">
        <v>65169</v>
      </c>
      <c r="P10130" s="19" t="s">
        <v>1001</v>
      </c>
    </row>
    <row r="10131" spans="15:16">
      <c r="O10131" s="19" t="s">
        <v>65170</v>
      </c>
      <c r="P10131" s="19" t="s">
        <v>1001</v>
      </c>
    </row>
    <row r="10132" spans="15:16">
      <c r="O10132" s="19" t="s">
        <v>65171</v>
      </c>
      <c r="P10132" s="19" t="s">
        <v>1001</v>
      </c>
    </row>
    <row r="10133" spans="15:16">
      <c r="O10133" s="19" t="s">
        <v>65172</v>
      </c>
      <c r="P10133" s="19" t="s">
        <v>1001</v>
      </c>
    </row>
    <row r="10134" spans="15:16">
      <c r="O10134" s="19" t="s">
        <v>65173</v>
      </c>
      <c r="P10134" s="19" t="s">
        <v>1001</v>
      </c>
    </row>
    <row r="10135" spans="15:16">
      <c r="O10135" s="19" t="s">
        <v>65174</v>
      </c>
      <c r="P10135" s="19" t="s">
        <v>1001</v>
      </c>
    </row>
    <row r="10136" spans="15:16">
      <c r="O10136" s="19" t="s">
        <v>65175</v>
      </c>
      <c r="P10136" s="19" t="s">
        <v>1001</v>
      </c>
    </row>
    <row r="10137" spans="15:16">
      <c r="O10137" s="19" t="s">
        <v>65176</v>
      </c>
      <c r="P10137" s="19" t="s">
        <v>1001</v>
      </c>
    </row>
    <row r="10138" spans="15:16">
      <c r="O10138" s="19" t="s">
        <v>65177</v>
      </c>
      <c r="P10138" s="19" t="s">
        <v>1001</v>
      </c>
    </row>
    <row r="10139" spans="15:16">
      <c r="O10139" s="19" t="s">
        <v>65178</v>
      </c>
      <c r="P10139" s="19" t="s">
        <v>1001</v>
      </c>
    </row>
    <row r="10140" spans="15:16">
      <c r="O10140" s="19" t="s">
        <v>65179</v>
      </c>
      <c r="P10140" s="19" t="s">
        <v>1001</v>
      </c>
    </row>
    <row r="10141" spans="15:16">
      <c r="O10141" s="19" t="s">
        <v>65180</v>
      </c>
      <c r="P10141" s="19" t="s">
        <v>1001</v>
      </c>
    </row>
    <row r="10142" spans="15:16">
      <c r="O10142" s="19" t="s">
        <v>65181</v>
      </c>
      <c r="P10142" s="19" t="s">
        <v>1001</v>
      </c>
    </row>
    <row r="10143" spans="15:16">
      <c r="O10143" s="19" t="s">
        <v>65182</v>
      </c>
      <c r="P10143" s="19" t="s">
        <v>1001</v>
      </c>
    </row>
    <row r="10144" spans="15:16">
      <c r="O10144" s="19" t="s">
        <v>65183</v>
      </c>
      <c r="P10144" s="19" t="s">
        <v>1001</v>
      </c>
    </row>
    <row r="10145" spans="15:16">
      <c r="O10145" s="19" t="s">
        <v>65184</v>
      </c>
      <c r="P10145" s="19" t="s">
        <v>1001</v>
      </c>
    </row>
    <row r="10146" spans="15:16">
      <c r="O10146" s="19" t="s">
        <v>65185</v>
      </c>
      <c r="P10146" s="19" t="s">
        <v>1001</v>
      </c>
    </row>
    <row r="10147" spans="15:16">
      <c r="O10147" s="19" t="s">
        <v>65186</v>
      </c>
      <c r="P10147" s="19" t="s">
        <v>1001</v>
      </c>
    </row>
    <row r="10148" spans="15:16">
      <c r="O10148" s="19" t="s">
        <v>65187</v>
      </c>
      <c r="P10148" s="19" t="s">
        <v>1001</v>
      </c>
    </row>
    <row r="10149" spans="15:16">
      <c r="O10149" s="19" t="s">
        <v>65188</v>
      </c>
      <c r="P10149" s="19" t="s">
        <v>1001</v>
      </c>
    </row>
    <row r="10150" spans="15:16">
      <c r="O10150" s="19" t="s">
        <v>65189</v>
      </c>
      <c r="P10150" s="19" t="s">
        <v>1001</v>
      </c>
    </row>
    <row r="10151" spans="15:16">
      <c r="O10151" s="19" t="s">
        <v>65190</v>
      </c>
      <c r="P10151" s="19" t="s">
        <v>1001</v>
      </c>
    </row>
    <row r="10152" spans="15:16">
      <c r="O10152" s="19" t="s">
        <v>65191</v>
      </c>
      <c r="P10152" s="19" t="s">
        <v>1001</v>
      </c>
    </row>
    <row r="10153" spans="15:16">
      <c r="O10153" s="19" t="s">
        <v>65192</v>
      </c>
      <c r="P10153" s="19" t="s">
        <v>1001</v>
      </c>
    </row>
    <row r="10154" spans="15:16">
      <c r="O10154" s="19" t="s">
        <v>65193</v>
      </c>
      <c r="P10154" s="19" t="s">
        <v>1001</v>
      </c>
    </row>
    <row r="10155" spans="15:16">
      <c r="O10155" s="19" t="s">
        <v>65194</v>
      </c>
      <c r="P10155" s="19" t="s">
        <v>1001</v>
      </c>
    </row>
    <row r="10156" spans="15:16">
      <c r="O10156" s="19" t="s">
        <v>65195</v>
      </c>
      <c r="P10156" s="19" t="s">
        <v>1001</v>
      </c>
    </row>
    <row r="10157" spans="15:16">
      <c r="O10157" s="19" t="s">
        <v>65196</v>
      </c>
      <c r="P10157" s="19" t="s">
        <v>1001</v>
      </c>
    </row>
    <row r="10158" spans="15:16">
      <c r="O10158" s="19" t="s">
        <v>65197</v>
      </c>
      <c r="P10158" s="19" t="s">
        <v>1001</v>
      </c>
    </row>
    <row r="10159" spans="15:16">
      <c r="O10159" s="19" t="s">
        <v>65198</v>
      </c>
      <c r="P10159" s="19" t="s">
        <v>1001</v>
      </c>
    </row>
    <row r="10160" spans="15:16">
      <c r="O10160" s="19" t="s">
        <v>65199</v>
      </c>
      <c r="P10160" s="19" t="s">
        <v>1001</v>
      </c>
    </row>
    <row r="10161" spans="15:16">
      <c r="O10161" s="19" t="s">
        <v>65200</v>
      </c>
      <c r="P10161" s="19" t="s">
        <v>1001</v>
      </c>
    </row>
    <row r="10162" spans="15:16">
      <c r="O10162" s="19" t="s">
        <v>65201</v>
      </c>
      <c r="P10162" s="19" t="s">
        <v>1001</v>
      </c>
    </row>
    <row r="10163" spans="15:16">
      <c r="O10163" s="19" t="s">
        <v>65202</v>
      </c>
      <c r="P10163" s="19" t="s">
        <v>1001</v>
      </c>
    </row>
    <row r="10164" spans="15:16">
      <c r="O10164" s="19" t="s">
        <v>65203</v>
      </c>
      <c r="P10164" s="19" t="s">
        <v>1001</v>
      </c>
    </row>
    <row r="10165" spans="15:16">
      <c r="O10165" s="19" t="s">
        <v>65204</v>
      </c>
      <c r="P10165" s="19" t="s">
        <v>1001</v>
      </c>
    </row>
    <row r="10166" spans="15:16">
      <c r="O10166" s="19" t="s">
        <v>65205</v>
      </c>
      <c r="P10166" s="19" t="s">
        <v>1001</v>
      </c>
    </row>
    <row r="10167" spans="15:16">
      <c r="O10167" s="19" t="s">
        <v>65206</v>
      </c>
      <c r="P10167" s="19" t="s">
        <v>1001</v>
      </c>
    </row>
    <row r="10168" spans="15:16">
      <c r="O10168" s="19" t="s">
        <v>65207</v>
      </c>
      <c r="P10168" s="19" t="s">
        <v>1001</v>
      </c>
    </row>
    <row r="10169" spans="15:16">
      <c r="O10169" s="19" t="s">
        <v>65208</v>
      </c>
      <c r="P10169" s="19" t="s">
        <v>1001</v>
      </c>
    </row>
    <row r="10170" spans="15:16">
      <c r="O10170" s="19" t="s">
        <v>65209</v>
      </c>
      <c r="P10170" s="19" t="s">
        <v>1001</v>
      </c>
    </row>
    <row r="10171" spans="15:16">
      <c r="O10171" s="19" t="s">
        <v>65210</v>
      </c>
      <c r="P10171" s="19" t="s">
        <v>1001</v>
      </c>
    </row>
    <row r="10172" spans="15:16">
      <c r="O10172" s="19" t="s">
        <v>65211</v>
      </c>
      <c r="P10172" s="19" t="s">
        <v>1001</v>
      </c>
    </row>
    <row r="10173" spans="15:16">
      <c r="O10173" s="19" t="s">
        <v>65212</v>
      </c>
      <c r="P10173" s="19" t="s">
        <v>1001</v>
      </c>
    </row>
    <row r="10174" spans="15:16">
      <c r="O10174" s="19" t="s">
        <v>65213</v>
      </c>
      <c r="P10174" s="19" t="s">
        <v>1001</v>
      </c>
    </row>
    <row r="10175" spans="15:16">
      <c r="O10175" s="19" t="s">
        <v>65214</v>
      </c>
      <c r="P10175" s="19" t="s">
        <v>1001</v>
      </c>
    </row>
    <row r="10176" spans="15:16">
      <c r="O10176" s="19" t="s">
        <v>65215</v>
      </c>
      <c r="P10176" s="19" t="s">
        <v>1001</v>
      </c>
    </row>
    <row r="10177" spans="15:16">
      <c r="O10177" s="19" t="s">
        <v>65216</v>
      </c>
      <c r="P10177" s="19" t="s">
        <v>1001</v>
      </c>
    </row>
    <row r="10178" spans="15:16">
      <c r="O10178" s="19" t="s">
        <v>65217</v>
      </c>
      <c r="P10178" s="19" t="s">
        <v>1001</v>
      </c>
    </row>
    <row r="10179" spans="15:16">
      <c r="O10179" s="19" t="s">
        <v>65218</v>
      </c>
      <c r="P10179" s="19" t="s">
        <v>1001</v>
      </c>
    </row>
    <row r="10180" spans="15:16">
      <c r="O10180" s="19" t="s">
        <v>65219</v>
      </c>
      <c r="P10180" s="19" t="s">
        <v>1001</v>
      </c>
    </row>
    <row r="10181" spans="15:16">
      <c r="O10181" s="19" t="s">
        <v>65220</v>
      </c>
      <c r="P10181" s="19" t="s">
        <v>1001</v>
      </c>
    </row>
    <row r="10182" spans="15:16">
      <c r="O10182" s="19" t="s">
        <v>65221</v>
      </c>
      <c r="P10182" s="19" t="s">
        <v>1001</v>
      </c>
    </row>
    <row r="10183" spans="15:16">
      <c r="O10183" s="19" t="s">
        <v>65222</v>
      </c>
      <c r="P10183" s="19" t="s">
        <v>1001</v>
      </c>
    </row>
    <row r="10184" spans="15:16">
      <c r="O10184" s="19" t="s">
        <v>65223</v>
      </c>
      <c r="P10184" s="19" t="s">
        <v>1001</v>
      </c>
    </row>
    <row r="10185" spans="15:16">
      <c r="O10185" s="19" t="s">
        <v>65224</v>
      </c>
      <c r="P10185" s="19" t="s">
        <v>1001</v>
      </c>
    </row>
    <row r="10186" spans="15:16">
      <c r="O10186" s="19" t="s">
        <v>65225</v>
      </c>
      <c r="P10186" s="19" t="s">
        <v>1001</v>
      </c>
    </row>
    <row r="10187" spans="15:16">
      <c r="O10187" s="19" t="s">
        <v>65226</v>
      </c>
      <c r="P10187" s="19" t="s">
        <v>1001</v>
      </c>
    </row>
    <row r="10188" spans="15:16">
      <c r="O10188" s="19" t="s">
        <v>65227</v>
      </c>
      <c r="P10188" s="19" t="s">
        <v>1001</v>
      </c>
    </row>
    <row r="10189" spans="15:16">
      <c r="O10189" s="19" t="s">
        <v>65228</v>
      </c>
      <c r="P10189" s="19" t="s">
        <v>1001</v>
      </c>
    </row>
    <row r="10190" spans="15:16">
      <c r="O10190" s="19" t="s">
        <v>65229</v>
      </c>
      <c r="P10190" s="19" t="s">
        <v>1001</v>
      </c>
    </row>
    <row r="10191" spans="15:16">
      <c r="O10191" s="19" t="s">
        <v>65230</v>
      </c>
      <c r="P10191" s="19" t="s">
        <v>1001</v>
      </c>
    </row>
    <row r="10192" spans="15:16">
      <c r="O10192" s="19" t="s">
        <v>65231</v>
      </c>
      <c r="P10192" s="19" t="s">
        <v>1001</v>
      </c>
    </row>
    <row r="10193" spans="15:16">
      <c r="O10193" s="19" t="s">
        <v>65232</v>
      </c>
      <c r="P10193" s="19" t="s">
        <v>1001</v>
      </c>
    </row>
    <row r="10194" spans="15:16">
      <c r="O10194" s="19" t="s">
        <v>65233</v>
      </c>
      <c r="P10194" s="19" t="s">
        <v>1001</v>
      </c>
    </row>
    <row r="10195" spans="15:16">
      <c r="O10195" s="19" t="s">
        <v>65234</v>
      </c>
      <c r="P10195" s="19" t="s">
        <v>1001</v>
      </c>
    </row>
    <row r="10196" spans="15:16">
      <c r="O10196" s="19" t="s">
        <v>65235</v>
      </c>
      <c r="P10196" s="19" t="s">
        <v>1001</v>
      </c>
    </row>
    <row r="10197" spans="15:16">
      <c r="O10197" s="19" t="s">
        <v>65236</v>
      </c>
      <c r="P10197" s="19" t="s">
        <v>1001</v>
      </c>
    </row>
    <row r="10198" spans="15:16">
      <c r="O10198" s="19" t="s">
        <v>65237</v>
      </c>
      <c r="P10198" s="19" t="s">
        <v>1001</v>
      </c>
    </row>
    <row r="10199" spans="15:16">
      <c r="O10199" s="19" t="s">
        <v>65238</v>
      </c>
      <c r="P10199" s="19" t="s">
        <v>1001</v>
      </c>
    </row>
    <row r="10200" spans="15:16">
      <c r="O10200" s="19" t="s">
        <v>65239</v>
      </c>
      <c r="P10200" s="19" t="s">
        <v>1001</v>
      </c>
    </row>
    <row r="10201" spans="15:16">
      <c r="O10201" s="19" t="s">
        <v>65240</v>
      </c>
      <c r="P10201" s="19" t="s">
        <v>1001</v>
      </c>
    </row>
    <row r="10202" spans="15:16">
      <c r="O10202" s="19" t="s">
        <v>65241</v>
      </c>
      <c r="P10202" s="19" t="s">
        <v>1001</v>
      </c>
    </row>
    <row r="10203" spans="15:16">
      <c r="O10203" s="19" t="s">
        <v>65242</v>
      </c>
      <c r="P10203" s="19" t="s">
        <v>1001</v>
      </c>
    </row>
    <row r="10204" spans="15:16">
      <c r="O10204" s="19" t="s">
        <v>65243</v>
      </c>
      <c r="P10204" s="19" t="s">
        <v>1001</v>
      </c>
    </row>
    <row r="10205" spans="15:16">
      <c r="O10205" s="19" t="s">
        <v>65244</v>
      </c>
      <c r="P10205" s="19" t="s">
        <v>1001</v>
      </c>
    </row>
    <row r="10206" spans="15:16">
      <c r="O10206" s="19" t="s">
        <v>65245</v>
      </c>
      <c r="P10206" s="19" t="s">
        <v>1001</v>
      </c>
    </row>
    <row r="10207" spans="15:16">
      <c r="O10207" s="19" t="s">
        <v>65246</v>
      </c>
      <c r="P10207" s="19" t="s">
        <v>1001</v>
      </c>
    </row>
    <row r="10208" spans="15:16">
      <c r="O10208" s="19" t="s">
        <v>65247</v>
      </c>
      <c r="P10208" s="19" t="s">
        <v>1001</v>
      </c>
    </row>
    <row r="10209" spans="15:16">
      <c r="O10209" s="19" t="s">
        <v>65248</v>
      </c>
      <c r="P10209" s="19" t="s">
        <v>1001</v>
      </c>
    </row>
    <row r="10210" spans="15:16">
      <c r="O10210" s="19" t="s">
        <v>65249</v>
      </c>
      <c r="P10210" s="19" t="s">
        <v>1001</v>
      </c>
    </row>
    <row r="10211" spans="15:16">
      <c r="O10211" s="19" t="s">
        <v>65250</v>
      </c>
      <c r="P10211" s="19" t="s">
        <v>1001</v>
      </c>
    </row>
    <row r="10212" spans="15:16">
      <c r="O10212" s="19" t="s">
        <v>65251</v>
      </c>
      <c r="P10212" s="19" t="s">
        <v>1001</v>
      </c>
    </row>
    <row r="10213" spans="15:16">
      <c r="O10213" s="19" t="s">
        <v>65252</v>
      </c>
      <c r="P10213" s="19" t="s">
        <v>1001</v>
      </c>
    </row>
    <row r="10214" spans="15:16">
      <c r="O10214" s="19" t="s">
        <v>65253</v>
      </c>
      <c r="P10214" s="19" t="s">
        <v>1001</v>
      </c>
    </row>
    <row r="10215" spans="15:16">
      <c r="O10215" s="19" t="s">
        <v>65254</v>
      </c>
      <c r="P10215" s="19" t="s">
        <v>1001</v>
      </c>
    </row>
    <row r="10216" spans="15:16">
      <c r="O10216" s="19" t="s">
        <v>65255</v>
      </c>
      <c r="P10216" s="19" t="s">
        <v>1001</v>
      </c>
    </row>
    <row r="10217" spans="15:16">
      <c r="O10217" s="19" t="s">
        <v>65256</v>
      </c>
      <c r="P10217" s="19" t="s">
        <v>1001</v>
      </c>
    </row>
    <row r="10218" spans="15:16">
      <c r="O10218" s="19" t="s">
        <v>65257</v>
      </c>
      <c r="P10218" s="19" t="s">
        <v>1001</v>
      </c>
    </row>
    <row r="10219" spans="15:16">
      <c r="O10219" s="19" t="s">
        <v>65258</v>
      </c>
      <c r="P10219" s="19" t="s">
        <v>1001</v>
      </c>
    </row>
    <row r="10220" spans="15:16">
      <c r="O10220" s="19" t="s">
        <v>65259</v>
      </c>
      <c r="P10220" s="19" t="s">
        <v>1001</v>
      </c>
    </row>
    <row r="10221" spans="15:16">
      <c r="O10221" s="19" t="s">
        <v>65260</v>
      </c>
      <c r="P10221" s="19" t="s">
        <v>1001</v>
      </c>
    </row>
    <row r="10222" spans="15:16">
      <c r="O10222" s="19" t="s">
        <v>65261</v>
      </c>
      <c r="P10222" s="19" t="s">
        <v>1001</v>
      </c>
    </row>
    <row r="10223" spans="15:16">
      <c r="O10223" s="19" t="s">
        <v>65262</v>
      </c>
      <c r="P10223" s="19" t="s">
        <v>1001</v>
      </c>
    </row>
    <row r="10224" spans="15:16">
      <c r="O10224" s="19" t="s">
        <v>65263</v>
      </c>
      <c r="P10224" s="19" t="s">
        <v>1001</v>
      </c>
    </row>
    <row r="10225" spans="15:16">
      <c r="O10225" s="19" t="s">
        <v>65264</v>
      </c>
      <c r="P10225" s="19" t="s">
        <v>1001</v>
      </c>
    </row>
    <row r="10226" spans="15:16">
      <c r="O10226" s="19" t="s">
        <v>65265</v>
      </c>
      <c r="P10226" s="19" t="s">
        <v>1001</v>
      </c>
    </row>
    <row r="10227" spans="15:16">
      <c r="O10227" s="19" t="s">
        <v>65266</v>
      </c>
      <c r="P10227" s="19" t="s">
        <v>1001</v>
      </c>
    </row>
    <row r="10228" spans="15:16">
      <c r="O10228" s="19" t="s">
        <v>65267</v>
      </c>
      <c r="P10228" s="19" t="s">
        <v>1001</v>
      </c>
    </row>
    <row r="10229" spans="15:16">
      <c r="O10229" s="19" t="s">
        <v>65268</v>
      </c>
      <c r="P10229" s="19" t="s">
        <v>1001</v>
      </c>
    </row>
    <row r="10230" spans="15:16">
      <c r="O10230" s="19" t="s">
        <v>65269</v>
      </c>
      <c r="P10230" s="19" t="s">
        <v>1001</v>
      </c>
    </row>
    <row r="10231" spans="15:16">
      <c r="O10231" s="19" t="s">
        <v>65270</v>
      </c>
      <c r="P10231" s="19" t="s">
        <v>1001</v>
      </c>
    </row>
    <row r="10232" spans="15:16">
      <c r="O10232" s="19" t="s">
        <v>65271</v>
      </c>
      <c r="P10232" s="19" t="s">
        <v>1001</v>
      </c>
    </row>
    <row r="10233" spans="15:16">
      <c r="O10233" s="19" t="s">
        <v>65272</v>
      </c>
      <c r="P10233" s="19" t="s">
        <v>1001</v>
      </c>
    </row>
    <row r="10234" spans="15:16">
      <c r="O10234" s="19" t="s">
        <v>65273</v>
      </c>
      <c r="P10234" s="19" t="s">
        <v>1001</v>
      </c>
    </row>
    <row r="10235" spans="15:16">
      <c r="O10235" s="19" t="s">
        <v>65274</v>
      </c>
      <c r="P10235" s="19" t="s">
        <v>1001</v>
      </c>
    </row>
    <row r="10236" spans="15:16">
      <c r="O10236" s="19" t="s">
        <v>65275</v>
      </c>
      <c r="P10236" s="19" t="s">
        <v>1001</v>
      </c>
    </row>
    <row r="10237" spans="15:16">
      <c r="O10237" s="19" t="s">
        <v>65276</v>
      </c>
      <c r="P10237" s="19" t="s">
        <v>1001</v>
      </c>
    </row>
    <row r="10238" spans="15:16">
      <c r="O10238" s="19" t="s">
        <v>65277</v>
      </c>
      <c r="P10238" s="19" t="s">
        <v>1001</v>
      </c>
    </row>
    <row r="10239" spans="15:16">
      <c r="O10239" s="19" t="s">
        <v>65278</v>
      </c>
      <c r="P10239" s="19" t="s">
        <v>1001</v>
      </c>
    </row>
    <row r="10240" spans="15:16">
      <c r="O10240" s="19" t="s">
        <v>65279</v>
      </c>
      <c r="P10240" s="19" t="s">
        <v>1001</v>
      </c>
    </row>
    <row r="10241" spans="15:16">
      <c r="O10241" s="19" t="s">
        <v>65280</v>
      </c>
      <c r="P10241" s="19" t="s">
        <v>1001</v>
      </c>
    </row>
    <row r="10242" spans="15:16">
      <c r="O10242" s="19" t="s">
        <v>65281</v>
      </c>
      <c r="P10242" s="19" t="s">
        <v>1001</v>
      </c>
    </row>
    <row r="10243" spans="15:16">
      <c r="O10243" s="19" t="s">
        <v>65282</v>
      </c>
      <c r="P10243" s="19" t="s">
        <v>1001</v>
      </c>
    </row>
    <row r="10244" spans="15:16">
      <c r="O10244" s="19" t="s">
        <v>65283</v>
      </c>
      <c r="P10244" s="19" t="s">
        <v>1001</v>
      </c>
    </row>
    <row r="10245" spans="15:16">
      <c r="O10245" s="19" t="s">
        <v>65284</v>
      </c>
      <c r="P10245" s="19" t="s">
        <v>1001</v>
      </c>
    </row>
    <row r="10246" spans="15:16">
      <c r="O10246" s="19" t="s">
        <v>65285</v>
      </c>
      <c r="P10246" s="19" t="s">
        <v>1001</v>
      </c>
    </row>
    <row r="10247" spans="15:16">
      <c r="O10247" s="19" t="s">
        <v>65286</v>
      </c>
      <c r="P10247" s="19" t="s">
        <v>1001</v>
      </c>
    </row>
    <row r="10248" spans="15:16">
      <c r="O10248" s="19" t="s">
        <v>65287</v>
      </c>
      <c r="P10248" s="19" t="s">
        <v>1001</v>
      </c>
    </row>
    <row r="10249" spans="15:16">
      <c r="O10249" s="19" t="s">
        <v>65288</v>
      </c>
      <c r="P10249" s="19" t="s">
        <v>1001</v>
      </c>
    </row>
    <row r="10250" spans="15:16">
      <c r="O10250" s="19" t="s">
        <v>65289</v>
      </c>
      <c r="P10250" s="19" t="s">
        <v>1001</v>
      </c>
    </row>
    <row r="10251" spans="15:16">
      <c r="O10251" s="19" t="s">
        <v>65290</v>
      </c>
      <c r="P10251" s="19" t="s">
        <v>1001</v>
      </c>
    </row>
    <row r="10252" spans="15:16">
      <c r="O10252" s="19" t="s">
        <v>65291</v>
      </c>
      <c r="P10252" s="19" t="s">
        <v>1001</v>
      </c>
    </row>
    <row r="10253" spans="15:16">
      <c r="O10253" s="19" t="s">
        <v>65292</v>
      </c>
      <c r="P10253" s="19" t="s">
        <v>1001</v>
      </c>
    </row>
    <row r="10254" spans="15:16">
      <c r="O10254" s="19" t="s">
        <v>65293</v>
      </c>
      <c r="P10254" s="19" t="s">
        <v>1001</v>
      </c>
    </row>
    <row r="10255" spans="15:16">
      <c r="O10255" s="19" t="s">
        <v>65294</v>
      </c>
      <c r="P10255" s="19" t="s">
        <v>1001</v>
      </c>
    </row>
    <row r="10256" spans="15:16">
      <c r="O10256" s="19" t="s">
        <v>65295</v>
      </c>
      <c r="P10256" s="19" t="s">
        <v>1001</v>
      </c>
    </row>
    <row r="10257" spans="15:16">
      <c r="O10257" s="19" t="s">
        <v>65296</v>
      </c>
      <c r="P10257" s="19" t="s">
        <v>1001</v>
      </c>
    </row>
    <row r="10258" spans="15:16">
      <c r="O10258" s="19" t="s">
        <v>65297</v>
      </c>
      <c r="P10258" s="19" t="s">
        <v>1001</v>
      </c>
    </row>
    <row r="10259" spans="15:16">
      <c r="O10259" s="19" t="s">
        <v>65298</v>
      </c>
      <c r="P10259" s="19" t="s">
        <v>1001</v>
      </c>
    </row>
    <row r="10260" spans="15:16">
      <c r="O10260" s="19" t="s">
        <v>65299</v>
      </c>
      <c r="P10260" s="19" t="s">
        <v>1001</v>
      </c>
    </row>
    <row r="10261" spans="15:16">
      <c r="O10261" s="19" t="s">
        <v>65300</v>
      </c>
      <c r="P10261" s="19" t="s">
        <v>1001</v>
      </c>
    </row>
    <row r="10262" spans="15:16">
      <c r="O10262" s="19" t="s">
        <v>65301</v>
      </c>
      <c r="P10262" s="19" t="s">
        <v>1001</v>
      </c>
    </row>
    <row r="10263" spans="15:16">
      <c r="O10263" s="19" t="s">
        <v>65302</v>
      </c>
      <c r="P10263" s="19" t="s">
        <v>1001</v>
      </c>
    </row>
    <row r="10264" spans="15:16">
      <c r="O10264" s="19" t="s">
        <v>65303</v>
      </c>
      <c r="P10264" s="19" t="s">
        <v>1001</v>
      </c>
    </row>
    <row r="10265" spans="15:16">
      <c r="O10265" s="19" t="s">
        <v>65304</v>
      </c>
      <c r="P10265" s="19" t="s">
        <v>1001</v>
      </c>
    </row>
    <row r="10266" spans="15:16">
      <c r="O10266" s="19" t="s">
        <v>65305</v>
      </c>
      <c r="P10266" s="19" t="s">
        <v>1001</v>
      </c>
    </row>
    <row r="10267" spans="15:16">
      <c r="O10267" s="19" t="s">
        <v>65306</v>
      </c>
      <c r="P10267" s="19" t="s">
        <v>1001</v>
      </c>
    </row>
    <row r="10268" spans="15:16">
      <c r="O10268" s="19" t="s">
        <v>65307</v>
      </c>
      <c r="P10268" s="19" t="s">
        <v>1001</v>
      </c>
    </row>
    <row r="10269" spans="15:16">
      <c r="O10269" s="19" t="s">
        <v>65308</v>
      </c>
      <c r="P10269" s="19" t="s">
        <v>1001</v>
      </c>
    </row>
    <row r="10270" spans="15:16">
      <c r="O10270" s="19" t="s">
        <v>65309</v>
      </c>
      <c r="P10270" s="19" t="s">
        <v>1001</v>
      </c>
    </row>
    <row r="10271" spans="15:16">
      <c r="O10271" s="19" t="s">
        <v>65310</v>
      </c>
      <c r="P10271" s="19" t="s">
        <v>1001</v>
      </c>
    </row>
    <row r="10272" spans="15:16">
      <c r="O10272" s="19" t="s">
        <v>65311</v>
      </c>
      <c r="P10272" s="19" t="s">
        <v>1001</v>
      </c>
    </row>
    <row r="10273" spans="15:16">
      <c r="O10273" s="19" t="s">
        <v>65312</v>
      </c>
      <c r="P10273" s="19" t="s">
        <v>1001</v>
      </c>
    </row>
    <row r="10274" spans="15:16">
      <c r="O10274" s="19" t="s">
        <v>65313</v>
      </c>
      <c r="P10274" s="19" t="s">
        <v>1001</v>
      </c>
    </row>
    <row r="10275" spans="15:16">
      <c r="O10275" s="19" t="s">
        <v>65314</v>
      </c>
      <c r="P10275" s="19" t="s">
        <v>1001</v>
      </c>
    </row>
    <row r="10276" spans="15:16">
      <c r="O10276" s="19" t="s">
        <v>65315</v>
      </c>
      <c r="P10276" s="19" t="s">
        <v>1001</v>
      </c>
    </row>
    <row r="10277" spans="15:16">
      <c r="O10277" s="19" t="s">
        <v>65316</v>
      </c>
      <c r="P10277" s="19" t="s">
        <v>1001</v>
      </c>
    </row>
    <row r="10278" spans="15:16">
      <c r="O10278" s="19" t="s">
        <v>65317</v>
      </c>
      <c r="P10278" s="19" t="s">
        <v>1001</v>
      </c>
    </row>
    <row r="10279" spans="15:16">
      <c r="O10279" s="19" t="s">
        <v>65318</v>
      </c>
      <c r="P10279" s="19" t="s">
        <v>1001</v>
      </c>
    </row>
    <row r="10280" spans="15:16">
      <c r="O10280" s="19" t="s">
        <v>65319</v>
      </c>
      <c r="P10280" s="19" t="s">
        <v>1001</v>
      </c>
    </row>
    <row r="10281" spans="15:16">
      <c r="O10281" s="19" t="s">
        <v>65320</v>
      </c>
      <c r="P10281" s="19" t="s">
        <v>1001</v>
      </c>
    </row>
    <row r="10282" spans="15:16">
      <c r="O10282" s="19" t="s">
        <v>65321</v>
      </c>
      <c r="P10282" s="19" t="s">
        <v>1001</v>
      </c>
    </row>
    <row r="10283" spans="15:16">
      <c r="O10283" s="19" t="s">
        <v>65322</v>
      </c>
      <c r="P10283" s="19" t="s">
        <v>1001</v>
      </c>
    </row>
    <row r="10284" spans="15:16">
      <c r="O10284" s="19" t="s">
        <v>65323</v>
      </c>
      <c r="P10284" s="19" t="s">
        <v>1001</v>
      </c>
    </row>
    <row r="10285" spans="15:16">
      <c r="O10285" s="19" t="s">
        <v>65324</v>
      </c>
      <c r="P10285" s="19" t="s">
        <v>1001</v>
      </c>
    </row>
    <row r="10286" spans="15:16">
      <c r="O10286" s="19" t="s">
        <v>65325</v>
      </c>
      <c r="P10286" s="19" t="s">
        <v>1001</v>
      </c>
    </row>
    <row r="10287" spans="15:16">
      <c r="O10287" s="19" t="s">
        <v>65326</v>
      </c>
      <c r="P10287" s="19" t="s">
        <v>1001</v>
      </c>
    </row>
    <row r="10288" spans="15:16">
      <c r="O10288" s="19" t="s">
        <v>65327</v>
      </c>
      <c r="P10288" s="19" t="s">
        <v>1001</v>
      </c>
    </row>
    <row r="10289" spans="15:16">
      <c r="O10289" s="19" t="s">
        <v>65328</v>
      </c>
      <c r="P10289" s="19" t="s">
        <v>1001</v>
      </c>
    </row>
    <row r="10290" spans="15:16">
      <c r="O10290" s="19" t="s">
        <v>65329</v>
      </c>
      <c r="P10290" s="19" t="s">
        <v>1001</v>
      </c>
    </row>
    <row r="10291" spans="15:16">
      <c r="O10291" s="19" t="s">
        <v>65330</v>
      </c>
      <c r="P10291" s="19" t="s">
        <v>1001</v>
      </c>
    </row>
    <row r="10292" spans="15:16">
      <c r="O10292" s="19" t="s">
        <v>65331</v>
      </c>
      <c r="P10292" s="19" t="s">
        <v>1001</v>
      </c>
    </row>
    <row r="10293" spans="15:16">
      <c r="O10293" s="19" t="s">
        <v>65332</v>
      </c>
      <c r="P10293" s="19" t="s">
        <v>1001</v>
      </c>
    </row>
    <row r="10294" spans="15:16">
      <c r="O10294" s="19" t="s">
        <v>65333</v>
      </c>
      <c r="P10294" s="19" t="s">
        <v>1001</v>
      </c>
    </row>
    <row r="10295" spans="15:16">
      <c r="O10295" s="19" t="s">
        <v>65334</v>
      </c>
      <c r="P10295" s="19" t="s">
        <v>1001</v>
      </c>
    </row>
    <row r="10296" spans="15:16">
      <c r="O10296" s="19" t="s">
        <v>65335</v>
      </c>
      <c r="P10296" s="19" t="s">
        <v>1001</v>
      </c>
    </row>
    <row r="10297" spans="15:16">
      <c r="O10297" s="19" t="s">
        <v>65336</v>
      </c>
      <c r="P10297" s="19" t="s">
        <v>1001</v>
      </c>
    </row>
    <row r="10298" spans="15:16">
      <c r="O10298" s="19" t="s">
        <v>65337</v>
      </c>
      <c r="P10298" s="19" t="s">
        <v>1001</v>
      </c>
    </row>
    <row r="10299" spans="15:16">
      <c r="O10299" s="19" t="s">
        <v>65338</v>
      </c>
      <c r="P10299" s="19" t="s">
        <v>1001</v>
      </c>
    </row>
    <row r="10300" spans="15:16">
      <c r="O10300" s="19" t="s">
        <v>65339</v>
      </c>
      <c r="P10300" s="19" t="s">
        <v>1001</v>
      </c>
    </row>
    <row r="10301" spans="15:16">
      <c r="O10301" s="19" t="s">
        <v>65340</v>
      </c>
      <c r="P10301" s="19" t="s">
        <v>1001</v>
      </c>
    </row>
    <row r="10302" spans="15:16">
      <c r="O10302" s="19" t="s">
        <v>65341</v>
      </c>
      <c r="P10302" s="19" t="s">
        <v>1001</v>
      </c>
    </row>
    <row r="10303" spans="15:16">
      <c r="O10303" s="19" t="s">
        <v>65342</v>
      </c>
      <c r="P10303" s="19" t="s">
        <v>1001</v>
      </c>
    </row>
    <row r="10304" spans="15:16">
      <c r="O10304" s="19" t="s">
        <v>65343</v>
      </c>
      <c r="P10304" s="19" t="s">
        <v>1001</v>
      </c>
    </row>
    <row r="10305" spans="15:16">
      <c r="O10305" s="19" t="s">
        <v>65344</v>
      </c>
      <c r="P10305" s="19" t="s">
        <v>1001</v>
      </c>
    </row>
    <row r="10306" spans="15:16">
      <c r="O10306" s="19" t="s">
        <v>65345</v>
      </c>
      <c r="P10306" s="19" t="s">
        <v>1001</v>
      </c>
    </row>
    <row r="10307" spans="15:16">
      <c r="O10307" s="19" t="s">
        <v>65346</v>
      </c>
      <c r="P10307" s="19" t="s">
        <v>1001</v>
      </c>
    </row>
    <row r="10308" spans="15:16">
      <c r="O10308" s="19" t="s">
        <v>65347</v>
      </c>
      <c r="P10308" s="19" t="s">
        <v>1001</v>
      </c>
    </row>
    <row r="10309" spans="15:16">
      <c r="O10309" s="19" t="s">
        <v>65348</v>
      </c>
      <c r="P10309" s="19" t="s">
        <v>1001</v>
      </c>
    </row>
    <row r="10310" spans="15:16">
      <c r="O10310" s="19" t="s">
        <v>65349</v>
      </c>
      <c r="P10310" s="19" t="s">
        <v>1001</v>
      </c>
    </row>
    <row r="10311" spans="15:16">
      <c r="O10311" s="19" t="s">
        <v>65350</v>
      </c>
      <c r="P10311" s="19" t="s">
        <v>1001</v>
      </c>
    </row>
    <row r="10312" spans="15:16">
      <c r="O10312" s="19" t="s">
        <v>65351</v>
      </c>
      <c r="P10312" s="19" t="s">
        <v>1001</v>
      </c>
    </row>
    <row r="10313" spans="15:16">
      <c r="O10313" s="19" t="s">
        <v>65352</v>
      </c>
      <c r="P10313" s="19" t="s">
        <v>1001</v>
      </c>
    </row>
    <row r="10314" spans="15:16">
      <c r="O10314" s="19" t="s">
        <v>65353</v>
      </c>
      <c r="P10314" s="19" t="s">
        <v>1001</v>
      </c>
    </row>
    <row r="10315" spans="15:16">
      <c r="O10315" s="19" t="s">
        <v>65354</v>
      </c>
      <c r="P10315" s="19" t="s">
        <v>1001</v>
      </c>
    </row>
    <row r="10316" spans="15:16">
      <c r="O10316" s="19" t="s">
        <v>65355</v>
      </c>
      <c r="P10316" s="19" t="s">
        <v>1001</v>
      </c>
    </row>
    <row r="10317" spans="15:16">
      <c r="O10317" s="19" t="s">
        <v>65356</v>
      </c>
      <c r="P10317" s="19" t="s">
        <v>1001</v>
      </c>
    </row>
    <row r="10318" spans="15:16">
      <c r="O10318" s="19" t="s">
        <v>65357</v>
      </c>
      <c r="P10318" s="19" t="s">
        <v>1001</v>
      </c>
    </row>
    <row r="10319" spans="15:16">
      <c r="O10319" s="19" t="s">
        <v>65358</v>
      </c>
      <c r="P10319" s="19" t="s">
        <v>1001</v>
      </c>
    </row>
    <row r="10320" spans="15:16">
      <c r="O10320" s="19" t="s">
        <v>65359</v>
      </c>
      <c r="P10320" s="19" t="s">
        <v>1001</v>
      </c>
    </row>
    <row r="10321" spans="15:16">
      <c r="O10321" s="19" t="s">
        <v>65360</v>
      </c>
      <c r="P10321" s="19" t="s">
        <v>1001</v>
      </c>
    </row>
    <row r="10322" spans="15:16">
      <c r="O10322" s="19" t="s">
        <v>65361</v>
      </c>
      <c r="P10322" s="19" t="s">
        <v>1001</v>
      </c>
    </row>
    <row r="10323" spans="15:16">
      <c r="O10323" s="19" t="s">
        <v>65362</v>
      </c>
      <c r="P10323" s="19" t="s">
        <v>1001</v>
      </c>
    </row>
    <row r="10324" spans="15:16">
      <c r="O10324" s="19" t="s">
        <v>65363</v>
      </c>
      <c r="P10324" s="19" t="s">
        <v>1001</v>
      </c>
    </row>
    <row r="10325" spans="15:16">
      <c r="O10325" s="19" t="s">
        <v>65364</v>
      </c>
      <c r="P10325" s="19" t="s">
        <v>1001</v>
      </c>
    </row>
    <row r="10326" spans="15:16">
      <c r="O10326" s="19" t="s">
        <v>65365</v>
      </c>
      <c r="P10326" s="19" t="s">
        <v>1001</v>
      </c>
    </row>
    <row r="10327" spans="15:16">
      <c r="O10327" s="19" t="s">
        <v>65366</v>
      </c>
      <c r="P10327" s="19" t="s">
        <v>1001</v>
      </c>
    </row>
    <row r="10328" spans="15:16">
      <c r="O10328" s="19" t="s">
        <v>65367</v>
      </c>
      <c r="P10328" s="19" t="s">
        <v>1001</v>
      </c>
    </row>
    <row r="10329" spans="15:16">
      <c r="O10329" s="19" t="s">
        <v>65368</v>
      </c>
      <c r="P10329" s="19" t="s">
        <v>1001</v>
      </c>
    </row>
    <row r="10330" spans="15:16">
      <c r="O10330" s="19" t="s">
        <v>65369</v>
      </c>
      <c r="P10330" s="19" t="s">
        <v>1001</v>
      </c>
    </row>
    <row r="10331" spans="15:16">
      <c r="O10331" s="19" t="s">
        <v>65370</v>
      </c>
      <c r="P10331" s="19" t="s">
        <v>1001</v>
      </c>
    </row>
    <row r="10332" spans="15:16">
      <c r="O10332" s="19" t="s">
        <v>65371</v>
      </c>
      <c r="P10332" s="19" t="s">
        <v>1001</v>
      </c>
    </row>
    <row r="10333" spans="15:16">
      <c r="O10333" s="19" t="s">
        <v>65372</v>
      </c>
      <c r="P10333" s="19" t="s">
        <v>1001</v>
      </c>
    </row>
    <row r="10334" spans="15:16">
      <c r="O10334" s="19" t="s">
        <v>65373</v>
      </c>
      <c r="P10334" s="19" t="s">
        <v>1001</v>
      </c>
    </row>
    <row r="10335" spans="15:16">
      <c r="O10335" s="19" t="s">
        <v>65374</v>
      </c>
      <c r="P10335" s="19" t="s">
        <v>1001</v>
      </c>
    </row>
    <row r="10336" spans="15:16">
      <c r="O10336" s="19" t="s">
        <v>65375</v>
      </c>
      <c r="P10336" s="19" t="s">
        <v>1001</v>
      </c>
    </row>
    <row r="10337" spans="15:16">
      <c r="O10337" s="19" t="s">
        <v>65376</v>
      </c>
      <c r="P10337" s="19" t="s">
        <v>1001</v>
      </c>
    </row>
    <row r="10338" spans="15:16">
      <c r="O10338" s="19" t="s">
        <v>65377</v>
      </c>
      <c r="P10338" s="19" t="s">
        <v>1001</v>
      </c>
    </row>
    <row r="10339" spans="15:16">
      <c r="O10339" s="19" t="s">
        <v>65378</v>
      </c>
      <c r="P10339" s="19" t="s">
        <v>1001</v>
      </c>
    </row>
    <row r="10340" spans="15:16">
      <c r="O10340" s="19" t="s">
        <v>65379</v>
      </c>
      <c r="P10340" s="19" t="s">
        <v>1001</v>
      </c>
    </row>
    <row r="10341" spans="15:16">
      <c r="O10341" s="19" t="s">
        <v>65380</v>
      </c>
      <c r="P10341" s="19" t="s">
        <v>1001</v>
      </c>
    </row>
    <row r="10342" spans="15:16">
      <c r="O10342" s="19" t="s">
        <v>65381</v>
      </c>
      <c r="P10342" s="19" t="s">
        <v>1001</v>
      </c>
    </row>
    <row r="10343" spans="15:16">
      <c r="O10343" s="19" t="s">
        <v>65382</v>
      </c>
      <c r="P10343" s="19" t="s">
        <v>1001</v>
      </c>
    </row>
    <row r="10344" spans="15:16">
      <c r="O10344" s="19" t="s">
        <v>65383</v>
      </c>
      <c r="P10344" s="19" t="s">
        <v>1001</v>
      </c>
    </row>
    <row r="10345" spans="15:16">
      <c r="O10345" s="19" t="s">
        <v>65384</v>
      </c>
      <c r="P10345" s="19" t="s">
        <v>1001</v>
      </c>
    </row>
    <row r="10346" spans="15:16">
      <c r="O10346" s="19" t="s">
        <v>65385</v>
      </c>
      <c r="P10346" s="19" t="s">
        <v>1001</v>
      </c>
    </row>
    <row r="10347" spans="15:16">
      <c r="O10347" s="19" t="s">
        <v>65386</v>
      </c>
      <c r="P10347" s="19" t="s">
        <v>1001</v>
      </c>
    </row>
    <row r="10348" spans="15:16">
      <c r="O10348" s="19" t="s">
        <v>65387</v>
      </c>
      <c r="P10348" s="19" t="s">
        <v>1001</v>
      </c>
    </row>
    <row r="10349" spans="15:16">
      <c r="O10349" s="19" t="s">
        <v>65388</v>
      </c>
      <c r="P10349" s="19" t="s">
        <v>1001</v>
      </c>
    </row>
    <row r="10350" spans="15:16">
      <c r="O10350" s="19" t="s">
        <v>65389</v>
      </c>
      <c r="P10350" s="19" t="s">
        <v>1001</v>
      </c>
    </row>
    <row r="10351" spans="15:16">
      <c r="O10351" s="19" t="s">
        <v>65390</v>
      </c>
      <c r="P10351" s="19" t="s">
        <v>1001</v>
      </c>
    </row>
    <row r="10352" spans="15:16">
      <c r="O10352" s="19" t="s">
        <v>65391</v>
      </c>
      <c r="P10352" s="19" t="s">
        <v>1001</v>
      </c>
    </row>
    <row r="10353" spans="15:16">
      <c r="O10353" s="19" t="s">
        <v>65392</v>
      </c>
      <c r="P10353" s="19" t="s">
        <v>1001</v>
      </c>
    </row>
    <row r="10354" spans="15:16">
      <c r="O10354" s="19" t="s">
        <v>65393</v>
      </c>
      <c r="P10354" s="19" t="s">
        <v>1001</v>
      </c>
    </row>
    <row r="10355" spans="15:16">
      <c r="O10355" s="19" t="s">
        <v>65394</v>
      </c>
      <c r="P10355" s="19" t="s">
        <v>1001</v>
      </c>
    </row>
    <row r="10356" spans="15:16">
      <c r="O10356" s="19" t="s">
        <v>65395</v>
      </c>
      <c r="P10356" s="19" t="s">
        <v>1001</v>
      </c>
    </row>
    <row r="10357" spans="15:16">
      <c r="O10357" s="19" t="s">
        <v>65396</v>
      </c>
      <c r="P10357" s="19" t="s">
        <v>1001</v>
      </c>
    </row>
    <row r="10358" spans="15:16">
      <c r="O10358" s="19" t="s">
        <v>65397</v>
      </c>
      <c r="P10358" s="19" t="s">
        <v>1001</v>
      </c>
    </row>
    <row r="10359" spans="15:16">
      <c r="O10359" s="19" t="s">
        <v>65398</v>
      </c>
      <c r="P10359" s="19" t="s">
        <v>1001</v>
      </c>
    </row>
    <row r="10360" spans="15:16">
      <c r="O10360" s="19" t="s">
        <v>65399</v>
      </c>
      <c r="P10360" s="19" t="s">
        <v>1001</v>
      </c>
    </row>
    <row r="10361" spans="15:16">
      <c r="O10361" s="19" t="s">
        <v>65400</v>
      </c>
      <c r="P10361" s="19" t="s">
        <v>1001</v>
      </c>
    </row>
    <row r="10362" spans="15:16">
      <c r="O10362" s="19" t="s">
        <v>65401</v>
      </c>
      <c r="P10362" s="19" t="s">
        <v>1001</v>
      </c>
    </row>
    <row r="10363" spans="15:16">
      <c r="O10363" s="19" t="s">
        <v>65402</v>
      </c>
      <c r="P10363" s="19" t="s">
        <v>1001</v>
      </c>
    </row>
    <row r="10364" spans="15:16">
      <c r="O10364" s="19" t="s">
        <v>65403</v>
      </c>
      <c r="P10364" s="19" t="s">
        <v>1001</v>
      </c>
    </row>
    <row r="10365" spans="15:16">
      <c r="O10365" s="19" t="s">
        <v>65404</v>
      </c>
      <c r="P10365" s="19" t="s">
        <v>1001</v>
      </c>
    </row>
    <row r="10366" spans="15:16">
      <c r="O10366" s="19" t="s">
        <v>65405</v>
      </c>
      <c r="P10366" s="19" t="s">
        <v>1001</v>
      </c>
    </row>
    <row r="10367" spans="15:16">
      <c r="O10367" s="19" t="s">
        <v>65406</v>
      </c>
      <c r="P10367" s="19" t="s">
        <v>1001</v>
      </c>
    </row>
    <row r="10368" spans="15:16">
      <c r="O10368" s="19" t="s">
        <v>65407</v>
      </c>
      <c r="P10368" s="19" t="s">
        <v>1001</v>
      </c>
    </row>
    <row r="10369" spans="15:16">
      <c r="O10369" s="19" t="s">
        <v>65408</v>
      </c>
      <c r="P10369" s="19" t="s">
        <v>1001</v>
      </c>
    </row>
    <row r="10370" spans="15:16">
      <c r="O10370" s="19" t="s">
        <v>65409</v>
      </c>
      <c r="P10370" s="19" t="s">
        <v>1001</v>
      </c>
    </row>
    <row r="10371" spans="15:16">
      <c r="O10371" s="19" t="s">
        <v>65410</v>
      </c>
      <c r="P10371" s="19" t="s">
        <v>1001</v>
      </c>
    </row>
    <row r="10372" spans="15:16">
      <c r="O10372" s="19" t="s">
        <v>65411</v>
      </c>
      <c r="P10372" s="19" t="s">
        <v>1001</v>
      </c>
    </row>
    <row r="10373" spans="15:16">
      <c r="O10373" s="19" t="s">
        <v>65412</v>
      </c>
      <c r="P10373" s="19" t="s">
        <v>1001</v>
      </c>
    </row>
    <row r="10374" spans="15:16">
      <c r="O10374" s="19" t="s">
        <v>65413</v>
      </c>
      <c r="P10374" s="19" t="s">
        <v>1001</v>
      </c>
    </row>
    <row r="10375" spans="15:16">
      <c r="O10375" s="19" t="s">
        <v>65414</v>
      </c>
      <c r="P10375" s="19" t="s">
        <v>1001</v>
      </c>
    </row>
    <row r="10376" spans="15:16">
      <c r="O10376" s="19" t="s">
        <v>65415</v>
      </c>
      <c r="P10376" s="19" t="s">
        <v>1001</v>
      </c>
    </row>
    <row r="10377" spans="15:16">
      <c r="O10377" s="19" t="s">
        <v>65416</v>
      </c>
      <c r="P10377" s="19" t="s">
        <v>1001</v>
      </c>
    </row>
    <row r="10378" spans="15:16">
      <c r="O10378" s="19" t="s">
        <v>65417</v>
      </c>
      <c r="P10378" s="19" t="s">
        <v>1001</v>
      </c>
    </row>
    <row r="10379" spans="15:16">
      <c r="O10379" s="19" t="s">
        <v>65418</v>
      </c>
      <c r="P10379" s="19" t="s">
        <v>1001</v>
      </c>
    </row>
    <row r="10380" spans="15:16">
      <c r="O10380" s="19" t="s">
        <v>65419</v>
      </c>
      <c r="P10380" s="19" t="s">
        <v>1001</v>
      </c>
    </row>
    <row r="10381" spans="15:16">
      <c r="O10381" s="19" t="s">
        <v>65420</v>
      </c>
      <c r="P10381" s="19" t="s">
        <v>1001</v>
      </c>
    </row>
    <row r="10382" spans="15:16">
      <c r="O10382" s="19" t="s">
        <v>65421</v>
      </c>
      <c r="P10382" s="19" t="s">
        <v>1001</v>
      </c>
    </row>
    <row r="10383" spans="15:16">
      <c r="O10383" s="19" t="s">
        <v>65422</v>
      </c>
      <c r="P10383" s="19" t="s">
        <v>1001</v>
      </c>
    </row>
    <row r="10384" spans="15:16">
      <c r="O10384" s="19" t="s">
        <v>65423</v>
      </c>
      <c r="P10384" s="19" t="s">
        <v>1001</v>
      </c>
    </row>
    <row r="10385" spans="15:16">
      <c r="O10385" s="19" t="s">
        <v>65424</v>
      </c>
      <c r="P10385" s="19" t="s">
        <v>1001</v>
      </c>
    </row>
    <row r="10386" spans="15:16">
      <c r="O10386" s="19" t="s">
        <v>65425</v>
      </c>
      <c r="P10386" s="19" t="s">
        <v>1001</v>
      </c>
    </row>
    <row r="10387" spans="15:16">
      <c r="O10387" s="19" t="s">
        <v>65426</v>
      </c>
      <c r="P10387" s="19" t="s">
        <v>1001</v>
      </c>
    </row>
    <row r="10388" spans="15:16">
      <c r="O10388" s="19" t="s">
        <v>65427</v>
      </c>
      <c r="P10388" s="19" t="s">
        <v>1001</v>
      </c>
    </row>
    <row r="10389" spans="15:16">
      <c r="O10389" s="19" t="s">
        <v>65428</v>
      </c>
      <c r="P10389" s="19" t="s">
        <v>1001</v>
      </c>
    </row>
    <row r="10390" spans="15:16">
      <c r="O10390" s="19" t="s">
        <v>65429</v>
      </c>
      <c r="P10390" s="19" t="s">
        <v>1001</v>
      </c>
    </row>
    <row r="10391" spans="15:16">
      <c r="O10391" s="19" t="s">
        <v>65430</v>
      </c>
      <c r="P10391" s="19" t="s">
        <v>1001</v>
      </c>
    </row>
    <row r="10392" spans="15:16">
      <c r="O10392" s="19" t="s">
        <v>65431</v>
      </c>
      <c r="P10392" s="19" t="s">
        <v>1001</v>
      </c>
    </row>
    <row r="10393" spans="15:16">
      <c r="O10393" s="19" t="s">
        <v>65432</v>
      </c>
      <c r="P10393" s="19" t="s">
        <v>1001</v>
      </c>
    </row>
    <row r="10394" spans="15:16">
      <c r="O10394" s="19" t="s">
        <v>65433</v>
      </c>
      <c r="P10394" s="19" t="s">
        <v>1001</v>
      </c>
    </row>
    <row r="10395" spans="15:16">
      <c r="O10395" s="19" t="s">
        <v>65434</v>
      </c>
      <c r="P10395" s="19" t="s">
        <v>1001</v>
      </c>
    </row>
    <row r="10396" spans="15:16">
      <c r="O10396" s="19" t="s">
        <v>65435</v>
      </c>
      <c r="P10396" s="19" t="s">
        <v>1001</v>
      </c>
    </row>
    <row r="10397" spans="15:16">
      <c r="O10397" s="19" t="s">
        <v>65436</v>
      </c>
      <c r="P10397" s="19" t="s">
        <v>1001</v>
      </c>
    </row>
    <row r="10398" spans="15:16">
      <c r="O10398" s="19" t="s">
        <v>65437</v>
      </c>
      <c r="P10398" s="19" t="s">
        <v>1001</v>
      </c>
    </row>
    <row r="10399" spans="15:16">
      <c r="O10399" s="19" t="s">
        <v>65438</v>
      </c>
      <c r="P10399" s="19" t="s">
        <v>1001</v>
      </c>
    </row>
    <row r="10400" spans="15:16">
      <c r="O10400" s="19" t="s">
        <v>65439</v>
      </c>
      <c r="P10400" s="19" t="s">
        <v>1001</v>
      </c>
    </row>
    <row r="10401" spans="15:16">
      <c r="O10401" s="19" t="s">
        <v>65440</v>
      </c>
      <c r="P10401" s="19" t="s">
        <v>1001</v>
      </c>
    </row>
    <row r="10402" spans="15:16">
      <c r="O10402" s="19" t="s">
        <v>65441</v>
      </c>
      <c r="P10402" s="19" t="s">
        <v>1001</v>
      </c>
    </row>
    <row r="10403" spans="15:16">
      <c r="O10403" s="19" t="s">
        <v>65442</v>
      </c>
      <c r="P10403" s="19" t="s">
        <v>1001</v>
      </c>
    </row>
    <row r="10404" spans="15:16">
      <c r="O10404" s="19" t="s">
        <v>65443</v>
      </c>
      <c r="P10404" s="19" t="s">
        <v>1001</v>
      </c>
    </row>
    <row r="10405" spans="15:16">
      <c r="O10405" s="19" t="s">
        <v>65444</v>
      </c>
      <c r="P10405" s="19" t="s">
        <v>1001</v>
      </c>
    </row>
    <row r="10406" spans="15:16">
      <c r="O10406" s="19" t="s">
        <v>65445</v>
      </c>
      <c r="P10406" s="19" t="s">
        <v>1001</v>
      </c>
    </row>
    <row r="10407" spans="15:16">
      <c r="O10407" s="19" t="s">
        <v>65446</v>
      </c>
      <c r="P10407" s="19" t="s">
        <v>1001</v>
      </c>
    </row>
    <row r="10408" spans="15:16">
      <c r="O10408" s="19" t="s">
        <v>65447</v>
      </c>
      <c r="P10408" s="19" t="s">
        <v>1001</v>
      </c>
    </row>
    <row r="10409" spans="15:16">
      <c r="O10409" s="19" t="s">
        <v>65448</v>
      </c>
      <c r="P10409" s="19" t="s">
        <v>1001</v>
      </c>
    </row>
    <row r="10410" spans="15:16">
      <c r="O10410" s="19" t="s">
        <v>65449</v>
      </c>
      <c r="P10410" s="19" t="s">
        <v>1001</v>
      </c>
    </row>
    <row r="10411" spans="15:16">
      <c r="O10411" s="19" t="s">
        <v>65450</v>
      </c>
      <c r="P10411" s="19" t="s">
        <v>1001</v>
      </c>
    </row>
    <row r="10412" spans="15:16">
      <c r="O10412" s="19" t="s">
        <v>65451</v>
      </c>
      <c r="P10412" s="19" t="s">
        <v>1001</v>
      </c>
    </row>
    <row r="10413" spans="15:16">
      <c r="O10413" s="19" t="s">
        <v>65452</v>
      </c>
      <c r="P10413" s="19" t="s">
        <v>1001</v>
      </c>
    </row>
    <row r="10414" spans="15:16">
      <c r="O10414" s="19" t="s">
        <v>65453</v>
      </c>
      <c r="P10414" s="19" t="s">
        <v>1001</v>
      </c>
    </row>
    <row r="10415" spans="15:16">
      <c r="O10415" s="19" t="s">
        <v>65454</v>
      </c>
      <c r="P10415" s="19" t="s">
        <v>1001</v>
      </c>
    </row>
    <row r="10416" spans="15:16">
      <c r="O10416" s="19" t="s">
        <v>65455</v>
      </c>
      <c r="P10416" s="19" t="s">
        <v>1001</v>
      </c>
    </row>
    <row r="10417" spans="15:16">
      <c r="O10417" s="19" t="s">
        <v>65456</v>
      </c>
      <c r="P10417" s="19" t="s">
        <v>1001</v>
      </c>
    </row>
    <row r="10418" spans="15:16">
      <c r="O10418" s="19" t="s">
        <v>65457</v>
      </c>
      <c r="P10418" s="19" t="s">
        <v>1001</v>
      </c>
    </row>
    <row r="10419" spans="15:16">
      <c r="O10419" s="19" t="s">
        <v>65458</v>
      </c>
      <c r="P10419" s="19" t="s">
        <v>1001</v>
      </c>
    </row>
    <row r="10420" spans="15:16">
      <c r="O10420" s="19" t="s">
        <v>65459</v>
      </c>
      <c r="P10420" s="19" t="s">
        <v>1001</v>
      </c>
    </row>
    <row r="10421" spans="15:16">
      <c r="O10421" s="19" t="s">
        <v>65460</v>
      </c>
      <c r="P10421" s="19" t="s">
        <v>1001</v>
      </c>
    </row>
    <row r="10422" spans="15:16">
      <c r="O10422" s="19" t="s">
        <v>65461</v>
      </c>
      <c r="P10422" s="19" t="s">
        <v>1001</v>
      </c>
    </row>
    <row r="10423" spans="15:16">
      <c r="O10423" s="19" t="s">
        <v>65462</v>
      </c>
      <c r="P10423" s="19" t="s">
        <v>1001</v>
      </c>
    </row>
    <row r="10424" spans="15:16">
      <c r="O10424" s="19" t="s">
        <v>65463</v>
      </c>
      <c r="P10424" s="19" t="s">
        <v>1001</v>
      </c>
    </row>
    <row r="10425" spans="15:16">
      <c r="O10425" s="19" t="s">
        <v>65464</v>
      </c>
      <c r="P10425" s="19" t="s">
        <v>1001</v>
      </c>
    </row>
    <row r="10426" spans="15:16">
      <c r="O10426" s="19" t="s">
        <v>65465</v>
      </c>
      <c r="P10426" s="19" t="s">
        <v>1001</v>
      </c>
    </row>
    <row r="10427" spans="15:16">
      <c r="O10427" s="19" t="s">
        <v>65466</v>
      </c>
      <c r="P10427" s="19" t="s">
        <v>1001</v>
      </c>
    </row>
    <row r="10428" spans="15:16">
      <c r="O10428" s="19" t="s">
        <v>65467</v>
      </c>
      <c r="P10428" s="19" t="s">
        <v>1001</v>
      </c>
    </row>
    <row r="10429" spans="15:16">
      <c r="O10429" s="19" t="s">
        <v>65468</v>
      </c>
      <c r="P10429" s="19" t="s">
        <v>1001</v>
      </c>
    </row>
    <row r="10430" spans="15:16">
      <c r="O10430" s="19" t="s">
        <v>65469</v>
      </c>
      <c r="P10430" s="19" t="s">
        <v>1001</v>
      </c>
    </row>
    <row r="10431" spans="15:16">
      <c r="O10431" s="19" t="s">
        <v>65470</v>
      </c>
      <c r="P10431" s="19" t="s">
        <v>1001</v>
      </c>
    </row>
    <row r="10432" spans="15:16">
      <c r="O10432" s="19" t="s">
        <v>65471</v>
      </c>
      <c r="P10432" s="19" t="s">
        <v>1001</v>
      </c>
    </row>
    <row r="10433" spans="15:16">
      <c r="O10433" s="19" t="s">
        <v>65472</v>
      </c>
      <c r="P10433" s="19" t="s">
        <v>1001</v>
      </c>
    </row>
    <row r="10434" spans="15:16">
      <c r="O10434" s="19" t="s">
        <v>65473</v>
      </c>
      <c r="P10434" s="19" t="s">
        <v>1001</v>
      </c>
    </row>
    <row r="10435" spans="15:16">
      <c r="O10435" s="19" t="s">
        <v>65474</v>
      </c>
      <c r="P10435" s="19" t="s">
        <v>1001</v>
      </c>
    </row>
    <row r="10436" spans="15:16">
      <c r="O10436" s="19" t="s">
        <v>65475</v>
      </c>
      <c r="P10436" s="19" t="s">
        <v>1001</v>
      </c>
    </row>
    <row r="10437" spans="15:16">
      <c r="O10437" s="19" t="s">
        <v>65476</v>
      </c>
      <c r="P10437" s="19" t="s">
        <v>1001</v>
      </c>
    </row>
    <row r="10438" spans="15:16">
      <c r="O10438" s="19" t="s">
        <v>65477</v>
      </c>
      <c r="P10438" s="19" t="s">
        <v>1001</v>
      </c>
    </row>
    <row r="10439" spans="15:16">
      <c r="O10439" s="19" t="s">
        <v>65478</v>
      </c>
      <c r="P10439" s="19" t="s">
        <v>1001</v>
      </c>
    </row>
    <row r="10440" spans="15:16">
      <c r="O10440" s="19" t="s">
        <v>65479</v>
      </c>
      <c r="P10440" s="19" t="s">
        <v>1001</v>
      </c>
    </row>
    <row r="10441" spans="15:16">
      <c r="O10441" s="19" t="s">
        <v>65480</v>
      </c>
      <c r="P10441" s="19" t="s">
        <v>1001</v>
      </c>
    </row>
    <row r="10442" spans="15:16">
      <c r="O10442" s="19" t="s">
        <v>65481</v>
      </c>
      <c r="P10442" s="19" t="s">
        <v>1001</v>
      </c>
    </row>
    <row r="10443" spans="15:16">
      <c r="O10443" s="19" t="s">
        <v>65482</v>
      </c>
      <c r="P10443" s="19" t="s">
        <v>1001</v>
      </c>
    </row>
    <row r="10444" spans="15:16">
      <c r="O10444" s="19" t="s">
        <v>65483</v>
      </c>
      <c r="P10444" s="19" t="s">
        <v>1001</v>
      </c>
    </row>
    <row r="10445" spans="15:16">
      <c r="O10445" s="19" t="s">
        <v>65484</v>
      </c>
      <c r="P10445" s="19" t="s">
        <v>1001</v>
      </c>
    </row>
    <row r="10446" spans="15:16">
      <c r="O10446" s="19" t="s">
        <v>65485</v>
      </c>
      <c r="P10446" s="19" t="s">
        <v>1001</v>
      </c>
    </row>
    <row r="10447" spans="15:16">
      <c r="O10447" s="19" t="s">
        <v>65486</v>
      </c>
      <c r="P10447" s="19" t="s">
        <v>1001</v>
      </c>
    </row>
    <row r="10448" spans="15:16">
      <c r="O10448" s="19" t="s">
        <v>65487</v>
      </c>
      <c r="P10448" s="19" t="s">
        <v>1001</v>
      </c>
    </row>
    <row r="10449" spans="15:16">
      <c r="O10449" s="19" t="s">
        <v>65488</v>
      </c>
      <c r="P10449" s="19" t="s">
        <v>1001</v>
      </c>
    </row>
    <row r="10450" spans="15:16">
      <c r="O10450" s="19" t="s">
        <v>65489</v>
      </c>
      <c r="P10450" s="19" t="s">
        <v>1001</v>
      </c>
    </row>
    <row r="10451" spans="15:16">
      <c r="O10451" s="19" t="s">
        <v>65490</v>
      </c>
      <c r="P10451" s="19" t="s">
        <v>1001</v>
      </c>
    </row>
    <row r="10452" spans="15:16">
      <c r="O10452" s="19" t="s">
        <v>65491</v>
      </c>
      <c r="P10452" s="19" t="s">
        <v>1001</v>
      </c>
    </row>
    <row r="10453" spans="15:16">
      <c r="O10453" s="19" t="s">
        <v>65492</v>
      </c>
      <c r="P10453" s="19" t="s">
        <v>1001</v>
      </c>
    </row>
    <row r="10454" spans="15:16">
      <c r="O10454" s="19" t="s">
        <v>65493</v>
      </c>
      <c r="P10454" s="19" t="s">
        <v>1001</v>
      </c>
    </row>
    <row r="10455" spans="15:16">
      <c r="O10455" s="19" t="s">
        <v>65494</v>
      </c>
      <c r="P10455" s="19" t="s">
        <v>1001</v>
      </c>
    </row>
    <row r="10456" spans="15:16">
      <c r="O10456" s="19" t="s">
        <v>65495</v>
      </c>
      <c r="P10456" s="19" t="s">
        <v>1001</v>
      </c>
    </row>
    <row r="10457" spans="15:16">
      <c r="O10457" s="19" t="s">
        <v>65496</v>
      </c>
      <c r="P10457" s="19" t="s">
        <v>1001</v>
      </c>
    </row>
    <row r="10458" spans="15:16">
      <c r="O10458" s="19" t="s">
        <v>65497</v>
      </c>
      <c r="P10458" s="19" t="s">
        <v>1001</v>
      </c>
    </row>
    <row r="10459" spans="15:16">
      <c r="O10459" s="19" t="s">
        <v>65498</v>
      </c>
      <c r="P10459" s="19" t="s">
        <v>1001</v>
      </c>
    </row>
    <row r="10460" spans="15:16">
      <c r="O10460" s="19" t="s">
        <v>65499</v>
      </c>
      <c r="P10460" s="19" t="s">
        <v>1001</v>
      </c>
    </row>
    <row r="10461" spans="15:16">
      <c r="O10461" s="19" t="s">
        <v>65500</v>
      </c>
      <c r="P10461" s="19" t="s">
        <v>1001</v>
      </c>
    </row>
    <row r="10462" spans="15:16">
      <c r="O10462" s="19" t="s">
        <v>65501</v>
      </c>
      <c r="P10462" s="19" t="s">
        <v>1001</v>
      </c>
    </row>
    <row r="10463" spans="15:16">
      <c r="O10463" s="19" t="s">
        <v>65502</v>
      </c>
      <c r="P10463" s="19" t="s">
        <v>1001</v>
      </c>
    </row>
    <row r="10464" spans="15:16">
      <c r="O10464" s="19" t="s">
        <v>65503</v>
      </c>
      <c r="P10464" s="19" t="s">
        <v>1001</v>
      </c>
    </row>
    <row r="10465" spans="15:16">
      <c r="O10465" s="19" t="s">
        <v>65504</v>
      </c>
      <c r="P10465" s="19" t="s">
        <v>1001</v>
      </c>
    </row>
    <row r="10466" spans="15:16">
      <c r="O10466" s="19" t="s">
        <v>65505</v>
      </c>
      <c r="P10466" s="19" t="s">
        <v>1001</v>
      </c>
    </row>
    <row r="10467" spans="15:16">
      <c r="O10467" s="19" t="s">
        <v>65506</v>
      </c>
      <c r="P10467" s="19" t="s">
        <v>1001</v>
      </c>
    </row>
    <row r="10468" spans="15:16">
      <c r="O10468" s="19" t="s">
        <v>65507</v>
      </c>
      <c r="P10468" s="19" t="s">
        <v>1001</v>
      </c>
    </row>
    <row r="10469" spans="15:16">
      <c r="O10469" s="19" t="s">
        <v>65508</v>
      </c>
      <c r="P10469" s="19" t="s">
        <v>1001</v>
      </c>
    </row>
    <row r="10470" spans="15:16">
      <c r="O10470" s="19" t="s">
        <v>65509</v>
      </c>
      <c r="P10470" s="19" t="s">
        <v>1001</v>
      </c>
    </row>
    <row r="10471" spans="15:16">
      <c r="O10471" s="19" t="s">
        <v>65510</v>
      </c>
      <c r="P10471" s="19" t="s">
        <v>1001</v>
      </c>
    </row>
    <row r="10472" spans="15:16">
      <c r="O10472" s="19" t="s">
        <v>65511</v>
      </c>
      <c r="P10472" s="19" t="s">
        <v>1001</v>
      </c>
    </row>
    <row r="10473" spans="15:16">
      <c r="O10473" s="19" t="s">
        <v>65512</v>
      </c>
      <c r="P10473" s="19" t="s">
        <v>1001</v>
      </c>
    </row>
    <row r="10474" spans="15:16">
      <c r="O10474" s="19" t="s">
        <v>65513</v>
      </c>
      <c r="P10474" s="19" t="s">
        <v>1001</v>
      </c>
    </row>
    <row r="10475" spans="15:16">
      <c r="O10475" s="19" t="s">
        <v>65514</v>
      </c>
      <c r="P10475" s="19" t="s">
        <v>1001</v>
      </c>
    </row>
    <row r="10476" spans="15:16">
      <c r="O10476" s="19" t="s">
        <v>65515</v>
      </c>
      <c r="P10476" s="19" t="s">
        <v>1001</v>
      </c>
    </row>
    <row r="10477" spans="15:16">
      <c r="O10477" s="19" t="s">
        <v>65516</v>
      </c>
      <c r="P10477" s="19" t="s">
        <v>1001</v>
      </c>
    </row>
    <row r="10478" spans="15:16">
      <c r="O10478" s="19" t="s">
        <v>65517</v>
      </c>
      <c r="P10478" s="19" t="s">
        <v>1001</v>
      </c>
    </row>
    <row r="10479" spans="15:16">
      <c r="O10479" s="19" t="s">
        <v>65518</v>
      </c>
      <c r="P10479" s="19" t="s">
        <v>1001</v>
      </c>
    </row>
    <row r="10480" spans="15:16">
      <c r="O10480" s="19" t="s">
        <v>65519</v>
      </c>
      <c r="P10480" s="19" t="s">
        <v>1001</v>
      </c>
    </row>
    <row r="10481" spans="15:16">
      <c r="O10481" s="19" t="s">
        <v>65520</v>
      </c>
      <c r="P10481" s="19" t="s">
        <v>1001</v>
      </c>
    </row>
    <row r="10482" spans="15:16">
      <c r="O10482" s="19" t="s">
        <v>65521</v>
      </c>
      <c r="P10482" s="19" t="s">
        <v>1001</v>
      </c>
    </row>
    <row r="10483" spans="15:16">
      <c r="O10483" s="19" t="s">
        <v>65522</v>
      </c>
      <c r="P10483" s="19" t="s">
        <v>1001</v>
      </c>
    </row>
    <row r="10484" spans="15:16">
      <c r="O10484" s="19" t="s">
        <v>65523</v>
      </c>
      <c r="P10484" s="19" t="s">
        <v>1001</v>
      </c>
    </row>
    <row r="10485" spans="15:16">
      <c r="O10485" s="19" t="s">
        <v>65524</v>
      </c>
      <c r="P10485" s="19" t="s">
        <v>1001</v>
      </c>
    </row>
    <row r="10486" spans="15:16">
      <c r="O10486" s="19" t="s">
        <v>65525</v>
      </c>
      <c r="P10486" s="19" t="s">
        <v>1001</v>
      </c>
    </row>
    <row r="10487" spans="15:16">
      <c r="O10487" s="19" t="s">
        <v>65526</v>
      </c>
      <c r="P10487" s="19" t="s">
        <v>1001</v>
      </c>
    </row>
    <row r="10488" spans="15:16">
      <c r="O10488" s="19" t="s">
        <v>65527</v>
      </c>
      <c r="P10488" s="19" t="s">
        <v>1001</v>
      </c>
    </row>
    <row r="10489" spans="15:16">
      <c r="O10489" s="19" t="s">
        <v>65528</v>
      </c>
      <c r="P10489" s="19" t="s">
        <v>1001</v>
      </c>
    </row>
    <row r="10490" spans="15:16">
      <c r="O10490" s="19" t="s">
        <v>65529</v>
      </c>
      <c r="P10490" s="19" t="s">
        <v>1001</v>
      </c>
    </row>
    <row r="10491" spans="15:16">
      <c r="O10491" s="19" t="s">
        <v>65530</v>
      </c>
      <c r="P10491" s="19" t="s">
        <v>1001</v>
      </c>
    </row>
    <row r="10492" spans="15:16">
      <c r="O10492" s="19" t="s">
        <v>65531</v>
      </c>
      <c r="P10492" s="19" t="s">
        <v>1001</v>
      </c>
    </row>
    <row r="10493" spans="15:16">
      <c r="O10493" s="19" t="s">
        <v>65532</v>
      </c>
      <c r="P10493" s="19" t="s">
        <v>1001</v>
      </c>
    </row>
    <row r="10494" spans="15:16">
      <c r="O10494" s="19" t="s">
        <v>65533</v>
      </c>
      <c r="P10494" s="19" t="s">
        <v>1001</v>
      </c>
    </row>
    <row r="10495" spans="15:16">
      <c r="O10495" s="19" t="s">
        <v>65534</v>
      </c>
      <c r="P10495" s="19" t="s">
        <v>1001</v>
      </c>
    </row>
    <row r="10496" spans="15:16">
      <c r="O10496" s="19" t="s">
        <v>65535</v>
      </c>
      <c r="P10496" s="19" t="s">
        <v>1001</v>
      </c>
    </row>
    <row r="10497" spans="15:16">
      <c r="O10497" s="19" t="s">
        <v>65536</v>
      </c>
      <c r="P10497" s="19" t="s">
        <v>1001</v>
      </c>
    </row>
    <row r="10498" spans="15:16">
      <c r="O10498" s="19" t="s">
        <v>65537</v>
      </c>
      <c r="P10498" s="19" t="s">
        <v>1001</v>
      </c>
    </row>
    <row r="10499" spans="15:16">
      <c r="O10499" s="19" t="s">
        <v>65538</v>
      </c>
      <c r="P10499" s="19" t="s">
        <v>1001</v>
      </c>
    </row>
    <row r="10500" spans="15:16">
      <c r="O10500" s="19" t="s">
        <v>65539</v>
      </c>
      <c r="P10500" s="19" t="s">
        <v>1001</v>
      </c>
    </row>
    <row r="10501" spans="15:16">
      <c r="O10501" s="19" t="s">
        <v>65540</v>
      </c>
      <c r="P10501" s="19" t="s">
        <v>1001</v>
      </c>
    </row>
    <row r="10502" spans="15:16">
      <c r="O10502" s="19" t="s">
        <v>65541</v>
      </c>
      <c r="P10502" s="19" t="s">
        <v>1001</v>
      </c>
    </row>
    <row r="10503" spans="15:16">
      <c r="O10503" s="19" t="s">
        <v>65542</v>
      </c>
      <c r="P10503" s="19" t="s">
        <v>1001</v>
      </c>
    </row>
    <row r="10504" spans="15:16">
      <c r="O10504" s="19" t="s">
        <v>65543</v>
      </c>
      <c r="P10504" s="19" t="s">
        <v>1001</v>
      </c>
    </row>
    <row r="10505" spans="15:16">
      <c r="O10505" s="19" t="s">
        <v>65544</v>
      </c>
      <c r="P10505" s="19" t="s">
        <v>1001</v>
      </c>
    </row>
    <row r="10506" spans="15:16">
      <c r="O10506" s="19" t="s">
        <v>65545</v>
      </c>
      <c r="P10506" s="19" t="s">
        <v>1001</v>
      </c>
    </row>
    <row r="10507" spans="15:16">
      <c r="O10507" s="19" t="s">
        <v>65546</v>
      </c>
      <c r="P10507" s="19" t="s">
        <v>1001</v>
      </c>
    </row>
    <row r="10508" spans="15:16">
      <c r="O10508" s="19" t="s">
        <v>65547</v>
      </c>
      <c r="P10508" s="19" t="s">
        <v>1001</v>
      </c>
    </row>
    <row r="10509" spans="15:16">
      <c r="O10509" s="19" t="s">
        <v>65548</v>
      </c>
      <c r="P10509" s="19" t="s">
        <v>1001</v>
      </c>
    </row>
    <row r="10510" spans="15:16">
      <c r="O10510" s="19" t="s">
        <v>65549</v>
      </c>
      <c r="P10510" s="19" t="s">
        <v>1001</v>
      </c>
    </row>
    <row r="10511" spans="15:16">
      <c r="O10511" s="19" t="s">
        <v>65550</v>
      </c>
      <c r="P10511" s="19" t="s">
        <v>1001</v>
      </c>
    </row>
    <row r="10512" spans="15:16">
      <c r="O10512" s="19" t="s">
        <v>65551</v>
      </c>
      <c r="P10512" s="19" t="s">
        <v>1001</v>
      </c>
    </row>
    <row r="10513" spans="15:16">
      <c r="O10513" s="19" t="s">
        <v>65552</v>
      </c>
      <c r="P10513" s="19" t="s">
        <v>1001</v>
      </c>
    </row>
    <row r="10514" spans="15:16">
      <c r="O10514" s="19" t="s">
        <v>65553</v>
      </c>
      <c r="P10514" s="19" t="s">
        <v>1001</v>
      </c>
    </row>
    <row r="10515" spans="15:16">
      <c r="O10515" s="19" t="s">
        <v>65554</v>
      </c>
      <c r="P10515" s="19" t="s">
        <v>1001</v>
      </c>
    </row>
    <row r="10516" spans="15:16">
      <c r="O10516" s="19" t="s">
        <v>65555</v>
      </c>
      <c r="P10516" s="19" t="s">
        <v>1001</v>
      </c>
    </row>
    <row r="10517" spans="15:16">
      <c r="O10517" s="19" t="s">
        <v>65556</v>
      </c>
      <c r="P10517" s="19" t="s">
        <v>1001</v>
      </c>
    </row>
    <row r="10518" spans="15:16">
      <c r="O10518" s="19" t="s">
        <v>65557</v>
      </c>
      <c r="P10518" s="19" t="s">
        <v>1001</v>
      </c>
    </row>
    <row r="10519" spans="15:16">
      <c r="O10519" s="19" t="s">
        <v>65558</v>
      </c>
      <c r="P10519" s="19" t="s">
        <v>1001</v>
      </c>
    </row>
    <row r="10520" spans="15:16">
      <c r="O10520" s="19" t="s">
        <v>65559</v>
      </c>
      <c r="P10520" s="19" t="s">
        <v>1001</v>
      </c>
    </row>
    <row r="10521" spans="15:16">
      <c r="O10521" s="19" t="s">
        <v>65560</v>
      </c>
      <c r="P10521" s="19" t="s">
        <v>1001</v>
      </c>
    </row>
    <row r="10522" spans="15:16">
      <c r="O10522" s="19" t="s">
        <v>65561</v>
      </c>
      <c r="P10522" s="19" t="s">
        <v>1001</v>
      </c>
    </row>
    <row r="10523" spans="15:16">
      <c r="O10523" s="19" t="s">
        <v>65562</v>
      </c>
      <c r="P10523" s="19" t="s">
        <v>1001</v>
      </c>
    </row>
    <row r="10524" spans="15:16">
      <c r="O10524" s="19" t="s">
        <v>65563</v>
      </c>
      <c r="P10524" s="19" t="s">
        <v>1001</v>
      </c>
    </row>
    <row r="10525" spans="15:16">
      <c r="O10525" s="19" t="s">
        <v>65564</v>
      </c>
      <c r="P10525" s="19" t="s">
        <v>1001</v>
      </c>
    </row>
    <row r="10526" spans="15:16">
      <c r="O10526" s="19" t="s">
        <v>65565</v>
      </c>
      <c r="P10526" s="19" t="s">
        <v>1001</v>
      </c>
    </row>
    <row r="10527" spans="15:16">
      <c r="O10527" s="19" t="s">
        <v>65566</v>
      </c>
      <c r="P10527" s="19" t="s">
        <v>1001</v>
      </c>
    </row>
    <row r="10528" spans="15:16">
      <c r="O10528" s="19" t="s">
        <v>65567</v>
      </c>
      <c r="P10528" s="19" t="s">
        <v>1001</v>
      </c>
    </row>
    <row r="10529" spans="15:16">
      <c r="O10529" s="19" t="s">
        <v>65568</v>
      </c>
      <c r="P10529" s="19" t="s">
        <v>1001</v>
      </c>
    </row>
    <row r="10530" spans="15:16">
      <c r="O10530" s="19" t="s">
        <v>65569</v>
      </c>
      <c r="P10530" s="19" t="s">
        <v>1001</v>
      </c>
    </row>
    <row r="10531" spans="15:16">
      <c r="O10531" s="19" t="s">
        <v>65570</v>
      </c>
      <c r="P10531" s="19" t="s">
        <v>1001</v>
      </c>
    </row>
    <row r="10532" spans="15:16">
      <c r="O10532" s="19" t="s">
        <v>65571</v>
      </c>
      <c r="P10532" s="19" t="s">
        <v>1001</v>
      </c>
    </row>
    <row r="10533" spans="15:16">
      <c r="O10533" s="19" t="s">
        <v>65572</v>
      </c>
      <c r="P10533" s="19" t="s">
        <v>1001</v>
      </c>
    </row>
    <row r="10534" spans="15:16">
      <c r="O10534" s="19" t="s">
        <v>65573</v>
      </c>
      <c r="P10534" s="19" t="s">
        <v>1001</v>
      </c>
    </row>
    <row r="10535" spans="15:16">
      <c r="O10535" s="19" t="s">
        <v>65574</v>
      </c>
      <c r="P10535" s="19" t="s">
        <v>1001</v>
      </c>
    </row>
    <row r="10536" spans="15:16">
      <c r="O10536" s="19" t="s">
        <v>65575</v>
      </c>
      <c r="P10536" s="19" t="s">
        <v>1001</v>
      </c>
    </row>
    <row r="10537" spans="15:16">
      <c r="O10537" s="19" t="s">
        <v>65576</v>
      </c>
      <c r="P10537" s="19" t="s">
        <v>1001</v>
      </c>
    </row>
    <row r="10538" spans="15:16">
      <c r="O10538" s="19" t="s">
        <v>65577</v>
      </c>
      <c r="P10538" s="19" t="s">
        <v>1001</v>
      </c>
    </row>
    <row r="10539" spans="15:16">
      <c r="O10539" s="19" t="s">
        <v>65578</v>
      </c>
      <c r="P10539" s="19" t="s">
        <v>1001</v>
      </c>
    </row>
    <row r="10540" spans="15:16">
      <c r="O10540" s="19" t="s">
        <v>65579</v>
      </c>
      <c r="P10540" s="19" t="s">
        <v>1001</v>
      </c>
    </row>
    <row r="10541" spans="15:16">
      <c r="O10541" s="19" t="s">
        <v>65580</v>
      </c>
      <c r="P10541" s="19" t="s">
        <v>1001</v>
      </c>
    </row>
    <row r="10542" spans="15:16">
      <c r="O10542" s="19" t="s">
        <v>65581</v>
      </c>
      <c r="P10542" s="19" t="s">
        <v>1001</v>
      </c>
    </row>
    <row r="10543" spans="15:16">
      <c r="O10543" s="19" t="s">
        <v>65582</v>
      </c>
      <c r="P10543" s="19" t="s">
        <v>1001</v>
      </c>
    </row>
    <row r="10544" spans="15:16">
      <c r="O10544" s="19" t="s">
        <v>65583</v>
      </c>
      <c r="P10544" s="19" t="s">
        <v>1001</v>
      </c>
    </row>
    <row r="10545" spans="15:16">
      <c r="O10545" s="19" t="s">
        <v>65584</v>
      </c>
      <c r="P10545" s="19" t="s">
        <v>1001</v>
      </c>
    </row>
    <row r="10546" spans="15:16">
      <c r="O10546" s="19" t="s">
        <v>65585</v>
      </c>
      <c r="P10546" s="19" t="s">
        <v>1001</v>
      </c>
    </row>
    <row r="10547" spans="15:16">
      <c r="O10547" s="19" t="s">
        <v>65586</v>
      </c>
      <c r="P10547" s="19" t="s">
        <v>1001</v>
      </c>
    </row>
    <row r="10548" spans="15:16">
      <c r="O10548" s="19" t="s">
        <v>65587</v>
      </c>
      <c r="P10548" s="19" t="s">
        <v>1001</v>
      </c>
    </row>
    <row r="10549" spans="15:16">
      <c r="O10549" s="19" t="s">
        <v>65588</v>
      </c>
      <c r="P10549" s="19" t="s">
        <v>1001</v>
      </c>
    </row>
    <row r="10550" spans="15:16">
      <c r="O10550" s="19" t="s">
        <v>65589</v>
      </c>
      <c r="P10550" s="19" t="s">
        <v>1001</v>
      </c>
    </row>
    <row r="10551" spans="15:16">
      <c r="O10551" s="19" t="s">
        <v>65590</v>
      </c>
      <c r="P10551" s="19" t="s">
        <v>1001</v>
      </c>
    </row>
    <row r="10552" spans="15:16">
      <c r="O10552" s="19" t="s">
        <v>65591</v>
      </c>
      <c r="P10552" s="19" t="s">
        <v>1001</v>
      </c>
    </row>
    <row r="10553" spans="15:16">
      <c r="O10553" s="19" t="s">
        <v>65592</v>
      </c>
      <c r="P10553" s="19" t="s">
        <v>1001</v>
      </c>
    </row>
    <row r="10554" spans="15:16">
      <c r="O10554" s="19" t="s">
        <v>65593</v>
      </c>
      <c r="P10554" s="19" t="s">
        <v>1001</v>
      </c>
    </row>
    <row r="10555" spans="15:16">
      <c r="O10555" s="19" t="s">
        <v>65594</v>
      </c>
      <c r="P10555" s="19" t="s">
        <v>1001</v>
      </c>
    </row>
    <row r="10556" spans="15:16">
      <c r="O10556" s="19" t="s">
        <v>65595</v>
      </c>
      <c r="P10556" s="19" t="s">
        <v>1001</v>
      </c>
    </row>
    <row r="10557" spans="15:16">
      <c r="O10557" s="19" t="s">
        <v>65596</v>
      </c>
      <c r="P10557" s="19" t="s">
        <v>1001</v>
      </c>
    </row>
    <row r="10558" spans="15:16">
      <c r="O10558" s="19" t="s">
        <v>65597</v>
      </c>
      <c r="P10558" s="19" t="s">
        <v>1001</v>
      </c>
    </row>
    <row r="10559" spans="15:16">
      <c r="O10559" s="19" t="s">
        <v>65598</v>
      </c>
      <c r="P10559" s="19" t="s">
        <v>1001</v>
      </c>
    </row>
    <row r="10560" spans="15:16">
      <c r="O10560" s="19" t="s">
        <v>65599</v>
      </c>
      <c r="P10560" s="19" t="s">
        <v>1001</v>
      </c>
    </row>
    <row r="10561" spans="15:16">
      <c r="O10561" s="19" t="s">
        <v>65600</v>
      </c>
      <c r="P10561" s="19" t="s">
        <v>1001</v>
      </c>
    </row>
    <row r="10562" spans="15:16">
      <c r="O10562" s="19" t="s">
        <v>65601</v>
      </c>
      <c r="P10562" s="19" t="s">
        <v>1001</v>
      </c>
    </row>
    <row r="10563" spans="15:16">
      <c r="O10563" s="19" t="s">
        <v>65602</v>
      </c>
      <c r="P10563" s="19" t="s">
        <v>1001</v>
      </c>
    </row>
    <row r="10564" spans="15:16">
      <c r="O10564" s="19" t="s">
        <v>65603</v>
      </c>
      <c r="P10564" s="19" t="s">
        <v>1001</v>
      </c>
    </row>
    <row r="10565" spans="15:16">
      <c r="O10565" s="19" t="s">
        <v>65604</v>
      </c>
      <c r="P10565" s="19" t="s">
        <v>1001</v>
      </c>
    </row>
    <row r="10566" spans="15:16">
      <c r="O10566" s="19" t="s">
        <v>65605</v>
      </c>
      <c r="P10566" s="19" t="s">
        <v>1001</v>
      </c>
    </row>
    <row r="10567" spans="15:16">
      <c r="O10567" s="19" t="s">
        <v>65606</v>
      </c>
      <c r="P10567" s="19" t="s">
        <v>1001</v>
      </c>
    </row>
    <row r="10568" spans="15:16">
      <c r="O10568" s="19" t="s">
        <v>65607</v>
      </c>
      <c r="P10568" s="19" t="s">
        <v>1001</v>
      </c>
    </row>
    <row r="10569" spans="15:16">
      <c r="O10569" s="19" t="s">
        <v>65608</v>
      </c>
      <c r="P10569" s="19" t="s">
        <v>1001</v>
      </c>
    </row>
    <row r="10570" spans="15:16">
      <c r="O10570" s="19" t="s">
        <v>65609</v>
      </c>
      <c r="P10570" s="19" t="s">
        <v>1001</v>
      </c>
    </row>
    <row r="10571" spans="15:16">
      <c r="O10571" s="19" t="s">
        <v>65610</v>
      </c>
      <c r="P10571" s="19" t="s">
        <v>1001</v>
      </c>
    </row>
    <row r="10572" spans="15:16">
      <c r="O10572" s="19" t="s">
        <v>65611</v>
      </c>
      <c r="P10572" s="19" t="s">
        <v>1001</v>
      </c>
    </row>
    <row r="10573" spans="15:16">
      <c r="O10573" s="19" t="s">
        <v>65612</v>
      </c>
      <c r="P10573" s="19" t="s">
        <v>1001</v>
      </c>
    </row>
    <row r="10574" spans="15:16">
      <c r="O10574" s="19" t="s">
        <v>65613</v>
      </c>
      <c r="P10574" s="19" t="s">
        <v>1001</v>
      </c>
    </row>
    <row r="10575" spans="15:16">
      <c r="O10575" s="19" t="s">
        <v>65614</v>
      </c>
      <c r="P10575" s="19" t="s">
        <v>1001</v>
      </c>
    </row>
    <row r="10576" spans="15:16">
      <c r="O10576" s="19" t="s">
        <v>65615</v>
      </c>
      <c r="P10576" s="19" t="s">
        <v>1001</v>
      </c>
    </row>
    <row r="10577" spans="15:16">
      <c r="O10577" s="19" t="s">
        <v>65616</v>
      </c>
      <c r="P10577" s="19" t="s">
        <v>1001</v>
      </c>
    </row>
    <row r="10578" spans="15:16">
      <c r="O10578" s="19" t="s">
        <v>65617</v>
      </c>
      <c r="P10578" s="19" t="s">
        <v>1001</v>
      </c>
    </row>
    <row r="10579" spans="15:16">
      <c r="O10579" s="19" t="s">
        <v>65618</v>
      </c>
      <c r="P10579" s="19" t="s">
        <v>1001</v>
      </c>
    </row>
    <row r="10580" spans="15:16">
      <c r="O10580" s="19" t="s">
        <v>65619</v>
      </c>
      <c r="P10580" s="19" t="s">
        <v>1001</v>
      </c>
    </row>
    <row r="10581" spans="15:16">
      <c r="O10581" s="19" t="s">
        <v>65620</v>
      </c>
      <c r="P10581" s="19" t="s">
        <v>1001</v>
      </c>
    </row>
    <row r="10582" spans="15:16">
      <c r="O10582" s="19" t="s">
        <v>65621</v>
      </c>
      <c r="P10582" s="19" t="s">
        <v>1001</v>
      </c>
    </row>
    <row r="10583" spans="15:16">
      <c r="O10583" s="19" t="s">
        <v>65622</v>
      </c>
      <c r="P10583" s="19" t="s">
        <v>1001</v>
      </c>
    </row>
    <row r="10584" spans="15:16">
      <c r="O10584" s="19" t="s">
        <v>65623</v>
      </c>
      <c r="P10584" s="19" t="s">
        <v>1001</v>
      </c>
    </row>
    <row r="10585" spans="15:16">
      <c r="O10585" s="19" t="s">
        <v>65624</v>
      </c>
      <c r="P10585" s="19" t="s">
        <v>1001</v>
      </c>
    </row>
    <row r="10586" spans="15:16">
      <c r="O10586" s="19" t="s">
        <v>65625</v>
      </c>
      <c r="P10586" s="19" t="s">
        <v>1001</v>
      </c>
    </row>
    <row r="10587" spans="15:16">
      <c r="O10587" s="19" t="s">
        <v>65626</v>
      </c>
      <c r="P10587" s="19" t="s">
        <v>1001</v>
      </c>
    </row>
    <row r="10588" spans="15:16">
      <c r="O10588" s="19" t="s">
        <v>65627</v>
      </c>
      <c r="P10588" s="19" t="s">
        <v>1001</v>
      </c>
    </row>
    <row r="10589" spans="15:16">
      <c r="O10589" s="19" t="s">
        <v>65628</v>
      </c>
      <c r="P10589" s="19" t="s">
        <v>1001</v>
      </c>
    </row>
    <row r="10590" spans="15:16">
      <c r="O10590" s="19" t="s">
        <v>65629</v>
      </c>
      <c r="P10590" s="19" t="s">
        <v>1001</v>
      </c>
    </row>
    <row r="10591" spans="15:16">
      <c r="O10591" s="19" t="s">
        <v>65630</v>
      </c>
      <c r="P10591" s="19" t="s">
        <v>1001</v>
      </c>
    </row>
    <row r="10592" spans="15:16">
      <c r="O10592" s="19" t="s">
        <v>65631</v>
      </c>
      <c r="P10592" s="19" t="s">
        <v>1001</v>
      </c>
    </row>
    <row r="10593" spans="15:16">
      <c r="O10593" s="19" t="s">
        <v>65632</v>
      </c>
      <c r="P10593" s="19" t="s">
        <v>1001</v>
      </c>
    </row>
    <row r="10594" spans="15:16">
      <c r="O10594" s="19" t="s">
        <v>65633</v>
      </c>
      <c r="P10594" s="19" t="s">
        <v>1001</v>
      </c>
    </row>
    <row r="10595" spans="15:16">
      <c r="O10595" s="19" t="s">
        <v>65634</v>
      </c>
      <c r="P10595" s="19" t="s">
        <v>1001</v>
      </c>
    </row>
    <row r="10596" spans="15:16">
      <c r="O10596" s="19" t="s">
        <v>65635</v>
      </c>
      <c r="P10596" s="19" t="s">
        <v>1001</v>
      </c>
    </row>
    <row r="10597" spans="15:16">
      <c r="O10597" s="19" t="s">
        <v>65636</v>
      </c>
      <c r="P10597" s="19" t="s">
        <v>1001</v>
      </c>
    </row>
    <row r="10598" spans="15:16">
      <c r="O10598" s="19" t="s">
        <v>65637</v>
      </c>
      <c r="P10598" s="19" t="s">
        <v>1001</v>
      </c>
    </row>
    <row r="10599" spans="15:16">
      <c r="O10599" s="19" t="s">
        <v>65638</v>
      </c>
      <c r="P10599" s="19" t="s">
        <v>1001</v>
      </c>
    </row>
    <row r="10600" spans="15:16">
      <c r="O10600" s="19" t="s">
        <v>65639</v>
      </c>
      <c r="P10600" s="19" t="s">
        <v>1001</v>
      </c>
    </row>
    <row r="10601" spans="15:16">
      <c r="O10601" s="19" t="s">
        <v>65640</v>
      </c>
      <c r="P10601" s="19" t="s">
        <v>1001</v>
      </c>
    </row>
    <row r="10602" spans="15:16">
      <c r="O10602" s="19" t="s">
        <v>65641</v>
      </c>
      <c r="P10602" s="19" t="s">
        <v>1001</v>
      </c>
    </row>
    <row r="10603" spans="15:16">
      <c r="O10603" s="19" t="s">
        <v>65642</v>
      </c>
      <c r="P10603" s="19" t="s">
        <v>1001</v>
      </c>
    </row>
    <row r="10604" spans="15:16">
      <c r="O10604" s="19" t="s">
        <v>65643</v>
      </c>
      <c r="P10604" s="19" t="s">
        <v>1001</v>
      </c>
    </row>
    <row r="10605" spans="15:16">
      <c r="O10605" s="19" t="s">
        <v>65644</v>
      </c>
      <c r="P10605" s="19" t="s">
        <v>1001</v>
      </c>
    </row>
    <row r="10606" spans="15:16">
      <c r="O10606" s="19" t="s">
        <v>65645</v>
      </c>
      <c r="P10606" s="19" t="s">
        <v>1001</v>
      </c>
    </row>
    <row r="10607" spans="15:16">
      <c r="O10607" s="19" t="s">
        <v>65646</v>
      </c>
      <c r="P10607" s="19" t="s">
        <v>1001</v>
      </c>
    </row>
    <row r="10608" spans="15:16">
      <c r="O10608" s="19" t="s">
        <v>65647</v>
      </c>
      <c r="P10608" s="19" t="s">
        <v>1001</v>
      </c>
    </row>
    <row r="10609" spans="15:16">
      <c r="O10609" s="19" t="s">
        <v>65648</v>
      </c>
      <c r="P10609" s="19" t="s">
        <v>1001</v>
      </c>
    </row>
    <row r="10610" spans="15:16">
      <c r="O10610" s="19" t="s">
        <v>65649</v>
      </c>
      <c r="P10610" s="19" t="s">
        <v>1001</v>
      </c>
    </row>
    <row r="10611" spans="15:16">
      <c r="O10611" s="19" t="s">
        <v>65650</v>
      </c>
      <c r="P10611" s="19" t="s">
        <v>1001</v>
      </c>
    </row>
    <row r="10612" spans="15:16">
      <c r="O10612" s="19" t="s">
        <v>65651</v>
      </c>
      <c r="P10612" s="19" t="s">
        <v>1001</v>
      </c>
    </row>
    <row r="10613" spans="15:16">
      <c r="O10613" s="19" t="s">
        <v>65652</v>
      </c>
      <c r="P10613" s="19" t="s">
        <v>1001</v>
      </c>
    </row>
    <row r="10614" spans="15:16">
      <c r="O10614" s="19" t="s">
        <v>65653</v>
      </c>
      <c r="P10614" s="19" t="s">
        <v>1001</v>
      </c>
    </row>
    <row r="10615" spans="15:16">
      <c r="O10615" s="19" t="s">
        <v>65654</v>
      </c>
      <c r="P10615" s="19" t="s">
        <v>1001</v>
      </c>
    </row>
    <row r="10616" spans="15:16">
      <c r="O10616" s="19" t="s">
        <v>65655</v>
      </c>
      <c r="P10616" s="19" t="s">
        <v>1001</v>
      </c>
    </row>
    <row r="10617" spans="15:16">
      <c r="O10617" s="19" t="s">
        <v>65656</v>
      </c>
      <c r="P10617" s="19" t="s">
        <v>1001</v>
      </c>
    </row>
    <row r="10618" spans="15:16">
      <c r="O10618" s="19" t="s">
        <v>65657</v>
      </c>
      <c r="P10618" s="19" t="s">
        <v>1001</v>
      </c>
    </row>
    <row r="10619" spans="15:16">
      <c r="O10619" s="19" t="s">
        <v>65658</v>
      </c>
      <c r="P10619" s="19" t="s">
        <v>1001</v>
      </c>
    </row>
    <row r="10620" spans="15:16">
      <c r="O10620" s="19" t="s">
        <v>65659</v>
      </c>
      <c r="P10620" s="19" t="s">
        <v>1001</v>
      </c>
    </row>
    <row r="10621" spans="15:16">
      <c r="O10621" s="19" t="s">
        <v>65660</v>
      </c>
      <c r="P10621" s="19" t="s">
        <v>1001</v>
      </c>
    </row>
    <row r="10622" spans="15:16">
      <c r="O10622" s="19" t="s">
        <v>65661</v>
      </c>
      <c r="P10622" s="19" t="s">
        <v>1001</v>
      </c>
    </row>
    <row r="10623" spans="15:16">
      <c r="O10623" s="19" t="s">
        <v>65662</v>
      </c>
      <c r="P10623" s="19" t="s">
        <v>1001</v>
      </c>
    </row>
    <row r="10624" spans="15:16">
      <c r="O10624" s="19" t="s">
        <v>65663</v>
      </c>
      <c r="P10624" s="19" t="s">
        <v>1001</v>
      </c>
    </row>
    <row r="10625" spans="15:16">
      <c r="O10625" s="19" t="s">
        <v>65664</v>
      </c>
      <c r="P10625" s="19" t="s">
        <v>1001</v>
      </c>
    </row>
    <row r="10626" spans="15:16">
      <c r="O10626" s="19" t="s">
        <v>65665</v>
      </c>
      <c r="P10626" s="19" t="s">
        <v>1001</v>
      </c>
    </row>
    <row r="10627" spans="15:16">
      <c r="O10627" s="19" t="s">
        <v>65666</v>
      </c>
      <c r="P10627" s="19" t="s">
        <v>1001</v>
      </c>
    </row>
    <row r="10628" spans="15:16">
      <c r="O10628" s="19" t="s">
        <v>65667</v>
      </c>
      <c r="P10628" s="19" t="s">
        <v>1001</v>
      </c>
    </row>
    <row r="10629" spans="15:16">
      <c r="O10629" s="19" t="s">
        <v>65668</v>
      </c>
      <c r="P10629" s="19" t="s">
        <v>1001</v>
      </c>
    </row>
    <row r="10630" spans="15:16">
      <c r="O10630" s="19" t="s">
        <v>65669</v>
      </c>
      <c r="P10630" s="19" t="s">
        <v>1001</v>
      </c>
    </row>
    <row r="10631" spans="15:16">
      <c r="O10631" s="19" t="s">
        <v>65670</v>
      </c>
      <c r="P10631" s="19" t="s">
        <v>1001</v>
      </c>
    </row>
    <row r="10632" spans="15:16">
      <c r="O10632" s="19" t="s">
        <v>65671</v>
      </c>
      <c r="P10632" s="19" t="s">
        <v>1001</v>
      </c>
    </row>
    <row r="10633" spans="15:16">
      <c r="O10633" s="19" t="s">
        <v>65672</v>
      </c>
      <c r="P10633" s="19" t="s">
        <v>1001</v>
      </c>
    </row>
    <row r="10634" spans="15:16">
      <c r="O10634" s="19" t="s">
        <v>65673</v>
      </c>
      <c r="P10634" s="19" t="s">
        <v>1001</v>
      </c>
    </row>
    <row r="10635" spans="15:16">
      <c r="O10635" s="19" t="s">
        <v>65674</v>
      </c>
      <c r="P10635" s="19" t="s">
        <v>1001</v>
      </c>
    </row>
    <row r="10636" spans="15:16">
      <c r="O10636" s="19" t="s">
        <v>65675</v>
      </c>
      <c r="P10636" s="19" t="s">
        <v>1001</v>
      </c>
    </row>
    <row r="10637" spans="15:16">
      <c r="O10637" s="19" t="s">
        <v>65676</v>
      </c>
      <c r="P10637" s="19" t="s">
        <v>1001</v>
      </c>
    </row>
    <row r="10638" spans="15:16">
      <c r="O10638" s="19" t="s">
        <v>65677</v>
      </c>
      <c r="P10638" s="19" t="s">
        <v>1001</v>
      </c>
    </row>
    <row r="10639" spans="15:16">
      <c r="O10639" s="19" t="s">
        <v>65678</v>
      </c>
      <c r="P10639" s="19" t="s">
        <v>1001</v>
      </c>
    </row>
    <row r="10640" spans="15:16">
      <c r="O10640" s="19" t="s">
        <v>65679</v>
      </c>
      <c r="P10640" s="19" t="s">
        <v>1001</v>
      </c>
    </row>
    <row r="10641" spans="15:16">
      <c r="O10641" s="19" t="s">
        <v>65680</v>
      </c>
      <c r="P10641" s="19" t="s">
        <v>1001</v>
      </c>
    </row>
    <row r="10642" spans="15:16">
      <c r="O10642" s="19" t="s">
        <v>65681</v>
      </c>
      <c r="P10642" s="19" t="s">
        <v>1001</v>
      </c>
    </row>
    <row r="10643" spans="15:16">
      <c r="O10643" s="19" t="s">
        <v>65682</v>
      </c>
      <c r="P10643" s="19" t="s">
        <v>1001</v>
      </c>
    </row>
    <row r="10644" spans="15:16">
      <c r="O10644" s="19" t="s">
        <v>65683</v>
      </c>
      <c r="P10644" s="19" t="s">
        <v>1001</v>
      </c>
    </row>
    <row r="10645" spans="15:16">
      <c r="O10645" s="19" t="s">
        <v>65684</v>
      </c>
      <c r="P10645" s="19" t="s">
        <v>1001</v>
      </c>
    </row>
    <row r="10646" spans="15:16">
      <c r="O10646" s="19" t="s">
        <v>65685</v>
      </c>
      <c r="P10646" s="19" t="s">
        <v>1001</v>
      </c>
    </row>
    <row r="10647" spans="15:16">
      <c r="O10647" s="19" t="s">
        <v>65686</v>
      </c>
      <c r="P10647" s="19" t="s">
        <v>1001</v>
      </c>
    </row>
    <row r="10648" spans="15:16">
      <c r="O10648" s="19" t="s">
        <v>65687</v>
      </c>
      <c r="P10648" s="19" t="s">
        <v>1001</v>
      </c>
    </row>
    <row r="10649" spans="15:16">
      <c r="O10649" s="19" t="s">
        <v>65688</v>
      </c>
      <c r="P10649" s="19" t="s">
        <v>1001</v>
      </c>
    </row>
    <row r="10650" spans="15:16">
      <c r="O10650" s="19" t="s">
        <v>65689</v>
      </c>
      <c r="P10650" s="19" t="s">
        <v>1001</v>
      </c>
    </row>
    <row r="10651" spans="15:16">
      <c r="O10651" s="19" t="s">
        <v>65690</v>
      </c>
      <c r="P10651" s="19" t="s">
        <v>1001</v>
      </c>
    </row>
    <row r="10652" spans="15:16">
      <c r="O10652" s="19" t="s">
        <v>65691</v>
      </c>
      <c r="P10652" s="19" t="s">
        <v>1001</v>
      </c>
    </row>
    <row r="10653" spans="15:16">
      <c r="O10653" s="19" t="s">
        <v>65692</v>
      </c>
      <c r="P10653" s="19" t="s">
        <v>1001</v>
      </c>
    </row>
    <row r="10654" spans="15:16">
      <c r="O10654" s="19" t="s">
        <v>65693</v>
      </c>
      <c r="P10654" s="19" t="s">
        <v>1001</v>
      </c>
    </row>
    <row r="10655" spans="15:16">
      <c r="O10655" s="19" t="s">
        <v>65694</v>
      </c>
      <c r="P10655" s="19" t="s">
        <v>1001</v>
      </c>
    </row>
    <row r="10656" spans="15:16">
      <c r="O10656" s="19" t="s">
        <v>65695</v>
      </c>
      <c r="P10656" s="19" t="s">
        <v>1001</v>
      </c>
    </row>
    <row r="10657" spans="15:16">
      <c r="O10657" s="19" t="s">
        <v>65696</v>
      </c>
      <c r="P10657" s="19" t="s">
        <v>1001</v>
      </c>
    </row>
    <row r="10658" spans="15:16">
      <c r="O10658" s="19" t="s">
        <v>65697</v>
      </c>
      <c r="P10658" s="19" t="s">
        <v>1001</v>
      </c>
    </row>
    <row r="10659" spans="15:16">
      <c r="O10659" s="19" t="s">
        <v>65698</v>
      </c>
      <c r="P10659" s="19" t="s">
        <v>1001</v>
      </c>
    </row>
    <row r="10660" spans="15:16">
      <c r="O10660" s="19" t="s">
        <v>65699</v>
      </c>
      <c r="P10660" s="19" t="s">
        <v>1001</v>
      </c>
    </row>
    <row r="10661" spans="15:16">
      <c r="O10661" s="19" t="s">
        <v>65700</v>
      </c>
      <c r="P10661" s="19" t="s">
        <v>1001</v>
      </c>
    </row>
    <row r="10662" spans="15:16">
      <c r="O10662" s="19" t="s">
        <v>65701</v>
      </c>
      <c r="P10662" s="19" t="s">
        <v>1001</v>
      </c>
    </row>
    <row r="10663" spans="15:16">
      <c r="O10663" s="19" t="s">
        <v>65702</v>
      </c>
      <c r="P10663" s="19" t="s">
        <v>1001</v>
      </c>
    </row>
    <row r="10664" spans="15:16">
      <c r="O10664" s="19" t="s">
        <v>65703</v>
      </c>
      <c r="P10664" s="19" t="s">
        <v>1001</v>
      </c>
    </row>
    <row r="10665" spans="15:16">
      <c r="O10665" s="19" t="s">
        <v>65704</v>
      </c>
      <c r="P10665" s="19" t="s">
        <v>1001</v>
      </c>
    </row>
    <row r="10666" spans="15:16">
      <c r="O10666" s="19" t="s">
        <v>65705</v>
      </c>
      <c r="P10666" s="19" t="s">
        <v>1001</v>
      </c>
    </row>
    <row r="10667" spans="15:16">
      <c r="O10667" s="19" t="s">
        <v>65706</v>
      </c>
      <c r="P10667" s="19" t="s">
        <v>1001</v>
      </c>
    </row>
    <row r="10668" spans="15:16">
      <c r="O10668" s="19" t="s">
        <v>65707</v>
      </c>
      <c r="P10668" s="19" t="s">
        <v>1001</v>
      </c>
    </row>
    <row r="10669" spans="15:16">
      <c r="O10669" s="19" t="s">
        <v>65708</v>
      </c>
      <c r="P10669" s="19" t="s">
        <v>1001</v>
      </c>
    </row>
    <row r="10670" spans="15:16">
      <c r="O10670" s="19" t="s">
        <v>65709</v>
      </c>
      <c r="P10670" s="19" t="s">
        <v>1001</v>
      </c>
    </row>
    <row r="10671" spans="15:16">
      <c r="O10671" s="19" t="s">
        <v>65710</v>
      </c>
      <c r="P10671" s="19" t="s">
        <v>1001</v>
      </c>
    </row>
    <row r="10672" spans="15:16">
      <c r="O10672" s="19" t="s">
        <v>65711</v>
      </c>
      <c r="P10672" s="19" t="s">
        <v>1001</v>
      </c>
    </row>
    <row r="10673" spans="15:16">
      <c r="O10673" s="19" t="s">
        <v>65712</v>
      </c>
      <c r="P10673" s="19" t="s">
        <v>1001</v>
      </c>
    </row>
    <row r="10674" spans="15:16">
      <c r="O10674" s="19" t="s">
        <v>65713</v>
      </c>
      <c r="P10674" s="19" t="s">
        <v>1001</v>
      </c>
    </row>
    <row r="10675" spans="15:16">
      <c r="O10675" s="19" t="s">
        <v>65714</v>
      </c>
      <c r="P10675" s="19" t="s">
        <v>1001</v>
      </c>
    </row>
    <row r="10676" spans="15:16">
      <c r="O10676" s="19" t="s">
        <v>65715</v>
      </c>
      <c r="P10676" s="19" t="s">
        <v>1001</v>
      </c>
    </row>
    <row r="10677" spans="15:16">
      <c r="O10677" s="19" t="s">
        <v>65716</v>
      </c>
      <c r="P10677" s="19" t="s">
        <v>1001</v>
      </c>
    </row>
    <row r="10678" spans="15:16">
      <c r="O10678" s="19" t="s">
        <v>65717</v>
      </c>
      <c r="P10678" s="19" t="s">
        <v>1001</v>
      </c>
    </row>
    <row r="10679" spans="15:16">
      <c r="O10679" s="19" t="s">
        <v>65718</v>
      </c>
      <c r="P10679" s="19" t="s">
        <v>1001</v>
      </c>
    </row>
    <row r="10680" spans="15:16">
      <c r="O10680" s="19" t="s">
        <v>65719</v>
      </c>
      <c r="P10680" s="19" t="s">
        <v>1001</v>
      </c>
    </row>
    <row r="10681" spans="15:16">
      <c r="O10681" s="19" t="s">
        <v>65720</v>
      </c>
      <c r="P10681" s="19" t="s">
        <v>1001</v>
      </c>
    </row>
    <row r="10682" spans="15:16">
      <c r="O10682" s="19" t="s">
        <v>65721</v>
      </c>
      <c r="P10682" s="19" t="s">
        <v>1001</v>
      </c>
    </row>
    <row r="10683" spans="15:16">
      <c r="O10683" s="19" t="s">
        <v>65722</v>
      </c>
      <c r="P10683" s="19" t="s">
        <v>1001</v>
      </c>
    </row>
    <row r="10684" spans="15:16">
      <c r="O10684" s="19" t="s">
        <v>65723</v>
      </c>
      <c r="P10684" s="19" t="s">
        <v>1001</v>
      </c>
    </row>
    <row r="10685" spans="15:16">
      <c r="O10685" s="19" t="s">
        <v>65724</v>
      </c>
      <c r="P10685" s="19" t="s">
        <v>1001</v>
      </c>
    </row>
    <row r="10686" spans="15:16">
      <c r="O10686" s="19" t="s">
        <v>65725</v>
      </c>
      <c r="P10686" s="19" t="s">
        <v>1001</v>
      </c>
    </row>
    <row r="10687" spans="15:16">
      <c r="O10687" s="19" t="s">
        <v>65726</v>
      </c>
      <c r="P10687" s="19" t="s">
        <v>1001</v>
      </c>
    </row>
    <row r="10688" spans="15:16">
      <c r="O10688" s="19" t="s">
        <v>65727</v>
      </c>
      <c r="P10688" s="19" t="s">
        <v>1001</v>
      </c>
    </row>
    <row r="10689" spans="15:16">
      <c r="O10689" s="19" t="s">
        <v>65728</v>
      </c>
      <c r="P10689" s="19" t="s">
        <v>1001</v>
      </c>
    </row>
    <row r="10690" spans="15:16">
      <c r="O10690" s="19" t="s">
        <v>65729</v>
      </c>
      <c r="P10690" s="19" t="s">
        <v>1001</v>
      </c>
    </row>
    <row r="10691" spans="15:16">
      <c r="O10691" s="19" t="s">
        <v>65730</v>
      </c>
      <c r="P10691" s="19" t="s">
        <v>1001</v>
      </c>
    </row>
    <row r="10692" spans="15:16">
      <c r="O10692" s="19" t="s">
        <v>65731</v>
      </c>
      <c r="P10692" s="19" t="s">
        <v>1001</v>
      </c>
    </row>
    <row r="10693" spans="15:16">
      <c r="O10693" s="19" t="s">
        <v>65732</v>
      </c>
      <c r="P10693" s="19" t="s">
        <v>1001</v>
      </c>
    </row>
    <row r="10694" spans="15:16">
      <c r="O10694" s="19" t="s">
        <v>65733</v>
      </c>
      <c r="P10694" s="19" t="s">
        <v>1001</v>
      </c>
    </row>
    <row r="10695" spans="15:16">
      <c r="O10695" s="19" t="s">
        <v>65734</v>
      </c>
      <c r="P10695" s="19" t="s">
        <v>1001</v>
      </c>
    </row>
    <row r="10696" spans="15:16">
      <c r="O10696" s="19" t="s">
        <v>65735</v>
      </c>
      <c r="P10696" s="19" t="s">
        <v>1001</v>
      </c>
    </row>
    <row r="10697" spans="15:16">
      <c r="O10697" s="19" t="s">
        <v>65736</v>
      </c>
      <c r="P10697" s="19" t="s">
        <v>1001</v>
      </c>
    </row>
    <row r="10698" spans="15:16">
      <c r="O10698" s="19" t="s">
        <v>65737</v>
      </c>
      <c r="P10698" s="19" t="s">
        <v>1001</v>
      </c>
    </row>
    <row r="10699" spans="15:16">
      <c r="O10699" s="19" t="s">
        <v>65738</v>
      </c>
      <c r="P10699" s="19" t="s">
        <v>1001</v>
      </c>
    </row>
    <row r="10700" spans="15:16">
      <c r="O10700" s="19" t="s">
        <v>65739</v>
      </c>
      <c r="P10700" s="19" t="s">
        <v>1001</v>
      </c>
    </row>
    <row r="10701" spans="15:16">
      <c r="O10701" s="19" t="s">
        <v>65740</v>
      </c>
      <c r="P10701" s="19" t="s">
        <v>1001</v>
      </c>
    </row>
    <row r="10702" spans="15:16">
      <c r="O10702" s="19" t="s">
        <v>65741</v>
      </c>
      <c r="P10702" s="19" t="s">
        <v>1001</v>
      </c>
    </row>
    <row r="10703" spans="15:16">
      <c r="O10703" s="19" t="s">
        <v>65742</v>
      </c>
      <c r="P10703" s="19" t="s">
        <v>1001</v>
      </c>
    </row>
    <row r="10704" spans="15:16">
      <c r="O10704" s="19" t="s">
        <v>65743</v>
      </c>
      <c r="P10704" s="19" t="s">
        <v>1001</v>
      </c>
    </row>
    <row r="10705" spans="15:16">
      <c r="O10705" s="19" t="s">
        <v>65744</v>
      </c>
      <c r="P10705" s="19" t="s">
        <v>1001</v>
      </c>
    </row>
    <row r="10706" spans="15:16">
      <c r="O10706" s="19" t="s">
        <v>65745</v>
      </c>
      <c r="P10706" s="19" t="s">
        <v>1001</v>
      </c>
    </row>
    <row r="10707" spans="15:16">
      <c r="O10707" s="19" t="s">
        <v>65746</v>
      </c>
      <c r="P10707" s="19" t="s">
        <v>1001</v>
      </c>
    </row>
    <row r="10708" spans="15:16">
      <c r="O10708" s="19" t="s">
        <v>65747</v>
      </c>
      <c r="P10708" s="19" t="s">
        <v>1001</v>
      </c>
    </row>
    <row r="10709" spans="15:16">
      <c r="O10709" s="19" t="s">
        <v>65748</v>
      </c>
      <c r="P10709" s="19" t="s">
        <v>1001</v>
      </c>
    </row>
    <row r="10710" spans="15:16">
      <c r="O10710" s="19" t="s">
        <v>65749</v>
      </c>
      <c r="P10710" s="19" t="s">
        <v>1001</v>
      </c>
    </row>
    <row r="10711" spans="15:16">
      <c r="O10711" s="19" t="s">
        <v>65750</v>
      </c>
      <c r="P10711" s="19" t="s">
        <v>1001</v>
      </c>
    </row>
    <row r="10712" spans="15:16">
      <c r="O10712" s="19" t="s">
        <v>65751</v>
      </c>
      <c r="P10712" s="19" t="s">
        <v>1001</v>
      </c>
    </row>
    <row r="10713" spans="15:16">
      <c r="O10713" s="19" t="s">
        <v>65752</v>
      </c>
      <c r="P10713" s="19" t="s">
        <v>1001</v>
      </c>
    </row>
    <row r="10714" spans="15:16">
      <c r="O10714" s="19" t="s">
        <v>65753</v>
      </c>
      <c r="P10714" s="19" t="s">
        <v>1001</v>
      </c>
    </row>
    <row r="10715" spans="15:16">
      <c r="O10715" s="19" t="s">
        <v>65754</v>
      </c>
      <c r="P10715" s="19" t="s">
        <v>1001</v>
      </c>
    </row>
    <row r="10716" spans="15:16">
      <c r="O10716" s="19" t="s">
        <v>65755</v>
      </c>
      <c r="P10716" s="19" t="s">
        <v>1001</v>
      </c>
    </row>
    <row r="10717" spans="15:16">
      <c r="O10717" s="19" t="s">
        <v>65756</v>
      </c>
      <c r="P10717" s="19" t="s">
        <v>1001</v>
      </c>
    </row>
    <row r="10718" spans="15:16">
      <c r="O10718" s="19" t="s">
        <v>65757</v>
      </c>
      <c r="P10718" s="19" t="s">
        <v>1001</v>
      </c>
    </row>
    <row r="10719" spans="15:16">
      <c r="O10719" s="19" t="s">
        <v>65758</v>
      </c>
      <c r="P10719" s="19" t="s">
        <v>1001</v>
      </c>
    </row>
    <row r="10720" spans="15:16">
      <c r="O10720" s="19" t="s">
        <v>65759</v>
      </c>
      <c r="P10720" s="19" t="s">
        <v>1001</v>
      </c>
    </row>
    <row r="10721" spans="15:16">
      <c r="O10721" s="19" t="s">
        <v>65760</v>
      </c>
      <c r="P10721" s="19" t="s">
        <v>1001</v>
      </c>
    </row>
    <row r="10722" spans="15:16">
      <c r="O10722" s="19" t="s">
        <v>65761</v>
      </c>
      <c r="P10722" s="19" t="s">
        <v>1001</v>
      </c>
    </row>
    <row r="10723" spans="15:16">
      <c r="O10723" s="19" t="s">
        <v>65762</v>
      </c>
      <c r="P10723" s="19" t="s">
        <v>1001</v>
      </c>
    </row>
    <row r="10724" spans="15:16">
      <c r="O10724" s="19" t="s">
        <v>65763</v>
      </c>
      <c r="P10724" s="19" t="s">
        <v>1001</v>
      </c>
    </row>
    <row r="10725" spans="15:16">
      <c r="O10725" s="19" t="s">
        <v>65764</v>
      </c>
      <c r="P10725" s="19" t="s">
        <v>1001</v>
      </c>
    </row>
    <row r="10726" spans="15:16">
      <c r="O10726" s="19" t="s">
        <v>65765</v>
      </c>
      <c r="P10726" s="19" t="s">
        <v>1001</v>
      </c>
    </row>
    <row r="10727" spans="15:16">
      <c r="O10727" s="19" t="s">
        <v>65766</v>
      </c>
      <c r="P10727" s="19" t="s">
        <v>1001</v>
      </c>
    </row>
    <row r="10728" spans="15:16">
      <c r="O10728" s="19" t="s">
        <v>65767</v>
      </c>
      <c r="P10728" s="19" t="s">
        <v>1001</v>
      </c>
    </row>
    <row r="10729" spans="15:16">
      <c r="O10729" s="19" t="s">
        <v>65768</v>
      </c>
      <c r="P10729" s="19" t="s">
        <v>1001</v>
      </c>
    </row>
    <row r="10730" spans="15:16">
      <c r="O10730" s="19" t="s">
        <v>65769</v>
      </c>
      <c r="P10730" s="19" t="s">
        <v>1001</v>
      </c>
    </row>
    <row r="10731" spans="15:16">
      <c r="O10731" s="19" t="s">
        <v>65770</v>
      </c>
      <c r="P10731" s="19" t="s">
        <v>1001</v>
      </c>
    </row>
    <row r="10732" spans="15:16">
      <c r="O10732" s="19" t="s">
        <v>65771</v>
      </c>
      <c r="P10732" s="19" t="s">
        <v>1001</v>
      </c>
    </row>
    <row r="10733" spans="15:16">
      <c r="O10733" s="19" t="s">
        <v>65772</v>
      </c>
      <c r="P10733" s="19" t="s">
        <v>1001</v>
      </c>
    </row>
    <row r="10734" spans="15:16">
      <c r="O10734" s="19" t="s">
        <v>65773</v>
      </c>
      <c r="P10734" s="19" t="s">
        <v>1001</v>
      </c>
    </row>
    <row r="10735" spans="15:16">
      <c r="O10735" s="19" t="s">
        <v>65774</v>
      </c>
      <c r="P10735" s="19" t="s">
        <v>1001</v>
      </c>
    </row>
    <row r="10736" spans="15:16">
      <c r="O10736" s="19" t="s">
        <v>65775</v>
      </c>
      <c r="P10736" s="19" t="s">
        <v>1001</v>
      </c>
    </row>
    <row r="10737" spans="15:16">
      <c r="O10737" s="19" t="s">
        <v>65776</v>
      </c>
      <c r="P10737" s="19" t="s">
        <v>1001</v>
      </c>
    </row>
    <row r="10738" spans="15:16">
      <c r="O10738" s="19" t="s">
        <v>65777</v>
      </c>
      <c r="P10738" s="19" t="s">
        <v>1001</v>
      </c>
    </row>
    <row r="10739" spans="15:16">
      <c r="O10739" s="19" t="s">
        <v>65778</v>
      </c>
      <c r="P10739" s="19" t="s">
        <v>1001</v>
      </c>
    </row>
    <row r="10740" spans="15:16">
      <c r="O10740" s="19" t="s">
        <v>65779</v>
      </c>
      <c r="P10740" s="19" t="s">
        <v>1001</v>
      </c>
    </row>
    <row r="10741" spans="15:16">
      <c r="O10741" s="19" t="s">
        <v>65780</v>
      </c>
      <c r="P10741" s="19" t="s">
        <v>1001</v>
      </c>
    </row>
    <row r="10742" spans="15:16">
      <c r="O10742" s="19" t="s">
        <v>65781</v>
      </c>
      <c r="P10742" s="19" t="s">
        <v>1001</v>
      </c>
    </row>
    <row r="10743" spans="15:16">
      <c r="O10743" s="19" t="s">
        <v>65782</v>
      </c>
      <c r="P10743" s="19" t="s">
        <v>1001</v>
      </c>
    </row>
    <row r="10744" spans="15:16">
      <c r="O10744" s="19" t="s">
        <v>65783</v>
      </c>
      <c r="P10744" s="19" t="s">
        <v>1001</v>
      </c>
    </row>
    <row r="10745" spans="15:16">
      <c r="O10745" s="19" t="s">
        <v>65784</v>
      </c>
      <c r="P10745" s="19" t="s">
        <v>1001</v>
      </c>
    </row>
    <row r="10746" spans="15:16">
      <c r="O10746" s="19" t="s">
        <v>65785</v>
      </c>
      <c r="P10746" s="19" t="s">
        <v>1001</v>
      </c>
    </row>
    <row r="10747" spans="15:16">
      <c r="O10747" s="19" t="s">
        <v>65786</v>
      </c>
      <c r="P10747" s="19" t="s">
        <v>1001</v>
      </c>
    </row>
    <row r="10748" spans="15:16">
      <c r="O10748" s="19" t="s">
        <v>65787</v>
      </c>
      <c r="P10748" s="19" t="s">
        <v>1001</v>
      </c>
    </row>
    <row r="10749" spans="15:16">
      <c r="O10749" s="19" t="s">
        <v>65788</v>
      </c>
      <c r="P10749" s="19" t="s">
        <v>1001</v>
      </c>
    </row>
    <row r="10750" spans="15:16">
      <c r="O10750" s="19" t="s">
        <v>65789</v>
      </c>
      <c r="P10750" s="19" t="s">
        <v>1001</v>
      </c>
    </row>
    <row r="10751" spans="15:16">
      <c r="O10751" s="19" t="s">
        <v>65790</v>
      </c>
      <c r="P10751" s="19" t="s">
        <v>1001</v>
      </c>
    </row>
    <row r="10752" spans="15:16">
      <c r="O10752" s="19" t="s">
        <v>65791</v>
      </c>
      <c r="P10752" s="19" t="s">
        <v>1001</v>
      </c>
    </row>
    <row r="10753" spans="15:16">
      <c r="O10753" s="19" t="s">
        <v>65792</v>
      </c>
      <c r="P10753" s="19" t="s">
        <v>1001</v>
      </c>
    </row>
    <row r="10754" spans="15:16">
      <c r="O10754" s="19" t="s">
        <v>65793</v>
      </c>
      <c r="P10754" s="19" t="s">
        <v>1001</v>
      </c>
    </row>
    <row r="10755" spans="15:16">
      <c r="O10755" s="19" t="s">
        <v>65794</v>
      </c>
      <c r="P10755" s="19" t="s">
        <v>1001</v>
      </c>
    </row>
    <row r="10756" spans="15:16">
      <c r="O10756" s="19" t="s">
        <v>65795</v>
      </c>
      <c r="P10756" s="19" t="s">
        <v>1001</v>
      </c>
    </row>
    <row r="10757" spans="15:16">
      <c r="O10757" s="19" t="s">
        <v>65796</v>
      </c>
      <c r="P10757" s="19" t="s">
        <v>1001</v>
      </c>
    </row>
    <row r="10758" spans="15:16">
      <c r="O10758" s="19" t="s">
        <v>65797</v>
      </c>
      <c r="P10758" s="19" t="s">
        <v>1001</v>
      </c>
    </row>
    <row r="10759" spans="15:16">
      <c r="O10759" s="19" t="s">
        <v>65798</v>
      </c>
      <c r="P10759" s="19" t="s">
        <v>1001</v>
      </c>
    </row>
    <row r="10760" spans="15:16">
      <c r="O10760" s="19" t="s">
        <v>65799</v>
      </c>
      <c r="P10760" s="19" t="s">
        <v>1001</v>
      </c>
    </row>
    <row r="10761" spans="15:16">
      <c r="O10761" s="19" t="s">
        <v>65800</v>
      </c>
      <c r="P10761" s="19" t="s">
        <v>1001</v>
      </c>
    </row>
    <row r="10762" spans="15:16">
      <c r="O10762" s="19" t="s">
        <v>65801</v>
      </c>
      <c r="P10762" s="19" t="s">
        <v>1001</v>
      </c>
    </row>
    <row r="10763" spans="15:16">
      <c r="O10763" s="19" t="s">
        <v>65802</v>
      </c>
      <c r="P10763" s="19" t="s">
        <v>1001</v>
      </c>
    </row>
    <row r="10764" spans="15:16">
      <c r="O10764" s="19" t="s">
        <v>65803</v>
      </c>
      <c r="P10764" s="19" t="s">
        <v>1001</v>
      </c>
    </row>
    <row r="10765" spans="15:16">
      <c r="O10765" s="19" t="s">
        <v>65804</v>
      </c>
      <c r="P10765" s="19" t="s">
        <v>1001</v>
      </c>
    </row>
    <row r="10766" spans="15:16">
      <c r="O10766" s="19" t="s">
        <v>65805</v>
      </c>
      <c r="P10766" s="19" t="s">
        <v>1001</v>
      </c>
    </row>
    <row r="10767" spans="15:16">
      <c r="O10767" s="19" t="s">
        <v>65806</v>
      </c>
      <c r="P10767" s="19" t="s">
        <v>1001</v>
      </c>
    </row>
    <row r="10768" spans="15:16">
      <c r="O10768" s="19" t="s">
        <v>65807</v>
      </c>
      <c r="P10768" s="19" t="s">
        <v>1001</v>
      </c>
    </row>
    <row r="10769" spans="15:16">
      <c r="O10769" s="19" t="s">
        <v>65808</v>
      </c>
      <c r="P10769" s="19" t="s">
        <v>1001</v>
      </c>
    </row>
    <row r="10770" spans="15:16">
      <c r="O10770" s="19" t="s">
        <v>65809</v>
      </c>
      <c r="P10770" s="19" t="s">
        <v>1001</v>
      </c>
    </row>
    <row r="10771" spans="15:16">
      <c r="O10771" s="19" t="s">
        <v>65810</v>
      </c>
      <c r="P10771" s="19" t="s">
        <v>1001</v>
      </c>
    </row>
    <row r="10772" spans="15:16">
      <c r="O10772" s="19" t="s">
        <v>65811</v>
      </c>
      <c r="P10772" s="19" t="s">
        <v>1001</v>
      </c>
    </row>
    <row r="10773" spans="15:16">
      <c r="O10773" s="19" t="s">
        <v>65812</v>
      </c>
      <c r="P10773" s="19" t="s">
        <v>1001</v>
      </c>
    </row>
    <row r="10774" spans="15:16">
      <c r="O10774" s="19" t="s">
        <v>65813</v>
      </c>
      <c r="P10774" s="19" t="s">
        <v>1001</v>
      </c>
    </row>
    <row r="10775" spans="15:16">
      <c r="O10775" s="19" t="s">
        <v>65814</v>
      </c>
      <c r="P10775" s="19" t="s">
        <v>1001</v>
      </c>
    </row>
    <row r="10776" spans="15:16">
      <c r="O10776" s="19" t="s">
        <v>65815</v>
      </c>
      <c r="P10776" s="19" t="s">
        <v>1001</v>
      </c>
    </row>
    <row r="10777" spans="15:16">
      <c r="O10777" s="19" t="s">
        <v>65816</v>
      </c>
      <c r="P10777" s="19" t="s">
        <v>1001</v>
      </c>
    </row>
    <row r="10778" spans="15:16">
      <c r="O10778" s="19" t="s">
        <v>65817</v>
      </c>
      <c r="P10778" s="19" t="s">
        <v>1001</v>
      </c>
    </row>
    <row r="10779" spans="15:16">
      <c r="O10779" s="19" t="s">
        <v>65818</v>
      </c>
      <c r="P10779" s="19" t="s">
        <v>1001</v>
      </c>
    </row>
    <row r="10780" spans="15:16">
      <c r="O10780" s="19" t="s">
        <v>65819</v>
      </c>
      <c r="P10780" s="19" t="s">
        <v>1001</v>
      </c>
    </row>
    <row r="10781" spans="15:16">
      <c r="O10781" s="19" t="s">
        <v>65820</v>
      </c>
      <c r="P10781" s="19" t="s">
        <v>1001</v>
      </c>
    </row>
    <row r="10782" spans="15:16">
      <c r="O10782" s="19" t="s">
        <v>65821</v>
      </c>
      <c r="P10782" s="19" t="s">
        <v>1001</v>
      </c>
    </row>
    <row r="10783" spans="15:16">
      <c r="O10783" s="19" t="s">
        <v>65822</v>
      </c>
      <c r="P10783" s="19" t="s">
        <v>1001</v>
      </c>
    </row>
    <row r="10784" spans="15:16">
      <c r="O10784" s="19" t="s">
        <v>65823</v>
      </c>
      <c r="P10784" s="19" t="s">
        <v>1001</v>
      </c>
    </row>
    <row r="10785" spans="15:16">
      <c r="O10785" s="19" t="s">
        <v>65824</v>
      </c>
      <c r="P10785" s="19" t="s">
        <v>1001</v>
      </c>
    </row>
    <row r="10786" spans="15:16">
      <c r="O10786" s="19" t="s">
        <v>65825</v>
      </c>
      <c r="P10786" s="19" t="s">
        <v>1001</v>
      </c>
    </row>
    <row r="10787" spans="15:16">
      <c r="O10787" s="19" t="s">
        <v>65826</v>
      </c>
      <c r="P10787" s="19" t="s">
        <v>1001</v>
      </c>
    </row>
    <row r="10788" spans="15:16">
      <c r="O10788" s="19" t="s">
        <v>65827</v>
      </c>
      <c r="P10788" s="19" t="s">
        <v>1001</v>
      </c>
    </row>
    <row r="10789" spans="15:16">
      <c r="O10789" s="19" t="s">
        <v>65828</v>
      </c>
      <c r="P10789" s="19" t="s">
        <v>1001</v>
      </c>
    </row>
    <row r="10790" spans="15:16">
      <c r="O10790" s="19" t="s">
        <v>65829</v>
      </c>
      <c r="P10790" s="19" t="s">
        <v>1001</v>
      </c>
    </row>
    <row r="10791" spans="15:16">
      <c r="O10791" s="19" t="s">
        <v>65830</v>
      </c>
      <c r="P10791" s="19" t="s">
        <v>1001</v>
      </c>
    </row>
    <row r="10792" spans="15:16">
      <c r="O10792" s="19" t="s">
        <v>65831</v>
      </c>
      <c r="P10792" s="19" t="s">
        <v>1001</v>
      </c>
    </row>
    <row r="10793" spans="15:16">
      <c r="O10793" s="19" t="s">
        <v>65832</v>
      </c>
      <c r="P10793" s="19" t="s">
        <v>1001</v>
      </c>
    </row>
    <row r="10794" spans="15:16">
      <c r="O10794" s="19" t="s">
        <v>65833</v>
      </c>
      <c r="P10794" s="19" t="s">
        <v>1001</v>
      </c>
    </row>
    <row r="10795" spans="15:16">
      <c r="O10795" s="19" t="s">
        <v>65834</v>
      </c>
      <c r="P10795" s="19" t="s">
        <v>1001</v>
      </c>
    </row>
    <row r="10796" spans="15:16">
      <c r="O10796" s="19" t="s">
        <v>65835</v>
      </c>
      <c r="P10796" s="19" t="s">
        <v>1001</v>
      </c>
    </row>
    <row r="10797" spans="15:16">
      <c r="O10797" s="19" t="s">
        <v>65836</v>
      </c>
      <c r="P10797" s="19" t="s">
        <v>1001</v>
      </c>
    </row>
    <row r="10798" spans="15:16">
      <c r="O10798" s="19" t="s">
        <v>65837</v>
      </c>
      <c r="P10798" s="19" t="s">
        <v>1001</v>
      </c>
    </row>
    <row r="10799" spans="15:16">
      <c r="O10799" s="19" t="s">
        <v>65838</v>
      </c>
      <c r="P10799" s="19" t="s">
        <v>1001</v>
      </c>
    </row>
    <row r="10800" spans="15:16">
      <c r="O10800" s="19" t="s">
        <v>65839</v>
      </c>
      <c r="P10800" s="19" t="s">
        <v>1001</v>
      </c>
    </row>
    <row r="10801" spans="15:16">
      <c r="O10801" s="19" t="s">
        <v>65840</v>
      </c>
      <c r="P10801" s="19" t="s">
        <v>1001</v>
      </c>
    </row>
    <row r="10802" spans="15:16">
      <c r="O10802" s="19" t="s">
        <v>65841</v>
      </c>
      <c r="P10802" s="19" t="s">
        <v>1001</v>
      </c>
    </row>
    <row r="10803" spans="15:16">
      <c r="O10803" s="19" t="s">
        <v>65842</v>
      </c>
      <c r="P10803" s="19" t="s">
        <v>1001</v>
      </c>
    </row>
    <row r="10804" spans="15:16">
      <c r="O10804" s="19" t="s">
        <v>65843</v>
      </c>
      <c r="P10804" s="19" t="s">
        <v>1001</v>
      </c>
    </row>
    <row r="10805" spans="15:16">
      <c r="O10805" s="19" t="s">
        <v>65844</v>
      </c>
      <c r="P10805" s="19" t="s">
        <v>1001</v>
      </c>
    </row>
    <row r="10806" spans="15:16">
      <c r="O10806" s="19" t="s">
        <v>65845</v>
      </c>
      <c r="P10806" s="19" t="s">
        <v>1001</v>
      </c>
    </row>
    <row r="10807" spans="15:16">
      <c r="O10807" s="19" t="s">
        <v>65846</v>
      </c>
      <c r="P10807" s="19" t="s">
        <v>1001</v>
      </c>
    </row>
    <row r="10808" spans="15:16">
      <c r="O10808" s="19" t="s">
        <v>65847</v>
      </c>
      <c r="P10808" s="19" t="s">
        <v>1001</v>
      </c>
    </row>
    <row r="10809" spans="15:16">
      <c r="O10809" s="19" t="s">
        <v>65848</v>
      </c>
      <c r="P10809" s="19" t="s">
        <v>1001</v>
      </c>
    </row>
    <row r="10810" spans="15:16">
      <c r="O10810" s="19" t="s">
        <v>65849</v>
      </c>
      <c r="P10810" s="19" t="s">
        <v>1001</v>
      </c>
    </row>
    <row r="10811" spans="15:16">
      <c r="O10811" s="19" t="s">
        <v>65850</v>
      </c>
      <c r="P10811" s="19" t="s">
        <v>1001</v>
      </c>
    </row>
    <row r="10812" spans="15:16">
      <c r="O10812" s="19" t="s">
        <v>65851</v>
      </c>
      <c r="P10812" s="19" t="s">
        <v>1001</v>
      </c>
    </row>
    <row r="10813" spans="15:16">
      <c r="O10813" s="19" t="s">
        <v>65852</v>
      </c>
      <c r="P10813" s="19" t="s">
        <v>1001</v>
      </c>
    </row>
    <row r="10814" spans="15:16">
      <c r="O10814" s="19" t="s">
        <v>65853</v>
      </c>
      <c r="P10814" s="19" t="s">
        <v>1001</v>
      </c>
    </row>
    <row r="10815" spans="15:16">
      <c r="O10815" s="19" t="s">
        <v>65854</v>
      </c>
      <c r="P10815" s="19" t="s">
        <v>1001</v>
      </c>
    </row>
    <row r="10816" spans="15:16">
      <c r="O10816" s="19" t="s">
        <v>65855</v>
      </c>
      <c r="P10816" s="19" t="s">
        <v>1001</v>
      </c>
    </row>
    <row r="10817" spans="15:16">
      <c r="O10817" s="19" t="s">
        <v>65856</v>
      </c>
      <c r="P10817" s="19" t="s">
        <v>1001</v>
      </c>
    </row>
    <row r="10818" spans="15:16">
      <c r="O10818" s="19" t="s">
        <v>65857</v>
      </c>
      <c r="P10818" s="19" t="s">
        <v>1001</v>
      </c>
    </row>
    <row r="10819" spans="15:16">
      <c r="O10819" s="19" t="s">
        <v>65858</v>
      </c>
      <c r="P10819" s="19" t="s">
        <v>1001</v>
      </c>
    </row>
    <row r="10820" spans="15:16">
      <c r="O10820" s="19" t="s">
        <v>65859</v>
      </c>
      <c r="P10820" s="19" t="s">
        <v>1001</v>
      </c>
    </row>
    <row r="10821" spans="15:16">
      <c r="O10821" s="19" t="s">
        <v>65860</v>
      </c>
      <c r="P10821" s="19" t="s">
        <v>1001</v>
      </c>
    </row>
    <row r="10822" spans="15:16">
      <c r="O10822" s="19" t="s">
        <v>65861</v>
      </c>
      <c r="P10822" s="19" t="s">
        <v>1001</v>
      </c>
    </row>
    <row r="10823" spans="15:16">
      <c r="O10823" s="19" t="s">
        <v>65862</v>
      </c>
      <c r="P10823" s="19" t="s">
        <v>1001</v>
      </c>
    </row>
    <row r="10824" spans="15:16">
      <c r="O10824" s="19" t="s">
        <v>65863</v>
      </c>
      <c r="P10824" s="19" t="s">
        <v>1001</v>
      </c>
    </row>
    <row r="10825" spans="15:16">
      <c r="O10825" s="19" t="s">
        <v>65864</v>
      </c>
      <c r="P10825" s="19" t="s">
        <v>1001</v>
      </c>
    </row>
    <row r="10826" spans="15:16">
      <c r="O10826" s="19" t="s">
        <v>65865</v>
      </c>
      <c r="P10826" s="19" t="s">
        <v>1001</v>
      </c>
    </row>
    <row r="10827" spans="15:16">
      <c r="O10827" s="19" t="s">
        <v>65866</v>
      </c>
      <c r="P10827" s="19" t="s">
        <v>1001</v>
      </c>
    </row>
    <row r="10828" spans="15:16">
      <c r="O10828" s="19" t="s">
        <v>65867</v>
      </c>
      <c r="P10828" s="19" t="s">
        <v>1001</v>
      </c>
    </row>
    <row r="10829" spans="15:16">
      <c r="O10829" s="19" t="s">
        <v>65868</v>
      </c>
      <c r="P10829" s="19" t="s">
        <v>1001</v>
      </c>
    </row>
    <row r="10830" spans="15:16">
      <c r="O10830" s="19" t="s">
        <v>65869</v>
      </c>
      <c r="P10830" s="19" t="s">
        <v>1001</v>
      </c>
    </row>
    <row r="10831" spans="15:16">
      <c r="O10831" s="19" t="s">
        <v>65870</v>
      </c>
      <c r="P10831" s="19" t="s">
        <v>1001</v>
      </c>
    </row>
    <row r="10832" spans="15:16">
      <c r="O10832" s="19" t="s">
        <v>65871</v>
      </c>
      <c r="P10832" s="19" t="s">
        <v>1001</v>
      </c>
    </row>
    <row r="10833" spans="15:16">
      <c r="O10833" s="19" t="s">
        <v>65872</v>
      </c>
      <c r="P10833" s="19" t="s">
        <v>1001</v>
      </c>
    </row>
    <row r="10834" spans="15:16">
      <c r="O10834" s="19" t="s">
        <v>65873</v>
      </c>
      <c r="P10834" s="19" t="s">
        <v>1001</v>
      </c>
    </row>
    <row r="10835" spans="15:16">
      <c r="O10835" s="19" t="s">
        <v>65874</v>
      </c>
      <c r="P10835" s="19" t="s">
        <v>1001</v>
      </c>
    </row>
    <row r="10836" spans="15:16">
      <c r="O10836" s="19" t="s">
        <v>65875</v>
      </c>
      <c r="P10836" s="19" t="s">
        <v>1001</v>
      </c>
    </row>
    <row r="10837" spans="15:16">
      <c r="O10837" s="19" t="s">
        <v>65876</v>
      </c>
      <c r="P10837" s="19" t="s">
        <v>1001</v>
      </c>
    </row>
    <row r="10838" spans="15:16">
      <c r="O10838" s="19" t="s">
        <v>65877</v>
      </c>
      <c r="P10838" s="19" t="s">
        <v>1001</v>
      </c>
    </row>
    <row r="10839" spans="15:16">
      <c r="O10839" s="19" t="s">
        <v>65878</v>
      </c>
      <c r="P10839" s="19" t="s">
        <v>1001</v>
      </c>
    </row>
    <row r="10840" spans="15:16">
      <c r="O10840" s="19" t="s">
        <v>65879</v>
      </c>
      <c r="P10840" s="19" t="s">
        <v>1001</v>
      </c>
    </row>
    <row r="10841" spans="15:16">
      <c r="O10841" s="19" t="s">
        <v>65880</v>
      </c>
      <c r="P10841" s="19" t="s">
        <v>1001</v>
      </c>
    </row>
    <row r="10842" spans="15:16">
      <c r="O10842" s="19" t="s">
        <v>65881</v>
      </c>
      <c r="P10842" s="19" t="s">
        <v>1001</v>
      </c>
    </row>
    <row r="10843" spans="15:16">
      <c r="O10843" s="19" t="s">
        <v>65882</v>
      </c>
      <c r="P10843" s="19" t="s">
        <v>1001</v>
      </c>
    </row>
    <row r="10844" spans="15:16">
      <c r="O10844" s="19" t="s">
        <v>65883</v>
      </c>
      <c r="P10844" s="19" t="s">
        <v>1001</v>
      </c>
    </row>
    <row r="10845" spans="15:16">
      <c r="O10845" s="19" t="s">
        <v>65884</v>
      </c>
      <c r="P10845" s="19" t="s">
        <v>1001</v>
      </c>
    </row>
    <row r="10846" spans="15:16">
      <c r="O10846" s="19" t="s">
        <v>65885</v>
      </c>
      <c r="P10846" s="19" t="s">
        <v>1001</v>
      </c>
    </row>
    <row r="10847" spans="15:16">
      <c r="O10847" s="19" t="s">
        <v>65886</v>
      </c>
      <c r="P10847" s="19" t="s">
        <v>1001</v>
      </c>
    </row>
    <row r="10848" spans="15:16">
      <c r="O10848" s="19" t="s">
        <v>65887</v>
      </c>
      <c r="P10848" s="19" t="s">
        <v>1001</v>
      </c>
    </row>
    <row r="10849" spans="15:16">
      <c r="O10849" s="19" t="s">
        <v>65888</v>
      </c>
      <c r="P10849" s="19" t="s">
        <v>1001</v>
      </c>
    </row>
    <row r="10850" spans="15:16">
      <c r="O10850" s="19" t="s">
        <v>65889</v>
      </c>
      <c r="P10850" s="19" t="s">
        <v>1001</v>
      </c>
    </row>
    <row r="10851" spans="15:16">
      <c r="O10851" s="19" t="s">
        <v>65890</v>
      </c>
      <c r="P10851" s="19" t="s">
        <v>1001</v>
      </c>
    </row>
    <row r="10852" spans="15:16">
      <c r="O10852" s="19" t="s">
        <v>65891</v>
      </c>
      <c r="P10852" s="19" t="s">
        <v>1001</v>
      </c>
    </row>
    <row r="10853" spans="15:16">
      <c r="O10853" s="19" t="s">
        <v>65892</v>
      </c>
      <c r="P10853" s="19" t="s">
        <v>1001</v>
      </c>
    </row>
    <row r="10854" spans="15:16">
      <c r="O10854" s="19" t="s">
        <v>65893</v>
      </c>
      <c r="P10854" s="19" t="s">
        <v>1001</v>
      </c>
    </row>
    <row r="10855" spans="15:16">
      <c r="O10855" s="19" t="s">
        <v>65894</v>
      </c>
      <c r="P10855" s="19" t="s">
        <v>1001</v>
      </c>
    </row>
    <row r="10856" spans="15:16">
      <c r="O10856" s="19" t="s">
        <v>65895</v>
      </c>
      <c r="P10856" s="19" t="s">
        <v>1001</v>
      </c>
    </row>
    <row r="10857" spans="15:16">
      <c r="O10857" s="19" t="s">
        <v>65896</v>
      </c>
      <c r="P10857" s="19" t="s">
        <v>1001</v>
      </c>
    </row>
    <row r="10858" spans="15:16">
      <c r="O10858" s="19" t="s">
        <v>65897</v>
      </c>
      <c r="P10858" s="19" t="s">
        <v>1001</v>
      </c>
    </row>
    <row r="10859" spans="15:16">
      <c r="O10859" s="19" t="s">
        <v>65898</v>
      </c>
      <c r="P10859" s="19" t="s">
        <v>1001</v>
      </c>
    </row>
    <row r="10860" spans="15:16">
      <c r="O10860" s="19" t="s">
        <v>65899</v>
      </c>
      <c r="P10860" s="19" t="s">
        <v>1001</v>
      </c>
    </row>
    <row r="10861" spans="15:16">
      <c r="O10861" s="19" t="s">
        <v>65900</v>
      </c>
      <c r="P10861" s="19" t="s">
        <v>1001</v>
      </c>
    </row>
    <row r="10862" spans="15:16">
      <c r="O10862" s="19" t="s">
        <v>65901</v>
      </c>
      <c r="P10862" s="19" t="s">
        <v>1001</v>
      </c>
    </row>
    <row r="10863" spans="15:16">
      <c r="O10863" s="19" t="s">
        <v>65902</v>
      </c>
      <c r="P10863" s="19" t="s">
        <v>1001</v>
      </c>
    </row>
    <row r="10864" spans="15:16">
      <c r="O10864" s="19" t="s">
        <v>65903</v>
      </c>
      <c r="P10864" s="19" t="s">
        <v>1001</v>
      </c>
    </row>
    <row r="10865" spans="15:16">
      <c r="O10865" s="19" t="s">
        <v>65904</v>
      </c>
      <c r="P10865" s="19" t="s">
        <v>1001</v>
      </c>
    </row>
    <row r="10866" spans="15:16">
      <c r="O10866" s="19" t="s">
        <v>65905</v>
      </c>
      <c r="P10866" s="19" t="s">
        <v>1001</v>
      </c>
    </row>
    <row r="10867" spans="15:16">
      <c r="O10867" s="19" t="s">
        <v>65906</v>
      </c>
      <c r="P10867" s="19" t="s">
        <v>1001</v>
      </c>
    </row>
    <row r="10868" spans="15:16">
      <c r="O10868" s="19" t="s">
        <v>65907</v>
      </c>
      <c r="P10868" s="19" t="s">
        <v>1001</v>
      </c>
    </row>
    <row r="10869" spans="15:16">
      <c r="O10869" s="19" t="s">
        <v>65908</v>
      </c>
      <c r="P10869" s="19" t="s">
        <v>1001</v>
      </c>
    </row>
    <row r="10870" spans="15:16">
      <c r="O10870" s="19" t="s">
        <v>65909</v>
      </c>
      <c r="P10870" s="19" t="s">
        <v>1001</v>
      </c>
    </row>
    <row r="10871" spans="15:16">
      <c r="O10871" s="19" t="s">
        <v>65910</v>
      </c>
      <c r="P10871" s="19" t="s">
        <v>1001</v>
      </c>
    </row>
    <row r="10872" spans="15:16">
      <c r="O10872" s="19" t="s">
        <v>65911</v>
      </c>
      <c r="P10872" s="19" t="s">
        <v>1001</v>
      </c>
    </row>
    <row r="10873" spans="15:16">
      <c r="O10873" s="19" t="s">
        <v>65912</v>
      </c>
      <c r="P10873" s="19" t="s">
        <v>1001</v>
      </c>
    </row>
    <row r="10874" spans="15:16">
      <c r="O10874" s="19" t="s">
        <v>65913</v>
      </c>
      <c r="P10874" s="19" t="s">
        <v>1001</v>
      </c>
    </row>
    <row r="10875" spans="15:16">
      <c r="O10875" s="19" t="s">
        <v>65914</v>
      </c>
      <c r="P10875" s="19" t="s">
        <v>1001</v>
      </c>
    </row>
    <row r="10876" spans="15:16">
      <c r="O10876" s="19" t="s">
        <v>65915</v>
      </c>
      <c r="P10876" s="19" t="s">
        <v>1001</v>
      </c>
    </row>
    <row r="10877" spans="15:16">
      <c r="O10877" s="19" t="s">
        <v>65916</v>
      </c>
      <c r="P10877" s="19" t="s">
        <v>1001</v>
      </c>
    </row>
    <row r="10878" spans="15:16">
      <c r="O10878" s="19" t="s">
        <v>65917</v>
      </c>
      <c r="P10878" s="19" t="s">
        <v>1001</v>
      </c>
    </row>
    <row r="10879" spans="15:16">
      <c r="O10879" s="19" t="s">
        <v>65918</v>
      </c>
      <c r="P10879" s="19" t="s">
        <v>1001</v>
      </c>
    </row>
    <row r="10880" spans="15:16">
      <c r="O10880" s="19" t="s">
        <v>65919</v>
      </c>
      <c r="P10880" s="19" t="s">
        <v>1001</v>
      </c>
    </row>
    <row r="10881" spans="15:16">
      <c r="O10881" s="19" t="s">
        <v>65920</v>
      </c>
      <c r="P10881" s="19" t="s">
        <v>1001</v>
      </c>
    </row>
    <row r="10882" spans="15:16">
      <c r="O10882" s="19" t="s">
        <v>65921</v>
      </c>
      <c r="P10882" s="19" t="s">
        <v>1001</v>
      </c>
    </row>
    <row r="10883" spans="15:16">
      <c r="O10883" s="19" t="s">
        <v>65922</v>
      </c>
      <c r="P10883" s="19" t="s">
        <v>1001</v>
      </c>
    </row>
    <row r="10884" spans="15:16">
      <c r="O10884" s="19" t="s">
        <v>65923</v>
      </c>
      <c r="P10884" s="19" t="s">
        <v>1001</v>
      </c>
    </row>
    <row r="10885" spans="15:16">
      <c r="O10885" s="19" t="s">
        <v>65924</v>
      </c>
      <c r="P10885" s="19" t="s">
        <v>1001</v>
      </c>
    </row>
    <row r="10886" spans="15:16">
      <c r="O10886" s="19" t="s">
        <v>65925</v>
      </c>
      <c r="P10886" s="19" t="s">
        <v>1001</v>
      </c>
    </row>
    <row r="10887" spans="15:16">
      <c r="O10887" s="19" t="s">
        <v>65926</v>
      </c>
      <c r="P10887" s="19" t="s">
        <v>1001</v>
      </c>
    </row>
    <row r="10888" spans="15:16">
      <c r="O10888" s="19" t="s">
        <v>65927</v>
      </c>
      <c r="P10888" s="19" t="s">
        <v>1001</v>
      </c>
    </row>
    <row r="10889" spans="15:16">
      <c r="O10889" s="19" t="s">
        <v>65928</v>
      </c>
      <c r="P10889" s="19" t="s">
        <v>1001</v>
      </c>
    </row>
    <row r="10890" spans="15:16">
      <c r="O10890" s="19" t="s">
        <v>65929</v>
      </c>
      <c r="P10890" s="19" t="s">
        <v>1001</v>
      </c>
    </row>
    <row r="10891" spans="15:16">
      <c r="O10891" s="19" t="s">
        <v>65930</v>
      </c>
      <c r="P10891" s="19" t="s">
        <v>1001</v>
      </c>
    </row>
    <row r="10892" spans="15:16">
      <c r="O10892" s="19" t="s">
        <v>65931</v>
      </c>
      <c r="P10892" s="19" t="s">
        <v>1001</v>
      </c>
    </row>
    <row r="10893" spans="15:16">
      <c r="O10893" s="19" t="s">
        <v>65932</v>
      </c>
      <c r="P10893" s="19" t="s">
        <v>1001</v>
      </c>
    </row>
    <row r="10894" spans="15:16">
      <c r="O10894" s="19" t="s">
        <v>65933</v>
      </c>
      <c r="P10894" s="19" t="s">
        <v>1001</v>
      </c>
    </row>
    <row r="10895" spans="15:16">
      <c r="O10895" s="19" t="s">
        <v>65934</v>
      </c>
      <c r="P10895" s="19" t="s">
        <v>1001</v>
      </c>
    </row>
    <row r="10896" spans="15:16">
      <c r="O10896" s="19" t="s">
        <v>65935</v>
      </c>
      <c r="P10896" s="19" t="s">
        <v>1001</v>
      </c>
    </row>
    <row r="10897" spans="15:16">
      <c r="O10897" s="19" t="s">
        <v>65936</v>
      </c>
      <c r="P10897" s="19" t="s">
        <v>1001</v>
      </c>
    </row>
    <row r="10898" spans="15:16">
      <c r="O10898" s="19" t="s">
        <v>65937</v>
      </c>
      <c r="P10898" s="19" t="s">
        <v>1001</v>
      </c>
    </row>
    <row r="10899" spans="15:16">
      <c r="O10899" s="19" t="s">
        <v>65938</v>
      </c>
      <c r="P10899" s="19" t="s">
        <v>1001</v>
      </c>
    </row>
    <row r="10900" spans="15:16">
      <c r="O10900" s="19" t="s">
        <v>65939</v>
      </c>
      <c r="P10900" s="19" t="s">
        <v>1001</v>
      </c>
    </row>
    <row r="10901" spans="15:16">
      <c r="O10901" s="19" t="s">
        <v>65940</v>
      </c>
      <c r="P10901" s="19" t="s">
        <v>1001</v>
      </c>
    </row>
    <row r="10902" spans="15:16">
      <c r="O10902" s="19" t="s">
        <v>65941</v>
      </c>
      <c r="P10902" s="19" t="s">
        <v>1001</v>
      </c>
    </row>
    <row r="10903" spans="15:16">
      <c r="O10903" s="19" t="s">
        <v>65942</v>
      </c>
      <c r="P10903" s="19" t="s">
        <v>1001</v>
      </c>
    </row>
    <row r="10904" spans="15:16">
      <c r="O10904" s="19" t="s">
        <v>65943</v>
      </c>
      <c r="P10904" s="19" t="s">
        <v>1001</v>
      </c>
    </row>
    <row r="10905" spans="15:16">
      <c r="O10905" s="19" t="s">
        <v>65944</v>
      </c>
      <c r="P10905" s="19" t="s">
        <v>1001</v>
      </c>
    </row>
    <row r="10906" spans="15:16">
      <c r="O10906" s="19" t="s">
        <v>65945</v>
      </c>
      <c r="P10906" s="19" t="s">
        <v>1001</v>
      </c>
    </row>
    <row r="10907" spans="15:16">
      <c r="O10907" s="19" t="s">
        <v>65946</v>
      </c>
      <c r="P10907" s="19" t="s">
        <v>1001</v>
      </c>
    </row>
    <row r="10908" spans="15:16">
      <c r="O10908" s="19" t="s">
        <v>65947</v>
      </c>
      <c r="P10908" s="19" t="s">
        <v>1001</v>
      </c>
    </row>
    <row r="10909" spans="15:16">
      <c r="O10909" s="19" t="s">
        <v>65948</v>
      </c>
      <c r="P10909" s="19" t="s">
        <v>1001</v>
      </c>
    </row>
    <row r="10910" spans="15:16">
      <c r="O10910" s="19" t="s">
        <v>65949</v>
      </c>
      <c r="P10910" s="19" t="s">
        <v>1001</v>
      </c>
    </row>
    <row r="10911" spans="15:16">
      <c r="O10911" s="19" t="s">
        <v>65950</v>
      </c>
      <c r="P10911" s="19" t="s">
        <v>1001</v>
      </c>
    </row>
    <row r="10912" spans="15:16">
      <c r="O10912" s="19" t="s">
        <v>65951</v>
      </c>
      <c r="P10912" s="19" t="s">
        <v>1001</v>
      </c>
    </row>
    <row r="10913" spans="15:16">
      <c r="O10913" s="19" t="s">
        <v>65952</v>
      </c>
      <c r="P10913" s="19" t="s">
        <v>1001</v>
      </c>
    </row>
    <row r="10914" spans="15:16">
      <c r="O10914" s="19" t="s">
        <v>65953</v>
      </c>
      <c r="P10914" s="19" t="s">
        <v>1001</v>
      </c>
    </row>
    <row r="10915" spans="15:16">
      <c r="O10915" s="19" t="s">
        <v>65954</v>
      </c>
      <c r="P10915" s="19" t="s">
        <v>1001</v>
      </c>
    </row>
    <row r="10916" spans="15:16">
      <c r="O10916" s="19" t="s">
        <v>65955</v>
      </c>
      <c r="P10916" s="19" t="s">
        <v>1001</v>
      </c>
    </row>
    <row r="10917" spans="15:16">
      <c r="O10917" s="19" t="s">
        <v>65956</v>
      </c>
      <c r="P10917" s="19" t="s">
        <v>1001</v>
      </c>
    </row>
    <row r="10918" spans="15:16">
      <c r="O10918" s="19" t="s">
        <v>65957</v>
      </c>
      <c r="P10918" s="19" t="s">
        <v>1001</v>
      </c>
    </row>
    <row r="10919" spans="15:16">
      <c r="O10919" s="19" t="s">
        <v>65958</v>
      </c>
      <c r="P10919" s="19" t="s">
        <v>1001</v>
      </c>
    </row>
    <row r="10920" spans="15:16">
      <c r="O10920" s="19" t="s">
        <v>65959</v>
      </c>
      <c r="P10920" s="19" t="s">
        <v>1001</v>
      </c>
    </row>
    <row r="10921" spans="15:16">
      <c r="O10921" s="19" t="s">
        <v>65960</v>
      </c>
      <c r="P10921" s="19" t="s">
        <v>1001</v>
      </c>
    </row>
    <row r="10922" spans="15:16">
      <c r="O10922" s="19" t="s">
        <v>65961</v>
      </c>
      <c r="P10922" s="19" t="s">
        <v>1001</v>
      </c>
    </row>
    <row r="10923" spans="15:16">
      <c r="O10923" s="19" t="s">
        <v>65962</v>
      </c>
      <c r="P10923" s="19" t="s">
        <v>1001</v>
      </c>
    </row>
    <row r="10924" spans="15:16">
      <c r="O10924" s="19" t="s">
        <v>65963</v>
      </c>
      <c r="P10924" s="19" t="s">
        <v>1001</v>
      </c>
    </row>
    <row r="10925" spans="15:16">
      <c r="O10925" s="19" t="s">
        <v>65964</v>
      </c>
      <c r="P10925" s="19" t="s">
        <v>1001</v>
      </c>
    </row>
    <row r="10926" spans="15:16">
      <c r="O10926" s="19" t="s">
        <v>65965</v>
      </c>
      <c r="P10926" s="19" t="s">
        <v>1001</v>
      </c>
    </row>
    <row r="10927" spans="15:16">
      <c r="O10927" s="19" t="s">
        <v>65966</v>
      </c>
      <c r="P10927" s="19" t="s">
        <v>1001</v>
      </c>
    </row>
    <row r="10928" spans="15:16">
      <c r="O10928" s="19" t="s">
        <v>65967</v>
      </c>
      <c r="P10928" s="19" t="s">
        <v>1001</v>
      </c>
    </row>
    <row r="10929" spans="15:16">
      <c r="O10929" s="19" t="s">
        <v>65968</v>
      </c>
      <c r="P10929" s="19" t="s">
        <v>1001</v>
      </c>
    </row>
    <row r="10930" spans="15:16">
      <c r="O10930" s="19" t="s">
        <v>65969</v>
      </c>
      <c r="P10930" s="19" t="s">
        <v>1001</v>
      </c>
    </row>
    <row r="10931" spans="15:16">
      <c r="O10931" s="19" t="s">
        <v>65970</v>
      </c>
      <c r="P10931" s="19" t="s">
        <v>1001</v>
      </c>
    </row>
    <row r="10932" spans="15:16">
      <c r="O10932" s="19" t="s">
        <v>65971</v>
      </c>
      <c r="P10932" s="19" t="s">
        <v>1001</v>
      </c>
    </row>
    <row r="10933" spans="15:16">
      <c r="O10933" s="19" t="s">
        <v>65972</v>
      </c>
      <c r="P10933" s="19" t="s">
        <v>1001</v>
      </c>
    </row>
    <row r="10934" spans="15:16">
      <c r="O10934" s="19" t="s">
        <v>65973</v>
      </c>
      <c r="P10934" s="19" t="s">
        <v>1001</v>
      </c>
    </row>
    <row r="10935" spans="15:16">
      <c r="O10935" s="19" t="s">
        <v>65974</v>
      </c>
      <c r="P10935" s="19" t="s">
        <v>1001</v>
      </c>
    </row>
    <row r="10936" spans="15:16">
      <c r="O10936" s="19" t="s">
        <v>65975</v>
      </c>
      <c r="P10936" s="19" t="s">
        <v>1001</v>
      </c>
    </row>
    <row r="10937" spans="15:16">
      <c r="O10937" s="19" t="s">
        <v>65976</v>
      </c>
      <c r="P10937" s="19" t="s">
        <v>1001</v>
      </c>
    </row>
    <row r="10938" spans="15:16">
      <c r="O10938" s="19" t="s">
        <v>65977</v>
      </c>
      <c r="P10938" s="19" t="s">
        <v>1001</v>
      </c>
    </row>
    <row r="10939" spans="15:16">
      <c r="O10939" s="19" t="s">
        <v>65978</v>
      </c>
      <c r="P10939" s="19" t="s">
        <v>1001</v>
      </c>
    </row>
    <row r="10940" spans="15:16">
      <c r="O10940" s="19" t="s">
        <v>65979</v>
      </c>
      <c r="P10940" s="19" t="s">
        <v>1001</v>
      </c>
    </row>
    <row r="10941" spans="15:16">
      <c r="O10941" s="19" t="s">
        <v>65980</v>
      </c>
      <c r="P10941" s="19" t="s">
        <v>1001</v>
      </c>
    </row>
    <row r="10942" spans="15:16">
      <c r="O10942" s="19" t="s">
        <v>65981</v>
      </c>
      <c r="P10942" s="19" t="s">
        <v>1001</v>
      </c>
    </row>
    <row r="10943" spans="15:16">
      <c r="O10943" s="19" t="s">
        <v>65982</v>
      </c>
      <c r="P10943" s="19" t="s">
        <v>1001</v>
      </c>
    </row>
    <row r="10944" spans="15:16">
      <c r="O10944" s="19" t="s">
        <v>65983</v>
      </c>
      <c r="P10944" s="19" t="s">
        <v>1001</v>
      </c>
    </row>
    <row r="10945" spans="15:16">
      <c r="O10945" s="19" t="s">
        <v>65984</v>
      </c>
      <c r="P10945" s="19" t="s">
        <v>1001</v>
      </c>
    </row>
    <row r="10946" spans="15:16">
      <c r="O10946" s="19" t="s">
        <v>65985</v>
      </c>
      <c r="P10946" s="19" t="s">
        <v>1001</v>
      </c>
    </row>
    <row r="10947" spans="15:16">
      <c r="O10947" s="19" t="s">
        <v>65986</v>
      </c>
      <c r="P10947" s="19" t="s">
        <v>1001</v>
      </c>
    </row>
    <row r="10948" spans="15:16">
      <c r="O10948" s="19" t="s">
        <v>65987</v>
      </c>
      <c r="P10948" s="19" t="s">
        <v>1001</v>
      </c>
    </row>
    <row r="10949" spans="15:16">
      <c r="O10949" s="19" t="s">
        <v>65988</v>
      </c>
      <c r="P10949" s="19" t="s">
        <v>1001</v>
      </c>
    </row>
    <row r="10950" spans="15:16">
      <c r="O10950" s="19" t="s">
        <v>65989</v>
      </c>
      <c r="P10950" s="19" t="s">
        <v>1001</v>
      </c>
    </row>
    <row r="10951" spans="15:16">
      <c r="O10951" s="19" t="s">
        <v>65990</v>
      </c>
      <c r="P10951" s="19" t="s">
        <v>1001</v>
      </c>
    </row>
    <row r="10952" spans="15:16">
      <c r="O10952" s="19" t="s">
        <v>65991</v>
      </c>
      <c r="P10952" s="19" t="s">
        <v>1001</v>
      </c>
    </row>
    <row r="10953" spans="15:16">
      <c r="O10953" s="19" t="s">
        <v>65992</v>
      </c>
      <c r="P10953" s="19" t="s">
        <v>1001</v>
      </c>
    </row>
    <row r="10954" spans="15:16">
      <c r="O10954" s="19" t="s">
        <v>65993</v>
      </c>
      <c r="P10954" s="19" t="s">
        <v>1001</v>
      </c>
    </row>
    <row r="10955" spans="15:16">
      <c r="O10955" s="19" t="s">
        <v>65994</v>
      </c>
      <c r="P10955" s="19" t="s">
        <v>1001</v>
      </c>
    </row>
    <row r="10956" spans="15:16">
      <c r="O10956" s="19" t="s">
        <v>65995</v>
      </c>
      <c r="P10956" s="19" t="s">
        <v>1001</v>
      </c>
    </row>
    <row r="10957" spans="15:16">
      <c r="O10957" s="19" t="s">
        <v>65996</v>
      </c>
      <c r="P10957" s="19" t="s">
        <v>1001</v>
      </c>
    </row>
    <row r="10958" spans="15:16">
      <c r="O10958" s="19" t="s">
        <v>65997</v>
      </c>
      <c r="P10958" s="19" t="s">
        <v>1001</v>
      </c>
    </row>
    <row r="10959" spans="15:16">
      <c r="O10959" s="19" t="s">
        <v>65998</v>
      </c>
      <c r="P10959" s="19" t="s">
        <v>1001</v>
      </c>
    </row>
    <row r="10960" spans="15:16">
      <c r="O10960" s="19" t="s">
        <v>65999</v>
      </c>
      <c r="P10960" s="19" t="s">
        <v>1001</v>
      </c>
    </row>
    <row r="10961" spans="15:16">
      <c r="O10961" s="19" t="s">
        <v>66000</v>
      </c>
      <c r="P10961" s="19" t="s">
        <v>1001</v>
      </c>
    </row>
    <row r="10962" spans="15:16">
      <c r="O10962" s="19" t="s">
        <v>66001</v>
      </c>
      <c r="P10962" s="19" t="s">
        <v>1001</v>
      </c>
    </row>
    <row r="10963" spans="15:16">
      <c r="O10963" s="19" t="s">
        <v>66002</v>
      </c>
      <c r="P10963" s="19" t="s">
        <v>1001</v>
      </c>
    </row>
    <row r="10964" spans="15:16">
      <c r="O10964" s="19" t="s">
        <v>66003</v>
      </c>
      <c r="P10964" s="19" t="s">
        <v>1001</v>
      </c>
    </row>
    <row r="10965" spans="15:16">
      <c r="O10965" s="19" t="s">
        <v>66004</v>
      </c>
      <c r="P10965" s="19" t="s">
        <v>1001</v>
      </c>
    </row>
    <row r="10966" spans="15:16">
      <c r="O10966" s="19" t="s">
        <v>66005</v>
      </c>
      <c r="P10966" s="19" t="s">
        <v>1001</v>
      </c>
    </row>
    <row r="10967" spans="15:16">
      <c r="O10967" s="19" t="s">
        <v>66006</v>
      </c>
      <c r="P10967" s="19" t="s">
        <v>1001</v>
      </c>
    </row>
    <row r="10968" spans="15:16">
      <c r="O10968" s="19" t="s">
        <v>66007</v>
      </c>
      <c r="P10968" s="19" t="s">
        <v>1001</v>
      </c>
    </row>
    <row r="10969" spans="15:16">
      <c r="O10969" s="19" t="s">
        <v>66008</v>
      </c>
      <c r="P10969" s="19" t="s">
        <v>1001</v>
      </c>
    </row>
    <row r="10970" spans="15:16">
      <c r="O10970" s="19" t="s">
        <v>66009</v>
      </c>
      <c r="P10970" s="19" t="s">
        <v>1001</v>
      </c>
    </row>
    <row r="10971" spans="15:16">
      <c r="O10971" s="19" t="s">
        <v>66010</v>
      </c>
      <c r="P10971" s="19" t="s">
        <v>1001</v>
      </c>
    </row>
    <row r="10972" spans="15:16">
      <c r="O10972" s="19" t="s">
        <v>66011</v>
      </c>
      <c r="P10972" s="19" t="s">
        <v>1001</v>
      </c>
    </row>
    <row r="10973" spans="15:16">
      <c r="O10973" s="19" t="s">
        <v>66012</v>
      </c>
      <c r="P10973" s="19" t="s">
        <v>1001</v>
      </c>
    </row>
    <row r="10974" spans="15:16">
      <c r="O10974" s="19" t="s">
        <v>66013</v>
      </c>
      <c r="P10974" s="19" t="s">
        <v>1001</v>
      </c>
    </row>
    <row r="10975" spans="15:16">
      <c r="O10975" s="19" t="s">
        <v>66014</v>
      </c>
      <c r="P10975" s="19" t="s">
        <v>1001</v>
      </c>
    </row>
    <row r="10976" spans="15:16">
      <c r="O10976" s="19" t="s">
        <v>66015</v>
      </c>
      <c r="P10976" s="19" t="s">
        <v>1001</v>
      </c>
    </row>
    <row r="10977" spans="15:16">
      <c r="O10977" s="19" t="s">
        <v>66016</v>
      </c>
      <c r="P10977" s="19" t="s">
        <v>1001</v>
      </c>
    </row>
    <row r="10978" spans="15:16">
      <c r="O10978" s="19" t="s">
        <v>66017</v>
      </c>
      <c r="P10978" s="19" t="s">
        <v>1001</v>
      </c>
    </row>
    <row r="10979" spans="15:16">
      <c r="O10979" s="19" t="s">
        <v>66018</v>
      </c>
      <c r="P10979" s="19" t="s">
        <v>1001</v>
      </c>
    </row>
    <row r="10980" spans="15:16">
      <c r="O10980" s="19" t="s">
        <v>66019</v>
      </c>
      <c r="P10980" s="19" t="s">
        <v>1001</v>
      </c>
    </row>
    <row r="10981" spans="15:16">
      <c r="O10981" s="19" t="s">
        <v>66020</v>
      </c>
      <c r="P10981" s="19" t="s">
        <v>1001</v>
      </c>
    </row>
    <row r="10982" spans="15:16">
      <c r="O10982" s="19" t="s">
        <v>66021</v>
      </c>
      <c r="P10982" s="19" t="s">
        <v>1001</v>
      </c>
    </row>
    <row r="10983" spans="15:16">
      <c r="O10983" s="19" t="s">
        <v>66022</v>
      </c>
      <c r="P10983" s="19" t="s">
        <v>1001</v>
      </c>
    </row>
    <row r="10984" spans="15:16">
      <c r="O10984" s="19" t="s">
        <v>66023</v>
      </c>
      <c r="P10984" s="19" t="s">
        <v>1001</v>
      </c>
    </row>
    <row r="10985" spans="15:16">
      <c r="O10985" s="19" t="s">
        <v>66024</v>
      </c>
      <c r="P10985" s="19" t="s">
        <v>1001</v>
      </c>
    </row>
    <row r="10986" spans="15:16">
      <c r="O10986" s="19" t="s">
        <v>66025</v>
      </c>
      <c r="P10986" s="19" t="s">
        <v>1001</v>
      </c>
    </row>
    <row r="10987" spans="15:16">
      <c r="O10987" s="19" t="s">
        <v>66026</v>
      </c>
      <c r="P10987" s="19" t="s">
        <v>1001</v>
      </c>
    </row>
    <row r="10988" spans="15:16">
      <c r="O10988" s="19" t="s">
        <v>66027</v>
      </c>
      <c r="P10988" s="19" t="s">
        <v>1001</v>
      </c>
    </row>
    <row r="10989" spans="15:16">
      <c r="O10989" s="19" t="s">
        <v>66028</v>
      </c>
      <c r="P10989" s="19" t="s">
        <v>1001</v>
      </c>
    </row>
    <row r="10990" spans="15:16">
      <c r="O10990" s="19" t="s">
        <v>66029</v>
      </c>
      <c r="P10990" s="19" t="s">
        <v>1001</v>
      </c>
    </row>
    <row r="10991" spans="15:16">
      <c r="O10991" s="19" t="s">
        <v>66030</v>
      </c>
      <c r="P10991" s="19" t="s">
        <v>1001</v>
      </c>
    </row>
    <row r="10992" spans="15:16">
      <c r="O10992" s="19" t="s">
        <v>66031</v>
      </c>
      <c r="P10992" s="19" t="s">
        <v>1001</v>
      </c>
    </row>
    <row r="10993" spans="15:16">
      <c r="O10993" s="19" t="s">
        <v>66032</v>
      </c>
      <c r="P10993" s="19" t="s">
        <v>1001</v>
      </c>
    </row>
    <row r="10994" spans="15:16">
      <c r="O10994" s="19" t="s">
        <v>66033</v>
      </c>
      <c r="P10994" s="19" t="s">
        <v>1001</v>
      </c>
    </row>
    <row r="10995" spans="15:16">
      <c r="O10995" s="19" t="s">
        <v>66034</v>
      </c>
      <c r="P10995" s="19" t="s">
        <v>1001</v>
      </c>
    </row>
    <row r="10996" spans="15:16">
      <c r="O10996" s="19" t="s">
        <v>66035</v>
      </c>
      <c r="P10996" s="19" t="s">
        <v>1001</v>
      </c>
    </row>
    <row r="10997" spans="15:16">
      <c r="O10997" s="19" t="s">
        <v>66036</v>
      </c>
      <c r="P10997" s="19" t="s">
        <v>1001</v>
      </c>
    </row>
    <row r="10998" spans="15:16">
      <c r="O10998" s="19" t="s">
        <v>66037</v>
      </c>
      <c r="P10998" s="19" t="s">
        <v>1001</v>
      </c>
    </row>
    <row r="10999" spans="15:16">
      <c r="O10999" s="19" t="s">
        <v>66038</v>
      </c>
      <c r="P10999" s="19" t="s">
        <v>1001</v>
      </c>
    </row>
    <row r="11000" spans="15:16">
      <c r="O11000" s="19" t="s">
        <v>66039</v>
      </c>
      <c r="P11000" s="19" t="s">
        <v>1001</v>
      </c>
    </row>
    <row r="11001" spans="15:16">
      <c r="O11001" s="19" t="s">
        <v>66040</v>
      </c>
      <c r="P11001" s="19" t="s">
        <v>1001</v>
      </c>
    </row>
    <row r="11002" spans="15:16">
      <c r="O11002" s="19" t="s">
        <v>66041</v>
      </c>
      <c r="P11002" s="19" t="s">
        <v>1001</v>
      </c>
    </row>
    <row r="11003" spans="15:16">
      <c r="O11003" s="19" t="s">
        <v>66042</v>
      </c>
      <c r="P11003" s="19" t="s">
        <v>1001</v>
      </c>
    </row>
    <row r="11004" spans="15:16">
      <c r="O11004" s="19" t="s">
        <v>66043</v>
      </c>
      <c r="P11004" s="19" t="s">
        <v>1001</v>
      </c>
    </row>
    <row r="11005" spans="15:16">
      <c r="O11005" s="19" t="s">
        <v>66044</v>
      </c>
      <c r="P11005" s="19" t="s">
        <v>1001</v>
      </c>
    </row>
    <row r="11006" spans="15:16">
      <c r="O11006" s="19" t="s">
        <v>66045</v>
      </c>
      <c r="P11006" s="19" t="s">
        <v>1001</v>
      </c>
    </row>
    <row r="11007" spans="15:16">
      <c r="O11007" s="19" t="s">
        <v>66046</v>
      </c>
      <c r="P11007" s="19" t="s">
        <v>1001</v>
      </c>
    </row>
    <row r="11008" spans="15:16">
      <c r="O11008" s="19" t="s">
        <v>66047</v>
      </c>
      <c r="P11008" s="19" t="s">
        <v>1001</v>
      </c>
    </row>
    <row r="11009" spans="15:16">
      <c r="O11009" s="19" t="s">
        <v>66048</v>
      </c>
      <c r="P11009" s="19" t="s">
        <v>1001</v>
      </c>
    </row>
    <row r="11010" spans="15:16">
      <c r="O11010" s="19" t="s">
        <v>66049</v>
      </c>
      <c r="P11010" s="19" t="s">
        <v>1001</v>
      </c>
    </row>
    <row r="11011" spans="15:16">
      <c r="O11011" s="19" t="s">
        <v>66050</v>
      </c>
      <c r="P11011" s="19" t="s">
        <v>1001</v>
      </c>
    </row>
    <row r="11012" spans="15:16">
      <c r="O11012" s="19" t="s">
        <v>66051</v>
      </c>
      <c r="P11012" s="19" t="s">
        <v>1001</v>
      </c>
    </row>
    <row r="11013" spans="15:16">
      <c r="O11013" s="19" t="s">
        <v>66052</v>
      </c>
      <c r="P11013" s="19" t="s">
        <v>1001</v>
      </c>
    </row>
    <row r="11014" spans="15:16">
      <c r="O11014" s="19" t="s">
        <v>66053</v>
      </c>
      <c r="P11014" s="19" t="s">
        <v>1001</v>
      </c>
    </row>
    <row r="11015" spans="15:16">
      <c r="O11015" s="19" t="s">
        <v>66054</v>
      </c>
      <c r="P11015" s="19" t="s">
        <v>1001</v>
      </c>
    </row>
    <row r="11016" spans="15:16">
      <c r="O11016" s="19" t="s">
        <v>66055</v>
      </c>
      <c r="P11016" s="19" t="s">
        <v>1001</v>
      </c>
    </row>
    <row r="11017" spans="15:16">
      <c r="O11017" s="19" t="s">
        <v>66056</v>
      </c>
      <c r="P11017" s="19" t="s">
        <v>1001</v>
      </c>
    </row>
    <row r="11018" spans="15:16">
      <c r="O11018" s="19" t="s">
        <v>66057</v>
      </c>
      <c r="P11018" s="19" t="s">
        <v>1001</v>
      </c>
    </row>
    <row r="11019" spans="15:16">
      <c r="O11019" s="19" t="s">
        <v>66058</v>
      </c>
      <c r="P11019" s="19" t="s">
        <v>1001</v>
      </c>
    </row>
    <row r="11020" spans="15:16">
      <c r="O11020" s="19" t="s">
        <v>66059</v>
      </c>
      <c r="P11020" s="19" t="s">
        <v>1001</v>
      </c>
    </row>
    <row r="11021" spans="15:16">
      <c r="O11021" s="19" t="s">
        <v>66060</v>
      </c>
      <c r="P11021" s="19" t="s">
        <v>1001</v>
      </c>
    </row>
    <row r="11022" spans="15:16">
      <c r="O11022" s="19" t="s">
        <v>66061</v>
      </c>
      <c r="P11022" s="19" t="s">
        <v>1001</v>
      </c>
    </row>
    <row r="11023" spans="15:16">
      <c r="O11023" s="19" t="s">
        <v>66062</v>
      </c>
      <c r="P11023" s="19" t="s">
        <v>1001</v>
      </c>
    </row>
    <row r="11024" spans="15:16">
      <c r="O11024" s="19" t="s">
        <v>66063</v>
      </c>
      <c r="P11024" s="19" t="s">
        <v>1001</v>
      </c>
    </row>
    <row r="11025" spans="15:16">
      <c r="O11025" s="19" t="s">
        <v>66064</v>
      </c>
      <c r="P11025" s="19" t="s">
        <v>1001</v>
      </c>
    </row>
    <row r="11026" spans="15:16">
      <c r="O11026" s="19" t="s">
        <v>66065</v>
      </c>
      <c r="P11026" s="19" t="s">
        <v>1001</v>
      </c>
    </row>
    <row r="11027" spans="15:16">
      <c r="O11027" s="19" t="s">
        <v>66066</v>
      </c>
      <c r="P11027" s="19" t="s">
        <v>1001</v>
      </c>
    </row>
    <row r="11028" spans="15:16">
      <c r="O11028" s="19" t="s">
        <v>66067</v>
      </c>
      <c r="P11028" s="19" t="s">
        <v>1001</v>
      </c>
    </row>
    <row r="11029" spans="15:16">
      <c r="O11029" s="19" t="s">
        <v>66068</v>
      </c>
      <c r="P11029" s="19" t="s">
        <v>1001</v>
      </c>
    </row>
    <row r="11030" spans="15:16">
      <c r="O11030" s="19" t="s">
        <v>66069</v>
      </c>
      <c r="P11030" s="19" t="s">
        <v>1001</v>
      </c>
    </row>
    <row r="11031" spans="15:16">
      <c r="O11031" s="19" t="s">
        <v>66070</v>
      </c>
      <c r="P11031" s="19" t="s">
        <v>1001</v>
      </c>
    </row>
    <row r="11032" spans="15:16">
      <c r="O11032" s="19" t="s">
        <v>66071</v>
      </c>
      <c r="P11032" s="19" t="s">
        <v>1001</v>
      </c>
    </row>
    <row r="11033" spans="15:16">
      <c r="O11033" s="19" t="s">
        <v>66072</v>
      </c>
      <c r="P11033" s="19" t="s">
        <v>1001</v>
      </c>
    </row>
    <row r="11034" spans="15:16">
      <c r="O11034" s="19" t="s">
        <v>66073</v>
      </c>
      <c r="P11034" s="19" t="s">
        <v>1001</v>
      </c>
    </row>
    <row r="11035" spans="15:16">
      <c r="O11035" s="19" t="s">
        <v>66074</v>
      </c>
      <c r="P11035" s="19" t="s">
        <v>1001</v>
      </c>
    </row>
    <row r="11036" spans="15:16">
      <c r="O11036" s="19" t="s">
        <v>66075</v>
      </c>
      <c r="P11036" s="19" t="s">
        <v>1001</v>
      </c>
    </row>
    <row r="11037" spans="15:16">
      <c r="O11037" s="19" t="s">
        <v>66076</v>
      </c>
      <c r="P11037" s="19" t="s">
        <v>1001</v>
      </c>
    </row>
    <row r="11038" spans="15:16">
      <c r="O11038" s="19" t="s">
        <v>66077</v>
      </c>
      <c r="P11038" s="19" t="s">
        <v>1001</v>
      </c>
    </row>
    <row r="11039" spans="15:16">
      <c r="O11039" s="19" t="s">
        <v>66078</v>
      </c>
      <c r="P11039" s="19" t="s">
        <v>1001</v>
      </c>
    </row>
    <row r="11040" spans="15:16">
      <c r="O11040" s="19" t="s">
        <v>66079</v>
      </c>
      <c r="P11040" s="19" t="s">
        <v>1001</v>
      </c>
    </row>
    <row r="11041" spans="15:16">
      <c r="O11041" s="19" t="s">
        <v>66080</v>
      </c>
      <c r="P11041" s="19" t="s">
        <v>1001</v>
      </c>
    </row>
    <row r="11042" spans="15:16">
      <c r="O11042" s="19" t="s">
        <v>66081</v>
      </c>
      <c r="P11042" s="19" t="s">
        <v>1001</v>
      </c>
    </row>
    <row r="11043" spans="15:16">
      <c r="O11043" s="19" t="s">
        <v>66082</v>
      </c>
      <c r="P11043" s="19" t="s">
        <v>1001</v>
      </c>
    </row>
    <row r="11044" spans="15:16">
      <c r="O11044" s="19" t="s">
        <v>66083</v>
      </c>
      <c r="P11044" s="19" t="s">
        <v>1001</v>
      </c>
    </row>
    <row r="11045" spans="15:16">
      <c r="O11045" s="19" t="s">
        <v>66084</v>
      </c>
      <c r="P11045" s="19" t="s">
        <v>1001</v>
      </c>
    </row>
    <row r="11046" spans="15:16">
      <c r="O11046" s="19" t="s">
        <v>66085</v>
      </c>
      <c r="P11046" s="19" t="s">
        <v>1001</v>
      </c>
    </row>
    <row r="11047" spans="15:16">
      <c r="O11047" s="19" t="s">
        <v>66086</v>
      </c>
      <c r="P11047" s="19" t="s">
        <v>1001</v>
      </c>
    </row>
    <row r="11048" spans="15:16">
      <c r="O11048" s="19" t="s">
        <v>66087</v>
      </c>
      <c r="P11048" s="19" t="s">
        <v>1001</v>
      </c>
    </row>
    <row r="11049" spans="15:16">
      <c r="O11049" s="19" t="s">
        <v>66088</v>
      </c>
      <c r="P11049" s="19" t="s">
        <v>1001</v>
      </c>
    </row>
    <row r="11050" spans="15:16">
      <c r="O11050" s="19" t="s">
        <v>66089</v>
      </c>
      <c r="P11050" s="19" t="s">
        <v>1001</v>
      </c>
    </row>
    <row r="11051" spans="15:16">
      <c r="O11051" s="19" t="s">
        <v>66090</v>
      </c>
      <c r="P11051" s="19" t="s">
        <v>1001</v>
      </c>
    </row>
    <row r="11052" spans="15:16">
      <c r="O11052" s="19" t="s">
        <v>66091</v>
      </c>
      <c r="P11052" s="19" t="s">
        <v>1001</v>
      </c>
    </row>
    <row r="11053" spans="15:16">
      <c r="O11053" s="19" t="s">
        <v>66092</v>
      </c>
      <c r="P11053" s="19" t="s">
        <v>1001</v>
      </c>
    </row>
    <row r="11054" spans="15:16">
      <c r="O11054" s="19" t="s">
        <v>66093</v>
      </c>
      <c r="P11054" s="19" t="s">
        <v>1001</v>
      </c>
    </row>
    <row r="11055" spans="15:16">
      <c r="O11055" s="19" t="s">
        <v>66094</v>
      </c>
      <c r="P11055" s="19" t="s">
        <v>1001</v>
      </c>
    </row>
    <row r="11056" spans="15:16">
      <c r="O11056" s="19" t="s">
        <v>66095</v>
      </c>
      <c r="P11056" s="19" t="s">
        <v>1001</v>
      </c>
    </row>
    <row r="11057" spans="15:16">
      <c r="O11057" s="19" t="s">
        <v>66096</v>
      </c>
      <c r="P11057" s="19" t="s">
        <v>1001</v>
      </c>
    </row>
    <row r="11058" spans="15:16">
      <c r="O11058" s="19" t="s">
        <v>66097</v>
      </c>
      <c r="P11058" s="19" t="s">
        <v>1001</v>
      </c>
    </row>
    <row r="11059" spans="15:16">
      <c r="O11059" s="19" t="s">
        <v>66098</v>
      </c>
      <c r="P11059" s="19" t="s">
        <v>1001</v>
      </c>
    </row>
    <row r="11060" spans="15:16">
      <c r="O11060" s="19" t="s">
        <v>66099</v>
      </c>
      <c r="P11060" s="19" t="s">
        <v>1001</v>
      </c>
    </row>
    <row r="11061" spans="15:16">
      <c r="O11061" s="19" t="s">
        <v>66100</v>
      </c>
      <c r="P11061" s="19" t="s">
        <v>1001</v>
      </c>
    </row>
    <row r="11062" spans="15:16">
      <c r="O11062" s="19" t="s">
        <v>66101</v>
      </c>
      <c r="P11062" s="19" t="s">
        <v>1001</v>
      </c>
    </row>
    <row r="11063" spans="15:16">
      <c r="O11063" s="19" t="s">
        <v>66102</v>
      </c>
      <c r="P11063" s="19" t="s">
        <v>1001</v>
      </c>
    </row>
    <row r="11064" spans="15:16">
      <c r="O11064" s="19" t="s">
        <v>66103</v>
      </c>
      <c r="P11064" s="19" t="s">
        <v>1001</v>
      </c>
    </row>
    <row r="11065" spans="15:16">
      <c r="O11065" s="19" t="s">
        <v>66104</v>
      </c>
      <c r="P11065" s="19" t="s">
        <v>1001</v>
      </c>
    </row>
    <row r="11066" spans="15:16">
      <c r="O11066" s="19" t="s">
        <v>66105</v>
      </c>
      <c r="P11066" s="19" t="s">
        <v>1001</v>
      </c>
    </row>
    <row r="11067" spans="15:16">
      <c r="O11067" s="19" t="s">
        <v>66106</v>
      </c>
      <c r="P11067" s="19" t="s">
        <v>1001</v>
      </c>
    </row>
    <row r="11068" spans="15:16">
      <c r="O11068" s="19" t="s">
        <v>66107</v>
      </c>
      <c r="P11068" s="19" t="s">
        <v>1001</v>
      </c>
    </row>
    <row r="11069" spans="15:16">
      <c r="O11069" s="19" t="s">
        <v>66108</v>
      </c>
      <c r="P11069" s="19" t="s">
        <v>1001</v>
      </c>
    </row>
    <row r="11070" spans="15:16">
      <c r="O11070" s="19" t="s">
        <v>66109</v>
      </c>
      <c r="P11070" s="19" t="s">
        <v>1001</v>
      </c>
    </row>
    <row r="11071" spans="15:16">
      <c r="O11071" s="19" t="s">
        <v>66110</v>
      </c>
      <c r="P11071" s="19" t="s">
        <v>1001</v>
      </c>
    </row>
    <row r="11072" spans="15:16">
      <c r="O11072" s="19" t="s">
        <v>66111</v>
      </c>
      <c r="P11072" s="19" t="s">
        <v>1001</v>
      </c>
    </row>
    <row r="11073" spans="15:16">
      <c r="O11073" s="19" t="s">
        <v>66112</v>
      </c>
      <c r="P11073" s="19" t="s">
        <v>1001</v>
      </c>
    </row>
    <row r="11074" spans="15:16">
      <c r="O11074" s="19" t="s">
        <v>66113</v>
      </c>
      <c r="P11074" s="19" t="s">
        <v>1001</v>
      </c>
    </row>
    <row r="11075" spans="15:16">
      <c r="O11075" s="19" t="s">
        <v>66114</v>
      </c>
      <c r="P11075" s="19" t="s">
        <v>1001</v>
      </c>
    </row>
    <row r="11076" spans="15:16">
      <c r="O11076" s="19" t="s">
        <v>66115</v>
      </c>
      <c r="P11076" s="19" t="s">
        <v>1001</v>
      </c>
    </row>
    <row r="11077" spans="15:16">
      <c r="O11077" s="19" t="s">
        <v>66116</v>
      </c>
      <c r="P11077" s="19" t="s">
        <v>1001</v>
      </c>
    </row>
    <row r="11078" spans="15:16">
      <c r="O11078" s="19" t="s">
        <v>66117</v>
      </c>
      <c r="P11078" s="19" t="s">
        <v>1001</v>
      </c>
    </row>
    <row r="11079" spans="15:16">
      <c r="O11079" s="19" t="s">
        <v>66118</v>
      </c>
      <c r="P11079" s="19" t="s">
        <v>1001</v>
      </c>
    </row>
    <row r="11080" spans="15:16">
      <c r="O11080" s="19" t="s">
        <v>66119</v>
      </c>
      <c r="P11080" s="19" t="s">
        <v>1001</v>
      </c>
    </row>
    <row r="11081" spans="15:16">
      <c r="O11081" s="19" t="s">
        <v>66120</v>
      </c>
      <c r="P11081" s="19" t="s">
        <v>1001</v>
      </c>
    </row>
    <row r="11082" spans="15:16">
      <c r="O11082" s="19" t="s">
        <v>66121</v>
      </c>
      <c r="P11082" s="19" t="s">
        <v>1001</v>
      </c>
    </row>
    <row r="11083" spans="15:16">
      <c r="O11083" s="19" t="s">
        <v>66122</v>
      </c>
      <c r="P11083" s="19" t="s">
        <v>1001</v>
      </c>
    </row>
    <row r="11084" spans="15:16">
      <c r="O11084" s="19" t="s">
        <v>66123</v>
      </c>
      <c r="P11084" s="19" t="s">
        <v>1001</v>
      </c>
    </row>
    <row r="11085" spans="15:16">
      <c r="O11085" s="19" t="s">
        <v>66124</v>
      </c>
      <c r="P11085" s="19" t="s">
        <v>1001</v>
      </c>
    </row>
    <row r="11086" spans="15:16">
      <c r="O11086" s="19" t="s">
        <v>66125</v>
      </c>
      <c r="P11086" s="19" t="s">
        <v>1001</v>
      </c>
    </row>
    <row r="11087" spans="15:16">
      <c r="O11087" s="19" t="s">
        <v>66126</v>
      </c>
      <c r="P11087" s="19" t="s">
        <v>1001</v>
      </c>
    </row>
    <row r="11088" spans="15:16">
      <c r="O11088" s="19" t="s">
        <v>66127</v>
      </c>
      <c r="P11088" s="19" t="s">
        <v>1001</v>
      </c>
    </row>
    <row r="11089" spans="15:16">
      <c r="O11089" s="19" t="s">
        <v>66128</v>
      </c>
      <c r="P11089" s="19" t="s">
        <v>1001</v>
      </c>
    </row>
    <row r="11090" spans="15:16">
      <c r="O11090" s="19" t="s">
        <v>66129</v>
      </c>
      <c r="P11090" s="19" t="s">
        <v>1001</v>
      </c>
    </row>
    <row r="11091" spans="15:16">
      <c r="O11091" s="19" t="s">
        <v>66130</v>
      </c>
      <c r="P11091" s="19" t="s">
        <v>1001</v>
      </c>
    </row>
    <row r="11092" spans="15:16">
      <c r="O11092" s="19" t="s">
        <v>66131</v>
      </c>
      <c r="P11092" s="19" t="s">
        <v>1001</v>
      </c>
    </row>
    <row r="11093" spans="15:16">
      <c r="O11093" s="19" t="s">
        <v>66132</v>
      </c>
      <c r="P11093" s="19" t="s">
        <v>1001</v>
      </c>
    </row>
    <row r="11094" spans="15:16">
      <c r="O11094" s="19" t="s">
        <v>66133</v>
      </c>
      <c r="P11094" s="19" t="s">
        <v>1001</v>
      </c>
    </row>
    <row r="11095" spans="15:16">
      <c r="O11095" s="19" t="s">
        <v>66134</v>
      </c>
      <c r="P11095" s="19" t="s">
        <v>1001</v>
      </c>
    </row>
    <row r="11096" spans="15:16">
      <c r="O11096" s="19" t="s">
        <v>66135</v>
      </c>
      <c r="P11096" s="19" t="s">
        <v>1001</v>
      </c>
    </row>
    <row r="11097" spans="15:16">
      <c r="O11097" s="19" t="s">
        <v>66136</v>
      </c>
      <c r="P11097" s="19" t="s">
        <v>1001</v>
      </c>
    </row>
    <row r="11098" spans="15:16">
      <c r="O11098" s="19" t="s">
        <v>66137</v>
      </c>
      <c r="P11098" s="19" t="s">
        <v>1001</v>
      </c>
    </row>
    <row r="11099" spans="15:16">
      <c r="O11099" s="19" t="s">
        <v>66138</v>
      </c>
      <c r="P11099" s="19" t="s">
        <v>1001</v>
      </c>
    </row>
    <row r="11100" spans="15:16">
      <c r="O11100" s="19" t="s">
        <v>66139</v>
      </c>
      <c r="P11100" s="19" t="s">
        <v>1001</v>
      </c>
    </row>
    <row r="11101" spans="15:16">
      <c r="O11101" s="19" t="s">
        <v>66140</v>
      </c>
      <c r="P11101" s="19" t="s">
        <v>1001</v>
      </c>
    </row>
    <row r="11102" spans="15:16">
      <c r="O11102" s="19" t="s">
        <v>66141</v>
      </c>
      <c r="P11102" s="19" t="s">
        <v>1001</v>
      </c>
    </row>
    <row r="11103" spans="15:16">
      <c r="O11103" s="19" t="s">
        <v>66142</v>
      </c>
      <c r="P11103" s="19" t="s">
        <v>1001</v>
      </c>
    </row>
    <row r="11104" spans="15:16">
      <c r="O11104" s="19" t="s">
        <v>66143</v>
      </c>
      <c r="P11104" s="19" t="s">
        <v>1001</v>
      </c>
    </row>
    <row r="11105" spans="15:16">
      <c r="O11105" s="19" t="s">
        <v>66144</v>
      </c>
      <c r="P11105" s="19" t="s">
        <v>1001</v>
      </c>
    </row>
    <row r="11106" spans="15:16">
      <c r="O11106" s="19" t="s">
        <v>66145</v>
      </c>
      <c r="P11106" s="19" t="s">
        <v>1001</v>
      </c>
    </row>
    <row r="11107" spans="15:16">
      <c r="O11107" s="19" t="s">
        <v>66146</v>
      </c>
      <c r="P11107" s="19" t="s">
        <v>1001</v>
      </c>
    </row>
    <row r="11108" spans="15:16">
      <c r="O11108" s="19" t="s">
        <v>66147</v>
      </c>
      <c r="P11108" s="19" t="s">
        <v>1001</v>
      </c>
    </row>
    <row r="11109" spans="15:16">
      <c r="O11109" s="19" t="s">
        <v>66148</v>
      </c>
      <c r="P11109" s="19" t="s">
        <v>1001</v>
      </c>
    </row>
    <row r="11110" spans="15:16">
      <c r="O11110" s="19" t="s">
        <v>66149</v>
      </c>
      <c r="P11110" s="19" t="s">
        <v>1001</v>
      </c>
    </row>
    <row r="11111" spans="15:16">
      <c r="O11111" s="19" t="s">
        <v>66150</v>
      </c>
      <c r="P11111" s="19" t="s">
        <v>1001</v>
      </c>
    </row>
    <row r="11112" spans="15:16">
      <c r="O11112" s="19" t="s">
        <v>66151</v>
      </c>
      <c r="P11112" s="19" t="s">
        <v>1001</v>
      </c>
    </row>
    <row r="11113" spans="15:16">
      <c r="O11113" s="19" t="s">
        <v>66152</v>
      </c>
      <c r="P11113" s="19" t="s">
        <v>1001</v>
      </c>
    </row>
    <row r="11114" spans="15:16">
      <c r="O11114" s="19" t="s">
        <v>66153</v>
      </c>
      <c r="P11114" s="19" t="s">
        <v>1001</v>
      </c>
    </row>
    <row r="11115" spans="15:16">
      <c r="O11115" s="19" t="s">
        <v>66154</v>
      </c>
      <c r="P11115" s="19" t="s">
        <v>1001</v>
      </c>
    </row>
    <row r="11116" spans="15:16">
      <c r="O11116" s="19" t="s">
        <v>66155</v>
      </c>
      <c r="P11116" s="19" t="s">
        <v>1001</v>
      </c>
    </row>
    <row r="11117" spans="15:16">
      <c r="O11117" s="19" t="s">
        <v>66156</v>
      </c>
      <c r="P11117" s="19" t="s">
        <v>1001</v>
      </c>
    </row>
    <row r="11118" spans="15:16">
      <c r="O11118" s="19" t="s">
        <v>66157</v>
      </c>
      <c r="P11118" s="19" t="s">
        <v>1001</v>
      </c>
    </row>
    <row r="11119" spans="15:16">
      <c r="O11119" s="19" t="s">
        <v>66158</v>
      </c>
      <c r="P11119" s="19" t="s">
        <v>1001</v>
      </c>
    </row>
    <row r="11120" spans="15:16">
      <c r="O11120" s="19" t="s">
        <v>66159</v>
      </c>
      <c r="P11120" s="19" t="s">
        <v>1001</v>
      </c>
    </row>
    <row r="11121" spans="15:16">
      <c r="O11121" s="19" t="s">
        <v>66160</v>
      </c>
      <c r="P11121" s="19" t="s">
        <v>1001</v>
      </c>
    </row>
    <row r="11122" spans="15:16">
      <c r="O11122" s="19" t="s">
        <v>66161</v>
      </c>
      <c r="P11122" s="19" t="s">
        <v>1001</v>
      </c>
    </row>
    <row r="11123" spans="15:16">
      <c r="O11123" s="19" t="s">
        <v>66162</v>
      </c>
      <c r="P11123" s="19" t="s">
        <v>1001</v>
      </c>
    </row>
    <row r="11124" spans="15:16">
      <c r="O11124" s="19" t="s">
        <v>66163</v>
      </c>
      <c r="P11124" s="19" t="s">
        <v>1001</v>
      </c>
    </row>
    <row r="11125" spans="15:16">
      <c r="O11125" s="19" t="s">
        <v>66164</v>
      </c>
      <c r="P11125" s="19" t="s">
        <v>1001</v>
      </c>
    </row>
    <row r="11126" spans="15:16">
      <c r="O11126" s="19" t="s">
        <v>66165</v>
      </c>
      <c r="P11126" s="19" t="s">
        <v>1001</v>
      </c>
    </row>
    <row r="11127" spans="15:16">
      <c r="O11127" s="19" t="s">
        <v>66166</v>
      </c>
      <c r="P11127" s="19" t="s">
        <v>1001</v>
      </c>
    </row>
    <row r="11128" spans="15:16">
      <c r="O11128" s="19" t="s">
        <v>66167</v>
      </c>
      <c r="P11128" s="19" t="s">
        <v>1001</v>
      </c>
    </row>
    <row r="11129" spans="15:16">
      <c r="O11129" s="19" t="s">
        <v>66168</v>
      </c>
      <c r="P11129" s="19" t="s">
        <v>1001</v>
      </c>
    </row>
    <row r="11130" spans="15:16">
      <c r="O11130" s="19" t="s">
        <v>66169</v>
      </c>
      <c r="P11130" s="19" t="s">
        <v>1001</v>
      </c>
    </row>
    <row r="11131" spans="15:16">
      <c r="O11131" s="19" t="s">
        <v>66170</v>
      </c>
      <c r="P11131" s="19" t="s">
        <v>1001</v>
      </c>
    </row>
    <row r="11132" spans="15:16">
      <c r="O11132" s="19" t="s">
        <v>66171</v>
      </c>
      <c r="P11132" s="19" t="s">
        <v>1001</v>
      </c>
    </row>
    <row r="11133" spans="15:16">
      <c r="O11133" s="19" t="s">
        <v>66172</v>
      </c>
      <c r="P11133" s="19" t="s">
        <v>1001</v>
      </c>
    </row>
    <row r="11134" spans="15:16">
      <c r="O11134" s="19" t="s">
        <v>66173</v>
      </c>
      <c r="P11134" s="19" t="s">
        <v>1001</v>
      </c>
    </row>
    <row r="11135" spans="15:16">
      <c r="O11135" s="19" t="s">
        <v>66174</v>
      </c>
      <c r="P11135" s="19" t="s">
        <v>1001</v>
      </c>
    </row>
    <row r="11136" spans="15:16">
      <c r="O11136" s="19" t="s">
        <v>66175</v>
      </c>
      <c r="P11136" s="19" t="s">
        <v>1001</v>
      </c>
    </row>
    <row r="11137" spans="15:16">
      <c r="O11137" s="19" t="s">
        <v>66176</v>
      </c>
      <c r="P11137" s="19" t="s">
        <v>1001</v>
      </c>
    </row>
    <row r="11138" spans="15:16">
      <c r="O11138" s="19" t="s">
        <v>66177</v>
      </c>
      <c r="P11138" s="19" t="s">
        <v>1001</v>
      </c>
    </row>
    <row r="11139" spans="15:16">
      <c r="O11139" s="19" t="s">
        <v>66178</v>
      </c>
      <c r="P11139" s="19" t="s">
        <v>1001</v>
      </c>
    </row>
    <row r="11140" spans="15:16">
      <c r="O11140" s="19" t="s">
        <v>66179</v>
      </c>
      <c r="P11140" s="19" t="s">
        <v>1001</v>
      </c>
    </row>
    <row r="11141" spans="15:16">
      <c r="O11141" s="19" t="s">
        <v>66180</v>
      </c>
      <c r="P11141" s="19" t="s">
        <v>1001</v>
      </c>
    </row>
    <row r="11142" spans="15:16">
      <c r="O11142" s="19" t="s">
        <v>66181</v>
      </c>
      <c r="P11142" s="19" t="s">
        <v>1001</v>
      </c>
    </row>
    <row r="11143" spans="15:16">
      <c r="O11143" s="19" t="s">
        <v>66182</v>
      </c>
      <c r="P11143" s="19" t="s">
        <v>1001</v>
      </c>
    </row>
    <row r="11144" spans="15:16">
      <c r="O11144" s="19" t="s">
        <v>66183</v>
      </c>
      <c r="P11144" s="19" t="s">
        <v>1001</v>
      </c>
    </row>
    <row r="11145" spans="15:16">
      <c r="O11145" s="19" t="s">
        <v>66184</v>
      </c>
      <c r="P11145" s="19" t="s">
        <v>1001</v>
      </c>
    </row>
    <row r="11146" spans="15:16">
      <c r="O11146" s="19" t="s">
        <v>66185</v>
      </c>
      <c r="P11146" s="19" t="s">
        <v>1001</v>
      </c>
    </row>
    <row r="11147" spans="15:16">
      <c r="O11147" s="19" t="s">
        <v>66186</v>
      </c>
      <c r="P11147" s="19" t="s">
        <v>1001</v>
      </c>
    </row>
    <row r="11148" spans="15:16">
      <c r="O11148" s="19" t="s">
        <v>66187</v>
      </c>
      <c r="P11148" s="19" t="s">
        <v>1001</v>
      </c>
    </row>
    <row r="11149" spans="15:16">
      <c r="O11149" s="19" t="s">
        <v>66188</v>
      </c>
      <c r="P11149" s="19" t="s">
        <v>1001</v>
      </c>
    </row>
    <row r="11150" spans="15:16">
      <c r="O11150" s="19" t="s">
        <v>66189</v>
      </c>
      <c r="P11150" s="19" t="s">
        <v>1001</v>
      </c>
    </row>
    <row r="11151" spans="15:16">
      <c r="O11151" s="19" t="s">
        <v>66190</v>
      </c>
      <c r="P11151" s="19" t="s">
        <v>1001</v>
      </c>
    </row>
    <row r="11152" spans="15:16">
      <c r="O11152" s="19" t="s">
        <v>66191</v>
      </c>
      <c r="P11152" s="19" t="s">
        <v>1001</v>
      </c>
    </row>
    <row r="11153" spans="15:16">
      <c r="O11153" s="19" t="s">
        <v>66192</v>
      </c>
      <c r="P11153" s="19" t="s">
        <v>1001</v>
      </c>
    </row>
    <row r="11154" spans="15:16">
      <c r="O11154" s="19" t="s">
        <v>66193</v>
      </c>
      <c r="P11154" s="19" t="s">
        <v>1001</v>
      </c>
    </row>
    <row r="11155" spans="15:16">
      <c r="O11155" s="19" t="s">
        <v>66194</v>
      </c>
      <c r="P11155" s="19" t="s">
        <v>1001</v>
      </c>
    </row>
    <row r="11156" spans="15:16">
      <c r="O11156" s="19" t="s">
        <v>66195</v>
      </c>
      <c r="P11156" s="19" t="s">
        <v>1001</v>
      </c>
    </row>
    <row r="11157" spans="15:16">
      <c r="O11157" s="19" t="s">
        <v>66196</v>
      </c>
      <c r="P11157" s="19" t="s">
        <v>1001</v>
      </c>
    </row>
    <row r="11158" spans="15:16">
      <c r="O11158" s="19" t="s">
        <v>66197</v>
      </c>
      <c r="P11158" s="19" t="s">
        <v>1001</v>
      </c>
    </row>
    <row r="11159" spans="15:16">
      <c r="O11159" s="19" t="s">
        <v>66198</v>
      </c>
      <c r="P11159" s="19" t="s">
        <v>1001</v>
      </c>
    </row>
    <row r="11160" spans="15:16">
      <c r="O11160" s="19" t="s">
        <v>66199</v>
      </c>
      <c r="P11160" s="19" t="s">
        <v>1001</v>
      </c>
    </row>
    <row r="11161" spans="15:16">
      <c r="O11161" s="19" t="s">
        <v>66200</v>
      </c>
      <c r="P11161" s="19" t="s">
        <v>1001</v>
      </c>
    </row>
    <row r="11162" spans="15:16">
      <c r="O11162" s="19" t="s">
        <v>66201</v>
      </c>
      <c r="P11162" s="19" t="s">
        <v>1001</v>
      </c>
    </row>
    <row r="11163" spans="15:16">
      <c r="O11163" s="19" t="s">
        <v>66202</v>
      </c>
      <c r="P11163" s="19" t="s">
        <v>1001</v>
      </c>
    </row>
    <row r="11164" spans="15:16">
      <c r="O11164" s="19" t="s">
        <v>66203</v>
      </c>
      <c r="P11164" s="19" t="s">
        <v>1001</v>
      </c>
    </row>
    <row r="11165" spans="15:16">
      <c r="O11165" s="19" t="s">
        <v>66204</v>
      </c>
      <c r="P11165" s="19" t="s">
        <v>1001</v>
      </c>
    </row>
    <row r="11166" spans="15:16">
      <c r="O11166" s="19" t="s">
        <v>66205</v>
      </c>
      <c r="P11166" s="19" t="s">
        <v>1001</v>
      </c>
    </row>
    <row r="11167" spans="15:16">
      <c r="O11167" s="19" t="s">
        <v>66206</v>
      </c>
      <c r="P11167" s="19" t="s">
        <v>1001</v>
      </c>
    </row>
    <row r="11168" spans="15:16">
      <c r="O11168" s="19" t="s">
        <v>66207</v>
      </c>
      <c r="P11168" s="19" t="s">
        <v>1001</v>
      </c>
    </row>
    <row r="11169" spans="15:16">
      <c r="O11169" s="19" t="s">
        <v>66208</v>
      </c>
      <c r="P11169" s="19" t="s">
        <v>1001</v>
      </c>
    </row>
    <row r="11170" spans="15:16">
      <c r="O11170" s="19" t="s">
        <v>66209</v>
      </c>
      <c r="P11170" s="19" t="s">
        <v>1001</v>
      </c>
    </row>
    <row r="11171" spans="15:16">
      <c r="O11171" s="19" t="s">
        <v>66210</v>
      </c>
      <c r="P11171" s="19" t="s">
        <v>1001</v>
      </c>
    </row>
    <row r="11172" spans="15:16">
      <c r="O11172" s="19" t="s">
        <v>66211</v>
      </c>
      <c r="P11172" s="19" t="s">
        <v>1001</v>
      </c>
    </row>
    <row r="11173" spans="15:16">
      <c r="O11173" s="19" t="s">
        <v>66212</v>
      </c>
      <c r="P11173" s="19" t="s">
        <v>1001</v>
      </c>
    </row>
    <row r="11174" spans="15:16">
      <c r="O11174" s="19" t="s">
        <v>66213</v>
      </c>
      <c r="P11174" s="19" t="s">
        <v>1001</v>
      </c>
    </row>
    <row r="11175" spans="15:16">
      <c r="O11175" s="19" t="s">
        <v>66214</v>
      </c>
      <c r="P11175" s="19" t="s">
        <v>1001</v>
      </c>
    </row>
    <row r="11176" spans="15:16">
      <c r="O11176" s="19" t="s">
        <v>66215</v>
      </c>
      <c r="P11176" s="19" t="s">
        <v>1001</v>
      </c>
    </row>
    <row r="11177" spans="15:16">
      <c r="O11177" s="19" t="s">
        <v>66216</v>
      </c>
      <c r="P11177" s="19" t="s">
        <v>1001</v>
      </c>
    </row>
    <row r="11178" spans="15:16">
      <c r="O11178" s="19" t="s">
        <v>66217</v>
      </c>
      <c r="P11178" s="19" t="s">
        <v>1001</v>
      </c>
    </row>
    <row r="11179" spans="15:16">
      <c r="O11179" s="19" t="s">
        <v>66218</v>
      </c>
      <c r="P11179" s="19" t="s">
        <v>1001</v>
      </c>
    </row>
    <row r="11180" spans="15:16">
      <c r="O11180" s="19" t="s">
        <v>66219</v>
      </c>
      <c r="P11180" s="19" t="s">
        <v>1001</v>
      </c>
    </row>
    <row r="11181" spans="15:16">
      <c r="O11181" s="19" t="s">
        <v>66220</v>
      </c>
      <c r="P11181" s="19" t="s">
        <v>1001</v>
      </c>
    </row>
    <row r="11182" spans="15:16">
      <c r="O11182" s="19" t="s">
        <v>66221</v>
      </c>
      <c r="P11182" s="19" t="s">
        <v>1001</v>
      </c>
    </row>
    <row r="11183" spans="15:16">
      <c r="O11183" s="19" t="s">
        <v>66222</v>
      </c>
      <c r="P11183" s="19" t="s">
        <v>1001</v>
      </c>
    </row>
    <row r="11184" spans="15:16">
      <c r="O11184" s="19" t="s">
        <v>66223</v>
      </c>
      <c r="P11184" s="19" t="s">
        <v>1001</v>
      </c>
    </row>
    <row r="11185" spans="15:16">
      <c r="O11185" s="19" t="s">
        <v>66224</v>
      </c>
      <c r="P11185" s="19" t="s">
        <v>1001</v>
      </c>
    </row>
    <row r="11186" spans="15:16">
      <c r="O11186" s="19" t="s">
        <v>66225</v>
      </c>
      <c r="P11186" s="19" t="s">
        <v>1001</v>
      </c>
    </row>
    <row r="11187" spans="15:16">
      <c r="O11187" s="19" t="s">
        <v>66226</v>
      </c>
      <c r="P11187" s="19" t="s">
        <v>1001</v>
      </c>
    </row>
    <row r="11188" spans="15:16">
      <c r="O11188" s="19" t="s">
        <v>66227</v>
      </c>
      <c r="P11188" s="19" t="s">
        <v>1001</v>
      </c>
    </row>
    <row r="11189" spans="15:16">
      <c r="O11189" s="19" t="s">
        <v>66228</v>
      </c>
      <c r="P11189" s="19" t="s">
        <v>1001</v>
      </c>
    </row>
    <row r="11190" spans="15:16">
      <c r="O11190" s="19" t="s">
        <v>66229</v>
      </c>
      <c r="P11190" s="19" t="s">
        <v>1001</v>
      </c>
    </row>
    <row r="11191" spans="15:16">
      <c r="O11191" s="19" t="s">
        <v>66230</v>
      </c>
      <c r="P11191" s="19" t="s">
        <v>1001</v>
      </c>
    </row>
    <row r="11192" spans="15:16">
      <c r="O11192" s="19" t="s">
        <v>66231</v>
      </c>
      <c r="P11192" s="19" t="s">
        <v>1001</v>
      </c>
    </row>
    <row r="11193" spans="15:16">
      <c r="O11193" s="19" t="s">
        <v>66232</v>
      </c>
      <c r="P11193" s="19" t="s">
        <v>1001</v>
      </c>
    </row>
    <row r="11194" spans="15:16">
      <c r="O11194" s="19" t="s">
        <v>66233</v>
      </c>
      <c r="P11194" s="19" t="s">
        <v>1001</v>
      </c>
    </row>
    <row r="11195" spans="15:16">
      <c r="O11195" s="19" t="s">
        <v>66234</v>
      </c>
      <c r="P11195" s="19" t="s">
        <v>1001</v>
      </c>
    </row>
    <row r="11196" spans="15:16">
      <c r="O11196" s="19" t="s">
        <v>66235</v>
      </c>
      <c r="P11196" s="19" t="s">
        <v>1001</v>
      </c>
    </row>
    <row r="11197" spans="15:16">
      <c r="O11197" s="19" t="s">
        <v>66236</v>
      </c>
      <c r="P11197" s="19" t="s">
        <v>1001</v>
      </c>
    </row>
    <row r="11198" spans="15:16">
      <c r="O11198" s="19" t="s">
        <v>66237</v>
      </c>
      <c r="P11198" s="19" t="s">
        <v>1001</v>
      </c>
    </row>
    <row r="11199" spans="15:16">
      <c r="O11199" s="19" t="s">
        <v>66238</v>
      </c>
      <c r="P11199" s="19" t="s">
        <v>1001</v>
      </c>
    </row>
    <row r="11200" spans="15:16">
      <c r="O11200" s="19" t="s">
        <v>66239</v>
      </c>
      <c r="P11200" s="19" t="s">
        <v>1001</v>
      </c>
    </row>
    <row r="11201" spans="15:16">
      <c r="O11201" s="19" t="s">
        <v>66240</v>
      </c>
      <c r="P11201" s="19" t="s">
        <v>1001</v>
      </c>
    </row>
    <row r="11202" spans="15:16">
      <c r="O11202" s="19" t="s">
        <v>66241</v>
      </c>
      <c r="P11202" s="19" t="s">
        <v>1001</v>
      </c>
    </row>
    <row r="11203" spans="15:16">
      <c r="O11203" s="19" t="s">
        <v>66242</v>
      </c>
      <c r="P11203" s="19" t="s">
        <v>1001</v>
      </c>
    </row>
    <row r="11204" spans="15:16">
      <c r="O11204" s="19" t="s">
        <v>66243</v>
      </c>
      <c r="P11204" s="19" t="s">
        <v>1001</v>
      </c>
    </row>
    <row r="11205" spans="15:16">
      <c r="O11205" s="19" t="s">
        <v>66244</v>
      </c>
      <c r="P11205" s="19" t="s">
        <v>1001</v>
      </c>
    </row>
    <row r="11206" spans="15:16">
      <c r="O11206" s="19" t="s">
        <v>66245</v>
      </c>
      <c r="P11206" s="19" t="s">
        <v>1001</v>
      </c>
    </row>
    <row r="11207" spans="15:16">
      <c r="O11207" s="19" t="s">
        <v>66246</v>
      </c>
      <c r="P11207" s="19" t="s">
        <v>1001</v>
      </c>
    </row>
    <row r="11208" spans="15:16">
      <c r="O11208" s="19" t="s">
        <v>66247</v>
      </c>
      <c r="P11208" s="19" t="s">
        <v>1001</v>
      </c>
    </row>
    <row r="11209" spans="15:16">
      <c r="O11209" s="19" t="s">
        <v>66248</v>
      </c>
      <c r="P11209" s="19" t="s">
        <v>1001</v>
      </c>
    </row>
    <row r="11210" spans="15:16">
      <c r="O11210" s="19" t="s">
        <v>66249</v>
      </c>
      <c r="P11210" s="19" t="s">
        <v>1001</v>
      </c>
    </row>
    <row r="11211" spans="15:16">
      <c r="O11211" s="19" t="s">
        <v>66250</v>
      </c>
      <c r="P11211" s="19" t="s">
        <v>1001</v>
      </c>
    </row>
    <row r="11212" spans="15:16">
      <c r="O11212" s="19" t="s">
        <v>66251</v>
      </c>
      <c r="P11212" s="19" t="s">
        <v>1001</v>
      </c>
    </row>
    <row r="11213" spans="15:16">
      <c r="O11213" s="19" t="s">
        <v>66252</v>
      </c>
      <c r="P11213" s="19" t="s">
        <v>1001</v>
      </c>
    </row>
    <row r="11214" spans="15:16">
      <c r="O11214" s="19" t="s">
        <v>66253</v>
      </c>
      <c r="P11214" s="19" t="s">
        <v>1001</v>
      </c>
    </row>
    <row r="11215" spans="15:16">
      <c r="O11215" s="19" t="s">
        <v>66254</v>
      </c>
      <c r="P11215" s="19" t="s">
        <v>1001</v>
      </c>
    </row>
    <row r="11216" spans="15:16">
      <c r="O11216" s="19" t="s">
        <v>66255</v>
      </c>
      <c r="P11216" s="19" t="s">
        <v>1001</v>
      </c>
    </row>
    <row r="11217" spans="15:16">
      <c r="O11217" s="19" t="s">
        <v>66256</v>
      </c>
      <c r="P11217" s="19" t="s">
        <v>1001</v>
      </c>
    </row>
    <row r="11218" spans="15:16">
      <c r="O11218" s="19" t="s">
        <v>66257</v>
      </c>
      <c r="P11218" s="19" t="s">
        <v>1001</v>
      </c>
    </row>
    <row r="11219" spans="15:16">
      <c r="O11219" s="19" t="s">
        <v>66258</v>
      </c>
      <c r="P11219" s="19" t="s">
        <v>1001</v>
      </c>
    </row>
    <row r="11220" spans="15:16">
      <c r="O11220" s="19" t="s">
        <v>66259</v>
      </c>
      <c r="P11220" s="19" t="s">
        <v>1001</v>
      </c>
    </row>
    <row r="11221" spans="15:16">
      <c r="O11221" s="19" t="s">
        <v>66260</v>
      </c>
      <c r="P11221" s="19" t="s">
        <v>1001</v>
      </c>
    </row>
    <row r="11222" spans="15:16">
      <c r="O11222" s="19" t="s">
        <v>66261</v>
      </c>
      <c r="P11222" s="19" t="s">
        <v>1001</v>
      </c>
    </row>
    <row r="11223" spans="15:16">
      <c r="O11223" s="19" t="s">
        <v>66262</v>
      </c>
      <c r="P11223" s="19" t="s">
        <v>1001</v>
      </c>
    </row>
    <row r="11224" spans="15:16">
      <c r="O11224" s="19" t="s">
        <v>66263</v>
      </c>
      <c r="P11224" s="19" t="s">
        <v>1001</v>
      </c>
    </row>
    <row r="11225" spans="15:16">
      <c r="O11225" s="19" t="s">
        <v>66264</v>
      </c>
      <c r="P11225" s="19" t="s">
        <v>1001</v>
      </c>
    </row>
    <row r="11226" spans="15:16">
      <c r="O11226" s="19" t="s">
        <v>66265</v>
      </c>
      <c r="P11226" s="19" t="s">
        <v>1001</v>
      </c>
    </row>
    <row r="11227" spans="15:16">
      <c r="O11227" s="19" t="s">
        <v>66266</v>
      </c>
      <c r="P11227" s="19" t="s">
        <v>1001</v>
      </c>
    </row>
    <row r="11228" spans="15:16">
      <c r="O11228" s="19" t="s">
        <v>66267</v>
      </c>
      <c r="P11228" s="19" t="s">
        <v>1001</v>
      </c>
    </row>
    <row r="11229" spans="15:16">
      <c r="O11229" s="19" t="s">
        <v>66268</v>
      </c>
      <c r="P11229" s="19" t="s">
        <v>1001</v>
      </c>
    </row>
    <row r="11230" spans="15:16">
      <c r="O11230" s="19" t="s">
        <v>66269</v>
      </c>
      <c r="P11230" s="19" t="s">
        <v>1001</v>
      </c>
    </row>
    <row r="11231" spans="15:16">
      <c r="O11231" s="19" t="s">
        <v>66270</v>
      </c>
      <c r="P11231" s="19" t="s">
        <v>1001</v>
      </c>
    </row>
    <row r="11232" spans="15:16">
      <c r="O11232" s="19" t="s">
        <v>66271</v>
      </c>
      <c r="P11232" s="19" t="s">
        <v>1001</v>
      </c>
    </row>
    <row r="11233" spans="15:16">
      <c r="O11233" s="19" t="s">
        <v>66272</v>
      </c>
      <c r="P11233" s="19" t="s">
        <v>1001</v>
      </c>
    </row>
    <row r="11234" spans="15:16">
      <c r="O11234" s="19" t="s">
        <v>66273</v>
      </c>
      <c r="P11234" s="19" t="s">
        <v>1001</v>
      </c>
    </row>
    <row r="11235" spans="15:16">
      <c r="O11235" s="19" t="s">
        <v>66274</v>
      </c>
      <c r="P11235" s="19" t="s">
        <v>1001</v>
      </c>
    </row>
    <row r="11236" spans="15:16">
      <c r="O11236" s="19" t="s">
        <v>66275</v>
      </c>
      <c r="P11236" s="19" t="s">
        <v>1001</v>
      </c>
    </row>
    <row r="11237" spans="15:16">
      <c r="O11237" s="19" t="s">
        <v>66276</v>
      </c>
      <c r="P11237" s="19" t="s">
        <v>1001</v>
      </c>
    </row>
    <row r="11238" spans="15:16">
      <c r="O11238" s="19" t="s">
        <v>66277</v>
      </c>
      <c r="P11238" s="19" t="s">
        <v>1001</v>
      </c>
    </row>
    <row r="11239" spans="15:16">
      <c r="O11239" s="19" t="s">
        <v>66278</v>
      </c>
      <c r="P11239" s="19" t="s">
        <v>1001</v>
      </c>
    </row>
    <row r="11240" spans="15:16">
      <c r="O11240" s="19" t="s">
        <v>66279</v>
      </c>
      <c r="P11240" s="19" t="s">
        <v>1001</v>
      </c>
    </row>
    <row r="11241" spans="15:16">
      <c r="O11241" s="19" t="s">
        <v>66280</v>
      </c>
      <c r="P11241" s="19" t="s">
        <v>1001</v>
      </c>
    </row>
    <row r="11242" spans="15:16">
      <c r="O11242" s="19" t="s">
        <v>66281</v>
      </c>
      <c r="P11242" s="19" t="s">
        <v>1001</v>
      </c>
    </row>
    <row r="11243" spans="15:16">
      <c r="O11243" s="19" t="s">
        <v>66282</v>
      </c>
      <c r="P11243" s="19" t="s">
        <v>1001</v>
      </c>
    </row>
    <row r="11244" spans="15:16">
      <c r="O11244" s="19" t="s">
        <v>66283</v>
      </c>
      <c r="P11244" s="19" t="s">
        <v>1001</v>
      </c>
    </row>
    <row r="11245" spans="15:16">
      <c r="O11245" s="19" t="s">
        <v>66284</v>
      </c>
      <c r="P11245" s="19" t="s">
        <v>1001</v>
      </c>
    </row>
    <row r="11246" spans="15:16">
      <c r="O11246" s="19" t="s">
        <v>66285</v>
      </c>
      <c r="P11246" s="19" t="s">
        <v>1001</v>
      </c>
    </row>
    <row r="11247" spans="15:16">
      <c r="O11247" s="19" t="s">
        <v>66286</v>
      </c>
      <c r="P11247" s="19" t="s">
        <v>1001</v>
      </c>
    </row>
    <row r="11248" spans="15:16">
      <c r="O11248" s="19" t="s">
        <v>66287</v>
      </c>
      <c r="P11248" s="19" t="s">
        <v>1001</v>
      </c>
    </row>
    <row r="11249" spans="15:16">
      <c r="O11249" s="19" t="s">
        <v>66288</v>
      </c>
      <c r="P11249" s="19" t="s">
        <v>1001</v>
      </c>
    </row>
    <row r="11250" spans="15:16">
      <c r="O11250" s="19" t="s">
        <v>66289</v>
      </c>
      <c r="P11250" s="19" t="s">
        <v>1001</v>
      </c>
    </row>
    <row r="11251" spans="15:16">
      <c r="O11251" s="19" t="s">
        <v>66290</v>
      </c>
      <c r="P11251" s="19" t="s">
        <v>1001</v>
      </c>
    </row>
    <row r="11252" spans="15:16">
      <c r="O11252" s="19" t="s">
        <v>66291</v>
      </c>
      <c r="P11252" s="19" t="s">
        <v>1001</v>
      </c>
    </row>
    <row r="11253" spans="15:16">
      <c r="O11253" s="19" t="s">
        <v>66292</v>
      </c>
      <c r="P11253" s="19" t="s">
        <v>1001</v>
      </c>
    </row>
    <row r="11254" spans="15:16">
      <c r="O11254" s="19" t="s">
        <v>66293</v>
      </c>
      <c r="P11254" s="19" t="s">
        <v>1001</v>
      </c>
    </row>
    <row r="11255" spans="15:16">
      <c r="O11255" s="19" t="s">
        <v>66294</v>
      </c>
      <c r="P11255" s="19" t="s">
        <v>1001</v>
      </c>
    </row>
    <row r="11256" spans="15:16">
      <c r="O11256" s="19" t="s">
        <v>66295</v>
      </c>
      <c r="P11256" s="19" t="s">
        <v>1001</v>
      </c>
    </row>
    <row r="11257" spans="15:16">
      <c r="O11257" s="19" t="s">
        <v>66296</v>
      </c>
      <c r="P11257" s="19" t="s">
        <v>1001</v>
      </c>
    </row>
    <row r="11258" spans="15:16">
      <c r="O11258" s="19" t="s">
        <v>66297</v>
      </c>
      <c r="P11258" s="19" t="s">
        <v>1001</v>
      </c>
    </row>
    <row r="11259" spans="15:16">
      <c r="O11259" s="19" t="s">
        <v>66298</v>
      </c>
      <c r="P11259" s="19" t="s">
        <v>1001</v>
      </c>
    </row>
    <row r="11260" spans="15:16">
      <c r="O11260" s="19" t="s">
        <v>66299</v>
      </c>
      <c r="P11260" s="19" t="s">
        <v>1001</v>
      </c>
    </row>
    <row r="11261" spans="15:16">
      <c r="O11261" s="19" t="s">
        <v>66300</v>
      </c>
      <c r="P11261" s="19" t="s">
        <v>1001</v>
      </c>
    </row>
    <row r="11262" spans="15:16">
      <c r="O11262" s="19" t="s">
        <v>66301</v>
      </c>
      <c r="P11262" s="19" t="s">
        <v>1001</v>
      </c>
    </row>
    <row r="11263" spans="15:16">
      <c r="O11263" s="19" t="s">
        <v>66302</v>
      </c>
      <c r="P11263" s="19" t="s">
        <v>1001</v>
      </c>
    </row>
    <row r="11264" spans="15:16">
      <c r="O11264" s="19" t="s">
        <v>66303</v>
      </c>
      <c r="P11264" s="19" t="s">
        <v>1001</v>
      </c>
    </row>
    <row r="11265" spans="15:16">
      <c r="O11265" s="19" t="s">
        <v>66304</v>
      </c>
      <c r="P11265" s="19" t="s">
        <v>1001</v>
      </c>
    </row>
    <row r="11266" spans="15:16">
      <c r="O11266" s="19" t="s">
        <v>66305</v>
      </c>
      <c r="P11266" s="19" t="s">
        <v>1001</v>
      </c>
    </row>
    <row r="11267" spans="15:16">
      <c r="O11267" s="19" t="s">
        <v>66306</v>
      </c>
      <c r="P11267" s="19" t="s">
        <v>1001</v>
      </c>
    </row>
    <row r="11268" spans="15:16">
      <c r="O11268" s="19" t="s">
        <v>66307</v>
      </c>
      <c r="P11268" s="19" t="s">
        <v>1001</v>
      </c>
    </row>
    <row r="11269" spans="15:16">
      <c r="O11269" s="19" t="s">
        <v>66308</v>
      </c>
      <c r="P11269" s="19" t="s">
        <v>1001</v>
      </c>
    </row>
    <row r="11270" spans="15:16">
      <c r="O11270" s="19" t="s">
        <v>66309</v>
      </c>
      <c r="P11270" s="19" t="s">
        <v>1001</v>
      </c>
    </row>
    <row r="11271" spans="15:16">
      <c r="O11271" s="19" t="s">
        <v>66310</v>
      </c>
      <c r="P11271" s="19" t="s">
        <v>1001</v>
      </c>
    </row>
    <row r="11272" spans="15:16">
      <c r="O11272" s="19" t="s">
        <v>66311</v>
      </c>
      <c r="P11272" s="19" t="s">
        <v>1001</v>
      </c>
    </row>
    <row r="11273" spans="15:16">
      <c r="O11273" s="19" t="s">
        <v>66312</v>
      </c>
      <c r="P11273" s="19" t="s">
        <v>1001</v>
      </c>
    </row>
    <row r="11274" spans="15:16">
      <c r="O11274" s="19" t="s">
        <v>66313</v>
      </c>
      <c r="P11274" s="19" t="s">
        <v>1001</v>
      </c>
    </row>
    <row r="11275" spans="15:16">
      <c r="O11275" s="19" t="s">
        <v>66314</v>
      </c>
      <c r="P11275" s="19" t="s">
        <v>1001</v>
      </c>
    </row>
    <row r="11276" spans="15:16">
      <c r="O11276" s="19" t="s">
        <v>66315</v>
      </c>
      <c r="P11276" s="19" t="s">
        <v>1001</v>
      </c>
    </row>
    <row r="11277" spans="15:16">
      <c r="O11277" s="19" t="s">
        <v>66316</v>
      </c>
      <c r="P11277" s="19" t="s">
        <v>1001</v>
      </c>
    </row>
    <row r="11278" spans="15:16">
      <c r="O11278" s="19" t="s">
        <v>66317</v>
      </c>
      <c r="P11278" s="19" t="s">
        <v>1001</v>
      </c>
    </row>
    <row r="11279" spans="15:16">
      <c r="O11279" s="19" t="s">
        <v>66318</v>
      </c>
      <c r="P11279" s="19" t="s">
        <v>1001</v>
      </c>
    </row>
    <row r="11280" spans="15:16">
      <c r="O11280" s="19" t="s">
        <v>66319</v>
      </c>
      <c r="P11280" s="19" t="s">
        <v>1001</v>
      </c>
    </row>
    <row r="11281" spans="15:16">
      <c r="O11281" s="19" t="s">
        <v>66320</v>
      </c>
      <c r="P11281" s="19" t="s">
        <v>1001</v>
      </c>
    </row>
    <row r="11282" spans="15:16">
      <c r="O11282" s="19" t="s">
        <v>66321</v>
      </c>
      <c r="P11282" s="19" t="s">
        <v>1001</v>
      </c>
    </row>
    <row r="11283" spans="15:16">
      <c r="O11283" s="19" t="s">
        <v>66322</v>
      </c>
      <c r="P11283" s="19" t="s">
        <v>1001</v>
      </c>
    </row>
    <row r="11284" spans="15:16">
      <c r="O11284" s="19" t="s">
        <v>66323</v>
      </c>
      <c r="P11284" s="19" t="s">
        <v>1001</v>
      </c>
    </row>
    <row r="11285" spans="15:16">
      <c r="O11285" s="19" t="s">
        <v>66324</v>
      </c>
      <c r="P11285" s="19" t="s">
        <v>1001</v>
      </c>
    </row>
    <row r="11286" spans="15:16">
      <c r="O11286" s="19" t="s">
        <v>66325</v>
      </c>
      <c r="P11286" s="19" t="s">
        <v>1001</v>
      </c>
    </row>
    <row r="11287" spans="15:16">
      <c r="O11287" s="19" t="s">
        <v>66326</v>
      </c>
      <c r="P11287" s="19" t="s">
        <v>1001</v>
      </c>
    </row>
    <row r="11288" spans="15:16">
      <c r="O11288" s="19" t="s">
        <v>66327</v>
      </c>
      <c r="P11288" s="19" t="s">
        <v>1001</v>
      </c>
    </row>
    <row r="11289" spans="15:16">
      <c r="O11289" s="19" t="s">
        <v>66328</v>
      </c>
      <c r="P11289" s="19" t="s">
        <v>1001</v>
      </c>
    </row>
    <row r="11290" spans="15:16">
      <c r="O11290" s="19" t="s">
        <v>66329</v>
      </c>
      <c r="P11290" s="19" t="s">
        <v>1001</v>
      </c>
    </row>
    <row r="11291" spans="15:16">
      <c r="O11291" s="19" t="s">
        <v>66330</v>
      </c>
      <c r="P11291" s="19" t="s">
        <v>1001</v>
      </c>
    </row>
    <row r="11292" spans="15:16">
      <c r="O11292" s="19" t="s">
        <v>66331</v>
      </c>
      <c r="P11292" s="19" t="s">
        <v>1001</v>
      </c>
    </row>
    <row r="11293" spans="15:16">
      <c r="O11293" s="19" t="s">
        <v>66332</v>
      </c>
      <c r="P11293" s="19" t="s">
        <v>1001</v>
      </c>
    </row>
    <row r="11294" spans="15:16">
      <c r="O11294" s="19" t="s">
        <v>66333</v>
      </c>
      <c r="P11294" s="19" t="s">
        <v>1001</v>
      </c>
    </row>
    <row r="11295" spans="15:16">
      <c r="O11295" s="19" t="s">
        <v>66334</v>
      </c>
      <c r="P11295" s="19" t="s">
        <v>1001</v>
      </c>
    </row>
    <row r="11296" spans="15:16">
      <c r="O11296" s="19" t="s">
        <v>66335</v>
      </c>
      <c r="P11296" s="19" t="s">
        <v>1001</v>
      </c>
    </row>
    <row r="11297" spans="15:16">
      <c r="O11297" s="19" t="s">
        <v>66336</v>
      </c>
      <c r="P11297" s="19" t="s">
        <v>1001</v>
      </c>
    </row>
    <row r="11298" spans="15:16">
      <c r="O11298" s="19" t="s">
        <v>66337</v>
      </c>
      <c r="P11298" s="19" t="s">
        <v>1001</v>
      </c>
    </row>
    <row r="11299" spans="15:16">
      <c r="O11299" s="19" t="s">
        <v>66338</v>
      </c>
      <c r="P11299" s="19" t="s">
        <v>1001</v>
      </c>
    </row>
    <row r="11300" spans="15:16">
      <c r="O11300" s="19" t="s">
        <v>66339</v>
      </c>
      <c r="P11300" s="19" t="s">
        <v>1001</v>
      </c>
    </row>
    <row r="11301" spans="15:16">
      <c r="O11301" s="19" t="s">
        <v>66340</v>
      </c>
      <c r="P11301" s="19" t="s">
        <v>1001</v>
      </c>
    </row>
    <row r="11302" spans="15:16">
      <c r="O11302" s="19" t="s">
        <v>66341</v>
      </c>
      <c r="P11302" s="19" t="s">
        <v>1001</v>
      </c>
    </row>
    <row r="11303" spans="15:16">
      <c r="O11303" s="19" t="s">
        <v>66342</v>
      </c>
      <c r="P11303" s="19" t="s">
        <v>1001</v>
      </c>
    </row>
    <row r="11304" spans="15:16">
      <c r="O11304" s="19" t="s">
        <v>66343</v>
      </c>
      <c r="P11304" s="19" t="s">
        <v>1001</v>
      </c>
    </row>
    <row r="11305" spans="15:16">
      <c r="O11305" s="19" t="s">
        <v>66344</v>
      </c>
      <c r="P11305" s="19" t="s">
        <v>1001</v>
      </c>
    </row>
    <row r="11306" spans="15:16">
      <c r="O11306" s="19" t="s">
        <v>66345</v>
      </c>
      <c r="P11306" s="19" t="s">
        <v>1001</v>
      </c>
    </row>
    <row r="11307" spans="15:16">
      <c r="O11307" s="19" t="s">
        <v>66346</v>
      </c>
      <c r="P11307" s="19" t="s">
        <v>1001</v>
      </c>
    </row>
    <row r="11308" spans="15:16">
      <c r="O11308" s="19" t="s">
        <v>66347</v>
      </c>
      <c r="P11308" s="19" t="s">
        <v>1001</v>
      </c>
    </row>
    <row r="11309" spans="15:16">
      <c r="O11309" s="19" t="s">
        <v>66348</v>
      </c>
      <c r="P11309" s="19" t="s">
        <v>1001</v>
      </c>
    </row>
    <row r="11310" spans="15:16">
      <c r="O11310" s="19" t="s">
        <v>66349</v>
      </c>
      <c r="P11310" s="19" t="s">
        <v>1001</v>
      </c>
    </row>
    <row r="11311" spans="15:16">
      <c r="O11311" s="19" t="s">
        <v>66350</v>
      </c>
      <c r="P11311" s="19" t="s">
        <v>1001</v>
      </c>
    </row>
    <row r="11312" spans="15:16">
      <c r="O11312" s="19" t="s">
        <v>66351</v>
      </c>
      <c r="P11312" s="19" t="s">
        <v>1001</v>
      </c>
    </row>
    <row r="11313" spans="15:16">
      <c r="O11313" s="19" t="s">
        <v>66352</v>
      </c>
      <c r="P11313" s="19" t="s">
        <v>1001</v>
      </c>
    </row>
    <row r="11314" spans="15:16">
      <c r="O11314" s="19" t="s">
        <v>66353</v>
      </c>
      <c r="P11314" s="19" t="s">
        <v>1001</v>
      </c>
    </row>
    <row r="11315" spans="15:16">
      <c r="O11315" s="19" t="s">
        <v>66354</v>
      </c>
      <c r="P11315" s="19" t="s">
        <v>1001</v>
      </c>
    </row>
    <row r="11316" spans="15:16">
      <c r="O11316" s="19" t="s">
        <v>66355</v>
      </c>
      <c r="P11316" s="19" t="s">
        <v>1001</v>
      </c>
    </row>
    <row r="11317" spans="15:16">
      <c r="O11317" s="19" t="s">
        <v>66356</v>
      </c>
      <c r="P11317" s="19" t="s">
        <v>1001</v>
      </c>
    </row>
    <row r="11318" spans="15:16">
      <c r="O11318" s="19" t="s">
        <v>66357</v>
      </c>
      <c r="P11318" s="19" t="s">
        <v>1001</v>
      </c>
    </row>
    <row r="11319" spans="15:16">
      <c r="O11319" s="19" t="s">
        <v>66358</v>
      </c>
      <c r="P11319" s="19" t="s">
        <v>1001</v>
      </c>
    </row>
    <row r="11320" spans="15:16">
      <c r="O11320" s="19" t="s">
        <v>66359</v>
      </c>
      <c r="P11320" s="19" t="s">
        <v>1001</v>
      </c>
    </row>
    <row r="11321" spans="15:16">
      <c r="O11321" s="19" t="s">
        <v>66360</v>
      </c>
      <c r="P11321" s="19" t="s">
        <v>1001</v>
      </c>
    </row>
    <row r="11322" spans="15:16">
      <c r="O11322" s="19" t="s">
        <v>66361</v>
      </c>
      <c r="P11322" s="19" t="s">
        <v>1001</v>
      </c>
    </row>
    <row r="11323" spans="15:16">
      <c r="O11323" s="19" t="s">
        <v>66362</v>
      </c>
      <c r="P11323" s="19" t="s">
        <v>1001</v>
      </c>
    </row>
    <row r="11324" spans="15:16">
      <c r="O11324" s="19" t="s">
        <v>66363</v>
      </c>
      <c r="P11324" s="19" t="s">
        <v>1001</v>
      </c>
    </row>
    <row r="11325" spans="15:16">
      <c r="O11325" s="19" t="s">
        <v>66364</v>
      </c>
      <c r="P11325" s="19" t="s">
        <v>1001</v>
      </c>
    </row>
    <row r="11326" spans="15:16">
      <c r="O11326" s="19" t="s">
        <v>66365</v>
      </c>
      <c r="P11326" s="19" t="s">
        <v>1001</v>
      </c>
    </row>
    <row r="11327" spans="15:16">
      <c r="O11327" s="19" t="s">
        <v>66366</v>
      </c>
      <c r="P11327" s="19" t="s">
        <v>1001</v>
      </c>
    </row>
    <row r="11328" spans="15:16">
      <c r="O11328" s="19" t="s">
        <v>66367</v>
      </c>
      <c r="P11328" s="19" t="s">
        <v>1001</v>
      </c>
    </row>
    <row r="11329" spans="15:16">
      <c r="O11329" s="19" t="s">
        <v>66368</v>
      </c>
      <c r="P11329" s="19" t="s">
        <v>1001</v>
      </c>
    </row>
    <row r="11330" spans="15:16">
      <c r="O11330" s="19" t="s">
        <v>66369</v>
      </c>
      <c r="P11330" s="19" t="s">
        <v>1001</v>
      </c>
    </row>
    <row r="11331" spans="15:16">
      <c r="O11331" s="19" t="s">
        <v>66370</v>
      </c>
      <c r="P11331" s="19" t="s">
        <v>1001</v>
      </c>
    </row>
    <row r="11332" spans="15:16">
      <c r="O11332" s="19" t="s">
        <v>66371</v>
      </c>
      <c r="P11332" s="19" t="s">
        <v>1001</v>
      </c>
    </row>
    <row r="11333" spans="15:16">
      <c r="O11333" s="19" t="s">
        <v>66372</v>
      </c>
      <c r="P11333" s="19" t="s">
        <v>1001</v>
      </c>
    </row>
    <row r="11334" spans="15:16">
      <c r="O11334" s="19" t="s">
        <v>66373</v>
      </c>
      <c r="P11334" s="19" t="s">
        <v>1001</v>
      </c>
    </row>
    <row r="11335" spans="15:16">
      <c r="O11335" s="19" t="s">
        <v>66374</v>
      </c>
      <c r="P11335" s="19" t="s">
        <v>1001</v>
      </c>
    </row>
    <row r="11336" spans="15:16">
      <c r="O11336" s="19" t="s">
        <v>66375</v>
      </c>
      <c r="P11336" s="19" t="s">
        <v>1001</v>
      </c>
    </row>
    <row r="11337" spans="15:16">
      <c r="O11337" s="19" t="s">
        <v>66376</v>
      </c>
      <c r="P11337" s="19" t="s">
        <v>1001</v>
      </c>
    </row>
    <row r="11338" spans="15:16">
      <c r="O11338" s="19" t="s">
        <v>66377</v>
      </c>
      <c r="P11338" s="19" t="s">
        <v>1001</v>
      </c>
    </row>
    <row r="11339" spans="15:16">
      <c r="O11339" s="19" t="s">
        <v>66378</v>
      </c>
      <c r="P11339" s="19" t="s">
        <v>1001</v>
      </c>
    </row>
    <row r="11340" spans="15:16">
      <c r="O11340" s="19" t="s">
        <v>66379</v>
      </c>
      <c r="P11340" s="19" t="s">
        <v>1001</v>
      </c>
    </row>
    <row r="11341" spans="15:16">
      <c r="O11341" s="19" t="s">
        <v>66380</v>
      </c>
      <c r="P11341" s="19" t="s">
        <v>1001</v>
      </c>
    </row>
    <row r="11342" spans="15:16">
      <c r="O11342" s="19" t="s">
        <v>66381</v>
      </c>
      <c r="P11342" s="19" t="s">
        <v>1001</v>
      </c>
    </row>
    <row r="11343" spans="15:16">
      <c r="O11343" s="19" t="s">
        <v>66382</v>
      </c>
      <c r="P11343" s="19" t="s">
        <v>1001</v>
      </c>
    </row>
    <row r="11344" spans="15:16">
      <c r="O11344" s="19" t="s">
        <v>66383</v>
      </c>
      <c r="P11344" s="19" t="s">
        <v>1001</v>
      </c>
    </row>
    <row r="11345" spans="15:16">
      <c r="O11345" s="19" t="s">
        <v>66384</v>
      </c>
      <c r="P11345" s="19" t="s">
        <v>1001</v>
      </c>
    </row>
    <row r="11346" spans="15:16">
      <c r="O11346" s="19" t="s">
        <v>66385</v>
      </c>
      <c r="P11346" s="19" t="s">
        <v>1001</v>
      </c>
    </row>
    <row r="11347" spans="15:16">
      <c r="O11347" s="19" t="s">
        <v>66386</v>
      </c>
      <c r="P11347" s="19" t="s">
        <v>1001</v>
      </c>
    </row>
    <row r="11348" spans="15:16">
      <c r="O11348" s="19" t="s">
        <v>66387</v>
      </c>
      <c r="P11348" s="19" t="s">
        <v>1001</v>
      </c>
    </row>
    <row r="11349" spans="15:16">
      <c r="O11349" s="19" t="s">
        <v>66388</v>
      </c>
      <c r="P11349" s="19" t="s">
        <v>1001</v>
      </c>
    </row>
    <row r="11350" spans="15:16">
      <c r="O11350" s="19" t="s">
        <v>66389</v>
      </c>
      <c r="P11350" s="19" t="s">
        <v>1001</v>
      </c>
    </row>
    <row r="11351" spans="15:16">
      <c r="O11351" s="19" t="s">
        <v>66390</v>
      </c>
      <c r="P11351" s="19" t="s">
        <v>1001</v>
      </c>
    </row>
    <row r="11352" spans="15:16">
      <c r="O11352" s="19" t="s">
        <v>66391</v>
      </c>
      <c r="P11352" s="19" t="s">
        <v>1001</v>
      </c>
    </row>
    <row r="11353" spans="15:16">
      <c r="O11353" s="19" t="s">
        <v>66392</v>
      </c>
      <c r="P11353" s="19" t="s">
        <v>1001</v>
      </c>
    </row>
    <row r="11354" spans="15:16">
      <c r="O11354" s="19" t="s">
        <v>66393</v>
      </c>
      <c r="P11354" s="19" t="s">
        <v>1001</v>
      </c>
    </row>
    <row r="11355" spans="15:16">
      <c r="O11355" s="19" t="s">
        <v>66394</v>
      </c>
      <c r="P11355" s="19" t="s">
        <v>1001</v>
      </c>
    </row>
    <row r="11356" spans="15:16">
      <c r="O11356" s="19" t="s">
        <v>66395</v>
      </c>
      <c r="P11356" s="19" t="s">
        <v>1001</v>
      </c>
    </row>
    <row r="11357" spans="15:16">
      <c r="O11357" s="19" t="s">
        <v>66396</v>
      </c>
      <c r="P11357" s="19" t="s">
        <v>1001</v>
      </c>
    </row>
    <row r="11358" spans="15:16">
      <c r="O11358" s="19" t="s">
        <v>66397</v>
      </c>
      <c r="P11358" s="19" t="s">
        <v>1001</v>
      </c>
    </row>
    <row r="11359" spans="15:16">
      <c r="O11359" s="19" t="s">
        <v>66398</v>
      </c>
      <c r="P11359" s="19" t="s">
        <v>1001</v>
      </c>
    </row>
    <row r="11360" spans="15:16">
      <c r="O11360" s="19" t="s">
        <v>66399</v>
      </c>
      <c r="P11360" s="19" t="s">
        <v>1001</v>
      </c>
    </row>
    <row r="11361" spans="15:16">
      <c r="O11361" s="19" t="s">
        <v>66400</v>
      </c>
      <c r="P11361" s="19" t="s">
        <v>1001</v>
      </c>
    </row>
    <row r="11362" spans="15:16">
      <c r="O11362" s="19" t="s">
        <v>66401</v>
      </c>
      <c r="P11362" s="19" t="s">
        <v>1001</v>
      </c>
    </row>
    <row r="11363" spans="15:16">
      <c r="O11363" s="19" t="s">
        <v>66402</v>
      </c>
      <c r="P11363" s="19" t="s">
        <v>1001</v>
      </c>
    </row>
    <row r="11364" spans="15:16">
      <c r="O11364" s="19" t="s">
        <v>66403</v>
      </c>
      <c r="P11364" s="19" t="s">
        <v>1001</v>
      </c>
    </row>
    <row r="11365" spans="15:16">
      <c r="O11365" s="19" t="s">
        <v>66404</v>
      </c>
      <c r="P11365" s="19" t="s">
        <v>1001</v>
      </c>
    </row>
    <row r="11366" spans="15:16">
      <c r="O11366" s="19" t="s">
        <v>66405</v>
      </c>
      <c r="P11366" s="19" t="s">
        <v>1001</v>
      </c>
    </row>
    <row r="11367" spans="15:16">
      <c r="O11367" s="19" t="s">
        <v>66406</v>
      </c>
      <c r="P11367" s="19" t="s">
        <v>1001</v>
      </c>
    </row>
    <row r="11368" spans="15:16">
      <c r="O11368" s="19" t="s">
        <v>66407</v>
      </c>
      <c r="P11368" s="19" t="s">
        <v>1001</v>
      </c>
    </row>
    <row r="11369" spans="15:16">
      <c r="O11369" s="19" t="s">
        <v>66408</v>
      </c>
      <c r="P11369" s="19" t="s">
        <v>1001</v>
      </c>
    </row>
    <row r="11370" spans="15:16">
      <c r="O11370" s="19" t="s">
        <v>66409</v>
      </c>
      <c r="P11370" s="19" t="s">
        <v>1001</v>
      </c>
    </row>
    <row r="11371" spans="15:16">
      <c r="O11371" s="19" t="s">
        <v>66410</v>
      </c>
      <c r="P11371" s="19" t="s">
        <v>1001</v>
      </c>
    </row>
    <row r="11372" spans="15:16">
      <c r="O11372" s="19" t="s">
        <v>66411</v>
      </c>
      <c r="P11372" s="19" t="s">
        <v>1001</v>
      </c>
    </row>
    <row r="11373" spans="15:16">
      <c r="O11373" s="19" t="s">
        <v>66412</v>
      </c>
      <c r="P11373" s="19" t="s">
        <v>1001</v>
      </c>
    </row>
    <row r="11374" spans="15:16">
      <c r="O11374" s="19" t="s">
        <v>66413</v>
      </c>
      <c r="P11374" s="19" t="s">
        <v>1001</v>
      </c>
    </row>
    <row r="11375" spans="15:16">
      <c r="O11375" s="19" t="s">
        <v>66414</v>
      </c>
      <c r="P11375" s="19" t="s">
        <v>1001</v>
      </c>
    </row>
    <row r="11376" spans="15:16">
      <c r="O11376" s="19" t="s">
        <v>66415</v>
      </c>
      <c r="P11376" s="19" t="s">
        <v>1001</v>
      </c>
    </row>
    <row r="11377" spans="15:16">
      <c r="O11377" s="19" t="s">
        <v>66416</v>
      </c>
      <c r="P11377" s="19" t="s">
        <v>1001</v>
      </c>
    </row>
    <row r="11378" spans="15:16">
      <c r="O11378" s="19" t="s">
        <v>66417</v>
      </c>
      <c r="P11378" s="19" t="s">
        <v>1001</v>
      </c>
    </row>
    <row r="11379" spans="15:16">
      <c r="O11379" s="19" t="s">
        <v>66418</v>
      </c>
      <c r="P11379" s="19" t="s">
        <v>1001</v>
      </c>
    </row>
    <row r="11380" spans="15:16">
      <c r="O11380" s="19" t="s">
        <v>66419</v>
      </c>
      <c r="P11380" s="19" t="s">
        <v>1001</v>
      </c>
    </row>
    <row r="11381" spans="15:16">
      <c r="O11381" s="19" t="s">
        <v>66420</v>
      </c>
      <c r="P11381" s="19" t="s">
        <v>1001</v>
      </c>
    </row>
    <row r="11382" spans="15:16">
      <c r="O11382" s="19" t="s">
        <v>66421</v>
      </c>
      <c r="P11382" s="19" t="s">
        <v>1001</v>
      </c>
    </row>
    <row r="11383" spans="15:16">
      <c r="O11383" s="19" t="s">
        <v>66422</v>
      </c>
      <c r="P11383" s="19" t="s">
        <v>1001</v>
      </c>
    </row>
    <row r="11384" spans="15:16">
      <c r="O11384" s="19" t="s">
        <v>66423</v>
      </c>
      <c r="P11384" s="19" t="s">
        <v>1001</v>
      </c>
    </row>
    <row r="11385" spans="15:16">
      <c r="O11385" s="19" t="s">
        <v>66424</v>
      </c>
      <c r="P11385" s="19" t="s">
        <v>1001</v>
      </c>
    </row>
    <row r="11386" spans="15:16">
      <c r="O11386" s="19" t="s">
        <v>66425</v>
      </c>
      <c r="P11386" s="19" t="s">
        <v>1001</v>
      </c>
    </row>
    <row r="11387" spans="15:16">
      <c r="O11387" s="19" t="s">
        <v>66426</v>
      </c>
      <c r="P11387" s="19" t="s">
        <v>1001</v>
      </c>
    </row>
    <row r="11388" spans="15:16">
      <c r="O11388" s="19" t="s">
        <v>66427</v>
      </c>
      <c r="P11388" s="19" t="s">
        <v>1001</v>
      </c>
    </row>
    <row r="11389" spans="15:16">
      <c r="O11389" s="19" t="s">
        <v>66428</v>
      </c>
      <c r="P11389" s="19" t="s">
        <v>1001</v>
      </c>
    </row>
    <row r="11390" spans="15:16">
      <c r="O11390" s="19" t="s">
        <v>66429</v>
      </c>
      <c r="P11390" s="19" t="s">
        <v>1001</v>
      </c>
    </row>
    <row r="11391" spans="15:16">
      <c r="O11391" s="19" t="s">
        <v>66430</v>
      </c>
      <c r="P11391" s="19" t="s">
        <v>1001</v>
      </c>
    </row>
    <row r="11392" spans="15:16">
      <c r="O11392" s="19" t="s">
        <v>66431</v>
      </c>
      <c r="P11392" s="19" t="s">
        <v>1001</v>
      </c>
    </row>
    <row r="11393" spans="15:16">
      <c r="O11393" s="19" t="s">
        <v>66432</v>
      </c>
      <c r="P11393" s="19" t="s">
        <v>1001</v>
      </c>
    </row>
    <row r="11394" spans="15:16">
      <c r="O11394" s="19" t="s">
        <v>66433</v>
      </c>
      <c r="P11394" s="19" t="s">
        <v>1001</v>
      </c>
    </row>
    <row r="11395" spans="15:16">
      <c r="O11395" s="19" t="s">
        <v>66434</v>
      </c>
      <c r="P11395" s="19" t="s">
        <v>1001</v>
      </c>
    </row>
    <row r="11396" spans="15:16">
      <c r="O11396" s="19" t="s">
        <v>66435</v>
      </c>
      <c r="P11396" s="19" t="s">
        <v>1001</v>
      </c>
    </row>
    <row r="11397" spans="15:16">
      <c r="O11397" s="19" t="s">
        <v>66436</v>
      </c>
      <c r="P11397" s="19" t="s">
        <v>1001</v>
      </c>
    </row>
    <row r="11398" spans="15:16">
      <c r="O11398" s="19" t="s">
        <v>66437</v>
      </c>
      <c r="P11398" s="19" t="s">
        <v>1001</v>
      </c>
    </row>
    <row r="11399" spans="15:16">
      <c r="O11399" s="19" t="s">
        <v>66438</v>
      </c>
      <c r="P11399" s="19" t="s">
        <v>1001</v>
      </c>
    </row>
    <row r="11400" spans="15:16">
      <c r="O11400" s="19" t="s">
        <v>66439</v>
      </c>
      <c r="P11400" s="19" t="s">
        <v>1001</v>
      </c>
    </row>
    <row r="11401" spans="15:16">
      <c r="O11401" s="19" t="s">
        <v>66440</v>
      </c>
      <c r="P11401" s="19" t="s">
        <v>1001</v>
      </c>
    </row>
    <row r="11402" spans="15:16">
      <c r="O11402" s="19" t="s">
        <v>66441</v>
      </c>
      <c r="P11402" s="19" t="s">
        <v>1001</v>
      </c>
    </row>
    <row r="11403" spans="15:16">
      <c r="O11403" s="19" t="s">
        <v>66442</v>
      </c>
      <c r="P11403" s="19" t="s">
        <v>1001</v>
      </c>
    </row>
    <row r="11404" spans="15:16">
      <c r="O11404" s="19" t="s">
        <v>66443</v>
      </c>
      <c r="P11404" s="19" t="s">
        <v>1001</v>
      </c>
    </row>
    <row r="11405" spans="15:16">
      <c r="O11405" s="19" t="s">
        <v>66444</v>
      </c>
      <c r="P11405" s="19" t="s">
        <v>1001</v>
      </c>
    </row>
    <row r="11406" spans="15:16">
      <c r="O11406" s="19" t="s">
        <v>66445</v>
      </c>
      <c r="P11406" s="19" t="s">
        <v>1001</v>
      </c>
    </row>
    <row r="11407" spans="15:16">
      <c r="O11407" s="19" t="s">
        <v>66446</v>
      </c>
      <c r="P11407" s="19" t="s">
        <v>1001</v>
      </c>
    </row>
    <row r="11408" spans="15:16">
      <c r="O11408" s="19" t="s">
        <v>66447</v>
      </c>
      <c r="P11408" s="19" t="s">
        <v>1001</v>
      </c>
    </row>
    <row r="11409" spans="15:16">
      <c r="O11409" s="19" t="s">
        <v>66448</v>
      </c>
      <c r="P11409" s="19" t="s">
        <v>1001</v>
      </c>
    </row>
    <row r="11410" spans="15:16">
      <c r="O11410" s="19" t="s">
        <v>66449</v>
      </c>
      <c r="P11410" s="19" t="s">
        <v>1001</v>
      </c>
    </row>
    <row r="11411" spans="15:16">
      <c r="O11411" s="19" t="s">
        <v>66450</v>
      </c>
      <c r="P11411" s="19" t="s">
        <v>1001</v>
      </c>
    </row>
    <row r="11412" spans="15:16">
      <c r="O11412" s="19" t="s">
        <v>66451</v>
      </c>
      <c r="P11412" s="19" t="s">
        <v>1001</v>
      </c>
    </row>
    <row r="11413" spans="15:16">
      <c r="O11413" s="19" t="s">
        <v>66452</v>
      </c>
      <c r="P11413" s="19" t="s">
        <v>1001</v>
      </c>
    </row>
    <row r="11414" spans="15:16">
      <c r="O11414" s="19" t="s">
        <v>66453</v>
      </c>
      <c r="P11414" s="19" t="s">
        <v>1001</v>
      </c>
    </row>
    <row r="11415" spans="15:16">
      <c r="O11415" s="19" t="s">
        <v>66454</v>
      </c>
      <c r="P11415" s="19" t="s">
        <v>1001</v>
      </c>
    </row>
    <row r="11416" spans="15:16">
      <c r="O11416" s="19" t="s">
        <v>66455</v>
      </c>
      <c r="P11416" s="19" t="s">
        <v>1001</v>
      </c>
    </row>
    <row r="11417" spans="15:16">
      <c r="O11417" s="19" t="s">
        <v>66456</v>
      </c>
      <c r="P11417" s="19" t="s">
        <v>1001</v>
      </c>
    </row>
    <row r="11418" spans="15:16">
      <c r="O11418" s="19" t="s">
        <v>66457</v>
      </c>
      <c r="P11418" s="19" t="s">
        <v>1001</v>
      </c>
    </row>
    <row r="11419" spans="15:16">
      <c r="O11419" s="19" t="s">
        <v>66458</v>
      </c>
      <c r="P11419" s="19" t="s">
        <v>1001</v>
      </c>
    </row>
    <row r="11420" spans="15:16">
      <c r="O11420" s="19" t="s">
        <v>66459</v>
      </c>
      <c r="P11420" s="19" t="s">
        <v>1001</v>
      </c>
    </row>
    <row r="11421" spans="15:16">
      <c r="O11421" s="19" t="s">
        <v>66460</v>
      </c>
      <c r="P11421" s="19" t="s">
        <v>1001</v>
      </c>
    </row>
    <row r="11422" spans="15:16">
      <c r="O11422" s="19" t="s">
        <v>66461</v>
      </c>
      <c r="P11422" s="19" t="s">
        <v>1001</v>
      </c>
    </row>
    <row r="11423" spans="15:16">
      <c r="O11423" s="19" t="s">
        <v>66462</v>
      </c>
      <c r="P11423" s="19" t="s">
        <v>1001</v>
      </c>
    </row>
    <row r="11424" spans="15:16">
      <c r="O11424" s="19" t="s">
        <v>66463</v>
      </c>
      <c r="P11424" s="19" t="s">
        <v>1001</v>
      </c>
    </row>
    <row r="11425" spans="15:16">
      <c r="O11425" s="19" t="s">
        <v>66464</v>
      </c>
      <c r="P11425" s="19" t="s">
        <v>1001</v>
      </c>
    </row>
    <row r="11426" spans="15:16">
      <c r="O11426" s="19" t="s">
        <v>66465</v>
      </c>
      <c r="P11426" s="19" t="s">
        <v>1001</v>
      </c>
    </row>
    <row r="11427" spans="15:16">
      <c r="O11427" s="19" t="s">
        <v>66466</v>
      </c>
      <c r="P11427" s="19" t="s">
        <v>1001</v>
      </c>
    </row>
    <row r="11428" spans="15:16">
      <c r="O11428" s="19" t="s">
        <v>66467</v>
      </c>
      <c r="P11428" s="19" t="s">
        <v>1001</v>
      </c>
    </row>
    <row r="11429" spans="15:16">
      <c r="O11429" s="19" t="s">
        <v>66468</v>
      </c>
      <c r="P11429" s="19" t="s">
        <v>1001</v>
      </c>
    </row>
    <row r="11430" spans="15:16">
      <c r="O11430" s="19" t="s">
        <v>66469</v>
      </c>
      <c r="P11430" s="19" t="s">
        <v>1001</v>
      </c>
    </row>
    <row r="11431" spans="15:16">
      <c r="O11431" s="19" t="s">
        <v>66470</v>
      </c>
      <c r="P11431" s="19" t="s">
        <v>1001</v>
      </c>
    </row>
    <row r="11432" spans="15:16">
      <c r="O11432" s="19" t="s">
        <v>66471</v>
      </c>
      <c r="P11432" s="19" t="s">
        <v>1001</v>
      </c>
    </row>
    <row r="11433" spans="15:16">
      <c r="O11433" s="19" t="s">
        <v>66472</v>
      </c>
      <c r="P11433" s="19" t="s">
        <v>1001</v>
      </c>
    </row>
    <row r="11434" spans="15:16">
      <c r="O11434" s="19" t="s">
        <v>66473</v>
      </c>
      <c r="P11434" s="19" t="s">
        <v>1001</v>
      </c>
    </row>
    <row r="11435" spans="15:16">
      <c r="O11435" s="19" t="s">
        <v>66474</v>
      </c>
      <c r="P11435" s="19" t="s">
        <v>1001</v>
      </c>
    </row>
    <row r="11436" spans="15:16">
      <c r="O11436" s="19" t="s">
        <v>66475</v>
      </c>
      <c r="P11436" s="19" t="s">
        <v>1001</v>
      </c>
    </row>
    <row r="11437" spans="15:16">
      <c r="O11437" s="19" t="s">
        <v>66476</v>
      </c>
      <c r="P11437" s="19" t="s">
        <v>1001</v>
      </c>
    </row>
    <row r="11438" spans="15:16">
      <c r="O11438" s="19" t="s">
        <v>66477</v>
      </c>
      <c r="P11438" s="19" t="s">
        <v>1001</v>
      </c>
    </row>
    <row r="11439" spans="15:16">
      <c r="O11439" s="19" t="s">
        <v>66478</v>
      </c>
      <c r="P11439" s="19" t="s">
        <v>1001</v>
      </c>
    </row>
    <row r="11440" spans="15:16">
      <c r="O11440" s="19" t="s">
        <v>66479</v>
      </c>
      <c r="P11440" s="19" t="s">
        <v>1001</v>
      </c>
    </row>
    <row r="11441" spans="15:16">
      <c r="O11441" s="19" t="s">
        <v>66480</v>
      </c>
      <c r="P11441" s="19" t="s">
        <v>1001</v>
      </c>
    </row>
    <row r="11442" spans="15:16">
      <c r="O11442" s="19" t="s">
        <v>66481</v>
      </c>
      <c r="P11442" s="19" t="s">
        <v>1001</v>
      </c>
    </row>
    <row r="11443" spans="15:16">
      <c r="O11443" s="19" t="s">
        <v>66482</v>
      </c>
      <c r="P11443" s="19" t="s">
        <v>1001</v>
      </c>
    </row>
    <row r="11444" spans="15:16">
      <c r="O11444" s="19" t="s">
        <v>66483</v>
      </c>
      <c r="P11444" s="19" t="s">
        <v>1001</v>
      </c>
    </row>
    <row r="11445" spans="15:16">
      <c r="O11445" s="19" t="s">
        <v>66484</v>
      </c>
      <c r="P11445" s="19" t="s">
        <v>1001</v>
      </c>
    </row>
    <row r="11446" spans="15:16">
      <c r="O11446" s="19" t="s">
        <v>66485</v>
      </c>
      <c r="P11446" s="19" t="s">
        <v>1001</v>
      </c>
    </row>
    <row r="11447" spans="15:16">
      <c r="O11447" s="19" t="s">
        <v>66486</v>
      </c>
      <c r="P11447" s="19" t="s">
        <v>1001</v>
      </c>
    </row>
    <row r="11448" spans="15:16">
      <c r="O11448" s="19" t="s">
        <v>66487</v>
      </c>
      <c r="P11448" s="19" t="s">
        <v>1001</v>
      </c>
    </row>
    <row r="11449" spans="15:16">
      <c r="O11449" s="19" t="s">
        <v>66488</v>
      </c>
      <c r="P11449" s="19" t="s">
        <v>1001</v>
      </c>
    </row>
    <row r="11450" spans="15:16">
      <c r="O11450" s="19" t="s">
        <v>66489</v>
      </c>
      <c r="P11450" s="19" t="s">
        <v>1001</v>
      </c>
    </row>
    <row r="11451" spans="15:16">
      <c r="O11451" s="19" t="s">
        <v>66490</v>
      </c>
      <c r="P11451" s="19" t="s">
        <v>1001</v>
      </c>
    </row>
    <row r="11452" spans="15:16">
      <c r="O11452" s="19" t="s">
        <v>66491</v>
      </c>
      <c r="P11452" s="19" t="s">
        <v>1001</v>
      </c>
    </row>
    <row r="11453" spans="15:16">
      <c r="O11453" s="19" t="s">
        <v>66492</v>
      </c>
      <c r="P11453" s="19" t="s">
        <v>1001</v>
      </c>
    </row>
    <row r="11454" spans="15:16">
      <c r="O11454" s="19" t="s">
        <v>66493</v>
      </c>
      <c r="P11454" s="19" t="s">
        <v>1001</v>
      </c>
    </row>
    <row r="11455" spans="15:16">
      <c r="O11455" s="19" t="s">
        <v>66494</v>
      </c>
      <c r="P11455" s="19" t="s">
        <v>1001</v>
      </c>
    </row>
    <row r="11456" spans="15:16">
      <c r="O11456" s="19" t="s">
        <v>66495</v>
      </c>
      <c r="P11456" s="19" t="s">
        <v>1001</v>
      </c>
    </row>
    <row r="11457" spans="15:16">
      <c r="O11457" s="19" t="s">
        <v>66496</v>
      </c>
      <c r="P11457" s="19" t="s">
        <v>1001</v>
      </c>
    </row>
    <row r="11458" spans="15:16">
      <c r="O11458" s="19" t="s">
        <v>66497</v>
      </c>
      <c r="P11458" s="19" t="s">
        <v>1001</v>
      </c>
    </row>
    <row r="11459" spans="15:16">
      <c r="O11459" s="19" t="s">
        <v>66498</v>
      </c>
      <c r="P11459" s="19" t="s">
        <v>1001</v>
      </c>
    </row>
    <row r="11460" spans="15:16">
      <c r="O11460" s="19" t="s">
        <v>66499</v>
      </c>
      <c r="P11460" s="19" t="s">
        <v>1001</v>
      </c>
    </row>
    <row r="11461" spans="15:16">
      <c r="O11461" s="19" t="s">
        <v>66500</v>
      </c>
      <c r="P11461" s="19" t="s">
        <v>1001</v>
      </c>
    </row>
    <row r="11462" spans="15:16">
      <c r="O11462" s="19" t="s">
        <v>66501</v>
      </c>
      <c r="P11462" s="19" t="s">
        <v>1001</v>
      </c>
    </row>
    <row r="11463" spans="15:16">
      <c r="O11463" s="19" t="s">
        <v>66502</v>
      </c>
      <c r="P11463" s="19" t="s">
        <v>1001</v>
      </c>
    </row>
    <row r="11464" spans="15:16">
      <c r="O11464" s="19" t="s">
        <v>66503</v>
      </c>
      <c r="P11464" s="19" t="s">
        <v>1001</v>
      </c>
    </row>
    <row r="11465" spans="15:16">
      <c r="O11465" s="19" t="s">
        <v>66504</v>
      </c>
      <c r="P11465" s="19" t="s">
        <v>1001</v>
      </c>
    </row>
    <row r="11466" spans="15:16">
      <c r="O11466" s="19" t="s">
        <v>66505</v>
      </c>
      <c r="P11466" s="19" t="s">
        <v>1001</v>
      </c>
    </row>
    <row r="11467" spans="15:16">
      <c r="O11467" s="19" t="s">
        <v>66506</v>
      </c>
      <c r="P11467" s="19" t="s">
        <v>1001</v>
      </c>
    </row>
    <row r="11468" spans="15:16">
      <c r="O11468" s="19" t="s">
        <v>66507</v>
      </c>
      <c r="P11468" s="19" t="s">
        <v>1001</v>
      </c>
    </row>
    <row r="11469" spans="15:16">
      <c r="O11469" s="19" t="s">
        <v>66508</v>
      </c>
      <c r="P11469" s="19" t="s">
        <v>1001</v>
      </c>
    </row>
    <row r="11470" spans="15:16">
      <c r="O11470" s="19" t="s">
        <v>66509</v>
      </c>
      <c r="P11470" s="19" t="s">
        <v>1001</v>
      </c>
    </row>
    <row r="11471" spans="15:16">
      <c r="O11471" s="19" t="s">
        <v>66510</v>
      </c>
      <c r="P11471" s="19" t="s">
        <v>1001</v>
      </c>
    </row>
    <row r="11472" spans="15:16">
      <c r="O11472" s="19" t="s">
        <v>66511</v>
      </c>
      <c r="P11472" s="19" t="s">
        <v>1001</v>
      </c>
    </row>
    <row r="11473" spans="15:16">
      <c r="O11473" s="19" t="s">
        <v>66512</v>
      </c>
      <c r="P11473" s="19" t="s">
        <v>1001</v>
      </c>
    </row>
    <row r="11474" spans="15:16">
      <c r="O11474" s="19" t="s">
        <v>66513</v>
      </c>
      <c r="P11474" s="19" t="s">
        <v>1001</v>
      </c>
    </row>
    <row r="11475" spans="15:16">
      <c r="O11475" s="19" t="s">
        <v>66514</v>
      </c>
      <c r="P11475" s="19" t="s">
        <v>1001</v>
      </c>
    </row>
    <row r="11476" spans="15:16">
      <c r="O11476" s="19" t="s">
        <v>66515</v>
      </c>
      <c r="P11476" s="19" t="s">
        <v>1001</v>
      </c>
    </row>
    <row r="11477" spans="15:16">
      <c r="O11477" s="19" t="s">
        <v>66516</v>
      </c>
      <c r="P11477" s="19" t="s">
        <v>1001</v>
      </c>
    </row>
    <row r="11478" spans="15:16">
      <c r="O11478" s="19" t="s">
        <v>66517</v>
      </c>
      <c r="P11478" s="19" t="s">
        <v>1001</v>
      </c>
    </row>
    <row r="11479" spans="15:16">
      <c r="O11479" s="19" t="s">
        <v>66518</v>
      </c>
      <c r="P11479" s="19" t="s">
        <v>1001</v>
      </c>
    </row>
    <row r="11480" spans="15:16">
      <c r="O11480" s="19" t="s">
        <v>66519</v>
      </c>
      <c r="P11480" s="19" t="s">
        <v>1001</v>
      </c>
    </row>
    <row r="11481" spans="15:16">
      <c r="O11481" s="19" t="s">
        <v>66520</v>
      </c>
      <c r="P11481" s="19" t="s">
        <v>1001</v>
      </c>
    </row>
    <row r="11482" spans="15:16">
      <c r="O11482" s="19" t="s">
        <v>66521</v>
      </c>
      <c r="P11482" s="19" t="s">
        <v>1001</v>
      </c>
    </row>
    <row r="11483" spans="15:16">
      <c r="O11483" s="19" t="s">
        <v>66522</v>
      </c>
      <c r="P11483" s="19" t="s">
        <v>1001</v>
      </c>
    </row>
    <row r="11484" spans="15:16">
      <c r="O11484" s="19" t="s">
        <v>66523</v>
      </c>
      <c r="P11484" s="19" t="s">
        <v>1001</v>
      </c>
    </row>
    <row r="11485" spans="15:16">
      <c r="O11485" s="19" t="s">
        <v>66524</v>
      </c>
      <c r="P11485" s="19" t="s">
        <v>1001</v>
      </c>
    </row>
    <row r="11486" spans="15:16">
      <c r="O11486" s="19" t="s">
        <v>66525</v>
      </c>
      <c r="P11486" s="19" t="s">
        <v>1001</v>
      </c>
    </row>
    <row r="11487" spans="15:16">
      <c r="O11487" s="19" t="s">
        <v>66526</v>
      </c>
      <c r="P11487" s="19" t="s">
        <v>1001</v>
      </c>
    </row>
    <row r="11488" spans="15:16">
      <c r="O11488" s="19" t="s">
        <v>66527</v>
      </c>
      <c r="P11488" s="19" t="s">
        <v>1001</v>
      </c>
    </row>
    <row r="11489" spans="15:16">
      <c r="O11489" s="19" t="s">
        <v>66528</v>
      </c>
      <c r="P11489" s="19" t="s">
        <v>1001</v>
      </c>
    </row>
    <row r="11490" spans="15:16">
      <c r="O11490" s="19" t="s">
        <v>66529</v>
      </c>
      <c r="P11490" s="19" t="s">
        <v>1001</v>
      </c>
    </row>
    <row r="11491" spans="15:16">
      <c r="O11491" s="19" t="s">
        <v>66530</v>
      </c>
      <c r="P11491" s="19" t="s">
        <v>1001</v>
      </c>
    </row>
    <row r="11492" spans="15:16">
      <c r="O11492" s="19" t="s">
        <v>66531</v>
      </c>
      <c r="P11492" s="19" t="s">
        <v>1001</v>
      </c>
    </row>
    <row r="11493" spans="15:16">
      <c r="O11493" s="19" t="s">
        <v>66532</v>
      </c>
      <c r="P11493" s="19" t="s">
        <v>1001</v>
      </c>
    </row>
    <row r="11494" spans="15:16">
      <c r="O11494" s="19" t="s">
        <v>66533</v>
      </c>
      <c r="P11494" s="19" t="s">
        <v>1001</v>
      </c>
    </row>
    <row r="11495" spans="15:16">
      <c r="O11495" s="19" t="s">
        <v>66534</v>
      </c>
      <c r="P11495" s="19" t="s">
        <v>1001</v>
      </c>
    </row>
    <row r="11496" spans="15:16">
      <c r="O11496" s="19" t="s">
        <v>66535</v>
      </c>
      <c r="P11496" s="19" t="s">
        <v>1001</v>
      </c>
    </row>
    <row r="11497" spans="15:16">
      <c r="O11497" s="19" t="s">
        <v>66536</v>
      </c>
      <c r="P11497" s="19" t="s">
        <v>1001</v>
      </c>
    </row>
    <row r="11498" spans="15:16">
      <c r="O11498" s="19" t="s">
        <v>66537</v>
      </c>
      <c r="P11498" s="19" t="s">
        <v>1001</v>
      </c>
    </row>
    <row r="11499" spans="15:16">
      <c r="O11499" s="19" t="s">
        <v>66538</v>
      </c>
      <c r="P11499" s="19" t="s">
        <v>1001</v>
      </c>
    </row>
    <row r="11500" spans="15:16">
      <c r="O11500" s="19" t="s">
        <v>66539</v>
      </c>
      <c r="P11500" s="19" t="s">
        <v>1001</v>
      </c>
    </row>
    <row r="11501" spans="15:16">
      <c r="O11501" s="19" t="s">
        <v>66540</v>
      </c>
      <c r="P11501" s="19" t="s">
        <v>1001</v>
      </c>
    </row>
    <row r="11502" spans="15:16">
      <c r="O11502" s="19" t="s">
        <v>66541</v>
      </c>
      <c r="P11502" s="19" t="s">
        <v>1001</v>
      </c>
    </row>
    <row r="11503" spans="15:16">
      <c r="O11503" s="19" t="s">
        <v>66542</v>
      </c>
      <c r="P11503" s="19" t="s">
        <v>1001</v>
      </c>
    </row>
    <row r="11504" spans="15:16">
      <c r="O11504" s="19" t="s">
        <v>66543</v>
      </c>
      <c r="P11504" s="19" t="s">
        <v>1001</v>
      </c>
    </row>
    <row r="11505" spans="15:16">
      <c r="O11505" s="19" t="s">
        <v>66544</v>
      </c>
      <c r="P11505" s="19" t="s">
        <v>1001</v>
      </c>
    </row>
    <row r="11506" spans="15:16">
      <c r="O11506" s="19" t="s">
        <v>66545</v>
      </c>
      <c r="P11506" s="19" t="s">
        <v>1001</v>
      </c>
    </row>
    <row r="11507" spans="15:16">
      <c r="O11507" s="19" t="s">
        <v>66546</v>
      </c>
      <c r="P11507" s="19" t="s">
        <v>1001</v>
      </c>
    </row>
    <row r="11508" spans="15:16">
      <c r="O11508" s="19" t="s">
        <v>66547</v>
      </c>
      <c r="P11508" s="19" t="s">
        <v>1001</v>
      </c>
    </row>
    <row r="11509" spans="15:16">
      <c r="O11509" s="19" t="s">
        <v>66548</v>
      </c>
      <c r="P11509" s="19" t="s">
        <v>1001</v>
      </c>
    </row>
    <row r="11510" spans="15:16">
      <c r="O11510" s="19" t="s">
        <v>66549</v>
      </c>
      <c r="P11510" s="19" t="s">
        <v>1001</v>
      </c>
    </row>
    <row r="11511" spans="15:16">
      <c r="O11511" s="19" t="s">
        <v>66550</v>
      </c>
      <c r="P11511" s="19" t="s">
        <v>1001</v>
      </c>
    </row>
    <row r="11512" spans="15:16">
      <c r="O11512" s="19" t="s">
        <v>66551</v>
      </c>
      <c r="P11512" s="19" t="s">
        <v>1001</v>
      </c>
    </row>
    <row r="11513" spans="15:16">
      <c r="O11513" s="19" t="s">
        <v>66552</v>
      </c>
      <c r="P11513" s="19" t="s">
        <v>1001</v>
      </c>
    </row>
    <row r="11514" spans="15:16">
      <c r="O11514" s="19" t="s">
        <v>66553</v>
      </c>
      <c r="P11514" s="19" t="s">
        <v>1001</v>
      </c>
    </row>
    <row r="11515" spans="15:16">
      <c r="O11515" s="19" t="s">
        <v>66554</v>
      </c>
      <c r="P11515" s="19" t="s">
        <v>1001</v>
      </c>
    </row>
    <row r="11516" spans="15:16">
      <c r="O11516" s="19" t="s">
        <v>66555</v>
      </c>
      <c r="P11516" s="19" t="s">
        <v>1001</v>
      </c>
    </row>
    <row r="11517" spans="15:16">
      <c r="O11517" s="19" t="s">
        <v>66556</v>
      </c>
      <c r="P11517" s="19" t="s">
        <v>1001</v>
      </c>
    </row>
    <row r="11518" spans="15:16">
      <c r="O11518" s="19" t="s">
        <v>66557</v>
      </c>
      <c r="P11518" s="19" t="s">
        <v>1001</v>
      </c>
    </row>
    <row r="11519" spans="15:16">
      <c r="O11519" s="19" t="s">
        <v>66558</v>
      </c>
      <c r="P11519" s="19" t="s">
        <v>1001</v>
      </c>
    </row>
    <row r="11520" spans="15:16">
      <c r="O11520" s="19" t="s">
        <v>66559</v>
      </c>
      <c r="P11520" s="19" t="s">
        <v>1001</v>
      </c>
    </row>
    <row r="11521" spans="15:16">
      <c r="O11521" s="19" t="s">
        <v>66560</v>
      </c>
      <c r="P11521" s="19" t="s">
        <v>1001</v>
      </c>
    </row>
    <row r="11522" spans="15:16">
      <c r="O11522" s="19" t="s">
        <v>66561</v>
      </c>
      <c r="P11522" s="19" t="s">
        <v>1001</v>
      </c>
    </row>
    <row r="11523" spans="15:16">
      <c r="O11523" s="19" t="s">
        <v>66562</v>
      </c>
      <c r="P11523" s="19" t="s">
        <v>1001</v>
      </c>
    </row>
    <row r="11524" spans="15:16">
      <c r="O11524" s="19" t="s">
        <v>66563</v>
      </c>
      <c r="P11524" s="19" t="s">
        <v>1001</v>
      </c>
    </row>
    <row r="11525" spans="15:16">
      <c r="O11525" s="19" t="s">
        <v>66564</v>
      </c>
      <c r="P11525" s="19" t="s">
        <v>1001</v>
      </c>
    </row>
    <row r="11526" spans="15:16">
      <c r="O11526" s="19" t="s">
        <v>66565</v>
      </c>
      <c r="P11526" s="19" t="s">
        <v>1001</v>
      </c>
    </row>
    <row r="11527" spans="15:16">
      <c r="O11527" s="19" t="s">
        <v>66566</v>
      </c>
      <c r="P11527" s="19" t="s">
        <v>1001</v>
      </c>
    </row>
    <row r="11528" spans="15:16">
      <c r="O11528" s="19" t="s">
        <v>66567</v>
      </c>
      <c r="P11528" s="19" t="s">
        <v>1001</v>
      </c>
    </row>
    <row r="11529" spans="15:16">
      <c r="O11529" s="19" t="s">
        <v>66568</v>
      </c>
      <c r="P11529" s="19" t="s">
        <v>1001</v>
      </c>
    </row>
    <row r="11530" spans="15:16">
      <c r="O11530" s="19" t="s">
        <v>66569</v>
      </c>
      <c r="P11530" s="19" t="s">
        <v>1001</v>
      </c>
    </row>
    <row r="11531" spans="15:16">
      <c r="O11531" s="19" t="s">
        <v>66570</v>
      </c>
      <c r="P11531" s="19" t="s">
        <v>1001</v>
      </c>
    </row>
    <row r="11532" spans="15:16">
      <c r="O11532" s="19" t="s">
        <v>66571</v>
      </c>
      <c r="P11532" s="19" t="s">
        <v>1001</v>
      </c>
    </row>
    <row r="11533" spans="15:16">
      <c r="O11533" s="19" t="s">
        <v>66572</v>
      </c>
      <c r="P11533" s="19" t="s">
        <v>1001</v>
      </c>
    </row>
    <row r="11534" spans="15:16">
      <c r="O11534" s="19" t="s">
        <v>66573</v>
      </c>
      <c r="P11534" s="19" t="s">
        <v>1001</v>
      </c>
    </row>
    <row r="11535" spans="15:16">
      <c r="O11535" s="19" t="s">
        <v>66574</v>
      </c>
      <c r="P11535" s="19" t="s">
        <v>1001</v>
      </c>
    </row>
    <row r="11536" spans="15:16">
      <c r="O11536" s="19" t="s">
        <v>66575</v>
      </c>
      <c r="P11536" s="19" t="s">
        <v>1001</v>
      </c>
    </row>
    <row r="11537" spans="15:16">
      <c r="O11537" s="19" t="s">
        <v>66576</v>
      </c>
      <c r="P11537" s="19" t="s">
        <v>1001</v>
      </c>
    </row>
    <row r="11538" spans="15:16">
      <c r="O11538" s="19" t="s">
        <v>66577</v>
      </c>
      <c r="P11538" s="19" t="s">
        <v>1001</v>
      </c>
    </row>
    <row r="11539" spans="15:16">
      <c r="O11539" s="19" t="s">
        <v>66578</v>
      </c>
      <c r="P11539" s="19" t="s">
        <v>1001</v>
      </c>
    </row>
    <row r="11540" spans="15:16">
      <c r="O11540" s="19" t="s">
        <v>66579</v>
      </c>
      <c r="P11540" s="19" t="s">
        <v>1001</v>
      </c>
    </row>
    <row r="11541" spans="15:16">
      <c r="O11541" s="19" t="s">
        <v>66580</v>
      </c>
      <c r="P11541" s="19" t="s">
        <v>1001</v>
      </c>
    </row>
    <row r="11542" spans="15:16">
      <c r="O11542" s="19" t="s">
        <v>66581</v>
      </c>
      <c r="P11542" s="19" t="s">
        <v>1001</v>
      </c>
    </row>
    <row r="11543" spans="15:16">
      <c r="O11543" s="19" t="s">
        <v>66582</v>
      </c>
      <c r="P11543" s="19" t="s">
        <v>1001</v>
      </c>
    </row>
    <row r="11544" spans="15:16">
      <c r="O11544" s="19" t="s">
        <v>66583</v>
      </c>
      <c r="P11544" s="19" t="s">
        <v>1001</v>
      </c>
    </row>
    <row r="11545" spans="15:16">
      <c r="O11545" s="19" t="s">
        <v>66584</v>
      </c>
      <c r="P11545" s="19" t="s">
        <v>1001</v>
      </c>
    </row>
    <row r="11546" spans="15:16">
      <c r="O11546" s="19" t="s">
        <v>66585</v>
      </c>
      <c r="P11546" s="19" t="s">
        <v>1001</v>
      </c>
    </row>
    <row r="11547" spans="15:16">
      <c r="O11547" s="19" t="s">
        <v>66586</v>
      </c>
      <c r="P11547" s="19" t="s">
        <v>1001</v>
      </c>
    </row>
    <row r="11548" spans="15:16">
      <c r="O11548" s="19" t="s">
        <v>66587</v>
      </c>
      <c r="P11548" s="19" t="s">
        <v>1001</v>
      </c>
    </row>
    <row r="11549" spans="15:16">
      <c r="O11549" s="19" t="s">
        <v>66588</v>
      </c>
      <c r="P11549" s="19" t="s">
        <v>1001</v>
      </c>
    </row>
    <row r="11550" spans="15:16">
      <c r="O11550" s="19" t="s">
        <v>66589</v>
      </c>
      <c r="P11550" s="19" t="s">
        <v>1001</v>
      </c>
    </row>
    <row r="11551" spans="15:16">
      <c r="O11551" s="19" t="s">
        <v>66590</v>
      </c>
      <c r="P11551" s="19" t="s">
        <v>1001</v>
      </c>
    </row>
    <row r="11552" spans="15:16">
      <c r="O11552" s="19" t="s">
        <v>66591</v>
      </c>
      <c r="P11552" s="19" t="s">
        <v>1001</v>
      </c>
    </row>
    <row r="11553" spans="15:16">
      <c r="O11553" s="19" t="s">
        <v>66592</v>
      </c>
      <c r="P11553" s="19" t="s">
        <v>1001</v>
      </c>
    </row>
    <row r="11554" spans="15:16">
      <c r="O11554" s="19" t="s">
        <v>66593</v>
      </c>
      <c r="P11554" s="19" t="s">
        <v>1001</v>
      </c>
    </row>
    <row r="11555" spans="15:16">
      <c r="O11555" s="19" t="s">
        <v>66594</v>
      </c>
      <c r="P11555" s="19" t="s">
        <v>1001</v>
      </c>
    </row>
    <row r="11556" spans="15:16">
      <c r="O11556" s="19" t="s">
        <v>66595</v>
      </c>
      <c r="P11556" s="19" t="s">
        <v>1001</v>
      </c>
    </row>
    <row r="11557" spans="15:16">
      <c r="O11557" s="19" t="s">
        <v>66596</v>
      </c>
      <c r="P11557" s="19" t="s">
        <v>1001</v>
      </c>
    </row>
    <row r="11558" spans="15:16">
      <c r="O11558" s="19" t="s">
        <v>66597</v>
      </c>
      <c r="P11558" s="19" t="s">
        <v>1001</v>
      </c>
    </row>
    <row r="11559" spans="15:16">
      <c r="O11559" s="19" t="s">
        <v>66598</v>
      </c>
      <c r="P11559" s="19" t="s">
        <v>1001</v>
      </c>
    </row>
    <row r="11560" spans="15:16">
      <c r="O11560" s="19" t="s">
        <v>66599</v>
      </c>
      <c r="P11560" s="19" t="s">
        <v>1001</v>
      </c>
    </row>
    <row r="11561" spans="15:16">
      <c r="O11561" s="19" t="s">
        <v>66600</v>
      </c>
      <c r="P11561" s="19" t="s">
        <v>1001</v>
      </c>
    </row>
    <row r="11562" spans="15:16">
      <c r="O11562" s="19" t="s">
        <v>66601</v>
      </c>
      <c r="P11562" s="19" t="s">
        <v>1001</v>
      </c>
    </row>
    <row r="11563" spans="15:16">
      <c r="O11563" s="19" t="s">
        <v>66602</v>
      </c>
      <c r="P11563" s="19" t="s">
        <v>1001</v>
      </c>
    </row>
    <row r="11564" spans="15:16">
      <c r="O11564" s="19" t="s">
        <v>66603</v>
      </c>
      <c r="P11564" s="19" t="s">
        <v>1001</v>
      </c>
    </row>
    <row r="11565" spans="15:16">
      <c r="O11565" s="19" t="s">
        <v>66604</v>
      </c>
      <c r="P11565" s="19" t="s">
        <v>1001</v>
      </c>
    </row>
    <row r="11566" spans="15:16">
      <c r="O11566" s="19" t="s">
        <v>66605</v>
      </c>
      <c r="P11566" s="19" t="s">
        <v>1001</v>
      </c>
    </row>
    <row r="11567" spans="15:16">
      <c r="O11567" s="19" t="s">
        <v>66606</v>
      </c>
      <c r="P11567" s="19" t="s">
        <v>1001</v>
      </c>
    </row>
    <row r="11568" spans="15:16">
      <c r="O11568" s="19" t="s">
        <v>66607</v>
      </c>
      <c r="P11568" s="19" t="s">
        <v>1001</v>
      </c>
    </row>
    <row r="11569" spans="15:16">
      <c r="O11569" s="19" t="s">
        <v>66608</v>
      </c>
      <c r="P11569" s="19" t="s">
        <v>1001</v>
      </c>
    </row>
    <row r="11570" spans="15:16">
      <c r="O11570" s="19" t="s">
        <v>66609</v>
      </c>
      <c r="P11570" s="19" t="s">
        <v>1001</v>
      </c>
    </row>
    <row r="11571" spans="15:16">
      <c r="O11571" s="19" t="s">
        <v>66610</v>
      </c>
      <c r="P11571" s="19" t="s">
        <v>1001</v>
      </c>
    </row>
    <row r="11572" spans="15:16">
      <c r="O11572" s="19" t="s">
        <v>66611</v>
      </c>
      <c r="P11572" s="19" t="s">
        <v>1001</v>
      </c>
    </row>
    <row r="11573" spans="15:16">
      <c r="O11573" s="19" t="s">
        <v>66612</v>
      </c>
      <c r="P11573" s="19" t="s">
        <v>1001</v>
      </c>
    </row>
    <row r="11574" spans="15:16">
      <c r="O11574" s="19" t="s">
        <v>66613</v>
      </c>
      <c r="P11574" s="19" t="s">
        <v>1001</v>
      </c>
    </row>
    <row r="11575" spans="15:16">
      <c r="O11575" s="19" t="s">
        <v>66614</v>
      </c>
      <c r="P11575" s="19" t="s">
        <v>1001</v>
      </c>
    </row>
    <row r="11576" spans="15:16">
      <c r="O11576" s="19" t="s">
        <v>66615</v>
      </c>
      <c r="P11576" s="19" t="s">
        <v>1001</v>
      </c>
    </row>
    <row r="11577" spans="15:16">
      <c r="O11577" s="19" t="s">
        <v>66616</v>
      </c>
      <c r="P11577" s="19" t="s">
        <v>1001</v>
      </c>
    </row>
    <row r="11578" spans="15:16">
      <c r="O11578" s="19" t="s">
        <v>66617</v>
      </c>
      <c r="P11578" s="19" t="s">
        <v>1001</v>
      </c>
    </row>
    <row r="11579" spans="15:16">
      <c r="O11579" s="19" t="s">
        <v>66618</v>
      </c>
      <c r="P11579" s="19" t="s">
        <v>1001</v>
      </c>
    </row>
    <row r="11580" spans="15:16">
      <c r="O11580" s="19" t="s">
        <v>66619</v>
      </c>
      <c r="P11580" s="19" t="s">
        <v>1001</v>
      </c>
    </row>
    <row r="11581" spans="15:16">
      <c r="O11581" s="19" t="s">
        <v>66620</v>
      </c>
      <c r="P11581" s="19" t="s">
        <v>1001</v>
      </c>
    </row>
    <row r="11582" spans="15:16">
      <c r="O11582" s="19" t="s">
        <v>66621</v>
      </c>
      <c r="P11582" s="19" t="s">
        <v>1001</v>
      </c>
    </row>
    <row r="11583" spans="15:16">
      <c r="O11583" s="19" t="s">
        <v>66622</v>
      </c>
      <c r="P11583" s="19" t="s">
        <v>1001</v>
      </c>
    </row>
    <row r="11584" spans="15:16">
      <c r="O11584" s="19" t="s">
        <v>66623</v>
      </c>
      <c r="P11584" s="19" t="s">
        <v>1001</v>
      </c>
    </row>
    <row r="11585" spans="15:16">
      <c r="O11585" s="19" t="s">
        <v>66624</v>
      </c>
      <c r="P11585" s="19" t="s">
        <v>1001</v>
      </c>
    </row>
    <row r="11586" spans="15:16">
      <c r="O11586" s="19" t="s">
        <v>66625</v>
      </c>
      <c r="P11586" s="19" t="s">
        <v>1001</v>
      </c>
    </row>
    <row r="11587" spans="15:16">
      <c r="O11587" s="19" t="s">
        <v>66626</v>
      </c>
      <c r="P11587" s="19" t="s">
        <v>1001</v>
      </c>
    </row>
    <row r="11588" spans="15:16">
      <c r="O11588" s="19" t="s">
        <v>66627</v>
      </c>
      <c r="P11588" s="19" t="s">
        <v>1001</v>
      </c>
    </row>
    <row r="11589" spans="15:16">
      <c r="O11589" s="19" t="s">
        <v>66628</v>
      </c>
      <c r="P11589" s="19" t="s">
        <v>1001</v>
      </c>
    </row>
    <row r="11590" spans="15:16">
      <c r="O11590" s="19" t="s">
        <v>66629</v>
      </c>
      <c r="P11590" s="19" t="s">
        <v>1001</v>
      </c>
    </row>
    <row r="11591" spans="15:16">
      <c r="O11591" s="19" t="s">
        <v>66630</v>
      </c>
      <c r="P11591" s="19" t="s">
        <v>1001</v>
      </c>
    </row>
    <row r="11592" spans="15:16">
      <c r="O11592" s="19" t="s">
        <v>66631</v>
      </c>
      <c r="P11592" s="19" t="s">
        <v>1001</v>
      </c>
    </row>
    <row r="11593" spans="15:16">
      <c r="O11593" s="19" t="s">
        <v>66632</v>
      </c>
      <c r="P11593" s="19" t="s">
        <v>1001</v>
      </c>
    </row>
    <row r="11594" spans="15:16">
      <c r="O11594" s="19" t="s">
        <v>66633</v>
      </c>
      <c r="P11594" s="19" t="s">
        <v>1001</v>
      </c>
    </row>
    <row r="11595" spans="15:16">
      <c r="O11595" s="19" t="s">
        <v>66634</v>
      </c>
      <c r="P11595" s="19" t="s">
        <v>1001</v>
      </c>
    </row>
    <row r="11596" spans="15:16">
      <c r="O11596" s="19" t="s">
        <v>66635</v>
      </c>
      <c r="P11596" s="19" t="s">
        <v>1001</v>
      </c>
    </row>
    <row r="11597" spans="15:16">
      <c r="O11597" s="19" t="s">
        <v>66636</v>
      </c>
      <c r="P11597" s="19" t="s">
        <v>1001</v>
      </c>
    </row>
    <row r="11598" spans="15:16">
      <c r="O11598" s="19" t="s">
        <v>66637</v>
      </c>
      <c r="P11598" s="19" t="s">
        <v>1001</v>
      </c>
    </row>
    <row r="11599" spans="15:16">
      <c r="O11599" s="19" t="s">
        <v>66638</v>
      </c>
      <c r="P11599" s="19" t="s">
        <v>1001</v>
      </c>
    </row>
    <row r="11600" spans="15:16">
      <c r="O11600" s="19" t="s">
        <v>66639</v>
      </c>
      <c r="P11600" s="19" t="s">
        <v>1001</v>
      </c>
    </row>
    <row r="11601" spans="15:16">
      <c r="O11601" s="19" t="s">
        <v>66640</v>
      </c>
      <c r="P11601" s="19" t="s">
        <v>1001</v>
      </c>
    </row>
    <row r="11602" spans="15:16">
      <c r="O11602" s="19" t="s">
        <v>66641</v>
      </c>
      <c r="P11602" s="19" t="s">
        <v>1001</v>
      </c>
    </row>
    <row r="11603" spans="15:16">
      <c r="O11603" s="19" t="s">
        <v>66642</v>
      </c>
      <c r="P11603" s="19" t="s">
        <v>1001</v>
      </c>
    </row>
    <row r="11604" spans="15:16">
      <c r="O11604" s="19" t="s">
        <v>66643</v>
      </c>
      <c r="P11604" s="19" t="s">
        <v>1001</v>
      </c>
    </row>
    <row r="11605" spans="15:16">
      <c r="O11605" s="19" t="s">
        <v>66644</v>
      </c>
      <c r="P11605" s="19" t="s">
        <v>1001</v>
      </c>
    </row>
    <row r="11606" spans="15:16">
      <c r="O11606" s="19" t="s">
        <v>66645</v>
      </c>
      <c r="P11606" s="19" t="s">
        <v>1001</v>
      </c>
    </row>
    <row r="11607" spans="15:16">
      <c r="O11607" s="19" t="s">
        <v>66646</v>
      </c>
      <c r="P11607" s="19" t="s">
        <v>1001</v>
      </c>
    </row>
    <row r="11608" spans="15:16">
      <c r="O11608" s="19" t="s">
        <v>66647</v>
      </c>
      <c r="P11608" s="19" t="s">
        <v>1001</v>
      </c>
    </row>
    <row r="11609" spans="15:16">
      <c r="O11609" s="19" t="s">
        <v>66648</v>
      </c>
      <c r="P11609" s="19" t="s">
        <v>1001</v>
      </c>
    </row>
    <row r="11610" spans="15:16">
      <c r="O11610" s="19" t="s">
        <v>66649</v>
      </c>
      <c r="P11610" s="19" t="s">
        <v>1001</v>
      </c>
    </row>
    <row r="11611" spans="15:16">
      <c r="O11611" s="19" t="s">
        <v>66650</v>
      </c>
      <c r="P11611" s="19" t="s">
        <v>1001</v>
      </c>
    </row>
    <row r="11612" spans="15:16">
      <c r="O11612" s="19" t="s">
        <v>66651</v>
      </c>
      <c r="P11612" s="19" t="s">
        <v>1001</v>
      </c>
    </row>
    <row r="11613" spans="15:16">
      <c r="O11613" s="19" t="s">
        <v>66652</v>
      </c>
      <c r="P11613" s="19" t="s">
        <v>1001</v>
      </c>
    </row>
    <row r="11614" spans="15:16">
      <c r="O11614" s="19" t="s">
        <v>66653</v>
      </c>
      <c r="P11614" s="19" t="s">
        <v>1001</v>
      </c>
    </row>
    <row r="11615" spans="15:16">
      <c r="O11615" s="19" t="s">
        <v>66654</v>
      </c>
      <c r="P11615" s="19" t="s">
        <v>1001</v>
      </c>
    </row>
    <row r="11616" spans="15:16">
      <c r="O11616" s="19" t="s">
        <v>66655</v>
      </c>
      <c r="P11616" s="19" t="s">
        <v>1001</v>
      </c>
    </row>
    <row r="11617" spans="15:16">
      <c r="O11617" s="19" t="s">
        <v>66656</v>
      </c>
      <c r="P11617" s="19" t="s">
        <v>1001</v>
      </c>
    </row>
    <row r="11618" spans="15:16">
      <c r="O11618" s="19" t="s">
        <v>66657</v>
      </c>
      <c r="P11618" s="19" t="s">
        <v>1001</v>
      </c>
    </row>
    <row r="11619" spans="15:16">
      <c r="O11619" s="19" t="s">
        <v>66658</v>
      </c>
      <c r="P11619" s="19" t="s">
        <v>1001</v>
      </c>
    </row>
    <row r="11620" spans="15:16">
      <c r="O11620" s="19" t="s">
        <v>66659</v>
      </c>
      <c r="P11620" s="19" t="s">
        <v>1001</v>
      </c>
    </row>
    <row r="11621" spans="15:16">
      <c r="O11621" s="19" t="s">
        <v>66660</v>
      </c>
      <c r="P11621" s="19" t="s">
        <v>1001</v>
      </c>
    </row>
    <row r="11622" spans="15:16">
      <c r="O11622" s="19" t="s">
        <v>66661</v>
      </c>
      <c r="P11622" s="19" t="s">
        <v>1001</v>
      </c>
    </row>
    <row r="11623" spans="15:16">
      <c r="O11623" s="19" t="s">
        <v>66662</v>
      </c>
      <c r="P11623" s="19" t="s">
        <v>1001</v>
      </c>
    </row>
    <row r="11624" spans="15:16">
      <c r="O11624" s="19" t="s">
        <v>66663</v>
      </c>
      <c r="P11624" s="19" t="s">
        <v>1001</v>
      </c>
    </row>
    <row r="11625" spans="15:16">
      <c r="O11625" s="19" t="s">
        <v>66664</v>
      </c>
      <c r="P11625" s="19" t="s">
        <v>1001</v>
      </c>
    </row>
    <row r="11626" spans="15:16">
      <c r="O11626" s="19" t="s">
        <v>66665</v>
      </c>
      <c r="P11626" s="19" t="s">
        <v>1001</v>
      </c>
    </row>
    <row r="11627" spans="15:16">
      <c r="O11627" s="19" t="s">
        <v>66666</v>
      </c>
      <c r="P11627" s="19" t="s">
        <v>1001</v>
      </c>
    </row>
    <row r="11628" spans="15:16">
      <c r="O11628" s="19" t="s">
        <v>66667</v>
      </c>
      <c r="P11628" s="19" t="s">
        <v>1001</v>
      </c>
    </row>
    <row r="11629" spans="15:16">
      <c r="O11629" s="19" t="s">
        <v>66668</v>
      </c>
      <c r="P11629" s="19" t="s">
        <v>1001</v>
      </c>
    </row>
    <row r="11630" spans="15:16">
      <c r="O11630" s="19" t="s">
        <v>66669</v>
      </c>
      <c r="P11630" s="19" t="s">
        <v>1001</v>
      </c>
    </row>
    <row r="11631" spans="15:16">
      <c r="O11631" s="19" t="s">
        <v>66670</v>
      </c>
      <c r="P11631" s="19" t="s">
        <v>1001</v>
      </c>
    </row>
    <row r="11632" spans="15:16">
      <c r="O11632" s="19" t="s">
        <v>66671</v>
      </c>
      <c r="P11632" s="19" t="s">
        <v>1001</v>
      </c>
    </row>
    <row r="11633" spans="15:16">
      <c r="O11633" s="19" t="s">
        <v>66672</v>
      </c>
      <c r="P11633" s="19" t="s">
        <v>1001</v>
      </c>
    </row>
    <row r="11634" spans="15:16">
      <c r="O11634" s="19" t="s">
        <v>66673</v>
      </c>
      <c r="P11634" s="19" t="s">
        <v>1001</v>
      </c>
    </row>
    <row r="11635" spans="15:16">
      <c r="O11635" s="19" t="s">
        <v>66674</v>
      </c>
      <c r="P11635" s="19" t="s">
        <v>1001</v>
      </c>
    </row>
    <row r="11636" spans="15:16">
      <c r="O11636" s="19" t="s">
        <v>66675</v>
      </c>
      <c r="P11636" s="19" t="s">
        <v>1001</v>
      </c>
    </row>
    <row r="11637" spans="15:16">
      <c r="O11637" s="19" t="s">
        <v>66676</v>
      </c>
      <c r="P11637" s="19" t="s">
        <v>1001</v>
      </c>
    </row>
    <row r="11638" spans="15:16">
      <c r="O11638" s="19" t="s">
        <v>66677</v>
      </c>
      <c r="P11638" s="19" t="s">
        <v>1001</v>
      </c>
    </row>
    <row r="11639" spans="15:16">
      <c r="O11639" s="19" t="s">
        <v>66678</v>
      </c>
      <c r="P11639" s="19" t="s">
        <v>1001</v>
      </c>
    </row>
    <row r="11640" spans="15:16">
      <c r="O11640" s="19" t="s">
        <v>66679</v>
      </c>
      <c r="P11640" s="19" t="s">
        <v>1001</v>
      </c>
    </row>
    <row r="11641" spans="15:16">
      <c r="O11641" s="19" t="s">
        <v>66680</v>
      </c>
      <c r="P11641" s="19" t="s">
        <v>1001</v>
      </c>
    </row>
    <row r="11642" spans="15:16">
      <c r="O11642" s="19" t="s">
        <v>66681</v>
      </c>
      <c r="P11642" s="19" t="s">
        <v>1001</v>
      </c>
    </row>
    <row r="11643" spans="15:16">
      <c r="O11643" s="19" t="s">
        <v>66682</v>
      </c>
      <c r="P11643" s="19" t="s">
        <v>1001</v>
      </c>
    </row>
    <row r="11644" spans="15:16">
      <c r="O11644" s="19" t="s">
        <v>66683</v>
      </c>
      <c r="P11644" s="19" t="s">
        <v>1001</v>
      </c>
    </row>
    <row r="11645" spans="15:16">
      <c r="O11645" s="19" t="s">
        <v>66684</v>
      </c>
      <c r="P11645" s="19" t="s">
        <v>1001</v>
      </c>
    </row>
    <row r="11646" spans="15:16">
      <c r="O11646" s="19" t="s">
        <v>66685</v>
      </c>
      <c r="P11646" s="19" t="s">
        <v>1001</v>
      </c>
    </row>
    <row r="11647" spans="15:16">
      <c r="O11647" s="19" t="s">
        <v>66686</v>
      </c>
      <c r="P11647" s="19" t="s">
        <v>1001</v>
      </c>
    </row>
    <row r="11648" spans="15:16">
      <c r="O11648" s="19" t="s">
        <v>66687</v>
      </c>
      <c r="P11648" s="19" t="s">
        <v>1001</v>
      </c>
    </row>
    <row r="11649" spans="15:16">
      <c r="O11649" s="19" t="s">
        <v>66688</v>
      </c>
      <c r="P11649" s="19" t="s">
        <v>1001</v>
      </c>
    </row>
    <row r="11650" spans="15:16">
      <c r="O11650" s="19" t="s">
        <v>66689</v>
      </c>
      <c r="P11650" s="19" t="s">
        <v>1001</v>
      </c>
    </row>
    <row r="11651" spans="15:16">
      <c r="O11651" s="19" t="s">
        <v>66690</v>
      </c>
      <c r="P11651" s="19" t="s">
        <v>1001</v>
      </c>
    </row>
    <row r="11652" spans="15:16">
      <c r="O11652" s="19" t="s">
        <v>66691</v>
      </c>
      <c r="P11652" s="19" t="s">
        <v>1001</v>
      </c>
    </row>
    <row r="11653" spans="15:16">
      <c r="O11653" s="19" t="s">
        <v>66692</v>
      </c>
      <c r="P11653" s="19" t="s">
        <v>1001</v>
      </c>
    </row>
    <row r="11654" spans="15:16">
      <c r="O11654" s="19" t="s">
        <v>66693</v>
      </c>
      <c r="P11654" s="19" t="s">
        <v>1001</v>
      </c>
    </row>
    <row r="11655" spans="15:16">
      <c r="O11655" s="19" t="s">
        <v>66694</v>
      </c>
      <c r="P11655" s="19" t="s">
        <v>1001</v>
      </c>
    </row>
    <row r="11656" spans="15:16">
      <c r="O11656" s="19" t="s">
        <v>66695</v>
      </c>
      <c r="P11656" s="19" t="s">
        <v>1001</v>
      </c>
    </row>
    <row r="11657" spans="15:16">
      <c r="O11657" s="19" t="s">
        <v>66696</v>
      </c>
      <c r="P11657" s="19" t="s">
        <v>1001</v>
      </c>
    </row>
    <row r="11658" spans="15:16">
      <c r="O11658" s="19" t="s">
        <v>66697</v>
      </c>
      <c r="P11658" s="19" t="s">
        <v>1001</v>
      </c>
    </row>
    <row r="11659" spans="15:16">
      <c r="O11659" s="19" t="s">
        <v>66698</v>
      </c>
      <c r="P11659" s="19" t="s">
        <v>1001</v>
      </c>
    </row>
    <row r="11660" spans="15:16">
      <c r="O11660" s="19" t="s">
        <v>66699</v>
      </c>
      <c r="P11660" s="19" t="s">
        <v>1001</v>
      </c>
    </row>
    <row r="11661" spans="15:16">
      <c r="O11661" s="19" t="s">
        <v>66700</v>
      </c>
      <c r="P11661" s="19" t="s">
        <v>1001</v>
      </c>
    </row>
    <row r="11662" spans="15:16">
      <c r="O11662" s="19" t="s">
        <v>66701</v>
      </c>
      <c r="P11662" s="19" t="s">
        <v>1001</v>
      </c>
    </row>
    <row r="11663" spans="15:16">
      <c r="O11663" s="19" t="s">
        <v>66702</v>
      </c>
      <c r="P11663" s="19" t="s">
        <v>1001</v>
      </c>
    </row>
    <row r="11664" spans="15:16">
      <c r="O11664" s="19" t="s">
        <v>66703</v>
      </c>
      <c r="P11664" s="19" t="s">
        <v>1001</v>
      </c>
    </row>
    <row r="11665" spans="15:16">
      <c r="O11665" s="19" t="s">
        <v>66704</v>
      </c>
      <c r="P11665" s="19" t="s">
        <v>1001</v>
      </c>
    </row>
    <row r="11666" spans="15:16">
      <c r="O11666" s="19" t="s">
        <v>66705</v>
      </c>
      <c r="P11666" s="19" t="s">
        <v>1001</v>
      </c>
    </row>
    <row r="11667" spans="15:16">
      <c r="O11667" s="19" t="s">
        <v>66706</v>
      </c>
      <c r="P11667" s="19" t="s">
        <v>1001</v>
      </c>
    </row>
    <row r="11668" spans="15:16">
      <c r="O11668" s="19" t="s">
        <v>66707</v>
      </c>
      <c r="P11668" s="19" t="s">
        <v>1001</v>
      </c>
    </row>
    <row r="11669" spans="15:16">
      <c r="O11669" s="19" t="s">
        <v>66708</v>
      </c>
      <c r="P11669" s="19" t="s">
        <v>1001</v>
      </c>
    </row>
    <row r="11670" spans="15:16">
      <c r="O11670" s="19" t="s">
        <v>66709</v>
      </c>
      <c r="P11670" s="19" t="s">
        <v>1001</v>
      </c>
    </row>
    <row r="11671" spans="15:16">
      <c r="O11671" s="19" t="s">
        <v>66710</v>
      </c>
      <c r="P11671" s="19" t="s">
        <v>1001</v>
      </c>
    </row>
    <row r="11672" spans="15:16">
      <c r="O11672" s="19" t="s">
        <v>66711</v>
      </c>
      <c r="P11672" s="19" t="s">
        <v>1001</v>
      </c>
    </row>
    <row r="11673" spans="15:16">
      <c r="O11673" s="19" t="s">
        <v>66712</v>
      </c>
      <c r="P11673" s="19" t="s">
        <v>1001</v>
      </c>
    </row>
    <row r="11674" spans="15:16">
      <c r="O11674" s="19" t="s">
        <v>66713</v>
      </c>
      <c r="P11674" s="19" t="s">
        <v>1001</v>
      </c>
    </row>
    <row r="11675" spans="15:16">
      <c r="O11675" s="19" t="s">
        <v>66714</v>
      </c>
      <c r="P11675" s="19" t="s">
        <v>1001</v>
      </c>
    </row>
    <row r="11676" spans="15:16">
      <c r="O11676" s="19" t="s">
        <v>66715</v>
      </c>
      <c r="P11676" s="19" t="s">
        <v>1001</v>
      </c>
    </row>
    <row r="11677" spans="15:16">
      <c r="O11677" s="19" t="s">
        <v>66716</v>
      </c>
      <c r="P11677" s="19" t="s">
        <v>1001</v>
      </c>
    </row>
    <row r="11678" spans="15:16">
      <c r="O11678" s="19" t="s">
        <v>66717</v>
      </c>
      <c r="P11678" s="19" t="s">
        <v>1001</v>
      </c>
    </row>
    <row r="11679" spans="15:16">
      <c r="O11679" s="19" t="s">
        <v>66718</v>
      </c>
      <c r="P11679" s="19" t="s">
        <v>1001</v>
      </c>
    </row>
    <row r="11680" spans="15:16">
      <c r="O11680" s="19" t="s">
        <v>66719</v>
      </c>
      <c r="P11680" s="19" t="s">
        <v>1001</v>
      </c>
    </row>
    <row r="11681" spans="15:16">
      <c r="O11681" s="19" t="s">
        <v>66720</v>
      </c>
      <c r="P11681" s="19" t="s">
        <v>1001</v>
      </c>
    </row>
    <row r="11682" spans="15:16">
      <c r="O11682" s="19" t="s">
        <v>66721</v>
      </c>
      <c r="P11682" s="19" t="s">
        <v>1001</v>
      </c>
    </row>
    <row r="11683" spans="15:16">
      <c r="O11683" s="19" t="s">
        <v>66722</v>
      </c>
      <c r="P11683" s="19" t="s">
        <v>1001</v>
      </c>
    </row>
    <row r="11684" spans="15:16">
      <c r="O11684" s="19" t="s">
        <v>66723</v>
      </c>
      <c r="P11684" s="19" t="s">
        <v>1001</v>
      </c>
    </row>
    <row r="11685" spans="15:16">
      <c r="O11685" s="19" t="s">
        <v>66724</v>
      </c>
      <c r="P11685" s="19" t="s">
        <v>1001</v>
      </c>
    </row>
    <row r="11686" spans="15:16">
      <c r="O11686" s="19" t="s">
        <v>66725</v>
      </c>
      <c r="P11686" s="19" t="s">
        <v>1001</v>
      </c>
    </row>
    <row r="11687" spans="15:16">
      <c r="O11687" s="19" t="s">
        <v>66726</v>
      </c>
      <c r="P11687" s="19" t="s">
        <v>1001</v>
      </c>
    </row>
    <row r="11688" spans="15:16">
      <c r="O11688" s="19" t="s">
        <v>66727</v>
      </c>
      <c r="P11688" s="19" t="s">
        <v>1001</v>
      </c>
    </row>
    <row r="11689" spans="15:16">
      <c r="O11689" s="19" t="s">
        <v>66728</v>
      </c>
      <c r="P11689" s="19" t="s">
        <v>1001</v>
      </c>
    </row>
    <row r="11690" spans="15:16">
      <c r="O11690" s="19" t="s">
        <v>66729</v>
      </c>
      <c r="P11690" s="19" t="s">
        <v>1001</v>
      </c>
    </row>
    <row r="11691" spans="15:16">
      <c r="O11691" s="19" t="s">
        <v>66730</v>
      </c>
      <c r="P11691" s="19" t="s">
        <v>1001</v>
      </c>
    </row>
    <row r="11692" spans="15:16">
      <c r="O11692" s="19" t="s">
        <v>66731</v>
      </c>
      <c r="P11692" s="19" t="s">
        <v>1001</v>
      </c>
    </row>
    <row r="11693" spans="15:16">
      <c r="O11693" s="19" t="s">
        <v>66732</v>
      </c>
      <c r="P11693" s="19" t="s">
        <v>1001</v>
      </c>
    </row>
    <row r="11694" spans="15:16">
      <c r="O11694" s="19" t="s">
        <v>66733</v>
      </c>
      <c r="P11694" s="19" t="s">
        <v>1001</v>
      </c>
    </row>
    <row r="11695" spans="15:16">
      <c r="O11695" s="19" t="s">
        <v>66734</v>
      </c>
      <c r="P11695" s="19" t="s">
        <v>1001</v>
      </c>
    </row>
    <row r="11696" spans="15:16">
      <c r="O11696" s="19" t="s">
        <v>66735</v>
      </c>
      <c r="P11696" s="19" t="s">
        <v>1001</v>
      </c>
    </row>
    <row r="11697" spans="15:16">
      <c r="O11697" s="19" t="s">
        <v>66736</v>
      </c>
      <c r="P11697" s="19" t="s">
        <v>1001</v>
      </c>
    </row>
    <row r="11698" spans="15:16">
      <c r="O11698" s="19" t="s">
        <v>66737</v>
      </c>
      <c r="P11698" s="19" t="s">
        <v>1001</v>
      </c>
    </row>
    <row r="11699" spans="15:16">
      <c r="O11699" s="19" t="s">
        <v>66738</v>
      </c>
      <c r="P11699" s="19" t="s">
        <v>1001</v>
      </c>
    </row>
    <row r="11700" spans="15:16">
      <c r="O11700" s="19" t="s">
        <v>66739</v>
      </c>
      <c r="P11700" s="19" t="s">
        <v>1001</v>
      </c>
    </row>
    <row r="11701" spans="15:16">
      <c r="O11701" s="19" t="s">
        <v>66740</v>
      </c>
      <c r="P11701" s="19" t="s">
        <v>1001</v>
      </c>
    </row>
    <row r="11702" spans="15:16">
      <c r="O11702" s="19" t="s">
        <v>66741</v>
      </c>
      <c r="P11702" s="19" t="s">
        <v>1001</v>
      </c>
    </row>
    <row r="11703" spans="15:16">
      <c r="O11703" s="19" t="s">
        <v>66742</v>
      </c>
      <c r="P11703" s="19" t="s">
        <v>1001</v>
      </c>
    </row>
    <row r="11704" spans="15:16">
      <c r="O11704" s="19" t="s">
        <v>66743</v>
      </c>
      <c r="P11704" s="19" t="s">
        <v>1001</v>
      </c>
    </row>
    <row r="11705" spans="15:16">
      <c r="O11705" s="19" t="s">
        <v>66744</v>
      </c>
      <c r="P11705" s="19" t="s">
        <v>1001</v>
      </c>
    </row>
    <row r="11706" spans="15:16">
      <c r="O11706" s="19" t="s">
        <v>66745</v>
      </c>
      <c r="P11706" s="19" t="s">
        <v>1001</v>
      </c>
    </row>
    <row r="11707" spans="15:16">
      <c r="O11707" s="19" t="s">
        <v>66746</v>
      </c>
      <c r="P11707" s="19" t="s">
        <v>1001</v>
      </c>
    </row>
    <row r="11708" spans="15:16">
      <c r="O11708" s="19" t="s">
        <v>66747</v>
      </c>
      <c r="P11708" s="19" t="s">
        <v>1001</v>
      </c>
    </row>
    <row r="11709" spans="15:16">
      <c r="O11709" s="19" t="s">
        <v>66748</v>
      </c>
      <c r="P11709" s="19" t="s">
        <v>1001</v>
      </c>
    </row>
    <row r="11710" spans="15:16">
      <c r="O11710" s="19" t="s">
        <v>66749</v>
      </c>
      <c r="P11710" s="19" t="s">
        <v>1001</v>
      </c>
    </row>
    <row r="11711" spans="15:16">
      <c r="O11711" s="19" t="s">
        <v>66750</v>
      </c>
      <c r="P11711" s="19" t="s">
        <v>1001</v>
      </c>
    </row>
    <row r="11712" spans="15:16">
      <c r="O11712" s="19" t="s">
        <v>66751</v>
      </c>
      <c r="P11712" s="19" t="s">
        <v>1001</v>
      </c>
    </row>
    <row r="11713" spans="15:16">
      <c r="O11713" s="19" t="s">
        <v>66752</v>
      </c>
      <c r="P11713" s="19" t="s">
        <v>1001</v>
      </c>
    </row>
    <row r="11714" spans="15:16">
      <c r="O11714" s="19" t="s">
        <v>66753</v>
      </c>
      <c r="P11714" s="19" t="s">
        <v>1001</v>
      </c>
    </row>
    <row r="11715" spans="15:16">
      <c r="O11715" s="19" t="s">
        <v>66754</v>
      </c>
      <c r="P11715" s="19" t="s">
        <v>1001</v>
      </c>
    </row>
    <row r="11716" spans="15:16">
      <c r="O11716" s="19" t="s">
        <v>66755</v>
      </c>
      <c r="P11716" s="19" t="s">
        <v>1001</v>
      </c>
    </row>
    <row r="11717" spans="15:16">
      <c r="O11717" s="19" t="s">
        <v>66756</v>
      </c>
      <c r="P11717" s="19" t="s">
        <v>1001</v>
      </c>
    </row>
    <row r="11718" spans="15:16">
      <c r="O11718" s="19" t="s">
        <v>66757</v>
      </c>
      <c r="P11718" s="19" t="s">
        <v>1001</v>
      </c>
    </row>
    <row r="11719" spans="15:16">
      <c r="O11719" s="19" t="s">
        <v>66758</v>
      </c>
      <c r="P11719" s="19" t="s">
        <v>1001</v>
      </c>
    </row>
    <row r="11720" spans="15:16">
      <c r="O11720" s="19" t="s">
        <v>66759</v>
      </c>
      <c r="P11720" s="19" t="s">
        <v>1001</v>
      </c>
    </row>
    <row r="11721" spans="15:16">
      <c r="O11721" s="19" t="s">
        <v>66760</v>
      </c>
      <c r="P11721" s="19" t="s">
        <v>1001</v>
      </c>
    </row>
    <row r="11722" spans="15:16">
      <c r="O11722" s="19" t="s">
        <v>66761</v>
      </c>
      <c r="P11722" s="19" t="s">
        <v>1001</v>
      </c>
    </row>
    <row r="11723" spans="15:16">
      <c r="O11723" s="19" t="s">
        <v>66762</v>
      </c>
      <c r="P11723" s="19" t="s">
        <v>1001</v>
      </c>
    </row>
    <row r="11724" spans="15:16">
      <c r="O11724" s="19" t="s">
        <v>66763</v>
      </c>
      <c r="P11724" s="19" t="s">
        <v>1001</v>
      </c>
    </row>
    <row r="11725" spans="15:16">
      <c r="O11725" s="19" t="s">
        <v>66764</v>
      </c>
      <c r="P11725" s="19" t="s">
        <v>1001</v>
      </c>
    </row>
    <row r="11726" spans="15:16">
      <c r="O11726" s="19" t="s">
        <v>66765</v>
      </c>
      <c r="P11726" s="19" t="s">
        <v>1001</v>
      </c>
    </row>
    <row r="11727" spans="15:16">
      <c r="O11727" s="19" t="s">
        <v>66766</v>
      </c>
      <c r="P11727" s="19" t="s">
        <v>1001</v>
      </c>
    </row>
    <row r="11728" spans="15:16">
      <c r="O11728" s="19" t="s">
        <v>66767</v>
      </c>
      <c r="P11728" s="19" t="s">
        <v>1001</v>
      </c>
    </row>
    <row r="11729" spans="15:16">
      <c r="O11729" s="19" t="s">
        <v>66768</v>
      </c>
      <c r="P11729" s="19" t="s">
        <v>1001</v>
      </c>
    </row>
    <row r="11730" spans="15:16">
      <c r="O11730" s="19" t="s">
        <v>66769</v>
      </c>
      <c r="P11730" s="19" t="s">
        <v>1001</v>
      </c>
    </row>
    <row r="11731" spans="15:16">
      <c r="O11731" s="19" t="s">
        <v>66770</v>
      </c>
      <c r="P11731" s="19" t="s">
        <v>1001</v>
      </c>
    </row>
    <row r="11732" spans="15:16">
      <c r="O11732" s="19" t="s">
        <v>66771</v>
      </c>
      <c r="P11732" s="19" t="s">
        <v>1001</v>
      </c>
    </row>
    <row r="11733" spans="15:16">
      <c r="O11733" s="19" t="s">
        <v>66772</v>
      </c>
      <c r="P11733" s="19" t="s">
        <v>1001</v>
      </c>
    </row>
    <row r="11734" spans="15:16">
      <c r="O11734" s="19" t="s">
        <v>66773</v>
      </c>
      <c r="P11734" s="19" t="s">
        <v>1001</v>
      </c>
    </row>
    <row r="11735" spans="15:16">
      <c r="O11735" s="19" t="s">
        <v>66774</v>
      </c>
      <c r="P11735" s="19" t="s">
        <v>1001</v>
      </c>
    </row>
    <row r="11736" spans="15:16">
      <c r="O11736" s="19" t="s">
        <v>66775</v>
      </c>
      <c r="P11736" s="19" t="s">
        <v>1001</v>
      </c>
    </row>
    <row r="11737" spans="15:16">
      <c r="O11737" s="19" t="s">
        <v>66776</v>
      </c>
      <c r="P11737" s="19" t="s">
        <v>1001</v>
      </c>
    </row>
    <row r="11738" spans="15:16">
      <c r="O11738" s="19" t="s">
        <v>66777</v>
      </c>
      <c r="P11738" s="19" t="s">
        <v>1001</v>
      </c>
    </row>
    <row r="11739" spans="15:16">
      <c r="O11739" s="19" t="s">
        <v>66778</v>
      </c>
      <c r="P11739" s="19" t="s">
        <v>1001</v>
      </c>
    </row>
    <row r="11740" spans="15:16">
      <c r="O11740" s="19" t="s">
        <v>66779</v>
      </c>
      <c r="P11740" s="19" t="s">
        <v>1001</v>
      </c>
    </row>
    <row r="11741" spans="15:16">
      <c r="O11741" s="19" t="s">
        <v>66780</v>
      </c>
      <c r="P11741" s="19" t="s">
        <v>1001</v>
      </c>
    </row>
    <row r="11742" spans="15:16">
      <c r="O11742" s="19" t="s">
        <v>66781</v>
      </c>
      <c r="P11742" s="19" t="s">
        <v>1001</v>
      </c>
    </row>
    <row r="11743" spans="15:16">
      <c r="O11743" s="19" t="s">
        <v>66782</v>
      </c>
      <c r="P11743" s="19" t="s">
        <v>1001</v>
      </c>
    </row>
    <row r="11744" spans="15:16">
      <c r="O11744" s="19" t="s">
        <v>66783</v>
      </c>
      <c r="P11744" s="19" t="s">
        <v>1001</v>
      </c>
    </row>
    <row r="11745" spans="15:16">
      <c r="O11745" s="19" t="s">
        <v>66784</v>
      </c>
      <c r="P11745" s="19" t="s">
        <v>1001</v>
      </c>
    </row>
    <row r="11746" spans="15:16">
      <c r="O11746" s="19" t="s">
        <v>66785</v>
      </c>
      <c r="P11746" s="19" t="s">
        <v>1001</v>
      </c>
    </row>
    <row r="11747" spans="15:16">
      <c r="O11747" s="19" t="s">
        <v>66786</v>
      </c>
      <c r="P11747" s="19" t="s">
        <v>1001</v>
      </c>
    </row>
    <row r="11748" spans="15:16">
      <c r="O11748" s="19" t="s">
        <v>66787</v>
      </c>
      <c r="P11748" s="19" t="s">
        <v>1001</v>
      </c>
    </row>
    <row r="11749" spans="15:16">
      <c r="O11749" s="19" t="s">
        <v>66788</v>
      </c>
      <c r="P11749" s="19" t="s">
        <v>1001</v>
      </c>
    </row>
    <row r="11750" spans="15:16">
      <c r="O11750" s="19" t="s">
        <v>66789</v>
      </c>
      <c r="P11750" s="19" t="s">
        <v>1001</v>
      </c>
    </row>
    <row r="11751" spans="15:16">
      <c r="O11751" s="19" t="s">
        <v>66790</v>
      </c>
      <c r="P11751" s="19" t="s">
        <v>1001</v>
      </c>
    </row>
    <row r="11752" spans="15:16">
      <c r="O11752" s="19" t="s">
        <v>66791</v>
      </c>
      <c r="P11752" s="19" t="s">
        <v>1001</v>
      </c>
    </row>
    <row r="11753" spans="15:16">
      <c r="O11753" s="19" t="s">
        <v>66792</v>
      </c>
      <c r="P11753" s="19" t="s">
        <v>1001</v>
      </c>
    </row>
    <row r="11754" spans="15:16">
      <c r="O11754" s="19" t="s">
        <v>66793</v>
      </c>
      <c r="P11754" s="19" t="s">
        <v>1001</v>
      </c>
    </row>
    <row r="11755" spans="15:16">
      <c r="O11755" s="19" t="s">
        <v>66794</v>
      </c>
      <c r="P11755" s="19" t="s">
        <v>1001</v>
      </c>
    </row>
    <row r="11756" spans="15:16">
      <c r="O11756" s="19" t="s">
        <v>66795</v>
      </c>
      <c r="P11756" s="19" t="s">
        <v>1001</v>
      </c>
    </row>
    <row r="11757" spans="15:16">
      <c r="O11757" s="19" t="s">
        <v>66796</v>
      </c>
      <c r="P11757" s="19" t="s">
        <v>1001</v>
      </c>
    </row>
    <row r="11758" spans="15:16">
      <c r="O11758" s="19" t="s">
        <v>66797</v>
      </c>
      <c r="P11758" s="19" t="s">
        <v>1001</v>
      </c>
    </row>
    <row r="11759" spans="15:16">
      <c r="O11759" s="19" t="s">
        <v>66798</v>
      </c>
      <c r="P11759" s="19" t="s">
        <v>1001</v>
      </c>
    </row>
    <row r="11760" spans="15:16">
      <c r="O11760" s="19" t="s">
        <v>66799</v>
      </c>
      <c r="P11760" s="19" t="s">
        <v>1001</v>
      </c>
    </row>
    <row r="11761" spans="15:16">
      <c r="O11761" s="19" t="s">
        <v>66800</v>
      </c>
      <c r="P11761" s="19" t="s">
        <v>1001</v>
      </c>
    </row>
    <row r="11762" spans="15:16">
      <c r="O11762" s="19" t="s">
        <v>66801</v>
      </c>
      <c r="P11762" s="19" t="s">
        <v>1001</v>
      </c>
    </row>
    <row r="11763" spans="15:16">
      <c r="O11763" s="19" t="s">
        <v>66802</v>
      </c>
      <c r="P11763" s="19" t="s">
        <v>1001</v>
      </c>
    </row>
    <row r="11764" spans="15:16">
      <c r="O11764" s="19" t="s">
        <v>66803</v>
      </c>
      <c r="P11764" s="19" t="s">
        <v>1001</v>
      </c>
    </row>
    <row r="11765" spans="15:16">
      <c r="O11765" s="19" t="s">
        <v>66804</v>
      </c>
      <c r="P11765" s="19" t="s">
        <v>1001</v>
      </c>
    </row>
    <row r="11766" spans="15:16">
      <c r="O11766" s="19" t="s">
        <v>66805</v>
      </c>
      <c r="P11766" s="19" t="s">
        <v>1001</v>
      </c>
    </row>
    <row r="11767" spans="15:16">
      <c r="O11767" s="19" t="s">
        <v>66806</v>
      </c>
      <c r="P11767" s="19" t="s">
        <v>1001</v>
      </c>
    </row>
    <row r="11768" spans="15:16">
      <c r="O11768" s="19" t="s">
        <v>66807</v>
      </c>
      <c r="P11768" s="19" t="s">
        <v>1001</v>
      </c>
    </row>
    <row r="11769" spans="15:16">
      <c r="O11769" s="19" t="s">
        <v>66808</v>
      </c>
      <c r="P11769" s="19" t="s">
        <v>1001</v>
      </c>
    </row>
    <row r="11770" spans="15:16">
      <c r="O11770" s="19" t="s">
        <v>66809</v>
      </c>
      <c r="P11770" s="19" t="s">
        <v>1001</v>
      </c>
    </row>
    <row r="11771" spans="15:16">
      <c r="O11771" s="19" t="s">
        <v>66810</v>
      </c>
      <c r="P11771" s="19" t="s">
        <v>1001</v>
      </c>
    </row>
    <row r="11772" spans="15:16">
      <c r="O11772" s="19" t="s">
        <v>66811</v>
      </c>
      <c r="P11772" s="19" t="s">
        <v>1001</v>
      </c>
    </row>
    <row r="11773" spans="15:16">
      <c r="O11773" s="19" t="s">
        <v>66812</v>
      </c>
      <c r="P11773" s="19" t="s">
        <v>1001</v>
      </c>
    </row>
    <row r="11774" spans="15:16">
      <c r="O11774" s="19" t="s">
        <v>66813</v>
      </c>
      <c r="P11774" s="19" t="s">
        <v>1001</v>
      </c>
    </row>
    <row r="11775" spans="15:16">
      <c r="O11775" s="19" t="s">
        <v>66814</v>
      </c>
      <c r="P11775" s="19" t="s">
        <v>1001</v>
      </c>
    </row>
    <row r="11776" spans="15:16">
      <c r="O11776" s="19" t="s">
        <v>66815</v>
      </c>
      <c r="P11776" s="19" t="s">
        <v>1001</v>
      </c>
    </row>
    <row r="11777" spans="15:16">
      <c r="O11777" s="19" t="s">
        <v>66816</v>
      </c>
      <c r="P11777" s="19" t="s">
        <v>1001</v>
      </c>
    </row>
    <row r="11778" spans="15:16">
      <c r="O11778" s="19" t="s">
        <v>66817</v>
      </c>
      <c r="P11778" s="19" t="s">
        <v>1001</v>
      </c>
    </row>
    <row r="11779" spans="15:16">
      <c r="O11779" s="19" t="s">
        <v>66818</v>
      </c>
      <c r="P11779" s="19" t="s">
        <v>1001</v>
      </c>
    </row>
    <row r="11780" spans="15:16">
      <c r="O11780" s="19" t="s">
        <v>66819</v>
      </c>
      <c r="P11780" s="19" t="s">
        <v>1001</v>
      </c>
    </row>
    <row r="11781" spans="15:16">
      <c r="O11781" s="19" t="s">
        <v>66820</v>
      </c>
      <c r="P11781" s="19" t="s">
        <v>1001</v>
      </c>
    </row>
    <row r="11782" spans="15:16">
      <c r="O11782" s="19" t="s">
        <v>66821</v>
      </c>
      <c r="P11782" s="19" t="s">
        <v>1001</v>
      </c>
    </row>
    <row r="11783" spans="15:16">
      <c r="O11783" s="19" t="s">
        <v>66822</v>
      </c>
      <c r="P11783" s="19" t="s">
        <v>1001</v>
      </c>
    </row>
    <row r="11784" spans="15:16">
      <c r="O11784" s="19" t="s">
        <v>66823</v>
      </c>
      <c r="P11784" s="19" t="s">
        <v>1001</v>
      </c>
    </row>
    <row r="11785" spans="15:16">
      <c r="O11785" s="19" t="s">
        <v>66824</v>
      </c>
      <c r="P11785" s="19" t="s">
        <v>1001</v>
      </c>
    </row>
    <row r="11786" spans="15:16">
      <c r="O11786" s="19" t="s">
        <v>66825</v>
      </c>
      <c r="P11786" s="19" t="s">
        <v>1001</v>
      </c>
    </row>
    <row r="11787" spans="15:16">
      <c r="O11787" s="19" t="s">
        <v>66826</v>
      </c>
      <c r="P11787" s="19" t="s">
        <v>1001</v>
      </c>
    </row>
    <row r="11788" spans="15:16">
      <c r="O11788" s="19" t="s">
        <v>66827</v>
      </c>
      <c r="P11788" s="19" t="s">
        <v>1001</v>
      </c>
    </row>
    <row r="11789" spans="15:16">
      <c r="O11789" s="19" t="s">
        <v>66828</v>
      </c>
      <c r="P11789" s="19" t="s">
        <v>1001</v>
      </c>
    </row>
    <row r="11790" spans="15:16">
      <c r="O11790" s="19" t="s">
        <v>66829</v>
      </c>
      <c r="P11790" s="19" t="s">
        <v>1001</v>
      </c>
    </row>
    <row r="11791" spans="15:16">
      <c r="O11791" s="19" t="s">
        <v>66830</v>
      </c>
      <c r="P11791" s="19" t="s">
        <v>1001</v>
      </c>
    </row>
    <row r="11792" spans="15:16">
      <c r="O11792" s="19" t="s">
        <v>66831</v>
      </c>
      <c r="P11792" s="19" t="s">
        <v>1001</v>
      </c>
    </row>
    <row r="11793" spans="15:16">
      <c r="O11793" s="19" t="s">
        <v>66832</v>
      </c>
      <c r="P11793" s="19" t="s">
        <v>1001</v>
      </c>
    </row>
    <row r="11794" spans="15:16">
      <c r="O11794" s="19" t="s">
        <v>66833</v>
      </c>
      <c r="P11794" s="19" t="s">
        <v>1001</v>
      </c>
    </row>
    <row r="11795" spans="15:16">
      <c r="O11795" s="19" t="s">
        <v>66834</v>
      </c>
      <c r="P11795" s="19" t="s">
        <v>1001</v>
      </c>
    </row>
    <row r="11796" spans="15:16">
      <c r="O11796" s="19" t="s">
        <v>66835</v>
      </c>
      <c r="P11796" s="19" t="s">
        <v>1001</v>
      </c>
    </row>
    <row r="11797" spans="15:16">
      <c r="O11797" s="19" t="s">
        <v>66836</v>
      </c>
      <c r="P11797" s="19" t="s">
        <v>1001</v>
      </c>
    </row>
    <row r="11798" spans="15:16">
      <c r="O11798" s="19" t="s">
        <v>66837</v>
      </c>
      <c r="P11798" s="19" t="s">
        <v>1001</v>
      </c>
    </row>
    <row r="11799" spans="15:16">
      <c r="O11799" s="19" t="s">
        <v>66838</v>
      </c>
      <c r="P11799" s="19" t="s">
        <v>1001</v>
      </c>
    </row>
    <row r="11800" spans="15:16">
      <c r="O11800" s="19" t="s">
        <v>66839</v>
      </c>
      <c r="P11800" s="19" t="s">
        <v>1001</v>
      </c>
    </row>
    <row r="11801" spans="15:16">
      <c r="O11801" s="19" t="s">
        <v>66840</v>
      </c>
      <c r="P11801" s="19" t="s">
        <v>1001</v>
      </c>
    </row>
    <row r="11802" spans="15:16">
      <c r="O11802" s="19" t="s">
        <v>66841</v>
      </c>
      <c r="P11802" s="19" t="s">
        <v>1001</v>
      </c>
    </row>
    <row r="11803" spans="15:16">
      <c r="O11803" s="19" t="s">
        <v>66842</v>
      </c>
      <c r="P11803" s="19" t="s">
        <v>1001</v>
      </c>
    </row>
    <row r="11804" spans="15:16">
      <c r="O11804" s="19" t="s">
        <v>66843</v>
      </c>
      <c r="P11804" s="19" t="s">
        <v>1001</v>
      </c>
    </row>
    <row r="11805" spans="15:16">
      <c r="O11805" s="19" t="s">
        <v>66844</v>
      </c>
      <c r="P11805" s="19" t="s">
        <v>1001</v>
      </c>
    </row>
    <row r="11806" spans="15:16">
      <c r="O11806" s="19" t="s">
        <v>66845</v>
      </c>
      <c r="P11806" s="19" t="s">
        <v>1001</v>
      </c>
    </row>
    <row r="11807" spans="15:16">
      <c r="O11807" s="19" t="s">
        <v>66846</v>
      </c>
      <c r="P11807" s="19" t="s">
        <v>1001</v>
      </c>
    </row>
    <row r="11808" spans="15:16">
      <c r="O11808" s="19" t="s">
        <v>66847</v>
      </c>
      <c r="P11808" s="19" t="s">
        <v>1001</v>
      </c>
    </row>
    <row r="11809" spans="15:16">
      <c r="O11809" s="19" t="s">
        <v>66848</v>
      </c>
      <c r="P11809" s="19" t="s">
        <v>1001</v>
      </c>
    </row>
    <row r="11810" spans="15:16">
      <c r="O11810" s="19" t="s">
        <v>66849</v>
      </c>
      <c r="P11810" s="19" t="s">
        <v>1001</v>
      </c>
    </row>
    <row r="11811" spans="15:16">
      <c r="O11811" s="19" t="s">
        <v>66850</v>
      </c>
      <c r="P11811" s="19" t="s">
        <v>1001</v>
      </c>
    </row>
    <row r="11812" spans="15:16">
      <c r="O11812" s="19" t="s">
        <v>66851</v>
      </c>
      <c r="P11812" s="19" t="s">
        <v>1001</v>
      </c>
    </row>
    <row r="11813" spans="15:16">
      <c r="O11813" s="19" t="s">
        <v>66852</v>
      </c>
      <c r="P11813" s="19" t="s">
        <v>1001</v>
      </c>
    </row>
    <row r="11814" spans="15:16">
      <c r="O11814" s="19" t="s">
        <v>66853</v>
      </c>
      <c r="P11814" s="19" t="s">
        <v>1001</v>
      </c>
    </row>
    <row r="11815" spans="15:16">
      <c r="O11815" s="19" t="s">
        <v>66854</v>
      </c>
      <c r="P11815" s="19" t="s">
        <v>1001</v>
      </c>
    </row>
    <row r="11816" spans="15:16">
      <c r="O11816" s="19" t="s">
        <v>66855</v>
      </c>
      <c r="P11816" s="19" t="s">
        <v>1001</v>
      </c>
    </row>
    <row r="11817" spans="15:16">
      <c r="O11817" s="19" t="s">
        <v>66856</v>
      </c>
      <c r="P11817" s="19" t="s">
        <v>1001</v>
      </c>
    </row>
    <row r="11818" spans="15:16">
      <c r="O11818" s="19" t="s">
        <v>66857</v>
      </c>
      <c r="P11818" s="19" t="s">
        <v>1001</v>
      </c>
    </row>
    <row r="11819" spans="15:16">
      <c r="O11819" s="19" t="s">
        <v>66858</v>
      </c>
      <c r="P11819" s="19" t="s">
        <v>1001</v>
      </c>
    </row>
    <row r="11820" spans="15:16">
      <c r="O11820" s="19" t="s">
        <v>66859</v>
      </c>
      <c r="P11820" s="19" t="s">
        <v>1001</v>
      </c>
    </row>
    <row r="11821" spans="15:16">
      <c r="O11821" s="19" t="s">
        <v>66860</v>
      </c>
      <c r="P11821" s="19" t="s">
        <v>1001</v>
      </c>
    </row>
    <row r="11822" spans="15:16">
      <c r="O11822" s="19" t="s">
        <v>66861</v>
      </c>
      <c r="P11822" s="19" t="s">
        <v>1001</v>
      </c>
    </row>
    <row r="11823" spans="15:16">
      <c r="O11823" s="19" t="s">
        <v>66862</v>
      </c>
      <c r="P11823" s="19" t="s">
        <v>1001</v>
      </c>
    </row>
    <row r="11824" spans="15:16">
      <c r="O11824" s="19" t="s">
        <v>66863</v>
      </c>
      <c r="P11824" s="19" t="s">
        <v>1001</v>
      </c>
    </row>
    <row r="11825" spans="15:16">
      <c r="O11825" s="19" t="s">
        <v>66864</v>
      </c>
      <c r="P11825" s="19" t="s">
        <v>1001</v>
      </c>
    </row>
    <row r="11826" spans="15:16">
      <c r="O11826" s="19" t="s">
        <v>66865</v>
      </c>
      <c r="P11826" s="19" t="s">
        <v>1001</v>
      </c>
    </row>
    <row r="11827" spans="15:16">
      <c r="O11827" s="19" t="s">
        <v>66866</v>
      </c>
      <c r="P11827" s="19" t="s">
        <v>1001</v>
      </c>
    </row>
    <row r="11828" spans="15:16">
      <c r="O11828" s="19" t="s">
        <v>66867</v>
      </c>
      <c r="P11828" s="19" t="s">
        <v>1001</v>
      </c>
    </row>
    <row r="11829" spans="15:16">
      <c r="O11829" s="19" t="s">
        <v>66868</v>
      </c>
      <c r="P11829" s="19" t="s">
        <v>1001</v>
      </c>
    </row>
    <row r="11830" spans="15:16">
      <c r="O11830" s="19" t="s">
        <v>66869</v>
      </c>
      <c r="P11830" s="19" t="s">
        <v>1001</v>
      </c>
    </row>
    <row r="11831" spans="15:16">
      <c r="O11831" s="19" t="s">
        <v>66870</v>
      </c>
      <c r="P11831" s="19" t="s">
        <v>1001</v>
      </c>
    </row>
    <row r="11832" spans="15:16">
      <c r="O11832" s="19" t="s">
        <v>66871</v>
      </c>
      <c r="P11832" s="19" t="s">
        <v>1001</v>
      </c>
    </row>
    <row r="11833" spans="15:16">
      <c r="O11833" s="19" t="s">
        <v>66872</v>
      </c>
      <c r="P11833" s="19" t="s">
        <v>1001</v>
      </c>
    </row>
    <row r="11834" spans="15:16">
      <c r="O11834" s="19" t="s">
        <v>66873</v>
      </c>
      <c r="P11834" s="19" t="s">
        <v>1001</v>
      </c>
    </row>
    <row r="11835" spans="15:16">
      <c r="O11835" s="19" t="s">
        <v>66874</v>
      </c>
      <c r="P11835" s="19" t="s">
        <v>1001</v>
      </c>
    </row>
    <row r="11836" spans="15:16">
      <c r="O11836" s="19" t="s">
        <v>66875</v>
      </c>
      <c r="P11836" s="19" t="s">
        <v>1001</v>
      </c>
    </row>
    <row r="11837" spans="15:16">
      <c r="O11837" s="19" t="s">
        <v>66876</v>
      </c>
      <c r="P11837" s="19" t="s">
        <v>1001</v>
      </c>
    </row>
    <row r="11838" spans="15:16">
      <c r="O11838" s="19" t="s">
        <v>66877</v>
      </c>
      <c r="P11838" s="19" t="s">
        <v>1001</v>
      </c>
    </row>
    <row r="11839" spans="15:16">
      <c r="O11839" s="19" t="s">
        <v>66878</v>
      </c>
      <c r="P11839" s="19" t="s">
        <v>1001</v>
      </c>
    </row>
    <row r="11840" spans="15:16">
      <c r="O11840" s="19" t="s">
        <v>66879</v>
      </c>
      <c r="P11840" s="19" t="s">
        <v>1001</v>
      </c>
    </row>
    <row r="11841" spans="15:16">
      <c r="O11841" s="19" t="s">
        <v>66880</v>
      </c>
      <c r="P11841" s="19" t="s">
        <v>1001</v>
      </c>
    </row>
    <row r="11842" spans="15:16">
      <c r="O11842" s="19" t="s">
        <v>66881</v>
      </c>
      <c r="P11842" s="19" t="s">
        <v>1001</v>
      </c>
    </row>
    <row r="11843" spans="15:16">
      <c r="O11843" s="19" t="s">
        <v>66882</v>
      </c>
      <c r="P11843" s="19" t="s">
        <v>1001</v>
      </c>
    </row>
    <row r="11844" spans="15:16">
      <c r="O11844" s="19" t="s">
        <v>66883</v>
      </c>
      <c r="P11844" s="19" t="s">
        <v>1001</v>
      </c>
    </row>
    <row r="11845" spans="15:16">
      <c r="O11845" s="19" t="s">
        <v>66884</v>
      </c>
      <c r="P11845" s="19" t="s">
        <v>1001</v>
      </c>
    </row>
    <row r="11846" spans="15:16">
      <c r="O11846" s="19" t="s">
        <v>66885</v>
      </c>
      <c r="P11846" s="19" t="s">
        <v>1001</v>
      </c>
    </row>
    <row r="11847" spans="15:16">
      <c r="O11847" s="19" t="s">
        <v>66886</v>
      </c>
      <c r="P11847" s="19" t="s">
        <v>1001</v>
      </c>
    </row>
    <row r="11848" spans="15:16">
      <c r="O11848" s="19" t="s">
        <v>66887</v>
      </c>
      <c r="P11848" s="19" t="s">
        <v>1001</v>
      </c>
    </row>
    <row r="11849" spans="15:16">
      <c r="O11849" s="19" t="s">
        <v>66888</v>
      </c>
      <c r="P11849" s="19" t="s">
        <v>1001</v>
      </c>
    </row>
    <row r="11850" spans="15:16">
      <c r="O11850" s="19" t="s">
        <v>66889</v>
      </c>
      <c r="P11850" s="19" t="s">
        <v>1001</v>
      </c>
    </row>
    <row r="11851" spans="15:16">
      <c r="O11851" s="19" t="s">
        <v>66890</v>
      </c>
      <c r="P11851" s="19" t="s">
        <v>1001</v>
      </c>
    </row>
    <row r="11852" spans="15:16">
      <c r="O11852" s="19" t="s">
        <v>66891</v>
      </c>
      <c r="P11852" s="19" t="s">
        <v>1001</v>
      </c>
    </row>
    <row r="11853" spans="15:16">
      <c r="O11853" s="19" t="s">
        <v>66892</v>
      </c>
      <c r="P11853" s="19" t="s">
        <v>1001</v>
      </c>
    </row>
    <row r="11854" spans="15:16">
      <c r="O11854" s="19" t="s">
        <v>66893</v>
      </c>
      <c r="P11854" s="19" t="s">
        <v>1001</v>
      </c>
    </row>
    <row r="11855" spans="15:16">
      <c r="O11855" s="19" t="s">
        <v>66894</v>
      </c>
      <c r="P11855" s="19" t="s">
        <v>1001</v>
      </c>
    </row>
    <row r="11856" spans="15:16">
      <c r="O11856" s="19" t="s">
        <v>66895</v>
      </c>
      <c r="P11856" s="19" t="s">
        <v>1001</v>
      </c>
    </row>
    <row r="11857" spans="15:16">
      <c r="O11857" s="19" t="s">
        <v>66896</v>
      </c>
      <c r="P11857" s="19" t="s">
        <v>1001</v>
      </c>
    </row>
    <row r="11858" spans="15:16">
      <c r="O11858" s="19" t="s">
        <v>66897</v>
      </c>
      <c r="P11858" s="19" t="s">
        <v>1001</v>
      </c>
    </row>
    <row r="11859" spans="15:16">
      <c r="O11859" s="19" t="s">
        <v>66898</v>
      </c>
      <c r="P11859" s="19" t="s">
        <v>1001</v>
      </c>
    </row>
    <row r="11860" spans="15:16">
      <c r="O11860" s="19" t="s">
        <v>66899</v>
      </c>
      <c r="P11860" s="19" t="s">
        <v>1001</v>
      </c>
    </row>
    <row r="11861" spans="15:16">
      <c r="O11861" s="19" t="s">
        <v>66900</v>
      </c>
      <c r="P11861" s="19" t="s">
        <v>1001</v>
      </c>
    </row>
    <row r="11862" spans="15:16">
      <c r="O11862" s="19" t="s">
        <v>66901</v>
      </c>
      <c r="P11862" s="19" t="s">
        <v>1001</v>
      </c>
    </row>
    <row r="11863" spans="15:16">
      <c r="O11863" s="19" t="s">
        <v>66902</v>
      </c>
      <c r="P11863" s="19" t="s">
        <v>1001</v>
      </c>
    </row>
    <row r="11864" spans="15:16">
      <c r="O11864" s="19" t="s">
        <v>66903</v>
      </c>
      <c r="P11864" s="19" t="s">
        <v>1001</v>
      </c>
    </row>
    <row r="11865" spans="15:16">
      <c r="O11865" s="19" t="s">
        <v>66904</v>
      </c>
      <c r="P11865" s="19" t="s">
        <v>1001</v>
      </c>
    </row>
    <row r="11866" spans="15:16">
      <c r="O11866" s="19" t="s">
        <v>66905</v>
      </c>
      <c r="P11866" s="19" t="s">
        <v>1001</v>
      </c>
    </row>
    <row r="11867" spans="15:16">
      <c r="O11867" s="19" t="s">
        <v>66906</v>
      </c>
      <c r="P11867" s="19" t="s">
        <v>1001</v>
      </c>
    </row>
    <row r="11868" spans="15:16">
      <c r="O11868" s="19" t="s">
        <v>66907</v>
      </c>
      <c r="P11868" s="19" t="s">
        <v>1001</v>
      </c>
    </row>
    <row r="11869" spans="15:16">
      <c r="O11869" s="19" t="s">
        <v>66908</v>
      </c>
      <c r="P11869" s="19" t="s">
        <v>1001</v>
      </c>
    </row>
    <row r="11870" spans="15:16">
      <c r="O11870" s="19" t="s">
        <v>66909</v>
      </c>
      <c r="P11870" s="19" t="s">
        <v>1001</v>
      </c>
    </row>
    <row r="11871" spans="15:16">
      <c r="O11871" s="19" t="s">
        <v>66910</v>
      </c>
      <c r="P11871" s="19" t="s">
        <v>1001</v>
      </c>
    </row>
    <row r="11872" spans="15:16">
      <c r="O11872" s="19" t="s">
        <v>66911</v>
      </c>
      <c r="P11872" s="19" t="s">
        <v>1001</v>
      </c>
    </row>
    <row r="11873" spans="15:16">
      <c r="O11873" s="19" t="s">
        <v>66912</v>
      </c>
      <c r="P11873" s="19" t="s">
        <v>1001</v>
      </c>
    </row>
    <row r="11874" spans="15:16">
      <c r="O11874" s="19" t="s">
        <v>66913</v>
      </c>
      <c r="P11874" s="19" t="s">
        <v>1001</v>
      </c>
    </row>
    <row r="11875" spans="15:16">
      <c r="O11875" s="19" t="s">
        <v>66914</v>
      </c>
      <c r="P11875" s="19" t="s">
        <v>1001</v>
      </c>
    </row>
    <row r="11876" spans="15:16">
      <c r="O11876" s="19" t="s">
        <v>66915</v>
      </c>
      <c r="P11876" s="19" t="s">
        <v>1001</v>
      </c>
    </row>
    <row r="11877" spans="15:16">
      <c r="O11877" s="19" t="s">
        <v>66916</v>
      </c>
      <c r="P11877" s="19" t="s">
        <v>1001</v>
      </c>
    </row>
    <row r="11878" spans="15:16">
      <c r="O11878" s="19" t="s">
        <v>66917</v>
      </c>
      <c r="P11878" s="19" t="s">
        <v>1001</v>
      </c>
    </row>
    <row r="11879" spans="15:16">
      <c r="O11879" s="19" t="s">
        <v>66918</v>
      </c>
      <c r="P11879" s="19" t="s">
        <v>1001</v>
      </c>
    </row>
    <row r="11880" spans="15:16">
      <c r="O11880" s="19" t="s">
        <v>66919</v>
      </c>
      <c r="P11880" s="19" t="s">
        <v>1001</v>
      </c>
    </row>
    <row r="11881" spans="15:16">
      <c r="O11881" s="19" t="s">
        <v>66920</v>
      </c>
      <c r="P11881" s="19" t="s">
        <v>1001</v>
      </c>
    </row>
    <row r="11882" spans="15:16">
      <c r="O11882" s="19" t="s">
        <v>66921</v>
      </c>
      <c r="P11882" s="19" t="s">
        <v>1001</v>
      </c>
    </row>
    <row r="11883" spans="15:16">
      <c r="O11883" s="19" t="s">
        <v>66922</v>
      </c>
      <c r="P11883" s="19" t="s">
        <v>1001</v>
      </c>
    </row>
    <row r="11884" spans="15:16">
      <c r="O11884" s="19" t="s">
        <v>66923</v>
      </c>
      <c r="P11884" s="19" t="s">
        <v>1001</v>
      </c>
    </row>
    <row r="11885" spans="15:16">
      <c r="O11885" s="19" t="s">
        <v>66924</v>
      </c>
      <c r="P11885" s="19" t="s">
        <v>1001</v>
      </c>
    </row>
    <row r="11886" spans="15:16">
      <c r="O11886" s="19" t="s">
        <v>66925</v>
      </c>
      <c r="P11886" s="19" t="s">
        <v>1001</v>
      </c>
    </row>
    <row r="11887" spans="15:16">
      <c r="O11887" s="19" t="s">
        <v>66926</v>
      </c>
      <c r="P11887" s="19" t="s">
        <v>1001</v>
      </c>
    </row>
    <row r="11888" spans="15:16">
      <c r="O11888" s="19" t="s">
        <v>66927</v>
      </c>
      <c r="P11888" s="19" t="s">
        <v>1001</v>
      </c>
    </row>
    <row r="11889" spans="15:16">
      <c r="O11889" s="19" t="s">
        <v>66928</v>
      </c>
      <c r="P11889" s="19" t="s">
        <v>1001</v>
      </c>
    </row>
    <row r="11890" spans="15:16">
      <c r="O11890" s="19" t="s">
        <v>66929</v>
      </c>
      <c r="P11890" s="19" t="s">
        <v>1001</v>
      </c>
    </row>
    <row r="11891" spans="15:16">
      <c r="O11891" s="19" t="s">
        <v>66930</v>
      </c>
      <c r="P11891" s="19" t="s">
        <v>1001</v>
      </c>
    </row>
    <row r="11892" spans="15:16">
      <c r="O11892" s="19" t="s">
        <v>66931</v>
      </c>
      <c r="P11892" s="19" t="s">
        <v>1001</v>
      </c>
    </row>
    <row r="11893" spans="15:16">
      <c r="O11893" s="19" t="s">
        <v>66932</v>
      </c>
      <c r="P11893" s="19" t="s">
        <v>1001</v>
      </c>
    </row>
    <row r="11894" spans="15:16">
      <c r="O11894" s="19" t="s">
        <v>66933</v>
      </c>
      <c r="P11894" s="19" t="s">
        <v>1001</v>
      </c>
    </row>
    <row r="11895" spans="15:16">
      <c r="O11895" s="19" t="s">
        <v>66934</v>
      </c>
      <c r="P11895" s="19" t="s">
        <v>1001</v>
      </c>
    </row>
    <row r="11896" spans="15:16">
      <c r="O11896" s="19" t="s">
        <v>66935</v>
      </c>
      <c r="P11896" s="19" t="s">
        <v>1001</v>
      </c>
    </row>
    <row r="11897" spans="15:16">
      <c r="O11897" s="19" t="s">
        <v>66936</v>
      </c>
      <c r="P11897" s="19" t="s">
        <v>1001</v>
      </c>
    </row>
    <row r="11898" spans="15:16">
      <c r="O11898" s="19" t="s">
        <v>66937</v>
      </c>
      <c r="P11898" s="19" t="s">
        <v>1001</v>
      </c>
    </row>
    <row r="11899" spans="15:16">
      <c r="O11899" s="19" t="s">
        <v>66938</v>
      </c>
      <c r="P11899" s="19" t="s">
        <v>1001</v>
      </c>
    </row>
    <row r="11900" spans="15:16">
      <c r="O11900" s="19" t="s">
        <v>66939</v>
      </c>
      <c r="P11900" s="19" t="s">
        <v>1001</v>
      </c>
    </row>
    <row r="11901" spans="15:16">
      <c r="O11901" s="19" t="s">
        <v>66940</v>
      </c>
      <c r="P11901" s="19" t="s">
        <v>1001</v>
      </c>
    </row>
    <row r="11902" spans="15:16">
      <c r="O11902" s="19" t="s">
        <v>66941</v>
      </c>
      <c r="P11902" s="19" t="s">
        <v>1001</v>
      </c>
    </row>
    <row r="11903" spans="15:16">
      <c r="O11903" s="19" t="s">
        <v>66942</v>
      </c>
      <c r="P11903" s="19" t="s">
        <v>1001</v>
      </c>
    </row>
    <row r="11904" spans="15:16">
      <c r="O11904" s="19" t="s">
        <v>66943</v>
      </c>
      <c r="P11904" s="19" t="s">
        <v>1001</v>
      </c>
    </row>
    <row r="11905" spans="15:16">
      <c r="O11905" s="19" t="s">
        <v>66944</v>
      </c>
      <c r="P11905" s="19" t="s">
        <v>1001</v>
      </c>
    </row>
    <row r="11906" spans="15:16">
      <c r="O11906" s="19" t="s">
        <v>66945</v>
      </c>
      <c r="P11906" s="19" t="s">
        <v>1001</v>
      </c>
    </row>
    <row r="11907" spans="15:16">
      <c r="O11907" s="19" t="s">
        <v>66946</v>
      </c>
      <c r="P11907" s="19" t="s">
        <v>1001</v>
      </c>
    </row>
    <row r="11908" spans="15:16">
      <c r="O11908" s="19" t="s">
        <v>66947</v>
      </c>
      <c r="P11908" s="19" t="s">
        <v>1001</v>
      </c>
    </row>
    <row r="11909" spans="15:16">
      <c r="O11909" s="19" t="s">
        <v>66948</v>
      </c>
      <c r="P11909" s="19" t="s">
        <v>1001</v>
      </c>
    </row>
    <row r="11910" spans="15:16">
      <c r="O11910" s="19" t="s">
        <v>66949</v>
      </c>
      <c r="P11910" s="19" t="s">
        <v>1001</v>
      </c>
    </row>
    <row r="11911" spans="15:16">
      <c r="O11911" s="19" t="s">
        <v>66950</v>
      </c>
      <c r="P11911" s="19" t="s">
        <v>1001</v>
      </c>
    </row>
    <row r="11912" spans="15:16">
      <c r="O11912" s="19" t="s">
        <v>66951</v>
      </c>
      <c r="P11912" s="19" t="s">
        <v>1001</v>
      </c>
    </row>
    <row r="11913" spans="15:16">
      <c r="O11913" s="19" t="s">
        <v>66952</v>
      </c>
      <c r="P11913" s="19" t="s">
        <v>1001</v>
      </c>
    </row>
    <row r="11914" spans="15:16">
      <c r="O11914" s="19" t="s">
        <v>66953</v>
      </c>
      <c r="P11914" s="19" t="s">
        <v>1001</v>
      </c>
    </row>
    <row r="11915" spans="15:16">
      <c r="O11915" s="19" t="s">
        <v>66954</v>
      </c>
      <c r="P11915" s="19" t="s">
        <v>1001</v>
      </c>
    </row>
    <row r="11916" spans="15:16">
      <c r="O11916" s="19" t="s">
        <v>66955</v>
      </c>
      <c r="P11916" s="19" t="s">
        <v>1001</v>
      </c>
    </row>
    <row r="11917" spans="15:16">
      <c r="O11917" s="19" t="s">
        <v>66956</v>
      </c>
      <c r="P11917" s="19" t="s">
        <v>1001</v>
      </c>
    </row>
    <row r="11918" spans="15:16">
      <c r="O11918" s="19" t="s">
        <v>66957</v>
      </c>
      <c r="P11918" s="19" t="s">
        <v>1001</v>
      </c>
    </row>
    <row r="11919" spans="15:16">
      <c r="O11919" s="19" t="s">
        <v>66958</v>
      </c>
      <c r="P11919" s="19" t="s">
        <v>1001</v>
      </c>
    </row>
    <row r="11920" spans="15:16">
      <c r="O11920" s="19" t="s">
        <v>66959</v>
      </c>
      <c r="P11920" s="19" t="s">
        <v>1001</v>
      </c>
    </row>
    <row r="11921" spans="15:16">
      <c r="O11921" s="19" t="s">
        <v>66960</v>
      </c>
      <c r="P11921" s="19" t="s">
        <v>1001</v>
      </c>
    </row>
    <row r="11922" spans="15:16">
      <c r="O11922" s="19" t="s">
        <v>66961</v>
      </c>
      <c r="P11922" s="19" t="s">
        <v>1001</v>
      </c>
    </row>
    <row r="11923" spans="15:16">
      <c r="O11923" s="19" t="s">
        <v>66962</v>
      </c>
      <c r="P11923" s="19" t="s">
        <v>1001</v>
      </c>
    </row>
    <row r="11924" spans="15:16">
      <c r="O11924" s="19" t="s">
        <v>66963</v>
      </c>
      <c r="P11924" s="19" t="s">
        <v>1001</v>
      </c>
    </row>
    <row r="11925" spans="15:16">
      <c r="O11925" s="19" t="s">
        <v>66964</v>
      </c>
      <c r="P11925" s="19" t="s">
        <v>1001</v>
      </c>
    </row>
    <row r="11926" spans="15:16">
      <c r="O11926" s="19" t="s">
        <v>66965</v>
      </c>
      <c r="P11926" s="19" t="s">
        <v>1001</v>
      </c>
    </row>
    <row r="11927" spans="15:16">
      <c r="O11927" s="19" t="s">
        <v>66966</v>
      </c>
      <c r="P11927" s="19" t="s">
        <v>1001</v>
      </c>
    </row>
    <row r="11928" spans="15:16">
      <c r="O11928" s="19" t="s">
        <v>66967</v>
      </c>
      <c r="P11928" s="19" t="s">
        <v>1001</v>
      </c>
    </row>
    <row r="11929" spans="15:16">
      <c r="O11929" s="19" t="s">
        <v>66968</v>
      </c>
      <c r="P11929" s="19" t="s">
        <v>1001</v>
      </c>
    </row>
    <row r="11930" spans="15:16">
      <c r="O11930" s="19" t="s">
        <v>66969</v>
      </c>
      <c r="P11930" s="19" t="s">
        <v>1001</v>
      </c>
    </row>
    <row r="11931" spans="15:16">
      <c r="O11931" s="19" t="s">
        <v>66970</v>
      </c>
      <c r="P11931" s="19" t="s">
        <v>1001</v>
      </c>
    </row>
    <row r="11932" spans="15:16">
      <c r="O11932" s="19" t="s">
        <v>66971</v>
      </c>
      <c r="P11932" s="19" t="s">
        <v>1001</v>
      </c>
    </row>
    <row r="11933" spans="15:16">
      <c r="O11933" s="19" t="s">
        <v>66972</v>
      </c>
      <c r="P11933" s="19" t="s">
        <v>1001</v>
      </c>
    </row>
    <row r="11934" spans="15:16">
      <c r="O11934" s="19" t="s">
        <v>66973</v>
      </c>
      <c r="P11934" s="19" t="s">
        <v>1001</v>
      </c>
    </row>
    <row r="11935" spans="15:16">
      <c r="O11935" s="19" t="s">
        <v>66974</v>
      </c>
      <c r="P11935" s="19" t="s">
        <v>1001</v>
      </c>
    </row>
    <row r="11936" spans="15:16">
      <c r="O11936" s="19" t="s">
        <v>66975</v>
      </c>
      <c r="P11936" s="19" t="s">
        <v>1001</v>
      </c>
    </row>
    <row r="11937" spans="15:16">
      <c r="O11937" s="19" t="s">
        <v>66976</v>
      </c>
      <c r="P11937" s="19" t="s">
        <v>1001</v>
      </c>
    </row>
    <row r="11938" spans="15:16">
      <c r="O11938" s="19" t="s">
        <v>66977</v>
      </c>
      <c r="P11938" s="19" t="s">
        <v>1001</v>
      </c>
    </row>
    <row r="11939" spans="15:16">
      <c r="O11939" s="19" t="s">
        <v>66978</v>
      </c>
      <c r="P11939" s="19" t="s">
        <v>1001</v>
      </c>
    </row>
    <row r="11940" spans="15:16">
      <c r="O11940" s="19" t="s">
        <v>66979</v>
      </c>
      <c r="P11940" s="19" t="s">
        <v>1001</v>
      </c>
    </row>
    <row r="11941" spans="15:16">
      <c r="O11941" s="19" t="s">
        <v>66980</v>
      </c>
      <c r="P11941" s="19" t="s">
        <v>1001</v>
      </c>
    </row>
    <row r="11942" spans="15:16">
      <c r="O11942" s="19" t="s">
        <v>66981</v>
      </c>
      <c r="P11942" s="19" t="s">
        <v>1001</v>
      </c>
    </row>
    <row r="11943" spans="15:16">
      <c r="O11943" s="19" t="s">
        <v>66982</v>
      </c>
      <c r="P11943" s="19" t="s">
        <v>1001</v>
      </c>
    </row>
    <row r="11944" spans="15:16">
      <c r="O11944" s="19" t="s">
        <v>66983</v>
      </c>
      <c r="P11944" s="19" t="s">
        <v>1001</v>
      </c>
    </row>
    <row r="11945" spans="15:16">
      <c r="O11945" s="19" t="s">
        <v>66984</v>
      </c>
      <c r="P11945" s="19" t="s">
        <v>1001</v>
      </c>
    </row>
    <row r="11946" spans="15:16">
      <c r="O11946" s="19" t="s">
        <v>66985</v>
      </c>
      <c r="P11946" s="19" t="s">
        <v>1001</v>
      </c>
    </row>
    <row r="11947" spans="15:16">
      <c r="O11947" s="19" t="s">
        <v>66986</v>
      </c>
      <c r="P11947" s="19" t="s">
        <v>1001</v>
      </c>
    </row>
    <row r="11948" spans="15:16">
      <c r="O11948" s="19" t="s">
        <v>66987</v>
      </c>
      <c r="P11948" s="19" t="s">
        <v>1001</v>
      </c>
    </row>
    <row r="11949" spans="15:16">
      <c r="O11949" s="19" t="s">
        <v>66988</v>
      </c>
      <c r="P11949" s="19" t="s">
        <v>1001</v>
      </c>
    </row>
    <row r="11950" spans="15:16">
      <c r="O11950" s="19" t="s">
        <v>66989</v>
      </c>
      <c r="P11950" s="19" t="s">
        <v>1001</v>
      </c>
    </row>
    <row r="11951" spans="15:16">
      <c r="O11951" s="19" t="s">
        <v>66990</v>
      </c>
      <c r="P11951" s="19" t="s">
        <v>1001</v>
      </c>
    </row>
    <row r="11952" spans="15:16">
      <c r="O11952" s="19" t="s">
        <v>66991</v>
      </c>
      <c r="P11952" s="19" t="s">
        <v>1001</v>
      </c>
    </row>
    <row r="11953" spans="15:16">
      <c r="O11953" s="19" t="s">
        <v>66992</v>
      </c>
      <c r="P11953" s="19" t="s">
        <v>1001</v>
      </c>
    </row>
    <row r="11954" spans="15:16">
      <c r="O11954" s="19" t="s">
        <v>66993</v>
      </c>
      <c r="P11954" s="19" t="s">
        <v>1001</v>
      </c>
    </row>
    <row r="11955" spans="15:16">
      <c r="O11955" s="19" t="s">
        <v>66994</v>
      </c>
      <c r="P11955" s="19" t="s">
        <v>1001</v>
      </c>
    </row>
    <row r="11956" spans="15:16">
      <c r="O11956" s="19" t="s">
        <v>66995</v>
      </c>
      <c r="P11956" s="19" t="s">
        <v>1001</v>
      </c>
    </row>
    <row r="11957" spans="15:16">
      <c r="O11957" s="19" t="s">
        <v>66996</v>
      </c>
      <c r="P11957" s="19" t="s">
        <v>1001</v>
      </c>
    </row>
    <row r="11958" spans="15:16">
      <c r="O11958" s="19" t="s">
        <v>66997</v>
      </c>
      <c r="P11958" s="19" t="s">
        <v>1001</v>
      </c>
    </row>
    <row r="11959" spans="15:16">
      <c r="O11959" s="19" t="s">
        <v>66998</v>
      </c>
      <c r="P11959" s="19" t="s">
        <v>1001</v>
      </c>
    </row>
    <row r="11960" spans="15:16">
      <c r="O11960" s="19" t="s">
        <v>66999</v>
      </c>
      <c r="P11960" s="19" t="s">
        <v>1001</v>
      </c>
    </row>
    <row r="11961" spans="15:16">
      <c r="O11961" s="19" t="s">
        <v>67000</v>
      </c>
      <c r="P11961" s="19" t="s">
        <v>1001</v>
      </c>
    </row>
    <row r="11962" spans="15:16">
      <c r="O11962" s="19" t="s">
        <v>67001</v>
      </c>
      <c r="P11962" s="19" t="s">
        <v>1001</v>
      </c>
    </row>
    <row r="11963" spans="15:16">
      <c r="O11963" s="19" t="s">
        <v>67002</v>
      </c>
      <c r="P11963" s="19" t="s">
        <v>1001</v>
      </c>
    </row>
    <row r="11964" spans="15:16">
      <c r="O11964" s="19" t="s">
        <v>67003</v>
      </c>
      <c r="P11964" s="19" t="s">
        <v>1001</v>
      </c>
    </row>
    <row r="11965" spans="15:16">
      <c r="O11965" s="19" t="s">
        <v>67004</v>
      </c>
      <c r="P11965" s="19" t="s">
        <v>1001</v>
      </c>
    </row>
    <row r="11966" spans="15:16">
      <c r="O11966" s="19" t="s">
        <v>67005</v>
      </c>
      <c r="P11966" s="19" t="s">
        <v>1001</v>
      </c>
    </row>
    <row r="11967" spans="15:16">
      <c r="O11967" s="19" t="s">
        <v>67006</v>
      </c>
      <c r="P11967" s="19" t="s">
        <v>1001</v>
      </c>
    </row>
    <row r="11968" spans="15:16">
      <c r="O11968" s="19" t="s">
        <v>67007</v>
      </c>
      <c r="P11968" s="19" t="s">
        <v>1001</v>
      </c>
    </row>
    <row r="11969" spans="15:16">
      <c r="O11969" s="19" t="s">
        <v>67008</v>
      </c>
      <c r="P11969" s="19" t="s">
        <v>1001</v>
      </c>
    </row>
    <row r="11970" spans="15:16">
      <c r="O11970" s="19" t="s">
        <v>67009</v>
      </c>
      <c r="P11970" s="19" t="s">
        <v>1001</v>
      </c>
    </row>
    <row r="11971" spans="15:16">
      <c r="O11971" s="19" t="s">
        <v>67010</v>
      </c>
      <c r="P11971" s="19" t="s">
        <v>1001</v>
      </c>
    </row>
    <row r="11972" spans="15:16">
      <c r="O11972" s="19" t="s">
        <v>67011</v>
      </c>
      <c r="P11972" s="19" t="s">
        <v>1001</v>
      </c>
    </row>
    <row r="11973" spans="15:16">
      <c r="O11973" s="19" t="s">
        <v>67012</v>
      </c>
      <c r="P11973" s="19" t="s">
        <v>1001</v>
      </c>
    </row>
    <row r="11974" spans="15:16">
      <c r="O11974" s="19" t="s">
        <v>67013</v>
      </c>
      <c r="P11974" s="19" t="s">
        <v>1001</v>
      </c>
    </row>
    <row r="11975" spans="15:16">
      <c r="O11975" s="19" t="s">
        <v>67014</v>
      </c>
      <c r="P11975" s="19" t="s">
        <v>1001</v>
      </c>
    </row>
    <row r="11976" spans="15:16">
      <c r="O11976" s="19" t="s">
        <v>67015</v>
      </c>
      <c r="P11976" s="19" t="s">
        <v>1001</v>
      </c>
    </row>
    <row r="11977" spans="15:16">
      <c r="O11977" s="19" t="s">
        <v>67016</v>
      </c>
      <c r="P11977" s="19" t="s">
        <v>1001</v>
      </c>
    </row>
    <row r="11978" spans="15:16">
      <c r="O11978" s="19" t="s">
        <v>67017</v>
      </c>
      <c r="P11978" s="19" t="s">
        <v>1001</v>
      </c>
    </row>
    <row r="11979" spans="15:16">
      <c r="O11979" s="19" t="s">
        <v>67018</v>
      </c>
      <c r="P11979" s="19" t="s">
        <v>1001</v>
      </c>
    </row>
    <row r="11980" spans="15:16">
      <c r="O11980" s="19" t="s">
        <v>67019</v>
      </c>
      <c r="P11980" s="19" t="s">
        <v>1001</v>
      </c>
    </row>
    <row r="11981" spans="15:16">
      <c r="O11981" s="19" t="s">
        <v>67020</v>
      </c>
      <c r="P11981" s="19" t="s">
        <v>1001</v>
      </c>
    </row>
    <row r="11982" spans="15:16">
      <c r="O11982" s="19" t="s">
        <v>67021</v>
      </c>
      <c r="P11982" s="19" t="s">
        <v>1001</v>
      </c>
    </row>
    <row r="11983" spans="15:16">
      <c r="O11983" s="19" t="s">
        <v>67022</v>
      </c>
      <c r="P11983" s="19" t="s">
        <v>1001</v>
      </c>
    </row>
    <row r="11984" spans="15:16">
      <c r="O11984" s="19" t="s">
        <v>67023</v>
      </c>
      <c r="P11984" s="19" t="s">
        <v>1001</v>
      </c>
    </row>
    <row r="11985" spans="15:16">
      <c r="O11985" s="19" t="s">
        <v>67024</v>
      </c>
      <c r="P11985" s="19" t="s">
        <v>1001</v>
      </c>
    </row>
    <row r="11986" spans="15:16">
      <c r="O11986" s="19" t="s">
        <v>67025</v>
      </c>
      <c r="P11986" s="19" t="s">
        <v>1001</v>
      </c>
    </row>
    <row r="11987" spans="15:16">
      <c r="O11987" s="19" t="s">
        <v>67026</v>
      </c>
      <c r="P11987" s="19" t="s">
        <v>1001</v>
      </c>
    </row>
    <row r="11988" spans="15:16">
      <c r="O11988" s="19" t="s">
        <v>67027</v>
      </c>
      <c r="P11988" s="19" t="s">
        <v>1001</v>
      </c>
    </row>
    <row r="11989" spans="15:16">
      <c r="O11989" s="19" t="s">
        <v>67028</v>
      </c>
      <c r="P11989" s="19" t="s">
        <v>1001</v>
      </c>
    </row>
    <row r="11990" spans="15:16">
      <c r="O11990" s="19" t="s">
        <v>67029</v>
      </c>
      <c r="P11990" s="19" t="s">
        <v>1001</v>
      </c>
    </row>
    <row r="11991" spans="15:16">
      <c r="O11991" s="19" t="s">
        <v>67030</v>
      </c>
      <c r="P11991" s="19" t="s">
        <v>1001</v>
      </c>
    </row>
    <row r="11992" spans="15:16">
      <c r="O11992" s="19" t="s">
        <v>67031</v>
      </c>
      <c r="P11992" s="19" t="s">
        <v>1001</v>
      </c>
    </row>
    <row r="11993" spans="15:16">
      <c r="O11993" s="19" t="s">
        <v>67032</v>
      </c>
      <c r="P11993" s="19" t="s">
        <v>1001</v>
      </c>
    </row>
    <row r="11994" spans="15:16">
      <c r="O11994" s="19" t="s">
        <v>67033</v>
      </c>
      <c r="P11994" s="19" t="s">
        <v>1001</v>
      </c>
    </row>
    <row r="11995" spans="15:16">
      <c r="O11995" s="19" t="s">
        <v>67034</v>
      </c>
      <c r="P11995" s="19" t="s">
        <v>1001</v>
      </c>
    </row>
    <row r="11996" spans="15:16">
      <c r="O11996" s="19" t="s">
        <v>67035</v>
      </c>
      <c r="P11996" s="19" t="s">
        <v>1001</v>
      </c>
    </row>
    <row r="11997" spans="15:16">
      <c r="O11997" s="19" t="s">
        <v>67036</v>
      </c>
      <c r="P11997" s="19" t="s">
        <v>1001</v>
      </c>
    </row>
    <row r="11998" spans="15:16">
      <c r="O11998" s="19" t="s">
        <v>67037</v>
      </c>
      <c r="P11998" s="19" t="s">
        <v>1001</v>
      </c>
    </row>
    <row r="11999" spans="15:16">
      <c r="O11999" s="19" t="s">
        <v>67038</v>
      </c>
      <c r="P11999" s="19" t="s">
        <v>1001</v>
      </c>
    </row>
    <row r="12000" spans="15:16">
      <c r="O12000" s="19" t="s">
        <v>67039</v>
      </c>
      <c r="P12000" s="19" t="s">
        <v>1001</v>
      </c>
    </row>
    <row r="12001" spans="15:16">
      <c r="O12001" s="19" t="s">
        <v>67040</v>
      </c>
      <c r="P12001" s="19" t="s">
        <v>1001</v>
      </c>
    </row>
    <row r="12002" spans="15:16">
      <c r="O12002" s="19" t="s">
        <v>67041</v>
      </c>
      <c r="P12002" s="19" t="s">
        <v>1001</v>
      </c>
    </row>
    <row r="12003" spans="15:16">
      <c r="O12003" s="19" t="s">
        <v>67042</v>
      </c>
      <c r="P12003" s="19" t="s">
        <v>1001</v>
      </c>
    </row>
    <row r="12004" spans="15:16">
      <c r="O12004" s="19" t="s">
        <v>67043</v>
      </c>
      <c r="P12004" s="19" t="s">
        <v>1001</v>
      </c>
    </row>
    <row r="12005" spans="15:16">
      <c r="O12005" s="19" t="s">
        <v>67044</v>
      </c>
      <c r="P12005" s="19" t="s">
        <v>1001</v>
      </c>
    </row>
    <row r="12006" spans="15:16">
      <c r="O12006" s="19" t="s">
        <v>67045</v>
      </c>
      <c r="P12006" s="19" t="s">
        <v>1001</v>
      </c>
    </row>
    <row r="12007" spans="15:16">
      <c r="O12007" s="19" t="s">
        <v>67046</v>
      </c>
      <c r="P12007" s="19" t="s">
        <v>1001</v>
      </c>
    </row>
    <row r="12008" spans="15:16">
      <c r="O12008" s="19" t="s">
        <v>67047</v>
      </c>
      <c r="P12008" s="19" t="s">
        <v>1001</v>
      </c>
    </row>
    <row r="12009" spans="15:16">
      <c r="O12009" s="19" t="s">
        <v>67048</v>
      </c>
      <c r="P12009" s="19" t="s">
        <v>1001</v>
      </c>
    </row>
    <row r="12010" spans="15:16">
      <c r="O12010" s="19" t="s">
        <v>67049</v>
      </c>
      <c r="P12010" s="19" t="s">
        <v>1001</v>
      </c>
    </row>
    <row r="12011" spans="15:16">
      <c r="O12011" s="19" t="s">
        <v>67050</v>
      </c>
      <c r="P12011" s="19" t="s">
        <v>1001</v>
      </c>
    </row>
    <row r="12012" spans="15:16">
      <c r="O12012" s="19" t="s">
        <v>67051</v>
      </c>
      <c r="P12012" s="19" t="s">
        <v>1001</v>
      </c>
    </row>
    <row r="12013" spans="15:16">
      <c r="O12013" s="19" t="s">
        <v>67052</v>
      </c>
      <c r="P12013" s="19" t="s">
        <v>1001</v>
      </c>
    </row>
    <row r="12014" spans="15:16">
      <c r="O12014" s="19" t="s">
        <v>67053</v>
      </c>
      <c r="P12014" s="19" t="s">
        <v>1001</v>
      </c>
    </row>
    <row r="12015" spans="15:16">
      <c r="O12015" s="19" t="s">
        <v>67054</v>
      </c>
      <c r="P12015" s="19" t="s">
        <v>1001</v>
      </c>
    </row>
    <row r="12016" spans="15:16">
      <c r="O12016" s="19" t="s">
        <v>67055</v>
      </c>
      <c r="P12016" s="19" t="s">
        <v>1001</v>
      </c>
    </row>
    <row r="12017" spans="15:16">
      <c r="O12017" s="19" t="s">
        <v>67056</v>
      </c>
      <c r="P12017" s="19" t="s">
        <v>1001</v>
      </c>
    </row>
    <row r="12018" spans="15:16">
      <c r="O12018" s="19" t="s">
        <v>67057</v>
      </c>
      <c r="P12018" s="19" t="s">
        <v>1001</v>
      </c>
    </row>
    <row r="12019" spans="15:16">
      <c r="O12019" s="19" t="s">
        <v>67058</v>
      </c>
      <c r="P12019" s="19" t="s">
        <v>1001</v>
      </c>
    </row>
    <row r="12020" spans="15:16">
      <c r="O12020" s="19" t="s">
        <v>67059</v>
      </c>
      <c r="P12020" s="19" t="s">
        <v>1001</v>
      </c>
    </row>
    <row r="12021" spans="15:16">
      <c r="O12021" s="19" t="s">
        <v>67060</v>
      </c>
      <c r="P12021" s="19" t="s">
        <v>1001</v>
      </c>
    </row>
    <row r="12022" spans="15:16">
      <c r="O12022" s="19" t="s">
        <v>67061</v>
      </c>
      <c r="P12022" s="19" t="s">
        <v>1001</v>
      </c>
    </row>
    <row r="12023" spans="15:16">
      <c r="O12023" s="19" t="s">
        <v>67062</v>
      </c>
      <c r="P12023" s="19" t="s">
        <v>1001</v>
      </c>
    </row>
    <row r="12024" spans="15:16">
      <c r="O12024" s="19" t="s">
        <v>67063</v>
      </c>
      <c r="P12024" s="19" t="s">
        <v>1001</v>
      </c>
    </row>
    <row r="12025" spans="15:16">
      <c r="O12025" s="19" t="s">
        <v>67064</v>
      </c>
      <c r="P12025" s="19" t="s">
        <v>1001</v>
      </c>
    </row>
    <row r="12026" spans="15:16">
      <c r="O12026" s="19" t="s">
        <v>67065</v>
      </c>
      <c r="P12026" s="19" t="s">
        <v>1001</v>
      </c>
    </row>
    <row r="12027" spans="15:16">
      <c r="O12027" s="19" t="s">
        <v>67066</v>
      </c>
      <c r="P12027" s="19" t="s">
        <v>1001</v>
      </c>
    </row>
    <row r="12028" spans="15:16">
      <c r="O12028" s="19" t="s">
        <v>67067</v>
      </c>
      <c r="P12028" s="19" t="s">
        <v>1001</v>
      </c>
    </row>
    <row r="12029" spans="15:16">
      <c r="O12029" s="19" t="s">
        <v>67068</v>
      </c>
      <c r="P12029" s="19" t="s">
        <v>1001</v>
      </c>
    </row>
    <row r="12030" spans="15:16">
      <c r="O12030" s="19" t="s">
        <v>67069</v>
      </c>
      <c r="P12030" s="19" t="s">
        <v>1001</v>
      </c>
    </row>
    <row r="12031" spans="15:16">
      <c r="O12031" s="19" t="s">
        <v>67070</v>
      </c>
      <c r="P12031" s="19" t="s">
        <v>1001</v>
      </c>
    </row>
    <row r="12032" spans="15:16">
      <c r="O12032" s="19" t="s">
        <v>67071</v>
      </c>
      <c r="P12032" s="19" t="s">
        <v>1001</v>
      </c>
    </row>
    <row r="12033" spans="15:16">
      <c r="O12033" s="19" t="s">
        <v>67072</v>
      </c>
      <c r="P12033" s="19" t="s">
        <v>1001</v>
      </c>
    </row>
    <row r="12034" spans="15:16">
      <c r="O12034" s="19" t="s">
        <v>67073</v>
      </c>
      <c r="P12034" s="19" t="s">
        <v>1001</v>
      </c>
    </row>
    <row r="12035" spans="15:16">
      <c r="O12035" s="19" t="s">
        <v>67074</v>
      </c>
      <c r="P12035" s="19" t="s">
        <v>1001</v>
      </c>
    </row>
    <row r="12036" spans="15:16">
      <c r="O12036" s="19" t="s">
        <v>67075</v>
      </c>
      <c r="P12036" s="19" t="s">
        <v>1001</v>
      </c>
    </row>
    <row r="12037" spans="15:16">
      <c r="O12037" s="19" t="s">
        <v>67076</v>
      </c>
      <c r="P12037" s="19" t="s">
        <v>1001</v>
      </c>
    </row>
    <row r="12038" spans="15:16">
      <c r="O12038" s="19" t="s">
        <v>67077</v>
      </c>
      <c r="P12038" s="19" t="s">
        <v>1001</v>
      </c>
    </row>
    <row r="12039" spans="15:16">
      <c r="O12039" s="19" t="s">
        <v>67078</v>
      </c>
      <c r="P12039" s="19" t="s">
        <v>1001</v>
      </c>
    </row>
    <row r="12040" spans="15:16">
      <c r="O12040" s="19" t="s">
        <v>67079</v>
      </c>
      <c r="P12040" s="19" t="s">
        <v>1001</v>
      </c>
    </row>
    <row r="12041" spans="15:16">
      <c r="O12041" s="19" t="s">
        <v>67080</v>
      </c>
      <c r="P12041" s="19" t="s">
        <v>1001</v>
      </c>
    </row>
    <row r="12042" spans="15:16">
      <c r="O12042" s="19" t="s">
        <v>67081</v>
      </c>
      <c r="P12042" s="19" t="s">
        <v>1001</v>
      </c>
    </row>
    <row r="12043" spans="15:16">
      <c r="O12043" s="19" t="s">
        <v>67082</v>
      </c>
      <c r="P12043" s="19" t="s">
        <v>1001</v>
      </c>
    </row>
    <row r="12044" spans="15:16">
      <c r="O12044" s="19" t="s">
        <v>67083</v>
      </c>
      <c r="P12044" s="19" t="s">
        <v>1001</v>
      </c>
    </row>
    <row r="12045" spans="15:16">
      <c r="O12045" s="19" t="s">
        <v>67084</v>
      </c>
      <c r="P12045" s="19" t="s">
        <v>1001</v>
      </c>
    </row>
    <row r="12046" spans="15:16">
      <c r="O12046" s="19" t="s">
        <v>67085</v>
      </c>
      <c r="P12046" s="19" t="s">
        <v>1001</v>
      </c>
    </row>
    <row r="12047" spans="15:16">
      <c r="O12047" s="19" t="s">
        <v>67086</v>
      </c>
      <c r="P12047" s="19" t="s">
        <v>1001</v>
      </c>
    </row>
    <row r="12048" spans="15:16">
      <c r="O12048" s="19" t="s">
        <v>67087</v>
      </c>
      <c r="P12048" s="19" t="s">
        <v>1001</v>
      </c>
    </row>
    <row r="12049" spans="15:16">
      <c r="O12049" s="19" t="s">
        <v>67088</v>
      </c>
      <c r="P12049" s="19" t="s">
        <v>1001</v>
      </c>
    </row>
    <row r="12050" spans="15:16">
      <c r="O12050" s="19" t="s">
        <v>67089</v>
      </c>
      <c r="P12050" s="19" t="s">
        <v>1001</v>
      </c>
    </row>
    <row r="12051" spans="15:16">
      <c r="O12051" s="19" t="s">
        <v>67090</v>
      </c>
      <c r="P12051" s="19" t="s">
        <v>1001</v>
      </c>
    </row>
    <row r="12052" spans="15:16">
      <c r="O12052" s="19" t="s">
        <v>67091</v>
      </c>
      <c r="P12052" s="19" t="s">
        <v>1001</v>
      </c>
    </row>
    <row r="12053" spans="15:16">
      <c r="O12053" s="19" t="s">
        <v>67092</v>
      </c>
      <c r="P12053" s="19" t="s">
        <v>1001</v>
      </c>
    </row>
    <row r="12054" spans="15:16">
      <c r="O12054" s="19" t="s">
        <v>67093</v>
      </c>
      <c r="P12054" s="19" t="s">
        <v>1001</v>
      </c>
    </row>
    <row r="12055" spans="15:16">
      <c r="O12055" s="19" t="s">
        <v>67094</v>
      </c>
      <c r="P12055" s="19" t="s">
        <v>1001</v>
      </c>
    </row>
    <row r="12056" spans="15:16">
      <c r="O12056" s="19" t="s">
        <v>67095</v>
      </c>
      <c r="P12056" s="19" t="s">
        <v>1001</v>
      </c>
    </row>
    <row r="12057" spans="15:16">
      <c r="O12057" s="19" t="s">
        <v>67096</v>
      </c>
      <c r="P12057" s="19" t="s">
        <v>1001</v>
      </c>
    </row>
    <row r="12058" spans="15:16">
      <c r="O12058" s="19" t="s">
        <v>67097</v>
      </c>
      <c r="P12058" s="19" t="s">
        <v>1001</v>
      </c>
    </row>
    <row r="12059" spans="15:16">
      <c r="O12059" s="19" t="s">
        <v>67098</v>
      </c>
      <c r="P12059" s="19" t="s">
        <v>1001</v>
      </c>
    </row>
    <row r="12060" spans="15:16">
      <c r="O12060" s="19" t="s">
        <v>67099</v>
      </c>
      <c r="P12060" s="19" t="s">
        <v>1001</v>
      </c>
    </row>
    <row r="12061" spans="15:16">
      <c r="O12061" s="19" t="s">
        <v>67100</v>
      </c>
      <c r="P12061" s="19" t="s">
        <v>1001</v>
      </c>
    </row>
    <row r="12062" spans="15:16">
      <c r="O12062" s="19" t="s">
        <v>67101</v>
      </c>
      <c r="P12062" s="19" t="s">
        <v>1001</v>
      </c>
    </row>
    <row r="12063" spans="15:16">
      <c r="O12063" s="19" t="s">
        <v>67102</v>
      </c>
      <c r="P12063" s="19" t="s">
        <v>1001</v>
      </c>
    </row>
    <row r="12064" spans="15:16">
      <c r="O12064" s="19" t="s">
        <v>67103</v>
      </c>
      <c r="P12064" s="19" t="s">
        <v>1001</v>
      </c>
    </row>
    <row r="12065" spans="15:16">
      <c r="O12065" s="19" t="s">
        <v>67104</v>
      </c>
      <c r="P12065" s="19" t="s">
        <v>1001</v>
      </c>
    </row>
    <row r="12066" spans="15:16">
      <c r="O12066" s="19" t="s">
        <v>67105</v>
      </c>
      <c r="P12066" s="19" t="s">
        <v>1001</v>
      </c>
    </row>
    <row r="12067" spans="15:16">
      <c r="O12067" s="19" t="s">
        <v>67106</v>
      </c>
      <c r="P12067" s="19" t="s">
        <v>1001</v>
      </c>
    </row>
    <row r="12068" spans="15:16">
      <c r="O12068" s="19" t="s">
        <v>67107</v>
      </c>
      <c r="P12068" s="19" t="s">
        <v>1001</v>
      </c>
    </row>
    <row r="12069" spans="15:16">
      <c r="O12069" s="19" t="s">
        <v>67108</v>
      </c>
      <c r="P12069" s="19" t="s">
        <v>1001</v>
      </c>
    </row>
    <row r="12070" spans="15:16">
      <c r="O12070" s="19" t="s">
        <v>67109</v>
      </c>
      <c r="P12070" s="19" t="s">
        <v>1001</v>
      </c>
    </row>
    <row r="12071" spans="15:16">
      <c r="O12071" s="19" t="s">
        <v>67110</v>
      </c>
      <c r="P12071" s="19" t="s">
        <v>1001</v>
      </c>
    </row>
    <row r="12072" spans="15:16">
      <c r="O12072" s="19" t="s">
        <v>67111</v>
      </c>
      <c r="P12072" s="19" t="s">
        <v>1001</v>
      </c>
    </row>
    <row r="12073" spans="15:16">
      <c r="O12073" s="19" t="s">
        <v>67112</v>
      </c>
      <c r="P12073" s="19" t="s">
        <v>1001</v>
      </c>
    </row>
    <row r="12074" spans="15:16">
      <c r="O12074" s="19" t="s">
        <v>67113</v>
      </c>
      <c r="P12074" s="19" t="s">
        <v>1001</v>
      </c>
    </row>
    <row r="12075" spans="15:16">
      <c r="O12075" s="19" t="s">
        <v>67114</v>
      </c>
      <c r="P12075" s="19" t="s">
        <v>1001</v>
      </c>
    </row>
    <row r="12076" spans="15:16">
      <c r="O12076" s="19" t="s">
        <v>67115</v>
      </c>
      <c r="P12076" s="19" t="s">
        <v>1001</v>
      </c>
    </row>
    <row r="12077" spans="15:16">
      <c r="O12077" s="19" t="s">
        <v>67116</v>
      </c>
      <c r="P12077" s="19" t="s">
        <v>1001</v>
      </c>
    </row>
    <row r="12078" spans="15:16">
      <c r="O12078" s="19" t="s">
        <v>67117</v>
      </c>
      <c r="P12078" s="19" t="s">
        <v>1001</v>
      </c>
    </row>
    <row r="12079" spans="15:16">
      <c r="O12079" s="19" t="s">
        <v>67118</v>
      </c>
      <c r="P12079" s="19" t="s">
        <v>1001</v>
      </c>
    </row>
    <row r="12080" spans="15:16">
      <c r="O12080" s="19" t="s">
        <v>67119</v>
      </c>
      <c r="P12080" s="19" t="s">
        <v>1001</v>
      </c>
    </row>
    <row r="12081" spans="15:16">
      <c r="O12081" s="19" t="s">
        <v>67120</v>
      </c>
      <c r="P12081" s="19" t="s">
        <v>1001</v>
      </c>
    </row>
    <row r="12082" spans="15:16">
      <c r="O12082" s="19" t="s">
        <v>67121</v>
      </c>
      <c r="P12082" s="19" t="s">
        <v>1001</v>
      </c>
    </row>
    <row r="12083" spans="15:16">
      <c r="O12083" s="19" t="s">
        <v>67122</v>
      </c>
      <c r="P12083" s="19" t="s">
        <v>1001</v>
      </c>
    </row>
    <row r="12084" spans="15:16">
      <c r="O12084" s="19" t="s">
        <v>67123</v>
      </c>
      <c r="P12084" s="19" t="s">
        <v>1001</v>
      </c>
    </row>
    <row r="12085" spans="15:16">
      <c r="O12085" s="19" t="s">
        <v>67124</v>
      </c>
      <c r="P12085" s="19" t="s">
        <v>1001</v>
      </c>
    </row>
    <row r="12086" spans="15:16">
      <c r="O12086" s="19" t="s">
        <v>67125</v>
      </c>
      <c r="P12086" s="19" t="s">
        <v>1001</v>
      </c>
    </row>
    <row r="12087" spans="15:16">
      <c r="O12087" s="19" t="s">
        <v>67126</v>
      </c>
      <c r="P12087" s="19" t="s">
        <v>1001</v>
      </c>
    </row>
    <row r="12088" spans="15:16">
      <c r="O12088" s="19" t="s">
        <v>67127</v>
      </c>
      <c r="P12088" s="19" t="s">
        <v>1001</v>
      </c>
    </row>
    <row r="12089" spans="15:16">
      <c r="O12089" s="19" t="s">
        <v>67128</v>
      </c>
      <c r="P12089" s="19" t="s">
        <v>1001</v>
      </c>
    </row>
    <row r="12090" spans="15:16">
      <c r="O12090" s="19" t="s">
        <v>67129</v>
      </c>
      <c r="P12090" s="19" t="s">
        <v>1001</v>
      </c>
    </row>
    <row r="12091" spans="15:16">
      <c r="O12091" s="19" t="s">
        <v>67130</v>
      </c>
      <c r="P12091" s="19" t="s">
        <v>1001</v>
      </c>
    </row>
    <row r="12092" spans="15:16">
      <c r="O12092" s="19" t="s">
        <v>67131</v>
      </c>
      <c r="P12092" s="19" t="s">
        <v>1001</v>
      </c>
    </row>
    <row r="12093" spans="15:16">
      <c r="O12093" s="19" t="s">
        <v>67132</v>
      </c>
      <c r="P12093" s="19" t="s">
        <v>1001</v>
      </c>
    </row>
    <row r="12094" spans="15:16">
      <c r="O12094" s="19" t="s">
        <v>67133</v>
      </c>
      <c r="P12094" s="19" t="s">
        <v>1001</v>
      </c>
    </row>
    <row r="12095" spans="15:16">
      <c r="O12095" s="19" t="s">
        <v>67134</v>
      </c>
      <c r="P12095" s="19" t="s">
        <v>1001</v>
      </c>
    </row>
    <row r="12096" spans="15:16">
      <c r="O12096" s="19" t="s">
        <v>67135</v>
      </c>
      <c r="P12096" s="19" t="s">
        <v>1001</v>
      </c>
    </row>
    <row r="12097" spans="15:16">
      <c r="O12097" s="19" t="s">
        <v>67136</v>
      </c>
      <c r="P12097" s="19" t="s">
        <v>1001</v>
      </c>
    </row>
    <row r="12098" spans="15:16">
      <c r="O12098" s="19" t="s">
        <v>67137</v>
      </c>
      <c r="P12098" s="19" t="s">
        <v>1001</v>
      </c>
    </row>
    <row r="12099" spans="15:16">
      <c r="O12099" s="19" t="s">
        <v>67138</v>
      </c>
      <c r="P12099" s="19" t="s">
        <v>1001</v>
      </c>
    </row>
    <row r="12100" spans="15:16">
      <c r="O12100" s="19" t="s">
        <v>67139</v>
      </c>
      <c r="P12100" s="19" t="s">
        <v>1001</v>
      </c>
    </row>
    <row r="12101" spans="15:16">
      <c r="O12101" s="19" t="s">
        <v>67140</v>
      </c>
      <c r="P12101" s="19" t="s">
        <v>1001</v>
      </c>
    </row>
    <row r="12102" spans="15:16">
      <c r="O12102" s="19" t="s">
        <v>67141</v>
      </c>
      <c r="P12102" s="19" t="s">
        <v>1001</v>
      </c>
    </row>
    <row r="12103" spans="15:16">
      <c r="O12103" s="19" t="s">
        <v>67142</v>
      </c>
      <c r="P12103" s="19" t="s">
        <v>1001</v>
      </c>
    </row>
    <row r="12104" spans="15:16">
      <c r="O12104" s="19" t="s">
        <v>67143</v>
      </c>
      <c r="P12104" s="19" t="s">
        <v>1001</v>
      </c>
    </row>
    <row r="12105" spans="15:16">
      <c r="O12105" s="19" t="s">
        <v>67144</v>
      </c>
      <c r="P12105" s="19" t="s">
        <v>1001</v>
      </c>
    </row>
    <row r="12106" spans="15:16">
      <c r="O12106" s="19" t="s">
        <v>67145</v>
      </c>
      <c r="P12106" s="19" t="s">
        <v>1001</v>
      </c>
    </row>
    <row r="12107" spans="15:16">
      <c r="O12107" s="19" t="s">
        <v>67146</v>
      </c>
      <c r="P12107" s="19" t="s">
        <v>1001</v>
      </c>
    </row>
    <row r="12108" spans="15:16">
      <c r="O12108" s="19" t="s">
        <v>67147</v>
      </c>
      <c r="P12108" s="19" t="s">
        <v>1001</v>
      </c>
    </row>
    <row r="12109" spans="15:16">
      <c r="O12109" s="19" t="s">
        <v>67148</v>
      </c>
      <c r="P12109" s="19" t="s">
        <v>1001</v>
      </c>
    </row>
    <row r="12110" spans="15:16">
      <c r="O12110" s="19" t="s">
        <v>67149</v>
      </c>
      <c r="P12110" s="19" t="s">
        <v>1001</v>
      </c>
    </row>
    <row r="12111" spans="15:16">
      <c r="O12111" s="19" t="s">
        <v>67150</v>
      </c>
      <c r="P12111" s="19" t="s">
        <v>1001</v>
      </c>
    </row>
    <row r="12112" spans="15:16">
      <c r="O12112" s="19" t="s">
        <v>67151</v>
      </c>
      <c r="P12112" s="19" t="s">
        <v>1001</v>
      </c>
    </row>
    <row r="12113" spans="15:16">
      <c r="O12113" s="19" t="s">
        <v>67152</v>
      </c>
      <c r="P12113" s="19" t="s">
        <v>1001</v>
      </c>
    </row>
    <row r="12114" spans="15:16">
      <c r="O12114" s="19" t="s">
        <v>67153</v>
      </c>
      <c r="P12114" s="19" t="s">
        <v>1001</v>
      </c>
    </row>
    <row r="12115" spans="15:16">
      <c r="O12115" s="19" t="s">
        <v>67154</v>
      </c>
      <c r="P12115" s="19" t="s">
        <v>1001</v>
      </c>
    </row>
    <row r="12116" spans="15:16">
      <c r="O12116" s="19" t="s">
        <v>67155</v>
      </c>
      <c r="P12116" s="19" t="s">
        <v>1001</v>
      </c>
    </row>
    <row r="12117" spans="15:16">
      <c r="O12117" s="19" t="s">
        <v>67156</v>
      </c>
      <c r="P12117" s="19" t="s">
        <v>1001</v>
      </c>
    </row>
    <row r="12118" spans="15:16">
      <c r="O12118" s="19" t="s">
        <v>67157</v>
      </c>
      <c r="P12118" s="19" t="s">
        <v>1001</v>
      </c>
    </row>
    <row r="12119" spans="15:16">
      <c r="O12119" s="19" t="s">
        <v>67158</v>
      </c>
      <c r="P12119" s="19" t="s">
        <v>1001</v>
      </c>
    </row>
    <row r="12120" spans="15:16">
      <c r="O12120" s="19" t="s">
        <v>67159</v>
      </c>
      <c r="P12120" s="19" t="s">
        <v>1001</v>
      </c>
    </row>
    <row r="12121" spans="15:16">
      <c r="O12121" s="19" t="s">
        <v>67160</v>
      </c>
      <c r="P12121" s="19" t="s">
        <v>1001</v>
      </c>
    </row>
    <row r="12122" spans="15:16">
      <c r="O12122" s="19" t="s">
        <v>67161</v>
      </c>
      <c r="P12122" s="19" t="s">
        <v>1001</v>
      </c>
    </row>
    <row r="12123" spans="15:16">
      <c r="O12123" s="19" t="s">
        <v>67162</v>
      </c>
      <c r="P12123" s="19" t="s">
        <v>1001</v>
      </c>
    </row>
    <row r="12124" spans="15:16">
      <c r="O12124" s="19" t="s">
        <v>67163</v>
      </c>
      <c r="P12124" s="19" t="s">
        <v>1001</v>
      </c>
    </row>
    <row r="12125" spans="15:16">
      <c r="O12125" s="19" t="s">
        <v>67164</v>
      </c>
      <c r="P12125" s="19" t="s">
        <v>1001</v>
      </c>
    </row>
    <row r="12126" spans="15:16">
      <c r="O12126" s="19" t="s">
        <v>67165</v>
      </c>
      <c r="P12126" s="19" t="s">
        <v>1001</v>
      </c>
    </row>
    <row r="12127" spans="15:16">
      <c r="O12127" s="19" t="s">
        <v>67166</v>
      </c>
      <c r="P12127" s="19" t="s">
        <v>1001</v>
      </c>
    </row>
    <row r="12128" spans="15:16">
      <c r="O12128" s="19" t="s">
        <v>67167</v>
      </c>
      <c r="P12128" s="19" t="s">
        <v>1001</v>
      </c>
    </row>
    <row r="12129" spans="15:16">
      <c r="O12129" s="19" t="s">
        <v>67168</v>
      </c>
      <c r="P12129" s="19" t="s">
        <v>1001</v>
      </c>
    </row>
    <row r="12130" spans="15:16">
      <c r="O12130" s="19" t="s">
        <v>67169</v>
      </c>
      <c r="P12130" s="19" t="s">
        <v>1001</v>
      </c>
    </row>
    <row r="12131" spans="15:16">
      <c r="O12131" s="19" t="s">
        <v>67170</v>
      </c>
      <c r="P12131" s="19" t="s">
        <v>1001</v>
      </c>
    </row>
    <row r="12132" spans="15:16">
      <c r="O12132" s="19" t="s">
        <v>67171</v>
      </c>
      <c r="P12132" s="19" t="s">
        <v>1001</v>
      </c>
    </row>
    <row r="12133" spans="15:16">
      <c r="O12133" s="19" t="s">
        <v>67172</v>
      </c>
      <c r="P12133" s="19" t="s">
        <v>1001</v>
      </c>
    </row>
    <row r="12134" spans="15:16">
      <c r="O12134" s="19" t="s">
        <v>67173</v>
      </c>
      <c r="P12134" s="19" t="s">
        <v>1001</v>
      </c>
    </row>
    <row r="12135" spans="15:16">
      <c r="O12135" s="19" t="s">
        <v>67174</v>
      </c>
      <c r="P12135" s="19" t="s">
        <v>1001</v>
      </c>
    </row>
    <row r="12136" spans="15:16">
      <c r="O12136" s="19" t="s">
        <v>67175</v>
      </c>
      <c r="P12136" s="19" t="s">
        <v>1001</v>
      </c>
    </row>
    <row r="12137" spans="15:16">
      <c r="O12137" s="19" t="s">
        <v>67176</v>
      </c>
      <c r="P12137" s="19" t="s">
        <v>1001</v>
      </c>
    </row>
    <row r="12138" spans="15:16">
      <c r="O12138" s="19" t="s">
        <v>67177</v>
      </c>
      <c r="P12138" s="19" t="s">
        <v>1001</v>
      </c>
    </row>
    <row r="12139" spans="15:16">
      <c r="O12139" s="19" t="s">
        <v>67178</v>
      </c>
      <c r="P12139" s="19" t="s">
        <v>1001</v>
      </c>
    </row>
    <row r="12140" spans="15:16">
      <c r="O12140" s="19" t="s">
        <v>67179</v>
      </c>
      <c r="P12140" s="19" t="s">
        <v>1001</v>
      </c>
    </row>
    <row r="12141" spans="15:16">
      <c r="O12141" s="19" t="s">
        <v>67180</v>
      </c>
      <c r="P12141" s="19" t="s">
        <v>1001</v>
      </c>
    </row>
    <row r="12142" spans="15:16">
      <c r="O12142" s="19" t="s">
        <v>67181</v>
      </c>
      <c r="P12142" s="19" t="s">
        <v>1001</v>
      </c>
    </row>
    <row r="12143" spans="15:16">
      <c r="O12143" s="19" t="s">
        <v>67182</v>
      </c>
      <c r="P12143" s="19" t="s">
        <v>1001</v>
      </c>
    </row>
    <row r="12144" spans="15:16">
      <c r="O12144" s="19" t="s">
        <v>67183</v>
      </c>
      <c r="P12144" s="19" t="s">
        <v>1001</v>
      </c>
    </row>
    <row r="12145" spans="15:16">
      <c r="O12145" s="19" t="s">
        <v>67184</v>
      </c>
      <c r="P12145" s="19" t="s">
        <v>1001</v>
      </c>
    </row>
    <row r="12146" spans="15:16">
      <c r="O12146" s="19" t="s">
        <v>67185</v>
      </c>
      <c r="P12146" s="19" t="s">
        <v>1001</v>
      </c>
    </row>
    <row r="12147" spans="15:16">
      <c r="O12147" s="19" t="s">
        <v>67186</v>
      </c>
      <c r="P12147" s="19" t="s">
        <v>1001</v>
      </c>
    </row>
    <row r="12148" spans="15:16">
      <c r="O12148" s="19" t="s">
        <v>67187</v>
      </c>
      <c r="P12148" s="19" t="s">
        <v>1001</v>
      </c>
    </row>
    <row r="12149" spans="15:16">
      <c r="O12149" s="19" t="s">
        <v>67188</v>
      </c>
      <c r="P12149" s="19" t="s">
        <v>1001</v>
      </c>
    </row>
    <row r="12150" spans="15:16">
      <c r="O12150" s="19" t="s">
        <v>67189</v>
      </c>
      <c r="P12150" s="19" t="s">
        <v>1001</v>
      </c>
    </row>
    <row r="12151" spans="15:16">
      <c r="O12151" s="19" t="s">
        <v>67190</v>
      </c>
      <c r="P12151" s="19" t="s">
        <v>1001</v>
      </c>
    </row>
    <row r="12152" spans="15:16">
      <c r="O12152" s="19" t="s">
        <v>67191</v>
      </c>
      <c r="P12152" s="19" t="s">
        <v>1001</v>
      </c>
    </row>
    <row r="12153" spans="15:16">
      <c r="O12153" s="19" t="s">
        <v>67192</v>
      </c>
      <c r="P12153" s="19" t="s">
        <v>1001</v>
      </c>
    </row>
    <row r="12154" spans="15:16">
      <c r="O12154" s="19" t="s">
        <v>67193</v>
      </c>
      <c r="P12154" s="19" t="s">
        <v>1001</v>
      </c>
    </row>
    <row r="12155" spans="15:16">
      <c r="O12155" s="19" t="s">
        <v>67194</v>
      </c>
      <c r="P12155" s="19" t="s">
        <v>1001</v>
      </c>
    </row>
    <row r="12156" spans="15:16">
      <c r="O12156" s="19" t="s">
        <v>67195</v>
      </c>
      <c r="P12156" s="19" t="s">
        <v>1001</v>
      </c>
    </row>
    <row r="12157" spans="15:16">
      <c r="O12157" s="19" t="s">
        <v>67196</v>
      </c>
      <c r="P12157" s="19" t="s">
        <v>1001</v>
      </c>
    </row>
    <row r="12158" spans="15:16">
      <c r="O12158" s="19" t="s">
        <v>67197</v>
      </c>
      <c r="P12158" s="19" t="s">
        <v>1001</v>
      </c>
    </row>
    <row r="12159" spans="15:16">
      <c r="O12159" s="19" t="s">
        <v>67198</v>
      </c>
      <c r="P12159" s="19" t="s">
        <v>1001</v>
      </c>
    </row>
    <row r="12160" spans="15:16">
      <c r="O12160" s="19" t="s">
        <v>67199</v>
      </c>
      <c r="P12160" s="19" t="s">
        <v>1001</v>
      </c>
    </row>
    <row r="12161" spans="15:16">
      <c r="O12161" s="19" t="s">
        <v>67200</v>
      </c>
      <c r="P12161" s="19" t="s">
        <v>1001</v>
      </c>
    </row>
    <row r="12162" spans="15:16">
      <c r="O12162" s="19" t="s">
        <v>67201</v>
      </c>
      <c r="P12162" s="19" t="s">
        <v>1001</v>
      </c>
    </row>
    <row r="12163" spans="15:16">
      <c r="O12163" s="19" t="s">
        <v>67202</v>
      </c>
      <c r="P12163" s="19" t="s">
        <v>1001</v>
      </c>
    </row>
    <row r="12164" spans="15:16">
      <c r="O12164" s="19" t="s">
        <v>67203</v>
      </c>
      <c r="P12164" s="19" t="s">
        <v>1001</v>
      </c>
    </row>
    <row r="12165" spans="15:16">
      <c r="O12165" s="19" t="s">
        <v>67204</v>
      </c>
      <c r="P12165" s="19" t="s">
        <v>1001</v>
      </c>
    </row>
    <row r="12166" spans="15:16">
      <c r="O12166" s="19" t="s">
        <v>67205</v>
      </c>
      <c r="P12166" s="19" t="s">
        <v>1001</v>
      </c>
    </row>
    <row r="12167" spans="15:16">
      <c r="O12167" s="19" t="s">
        <v>67206</v>
      </c>
      <c r="P12167" s="19" t="s">
        <v>1001</v>
      </c>
    </row>
    <row r="12168" spans="15:16">
      <c r="O12168" s="19" t="s">
        <v>67207</v>
      </c>
      <c r="P12168" s="19" t="s">
        <v>1001</v>
      </c>
    </row>
    <row r="12169" spans="15:16">
      <c r="O12169" s="19" t="s">
        <v>67208</v>
      </c>
      <c r="P12169" s="19" t="s">
        <v>1001</v>
      </c>
    </row>
    <row r="12170" spans="15:16">
      <c r="O12170" s="19" t="s">
        <v>67209</v>
      </c>
      <c r="P12170" s="19" t="s">
        <v>1001</v>
      </c>
    </row>
    <row r="12171" spans="15:16">
      <c r="O12171" s="19" t="s">
        <v>67210</v>
      </c>
      <c r="P12171" s="19" t="s">
        <v>1001</v>
      </c>
    </row>
    <row r="12172" spans="15:16">
      <c r="O12172" s="19" t="s">
        <v>67211</v>
      </c>
      <c r="P12172" s="19" t="s">
        <v>1001</v>
      </c>
    </row>
    <row r="12173" spans="15:16">
      <c r="O12173" s="19" t="s">
        <v>67212</v>
      </c>
      <c r="P12173" s="19" t="s">
        <v>1001</v>
      </c>
    </row>
    <row r="12174" spans="15:16">
      <c r="O12174" s="19" t="s">
        <v>67213</v>
      </c>
      <c r="P12174" s="19" t="s">
        <v>1001</v>
      </c>
    </row>
    <row r="12175" spans="15:16">
      <c r="O12175" s="19" t="s">
        <v>67214</v>
      </c>
      <c r="P12175" s="19" t="s">
        <v>1001</v>
      </c>
    </row>
    <row r="12176" spans="15:16">
      <c r="O12176" s="19" t="s">
        <v>67215</v>
      </c>
      <c r="P12176" s="19" t="s">
        <v>1001</v>
      </c>
    </row>
    <row r="12177" spans="15:16">
      <c r="O12177" s="19" t="s">
        <v>67216</v>
      </c>
      <c r="P12177" s="19" t="s">
        <v>1001</v>
      </c>
    </row>
    <row r="12178" spans="15:16">
      <c r="O12178" s="19" t="s">
        <v>67217</v>
      </c>
      <c r="P12178" s="19" t="s">
        <v>1001</v>
      </c>
    </row>
    <row r="12179" spans="15:16">
      <c r="O12179" s="19" t="s">
        <v>67218</v>
      </c>
      <c r="P12179" s="19" t="s">
        <v>1001</v>
      </c>
    </row>
    <row r="12180" spans="15:16">
      <c r="O12180" s="19" t="s">
        <v>67219</v>
      </c>
      <c r="P12180" s="19" t="s">
        <v>1001</v>
      </c>
    </row>
    <row r="12181" spans="15:16">
      <c r="O12181" s="19" t="s">
        <v>67220</v>
      </c>
      <c r="P12181" s="19" t="s">
        <v>1001</v>
      </c>
    </row>
    <row r="12182" spans="15:16">
      <c r="O12182" s="19" t="s">
        <v>67221</v>
      </c>
      <c r="P12182" s="19" t="s">
        <v>1001</v>
      </c>
    </row>
    <row r="12183" spans="15:16">
      <c r="O12183" s="19" t="s">
        <v>67222</v>
      </c>
      <c r="P12183" s="19" t="s">
        <v>1001</v>
      </c>
    </row>
    <row r="12184" spans="15:16">
      <c r="O12184" s="19" t="s">
        <v>67223</v>
      </c>
      <c r="P12184" s="19" t="s">
        <v>1001</v>
      </c>
    </row>
    <row r="12185" spans="15:16">
      <c r="O12185" s="19" t="s">
        <v>67224</v>
      </c>
      <c r="P12185" s="19" t="s">
        <v>1001</v>
      </c>
    </row>
    <row r="12186" spans="15:16">
      <c r="O12186" s="19" t="s">
        <v>67225</v>
      </c>
      <c r="P12186" s="19" t="s">
        <v>1001</v>
      </c>
    </row>
    <row r="12187" spans="15:16">
      <c r="O12187" s="19" t="s">
        <v>67226</v>
      </c>
      <c r="P12187" s="19" t="s">
        <v>1001</v>
      </c>
    </row>
    <row r="12188" spans="15:16">
      <c r="O12188" s="19" t="s">
        <v>67227</v>
      </c>
      <c r="P12188" s="19" t="s">
        <v>1001</v>
      </c>
    </row>
    <row r="12189" spans="15:16">
      <c r="O12189" s="19" t="s">
        <v>67228</v>
      </c>
      <c r="P12189" s="19" t="s">
        <v>1001</v>
      </c>
    </row>
    <row r="12190" spans="15:16">
      <c r="O12190" s="19" t="s">
        <v>67229</v>
      </c>
      <c r="P12190" s="19" t="s">
        <v>1001</v>
      </c>
    </row>
    <row r="12191" spans="15:16">
      <c r="O12191" s="19" t="s">
        <v>67230</v>
      </c>
      <c r="P12191" s="19" t="s">
        <v>1001</v>
      </c>
    </row>
    <row r="12192" spans="15:16">
      <c r="O12192" s="19" t="s">
        <v>67231</v>
      </c>
      <c r="P12192" s="19" t="s">
        <v>1001</v>
      </c>
    </row>
    <row r="12193" spans="15:16">
      <c r="O12193" s="19" t="s">
        <v>67232</v>
      </c>
      <c r="P12193" s="19" t="s">
        <v>1001</v>
      </c>
    </row>
    <row r="12194" spans="15:16">
      <c r="O12194" s="19" t="s">
        <v>67233</v>
      </c>
      <c r="P12194" s="19" t="s">
        <v>1001</v>
      </c>
    </row>
    <row r="12195" spans="15:16">
      <c r="O12195" s="19" t="s">
        <v>67234</v>
      </c>
      <c r="P12195" s="19" t="s">
        <v>1001</v>
      </c>
    </row>
    <row r="12196" spans="15:16">
      <c r="O12196" s="19" t="s">
        <v>67235</v>
      </c>
      <c r="P12196" s="19" t="s">
        <v>1001</v>
      </c>
    </row>
    <row r="12197" spans="15:16">
      <c r="O12197" s="19" t="s">
        <v>67236</v>
      </c>
      <c r="P12197" s="19" t="s">
        <v>1001</v>
      </c>
    </row>
    <row r="12198" spans="15:16">
      <c r="O12198" s="19" t="s">
        <v>67237</v>
      </c>
      <c r="P12198" s="19" t="s">
        <v>1001</v>
      </c>
    </row>
    <row r="12199" spans="15:16">
      <c r="O12199" s="19" t="s">
        <v>67238</v>
      </c>
      <c r="P12199" s="19" t="s">
        <v>1001</v>
      </c>
    </row>
    <row r="12200" spans="15:16">
      <c r="O12200" s="19" t="s">
        <v>67239</v>
      </c>
      <c r="P12200" s="19" t="s">
        <v>1001</v>
      </c>
    </row>
    <row r="12201" spans="15:16">
      <c r="O12201" s="19" t="s">
        <v>67240</v>
      </c>
      <c r="P12201" s="19" t="s">
        <v>1001</v>
      </c>
    </row>
    <row r="12202" spans="15:16">
      <c r="O12202" s="19" t="s">
        <v>67241</v>
      </c>
      <c r="P12202" s="19" t="s">
        <v>1001</v>
      </c>
    </row>
    <row r="12203" spans="15:16">
      <c r="O12203" s="19" t="s">
        <v>67242</v>
      </c>
      <c r="P12203" s="19" t="s">
        <v>1001</v>
      </c>
    </row>
    <row r="12204" spans="15:16">
      <c r="O12204" s="19" t="s">
        <v>67243</v>
      </c>
      <c r="P12204" s="19" t="s">
        <v>1001</v>
      </c>
    </row>
    <row r="12205" spans="15:16">
      <c r="O12205" s="19" t="s">
        <v>67244</v>
      </c>
      <c r="P12205" s="19" t="s">
        <v>1001</v>
      </c>
    </row>
    <row r="12206" spans="15:16">
      <c r="O12206" s="19" t="s">
        <v>67245</v>
      </c>
      <c r="P12206" s="19" t="s">
        <v>1001</v>
      </c>
    </row>
    <row r="12207" spans="15:16">
      <c r="O12207" s="19" t="s">
        <v>67246</v>
      </c>
      <c r="P12207" s="19" t="s">
        <v>1001</v>
      </c>
    </row>
    <row r="12208" spans="15:16">
      <c r="O12208" s="19" t="s">
        <v>67247</v>
      </c>
      <c r="P12208" s="19" t="s">
        <v>1001</v>
      </c>
    </row>
    <row r="12209" spans="15:16">
      <c r="O12209" s="19" t="s">
        <v>67248</v>
      </c>
      <c r="P12209" s="19" t="s">
        <v>1001</v>
      </c>
    </row>
    <row r="12210" spans="15:16">
      <c r="O12210" s="19" t="s">
        <v>67249</v>
      </c>
      <c r="P12210" s="19" t="s">
        <v>1001</v>
      </c>
    </row>
    <row r="12211" spans="15:16">
      <c r="O12211" s="19" t="s">
        <v>67250</v>
      </c>
      <c r="P12211" s="19" t="s">
        <v>1001</v>
      </c>
    </row>
    <row r="12212" spans="15:16">
      <c r="O12212" s="19" t="s">
        <v>67251</v>
      </c>
      <c r="P12212" s="19" t="s">
        <v>1001</v>
      </c>
    </row>
    <row r="12213" spans="15:16">
      <c r="O12213" s="19" t="s">
        <v>67252</v>
      </c>
      <c r="P12213" s="19" t="s">
        <v>1001</v>
      </c>
    </row>
    <row r="12214" spans="15:16">
      <c r="O12214" s="19" t="s">
        <v>67253</v>
      </c>
      <c r="P12214" s="19" t="s">
        <v>1001</v>
      </c>
    </row>
    <row r="12215" spans="15:16">
      <c r="O12215" s="19" t="s">
        <v>67254</v>
      </c>
      <c r="P12215" s="19" t="s">
        <v>1001</v>
      </c>
    </row>
    <row r="12216" spans="15:16">
      <c r="O12216" s="19" t="s">
        <v>67255</v>
      </c>
      <c r="P12216" s="19" t="s">
        <v>1001</v>
      </c>
    </row>
    <row r="12217" spans="15:16">
      <c r="O12217" s="19" t="s">
        <v>67256</v>
      </c>
      <c r="P12217" s="19" t="s">
        <v>1001</v>
      </c>
    </row>
    <row r="12218" spans="15:16">
      <c r="O12218" s="19" t="s">
        <v>67257</v>
      </c>
      <c r="P12218" s="19" t="s">
        <v>1001</v>
      </c>
    </row>
    <row r="12219" spans="15:16">
      <c r="O12219" s="19" t="s">
        <v>67258</v>
      </c>
      <c r="P12219" s="19" t="s">
        <v>1001</v>
      </c>
    </row>
    <row r="12220" spans="15:16">
      <c r="O12220" s="19" t="s">
        <v>67259</v>
      </c>
      <c r="P12220" s="19" t="s">
        <v>1001</v>
      </c>
    </row>
    <row r="12221" spans="15:16">
      <c r="O12221" s="19" t="s">
        <v>67260</v>
      </c>
      <c r="P12221" s="19" t="s">
        <v>1001</v>
      </c>
    </row>
    <row r="12222" spans="15:16">
      <c r="O12222" s="19" t="s">
        <v>67261</v>
      </c>
      <c r="P12222" s="19" t="s">
        <v>1001</v>
      </c>
    </row>
    <row r="12223" spans="15:16">
      <c r="O12223" s="19" t="s">
        <v>67262</v>
      </c>
      <c r="P12223" s="19" t="s">
        <v>1001</v>
      </c>
    </row>
    <row r="12224" spans="15:16">
      <c r="O12224" s="19" t="s">
        <v>67263</v>
      </c>
      <c r="P12224" s="19" t="s">
        <v>1001</v>
      </c>
    </row>
    <row r="12225" spans="15:16">
      <c r="O12225" s="19" t="s">
        <v>67264</v>
      </c>
      <c r="P12225" s="19" t="s">
        <v>1001</v>
      </c>
    </row>
    <row r="12226" spans="15:16">
      <c r="O12226" s="19" t="s">
        <v>67265</v>
      </c>
      <c r="P12226" s="19" t="s">
        <v>1001</v>
      </c>
    </row>
    <row r="12227" spans="15:16">
      <c r="O12227" s="19" t="s">
        <v>67266</v>
      </c>
      <c r="P12227" s="19" t="s">
        <v>1001</v>
      </c>
    </row>
    <row r="12228" spans="15:16">
      <c r="O12228" s="19" t="s">
        <v>67267</v>
      </c>
      <c r="P12228" s="19" t="s">
        <v>1001</v>
      </c>
    </row>
    <row r="12229" spans="15:16">
      <c r="O12229" s="19" t="s">
        <v>67268</v>
      </c>
      <c r="P12229" s="19" t="s">
        <v>1001</v>
      </c>
    </row>
    <row r="12230" spans="15:16">
      <c r="O12230" s="19" t="s">
        <v>67269</v>
      </c>
      <c r="P12230" s="19" t="s">
        <v>1001</v>
      </c>
    </row>
    <row r="12231" spans="15:16">
      <c r="O12231" s="19" t="s">
        <v>67270</v>
      </c>
      <c r="P12231" s="19" t="s">
        <v>1001</v>
      </c>
    </row>
    <row r="12232" spans="15:16">
      <c r="O12232" s="19" t="s">
        <v>67271</v>
      </c>
      <c r="P12232" s="19" t="s">
        <v>1001</v>
      </c>
    </row>
    <row r="12233" spans="15:16">
      <c r="O12233" s="19" t="s">
        <v>67272</v>
      </c>
      <c r="P12233" s="19" t="s">
        <v>1001</v>
      </c>
    </row>
    <row r="12234" spans="15:16">
      <c r="O12234" s="19" t="s">
        <v>67273</v>
      </c>
      <c r="P12234" s="19" t="s">
        <v>1001</v>
      </c>
    </row>
    <row r="12235" spans="15:16">
      <c r="O12235" s="19" t="s">
        <v>67274</v>
      </c>
      <c r="P12235" s="19" t="s">
        <v>1001</v>
      </c>
    </row>
    <row r="12236" spans="15:16">
      <c r="O12236" s="19" t="s">
        <v>67275</v>
      </c>
      <c r="P12236" s="19" t="s">
        <v>1001</v>
      </c>
    </row>
    <row r="12237" spans="15:16">
      <c r="O12237" s="19" t="s">
        <v>67276</v>
      </c>
      <c r="P12237" s="19" t="s">
        <v>1001</v>
      </c>
    </row>
    <row r="12238" spans="15:16">
      <c r="O12238" s="19" t="s">
        <v>67277</v>
      </c>
      <c r="P12238" s="19" t="s">
        <v>1001</v>
      </c>
    </row>
    <row r="12239" spans="15:16">
      <c r="O12239" s="19" t="s">
        <v>67278</v>
      </c>
      <c r="P12239" s="19" t="s">
        <v>1001</v>
      </c>
    </row>
    <row r="12240" spans="15:16">
      <c r="O12240" s="19" t="s">
        <v>67279</v>
      </c>
      <c r="P12240" s="19" t="s">
        <v>1001</v>
      </c>
    </row>
    <row r="12241" spans="15:16">
      <c r="O12241" s="19" t="s">
        <v>67280</v>
      </c>
      <c r="P12241" s="19" t="s">
        <v>1001</v>
      </c>
    </row>
    <row r="12242" spans="15:16">
      <c r="O12242" s="19" t="s">
        <v>67281</v>
      </c>
      <c r="P12242" s="19" t="s">
        <v>1001</v>
      </c>
    </row>
    <row r="12243" spans="15:16">
      <c r="O12243" s="19" t="s">
        <v>67282</v>
      </c>
      <c r="P12243" s="19" t="s">
        <v>1001</v>
      </c>
    </row>
    <row r="12244" spans="15:16">
      <c r="O12244" s="19" t="s">
        <v>67283</v>
      </c>
      <c r="P12244" s="19" t="s">
        <v>1001</v>
      </c>
    </row>
    <row r="12245" spans="15:16">
      <c r="O12245" s="19" t="s">
        <v>67284</v>
      </c>
      <c r="P12245" s="19" t="s">
        <v>1001</v>
      </c>
    </row>
    <row r="12246" spans="15:16">
      <c r="O12246" s="19" t="s">
        <v>67285</v>
      </c>
      <c r="P12246" s="19" t="s">
        <v>1001</v>
      </c>
    </row>
    <row r="12247" spans="15:16">
      <c r="O12247" s="19" t="s">
        <v>67286</v>
      </c>
      <c r="P12247" s="19" t="s">
        <v>1001</v>
      </c>
    </row>
    <row r="12248" spans="15:16">
      <c r="O12248" s="19" t="s">
        <v>67287</v>
      </c>
      <c r="P12248" s="19" t="s">
        <v>1001</v>
      </c>
    </row>
    <row r="12249" spans="15:16">
      <c r="O12249" s="19" t="s">
        <v>67288</v>
      </c>
      <c r="P12249" s="19" t="s">
        <v>1001</v>
      </c>
    </row>
    <row r="12250" spans="15:16">
      <c r="O12250" s="19" t="s">
        <v>67289</v>
      </c>
      <c r="P12250" s="19" t="s">
        <v>1001</v>
      </c>
    </row>
    <row r="12251" spans="15:16">
      <c r="O12251" s="19" t="s">
        <v>67290</v>
      </c>
      <c r="P12251" s="19" t="s">
        <v>1001</v>
      </c>
    </row>
    <row r="12252" spans="15:16">
      <c r="O12252" s="19" t="s">
        <v>67291</v>
      </c>
      <c r="P12252" s="19" t="s">
        <v>1001</v>
      </c>
    </row>
    <row r="12253" spans="15:16">
      <c r="O12253" s="19" t="s">
        <v>67292</v>
      </c>
      <c r="P12253" s="19" t="s">
        <v>1001</v>
      </c>
    </row>
    <row r="12254" spans="15:16">
      <c r="O12254" s="19" t="s">
        <v>67293</v>
      </c>
      <c r="P12254" s="19" t="s">
        <v>1001</v>
      </c>
    </row>
    <row r="12255" spans="15:16">
      <c r="O12255" s="19" t="s">
        <v>67294</v>
      </c>
      <c r="P12255" s="19" t="s">
        <v>1001</v>
      </c>
    </row>
    <row r="12256" spans="15:16">
      <c r="O12256" s="19" t="s">
        <v>67295</v>
      </c>
      <c r="P12256" s="19" t="s">
        <v>1001</v>
      </c>
    </row>
    <row r="12257" spans="15:16">
      <c r="O12257" s="19" t="s">
        <v>67296</v>
      </c>
      <c r="P12257" s="19" t="s">
        <v>1001</v>
      </c>
    </row>
    <row r="12258" spans="15:16">
      <c r="O12258" s="19" t="s">
        <v>67297</v>
      </c>
      <c r="P12258" s="19" t="s">
        <v>1001</v>
      </c>
    </row>
    <row r="12259" spans="15:16">
      <c r="O12259" s="19" t="s">
        <v>67298</v>
      </c>
      <c r="P12259" s="19" t="s">
        <v>1001</v>
      </c>
    </row>
    <row r="12260" spans="15:16">
      <c r="O12260" s="19" t="s">
        <v>67299</v>
      </c>
      <c r="P12260" s="19" t="s">
        <v>1001</v>
      </c>
    </row>
    <row r="12261" spans="15:16">
      <c r="O12261" s="19" t="s">
        <v>67300</v>
      </c>
      <c r="P12261" s="19" t="s">
        <v>1001</v>
      </c>
    </row>
    <row r="12262" spans="15:16">
      <c r="O12262" s="19" t="s">
        <v>67301</v>
      </c>
      <c r="P12262" s="19" t="s">
        <v>1001</v>
      </c>
    </row>
    <row r="12263" spans="15:16">
      <c r="O12263" s="19" t="s">
        <v>67302</v>
      </c>
      <c r="P12263" s="19" t="s">
        <v>1001</v>
      </c>
    </row>
    <row r="12264" spans="15:16">
      <c r="O12264" s="19" t="s">
        <v>67303</v>
      </c>
      <c r="P12264" s="19" t="s">
        <v>1001</v>
      </c>
    </row>
    <row r="12265" spans="15:16">
      <c r="O12265" s="19" t="s">
        <v>67304</v>
      </c>
      <c r="P12265" s="19" t="s">
        <v>1001</v>
      </c>
    </row>
    <row r="12266" spans="15:16">
      <c r="O12266" s="19" t="s">
        <v>67305</v>
      </c>
      <c r="P12266" s="19" t="s">
        <v>1001</v>
      </c>
    </row>
    <row r="12267" spans="15:16">
      <c r="O12267" s="19" t="s">
        <v>67306</v>
      </c>
      <c r="P12267" s="19" t="s">
        <v>1001</v>
      </c>
    </row>
    <row r="12268" spans="15:16">
      <c r="O12268" s="19" t="s">
        <v>67307</v>
      </c>
      <c r="P12268" s="19" t="s">
        <v>1001</v>
      </c>
    </row>
    <row r="12269" spans="15:16">
      <c r="O12269" s="19" t="s">
        <v>67308</v>
      </c>
      <c r="P12269" s="19" t="s">
        <v>1001</v>
      </c>
    </row>
    <row r="12270" spans="15:16">
      <c r="O12270" s="19" t="s">
        <v>67309</v>
      </c>
      <c r="P12270" s="19" t="s">
        <v>1001</v>
      </c>
    </row>
    <row r="12271" spans="15:16">
      <c r="O12271" s="19" t="s">
        <v>67310</v>
      </c>
      <c r="P12271" s="19" t="s">
        <v>1001</v>
      </c>
    </row>
    <row r="12272" spans="15:16">
      <c r="O12272" s="19" t="s">
        <v>67311</v>
      </c>
      <c r="P12272" s="19" t="s">
        <v>1001</v>
      </c>
    </row>
    <row r="12273" spans="15:16">
      <c r="O12273" s="19" t="s">
        <v>67312</v>
      </c>
      <c r="P12273" s="19" t="s">
        <v>1001</v>
      </c>
    </row>
    <row r="12274" spans="15:16">
      <c r="O12274" s="19" t="s">
        <v>67313</v>
      </c>
      <c r="P12274" s="19" t="s">
        <v>1001</v>
      </c>
    </row>
    <row r="12275" spans="15:16">
      <c r="O12275" s="19" t="s">
        <v>67314</v>
      </c>
      <c r="P12275" s="19" t="s">
        <v>1001</v>
      </c>
    </row>
    <row r="12276" spans="15:16">
      <c r="O12276" s="19" t="s">
        <v>67315</v>
      </c>
      <c r="P12276" s="19" t="s">
        <v>1001</v>
      </c>
    </row>
    <row r="12277" spans="15:16">
      <c r="O12277" s="19" t="s">
        <v>67316</v>
      </c>
      <c r="P12277" s="19" t="s">
        <v>1001</v>
      </c>
    </row>
    <row r="12278" spans="15:16">
      <c r="O12278" s="19" t="s">
        <v>67317</v>
      </c>
      <c r="P12278" s="19" t="s">
        <v>1001</v>
      </c>
    </row>
    <row r="12279" spans="15:16">
      <c r="O12279" s="19" t="s">
        <v>67318</v>
      </c>
      <c r="P12279" s="19" t="s">
        <v>1001</v>
      </c>
    </row>
    <row r="12280" spans="15:16">
      <c r="O12280" s="19" t="s">
        <v>67319</v>
      </c>
      <c r="P12280" s="19" t="s">
        <v>1001</v>
      </c>
    </row>
    <row r="12281" spans="15:16">
      <c r="O12281" s="19" t="s">
        <v>67320</v>
      </c>
      <c r="P12281" s="19" t="s">
        <v>1001</v>
      </c>
    </row>
    <row r="12282" spans="15:16">
      <c r="O12282" s="19" t="s">
        <v>67321</v>
      </c>
      <c r="P12282" s="19" t="s">
        <v>1001</v>
      </c>
    </row>
    <row r="12283" spans="15:16">
      <c r="O12283" s="19" t="s">
        <v>67322</v>
      </c>
      <c r="P12283" s="19" t="s">
        <v>1001</v>
      </c>
    </row>
    <row r="12284" spans="15:16">
      <c r="O12284" s="19" t="s">
        <v>67323</v>
      </c>
      <c r="P12284" s="19" t="s">
        <v>1001</v>
      </c>
    </row>
    <row r="12285" spans="15:16">
      <c r="O12285" s="19" t="s">
        <v>67324</v>
      </c>
      <c r="P12285" s="19" t="s">
        <v>1001</v>
      </c>
    </row>
    <row r="12286" spans="15:16">
      <c r="O12286" s="19" t="s">
        <v>67325</v>
      </c>
      <c r="P12286" s="19" t="s">
        <v>1001</v>
      </c>
    </row>
    <row r="12287" spans="15:16">
      <c r="O12287" s="19" t="s">
        <v>67326</v>
      </c>
      <c r="P12287" s="19" t="s">
        <v>1001</v>
      </c>
    </row>
    <row r="12288" spans="15:16">
      <c r="O12288" s="19" t="s">
        <v>67327</v>
      </c>
      <c r="P12288" s="19" t="s">
        <v>1001</v>
      </c>
    </row>
    <row r="12289" spans="15:16">
      <c r="O12289" s="19" t="s">
        <v>67328</v>
      </c>
      <c r="P12289" s="19" t="s">
        <v>1001</v>
      </c>
    </row>
    <row r="12290" spans="15:16">
      <c r="O12290" s="19" t="s">
        <v>67329</v>
      </c>
      <c r="P12290" s="19" t="s">
        <v>1001</v>
      </c>
    </row>
    <row r="12291" spans="15:16">
      <c r="O12291" s="19" t="s">
        <v>67330</v>
      </c>
      <c r="P12291" s="19" t="s">
        <v>1001</v>
      </c>
    </row>
    <row r="12292" spans="15:16">
      <c r="O12292" s="19" t="s">
        <v>67331</v>
      </c>
      <c r="P12292" s="19" t="s">
        <v>1001</v>
      </c>
    </row>
    <row r="12293" spans="15:16">
      <c r="O12293" s="19" t="s">
        <v>67332</v>
      </c>
      <c r="P12293" s="19" t="s">
        <v>1001</v>
      </c>
    </row>
    <row r="12294" spans="15:16">
      <c r="O12294" s="19" t="s">
        <v>67333</v>
      </c>
      <c r="P12294" s="19" t="s">
        <v>1001</v>
      </c>
    </row>
    <row r="12295" spans="15:16">
      <c r="O12295" s="19" t="s">
        <v>67334</v>
      </c>
      <c r="P12295" s="19" t="s">
        <v>1001</v>
      </c>
    </row>
    <row r="12296" spans="15:16">
      <c r="O12296" s="19" t="s">
        <v>67335</v>
      </c>
      <c r="P12296" s="19" t="s">
        <v>1001</v>
      </c>
    </row>
    <row r="12297" spans="15:16">
      <c r="O12297" s="19" t="s">
        <v>67336</v>
      </c>
      <c r="P12297" s="19" t="s">
        <v>1001</v>
      </c>
    </row>
    <row r="12298" spans="15:16">
      <c r="O12298" s="19" t="s">
        <v>67337</v>
      </c>
      <c r="P12298" s="19" t="s">
        <v>1001</v>
      </c>
    </row>
    <row r="12299" spans="15:16">
      <c r="O12299" s="19" t="s">
        <v>67338</v>
      </c>
      <c r="P12299" s="19" t="s">
        <v>1001</v>
      </c>
    </row>
    <row r="12300" spans="15:16">
      <c r="O12300" s="19" t="s">
        <v>67339</v>
      </c>
      <c r="P12300" s="19" t="s">
        <v>1001</v>
      </c>
    </row>
    <row r="12301" spans="15:16">
      <c r="O12301" s="19" t="s">
        <v>67340</v>
      </c>
      <c r="P12301" s="19" t="s">
        <v>1001</v>
      </c>
    </row>
    <row r="12302" spans="15:16">
      <c r="O12302" s="19" t="s">
        <v>67341</v>
      </c>
      <c r="P12302" s="19" t="s">
        <v>1001</v>
      </c>
    </row>
    <row r="12303" spans="15:16">
      <c r="O12303" s="19" t="s">
        <v>67342</v>
      </c>
      <c r="P12303" s="19" t="s">
        <v>1001</v>
      </c>
    </row>
    <row r="12304" spans="15:16">
      <c r="O12304" s="19" t="s">
        <v>67343</v>
      </c>
      <c r="P12304" s="19" t="s">
        <v>1001</v>
      </c>
    </row>
    <row r="12305" spans="15:16">
      <c r="O12305" s="19" t="s">
        <v>67344</v>
      </c>
      <c r="P12305" s="19" t="s">
        <v>1001</v>
      </c>
    </row>
    <row r="12306" spans="15:16">
      <c r="O12306" s="19" t="s">
        <v>67345</v>
      </c>
      <c r="P12306" s="19" t="s">
        <v>1001</v>
      </c>
    </row>
    <row r="12307" spans="15:16">
      <c r="O12307" s="19" t="s">
        <v>67346</v>
      </c>
      <c r="P12307" s="19" t="s">
        <v>1001</v>
      </c>
    </row>
    <row r="12308" spans="15:16">
      <c r="O12308" s="19" t="s">
        <v>67347</v>
      </c>
      <c r="P12308" s="19" t="s">
        <v>1001</v>
      </c>
    </row>
    <row r="12309" spans="15:16">
      <c r="O12309" s="19" t="s">
        <v>67348</v>
      </c>
      <c r="P12309" s="19" t="s">
        <v>1001</v>
      </c>
    </row>
    <row r="12310" spans="15:16">
      <c r="O12310" s="19" t="s">
        <v>67349</v>
      </c>
      <c r="P12310" s="19" t="s">
        <v>1001</v>
      </c>
    </row>
    <row r="12311" spans="15:16">
      <c r="O12311" s="19" t="s">
        <v>67350</v>
      </c>
      <c r="P12311" s="19" t="s">
        <v>1001</v>
      </c>
    </row>
    <row r="12312" spans="15:16">
      <c r="O12312" s="19" t="s">
        <v>67351</v>
      </c>
      <c r="P12312" s="19" t="s">
        <v>1001</v>
      </c>
    </row>
    <row r="12313" spans="15:16">
      <c r="O12313" s="19" t="s">
        <v>67352</v>
      </c>
      <c r="P12313" s="19" t="s">
        <v>1001</v>
      </c>
    </row>
    <row r="12314" spans="15:16">
      <c r="O12314" s="19" t="s">
        <v>67353</v>
      </c>
      <c r="P12314" s="19" t="s">
        <v>1001</v>
      </c>
    </row>
    <row r="12315" spans="15:16">
      <c r="O12315" s="19" t="s">
        <v>67354</v>
      </c>
      <c r="P12315" s="19" t="s">
        <v>1001</v>
      </c>
    </row>
    <row r="12316" spans="15:16">
      <c r="O12316" s="19" t="s">
        <v>67355</v>
      </c>
      <c r="P12316" s="19" t="s">
        <v>1001</v>
      </c>
    </row>
    <row r="12317" spans="15:16">
      <c r="O12317" s="19" t="s">
        <v>67356</v>
      </c>
      <c r="P12317" s="19" t="s">
        <v>1001</v>
      </c>
    </row>
    <row r="12318" spans="15:16">
      <c r="O12318" s="19" t="s">
        <v>67357</v>
      </c>
      <c r="P12318" s="19" t="s">
        <v>1001</v>
      </c>
    </row>
    <row r="12319" spans="15:16">
      <c r="O12319" s="19" t="s">
        <v>67358</v>
      </c>
      <c r="P12319" s="19" t="s">
        <v>1001</v>
      </c>
    </row>
    <row r="12320" spans="15:16">
      <c r="O12320" s="19" t="s">
        <v>67359</v>
      </c>
      <c r="P12320" s="19" t="s">
        <v>1001</v>
      </c>
    </row>
    <row r="12321" spans="15:16">
      <c r="O12321" s="19" t="s">
        <v>67360</v>
      </c>
      <c r="P12321" s="19" t="s">
        <v>1001</v>
      </c>
    </row>
    <row r="12322" spans="15:16">
      <c r="O12322" s="19" t="s">
        <v>67361</v>
      </c>
      <c r="P12322" s="19" t="s">
        <v>1001</v>
      </c>
    </row>
    <row r="12323" spans="15:16">
      <c r="O12323" s="19" t="s">
        <v>67362</v>
      </c>
      <c r="P12323" s="19" t="s">
        <v>1001</v>
      </c>
    </row>
    <row r="12324" spans="15:16">
      <c r="O12324" s="19" t="s">
        <v>67363</v>
      </c>
      <c r="P12324" s="19" t="s">
        <v>1001</v>
      </c>
    </row>
    <row r="12325" spans="15:16">
      <c r="O12325" s="19" t="s">
        <v>67364</v>
      </c>
      <c r="P12325" s="19" t="s">
        <v>1001</v>
      </c>
    </row>
    <row r="12326" spans="15:16">
      <c r="O12326" s="19" t="s">
        <v>67365</v>
      </c>
      <c r="P12326" s="19" t="s">
        <v>1001</v>
      </c>
    </row>
    <row r="12327" spans="15:16">
      <c r="O12327" s="19" t="s">
        <v>67366</v>
      </c>
      <c r="P12327" s="19" t="s">
        <v>1001</v>
      </c>
    </row>
    <row r="12328" spans="15:16">
      <c r="O12328" s="19" t="s">
        <v>67367</v>
      </c>
      <c r="P12328" s="19" t="s">
        <v>1001</v>
      </c>
    </row>
    <row r="12329" spans="15:16">
      <c r="O12329" s="19" t="s">
        <v>67368</v>
      </c>
      <c r="P12329" s="19" t="s">
        <v>1001</v>
      </c>
    </row>
    <row r="12330" spans="15:16">
      <c r="O12330" s="19" t="s">
        <v>67369</v>
      </c>
      <c r="P12330" s="19" t="s">
        <v>1001</v>
      </c>
    </row>
    <row r="12331" spans="15:16">
      <c r="O12331" s="19" t="s">
        <v>67370</v>
      </c>
      <c r="P12331" s="19" t="s">
        <v>1001</v>
      </c>
    </row>
    <row r="12332" spans="15:16">
      <c r="O12332" s="19" t="s">
        <v>67371</v>
      </c>
      <c r="P12332" s="19" t="s">
        <v>1001</v>
      </c>
    </row>
    <row r="12333" spans="15:16">
      <c r="O12333" s="19" t="s">
        <v>67372</v>
      </c>
      <c r="P12333" s="19" t="s">
        <v>1001</v>
      </c>
    </row>
    <row r="12334" spans="15:16">
      <c r="O12334" s="19" t="s">
        <v>67373</v>
      </c>
      <c r="P12334" s="19" t="s">
        <v>1001</v>
      </c>
    </row>
    <row r="12335" spans="15:16">
      <c r="O12335" s="19" t="s">
        <v>67374</v>
      </c>
      <c r="P12335" s="19" t="s">
        <v>1001</v>
      </c>
    </row>
    <row r="12336" spans="15:16">
      <c r="O12336" s="19" t="s">
        <v>67375</v>
      </c>
      <c r="P12336" s="19" t="s">
        <v>1001</v>
      </c>
    </row>
    <row r="12337" spans="15:16">
      <c r="O12337" s="19" t="s">
        <v>67376</v>
      </c>
      <c r="P12337" s="19" t="s">
        <v>1001</v>
      </c>
    </row>
    <row r="12338" spans="15:16">
      <c r="O12338" s="19" t="s">
        <v>67377</v>
      </c>
      <c r="P12338" s="19" t="s">
        <v>1001</v>
      </c>
    </row>
    <row r="12339" spans="15:16">
      <c r="O12339" s="19" t="s">
        <v>67378</v>
      </c>
      <c r="P12339" s="19" t="s">
        <v>1001</v>
      </c>
    </row>
    <row r="12340" spans="15:16">
      <c r="O12340" s="19" t="s">
        <v>67379</v>
      </c>
      <c r="P12340" s="19" t="s">
        <v>1001</v>
      </c>
    </row>
    <row r="12341" spans="15:16">
      <c r="O12341" s="19" t="s">
        <v>67380</v>
      </c>
      <c r="P12341" s="19" t="s">
        <v>1001</v>
      </c>
    </row>
    <row r="12342" spans="15:16">
      <c r="O12342" s="19" t="s">
        <v>67381</v>
      </c>
      <c r="P12342" s="19" t="s">
        <v>1001</v>
      </c>
    </row>
    <row r="12343" spans="15:16">
      <c r="O12343" s="19" t="s">
        <v>67382</v>
      </c>
      <c r="P12343" s="19" t="s">
        <v>1001</v>
      </c>
    </row>
    <row r="12344" spans="15:16">
      <c r="O12344" s="19" t="s">
        <v>67383</v>
      </c>
      <c r="P12344" s="19" t="s">
        <v>1001</v>
      </c>
    </row>
    <row r="12345" spans="15:16">
      <c r="O12345" s="19" t="s">
        <v>67384</v>
      </c>
      <c r="P12345" s="19" t="s">
        <v>1001</v>
      </c>
    </row>
    <row r="12346" spans="15:16">
      <c r="O12346" s="19" t="s">
        <v>67385</v>
      </c>
      <c r="P12346" s="19" t="s">
        <v>1001</v>
      </c>
    </row>
    <row r="12347" spans="15:16">
      <c r="O12347" s="19" t="s">
        <v>67386</v>
      </c>
      <c r="P12347" s="19" t="s">
        <v>1001</v>
      </c>
    </row>
    <row r="12348" spans="15:16">
      <c r="O12348" s="19" t="s">
        <v>67387</v>
      </c>
      <c r="P12348" s="19" t="s">
        <v>1001</v>
      </c>
    </row>
    <row r="12349" spans="15:16">
      <c r="O12349" s="19" t="s">
        <v>67388</v>
      </c>
      <c r="P12349" s="19" t="s">
        <v>1001</v>
      </c>
    </row>
    <row r="12350" spans="15:16">
      <c r="O12350" s="19" t="s">
        <v>67389</v>
      </c>
      <c r="P12350" s="19" t="s">
        <v>1001</v>
      </c>
    </row>
    <row r="12351" spans="15:16">
      <c r="O12351" s="19" t="s">
        <v>67390</v>
      </c>
      <c r="P12351" s="19" t="s">
        <v>1001</v>
      </c>
    </row>
    <row r="12352" spans="15:16">
      <c r="O12352" s="19" t="s">
        <v>67391</v>
      </c>
      <c r="P12352" s="19" t="s">
        <v>1001</v>
      </c>
    </row>
    <row r="12353" spans="15:16">
      <c r="O12353" s="19" t="s">
        <v>67392</v>
      </c>
      <c r="P12353" s="19" t="s">
        <v>1001</v>
      </c>
    </row>
    <row r="12354" spans="15:16">
      <c r="O12354" s="19" t="s">
        <v>67393</v>
      </c>
      <c r="P12354" s="19" t="s">
        <v>1001</v>
      </c>
    </row>
    <row r="12355" spans="15:16">
      <c r="O12355" s="19" t="s">
        <v>67394</v>
      </c>
      <c r="P12355" s="19" t="s">
        <v>1001</v>
      </c>
    </row>
    <row r="12356" spans="15:16">
      <c r="O12356" s="19" t="s">
        <v>67395</v>
      </c>
      <c r="P12356" s="19" t="s">
        <v>1001</v>
      </c>
    </row>
    <row r="12357" spans="15:16">
      <c r="O12357" s="19" t="s">
        <v>67396</v>
      </c>
      <c r="P12357" s="19" t="s">
        <v>1001</v>
      </c>
    </row>
    <row r="12358" spans="15:16">
      <c r="O12358" s="19" t="s">
        <v>67397</v>
      </c>
      <c r="P12358" s="19" t="s">
        <v>1001</v>
      </c>
    </row>
    <row r="12359" spans="15:16">
      <c r="O12359" s="19" t="s">
        <v>67398</v>
      </c>
      <c r="P12359" s="19" t="s">
        <v>1001</v>
      </c>
    </row>
    <row r="12360" spans="15:16">
      <c r="O12360" s="19" t="s">
        <v>67399</v>
      </c>
      <c r="P12360" s="19" t="s">
        <v>1001</v>
      </c>
    </row>
    <row r="12361" spans="15:16">
      <c r="O12361" s="19" t="s">
        <v>67400</v>
      </c>
      <c r="P12361" s="19" t="s">
        <v>1001</v>
      </c>
    </row>
    <row r="12362" spans="15:16">
      <c r="O12362" s="19" t="s">
        <v>67401</v>
      </c>
      <c r="P12362" s="19" t="s">
        <v>1001</v>
      </c>
    </row>
    <row r="12363" spans="15:16">
      <c r="O12363" s="19" t="s">
        <v>67402</v>
      </c>
      <c r="P12363" s="19" t="s">
        <v>1001</v>
      </c>
    </row>
    <row r="12364" spans="15:16">
      <c r="O12364" s="19" t="s">
        <v>67403</v>
      </c>
      <c r="P12364" s="19" t="s">
        <v>1001</v>
      </c>
    </row>
    <row r="12365" spans="15:16">
      <c r="O12365" s="19" t="s">
        <v>67404</v>
      </c>
      <c r="P12365" s="19" t="s">
        <v>1001</v>
      </c>
    </row>
    <row r="12366" spans="15:16">
      <c r="O12366" s="19" t="s">
        <v>67405</v>
      </c>
      <c r="P12366" s="19" t="s">
        <v>1001</v>
      </c>
    </row>
    <row r="12367" spans="15:16">
      <c r="O12367" s="19" t="s">
        <v>67406</v>
      </c>
      <c r="P12367" s="19" t="s">
        <v>1001</v>
      </c>
    </row>
    <row r="12368" spans="15:16">
      <c r="O12368" s="19" t="s">
        <v>67407</v>
      </c>
      <c r="P12368" s="19" t="s">
        <v>1001</v>
      </c>
    </row>
    <row r="12369" spans="15:16">
      <c r="O12369" s="19" t="s">
        <v>67408</v>
      </c>
      <c r="P12369" s="19" t="s">
        <v>1001</v>
      </c>
    </row>
    <row r="12370" spans="15:16">
      <c r="O12370" s="19" t="s">
        <v>67409</v>
      </c>
      <c r="P12370" s="19" t="s">
        <v>1001</v>
      </c>
    </row>
    <row r="12371" spans="15:16">
      <c r="O12371" s="19" t="s">
        <v>67410</v>
      </c>
      <c r="P12371" s="19" t="s">
        <v>1001</v>
      </c>
    </row>
    <row r="12372" spans="15:16">
      <c r="O12372" s="19" t="s">
        <v>67411</v>
      </c>
      <c r="P12372" s="19" t="s">
        <v>1001</v>
      </c>
    </row>
    <row r="12373" spans="15:16">
      <c r="O12373" s="19" t="s">
        <v>67412</v>
      </c>
      <c r="P12373" s="19" t="s">
        <v>1001</v>
      </c>
    </row>
    <row r="12374" spans="15:16">
      <c r="O12374" s="19" t="s">
        <v>67413</v>
      </c>
      <c r="P12374" s="19" t="s">
        <v>1001</v>
      </c>
    </row>
    <row r="12375" spans="15:16">
      <c r="O12375" s="19" t="s">
        <v>67414</v>
      </c>
      <c r="P12375" s="19" t="s">
        <v>1001</v>
      </c>
    </row>
    <row r="12376" spans="15:16">
      <c r="O12376" s="19" t="s">
        <v>67415</v>
      </c>
      <c r="P12376" s="19" t="s">
        <v>1001</v>
      </c>
    </row>
    <row r="12377" spans="15:16">
      <c r="O12377" s="19" t="s">
        <v>67416</v>
      </c>
      <c r="P12377" s="19" t="s">
        <v>1001</v>
      </c>
    </row>
    <row r="12378" spans="15:16">
      <c r="O12378" s="19" t="s">
        <v>67417</v>
      </c>
      <c r="P12378" s="19" t="s">
        <v>1001</v>
      </c>
    </row>
    <row r="12379" spans="15:16">
      <c r="O12379" s="19" t="s">
        <v>67418</v>
      </c>
      <c r="P12379" s="19" t="s">
        <v>1001</v>
      </c>
    </row>
    <row r="12380" spans="15:16">
      <c r="O12380" s="19" t="s">
        <v>67419</v>
      </c>
      <c r="P12380" s="19" t="s">
        <v>1001</v>
      </c>
    </row>
    <row r="12381" spans="15:16">
      <c r="O12381" s="19" t="s">
        <v>67420</v>
      </c>
      <c r="P12381" s="19" t="s">
        <v>1001</v>
      </c>
    </row>
    <row r="12382" spans="15:16">
      <c r="O12382" s="19" t="s">
        <v>67421</v>
      </c>
      <c r="P12382" s="19" t="s">
        <v>1001</v>
      </c>
    </row>
    <row r="12383" spans="15:16">
      <c r="O12383" s="19" t="s">
        <v>67422</v>
      </c>
      <c r="P12383" s="19" t="s">
        <v>1001</v>
      </c>
    </row>
    <row r="12384" spans="15:16">
      <c r="O12384" s="19" t="s">
        <v>67423</v>
      </c>
      <c r="P12384" s="19" t="s">
        <v>1001</v>
      </c>
    </row>
    <row r="12385" spans="15:16">
      <c r="O12385" s="19" t="s">
        <v>67424</v>
      </c>
      <c r="P12385" s="19" t="s">
        <v>1001</v>
      </c>
    </row>
    <row r="12386" spans="15:16">
      <c r="O12386" s="19" t="s">
        <v>67425</v>
      </c>
      <c r="P12386" s="19" t="s">
        <v>1001</v>
      </c>
    </row>
    <row r="12387" spans="15:16">
      <c r="O12387" s="19" t="s">
        <v>67426</v>
      </c>
      <c r="P12387" s="19" t="s">
        <v>1001</v>
      </c>
    </row>
    <row r="12388" spans="15:16">
      <c r="O12388" s="19" t="s">
        <v>67427</v>
      </c>
      <c r="P12388" s="19" t="s">
        <v>1001</v>
      </c>
    </row>
    <row r="12389" spans="15:16">
      <c r="O12389" s="19" t="s">
        <v>67428</v>
      </c>
      <c r="P12389" s="19" t="s">
        <v>1001</v>
      </c>
    </row>
    <row r="12390" spans="15:16">
      <c r="O12390" s="19" t="s">
        <v>67429</v>
      </c>
      <c r="P12390" s="19" t="s">
        <v>1001</v>
      </c>
    </row>
    <row r="12391" spans="15:16">
      <c r="O12391" s="19" t="s">
        <v>67430</v>
      </c>
      <c r="P12391" s="19" t="s">
        <v>1001</v>
      </c>
    </row>
    <row r="12392" spans="15:16">
      <c r="O12392" s="19" t="s">
        <v>67431</v>
      </c>
      <c r="P12392" s="19" t="s">
        <v>1001</v>
      </c>
    </row>
    <row r="12393" spans="15:16">
      <c r="O12393" s="19" t="s">
        <v>67432</v>
      </c>
      <c r="P12393" s="19" t="s">
        <v>1001</v>
      </c>
    </row>
    <row r="12394" spans="15:16">
      <c r="O12394" s="19" t="s">
        <v>67433</v>
      </c>
      <c r="P12394" s="19" t="s">
        <v>1001</v>
      </c>
    </row>
    <row r="12395" spans="15:16">
      <c r="O12395" s="19" t="s">
        <v>67434</v>
      </c>
      <c r="P12395" s="19" t="s">
        <v>1001</v>
      </c>
    </row>
    <row r="12396" spans="15:16">
      <c r="O12396" s="19" t="s">
        <v>67435</v>
      </c>
      <c r="P12396" s="19" t="s">
        <v>1001</v>
      </c>
    </row>
    <row r="12397" spans="15:16">
      <c r="O12397" s="19" t="s">
        <v>67436</v>
      </c>
      <c r="P12397" s="19" t="s">
        <v>1001</v>
      </c>
    </row>
    <row r="12398" spans="15:16">
      <c r="O12398" s="19" t="s">
        <v>67437</v>
      </c>
      <c r="P12398" s="19" t="s">
        <v>1001</v>
      </c>
    </row>
    <row r="12399" spans="15:16">
      <c r="O12399" s="19" t="s">
        <v>67438</v>
      </c>
      <c r="P12399" s="19" t="s">
        <v>1001</v>
      </c>
    </row>
    <row r="12400" spans="15:16">
      <c r="O12400" s="19" t="s">
        <v>67439</v>
      </c>
      <c r="P12400" s="19" t="s">
        <v>1001</v>
      </c>
    </row>
    <row r="12401" spans="15:16">
      <c r="O12401" s="19" t="s">
        <v>67440</v>
      </c>
      <c r="P12401" s="19" t="s">
        <v>1001</v>
      </c>
    </row>
    <row r="12402" spans="15:16">
      <c r="O12402" s="19" t="s">
        <v>67441</v>
      </c>
      <c r="P12402" s="19" t="s">
        <v>1001</v>
      </c>
    </row>
    <row r="12403" spans="15:16">
      <c r="O12403" s="19" t="s">
        <v>67442</v>
      </c>
      <c r="P12403" s="19" t="s">
        <v>1001</v>
      </c>
    </row>
    <row r="12404" spans="15:16">
      <c r="O12404" s="19" t="s">
        <v>67443</v>
      </c>
      <c r="P12404" s="19" t="s">
        <v>1001</v>
      </c>
    </row>
    <row r="12405" spans="15:16">
      <c r="O12405" s="19" t="s">
        <v>67444</v>
      </c>
      <c r="P12405" s="19" t="s">
        <v>1001</v>
      </c>
    </row>
    <row r="12406" spans="15:16">
      <c r="O12406" s="19" t="s">
        <v>67445</v>
      </c>
      <c r="P12406" s="19" t="s">
        <v>1001</v>
      </c>
    </row>
    <row r="12407" spans="15:16">
      <c r="O12407" s="19" t="s">
        <v>67446</v>
      </c>
      <c r="P12407" s="19" t="s">
        <v>1001</v>
      </c>
    </row>
    <row r="12408" spans="15:16">
      <c r="O12408" s="19" t="s">
        <v>67447</v>
      </c>
      <c r="P12408" s="19" t="s">
        <v>1001</v>
      </c>
    </row>
    <row r="12409" spans="15:16">
      <c r="O12409" s="19" t="s">
        <v>67448</v>
      </c>
      <c r="P12409" s="19" t="s">
        <v>1001</v>
      </c>
    </row>
    <row r="12410" spans="15:16">
      <c r="O12410" s="19" t="s">
        <v>67449</v>
      </c>
      <c r="P12410" s="19" t="s">
        <v>1001</v>
      </c>
    </row>
    <row r="12411" spans="15:16">
      <c r="O12411" s="19" t="s">
        <v>67450</v>
      </c>
      <c r="P12411" s="19" t="s">
        <v>1001</v>
      </c>
    </row>
    <row r="12412" spans="15:16">
      <c r="O12412" s="19" t="s">
        <v>67451</v>
      </c>
      <c r="P12412" s="19" t="s">
        <v>1001</v>
      </c>
    </row>
    <row r="12413" spans="15:16">
      <c r="O12413" s="19" t="s">
        <v>67452</v>
      </c>
      <c r="P12413" s="19" t="s">
        <v>1001</v>
      </c>
    </row>
    <row r="12414" spans="15:16">
      <c r="O12414" s="19" t="s">
        <v>67453</v>
      </c>
      <c r="P12414" s="19" t="s">
        <v>1001</v>
      </c>
    </row>
    <row r="12415" spans="15:16">
      <c r="O12415" s="19" t="s">
        <v>67454</v>
      </c>
      <c r="P12415" s="19" t="s">
        <v>1001</v>
      </c>
    </row>
    <row r="12416" spans="15:16">
      <c r="O12416" s="19" t="s">
        <v>67455</v>
      </c>
      <c r="P12416" s="19" t="s">
        <v>1001</v>
      </c>
    </row>
    <row r="12417" spans="15:16">
      <c r="O12417" s="19" t="s">
        <v>67456</v>
      </c>
      <c r="P12417" s="19" t="s">
        <v>1001</v>
      </c>
    </row>
    <row r="12418" spans="15:16">
      <c r="O12418" s="19" t="s">
        <v>67457</v>
      </c>
      <c r="P12418" s="19" t="s">
        <v>1001</v>
      </c>
    </row>
    <row r="12419" spans="15:16">
      <c r="O12419" s="19" t="s">
        <v>67458</v>
      </c>
      <c r="P12419" s="19" t="s">
        <v>1001</v>
      </c>
    </row>
    <row r="12420" spans="15:16">
      <c r="O12420" s="19" t="s">
        <v>67459</v>
      </c>
      <c r="P12420" s="19" t="s">
        <v>1001</v>
      </c>
    </row>
    <row r="12421" spans="15:16">
      <c r="O12421" s="19" t="s">
        <v>67460</v>
      </c>
      <c r="P12421" s="19" t="s">
        <v>1001</v>
      </c>
    </row>
    <row r="12422" spans="15:16">
      <c r="O12422" s="19" t="s">
        <v>67461</v>
      </c>
      <c r="P12422" s="19" t="s">
        <v>1001</v>
      </c>
    </row>
    <row r="12423" spans="15:16">
      <c r="O12423" s="19" t="s">
        <v>67462</v>
      </c>
      <c r="P12423" s="19" t="s">
        <v>1001</v>
      </c>
    </row>
    <row r="12424" spans="15:16">
      <c r="O12424" s="19" t="s">
        <v>67463</v>
      </c>
      <c r="P12424" s="19" t="s">
        <v>1001</v>
      </c>
    </row>
    <row r="12425" spans="15:16">
      <c r="O12425" s="19" t="s">
        <v>67464</v>
      </c>
      <c r="P12425" s="19" t="s">
        <v>1001</v>
      </c>
    </row>
    <row r="12426" spans="15:16">
      <c r="O12426" s="19" t="s">
        <v>67465</v>
      </c>
      <c r="P12426" s="19" t="s">
        <v>1001</v>
      </c>
    </row>
    <row r="12427" spans="15:16">
      <c r="O12427" s="19" t="s">
        <v>67466</v>
      </c>
      <c r="P12427" s="19" t="s">
        <v>1001</v>
      </c>
    </row>
    <row r="12428" spans="15:16">
      <c r="O12428" s="19" t="s">
        <v>67467</v>
      </c>
      <c r="P12428" s="19" t="s">
        <v>1001</v>
      </c>
    </row>
    <row r="12429" spans="15:16">
      <c r="O12429" s="19" t="s">
        <v>67468</v>
      </c>
      <c r="P12429" s="19" t="s">
        <v>1001</v>
      </c>
    </row>
    <row r="12430" spans="15:16">
      <c r="O12430" s="19" t="s">
        <v>67469</v>
      </c>
      <c r="P12430" s="19" t="s">
        <v>1001</v>
      </c>
    </row>
    <row r="12431" spans="15:16">
      <c r="O12431" s="19" t="s">
        <v>67470</v>
      </c>
      <c r="P12431" s="19" t="s">
        <v>1001</v>
      </c>
    </row>
    <row r="12432" spans="15:16">
      <c r="O12432" s="19" t="s">
        <v>67471</v>
      </c>
      <c r="P12432" s="19" t="s">
        <v>1001</v>
      </c>
    </row>
    <row r="12433" spans="15:16">
      <c r="O12433" s="19" t="s">
        <v>67472</v>
      </c>
      <c r="P12433" s="19" t="s">
        <v>1001</v>
      </c>
    </row>
    <row r="12434" spans="15:16">
      <c r="O12434" s="19" t="s">
        <v>67473</v>
      </c>
      <c r="P12434" s="19" t="s">
        <v>1001</v>
      </c>
    </row>
    <row r="12435" spans="15:16">
      <c r="O12435" s="19" t="s">
        <v>67474</v>
      </c>
      <c r="P12435" s="19" t="s">
        <v>1001</v>
      </c>
    </row>
    <row r="12436" spans="15:16">
      <c r="O12436" s="19" t="s">
        <v>67475</v>
      </c>
      <c r="P12436" s="19" t="s">
        <v>1001</v>
      </c>
    </row>
    <row r="12437" spans="15:16">
      <c r="O12437" s="19" t="s">
        <v>67476</v>
      </c>
      <c r="P12437" s="19" t="s">
        <v>1001</v>
      </c>
    </row>
    <row r="12438" spans="15:16">
      <c r="O12438" s="19" t="s">
        <v>67477</v>
      </c>
      <c r="P12438" s="19" t="s">
        <v>1001</v>
      </c>
    </row>
    <row r="12439" spans="15:16">
      <c r="O12439" s="19" t="s">
        <v>67478</v>
      </c>
      <c r="P12439" s="19" t="s">
        <v>1001</v>
      </c>
    </row>
    <row r="12440" spans="15:16">
      <c r="O12440" s="19" t="s">
        <v>67479</v>
      </c>
      <c r="P12440" s="19" t="s">
        <v>1001</v>
      </c>
    </row>
    <row r="12441" spans="15:16">
      <c r="O12441" s="19" t="s">
        <v>67480</v>
      </c>
      <c r="P12441" s="19" t="s">
        <v>1001</v>
      </c>
    </row>
    <row r="12442" spans="15:16">
      <c r="O12442" s="19" t="s">
        <v>67481</v>
      </c>
      <c r="P12442" s="19" t="s">
        <v>1001</v>
      </c>
    </row>
    <row r="12443" spans="15:16">
      <c r="O12443" s="19" t="s">
        <v>67482</v>
      </c>
      <c r="P12443" s="19" t="s">
        <v>1001</v>
      </c>
    </row>
    <row r="12444" spans="15:16">
      <c r="O12444" s="19" t="s">
        <v>67483</v>
      </c>
      <c r="P12444" s="19" t="s">
        <v>1001</v>
      </c>
    </row>
    <row r="12445" spans="15:16">
      <c r="O12445" s="19" t="s">
        <v>67484</v>
      </c>
      <c r="P12445" s="19" t="s">
        <v>1001</v>
      </c>
    </row>
    <row r="12446" spans="15:16">
      <c r="O12446" s="19" t="s">
        <v>67485</v>
      </c>
      <c r="P12446" s="19" t="s">
        <v>1001</v>
      </c>
    </row>
    <row r="12447" spans="15:16">
      <c r="O12447" s="19" t="s">
        <v>67486</v>
      </c>
      <c r="P12447" s="19" t="s">
        <v>1001</v>
      </c>
    </row>
    <row r="12448" spans="15:16">
      <c r="O12448" s="19" t="s">
        <v>67487</v>
      </c>
      <c r="P12448" s="19" t="s">
        <v>1001</v>
      </c>
    </row>
    <row r="12449" spans="15:16">
      <c r="O12449" s="19" t="s">
        <v>67488</v>
      </c>
      <c r="P12449" s="19" t="s">
        <v>1001</v>
      </c>
    </row>
    <row r="12450" spans="15:16">
      <c r="O12450" s="19" t="s">
        <v>67489</v>
      </c>
      <c r="P12450" s="19" t="s">
        <v>1001</v>
      </c>
    </row>
    <row r="12451" spans="15:16">
      <c r="O12451" s="19" t="s">
        <v>67490</v>
      </c>
      <c r="P12451" s="19" t="s">
        <v>1001</v>
      </c>
    </row>
    <row r="12452" spans="15:16">
      <c r="O12452" s="19" t="s">
        <v>67491</v>
      </c>
      <c r="P12452" s="19" t="s">
        <v>1001</v>
      </c>
    </row>
    <row r="12453" spans="15:16">
      <c r="O12453" s="19" t="s">
        <v>67492</v>
      </c>
      <c r="P12453" s="19" t="s">
        <v>1001</v>
      </c>
    </row>
    <row r="12454" spans="15:16">
      <c r="O12454" s="19" t="s">
        <v>67493</v>
      </c>
      <c r="P12454" s="19" t="s">
        <v>1001</v>
      </c>
    </row>
    <row r="12455" spans="15:16">
      <c r="O12455" s="19" t="s">
        <v>67494</v>
      </c>
      <c r="P12455" s="19" t="s">
        <v>1001</v>
      </c>
    </row>
    <row r="12456" spans="15:16">
      <c r="O12456" s="19" t="s">
        <v>67495</v>
      </c>
      <c r="P12456" s="19" t="s">
        <v>1001</v>
      </c>
    </row>
    <row r="12457" spans="15:16">
      <c r="O12457" s="19" t="s">
        <v>67496</v>
      </c>
      <c r="P12457" s="19" t="s">
        <v>1001</v>
      </c>
    </row>
    <row r="12458" spans="15:16">
      <c r="O12458" s="19" t="s">
        <v>67497</v>
      </c>
      <c r="P12458" s="19" t="s">
        <v>1001</v>
      </c>
    </row>
    <row r="12459" spans="15:16">
      <c r="O12459" s="19" t="s">
        <v>67498</v>
      </c>
      <c r="P12459" s="19" t="s">
        <v>1001</v>
      </c>
    </row>
    <row r="12460" spans="15:16">
      <c r="O12460" s="19" t="s">
        <v>67499</v>
      </c>
      <c r="P12460" s="19" t="s">
        <v>1001</v>
      </c>
    </row>
    <row r="12461" spans="15:16">
      <c r="O12461" s="19" t="s">
        <v>67500</v>
      </c>
      <c r="P12461" s="19" t="s">
        <v>1001</v>
      </c>
    </row>
    <row r="12462" spans="15:16">
      <c r="O12462" s="19" t="s">
        <v>67501</v>
      </c>
      <c r="P12462" s="19" t="s">
        <v>1001</v>
      </c>
    </row>
    <row r="12463" spans="15:16">
      <c r="O12463" s="19" t="s">
        <v>67502</v>
      </c>
      <c r="P12463" s="19" t="s">
        <v>1001</v>
      </c>
    </row>
    <row r="12464" spans="15:16">
      <c r="O12464" s="19" t="s">
        <v>67503</v>
      </c>
      <c r="P12464" s="19" t="s">
        <v>1001</v>
      </c>
    </row>
    <row r="12465" spans="15:16">
      <c r="O12465" s="19" t="s">
        <v>67504</v>
      </c>
      <c r="P12465" s="19" t="s">
        <v>1001</v>
      </c>
    </row>
    <row r="12466" spans="15:16">
      <c r="O12466" s="19" t="s">
        <v>67505</v>
      </c>
      <c r="P12466" s="19" t="s">
        <v>1001</v>
      </c>
    </row>
    <row r="12467" spans="15:16">
      <c r="O12467" s="19" t="s">
        <v>67506</v>
      </c>
      <c r="P12467" s="19" t="s">
        <v>1001</v>
      </c>
    </row>
    <row r="12468" spans="15:16">
      <c r="O12468" s="19" t="s">
        <v>67507</v>
      </c>
      <c r="P12468" s="19" t="s">
        <v>1001</v>
      </c>
    </row>
    <row r="12469" spans="15:16">
      <c r="O12469" s="19" t="s">
        <v>67508</v>
      </c>
      <c r="P12469" s="19" t="s">
        <v>1001</v>
      </c>
    </row>
    <row r="12470" spans="15:16">
      <c r="O12470" s="19" t="s">
        <v>67509</v>
      </c>
      <c r="P12470" s="19" t="s">
        <v>1001</v>
      </c>
    </row>
    <row r="12471" spans="15:16">
      <c r="O12471" s="19" t="s">
        <v>67510</v>
      </c>
      <c r="P12471" s="19" t="s">
        <v>1001</v>
      </c>
    </row>
    <row r="12472" spans="15:16">
      <c r="O12472" s="19" t="s">
        <v>67511</v>
      </c>
      <c r="P12472" s="19" t="s">
        <v>1001</v>
      </c>
    </row>
    <row r="12473" spans="15:16">
      <c r="O12473" s="19" t="s">
        <v>67512</v>
      </c>
      <c r="P12473" s="19" t="s">
        <v>1001</v>
      </c>
    </row>
    <row r="12474" spans="15:16">
      <c r="O12474" s="19" t="s">
        <v>67513</v>
      </c>
      <c r="P12474" s="19" t="s">
        <v>1001</v>
      </c>
    </row>
    <row r="12475" spans="15:16">
      <c r="O12475" s="19" t="s">
        <v>67514</v>
      </c>
      <c r="P12475" s="19" t="s">
        <v>1001</v>
      </c>
    </row>
    <row r="12476" spans="15:16">
      <c r="O12476" s="19" t="s">
        <v>67515</v>
      </c>
      <c r="P12476" s="19" t="s">
        <v>1001</v>
      </c>
    </row>
    <row r="12477" spans="15:16">
      <c r="O12477" s="19" t="s">
        <v>67516</v>
      </c>
      <c r="P12477" s="19" t="s">
        <v>1001</v>
      </c>
    </row>
    <row r="12478" spans="15:16">
      <c r="O12478" s="19" t="s">
        <v>67517</v>
      </c>
      <c r="P12478" s="19" t="s">
        <v>1001</v>
      </c>
    </row>
    <row r="12479" spans="15:16">
      <c r="O12479" s="19" t="s">
        <v>67518</v>
      </c>
      <c r="P12479" s="19" t="s">
        <v>1001</v>
      </c>
    </row>
    <row r="12480" spans="15:16">
      <c r="O12480" s="19" t="s">
        <v>67519</v>
      </c>
      <c r="P12480" s="19" t="s">
        <v>1001</v>
      </c>
    </row>
    <row r="12481" spans="15:16">
      <c r="O12481" s="19" t="s">
        <v>67520</v>
      </c>
      <c r="P12481" s="19" t="s">
        <v>1001</v>
      </c>
    </row>
    <row r="12482" spans="15:16">
      <c r="O12482" s="19" t="s">
        <v>67521</v>
      </c>
      <c r="P12482" s="19" t="s">
        <v>1001</v>
      </c>
    </row>
    <row r="12483" spans="15:16">
      <c r="O12483" s="19" t="s">
        <v>67522</v>
      </c>
      <c r="P12483" s="19" t="s">
        <v>1001</v>
      </c>
    </row>
    <row r="12484" spans="15:16">
      <c r="O12484" s="19" t="s">
        <v>67523</v>
      </c>
      <c r="P12484" s="19" t="s">
        <v>1001</v>
      </c>
    </row>
    <row r="12485" spans="15:16">
      <c r="O12485" s="19" t="s">
        <v>67524</v>
      </c>
      <c r="P12485" s="19" t="s">
        <v>1001</v>
      </c>
    </row>
    <row r="12486" spans="15:16">
      <c r="O12486" s="19" t="s">
        <v>67525</v>
      </c>
      <c r="P12486" s="19" t="s">
        <v>1001</v>
      </c>
    </row>
    <row r="12487" spans="15:16">
      <c r="O12487" s="19" t="s">
        <v>67526</v>
      </c>
      <c r="P12487" s="19" t="s">
        <v>1001</v>
      </c>
    </row>
    <row r="12488" spans="15:16">
      <c r="O12488" s="19" t="s">
        <v>67527</v>
      </c>
      <c r="P12488" s="19" t="s">
        <v>1001</v>
      </c>
    </row>
    <row r="12489" spans="15:16">
      <c r="O12489" s="19" t="s">
        <v>67528</v>
      </c>
      <c r="P12489" s="19" t="s">
        <v>1001</v>
      </c>
    </row>
    <row r="12490" spans="15:16">
      <c r="O12490" s="19" t="s">
        <v>67529</v>
      </c>
      <c r="P12490" s="19" t="s">
        <v>1001</v>
      </c>
    </row>
    <row r="12491" spans="15:16">
      <c r="O12491" s="19" t="s">
        <v>67530</v>
      </c>
      <c r="P12491" s="19" t="s">
        <v>1001</v>
      </c>
    </row>
    <row r="12492" spans="15:16">
      <c r="O12492" s="19" t="s">
        <v>67531</v>
      </c>
      <c r="P12492" s="19" t="s">
        <v>1001</v>
      </c>
    </row>
    <row r="12493" spans="15:16">
      <c r="O12493" s="19" t="s">
        <v>67532</v>
      </c>
      <c r="P12493" s="19" t="s">
        <v>1001</v>
      </c>
    </row>
    <row r="12494" spans="15:16">
      <c r="O12494" s="19" t="s">
        <v>67533</v>
      </c>
      <c r="P12494" s="19" t="s">
        <v>1001</v>
      </c>
    </row>
    <row r="12495" spans="15:16">
      <c r="O12495" s="19" t="s">
        <v>67534</v>
      </c>
      <c r="P12495" s="19" t="s">
        <v>1001</v>
      </c>
    </row>
    <row r="12496" spans="15:16">
      <c r="O12496" s="19" t="s">
        <v>67535</v>
      </c>
      <c r="P12496" s="19" t="s">
        <v>1001</v>
      </c>
    </row>
    <row r="12497" spans="15:16">
      <c r="O12497" s="19" t="s">
        <v>67536</v>
      </c>
      <c r="P12497" s="19" t="s">
        <v>1001</v>
      </c>
    </row>
    <row r="12498" spans="15:16">
      <c r="O12498" s="19" t="s">
        <v>67537</v>
      </c>
      <c r="P12498" s="19" t="s">
        <v>1001</v>
      </c>
    </row>
    <row r="12499" spans="15:16">
      <c r="O12499" s="19" t="s">
        <v>67538</v>
      </c>
      <c r="P12499" s="19" t="s">
        <v>1001</v>
      </c>
    </row>
    <row r="12500" spans="15:16">
      <c r="O12500" s="19" t="s">
        <v>67539</v>
      </c>
      <c r="P12500" s="19" t="s">
        <v>1001</v>
      </c>
    </row>
    <row r="12501" spans="15:16">
      <c r="O12501" s="19" t="s">
        <v>67540</v>
      </c>
      <c r="P12501" s="19" t="s">
        <v>1001</v>
      </c>
    </row>
    <row r="12502" spans="15:16">
      <c r="O12502" s="19" t="s">
        <v>67541</v>
      </c>
      <c r="P12502" s="19" t="s">
        <v>1001</v>
      </c>
    </row>
    <row r="12503" spans="15:16">
      <c r="O12503" s="19" t="s">
        <v>67542</v>
      </c>
      <c r="P12503" s="19" t="s">
        <v>1001</v>
      </c>
    </row>
    <row r="12504" spans="15:16">
      <c r="O12504" s="19" t="s">
        <v>67543</v>
      </c>
      <c r="P12504" s="19" t="s">
        <v>1001</v>
      </c>
    </row>
    <row r="12505" spans="15:16">
      <c r="O12505" s="19" t="s">
        <v>67544</v>
      </c>
      <c r="P12505" s="19" t="s">
        <v>1001</v>
      </c>
    </row>
    <row r="12506" spans="15:16">
      <c r="O12506" s="19" t="s">
        <v>67545</v>
      </c>
      <c r="P12506" s="19" t="s">
        <v>1001</v>
      </c>
    </row>
    <row r="12507" spans="15:16">
      <c r="O12507" s="19" t="s">
        <v>67546</v>
      </c>
      <c r="P12507" s="19" t="s">
        <v>1001</v>
      </c>
    </row>
    <row r="12508" spans="15:16">
      <c r="O12508" s="19" t="s">
        <v>67547</v>
      </c>
      <c r="P12508" s="19" t="s">
        <v>1001</v>
      </c>
    </row>
    <row r="12509" spans="15:16">
      <c r="O12509" s="19" t="s">
        <v>67548</v>
      </c>
      <c r="P12509" s="19" t="s">
        <v>1001</v>
      </c>
    </row>
    <row r="12510" spans="15:16">
      <c r="O12510" s="19" t="s">
        <v>67549</v>
      </c>
      <c r="P12510" s="19" t="s">
        <v>1001</v>
      </c>
    </row>
    <row r="12511" spans="15:16">
      <c r="O12511" s="19" t="s">
        <v>67550</v>
      </c>
      <c r="P12511" s="19" t="s">
        <v>1001</v>
      </c>
    </row>
    <row r="12512" spans="15:16">
      <c r="O12512" s="19" t="s">
        <v>67551</v>
      </c>
      <c r="P12512" s="19" t="s">
        <v>1001</v>
      </c>
    </row>
    <row r="12513" spans="15:16">
      <c r="O12513" s="19" t="s">
        <v>67552</v>
      </c>
      <c r="P12513" s="19" t="s">
        <v>1001</v>
      </c>
    </row>
    <row r="12514" spans="15:16">
      <c r="O12514" s="19" t="s">
        <v>67553</v>
      </c>
      <c r="P12514" s="19" t="s">
        <v>1001</v>
      </c>
    </row>
    <row r="12515" spans="15:16">
      <c r="O12515" s="19" t="s">
        <v>67554</v>
      </c>
      <c r="P12515" s="19" t="s">
        <v>1001</v>
      </c>
    </row>
    <row r="12516" spans="15:16">
      <c r="O12516" s="19" t="s">
        <v>67555</v>
      </c>
      <c r="P12516" s="19" t="s">
        <v>1001</v>
      </c>
    </row>
    <row r="12517" spans="15:16">
      <c r="O12517" s="19" t="s">
        <v>67556</v>
      </c>
      <c r="P12517" s="19" t="s">
        <v>1001</v>
      </c>
    </row>
    <row r="12518" spans="15:16">
      <c r="O12518" s="19" t="s">
        <v>67557</v>
      </c>
      <c r="P12518" s="19" t="s">
        <v>1001</v>
      </c>
    </row>
    <row r="12519" spans="15:16">
      <c r="O12519" s="19" t="s">
        <v>67558</v>
      </c>
      <c r="P12519" s="19" t="s">
        <v>1001</v>
      </c>
    </row>
    <row r="12520" spans="15:16">
      <c r="O12520" s="19" t="s">
        <v>67559</v>
      </c>
      <c r="P12520" s="19" t="s">
        <v>1001</v>
      </c>
    </row>
    <row r="12521" spans="15:16">
      <c r="O12521" s="19" t="s">
        <v>67560</v>
      </c>
      <c r="P12521" s="19" t="s">
        <v>1001</v>
      </c>
    </row>
    <row r="12522" spans="15:16">
      <c r="O12522" s="19" t="s">
        <v>67561</v>
      </c>
      <c r="P12522" s="19" t="s">
        <v>1001</v>
      </c>
    </row>
    <row r="12523" spans="15:16">
      <c r="O12523" s="19" t="s">
        <v>67562</v>
      </c>
      <c r="P12523" s="19" t="s">
        <v>1001</v>
      </c>
    </row>
    <row r="12524" spans="15:16">
      <c r="O12524" s="19" t="s">
        <v>67563</v>
      </c>
      <c r="P12524" s="19" t="s">
        <v>1001</v>
      </c>
    </row>
    <row r="12525" spans="15:16">
      <c r="O12525" s="19" t="s">
        <v>67564</v>
      </c>
      <c r="P12525" s="19" t="s">
        <v>1001</v>
      </c>
    </row>
    <row r="12526" spans="15:16">
      <c r="O12526" s="19" t="s">
        <v>67565</v>
      </c>
      <c r="P12526" s="19" t="s">
        <v>1001</v>
      </c>
    </row>
    <row r="12527" spans="15:16">
      <c r="O12527" s="19" t="s">
        <v>67566</v>
      </c>
      <c r="P12527" s="19" t="s">
        <v>1001</v>
      </c>
    </row>
    <row r="12528" spans="15:16">
      <c r="O12528" s="19" t="s">
        <v>67567</v>
      </c>
      <c r="P12528" s="19" t="s">
        <v>1001</v>
      </c>
    </row>
    <row r="12529" spans="15:16">
      <c r="O12529" s="19" t="s">
        <v>67568</v>
      </c>
      <c r="P12529" s="19" t="s">
        <v>1001</v>
      </c>
    </row>
    <row r="12530" spans="15:16">
      <c r="O12530" s="19" t="s">
        <v>67569</v>
      </c>
      <c r="P12530" s="19" t="s">
        <v>1001</v>
      </c>
    </row>
    <row r="12531" spans="15:16">
      <c r="O12531" s="19" t="s">
        <v>67570</v>
      </c>
      <c r="P12531" s="19" t="s">
        <v>1001</v>
      </c>
    </row>
    <row r="12532" spans="15:16">
      <c r="O12532" s="19" t="s">
        <v>67571</v>
      </c>
      <c r="P12532" s="19" t="s">
        <v>1001</v>
      </c>
    </row>
    <row r="12533" spans="15:16">
      <c r="O12533" s="19" t="s">
        <v>67572</v>
      </c>
      <c r="P12533" s="19" t="s">
        <v>1001</v>
      </c>
    </row>
    <row r="12534" spans="15:16">
      <c r="O12534" s="19" t="s">
        <v>67573</v>
      </c>
      <c r="P12534" s="19" t="s">
        <v>1001</v>
      </c>
    </row>
    <row r="12535" spans="15:16">
      <c r="O12535" s="19" t="s">
        <v>67574</v>
      </c>
      <c r="P12535" s="19" t="s">
        <v>1001</v>
      </c>
    </row>
    <row r="12536" spans="15:16">
      <c r="O12536" s="19" t="s">
        <v>67575</v>
      </c>
      <c r="P12536" s="19" t="s">
        <v>1001</v>
      </c>
    </row>
    <row r="12537" spans="15:16">
      <c r="O12537" s="19" t="s">
        <v>67576</v>
      </c>
      <c r="P12537" s="19" t="s">
        <v>1001</v>
      </c>
    </row>
    <row r="12538" spans="15:16">
      <c r="O12538" s="19" t="s">
        <v>67577</v>
      </c>
      <c r="P12538" s="19" t="s">
        <v>1001</v>
      </c>
    </row>
    <row r="12539" spans="15:16">
      <c r="O12539" s="19" t="s">
        <v>67578</v>
      </c>
      <c r="P12539" s="19" t="s">
        <v>1001</v>
      </c>
    </row>
    <row r="12540" spans="15:16">
      <c r="O12540" s="19" t="s">
        <v>67579</v>
      </c>
      <c r="P12540" s="19" t="s">
        <v>1001</v>
      </c>
    </row>
    <row r="12541" spans="15:16">
      <c r="O12541" s="19" t="s">
        <v>67580</v>
      </c>
      <c r="P12541" s="19" t="s">
        <v>1001</v>
      </c>
    </row>
    <row r="12542" spans="15:16">
      <c r="O12542" s="19" t="s">
        <v>67581</v>
      </c>
      <c r="P12542" s="19" t="s">
        <v>1001</v>
      </c>
    </row>
    <row r="12543" spans="15:16">
      <c r="O12543" s="19" t="s">
        <v>67582</v>
      </c>
      <c r="P12543" s="19" t="s">
        <v>1001</v>
      </c>
    </row>
    <row r="12544" spans="15:16">
      <c r="O12544" s="19" t="s">
        <v>67583</v>
      </c>
      <c r="P12544" s="19" t="s">
        <v>1001</v>
      </c>
    </row>
    <row r="12545" spans="15:16">
      <c r="O12545" s="19" t="s">
        <v>67584</v>
      </c>
      <c r="P12545" s="19" t="s">
        <v>1001</v>
      </c>
    </row>
    <row r="12546" spans="15:16">
      <c r="O12546" s="19" t="s">
        <v>67585</v>
      </c>
      <c r="P12546" s="19" t="s">
        <v>1001</v>
      </c>
    </row>
    <row r="12547" spans="15:16">
      <c r="O12547" s="19" t="s">
        <v>67586</v>
      </c>
      <c r="P12547" s="19" t="s">
        <v>1001</v>
      </c>
    </row>
    <row r="12548" spans="15:16">
      <c r="O12548" s="19" t="s">
        <v>67587</v>
      </c>
      <c r="P12548" s="19" t="s">
        <v>1001</v>
      </c>
    </row>
    <row r="12549" spans="15:16">
      <c r="O12549" s="19" t="s">
        <v>67588</v>
      </c>
      <c r="P12549" s="19" t="s">
        <v>1001</v>
      </c>
    </row>
    <row r="12550" spans="15:16">
      <c r="O12550" s="19" t="s">
        <v>67589</v>
      </c>
      <c r="P12550" s="19" t="s">
        <v>1001</v>
      </c>
    </row>
    <row r="12551" spans="15:16">
      <c r="O12551" s="19" t="s">
        <v>67590</v>
      </c>
      <c r="P12551" s="19" t="s">
        <v>1001</v>
      </c>
    </row>
    <row r="12552" spans="15:16">
      <c r="O12552" s="19" t="s">
        <v>67591</v>
      </c>
      <c r="P12552" s="19" t="s">
        <v>1001</v>
      </c>
    </row>
    <row r="12553" spans="15:16">
      <c r="O12553" s="19" t="s">
        <v>67592</v>
      </c>
      <c r="P12553" s="19" t="s">
        <v>1001</v>
      </c>
    </row>
    <row r="12554" spans="15:16">
      <c r="O12554" s="19" t="s">
        <v>67593</v>
      </c>
      <c r="P12554" s="19" t="s">
        <v>1001</v>
      </c>
    </row>
    <row r="12555" spans="15:16">
      <c r="O12555" s="19" t="s">
        <v>67594</v>
      </c>
      <c r="P12555" s="19" t="s">
        <v>1001</v>
      </c>
    </row>
    <row r="12556" spans="15:16">
      <c r="O12556" s="19" t="s">
        <v>67595</v>
      </c>
      <c r="P12556" s="19" t="s">
        <v>1001</v>
      </c>
    </row>
    <row r="12557" spans="15:16">
      <c r="O12557" s="19" t="s">
        <v>67596</v>
      </c>
      <c r="P12557" s="19" t="s">
        <v>1001</v>
      </c>
    </row>
    <row r="12558" spans="15:16">
      <c r="O12558" s="19" t="s">
        <v>67597</v>
      </c>
      <c r="P12558" s="19" t="s">
        <v>1001</v>
      </c>
    </row>
    <row r="12559" spans="15:16">
      <c r="O12559" s="19" t="s">
        <v>67598</v>
      </c>
      <c r="P12559" s="19" t="s">
        <v>1001</v>
      </c>
    </row>
    <row r="12560" spans="15:16">
      <c r="O12560" s="19" t="s">
        <v>67599</v>
      </c>
      <c r="P12560" s="19" t="s">
        <v>1001</v>
      </c>
    </row>
    <row r="12561" spans="15:16">
      <c r="O12561" s="19" t="s">
        <v>67600</v>
      </c>
      <c r="P12561" s="19" t="s">
        <v>1001</v>
      </c>
    </row>
    <row r="12562" spans="15:16">
      <c r="O12562" s="19" t="s">
        <v>67601</v>
      </c>
      <c r="P12562" s="19" t="s">
        <v>1001</v>
      </c>
    </row>
    <row r="12563" spans="15:16">
      <c r="O12563" s="19" t="s">
        <v>67602</v>
      </c>
      <c r="P12563" s="19" t="s">
        <v>1001</v>
      </c>
    </row>
    <row r="12564" spans="15:16">
      <c r="O12564" s="19" t="s">
        <v>67603</v>
      </c>
      <c r="P12564" s="19" t="s">
        <v>1001</v>
      </c>
    </row>
    <row r="12565" spans="15:16">
      <c r="O12565" s="19" t="s">
        <v>67604</v>
      </c>
      <c r="P12565" s="19" t="s">
        <v>1001</v>
      </c>
    </row>
    <row r="12566" spans="15:16">
      <c r="O12566" s="19" t="s">
        <v>67605</v>
      </c>
      <c r="P12566" s="19" t="s">
        <v>1001</v>
      </c>
    </row>
    <row r="12567" spans="15:16">
      <c r="O12567" s="19" t="s">
        <v>67606</v>
      </c>
      <c r="P12567" s="19" t="s">
        <v>1001</v>
      </c>
    </row>
    <row r="12568" spans="15:16">
      <c r="O12568" s="19" t="s">
        <v>67607</v>
      </c>
      <c r="P12568" s="19" t="s">
        <v>1001</v>
      </c>
    </row>
    <row r="12569" spans="15:16">
      <c r="O12569" s="19" t="s">
        <v>67608</v>
      </c>
      <c r="P12569" s="19" t="s">
        <v>1001</v>
      </c>
    </row>
    <row r="12570" spans="15:16">
      <c r="O12570" s="19" t="s">
        <v>67609</v>
      </c>
      <c r="P12570" s="19" t="s">
        <v>1001</v>
      </c>
    </row>
    <row r="12571" spans="15:16">
      <c r="O12571" s="19" t="s">
        <v>67610</v>
      </c>
      <c r="P12571" s="19" t="s">
        <v>1001</v>
      </c>
    </row>
    <row r="12572" spans="15:16">
      <c r="O12572" s="19" t="s">
        <v>67611</v>
      </c>
      <c r="P12572" s="19" t="s">
        <v>1001</v>
      </c>
    </row>
    <row r="12573" spans="15:16">
      <c r="O12573" s="19" t="s">
        <v>67612</v>
      </c>
      <c r="P12573" s="19" t="s">
        <v>1001</v>
      </c>
    </row>
    <row r="12574" spans="15:16">
      <c r="O12574" s="19" t="s">
        <v>67613</v>
      </c>
      <c r="P12574" s="19" t="s">
        <v>1001</v>
      </c>
    </row>
    <row r="12575" spans="15:16">
      <c r="O12575" s="19" t="s">
        <v>67614</v>
      </c>
      <c r="P12575" s="19" t="s">
        <v>1001</v>
      </c>
    </row>
    <row r="12576" spans="15:16">
      <c r="O12576" s="19" t="s">
        <v>67615</v>
      </c>
      <c r="P12576" s="19" t="s">
        <v>1001</v>
      </c>
    </row>
    <row r="12577" spans="15:16">
      <c r="O12577" s="19" t="s">
        <v>67616</v>
      </c>
      <c r="P12577" s="19" t="s">
        <v>1001</v>
      </c>
    </row>
    <row r="12578" spans="15:16">
      <c r="O12578" s="19" t="s">
        <v>67617</v>
      </c>
      <c r="P12578" s="19" t="s">
        <v>1001</v>
      </c>
    </row>
    <row r="12579" spans="15:16">
      <c r="O12579" s="19" t="s">
        <v>67618</v>
      </c>
      <c r="P12579" s="19" t="s">
        <v>1001</v>
      </c>
    </row>
    <row r="12580" spans="15:16">
      <c r="O12580" s="19" t="s">
        <v>67619</v>
      </c>
      <c r="P12580" s="19" t="s">
        <v>1001</v>
      </c>
    </row>
    <row r="12581" spans="15:16">
      <c r="O12581" s="19" t="s">
        <v>67620</v>
      </c>
      <c r="P12581" s="19" t="s">
        <v>1001</v>
      </c>
    </row>
    <row r="12582" spans="15:16">
      <c r="O12582" s="19" t="s">
        <v>67621</v>
      </c>
      <c r="P12582" s="19" t="s">
        <v>1001</v>
      </c>
    </row>
    <row r="12583" spans="15:16">
      <c r="O12583" s="19" t="s">
        <v>67622</v>
      </c>
      <c r="P12583" s="19" t="s">
        <v>1001</v>
      </c>
    </row>
    <row r="12584" spans="15:16">
      <c r="O12584" s="19" t="s">
        <v>67623</v>
      </c>
      <c r="P12584" s="19" t="s">
        <v>1001</v>
      </c>
    </row>
    <row r="12585" spans="15:16">
      <c r="O12585" s="19" t="s">
        <v>67624</v>
      </c>
      <c r="P12585" s="19" t="s">
        <v>1001</v>
      </c>
    </row>
    <row r="12586" spans="15:16">
      <c r="O12586" s="19" t="s">
        <v>67625</v>
      </c>
      <c r="P12586" s="19" t="s">
        <v>1001</v>
      </c>
    </row>
    <row r="12587" spans="15:16">
      <c r="O12587" s="19" t="s">
        <v>67626</v>
      </c>
      <c r="P12587" s="19" t="s">
        <v>1001</v>
      </c>
    </row>
    <row r="12588" spans="15:16">
      <c r="O12588" s="19" t="s">
        <v>67627</v>
      </c>
      <c r="P12588" s="19" t="s">
        <v>1001</v>
      </c>
    </row>
    <row r="12589" spans="15:16">
      <c r="O12589" s="19" t="s">
        <v>67628</v>
      </c>
      <c r="P12589" s="19" t="s">
        <v>1001</v>
      </c>
    </row>
    <row r="12590" spans="15:16">
      <c r="O12590" s="19" t="s">
        <v>67629</v>
      </c>
      <c r="P12590" s="19" t="s">
        <v>1001</v>
      </c>
    </row>
    <row r="12591" spans="15:16">
      <c r="O12591" s="19" t="s">
        <v>67630</v>
      </c>
      <c r="P12591" s="19" t="s">
        <v>1001</v>
      </c>
    </row>
    <row r="12592" spans="15:16">
      <c r="O12592" s="19" t="s">
        <v>67631</v>
      </c>
      <c r="P12592" s="19" t="s">
        <v>1001</v>
      </c>
    </row>
    <row r="12593" spans="15:16">
      <c r="O12593" s="19" t="s">
        <v>67632</v>
      </c>
      <c r="P12593" s="19" t="s">
        <v>1001</v>
      </c>
    </row>
    <row r="12594" spans="15:16">
      <c r="O12594" s="19" t="s">
        <v>67633</v>
      </c>
      <c r="P12594" s="19" t="s">
        <v>1001</v>
      </c>
    </row>
    <row r="12595" spans="15:16">
      <c r="O12595" s="19" t="s">
        <v>67634</v>
      </c>
      <c r="P12595" s="19" t="s">
        <v>1001</v>
      </c>
    </row>
    <row r="12596" spans="15:16">
      <c r="O12596" s="19" t="s">
        <v>67635</v>
      </c>
      <c r="P12596" s="19" t="s">
        <v>1001</v>
      </c>
    </row>
    <row r="12597" spans="15:16">
      <c r="O12597" s="19" t="s">
        <v>67636</v>
      </c>
      <c r="P12597" s="19" t="s">
        <v>1001</v>
      </c>
    </row>
    <row r="12598" spans="15:16">
      <c r="O12598" s="19" t="s">
        <v>67637</v>
      </c>
      <c r="P12598" s="19" t="s">
        <v>1001</v>
      </c>
    </row>
    <row r="12599" spans="15:16">
      <c r="O12599" s="19" t="s">
        <v>67638</v>
      </c>
      <c r="P12599" s="19" t="s">
        <v>1001</v>
      </c>
    </row>
    <row r="12600" spans="15:16">
      <c r="O12600" s="19" t="s">
        <v>67639</v>
      </c>
      <c r="P12600" s="19" t="s">
        <v>1001</v>
      </c>
    </row>
    <row r="12601" spans="15:16">
      <c r="O12601" s="19" t="s">
        <v>67640</v>
      </c>
      <c r="P12601" s="19" t="s">
        <v>1001</v>
      </c>
    </row>
    <row r="12602" spans="15:16">
      <c r="O12602" s="19" t="s">
        <v>67641</v>
      </c>
      <c r="P12602" s="19" t="s">
        <v>1001</v>
      </c>
    </row>
    <row r="12603" spans="15:16">
      <c r="O12603" s="19" t="s">
        <v>67642</v>
      </c>
      <c r="P12603" s="19" t="s">
        <v>1001</v>
      </c>
    </row>
    <row r="12604" spans="15:16">
      <c r="O12604" s="19" t="s">
        <v>67643</v>
      </c>
      <c r="P12604" s="19" t="s">
        <v>1001</v>
      </c>
    </row>
    <row r="12605" spans="15:16">
      <c r="O12605" s="19" t="s">
        <v>67644</v>
      </c>
      <c r="P12605" s="19" t="s">
        <v>1001</v>
      </c>
    </row>
    <row r="12606" spans="15:16">
      <c r="O12606" s="19" t="s">
        <v>67645</v>
      </c>
      <c r="P12606" s="19" t="s">
        <v>1001</v>
      </c>
    </row>
    <row r="12607" spans="15:16">
      <c r="O12607" s="19" t="s">
        <v>67646</v>
      </c>
      <c r="P12607" s="19" t="s">
        <v>1001</v>
      </c>
    </row>
    <row r="12608" spans="15:16">
      <c r="O12608" s="19" t="s">
        <v>67647</v>
      </c>
      <c r="P12608" s="19" t="s">
        <v>1001</v>
      </c>
    </row>
    <row r="12609" spans="15:16">
      <c r="O12609" s="19" t="s">
        <v>67648</v>
      </c>
      <c r="P12609" s="19" t="s">
        <v>1001</v>
      </c>
    </row>
    <row r="12610" spans="15:16">
      <c r="O12610" s="19" t="s">
        <v>67649</v>
      </c>
      <c r="P12610" s="19" t="s">
        <v>1001</v>
      </c>
    </row>
    <row r="12611" spans="15:16">
      <c r="O12611" s="19" t="s">
        <v>67650</v>
      </c>
      <c r="P12611" s="19" t="s">
        <v>1001</v>
      </c>
    </row>
    <row r="12612" spans="15:16">
      <c r="O12612" s="19" t="s">
        <v>67651</v>
      </c>
      <c r="P12612" s="19" t="s">
        <v>1001</v>
      </c>
    </row>
    <row r="12613" spans="15:16">
      <c r="O12613" s="19" t="s">
        <v>67652</v>
      </c>
      <c r="P12613" s="19" t="s">
        <v>1001</v>
      </c>
    </row>
    <row r="12614" spans="15:16">
      <c r="O12614" s="19" t="s">
        <v>67653</v>
      </c>
      <c r="P12614" s="19" t="s">
        <v>1001</v>
      </c>
    </row>
    <row r="12615" spans="15:16">
      <c r="O12615" s="19" t="s">
        <v>67654</v>
      </c>
      <c r="P12615" s="19" t="s">
        <v>1001</v>
      </c>
    </row>
    <row r="12616" spans="15:16">
      <c r="O12616" s="19" t="s">
        <v>67655</v>
      </c>
      <c r="P12616" s="19" t="s">
        <v>1001</v>
      </c>
    </row>
    <row r="12617" spans="15:16">
      <c r="O12617" s="19" t="s">
        <v>67656</v>
      </c>
      <c r="P12617" s="19" t="s">
        <v>1001</v>
      </c>
    </row>
    <row r="12618" spans="15:16">
      <c r="O12618" s="19" t="s">
        <v>67657</v>
      </c>
      <c r="P12618" s="19" t="s">
        <v>1001</v>
      </c>
    </row>
    <row r="12619" spans="15:16">
      <c r="O12619" s="19" t="s">
        <v>67658</v>
      </c>
      <c r="P12619" s="19" t="s">
        <v>1001</v>
      </c>
    </row>
    <row r="12620" spans="15:16">
      <c r="O12620" s="19" t="s">
        <v>67659</v>
      </c>
      <c r="P12620" s="19" t="s">
        <v>1001</v>
      </c>
    </row>
    <row r="12621" spans="15:16">
      <c r="O12621" s="19" t="s">
        <v>67660</v>
      </c>
      <c r="P12621" s="19" t="s">
        <v>1001</v>
      </c>
    </row>
    <row r="12622" spans="15:16">
      <c r="O12622" s="19" t="s">
        <v>67661</v>
      </c>
      <c r="P12622" s="19" t="s">
        <v>1001</v>
      </c>
    </row>
    <row r="12623" spans="15:16">
      <c r="O12623" s="19" t="s">
        <v>67662</v>
      </c>
      <c r="P12623" s="19" t="s">
        <v>1001</v>
      </c>
    </row>
    <row r="12624" spans="15:16">
      <c r="O12624" s="19" t="s">
        <v>67663</v>
      </c>
      <c r="P12624" s="19" t="s">
        <v>1001</v>
      </c>
    </row>
    <row r="12625" spans="15:16">
      <c r="O12625" s="19" t="s">
        <v>67664</v>
      </c>
      <c r="P12625" s="19" t="s">
        <v>1001</v>
      </c>
    </row>
    <row r="12626" spans="15:16">
      <c r="O12626" s="19" t="s">
        <v>67665</v>
      </c>
      <c r="P12626" s="19" t="s">
        <v>1001</v>
      </c>
    </row>
    <row r="12627" spans="15:16">
      <c r="O12627" s="19" t="s">
        <v>67666</v>
      </c>
      <c r="P12627" s="19" t="s">
        <v>1001</v>
      </c>
    </row>
    <row r="12628" spans="15:16">
      <c r="O12628" s="19" t="s">
        <v>67667</v>
      </c>
      <c r="P12628" s="19" t="s">
        <v>1001</v>
      </c>
    </row>
    <row r="12629" spans="15:16">
      <c r="O12629" s="19" t="s">
        <v>67668</v>
      </c>
      <c r="P12629" s="19" t="s">
        <v>1001</v>
      </c>
    </row>
    <row r="12630" spans="15:16">
      <c r="O12630" s="19" t="s">
        <v>67669</v>
      </c>
      <c r="P12630" s="19" t="s">
        <v>1001</v>
      </c>
    </row>
    <row r="12631" spans="15:16">
      <c r="O12631" s="19" t="s">
        <v>67670</v>
      </c>
      <c r="P12631" s="19" t="s">
        <v>1001</v>
      </c>
    </row>
    <row r="12632" spans="15:16">
      <c r="O12632" s="19" t="s">
        <v>67671</v>
      </c>
      <c r="P12632" s="19" t="s">
        <v>1001</v>
      </c>
    </row>
    <row r="12633" spans="15:16">
      <c r="O12633" s="19" t="s">
        <v>67672</v>
      </c>
      <c r="P12633" s="19" t="s">
        <v>1001</v>
      </c>
    </row>
    <row r="12634" spans="15:16">
      <c r="O12634" s="19" t="s">
        <v>67673</v>
      </c>
      <c r="P12634" s="19" t="s">
        <v>1001</v>
      </c>
    </row>
    <row r="12635" spans="15:16">
      <c r="O12635" s="19" t="s">
        <v>67674</v>
      </c>
      <c r="P12635" s="19" t="s">
        <v>1001</v>
      </c>
    </row>
    <row r="12636" spans="15:16">
      <c r="O12636" s="19" t="s">
        <v>67675</v>
      </c>
      <c r="P12636" s="19" t="s">
        <v>1001</v>
      </c>
    </row>
    <row r="12637" spans="15:16">
      <c r="O12637" s="19" t="s">
        <v>67676</v>
      </c>
      <c r="P12637" s="19" t="s">
        <v>1001</v>
      </c>
    </row>
    <row r="12638" spans="15:16">
      <c r="O12638" s="19" t="s">
        <v>67677</v>
      </c>
      <c r="P12638" s="19" t="s">
        <v>1001</v>
      </c>
    </row>
    <row r="12639" spans="15:16">
      <c r="O12639" s="19" t="s">
        <v>67678</v>
      </c>
      <c r="P12639" s="19" t="s">
        <v>1001</v>
      </c>
    </row>
    <row r="12640" spans="15:16">
      <c r="O12640" s="19" t="s">
        <v>67679</v>
      </c>
      <c r="P12640" s="19" t="s">
        <v>1001</v>
      </c>
    </row>
    <row r="12641" spans="15:16">
      <c r="O12641" s="19" t="s">
        <v>67680</v>
      </c>
      <c r="P12641" s="19" t="s">
        <v>1001</v>
      </c>
    </row>
    <row r="12642" spans="15:16">
      <c r="O12642" s="19" t="s">
        <v>67681</v>
      </c>
      <c r="P12642" s="19" t="s">
        <v>1001</v>
      </c>
    </row>
    <row r="12643" spans="15:16">
      <c r="O12643" s="19" t="s">
        <v>67682</v>
      </c>
      <c r="P12643" s="19" t="s">
        <v>1001</v>
      </c>
    </row>
    <row r="12644" spans="15:16">
      <c r="O12644" s="19" t="s">
        <v>67683</v>
      </c>
      <c r="P12644" s="19" t="s">
        <v>1001</v>
      </c>
    </row>
    <row r="12645" spans="15:16">
      <c r="O12645" s="19" t="s">
        <v>67684</v>
      </c>
      <c r="P12645" s="19" t="s">
        <v>1001</v>
      </c>
    </row>
    <row r="12646" spans="15:16">
      <c r="O12646" s="19" t="s">
        <v>67685</v>
      </c>
      <c r="P12646" s="19" t="s">
        <v>1001</v>
      </c>
    </row>
    <row r="12647" spans="15:16">
      <c r="O12647" s="19" t="s">
        <v>67686</v>
      </c>
      <c r="P12647" s="19" t="s">
        <v>1001</v>
      </c>
    </row>
    <row r="12648" spans="15:16">
      <c r="O12648" s="19" t="s">
        <v>67687</v>
      </c>
      <c r="P12648" s="19" t="s">
        <v>1001</v>
      </c>
    </row>
    <row r="12649" spans="15:16">
      <c r="O12649" s="19" t="s">
        <v>67688</v>
      </c>
      <c r="P12649" s="19" t="s">
        <v>1001</v>
      </c>
    </row>
    <row r="12650" spans="15:16">
      <c r="O12650" s="19" t="s">
        <v>67689</v>
      </c>
      <c r="P12650" s="19" t="s">
        <v>1001</v>
      </c>
    </row>
    <row r="12651" spans="15:16">
      <c r="O12651" s="19" t="s">
        <v>67690</v>
      </c>
      <c r="P12651" s="19" t="s">
        <v>1001</v>
      </c>
    </row>
    <row r="12652" spans="15:16">
      <c r="O12652" s="19" t="s">
        <v>67691</v>
      </c>
      <c r="P12652" s="19" t="s">
        <v>1001</v>
      </c>
    </row>
    <row r="12653" spans="15:16">
      <c r="O12653" s="19" t="s">
        <v>67692</v>
      </c>
      <c r="P12653" s="19" t="s">
        <v>1001</v>
      </c>
    </row>
    <row r="12654" spans="15:16">
      <c r="O12654" s="19" t="s">
        <v>67693</v>
      </c>
      <c r="P12654" s="19" t="s">
        <v>1001</v>
      </c>
    </row>
    <row r="12655" spans="15:16">
      <c r="O12655" s="19" t="s">
        <v>67694</v>
      </c>
      <c r="P12655" s="19" t="s">
        <v>1001</v>
      </c>
    </row>
    <row r="12656" spans="15:16">
      <c r="O12656" s="19" t="s">
        <v>67695</v>
      </c>
      <c r="P12656" s="19" t="s">
        <v>1001</v>
      </c>
    </row>
    <row r="12657" spans="15:16">
      <c r="O12657" s="19" t="s">
        <v>67696</v>
      </c>
      <c r="P12657" s="19" t="s">
        <v>1001</v>
      </c>
    </row>
    <row r="12658" spans="15:16">
      <c r="O12658" s="19" t="s">
        <v>67697</v>
      </c>
      <c r="P12658" s="19" t="s">
        <v>1001</v>
      </c>
    </row>
    <row r="12659" spans="15:16">
      <c r="O12659" s="19" t="s">
        <v>67698</v>
      </c>
      <c r="P12659" s="19" t="s">
        <v>1001</v>
      </c>
    </row>
    <row r="12660" spans="15:16">
      <c r="O12660" s="19" t="s">
        <v>67699</v>
      </c>
      <c r="P12660" s="19" t="s">
        <v>1001</v>
      </c>
    </row>
    <row r="12661" spans="15:16">
      <c r="O12661" s="19" t="s">
        <v>67700</v>
      </c>
      <c r="P12661" s="19" t="s">
        <v>1001</v>
      </c>
    </row>
    <row r="12662" spans="15:16">
      <c r="O12662" s="19" t="s">
        <v>67701</v>
      </c>
      <c r="P12662" s="19" t="s">
        <v>1001</v>
      </c>
    </row>
    <row r="12663" spans="15:16">
      <c r="O12663" s="19" t="s">
        <v>67702</v>
      </c>
      <c r="P12663" s="19" t="s">
        <v>1001</v>
      </c>
    </row>
    <row r="12664" spans="15:16">
      <c r="O12664" s="19" t="s">
        <v>67703</v>
      </c>
      <c r="P12664" s="19" t="s">
        <v>1001</v>
      </c>
    </row>
    <row r="12665" spans="15:16">
      <c r="O12665" s="19" t="s">
        <v>67704</v>
      </c>
      <c r="P12665" s="19" t="s">
        <v>1001</v>
      </c>
    </row>
    <row r="12666" spans="15:16">
      <c r="O12666" s="19" t="s">
        <v>67705</v>
      </c>
      <c r="P12666" s="19" t="s">
        <v>1001</v>
      </c>
    </row>
    <row r="12667" spans="15:16">
      <c r="O12667" s="19" t="s">
        <v>67706</v>
      </c>
      <c r="P12667" s="19" t="s">
        <v>1001</v>
      </c>
    </row>
    <row r="12668" spans="15:16">
      <c r="O12668" s="19" t="s">
        <v>67707</v>
      </c>
      <c r="P12668" s="19" t="s">
        <v>1001</v>
      </c>
    </row>
    <row r="12669" spans="15:16">
      <c r="O12669" s="19" t="s">
        <v>67708</v>
      </c>
      <c r="P12669" s="19" t="s">
        <v>1001</v>
      </c>
    </row>
    <row r="12670" spans="15:16">
      <c r="O12670" s="19" t="s">
        <v>67709</v>
      </c>
      <c r="P12670" s="19" t="s">
        <v>1001</v>
      </c>
    </row>
    <row r="12671" spans="15:16">
      <c r="O12671" s="19" t="s">
        <v>67710</v>
      </c>
      <c r="P12671" s="19" t="s">
        <v>1001</v>
      </c>
    </row>
    <row r="12672" spans="15:16">
      <c r="O12672" s="19" t="s">
        <v>67711</v>
      </c>
      <c r="P12672" s="19" t="s">
        <v>1001</v>
      </c>
    </row>
    <row r="12673" spans="15:16">
      <c r="O12673" s="19" t="s">
        <v>67712</v>
      </c>
      <c r="P12673" s="19" t="s">
        <v>1001</v>
      </c>
    </row>
    <row r="12674" spans="15:16">
      <c r="O12674" s="19" t="s">
        <v>67713</v>
      </c>
      <c r="P12674" s="19" t="s">
        <v>1001</v>
      </c>
    </row>
    <row r="12675" spans="15:16">
      <c r="O12675" s="19" t="s">
        <v>67714</v>
      </c>
      <c r="P12675" s="19" t="s">
        <v>1001</v>
      </c>
    </row>
    <row r="12676" spans="15:16">
      <c r="O12676" s="19" t="s">
        <v>67715</v>
      </c>
      <c r="P12676" s="19" t="s">
        <v>1001</v>
      </c>
    </row>
    <row r="12677" spans="15:16">
      <c r="O12677" s="19" t="s">
        <v>67716</v>
      </c>
      <c r="P12677" s="19" t="s">
        <v>1001</v>
      </c>
    </row>
    <row r="12678" spans="15:16">
      <c r="O12678" s="19" t="s">
        <v>67717</v>
      </c>
      <c r="P12678" s="19" t="s">
        <v>1001</v>
      </c>
    </row>
    <row r="12679" spans="15:16">
      <c r="O12679" s="19" t="s">
        <v>67718</v>
      </c>
      <c r="P12679" s="19" t="s">
        <v>1001</v>
      </c>
    </row>
    <row r="12680" spans="15:16">
      <c r="O12680" s="19" t="s">
        <v>67719</v>
      </c>
      <c r="P12680" s="19" t="s">
        <v>1001</v>
      </c>
    </row>
    <row r="12681" spans="15:16">
      <c r="O12681" s="19" t="s">
        <v>67720</v>
      </c>
      <c r="P12681" s="19" t="s">
        <v>1001</v>
      </c>
    </row>
    <row r="12682" spans="15:16">
      <c r="O12682" s="19" t="s">
        <v>67721</v>
      </c>
      <c r="P12682" s="19" t="s">
        <v>1001</v>
      </c>
    </row>
    <row r="12683" spans="15:16">
      <c r="O12683" s="19" t="s">
        <v>67722</v>
      </c>
      <c r="P12683" s="19" t="s">
        <v>1001</v>
      </c>
    </row>
    <row r="12684" spans="15:16">
      <c r="O12684" s="19" t="s">
        <v>67723</v>
      </c>
      <c r="P12684" s="19" t="s">
        <v>1001</v>
      </c>
    </row>
    <row r="12685" spans="15:16">
      <c r="O12685" s="19" t="s">
        <v>67724</v>
      </c>
      <c r="P12685" s="19" t="s">
        <v>1001</v>
      </c>
    </row>
    <row r="12686" spans="15:16">
      <c r="O12686" s="19" t="s">
        <v>67725</v>
      </c>
      <c r="P12686" s="19" t="s">
        <v>1001</v>
      </c>
    </row>
    <row r="12687" spans="15:16">
      <c r="O12687" s="19" t="s">
        <v>67726</v>
      </c>
      <c r="P12687" s="19" t="s">
        <v>1001</v>
      </c>
    </row>
    <row r="12688" spans="15:16">
      <c r="O12688" s="19" t="s">
        <v>67727</v>
      </c>
      <c r="P12688" s="19" t="s">
        <v>1001</v>
      </c>
    </row>
    <row r="12689" spans="15:16">
      <c r="O12689" s="19" t="s">
        <v>67728</v>
      </c>
      <c r="P12689" s="19" t="s">
        <v>1001</v>
      </c>
    </row>
    <row r="12690" spans="15:16">
      <c r="O12690" s="19" t="s">
        <v>67729</v>
      </c>
      <c r="P12690" s="19" t="s">
        <v>1001</v>
      </c>
    </row>
    <row r="12691" spans="15:16">
      <c r="O12691" s="19" t="s">
        <v>67730</v>
      </c>
      <c r="P12691" s="19" t="s">
        <v>1001</v>
      </c>
    </row>
    <row r="12692" spans="15:16">
      <c r="O12692" s="19" t="s">
        <v>67731</v>
      </c>
      <c r="P12692" s="19" t="s">
        <v>1001</v>
      </c>
    </row>
    <row r="12693" spans="15:16">
      <c r="O12693" s="19" t="s">
        <v>67732</v>
      </c>
      <c r="P12693" s="19" t="s">
        <v>1001</v>
      </c>
    </row>
    <row r="12694" spans="15:16">
      <c r="O12694" s="19" t="s">
        <v>67733</v>
      </c>
      <c r="P12694" s="19" t="s">
        <v>1001</v>
      </c>
    </row>
    <row r="12695" spans="15:16">
      <c r="O12695" s="19" t="s">
        <v>67734</v>
      </c>
      <c r="P12695" s="19" t="s">
        <v>1001</v>
      </c>
    </row>
    <row r="12696" spans="15:16">
      <c r="O12696" s="19" t="s">
        <v>67735</v>
      </c>
      <c r="P12696" s="19" t="s">
        <v>1001</v>
      </c>
    </row>
    <row r="12697" spans="15:16">
      <c r="O12697" s="19" t="s">
        <v>67736</v>
      </c>
      <c r="P12697" s="19" t="s">
        <v>1001</v>
      </c>
    </row>
    <row r="12698" spans="15:16">
      <c r="O12698" s="19" t="s">
        <v>67737</v>
      </c>
      <c r="P12698" s="19" t="s">
        <v>1001</v>
      </c>
    </row>
    <row r="12699" spans="15:16">
      <c r="O12699" s="19" t="s">
        <v>67738</v>
      </c>
      <c r="P12699" s="19" t="s">
        <v>1001</v>
      </c>
    </row>
    <row r="12700" spans="15:16">
      <c r="O12700" s="19" t="s">
        <v>67739</v>
      </c>
      <c r="P12700" s="19" t="s">
        <v>1001</v>
      </c>
    </row>
    <row r="12701" spans="15:16">
      <c r="O12701" s="19" t="s">
        <v>67740</v>
      </c>
      <c r="P12701" s="19" t="s">
        <v>1001</v>
      </c>
    </row>
    <row r="12702" spans="15:16">
      <c r="O12702" s="19" t="s">
        <v>67741</v>
      </c>
      <c r="P12702" s="19" t="s">
        <v>1001</v>
      </c>
    </row>
    <row r="12703" spans="15:16">
      <c r="O12703" s="19" t="s">
        <v>67742</v>
      </c>
      <c r="P12703" s="19" t="s">
        <v>1001</v>
      </c>
    </row>
    <row r="12704" spans="15:16">
      <c r="O12704" s="19" t="s">
        <v>67743</v>
      </c>
      <c r="P12704" s="19" t="s">
        <v>1001</v>
      </c>
    </row>
    <row r="12705" spans="15:16">
      <c r="O12705" s="19" t="s">
        <v>67744</v>
      </c>
      <c r="P12705" s="19" t="s">
        <v>1001</v>
      </c>
    </row>
    <row r="12706" spans="15:16">
      <c r="O12706" s="19" t="s">
        <v>67745</v>
      </c>
      <c r="P12706" s="19" t="s">
        <v>1001</v>
      </c>
    </row>
    <row r="12707" spans="15:16">
      <c r="O12707" s="19" t="s">
        <v>67746</v>
      </c>
      <c r="P12707" s="19" t="s">
        <v>1001</v>
      </c>
    </row>
    <row r="12708" spans="15:16">
      <c r="O12708" s="19" t="s">
        <v>67747</v>
      </c>
      <c r="P12708" s="19" t="s">
        <v>1001</v>
      </c>
    </row>
    <row r="12709" spans="15:16">
      <c r="O12709" s="19" t="s">
        <v>67748</v>
      </c>
      <c r="P12709" s="19" t="s">
        <v>1001</v>
      </c>
    </row>
    <row r="12710" spans="15:16">
      <c r="O12710" s="19" t="s">
        <v>67749</v>
      </c>
      <c r="P12710" s="19" t="s">
        <v>1001</v>
      </c>
    </row>
    <row r="12711" spans="15:16">
      <c r="O12711" s="19" t="s">
        <v>67750</v>
      </c>
      <c r="P12711" s="19" t="s">
        <v>1001</v>
      </c>
    </row>
    <row r="12712" spans="15:16">
      <c r="O12712" s="19" t="s">
        <v>67751</v>
      </c>
      <c r="P12712" s="19" t="s">
        <v>1001</v>
      </c>
    </row>
    <row r="12713" spans="15:16">
      <c r="O12713" s="19" t="s">
        <v>67752</v>
      </c>
      <c r="P12713" s="19" t="s">
        <v>1001</v>
      </c>
    </row>
    <row r="12714" spans="15:16">
      <c r="O12714" s="19" t="s">
        <v>67753</v>
      </c>
      <c r="P12714" s="19" t="s">
        <v>1001</v>
      </c>
    </row>
    <row r="12715" spans="15:16">
      <c r="O12715" s="19" t="s">
        <v>67754</v>
      </c>
      <c r="P12715" s="19" t="s">
        <v>1001</v>
      </c>
    </row>
    <row r="12716" spans="15:16">
      <c r="O12716" s="19" t="s">
        <v>67755</v>
      </c>
      <c r="P12716" s="19" t="s">
        <v>1001</v>
      </c>
    </row>
    <row r="12717" spans="15:16">
      <c r="O12717" s="19" t="s">
        <v>67756</v>
      </c>
      <c r="P12717" s="19" t="s">
        <v>1001</v>
      </c>
    </row>
    <row r="12718" spans="15:16">
      <c r="O12718" s="19" t="s">
        <v>67757</v>
      </c>
      <c r="P12718" s="19" t="s">
        <v>1001</v>
      </c>
    </row>
    <row r="12719" spans="15:16">
      <c r="O12719" s="19" t="s">
        <v>67758</v>
      </c>
      <c r="P12719" s="19" t="s">
        <v>1001</v>
      </c>
    </row>
    <row r="12720" spans="15:16">
      <c r="O12720" s="19" t="s">
        <v>67759</v>
      </c>
      <c r="P12720" s="19" t="s">
        <v>1001</v>
      </c>
    </row>
    <row r="12721" spans="15:16">
      <c r="O12721" s="19" t="s">
        <v>67760</v>
      </c>
      <c r="P12721" s="19" t="s">
        <v>1001</v>
      </c>
    </row>
    <row r="12722" spans="15:16">
      <c r="O12722" s="19" t="s">
        <v>67761</v>
      </c>
      <c r="P12722" s="19" t="s">
        <v>1001</v>
      </c>
    </row>
    <row r="12723" spans="15:16">
      <c r="O12723" s="19" t="s">
        <v>67762</v>
      </c>
      <c r="P12723" s="19" t="s">
        <v>1001</v>
      </c>
    </row>
    <row r="12724" spans="15:16">
      <c r="O12724" s="19" t="s">
        <v>67763</v>
      </c>
      <c r="P12724" s="19" t="s">
        <v>1001</v>
      </c>
    </row>
    <row r="12725" spans="15:16">
      <c r="O12725" s="19" t="s">
        <v>67764</v>
      </c>
      <c r="P12725" s="19" t="s">
        <v>1001</v>
      </c>
    </row>
    <row r="12726" spans="15:16">
      <c r="O12726" s="19" t="s">
        <v>67765</v>
      </c>
      <c r="P12726" s="19" t="s">
        <v>1001</v>
      </c>
    </row>
    <row r="12727" spans="15:16">
      <c r="O12727" s="19" t="s">
        <v>67766</v>
      </c>
      <c r="P12727" s="19" t="s">
        <v>1001</v>
      </c>
    </row>
    <row r="12728" spans="15:16">
      <c r="O12728" s="19" t="s">
        <v>67767</v>
      </c>
      <c r="P12728" s="19" t="s">
        <v>1001</v>
      </c>
    </row>
    <row r="12729" spans="15:16">
      <c r="O12729" s="19" t="s">
        <v>67768</v>
      </c>
      <c r="P12729" s="19" t="s">
        <v>1001</v>
      </c>
    </row>
    <row r="12730" spans="15:16">
      <c r="O12730" s="19" t="s">
        <v>67769</v>
      </c>
      <c r="P12730" s="19" t="s">
        <v>1001</v>
      </c>
    </row>
    <row r="12731" spans="15:16">
      <c r="O12731" s="19" t="s">
        <v>67770</v>
      </c>
      <c r="P12731" s="19" t="s">
        <v>1001</v>
      </c>
    </row>
    <row r="12732" spans="15:16">
      <c r="O12732" s="19" t="s">
        <v>67771</v>
      </c>
      <c r="P12732" s="19" t="s">
        <v>1001</v>
      </c>
    </row>
    <row r="12733" spans="15:16">
      <c r="O12733" s="19" t="s">
        <v>67772</v>
      </c>
      <c r="P12733" s="19" t="s">
        <v>1001</v>
      </c>
    </row>
    <row r="12734" spans="15:16">
      <c r="O12734" s="19" t="s">
        <v>67773</v>
      </c>
      <c r="P12734" s="19" t="s">
        <v>1001</v>
      </c>
    </row>
    <row r="12735" spans="15:16">
      <c r="O12735" s="19" t="s">
        <v>67774</v>
      </c>
      <c r="P12735" s="19" t="s">
        <v>1001</v>
      </c>
    </row>
    <row r="12736" spans="15:16">
      <c r="O12736" s="19" t="s">
        <v>67775</v>
      </c>
      <c r="P12736" s="19" t="s">
        <v>1001</v>
      </c>
    </row>
    <row r="12737" spans="15:16">
      <c r="O12737" s="19" t="s">
        <v>67776</v>
      </c>
      <c r="P12737" s="19" t="s">
        <v>1001</v>
      </c>
    </row>
    <row r="12738" spans="15:16">
      <c r="O12738" s="19" t="s">
        <v>67777</v>
      </c>
      <c r="P12738" s="19" t="s">
        <v>1001</v>
      </c>
    </row>
    <row r="12739" spans="15:16">
      <c r="O12739" s="19" t="s">
        <v>67778</v>
      </c>
      <c r="P12739" s="19" t="s">
        <v>1001</v>
      </c>
    </row>
    <row r="12740" spans="15:16">
      <c r="O12740" s="19" t="s">
        <v>67779</v>
      </c>
      <c r="P12740" s="19" t="s">
        <v>1001</v>
      </c>
    </row>
    <row r="12741" spans="15:16">
      <c r="O12741" s="19" t="s">
        <v>67780</v>
      </c>
      <c r="P12741" s="19" t="s">
        <v>1001</v>
      </c>
    </row>
    <row r="12742" spans="15:16">
      <c r="O12742" s="19" t="s">
        <v>67781</v>
      </c>
      <c r="P12742" s="19" t="s">
        <v>1001</v>
      </c>
    </row>
    <row r="12743" spans="15:16">
      <c r="O12743" s="19" t="s">
        <v>67782</v>
      </c>
      <c r="P12743" s="19" t="s">
        <v>1001</v>
      </c>
    </row>
    <row r="12744" spans="15:16">
      <c r="O12744" s="19" t="s">
        <v>67783</v>
      </c>
      <c r="P12744" s="19" t="s">
        <v>1001</v>
      </c>
    </row>
    <row r="12745" spans="15:16">
      <c r="O12745" s="19" t="s">
        <v>67784</v>
      </c>
      <c r="P12745" s="19" t="s">
        <v>1001</v>
      </c>
    </row>
    <row r="12746" spans="15:16">
      <c r="O12746" s="19" t="s">
        <v>67785</v>
      </c>
      <c r="P12746" s="19" t="s">
        <v>1001</v>
      </c>
    </row>
    <row r="12747" spans="15:16">
      <c r="O12747" s="19" t="s">
        <v>67786</v>
      </c>
      <c r="P12747" s="19" t="s">
        <v>1001</v>
      </c>
    </row>
    <row r="12748" spans="15:16">
      <c r="O12748" s="19" t="s">
        <v>67787</v>
      </c>
      <c r="P12748" s="19" t="s">
        <v>1001</v>
      </c>
    </row>
    <row r="12749" spans="15:16">
      <c r="O12749" s="19" t="s">
        <v>67788</v>
      </c>
      <c r="P12749" s="19" t="s">
        <v>1001</v>
      </c>
    </row>
    <row r="12750" spans="15:16">
      <c r="O12750" s="19" t="s">
        <v>67789</v>
      </c>
      <c r="P12750" s="19" t="s">
        <v>1001</v>
      </c>
    </row>
    <row r="12751" spans="15:16">
      <c r="O12751" s="19" t="s">
        <v>67790</v>
      </c>
      <c r="P12751" s="19" t="s">
        <v>1001</v>
      </c>
    </row>
    <row r="12752" spans="15:16">
      <c r="O12752" s="19" t="s">
        <v>67791</v>
      </c>
      <c r="P12752" s="19" t="s">
        <v>1001</v>
      </c>
    </row>
    <row r="12753" spans="15:16">
      <c r="O12753" s="19" t="s">
        <v>67792</v>
      </c>
      <c r="P12753" s="19" t="s">
        <v>1001</v>
      </c>
    </row>
    <row r="12754" spans="15:16">
      <c r="O12754" s="19" t="s">
        <v>67793</v>
      </c>
      <c r="P12754" s="19" t="s">
        <v>1001</v>
      </c>
    </row>
    <row r="12755" spans="15:16">
      <c r="O12755" s="19" t="s">
        <v>67794</v>
      </c>
      <c r="P12755" s="19" t="s">
        <v>1001</v>
      </c>
    </row>
    <row r="12756" spans="15:16">
      <c r="O12756" s="19" t="s">
        <v>67795</v>
      </c>
      <c r="P12756" s="19" t="s">
        <v>1001</v>
      </c>
    </row>
    <row r="12757" spans="15:16">
      <c r="O12757" s="19" t="s">
        <v>67796</v>
      </c>
      <c r="P12757" s="19" t="s">
        <v>1001</v>
      </c>
    </row>
    <row r="12758" spans="15:16">
      <c r="O12758" s="19" t="s">
        <v>67797</v>
      </c>
      <c r="P12758" s="19" t="s">
        <v>1001</v>
      </c>
    </row>
    <row r="12759" spans="15:16">
      <c r="O12759" s="19" t="s">
        <v>67798</v>
      </c>
      <c r="P12759" s="19" t="s">
        <v>1001</v>
      </c>
    </row>
    <row r="12760" spans="15:16">
      <c r="O12760" s="19" t="s">
        <v>67799</v>
      </c>
      <c r="P12760" s="19" t="s">
        <v>1001</v>
      </c>
    </row>
    <row r="12761" spans="15:16">
      <c r="O12761" s="19" t="s">
        <v>67800</v>
      </c>
      <c r="P12761" s="19" t="s">
        <v>1001</v>
      </c>
    </row>
    <row r="12762" spans="15:16">
      <c r="O12762" s="19" t="s">
        <v>67801</v>
      </c>
      <c r="P12762" s="19" t="s">
        <v>1001</v>
      </c>
    </row>
    <row r="12763" spans="15:16">
      <c r="O12763" s="19" t="s">
        <v>67802</v>
      </c>
      <c r="P12763" s="19" t="s">
        <v>1001</v>
      </c>
    </row>
    <row r="12764" spans="15:16">
      <c r="O12764" s="19" t="s">
        <v>67803</v>
      </c>
      <c r="P12764" s="19" t="s">
        <v>1001</v>
      </c>
    </row>
    <row r="12765" spans="15:16">
      <c r="O12765" s="19" t="s">
        <v>67804</v>
      </c>
      <c r="P12765" s="19" t="s">
        <v>1001</v>
      </c>
    </row>
    <row r="12766" spans="15:16">
      <c r="O12766" s="19" t="s">
        <v>67805</v>
      </c>
      <c r="P12766" s="19" t="s">
        <v>1001</v>
      </c>
    </row>
    <row r="12767" spans="15:16">
      <c r="O12767" s="19" t="s">
        <v>67806</v>
      </c>
      <c r="P12767" s="19" t="s">
        <v>1001</v>
      </c>
    </row>
    <row r="12768" spans="15:16">
      <c r="O12768" s="19" t="s">
        <v>67807</v>
      </c>
      <c r="P12768" s="19" t="s">
        <v>1001</v>
      </c>
    </row>
    <row r="12769" spans="15:16">
      <c r="O12769" s="19" t="s">
        <v>67808</v>
      </c>
      <c r="P12769" s="19" t="s">
        <v>1001</v>
      </c>
    </row>
    <row r="12770" spans="15:16">
      <c r="O12770" s="19" t="s">
        <v>67809</v>
      </c>
      <c r="P12770" s="19" t="s">
        <v>1001</v>
      </c>
    </row>
    <row r="12771" spans="15:16">
      <c r="O12771" s="19" t="s">
        <v>67810</v>
      </c>
      <c r="P12771" s="19" t="s">
        <v>1001</v>
      </c>
    </row>
    <row r="12772" spans="15:16">
      <c r="O12772" s="19" t="s">
        <v>67811</v>
      </c>
      <c r="P12772" s="19" t="s">
        <v>1001</v>
      </c>
    </row>
    <row r="12773" spans="15:16">
      <c r="O12773" s="19" t="s">
        <v>67812</v>
      </c>
      <c r="P12773" s="19" t="s">
        <v>1001</v>
      </c>
    </row>
    <row r="12774" spans="15:16">
      <c r="O12774" s="19" t="s">
        <v>67813</v>
      </c>
      <c r="P12774" s="19" t="s">
        <v>1001</v>
      </c>
    </row>
    <row r="12775" spans="15:16">
      <c r="O12775" s="19" t="s">
        <v>67814</v>
      </c>
      <c r="P12775" s="19" t="s">
        <v>1001</v>
      </c>
    </row>
    <row r="12776" spans="15:16">
      <c r="O12776" s="19" t="s">
        <v>67815</v>
      </c>
      <c r="P12776" s="19" t="s">
        <v>1001</v>
      </c>
    </row>
    <row r="12777" spans="15:16">
      <c r="O12777" s="19" t="s">
        <v>67816</v>
      </c>
      <c r="P12777" s="19" t="s">
        <v>1001</v>
      </c>
    </row>
    <row r="12778" spans="15:16">
      <c r="O12778" s="19" t="s">
        <v>67817</v>
      </c>
      <c r="P12778" s="19" t="s">
        <v>1001</v>
      </c>
    </row>
    <row r="12779" spans="15:16">
      <c r="O12779" s="19" t="s">
        <v>67818</v>
      </c>
      <c r="P12779" s="19" t="s">
        <v>1001</v>
      </c>
    </row>
    <row r="12780" spans="15:16">
      <c r="O12780" s="19" t="s">
        <v>67819</v>
      </c>
      <c r="P12780" s="19" t="s">
        <v>1001</v>
      </c>
    </row>
    <row r="12781" spans="15:16">
      <c r="O12781" s="19" t="s">
        <v>67820</v>
      </c>
      <c r="P12781" s="19" t="s">
        <v>1001</v>
      </c>
    </row>
    <row r="12782" spans="15:16">
      <c r="O12782" s="19" t="s">
        <v>67821</v>
      </c>
      <c r="P12782" s="19" t="s">
        <v>1001</v>
      </c>
    </row>
    <row r="12783" spans="15:16">
      <c r="O12783" s="19" t="s">
        <v>67822</v>
      </c>
      <c r="P12783" s="19" t="s">
        <v>1001</v>
      </c>
    </row>
    <row r="12784" spans="15:16">
      <c r="O12784" s="19" t="s">
        <v>67823</v>
      </c>
      <c r="P12784" s="19" t="s">
        <v>1001</v>
      </c>
    </row>
    <row r="12785" spans="15:16">
      <c r="O12785" s="19" t="s">
        <v>67824</v>
      </c>
      <c r="P12785" s="19" t="s">
        <v>1001</v>
      </c>
    </row>
    <row r="12786" spans="15:16">
      <c r="O12786" s="19" t="s">
        <v>67825</v>
      </c>
      <c r="P12786" s="19" t="s">
        <v>1001</v>
      </c>
    </row>
    <row r="12787" spans="15:16">
      <c r="O12787" s="19" t="s">
        <v>67826</v>
      </c>
      <c r="P12787" s="19" t="s">
        <v>1001</v>
      </c>
    </row>
    <row r="12788" spans="15:16">
      <c r="O12788" s="19" t="s">
        <v>67827</v>
      </c>
      <c r="P12788" s="19" t="s">
        <v>1001</v>
      </c>
    </row>
    <row r="12789" spans="15:16">
      <c r="O12789" s="19" t="s">
        <v>67828</v>
      </c>
      <c r="P12789" s="19" t="s">
        <v>1001</v>
      </c>
    </row>
    <row r="12790" spans="15:16">
      <c r="O12790" s="19" t="s">
        <v>67829</v>
      </c>
      <c r="P12790" s="19" t="s">
        <v>1001</v>
      </c>
    </row>
    <row r="12791" spans="15:16">
      <c r="O12791" s="19" t="s">
        <v>67830</v>
      </c>
      <c r="P12791" s="19" t="s">
        <v>1001</v>
      </c>
    </row>
    <row r="12792" spans="15:16">
      <c r="O12792" s="19" t="s">
        <v>67831</v>
      </c>
      <c r="P12792" s="19" t="s">
        <v>1001</v>
      </c>
    </row>
    <row r="12793" spans="15:16">
      <c r="O12793" s="19" t="s">
        <v>67832</v>
      </c>
      <c r="P12793" s="19" t="s">
        <v>1001</v>
      </c>
    </row>
    <row r="12794" spans="15:16">
      <c r="O12794" s="19" t="s">
        <v>67833</v>
      </c>
      <c r="P12794" s="19" t="s">
        <v>1001</v>
      </c>
    </row>
    <row r="12795" spans="15:16">
      <c r="O12795" s="19" t="s">
        <v>67834</v>
      </c>
      <c r="P12795" s="19" t="s">
        <v>1001</v>
      </c>
    </row>
    <row r="12796" spans="15:16">
      <c r="O12796" s="19" t="s">
        <v>67835</v>
      </c>
      <c r="P12796" s="19" t="s">
        <v>1001</v>
      </c>
    </row>
    <row r="12797" spans="15:16">
      <c r="O12797" s="19" t="s">
        <v>67836</v>
      </c>
      <c r="P12797" s="19" t="s">
        <v>1001</v>
      </c>
    </row>
    <row r="12798" spans="15:16">
      <c r="O12798" s="19" t="s">
        <v>67837</v>
      </c>
      <c r="P12798" s="19" t="s">
        <v>1001</v>
      </c>
    </row>
    <row r="12799" spans="15:16">
      <c r="O12799" s="19" t="s">
        <v>67838</v>
      </c>
      <c r="P12799" s="19" t="s">
        <v>1001</v>
      </c>
    </row>
    <row r="12800" spans="15:16">
      <c r="O12800" s="19" t="s">
        <v>67839</v>
      </c>
      <c r="P12800" s="19" t="s">
        <v>1001</v>
      </c>
    </row>
    <row r="12801" spans="15:16">
      <c r="O12801" s="19" t="s">
        <v>67840</v>
      </c>
      <c r="P12801" s="19" t="s">
        <v>1001</v>
      </c>
    </row>
    <row r="12802" spans="15:16">
      <c r="O12802" s="19" t="s">
        <v>67841</v>
      </c>
      <c r="P12802" s="19" t="s">
        <v>1001</v>
      </c>
    </row>
    <row r="12803" spans="15:16">
      <c r="O12803" s="19" t="s">
        <v>67842</v>
      </c>
      <c r="P12803" s="19" t="s">
        <v>1001</v>
      </c>
    </row>
    <row r="12804" spans="15:16">
      <c r="O12804" s="19" t="s">
        <v>67843</v>
      </c>
      <c r="P12804" s="19" t="s">
        <v>1001</v>
      </c>
    </row>
    <row r="12805" spans="15:16">
      <c r="O12805" s="19" t="s">
        <v>67844</v>
      </c>
      <c r="P12805" s="19" t="s">
        <v>1001</v>
      </c>
    </row>
    <row r="12806" spans="15:16">
      <c r="O12806" s="19" t="s">
        <v>67845</v>
      </c>
      <c r="P12806" s="19" t="s">
        <v>1001</v>
      </c>
    </row>
    <row r="12807" spans="15:16">
      <c r="O12807" s="19" t="s">
        <v>67846</v>
      </c>
      <c r="P12807" s="19" t="s">
        <v>1001</v>
      </c>
    </row>
    <row r="12808" spans="15:16">
      <c r="O12808" s="19" t="s">
        <v>67847</v>
      </c>
      <c r="P12808" s="19" t="s">
        <v>1001</v>
      </c>
    </row>
    <row r="12809" spans="15:16">
      <c r="O12809" s="19" t="s">
        <v>67848</v>
      </c>
      <c r="P12809" s="19" t="s">
        <v>1001</v>
      </c>
    </row>
    <row r="12810" spans="15:16">
      <c r="O12810" s="19" t="s">
        <v>67849</v>
      </c>
      <c r="P12810" s="19" t="s">
        <v>1001</v>
      </c>
    </row>
    <row r="12811" spans="15:16">
      <c r="O12811" s="19" t="s">
        <v>67850</v>
      </c>
      <c r="P12811" s="19" t="s">
        <v>1001</v>
      </c>
    </row>
    <row r="12812" spans="15:16">
      <c r="O12812" s="19" t="s">
        <v>67851</v>
      </c>
      <c r="P12812" s="19" t="s">
        <v>1001</v>
      </c>
    </row>
    <row r="12813" spans="15:16">
      <c r="O12813" s="19" t="s">
        <v>67852</v>
      </c>
      <c r="P12813" s="19" t="s">
        <v>1001</v>
      </c>
    </row>
    <row r="12814" spans="15:16">
      <c r="O12814" s="19" t="s">
        <v>67853</v>
      </c>
      <c r="P12814" s="19" t="s">
        <v>1001</v>
      </c>
    </row>
    <row r="12815" spans="15:16">
      <c r="O12815" s="19" t="s">
        <v>67854</v>
      </c>
      <c r="P12815" s="19" t="s">
        <v>1001</v>
      </c>
    </row>
    <row r="12816" spans="15:16">
      <c r="O12816" s="19" t="s">
        <v>67855</v>
      </c>
      <c r="P12816" s="19" t="s">
        <v>1001</v>
      </c>
    </row>
    <row r="12817" spans="15:16">
      <c r="O12817" s="19" t="s">
        <v>67856</v>
      </c>
      <c r="P12817" s="19" t="s">
        <v>1001</v>
      </c>
    </row>
    <row r="12818" spans="15:16">
      <c r="O12818" s="19" t="s">
        <v>67857</v>
      </c>
      <c r="P12818" s="19" t="s">
        <v>1001</v>
      </c>
    </row>
    <row r="12819" spans="15:16">
      <c r="O12819" s="19" t="s">
        <v>67858</v>
      </c>
      <c r="P12819" s="19" t="s">
        <v>1001</v>
      </c>
    </row>
    <row r="12820" spans="15:16">
      <c r="O12820" s="19" t="s">
        <v>67859</v>
      </c>
      <c r="P12820" s="19" t="s">
        <v>1001</v>
      </c>
    </row>
    <row r="12821" spans="15:16">
      <c r="O12821" s="19" t="s">
        <v>67860</v>
      </c>
      <c r="P12821" s="19" t="s">
        <v>1001</v>
      </c>
    </row>
    <row r="12822" spans="15:16">
      <c r="O12822" s="19" t="s">
        <v>67861</v>
      </c>
      <c r="P12822" s="19" t="s">
        <v>1001</v>
      </c>
    </row>
    <row r="12823" spans="15:16">
      <c r="O12823" s="19" t="s">
        <v>67862</v>
      </c>
      <c r="P12823" s="19" t="s">
        <v>1001</v>
      </c>
    </row>
    <row r="12824" spans="15:16">
      <c r="O12824" s="19" t="s">
        <v>67863</v>
      </c>
      <c r="P12824" s="19" t="s">
        <v>1001</v>
      </c>
    </row>
    <row r="12825" spans="15:16">
      <c r="O12825" s="19" t="s">
        <v>67864</v>
      </c>
      <c r="P12825" s="19" t="s">
        <v>1001</v>
      </c>
    </row>
    <row r="12826" spans="15:16">
      <c r="O12826" s="19" t="s">
        <v>67865</v>
      </c>
      <c r="P12826" s="19" t="s">
        <v>1001</v>
      </c>
    </row>
    <row r="12827" spans="15:16">
      <c r="O12827" s="19" t="s">
        <v>67866</v>
      </c>
      <c r="P12827" s="19" t="s">
        <v>1001</v>
      </c>
    </row>
    <row r="12828" spans="15:16">
      <c r="O12828" s="19" t="s">
        <v>67867</v>
      </c>
      <c r="P12828" s="19" t="s">
        <v>1001</v>
      </c>
    </row>
    <row r="12829" spans="15:16">
      <c r="O12829" s="19" t="s">
        <v>67868</v>
      </c>
      <c r="P12829" s="19" t="s">
        <v>1001</v>
      </c>
    </row>
    <row r="12830" spans="15:16">
      <c r="O12830" s="19" t="s">
        <v>67869</v>
      </c>
      <c r="P12830" s="19" t="s">
        <v>1001</v>
      </c>
    </row>
    <row r="12831" spans="15:16">
      <c r="O12831" s="19" t="s">
        <v>67870</v>
      </c>
      <c r="P12831" s="19" t="s">
        <v>1001</v>
      </c>
    </row>
    <row r="12832" spans="15:16">
      <c r="O12832" s="19" t="s">
        <v>67871</v>
      </c>
      <c r="P12832" s="19" t="s">
        <v>1001</v>
      </c>
    </row>
    <row r="12833" spans="15:16">
      <c r="O12833" s="19" t="s">
        <v>67872</v>
      </c>
      <c r="P12833" s="19" t="s">
        <v>1001</v>
      </c>
    </row>
    <row r="12834" spans="15:16">
      <c r="O12834" s="19" t="s">
        <v>67873</v>
      </c>
      <c r="P12834" s="19" t="s">
        <v>1001</v>
      </c>
    </row>
    <row r="12835" spans="15:16">
      <c r="O12835" s="19" t="s">
        <v>67874</v>
      </c>
      <c r="P12835" s="19" t="s">
        <v>1001</v>
      </c>
    </row>
    <row r="12836" spans="15:16">
      <c r="O12836" s="19" t="s">
        <v>67875</v>
      </c>
      <c r="P12836" s="19" t="s">
        <v>1001</v>
      </c>
    </row>
    <row r="12837" spans="15:16">
      <c r="O12837" s="19" t="s">
        <v>67876</v>
      </c>
      <c r="P12837" s="19" t="s">
        <v>1001</v>
      </c>
    </row>
    <row r="12838" spans="15:16">
      <c r="O12838" s="19" t="s">
        <v>67877</v>
      </c>
      <c r="P12838" s="19" t="s">
        <v>1001</v>
      </c>
    </row>
    <row r="12839" spans="15:16">
      <c r="O12839" s="19" t="s">
        <v>67878</v>
      </c>
      <c r="P12839" s="19" t="s">
        <v>1001</v>
      </c>
    </row>
    <row r="12840" spans="15:16">
      <c r="O12840" s="19" t="s">
        <v>67879</v>
      </c>
      <c r="P12840" s="19" t="s">
        <v>1001</v>
      </c>
    </row>
    <row r="12841" spans="15:16">
      <c r="O12841" s="19" t="s">
        <v>67880</v>
      </c>
      <c r="P12841" s="19" t="s">
        <v>1001</v>
      </c>
    </row>
    <row r="12842" spans="15:16">
      <c r="O12842" s="19" t="s">
        <v>67881</v>
      </c>
      <c r="P12842" s="19" t="s">
        <v>1001</v>
      </c>
    </row>
    <row r="12843" spans="15:16">
      <c r="O12843" s="19" t="s">
        <v>67882</v>
      </c>
      <c r="P12843" s="19" t="s">
        <v>1001</v>
      </c>
    </row>
    <row r="12844" spans="15:16">
      <c r="O12844" s="19" t="s">
        <v>67883</v>
      </c>
      <c r="P12844" s="19" t="s">
        <v>1001</v>
      </c>
    </row>
    <row r="12845" spans="15:16">
      <c r="O12845" s="19" t="s">
        <v>67884</v>
      </c>
      <c r="P12845" s="19" t="s">
        <v>1001</v>
      </c>
    </row>
    <row r="12846" spans="15:16">
      <c r="O12846" s="19" t="s">
        <v>67885</v>
      </c>
      <c r="P12846" s="19" t="s">
        <v>1001</v>
      </c>
    </row>
    <row r="12847" spans="15:16">
      <c r="O12847" s="19" t="s">
        <v>67886</v>
      </c>
      <c r="P12847" s="19" t="s">
        <v>1001</v>
      </c>
    </row>
    <row r="12848" spans="15:16">
      <c r="O12848" s="19" t="s">
        <v>67887</v>
      </c>
      <c r="P12848" s="19" t="s">
        <v>1001</v>
      </c>
    </row>
    <row r="12849" spans="15:16">
      <c r="O12849" s="19" t="s">
        <v>67888</v>
      </c>
      <c r="P12849" s="19" t="s">
        <v>1001</v>
      </c>
    </row>
    <row r="12850" spans="15:16">
      <c r="O12850" s="19" t="s">
        <v>67889</v>
      </c>
      <c r="P12850" s="19" t="s">
        <v>1001</v>
      </c>
    </row>
    <row r="12851" spans="15:16">
      <c r="O12851" s="19" t="s">
        <v>67890</v>
      </c>
      <c r="P12851" s="19" t="s">
        <v>1001</v>
      </c>
    </row>
    <row r="12852" spans="15:16">
      <c r="O12852" s="19" t="s">
        <v>67891</v>
      </c>
      <c r="P12852" s="19" t="s">
        <v>1001</v>
      </c>
    </row>
    <row r="12853" spans="15:16">
      <c r="O12853" s="19" t="s">
        <v>67892</v>
      </c>
      <c r="P12853" s="19" t="s">
        <v>1001</v>
      </c>
    </row>
    <row r="12854" spans="15:16">
      <c r="O12854" s="19" t="s">
        <v>67893</v>
      </c>
      <c r="P12854" s="19" t="s">
        <v>1001</v>
      </c>
    </row>
    <row r="12855" spans="15:16">
      <c r="O12855" s="19" t="s">
        <v>67894</v>
      </c>
      <c r="P12855" s="19" t="s">
        <v>1001</v>
      </c>
    </row>
    <row r="12856" spans="15:16">
      <c r="O12856" s="19" t="s">
        <v>67895</v>
      </c>
      <c r="P12856" s="19" t="s">
        <v>1001</v>
      </c>
    </row>
    <row r="12857" spans="15:16">
      <c r="O12857" s="19" t="s">
        <v>67896</v>
      </c>
      <c r="P12857" s="19" t="s">
        <v>1001</v>
      </c>
    </row>
    <row r="12858" spans="15:16">
      <c r="O12858" s="19" t="s">
        <v>67897</v>
      </c>
      <c r="P12858" s="19" t="s">
        <v>1001</v>
      </c>
    </row>
    <row r="12859" spans="15:16">
      <c r="O12859" s="19" t="s">
        <v>67898</v>
      </c>
      <c r="P12859" s="19" t="s">
        <v>1001</v>
      </c>
    </row>
    <row r="12860" spans="15:16">
      <c r="O12860" s="19" t="s">
        <v>67899</v>
      </c>
      <c r="P12860" s="19" t="s">
        <v>1001</v>
      </c>
    </row>
    <row r="12861" spans="15:16">
      <c r="O12861" s="19" t="s">
        <v>67900</v>
      </c>
      <c r="P12861" s="19" t="s">
        <v>1001</v>
      </c>
    </row>
    <row r="12862" spans="15:16">
      <c r="O12862" s="19" t="s">
        <v>67901</v>
      </c>
      <c r="P12862" s="19" t="s">
        <v>1001</v>
      </c>
    </row>
    <row r="12863" spans="15:16">
      <c r="O12863" s="19" t="s">
        <v>67902</v>
      </c>
      <c r="P12863" s="19" t="s">
        <v>1001</v>
      </c>
    </row>
    <row r="12864" spans="15:16">
      <c r="O12864" s="19" t="s">
        <v>67903</v>
      </c>
      <c r="P12864" s="19" t="s">
        <v>1001</v>
      </c>
    </row>
    <row r="12865" spans="15:16">
      <c r="O12865" s="19" t="s">
        <v>67904</v>
      </c>
      <c r="P12865" s="19" t="s">
        <v>1001</v>
      </c>
    </row>
    <row r="12866" spans="15:16">
      <c r="O12866" s="19" t="s">
        <v>67905</v>
      </c>
      <c r="P12866" s="19" t="s">
        <v>1001</v>
      </c>
    </row>
    <row r="12867" spans="15:16">
      <c r="O12867" s="19" t="s">
        <v>67906</v>
      </c>
      <c r="P12867" s="19" t="s">
        <v>1001</v>
      </c>
    </row>
    <row r="12868" spans="15:16">
      <c r="O12868" s="19" t="s">
        <v>67907</v>
      </c>
      <c r="P12868" s="19" t="s">
        <v>1001</v>
      </c>
    </row>
    <row r="12869" spans="15:16">
      <c r="O12869" s="19" t="s">
        <v>67908</v>
      </c>
      <c r="P12869" s="19" t="s">
        <v>1001</v>
      </c>
    </row>
    <row r="12870" spans="15:16">
      <c r="O12870" s="19" t="s">
        <v>67909</v>
      </c>
      <c r="P12870" s="19" t="s">
        <v>1001</v>
      </c>
    </row>
    <row r="12871" spans="15:16">
      <c r="O12871" s="19" t="s">
        <v>67910</v>
      </c>
      <c r="P12871" s="19" t="s">
        <v>1001</v>
      </c>
    </row>
    <row r="12872" spans="15:16">
      <c r="O12872" s="19" t="s">
        <v>67911</v>
      </c>
      <c r="P12872" s="19" t="s">
        <v>1001</v>
      </c>
    </row>
    <row r="12873" spans="15:16">
      <c r="O12873" s="19" t="s">
        <v>67912</v>
      </c>
      <c r="P12873" s="19" t="s">
        <v>1001</v>
      </c>
    </row>
    <row r="12874" spans="15:16">
      <c r="O12874" s="19" t="s">
        <v>67913</v>
      </c>
      <c r="P12874" s="19" t="s">
        <v>1001</v>
      </c>
    </row>
    <row r="12875" spans="15:16">
      <c r="O12875" s="19" t="s">
        <v>67914</v>
      </c>
      <c r="P12875" s="19" t="s">
        <v>1001</v>
      </c>
    </row>
    <row r="12876" spans="15:16">
      <c r="O12876" s="19" t="s">
        <v>67915</v>
      </c>
      <c r="P12876" s="19" t="s">
        <v>1001</v>
      </c>
    </row>
    <row r="12877" spans="15:16">
      <c r="O12877" s="19" t="s">
        <v>67916</v>
      </c>
      <c r="P12877" s="19" t="s">
        <v>1001</v>
      </c>
    </row>
    <row r="12878" spans="15:16">
      <c r="O12878" s="19" t="s">
        <v>67917</v>
      </c>
      <c r="P12878" s="19" t="s">
        <v>1001</v>
      </c>
    </row>
    <row r="12879" spans="15:16">
      <c r="O12879" s="19" t="s">
        <v>67918</v>
      </c>
      <c r="P12879" s="19" t="s">
        <v>1001</v>
      </c>
    </row>
    <row r="12880" spans="15:16">
      <c r="O12880" s="19" t="s">
        <v>67919</v>
      </c>
      <c r="P12880" s="19" t="s">
        <v>1001</v>
      </c>
    </row>
    <row r="12881" spans="15:16">
      <c r="O12881" s="19" t="s">
        <v>67920</v>
      </c>
      <c r="P12881" s="19" t="s">
        <v>1001</v>
      </c>
    </row>
    <row r="12882" spans="15:16">
      <c r="O12882" s="19" t="s">
        <v>67921</v>
      </c>
      <c r="P12882" s="19" t="s">
        <v>1001</v>
      </c>
    </row>
    <row r="12883" spans="15:16">
      <c r="O12883" s="19" t="s">
        <v>67922</v>
      </c>
      <c r="P12883" s="19" t="s">
        <v>1001</v>
      </c>
    </row>
    <row r="12884" spans="15:16">
      <c r="O12884" s="19" t="s">
        <v>67923</v>
      </c>
      <c r="P12884" s="19" t="s">
        <v>1001</v>
      </c>
    </row>
    <row r="12885" spans="15:16">
      <c r="O12885" s="19" t="s">
        <v>67924</v>
      </c>
      <c r="P12885" s="19" t="s">
        <v>1001</v>
      </c>
    </row>
    <row r="12886" spans="15:16">
      <c r="O12886" s="19" t="s">
        <v>67925</v>
      </c>
      <c r="P12886" s="19" t="s">
        <v>1001</v>
      </c>
    </row>
    <row r="12887" spans="15:16">
      <c r="O12887" s="19" t="s">
        <v>67926</v>
      </c>
      <c r="P12887" s="19" t="s">
        <v>1001</v>
      </c>
    </row>
    <row r="12888" spans="15:16">
      <c r="O12888" s="19" t="s">
        <v>67927</v>
      </c>
      <c r="P12888" s="19" t="s">
        <v>1001</v>
      </c>
    </row>
    <row r="12889" spans="15:16">
      <c r="O12889" s="19" t="s">
        <v>67928</v>
      </c>
      <c r="P12889" s="19" t="s">
        <v>1001</v>
      </c>
    </row>
    <row r="12890" spans="15:16">
      <c r="O12890" s="19" t="s">
        <v>67929</v>
      </c>
      <c r="P12890" s="19" t="s">
        <v>1001</v>
      </c>
    </row>
    <row r="12891" spans="15:16">
      <c r="O12891" s="19" t="s">
        <v>67930</v>
      </c>
      <c r="P12891" s="19" t="s">
        <v>1001</v>
      </c>
    </row>
    <row r="12892" spans="15:16">
      <c r="O12892" s="19" t="s">
        <v>67931</v>
      </c>
      <c r="P12892" s="19" t="s">
        <v>1001</v>
      </c>
    </row>
    <row r="12893" spans="15:16">
      <c r="O12893" s="19" t="s">
        <v>67932</v>
      </c>
      <c r="P12893" s="19" t="s">
        <v>1001</v>
      </c>
    </row>
    <row r="12894" spans="15:16">
      <c r="O12894" s="19" t="s">
        <v>67933</v>
      </c>
      <c r="P12894" s="19" t="s">
        <v>1001</v>
      </c>
    </row>
    <row r="12895" spans="15:16">
      <c r="O12895" s="19" t="s">
        <v>67934</v>
      </c>
      <c r="P12895" s="19" t="s">
        <v>1001</v>
      </c>
    </row>
    <row r="12896" spans="15:16">
      <c r="O12896" s="19" t="s">
        <v>67935</v>
      </c>
      <c r="P12896" s="19" t="s">
        <v>1001</v>
      </c>
    </row>
    <row r="12897" spans="15:16">
      <c r="O12897" s="19" t="s">
        <v>67936</v>
      </c>
      <c r="P12897" s="19" t="s">
        <v>1001</v>
      </c>
    </row>
    <row r="12898" spans="15:16">
      <c r="O12898" s="19" t="s">
        <v>67937</v>
      </c>
      <c r="P12898" s="19" t="s">
        <v>1001</v>
      </c>
    </row>
    <row r="12899" spans="15:16">
      <c r="O12899" s="19" t="s">
        <v>67938</v>
      </c>
      <c r="P12899" s="19" t="s">
        <v>1001</v>
      </c>
    </row>
    <row r="12900" spans="15:16">
      <c r="O12900" s="19" t="s">
        <v>67939</v>
      </c>
      <c r="P12900" s="19" t="s">
        <v>1001</v>
      </c>
    </row>
    <row r="12901" spans="15:16">
      <c r="O12901" s="19" t="s">
        <v>67940</v>
      </c>
      <c r="P12901" s="19" t="s">
        <v>1001</v>
      </c>
    </row>
    <row r="12902" spans="15:16">
      <c r="O12902" s="19" t="s">
        <v>67941</v>
      </c>
      <c r="P12902" s="19" t="s">
        <v>1001</v>
      </c>
    </row>
    <row r="12903" spans="15:16">
      <c r="O12903" s="19" t="s">
        <v>67942</v>
      </c>
      <c r="P12903" s="19" t="s">
        <v>1001</v>
      </c>
    </row>
    <row r="12904" spans="15:16">
      <c r="O12904" s="19" t="s">
        <v>67943</v>
      </c>
      <c r="P12904" s="19" t="s">
        <v>1001</v>
      </c>
    </row>
    <row r="12905" spans="15:16">
      <c r="O12905" s="19" t="s">
        <v>67944</v>
      </c>
      <c r="P12905" s="19" t="s">
        <v>1001</v>
      </c>
    </row>
    <row r="12906" spans="15:16">
      <c r="O12906" s="19" t="s">
        <v>67945</v>
      </c>
      <c r="P12906" s="19" t="s">
        <v>1001</v>
      </c>
    </row>
    <row r="12907" spans="15:16">
      <c r="O12907" s="19" t="s">
        <v>67946</v>
      </c>
      <c r="P12907" s="19" t="s">
        <v>1001</v>
      </c>
    </row>
    <row r="12908" spans="15:16">
      <c r="O12908" s="19" t="s">
        <v>67947</v>
      </c>
      <c r="P12908" s="19" t="s">
        <v>1001</v>
      </c>
    </row>
    <row r="12909" spans="15:16">
      <c r="O12909" s="19" t="s">
        <v>67948</v>
      </c>
      <c r="P12909" s="19" t="s">
        <v>1001</v>
      </c>
    </row>
    <row r="12910" spans="15:16">
      <c r="O12910" s="19" t="s">
        <v>67949</v>
      </c>
      <c r="P12910" s="19" t="s">
        <v>1001</v>
      </c>
    </row>
    <row r="12911" spans="15:16">
      <c r="O12911" s="19" t="s">
        <v>67950</v>
      </c>
      <c r="P12911" s="19" t="s">
        <v>1001</v>
      </c>
    </row>
    <row r="12912" spans="15:16">
      <c r="O12912" s="19" t="s">
        <v>67951</v>
      </c>
      <c r="P12912" s="19" t="s">
        <v>1001</v>
      </c>
    </row>
    <row r="12913" spans="15:16">
      <c r="O12913" s="19" t="s">
        <v>67952</v>
      </c>
      <c r="P12913" s="19" t="s">
        <v>1001</v>
      </c>
    </row>
    <row r="12914" spans="15:16">
      <c r="O12914" s="19" t="s">
        <v>67953</v>
      </c>
      <c r="P12914" s="19" t="s">
        <v>1001</v>
      </c>
    </row>
    <row r="12915" spans="15:16">
      <c r="O12915" s="19" t="s">
        <v>67954</v>
      </c>
      <c r="P12915" s="19" t="s">
        <v>1001</v>
      </c>
    </row>
    <row r="12916" spans="15:16">
      <c r="O12916" s="19" t="s">
        <v>67955</v>
      </c>
      <c r="P12916" s="19" t="s">
        <v>1001</v>
      </c>
    </row>
    <row r="12917" spans="15:16">
      <c r="O12917" s="19" t="s">
        <v>67956</v>
      </c>
      <c r="P12917" s="19" t="s">
        <v>1001</v>
      </c>
    </row>
    <row r="12918" spans="15:16">
      <c r="O12918" s="19" t="s">
        <v>67957</v>
      </c>
      <c r="P12918" s="19" t="s">
        <v>1001</v>
      </c>
    </row>
    <row r="12919" spans="15:16">
      <c r="O12919" s="19" t="s">
        <v>67958</v>
      </c>
      <c r="P12919" s="19" t="s">
        <v>1001</v>
      </c>
    </row>
    <row r="12920" spans="15:16">
      <c r="O12920" s="19" t="s">
        <v>67959</v>
      </c>
      <c r="P12920" s="19" t="s">
        <v>1001</v>
      </c>
    </row>
    <row r="12921" spans="15:16">
      <c r="O12921" s="19" t="s">
        <v>67960</v>
      </c>
      <c r="P12921" s="19" t="s">
        <v>1001</v>
      </c>
    </row>
    <row r="12922" spans="15:16">
      <c r="O12922" s="19" t="s">
        <v>67961</v>
      </c>
      <c r="P12922" s="19" t="s">
        <v>1001</v>
      </c>
    </row>
    <row r="12923" spans="15:16">
      <c r="O12923" s="19" t="s">
        <v>67962</v>
      </c>
      <c r="P12923" s="19" t="s">
        <v>1001</v>
      </c>
    </row>
    <row r="12924" spans="15:16">
      <c r="O12924" s="19" t="s">
        <v>67963</v>
      </c>
      <c r="P12924" s="19" t="s">
        <v>1001</v>
      </c>
    </row>
    <row r="12925" spans="15:16">
      <c r="O12925" s="19" t="s">
        <v>67964</v>
      </c>
      <c r="P12925" s="19" t="s">
        <v>1001</v>
      </c>
    </row>
    <row r="12926" spans="15:16">
      <c r="O12926" s="19" t="s">
        <v>67965</v>
      </c>
      <c r="P12926" s="19" t="s">
        <v>1001</v>
      </c>
    </row>
    <row r="12927" spans="15:16">
      <c r="O12927" s="19" t="s">
        <v>67966</v>
      </c>
      <c r="P12927" s="19" t="s">
        <v>1001</v>
      </c>
    </row>
    <row r="12928" spans="15:16">
      <c r="O12928" s="19" t="s">
        <v>67967</v>
      </c>
      <c r="P12928" s="19" t="s">
        <v>1001</v>
      </c>
    </row>
    <row r="12929" spans="15:16">
      <c r="O12929" s="19" t="s">
        <v>67968</v>
      </c>
      <c r="P12929" s="19" t="s">
        <v>1001</v>
      </c>
    </row>
    <row r="12930" spans="15:16">
      <c r="O12930" s="19" t="s">
        <v>67969</v>
      </c>
      <c r="P12930" s="19" t="s">
        <v>1001</v>
      </c>
    </row>
    <row r="12931" spans="15:16">
      <c r="O12931" s="19" t="s">
        <v>67970</v>
      </c>
      <c r="P12931" s="19" t="s">
        <v>1001</v>
      </c>
    </row>
    <row r="12932" spans="15:16">
      <c r="O12932" s="19" t="s">
        <v>67971</v>
      </c>
      <c r="P12932" s="19" t="s">
        <v>1001</v>
      </c>
    </row>
    <row r="12933" spans="15:16">
      <c r="O12933" s="19" t="s">
        <v>67972</v>
      </c>
      <c r="P12933" s="19" t="s">
        <v>1001</v>
      </c>
    </row>
    <row r="12934" spans="15:16">
      <c r="O12934" s="19" t="s">
        <v>67973</v>
      </c>
      <c r="P12934" s="19" t="s">
        <v>1001</v>
      </c>
    </row>
    <row r="12935" spans="15:16">
      <c r="O12935" s="19" t="s">
        <v>67974</v>
      </c>
      <c r="P12935" s="19" t="s">
        <v>1001</v>
      </c>
    </row>
    <row r="12936" spans="15:16">
      <c r="O12936" s="19" t="s">
        <v>67975</v>
      </c>
      <c r="P12936" s="19" t="s">
        <v>1001</v>
      </c>
    </row>
    <row r="12937" spans="15:16">
      <c r="O12937" s="19" t="s">
        <v>67976</v>
      </c>
      <c r="P12937" s="19" t="s">
        <v>1001</v>
      </c>
    </row>
    <row r="12938" spans="15:16">
      <c r="O12938" s="19" t="s">
        <v>67977</v>
      </c>
      <c r="P12938" s="19" t="s">
        <v>1001</v>
      </c>
    </row>
    <row r="12939" spans="15:16">
      <c r="O12939" s="19" t="s">
        <v>67978</v>
      </c>
      <c r="P12939" s="19" t="s">
        <v>1001</v>
      </c>
    </row>
    <row r="12940" spans="15:16">
      <c r="O12940" s="19" t="s">
        <v>67979</v>
      </c>
      <c r="P12940" s="19" t="s">
        <v>1001</v>
      </c>
    </row>
    <row r="12941" spans="15:16">
      <c r="O12941" s="19" t="s">
        <v>67980</v>
      </c>
      <c r="P12941" s="19" t="s">
        <v>1001</v>
      </c>
    </row>
    <row r="12942" spans="15:16">
      <c r="O12942" s="19" t="s">
        <v>67981</v>
      </c>
      <c r="P12942" s="19" t="s">
        <v>1001</v>
      </c>
    </row>
    <row r="12943" spans="15:16">
      <c r="O12943" s="19" t="s">
        <v>67982</v>
      </c>
      <c r="P12943" s="19" t="s">
        <v>1001</v>
      </c>
    </row>
    <row r="12944" spans="15:16">
      <c r="O12944" s="19" t="s">
        <v>67983</v>
      </c>
      <c r="P12944" s="19" t="s">
        <v>1001</v>
      </c>
    </row>
    <row r="12945" spans="15:16">
      <c r="O12945" s="19" t="s">
        <v>67984</v>
      </c>
      <c r="P12945" s="19" t="s">
        <v>1001</v>
      </c>
    </row>
    <row r="12946" spans="15:16">
      <c r="O12946" s="19" t="s">
        <v>67985</v>
      </c>
      <c r="P12946" s="19" t="s">
        <v>1001</v>
      </c>
    </row>
    <row r="12947" spans="15:16">
      <c r="O12947" s="19" t="s">
        <v>67986</v>
      </c>
      <c r="P12947" s="19" t="s">
        <v>1001</v>
      </c>
    </row>
    <row r="12948" spans="15:16">
      <c r="O12948" s="19" t="s">
        <v>67987</v>
      </c>
      <c r="P12948" s="19" t="s">
        <v>1001</v>
      </c>
    </row>
    <row r="12949" spans="15:16">
      <c r="O12949" s="19" t="s">
        <v>67988</v>
      </c>
      <c r="P12949" s="19" t="s">
        <v>1001</v>
      </c>
    </row>
    <row r="12950" spans="15:16">
      <c r="O12950" s="19" t="s">
        <v>67989</v>
      </c>
      <c r="P12950" s="19" t="s">
        <v>1001</v>
      </c>
    </row>
    <row r="12951" spans="15:16">
      <c r="O12951" s="19" t="s">
        <v>67990</v>
      </c>
      <c r="P12951" s="19" t="s">
        <v>1001</v>
      </c>
    </row>
    <row r="12952" spans="15:16">
      <c r="O12952" s="19" t="s">
        <v>67991</v>
      </c>
      <c r="P12952" s="19" t="s">
        <v>1001</v>
      </c>
    </row>
    <row r="12953" spans="15:16">
      <c r="O12953" s="19" t="s">
        <v>67992</v>
      </c>
      <c r="P12953" s="19" t="s">
        <v>1001</v>
      </c>
    </row>
    <row r="12954" spans="15:16">
      <c r="O12954" s="19" t="s">
        <v>67993</v>
      </c>
      <c r="P12954" s="19" t="s">
        <v>1001</v>
      </c>
    </row>
    <row r="12955" spans="15:16">
      <c r="O12955" s="19" t="s">
        <v>67994</v>
      </c>
      <c r="P12955" s="19" t="s">
        <v>1001</v>
      </c>
    </row>
    <row r="12956" spans="15:16">
      <c r="O12956" s="19" t="s">
        <v>67995</v>
      </c>
      <c r="P12956" s="19" t="s">
        <v>1001</v>
      </c>
    </row>
    <row r="12957" spans="15:16">
      <c r="O12957" s="19" t="s">
        <v>67996</v>
      </c>
      <c r="P12957" s="19" t="s">
        <v>1001</v>
      </c>
    </row>
    <row r="12958" spans="15:16">
      <c r="O12958" s="19" t="s">
        <v>67997</v>
      </c>
      <c r="P12958" s="19" t="s">
        <v>1001</v>
      </c>
    </row>
    <row r="12959" spans="15:16">
      <c r="O12959" s="19" t="s">
        <v>67998</v>
      </c>
      <c r="P12959" s="19" t="s">
        <v>1001</v>
      </c>
    </row>
    <row r="12960" spans="15:16">
      <c r="O12960" s="19" t="s">
        <v>67999</v>
      </c>
      <c r="P12960" s="19" t="s">
        <v>1001</v>
      </c>
    </row>
    <row r="12961" spans="15:16">
      <c r="O12961" s="19" t="s">
        <v>68000</v>
      </c>
      <c r="P12961" s="19" t="s">
        <v>1001</v>
      </c>
    </row>
    <row r="12962" spans="15:16">
      <c r="O12962" s="19" t="s">
        <v>68001</v>
      </c>
      <c r="P12962" s="19" t="s">
        <v>1001</v>
      </c>
    </row>
    <row r="12963" spans="15:16">
      <c r="O12963" s="19" t="s">
        <v>68002</v>
      </c>
      <c r="P12963" s="19" t="s">
        <v>1001</v>
      </c>
    </row>
    <row r="12964" spans="15:16">
      <c r="O12964" s="19" t="s">
        <v>68003</v>
      </c>
      <c r="P12964" s="19" t="s">
        <v>1001</v>
      </c>
    </row>
    <row r="12965" spans="15:16">
      <c r="O12965" s="19" t="s">
        <v>68004</v>
      </c>
      <c r="P12965" s="19" t="s">
        <v>1001</v>
      </c>
    </row>
    <row r="12966" spans="15:16">
      <c r="O12966" s="19" t="s">
        <v>68005</v>
      </c>
      <c r="P12966" s="19" t="s">
        <v>1001</v>
      </c>
    </row>
    <row r="12967" spans="15:16">
      <c r="O12967" s="19" t="s">
        <v>68006</v>
      </c>
      <c r="P12967" s="19" t="s">
        <v>1001</v>
      </c>
    </row>
    <row r="12968" spans="15:16">
      <c r="O12968" s="19" t="s">
        <v>68007</v>
      </c>
      <c r="P12968" s="19" t="s">
        <v>1001</v>
      </c>
    </row>
    <row r="12969" spans="15:16">
      <c r="O12969" s="19" t="s">
        <v>68008</v>
      </c>
      <c r="P12969" s="19" t="s">
        <v>1001</v>
      </c>
    </row>
    <row r="12970" spans="15:16">
      <c r="O12970" s="19" t="s">
        <v>68009</v>
      </c>
      <c r="P12970" s="19" t="s">
        <v>1001</v>
      </c>
    </row>
    <row r="12971" spans="15:16">
      <c r="O12971" s="19" t="s">
        <v>68010</v>
      </c>
      <c r="P12971" s="19" t="s">
        <v>1001</v>
      </c>
    </row>
    <row r="12972" spans="15:16">
      <c r="O12972" s="19" t="s">
        <v>68011</v>
      </c>
      <c r="P12972" s="19" t="s">
        <v>1001</v>
      </c>
    </row>
    <row r="12973" spans="15:16">
      <c r="O12973" s="19" t="s">
        <v>68012</v>
      </c>
      <c r="P12973" s="19" t="s">
        <v>1001</v>
      </c>
    </row>
    <row r="12974" spans="15:16">
      <c r="O12974" s="19" t="s">
        <v>68013</v>
      </c>
      <c r="P12974" s="19" t="s">
        <v>1001</v>
      </c>
    </row>
    <row r="12975" spans="15:16">
      <c r="O12975" s="19" t="s">
        <v>68014</v>
      </c>
      <c r="P12975" s="19" t="s">
        <v>1001</v>
      </c>
    </row>
    <row r="12976" spans="15:16">
      <c r="O12976" s="19" t="s">
        <v>68015</v>
      </c>
      <c r="P12976" s="19" t="s">
        <v>1001</v>
      </c>
    </row>
    <row r="12977" spans="15:16">
      <c r="O12977" s="19" t="s">
        <v>68016</v>
      </c>
      <c r="P12977" s="19" t="s">
        <v>1001</v>
      </c>
    </row>
    <row r="12978" spans="15:16">
      <c r="O12978" s="19" t="s">
        <v>68017</v>
      </c>
      <c r="P12978" s="19" t="s">
        <v>1001</v>
      </c>
    </row>
    <row r="12979" spans="15:16">
      <c r="O12979" s="19" t="s">
        <v>68018</v>
      </c>
      <c r="P12979" s="19" t="s">
        <v>1001</v>
      </c>
    </row>
    <row r="12980" spans="15:16">
      <c r="O12980" s="19" t="s">
        <v>68019</v>
      </c>
      <c r="P12980" s="19" t="s">
        <v>1001</v>
      </c>
    </row>
    <row r="12981" spans="15:16">
      <c r="O12981" s="19" t="s">
        <v>68020</v>
      </c>
      <c r="P12981" s="19" t="s">
        <v>1001</v>
      </c>
    </row>
    <row r="12982" spans="15:16">
      <c r="O12982" s="19" t="s">
        <v>68021</v>
      </c>
      <c r="P12982" s="19" t="s">
        <v>1001</v>
      </c>
    </row>
    <row r="12983" spans="15:16">
      <c r="O12983" s="19" t="s">
        <v>68022</v>
      </c>
      <c r="P12983" s="19" t="s">
        <v>1001</v>
      </c>
    </row>
    <row r="12984" spans="15:16">
      <c r="O12984" s="19" t="s">
        <v>68023</v>
      </c>
      <c r="P12984" s="19" t="s">
        <v>1001</v>
      </c>
    </row>
    <row r="12985" spans="15:16">
      <c r="O12985" s="19" t="s">
        <v>68024</v>
      </c>
      <c r="P12985" s="19" t="s">
        <v>1001</v>
      </c>
    </row>
    <row r="12986" spans="15:16">
      <c r="O12986" s="19" t="s">
        <v>68025</v>
      </c>
      <c r="P12986" s="19" t="s">
        <v>1001</v>
      </c>
    </row>
    <row r="12987" spans="15:16">
      <c r="O12987" s="19" t="s">
        <v>68026</v>
      </c>
      <c r="P12987" s="19" t="s">
        <v>1001</v>
      </c>
    </row>
    <row r="12988" spans="15:16">
      <c r="O12988" s="19" t="s">
        <v>68027</v>
      </c>
      <c r="P12988" s="19" t="s">
        <v>1001</v>
      </c>
    </row>
    <row r="12989" spans="15:16">
      <c r="O12989" s="19" t="s">
        <v>68028</v>
      </c>
      <c r="P12989" s="19" t="s">
        <v>1001</v>
      </c>
    </row>
    <row r="12990" spans="15:16">
      <c r="O12990" s="19" t="s">
        <v>68029</v>
      </c>
      <c r="P12990" s="19" t="s">
        <v>1001</v>
      </c>
    </row>
    <row r="12991" spans="15:16">
      <c r="O12991" s="19" t="s">
        <v>68030</v>
      </c>
      <c r="P12991" s="19" t="s">
        <v>1001</v>
      </c>
    </row>
    <row r="12992" spans="15:16">
      <c r="O12992" s="19" t="s">
        <v>68031</v>
      </c>
      <c r="P12992" s="19" t="s">
        <v>1001</v>
      </c>
    </row>
    <row r="12993" spans="15:16">
      <c r="O12993" s="19" t="s">
        <v>68032</v>
      </c>
      <c r="P12993" s="19" t="s">
        <v>1001</v>
      </c>
    </row>
    <row r="12994" spans="15:16">
      <c r="O12994" s="19" t="s">
        <v>68033</v>
      </c>
      <c r="P12994" s="19" t="s">
        <v>1001</v>
      </c>
    </row>
    <row r="12995" spans="15:16">
      <c r="O12995" s="19" t="s">
        <v>68034</v>
      </c>
      <c r="P12995" s="19" t="s">
        <v>1001</v>
      </c>
    </row>
    <row r="12996" spans="15:16">
      <c r="O12996" s="19" t="s">
        <v>68035</v>
      </c>
      <c r="P12996" s="19" t="s">
        <v>1001</v>
      </c>
    </row>
    <row r="12997" spans="15:16">
      <c r="O12997" s="19" t="s">
        <v>68036</v>
      </c>
      <c r="P12997" s="19" t="s">
        <v>1001</v>
      </c>
    </row>
    <row r="12998" spans="15:16">
      <c r="O12998" s="19" t="s">
        <v>68037</v>
      </c>
      <c r="P12998" s="19" t="s">
        <v>1001</v>
      </c>
    </row>
    <row r="12999" spans="15:16">
      <c r="O12999" s="19" t="s">
        <v>68038</v>
      </c>
      <c r="P12999" s="19" t="s">
        <v>1001</v>
      </c>
    </row>
    <row r="13000" spans="15:16">
      <c r="O13000" s="19" t="s">
        <v>68039</v>
      </c>
      <c r="P13000" s="19" t="s">
        <v>1001</v>
      </c>
    </row>
    <row r="13001" spans="15:16">
      <c r="O13001" s="19" t="s">
        <v>68040</v>
      </c>
      <c r="P13001" s="19" t="s">
        <v>1001</v>
      </c>
    </row>
    <row r="13002" spans="15:16">
      <c r="O13002" s="19" t="s">
        <v>68041</v>
      </c>
      <c r="P13002" s="19" t="s">
        <v>1001</v>
      </c>
    </row>
    <row r="13003" spans="15:16">
      <c r="O13003" s="19" t="s">
        <v>68042</v>
      </c>
      <c r="P13003" s="19" t="s">
        <v>1001</v>
      </c>
    </row>
    <row r="13004" spans="15:16">
      <c r="O13004" s="19" t="s">
        <v>68043</v>
      </c>
      <c r="P13004" s="19" t="s">
        <v>1001</v>
      </c>
    </row>
    <row r="13005" spans="15:16">
      <c r="O13005" s="19" t="s">
        <v>68044</v>
      </c>
      <c r="P13005" s="19" t="s">
        <v>1001</v>
      </c>
    </row>
    <row r="13006" spans="15:16">
      <c r="O13006" s="19" t="s">
        <v>68045</v>
      </c>
      <c r="P13006" s="19" t="s">
        <v>1001</v>
      </c>
    </row>
    <row r="13007" spans="15:16">
      <c r="O13007" s="19" t="s">
        <v>68046</v>
      </c>
      <c r="P13007" s="19" t="s">
        <v>1001</v>
      </c>
    </row>
    <row r="13008" spans="15:16">
      <c r="O13008" s="19" t="s">
        <v>68047</v>
      </c>
      <c r="P13008" s="19" t="s">
        <v>1001</v>
      </c>
    </row>
    <row r="13009" spans="15:16">
      <c r="O13009" s="19" t="s">
        <v>68048</v>
      </c>
      <c r="P13009" s="19" t="s">
        <v>1001</v>
      </c>
    </row>
    <row r="13010" spans="15:16">
      <c r="O13010" s="19" t="s">
        <v>68049</v>
      </c>
      <c r="P13010" s="19" t="s">
        <v>1001</v>
      </c>
    </row>
    <row r="13011" spans="15:16">
      <c r="O13011" s="19" t="s">
        <v>68050</v>
      </c>
      <c r="P13011" s="19" t="s">
        <v>1001</v>
      </c>
    </row>
    <row r="13012" spans="15:16">
      <c r="O13012" s="19" t="s">
        <v>68051</v>
      </c>
      <c r="P13012" s="19" t="s">
        <v>1001</v>
      </c>
    </row>
    <row r="13013" spans="15:16">
      <c r="O13013" s="19" t="s">
        <v>68052</v>
      </c>
      <c r="P13013" s="19" t="s">
        <v>1001</v>
      </c>
    </row>
    <row r="13014" spans="15:16">
      <c r="O13014" s="19" t="s">
        <v>68053</v>
      </c>
      <c r="P13014" s="19" t="s">
        <v>1001</v>
      </c>
    </row>
    <row r="13015" spans="15:16">
      <c r="O13015" s="19" t="s">
        <v>68054</v>
      </c>
      <c r="P13015" s="19" t="s">
        <v>1001</v>
      </c>
    </row>
    <row r="13016" spans="15:16">
      <c r="O13016" s="19" t="s">
        <v>68055</v>
      </c>
      <c r="P13016" s="19" t="s">
        <v>1001</v>
      </c>
    </row>
    <row r="13017" spans="15:16">
      <c r="O13017" s="19" t="s">
        <v>68056</v>
      </c>
      <c r="P13017" s="19" t="s">
        <v>1001</v>
      </c>
    </row>
    <row r="13018" spans="15:16">
      <c r="O13018" s="19" t="s">
        <v>68057</v>
      </c>
      <c r="P13018" s="19" t="s">
        <v>1001</v>
      </c>
    </row>
    <row r="13019" spans="15:16">
      <c r="O13019" s="19" t="s">
        <v>68058</v>
      </c>
      <c r="P13019" s="19" t="s">
        <v>1001</v>
      </c>
    </row>
    <row r="13020" spans="15:16">
      <c r="O13020" s="19" t="s">
        <v>68059</v>
      </c>
      <c r="P13020" s="19" t="s">
        <v>1001</v>
      </c>
    </row>
    <row r="13021" spans="15:16">
      <c r="O13021" s="19" t="s">
        <v>68060</v>
      </c>
      <c r="P13021" s="19" t="s">
        <v>1001</v>
      </c>
    </row>
    <row r="13022" spans="15:16">
      <c r="O13022" s="19" t="s">
        <v>68061</v>
      </c>
      <c r="P13022" s="19" t="s">
        <v>1001</v>
      </c>
    </row>
    <row r="13023" spans="15:16">
      <c r="O13023" s="19" t="s">
        <v>68062</v>
      </c>
      <c r="P13023" s="19" t="s">
        <v>1001</v>
      </c>
    </row>
    <row r="13024" spans="15:16">
      <c r="O13024" s="19" t="s">
        <v>68063</v>
      </c>
      <c r="P13024" s="19" t="s">
        <v>1001</v>
      </c>
    </row>
    <row r="13025" spans="15:16">
      <c r="O13025" s="19" t="s">
        <v>68064</v>
      </c>
      <c r="P13025" s="19" t="s">
        <v>1001</v>
      </c>
    </row>
    <row r="13026" spans="15:16">
      <c r="O13026" s="19" t="s">
        <v>68065</v>
      </c>
      <c r="P13026" s="19" t="s">
        <v>1001</v>
      </c>
    </row>
    <row r="13027" spans="15:16">
      <c r="O13027" s="19" t="s">
        <v>68066</v>
      </c>
      <c r="P13027" s="19" t="s">
        <v>1001</v>
      </c>
    </row>
    <row r="13028" spans="15:16">
      <c r="O13028" s="19" t="s">
        <v>68067</v>
      </c>
      <c r="P13028" s="19" t="s">
        <v>1001</v>
      </c>
    </row>
    <row r="13029" spans="15:16">
      <c r="O13029" s="19" t="s">
        <v>68068</v>
      </c>
      <c r="P13029" s="19" t="s">
        <v>1001</v>
      </c>
    </row>
    <row r="13030" spans="15:16">
      <c r="O13030" s="19" t="s">
        <v>68069</v>
      </c>
      <c r="P13030" s="19" t="s">
        <v>1001</v>
      </c>
    </row>
    <row r="13031" spans="15:16">
      <c r="O13031" s="19" t="s">
        <v>68070</v>
      </c>
      <c r="P13031" s="19" t="s">
        <v>1001</v>
      </c>
    </row>
    <row r="13032" spans="15:16">
      <c r="O13032" s="19" t="s">
        <v>68071</v>
      </c>
      <c r="P13032" s="19" t="s">
        <v>1001</v>
      </c>
    </row>
    <row r="13033" spans="15:16">
      <c r="O13033" s="19" t="s">
        <v>68072</v>
      </c>
      <c r="P13033" s="19" t="s">
        <v>1001</v>
      </c>
    </row>
    <row r="13034" spans="15:16">
      <c r="O13034" s="19" t="s">
        <v>68073</v>
      </c>
      <c r="P13034" s="19" t="s">
        <v>1001</v>
      </c>
    </row>
    <row r="13035" spans="15:16">
      <c r="O13035" s="19" t="s">
        <v>68074</v>
      </c>
      <c r="P13035" s="19" t="s">
        <v>1001</v>
      </c>
    </row>
    <row r="13036" spans="15:16">
      <c r="O13036" s="19" t="s">
        <v>68075</v>
      </c>
      <c r="P13036" s="19" t="s">
        <v>1001</v>
      </c>
    </row>
    <row r="13037" spans="15:16">
      <c r="O13037" s="19" t="s">
        <v>68076</v>
      </c>
      <c r="P13037" s="19" t="s">
        <v>1001</v>
      </c>
    </row>
    <row r="13038" spans="15:16">
      <c r="O13038" s="19" t="s">
        <v>68077</v>
      </c>
      <c r="P13038" s="19" t="s">
        <v>1001</v>
      </c>
    </row>
    <row r="13039" spans="15:16">
      <c r="O13039" s="19" t="s">
        <v>68078</v>
      </c>
      <c r="P13039" s="19" t="s">
        <v>1001</v>
      </c>
    </row>
    <row r="13040" spans="15:16">
      <c r="O13040" s="19" t="s">
        <v>68079</v>
      </c>
      <c r="P13040" s="19" t="s">
        <v>1001</v>
      </c>
    </row>
    <row r="13041" spans="15:16">
      <c r="O13041" s="19" t="s">
        <v>68080</v>
      </c>
      <c r="P13041" s="19" t="s">
        <v>1001</v>
      </c>
    </row>
    <row r="13042" spans="15:16">
      <c r="O13042" s="19" t="s">
        <v>68081</v>
      </c>
      <c r="P13042" s="19" t="s">
        <v>1001</v>
      </c>
    </row>
    <row r="13043" spans="15:16">
      <c r="O13043" s="19" t="s">
        <v>68082</v>
      </c>
      <c r="P13043" s="19" t="s">
        <v>1001</v>
      </c>
    </row>
    <row r="13044" spans="15:16">
      <c r="O13044" s="19" t="s">
        <v>68083</v>
      </c>
      <c r="P13044" s="19" t="s">
        <v>1001</v>
      </c>
    </row>
    <row r="13045" spans="15:16">
      <c r="O13045" s="19" t="s">
        <v>68084</v>
      </c>
      <c r="P13045" s="19" t="s">
        <v>1001</v>
      </c>
    </row>
    <row r="13046" spans="15:16">
      <c r="O13046" s="19" t="s">
        <v>68085</v>
      </c>
      <c r="P13046" s="19" t="s">
        <v>1001</v>
      </c>
    </row>
    <row r="13047" spans="15:16">
      <c r="O13047" s="19" t="s">
        <v>68086</v>
      </c>
      <c r="P13047" s="19" t="s">
        <v>1001</v>
      </c>
    </row>
    <row r="13048" spans="15:16">
      <c r="O13048" s="19" t="s">
        <v>68087</v>
      </c>
      <c r="P13048" s="19" t="s">
        <v>1001</v>
      </c>
    </row>
    <row r="13049" spans="15:16">
      <c r="O13049" s="19" t="s">
        <v>68088</v>
      </c>
      <c r="P13049" s="19" t="s">
        <v>1001</v>
      </c>
    </row>
    <row r="13050" spans="15:16">
      <c r="O13050" s="19" t="s">
        <v>68089</v>
      </c>
      <c r="P13050" s="19" t="s">
        <v>1001</v>
      </c>
    </row>
    <row r="13051" spans="15:16">
      <c r="O13051" s="19" t="s">
        <v>68090</v>
      </c>
      <c r="P13051" s="19" t="s">
        <v>1001</v>
      </c>
    </row>
    <row r="13052" spans="15:16">
      <c r="O13052" s="19" t="s">
        <v>68091</v>
      </c>
      <c r="P13052" s="19" t="s">
        <v>1001</v>
      </c>
    </row>
    <row r="13053" spans="15:16">
      <c r="O13053" s="19" t="s">
        <v>68092</v>
      </c>
      <c r="P13053" s="19" t="s">
        <v>1001</v>
      </c>
    </row>
    <row r="13054" spans="15:16">
      <c r="O13054" s="19" t="s">
        <v>68093</v>
      </c>
      <c r="P13054" s="19" t="s">
        <v>1001</v>
      </c>
    </row>
    <row r="13055" spans="15:16">
      <c r="O13055" s="19" t="s">
        <v>68094</v>
      </c>
      <c r="P13055" s="19" t="s">
        <v>1001</v>
      </c>
    </row>
    <row r="13056" spans="15:16">
      <c r="O13056" s="19" t="s">
        <v>68095</v>
      </c>
      <c r="P13056" s="19" t="s">
        <v>1001</v>
      </c>
    </row>
    <row r="13057" spans="15:16">
      <c r="O13057" s="19" t="s">
        <v>68096</v>
      </c>
      <c r="P13057" s="19" t="s">
        <v>1001</v>
      </c>
    </row>
    <row r="13058" spans="15:16">
      <c r="O13058" s="19" t="s">
        <v>68097</v>
      </c>
      <c r="P13058" s="19" t="s">
        <v>1001</v>
      </c>
    </row>
    <row r="13059" spans="15:16">
      <c r="O13059" s="19" t="s">
        <v>68098</v>
      </c>
      <c r="P13059" s="19" t="s">
        <v>1001</v>
      </c>
    </row>
    <row r="13060" spans="15:16">
      <c r="O13060" s="19" t="s">
        <v>68099</v>
      </c>
      <c r="P13060" s="19" t="s">
        <v>1001</v>
      </c>
    </row>
    <row r="13061" spans="15:16">
      <c r="O13061" s="19" t="s">
        <v>68100</v>
      </c>
      <c r="P13061" s="19" t="s">
        <v>1001</v>
      </c>
    </row>
    <row r="13062" spans="15:16">
      <c r="O13062" s="19" t="s">
        <v>68101</v>
      </c>
      <c r="P13062" s="19" t="s">
        <v>1001</v>
      </c>
    </row>
    <row r="13063" spans="15:16">
      <c r="O13063" s="19" t="s">
        <v>68102</v>
      </c>
      <c r="P13063" s="19" t="s">
        <v>1001</v>
      </c>
    </row>
    <row r="13064" spans="15:16">
      <c r="O13064" s="19" t="s">
        <v>68103</v>
      </c>
      <c r="P13064" s="19" t="s">
        <v>1001</v>
      </c>
    </row>
    <row r="13065" spans="15:16">
      <c r="O13065" s="19" t="s">
        <v>68104</v>
      </c>
      <c r="P13065" s="19" t="s">
        <v>1001</v>
      </c>
    </row>
    <row r="13066" spans="15:16">
      <c r="O13066" s="19" t="s">
        <v>68105</v>
      </c>
      <c r="P13066" s="19" t="s">
        <v>1001</v>
      </c>
    </row>
    <row r="13067" spans="15:16">
      <c r="O13067" s="19" t="s">
        <v>68106</v>
      </c>
      <c r="P13067" s="19" t="s">
        <v>1001</v>
      </c>
    </row>
    <row r="13068" spans="15:16">
      <c r="O13068" s="19" t="s">
        <v>68107</v>
      </c>
      <c r="P13068" s="19" t="s">
        <v>1001</v>
      </c>
    </row>
    <row r="13069" spans="15:16">
      <c r="O13069" s="19" t="s">
        <v>68108</v>
      </c>
      <c r="P13069" s="19" t="s">
        <v>1001</v>
      </c>
    </row>
    <row r="13070" spans="15:16">
      <c r="O13070" s="19" t="s">
        <v>68109</v>
      </c>
      <c r="P13070" s="19" t="s">
        <v>1001</v>
      </c>
    </row>
    <row r="13071" spans="15:16">
      <c r="O13071" s="19" t="s">
        <v>68110</v>
      </c>
      <c r="P13071" s="19" t="s">
        <v>1001</v>
      </c>
    </row>
    <row r="13072" spans="15:16">
      <c r="O13072" s="19" t="s">
        <v>68111</v>
      </c>
      <c r="P13072" s="19" t="s">
        <v>1001</v>
      </c>
    </row>
    <row r="13073" spans="15:16">
      <c r="O13073" s="19" t="s">
        <v>68112</v>
      </c>
      <c r="P13073" s="19" t="s">
        <v>1001</v>
      </c>
    </row>
    <row r="13074" spans="15:16">
      <c r="O13074" s="19" t="s">
        <v>68113</v>
      </c>
      <c r="P13074" s="19" t="s">
        <v>1001</v>
      </c>
    </row>
    <row r="13075" spans="15:16">
      <c r="O13075" s="19" t="s">
        <v>68114</v>
      </c>
      <c r="P13075" s="19" t="s">
        <v>1001</v>
      </c>
    </row>
    <row r="13076" spans="15:16">
      <c r="O13076" s="19" t="s">
        <v>68115</v>
      </c>
      <c r="P13076" s="19" t="s">
        <v>1001</v>
      </c>
    </row>
    <row r="13077" spans="15:16">
      <c r="O13077" s="19" t="s">
        <v>68116</v>
      </c>
      <c r="P13077" s="19" t="s">
        <v>1001</v>
      </c>
    </row>
    <row r="13078" spans="15:16">
      <c r="O13078" s="19" t="s">
        <v>68117</v>
      </c>
      <c r="P13078" s="19" t="s">
        <v>1001</v>
      </c>
    </row>
    <row r="13079" spans="15:16">
      <c r="O13079" s="19" t="s">
        <v>68118</v>
      </c>
      <c r="P13079" s="19" t="s">
        <v>1001</v>
      </c>
    </row>
    <row r="13080" spans="15:16">
      <c r="O13080" s="19" t="s">
        <v>68119</v>
      </c>
      <c r="P13080" s="19" t="s">
        <v>1001</v>
      </c>
    </row>
    <row r="13081" spans="15:16">
      <c r="O13081" s="19" t="s">
        <v>68120</v>
      </c>
      <c r="P13081" s="19" t="s">
        <v>1001</v>
      </c>
    </row>
    <row r="13082" spans="15:16">
      <c r="O13082" s="19" t="s">
        <v>68121</v>
      </c>
      <c r="P13082" s="19" t="s">
        <v>1001</v>
      </c>
    </row>
    <row r="13083" spans="15:16">
      <c r="O13083" s="19" t="s">
        <v>68122</v>
      </c>
      <c r="P13083" s="19" t="s">
        <v>1001</v>
      </c>
    </row>
    <row r="13084" spans="15:16">
      <c r="O13084" s="19" t="s">
        <v>68123</v>
      </c>
      <c r="P13084" s="19" t="s">
        <v>1001</v>
      </c>
    </row>
    <row r="13085" spans="15:16">
      <c r="O13085" s="19" t="s">
        <v>68124</v>
      </c>
      <c r="P13085" s="19" t="s">
        <v>1001</v>
      </c>
    </row>
    <row r="13086" spans="15:16">
      <c r="O13086" s="19" t="s">
        <v>68125</v>
      </c>
      <c r="P13086" s="19" t="s">
        <v>1001</v>
      </c>
    </row>
    <row r="13087" spans="15:16">
      <c r="O13087" s="19" t="s">
        <v>68126</v>
      </c>
      <c r="P13087" s="19" t="s">
        <v>1001</v>
      </c>
    </row>
    <row r="13088" spans="15:16">
      <c r="O13088" s="19" t="s">
        <v>68127</v>
      </c>
      <c r="P13088" s="19" t="s">
        <v>1001</v>
      </c>
    </row>
    <row r="13089" spans="15:16">
      <c r="O13089" s="19" t="s">
        <v>68128</v>
      </c>
      <c r="P13089" s="19" t="s">
        <v>1001</v>
      </c>
    </row>
    <row r="13090" spans="15:16">
      <c r="O13090" s="19" t="s">
        <v>68129</v>
      </c>
      <c r="P13090" s="19" t="s">
        <v>1001</v>
      </c>
    </row>
    <row r="13091" spans="15:16">
      <c r="O13091" s="19" t="s">
        <v>68130</v>
      </c>
      <c r="P13091" s="19" t="s">
        <v>1001</v>
      </c>
    </row>
    <row r="13092" spans="15:16">
      <c r="O13092" s="19" t="s">
        <v>68131</v>
      </c>
      <c r="P13092" s="19" t="s">
        <v>1001</v>
      </c>
    </row>
    <row r="13093" spans="15:16">
      <c r="O13093" s="19" t="s">
        <v>68132</v>
      </c>
      <c r="P13093" s="19" t="s">
        <v>1001</v>
      </c>
    </row>
    <row r="13094" spans="15:16">
      <c r="O13094" s="19" t="s">
        <v>68133</v>
      </c>
      <c r="P13094" s="19" t="s">
        <v>1001</v>
      </c>
    </row>
    <row r="13095" spans="15:16">
      <c r="O13095" s="19" t="s">
        <v>68134</v>
      </c>
      <c r="P13095" s="19" t="s">
        <v>1001</v>
      </c>
    </row>
    <row r="13096" spans="15:16">
      <c r="O13096" s="19" t="s">
        <v>68135</v>
      </c>
      <c r="P13096" s="19" t="s">
        <v>1001</v>
      </c>
    </row>
    <row r="13097" spans="15:16">
      <c r="O13097" s="19" t="s">
        <v>68136</v>
      </c>
      <c r="P13097" s="19" t="s">
        <v>1001</v>
      </c>
    </row>
    <row r="13098" spans="15:16">
      <c r="O13098" s="19" t="s">
        <v>68137</v>
      </c>
      <c r="P13098" s="19" t="s">
        <v>1001</v>
      </c>
    </row>
    <row r="13099" spans="15:16">
      <c r="O13099" s="19" t="s">
        <v>68138</v>
      </c>
      <c r="P13099" s="19" t="s">
        <v>1001</v>
      </c>
    </row>
    <row r="13100" spans="15:16">
      <c r="O13100" s="19" t="s">
        <v>68139</v>
      </c>
      <c r="P13100" s="19" t="s">
        <v>1001</v>
      </c>
    </row>
    <row r="13101" spans="15:16">
      <c r="O13101" s="19" t="s">
        <v>68140</v>
      </c>
      <c r="P13101" s="19" t="s">
        <v>1001</v>
      </c>
    </row>
    <row r="13102" spans="15:16">
      <c r="O13102" s="19" t="s">
        <v>68141</v>
      </c>
      <c r="P13102" s="19" t="s">
        <v>1001</v>
      </c>
    </row>
    <row r="13103" spans="15:16">
      <c r="O13103" s="19" t="s">
        <v>68142</v>
      </c>
      <c r="P13103" s="19" t="s">
        <v>1001</v>
      </c>
    </row>
    <row r="13104" spans="15:16">
      <c r="O13104" s="19" t="s">
        <v>68143</v>
      </c>
      <c r="P13104" s="19" t="s">
        <v>1001</v>
      </c>
    </row>
    <row r="13105" spans="15:16">
      <c r="O13105" s="19" t="s">
        <v>68144</v>
      </c>
      <c r="P13105" s="19" t="s">
        <v>1001</v>
      </c>
    </row>
    <row r="13106" spans="15:16">
      <c r="O13106" s="19" t="s">
        <v>68145</v>
      </c>
      <c r="P13106" s="19" t="s">
        <v>1001</v>
      </c>
    </row>
    <row r="13107" spans="15:16">
      <c r="O13107" s="19" t="s">
        <v>68146</v>
      </c>
      <c r="P13107" s="19" t="s">
        <v>1001</v>
      </c>
    </row>
    <row r="13108" spans="15:16">
      <c r="O13108" s="19" t="s">
        <v>68147</v>
      </c>
      <c r="P13108" s="19" t="s">
        <v>1001</v>
      </c>
    </row>
    <row r="13109" spans="15:16">
      <c r="O13109" s="19" t="s">
        <v>68148</v>
      </c>
      <c r="P13109" s="19" t="s">
        <v>1001</v>
      </c>
    </row>
    <row r="13110" spans="15:16">
      <c r="O13110" s="19" t="s">
        <v>68149</v>
      </c>
      <c r="P13110" s="19" t="s">
        <v>1001</v>
      </c>
    </row>
    <row r="13111" spans="15:16">
      <c r="O13111" s="19" t="s">
        <v>68150</v>
      </c>
      <c r="P13111" s="19" t="s">
        <v>1001</v>
      </c>
    </row>
    <row r="13112" spans="15:16">
      <c r="O13112" s="19" t="s">
        <v>68151</v>
      </c>
      <c r="P13112" s="19" t="s">
        <v>1001</v>
      </c>
    </row>
    <row r="13113" spans="15:16">
      <c r="O13113" s="19" t="s">
        <v>68152</v>
      </c>
      <c r="P13113" s="19" t="s">
        <v>1001</v>
      </c>
    </row>
    <row r="13114" spans="15:16">
      <c r="O13114" s="19" t="s">
        <v>68153</v>
      </c>
      <c r="P13114" s="19" t="s">
        <v>1001</v>
      </c>
    </row>
    <row r="13115" spans="15:16">
      <c r="O13115" s="19" t="s">
        <v>68154</v>
      </c>
      <c r="P13115" s="19" t="s">
        <v>1001</v>
      </c>
    </row>
    <row r="13116" spans="15:16">
      <c r="O13116" s="19" t="s">
        <v>68155</v>
      </c>
      <c r="P13116" s="19" t="s">
        <v>1001</v>
      </c>
    </row>
    <row r="13117" spans="15:16">
      <c r="O13117" s="19" t="s">
        <v>68156</v>
      </c>
      <c r="P13117" s="19" t="s">
        <v>1001</v>
      </c>
    </row>
    <row r="13118" spans="15:16">
      <c r="O13118" s="19" t="s">
        <v>68157</v>
      </c>
      <c r="P13118" s="19" t="s">
        <v>1001</v>
      </c>
    </row>
    <row r="13119" spans="15:16">
      <c r="O13119" s="19" t="s">
        <v>68158</v>
      </c>
      <c r="P13119" s="19" t="s">
        <v>1001</v>
      </c>
    </row>
    <row r="13120" spans="15:16">
      <c r="O13120" s="19" t="s">
        <v>68159</v>
      </c>
      <c r="P13120" s="19" t="s">
        <v>1001</v>
      </c>
    </row>
    <row r="13121" spans="15:16">
      <c r="O13121" s="19" t="s">
        <v>68160</v>
      </c>
      <c r="P13121" s="19" t="s">
        <v>1001</v>
      </c>
    </row>
    <row r="13122" spans="15:16">
      <c r="O13122" s="19" t="s">
        <v>68161</v>
      </c>
      <c r="P13122" s="19" t="s">
        <v>1001</v>
      </c>
    </row>
    <row r="13123" spans="15:16">
      <c r="O13123" s="19" t="s">
        <v>68162</v>
      </c>
      <c r="P13123" s="19" t="s">
        <v>1001</v>
      </c>
    </row>
    <row r="13124" spans="15:16">
      <c r="O13124" s="19" t="s">
        <v>68163</v>
      </c>
      <c r="P13124" s="19" t="s">
        <v>1001</v>
      </c>
    </row>
    <row r="13125" spans="15:16">
      <c r="O13125" s="19" t="s">
        <v>68164</v>
      </c>
      <c r="P13125" s="19" t="s">
        <v>1001</v>
      </c>
    </row>
    <row r="13126" spans="15:16">
      <c r="O13126" s="19" t="s">
        <v>68165</v>
      </c>
      <c r="P13126" s="19" t="s">
        <v>1001</v>
      </c>
    </row>
    <row r="13127" spans="15:16">
      <c r="O13127" s="19" t="s">
        <v>68166</v>
      </c>
      <c r="P13127" s="19" t="s">
        <v>1001</v>
      </c>
    </row>
    <row r="13128" spans="15:16">
      <c r="O13128" s="19" t="s">
        <v>68167</v>
      </c>
      <c r="P13128" s="19" t="s">
        <v>1001</v>
      </c>
    </row>
    <row r="13129" spans="15:16">
      <c r="O13129" s="19" t="s">
        <v>68168</v>
      </c>
      <c r="P13129" s="19" t="s">
        <v>1001</v>
      </c>
    </row>
    <row r="13130" spans="15:16">
      <c r="O13130" s="19" t="s">
        <v>68169</v>
      </c>
      <c r="P13130" s="19" t="s">
        <v>1001</v>
      </c>
    </row>
    <row r="13131" spans="15:16">
      <c r="O13131" s="19" t="s">
        <v>68170</v>
      </c>
      <c r="P13131" s="19" t="s">
        <v>1001</v>
      </c>
    </row>
    <row r="13132" spans="15:16">
      <c r="O13132" s="19" t="s">
        <v>68171</v>
      </c>
      <c r="P13132" s="19" t="s">
        <v>1001</v>
      </c>
    </row>
    <row r="13133" spans="15:16">
      <c r="O13133" s="19" t="s">
        <v>68172</v>
      </c>
      <c r="P13133" s="19" t="s">
        <v>1001</v>
      </c>
    </row>
    <row r="13134" spans="15:16">
      <c r="O13134" s="19" t="s">
        <v>68173</v>
      </c>
      <c r="P13134" s="19" t="s">
        <v>1001</v>
      </c>
    </row>
    <row r="13135" spans="15:16">
      <c r="O13135" s="19" t="s">
        <v>68174</v>
      </c>
      <c r="P13135" s="19" t="s">
        <v>1001</v>
      </c>
    </row>
    <row r="13136" spans="15:16">
      <c r="O13136" s="19" t="s">
        <v>68175</v>
      </c>
      <c r="P13136" s="19" t="s">
        <v>1001</v>
      </c>
    </row>
    <row r="13137" spans="15:16">
      <c r="O13137" s="19" t="s">
        <v>68176</v>
      </c>
      <c r="P13137" s="19" t="s">
        <v>1001</v>
      </c>
    </row>
    <row r="13138" spans="15:16">
      <c r="O13138" s="19" t="s">
        <v>68177</v>
      </c>
      <c r="P13138" s="19" t="s">
        <v>1001</v>
      </c>
    </row>
    <row r="13139" spans="15:16">
      <c r="O13139" s="19" t="s">
        <v>68178</v>
      </c>
      <c r="P13139" s="19" t="s">
        <v>1001</v>
      </c>
    </row>
    <row r="13140" spans="15:16">
      <c r="O13140" s="19" t="s">
        <v>68179</v>
      </c>
      <c r="P13140" s="19" t="s">
        <v>1001</v>
      </c>
    </row>
    <row r="13141" spans="15:16">
      <c r="O13141" s="19" t="s">
        <v>68180</v>
      </c>
      <c r="P13141" s="19" t="s">
        <v>1001</v>
      </c>
    </row>
    <row r="13142" spans="15:16">
      <c r="O13142" s="19" t="s">
        <v>68181</v>
      </c>
      <c r="P13142" s="19" t="s">
        <v>1001</v>
      </c>
    </row>
    <row r="13143" spans="15:16">
      <c r="O13143" s="19" t="s">
        <v>68182</v>
      </c>
      <c r="P13143" s="19" t="s">
        <v>1001</v>
      </c>
    </row>
    <row r="13144" spans="15:16">
      <c r="O13144" s="19" t="s">
        <v>68183</v>
      </c>
      <c r="P13144" s="19" t="s">
        <v>1001</v>
      </c>
    </row>
    <row r="13145" spans="15:16">
      <c r="O13145" s="19" t="s">
        <v>68184</v>
      </c>
      <c r="P13145" s="19" t="s">
        <v>1001</v>
      </c>
    </row>
    <row r="13146" spans="15:16">
      <c r="O13146" s="19" t="s">
        <v>68185</v>
      </c>
      <c r="P13146" s="19" t="s">
        <v>1001</v>
      </c>
    </row>
    <row r="13147" spans="15:16">
      <c r="O13147" s="19" t="s">
        <v>68186</v>
      </c>
      <c r="P13147" s="19" t="s">
        <v>1001</v>
      </c>
    </row>
    <row r="13148" spans="15:16">
      <c r="O13148" s="19" t="s">
        <v>68187</v>
      </c>
      <c r="P13148" s="19" t="s">
        <v>1001</v>
      </c>
    </row>
    <row r="13149" spans="15:16">
      <c r="O13149" s="19" t="s">
        <v>68188</v>
      </c>
      <c r="P13149" s="19" t="s">
        <v>1001</v>
      </c>
    </row>
    <row r="13150" spans="15:16">
      <c r="O13150" s="19" t="s">
        <v>68189</v>
      </c>
      <c r="P13150" s="19" t="s">
        <v>1001</v>
      </c>
    </row>
    <row r="13151" spans="15:16">
      <c r="O13151" s="19" t="s">
        <v>68190</v>
      </c>
      <c r="P13151" s="19" t="s">
        <v>1001</v>
      </c>
    </row>
    <row r="13152" spans="15:16">
      <c r="O13152" s="19" t="s">
        <v>68191</v>
      </c>
      <c r="P13152" s="19" t="s">
        <v>1001</v>
      </c>
    </row>
    <row r="13153" spans="15:16">
      <c r="O13153" s="19" t="s">
        <v>68192</v>
      </c>
      <c r="P13153" s="19" t="s">
        <v>1001</v>
      </c>
    </row>
    <row r="13154" spans="15:16">
      <c r="O13154" s="19" t="s">
        <v>68193</v>
      </c>
      <c r="P13154" s="19" t="s">
        <v>1001</v>
      </c>
    </row>
    <row r="13155" spans="15:16">
      <c r="O13155" s="19" t="s">
        <v>68194</v>
      </c>
      <c r="P13155" s="19" t="s">
        <v>1001</v>
      </c>
    </row>
    <row r="13156" spans="15:16">
      <c r="O13156" s="19" t="s">
        <v>68195</v>
      </c>
      <c r="P13156" s="19" t="s">
        <v>1001</v>
      </c>
    </row>
    <row r="13157" spans="15:16">
      <c r="O13157" s="19" t="s">
        <v>68196</v>
      </c>
      <c r="P13157" s="19" t="s">
        <v>1001</v>
      </c>
    </row>
    <row r="13158" spans="15:16">
      <c r="O13158" s="19" t="s">
        <v>68197</v>
      </c>
      <c r="P13158" s="19" t="s">
        <v>1001</v>
      </c>
    </row>
    <row r="13159" spans="15:16">
      <c r="O13159" s="19" t="s">
        <v>68198</v>
      </c>
      <c r="P13159" s="19" t="s">
        <v>1001</v>
      </c>
    </row>
    <row r="13160" spans="15:16">
      <c r="O13160" s="19" t="s">
        <v>68199</v>
      </c>
      <c r="P13160" s="19" t="s">
        <v>1001</v>
      </c>
    </row>
    <row r="13161" spans="15:16">
      <c r="O13161" s="19" t="s">
        <v>68200</v>
      </c>
      <c r="P13161" s="19" t="s">
        <v>1001</v>
      </c>
    </row>
    <row r="13162" spans="15:16">
      <c r="O13162" s="19" t="s">
        <v>68201</v>
      </c>
      <c r="P13162" s="19" t="s">
        <v>1001</v>
      </c>
    </row>
    <row r="13163" spans="15:16">
      <c r="O13163" s="19" t="s">
        <v>68202</v>
      </c>
      <c r="P13163" s="19" t="s">
        <v>1001</v>
      </c>
    </row>
    <row r="13164" spans="15:16">
      <c r="O13164" s="19" t="s">
        <v>68203</v>
      </c>
      <c r="P13164" s="19" t="s">
        <v>1001</v>
      </c>
    </row>
    <row r="13165" spans="15:16">
      <c r="O13165" s="19" t="s">
        <v>68204</v>
      </c>
      <c r="P13165" s="19" t="s">
        <v>1001</v>
      </c>
    </row>
    <row r="13166" spans="15:16">
      <c r="O13166" s="19" t="s">
        <v>68205</v>
      </c>
      <c r="P13166" s="19" t="s">
        <v>1001</v>
      </c>
    </row>
    <row r="13167" spans="15:16">
      <c r="O13167" s="19" t="s">
        <v>68206</v>
      </c>
      <c r="P13167" s="19" t="s">
        <v>1001</v>
      </c>
    </row>
    <row r="13168" spans="15:16">
      <c r="O13168" s="19" t="s">
        <v>68207</v>
      </c>
      <c r="P13168" s="19" t="s">
        <v>1001</v>
      </c>
    </row>
    <row r="13169" spans="15:16">
      <c r="O13169" s="19" t="s">
        <v>68208</v>
      </c>
      <c r="P13169" s="19" t="s">
        <v>1001</v>
      </c>
    </row>
    <row r="13170" spans="15:16">
      <c r="O13170" s="19" t="s">
        <v>68209</v>
      </c>
      <c r="P13170" s="19" t="s">
        <v>1001</v>
      </c>
    </row>
    <row r="13171" spans="15:16">
      <c r="O13171" s="19" t="s">
        <v>68210</v>
      </c>
      <c r="P13171" s="19" t="s">
        <v>1001</v>
      </c>
    </row>
    <row r="13172" spans="15:16">
      <c r="O13172" s="19" t="s">
        <v>68211</v>
      </c>
      <c r="P13172" s="19" t="s">
        <v>1001</v>
      </c>
    </row>
    <row r="13173" spans="15:16">
      <c r="O13173" s="19" t="s">
        <v>68212</v>
      </c>
      <c r="P13173" s="19" t="s">
        <v>1001</v>
      </c>
    </row>
    <row r="13174" spans="15:16">
      <c r="O13174" s="19" t="s">
        <v>68213</v>
      </c>
      <c r="P13174" s="19" t="s">
        <v>1001</v>
      </c>
    </row>
    <row r="13175" spans="15:16">
      <c r="O13175" s="19" t="s">
        <v>68214</v>
      </c>
      <c r="P13175" s="19" t="s">
        <v>1001</v>
      </c>
    </row>
    <row r="13176" spans="15:16">
      <c r="O13176" s="19" t="s">
        <v>68215</v>
      </c>
      <c r="P13176" s="19" t="s">
        <v>1001</v>
      </c>
    </row>
    <row r="13177" spans="15:16">
      <c r="O13177" s="19" t="s">
        <v>68216</v>
      </c>
      <c r="P13177" s="19" t="s">
        <v>1001</v>
      </c>
    </row>
    <row r="13178" spans="15:16">
      <c r="O13178" s="19" t="s">
        <v>68217</v>
      </c>
      <c r="P13178" s="19" t="s">
        <v>1001</v>
      </c>
    </row>
    <row r="13179" spans="15:16">
      <c r="O13179" s="19" t="s">
        <v>68218</v>
      </c>
      <c r="P13179" s="19" t="s">
        <v>1001</v>
      </c>
    </row>
    <row r="13180" spans="15:16">
      <c r="O13180" s="19" t="s">
        <v>68219</v>
      </c>
      <c r="P13180" s="19" t="s">
        <v>1001</v>
      </c>
    </row>
    <row r="13181" spans="15:16">
      <c r="O13181" s="19" t="s">
        <v>68220</v>
      </c>
      <c r="P13181" s="19" t="s">
        <v>1001</v>
      </c>
    </row>
    <row r="13182" spans="15:16">
      <c r="O13182" s="19" t="s">
        <v>68221</v>
      </c>
      <c r="P13182" s="19" t="s">
        <v>1001</v>
      </c>
    </row>
    <row r="13183" spans="15:16">
      <c r="O13183" s="19" t="s">
        <v>68222</v>
      </c>
      <c r="P13183" s="19" t="s">
        <v>1001</v>
      </c>
    </row>
    <row r="13184" spans="15:16">
      <c r="O13184" s="19" t="s">
        <v>68223</v>
      </c>
      <c r="P13184" s="19" t="s">
        <v>1001</v>
      </c>
    </row>
    <row r="13185" spans="15:16">
      <c r="O13185" s="19" t="s">
        <v>68224</v>
      </c>
      <c r="P13185" s="19" t="s">
        <v>1001</v>
      </c>
    </row>
    <row r="13186" spans="15:16">
      <c r="O13186" s="19" t="s">
        <v>68225</v>
      </c>
      <c r="P13186" s="19" t="s">
        <v>1001</v>
      </c>
    </row>
    <row r="13187" spans="15:16">
      <c r="O13187" s="19" t="s">
        <v>68226</v>
      </c>
      <c r="P13187" s="19" t="s">
        <v>1001</v>
      </c>
    </row>
    <row r="13188" spans="15:16">
      <c r="O13188" s="19" t="s">
        <v>68227</v>
      </c>
      <c r="P13188" s="19" t="s">
        <v>1001</v>
      </c>
    </row>
    <row r="13189" spans="15:16">
      <c r="O13189" s="19" t="s">
        <v>68228</v>
      </c>
      <c r="P13189" s="19" t="s">
        <v>1001</v>
      </c>
    </row>
    <row r="13190" spans="15:16">
      <c r="O13190" s="19" t="s">
        <v>68229</v>
      </c>
      <c r="P13190" s="19" t="s">
        <v>1001</v>
      </c>
    </row>
    <row r="13191" spans="15:16">
      <c r="O13191" s="19" t="s">
        <v>68230</v>
      </c>
      <c r="P13191" s="19" t="s">
        <v>1001</v>
      </c>
    </row>
    <row r="13192" spans="15:16">
      <c r="O13192" s="19" t="s">
        <v>68231</v>
      </c>
      <c r="P13192" s="19" t="s">
        <v>1001</v>
      </c>
    </row>
    <row r="13193" spans="15:16">
      <c r="O13193" s="19" t="s">
        <v>68232</v>
      </c>
      <c r="P13193" s="19" t="s">
        <v>1001</v>
      </c>
    </row>
    <row r="13194" spans="15:16">
      <c r="O13194" s="19" t="s">
        <v>68233</v>
      </c>
      <c r="P13194" s="19" t="s">
        <v>1001</v>
      </c>
    </row>
    <row r="13195" spans="15:16">
      <c r="O13195" s="19" t="s">
        <v>68234</v>
      </c>
      <c r="P13195" s="19" t="s">
        <v>1001</v>
      </c>
    </row>
    <row r="13196" spans="15:16">
      <c r="O13196" s="19" t="s">
        <v>68235</v>
      </c>
      <c r="P13196" s="19" t="s">
        <v>1001</v>
      </c>
    </row>
    <row r="13197" spans="15:16">
      <c r="O13197" s="19" t="s">
        <v>68236</v>
      </c>
      <c r="P13197" s="19" t="s">
        <v>1001</v>
      </c>
    </row>
    <row r="13198" spans="15:16">
      <c r="O13198" s="19" t="s">
        <v>68237</v>
      </c>
      <c r="P13198" s="19" t="s">
        <v>1001</v>
      </c>
    </row>
    <row r="13199" spans="15:16">
      <c r="O13199" s="19" t="s">
        <v>68238</v>
      </c>
      <c r="P13199" s="19" t="s">
        <v>1001</v>
      </c>
    </row>
    <row r="13200" spans="15:16">
      <c r="O13200" s="19" t="s">
        <v>68239</v>
      </c>
      <c r="P13200" s="19" t="s">
        <v>1001</v>
      </c>
    </row>
    <row r="13201" spans="15:16">
      <c r="O13201" s="19" t="s">
        <v>68240</v>
      </c>
      <c r="P13201" s="19" t="s">
        <v>1001</v>
      </c>
    </row>
    <row r="13202" spans="15:16">
      <c r="O13202" s="19" t="s">
        <v>68241</v>
      </c>
      <c r="P13202" s="19" t="s">
        <v>1001</v>
      </c>
    </row>
    <row r="13203" spans="15:16">
      <c r="O13203" s="19" t="s">
        <v>68242</v>
      </c>
      <c r="P13203" s="19" t="s">
        <v>1001</v>
      </c>
    </row>
    <row r="13204" spans="15:16">
      <c r="O13204" s="19" t="s">
        <v>68243</v>
      </c>
      <c r="P13204" s="19" t="s">
        <v>1001</v>
      </c>
    </row>
    <row r="13205" spans="15:16">
      <c r="O13205" s="19" t="s">
        <v>68244</v>
      </c>
      <c r="P13205" s="19" t="s">
        <v>1001</v>
      </c>
    </row>
    <row r="13206" spans="15:16">
      <c r="O13206" s="19" t="s">
        <v>68245</v>
      </c>
      <c r="P13206" s="19" t="s">
        <v>1001</v>
      </c>
    </row>
    <row r="13207" spans="15:16">
      <c r="O13207" s="19" t="s">
        <v>68246</v>
      </c>
      <c r="P13207" s="19" t="s">
        <v>1001</v>
      </c>
    </row>
    <row r="13208" spans="15:16">
      <c r="O13208" s="19" t="s">
        <v>68247</v>
      </c>
      <c r="P13208" s="19" t="s">
        <v>1001</v>
      </c>
    </row>
    <row r="13209" spans="15:16">
      <c r="O13209" s="19" t="s">
        <v>68248</v>
      </c>
      <c r="P13209" s="19" t="s">
        <v>1001</v>
      </c>
    </row>
    <row r="13210" spans="15:16">
      <c r="O13210" s="19" t="s">
        <v>68249</v>
      </c>
      <c r="P13210" s="19" t="s">
        <v>1001</v>
      </c>
    </row>
    <row r="13211" spans="15:16">
      <c r="O13211" s="19" t="s">
        <v>68250</v>
      </c>
      <c r="P13211" s="19" t="s">
        <v>1001</v>
      </c>
    </row>
    <row r="13212" spans="15:16">
      <c r="O13212" s="19" t="s">
        <v>68251</v>
      </c>
      <c r="P13212" s="19" t="s">
        <v>1001</v>
      </c>
    </row>
    <row r="13213" spans="15:16">
      <c r="O13213" s="19" t="s">
        <v>68252</v>
      </c>
      <c r="P13213" s="19" t="s">
        <v>1001</v>
      </c>
    </row>
    <row r="13214" spans="15:16">
      <c r="O13214" s="19" t="s">
        <v>68253</v>
      </c>
      <c r="P13214" s="19" t="s">
        <v>1001</v>
      </c>
    </row>
    <row r="13215" spans="15:16">
      <c r="O13215" s="19" t="s">
        <v>68254</v>
      </c>
      <c r="P13215" s="19" t="s">
        <v>1001</v>
      </c>
    </row>
    <row r="13216" spans="15:16">
      <c r="O13216" s="19" t="s">
        <v>68255</v>
      </c>
      <c r="P13216" s="19" t="s">
        <v>1001</v>
      </c>
    </row>
    <row r="13217" spans="15:16">
      <c r="O13217" s="19" t="s">
        <v>68256</v>
      </c>
      <c r="P13217" s="19" t="s">
        <v>1001</v>
      </c>
    </row>
    <row r="13218" spans="15:16">
      <c r="O13218" s="19" t="s">
        <v>68257</v>
      </c>
      <c r="P13218" s="19" t="s">
        <v>1001</v>
      </c>
    </row>
    <row r="13219" spans="15:16">
      <c r="O13219" s="19" t="s">
        <v>68258</v>
      </c>
      <c r="P13219" s="19" t="s">
        <v>1001</v>
      </c>
    </row>
    <row r="13220" spans="15:16">
      <c r="O13220" s="19" t="s">
        <v>68259</v>
      </c>
      <c r="P13220" s="19" t="s">
        <v>1001</v>
      </c>
    </row>
    <row r="13221" spans="15:16">
      <c r="O13221" s="19" t="s">
        <v>68260</v>
      </c>
      <c r="P13221" s="19" t="s">
        <v>1001</v>
      </c>
    </row>
    <row r="13222" spans="15:16">
      <c r="O13222" s="19" t="s">
        <v>68261</v>
      </c>
      <c r="P13222" s="19" t="s">
        <v>1001</v>
      </c>
    </row>
    <row r="13223" spans="15:16">
      <c r="O13223" s="19" t="s">
        <v>68262</v>
      </c>
      <c r="P13223" s="19" t="s">
        <v>1001</v>
      </c>
    </row>
    <row r="13224" spans="15:16">
      <c r="O13224" s="19" t="s">
        <v>68263</v>
      </c>
      <c r="P13224" s="19" t="s">
        <v>1001</v>
      </c>
    </row>
    <row r="13225" spans="15:16">
      <c r="O13225" s="19" t="s">
        <v>68264</v>
      </c>
      <c r="P13225" s="19" t="s">
        <v>1001</v>
      </c>
    </row>
    <row r="13226" spans="15:16">
      <c r="O13226" s="19" t="s">
        <v>68265</v>
      </c>
      <c r="P13226" s="19" t="s">
        <v>1001</v>
      </c>
    </row>
    <row r="13227" spans="15:16">
      <c r="O13227" s="19" t="s">
        <v>68266</v>
      </c>
      <c r="P13227" s="19" t="s">
        <v>1001</v>
      </c>
    </row>
    <row r="13228" spans="15:16">
      <c r="O13228" s="19" t="s">
        <v>68267</v>
      </c>
      <c r="P13228" s="19" t="s">
        <v>1001</v>
      </c>
    </row>
    <row r="13229" spans="15:16">
      <c r="O13229" s="19" t="s">
        <v>68268</v>
      </c>
      <c r="P13229" s="19" t="s">
        <v>1001</v>
      </c>
    </row>
    <row r="13230" spans="15:16">
      <c r="O13230" s="19" t="s">
        <v>68269</v>
      </c>
      <c r="P13230" s="19" t="s">
        <v>1001</v>
      </c>
    </row>
    <row r="13231" spans="15:16">
      <c r="O13231" s="19" t="s">
        <v>68270</v>
      </c>
      <c r="P13231" s="19" t="s">
        <v>1001</v>
      </c>
    </row>
    <row r="13232" spans="15:16">
      <c r="O13232" s="19" t="s">
        <v>68271</v>
      </c>
      <c r="P13232" s="19" t="s">
        <v>1001</v>
      </c>
    </row>
    <row r="13233" spans="15:16">
      <c r="O13233" s="19" t="s">
        <v>68272</v>
      </c>
      <c r="P13233" s="19" t="s">
        <v>1001</v>
      </c>
    </row>
    <row r="13234" spans="15:16">
      <c r="O13234" s="19" t="s">
        <v>68273</v>
      </c>
      <c r="P13234" s="19" t="s">
        <v>1001</v>
      </c>
    </row>
    <row r="13235" spans="15:16">
      <c r="O13235" s="19" t="s">
        <v>68274</v>
      </c>
      <c r="P13235" s="19" t="s">
        <v>1001</v>
      </c>
    </row>
    <row r="13236" spans="15:16">
      <c r="O13236" s="19" t="s">
        <v>68275</v>
      </c>
      <c r="P13236" s="19" t="s">
        <v>1001</v>
      </c>
    </row>
    <row r="13237" spans="15:16">
      <c r="O13237" s="19" t="s">
        <v>68276</v>
      </c>
      <c r="P13237" s="19" t="s">
        <v>1001</v>
      </c>
    </row>
    <row r="13238" spans="15:16">
      <c r="O13238" s="19" t="s">
        <v>68277</v>
      </c>
      <c r="P13238" s="19" t="s">
        <v>1001</v>
      </c>
    </row>
    <row r="13239" spans="15:16">
      <c r="O13239" s="19" t="s">
        <v>68278</v>
      </c>
      <c r="P13239" s="19" t="s">
        <v>1001</v>
      </c>
    </row>
    <row r="13240" spans="15:16">
      <c r="O13240" s="19" t="s">
        <v>68279</v>
      </c>
      <c r="P13240" s="19" t="s">
        <v>1001</v>
      </c>
    </row>
    <row r="13241" spans="15:16">
      <c r="O13241" s="19" t="s">
        <v>68280</v>
      </c>
      <c r="P13241" s="19" t="s">
        <v>1001</v>
      </c>
    </row>
    <row r="13242" spans="15:16">
      <c r="O13242" s="19" t="s">
        <v>68281</v>
      </c>
      <c r="P13242" s="19" t="s">
        <v>1001</v>
      </c>
    </row>
    <row r="13243" spans="15:16">
      <c r="O13243" s="19" t="s">
        <v>68282</v>
      </c>
      <c r="P13243" s="19" t="s">
        <v>1001</v>
      </c>
    </row>
    <row r="13244" spans="15:16">
      <c r="O13244" s="19" t="s">
        <v>68283</v>
      </c>
      <c r="P13244" s="19" t="s">
        <v>1001</v>
      </c>
    </row>
    <row r="13245" spans="15:16">
      <c r="O13245" s="19" t="s">
        <v>68284</v>
      </c>
      <c r="P13245" s="19" t="s">
        <v>1001</v>
      </c>
    </row>
    <row r="13246" spans="15:16">
      <c r="O13246" s="19" t="s">
        <v>68285</v>
      </c>
      <c r="P13246" s="19" t="s">
        <v>1001</v>
      </c>
    </row>
    <row r="13247" spans="15:16">
      <c r="O13247" s="19" t="s">
        <v>68286</v>
      </c>
      <c r="P13247" s="19" t="s">
        <v>1001</v>
      </c>
    </row>
    <row r="13248" spans="15:16">
      <c r="O13248" s="19" t="s">
        <v>68287</v>
      </c>
      <c r="P13248" s="19" t="s">
        <v>1001</v>
      </c>
    </row>
    <row r="13249" spans="15:16">
      <c r="O13249" s="19" t="s">
        <v>68288</v>
      </c>
      <c r="P13249" s="19" t="s">
        <v>1001</v>
      </c>
    </row>
    <row r="13250" spans="15:16">
      <c r="O13250" s="19" t="s">
        <v>68289</v>
      </c>
      <c r="P13250" s="19" t="s">
        <v>1001</v>
      </c>
    </row>
    <row r="13251" spans="15:16">
      <c r="O13251" s="19" t="s">
        <v>68290</v>
      </c>
      <c r="P13251" s="19" t="s">
        <v>1001</v>
      </c>
    </row>
    <row r="13252" spans="15:16">
      <c r="O13252" s="19" t="s">
        <v>68291</v>
      </c>
      <c r="P13252" s="19" t="s">
        <v>1001</v>
      </c>
    </row>
    <row r="13253" spans="15:16">
      <c r="O13253" s="19" t="s">
        <v>68292</v>
      </c>
      <c r="P13253" s="19" t="s">
        <v>1001</v>
      </c>
    </row>
    <row r="13254" spans="15:16">
      <c r="O13254" s="19" t="s">
        <v>68293</v>
      </c>
      <c r="P13254" s="19" t="s">
        <v>1001</v>
      </c>
    </row>
    <row r="13255" spans="15:16">
      <c r="O13255" s="19" t="s">
        <v>68294</v>
      </c>
      <c r="P13255" s="19" t="s">
        <v>1001</v>
      </c>
    </row>
    <row r="13256" spans="15:16">
      <c r="O13256" s="19" t="s">
        <v>68295</v>
      </c>
      <c r="P13256" s="19" t="s">
        <v>1001</v>
      </c>
    </row>
    <row r="13257" spans="15:16">
      <c r="O13257" s="19" t="s">
        <v>68296</v>
      </c>
      <c r="P13257" s="19" t="s">
        <v>1001</v>
      </c>
    </row>
    <row r="13258" spans="15:16">
      <c r="O13258" s="19" t="s">
        <v>68297</v>
      </c>
      <c r="P13258" s="19" t="s">
        <v>1001</v>
      </c>
    </row>
    <row r="13259" spans="15:16">
      <c r="O13259" s="19" t="s">
        <v>68298</v>
      </c>
      <c r="P13259" s="19" t="s">
        <v>1001</v>
      </c>
    </row>
    <row r="13260" spans="15:16">
      <c r="O13260" s="19" t="s">
        <v>68299</v>
      </c>
      <c r="P13260" s="19" t="s">
        <v>1001</v>
      </c>
    </row>
    <row r="13261" spans="15:16">
      <c r="O13261" s="19" t="s">
        <v>68300</v>
      </c>
      <c r="P13261" s="19" t="s">
        <v>1001</v>
      </c>
    </row>
    <row r="13262" spans="15:16">
      <c r="O13262" s="19" t="s">
        <v>68301</v>
      </c>
      <c r="P13262" s="19" t="s">
        <v>1001</v>
      </c>
    </row>
    <row r="13263" spans="15:16">
      <c r="O13263" s="19" t="s">
        <v>68302</v>
      </c>
      <c r="P13263" s="19" t="s">
        <v>1001</v>
      </c>
    </row>
    <row r="13264" spans="15:16">
      <c r="O13264" s="19" t="s">
        <v>68303</v>
      </c>
      <c r="P13264" s="19" t="s">
        <v>1001</v>
      </c>
    </row>
    <row r="13265" spans="15:16">
      <c r="O13265" s="19" t="s">
        <v>68304</v>
      </c>
      <c r="P13265" s="19" t="s">
        <v>1001</v>
      </c>
    </row>
    <row r="13266" spans="15:16">
      <c r="O13266" s="19" t="s">
        <v>68305</v>
      </c>
      <c r="P13266" s="19" t="s">
        <v>1001</v>
      </c>
    </row>
    <row r="13267" spans="15:16">
      <c r="O13267" s="19" t="s">
        <v>68306</v>
      </c>
      <c r="P13267" s="19" t="s">
        <v>1001</v>
      </c>
    </row>
    <row r="13268" spans="15:16">
      <c r="O13268" s="19" t="s">
        <v>68307</v>
      </c>
      <c r="P13268" s="19" t="s">
        <v>1001</v>
      </c>
    </row>
    <row r="13269" spans="15:16">
      <c r="O13269" s="19" t="s">
        <v>68308</v>
      </c>
      <c r="P13269" s="19" t="s">
        <v>1001</v>
      </c>
    </row>
    <row r="13270" spans="15:16">
      <c r="O13270" s="19" t="s">
        <v>68309</v>
      </c>
      <c r="P13270" s="19" t="s">
        <v>1001</v>
      </c>
    </row>
    <row r="13271" spans="15:16">
      <c r="O13271" s="19" t="s">
        <v>68310</v>
      </c>
      <c r="P13271" s="19" t="s">
        <v>1001</v>
      </c>
    </row>
    <row r="13272" spans="15:16">
      <c r="O13272" s="19" t="s">
        <v>68311</v>
      </c>
      <c r="P13272" s="19" t="s">
        <v>1001</v>
      </c>
    </row>
    <row r="13273" spans="15:16">
      <c r="O13273" s="19" t="s">
        <v>68312</v>
      </c>
      <c r="P13273" s="19" t="s">
        <v>1001</v>
      </c>
    </row>
    <row r="13274" spans="15:16">
      <c r="O13274" s="19" t="s">
        <v>68313</v>
      </c>
      <c r="P13274" s="19" t="s">
        <v>1001</v>
      </c>
    </row>
    <row r="13275" spans="15:16">
      <c r="O13275" s="19" t="s">
        <v>68314</v>
      </c>
      <c r="P13275" s="19" t="s">
        <v>1001</v>
      </c>
    </row>
    <row r="13276" spans="15:16">
      <c r="O13276" s="19" t="s">
        <v>68315</v>
      </c>
      <c r="P13276" s="19" t="s">
        <v>1001</v>
      </c>
    </row>
    <row r="13277" spans="15:16">
      <c r="O13277" s="19" t="s">
        <v>68316</v>
      </c>
      <c r="P13277" s="19" t="s">
        <v>1001</v>
      </c>
    </row>
    <row r="13278" spans="15:16">
      <c r="O13278" s="19" t="s">
        <v>68317</v>
      </c>
      <c r="P13278" s="19" t="s">
        <v>1001</v>
      </c>
    </row>
    <row r="13279" spans="15:16">
      <c r="O13279" s="19" t="s">
        <v>68318</v>
      </c>
      <c r="P13279" s="19" t="s">
        <v>1001</v>
      </c>
    </row>
    <row r="13280" spans="15:16">
      <c r="O13280" s="19" t="s">
        <v>68319</v>
      </c>
      <c r="P13280" s="19" t="s">
        <v>1001</v>
      </c>
    </row>
    <row r="13281" spans="15:16">
      <c r="O13281" s="19" t="s">
        <v>68320</v>
      </c>
      <c r="P13281" s="19" t="s">
        <v>1001</v>
      </c>
    </row>
    <row r="13282" spans="15:16">
      <c r="O13282" s="19" t="s">
        <v>68321</v>
      </c>
      <c r="P13282" s="19" t="s">
        <v>1001</v>
      </c>
    </row>
    <row r="13283" spans="15:16">
      <c r="O13283" s="19" t="s">
        <v>68322</v>
      </c>
      <c r="P13283" s="19" t="s">
        <v>1001</v>
      </c>
    </row>
    <row r="13284" spans="15:16">
      <c r="O13284" s="19" t="s">
        <v>68323</v>
      </c>
      <c r="P13284" s="19" t="s">
        <v>1001</v>
      </c>
    </row>
    <row r="13285" spans="15:16">
      <c r="O13285" s="19" t="s">
        <v>68324</v>
      </c>
      <c r="P13285" s="19" t="s">
        <v>1001</v>
      </c>
    </row>
    <row r="13286" spans="15:16">
      <c r="O13286" s="19" t="s">
        <v>68325</v>
      </c>
      <c r="P13286" s="19" t="s">
        <v>1001</v>
      </c>
    </row>
    <row r="13287" spans="15:16">
      <c r="O13287" s="19" t="s">
        <v>68326</v>
      </c>
      <c r="P13287" s="19" t="s">
        <v>1001</v>
      </c>
    </row>
    <row r="13288" spans="15:16">
      <c r="O13288" s="19" t="s">
        <v>68327</v>
      </c>
      <c r="P13288" s="19" t="s">
        <v>1001</v>
      </c>
    </row>
    <row r="13289" spans="15:16">
      <c r="O13289" s="19" t="s">
        <v>68328</v>
      </c>
      <c r="P13289" s="19" t="s">
        <v>1001</v>
      </c>
    </row>
    <row r="13290" spans="15:16">
      <c r="O13290" s="19" t="s">
        <v>68329</v>
      </c>
      <c r="P13290" s="19" t="s">
        <v>1001</v>
      </c>
    </row>
    <row r="13291" spans="15:16">
      <c r="O13291" s="19" t="s">
        <v>68330</v>
      </c>
      <c r="P13291" s="19" t="s">
        <v>1001</v>
      </c>
    </row>
    <row r="13292" spans="15:16">
      <c r="O13292" s="19" t="s">
        <v>68331</v>
      </c>
      <c r="P13292" s="19" t="s">
        <v>1001</v>
      </c>
    </row>
    <row r="13293" spans="15:16">
      <c r="O13293" s="19" t="s">
        <v>68332</v>
      </c>
      <c r="P13293" s="19" t="s">
        <v>1001</v>
      </c>
    </row>
    <row r="13294" spans="15:16">
      <c r="O13294" s="19" t="s">
        <v>68333</v>
      </c>
      <c r="P13294" s="19" t="s">
        <v>1001</v>
      </c>
    </row>
    <row r="13295" spans="15:16">
      <c r="O13295" s="19" t="s">
        <v>68334</v>
      </c>
      <c r="P13295" s="19" t="s">
        <v>1001</v>
      </c>
    </row>
    <row r="13296" spans="15:16">
      <c r="O13296" s="19" t="s">
        <v>68335</v>
      </c>
      <c r="P13296" s="19" t="s">
        <v>1001</v>
      </c>
    </row>
    <row r="13297" spans="15:16">
      <c r="O13297" s="19" t="s">
        <v>68336</v>
      </c>
      <c r="P13297" s="19" t="s">
        <v>1001</v>
      </c>
    </row>
    <row r="13298" spans="15:16">
      <c r="O13298" s="19" t="s">
        <v>68337</v>
      </c>
      <c r="P13298" s="19" t="s">
        <v>1001</v>
      </c>
    </row>
    <row r="13299" spans="15:16">
      <c r="O13299" s="19" t="s">
        <v>68338</v>
      </c>
      <c r="P13299" s="19" t="s">
        <v>1001</v>
      </c>
    </row>
    <row r="13300" spans="15:16">
      <c r="O13300" s="19" t="s">
        <v>68339</v>
      </c>
      <c r="P13300" s="19" t="s">
        <v>1001</v>
      </c>
    </row>
    <row r="13301" spans="15:16">
      <c r="O13301" s="19" t="s">
        <v>68340</v>
      </c>
      <c r="P13301" s="19" t="s">
        <v>1001</v>
      </c>
    </row>
    <row r="13302" spans="15:16">
      <c r="O13302" s="19" t="s">
        <v>68341</v>
      </c>
      <c r="P13302" s="19" t="s">
        <v>1001</v>
      </c>
    </row>
    <row r="13303" spans="15:16">
      <c r="O13303" s="19" t="s">
        <v>68342</v>
      </c>
      <c r="P13303" s="19" t="s">
        <v>1001</v>
      </c>
    </row>
    <row r="13304" spans="15:16">
      <c r="O13304" s="19" t="s">
        <v>68343</v>
      </c>
      <c r="P13304" s="19" t="s">
        <v>1001</v>
      </c>
    </row>
    <row r="13305" spans="15:16">
      <c r="O13305" s="19" t="s">
        <v>68344</v>
      </c>
      <c r="P13305" s="19" t="s">
        <v>1001</v>
      </c>
    </row>
    <row r="13306" spans="15:16">
      <c r="O13306" s="19" t="s">
        <v>68345</v>
      </c>
      <c r="P13306" s="19" t="s">
        <v>1001</v>
      </c>
    </row>
    <row r="13307" spans="15:16">
      <c r="O13307" s="19" t="s">
        <v>68346</v>
      </c>
      <c r="P13307" s="19" t="s">
        <v>1001</v>
      </c>
    </row>
    <row r="13308" spans="15:16">
      <c r="O13308" s="19" t="s">
        <v>68347</v>
      </c>
      <c r="P13308" s="19" t="s">
        <v>1001</v>
      </c>
    </row>
    <row r="13309" spans="15:16">
      <c r="O13309" s="19" t="s">
        <v>68348</v>
      </c>
      <c r="P13309" s="19" t="s">
        <v>1001</v>
      </c>
    </row>
    <row r="13310" spans="15:16">
      <c r="O13310" s="19" t="s">
        <v>68349</v>
      </c>
      <c r="P13310" s="19" t="s">
        <v>1001</v>
      </c>
    </row>
    <row r="13311" spans="15:16">
      <c r="O13311" s="19" t="s">
        <v>68350</v>
      </c>
      <c r="P13311" s="19" t="s">
        <v>1001</v>
      </c>
    </row>
    <row r="13312" spans="15:16">
      <c r="O13312" s="19" t="s">
        <v>68351</v>
      </c>
      <c r="P13312" s="19" t="s">
        <v>1001</v>
      </c>
    </row>
    <row r="13313" spans="15:16">
      <c r="O13313" s="19" t="s">
        <v>68352</v>
      </c>
      <c r="P13313" s="19" t="s">
        <v>1001</v>
      </c>
    </row>
    <row r="13314" spans="15:16">
      <c r="O13314" s="19" t="s">
        <v>68353</v>
      </c>
      <c r="P13314" s="19" t="s">
        <v>1001</v>
      </c>
    </row>
    <row r="13315" spans="15:16">
      <c r="O13315" s="19" t="s">
        <v>68354</v>
      </c>
      <c r="P13315" s="19" t="s">
        <v>1001</v>
      </c>
    </row>
    <row r="13316" spans="15:16">
      <c r="O13316" s="19" t="s">
        <v>68355</v>
      </c>
      <c r="P13316" s="19" t="s">
        <v>1001</v>
      </c>
    </row>
    <row r="13317" spans="15:16">
      <c r="O13317" s="19" t="s">
        <v>68356</v>
      </c>
      <c r="P13317" s="19" t="s">
        <v>1001</v>
      </c>
    </row>
    <row r="13318" spans="15:16">
      <c r="O13318" s="19" t="s">
        <v>68357</v>
      </c>
      <c r="P13318" s="19" t="s">
        <v>1001</v>
      </c>
    </row>
    <row r="13319" spans="15:16">
      <c r="O13319" s="19" t="s">
        <v>68358</v>
      </c>
      <c r="P13319" s="19" t="s">
        <v>1001</v>
      </c>
    </row>
    <row r="13320" spans="15:16">
      <c r="O13320" s="19" t="s">
        <v>68359</v>
      </c>
      <c r="P13320" s="19" t="s">
        <v>1001</v>
      </c>
    </row>
    <row r="13321" spans="15:16">
      <c r="O13321" s="19" t="s">
        <v>68360</v>
      </c>
      <c r="P13321" s="19" t="s">
        <v>1001</v>
      </c>
    </row>
    <row r="13322" spans="15:16">
      <c r="O13322" s="19" t="s">
        <v>68361</v>
      </c>
      <c r="P13322" s="19" t="s">
        <v>1001</v>
      </c>
    </row>
    <row r="13323" spans="15:16">
      <c r="O13323" s="19" t="s">
        <v>68362</v>
      </c>
      <c r="P13323" s="19" t="s">
        <v>1001</v>
      </c>
    </row>
    <row r="13324" spans="15:16">
      <c r="O13324" s="19" t="s">
        <v>68363</v>
      </c>
      <c r="P13324" s="19" t="s">
        <v>1001</v>
      </c>
    </row>
    <row r="13325" spans="15:16">
      <c r="O13325" s="19" t="s">
        <v>68364</v>
      </c>
      <c r="P13325" s="19" t="s">
        <v>1001</v>
      </c>
    </row>
    <row r="13326" spans="15:16">
      <c r="O13326" s="19" t="s">
        <v>68365</v>
      </c>
      <c r="P13326" s="19" t="s">
        <v>1001</v>
      </c>
    </row>
    <row r="13327" spans="15:16">
      <c r="O13327" s="19" t="s">
        <v>68366</v>
      </c>
      <c r="P13327" s="19" t="s">
        <v>1001</v>
      </c>
    </row>
    <row r="13328" spans="15:16">
      <c r="O13328" s="19" t="s">
        <v>68367</v>
      </c>
      <c r="P13328" s="19" t="s">
        <v>1001</v>
      </c>
    </row>
    <row r="13329" spans="15:16">
      <c r="O13329" s="19" t="s">
        <v>68368</v>
      </c>
      <c r="P13329" s="19" t="s">
        <v>1001</v>
      </c>
    </row>
    <row r="13330" spans="15:16">
      <c r="O13330" s="19" t="s">
        <v>68369</v>
      </c>
      <c r="P13330" s="19" t="s">
        <v>1001</v>
      </c>
    </row>
    <row r="13331" spans="15:16">
      <c r="O13331" s="19" t="s">
        <v>68370</v>
      </c>
      <c r="P13331" s="19" t="s">
        <v>1001</v>
      </c>
    </row>
    <row r="13332" spans="15:16">
      <c r="O13332" s="19" t="s">
        <v>68371</v>
      </c>
      <c r="P13332" s="19" t="s">
        <v>1001</v>
      </c>
    </row>
    <row r="13333" spans="15:16">
      <c r="O13333" s="19" t="s">
        <v>68372</v>
      </c>
      <c r="P13333" s="19" t="s">
        <v>1001</v>
      </c>
    </row>
    <row r="13334" spans="15:16">
      <c r="O13334" s="19" t="s">
        <v>68373</v>
      </c>
      <c r="P13334" s="19" t="s">
        <v>1001</v>
      </c>
    </row>
    <row r="13335" spans="15:16">
      <c r="O13335" s="19" t="s">
        <v>68374</v>
      </c>
      <c r="P13335" s="19" t="s">
        <v>1001</v>
      </c>
    </row>
    <row r="13336" spans="15:16">
      <c r="O13336" s="19" t="s">
        <v>68375</v>
      </c>
      <c r="P13336" s="19" t="s">
        <v>1001</v>
      </c>
    </row>
    <row r="13337" spans="15:16">
      <c r="O13337" s="19" t="s">
        <v>68376</v>
      </c>
      <c r="P13337" s="19" t="s">
        <v>1001</v>
      </c>
    </row>
    <row r="13338" spans="15:16">
      <c r="O13338" s="19" t="s">
        <v>68377</v>
      </c>
      <c r="P13338" s="19" t="s">
        <v>1001</v>
      </c>
    </row>
    <row r="13339" spans="15:16">
      <c r="O13339" s="19" t="s">
        <v>68378</v>
      </c>
      <c r="P13339" s="19" t="s">
        <v>1001</v>
      </c>
    </row>
    <row r="13340" spans="15:16">
      <c r="O13340" s="19" t="s">
        <v>68379</v>
      </c>
      <c r="P13340" s="19" t="s">
        <v>1001</v>
      </c>
    </row>
    <row r="13341" spans="15:16">
      <c r="O13341" s="19" t="s">
        <v>68380</v>
      </c>
      <c r="P13341" s="19" t="s">
        <v>1001</v>
      </c>
    </row>
    <row r="13342" spans="15:16">
      <c r="O13342" s="19" t="s">
        <v>68381</v>
      </c>
      <c r="P13342" s="19" t="s">
        <v>1001</v>
      </c>
    </row>
    <row r="13343" spans="15:16">
      <c r="O13343" s="19" t="s">
        <v>68382</v>
      </c>
      <c r="P13343" s="19" t="s">
        <v>1001</v>
      </c>
    </row>
    <row r="13344" spans="15:16">
      <c r="O13344" s="19" t="s">
        <v>68383</v>
      </c>
      <c r="P13344" s="19" t="s">
        <v>1001</v>
      </c>
    </row>
    <row r="13345" spans="15:16">
      <c r="O13345" s="19" t="s">
        <v>68384</v>
      </c>
      <c r="P13345" s="19" t="s">
        <v>1001</v>
      </c>
    </row>
    <row r="13346" spans="15:16">
      <c r="O13346" s="19" t="s">
        <v>68385</v>
      </c>
      <c r="P13346" s="19" t="s">
        <v>1001</v>
      </c>
    </row>
    <row r="13347" spans="15:16">
      <c r="O13347" s="19" t="s">
        <v>68386</v>
      </c>
      <c r="P13347" s="19" t="s">
        <v>1001</v>
      </c>
    </row>
    <row r="13348" spans="15:16">
      <c r="O13348" s="19" t="s">
        <v>68387</v>
      </c>
      <c r="P13348" s="19" t="s">
        <v>1001</v>
      </c>
    </row>
    <row r="13349" spans="15:16">
      <c r="O13349" s="19" t="s">
        <v>68388</v>
      </c>
      <c r="P13349" s="19" t="s">
        <v>1001</v>
      </c>
    </row>
    <row r="13350" spans="15:16">
      <c r="O13350" s="19" t="s">
        <v>68389</v>
      </c>
      <c r="P13350" s="19" t="s">
        <v>1001</v>
      </c>
    </row>
    <row r="13351" spans="15:16">
      <c r="O13351" s="19" t="s">
        <v>68390</v>
      </c>
      <c r="P13351" s="19" t="s">
        <v>1001</v>
      </c>
    </row>
    <row r="13352" spans="15:16">
      <c r="O13352" s="19" t="s">
        <v>68391</v>
      </c>
      <c r="P13352" s="19" t="s">
        <v>1001</v>
      </c>
    </row>
    <row r="13353" spans="15:16">
      <c r="O13353" s="19" t="s">
        <v>68392</v>
      </c>
      <c r="P13353" s="19" t="s">
        <v>1001</v>
      </c>
    </row>
    <row r="13354" spans="15:16">
      <c r="O13354" s="19" t="s">
        <v>68393</v>
      </c>
      <c r="P13354" s="19" t="s">
        <v>1001</v>
      </c>
    </row>
    <row r="13355" spans="15:16">
      <c r="O13355" s="19" t="s">
        <v>68394</v>
      </c>
      <c r="P13355" s="19" t="s">
        <v>1001</v>
      </c>
    </row>
    <row r="13356" spans="15:16">
      <c r="O13356" s="19" t="s">
        <v>68395</v>
      </c>
      <c r="P13356" s="19" t="s">
        <v>1001</v>
      </c>
    </row>
    <row r="13357" spans="15:16">
      <c r="O13357" s="19" t="s">
        <v>68396</v>
      </c>
      <c r="P13357" s="19" t="s">
        <v>1001</v>
      </c>
    </row>
    <row r="13358" spans="15:16">
      <c r="O13358" s="19" t="s">
        <v>68397</v>
      </c>
      <c r="P13358" s="19" t="s">
        <v>1001</v>
      </c>
    </row>
    <row r="13359" spans="15:16">
      <c r="O13359" s="19" t="s">
        <v>68398</v>
      </c>
      <c r="P13359" s="19" t="s">
        <v>1001</v>
      </c>
    </row>
    <row r="13360" spans="15:16">
      <c r="O13360" s="19" t="s">
        <v>68399</v>
      </c>
      <c r="P13360" s="19" t="s">
        <v>1001</v>
      </c>
    </row>
    <row r="13361" spans="15:16">
      <c r="O13361" s="19" t="s">
        <v>68400</v>
      </c>
      <c r="P13361" s="19" t="s">
        <v>1001</v>
      </c>
    </row>
    <row r="13362" spans="15:16">
      <c r="O13362" s="19" t="s">
        <v>68401</v>
      </c>
      <c r="P13362" s="19" t="s">
        <v>1001</v>
      </c>
    </row>
    <row r="13363" spans="15:16">
      <c r="O13363" s="19" t="s">
        <v>68402</v>
      </c>
      <c r="P13363" s="19" t="s">
        <v>1001</v>
      </c>
    </row>
    <row r="13364" spans="15:16">
      <c r="O13364" s="19" t="s">
        <v>68403</v>
      </c>
      <c r="P13364" s="19" t="s">
        <v>1001</v>
      </c>
    </row>
    <row r="13365" spans="15:16">
      <c r="O13365" s="19" t="s">
        <v>68404</v>
      </c>
      <c r="P13365" s="19" t="s">
        <v>1001</v>
      </c>
    </row>
    <row r="13366" spans="15:16">
      <c r="O13366" s="19" t="s">
        <v>68405</v>
      </c>
      <c r="P13366" s="19" t="s">
        <v>1001</v>
      </c>
    </row>
    <row r="13367" spans="15:16">
      <c r="O13367" s="19" t="s">
        <v>68406</v>
      </c>
      <c r="P13367" s="19" t="s">
        <v>1001</v>
      </c>
    </row>
    <row r="13368" spans="15:16">
      <c r="O13368" s="19" t="s">
        <v>68407</v>
      </c>
      <c r="P13368" s="19" t="s">
        <v>1001</v>
      </c>
    </row>
    <row r="13369" spans="15:16">
      <c r="O13369" s="19" t="s">
        <v>68408</v>
      </c>
      <c r="P13369" s="19" t="s">
        <v>1001</v>
      </c>
    </row>
    <row r="13370" spans="15:16">
      <c r="O13370" s="19" t="s">
        <v>68409</v>
      </c>
      <c r="P13370" s="19" t="s">
        <v>1001</v>
      </c>
    </row>
    <row r="13371" spans="15:16">
      <c r="O13371" s="19" t="s">
        <v>68410</v>
      </c>
      <c r="P13371" s="19" t="s">
        <v>1001</v>
      </c>
    </row>
    <row r="13372" spans="15:16">
      <c r="O13372" s="19" t="s">
        <v>68411</v>
      </c>
      <c r="P13372" s="19" t="s">
        <v>1001</v>
      </c>
    </row>
    <row r="13373" spans="15:16">
      <c r="O13373" s="19" t="s">
        <v>68412</v>
      </c>
      <c r="P13373" s="19" t="s">
        <v>1001</v>
      </c>
    </row>
    <row r="13374" spans="15:16">
      <c r="O13374" s="19" t="s">
        <v>68413</v>
      </c>
      <c r="P13374" s="19" t="s">
        <v>1001</v>
      </c>
    </row>
    <row r="13375" spans="15:16">
      <c r="O13375" s="19" t="s">
        <v>68414</v>
      </c>
      <c r="P13375" s="19" t="s">
        <v>1001</v>
      </c>
    </row>
    <row r="13376" spans="15:16">
      <c r="O13376" s="19" t="s">
        <v>68415</v>
      </c>
      <c r="P13376" s="19" t="s">
        <v>1001</v>
      </c>
    </row>
    <row r="13377" spans="15:16">
      <c r="O13377" s="19" t="s">
        <v>68416</v>
      </c>
      <c r="P13377" s="19" t="s">
        <v>1001</v>
      </c>
    </row>
    <row r="13378" spans="15:16">
      <c r="O13378" s="19" t="s">
        <v>68417</v>
      </c>
      <c r="P13378" s="19" t="s">
        <v>1001</v>
      </c>
    </row>
    <row r="13379" spans="15:16">
      <c r="O13379" s="19" t="s">
        <v>68418</v>
      </c>
      <c r="P13379" s="19" t="s">
        <v>1001</v>
      </c>
    </row>
    <row r="13380" spans="15:16">
      <c r="O13380" s="19" t="s">
        <v>68419</v>
      </c>
      <c r="P13380" s="19" t="s">
        <v>1001</v>
      </c>
    </row>
    <row r="13381" spans="15:16">
      <c r="O13381" s="19" t="s">
        <v>68420</v>
      </c>
      <c r="P13381" s="19" t="s">
        <v>1001</v>
      </c>
    </row>
    <row r="13382" spans="15:16">
      <c r="O13382" s="19" t="s">
        <v>68421</v>
      </c>
      <c r="P13382" s="19" t="s">
        <v>1001</v>
      </c>
    </row>
    <row r="13383" spans="15:16">
      <c r="O13383" s="19" t="s">
        <v>68422</v>
      </c>
      <c r="P13383" s="19" t="s">
        <v>1001</v>
      </c>
    </row>
    <row r="13384" spans="15:16">
      <c r="O13384" s="19" t="s">
        <v>68423</v>
      </c>
      <c r="P13384" s="19" t="s">
        <v>1001</v>
      </c>
    </row>
    <row r="13385" spans="15:16">
      <c r="O13385" s="19" t="s">
        <v>68424</v>
      </c>
      <c r="P13385" s="19" t="s">
        <v>1001</v>
      </c>
    </row>
    <row r="13386" spans="15:16">
      <c r="O13386" s="19" t="s">
        <v>68425</v>
      </c>
      <c r="P13386" s="19" t="s">
        <v>1001</v>
      </c>
    </row>
    <row r="13387" spans="15:16">
      <c r="O13387" s="19" t="s">
        <v>68426</v>
      </c>
      <c r="P13387" s="19" t="s">
        <v>1001</v>
      </c>
    </row>
    <row r="13388" spans="15:16">
      <c r="O13388" s="19" t="s">
        <v>68427</v>
      </c>
      <c r="P13388" s="19" t="s">
        <v>1001</v>
      </c>
    </row>
    <row r="13389" spans="15:16">
      <c r="O13389" s="19" t="s">
        <v>68428</v>
      </c>
      <c r="P13389" s="19" t="s">
        <v>1001</v>
      </c>
    </row>
    <row r="13390" spans="15:16">
      <c r="O13390" s="19" t="s">
        <v>68429</v>
      </c>
      <c r="P13390" s="19" t="s">
        <v>1001</v>
      </c>
    </row>
    <row r="13391" spans="15:16">
      <c r="O13391" s="19" t="s">
        <v>68430</v>
      </c>
      <c r="P13391" s="19" t="s">
        <v>1001</v>
      </c>
    </row>
    <row r="13392" spans="15:16">
      <c r="O13392" s="19" t="s">
        <v>68431</v>
      </c>
      <c r="P13392" s="19" t="s">
        <v>1001</v>
      </c>
    </row>
    <row r="13393" spans="15:16">
      <c r="O13393" s="19" t="s">
        <v>68432</v>
      </c>
      <c r="P13393" s="19" t="s">
        <v>1001</v>
      </c>
    </row>
    <row r="13394" spans="15:16">
      <c r="O13394" s="19" t="s">
        <v>68433</v>
      </c>
      <c r="P13394" s="19" t="s">
        <v>1001</v>
      </c>
    </row>
    <row r="13395" spans="15:16">
      <c r="O13395" s="19" t="s">
        <v>68434</v>
      </c>
      <c r="P13395" s="19" t="s">
        <v>1001</v>
      </c>
    </row>
    <row r="13396" spans="15:16">
      <c r="O13396" s="19" t="s">
        <v>68435</v>
      </c>
      <c r="P13396" s="19" t="s">
        <v>1001</v>
      </c>
    </row>
    <row r="13397" spans="15:16">
      <c r="O13397" s="19" t="s">
        <v>68436</v>
      </c>
      <c r="P13397" s="19" t="s">
        <v>1001</v>
      </c>
    </row>
    <row r="13398" spans="15:16">
      <c r="O13398" s="19" t="s">
        <v>68437</v>
      </c>
      <c r="P13398" s="19" t="s">
        <v>1001</v>
      </c>
    </row>
    <row r="13399" spans="15:16">
      <c r="O13399" s="19" t="s">
        <v>68438</v>
      </c>
      <c r="P13399" s="19" t="s">
        <v>1001</v>
      </c>
    </row>
    <row r="13400" spans="15:16">
      <c r="O13400" s="19" t="s">
        <v>68439</v>
      </c>
      <c r="P13400" s="19" t="s">
        <v>1001</v>
      </c>
    </row>
    <row r="13401" spans="15:16">
      <c r="O13401" s="19" t="s">
        <v>68440</v>
      </c>
      <c r="P13401" s="19" t="s">
        <v>1001</v>
      </c>
    </row>
    <row r="13402" spans="15:16">
      <c r="O13402" s="19" t="s">
        <v>68441</v>
      </c>
      <c r="P13402" s="19" t="s">
        <v>1001</v>
      </c>
    </row>
    <row r="13403" spans="15:16">
      <c r="O13403" s="19" t="s">
        <v>68442</v>
      </c>
      <c r="P13403" s="19" t="s">
        <v>1001</v>
      </c>
    </row>
    <row r="13404" spans="15:16">
      <c r="O13404" s="19" t="s">
        <v>68443</v>
      </c>
      <c r="P13404" s="19" t="s">
        <v>1001</v>
      </c>
    </row>
    <row r="13405" spans="15:16">
      <c r="O13405" s="19" t="s">
        <v>68444</v>
      </c>
      <c r="P13405" s="19" t="s">
        <v>1001</v>
      </c>
    </row>
    <row r="13406" spans="15:16">
      <c r="O13406" s="19" t="s">
        <v>68445</v>
      </c>
      <c r="P13406" s="19" t="s">
        <v>1001</v>
      </c>
    </row>
    <row r="13407" spans="15:16">
      <c r="O13407" s="19" t="s">
        <v>68446</v>
      </c>
      <c r="P13407" s="19" t="s">
        <v>1001</v>
      </c>
    </row>
    <row r="13408" spans="15:16">
      <c r="O13408" s="19" t="s">
        <v>68447</v>
      </c>
      <c r="P13408" s="19" t="s">
        <v>1001</v>
      </c>
    </row>
    <row r="13409" spans="15:16">
      <c r="O13409" s="19" t="s">
        <v>68448</v>
      </c>
      <c r="P13409" s="19" t="s">
        <v>1001</v>
      </c>
    </row>
    <row r="13410" spans="15:16">
      <c r="O13410" s="19" t="s">
        <v>68449</v>
      </c>
      <c r="P13410" s="19" t="s">
        <v>1001</v>
      </c>
    </row>
    <row r="13411" spans="15:16">
      <c r="O13411" s="19" t="s">
        <v>68450</v>
      </c>
      <c r="P13411" s="19" t="s">
        <v>1001</v>
      </c>
    </row>
    <row r="13412" spans="15:16">
      <c r="O13412" s="19" t="s">
        <v>68451</v>
      </c>
      <c r="P13412" s="19" t="s">
        <v>1001</v>
      </c>
    </row>
    <row r="13413" spans="15:16">
      <c r="O13413" s="19" t="s">
        <v>68452</v>
      </c>
      <c r="P13413" s="19" t="s">
        <v>1001</v>
      </c>
    </row>
    <row r="13414" spans="15:16">
      <c r="O13414" s="19" t="s">
        <v>68453</v>
      </c>
      <c r="P13414" s="19" t="s">
        <v>1001</v>
      </c>
    </row>
    <row r="13415" spans="15:16">
      <c r="O13415" s="19" t="s">
        <v>68454</v>
      </c>
      <c r="P13415" s="19" t="s">
        <v>1001</v>
      </c>
    </row>
    <row r="13416" spans="15:16">
      <c r="O13416" s="19" t="s">
        <v>68455</v>
      </c>
      <c r="P13416" s="19" t="s">
        <v>1001</v>
      </c>
    </row>
    <row r="13417" spans="15:16">
      <c r="O13417" s="19" t="s">
        <v>68456</v>
      </c>
      <c r="P13417" s="19" t="s">
        <v>1001</v>
      </c>
    </row>
    <row r="13418" spans="15:16">
      <c r="O13418" s="19" t="s">
        <v>68457</v>
      </c>
      <c r="P13418" s="19" t="s">
        <v>1001</v>
      </c>
    </row>
    <row r="13419" spans="15:16">
      <c r="O13419" s="19" t="s">
        <v>68458</v>
      </c>
      <c r="P13419" s="19" t="s">
        <v>1001</v>
      </c>
    </row>
    <row r="13420" spans="15:16">
      <c r="O13420" s="19" t="s">
        <v>68459</v>
      </c>
      <c r="P13420" s="19" t="s">
        <v>1001</v>
      </c>
    </row>
    <row r="13421" spans="15:16">
      <c r="O13421" s="19" t="s">
        <v>68460</v>
      </c>
      <c r="P13421" s="19" t="s">
        <v>1001</v>
      </c>
    </row>
    <row r="13422" spans="15:16">
      <c r="O13422" s="19" t="s">
        <v>68461</v>
      </c>
      <c r="P13422" s="19" t="s">
        <v>1001</v>
      </c>
    </row>
    <row r="13423" spans="15:16">
      <c r="O13423" s="19" t="s">
        <v>68462</v>
      </c>
      <c r="P13423" s="19" t="s">
        <v>1001</v>
      </c>
    </row>
    <row r="13424" spans="15:16">
      <c r="O13424" s="19" t="s">
        <v>68463</v>
      </c>
      <c r="P13424" s="19" t="s">
        <v>1001</v>
      </c>
    </row>
    <row r="13425" spans="15:16">
      <c r="O13425" s="19" t="s">
        <v>68464</v>
      </c>
      <c r="P13425" s="19" t="s">
        <v>1001</v>
      </c>
    </row>
    <row r="13426" spans="15:16">
      <c r="O13426" s="19" t="s">
        <v>68465</v>
      </c>
      <c r="P13426" s="19" t="s">
        <v>1001</v>
      </c>
    </row>
    <row r="13427" spans="15:16">
      <c r="O13427" s="19" t="s">
        <v>68466</v>
      </c>
      <c r="P13427" s="19" t="s">
        <v>1001</v>
      </c>
    </row>
    <row r="13428" spans="15:16">
      <c r="O13428" s="19" t="s">
        <v>68467</v>
      </c>
      <c r="P13428" s="19" t="s">
        <v>1001</v>
      </c>
    </row>
    <row r="13429" spans="15:16">
      <c r="O13429" s="19" t="s">
        <v>68468</v>
      </c>
      <c r="P13429" s="19" t="s">
        <v>1001</v>
      </c>
    </row>
    <row r="13430" spans="15:16">
      <c r="O13430" s="19" t="s">
        <v>68469</v>
      </c>
      <c r="P13430" s="19" t="s">
        <v>1001</v>
      </c>
    </row>
    <row r="13431" spans="15:16">
      <c r="O13431" s="19" t="s">
        <v>68470</v>
      </c>
      <c r="P13431" s="19" t="s">
        <v>1001</v>
      </c>
    </row>
    <row r="13432" spans="15:16">
      <c r="O13432" s="19" t="s">
        <v>68471</v>
      </c>
      <c r="P13432" s="19" t="s">
        <v>1001</v>
      </c>
    </row>
    <row r="13433" spans="15:16">
      <c r="O13433" s="19" t="s">
        <v>68472</v>
      </c>
      <c r="P13433" s="19" t="s">
        <v>1001</v>
      </c>
    </row>
    <row r="13434" spans="15:16">
      <c r="O13434" s="19" t="s">
        <v>68473</v>
      </c>
      <c r="P13434" s="19" t="s">
        <v>1001</v>
      </c>
    </row>
    <row r="13435" spans="15:16">
      <c r="O13435" s="19" t="s">
        <v>68474</v>
      </c>
      <c r="P13435" s="19" t="s">
        <v>1001</v>
      </c>
    </row>
    <row r="13436" spans="15:16">
      <c r="O13436" s="19" t="s">
        <v>68475</v>
      </c>
      <c r="P13436" s="19" t="s">
        <v>1001</v>
      </c>
    </row>
    <row r="13437" spans="15:16">
      <c r="O13437" s="19" t="s">
        <v>68476</v>
      </c>
      <c r="P13437" s="19" t="s">
        <v>1001</v>
      </c>
    </row>
    <row r="13438" spans="15:16">
      <c r="O13438" s="19" t="s">
        <v>68477</v>
      </c>
      <c r="P13438" s="19" t="s">
        <v>1001</v>
      </c>
    </row>
    <row r="13439" spans="15:16">
      <c r="O13439" s="19" t="s">
        <v>68478</v>
      </c>
      <c r="P13439" s="19" t="s">
        <v>1001</v>
      </c>
    </row>
    <row r="13440" spans="15:16">
      <c r="O13440" s="19" t="s">
        <v>68479</v>
      </c>
      <c r="P13440" s="19" t="s">
        <v>1001</v>
      </c>
    </row>
    <row r="13441" spans="15:16">
      <c r="O13441" s="19" t="s">
        <v>68480</v>
      </c>
      <c r="P13441" s="19" t="s">
        <v>1001</v>
      </c>
    </row>
    <row r="13442" spans="15:16">
      <c r="O13442" s="19" t="s">
        <v>68481</v>
      </c>
      <c r="P13442" s="19" t="s">
        <v>1001</v>
      </c>
    </row>
    <row r="13443" spans="15:16">
      <c r="O13443" s="19" t="s">
        <v>68482</v>
      </c>
      <c r="P13443" s="19" t="s">
        <v>1001</v>
      </c>
    </row>
    <row r="13444" spans="15:16">
      <c r="O13444" s="19" t="s">
        <v>68483</v>
      </c>
      <c r="P13444" s="19" t="s">
        <v>1001</v>
      </c>
    </row>
    <row r="13445" spans="15:16">
      <c r="O13445" s="19" t="s">
        <v>68484</v>
      </c>
      <c r="P13445" s="19" t="s">
        <v>1001</v>
      </c>
    </row>
    <row r="13446" spans="15:16">
      <c r="O13446" s="19" t="s">
        <v>68485</v>
      </c>
      <c r="P13446" s="19" t="s">
        <v>1001</v>
      </c>
    </row>
    <row r="13447" spans="15:16">
      <c r="O13447" s="19" t="s">
        <v>68486</v>
      </c>
      <c r="P13447" s="19" t="s">
        <v>1001</v>
      </c>
    </row>
    <row r="13448" spans="15:16">
      <c r="O13448" s="19" t="s">
        <v>68487</v>
      </c>
      <c r="P13448" s="19" t="s">
        <v>1001</v>
      </c>
    </row>
    <row r="13449" spans="15:16">
      <c r="O13449" s="19" t="s">
        <v>68488</v>
      </c>
      <c r="P13449" s="19" t="s">
        <v>1001</v>
      </c>
    </row>
    <row r="13450" spans="15:16">
      <c r="O13450" s="19" t="s">
        <v>68489</v>
      </c>
      <c r="P13450" s="19" t="s">
        <v>1001</v>
      </c>
    </row>
    <row r="13451" spans="15:16">
      <c r="O13451" s="19" t="s">
        <v>68490</v>
      </c>
      <c r="P13451" s="19" t="s">
        <v>1001</v>
      </c>
    </row>
    <row r="13452" spans="15:16">
      <c r="O13452" s="19" t="s">
        <v>68491</v>
      </c>
      <c r="P13452" s="19" t="s">
        <v>1001</v>
      </c>
    </row>
    <row r="13453" spans="15:16">
      <c r="O13453" s="19" t="s">
        <v>68492</v>
      </c>
      <c r="P13453" s="19" t="s">
        <v>1001</v>
      </c>
    </row>
    <row r="13454" spans="15:16">
      <c r="O13454" s="19" t="s">
        <v>68493</v>
      </c>
      <c r="P13454" s="19" t="s">
        <v>1001</v>
      </c>
    </row>
    <row r="13455" spans="15:16">
      <c r="O13455" s="19" t="s">
        <v>68494</v>
      </c>
      <c r="P13455" s="19" t="s">
        <v>1001</v>
      </c>
    </row>
    <row r="13456" spans="15:16">
      <c r="O13456" s="19" t="s">
        <v>68495</v>
      </c>
      <c r="P13456" s="19" t="s">
        <v>1001</v>
      </c>
    </row>
    <row r="13457" spans="15:16">
      <c r="O13457" s="19" t="s">
        <v>68496</v>
      </c>
      <c r="P13457" s="19" t="s">
        <v>1001</v>
      </c>
    </row>
    <row r="13458" spans="15:16">
      <c r="O13458" s="19" t="s">
        <v>68497</v>
      </c>
      <c r="P13458" s="19" t="s">
        <v>1001</v>
      </c>
    </row>
    <row r="13459" spans="15:16">
      <c r="O13459" s="19" t="s">
        <v>68498</v>
      </c>
      <c r="P13459" s="19" t="s">
        <v>1001</v>
      </c>
    </row>
    <row r="13460" spans="15:16">
      <c r="O13460" s="19" t="s">
        <v>68499</v>
      </c>
      <c r="P13460" s="19" t="s">
        <v>1001</v>
      </c>
    </row>
    <row r="13461" spans="15:16">
      <c r="O13461" s="19" t="s">
        <v>68500</v>
      </c>
      <c r="P13461" s="19" t="s">
        <v>1001</v>
      </c>
    </row>
    <row r="13462" spans="15:16">
      <c r="O13462" s="19" t="s">
        <v>68501</v>
      </c>
      <c r="P13462" s="19" t="s">
        <v>1001</v>
      </c>
    </row>
    <row r="13463" spans="15:16">
      <c r="O13463" s="19" t="s">
        <v>68502</v>
      </c>
      <c r="P13463" s="19" t="s">
        <v>1001</v>
      </c>
    </row>
    <row r="13464" spans="15:16">
      <c r="O13464" s="19" t="s">
        <v>68503</v>
      </c>
      <c r="P13464" s="19" t="s">
        <v>1001</v>
      </c>
    </row>
    <row r="13465" spans="15:16">
      <c r="O13465" s="19" t="s">
        <v>68504</v>
      </c>
      <c r="P13465" s="19" t="s">
        <v>1001</v>
      </c>
    </row>
    <row r="13466" spans="15:16">
      <c r="O13466" s="19" t="s">
        <v>68505</v>
      </c>
      <c r="P13466" s="19" t="s">
        <v>1001</v>
      </c>
    </row>
    <row r="13467" spans="15:16">
      <c r="O13467" s="19" t="s">
        <v>68506</v>
      </c>
      <c r="P13467" s="19" t="s">
        <v>1001</v>
      </c>
    </row>
    <row r="13468" spans="15:16">
      <c r="O13468" s="19" t="s">
        <v>68507</v>
      </c>
      <c r="P13468" s="19" t="s">
        <v>1001</v>
      </c>
    </row>
    <row r="13469" spans="15:16">
      <c r="O13469" s="19" t="s">
        <v>68508</v>
      </c>
      <c r="P13469" s="19" t="s">
        <v>1001</v>
      </c>
    </row>
    <row r="13470" spans="15:16">
      <c r="O13470" s="19" t="s">
        <v>68509</v>
      </c>
      <c r="P13470" s="19" t="s">
        <v>1001</v>
      </c>
    </row>
    <row r="13471" spans="15:16">
      <c r="O13471" s="19" t="s">
        <v>68510</v>
      </c>
      <c r="P13471" s="19" t="s">
        <v>1001</v>
      </c>
    </row>
    <row r="13472" spans="15:16">
      <c r="O13472" s="19" t="s">
        <v>68511</v>
      </c>
      <c r="P13472" s="19" t="s">
        <v>1001</v>
      </c>
    </row>
    <row r="13473" spans="15:16">
      <c r="O13473" s="19" t="s">
        <v>68512</v>
      </c>
      <c r="P13473" s="19" t="s">
        <v>1001</v>
      </c>
    </row>
    <row r="13474" spans="15:16">
      <c r="O13474" s="19" t="s">
        <v>68513</v>
      </c>
      <c r="P13474" s="19" t="s">
        <v>1001</v>
      </c>
    </row>
    <row r="13475" spans="15:16">
      <c r="O13475" s="19" t="s">
        <v>68514</v>
      </c>
      <c r="P13475" s="19" t="s">
        <v>1001</v>
      </c>
    </row>
    <row r="13476" spans="15:16">
      <c r="O13476" s="19" t="s">
        <v>68515</v>
      </c>
      <c r="P13476" s="19" t="s">
        <v>1001</v>
      </c>
    </row>
    <row r="13477" spans="15:16">
      <c r="O13477" s="19" t="s">
        <v>68516</v>
      </c>
      <c r="P13477" s="19" t="s">
        <v>1001</v>
      </c>
    </row>
    <row r="13478" spans="15:16">
      <c r="O13478" s="19" t="s">
        <v>68517</v>
      </c>
      <c r="P13478" s="19" t="s">
        <v>1001</v>
      </c>
    </row>
    <row r="13479" spans="15:16">
      <c r="O13479" s="19" t="s">
        <v>68518</v>
      </c>
      <c r="P13479" s="19" t="s">
        <v>1001</v>
      </c>
    </row>
    <row r="13480" spans="15:16">
      <c r="O13480" s="19" t="s">
        <v>68519</v>
      </c>
      <c r="P13480" s="19" t="s">
        <v>1001</v>
      </c>
    </row>
    <row r="13481" spans="15:16">
      <c r="O13481" s="19" t="s">
        <v>68520</v>
      </c>
      <c r="P13481" s="19" t="s">
        <v>1001</v>
      </c>
    </row>
    <row r="13482" spans="15:16">
      <c r="O13482" s="19" t="s">
        <v>68521</v>
      </c>
      <c r="P13482" s="19" t="s">
        <v>1001</v>
      </c>
    </row>
    <row r="13483" spans="15:16">
      <c r="O13483" s="19" t="s">
        <v>68522</v>
      </c>
      <c r="P13483" s="19" t="s">
        <v>1001</v>
      </c>
    </row>
    <row r="13484" spans="15:16">
      <c r="O13484" s="19" t="s">
        <v>68523</v>
      </c>
      <c r="P13484" s="19" t="s">
        <v>1001</v>
      </c>
    </row>
    <row r="13485" spans="15:16">
      <c r="O13485" s="19" t="s">
        <v>68524</v>
      </c>
      <c r="P13485" s="19" t="s">
        <v>1001</v>
      </c>
    </row>
    <row r="13486" spans="15:16">
      <c r="O13486" s="19" t="s">
        <v>68525</v>
      </c>
      <c r="P13486" s="19" t="s">
        <v>1001</v>
      </c>
    </row>
    <row r="13487" spans="15:16">
      <c r="O13487" s="19" t="s">
        <v>68526</v>
      </c>
      <c r="P13487" s="19" t="s">
        <v>1001</v>
      </c>
    </row>
    <row r="13488" spans="15:16">
      <c r="O13488" s="19" t="s">
        <v>68527</v>
      </c>
      <c r="P13488" s="19" t="s">
        <v>1001</v>
      </c>
    </row>
    <row r="13489" spans="15:16">
      <c r="O13489" s="19" t="s">
        <v>68528</v>
      </c>
      <c r="P13489" s="19" t="s">
        <v>1001</v>
      </c>
    </row>
    <row r="13490" spans="15:16">
      <c r="O13490" s="19" t="s">
        <v>68529</v>
      </c>
      <c r="P13490" s="19" t="s">
        <v>1001</v>
      </c>
    </row>
    <row r="13491" spans="15:16">
      <c r="O13491" s="19" t="s">
        <v>68530</v>
      </c>
      <c r="P13491" s="19" t="s">
        <v>1001</v>
      </c>
    </row>
    <row r="13492" spans="15:16">
      <c r="O13492" s="19" t="s">
        <v>68531</v>
      </c>
      <c r="P13492" s="19" t="s">
        <v>1001</v>
      </c>
    </row>
    <row r="13493" spans="15:16">
      <c r="O13493" s="19" t="s">
        <v>68532</v>
      </c>
      <c r="P13493" s="19" t="s">
        <v>1001</v>
      </c>
    </row>
    <row r="13494" spans="15:16">
      <c r="O13494" s="19" t="s">
        <v>68533</v>
      </c>
      <c r="P13494" s="19" t="s">
        <v>1001</v>
      </c>
    </row>
    <row r="13495" spans="15:16">
      <c r="O13495" s="19" t="s">
        <v>68534</v>
      </c>
      <c r="P13495" s="19" t="s">
        <v>1001</v>
      </c>
    </row>
    <row r="13496" spans="15:16">
      <c r="O13496" s="19" t="s">
        <v>68535</v>
      </c>
      <c r="P13496" s="19" t="s">
        <v>1001</v>
      </c>
    </row>
    <row r="13497" spans="15:16">
      <c r="O13497" s="19" t="s">
        <v>68536</v>
      </c>
      <c r="P13497" s="19" t="s">
        <v>1001</v>
      </c>
    </row>
    <row r="13498" spans="15:16">
      <c r="O13498" s="19" t="s">
        <v>68537</v>
      </c>
      <c r="P13498" s="19" t="s">
        <v>1001</v>
      </c>
    </row>
    <row r="13499" spans="15:16">
      <c r="O13499" s="19" t="s">
        <v>68538</v>
      </c>
      <c r="P13499" s="19" t="s">
        <v>1001</v>
      </c>
    </row>
    <row r="13500" spans="15:16">
      <c r="O13500" s="19" t="s">
        <v>68539</v>
      </c>
      <c r="P13500" s="19" t="s">
        <v>1001</v>
      </c>
    </row>
    <row r="13501" spans="15:16">
      <c r="O13501" s="19" t="s">
        <v>68540</v>
      </c>
      <c r="P13501" s="19" t="s">
        <v>1001</v>
      </c>
    </row>
    <row r="13502" spans="15:16">
      <c r="O13502" s="19" t="s">
        <v>68541</v>
      </c>
      <c r="P13502" s="19" t="s">
        <v>1001</v>
      </c>
    </row>
    <row r="13503" spans="15:16">
      <c r="O13503" s="19" t="s">
        <v>68542</v>
      </c>
      <c r="P13503" s="19" t="s">
        <v>1001</v>
      </c>
    </row>
    <row r="13504" spans="15:16">
      <c r="O13504" s="19" t="s">
        <v>68543</v>
      </c>
      <c r="P13504" s="19" t="s">
        <v>1001</v>
      </c>
    </row>
    <row r="13505" spans="15:16">
      <c r="O13505" s="19" t="s">
        <v>68544</v>
      </c>
      <c r="P13505" s="19" t="s">
        <v>1001</v>
      </c>
    </row>
    <row r="13506" spans="15:16">
      <c r="O13506" s="19" t="s">
        <v>68545</v>
      </c>
      <c r="P13506" s="19" t="s">
        <v>1001</v>
      </c>
    </row>
    <row r="13507" spans="15:16">
      <c r="O13507" s="19" t="s">
        <v>68546</v>
      </c>
      <c r="P13507" s="19" t="s">
        <v>1001</v>
      </c>
    </row>
    <row r="13508" spans="15:16">
      <c r="O13508" s="19" t="s">
        <v>68547</v>
      </c>
      <c r="P13508" s="19" t="s">
        <v>1001</v>
      </c>
    </row>
    <row r="13509" spans="15:16">
      <c r="O13509" s="19" t="s">
        <v>68548</v>
      </c>
      <c r="P13509" s="19" t="s">
        <v>1001</v>
      </c>
    </row>
    <row r="13510" spans="15:16">
      <c r="O13510" s="19" t="s">
        <v>68549</v>
      </c>
      <c r="P13510" s="19" t="s">
        <v>1001</v>
      </c>
    </row>
    <row r="13511" spans="15:16">
      <c r="O13511" s="19" t="s">
        <v>68550</v>
      </c>
      <c r="P13511" s="19" t="s">
        <v>1001</v>
      </c>
    </row>
    <row r="13512" spans="15:16">
      <c r="O13512" s="19" t="s">
        <v>68551</v>
      </c>
      <c r="P13512" s="19" t="s">
        <v>1001</v>
      </c>
    </row>
    <row r="13513" spans="15:16">
      <c r="O13513" s="19" t="s">
        <v>68552</v>
      </c>
      <c r="P13513" s="19" t="s">
        <v>1001</v>
      </c>
    </row>
    <row r="13514" spans="15:16">
      <c r="O13514" s="19" t="s">
        <v>68553</v>
      </c>
      <c r="P13514" s="19" t="s">
        <v>1001</v>
      </c>
    </row>
    <row r="13515" spans="15:16">
      <c r="O13515" s="19" t="s">
        <v>68554</v>
      </c>
      <c r="P13515" s="19" t="s">
        <v>1001</v>
      </c>
    </row>
    <row r="13516" spans="15:16">
      <c r="O13516" s="19" t="s">
        <v>68555</v>
      </c>
      <c r="P13516" s="19" t="s">
        <v>1001</v>
      </c>
    </row>
    <row r="13517" spans="15:16">
      <c r="O13517" s="19" t="s">
        <v>68556</v>
      </c>
      <c r="P13517" s="19" t="s">
        <v>1001</v>
      </c>
    </row>
    <row r="13518" spans="15:16">
      <c r="O13518" s="19" t="s">
        <v>68557</v>
      </c>
      <c r="P13518" s="19" t="s">
        <v>1001</v>
      </c>
    </row>
    <row r="13519" spans="15:16">
      <c r="O13519" s="19" t="s">
        <v>68558</v>
      </c>
      <c r="P13519" s="19" t="s">
        <v>1001</v>
      </c>
    </row>
    <row r="13520" spans="15:16">
      <c r="O13520" s="19" t="s">
        <v>68559</v>
      </c>
      <c r="P13520" s="19" t="s">
        <v>1001</v>
      </c>
    </row>
    <row r="13521" spans="15:16">
      <c r="O13521" s="19" t="s">
        <v>68560</v>
      </c>
      <c r="P13521" s="19" t="s">
        <v>1001</v>
      </c>
    </row>
    <row r="13522" spans="15:16">
      <c r="O13522" s="19" t="s">
        <v>68561</v>
      </c>
      <c r="P13522" s="19" t="s">
        <v>1001</v>
      </c>
    </row>
    <row r="13523" spans="15:16">
      <c r="O13523" s="19" t="s">
        <v>68562</v>
      </c>
      <c r="P13523" s="19" t="s">
        <v>1001</v>
      </c>
    </row>
    <row r="13524" spans="15:16">
      <c r="O13524" s="19" t="s">
        <v>68563</v>
      </c>
      <c r="P13524" s="19" t="s">
        <v>1001</v>
      </c>
    </row>
    <row r="13525" spans="15:16">
      <c r="O13525" s="19" t="s">
        <v>68564</v>
      </c>
      <c r="P13525" s="19" t="s">
        <v>1001</v>
      </c>
    </row>
    <row r="13526" spans="15:16">
      <c r="O13526" s="19" t="s">
        <v>68565</v>
      </c>
      <c r="P13526" s="19" t="s">
        <v>1001</v>
      </c>
    </row>
    <row r="13527" spans="15:16">
      <c r="O13527" s="19" t="s">
        <v>68566</v>
      </c>
      <c r="P13527" s="19" t="s">
        <v>1001</v>
      </c>
    </row>
    <row r="13528" spans="15:16">
      <c r="O13528" s="19" t="s">
        <v>68567</v>
      </c>
      <c r="P13528" s="19" t="s">
        <v>1001</v>
      </c>
    </row>
    <row r="13529" spans="15:16">
      <c r="O13529" s="19" t="s">
        <v>68568</v>
      </c>
      <c r="P13529" s="19" t="s">
        <v>1001</v>
      </c>
    </row>
    <row r="13530" spans="15:16">
      <c r="O13530" s="19" t="s">
        <v>68569</v>
      </c>
      <c r="P13530" s="19" t="s">
        <v>1001</v>
      </c>
    </row>
    <row r="13531" spans="15:16">
      <c r="O13531" s="19" t="s">
        <v>68570</v>
      </c>
      <c r="P13531" s="19" t="s">
        <v>1001</v>
      </c>
    </row>
    <row r="13532" spans="15:16">
      <c r="O13532" s="19" t="s">
        <v>68571</v>
      </c>
      <c r="P13532" s="19" t="s">
        <v>1001</v>
      </c>
    </row>
    <row r="13533" spans="15:16">
      <c r="O13533" s="19" t="s">
        <v>68572</v>
      </c>
      <c r="P13533" s="19" t="s">
        <v>1001</v>
      </c>
    </row>
    <row r="13534" spans="15:16">
      <c r="O13534" s="19" t="s">
        <v>68573</v>
      </c>
      <c r="P13534" s="19" t="s">
        <v>1001</v>
      </c>
    </row>
    <row r="13535" spans="15:16">
      <c r="O13535" s="19" t="s">
        <v>68574</v>
      </c>
      <c r="P13535" s="19" t="s">
        <v>1001</v>
      </c>
    </row>
    <row r="13536" spans="15:16">
      <c r="O13536" s="19" t="s">
        <v>68575</v>
      </c>
      <c r="P13536" s="19" t="s">
        <v>1001</v>
      </c>
    </row>
    <row r="13537" spans="15:16">
      <c r="O13537" s="19" t="s">
        <v>68576</v>
      </c>
      <c r="P13537" s="19" t="s">
        <v>1001</v>
      </c>
    </row>
    <row r="13538" spans="15:16">
      <c r="O13538" s="19" t="s">
        <v>68577</v>
      </c>
      <c r="P13538" s="19" t="s">
        <v>1001</v>
      </c>
    </row>
    <row r="13539" spans="15:16">
      <c r="O13539" s="19" t="s">
        <v>68578</v>
      </c>
      <c r="P13539" s="19" t="s">
        <v>1001</v>
      </c>
    </row>
    <row r="13540" spans="15:16">
      <c r="O13540" s="19" t="s">
        <v>68579</v>
      </c>
      <c r="P13540" s="19" t="s">
        <v>1001</v>
      </c>
    </row>
    <row r="13541" spans="15:16">
      <c r="O13541" s="19" t="s">
        <v>68580</v>
      </c>
      <c r="P13541" s="19" t="s">
        <v>1001</v>
      </c>
    </row>
    <row r="13542" spans="15:16">
      <c r="O13542" s="19" t="s">
        <v>68581</v>
      </c>
      <c r="P13542" s="19" t="s">
        <v>1001</v>
      </c>
    </row>
    <row r="13543" spans="15:16">
      <c r="O13543" s="19" t="s">
        <v>68582</v>
      </c>
      <c r="P13543" s="19" t="s">
        <v>1001</v>
      </c>
    </row>
    <row r="13544" spans="15:16">
      <c r="O13544" s="19" t="s">
        <v>68583</v>
      </c>
      <c r="P13544" s="19" t="s">
        <v>1001</v>
      </c>
    </row>
    <row r="13545" spans="15:16">
      <c r="O13545" s="19" t="s">
        <v>68584</v>
      </c>
      <c r="P13545" s="19" t="s">
        <v>1001</v>
      </c>
    </row>
    <row r="13546" spans="15:16">
      <c r="O13546" s="19" t="s">
        <v>68585</v>
      </c>
      <c r="P13546" s="19" t="s">
        <v>1001</v>
      </c>
    </row>
    <row r="13547" spans="15:16">
      <c r="O13547" s="19" t="s">
        <v>68586</v>
      </c>
      <c r="P13547" s="19" t="s">
        <v>1001</v>
      </c>
    </row>
    <row r="13548" spans="15:16">
      <c r="O13548" s="19" t="s">
        <v>68587</v>
      </c>
      <c r="P13548" s="19" t="s">
        <v>1001</v>
      </c>
    </row>
    <row r="13549" spans="15:16">
      <c r="O13549" s="19" t="s">
        <v>68588</v>
      </c>
      <c r="P13549" s="19" t="s">
        <v>1001</v>
      </c>
    </row>
    <row r="13550" spans="15:16">
      <c r="O13550" s="19" t="s">
        <v>68589</v>
      </c>
      <c r="P13550" s="19" t="s">
        <v>1001</v>
      </c>
    </row>
    <row r="13551" spans="15:16">
      <c r="O13551" s="19" t="s">
        <v>68590</v>
      </c>
      <c r="P13551" s="19" t="s">
        <v>1001</v>
      </c>
    </row>
    <row r="13552" spans="15:16">
      <c r="O13552" s="19" t="s">
        <v>68591</v>
      </c>
      <c r="P13552" s="19" t="s">
        <v>1001</v>
      </c>
    </row>
    <row r="13553" spans="15:16">
      <c r="O13553" s="19" t="s">
        <v>68592</v>
      </c>
      <c r="P13553" s="19" t="s">
        <v>1001</v>
      </c>
    </row>
    <row r="13554" spans="15:16">
      <c r="O13554" s="19" t="s">
        <v>68593</v>
      </c>
      <c r="P13554" s="19" t="s">
        <v>1001</v>
      </c>
    </row>
    <row r="13555" spans="15:16">
      <c r="O13555" s="19" t="s">
        <v>68594</v>
      </c>
      <c r="P13555" s="19" t="s">
        <v>1001</v>
      </c>
    </row>
    <row r="13556" spans="15:16">
      <c r="O13556" s="19" t="s">
        <v>68595</v>
      </c>
      <c r="P13556" s="19" t="s">
        <v>1001</v>
      </c>
    </row>
    <row r="13557" spans="15:16">
      <c r="O13557" s="19" t="s">
        <v>68596</v>
      </c>
      <c r="P13557" s="19" t="s">
        <v>1001</v>
      </c>
    </row>
    <row r="13558" spans="15:16">
      <c r="O13558" s="19" t="s">
        <v>68597</v>
      </c>
      <c r="P13558" s="19" t="s">
        <v>1001</v>
      </c>
    </row>
    <row r="13559" spans="15:16">
      <c r="O13559" s="19" t="s">
        <v>68598</v>
      </c>
      <c r="P13559" s="19" t="s">
        <v>1001</v>
      </c>
    </row>
    <row r="13560" spans="15:16">
      <c r="O13560" s="19" t="s">
        <v>68599</v>
      </c>
      <c r="P13560" s="19" t="s">
        <v>1001</v>
      </c>
    </row>
    <row r="13561" spans="15:16">
      <c r="O13561" s="19" t="s">
        <v>68600</v>
      </c>
      <c r="P13561" s="19" t="s">
        <v>1001</v>
      </c>
    </row>
    <row r="13562" spans="15:16">
      <c r="O13562" s="19" t="s">
        <v>68601</v>
      </c>
      <c r="P13562" s="19" t="s">
        <v>1001</v>
      </c>
    </row>
    <row r="13563" spans="15:16">
      <c r="O13563" s="19" t="s">
        <v>68602</v>
      </c>
      <c r="P13563" s="19" t="s">
        <v>1001</v>
      </c>
    </row>
    <row r="13564" spans="15:16">
      <c r="O13564" s="19" t="s">
        <v>68603</v>
      </c>
      <c r="P13564" s="19" t="s">
        <v>1001</v>
      </c>
    </row>
    <row r="13565" spans="15:16">
      <c r="O13565" s="19" t="s">
        <v>68604</v>
      </c>
      <c r="P13565" s="19" t="s">
        <v>1001</v>
      </c>
    </row>
    <row r="13566" spans="15:16">
      <c r="O13566" s="19" t="s">
        <v>68605</v>
      </c>
      <c r="P13566" s="19" t="s">
        <v>1001</v>
      </c>
    </row>
    <row r="13567" spans="15:16">
      <c r="O13567" s="19" t="s">
        <v>68606</v>
      </c>
      <c r="P13567" s="19" t="s">
        <v>1001</v>
      </c>
    </row>
    <row r="13568" spans="15:16">
      <c r="O13568" s="19" t="s">
        <v>68607</v>
      </c>
      <c r="P13568" s="19" t="s">
        <v>1001</v>
      </c>
    </row>
    <row r="13569" spans="15:16">
      <c r="O13569" s="19" t="s">
        <v>68608</v>
      </c>
      <c r="P13569" s="19" t="s">
        <v>1001</v>
      </c>
    </row>
    <row r="13570" spans="15:16">
      <c r="O13570" s="19" t="s">
        <v>68609</v>
      </c>
      <c r="P13570" s="19" t="s">
        <v>1001</v>
      </c>
    </row>
    <row r="13571" spans="15:16">
      <c r="O13571" s="19" t="s">
        <v>68610</v>
      </c>
      <c r="P13571" s="19" t="s">
        <v>1001</v>
      </c>
    </row>
    <row r="13572" spans="15:16">
      <c r="O13572" s="19" t="s">
        <v>68611</v>
      </c>
      <c r="P13572" s="19" t="s">
        <v>1001</v>
      </c>
    </row>
    <row r="13573" spans="15:16">
      <c r="O13573" s="19" t="s">
        <v>68612</v>
      </c>
      <c r="P13573" s="19" t="s">
        <v>1001</v>
      </c>
    </row>
    <row r="13574" spans="15:16">
      <c r="O13574" s="19" t="s">
        <v>68613</v>
      </c>
      <c r="P13574" s="19" t="s">
        <v>1001</v>
      </c>
    </row>
    <row r="13575" spans="15:16">
      <c r="O13575" s="19" t="s">
        <v>68614</v>
      </c>
      <c r="P13575" s="19" t="s">
        <v>1001</v>
      </c>
    </row>
    <row r="13576" spans="15:16">
      <c r="O13576" s="19" t="s">
        <v>68615</v>
      </c>
      <c r="P13576" s="19" t="s">
        <v>1001</v>
      </c>
    </row>
    <row r="13577" spans="15:16">
      <c r="O13577" s="19" t="s">
        <v>68616</v>
      </c>
      <c r="P13577" s="19" t="s">
        <v>1001</v>
      </c>
    </row>
    <row r="13578" spans="15:16">
      <c r="O13578" s="19" t="s">
        <v>68617</v>
      </c>
      <c r="P13578" s="19" t="s">
        <v>1001</v>
      </c>
    </row>
    <row r="13579" spans="15:16">
      <c r="O13579" s="19" t="s">
        <v>68618</v>
      </c>
      <c r="P13579" s="19" t="s">
        <v>1001</v>
      </c>
    </row>
    <row r="13580" spans="15:16">
      <c r="O13580" s="19" t="s">
        <v>68619</v>
      </c>
      <c r="P13580" s="19" t="s">
        <v>1001</v>
      </c>
    </row>
    <row r="13581" spans="15:16">
      <c r="O13581" s="19" t="s">
        <v>68620</v>
      </c>
      <c r="P13581" s="19" t="s">
        <v>1001</v>
      </c>
    </row>
    <row r="13582" spans="15:16">
      <c r="O13582" s="19" t="s">
        <v>68621</v>
      </c>
      <c r="P13582" s="19" t="s">
        <v>1001</v>
      </c>
    </row>
    <row r="13583" spans="15:16">
      <c r="O13583" s="19" t="s">
        <v>68622</v>
      </c>
      <c r="P13583" s="19" t="s">
        <v>1001</v>
      </c>
    </row>
    <row r="13584" spans="15:16">
      <c r="O13584" s="19" t="s">
        <v>68623</v>
      </c>
      <c r="P13584" s="19" t="s">
        <v>1001</v>
      </c>
    </row>
    <row r="13585" spans="15:16">
      <c r="O13585" s="19" t="s">
        <v>68624</v>
      </c>
      <c r="P13585" s="19" t="s">
        <v>1001</v>
      </c>
    </row>
    <row r="13586" spans="15:16">
      <c r="O13586" s="19" t="s">
        <v>68625</v>
      </c>
      <c r="P13586" s="19" t="s">
        <v>1001</v>
      </c>
    </row>
    <row r="13587" spans="15:16">
      <c r="O13587" s="19" t="s">
        <v>68626</v>
      </c>
      <c r="P13587" s="19" t="s">
        <v>1001</v>
      </c>
    </row>
    <row r="13588" spans="15:16">
      <c r="O13588" s="19" t="s">
        <v>68627</v>
      </c>
      <c r="P13588" s="19" t="s">
        <v>1001</v>
      </c>
    </row>
    <row r="13589" spans="15:16">
      <c r="O13589" s="19" t="s">
        <v>68628</v>
      </c>
      <c r="P13589" s="19" t="s">
        <v>1001</v>
      </c>
    </row>
    <row r="13590" spans="15:16">
      <c r="O13590" s="19" t="s">
        <v>68629</v>
      </c>
      <c r="P13590" s="19" t="s">
        <v>1001</v>
      </c>
    </row>
    <row r="13591" spans="15:16">
      <c r="O13591" s="19" t="s">
        <v>68630</v>
      </c>
      <c r="P13591" s="19" t="s">
        <v>1001</v>
      </c>
    </row>
    <row r="13592" spans="15:16">
      <c r="O13592" s="19" t="s">
        <v>68631</v>
      </c>
      <c r="P13592" s="19" t="s">
        <v>1001</v>
      </c>
    </row>
    <row r="13593" spans="15:16">
      <c r="O13593" s="19" t="s">
        <v>68632</v>
      </c>
      <c r="P13593" s="19" t="s">
        <v>1001</v>
      </c>
    </row>
    <row r="13594" spans="15:16">
      <c r="O13594" s="19" t="s">
        <v>68633</v>
      </c>
      <c r="P13594" s="19" t="s">
        <v>1001</v>
      </c>
    </row>
    <row r="13595" spans="15:16">
      <c r="O13595" s="19" t="s">
        <v>68634</v>
      </c>
      <c r="P13595" s="19" t="s">
        <v>1001</v>
      </c>
    </row>
    <row r="13596" spans="15:16">
      <c r="O13596" s="19" t="s">
        <v>68635</v>
      </c>
      <c r="P13596" s="19" t="s">
        <v>1001</v>
      </c>
    </row>
    <row r="13597" spans="15:16">
      <c r="O13597" s="19" t="s">
        <v>68636</v>
      </c>
      <c r="P13597" s="19" t="s">
        <v>1001</v>
      </c>
    </row>
    <row r="13598" spans="15:16">
      <c r="O13598" s="19" t="s">
        <v>68637</v>
      </c>
      <c r="P13598" s="19" t="s">
        <v>1001</v>
      </c>
    </row>
    <row r="13599" spans="15:16">
      <c r="O13599" s="19" t="s">
        <v>68638</v>
      </c>
      <c r="P13599" s="19" t="s">
        <v>1001</v>
      </c>
    </row>
    <row r="13600" spans="15:16">
      <c r="O13600" s="19" t="s">
        <v>68639</v>
      </c>
      <c r="P13600" s="19" t="s">
        <v>1001</v>
      </c>
    </row>
    <row r="13601" spans="15:16">
      <c r="O13601" s="19" t="s">
        <v>68640</v>
      </c>
      <c r="P13601" s="19" t="s">
        <v>1001</v>
      </c>
    </row>
    <row r="13602" spans="15:16">
      <c r="O13602" s="19" t="s">
        <v>68641</v>
      </c>
      <c r="P13602" s="19" t="s">
        <v>1001</v>
      </c>
    </row>
    <row r="13603" spans="15:16">
      <c r="O13603" s="19" t="s">
        <v>68642</v>
      </c>
      <c r="P13603" s="19" t="s">
        <v>1001</v>
      </c>
    </row>
    <row r="13604" spans="15:16">
      <c r="O13604" s="19" t="s">
        <v>68643</v>
      </c>
      <c r="P13604" s="19" t="s">
        <v>1001</v>
      </c>
    </row>
    <row r="13605" spans="15:16">
      <c r="O13605" s="19" t="s">
        <v>68644</v>
      </c>
      <c r="P13605" s="19" t="s">
        <v>1001</v>
      </c>
    </row>
    <row r="13606" spans="15:16">
      <c r="O13606" s="19" t="s">
        <v>68645</v>
      </c>
      <c r="P13606" s="19" t="s">
        <v>1001</v>
      </c>
    </row>
    <row r="13607" spans="15:16">
      <c r="O13607" s="19" t="s">
        <v>68646</v>
      </c>
      <c r="P13607" s="19" t="s">
        <v>1001</v>
      </c>
    </row>
    <row r="13608" spans="15:16">
      <c r="O13608" s="19" t="s">
        <v>68647</v>
      </c>
      <c r="P13608" s="19" t="s">
        <v>1001</v>
      </c>
    </row>
    <row r="13609" spans="15:16">
      <c r="O13609" s="19" t="s">
        <v>68648</v>
      </c>
      <c r="P13609" s="19" t="s">
        <v>1001</v>
      </c>
    </row>
    <row r="13610" spans="15:16">
      <c r="O13610" s="19" t="s">
        <v>68649</v>
      </c>
      <c r="P13610" s="19" t="s">
        <v>1001</v>
      </c>
    </row>
    <row r="13611" spans="15:16">
      <c r="O13611" s="19" t="s">
        <v>68650</v>
      </c>
      <c r="P13611" s="19" t="s">
        <v>1001</v>
      </c>
    </row>
    <row r="13612" spans="15:16">
      <c r="O13612" s="19" t="s">
        <v>68651</v>
      </c>
      <c r="P13612" s="19" t="s">
        <v>1001</v>
      </c>
    </row>
    <row r="13613" spans="15:16">
      <c r="O13613" s="19" t="s">
        <v>68652</v>
      </c>
      <c r="P13613" s="19" t="s">
        <v>1001</v>
      </c>
    </row>
    <row r="13614" spans="15:16">
      <c r="O13614" s="19" t="s">
        <v>68653</v>
      </c>
      <c r="P13614" s="19" t="s">
        <v>1001</v>
      </c>
    </row>
    <row r="13615" spans="15:16">
      <c r="O13615" s="19" t="s">
        <v>68654</v>
      </c>
      <c r="P13615" s="19" t="s">
        <v>1001</v>
      </c>
    </row>
    <row r="13616" spans="15:16">
      <c r="O13616" s="19" t="s">
        <v>68655</v>
      </c>
      <c r="P13616" s="19" t="s">
        <v>1001</v>
      </c>
    </row>
    <row r="13617" spans="15:16">
      <c r="O13617" s="19" t="s">
        <v>68656</v>
      </c>
      <c r="P13617" s="19" t="s">
        <v>1001</v>
      </c>
    </row>
    <row r="13618" spans="15:16">
      <c r="O13618" s="19" t="s">
        <v>68657</v>
      </c>
      <c r="P13618" s="19" t="s">
        <v>1001</v>
      </c>
    </row>
    <row r="13619" spans="15:16">
      <c r="O13619" s="19" t="s">
        <v>68658</v>
      </c>
      <c r="P13619" s="19" t="s">
        <v>1001</v>
      </c>
    </row>
    <row r="13620" spans="15:16">
      <c r="O13620" s="19" t="s">
        <v>68659</v>
      </c>
      <c r="P13620" s="19" t="s">
        <v>1001</v>
      </c>
    </row>
    <row r="13621" spans="15:16">
      <c r="O13621" s="19" t="s">
        <v>68660</v>
      </c>
      <c r="P13621" s="19" t="s">
        <v>1001</v>
      </c>
    </row>
    <row r="13622" spans="15:16">
      <c r="O13622" s="19" t="s">
        <v>68661</v>
      </c>
      <c r="P13622" s="19" t="s">
        <v>1001</v>
      </c>
    </row>
    <row r="13623" spans="15:16">
      <c r="O13623" s="19" t="s">
        <v>68662</v>
      </c>
      <c r="P13623" s="19" t="s">
        <v>1001</v>
      </c>
    </row>
    <row r="13624" spans="15:16">
      <c r="O13624" s="19" t="s">
        <v>68663</v>
      </c>
      <c r="P13624" s="19" t="s">
        <v>1001</v>
      </c>
    </row>
    <row r="13625" spans="15:16">
      <c r="O13625" s="19" t="s">
        <v>68664</v>
      </c>
      <c r="P13625" s="19" t="s">
        <v>1001</v>
      </c>
    </row>
    <row r="13626" spans="15:16">
      <c r="O13626" s="19" t="s">
        <v>68665</v>
      </c>
      <c r="P13626" s="19" t="s">
        <v>1001</v>
      </c>
    </row>
    <row r="13627" spans="15:16">
      <c r="O13627" s="19" t="s">
        <v>68666</v>
      </c>
      <c r="P13627" s="19" t="s">
        <v>1001</v>
      </c>
    </row>
    <row r="13628" spans="15:16">
      <c r="O13628" s="19" t="s">
        <v>68667</v>
      </c>
      <c r="P13628" s="19" t="s">
        <v>1001</v>
      </c>
    </row>
    <row r="13629" spans="15:16">
      <c r="O13629" s="19" t="s">
        <v>68668</v>
      </c>
      <c r="P13629" s="19" t="s">
        <v>1001</v>
      </c>
    </row>
    <row r="13630" spans="15:16">
      <c r="O13630" s="19" t="s">
        <v>68669</v>
      </c>
      <c r="P13630" s="19" t="s">
        <v>1001</v>
      </c>
    </row>
    <row r="13631" spans="15:16">
      <c r="O13631" s="19" t="s">
        <v>68670</v>
      </c>
      <c r="P13631" s="19" t="s">
        <v>1001</v>
      </c>
    </row>
    <row r="13632" spans="15:16">
      <c r="O13632" s="19" t="s">
        <v>68671</v>
      </c>
      <c r="P13632" s="19" t="s">
        <v>1001</v>
      </c>
    </row>
    <row r="13633" spans="15:16">
      <c r="O13633" s="19" t="s">
        <v>68672</v>
      </c>
      <c r="P13633" s="19" t="s">
        <v>1001</v>
      </c>
    </row>
    <row r="13634" spans="15:16">
      <c r="O13634" s="19" t="s">
        <v>68673</v>
      </c>
      <c r="P13634" s="19" t="s">
        <v>1001</v>
      </c>
    </row>
    <row r="13635" spans="15:16">
      <c r="O13635" s="19" t="s">
        <v>68674</v>
      </c>
      <c r="P13635" s="19" t="s">
        <v>1001</v>
      </c>
    </row>
    <row r="13636" spans="15:16">
      <c r="O13636" s="19" t="s">
        <v>68675</v>
      </c>
      <c r="P13636" s="19" t="s">
        <v>1001</v>
      </c>
    </row>
    <row r="13637" spans="15:16">
      <c r="O13637" s="19" t="s">
        <v>68676</v>
      </c>
      <c r="P13637" s="19" t="s">
        <v>1001</v>
      </c>
    </row>
    <row r="13638" spans="15:16">
      <c r="O13638" s="19" t="s">
        <v>68677</v>
      </c>
      <c r="P13638" s="19" t="s">
        <v>1001</v>
      </c>
    </row>
    <row r="13639" spans="15:16">
      <c r="O13639" s="19" t="s">
        <v>68678</v>
      </c>
      <c r="P13639" s="19" t="s">
        <v>1001</v>
      </c>
    </row>
    <row r="13640" spans="15:16">
      <c r="O13640" s="19" t="s">
        <v>68679</v>
      </c>
      <c r="P13640" s="19" t="s">
        <v>1001</v>
      </c>
    </row>
    <row r="13641" spans="15:16">
      <c r="O13641" s="19" t="s">
        <v>68680</v>
      </c>
      <c r="P13641" s="19" t="s">
        <v>1001</v>
      </c>
    </row>
    <row r="13642" spans="15:16">
      <c r="O13642" s="19" t="s">
        <v>68681</v>
      </c>
      <c r="P13642" s="19" t="s">
        <v>1001</v>
      </c>
    </row>
    <row r="13643" spans="15:16">
      <c r="O13643" s="19" t="s">
        <v>68682</v>
      </c>
      <c r="P13643" s="19" t="s">
        <v>1001</v>
      </c>
    </row>
    <row r="13644" spans="15:16">
      <c r="O13644" s="19" t="s">
        <v>68683</v>
      </c>
      <c r="P13644" s="19" t="s">
        <v>1001</v>
      </c>
    </row>
    <row r="13645" spans="15:16">
      <c r="O13645" s="19" t="s">
        <v>68684</v>
      </c>
      <c r="P13645" s="19" t="s">
        <v>1001</v>
      </c>
    </row>
    <row r="13646" spans="15:16">
      <c r="O13646" s="19" t="s">
        <v>68685</v>
      </c>
      <c r="P13646" s="19" t="s">
        <v>1001</v>
      </c>
    </row>
    <row r="13647" spans="15:16">
      <c r="O13647" s="19" t="s">
        <v>68686</v>
      </c>
      <c r="P13647" s="19" t="s">
        <v>1001</v>
      </c>
    </row>
    <row r="13648" spans="15:16">
      <c r="O13648" s="19" t="s">
        <v>68687</v>
      </c>
      <c r="P13648" s="19" t="s">
        <v>1001</v>
      </c>
    </row>
    <row r="13649" spans="15:16">
      <c r="O13649" s="19" t="s">
        <v>68688</v>
      </c>
      <c r="P13649" s="19" t="s">
        <v>1001</v>
      </c>
    </row>
    <row r="13650" spans="15:16">
      <c r="O13650" s="19" t="s">
        <v>68689</v>
      </c>
      <c r="P13650" s="19" t="s">
        <v>1001</v>
      </c>
    </row>
    <row r="13651" spans="15:16">
      <c r="O13651" s="19" t="s">
        <v>68690</v>
      </c>
      <c r="P13651" s="19" t="s">
        <v>1001</v>
      </c>
    </row>
    <row r="13652" spans="15:16">
      <c r="O13652" s="19" t="s">
        <v>68691</v>
      </c>
      <c r="P13652" s="19" t="s">
        <v>1001</v>
      </c>
    </row>
    <row r="13653" spans="15:16">
      <c r="O13653" s="19" t="s">
        <v>68692</v>
      </c>
      <c r="P13653" s="19" t="s">
        <v>1001</v>
      </c>
    </row>
    <row r="13654" spans="15:16">
      <c r="O13654" s="19" t="s">
        <v>68693</v>
      </c>
      <c r="P13654" s="19" t="s">
        <v>1001</v>
      </c>
    </row>
    <row r="13655" spans="15:16">
      <c r="O13655" s="19" t="s">
        <v>68694</v>
      </c>
      <c r="P13655" s="19" t="s">
        <v>1001</v>
      </c>
    </row>
    <row r="13656" spans="15:16">
      <c r="O13656" s="19" t="s">
        <v>68695</v>
      </c>
      <c r="P13656" s="19" t="s">
        <v>1001</v>
      </c>
    </row>
    <row r="13657" spans="15:16">
      <c r="O13657" s="19" t="s">
        <v>68696</v>
      </c>
      <c r="P13657" s="19" t="s">
        <v>1001</v>
      </c>
    </row>
    <row r="13658" spans="15:16">
      <c r="O13658" s="19" t="s">
        <v>68697</v>
      </c>
      <c r="P13658" s="19" t="s">
        <v>1001</v>
      </c>
    </row>
    <row r="13659" spans="15:16">
      <c r="O13659" s="19" t="s">
        <v>68698</v>
      </c>
      <c r="P13659" s="19" t="s">
        <v>1001</v>
      </c>
    </row>
    <row r="13660" spans="15:16">
      <c r="O13660" s="19" t="s">
        <v>68699</v>
      </c>
      <c r="P13660" s="19" t="s">
        <v>1001</v>
      </c>
    </row>
    <row r="13661" spans="15:16">
      <c r="O13661" s="19" t="s">
        <v>68700</v>
      </c>
      <c r="P13661" s="19" t="s">
        <v>1001</v>
      </c>
    </row>
    <row r="13662" spans="15:16">
      <c r="O13662" s="19" t="s">
        <v>68701</v>
      </c>
      <c r="P13662" s="19" t="s">
        <v>1001</v>
      </c>
    </row>
    <row r="13663" spans="15:16">
      <c r="O13663" s="19" t="s">
        <v>68702</v>
      </c>
      <c r="P13663" s="19" t="s">
        <v>1001</v>
      </c>
    </row>
    <row r="13664" spans="15:16">
      <c r="O13664" s="19" t="s">
        <v>68703</v>
      </c>
      <c r="P13664" s="19" t="s">
        <v>1001</v>
      </c>
    </row>
    <row r="13665" spans="15:16">
      <c r="O13665" s="19" t="s">
        <v>68704</v>
      </c>
      <c r="P13665" s="19" t="s">
        <v>1001</v>
      </c>
    </row>
    <row r="13666" spans="15:16">
      <c r="O13666" s="19" t="s">
        <v>68705</v>
      </c>
      <c r="P13666" s="19" t="s">
        <v>1001</v>
      </c>
    </row>
    <row r="13667" spans="15:16">
      <c r="O13667" s="19" t="s">
        <v>68706</v>
      </c>
      <c r="P13667" s="19" t="s">
        <v>1001</v>
      </c>
    </row>
    <row r="13668" spans="15:16">
      <c r="O13668" s="19" t="s">
        <v>68707</v>
      </c>
      <c r="P13668" s="19" t="s">
        <v>1001</v>
      </c>
    </row>
    <row r="13669" spans="15:16">
      <c r="O13669" s="19" t="s">
        <v>68708</v>
      </c>
      <c r="P13669" s="19" t="s">
        <v>1001</v>
      </c>
    </row>
    <row r="13670" spans="15:16">
      <c r="O13670" s="19" t="s">
        <v>68709</v>
      </c>
      <c r="P13670" s="19" t="s">
        <v>1001</v>
      </c>
    </row>
    <row r="13671" spans="15:16">
      <c r="O13671" s="19" t="s">
        <v>68710</v>
      </c>
      <c r="P13671" s="19" t="s">
        <v>1001</v>
      </c>
    </row>
    <row r="13672" spans="15:16">
      <c r="O13672" s="19" t="s">
        <v>68711</v>
      </c>
      <c r="P13672" s="19" t="s">
        <v>1001</v>
      </c>
    </row>
    <row r="13673" spans="15:16">
      <c r="O13673" s="19" t="s">
        <v>68712</v>
      </c>
      <c r="P13673" s="19" t="s">
        <v>1001</v>
      </c>
    </row>
    <row r="13674" spans="15:16">
      <c r="O13674" s="19" t="s">
        <v>68713</v>
      </c>
      <c r="P13674" s="19" t="s">
        <v>1001</v>
      </c>
    </row>
    <row r="13675" spans="15:16">
      <c r="O13675" s="19" t="s">
        <v>68714</v>
      </c>
      <c r="P13675" s="19" t="s">
        <v>1001</v>
      </c>
    </row>
    <row r="13676" spans="15:16">
      <c r="O13676" s="19" t="s">
        <v>68715</v>
      </c>
      <c r="P13676" s="19" t="s">
        <v>1001</v>
      </c>
    </row>
    <row r="13677" spans="15:16">
      <c r="O13677" s="19" t="s">
        <v>68716</v>
      </c>
      <c r="P13677" s="19" t="s">
        <v>1001</v>
      </c>
    </row>
    <row r="13678" spans="15:16">
      <c r="O13678" s="19" t="s">
        <v>68717</v>
      </c>
      <c r="P13678" s="19" t="s">
        <v>1001</v>
      </c>
    </row>
    <row r="13679" spans="15:16">
      <c r="O13679" s="19" t="s">
        <v>68718</v>
      </c>
      <c r="P13679" s="19" t="s">
        <v>1001</v>
      </c>
    </row>
    <row r="13680" spans="15:16">
      <c r="O13680" s="19" t="s">
        <v>68719</v>
      </c>
      <c r="P13680" s="19" t="s">
        <v>1001</v>
      </c>
    </row>
    <row r="13681" spans="15:16">
      <c r="O13681" s="19" t="s">
        <v>68720</v>
      </c>
      <c r="P13681" s="19" t="s">
        <v>1001</v>
      </c>
    </row>
    <row r="13682" spans="15:16">
      <c r="O13682" s="19" t="s">
        <v>68721</v>
      </c>
      <c r="P13682" s="19" t="s">
        <v>1001</v>
      </c>
    </row>
    <row r="13683" spans="15:16">
      <c r="O13683" s="19" t="s">
        <v>68722</v>
      </c>
      <c r="P13683" s="19" t="s">
        <v>1001</v>
      </c>
    </row>
    <row r="13684" spans="15:16">
      <c r="O13684" s="19" t="s">
        <v>68723</v>
      </c>
      <c r="P13684" s="19" t="s">
        <v>1001</v>
      </c>
    </row>
    <row r="13685" spans="15:16">
      <c r="O13685" s="19" t="s">
        <v>68724</v>
      </c>
      <c r="P13685" s="19" t="s">
        <v>1001</v>
      </c>
    </row>
    <row r="13686" spans="15:16">
      <c r="O13686" s="19" t="s">
        <v>68725</v>
      </c>
      <c r="P13686" s="19" t="s">
        <v>1001</v>
      </c>
    </row>
    <row r="13687" spans="15:16">
      <c r="O13687" s="19" t="s">
        <v>68726</v>
      </c>
      <c r="P13687" s="19" t="s">
        <v>1001</v>
      </c>
    </row>
    <row r="13688" spans="15:16">
      <c r="O13688" s="19" t="s">
        <v>68727</v>
      </c>
      <c r="P13688" s="19" t="s">
        <v>1001</v>
      </c>
    </row>
    <row r="13689" spans="15:16">
      <c r="O13689" s="19" t="s">
        <v>68728</v>
      </c>
      <c r="P13689" s="19" t="s">
        <v>1001</v>
      </c>
    </row>
    <row r="13690" spans="15:16">
      <c r="O13690" s="19" t="s">
        <v>68729</v>
      </c>
      <c r="P13690" s="19" t="s">
        <v>1001</v>
      </c>
    </row>
    <row r="13691" spans="15:16">
      <c r="O13691" s="19" t="s">
        <v>68730</v>
      </c>
      <c r="P13691" s="19" t="s">
        <v>1001</v>
      </c>
    </row>
    <row r="13692" spans="15:16">
      <c r="O13692" s="19" t="s">
        <v>68731</v>
      </c>
      <c r="P13692" s="19" t="s">
        <v>1001</v>
      </c>
    </row>
    <row r="13693" spans="15:16">
      <c r="O13693" s="19" t="s">
        <v>68732</v>
      </c>
      <c r="P13693" s="19" t="s">
        <v>1001</v>
      </c>
    </row>
    <row r="13694" spans="15:16">
      <c r="O13694" s="19" t="s">
        <v>68733</v>
      </c>
      <c r="P13694" s="19" t="s">
        <v>1001</v>
      </c>
    </row>
    <row r="13695" spans="15:16">
      <c r="O13695" s="19" t="s">
        <v>68734</v>
      </c>
      <c r="P13695" s="19" t="s">
        <v>1001</v>
      </c>
    </row>
    <row r="13696" spans="15:16">
      <c r="O13696" s="19" t="s">
        <v>68735</v>
      </c>
      <c r="P13696" s="19" t="s">
        <v>1001</v>
      </c>
    </row>
    <row r="13697" spans="15:16">
      <c r="O13697" s="19" t="s">
        <v>68736</v>
      </c>
      <c r="P13697" s="19" t="s">
        <v>1001</v>
      </c>
    </row>
    <row r="13698" spans="15:16">
      <c r="O13698" s="19" t="s">
        <v>68737</v>
      </c>
      <c r="P13698" s="19" t="s">
        <v>1001</v>
      </c>
    </row>
    <row r="13699" spans="15:16">
      <c r="O13699" s="19" t="s">
        <v>68738</v>
      </c>
      <c r="P13699" s="19" t="s">
        <v>1001</v>
      </c>
    </row>
    <row r="13700" spans="15:16">
      <c r="O13700" s="19" t="s">
        <v>68739</v>
      </c>
      <c r="P13700" s="19" t="s">
        <v>1001</v>
      </c>
    </row>
    <row r="13701" spans="15:16">
      <c r="O13701" s="19" t="s">
        <v>68740</v>
      </c>
      <c r="P13701" s="19" t="s">
        <v>1001</v>
      </c>
    </row>
    <row r="13702" spans="15:16">
      <c r="O13702" s="19" t="s">
        <v>68741</v>
      </c>
      <c r="P13702" s="19" t="s">
        <v>1001</v>
      </c>
    </row>
    <row r="13703" spans="15:16">
      <c r="O13703" s="19" t="s">
        <v>68742</v>
      </c>
      <c r="P13703" s="19" t="s">
        <v>1001</v>
      </c>
    </row>
    <row r="13704" spans="15:16">
      <c r="O13704" s="19" t="s">
        <v>68743</v>
      </c>
      <c r="P13704" s="19" t="s">
        <v>1001</v>
      </c>
    </row>
    <row r="13705" spans="15:16">
      <c r="O13705" s="19" t="s">
        <v>68744</v>
      </c>
      <c r="P13705" s="19" t="s">
        <v>1001</v>
      </c>
    </row>
    <row r="13706" spans="15:16">
      <c r="O13706" s="19" t="s">
        <v>68745</v>
      </c>
      <c r="P13706" s="19" t="s">
        <v>1001</v>
      </c>
    </row>
    <row r="13707" spans="15:16">
      <c r="O13707" s="19" t="s">
        <v>68746</v>
      </c>
      <c r="P13707" s="19" t="s">
        <v>1001</v>
      </c>
    </row>
    <row r="13708" spans="15:16">
      <c r="O13708" s="19" t="s">
        <v>68747</v>
      </c>
      <c r="P13708" s="19" t="s">
        <v>1001</v>
      </c>
    </row>
    <row r="13709" spans="15:16">
      <c r="O13709" s="19" t="s">
        <v>68748</v>
      </c>
      <c r="P13709" s="19" t="s">
        <v>1001</v>
      </c>
    </row>
    <row r="13710" spans="15:16">
      <c r="O13710" s="19" t="s">
        <v>68749</v>
      </c>
      <c r="P13710" s="19" t="s">
        <v>1001</v>
      </c>
    </row>
    <row r="13711" spans="15:16">
      <c r="O13711" s="19" t="s">
        <v>68750</v>
      </c>
      <c r="P13711" s="19" t="s">
        <v>1001</v>
      </c>
    </row>
    <row r="13712" spans="15:16">
      <c r="O13712" s="19" t="s">
        <v>68751</v>
      </c>
      <c r="P13712" s="19" t="s">
        <v>1001</v>
      </c>
    </row>
    <row r="13713" spans="15:16">
      <c r="O13713" s="19" t="s">
        <v>68752</v>
      </c>
      <c r="P13713" s="19" t="s">
        <v>1001</v>
      </c>
    </row>
    <row r="13714" spans="15:16">
      <c r="O13714" s="19" t="s">
        <v>68753</v>
      </c>
      <c r="P13714" s="19" t="s">
        <v>1001</v>
      </c>
    </row>
    <row r="13715" spans="15:16">
      <c r="O13715" s="19" t="s">
        <v>68754</v>
      </c>
      <c r="P13715" s="19" t="s">
        <v>1001</v>
      </c>
    </row>
    <row r="13716" spans="15:16">
      <c r="O13716" s="19" t="s">
        <v>68755</v>
      </c>
      <c r="P13716" s="19" t="s">
        <v>1001</v>
      </c>
    </row>
    <row r="13717" spans="15:16">
      <c r="O13717" s="19" t="s">
        <v>68756</v>
      </c>
      <c r="P13717" s="19" t="s">
        <v>1001</v>
      </c>
    </row>
    <row r="13718" spans="15:16">
      <c r="O13718" s="19" t="s">
        <v>68757</v>
      </c>
      <c r="P13718" s="19" t="s">
        <v>1001</v>
      </c>
    </row>
    <row r="13719" spans="15:16">
      <c r="O13719" s="19" t="s">
        <v>68758</v>
      </c>
      <c r="P13719" s="19" t="s">
        <v>1001</v>
      </c>
    </row>
    <row r="13720" spans="15:16">
      <c r="O13720" s="19" t="s">
        <v>68759</v>
      </c>
      <c r="P13720" s="19" t="s">
        <v>1001</v>
      </c>
    </row>
    <row r="13721" spans="15:16">
      <c r="O13721" s="19" t="s">
        <v>68760</v>
      </c>
      <c r="P13721" s="19" t="s">
        <v>1001</v>
      </c>
    </row>
    <row r="13722" spans="15:16">
      <c r="O13722" s="19" t="s">
        <v>68761</v>
      </c>
      <c r="P13722" s="19" t="s">
        <v>1001</v>
      </c>
    </row>
    <row r="13723" spans="15:16">
      <c r="O13723" s="19" t="s">
        <v>68762</v>
      </c>
      <c r="P13723" s="19" t="s">
        <v>1001</v>
      </c>
    </row>
    <row r="13724" spans="15:16">
      <c r="O13724" s="19" t="s">
        <v>68763</v>
      </c>
      <c r="P13724" s="19" t="s">
        <v>1001</v>
      </c>
    </row>
    <row r="13725" spans="15:16">
      <c r="O13725" s="19" t="s">
        <v>68764</v>
      </c>
      <c r="P13725" s="19" t="s">
        <v>1001</v>
      </c>
    </row>
    <row r="13726" spans="15:16">
      <c r="O13726" s="19" t="s">
        <v>68765</v>
      </c>
      <c r="P13726" s="19" t="s">
        <v>1001</v>
      </c>
    </row>
    <row r="13727" spans="15:16">
      <c r="O13727" s="19" t="s">
        <v>68766</v>
      </c>
      <c r="P13727" s="19" t="s">
        <v>1001</v>
      </c>
    </row>
    <row r="13728" spans="15:16">
      <c r="O13728" s="19" t="s">
        <v>68767</v>
      </c>
      <c r="P13728" s="19" t="s">
        <v>1001</v>
      </c>
    </row>
    <row r="13729" spans="15:16">
      <c r="O13729" s="19" t="s">
        <v>68768</v>
      </c>
      <c r="P13729" s="19" t="s">
        <v>1001</v>
      </c>
    </row>
    <row r="13730" spans="15:16">
      <c r="O13730" s="19" t="s">
        <v>68769</v>
      </c>
      <c r="P13730" s="19" t="s">
        <v>1001</v>
      </c>
    </row>
    <row r="13731" spans="15:16">
      <c r="O13731" s="19" t="s">
        <v>68770</v>
      </c>
      <c r="P13731" s="19" t="s">
        <v>1001</v>
      </c>
    </row>
    <row r="13732" spans="15:16">
      <c r="O13732" s="19" t="s">
        <v>68771</v>
      </c>
      <c r="P13732" s="19" t="s">
        <v>1001</v>
      </c>
    </row>
    <row r="13733" spans="15:16">
      <c r="O13733" s="19" t="s">
        <v>68772</v>
      </c>
      <c r="P13733" s="19" t="s">
        <v>1001</v>
      </c>
    </row>
    <row r="13734" spans="15:16">
      <c r="O13734" s="19" t="s">
        <v>68773</v>
      </c>
      <c r="P13734" s="19" t="s">
        <v>1001</v>
      </c>
    </row>
    <row r="13735" spans="15:16">
      <c r="O13735" s="19" t="s">
        <v>68774</v>
      </c>
      <c r="P13735" s="19" t="s">
        <v>1001</v>
      </c>
    </row>
    <row r="13736" spans="15:16">
      <c r="O13736" s="19" t="s">
        <v>68775</v>
      </c>
      <c r="P13736" s="19" t="s">
        <v>1001</v>
      </c>
    </row>
    <row r="13737" spans="15:16">
      <c r="O13737" s="19" t="s">
        <v>68776</v>
      </c>
      <c r="P13737" s="19" t="s">
        <v>1001</v>
      </c>
    </row>
    <row r="13738" spans="15:16">
      <c r="O13738" s="19" t="s">
        <v>68777</v>
      </c>
      <c r="P13738" s="19" t="s">
        <v>1001</v>
      </c>
    </row>
    <row r="13739" spans="15:16">
      <c r="O13739" s="19" t="s">
        <v>68778</v>
      </c>
      <c r="P13739" s="19" t="s">
        <v>1001</v>
      </c>
    </row>
    <row r="13740" spans="15:16">
      <c r="O13740" s="19" t="s">
        <v>68779</v>
      </c>
      <c r="P13740" s="19" t="s">
        <v>1001</v>
      </c>
    </row>
    <row r="13741" spans="15:16">
      <c r="O13741" s="19" t="s">
        <v>68780</v>
      </c>
      <c r="P13741" s="19" t="s">
        <v>1001</v>
      </c>
    </row>
    <row r="13742" spans="15:16">
      <c r="O13742" s="19" t="s">
        <v>68781</v>
      </c>
      <c r="P13742" s="19" t="s">
        <v>1001</v>
      </c>
    </row>
    <row r="13743" spans="15:16">
      <c r="O13743" s="19" t="s">
        <v>68782</v>
      </c>
      <c r="P13743" s="19" t="s">
        <v>1001</v>
      </c>
    </row>
    <row r="13744" spans="15:16">
      <c r="O13744" s="19" t="s">
        <v>68783</v>
      </c>
      <c r="P13744" s="19" t="s">
        <v>1001</v>
      </c>
    </row>
    <row r="13745" spans="15:16">
      <c r="O13745" s="19" t="s">
        <v>68784</v>
      </c>
      <c r="P13745" s="19" t="s">
        <v>1001</v>
      </c>
    </row>
    <row r="13746" spans="15:16">
      <c r="O13746" s="19" t="s">
        <v>68785</v>
      </c>
      <c r="P13746" s="19" t="s">
        <v>1001</v>
      </c>
    </row>
    <row r="13747" spans="15:16">
      <c r="O13747" s="19" t="s">
        <v>68786</v>
      </c>
      <c r="P13747" s="19" t="s">
        <v>1001</v>
      </c>
    </row>
    <row r="13748" spans="15:16">
      <c r="O13748" s="19" t="s">
        <v>68787</v>
      </c>
      <c r="P13748" s="19" t="s">
        <v>1001</v>
      </c>
    </row>
    <row r="13749" spans="15:16">
      <c r="O13749" s="19" t="s">
        <v>68788</v>
      </c>
      <c r="P13749" s="19" t="s">
        <v>1001</v>
      </c>
    </row>
    <row r="13750" spans="15:16">
      <c r="O13750" s="19" t="s">
        <v>68789</v>
      </c>
      <c r="P13750" s="19" t="s">
        <v>1001</v>
      </c>
    </row>
    <row r="13751" spans="15:16">
      <c r="O13751" s="19" t="s">
        <v>68790</v>
      </c>
      <c r="P13751" s="19" t="s">
        <v>1001</v>
      </c>
    </row>
    <row r="13752" spans="15:16">
      <c r="O13752" s="19" t="s">
        <v>68791</v>
      </c>
      <c r="P13752" s="19" t="s">
        <v>1001</v>
      </c>
    </row>
    <row r="13753" spans="15:16">
      <c r="O13753" s="19" t="s">
        <v>68792</v>
      </c>
      <c r="P13753" s="19" t="s">
        <v>1001</v>
      </c>
    </row>
    <row r="13754" spans="15:16">
      <c r="O13754" s="19" t="s">
        <v>68793</v>
      </c>
      <c r="P13754" s="19" t="s">
        <v>1001</v>
      </c>
    </row>
    <row r="13755" spans="15:16">
      <c r="O13755" s="19" t="s">
        <v>68794</v>
      </c>
      <c r="P13755" s="19" t="s">
        <v>1001</v>
      </c>
    </row>
    <row r="13756" spans="15:16">
      <c r="O13756" s="19" t="s">
        <v>68795</v>
      </c>
      <c r="P13756" s="19" t="s">
        <v>1001</v>
      </c>
    </row>
    <row r="13757" spans="15:16">
      <c r="O13757" s="19" t="s">
        <v>68796</v>
      </c>
      <c r="P13757" s="19" t="s">
        <v>1001</v>
      </c>
    </row>
    <row r="13758" spans="15:16">
      <c r="O13758" s="19" t="s">
        <v>68797</v>
      </c>
      <c r="P13758" s="19" t="s">
        <v>1001</v>
      </c>
    </row>
    <row r="13759" spans="15:16">
      <c r="O13759" s="19" t="s">
        <v>68798</v>
      </c>
      <c r="P13759" s="19" t="s">
        <v>1001</v>
      </c>
    </row>
    <row r="13760" spans="15:16">
      <c r="O13760" s="19" t="s">
        <v>68799</v>
      </c>
      <c r="P13760" s="19" t="s">
        <v>1001</v>
      </c>
    </row>
    <row r="13761" spans="15:16">
      <c r="O13761" s="19" t="s">
        <v>68800</v>
      </c>
      <c r="P13761" s="19" t="s">
        <v>1001</v>
      </c>
    </row>
    <row r="13762" spans="15:16">
      <c r="O13762" s="19" t="s">
        <v>68801</v>
      </c>
      <c r="P13762" s="19" t="s">
        <v>1001</v>
      </c>
    </row>
    <row r="13763" spans="15:16">
      <c r="O13763" s="19" t="s">
        <v>68802</v>
      </c>
      <c r="P13763" s="19" t="s">
        <v>1001</v>
      </c>
    </row>
    <row r="13764" spans="15:16">
      <c r="O13764" s="19" t="s">
        <v>68803</v>
      </c>
      <c r="P13764" s="19" t="s">
        <v>1001</v>
      </c>
    </row>
    <row r="13765" spans="15:16">
      <c r="O13765" s="19" t="s">
        <v>68804</v>
      </c>
      <c r="P13765" s="19" t="s">
        <v>1001</v>
      </c>
    </row>
    <row r="13766" spans="15:16">
      <c r="O13766" s="19" t="s">
        <v>68805</v>
      </c>
      <c r="P13766" s="19" t="s">
        <v>1001</v>
      </c>
    </row>
    <row r="13767" spans="15:16">
      <c r="O13767" s="19" t="s">
        <v>68806</v>
      </c>
      <c r="P13767" s="19" t="s">
        <v>1001</v>
      </c>
    </row>
    <row r="13768" spans="15:16">
      <c r="O13768" s="19" t="s">
        <v>68807</v>
      </c>
      <c r="P13768" s="19" t="s">
        <v>1001</v>
      </c>
    </row>
    <row r="13769" spans="15:16">
      <c r="O13769" s="19" t="s">
        <v>68808</v>
      </c>
      <c r="P13769" s="19" t="s">
        <v>1001</v>
      </c>
    </row>
    <row r="13770" spans="15:16">
      <c r="O13770" s="19" t="s">
        <v>68809</v>
      </c>
      <c r="P13770" s="19" t="s">
        <v>1001</v>
      </c>
    </row>
    <row r="13771" spans="15:16">
      <c r="O13771" s="19" t="s">
        <v>68810</v>
      </c>
      <c r="P13771" s="19" t="s">
        <v>1001</v>
      </c>
    </row>
    <row r="13772" spans="15:16">
      <c r="O13772" s="19" t="s">
        <v>68811</v>
      </c>
      <c r="P13772" s="19" t="s">
        <v>1001</v>
      </c>
    </row>
    <row r="13773" spans="15:16">
      <c r="O13773" s="19" t="s">
        <v>68812</v>
      </c>
      <c r="P13773" s="19" t="s">
        <v>1001</v>
      </c>
    </row>
    <row r="13774" spans="15:16">
      <c r="O13774" s="19" t="s">
        <v>68813</v>
      </c>
      <c r="P13774" s="19" t="s">
        <v>1001</v>
      </c>
    </row>
    <row r="13775" spans="15:16">
      <c r="O13775" s="19" t="s">
        <v>68814</v>
      </c>
      <c r="P13775" s="19" t="s">
        <v>1001</v>
      </c>
    </row>
    <row r="13776" spans="15:16">
      <c r="O13776" s="19" t="s">
        <v>68815</v>
      </c>
      <c r="P13776" s="19" t="s">
        <v>1001</v>
      </c>
    </row>
    <row r="13777" spans="15:16">
      <c r="O13777" s="19" t="s">
        <v>68816</v>
      </c>
      <c r="P13777" s="19" t="s">
        <v>1001</v>
      </c>
    </row>
    <row r="13778" spans="15:16">
      <c r="O13778" s="19" t="s">
        <v>68817</v>
      </c>
      <c r="P13778" s="19" t="s">
        <v>1001</v>
      </c>
    </row>
    <row r="13779" spans="15:16">
      <c r="O13779" s="19" t="s">
        <v>68818</v>
      </c>
      <c r="P13779" s="19" t="s">
        <v>1001</v>
      </c>
    </row>
    <row r="13780" spans="15:16">
      <c r="O13780" s="19" t="s">
        <v>68819</v>
      </c>
      <c r="P13780" s="19" t="s">
        <v>1001</v>
      </c>
    </row>
    <row r="13781" spans="15:16">
      <c r="O13781" s="19" t="s">
        <v>68820</v>
      </c>
      <c r="P13781" s="19" t="s">
        <v>1001</v>
      </c>
    </row>
    <row r="13782" spans="15:16">
      <c r="O13782" s="19" t="s">
        <v>68821</v>
      </c>
      <c r="P13782" s="19" t="s">
        <v>1001</v>
      </c>
    </row>
    <row r="13783" spans="15:16">
      <c r="O13783" s="19" t="s">
        <v>68822</v>
      </c>
      <c r="P13783" s="19" t="s">
        <v>1001</v>
      </c>
    </row>
    <row r="13784" spans="15:16">
      <c r="O13784" s="19" t="s">
        <v>68823</v>
      </c>
      <c r="P13784" s="19" t="s">
        <v>1001</v>
      </c>
    </row>
    <row r="13785" spans="15:16">
      <c r="O13785" s="19" t="s">
        <v>68824</v>
      </c>
      <c r="P13785" s="19" t="s">
        <v>1001</v>
      </c>
    </row>
    <row r="13786" spans="15:16">
      <c r="O13786" s="19" t="s">
        <v>68825</v>
      </c>
      <c r="P13786" s="19" t="s">
        <v>1001</v>
      </c>
    </row>
    <row r="13787" spans="15:16">
      <c r="O13787" s="19" t="s">
        <v>68826</v>
      </c>
      <c r="P13787" s="19" t="s">
        <v>1001</v>
      </c>
    </row>
    <row r="13788" spans="15:16">
      <c r="O13788" s="19" t="s">
        <v>68827</v>
      </c>
      <c r="P13788" s="19" t="s">
        <v>1001</v>
      </c>
    </row>
    <row r="13789" spans="15:16">
      <c r="O13789" s="19" t="s">
        <v>68828</v>
      </c>
      <c r="P13789" s="19" t="s">
        <v>1001</v>
      </c>
    </row>
    <row r="13790" spans="15:16">
      <c r="O13790" s="19" t="s">
        <v>68829</v>
      </c>
      <c r="P13790" s="19" t="s">
        <v>1001</v>
      </c>
    </row>
    <row r="13791" spans="15:16">
      <c r="O13791" s="19" t="s">
        <v>68830</v>
      </c>
      <c r="P13791" s="19" t="s">
        <v>1001</v>
      </c>
    </row>
    <row r="13792" spans="15:16">
      <c r="O13792" s="19" t="s">
        <v>68831</v>
      </c>
      <c r="P13792" s="19" t="s">
        <v>1001</v>
      </c>
    </row>
    <row r="13793" spans="15:16">
      <c r="O13793" s="19" t="s">
        <v>68832</v>
      </c>
      <c r="P13793" s="19" t="s">
        <v>1001</v>
      </c>
    </row>
    <row r="13794" spans="15:16">
      <c r="O13794" s="19" t="s">
        <v>68833</v>
      </c>
      <c r="P13794" s="19" t="s">
        <v>1001</v>
      </c>
    </row>
    <row r="13795" spans="15:16">
      <c r="O13795" s="19" t="s">
        <v>68834</v>
      </c>
      <c r="P13795" s="19" t="s">
        <v>1001</v>
      </c>
    </row>
    <row r="13796" spans="15:16">
      <c r="O13796" s="19" t="s">
        <v>68835</v>
      </c>
      <c r="P13796" s="19" t="s">
        <v>1001</v>
      </c>
    </row>
    <row r="13797" spans="15:16">
      <c r="O13797" s="19" t="s">
        <v>68836</v>
      </c>
      <c r="P13797" s="19" t="s">
        <v>1001</v>
      </c>
    </row>
    <row r="13798" spans="15:16">
      <c r="O13798" s="19" t="s">
        <v>68837</v>
      </c>
      <c r="P13798" s="19" t="s">
        <v>1001</v>
      </c>
    </row>
    <row r="13799" spans="15:16">
      <c r="O13799" s="19" t="s">
        <v>68838</v>
      </c>
      <c r="P13799" s="19" t="s">
        <v>1001</v>
      </c>
    </row>
    <row r="13800" spans="15:16">
      <c r="O13800" s="19" t="s">
        <v>68839</v>
      </c>
      <c r="P13800" s="19" t="s">
        <v>1001</v>
      </c>
    </row>
    <row r="13801" spans="15:16">
      <c r="O13801" s="19" t="s">
        <v>68840</v>
      </c>
      <c r="P13801" s="19" t="s">
        <v>1001</v>
      </c>
    </row>
    <row r="13802" spans="15:16">
      <c r="O13802" s="19" t="s">
        <v>68841</v>
      </c>
      <c r="P13802" s="19" t="s">
        <v>1001</v>
      </c>
    </row>
    <row r="13803" spans="15:16">
      <c r="O13803" s="19" t="s">
        <v>68842</v>
      </c>
      <c r="P13803" s="19" t="s">
        <v>1001</v>
      </c>
    </row>
    <row r="13804" spans="15:16">
      <c r="O13804" s="19" t="s">
        <v>68843</v>
      </c>
      <c r="P13804" s="19" t="s">
        <v>1001</v>
      </c>
    </row>
    <row r="13805" spans="15:16">
      <c r="O13805" s="19" t="s">
        <v>68844</v>
      </c>
      <c r="P13805" s="19" t="s">
        <v>1001</v>
      </c>
    </row>
    <row r="13806" spans="15:16">
      <c r="O13806" s="19" t="s">
        <v>68845</v>
      </c>
      <c r="P13806" s="19" t="s">
        <v>1001</v>
      </c>
    </row>
    <row r="13807" spans="15:16">
      <c r="O13807" s="19" t="s">
        <v>68846</v>
      </c>
      <c r="P13807" s="19" t="s">
        <v>1001</v>
      </c>
    </row>
    <row r="13808" spans="15:16">
      <c r="O13808" s="19" t="s">
        <v>68847</v>
      </c>
      <c r="P13808" s="19" t="s">
        <v>1001</v>
      </c>
    </row>
    <row r="13809" spans="15:16">
      <c r="O13809" s="19" t="s">
        <v>68848</v>
      </c>
      <c r="P13809" s="19" t="s">
        <v>1001</v>
      </c>
    </row>
    <row r="13810" spans="15:16">
      <c r="O13810" s="19" t="s">
        <v>68849</v>
      </c>
      <c r="P13810" s="19" t="s">
        <v>1001</v>
      </c>
    </row>
    <row r="13811" spans="15:16">
      <c r="O13811" s="19" t="s">
        <v>68850</v>
      </c>
      <c r="P13811" s="19" t="s">
        <v>1001</v>
      </c>
    </row>
    <row r="13812" spans="15:16">
      <c r="O13812" s="19" t="s">
        <v>68851</v>
      </c>
      <c r="P13812" s="19" t="s">
        <v>1001</v>
      </c>
    </row>
    <row r="13813" spans="15:16">
      <c r="O13813" s="19" t="s">
        <v>68852</v>
      </c>
      <c r="P13813" s="19" t="s">
        <v>1001</v>
      </c>
    </row>
    <row r="13814" spans="15:16">
      <c r="O13814" s="19" t="s">
        <v>68853</v>
      </c>
      <c r="P13814" s="19" t="s">
        <v>1001</v>
      </c>
    </row>
    <row r="13815" spans="15:16">
      <c r="O13815" s="19" t="s">
        <v>68854</v>
      </c>
      <c r="P13815" s="19" t="s">
        <v>1001</v>
      </c>
    </row>
    <row r="13816" spans="15:16">
      <c r="O13816" s="19" t="s">
        <v>68855</v>
      </c>
      <c r="P13816" s="19" t="s">
        <v>1001</v>
      </c>
    </row>
    <row r="13817" spans="15:16">
      <c r="O13817" s="19" t="s">
        <v>68856</v>
      </c>
      <c r="P13817" s="19" t="s">
        <v>1001</v>
      </c>
    </row>
    <row r="13818" spans="15:16">
      <c r="O13818" s="19" t="s">
        <v>68857</v>
      </c>
      <c r="P13818" s="19" t="s">
        <v>1001</v>
      </c>
    </row>
    <row r="13819" spans="15:16">
      <c r="O13819" s="19" t="s">
        <v>68858</v>
      </c>
      <c r="P13819" s="19" t="s">
        <v>1001</v>
      </c>
    </row>
    <row r="13820" spans="15:16">
      <c r="O13820" s="19" t="s">
        <v>68859</v>
      </c>
      <c r="P13820" s="19" t="s">
        <v>1001</v>
      </c>
    </row>
    <row r="13821" spans="15:16">
      <c r="O13821" s="19" t="s">
        <v>68860</v>
      </c>
      <c r="P13821" s="19" t="s">
        <v>1001</v>
      </c>
    </row>
    <row r="13822" spans="15:16">
      <c r="O13822" s="19" t="s">
        <v>68861</v>
      </c>
      <c r="P13822" s="19" t="s">
        <v>1001</v>
      </c>
    </row>
    <row r="13823" spans="15:16">
      <c r="O13823" s="19" t="s">
        <v>68862</v>
      </c>
      <c r="P13823" s="19" t="s">
        <v>1001</v>
      </c>
    </row>
    <row r="13824" spans="15:16">
      <c r="O13824" s="19" t="s">
        <v>68863</v>
      </c>
      <c r="P13824" s="19" t="s">
        <v>1001</v>
      </c>
    </row>
    <row r="13825" spans="15:16">
      <c r="O13825" s="19" t="s">
        <v>68864</v>
      </c>
      <c r="P13825" s="19" t="s">
        <v>1001</v>
      </c>
    </row>
    <row r="13826" spans="15:16">
      <c r="O13826" s="19" t="s">
        <v>68865</v>
      </c>
      <c r="P13826" s="19" t="s">
        <v>1001</v>
      </c>
    </row>
    <row r="13827" spans="15:16">
      <c r="O13827" s="19" t="s">
        <v>68866</v>
      </c>
      <c r="P13827" s="19" t="s">
        <v>1001</v>
      </c>
    </row>
    <row r="13828" spans="15:16">
      <c r="O13828" s="19" t="s">
        <v>68867</v>
      </c>
      <c r="P13828" s="19" t="s">
        <v>1001</v>
      </c>
    </row>
    <row r="13829" spans="15:16">
      <c r="O13829" s="19" t="s">
        <v>68868</v>
      </c>
      <c r="P13829" s="19" t="s">
        <v>1001</v>
      </c>
    </row>
    <row r="13830" spans="15:16">
      <c r="O13830" s="19" t="s">
        <v>68869</v>
      </c>
      <c r="P13830" s="19" t="s">
        <v>1001</v>
      </c>
    </row>
    <row r="13831" spans="15:16">
      <c r="O13831" s="19" t="s">
        <v>68870</v>
      </c>
      <c r="P13831" s="19" t="s">
        <v>1001</v>
      </c>
    </row>
    <row r="13832" spans="15:16">
      <c r="O13832" s="19" t="s">
        <v>68871</v>
      </c>
      <c r="P13832" s="19" t="s">
        <v>1001</v>
      </c>
    </row>
    <row r="13833" spans="15:16">
      <c r="O13833" s="19" t="s">
        <v>68872</v>
      </c>
      <c r="P13833" s="19" t="s">
        <v>1001</v>
      </c>
    </row>
    <row r="13834" spans="15:16">
      <c r="O13834" s="19" t="s">
        <v>68873</v>
      </c>
      <c r="P13834" s="19" t="s">
        <v>1001</v>
      </c>
    </row>
    <row r="13835" spans="15:16">
      <c r="O13835" s="19" t="s">
        <v>68874</v>
      </c>
      <c r="P13835" s="19" t="s">
        <v>1001</v>
      </c>
    </row>
    <row r="13836" spans="15:16">
      <c r="O13836" s="19" t="s">
        <v>68875</v>
      </c>
      <c r="P13836" s="19" t="s">
        <v>1001</v>
      </c>
    </row>
    <row r="13837" spans="15:16">
      <c r="O13837" s="19" t="s">
        <v>68876</v>
      </c>
      <c r="P13837" s="19" t="s">
        <v>1001</v>
      </c>
    </row>
    <row r="13838" spans="15:16">
      <c r="O13838" s="19" t="s">
        <v>68877</v>
      </c>
      <c r="P13838" s="19" t="s">
        <v>1001</v>
      </c>
    </row>
    <row r="13839" spans="15:16">
      <c r="O13839" s="19" t="s">
        <v>68878</v>
      </c>
      <c r="P13839" s="19" t="s">
        <v>1001</v>
      </c>
    </row>
    <row r="13840" spans="15:16">
      <c r="O13840" s="19" t="s">
        <v>68879</v>
      </c>
      <c r="P13840" s="19" t="s">
        <v>1001</v>
      </c>
    </row>
    <row r="13841" spans="15:16">
      <c r="O13841" s="19" t="s">
        <v>68880</v>
      </c>
      <c r="P13841" s="19" t="s">
        <v>1001</v>
      </c>
    </row>
    <row r="13842" spans="15:16">
      <c r="O13842" s="19" t="s">
        <v>68881</v>
      </c>
      <c r="P13842" s="19" t="s">
        <v>1001</v>
      </c>
    </row>
    <row r="13843" spans="15:16">
      <c r="O13843" s="19" t="s">
        <v>68882</v>
      </c>
      <c r="P13843" s="19" t="s">
        <v>1001</v>
      </c>
    </row>
    <row r="13844" spans="15:16">
      <c r="O13844" s="19" t="s">
        <v>68883</v>
      </c>
      <c r="P13844" s="19" t="s">
        <v>1001</v>
      </c>
    </row>
    <row r="13845" spans="15:16">
      <c r="O13845" s="19" t="s">
        <v>68884</v>
      </c>
      <c r="P13845" s="19" t="s">
        <v>1001</v>
      </c>
    </row>
    <row r="13846" spans="15:16">
      <c r="O13846" s="19" t="s">
        <v>68885</v>
      </c>
      <c r="P13846" s="19" t="s">
        <v>1001</v>
      </c>
    </row>
    <row r="13847" spans="15:16">
      <c r="O13847" s="19" t="s">
        <v>68886</v>
      </c>
      <c r="P13847" s="19" t="s">
        <v>1001</v>
      </c>
    </row>
    <row r="13848" spans="15:16">
      <c r="O13848" s="19" t="s">
        <v>68887</v>
      </c>
      <c r="P13848" s="19" t="s">
        <v>1001</v>
      </c>
    </row>
    <row r="13849" spans="15:16">
      <c r="O13849" s="19" t="s">
        <v>68888</v>
      </c>
      <c r="P13849" s="19" t="s">
        <v>1001</v>
      </c>
    </row>
    <row r="13850" spans="15:16">
      <c r="O13850" s="19" t="s">
        <v>68889</v>
      </c>
      <c r="P13850" s="19" t="s">
        <v>1001</v>
      </c>
    </row>
    <row r="13851" spans="15:16">
      <c r="O13851" s="19" t="s">
        <v>68890</v>
      </c>
      <c r="P13851" s="19" t="s">
        <v>1001</v>
      </c>
    </row>
    <row r="13852" spans="15:16">
      <c r="O13852" s="19" t="s">
        <v>68891</v>
      </c>
      <c r="P13852" s="19" t="s">
        <v>1001</v>
      </c>
    </row>
    <row r="13853" spans="15:16">
      <c r="O13853" s="19" t="s">
        <v>68892</v>
      </c>
      <c r="P13853" s="19" t="s">
        <v>1001</v>
      </c>
    </row>
    <row r="13854" spans="15:16">
      <c r="O13854" s="19" t="s">
        <v>68893</v>
      </c>
      <c r="P13854" s="19" t="s">
        <v>1001</v>
      </c>
    </row>
    <row r="13855" spans="15:16">
      <c r="O13855" s="19" t="s">
        <v>68894</v>
      </c>
      <c r="P13855" s="19" t="s">
        <v>1001</v>
      </c>
    </row>
    <row r="13856" spans="15:16">
      <c r="O13856" s="19" t="s">
        <v>68895</v>
      </c>
      <c r="P13856" s="19" t="s">
        <v>1001</v>
      </c>
    </row>
    <row r="13857" spans="15:16">
      <c r="O13857" s="19" t="s">
        <v>68896</v>
      </c>
      <c r="P13857" s="19" t="s">
        <v>1001</v>
      </c>
    </row>
    <row r="13858" spans="15:16">
      <c r="O13858" s="19" t="s">
        <v>68897</v>
      </c>
      <c r="P13858" s="19" t="s">
        <v>1001</v>
      </c>
    </row>
    <row r="13859" spans="15:16">
      <c r="O13859" s="19" t="s">
        <v>68898</v>
      </c>
      <c r="P13859" s="19" t="s">
        <v>1001</v>
      </c>
    </row>
    <row r="13860" spans="15:16">
      <c r="O13860" s="19" t="s">
        <v>68899</v>
      </c>
      <c r="P13860" s="19" t="s">
        <v>1001</v>
      </c>
    </row>
    <row r="13861" spans="15:16">
      <c r="O13861" s="19" t="s">
        <v>68900</v>
      </c>
      <c r="P13861" s="19" t="s">
        <v>1001</v>
      </c>
    </row>
    <row r="13862" spans="15:16">
      <c r="O13862" s="19" t="s">
        <v>68901</v>
      </c>
      <c r="P13862" s="19" t="s">
        <v>1001</v>
      </c>
    </row>
    <row r="13863" spans="15:16">
      <c r="O13863" s="19" t="s">
        <v>68902</v>
      </c>
      <c r="P13863" s="19" t="s">
        <v>1001</v>
      </c>
    </row>
    <row r="13864" spans="15:16">
      <c r="O13864" s="19" t="s">
        <v>68903</v>
      </c>
      <c r="P13864" s="19" t="s">
        <v>1001</v>
      </c>
    </row>
    <row r="13865" spans="15:16">
      <c r="O13865" s="19" t="s">
        <v>68904</v>
      </c>
      <c r="P13865" s="19" t="s">
        <v>1001</v>
      </c>
    </row>
    <row r="13866" spans="15:16">
      <c r="O13866" s="19" t="s">
        <v>68905</v>
      </c>
      <c r="P13866" s="19" t="s">
        <v>1001</v>
      </c>
    </row>
    <row r="13867" spans="15:16">
      <c r="O13867" s="19" t="s">
        <v>68906</v>
      </c>
      <c r="P13867" s="19" t="s">
        <v>1001</v>
      </c>
    </row>
    <row r="13868" spans="15:16">
      <c r="O13868" s="19" t="s">
        <v>68907</v>
      </c>
      <c r="P13868" s="19" t="s">
        <v>1001</v>
      </c>
    </row>
    <row r="13869" spans="15:16">
      <c r="O13869" s="19" t="s">
        <v>68908</v>
      </c>
      <c r="P13869" s="19" t="s">
        <v>1001</v>
      </c>
    </row>
    <row r="13870" spans="15:16">
      <c r="O13870" s="19" t="s">
        <v>68909</v>
      </c>
      <c r="P13870" s="19" t="s">
        <v>1001</v>
      </c>
    </row>
    <row r="13871" spans="15:16">
      <c r="O13871" s="19" t="s">
        <v>68910</v>
      </c>
      <c r="P13871" s="19" t="s">
        <v>1001</v>
      </c>
    </row>
    <row r="13872" spans="15:16">
      <c r="O13872" s="19" t="s">
        <v>68911</v>
      </c>
      <c r="P13872" s="19" t="s">
        <v>1001</v>
      </c>
    </row>
    <row r="13873" spans="15:16">
      <c r="O13873" s="19" t="s">
        <v>68912</v>
      </c>
      <c r="P13873" s="19" t="s">
        <v>1001</v>
      </c>
    </row>
    <row r="13874" spans="15:16">
      <c r="O13874" s="19" t="s">
        <v>68913</v>
      </c>
      <c r="P13874" s="19" t="s">
        <v>1001</v>
      </c>
    </row>
    <row r="13875" spans="15:16">
      <c r="O13875" s="19" t="s">
        <v>68914</v>
      </c>
      <c r="P13875" s="19" t="s">
        <v>1001</v>
      </c>
    </row>
    <row r="13876" spans="15:16">
      <c r="O13876" s="19" t="s">
        <v>68915</v>
      </c>
      <c r="P13876" s="19" t="s">
        <v>1001</v>
      </c>
    </row>
    <row r="13877" spans="15:16">
      <c r="O13877" s="19" t="s">
        <v>68916</v>
      </c>
      <c r="P13877" s="19" t="s">
        <v>1001</v>
      </c>
    </row>
    <row r="13878" spans="15:16">
      <c r="O13878" s="19" t="s">
        <v>68917</v>
      </c>
      <c r="P13878" s="19" t="s">
        <v>1001</v>
      </c>
    </row>
    <row r="13879" spans="15:16">
      <c r="O13879" s="19" t="s">
        <v>68918</v>
      </c>
      <c r="P13879" s="19" t="s">
        <v>1001</v>
      </c>
    </row>
    <row r="13880" spans="15:16">
      <c r="O13880" s="19" t="s">
        <v>68919</v>
      </c>
      <c r="P13880" s="19" t="s">
        <v>1001</v>
      </c>
    </row>
    <row r="13881" spans="15:16">
      <c r="O13881" s="19" t="s">
        <v>68920</v>
      </c>
      <c r="P13881" s="19" t="s">
        <v>1001</v>
      </c>
    </row>
    <row r="13882" spans="15:16">
      <c r="O13882" s="19" t="s">
        <v>68921</v>
      </c>
      <c r="P13882" s="19" t="s">
        <v>1001</v>
      </c>
    </row>
    <row r="13883" spans="15:16">
      <c r="O13883" s="19" t="s">
        <v>68922</v>
      </c>
      <c r="P13883" s="19" t="s">
        <v>1001</v>
      </c>
    </row>
    <row r="13884" spans="15:16">
      <c r="O13884" s="19" t="s">
        <v>68923</v>
      </c>
      <c r="P13884" s="19" t="s">
        <v>1001</v>
      </c>
    </row>
    <row r="13885" spans="15:16">
      <c r="O13885" s="19" t="s">
        <v>68924</v>
      </c>
      <c r="P13885" s="19" t="s">
        <v>1001</v>
      </c>
    </row>
    <row r="13886" spans="15:16">
      <c r="O13886" s="19" t="s">
        <v>68925</v>
      </c>
      <c r="P13886" s="19" t="s">
        <v>1001</v>
      </c>
    </row>
    <row r="13887" spans="15:16">
      <c r="O13887" s="19" t="s">
        <v>68926</v>
      </c>
      <c r="P13887" s="19" t="s">
        <v>1001</v>
      </c>
    </row>
    <row r="13888" spans="15:16">
      <c r="O13888" s="19" t="s">
        <v>68927</v>
      </c>
      <c r="P13888" s="19" t="s">
        <v>1001</v>
      </c>
    </row>
    <row r="13889" spans="15:16">
      <c r="O13889" s="19" t="s">
        <v>68928</v>
      </c>
      <c r="P13889" s="19" t="s">
        <v>1001</v>
      </c>
    </row>
    <row r="13890" spans="15:16">
      <c r="O13890" s="19" t="s">
        <v>68929</v>
      </c>
      <c r="P13890" s="19" t="s">
        <v>1001</v>
      </c>
    </row>
    <row r="13891" spans="15:16">
      <c r="O13891" s="19" t="s">
        <v>68930</v>
      </c>
      <c r="P13891" s="19" t="s">
        <v>1001</v>
      </c>
    </row>
    <row r="13892" spans="15:16">
      <c r="O13892" s="19" t="s">
        <v>68931</v>
      </c>
      <c r="P13892" s="19" t="s">
        <v>1001</v>
      </c>
    </row>
    <row r="13893" spans="15:16">
      <c r="O13893" s="19" t="s">
        <v>68932</v>
      </c>
      <c r="P13893" s="19" t="s">
        <v>1001</v>
      </c>
    </row>
    <row r="13894" spans="15:16">
      <c r="O13894" s="19" t="s">
        <v>68933</v>
      </c>
      <c r="P13894" s="19" t="s">
        <v>1001</v>
      </c>
    </row>
    <row r="13895" spans="15:16">
      <c r="O13895" s="19" t="s">
        <v>68934</v>
      </c>
      <c r="P13895" s="19" t="s">
        <v>1001</v>
      </c>
    </row>
    <row r="13896" spans="15:16">
      <c r="O13896" s="19" t="s">
        <v>68935</v>
      </c>
      <c r="P13896" s="19" t="s">
        <v>1001</v>
      </c>
    </row>
    <row r="13897" spans="15:16">
      <c r="O13897" s="19" t="s">
        <v>68936</v>
      </c>
      <c r="P13897" s="19" t="s">
        <v>1001</v>
      </c>
    </row>
    <row r="13898" spans="15:16">
      <c r="O13898" s="19" t="s">
        <v>68937</v>
      </c>
      <c r="P13898" s="19" t="s">
        <v>1001</v>
      </c>
    </row>
    <row r="13899" spans="15:16">
      <c r="O13899" s="19" t="s">
        <v>68938</v>
      </c>
      <c r="P13899" s="19" t="s">
        <v>1001</v>
      </c>
    </row>
    <row r="13900" spans="15:16">
      <c r="O13900" s="19" t="s">
        <v>68939</v>
      </c>
      <c r="P13900" s="19" t="s">
        <v>1001</v>
      </c>
    </row>
    <row r="13901" spans="15:16">
      <c r="O13901" s="19" t="s">
        <v>68940</v>
      </c>
      <c r="P13901" s="19" t="s">
        <v>1001</v>
      </c>
    </row>
    <row r="13902" spans="15:16">
      <c r="O13902" s="19" t="s">
        <v>68941</v>
      </c>
      <c r="P13902" s="19" t="s">
        <v>1001</v>
      </c>
    </row>
    <row r="13903" spans="15:16">
      <c r="O13903" s="19" t="s">
        <v>68942</v>
      </c>
      <c r="P13903" s="19" t="s">
        <v>1001</v>
      </c>
    </row>
    <row r="13904" spans="15:16">
      <c r="O13904" s="19" t="s">
        <v>68943</v>
      </c>
      <c r="P13904" s="19" t="s">
        <v>1001</v>
      </c>
    </row>
    <row r="13905" spans="15:16">
      <c r="O13905" s="19" t="s">
        <v>68944</v>
      </c>
      <c r="P13905" s="19" t="s">
        <v>1001</v>
      </c>
    </row>
    <row r="13906" spans="15:16">
      <c r="O13906" s="19" t="s">
        <v>68945</v>
      </c>
      <c r="P13906" s="19" t="s">
        <v>1001</v>
      </c>
    </row>
    <row r="13907" spans="15:16">
      <c r="O13907" s="19" t="s">
        <v>68946</v>
      </c>
      <c r="P13907" s="19" t="s">
        <v>1001</v>
      </c>
    </row>
    <row r="13908" spans="15:16">
      <c r="O13908" s="19" t="s">
        <v>68947</v>
      </c>
      <c r="P13908" s="19" t="s">
        <v>1001</v>
      </c>
    </row>
    <row r="13909" spans="15:16">
      <c r="O13909" s="19" t="s">
        <v>68948</v>
      </c>
      <c r="P13909" s="19" t="s">
        <v>1001</v>
      </c>
    </row>
    <row r="13910" spans="15:16">
      <c r="O13910" s="19" t="s">
        <v>68949</v>
      </c>
      <c r="P13910" s="19" t="s">
        <v>1001</v>
      </c>
    </row>
    <row r="13911" spans="15:16">
      <c r="O13911" s="19" t="s">
        <v>68950</v>
      </c>
      <c r="P13911" s="19" t="s">
        <v>1001</v>
      </c>
    </row>
    <row r="13912" spans="15:16">
      <c r="O13912" s="19" t="s">
        <v>68951</v>
      </c>
      <c r="P13912" s="19" t="s">
        <v>1001</v>
      </c>
    </row>
    <row r="13913" spans="15:16">
      <c r="O13913" s="19" t="s">
        <v>68952</v>
      </c>
      <c r="P13913" s="19" t="s">
        <v>1001</v>
      </c>
    </row>
    <row r="13914" spans="15:16">
      <c r="O13914" s="19" t="s">
        <v>68953</v>
      </c>
      <c r="P13914" s="19" t="s">
        <v>1001</v>
      </c>
    </row>
    <row r="13915" spans="15:16">
      <c r="O13915" s="19" t="s">
        <v>68954</v>
      </c>
      <c r="P13915" s="19" t="s">
        <v>1001</v>
      </c>
    </row>
    <row r="13916" spans="15:16">
      <c r="O13916" s="19" t="s">
        <v>68955</v>
      </c>
      <c r="P13916" s="19" t="s">
        <v>1001</v>
      </c>
    </row>
    <row r="13917" spans="15:16">
      <c r="O13917" s="19" t="s">
        <v>68956</v>
      </c>
      <c r="P13917" s="19" t="s">
        <v>1001</v>
      </c>
    </row>
    <row r="13918" spans="15:16">
      <c r="O13918" s="19" t="s">
        <v>68957</v>
      </c>
      <c r="P13918" s="19" t="s">
        <v>1001</v>
      </c>
    </row>
    <row r="13919" spans="15:16">
      <c r="O13919" s="19" t="s">
        <v>68958</v>
      </c>
      <c r="P13919" s="19" t="s">
        <v>1001</v>
      </c>
    </row>
    <row r="13920" spans="15:16">
      <c r="O13920" s="19" t="s">
        <v>68959</v>
      </c>
      <c r="P13920" s="19" t="s">
        <v>1001</v>
      </c>
    </row>
    <row r="13921" spans="15:16">
      <c r="O13921" s="19" t="s">
        <v>68960</v>
      </c>
      <c r="P13921" s="19" t="s">
        <v>1001</v>
      </c>
    </row>
    <row r="13922" spans="15:16">
      <c r="O13922" s="19" t="s">
        <v>68961</v>
      </c>
      <c r="P13922" s="19" t="s">
        <v>1001</v>
      </c>
    </row>
    <row r="13923" spans="15:16">
      <c r="O13923" s="19" t="s">
        <v>68962</v>
      </c>
      <c r="P13923" s="19" t="s">
        <v>1001</v>
      </c>
    </row>
    <row r="13924" spans="15:16">
      <c r="O13924" s="19" t="s">
        <v>68963</v>
      </c>
      <c r="P13924" s="19" t="s">
        <v>1001</v>
      </c>
    </row>
    <row r="13925" spans="15:16">
      <c r="O13925" s="19" t="s">
        <v>68964</v>
      </c>
      <c r="P13925" s="19" t="s">
        <v>1001</v>
      </c>
    </row>
    <row r="13926" spans="15:16">
      <c r="O13926" s="19" t="s">
        <v>68965</v>
      </c>
      <c r="P13926" s="19" t="s">
        <v>1001</v>
      </c>
    </row>
    <row r="13927" spans="15:16">
      <c r="O13927" s="19" t="s">
        <v>68966</v>
      </c>
      <c r="P13927" s="19" t="s">
        <v>1001</v>
      </c>
    </row>
    <row r="13928" spans="15:16">
      <c r="O13928" s="19" t="s">
        <v>68967</v>
      </c>
      <c r="P13928" s="19" t="s">
        <v>1001</v>
      </c>
    </row>
    <row r="13929" spans="15:16">
      <c r="O13929" s="19" t="s">
        <v>68968</v>
      </c>
      <c r="P13929" s="19" t="s">
        <v>1001</v>
      </c>
    </row>
    <row r="13930" spans="15:16">
      <c r="O13930" s="19" t="s">
        <v>68969</v>
      </c>
      <c r="P13930" s="19" t="s">
        <v>1001</v>
      </c>
    </row>
    <row r="13931" spans="15:16">
      <c r="O13931" s="19" t="s">
        <v>68970</v>
      </c>
      <c r="P13931" s="19" t="s">
        <v>1001</v>
      </c>
    </row>
    <row r="13932" spans="15:16">
      <c r="O13932" s="19" t="s">
        <v>68971</v>
      </c>
      <c r="P13932" s="19" t="s">
        <v>1001</v>
      </c>
    </row>
    <row r="13933" spans="15:16">
      <c r="O13933" s="19" t="s">
        <v>68972</v>
      </c>
      <c r="P13933" s="19" t="s">
        <v>1001</v>
      </c>
    </row>
    <row r="13934" spans="15:16">
      <c r="O13934" s="19" t="s">
        <v>68973</v>
      </c>
      <c r="P13934" s="19" t="s">
        <v>1001</v>
      </c>
    </row>
    <row r="13935" spans="15:16">
      <c r="O13935" s="19" t="s">
        <v>68974</v>
      </c>
      <c r="P13935" s="19" t="s">
        <v>1001</v>
      </c>
    </row>
    <row r="13936" spans="15:16">
      <c r="O13936" s="19" t="s">
        <v>68975</v>
      </c>
      <c r="P13936" s="19" t="s">
        <v>1001</v>
      </c>
    </row>
    <row r="13937" spans="15:16">
      <c r="O13937" s="19" t="s">
        <v>68976</v>
      </c>
      <c r="P13937" s="19" t="s">
        <v>1001</v>
      </c>
    </row>
    <row r="13938" spans="15:16">
      <c r="O13938" s="19" t="s">
        <v>68977</v>
      </c>
      <c r="P13938" s="19" t="s">
        <v>1001</v>
      </c>
    </row>
    <row r="13939" spans="15:16">
      <c r="O13939" s="19" t="s">
        <v>68978</v>
      </c>
      <c r="P13939" s="19" t="s">
        <v>1001</v>
      </c>
    </row>
    <row r="13940" spans="15:16">
      <c r="O13940" s="19" t="s">
        <v>68979</v>
      </c>
      <c r="P13940" s="19" t="s">
        <v>1001</v>
      </c>
    </row>
    <row r="13941" spans="15:16">
      <c r="O13941" s="19" t="s">
        <v>68980</v>
      </c>
      <c r="P13941" s="19" t="s">
        <v>1001</v>
      </c>
    </row>
    <row r="13942" spans="15:16">
      <c r="O13942" s="19" t="s">
        <v>68981</v>
      </c>
      <c r="P13942" s="19" t="s">
        <v>1001</v>
      </c>
    </row>
    <row r="13943" spans="15:16">
      <c r="O13943" s="19" t="s">
        <v>68982</v>
      </c>
      <c r="P13943" s="19" t="s">
        <v>1001</v>
      </c>
    </row>
    <row r="13944" spans="15:16">
      <c r="O13944" s="19" t="s">
        <v>68983</v>
      </c>
      <c r="P13944" s="19" t="s">
        <v>1001</v>
      </c>
    </row>
    <row r="13945" spans="15:16">
      <c r="O13945" s="19" t="s">
        <v>68984</v>
      </c>
      <c r="P13945" s="19" t="s">
        <v>1001</v>
      </c>
    </row>
    <row r="13946" spans="15:16">
      <c r="O13946" s="19" t="s">
        <v>68985</v>
      </c>
      <c r="P13946" s="19" t="s">
        <v>1001</v>
      </c>
    </row>
    <row r="13947" spans="15:16">
      <c r="O13947" s="19" t="s">
        <v>68986</v>
      </c>
      <c r="P13947" s="19" t="s">
        <v>1001</v>
      </c>
    </row>
    <row r="13948" spans="15:16">
      <c r="O13948" s="19" t="s">
        <v>68987</v>
      </c>
      <c r="P13948" s="19" t="s">
        <v>1001</v>
      </c>
    </row>
    <row r="13949" spans="15:16">
      <c r="O13949" s="19" t="s">
        <v>68988</v>
      </c>
      <c r="P13949" s="19" t="s">
        <v>1001</v>
      </c>
    </row>
    <row r="13950" spans="15:16">
      <c r="O13950" s="19" t="s">
        <v>68989</v>
      </c>
      <c r="P13950" s="19" t="s">
        <v>1001</v>
      </c>
    </row>
    <row r="13951" spans="15:16">
      <c r="O13951" s="19" t="s">
        <v>68990</v>
      </c>
      <c r="P13951" s="19" t="s">
        <v>1001</v>
      </c>
    </row>
    <row r="13952" spans="15:16">
      <c r="O13952" s="19" t="s">
        <v>68991</v>
      </c>
      <c r="P13952" s="19" t="s">
        <v>1001</v>
      </c>
    </row>
    <row r="13953" spans="15:16">
      <c r="O13953" s="19" t="s">
        <v>68992</v>
      </c>
      <c r="P13953" s="19" t="s">
        <v>1001</v>
      </c>
    </row>
    <row r="13954" spans="15:16">
      <c r="O13954" s="19" t="s">
        <v>68993</v>
      </c>
      <c r="P13954" s="19" t="s">
        <v>1001</v>
      </c>
    </row>
    <row r="13955" spans="15:16">
      <c r="O13955" s="19" t="s">
        <v>68994</v>
      </c>
      <c r="P13955" s="19" t="s">
        <v>1001</v>
      </c>
    </row>
    <row r="13956" spans="15:16">
      <c r="O13956" s="19" t="s">
        <v>68995</v>
      </c>
      <c r="P13956" s="19" t="s">
        <v>1001</v>
      </c>
    </row>
    <row r="13957" spans="15:16">
      <c r="O13957" s="19" t="s">
        <v>68996</v>
      </c>
      <c r="P13957" s="19" t="s">
        <v>1001</v>
      </c>
    </row>
    <row r="13958" spans="15:16">
      <c r="O13958" s="19" t="s">
        <v>68997</v>
      </c>
      <c r="P13958" s="19" t="s">
        <v>1001</v>
      </c>
    </row>
    <row r="13959" spans="15:16">
      <c r="O13959" s="19" t="s">
        <v>68998</v>
      </c>
      <c r="P13959" s="19" t="s">
        <v>1001</v>
      </c>
    </row>
    <row r="13960" spans="15:16">
      <c r="O13960" s="19" t="s">
        <v>68999</v>
      </c>
      <c r="P13960" s="19" t="s">
        <v>1001</v>
      </c>
    </row>
    <row r="13961" spans="15:16">
      <c r="O13961" s="19" t="s">
        <v>69000</v>
      </c>
      <c r="P13961" s="19" t="s">
        <v>1001</v>
      </c>
    </row>
    <row r="13962" spans="15:16">
      <c r="O13962" s="19" t="s">
        <v>69001</v>
      </c>
      <c r="P13962" s="19" t="s">
        <v>1001</v>
      </c>
    </row>
    <row r="13963" spans="15:16">
      <c r="O13963" s="19" t="s">
        <v>69002</v>
      </c>
      <c r="P13963" s="19" t="s">
        <v>1001</v>
      </c>
    </row>
    <row r="13964" spans="15:16">
      <c r="O13964" s="19" t="s">
        <v>69003</v>
      </c>
      <c r="P13964" s="19" t="s">
        <v>1001</v>
      </c>
    </row>
    <row r="13965" spans="15:16">
      <c r="O13965" s="19" t="s">
        <v>69004</v>
      </c>
      <c r="P13965" s="19" t="s">
        <v>1001</v>
      </c>
    </row>
    <row r="13966" spans="15:16">
      <c r="O13966" s="19" t="s">
        <v>69005</v>
      </c>
      <c r="P13966" s="19" t="s">
        <v>1001</v>
      </c>
    </row>
    <row r="13967" spans="15:16">
      <c r="O13967" s="19" t="s">
        <v>69006</v>
      </c>
      <c r="P13967" s="19" t="s">
        <v>1001</v>
      </c>
    </row>
    <row r="13968" spans="15:16">
      <c r="O13968" s="19" t="s">
        <v>69007</v>
      </c>
      <c r="P13968" s="19" t="s">
        <v>1001</v>
      </c>
    </row>
    <row r="13969" spans="15:16">
      <c r="O13969" s="19" t="s">
        <v>69008</v>
      </c>
      <c r="P13969" s="19" t="s">
        <v>1001</v>
      </c>
    </row>
    <row r="13970" spans="15:16">
      <c r="O13970" s="19" t="s">
        <v>69009</v>
      </c>
      <c r="P13970" s="19" t="s">
        <v>1001</v>
      </c>
    </row>
    <row r="13971" spans="15:16">
      <c r="O13971" s="19" t="s">
        <v>69010</v>
      </c>
      <c r="P13971" s="19" t="s">
        <v>1001</v>
      </c>
    </row>
    <row r="13972" spans="15:16">
      <c r="O13972" s="19" t="s">
        <v>69011</v>
      </c>
      <c r="P13972" s="19" t="s">
        <v>1001</v>
      </c>
    </row>
    <row r="13973" spans="15:16">
      <c r="O13973" s="19" t="s">
        <v>69012</v>
      </c>
      <c r="P13973" s="19" t="s">
        <v>1001</v>
      </c>
    </row>
    <row r="13974" spans="15:16">
      <c r="O13974" s="19" t="s">
        <v>69013</v>
      </c>
      <c r="P13974" s="19" t="s">
        <v>1001</v>
      </c>
    </row>
    <row r="13975" spans="15:16">
      <c r="O13975" s="19" t="s">
        <v>69014</v>
      </c>
      <c r="P13975" s="19" t="s">
        <v>1001</v>
      </c>
    </row>
    <row r="13976" spans="15:16">
      <c r="O13976" s="19" t="s">
        <v>69015</v>
      </c>
      <c r="P13976" s="19" t="s">
        <v>1001</v>
      </c>
    </row>
    <row r="13977" spans="15:16">
      <c r="O13977" s="19" t="s">
        <v>69016</v>
      </c>
      <c r="P13977" s="19" t="s">
        <v>1001</v>
      </c>
    </row>
    <row r="13978" spans="15:16">
      <c r="O13978" s="19" t="s">
        <v>69017</v>
      </c>
      <c r="P13978" s="19" t="s">
        <v>1001</v>
      </c>
    </row>
    <row r="13979" spans="15:16">
      <c r="O13979" s="19" t="s">
        <v>69018</v>
      </c>
      <c r="P13979" s="19" t="s">
        <v>1001</v>
      </c>
    </row>
    <row r="13980" spans="15:16">
      <c r="O13980" s="19" t="s">
        <v>69019</v>
      </c>
      <c r="P13980" s="19" t="s">
        <v>1001</v>
      </c>
    </row>
    <row r="13981" spans="15:16">
      <c r="O13981" s="19" t="s">
        <v>69020</v>
      </c>
      <c r="P13981" s="19" t="s">
        <v>1001</v>
      </c>
    </row>
    <row r="13982" spans="15:16">
      <c r="O13982" s="19" t="s">
        <v>69021</v>
      </c>
      <c r="P13982" s="19" t="s">
        <v>1001</v>
      </c>
    </row>
    <row r="13983" spans="15:16">
      <c r="O13983" s="19" t="s">
        <v>69022</v>
      </c>
      <c r="P13983" s="19" t="s">
        <v>1001</v>
      </c>
    </row>
    <row r="13984" spans="15:16">
      <c r="O13984" s="19" t="s">
        <v>69023</v>
      </c>
      <c r="P13984" s="19" t="s">
        <v>1001</v>
      </c>
    </row>
    <row r="13985" spans="15:16">
      <c r="O13985" s="19" t="s">
        <v>69024</v>
      </c>
      <c r="P13985" s="19" t="s">
        <v>1001</v>
      </c>
    </row>
    <row r="13986" spans="15:16">
      <c r="O13986" s="19" t="s">
        <v>69025</v>
      </c>
      <c r="P13986" s="19" t="s">
        <v>1001</v>
      </c>
    </row>
    <row r="13987" spans="15:16">
      <c r="O13987" s="19" t="s">
        <v>69026</v>
      </c>
      <c r="P13987" s="19" t="s">
        <v>1001</v>
      </c>
    </row>
    <row r="13988" spans="15:16">
      <c r="O13988" s="19" t="s">
        <v>69027</v>
      </c>
      <c r="P13988" s="19" t="s">
        <v>1001</v>
      </c>
    </row>
    <row r="13989" spans="15:16">
      <c r="O13989" s="19" t="s">
        <v>69028</v>
      </c>
      <c r="P13989" s="19" t="s">
        <v>1001</v>
      </c>
    </row>
    <row r="13990" spans="15:16">
      <c r="O13990" s="19" t="s">
        <v>69029</v>
      </c>
      <c r="P13990" s="19" t="s">
        <v>1001</v>
      </c>
    </row>
    <row r="13991" spans="15:16">
      <c r="O13991" s="19" t="s">
        <v>69030</v>
      </c>
      <c r="P13991" s="19" t="s">
        <v>1001</v>
      </c>
    </row>
    <row r="13992" spans="15:16">
      <c r="O13992" s="19" t="s">
        <v>69031</v>
      </c>
      <c r="P13992" s="19" t="s">
        <v>1001</v>
      </c>
    </row>
    <row r="13993" spans="15:16">
      <c r="O13993" s="19" t="s">
        <v>69032</v>
      </c>
      <c r="P13993" s="19" t="s">
        <v>1001</v>
      </c>
    </row>
    <row r="13994" spans="15:16">
      <c r="O13994" s="19" t="s">
        <v>69033</v>
      </c>
      <c r="P13994" s="19" t="s">
        <v>1001</v>
      </c>
    </row>
    <row r="13995" spans="15:16">
      <c r="O13995" s="19" t="s">
        <v>69034</v>
      </c>
      <c r="P13995" s="19" t="s">
        <v>1001</v>
      </c>
    </row>
    <row r="13996" spans="15:16">
      <c r="O13996" s="19" t="s">
        <v>69035</v>
      </c>
      <c r="P13996" s="19" t="s">
        <v>1001</v>
      </c>
    </row>
    <row r="13997" spans="15:16">
      <c r="O13997" s="19" t="s">
        <v>69036</v>
      </c>
      <c r="P13997" s="19" t="s">
        <v>1001</v>
      </c>
    </row>
    <row r="13998" spans="15:16">
      <c r="O13998" s="19" t="s">
        <v>69037</v>
      </c>
      <c r="P13998" s="19" t="s">
        <v>1001</v>
      </c>
    </row>
    <row r="13999" spans="15:16">
      <c r="O13999" s="19" t="s">
        <v>69038</v>
      </c>
      <c r="P13999" s="19" t="s">
        <v>1001</v>
      </c>
    </row>
    <row r="14000" spans="15:16">
      <c r="O14000" s="19" t="s">
        <v>69039</v>
      </c>
      <c r="P14000" s="19" t="s">
        <v>1001</v>
      </c>
    </row>
    <row r="14001" spans="15:16">
      <c r="O14001" s="19" t="s">
        <v>69040</v>
      </c>
      <c r="P14001" s="19" t="s">
        <v>1001</v>
      </c>
    </row>
    <row r="14002" spans="15:16">
      <c r="O14002" s="19" t="s">
        <v>69041</v>
      </c>
      <c r="P14002" s="19" t="s">
        <v>1001</v>
      </c>
    </row>
    <row r="14003" spans="15:16">
      <c r="O14003" s="19" t="s">
        <v>69042</v>
      </c>
      <c r="P14003" s="19" t="s">
        <v>1001</v>
      </c>
    </row>
    <row r="14004" spans="15:16">
      <c r="O14004" s="19" t="s">
        <v>69043</v>
      </c>
      <c r="P14004" s="19" t="s">
        <v>1001</v>
      </c>
    </row>
    <row r="14005" spans="15:16">
      <c r="O14005" s="19" t="s">
        <v>69044</v>
      </c>
      <c r="P14005" s="19" t="s">
        <v>1001</v>
      </c>
    </row>
    <row r="14006" spans="15:16">
      <c r="O14006" s="19" t="s">
        <v>69045</v>
      </c>
      <c r="P14006" s="19" t="s">
        <v>1001</v>
      </c>
    </row>
    <row r="14007" spans="15:16">
      <c r="O14007" s="19" t="s">
        <v>69046</v>
      </c>
      <c r="P14007" s="19" t="s">
        <v>1001</v>
      </c>
    </row>
    <row r="14008" spans="15:16">
      <c r="O14008" s="19" t="s">
        <v>69047</v>
      </c>
      <c r="P14008" s="19" t="s">
        <v>1001</v>
      </c>
    </row>
    <row r="14009" spans="15:16">
      <c r="O14009" s="19" t="s">
        <v>69048</v>
      </c>
      <c r="P14009" s="19" t="s">
        <v>1001</v>
      </c>
    </row>
    <row r="14010" spans="15:16">
      <c r="O14010" s="19" t="s">
        <v>69049</v>
      </c>
      <c r="P14010" s="19" t="s">
        <v>1001</v>
      </c>
    </row>
    <row r="14011" spans="15:16">
      <c r="O14011" s="19" t="s">
        <v>69050</v>
      </c>
      <c r="P14011" s="19" t="s">
        <v>1001</v>
      </c>
    </row>
    <row r="14012" spans="15:16">
      <c r="O14012" s="19" t="s">
        <v>69051</v>
      </c>
      <c r="P14012" s="19" t="s">
        <v>1001</v>
      </c>
    </row>
    <row r="14013" spans="15:16">
      <c r="O14013" s="19" t="s">
        <v>69052</v>
      </c>
      <c r="P14013" s="19" t="s">
        <v>1001</v>
      </c>
    </row>
    <row r="14014" spans="15:16">
      <c r="O14014" s="19" t="s">
        <v>69053</v>
      </c>
      <c r="P14014" s="19" t="s">
        <v>1001</v>
      </c>
    </row>
    <row r="14015" spans="15:16">
      <c r="O14015" s="19" t="s">
        <v>69054</v>
      </c>
      <c r="P14015" s="19" t="s">
        <v>1001</v>
      </c>
    </row>
    <row r="14016" spans="15:16">
      <c r="O14016" s="19" t="s">
        <v>69055</v>
      </c>
      <c r="P14016" s="19" t="s">
        <v>1001</v>
      </c>
    </row>
    <row r="14017" spans="15:16">
      <c r="O14017" s="19" t="s">
        <v>69056</v>
      </c>
      <c r="P14017" s="19" t="s">
        <v>1001</v>
      </c>
    </row>
    <row r="14018" spans="15:16">
      <c r="O14018" s="19" t="s">
        <v>69057</v>
      </c>
      <c r="P14018" s="19" t="s">
        <v>1001</v>
      </c>
    </row>
    <row r="14019" spans="15:16">
      <c r="O14019" s="19" t="s">
        <v>69058</v>
      </c>
      <c r="P14019" s="19" t="s">
        <v>1001</v>
      </c>
    </row>
    <row r="14020" spans="15:16">
      <c r="O14020" s="19" t="s">
        <v>69059</v>
      </c>
      <c r="P14020" s="19" t="s">
        <v>1001</v>
      </c>
    </row>
    <row r="14021" spans="15:16">
      <c r="O14021" s="19" t="s">
        <v>69060</v>
      </c>
      <c r="P14021" s="19" t="s">
        <v>1001</v>
      </c>
    </row>
    <row r="14022" spans="15:16">
      <c r="O14022" s="19" t="s">
        <v>69061</v>
      </c>
      <c r="P14022" s="19" t="s">
        <v>1001</v>
      </c>
    </row>
    <row r="14023" spans="15:16">
      <c r="O14023" s="19" t="s">
        <v>69062</v>
      </c>
      <c r="P14023" s="19" t="s">
        <v>1001</v>
      </c>
    </row>
    <row r="14024" spans="15:16">
      <c r="O14024" s="19" t="s">
        <v>69063</v>
      </c>
      <c r="P14024" s="19" t="s">
        <v>1001</v>
      </c>
    </row>
    <row r="14025" spans="15:16">
      <c r="O14025" s="19" t="s">
        <v>69064</v>
      </c>
      <c r="P14025" s="19" t="s">
        <v>1001</v>
      </c>
    </row>
    <row r="14026" spans="15:16">
      <c r="O14026" s="19" t="s">
        <v>69065</v>
      </c>
      <c r="P14026" s="19" t="s">
        <v>1001</v>
      </c>
    </row>
    <row r="14027" spans="15:16">
      <c r="O14027" s="19" t="s">
        <v>69066</v>
      </c>
      <c r="P14027" s="19" t="s">
        <v>1001</v>
      </c>
    </row>
    <row r="14028" spans="15:16">
      <c r="O14028" s="19" t="s">
        <v>69067</v>
      </c>
      <c r="P14028" s="19" t="s">
        <v>1001</v>
      </c>
    </row>
    <row r="14029" spans="15:16">
      <c r="O14029" s="19" t="s">
        <v>69068</v>
      </c>
      <c r="P14029" s="19" t="s">
        <v>1001</v>
      </c>
    </row>
    <row r="14030" spans="15:16">
      <c r="O14030" s="19" t="s">
        <v>69069</v>
      </c>
      <c r="P14030" s="19" t="s">
        <v>1001</v>
      </c>
    </row>
    <row r="14031" spans="15:16">
      <c r="O14031" s="19" t="s">
        <v>69070</v>
      </c>
      <c r="P14031" s="19" t="s">
        <v>1001</v>
      </c>
    </row>
    <row r="14032" spans="15:16">
      <c r="O14032" s="19" t="s">
        <v>69071</v>
      </c>
      <c r="P14032" s="19" t="s">
        <v>1001</v>
      </c>
    </row>
    <row r="14033" spans="15:16">
      <c r="O14033" s="19" t="s">
        <v>69072</v>
      </c>
      <c r="P14033" s="19" t="s">
        <v>1001</v>
      </c>
    </row>
    <row r="14034" spans="15:16">
      <c r="O14034" s="19" t="s">
        <v>69073</v>
      </c>
      <c r="P14034" s="19" t="s">
        <v>1001</v>
      </c>
    </row>
    <row r="14035" spans="15:16">
      <c r="O14035" s="19" t="s">
        <v>69074</v>
      </c>
      <c r="P14035" s="19" t="s">
        <v>1001</v>
      </c>
    </row>
    <row r="14036" spans="15:16">
      <c r="O14036" s="19" t="s">
        <v>69075</v>
      </c>
      <c r="P14036" s="19" t="s">
        <v>1001</v>
      </c>
    </row>
    <row r="14037" spans="15:16">
      <c r="O14037" s="19" t="s">
        <v>69076</v>
      </c>
      <c r="P14037" s="19" t="s">
        <v>1001</v>
      </c>
    </row>
    <row r="14038" spans="15:16">
      <c r="O14038" s="19" t="s">
        <v>69077</v>
      </c>
      <c r="P14038" s="19" t="s">
        <v>1001</v>
      </c>
    </row>
    <row r="14039" spans="15:16">
      <c r="O14039" s="19" t="s">
        <v>69078</v>
      </c>
      <c r="P14039" s="19" t="s">
        <v>1001</v>
      </c>
    </row>
    <row r="14040" spans="15:16">
      <c r="O14040" s="19" t="s">
        <v>69079</v>
      </c>
      <c r="P14040" s="19" t="s">
        <v>1001</v>
      </c>
    </row>
    <row r="14041" spans="15:16">
      <c r="O14041" s="19" t="s">
        <v>69080</v>
      </c>
      <c r="P14041" s="19" t="s">
        <v>1001</v>
      </c>
    </row>
    <row r="14042" spans="15:16">
      <c r="O14042" s="19" t="s">
        <v>69081</v>
      </c>
      <c r="P14042" s="19" t="s">
        <v>1001</v>
      </c>
    </row>
    <row r="14043" spans="15:16">
      <c r="O14043" s="19" t="s">
        <v>69082</v>
      </c>
      <c r="P14043" s="19" t="s">
        <v>1001</v>
      </c>
    </row>
    <row r="14044" spans="15:16">
      <c r="O14044" s="19" t="s">
        <v>69083</v>
      </c>
      <c r="P14044" s="19" t="s">
        <v>1001</v>
      </c>
    </row>
    <row r="14045" spans="15:16">
      <c r="O14045" s="19" t="s">
        <v>69084</v>
      </c>
      <c r="P14045" s="19" t="s">
        <v>1001</v>
      </c>
    </row>
    <row r="14046" spans="15:16">
      <c r="O14046" s="19" t="s">
        <v>69085</v>
      </c>
      <c r="P14046" s="19" t="s">
        <v>1001</v>
      </c>
    </row>
    <row r="14047" spans="15:16">
      <c r="O14047" s="19" t="s">
        <v>69086</v>
      </c>
      <c r="P14047" s="19" t="s">
        <v>1001</v>
      </c>
    </row>
    <row r="14048" spans="15:16">
      <c r="O14048" s="19" t="s">
        <v>69087</v>
      </c>
      <c r="P14048" s="19" t="s">
        <v>1001</v>
      </c>
    </row>
    <row r="14049" spans="15:16">
      <c r="O14049" s="19" t="s">
        <v>69088</v>
      </c>
      <c r="P14049" s="19" t="s">
        <v>1001</v>
      </c>
    </row>
    <row r="14050" spans="15:16">
      <c r="O14050" s="19" t="s">
        <v>69089</v>
      </c>
      <c r="P14050" s="19" t="s">
        <v>1001</v>
      </c>
    </row>
    <row r="14051" spans="15:16">
      <c r="O14051" s="19" t="s">
        <v>69090</v>
      </c>
      <c r="P14051" s="19" t="s">
        <v>1001</v>
      </c>
    </row>
    <row r="14052" spans="15:16">
      <c r="O14052" s="19" t="s">
        <v>69091</v>
      </c>
      <c r="P14052" s="19" t="s">
        <v>1001</v>
      </c>
    </row>
    <row r="14053" spans="15:16">
      <c r="O14053" s="19" t="s">
        <v>69092</v>
      </c>
      <c r="P14053" s="19" t="s">
        <v>1001</v>
      </c>
    </row>
    <row r="14054" spans="15:16">
      <c r="O14054" s="19" t="s">
        <v>69093</v>
      </c>
      <c r="P14054" s="19" t="s">
        <v>1001</v>
      </c>
    </row>
    <row r="14055" spans="15:16">
      <c r="O14055" s="19" t="s">
        <v>69094</v>
      </c>
      <c r="P14055" s="19" t="s">
        <v>1001</v>
      </c>
    </row>
    <row r="14056" spans="15:16">
      <c r="O14056" s="19" t="s">
        <v>69095</v>
      </c>
      <c r="P14056" s="19" t="s">
        <v>1001</v>
      </c>
    </row>
    <row r="14057" spans="15:16">
      <c r="O14057" s="19" t="s">
        <v>69096</v>
      </c>
      <c r="P14057" s="19" t="s">
        <v>1001</v>
      </c>
    </row>
    <row r="14058" spans="15:16">
      <c r="O14058" s="19" t="s">
        <v>69097</v>
      </c>
      <c r="P14058" s="19" t="s">
        <v>1001</v>
      </c>
    </row>
    <row r="14059" spans="15:16">
      <c r="O14059" s="19" t="s">
        <v>69098</v>
      </c>
      <c r="P14059" s="19" t="s">
        <v>1001</v>
      </c>
    </row>
    <row r="14060" spans="15:16">
      <c r="O14060" s="19" t="s">
        <v>69099</v>
      </c>
      <c r="P14060" s="19" t="s">
        <v>1001</v>
      </c>
    </row>
    <row r="14061" spans="15:16">
      <c r="O14061" s="19" t="s">
        <v>69100</v>
      </c>
      <c r="P14061" s="19" t="s">
        <v>1001</v>
      </c>
    </row>
    <row r="14062" spans="15:16">
      <c r="O14062" s="19" t="s">
        <v>69101</v>
      </c>
      <c r="P14062" s="19" t="s">
        <v>1001</v>
      </c>
    </row>
    <row r="14063" spans="15:16">
      <c r="O14063" s="19" t="s">
        <v>69102</v>
      </c>
      <c r="P14063" s="19" t="s">
        <v>1001</v>
      </c>
    </row>
    <row r="14064" spans="15:16">
      <c r="O14064" s="19" t="s">
        <v>69103</v>
      </c>
      <c r="P14064" s="19" t="s">
        <v>1001</v>
      </c>
    </row>
    <row r="14065" spans="15:16">
      <c r="O14065" s="19" t="s">
        <v>69104</v>
      </c>
      <c r="P14065" s="19" t="s">
        <v>1001</v>
      </c>
    </row>
    <row r="14066" spans="15:16">
      <c r="O14066" s="19" t="s">
        <v>69105</v>
      </c>
      <c r="P14066" s="19" t="s">
        <v>1001</v>
      </c>
    </row>
    <row r="14067" spans="15:16">
      <c r="O14067" s="19" t="s">
        <v>69106</v>
      </c>
      <c r="P14067" s="19" t="s">
        <v>1001</v>
      </c>
    </row>
    <row r="14068" spans="15:16">
      <c r="O14068" s="19" t="s">
        <v>69107</v>
      </c>
      <c r="P14068" s="19" t="s">
        <v>1001</v>
      </c>
    </row>
    <row r="14069" spans="15:16">
      <c r="O14069" s="19" t="s">
        <v>69108</v>
      </c>
      <c r="P14069" s="19" t="s">
        <v>1001</v>
      </c>
    </row>
    <row r="14070" spans="15:16">
      <c r="O14070" s="19" t="s">
        <v>69109</v>
      </c>
      <c r="P14070" s="19" t="s">
        <v>1001</v>
      </c>
    </row>
    <row r="14071" spans="15:16">
      <c r="O14071" s="19" t="s">
        <v>69110</v>
      </c>
      <c r="P14071" s="19" t="s">
        <v>1001</v>
      </c>
    </row>
    <row r="14072" spans="15:16">
      <c r="O14072" s="19" t="s">
        <v>69111</v>
      </c>
      <c r="P14072" s="19" t="s">
        <v>1001</v>
      </c>
    </row>
    <row r="14073" spans="15:16">
      <c r="O14073" s="19" t="s">
        <v>69112</v>
      </c>
      <c r="P14073" s="19" t="s">
        <v>1001</v>
      </c>
    </row>
    <row r="14074" spans="15:16">
      <c r="O14074" s="19" t="s">
        <v>69113</v>
      </c>
      <c r="P14074" s="19" t="s">
        <v>1001</v>
      </c>
    </row>
    <row r="14075" spans="15:16">
      <c r="O14075" s="19" t="s">
        <v>69114</v>
      </c>
      <c r="P14075" s="19" t="s">
        <v>1001</v>
      </c>
    </row>
    <row r="14076" spans="15:16">
      <c r="O14076" s="19" t="s">
        <v>69115</v>
      </c>
      <c r="P14076" s="19" t="s">
        <v>1001</v>
      </c>
    </row>
    <row r="14077" spans="15:16">
      <c r="O14077" s="19" t="s">
        <v>69116</v>
      </c>
      <c r="P14077" s="19" t="s">
        <v>1001</v>
      </c>
    </row>
    <row r="14078" spans="15:16">
      <c r="O14078" s="19" t="s">
        <v>69117</v>
      </c>
      <c r="P14078" s="19" t="s">
        <v>1001</v>
      </c>
    </row>
    <row r="14079" spans="15:16">
      <c r="O14079" s="19" t="s">
        <v>69118</v>
      </c>
      <c r="P14079" s="19" t="s">
        <v>1001</v>
      </c>
    </row>
    <row r="14080" spans="15:16">
      <c r="O14080" s="19" t="s">
        <v>69119</v>
      </c>
      <c r="P14080" s="19" t="s">
        <v>1001</v>
      </c>
    </row>
    <row r="14081" spans="15:16">
      <c r="O14081" s="19" t="s">
        <v>69120</v>
      </c>
      <c r="P14081" s="19" t="s">
        <v>1001</v>
      </c>
    </row>
    <row r="14082" spans="15:16">
      <c r="O14082" s="19" t="s">
        <v>69121</v>
      </c>
      <c r="P14082" s="19" t="s">
        <v>1001</v>
      </c>
    </row>
    <row r="14083" spans="15:16">
      <c r="O14083" s="19" t="s">
        <v>69122</v>
      </c>
      <c r="P14083" s="19" t="s">
        <v>1001</v>
      </c>
    </row>
    <row r="14084" spans="15:16">
      <c r="O14084" s="19" t="s">
        <v>69123</v>
      </c>
      <c r="P14084" s="19" t="s">
        <v>1001</v>
      </c>
    </row>
    <row r="14085" spans="15:16">
      <c r="O14085" s="19" t="s">
        <v>69124</v>
      </c>
      <c r="P14085" s="19" t="s">
        <v>1001</v>
      </c>
    </row>
    <row r="14086" spans="15:16">
      <c r="O14086" s="19" t="s">
        <v>69125</v>
      </c>
      <c r="P14086" s="19" t="s">
        <v>1001</v>
      </c>
    </row>
    <row r="14087" spans="15:16">
      <c r="O14087" s="19" t="s">
        <v>69126</v>
      </c>
      <c r="P14087" s="19" t="s">
        <v>1001</v>
      </c>
    </row>
    <row r="14088" spans="15:16">
      <c r="O14088" s="19" t="s">
        <v>69127</v>
      </c>
      <c r="P14088" s="19" t="s">
        <v>1001</v>
      </c>
    </row>
    <row r="14089" spans="15:16">
      <c r="O14089" s="19" t="s">
        <v>69128</v>
      </c>
      <c r="P14089" s="19" t="s">
        <v>1001</v>
      </c>
    </row>
    <row r="14090" spans="15:16">
      <c r="O14090" s="19" t="s">
        <v>69129</v>
      </c>
      <c r="P14090" s="19" t="s">
        <v>1001</v>
      </c>
    </row>
    <row r="14091" spans="15:16">
      <c r="O14091" s="19" t="s">
        <v>69130</v>
      </c>
      <c r="P14091" s="19" t="s">
        <v>1001</v>
      </c>
    </row>
    <row r="14092" spans="15:16">
      <c r="O14092" s="19" t="s">
        <v>69131</v>
      </c>
      <c r="P14092" s="19" t="s">
        <v>1001</v>
      </c>
    </row>
    <row r="14093" spans="15:16">
      <c r="O14093" s="19" t="s">
        <v>69132</v>
      </c>
      <c r="P14093" s="19" t="s">
        <v>1001</v>
      </c>
    </row>
    <row r="14094" spans="15:16">
      <c r="O14094" s="19" t="s">
        <v>69133</v>
      </c>
      <c r="P14094" s="19" t="s">
        <v>1001</v>
      </c>
    </row>
    <row r="14095" spans="15:16">
      <c r="O14095" s="19" t="s">
        <v>69134</v>
      </c>
      <c r="P14095" s="19" t="s">
        <v>1001</v>
      </c>
    </row>
    <row r="14096" spans="15:16">
      <c r="O14096" s="19" t="s">
        <v>69135</v>
      </c>
      <c r="P14096" s="19" t="s">
        <v>1001</v>
      </c>
    </row>
    <row r="14097" spans="15:16">
      <c r="O14097" s="19" t="s">
        <v>69136</v>
      </c>
      <c r="P14097" s="19" t="s">
        <v>1001</v>
      </c>
    </row>
    <row r="14098" spans="15:16">
      <c r="O14098" s="19" t="s">
        <v>69137</v>
      </c>
      <c r="P14098" s="19" t="s">
        <v>1001</v>
      </c>
    </row>
    <row r="14099" spans="15:16">
      <c r="O14099" s="19" t="s">
        <v>69138</v>
      </c>
      <c r="P14099" s="19" t="s">
        <v>1001</v>
      </c>
    </row>
    <row r="14100" spans="15:16">
      <c r="O14100" s="19" t="s">
        <v>69139</v>
      </c>
      <c r="P14100" s="19" t="s">
        <v>1001</v>
      </c>
    </row>
    <row r="14101" spans="15:16">
      <c r="O14101" s="19" t="s">
        <v>69140</v>
      </c>
      <c r="P14101" s="19" t="s">
        <v>1001</v>
      </c>
    </row>
    <row r="14102" spans="15:16">
      <c r="O14102" s="19" t="s">
        <v>69141</v>
      </c>
      <c r="P14102" s="19" t="s">
        <v>1001</v>
      </c>
    </row>
    <row r="14103" spans="15:16">
      <c r="O14103" s="19" t="s">
        <v>69142</v>
      </c>
      <c r="P14103" s="19" t="s">
        <v>1001</v>
      </c>
    </row>
    <row r="14104" spans="15:16">
      <c r="O14104" s="19" t="s">
        <v>69143</v>
      </c>
      <c r="P14104" s="19" t="s">
        <v>1001</v>
      </c>
    </row>
    <row r="14105" spans="15:16">
      <c r="O14105" s="19" t="s">
        <v>69144</v>
      </c>
      <c r="P14105" s="19" t="s">
        <v>1001</v>
      </c>
    </row>
    <row r="14106" spans="15:16">
      <c r="O14106" s="19" t="s">
        <v>69145</v>
      </c>
      <c r="P14106" s="19" t="s">
        <v>1001</v>
      </c>
    </row>
    <row r="14107" spans="15:16">
      <c r="O14107" s="19" t="s">
        <v>69146</v>
      </c>
      <c r="P14107" s="19" t="s">
        <v>1001</v>
      </c>
    </row>
    <row r="14108" spans="15:16">
      <c r="O14108" s="19" t="s">
        <v>69147</v>
      </c>
      <c r="P14108" s="19" t="s">
        <v>1001</v>
      </c>
    </row>
    <row r="14109" spans="15:16">
      <c r="O14109" s="19" t="s">
        <v>69148</v>
      </c>
      <c r="P14109" s="19" t="s">
        <v>1001</v>
      </c>
    </row>
    <row r="14110" spans="15:16">
      <c r="O14110" s="19" t="s">
        <v>69149</v>
      </c>
      <c r="P14110" s="19" t="s">
        <v>1001</v>
      </c>
    </row>
    <row r="14111" spans="15:16">
      <c r="O14111" s="19" t="s">
        <v>69150</v>
      </c>
      <c r="P14111" s="19" t="s">
        <v>1001</v>
      </c>
    </row>
    <row r="14112" spans="15:16">
      <c r="O14112" s="19" t="s">
        <v>69151</v>
      </c>
      <c r="P14112" s="19" t="s">
        <v>1001</v>
      </c>
    </row>
    <row r="14113" spans="15:16">
      <c r="O14113" s="19" t="s">
        <v>69152</v>
      </c>
      <c r="P14113" s="19" t="s">
        <v>1001</v>
      </c>
    </row>
    <row r="14114" spans="15:16">
      <c r="O14114" s="19" t="s">
        <v>69153</v>
      </c>
      <c r="P14114" s="19" t="s">
        <v>1001</v>
      </c>
    </row>
    <row r="14115" spans="15:16">
      <c r="O14115" s="19" t="s">
        <v>69154</v>
      </c>
      <c r="P14115" s="19" t="s">
        <v>1001</v>
      </c>
    </row>
    <row r="14116" spans="15:16">
      <c r="O14116" s="19" t="s">
        <v>69155</v>
      </c>
      <c r="P14116" s="19" t="s">
        <v>1001</v>
      </c>
    </row>
    <row r="14117" spans="15:16">
      <c r="O14117" s="19" t="s">
        <v>69156</v>
      </c>
      <c r="P14117" s="19" t="s">
        <v>1001</v>
      </c>
    </row>
    <row r="14118" spans="15:16">
      <c r="O14118" s="19" t="s">
        <v>69157</v>
      </c>
      <c r="P14118" s="19" t="s">
        <v>1001</v>
      </c>
    </row>
    <row r="14119" spans="15:16">
      <c r="O14119" s="19" t="s">
        <v>69158</v>
      </c>
      <c r="P14119" s="19" t="s">
        <v>1001</v>
      </c>
    </row>
    <row r="14120" spans="15:16">
      <c r="O14120" s="19" t="s">
        <v>69159</v>
      </c>
      <c r="P14120" s="19" t="s">
        <v>1001</v>
      </c>
    </row>
    <row r="14121" spans="15:16">
      <c r="O14121" s="19" t="s">
        <v>69160</v>
      </c>
      <c r="P14121" s="19" t="s">
        <v>1001</v>
      </c>
    </row>
    <row r="14122" spans="15:16">
      <c r="O14122" s="19" t="s">
        <v>69161</v>
      </c>
      <c r="P14122" s="19" t="s">
        <v>1001</v>
      </c>
    </row>
    <row r="14123" spans="15:16">
      <c r="O14123" s="19" t="s">
        <v>69162</v>
      </c>
      <c r="P14123" s="19" t="s">
        <v>1001</v>
      </c>
    </row>
    <row r="14124" spans="15:16">
      <c r="O14124" s="19" t="s">
        <v>69163</v>
      </c>
      <c r="P14124" s="19" t="s">
        <v>1001</v>
      </c>
    </row>
    <row r="14125" spans="15:16">
      <c r="O14125" s="19" t="s">
        <v>69164</v>
      </c>
      <c r="P14125" s="19" t="s">
        <v>1001</v>
      </c>
    </row>
    <row r="14126" spans="15:16">
      <c r="O14126" s="19" t="s">
        <v>69165</v>
      </c>
      <c r="P14126" s="19" t="s">
        <v>1001</v>
      </c>
    </row>
    <row r="14127" spans="15:16">
      <c r="O14127" s="19" t="s">
        <v>69166</v>
      </c>
      <c r="P14127" s="19" t="s">
        <v>1001</v>
      </c>
    </row>
    <row r="14128" spans="15:16">
      <c r="O14128" s="19" t="s">
        <v>69167</v>
      </c>
      <c r="P14128" s="19" t="s">
        <v>1001</v>
      </c>
    </row>
    <row r="14129" spans="15:16">
      <c r="O14129" s="19" t="s">
        <v>69168</v>
      </c>
      <c r="P14129" s="19" t="s">
        <v>1001</v>
      </c>
    </row>
    <row r="14130" spans="15:16">
      <c r="O14130" s="19" t="s">
        <v>69169</v>
      </c>
      <c r="P14130" s="19" t="s">
        <v>1001</v>
      </c>
    </row>
    <row r="14131" spans="15:16">
      <c r="O14131" s="19" t="s">
        <v>69170</v>
      </c>
      <c r="P14131" s="19" t="s">
        <v>1001</v>
      </c>
    </row>
    <row r="14132" spans="15:16">
      <c r="O14132" s="19" t="s">
        <v>69171</v>
      </c>
      <c r="P14132" s="19" t="s">
        <v>1001</v>
      </c>
    </row>
    <row r="14133" spans="15:16">
      <c r="O14133" s="19" t="s">
        <v>69172</v>
      </c>
      <c r="P14133" s="19" t="s">
        <v>1001</v>
      </c>
    </row>
    <row r="14134" spans="15:16">
      <c r="O14134" s="19" t="s">
        <v>69173</v>
      </c>
      <c r="P14134" s="19" t="s">
        <v>1001</v>
      </c>
    </row>
    <row r="14135" spans="15:16">
      <c r="O14135" s="19" t="s">
        <v>69174</v>
      </c>
      <c r="P14135" s="19" t="s">
        <v>1001</v>
      </c>
    </row>
    <row r="14136" spans="15:16">
      <c r="O14136" s="19" t="s">
        <v>69175</v>
      </c>
      <c r="P14136" s="19" t="s">
        <v>1001</v>
      </c>
    </row>
    <row r="14137" spans="15:16">
      <c r="O14137" s="19" t="s">
        <v>69176</v>
      </c>
      <c r="P14137" s="19" t="s">
        <v>1001</v>
      </c>
    </row>
    <row r="14138" spans="15:16">
      <c r="O14138" s="19" t="s">
        <v>69177</v>
      </c>
      <c r="P14138" s="19" t="s">
        <v>1001</v>
      </c>
    </row>
    <row r="14139" spans="15:16">
      <c r="O14139" s="19" t="s">
        <v>69178</v>
      </c>
      <c r="P14139" s="19" t="s">
        <v>1001</v>
      </c>
    </row>
    <row r="14140" spans="15:16">
      <c r="O14140" s="19" t="s">
        <v>69179</v>
      </c>
      <c r="P14140" s="19" t="s">
        <v>1001</v>
      </c>
    </row>
    <row r="14141" spans="15:16">
      <c r="O14141" s="19" t="s">
        <v>69180</v>
      </c>
      <c r="P14141" s="19" t="s">
        <v>1001</v>
      </c>
    </row>
    <row r="14142" spans="15:16">
      <c r="O14142" s="19" t="s">
        <v>69181</v>
      </c>
      <c r="P14142" s="19" t="s">
        <v>1001</v>
      </c>
    </row>
    <row r="14143" spans="15:16">
      <c r="O14143" s="19" t="s">
        <v>69182</v>
      </c>
      <c r="P14143" s="19" t="s">
        <v>1001</v>
      </c>
    </row>
    <row r="14144" spans="15:16">
      <c r="O14144" s="19" t="s">
        <v>69183</v>
      </c>
      <c r="P14144" s="19" t="s">
        <v>1001</v>
      </c>
    </row>
    <row r="14145" spans="15:16">
      <c r="O14145" s="19" t="s">
        <v>69184</v>
      </c>
      <c r="P14145" s="19" t="s">
        <v>1001</v>
      </c>
    </row>
    <row r="14146" spans="15:16">
      <c r="O14146" s="19" t="s">
        <v>69185</v>
      </c>
      <c r="P14146" s="19" t="s">
        <v>1001</v>
      </c>
    </row>
    <row r="14147" spans="15:16">
      <c r="O14147" s="19" t="s">
        <v>69186</v>
      </c>
      <c r="P14147" s="19" t="s">
        <v>1001</v>
      </c>
    </row>
    <row r="14148" spans="15:16">
      <c r="O14148" s="19" t="s">
        <v>69187</v>
      </c>
      <c r="P14148" s="19" t="s">
        <v>1001</v>
      </c>
    </row>
    <row r="14149" spans="15:16">
      <c r="O14149" s="19" t="s">
        <v>69188</v>
      </c>
      <c r="P14149" s="19" t="s">
        <v>1001</v>
      </c>
    </row>
    <row r="14150" spans="15:16">
      <c r="O14150" s="19" t="s">
        <v>69189</v>
      </c>
      <c r="P14150" s="19" t="s">
        <v>1001</v>
      </c>
    </row>
    <row r="14151" spans="15:16">
      <c r="O14151" s="19" t="s">
        <v>69190</v>
      </c>
      <c r="P14151" s="19" t="s">
        <v>1001</v>
      </c>
    </row>
    <row r="14152" spans="15:16">
      <c r="O14152" s="19" t="s">
        <v>69191</v>
      </c>
      <c r="P14152" s="19" t="s">
        <v>1001</v>
      </c>
    </row>
    <row r="14153" spans="15:16">
      <c r="O14153" s="19" t="s">
        <v>69192</v>
      </c>
      <c r="P14153" s="19" t="s">
        <v>1001</v>
      </c>
    </row>
    <row r="14154" spans="15:16">
      <c r="O14154" s="19" t="s">
        <v>69193</v>
      </c>
      <c r="P14154" s="19" t="s">
        <v>1001</v>
      </c>
    </row>
    <row r="14155" spans="15:16">
      <c r="O14155" s="19" t="s">
        <v>69194</v>
      </c>
      <c r="P14155" s="19" t="s">
        <v>1001</v>
      </c>
    </row>
    <row r="14156" spans="15:16">
      <c r="O14156" s="19" t="s">
        <v>69195</v>
      </c>
      <c r="P14156" s="19" t="s">
        <v>1001</v>
      </c>
    </row>
    <row r="14157" spans="15:16">
      <c r="O14157" s="19" t="s">
        <v>69196</v>
      </c>
      <c r="P14157" s="19" t="s">
        <v>1001</v>
      </c>
    </row>
    <row r="14158" spans="15:16">
      <c r="O14158" s="19" t="s">
        <v>69197</v>
      </c>
      <c r="P14158" s="19" t="s">
        <v>1001</v>
      </c>
    </row>
    <row r="14159" spans="15:16">
      <c r="O14159" s="19" t="s">
        <v>69198</v>
      </c>
      <c r="P14159" s="19" t="s">
        <v>1001</v>
      </c>
    </row>
    <row r="14160" spans="15:16">
      <c r="O14160" s="19" t="s">
        <v>69199</v>
      </c>
      <c r="P14160" s="19" t="s">
        <v>1001</v>
      </c>
    </row>
    <row r="14161" spans="15:16">
      <c r="O14161" s="19" t="s">
        <v>69200</v>
      </c>
      <c r="P14161" s="19" t="s">
        <v>1001</v>
      </c>
    </row>
    <row r="14162" spans="15:16">
      <c r="O14162" s="19" t="s">
        <v>69201</v>
      </c>
      <c r="P14162" s="19" t="s">
        <v>1001</v>
      </c>
    </row>
    <row r="14163" spans="15:16">
      <c r="O14163" s="19" t="s">
        <v>69202</v>
      </c>
      <c r="P14163" s="19" t="s">
        <v>1001</v>
      </c>
    </row>
    <row r="14164" spans="15:16">
      <c r="O14164" s="19" t="s">
        <v>69203</v>
      </c>
      <c r="P14164" s="19" t="s">
        <v>1001</v>
      </c>
    </row>
    <row r="14165" spans="15:16">
      <c r="O14165" s="19" t="s">
        <v>69204</v>
      </c>
      <c r="P14165" s="19" t="s">
        <v>1001</v>
      </c>
    </row>
    <row r="14166" spans="15:16">
      <c r="O14166" s="19" t="s">
        <v>69205</v>
      </c>
      <c r="P14166" s="19" t="s">
        <v>1001</v>
      </c>
    </row>
    <row r="14167" spans="15:16">
      <c r="O14167" s="19" t="s">
        <v>69206</v>
      </c>
      <c r="P14167" s="19" t="s">
        <v>1001</v>
      </c>
    </row>
    <row r="14168" spans="15:16">
      <c r="O14168" s="19" t="s">
        <v>69207</v>
      </c>
      <c r="P14168" s="19" t="s">
        <v>1001</v>
      </c>
    </row>
    <row r="14169" spans="15:16">
      <c r="O14169" s="19" t="s">
        <v>69208</v>
      </c>
      <c r="P14169" s="19" t="s">
        <v>1001</v>
      </c>
    </row>
    <row r="14170" spans="15:16">
      <c r="O14170" s="19" t="s">
        <v>69209</v>
      </c>
      <c r="P14170" s="19" t="s">
        <v>1001</v>
      </c>
    </row>
    <row r="14171" spans="15:16">
      <c r="O14171" s="19" t="s">
        <v>69210</v>
      </c>
      <c r="P14171" s="19" t="s">
        <v>1001</v>
      </c>
    </row>
    <row r="14172" spans="15:16">
      <c r="O14172" s="19" t="s">
        <v>69211</v>
      </c>
      <c r="P14172" s="19" t="s">
        <v>1001</v>
      </c>
    </row>
    <row r="14173" spans="15:16">
      <c r="O14173" s="19" t="s">
        <v>69212</v>
      </c>
      <c r="P14173" s="19" t="s">
        <v>1001</v>
      </c>
    </row>
    <row r="14174" spans="15:16">
      <c r="O14174" s="19" t="s">
        <v>69213</v>
      </c>
      <c r="P14174" s="19" t="s">
        <v>1001</v>
      </c>
    </row>
    <row r="14175" spans="15:16">
      <c r="O14175" s="19" t="s">
        <v>69214</v>
      </c>
      <c r="P14175" s="19" t="s">
        <v>1001</v>
      </c>
    </row>
    <row r="14176" spans="15:16">
      <c r="O14176" s="19" t="s">
        <v>69215</v>
      </c>
      <c r="P14176" s="19" t="s">
        <v>1001</v>
      </c>
    </row>
    <row r="14177" spans="15:16">
      <c r="O14177" s="19" t="s">
        <v>69216</v>
      </c>
      <c r="P14177" s="19" t="s">
        <v>1001</v>
      </c>
    </row>
    <row r="14178" spans="15:16">
      <c r="O14178" s="19" t="s">
        <v>69217</v>
      </c>
      <c r="P14178" s="19" t="s">
        <v>1001</v>
      </c>
    </row>
    <row r="14179" spans="15:16">
      <c r="O14179" s="19" t="s">
        <v>69218</v>
      </c>
      <c r="P14179" s="19" t="s">
        <v>1001</v>
      </c>
    </row>
    <row r="14180" spans="15:16">
      <c r="O14180" s="19" t="s">
        <v>69219</v>
      </c>
      <c r="P14180" s="19" t="s">
        <v>1001</v>
      </c>
    </row>
    <row r="14181" spans="15:16">
      <c r="O14181" s="19" t="s">
        <v>69220</v>
      </c>
      <c r="P14181" s="19" t="s">
        <v>1001</v>
      </c>
    </row>
    <row r="14182" spans="15:16">
      <c r="O14182" s="19" t="s">
        <v>69221</v>
      </c>
      <c r="P14182" s="19" t="s">
        <v>1001</v>
      </c>
    </row>
    <row r="14183" spans="15:16">
      <c r="O14183" s="19" t="s">
        <v>69222</v>
      </c>
      <c r="P14183" s="19" t="s">
        <v>1001</v>
      </c>
    </row>
    <row r="14184" spans="15:16">
      <c r="O14184" s="19" t="s">
        <v>69223</v>
      </c>
      <c r="P14184" s="19" t="s">
        <v>1001</v>
      </c>
    </row>
    <row r="14185" spans="15:16">
      <c r="O14185" s="19" t="s">
        <v>69224</v>
      </c>
      <c r="P14185" s="19" t="s">
        <v>1001</v>
      </c>
    </row>
    <row r="14186" spans="15:16">
      <c r="O14186" s="19" t="s">
        <v>69225</v>
      </c>
      <c r="P14186" s="19" t="s">
        <v>1001</v>
      </c>
    </row>
    <row r="14187" spans="15:16">
      <c r="O14187" s="19" t="s">
        <v>69226</v>
      </c>
      <c r="P14187" s="19" t="s">
        <v>1001</v>
      </c>
    </row>
    <row r="14188" spans="15:16">
      <c r="O14188" s="19" t="s">
        <v>69227</v>
      </c>
      <c r="P14188" s="19" t="s">
        <v>1001</v>
      </c>
    </row>
    <row r="14189" spans="15:16">
      <c r="O14189" s="19" t="s">
        <v>69228</v>
      </c>
      <c r="P14189" s="19" t="s">
        <v>1001</v>
      </c>
    </row>
    <row r="14190" spans="15:16">
      <c r="O14190" s="19" t="s">
        <v>69229</v>
      </c>
      <c r="P14190" s="19" t="s">
        <v>1001</v>
      </c>
    </row>
    <row r="14191" spans="15:16">
      <c r="O14191" s="19" t="s">
        <v>69230</v>
      </c>
      <c r="P14191" s="19" t="s">
        <v>1001</v>
      </c>
    </row>
    <row r="14192" spans="15:16">
      <c r="O14192" s="19" t="s">
        <v>69231</v>
      </c>
      <c r="P14192" s="19" t="s">
        <v>1001</v>
      </c>
    </row>
    <row r="14193" spans="15:16">
      <c r="O14193" s="19" t="s">
        <v>69232</v>
      </c>
      <c r="P14193" s="19" t="s">
        <v>1001</v>
      </c>
    </row>
    <row r="14194" spans="15:16">
      <c r="O14194" s="19" t="s">
        <v>69233</v>
      </c>
      <c r="P14194" s="19" t="s">
        <v>1001</v>
      </c>
    </row>
    <row r="14195" spans="15:16">
      <c r="O14195" s="19" t="s">
        <v>69234</v>
      </c>
      <c r="P14195" s="19" t="s">
        <v>1001</v>
      </c>
    </row>
    <row r="14196" spans="15:16">
      <c r="O14196" s="19" t="s">
        <v>69235</v>
      </c>
      <c r="P14196" s="19" t="s">
        <v>1001</v>
      </c>
    </row>
    <row r="14197" spans="15:16">
      <c r="O14197" s="19" t="s">
        <v>69236</v>
      </c>
      <c r="P14197" s="19" t="s">
        <v>1001</v>
      </c>
    </row>
    <row r="14198" spans="15:16">
      <c r="O14198" s="19" t="s">
        <v>69237</v>
      </c>
      <c r="P14198" s="19" t="s">
        <v>1001</v>
      </c>
    </row>
    <row r="14199" spans="15:16">
      <c r="O14199" s="19" t="s">
        <v>69238</v>
      </c>
      <c r="P14199" s="19" t="s">
        <v>1001</v>
      </c>
    </row>
    <row r="14200" spans="15:16">
      <c r="O14200" s="19" t="s">
        <v>69239</v>
      </c>
      <c r="P14200" s="19" t="s">
        <v>1001</v>
      </c>
    </row>
    <row r="14201" spans="15:16">
      <c r="O14201" s="19" t="s">
        <v>69240</v>
      </c>
      <c r="P14201" s="19" t="s">
        <v>1001</v>
      </c>
    </row>
    <row r="14202" spans="15:16">
      <c r="O14202" s="19" t="s">
        <v>69241</v>
      </c>
      <c r="P14202" s="19" t="s">
        <v>1001</v>
      </c>
    </row>
    <row r="14203" spans="15:16">
      <c r="O14203" s="19" t="s">
        <v>69242</v>
      </c>
      <c r="P14203" s="19" t="s">
        <v>1001</v>
      </c>
    </row>
    <row r="14204" spans="15:16">
      <c r="O14204" s="19" t="s">
        <v>69243</v>
      </c>
      <c r="P14204" s="19" t="s">
        <v>1001</v>
      </c>
    </row>
    <row r="14205" spans="15:16">
      <c r="O14205" s="19" t="s">
        <v>69244</v>
      </c>
      <c r="P14205" s="19" t="s">
        <v>1001</v>
      </c>
    </row>
    <row r="14206" spans="15:16">
      <c r="O14206" s="19" t="s">
        <v>69245</v>
      </c>
      <c r="P14206" s="19" t="s">
        <v>1001</v>
      </c>
    </row>
    <row r="14207" spans="15:16">
      <c r="O14207" s="19" t="s">
        <v>69246</v>
      </c>
      <c r="P14207" s="19" t="s">
        <v>1001</v>
      </c>
    </row>
    <row r="14208" spans="15:16">
      <c r="O14208" s="19" t="s">
        <v>69247</v>
      </c>
      <c r="P14208" s="19" t="s">
        <v>1001</v>
      </c>
    </row>
    <row r="14209" spans="15:16">
      <c r="O14209" s="19" t="s">
        <v>69248</v>
      </c>
      <c r="P14209" s="19" t="s">
        <v>1001</v>
      </c>
    </row>
    <row r="14210" spans="15:16">
      <c r="O14210" s="19" t="s">
        <v>69249</v>
      </c>
      <c r="P14210" s="19" t="s">
        <v>1001</v>
      </c>
    </row>
    <row r="14211" spans="15:16">
      <c r="O14211" s="19" t="s">
        <v>69250</v>
      </c>
      <c r="P14211" s="19" t="s">
        <v>1001</v>
      </c>
    </row>
    <row r="14212" spans="15:16">
      <c r="O14212" s="19" t="s">
        <v>69251</v>
      </c>
      <c r="P14212" s="19" t="s">
        <v>1001</v>
      </c>
    </row>
    <row r="14213" spans="15:16">
      <c r="O14213" s="19" t="s">
        <v>69252</v>
      </c>
      <c r="P14213" s="19" t="s">
        <v>1001</v>
      </c>
    </row>
    <row r="14214" spans="15:16">
      <c r="O14214" s="19" t="s">
        <v>69253</v>
      </c>
      <c r="P14214" s="19" t="s">
        <v>1001</v>
      </c>
    </row>
    <row r="14215" spans="15:16">
      <c r="O14215" s="19" t="s">
        <v>69254</v>
      </c>
      <c r="P14215" s="19" t="s">
        <v>1001</v>
      </c>
    </row>
    <row r="14216" spans="15:16">
      <c r="O14216" s="19" t="s">
        <v>69255</v>
      </c>
      <c r="P14216" s="19" t="s">
        <v>1001</v>
      </c>
    </row>
    <row r="14217" spans="15:16">
      <c r="O14217" s="19" t="s">
        <v>69256</v>
      </c>
      <c r="P14217" s="19" t="s">
        <v>1001</v>
      </c>
    </row>
    <row r="14218" spans="15:16">
      <c r="O14218" s="19" t="s">
        <v>69257</v>
      </c>
      <c r="P14218" s="19" t="s">
        <v>1001</v>
      </c>
    </row>
    <row r="14219" spans="15:16">
      <c r="O14219" s="19" t="s">
        <v>69258</v>
      </c>
      <c r="P14219" s="19" t="s">
        <v>1001</v>
      </c>
    </row>
    <row r="14220" spans="15:16">
      <c r="O14220" s="19" t="s">
        <v>69259</v>
      </c>
      <c r="P14220" s="19" t="s">
        <v>1001</v>
      </c>
    </row>
    <row r="14221" spans="15:16">
      <c r="O14221" s="19" t="s">
        <v>69260</v>
      </c>
      <c r="P14221" s="19" t="s">
        <v>1001</v>
      </c>
    </row>
    <row r="14222" spans="15:16">
      <c r="O14222" s="19" t="s">
        <v>69261</v>
      </c>
      <c r="P14222" s="19" t="s">
        <v>1001</v>
      </c>
    </row>
    <row r="14223" spans="15:16">
      <c r="O14223" s="19" t="s">
        <v>69262</v>
      </c>
      <c r="P14223" s="19" t="s">
        <v>1001</v>
      </c>
    </row>
    <row r="14224" spans="15:16">
      <c r="O14224" s="19" t="s">
        <v>69263</v>
      </c>
      <c r="P14224" s="19" t="s">
        <v>1001</v>
      </c>
    </row>
    <row r="14225" spans="15:16">
      <c r="O14225" s="19" t="s">
        <v>69264</v>
      </c>
      <c r="P14225" s="19" t="s">
        <v>1001</v>
      </c>
    </row>
    <row r="14226" spans="15:16">
      <c r="O14226" s="19" t="s">
        <v>69265</v>
      </c>
      <c r="P14226" s="19" t="s">
        <v>1001</v>
      </c>
    </row>
    <row r="14227" spans="15:16">
      <c r="O14227" s="19" t="s">
        <v>69266</v>
      </c>
      <c r="P14227" s="19" t="s">
        <v>1001</v>
      </c>
    </row>
    <row r="14228" spans="15:16">
      <c r="O14228" s="19" t="s">
        <v>69267</v>
      </c>
      <c r="P14228" s="19" t="s">
        <v>1001</v>
      </c>
    </row>
    <row r="14229" spans="15:16">
      <c r="O14229" s="19" t="s">
        <v>69268</v>
      </c>
      <c r="P14229" s="19" t="s">
        <v>1001</v>
      </c>
    </row>
    <row r="14230" spans="15:16">
      <c r="O14230" s="19" t="s">
        <v>69269</v>
      </c>
      <c r="P14230" s="19" t="s">
        <v>1001</v>
      </c>
    </row>
    <row r="14231" spans="15:16">
      <c r="O14231" s="19" t="s">
        <v>69270</v>
      </c>
      <c r="P14231" s="19" t="s">
        <v>1001</v>
      </c>
    </row>
    <row r="14232" spans="15:16">
      <c r="O14232" s="19" t="s">
        <v>69271</v>
      </c>
      <c r="P14232" s="19" t="s">
        <v>1001</v>
      </c>
    </row>
    <row r="14233" spans="15:16">
      <c r="O14233" s="19" t="s">
        <v>69272</v>
      </c>
      <c r="P14233" s="19" t="s">
        <v>1001</v>
      </c>
    </row>
    <row r="14234" spans="15:16">
      <c r="O14234" s="19" t="s">
        <v>69273</v>
      </c>
      <c r="P14234" s="19" t="s">
        <v>1001</v>
      </c>
    </row>
    <row r="14235" spans="15:16">
      <c r="O14235" s="19" t="s">
        <v>69274</v>
      </c>
      <c r="P14235" s="19" t="s">
        <v>1001</v>
      </c>
    </row>
    <row r="14236" spans="15:16">
      <c r="O14236" s="19" t="s">
        <v>69275</v>
      </c>
      <c r="P14236" s="19" t="s">
        <v>1001</v>
      </c>
    </row>
    <row r="14237" spans="15:16">
      <c r="O14237" s="19" t="s">
        <v>69276</v>
      </c>
      <c r="P14237" s="19" t="s">
        <v>1001</v>
      </c>
    </row>
    <row r="14238" spans="15:16">
      <c r="O14238" s="19" t="s">
        <v>69277</v>
      </c>
      <c r="P14238" s="19" t="s">
        <v>1001</v>
      </c>
    </row>
    <row r="14239" spans="15:16">
      <c r="O14239" s="19" t="s">
        <v>69278</v>
      </c>
      <c r="P14239" s="19" t="s">
        <v>1001</v>
      </c>
    </row>
    <row r="14240" spans="15:16">
      <c r="O14240" s="19" t="s">
        <v>69279</v>
      </c>
      <c r="P14240" s="19" t="s">
        <v>1001</v>
      </c>
    </row>
    <row r="14241" spans="15:16">
      <c r="O14241" s="19" t="s">
        <v>69280</v>
      </c>
      <c r="P14241" s="19" t="s">
        <v>1001</v>
      </c>
    </row>
    <row r="14242" spans="15:16">
      <c r="O14242" s="19" t="s">
        <v>69281</v>
      </c>
      <c r="P14242" s="19" t="s">
        <v>1001</v>
      </c>
    </row>
    <row r="14243" spans="15:16">
      <c r="O14243" s="19" t="s">
        <v>69282</v>
      </c>
      <c r="P14243" s="19" t="s">
        <v>1001</v>
      </c>
    </row>
    <row r="14244" spans="15:16">
      <c r="O14244" s="19" t="s">
        <v>69283</v>
      </c>
      <c r="P14244" s="19" t="s">
        <v>1001</v>
      </c>
    </row>
    <row r="14245" spans="15:16">
      <c r="O14245" s="19" t="s">
        <v>69284</v>
      </c>
      <c r="P14245" s="19" t="s">
        <v>1001</v>
      </c>
    </row>
    <row r="14246" spans="15:16">
      <c r="O14246" s="19" t="s">
        <v>69285</v>
      </c>
      <c r="P14246" s="19" t="s">
        <v>1001</v>
      </c>
    </row>
    <row r="14247" spans="15:16">
      <c r="O14247" s="19" t="s">
        <v>69286</v>
      </c>
      <c r="P14247" s="19" t="s">
        <v>1001</v>
      </c>
    </row>
    <row r="14248" spans="15:16">
      <c r="O14248" s="19" t="s">
        <v>69287</v>
      </c>
      <c r="P14248" s="19" t="s">
        <v>1001</v>
      </c>
    </row>
    <row r="14249" spans="15:16">
      <c r="O14249" s="19" t="s">
        <v>69288</v>
      </c>
      <c r="P14249" s="19" t="s">
        <v>1001</v>
      </c>
    </row>
    <row r="14250" spans="15:16">
      <c r="O14250" s="19" t="s">
        <v>69289</v>
      </c>
      <c r="P14250" s="19" t="s">
        <v>1001</v>
      </c>
    </row>
    <row r="14251" spans="15:16">
      <c r="O14251" s="19" t="s">
        <v>69290</v>
      </c>
      <c r="P14251" s="19" t="s">
        <v>1001</v>
      </c>
    </row>
    <row r="14252" spans="15:16">
      <c r="O14252" s="19" t="s">
        <v>69291</v>
      </c>
      <c r="P14252" s="19" t="s">
        <v>1001</v>
      </c>
    </row>
    <row r="14253" spans="15:16">
      <c r="O14253" s="19" t="s">
        <v>69292</v>
      </c>
      <c r="P14253" s="19" t="s">
        <v>1001</v>
      </c>
    </row>
    <row r="14254" spans="15:16">
      <c r="O14254" s="19" t="s">
        <v>69293</v>
      </c>
      <c r="P14254" s="19" t="s">
        <v>1001</v>
      </c>
    </row>
    <row r="14255" spans="15:16">
      <c r="O14255" s="19" t="s">
        <v>69294</v>
      </c>
      <c r="P14255" s="19" t="s">
        <v>1001</v>
      </c>
    </row>
    <row r="14256" spans="15:16">
      <c r="O14256" s="19" t="s">
        <v>69295</v>
      </c>
      <c r="P14256" s="19" t="s">
        <v>1001</v>
      </c>
    </row>
    <row r="14257" spans="15:16">
      <c r="O14257" s="19" t="s">
        <v>69296</v>
      </c>
      <c r="P14257" s="19" t="s">
        <v>1001</v>
      </c>
    </row>
    <row r="14258" spans="15:16">
      <c r="O14258" s="19" t="s">
        <v>69297</v>
      </c>
      <c r="P14258" s="19" t="s">
        <v>1001</v>
      </c>
    </row>
    <row r="14259" spans="15:16">
      <c r="O14259" s="19" t="s">
        <v>69298</v>
      </c>
      <c r="P14259" s="19" t="s">
        <v>1001</v>
      </c>
    </row>
    <row r="14260" spans="15:16">
      <c r="O14260" s="19" t="s">
        <v>69299</v>
      </c>
      <c r="P14260" s="19" t="s">
        <v>1001</v>
      </c>
    </row>
    <row r="14261" spans="15:16">
      <c r="O14261" s="19" t="s">
        <v>69300</v>
      </c>
      <c r="P14261" s="19" t="s">
        <v>1001</v>
      </c>
    </row>
    <row r="14262" spans="15:16">
      <c r="O14262" s="19" t="s">
        <v>69301</v>
      </c>
      <c r="P14262" s="19" t="s">
        <v>1001</v>
      </c>
    </row>
    <row r="14263" spans="15:16">
      <c r="O14263" s="19" t="s">
        <v>69302</v>
      </c>
      <c r="P14263" s="19" t="s">
        <v>1001</v>
      </c>
    </row>
    <row r="14264" spans="15:16">
      <c r="O14264" s="19" t="s">
        <v>69303</v>
      </c>
      <c r="P14264" s="19" t="s">
        <v>1001</v>
      </c>
    </row>
    <row r="14265" spans="15:16">
      <c r="O14265" s="19" t="s">
        <v>69304</v>
      </c>
      <c r="P14265" s="19" t="s">
        <v>1001</v>
      </c>
    </row>
    <row r="14266" spans="15:16">
      <c r="O14266" s="19" t="s">
        <v>69305</v>
      </c>
      <c r="P14266" s="19" t="s">
        <v>1001</v>
      </c>
    </row>
    <row r="14267" spans="15:16">
      <c r="O14267" s="19" t="s">
        <v>69306</v>
      </c>
      <c r="P14267" s="19" t="s">
        <v>1001</v>
      </c>
    </row>
    <row r="14268" spans="15:16">
      <c r="O14268" s="19" t="s">
        <v>69307</v>
      </c>
      <c r="P14268" s="19" t="s">
        <v>1001</v>
      </c>
    </row>
    <row r="14269" spans="15:16">
      <c r="O14269" s="19" t="s">
        <v>69308</v>
      </c>
      <c r="P14269" s="19" t="s">
        <v>1001</v>
      </c>
    </row>
    <row r="14270" spans="15:16">
      <c r="O14270" s="19" t="s">
        <v>69309</v>
      </c>
      <c r="P14270" s="19" t="s">
        <v>1001</v>
      </c>
    </row>
    <row r="14271" spans="15:16">
      <c r="O14271" s="19" t="s">
        <v>69310</v>
      </c>
      <c r="P14271" s="19" t="s">
        <v>1001</v>
      </c>
    </row>
    <row r="14272" spans="15:16">
      <c r="O14272" s="19" t="s">
        <v>69311</v>
      </c>
      <c r="P14272" s="19" t="s">
        <v>1001</v>
      </c>
    </row>
    <row r="14273" spans="15:16">
      <c r="O14273" s="19" t="s">
        <v>69312</v>
      </c>
      <c r="P14273" s="19" t="s">
        <v>1001</v>
      </c>
    </row>
    <row r="14274" spans="15:16">
      <c r="O14274" s="19" t="s">
        <v>69313</v>
      </c>
      <c r="P14274" s="19" t="s">
        <v>1001</v>
      </c>
    </row>
    <row r="14275" spans="15:16">
      <c r="O14275" s="19" t="s">
        <v>69314</v>
      </c>
      <c r="P14275" s="19" t="s">
        <v>1001</v>
      </c>
    </row>
    <row r="14276" spans="15:16">
      <c r="O14276" s="19" t="s">
        <v>69315</v>
      </c>
      <c r="P14276" s="19" t="s">
        <v>1001</v>
      </c>
    </row>
    <row r="14277" spans="15:16">
      <c r="O14277" s="19" t="s">
        <v>69316</v>
      </c>
      <c r="P14277" s="19" t="s">
        <v>1001</v>
      </c>
    </row>
    <row r="14278" spans="15:16">
      <c r="O14278" s="19" t="s">
        <v>69317</v>
      </c>
      <c r="P14278" s="19" t="s">
        <v>1001</v>
      </c>
    </row>
    <row r="14279" spans="15:16">
      <c r="O14279" s="19" t="s">
        <v>69318</v>
      </c>
      <c r="P14279" s="19" t="s">
        <v>1001</v>
      </c>
    </row>
    <row r="14280" spans="15:16">
      <c r="O14280" s="19" t="s">
        <v>69319</v>
      </c>
      <c r="P14280" s="19" t="s">
        <v>1001</v>
      </c>
    </row>
    <row r="14281" spans="15:16">
      <c r="O14281" s="19" t="s">
        <v>69320</v>
      </c>
      <c r="P14281" s="19" t="s">
        <v>1001</v>
      </c>
    </row>
    <row r="14282" spans="15:16">
      <c r="O14282" s="19" t="s">
        <v>69321</v>
      </c>
      <c r="P14282" s="19" t="s">
        <v>1001</v>
      </c>
    </row>
    <row r="14283" spans="15:16">
      <c r="O14283" s="19" t="s">
        <v>69322</v>
      </c>
      <c r="P14283" s="19" t="s">
        <v>1001</v>
      </c>
    </row>
    <row r="14284" spans="15:16">
      <c r="O14284" s="19" t="s">
        <v>69323</v>
      </c>
      <c r="P14284" s="19" t="s">
        <v>1001</v>
      </c>
    </row>
    <row r="14285" spans="15:16">
      <c r="O14285" s="19" t="s">
        <v>69324</v>
      </c>
      <c r="P14285" s="19" t="s">
        <v>1001</v>
      </c>
    </row>
    <row r="14286" spans="15:16">
      <c r="O14286" s="19" t="s">
        <v>69325</v>
      </c>
      <c r="P14286" s="19" t="s">
        <v>1001</v>
      </c>
    </row>
    <row r="14287" spans="15:16">
      <c r="O14287" s="19" t="s">
        <v>69326</v>
      </c>
      <c r="P14287" s="19" t="s">
        <v>1001</v>
      </c>
    </row>
    <row r="14288" spans="15:16">
      <c r="O14288" s="19" t="s">
        <v>69327</v>
      </c>
      <c r="P14288" s="19" t="s">
        <v>1001</v>
      </c>
    </row>
    <row r="14289" spans="15:16">
      <c r="O14289" s="19" t="s">
        <v>69328</v>
      </c>
      <c r="P14289" s="19" t="s">
        <v>1001</v>
      </c>
    </row>
    <row r="14290" spans="15:16">
      <c r="O14290" s="19" t="s">
        <v>69329</v>
      </c>
      <c r="P14290" s="19" t="s">
        <v>1001</v>
      </c>
    </row>
    <row r="14291" spans="15:16">
      <c r="O14291" s="19" t="s">
        <v>69330</v>
      </c>
      <c r="P14291" s="19" t="s">
        <v>1001</v>
      </c>
    </row>
    <row r="14292" spans="15:16">
      <c r="O14292" s="19" t="s">
        <v>69331</v>
      </c>
      <c r="P14292" s="19" t="s">
        <v>1001</v>
      </c>
    </row>
    <row r="14293" spans="15:16">
      <c r="O14293" s="19" t="s">
        <v>69332</v>
      </c>
      <c r="P14293" s="19" t="s">
        <v>1001</v>
      </c>
    </row>
    <row r="14294" spans="15:16">
      <c r="O14294" s="19" t="s">
        <v>69333</v>
      </c>
      <c r="P14294" s="19" t="s">
        <v>1001</v>
      </c>
    </row>
    <row r="14295" spans="15:16">
      <c r="O14295" s="19" t="s">
        <v>69334</v>
      </c>
      <c r="P14295" s="19" t="s">
        <v>1001</v>
      </c>
    </row>
    <row r="14296" spans="15:16">
      <c r="O14296" s="19" t="s">
        <v>69335</v>
      </c>
      <c r="P14296" s="19" t="s">
        <v>1001</v>
      </c>
    </row>
    <row r="14297" spans="15:16">
      <c r="O14297" s="19" t="s">
        <v>69336</v>
      </c>
      <c r="P14297" s="19" t="s">
        <v>1001</v>
      </c>
    </row>
    <row r="14298" spans="15:16">
      <c r="O14298" s="19" t="s">
        <v>69337</v>
      </c>
      <c r="P14298" s="19" t="s">
        <v>1001</v>
      </c>
    </row>
    <row r="14299" spans="15:16">
      <c r="O14299" s="19" t="s">
        <v>69338</v>
      </c>
      <c r="P14299" s="19" t="s">
        <v>1001</v>
      </c>
    </row>
    <row r="14300" spans="15:16">
      <c r="O14300" s="19" t="s">
        <v>69339</v>
      </c>
      <c r="P14300" s="19" t="s">
        <v>1001</v>
      </c>
    </row>
    <row r="14301" spans="15:16">
      <c r="O14301" s="19" t="s">
        <v>69340</v>
      </c>
      <c r="P14301" s="19" t="s">
        <v>1001</v>
      </c>
    </row>
    <row r="14302" spans="15:16">
      <c r="O14302" s="19" t="s">
        <v>69341</v>
      </c>
      <c r="P14302" s="19" t="s">
        <v>1001</v>
      </c>
    </row>
    <row r="14303" spans="15:16">
      <c r="O14303" s="19" t="s">
        <v>69342</v>
      </c>
      <c r="P14303" s="19" t="s">
        <v>1001</v>
      </c>
    </row>
    <row r="14304" spans="15:16">
      <c r="O14304" s="19" t="s">
        <v>69343</v>
      </c>
      <c r="P14304" s="19" t="s">
        <v>1001</v>
      </c>
    </row>
    <row r="14305" spans="15:16">
      <c r="O14305" s="19" t="s">
        <v>69344</v>
      </c>
      <c r="P14305" s="19" t="s">
        <v>1001</v>
      </c>
    </row>
    <row r="14306" spans="15:16">
      <c r="O14306" s="19" t="s">
        <v>69345</v>
      </c>
      <c r="P14306" s="19" t="s">
        <v>1001</v>
      </c>
    </row>
    <row r="14307" spans="15:16">
      <c r="O14307" s="19" t="s">
        <v>69346</v>
      </c>
      <c r="P14307" s="19" t="s">
        <v>1001</v>
      </c>
    </row>
    <row r="14308" spans="15:16">
      <c r="O14308" s="19" t="s">
        <v>69347</v>
      </c>
      <c r="P14308" s="19" t="s">
        <v>1001</v>
      </c>
    </row>
    <row r="14309" spans="15:16">
      <c r="O14309" s="19" t="s">
        <v>69348</v>
      </c>
      <c r="P14309" s="19" t="s">
        <v>1001</v>
      </c>
    </row>
    <row r="14310" spans="15:16">
      <c r="O14310" s="19" t="s">
        <v>69349</v>
      </c>
      <c r="P14310" s="19" t="s">
        <v>1001</v>
      </c>
    </row>
    <row r="14311" spans="15:16">
      <c r="O14311" s="19" t="s">
        <v>69350</v>
      </c>
      <c r="P14311" s="19" t="s">
        <v>1001</v>
      </c>
    </row>
    <row r="14312" spans="15:16">
      <c r="O14312" s="19" t="s">
        <v>69351</v>
      </c>
      <c r="P14312" s="19" t="s">
        <v>1001</v>
      </c>
    </row>
    <row r="14313" spans="15:16">
      <c r="O14313" s="19" t="s">
        <v>69352</v>
      </c>
      <c r="P14313" s="19" t="s">
        <v>1001</v>
      </c>
    </row>
    <row r="14314" spans="15:16">
      <c r="O14314" s="19" t="s">
        <v>69353</v>
      </c>
      <c r="P14314" s="19" t="s">
        <v>1001</v>
      </c>
    </row>
    <row r="14315" spans="15:16">
      <c r="O14315" s="19" t="s">
        <v>69354</v>
      </c>
      <c r="P14315" s="19" t="s">
        <v>1001</v>
      </c>
    </row>
    <row r="14316" spans="15:16">
      <c r="O14316" s="19" t="s">
        <v>69355</v>
      </c>
      <c r="P14316" s="19" t="s">
        <v>1001</v>
      </c>
    </row>
    <row r="14317" spans="15:16">
      <c r="O14317" s="19" t="s">
        <v>69356</v>
      </c>
      <c r="P14317" s="19" t="s">
        <v>1001</v>
      </c>
    </row>
    <row r="14318" spans="15:16">
      <c r="O14318" s="19" t="s">
        <v>69357</v>
      </c>
      <c r="P14318" s="19" t="s">
        <v>1001</v>
      </c>
    </row>
    <row r="14319" spans="15:16">
      <c r="O14319" s="19" t="s">
        <v>69358</v>
      </c>
      <c r="P14319" s="19" t="s">
        <v>1001</v>
      </c>
    </row>
    <row r="14320" spans="15:16">
      <c r="O14320" s="19" t="s">
        <v>69359</v>
      </c>
      <c r="P14320" s="19" t="s">
        <v>1001</v>
      </c>
    </row>
    <row r="14321" spans="15:16">
      <c r="O14321" s="19" t="s">
        <v>69360</v>
      </c>
      <c r="P14321" s="19" t="s">
        <v>1001</v>
      </c>
    </row>
    <row r="14322" spans="15:16">
      <c r="O14322" s="19" t="s">
        <v>69361</v>
      </c>
      <c r="P14322" s="19" t="s">
        <v>1001</v>
      </c>
    </row>
    <row r="14323" spans="15:16">
      <c r="O14323" s="19" t="s">
        <v>69362</v>
      </c>
      <c r="P14323" s="19" t="s">
        <v>1001</v>
      </c>
    </row>
    <row r="14324" spans="15:16">
      <c r="O14324" s="19" t="s">
        <v>69363</v>
      </c>
      <c r="P14324" s="19" t="s">
        <v>1001</v>
      </c>
    </row>
    <row r="14325" spans="15:16">
      <c r="O14325" s="19" t="s">
        <v>69364</v>
      </c>
      <c r="P14325" s="19" t="s">
        <v>1001</v>
      </c>
    </row>
    <row r="14326" spans="15:16">
      <c r="O14326" s="19" t="s">
        <v>69365</v>
      </c>
      <c r="P14326" s="19" t="s">
        <v>1001</v>
      </c>
    </row>
    <row r="14327" spans="15:16">
      <c r="O14327" s="19" t="s">
        <v>69366</v>
      </c>
      <c r="P14327" s="19" t="s">
        <v>1001</v>
      </c>
    </row>
    <row r="14328" spans="15:16">
      <c r="O14328" s="19" t="s">
        <v>69367</v>
      </c>
      <c r="P14328" s="19" t="s">
        <v>1001</v>
      </c>
    </row>
    <row r="14329" spans="15:16">
      <c r="O14329" s="19" t="s">
        <v>69368</v>
      </c>
      <c r="P14329" s="19" t="s">
        <v>1001</v>
      </c>
    </row>
    <row r="14330" spans="15:16">
      <c r="O14330" s="19" t="s">
        <v>69369</v>
      </c>
      <c r="P14330" s="19" t="s">
        <v>1001</v>
      </c>
    </row>
    <row r="14331" spans="15:16">
      <c r="O14331" s="19" t="s">
        <v>69370</v>
      </c>
      <c r="P14331" s="19" t="s">
        <v>1001</v>
      </c>
    </row>
    <row r="14332" spans="15:16">
      <c r="O14332" s="19" t="s">
        <v>69371</v>
      </c>
      <c r="P14332" s="19" t="s">
        <v>1001</v>
      </c>
    </row>
    <row r="14333" spans="15:16">
      <c r="O14333" s="19" t="s">
        <v>69372</v>
      </c>
      <c r="P14333" s="19" t="s">
        <v>1001</v>
      </c>
    </row>
    <row r="14334" spans="15:16">
      <c r="O14334" s="19" t="s">
        <v>69373</v>
      </c>
      <c r="P14334" s="19" t="s">
        <v>1001</v>
      </c>
    </row>
    <row r="14335" spans="15:16">
      <c r="O14335" s="19" t="s">
        <v>69374</v>
      </c>
      <c r="P14335" s="19" t="s">
        <v>1001</v>
      </c>
    </row>
    <row r="14336" spans="15:16">
      <c r="O14336" s="19" t="s">
        <v>69375</v>
      </c>
      <c r="P14336" s="19" t="s">
        <v>1001</v>
      </c>
    </row>
    <row r="14337" spans="15:16">
      <c r="O14337" s="19" t="s">
        <v>69376</v>
      </c>
      <c r="P14337" s="19" t="s">
        <v>1001</v>
      </c>
    </row>
    <row r="14338" spans="15:16">
      <c r="O14338" s="19" t="s">
        <v>69377</v>
      </c>
      <c r="P14338" s="19" t="s">
        <v>1001</v>
      </c>
    </row>
    <row r="14339" spans="15:16">
      <c r="O14339" s="19" t="s">
        <v>69378</v>
      </c>
      <c r="P14339" s="19" t="s">
        <v>1001</v>
      </c>
    </row>
    <row r="14340" spans="15:16">
      <c r="O14340" s="19" t="s">
        <v>69379</v>
      </c>
      <c r="P14340" s="19" t="s">
        <v>1001</v>
      </c>
    </row>
    <row r="14341" spans="15:16">
      <c r="O14341" s="19" t="s">
        <v>69380</v>
      </c>
      <c r="P14341" s="19" t="s">
        <v>1001</v>
      </c>
    </row>
    <row r="14342" spans="15:16">
      <c r="O14342" s="19" t="s">
        <v>69381</v>
      </c>
      <c r="P14342" s="19" t="s">
        <v>1001</v>
      </c>
    </row>
    <row r="14343" spans="15:16">
      <c r="O14343" s="19" t="s">
        <v>69382</v>
      </c>
      <c r="P14343" s="19" t="s">
        <v>1001</v>
      </c>
    </row>
    <row r="14344" spans="15:16">
      <c r="O14344" s="19" t="s">
        <v>69383</v>
      </c>
      <c r="P14344" s="19" t="s">
        <v>1001</v>
      </c>
    </row>
    <row r="14345" spans="15:16">
      <c r="O14345" s="19" t="s">
        <v>69384</v>
      </c>
      <c r="P14345" s="19" t="s">
        <v>1001</v>
      </c>
    </row>
    <row r="14346" spans="15:16">
      <c r="O14346" s="19" t="s">
        <v>69385</v>
      </c>
      <c r="P14346" s="19" t="s">
        <v>1001</v>
      </c>
    </row>
    <row r="14347" spans="15:16">
      <c r="O14347" s="19" t="s">
        <v>69386</v>
      </c>
      <c r="P14347" s="19" t="s">
        <v>1001</v>
      </c>
    </row>
    <row r="14348" spans="15:16">
      <c r="O14348" s="19" t="s">
        <v>69387</v>
      </c>
      <c r="P14348" s="19" t="s">
        <v>1001</v>
      </c>
    </row>
    <row r="14349" spans="15:16">
      <c r="O14349" s="19" t="s">
        <v>69388</v>
      </c>
      <c r="P14349" s="19" t="s">
        <v>1001</v>
      </c>
    </row>
    <row r="14350" spans="15:16">
      <c r="O14350" s="19" t="s">
        <v>69389</v>
      </c>
      <c r="P14350" s="19" t="s">
        <v>1001</v>
      </c>
    </row>
    <row r="14351" spans="15:16">
      <c r="O14351" s="19" t="s">
        <v>69390</v>
      </c>
      <c r="P14351" s="19" t="s">
        <v>1001</v>
      </c>
    </row>
    <row r="14352" spans="15:16">
      <c r="O14352" s="19" t="s">
        <v>69391</v>
      </c>
      <c r="P14352" s="19" t="s">
        <v>1001</v>
      </c>
    </row>
    <row r="14353" spans="15:16">
      <c r="O14353" s="19" t="s">
        <v>69392</v>
      </c>
      <c r="P14353" s="19" t="s">
        <v>1001</v>
      </c>
    </row>
    <row r="14354" spans="15:16">
      <c r="O14354" s="19" t="s">
        <v>69393</v>
      </c>
      <c r="P14354" s="19" t="s">
        <v>1001</v>
      </c>
    </row>
    <row r="14355" spans="15:16">
      <c r="O14355" s="19" t="s">
        <v>69394</v>
      </c>
      <c r="P14355" s="19" t="s">
        <v>1001</v>
      </c>
    </row>
    <row r="14356" spans="15:16">
      <c r="O14356" s="19" t="s">
        <v>69395</v>
      </c>
      <c r="P14356" s="19" t="s">
        <v>1001</v>
      </c>
    </row>
    <row r="14357" spans="15:16">
      <c r="O14357" s="19" t="s">
        <v>69396</v>
      </c>
      <c r="P14357" s="19" t="s">
        <v>1001</v>
      </c>
    </row>
    <row r="14358" spans="15:16">
      <c r="O14358" s="19" t="s">
        <v>69397</v>
      </c>
      <c r="P14358" s="19" t="s">
        <v>1001</v>
      </c>
    </row>
    <row r="14359" spans="15:16">
      <c r="O14359" s="19" t="s">
        <v>69398</v>
      </c>
      <c r="P14359" s="19" t="s">
        <v>1001</v>
      </c>
    </row>
    <row r="14360" spans="15:16">
      <c r="O14360" s="19" t="s">
        <v>69399</v>
      </c>
      <c r="P14360" s="19" t="s">
        <v>1001</v>
      </c>
    </row>
    <row r="14361" spans="15:16">
      <c r="O14361" s="19" t="s">
        <v>69400</v>
      </c>
      <c r="P14361" s="19" t="s">
        <v>1001</v>
      </c>
    </row>
    <row r="14362" spans="15:16">
      <c r="O14362" s="19" t="s">
        <v>69401</v>
      </c>
      <c r="P14362" s="19" t="s">
        <v>1001</v>
      </c>
    </row>
    <row r="14363" spans="15:16">
      <c r="O14363" s="19" t="s">
        <v>69402</v>
      </c>
      <c r="P14363" s="19" t="s">
        <v>1001</v>
      </c>
    </row>
    <row r="14364" spans="15:16">
      <c r="O14364" s="19" t="s">
        <v>69403</v>
      </c>
      <c r="P14364" s="19" t="s">
        <v>1001</v>
      </c>
    </row>
    <row r="14365" spans="15:16">
      <c r="O14365" s="19" t="s">
        <v>69404</v>
      </c>
      <c r="P14365" s="19" t="s">
        <v>1001</v>
      </c>
    </row>
    <row r="14366" spans="15:16">
      <c r="O14366" s="19" t="s">
        <v>69405</v>
      </c>
      <c r="P14366" s="19" t="s">
        <v>1001</v>
      </c>
    </row>
    <row r="14367" spans="15:16">
      <c r="O14367" s="19" t="s">
        <v>69406</v>
      </c>
      <c r="P14367" s="19" t="s">
        <v>1001</v>
      </c>
    </row>
    <row r="14368" spans="15:16">
      <c r="O14368" s="19" t="s">
        <v>69407</v>
      </c>
      <c r="P14368" s="19" t="s">
        <v>1001</v>
      </c>
    </row>
    <row r="14369" spans="15:16">
      <c r="O14369" s="19" t="s">
        <v>69408</v>
      </c>
      <c r="P14369" s="19" t="s">
        <v>1001</v>
      </c>
    </row>
    <row r="14370" spans="15:16">
      <c r="O14370" s="19" t="s">
        <v>69409</v>
      </c>
      <c r="P14370" s="19" t="s">
        <v>1001</v>
      </c>
    </row>
    <row r="14371" spans="15:16">
      <c r="O14371" s="19" t="s">
        <v>69410</v>
      </c>
      <c r="P14371" s="19" t="s">
        <v>1001</v>
      </c>
    </row>
    <row r="14372" spans="15:16">
      <c r="O14372" s="19" t="s">
        <v>69411</v>
      </c>
      <c r="P14372" s="19" t="s">
        <v>1001</v>
      </c>
    </row>
    <row r="14373" spans="15:16">
      <c r="O14373" s="19" t="s">
        <v>69412</v>
      </c>
      <c r="P14373" s="19" t="s">
        <v>1001</v>
      </c>
    </row>
    <row r="14374" spans="15:16">
      <c r="O14374" s="19" t="s">
        <v>69413</v>
      </c>
      <c r="P14374" s="19" t="s">
        <v>1001</v>
      </c>
    </row>
    <row r="14375" spans="15:16">
      <c r="O14375" s="19" t="s">
        <v>69414</v>
      </c>
      <c r="P14375" s="19" t="s">
        <v>1001</v>
      </c>
    </row>
    <row r="14376" spans="15:16">
      <c r="O14376" s="19" t="s">
        <v>69415</v>
      </c>
      <c r="P14376" s="19" t="s">
        <v>1001</v>
      </c>
    </row>
    <row r="14377" spans="15:16">
      <c r="O14377" s="19" t="s">
        <v>69416</v>
      </c>
      <c r="P14377" s="19" t="s">
        <v>1001</v>
      </c>
    </row>
    <row r="14378" spans="15:16">
      <c r="O14378" s="19" t="s">
        <v>69417</v>
      </c>
      <c r="P14378" s="19" t="s">
        <v>1001</v>
      </c>
    </row>
    <row r="14379" spans="15:16">
      <c r="O14379" s="19" t="s">
        <v>69418</v>
      </c>
      <c r="P14379" s="19" t="s">
        <v>1001</v>
      </c>
    </row>
    <row r="14380" spans="15:16">
      <c r="O14380" s="19" t="s">
        <v>69419</v>
      </c>
      <c r="P14380" s="19" t="s">
        <v>1001</v>
      </c>
    </row>
    <row r="14381" spans="15:16">
      <c r="O14381" s="19" t="s">
        <v>69420</v>
      </c>
      <c r="P14381" s="19" t="s">
        <v>1001</v>
      </c>
    </row>
    <row r="14382" spans="15:16">
      <c r="O14382" s="19" t="s">
        <v>69421</v>
      </c>
      <c r="P14382" s="19" t="s">
        <v>1001</v>
      </c>
    </row>
    <row r="14383" spans="15:16">
      <c r="O14383" s="19" t="s">
        <v>69422</v>
      </c>
      <c r="P14383" s="19" t="s">
        <v>1001</v>
      </c>
    </row>
    <row r="14384" spans="15:16">
      <c r="O14384" s="19" t="s">
        <v>69423</v>
      </c>
      <c r="P14384" s="19" t="s">
        <v>1001</v>
      </c>
    </row>
    <row r="14385" spans="15:16">
      <c r="O14385" s="19" t="s">
        <v>69424</v>
      </c>
      <c r="P14385" s="19" t="s">
        <v>1001</v>
      </c>
    </row>
    <row r="14386" spans="15:16">
      <c r="O14386" s="19" t="s">
        <v>69425</v>
      </c>
      <c r="P14386" s="19" t="s">
        <v>1001</v>
      </c>
    </row>
    <row r="14387" spans="15:16">
      <c r="O14387" s="19" t="s">
        <v>69426</v>
      </c>
      <c r="P14387" s="19" t="s">
        <v>1001</v>
      </c>
    </row>
    <row r="14388" spans="15:16">
      <c r="O14388" s="19" t="s">
        <v>69427</v>
      </c>
      <c r="P14388" s="19" t="s">
        <v>1001</v>
      </c>
    </row>
    <row r="14389" spans="15:16">
      <c r="O14389" s="19" t="s">
        <v>69428</v>
      </c>
      <c r="P14389" s="19" t="s">
        <v>1001</v>
      </c>
    </row>
    <row r="14390" spans="15:16">
      <c r="O14390" s="19" t="s">
        <v>69429</v>
      </c>
      <c r="P14390" s="19" t="s">
        <v>1001</v>
      </c>
    </row>
    <row r="14391" spans="15:16">
      <c r="O14391" s="19" t="s">
        <v>69430</v>
      </c>
      <c r="P14391" s="19" t="s">
        <v>1001</v>
      </c>
    </row>
    <row r="14392" spans="15:16">
      <c r="O14392" s="19" t="s">
        <v>69431</v>
      </c>
      <c r="P14392" s="19" t="s">
        <v>1001</v>
      </c>
    </row>
    <row r="14393" spans="15:16">
      <c r="O14393" s="19" t="s">
        <v>69432</v>
      </c>
      <c r="P14393" s="19" t="s">
        <v>1001</v>
      </c>
    </row>
    <row r="14394" spans="15:16">
      <c r="O14394" s="19" t="s">
        <v>69433</v>
      </c>
      <c r="P14394" s="19" t="s">
        <v>1001</v>
      </c>
    </row>
    <row r="14395" spans="15:16">
      <c r="O14395" s="19" t="s">
        <v>69434</v>
      </c>
      <c r="P14395" s="19" t="s">
        <v>1001</v>
      </c>
    </row>
    <row r="14396" spans="15:16">
      <c r="O14396" s="19" t="s">
        <v>69435</v>
      </c>
      <c r="P14396" s="19" t="s">
        <v>1001</v>
      </c>
    </row>
    <row r="14397" spans="15:16">
      <c r="O14397" s="19" t="s">
        <v>69436</v>
      </c>
      <c r="P14397" s="19" t="s">
        <v>1001</v>
      </c>
    </row>
    <row r="14398" spans="15:16">
      <c r="O14398" s="19" t="s">
        <v>69437</v>
      </c>
      <c r="P14398" s="19" t="s">
        <v>1001</v>
      </c>
    </row>
    <row r="14399" spans="15:16">
      <c r="O14399" s="19" t="s">
        <v>69438</v>
      </c>
      <c r="P14399" s="19" t="s">
        <v>1001</v>
      </c>
    </row>
    <row r="14400" spans="15:16">
      <c r="O14400" s="19" t="s">
        <v>69439</v>
      </c>
      <c r="P14400" s="19" t="s">
        <v>1001</v>
      </c>
    </row>
    <row r="14401" spans="15:16">
      <c r="O14401" s="19" t="s">
        <v>69440</v>
      </c>
      <c r="P14401" s="19" t="s">
        <v>1001</v>
      </c>
    </row>
    <row r="14402" spans="15:16">
      <c r="O14402" s="19" t="s">
        <v>69441</v>
      </c>
      <c r="P14402" s="19" t="s">
        <v>1001</v>
      </c>
    </row>
    <row r="14403" spans="15:16">
      <c r="O14403" s="19" t="s">
        <v>69442</v>
      </c>
      <c r="P14403" s="19" t="s">
        <v>1001</v>
      </c>
    </row>
    <row r="14404" spans="15:16">
      <c r="O14404" s="19" t="s">
        <v>69443</v>
      </c>
      <c r="P14404" s="19" t="s">
        <v>1001</v>
      </c>
    </row>
    <row r="14405" spans="15:16">
      <c r="O14405" s="19" t="s">
        <v>69444</v>
      </c>
      <c r="P14405" s="19" t="s">
        <v>1001</v>
      </c>
    </row>
    <row r="14406" spans="15:16">
      <c r="O14406" s="19" t="s">
        <v>69445</v>
      </c>
      <c r="P14406" s="19" t="s">
        <v>1001</v>
      </c>
    </row>
    <row r="14407" spans="15:16">
      <c r="O14407" s="19" t="s">
        <v>69446</v>
      </c>
      <c r="P14407" s="19" t="s">
        <v>1001</v>
      </c>
    </row>
    <row r="14408" spans="15:16">
      <c r="O14408" s="19" t="s">
        <v>69447</v>
      </c>
      <c r="P14408" s="19" t="s">
        <v>1001</v>
      </c>
    </row>
    <row r="14409" spans="15:16">
      <c r="O14409" s="19" t="s">
        <v>69448</v>
      </c>
      <c r="P14409" s="19" t="s">
        <v>1001</v>
      </c>
    </row>
    <row r="14410" spans="15:16">
      <c r="O14410" s="19" t="s">
        <v>69449</v>
      </c>
      <c r="P14410" s="19" t="s">
        <v>1001</v>
      </c>
    </row>
    <row r="14411" spans="15:16">
      <c r="O14411" s="19" t="s">
        <v>69450</v>
      </c>
      <c r="P14411" s="19" t="s">
        <v>1001</v>
      </c>
    </row>
    <row r="14412" spans="15:16">
      <c r="O14412" s="19" t="s">
        <v>69451</v>
      </c>
      <c r="P14412" s="19" t="s">
        <v>1001</v>
      </c>
    </row>
    <row r="14413" spans="15:16">
      <c r="O14413" s="19" t="s">
        <v>69452</v>
      </c>
      <c r="P14413" s="19" t="s">
        <v>1001</v>
      </c>
    </row>
    <row r="14414" spans="15:16">
      <c r="O14414" s="19" t="s">
        <v>69453</v>
      </c>
      <c r="P14414" s="19" t="s">
        <v>1001</v>
      </c>
    </row>
    <row r="14415" spans="15:16">
      <c r="O14415" s="19" t="s">
        <v>69454</v>
      </c>
      <c r="P14415" s="19" t="s">
        <v>1001</v>
      </c>
    </row>
    <row r="14416" spans="15:16">
      <c r="O14416" s="19" t="s">
        <v>69455</v>
      </c>
      <c r="P14416" s="19" t="s">
        <v>1001</v>
      </c>
    </row>
    <row r="14417" spans="15:16">
      <c r="O14417" s="19" t="s">
        <v>69456</v>
      </c>
      <c r="P14417" s="19" t="s">
        <v>1001</v>
      </c>
    </row>
    <row r="14418" spans="15:16">
      <c r="O14418" s="19" t="s">
        <v>69457</v>
      </c>
      <c r="P14418" s="19" t="s">
        <v>1001</v>
      </c>
    </row>
    <row r="14419" spans="15:16">
      <c r="O14419" s="19" t="s">
        <v>69458</v>
      </c>
      <c r="P14419" s="19" t="s">
        <v>1001</v>
      </c>
    </row>
    <row r="14420" spans="15:16">
      <c r="O14420" s="19" t="s">
        <v>69459</v>
      </c>
      <c r="P14420" s="19" t="s">
        <v>1001</v>
      </c>
    </row>
    <row r="14421" spans="15:16">
      <c r="O14421" s="19" t="s">
        <v>69460</v>
      </c>
      <c r="P14421" s="19" t="s">
        <v>1001</v>
      </c>
    </row>
    <row r="14422" spans="15:16">
      <c r="O14422" s="19" t="s">
        <v>69461</v>
      </c>
      <c r="P14422" s="19" t="s">
        <v>1001</v>
      </c>
    </row>
    <row r="14423" spans="15:16">
      <c r="O14423" s="19" t="s">
        <v>69462</v>
      </c>
      <c r="P14423" s="19" t="s">
        <v>1001</v>
      </c>
    </row>
    <row r="14424" spans="15:16">
      <c r="O14424" s="19" t="s">
        <v>69463</v>
      </c>
      <c r="P14424" s="19" t="s">
        <v>1001</v>
      </c>
    </row>
    <row r="14425" spans="15:16">
      <c r="O14425" s="19" t="s">
        <v>69464</v>
      </c>
      <c r="P14425" s="19" t="s">
        <v>1001</v>
      </c>
    </row>
    <row r="14426" spans="15:16">
      <c r="O14426" s="19" t="s">
        <v>69465</v>
      </c>
      <c r="P14426" s="19" t="s">
        <v>1001</v>
      </c>
    </row>
    <row r="14427" spans="15:16">
      <c r="O14427" s="19" t="s">
        <v>69466</v>
      </c>
      <c r="P14427" s="19" t="s">
        <v>1001</v>
      </c>
    </row>
    <row r="14428" spans="15:16">
      <c r="O14428" s="19" t="s">
        <v>69467</v>
      </c>
      <c r="P14428" s="19" t="s">
        <v>1001</v>
      </c>
    </row>
    <row r="14429" spans="15:16">
      <c r="O14429" s="19" t="s">
        <v>69468</v>
      </c>
      <c r="P14429" s="19" t="s">
        <v>1001</v>
      </c>
    </row>
    <row r="14430" spans="15:16">
      <c r="O14430" s="19" t="s">
        <v>69469</v>
      </c>
      <c r="P14430" s="19" t="s">
        <v>1001</v>
      </c>
    </row>
    <row r="14431" spans="15:16">
      <c r="O14431" s="19" t="s">
        <v>69470</v>
      </c>
      <c r="P14431" s="19" t="s">
        <v>1001</v>
      </c>
    </row>
    <row r="14432" spans="15:16">
      <c r="O14432" s="19" t="s">
        <v>69471</v>
      </c>
      <c r="P14432" s="19" t="s">
        <v>1001</v>
      </c>
    </row>
    <row r="14433" spans="15:16">
      <c r="O14433" s="19" t="s">
        <v>69472</v>
      </c>
      <c r="P14433" s="19" t="s">
        <v>1001</v>
      </c>
    </row>
    <row r="14434" spans="15:16">
      <c r="O14434" s="19" t="s">
        <v>69473</v>
      </c>
      <c r="P14434" s="19" t="s">
        <v>1001</v>
      </c>
    </row>
    <row r="14435" spans="15:16">
      <c r="O14435" s="19" t="s">
        <v>69474</v>
      </c>
      <c r="P14435" s="19" t="s">
        <v>1001</v>
      </c>
    </row>
    <row r="14436" spans="15:16">
      <c r="O14436" s="19" t="s">
        <v>69475</v>
      </c>
      <c r="P14436" s="19" t="s">
        <v>1001</v>
      </c>
    </row>
    <row r="14437" spans="15:16">
      <c r="O14437" s="19" t="s">
        <v>69476</v>
      </c>
      <c r="P14437" s="19" t="s">
        <v>1001</v>
      </c>
    </row>
    <row r="14438" spans="15:16">
      <c r="O14438" s="19" t="s">
        <v>69477</v>
      </c>
      <c r="P14438" s="19" t="s">
        <v>1001</v>
      </c>
    </row>
    <row r="14439" spans="15:16">
      <c r="O14439" s="19" t="s">
        <v>69478</v>
      </c>
      <c r="P14439" s="19" t="s">
        <v>1001</v>
      </c>
    </row>
    <row r="14440" spans="15:16">
      <c r="O14440" s="19" t="s">
        <v>69479</v>
      </c>
      <c r="P14440" s="19" t="s">
        <v>1001</v>
      </c>
    </row>
    <row r="14441" spans="15:16">
      <c r="O14441" s="19" t="s">
        <v>69480</v>
      </c>
      <c r="P14441" s="19" t="s">
        <v>1001</v>
      </c>
    </row>
    <row r="14442" spans="15:16">
      <c r="O14442" s="19" t="s">
        <v>69481</v>
      </c>
      <c r="P14442" s="19" t="s">
        <v>1001</v>
      </c>
    </row>
    <row r="14443" spans="15:16">
      <c r="O14443" s="19" t="s">
        <v>69482</v>
      </c>
      <c r="P14443" s="19" t="s">
        <v>1001</v>
      </c>
    </row>
    <row r="14444" spans="15:16">
      <c r="O14444" s="19" t="s">
        <v>69483</v>
      </c>
      <c r="P14444" s="19" t="s">
        <v>1001</v>
      </c>
    </row>
    <row r="14445" spans="15:16">
      <c r="O14445" s="19" t="s">
        <v>69484</v>
      </c>
      <c r="P14445" s="19" t="s">
        <v>1001</v>
      </c>
    </row>
    <row r="14446" spans="15:16">
      <c r="O14446" s="19" t="s">
        <v>69485</v>
      </c>
      <c r="P14446" s="19" t="s">
        <v>1001</v>
      </c>
    </row>
    <row r="14447" spans="15:16">
      <c r="O14447" s="19" t="s">
        <v>69486</v>
      </c>
      <c r="P14447" s="19" t="s">
        <v>1001</v>
      </c>
    </row>
    <row r="14448" spans="15:16">
      <c r="O14448" s="19" t="s">
        <v>69487</v>
      </c>
      <c r="P14448" s="19" t="s">
        <v>1001</v>
      </c>
    </row>
    <row r="14449" spans="15:16">
      <c r="O14449" s="19" t="s">
        <v>69488</v>
      </c>
      <c r="P14449" s="19" t="s">
        <v>1001</v>
      </c>
    </row>
    <row r="14450" spans="15:16">
      <c r="O14450" s="19" t="s">
        <v>69489</v>
      </c>
      <c r="P14450" s="19" t="s">
        <v>1001</v>
      </c>
    </row>
    <row r="14451" spans="15:16">
      <c r="O14451" s="19" t="s">
        <v>69490</v>
      </c>
      <c r="P14451" s="19" t="s">
        <v>1001</v>
      </c>
    </row>
    <row r="14452" spans="15:16">
      <c r="O14452" s="19" t="s">
        <v>69491</v>
      </c>
      <c r="P14452" s="19" t="s">
        <v>1001</v>
      </c>
    </row>
    <row r="14453" spans="15:16">
      <c r="O14453" s="19" t="s">
        <v>69492</v>
      </c>
      <c r="P14453" s="19" t="s">
        <v>1001</v>
      </c>
    </row>
    <row r="14454" spans="15:16">
      <c r="O14454" s="19" t="s">
        <v>69493</v>
      </c>
      <c r="P14454" s="19" t="s">
        <v>1001</v>
      </c>
    </row>
    <row r="14455" spans="15:16">
      <c r="O14455" s="19" t="s">
        <v>69494</v>
      </c>
      <c r="P14455" s="19" t="s">
        <v>1001</v>
      </c>
    </row>
    <row r="14456" spans="15:16">
      <c r="O14456" s="19" t="s">
        <v>69495</v>
      </c>
      <c r="P14456" s="19" t="s">
        <v>1001</v>
      </c>
    </row>
    <row r="14457" spans="15:16">
      <c r="O14457" s="19" t="s">
        <v>69496</v>
      </c>
      <c r="P14457" s="19" t="s">
        <v>1001</v>
      </c>
    </row>
    <row r="14458" spans="15:16">
      <c r="O14458" s="19" t="s">
        <v>69497</v>
      </c>
      <c r="P14458" s="19" t="s">
        <v>1001</v>
      </c>
    </row>
    <row r="14459" spans="15:16">
      <c r="O14459" s="19" t="s">
        <v>69498</v>
      </c>
      <c r="P14459" s="19" t="s">
        <v>1001</v>
      </c>
    </row>
    <row r="14460" spans="15:16">
      <c r="O14460" s="19" t="s">
        <v>69499</v>
      </c>
      <c r="P14460" s="19" t="s">
        <v>1001</v>
      </c>
    </row>
    <row r="14461" spans="15:16">
      <c r="O14461" s="19" t="s">
        <v>69500</v>
      </c>
      <c r="P14461" s="19" t="s">
        <v>1001</v>
      </c>
    </row>
    <row r="14462" spans="15:16">
      <c r="O14462" s="19" t="s">
        <v>69501</v>
      </c>
      <c r="P14462" s="19" t="s">
        <v>1001</v>
      </c>
    </row>
    <row r="14463" spans="15:16">
      <c r="O14463" s="19" t="s">
        <v>69502</v>
      </c>
      <c r="P14463" s="19" t="s">
        <v>1001</v>
      </c>
    </row>
    <row r="14464" spans="15:16">
      <c r="O14464" s="19" t="s">
        <v>69503</v>
      </c>
      <c r="P14464" s="19" t="s">
        <v>1001</v>
      </c>
    </row>
    <row r="14465" spans="15:16">
      <c r="O14465" s="19" t="s">
        <v>69504</v>
      </c>
      <c r="P14465" s="19" t="s">
        <v>1001</v>
      </c>
    </row>
    <row r="14466" spans="15:16">
      <c r="O14466" s="19" t="s">
        <v>69505</v>
      </c>
      <c r="P14466" s="19" t="s">
        <v>1001</v>
      </c>
    </row>
    <row r="14467" spans="15:16">
      <c r="O14467" s="19" t="s">
        <v>69506</v>
      </c>
      <c r="P14467" s="19" t="s">
        <v>1001</v>
      </c>
    </row>
    <row r="14468" spans="15:16">
      <c r="O14468" s="19" t="s">
        <v>69507</v>
      </c>
      <c r="P14468" s="19" t="s">
        <v>1001</v>
      </c>
    </row>
    <row r="14469" spans="15:16">
      <c r="O14469" s="19" t="s">
        <v>69508</v>
      </c>
      <c r="P14469" s="19" t="s">
        <v>1001</v>
      </c>
    </row>
    <row r="14470" spans="15:16">
      <c r="O14470" s="19" t="s">
        <v>69509</v>
      </c>
      <c r="P14470" s="19" t="s">
        <v>1001</v>
      </c>
    </row>
    <row r="14471" spans="15:16">
      <c r="O14471" s="19" t="s">
        <v>69510</v>
      </c>
      <c r="P14471" s="19" t="s">
        <v>1001</v>
      </c>
    </row>
    <row r="14472" spans="15:16">
      <c r="O14472" s="19" t="s">
        <v>69511</v>
      </c>
      <c r="P14472" s="19" t="s">
        <v>1001</v>
      </c>
    </row>
    <row r="14473" spans="15:16">
      <c r="O14473" s="19" t="s">
        <v>69512</v>
      </c>
      <c r="P14473" s="19" t="s">
        <v>1001</v>
      </c>
    </row>
    <row r="14474" spans="15:16">
      <c r="O14474" s="19" t="s">
        <v>69513</v>
      </c>
      <c r="P14474" s="19" t="s">
        <v>1001</v>
      </c>
    </row>
    <row r="14475" spans="15:16">
      <c r="O14475" s="19" t="s">
        <v>69514</v>
      </c>
      <c r="P14475" s="19" t="s">
        <v>1001</v>
      </c>
    </row>
    <row r="14476" spans="15:16">
      <c r="O14476" s="19" t="s">
        <v>69515</v>
      </c>
      <c r="P14476" s="19" t="s">
        <v>1001</v>
      </c>
    </row>
    <row r="14477" spans="15:16">
      <c r="O14477" s="19" t="s">
        <v>69516</v>
      </c>
      <c r="P14477" s="19" t="s">
        <v>1001</v>
      </c>
    </row>
    <row r="14478" spans="15:16">
      <c r="O14478" s="19" t="s">
        <v>69517</v>
      </c>
      <c r="P14478" s="19" t="s">
        <v>1001</v>
      </c>
    </row>
    <row r="14479" spans="15:16">
      <c r="O14479" s="19" t="s">
        <v>69518</v>
      </c>
      <c r="P14479" s="19" t="s">
        <v>1001</v>
      </c>
    </row>
    <row r="14480" spans="15:16">
      <c r="O14480" s="19" t="s">
        <v>69519</v>
      </c>
      <c r="P14480" s="19" t="s">
        <v>1001</v>
      </c>
    </row>
    <row r="14481" spans="15:16">
      <c r="O14481" s="19" t="s">
        <v>69520</v>
      </c>
      <c r="P14481" s="19" t="s">
        <v>1001</v>
      </c>
    </row>
    <row r="14482" spans="15:16">
      <c r="O14482" s="19" t="s">
        <v>69521</v>
      </c>
      <c r="P14482" s="19" t="s">
        <v>1001</v>
      </c>
    </row>
    <row r="14483" spans="15:16">
      <c r="O14483" s="19" t="s">
        <v>69522</v>
      </c>
      <c r="P14483" s="19" t="s">
        <v>1001</v>
      </c>
    </row>
    <row r="14484" spans="15:16">
      <c r="O14484" s="19" t="s">
        <v>69523</v>
      </c>
      <c r="P14484" s="19" t="s">
        <v>1001</v>
      </c>
    </row>
    <row r="14485" spans="15:16">
      <c r="O14485" s="19" t="s">
        <v>69524</v>
      </c>
      <c r="P14485" s="19" t="s">
        <v>1001</v>
      </c>
    </row>
    <row r="14486" spans="15:16">
      <c r="O14486" s="19" t="s">
        <v>69525</v>
      </c>
      <c r="P14486" s="19" t="s">
        <v>1001</v>
      </c>
    </row>
    <row r="14487" spans="15:16">
      <c r="O14487" s="19" t="s">
        <v>69526</v>
      </c>
      <c r="P14487" s="19" t="s">
        <v>1001</v>
      </c>
    </row>
    <row r="14488" spans="15:16">
      <c r="O14488" s="19" t="s">
        <v>69527</v>
      </c>
      <c r="P14488" s="19" t="s">
        <v>1001</v>
      </c>
    </row>
    <row r="14489" spans="15:16">
      <c r="O14489" s="19" t="s">
        <v>69528</v>
      </c>
      <c r="P14489" s="19" t="s">
        <v>1001</v>
      </c>
    </row>
    <row r="14490" spans="15:16">
      <c r="O14490" s="19" t="s">
        <v>69529</v>
      </c>
      <c r="P14490" s="19" t="s">
        <v>1001</v>
      </c>
    </row>
    <row r="14491" spans="15:16">
      <c r="O14491" s="19" t="s">
        <v>69530</v>
      </c>
      <c r="P14491" s="19" t="s">
        <v>1001</v>
      </c>
    </row>
    <row r="14492" spans="15:16">
      <c r="O14492" s="19" t="s">
        <v>69531</v>
      </c>
      <c r="P14492" s="19" t="s">
        <v>1001</v>
      </c>
    </row>
    <row r="14493" spans="15:16">
      <c r="O14493" s="19" t="s">
        <v>69532</v>
      </c>
      <c r="P14493" s="19" t="s">
        <v>1001</v>
      </c>
    </row>
    <row r="14494" spans="15:16">
      <c r="O14494" s="19" t="s">
        <v>69533</v>
      </c>
      <c r="P14494" s="19" t="s">
        <v>1001</v>
      </c>
    </row>
    <row r="14495" spans="15:16">
      <c r="O14495" s="19" t="s">
        <v>69534</v>
      </c>
      <c r="P14495" s="19" t="s">
        <v>1001</v>
      </c>
    </row>
    <row r="14496" spans="15:16">
      <c r="O14496" s="19" t="s">
        <v>69535</v>
      </c>
      <c r="P14496" s="19" t="s">
        <v>1001</v>
      </c>
    </row>
    <row r="14497" spans="15:16">
      <c r="O14497" s="19" t="s">
        <v>69536</v>
      </c>
      <c r="P14497" s="19" t="s">
        <v>1001</v>
      </c>
    </row>
    <row r="14498" spans="15:16">
      <c r="O14498" s="19" t="s">
        <v>69537</v>
      </c>
      <c r="P14498" s="19" t="s">
        <v>1001</v>
      </c>
    </row>
    <row r="14499" spans="15:16">
      <c r="O14499" s="19" t="s">
        <v>69538</v>
      </c>
      <c r="P14499" s="19" t="s">
        <v>1001</v>
      </c>
    </row>
    <row r="14500" spans="15:16">
      <c r="O14500" s="19" t="s">
        <v>69539</v>
      </c>
      <c r="P14500" s="19" t="s">
        <v>1001</v>
      </c>
    </row>
    <row r="14501" spans="15:16">
      <c r="O14501" s="19" t="s">
        <v>69540</v>
      </c>
      <c r="P14501" s="19" t="s">
        <v>1001</v>
      </c>
    </row>
    <row r="14502" spans="15:16">
      <c r="O14502" s="19" t="s">
        <v>69541</v>
      </c>
      <c r="P14502" s="19" t="s">
        <v>1001</v>
      </c>
    </row>
    <row r="14503" spans="15:16">
      <c r="O14503" s="19" t="s">
        <v>69542</v>
      </c>
      <c r="P14503" s="19" t="s">
        <v>1001</v>
      </c>
    </row>
    <row r="14504" spans="15:16">
      <c r="O14504" s="19" t="s">
        <v>69543</v>
      </c>
      <c r="P14504" s="19" t="s">
        <v>1001</v>
      </c>
    </row>
    <row r="14505" spans="15:16">
      <c r="O14505" s="19" t="s">
        <v>69544</v>
      </c>
      <c r="P14505" s="19" t="s">
        <v>1001</v>
      </c>
    </row>
    <row r="14506" spans="15:16">
      <c r="O14506" s="19" t="s">
        <v>69545</v>
      </c>
      <c r="P14506" s="19" t="s">
        <v>1001</v>
      </c>
    </row>
    <row r="14507" spans="15:16">
      <c r="O14507" s="19" t="s">
        <v>69546</v>
      </c>
      <c r="P14507" s="19" t="s">
        <v>1001</v>
      </c>
    </row>
    <row r="14508" spans="15:16">
      <c r="O14508" s="19" t="s">
        <v>69547</v>
      </c>
      <c r="P14508" s="19" t="s">
        <v>1001</v>
      </c>
    </row>
    <row r="14509" spans="15:16">
      <c r="O14509" s="19" t="s">
        <v>69548</v>
      </c>
      <c r="P14509" s="19" t="s">
        <v>1001</v>
      </c>
    </row>
    <row r="14510" spans="15:16">
      <c r="O14510" s="19" t="s">
        <v>69549</v>
      </c>
      <c r="P14510" s="19" t="s">
        <v>1001</v>
      </c>
    </row>
    <row r="14511" spans="15:16">
      <c r="O14511" s="19" t="s">
        <v>69550</v>
      </c>
      <c r="P14511" s="19" t="s">
        <v>1001</v>
      </c>
    </row>
    <row r="14512" spans="15:16">
      <c r="O14512" s="19" t="s">
        <v>69551</v>
      </c>
      <c r="P14512" s="19" t="s">
        <v>1001</v>
      </c>
    </row>
    <row r="14513" spans="15:16">
      <c r="O14513" s="19" t="s">
        <v>69552</v>
      </c>
      <c r="P14513" s="19" t="s">
        <v>1001</v>
      </c>
    </row>
    <row r="14514" spans="15:16">
      <c r="O14514" s="19" t="s">
        <v>69553</v>
      </c>
      <c r="P14514" s="19" t="s">
        <v>1001</v>
      </c>
    </row>
    <row r="14515" spans="15:16">
      <c r="O14515" s="19" t="s">
        <v>69554</v>
      </c>
      <c r="P14515" s="19" t="s">
        <v>1001</v>
      </c>
    </row>
    <row r="14516" spans="15:16">
      <c r="O14516" s="19" t="s">
        <v>69555</v>
      </c>
      <c r="P14516" s="19" t="s">
        <v>1001</v>
      </c>
    </row>
    <row r="14517" spans="15:16">
      <c r="O14517" s="19" t="s">
        <v>69556</v>
      </c>
      <c r="P14517" s="19" t="s">
        <v>1001</v>
      </c>
    </row>
    <row r="14518" spans="15:16">
      <c r="O14518" s="19" t="s">
        <v>69557</v>
      </c>
      <c r="P14518" s="19" t="s">
        <v>1001</v>
      </c>
    </row>
    <row r="14519" spans="15:16">
      <c r="O14519" s="19" t="s">
        <v>69558</v>
      </c>
      <c r="P14519" s="19" t="s">
        <v>1001</v>
      </c>
    </row>
    <row r="14520" spans="15:16">
      <c r="O14520" s="19" t="s">
        <v>69559</v>
      </c>
      <c r="P14520" s="19" t="s">
        <v>1001</v>
      </c>
    </row>
    <row r="14521" spans="15:16">
      <c r="O14521" s="19" t="s">
        <v>69560</v>
      </c>
      <c r="P14521" s="19" t="s">
        <v>1001</v>
      </c>
    </row>
    <row r="14522" spans="15:16">
      <c r="O14522" s="19" t="s">
        <v>69561</v>
      </c>
      <c r="P14522" s="19" t="s">
        <v>1001</v>
      </c>
    </row>
    <row r="14523" spans="15:16">
      <c r="O14523" s="19" t="s">
        <v>69562</v>
      </c>
      <c r="P14523" s="19" t="s">
        <v>1001</v>
      </c>
    </row>
    <row r="14524" spans="15:16">
      <c r="O14524" s="19" t="s">
        <v>69563</v>
      </c>
      <c r="P14524" s="19" t="s">
        <v>1001</v>
      </c>
    </row>
    <row r="14525" spans="15:16">
      <c r="O14525" s="19" t="s">
        <v>69564</v>
      </c>
      <c r="P14525" s="19" t="s">
        <v>1001</v>
      </c>
    </row>
    <row r="14526" spans="15:16">
      <c r="O14526" s="19" t="s">
        <v>69565</v>
      </c>
      <c r="P14526" s="19" t="s">
        <v>1001</v>
      </c>
    </row>
    <row r="14527" spans="15:16">
      <c r="O14527" s="19" t="s">
        <v>69566</v>
      </c>
      <c r="P14527" s="19" t="s">
        <v>1001</v>
      </c>
    </row>
    <row r="14528" spans="15:16">
      <c r="O14528" s="19" t="s">
        <v>69567</v>
      </c>
      <c r="P14528" s="19" t="s">
        <v>1001</v>
      </c>
    </row>
    <row r="14529" spans="15:16">
      <c r="O14529" s="19" t="s">
        <v>69568</v>
      </c>
      <c r="P14529" s="19" t="s">
        <v>1001</v>
      </c>
    </row>
    <row r="14530" spans="15:16">
      <c r="O14530" s="19" t="s">
        <v>69569</v>
      </c>
      <c r="P14530" s="19" t="s">
        <v>1001</v>
      </c>
    </row>
    <row r="14531" spans="15:16">
      <c r="O14531" s="19" t="s">
        <v>69570</v>
      </c>
      <c r="P14531" s="19" t="s">
        <v>1001</v>
      </c>
    </row>
    <row r="14532" spans="15:16">
      <c r="O14532" s="19" t="s">
        <v>69571</v>
      </c>
      <c r="P14532" s="19" t="s">
        <v>1001</v>
      </c>
    </row>
    <row r="14533" spans="15:16">
      <c r="O14533" s="19" t="s">
        <v>69572</v>
      </c>
      <c r="P14533" s="19" t="s">
        <v>1001</v>
      </c>
    </row>
    <row r="14534" spans="15:16">
      <c r="O14534" s="19" t="s">
        <v>69573</v>
      </c>
      <c r="P14534" s="19" t="s">
        <v>1001</v>
      </c>
    </row>
    <row r="14535" spans="15:16">
      <c r="O14535" s="19" t="s">
        <v>69574</v>
      </c>
      <c r="P14535" s="19" t="s">
        <v>1001</v>
      </c>
    </row>
    <row r="14536" spans="15:16">
      <c r="O14536" s="19" t="s">
        <v>69575</v>
      </c>
      <c r="P14536" s="19" t="s">
        <v>1001</v>
      </c>
    </row>
    <row r="14537" spans="15:16">
      <c r="O14537" s="19" t="s">
        <v>69576</v>
      </c>
      <c r="P14537" s="19" t="s">
        <v>1001</v>
      </c>
    </row>
    <row r="14538" spans="15:16">
      <c r="O14538" s="19" t="s">
        <v>69577</v>
      </c>
      <c r="P14538" s="19" t="s">
        <v>1001</v>
      </c>
    </row>
    <row r="14539" spans="15:16">
      <c r="O14539" s="19" t="s">
        <v>69578</v>
      </c>
      <c r="P14539" s="19" t="s">
        <v>1001</v>
      </c>
    </row>
    <row r="14540" spans="15:16">
      <c r="O14540" s="19" t="s">
        <v>69579</v>
      </c>
      <c r="P14540" s="19" t="s">
        <v>1001</v>
      </c>
    </row>
    <row r="14541" spans="15:16">
      <c r="O14541" s="19" t="s">
        <v>69580</v>
      </c>
      <c r="P14541" s="19" t="s">
        <v>1001</v>
      </c>
    </row>
    <row r="14542" spans="15:16">
      <c r="O14542" s="19" t="s">
        <v>69581</v>
      </c>
      <c r="P14542" s="19" t="s">
        <v>1001</v>
      </c>
    </row>
    <row r="14543" spans="15:16">
      <c r="O14543" s="19" t="s">
        <v>69582</v>
      </c>
      <c r="P14543" s="19" t="s">
        <v>1001</v>
      </c>
    </row>
    <row r="14544" spans="15:16">
      <c r="O14544" s="19" t="s">
        <v>69583</v>
      </c>
      <c r="P14544" s="19" t="s">
        <v>1001</v>
      </c>
    </row>
    <row r="14545" spans="15:16">
      <c r="O14545" s="19" t="s">
        <v>69584</v>
      </c>
      <c r="P14545" s="19" t="s">
        <v>1001</v>
      </c>
    </row>
    <row r="14546" spans="15:16">
      <c r="O14546" s="19" t="s">
        <v>69585</v>
      </c>
      <c r="P14546" s="19" t="s">
        <v>1001</v>
      </c>
    </row>
    <row r="14547" spans="15:16">
      <c r="O14547" s="19" t="s">
        <v>69586</v>
      </c>
      <c r="P14547" s="19" t="s">
        <v>1001</v>
      </c>
    </row>
    <row r="14548" spans="15:16">
      <c r="O14548" s="19" t="s">
        <v>69587</v>
      </c>
      <c r="P14548" s="19" t="s">
        <v>1001</v>
      </c>
    </row>
    <row r="14549" spans="15:16">
      <c r="O14549" s="19" t="s">
        <v>69588</v>
      </c>
      <c r="P14549" s="19" t="s">
        <v>1001</v>
      </c>
    </row>
    <row r="14550" spans="15:16">
      <c r="O14550" s="19" t="s">
        <v>69589</v>
      </c>
      <c r="P14550" s="19" t="s">
        <v>1001</v>
      </c>
    </row>
    <row r="14551" spans="15:16">
      <c r="O14551" s="19" t="s">
        <v>69590</v>
      </c>
      <c r="P14551" s="19" t="s">
        <v>1001</v>
      </c>
    </row>
    <row r="14552" spans="15:16">
      <c r="O14552" s="19" t="s">
        <v>69591</v>
      </c>
      <c r="P14552" s="19" t="s">
        <v>1001</v>
      </c>
    </row>
    <row r="14553" spans="15:16">
      <c r="O14553" s="19" t="s">
        <v>69592</v>
      </c>
      <c r="P14553" s="19" t="s">
        <v>1001</v>
      </c>
    </row>
    <row r="14554" spans="15:16">
      <c r="O14554" s="19" t="s">
        <v>69593</v>
      </c>
      <c r="P14554" s="19" t="s">
        <v>1001</v>
      </c>
    </row>
    <row r="14555" spans="15:16">
      <c r="O14555" s="19" t="s">
        <v>69594</v>
      </c>
      <c r="P14555" s="19" t="s">
        <v>1001</v>
      </c>
    </row>
    <row r="14556" spans="15:16">
      <c r="O14556" s="19" t="s">
        <v>69595</v>
      </c>
      <c r="P14556" s="19" t="s">
        <v>1001</v>
      </c>
    </row>
    <row r="14557" spans="15:16">
      <c r="O14557" s="19" t="s">
        <v>69596</v>
      </c>
      <c r="P14557" s="19" t="s">
        <v>1001</v>
      </c>
    </row>
    <row r="14558" spans="15:16">
      <c r="O14558" s="19" t="s">
        <v>69597</v>
      </c>
      <c r="P14558" s="19" t="s">
        <v>1001</v>
      </c>
    </row>
    <row r="14559" spans="15:16">
      <c r="O14559" s="19" t="s">
        <v>69598</v>
      </c>
      <c r="P14559" s="19" t="s">
        <v>1001</v>
      </c>
    </row>
    <row r="14560" spans="15:16">
      <c r="O14560" s="19" t="s">
        <v>69599</v>
      </c>
      <c r="P14560" s="19" t="s">
        <v>1001</v>
      </c>
    </row>
    <row r="14561" spans="15:16">
      <c r="O14561" s="19" t="s">
        <v>69600</v>
      </c>
      <c r="P14561" s="19" t="s">
        <v>1001</v>
      </c>
    </row>
    <row r="14562" spans="15:16">
      <c r="O14562" s="19" t="s">
        <v>69601</v>
      </c>
      <c r="P14562" s="19" t="s">
        <v>1001</v>
      </c>
    </row>
    <row r="14563" spans="15:16">
      <c r="O14563" s="19" t="s">
        <v>69602</v>
      </c>
      <c r="P14563" s="19" t="s">
        <v>1001</v>
      </c>
    </row>
    <row r="14564" spans="15:16">
      <c r="O14564" s="19" t="s">
        <v>69603</v>
      </c>
      <c r="P14564" s="19" t="s">
        <v>1001</v>
      </c>
    </row>
    <row r="14565" spans="15:16">
      <c r="O14565" s="19" t="s">
        <v>69604</v>
      </c>
      <c r="P14565" s="19" t="s">
        <v>1001</v>
      </c>
    </row>
    <row r="14566" spans="15:16">
      <c r="O14566" s="19" t="s">
        <v>69605</v>
      </c>
      <c r="P14566" s="19" t="s">
        <v>1001</v>
      </c>
    </row>
    <row r="14567" spans="15:16">
      <c r="O14567" s="19" t="s">
        <v>69606</v>
      </c>
      <c r="P14567" s="19" t="s">
        <v>1001</v>
      </c>
    </row>
    <row r="14568" spans="15:16">
      <c r="O14568" s="19" t="s">
        <v>69607</v>
      </c>
      <c r="P14568" s="19" t="s">
        <v>1001</v>
      </c>
    </row>
    <row r="14569" spans="15:16">
      <c r="O14569" s="19" t="s">
        <v>69608</v>
      </c>
      <c r="P14569" s="19" t="s">
        <v>1001</v>
      </c>
    </row>
    <row r="14570" spans="15:16">
      <c r="O14570" s="19" t="s">
        <v>69609</v>
      </c>
      <c r="P14570" s="19" t="s">
        <v>1001</v>
      </c>
    </row>
    <row r="14571" spans="15:16">
      <c r="O14571" s="19" t="s">
        <v>69610</v>
      </c>
      <c r="P14571" s="19" t="s">
        <v>1001</v>
      </c>
    </row>
    <row r="14572" spans="15:16">
      <c r="O14572" s="19" t="s">
        <v>69611</v>
      </c>
      <c r="P14572" s="19" t="s">
        <v>1001</v>
      </c>
    </row>
    <row r="14573" spans="15:16">
      <c r="O14573" s="19" t="s">
        <v>69612</v>
      </c>
      <c r="P14573" s="19" t="s">
        <v>1001</v>
      </c>
    </row>
    <row r="14574" spans="15:16">
      <c r="O14574" s="19" t="s">
        <v>69613</v>
      </c>
      <c r="P14574" s="19" t="s">
        <v>1001</v>
      </c>
    </row>
    <row r="14575" spans="15:16">
      <c r="O14575" s="19" t="s">
        <v>69614</v>
      </c>
      <c r="P14575" s="19" t="s">
        <v>1001</v>
      </c>
    </row>
    <row r="14576" spans="15:16">
      <c r="O14576" s="19" t="s">
        <v>69615</v>
      </c>
      <c r="P14576" s="19" t="s">
        <v>1001</v>
      </c>
    </row>
    <row r="14577" spans="15:16">
      <c r="O14577" s="19" t="s">
        <v>69616</v>
      </c>
      <c r="P14577" s="19" t="s">
        <v>1001</v>
      </c>
    </row>
    <row r="14578" spans="15:16">
      <c r="O14578" s="19" t="s">
        <v>69617</v>
      </c>
      <c r="P14578" s="19" t="s">
        <v>1001</v>
      </c>
    </row>
    <row r="14579" spans="15:16">
      <c r="O14579" s="19" t="s">
        <v>69618</v>
      </c>
      <c r="P14579" s="19" t="s">
        <v>1001</v>
      </c>
    </row>
    <row r="14580" spans="15:16">
      <c r="O14580" s="19" t="s">
        <v>69619</v>
      </c>
      <c r="P14580" s="19" t="s">
        <v>1001</v>
      </c>
    </row>
    <row r="14581" spans="15:16">
      <c r="O14581" s="19" t="s">
        <v>69620</v>
      </c>
      <c r="P14581" s="19" t="s">
        <v>1001</v>
      </c>
    </row>
    <row r="14582" spans="15:16">
      <c r="O14582" s="19" t="s">
        <v>69621</v>
      </c>
      <c r="P14582" s="19" t="s">
        <v>1001</v>
      </c>
    </row>
    <row r="14583" spans="15:16">
      <c r="O14583" s="19" t="s">
        <v>69622</v>
      </c>
      <c r="P14583" s="19" t="s">
        <v>1001</v>
      </c>
    </row>
    <row r="14584" spans="15:16">
      <c r="O14584" s="19" t="s">
        <v>69623</v>
      </c>
      <c r="P14584" s="19" t="s">
        <v>1001</v>
      </c>
    </row>
    <row r="14585" spans="15:16">
      <c r="O14585" s="19" t="s">
        <v>69624</v>
      </c>
      <c r="P14585" s="19" t="s">
        <v>1001</v>
      </c>
    </row>
    <row r="14586" spans="15:16">
      <c r="O14586" s="19" t="s">
        <v>69625</v>
      </c>
      <c r="P14586" s="19" t="s">
        <v>1001</v>
      </c>
    </row>
    <row r="14587" spans="15:16">
      <c r="O14587" s="19" t="s">
        <v>69626</v>
      </c>
      <c r="P14587" s="19" t="s">
        <v>1001</v>
      </c>
    </row>
    <row r="14588" spans="15:16">
      <c r="O14588" s="19" t="s">
        <v>69627</v>
      </c>
      <c r="P14588" s="19" t="s">
        <v>1001</v>
      </c>
    </row>
    <row r="14589" spans="15:16">
      <c r="O14589" s="19" t="s">
        <v>69628</v>
      </c>
      <c r="P14589" s="19" t="s">
        <v>1001</v>
      </c>
    </row>
    <row r="14590" spans="15:16">
      <c r="O14590" s="19" t="s">
        <v>69629</v>
      </c>
      <c r="P14590" s="19" t="s">
        <v>1001</v>
      </c>
    </row>
    <row r="14591" spans="15:16">
      <c r="O14591" s="19" t="s">
        <v>69630</v>
      </c>
      <c r="P14591" s="19" t="s">
        <v>1001</v>
      </c>
    </row>
    <row r="14592" spans="15:16">
      <c r="O14592" s="19" t="s">
        <v>69631</v>
      </c>
      <c r="P14592" s="19" t="s">
        <v>1001</v>
      </c>
    </row>
    <row r="14593" spans="15:16">
      <c r="O14593" s="19" t="s">
        <v>69632</v>
      </c>
      <c r="P14593" s="19" t="s">
        <v>1001</v>
      </c>
    </row>
    <row r="14594" spans="15:16">
      <c r="O14594" s="19" t="s">
        <v>69633</v>
      </c>
      <c r="P14594" s="19" t="s">
        <v>1001</v>
      </c>
    </row>
    <row r="14595" spans="15:16">
      <c r="O14595" s="19" t="s">
        <v>69634</v>
      </c>
      <c r="P14595" s="19" t="s">
        <v>1001</v>
      </c>
    </row>
    <row r="14596" spans="15:16">
      <c r="O14596" s="19" t="s">
        <v>69635</v>
      </c>
      <c r="P14596" s="19" t="s">
        <v>1001</v>
      </c>
    </row>
    <row r="14597" spans="15:16">
      <c r="O14597" s="19" t="s">
        <v>69636</v>
      </c>
      <c r="P14597" s="19" t="s">
        <v>1001</v>
      </c>
    </row>
    <row r="14598" spans="15:16">
      <c r="O14598" s="19" t="s">
        <v>69637</v>
      </c>
      <c r="P14598" s="19" t="s">
        <v>1001</v>
      </c>
    </row>
    <row r="14599" spans="15:16">
      <c r="O14599" s="19" t="s">
        <v>69638</v>
      </c>
      <c r="P14599" s="19" t="s">
        <v>1001</v>
      </c>
    </row>
    <row r="14600" spans="15:16">
      <c r="O14600" s="19" t="s">
        <v>69639</v>
      </c>
      <c r="P14600" s="19" t="s">
        <v>1001</v>
      </c>
    </row>
    <row r="14601" spans="15:16">
      <c r="O14601" s="19" t="s">
        <v>69640</v>
      </c>
      <c r="P14601" s="19" t="s">
        <v>1001</v>
      </c>
    </row>
    <row r="14602" spans="15:16">
      <c r="O14602" s="19" t="s">
        <v>69641</v>
      </c>
      <c r="P14602" s="19" t="s">
        <v>1001</v>
      </c>
    </row>
    <row r="14603" spans="15:16">
      <c r="O14603" s="19" t="s">
        <v>69642</v>
      </c>
      <c r="P14603" s="19" t="s">
        <v>1001</v>
      </c>
    </row>
    <row r="14604" spans="15:16">
      <c r="O14604" s="19" t="s">
        <v>69643</v>
      </c>
      <c r="P14604" s="19" t="s">
        <v>1001</v>
      </c>
    </row>
    <row r="14605" spans="15:16">
      <c r="O14605" s="19" t="s">
        <v>69644</v>
      </c>
      <c r="P14605" s="19" t="s">
        <v>1001</v>
      </c>
    </row>
    <row r="14606" spans="15:16">
      <c r="O14606" s="19" t="s">
        <v>69645</v>
      </c>
      <c r="P14606" s="19" t="s">
        <v>1001</v>
      </c>
    </row>
    <row r="14607" spans="15:16">
      <c r="O14607" s="19" t="s">
        <v>69646</v>
      </c>
      <c r="P14607" s="19" t="s">
        <v>1001</v>
      </c>
    </row>
    <row r="14608" spans="15:16">
      <c r="O14608" s="19" t="s">
        <v>69647</v>
      </c>
      <c r="P14608" s="19" t="s">
        <v>1001</v>
      </c>
    </row>
    <row r="14609" spans="15:16">
      <c r="O14609" s="19" t="s">
        <v>69648</v>
      </c>
      <c r="P14609" s="19" t="s">
        <v>1001</v>
      </c>
    </row>
    <row r="14610" spans="15:16">
      <c r="O14610" s="19" t="s">
        <v>69649</v>
      </c>
      <c r="P14610" s="19" t="s">
        <v>1001</v>
      </c>
    </row>
    <row r="14611" spans="15:16">
      <c r="O14611" s="19" t="s">
        <v>69650</v>
      </c>
      <c r="P14611" s="19" t="s">
        <v>1001</v>
      </c>
    </row>
    <row r="14612" spans="15:16">
      <c r="O14612" s="19" t="s">
        <v>69651</v>
      </c>
      <c r="P14612" s="19" t="s">
        <v>1001</v>
      </c>
    </row>
    <row r="14613" spans="15:16">
      <c r="O14613" s="19" t="s">
        <v>69652</v>
      </c>
      <c r="P14613" s="19" t="s">
        <v>1001</v>
      </c>
    </row>
    <row r="14614" spans="15:16">
      <c r="O14614" s="19" t="s">
        <v>69653</v>
      </c>
      <c r="P14614" s="19" t="s">
        <v>1001</v>
      </c>
    </row>
    <row r="14615" spans="15:16">
      <c r="O14615" s="19" t="s">
        <v>69654</v>
      </c>
      <c r="P14615" s="19" t="s">
        <v>1001</v>
      </c>
    </row>
    <row r="14616" spans="15:16">
      <c r="O14616" s="19" t="s">
        <v>69655</v>
      </c>
      <c r="P14616" s="19" t="s">
        <v>1001</v>
      </c>
    </row>
    <row r="14617" spans="15:16">
      <c r="O14617" s="19" t="s">
        <v>69656</v>
      </c>
      <c r="P14617" s="19" t="s">
        <v>1001</v>
      </c>
    </row>
    <row r="14618" spans="15:16">
      <c r="O14618" s="19" t="s">
        <v>69657</v>
      </c>
      <c r="P14618" s="19" t="s">
        <v>1001</v>
      </c>
    </row>
    <row r="14619" spans="15:16">
      <c r="O14619" s="19" t="s">
        <v>69658</v>
      </c>
      <c r="P14619" s="19" t="s">
        <v>1001</v>
      </c>
    </row>
    <row r="14620" spans="15:16">
      <c r="O14620" s="19" t="s">
        <v>69659</v>
      </c>
      <c r="P14620" s="19" t="s">
        <v>1001</v>
      </c>
    </row>
    <row r="14621" spans="15:16">
      <c r="O14621" s="19" t="s">
        <v>69660</v>
      </c>
      <c r="P14621" s="19" t="s">
        <v>1001</v>
      </c>
    </row>
    <row r="14622" spans="15:16">
      <c r="O14622" s="19" t="s">
        <v>69661</v>
      </c>
      <c r="P14622" s="19" t="s">
        <v>1001</v>
      </c>
    </row>
    <row r="14623" spans="15:16">
      <c r="O14623" s="19" t="s">
        <v>69662</v>
      </c>
      <c r="P14623" s="19" t="s">
        <v>1001</v>
      </c>
    </row>
    <row r="14624" spans="15:16">
      <c r="O14624" s="19" t="s">
        <v>69663</v>
      </c>
      <c r="P14624" s="19" t="s">
        <v>1001</v>
      </c>
    </row>
    <row r="14625" spans="15:16">
      <c r="O14625" s="19" t="s">
        <v>69664</v>
      </c>
      <c r="P14625" s="19" t="s">
        <v>1001</v>
      </c>
    </row>
    <row r="14626" spans="15:16">
      <c r="O14626" s="19" t="s">
        <v>69665</v>
      </c>
      <c r="P14626" s="19" t="s">
        <v>1001</v>
      </c>
    </row>
    <row r="14627" spans="15:16">
      <c r="O14627" s="19" t="s">
        <v>69666</v>
      </c>
      <c r="P14627" s="19" t="s">
        <v>1001</v>
      </c>
    </row>
    <row r="14628" spans="15:16">
      <c r="O14628" s="19" t="s">
        <v>69667</v>
      </c>
      <c r="P14628" s="19" t="s">
        <v>1001</v>
      </c>
    </row>
    <row r="14629" spans="15:16">
      <c r="O14629" s="19" t="s">
        <v>69668</v>
      </c>
      <c r="P14629" s="19" t="s">
        <v>1001</v>
      </c>
    </row>
    <row r="14630" spans="15:16">
      <c r="O14630" s="19" t="s">
        <v>69669</v>
      </c>
      <c r="P14630" s="19" t="s">
        <v>1001</v>
      </c>
    </row>
    <row r="14631" spans="15:16">
      <c r="O14631" s="19" t="s">
        <v>69670</v>
      </c>
      <c r="P14631" s="19" t="s">
        <v>1001</v>
      </c>
    </row>
    <row r="14632" spans="15:16">
      <c r="O14632" s="19" t="s">
        <v>69671</v>
      </c>
      <c r="P14632" s="19" t="s">
        <v>1001</v>
      </c>
    </row>
    <row r="14633" spans="15:16">
      <c r="O14633" s="19" t="s">
        <v>69672</v>
      </c>
      <c r="P14633" s="19" t="s">
        <v>1001</v>
      </c>
    </row>
    <row r="14634" spans="15:16">
      <c r="O14634" s="19" t="s">
        <v>69673</v>
      </c>
      <c r="P14634" s="19" t="s">
        <v>1001</v>
      </c>
    </row>
    <row r="14635" spans="15:16">
      <c r="O14635" s="19" t="s">
        <v>69674</v>
      </c>
      <c r="P14635" s="19" t="s">
        <v>1001</v>
      </c>
    </row>
    <row r="14636" spans="15:16">
      <c r="O14636" s="19" t="s">
        <v>69675</v>
      </c>
      <c r="P14636" s="19" t="s">
        <v>1001</v>
      </c>
    </row>
    <row r="14637" spans="15:16">
      <c r="O14637" s="19" t="s">
        <v>69676</v>
      </c>
      <c r="P14637" s="19" t="s">
        <v>1001</v>
      </c>
    </row>
    <row r="14638" spans="15:16">
      <c r="O14638" s="19" t="s">
        <v>69677</v>
      </c>
      <c r="P14638" s="19" t="s">
        <v>1001</v>
      </c>
    </row>
    <row r="14639" spans="15:16">
      <c r="O14639" s="19" t="s">
        <v>69678</v>
      </c>
      <c r="P14639" s="19" t="s">
        <v>1001</v>
      </c>
    </row>
    <row r="14640" spans="15:16">
      <c r="O14640" s="19" t="s">
        <v>69679</v>
      </c>
      <c r="P14640" s="19" t="s">
        <v>1001</v>
      </c>
    </row>
    <row r="14641" spans="15:16">
      <c r="O14641" s="19" t="s">
        <v>69680</v>
      </c>
      <c r="P14641" s="19" t="s">
        <v>1001</v>
      </c>
    </row>
    <row r="14642" spans="15:16">
      <c r="O14642" s="19" t="s">
        <v>69681</v>
      </c>
      <c r="P14642" s="19" t="s">
        <v>1001</v>
      </c>
    </row>
    <row r="14643" spans="15:16">
      <c r="O14643" s="19" t="s">
        <v>69682</v>
      </c>
      <c r="P14643" s="19" t="s">
        <v>1001</v>
      </c>
    </row>
    <row r="14644" spans="15:16">
      <c r="O14644" s="19" t="s">
        <v>69683</v>
      </c>
      <c r="P14644" s="19" t="s">
        <v>1001</v>
      </c>
    </row>
    <row r="14645" spans="15:16">
      <c r="O14645" s="19" t="s">
        <v>69684</v>
      </c>
      <c r="P14645" s="19" t="s">
        <v>1001</v>
      </c>
    </row>
    <row r="14646" spans="15:16">
      <c r="O14646" s="19" t="s">
        <v>69685</v>
      </c>
      <c r="P14646" s="19" t="s">
        <v>1001</v>
      </c>
    </row>
    <row r="14647" spans="15:16">
      <c r="O14647" s="19" t="s">
        <v>69686</v>
      </c>
      <c r="P14647" s="19" t="s">
        <v>1001</v>
      </c>
    </row>
    <row r="14648" spans="15:16">
      <c r="O14648" s="19" t="s">
        <v>69687</v>
      </c>
      <c r="P14648" s="19" t="s">
        <v>1001</v>
      </c>
    </row>
    <row r="14649" spans="15:16">
      <c r="O14649" s="19" t="s">
        <v>69688</v>
      </c>
      <c r="P14649" s="19" t="s">
        <v>1001</v>
      </c>
    </row>
    <row r="14650" spans="15:16">
      <c r="O14650" s="19" t="s">
        <v>69689</v>
      </c>
      <c r="P14650" s="19" t="s">
        <v>1001</v>
      </c>
    </row>
    <row r="14651" spans="15:16">
      <c r="O14651" s="19" t="s">
        <v>69690</v>
      </c>
      <c r="P14651" s="19" t="s">
        <v>1001</v>
      </c>
    </row>
    <row r="14652" spans="15:16">
      <c r="O14652" s="19" t="s">
        <v>69691</v>
      </c>
      <c r="P14652" s="19" t="s">
        <v>1001</v>
      </c>
    </row>
    <row r="14653" spans="15:16">
      <c r="O14653" s="19" t="s">
        <v>69692</v>
      </c>
      <c r="P14653" s="19" t="s">
        <v>1001</v>
      </c>
    </row>
    <row r="14654" spans="15:16">
      <c r="O14654" s="19" t="s">
        <v>69693</v>
      </c>
      <c r="P14654" s="19" t="s">
        <v>1001</v>
      </c>
    </row>
    <row r="14655" spans="15:16">
      <c r="O14655" s="19" t="s">
        <v>69694</v>
      </c>
      <c r="P14655" s="19" t="s">
        <v>1001</v>
      </c>
    </row>
    <row r="14656" spans="15:16">
      <c r="O14656" s="19" t="s">
        <v>69695</v>
      </c>
      <c r="P14656" s="19" t="s">
        <v>1001</v>
      </c>
    </row>
    <row r="14657" spans="15:16">
      <c r="O14657" s="19" t="s">
        <v>69696</v>
      </c>
      <c r="P14657" s="19" t="s">
        <v>1001</v>
      </c>
    </row>
    <row r="14658" spans="15:16">
      <c r="O14658" s="19" t="s">
        <v>69697</v>
      </c>
      <c r="P14658" s="19" t="s">
        <v>1001</v>
      </c>
    </row>
    <row r="14659" spans="15:16">
      <c r="O14659" s="19" t="s">
        <v>69698</v>
      </c>
      <c r="P14659" s="19" t="s">
        <v>1001</v>
      </c>
    </row>
    <row r="14660" spans="15:16">
      <c r="O14660" s="19" t="s">
        <v>69699</v>
      </c>
      <c r="P14660" s="19" t="s">
        <v>1001</v>
      </c>
    </row>
    <row r="14661" spans="15:16">
      <c r="O14661" s="19" t="s">
        <v>69700</v>
      </c>
      <c r="P14661" s="19" t="s">
        <v>1001</v>
      </c>
    </row>
    <row r="14662" spans="15:16">
      <c r="O14662" s="19" t="s">
        <v>69701</v>
      </c>
      <c r="P14662" s="19" t="s">
        <v>1001</v>
      </c>
    </row>
    <row r="14663" spans="15:16">
      <c r="O14663" s="19" t="s">
        <v>69702</v>
      </c>
      <c r="P14663" s="19" t="s">
        <v>1001</v>
      </c>
    </row>
    <row r="14664" spans="15:16">
      <c r="O14664" s="19" t="s">
        <v>69703</v>
      </c>
      <c r="P14664" s="19" t="s">
        <v>1001</v>
      </c>
    </row>
    <row r="14665" spans="15:16">
      <c r="O14665" s="19" t="s">
        <v>69704</v>
      </c>
      <c r="P14665" s="19" t="s">
        <v>1001</v>
      </c>
    </row>
    <row r="14666" spans="15:16">
      <c r="O14666" s="19" t="s">
        <v>69705</v>
      </c>
      <c r="P14666" s="19" t="s">
        <v>1001</v>
      </c>
    </row>
    <row r="14667" spans="15:16">
      <c r="O14667" s="19" t="s">
        <v>69706</v>
      </c>
      <c r="P14667" s="19" t="s">
        <v>1001</v>
      </c>
    </row>
    <row r="14668" spans="15:16">
      <c r="O14668" s="19" t="s">
        <v>69707</v>
      </c>
      <c r="P14668" s="19" t="s">
        <v>1001</v>
      </c>
    </row>
    <row r="14669" spans="15:16">
      <c r="O14669" s="19" t="s">
        <v>69708</v>
      </c>
      <c r="P14669" s="19" t="s">
        <v>1001</v>
      </c>
    </row>
    <row r="14670" spans="15:16">
      <c r="O14670" s="19" t="s">
        <v>69709</v>
      </c>
      <c r="P14670" s="19" t="s">
        <v>1001</v>
      </c>
    </row>
    <row r="14671" spans="15:16">
      <c r="O14671" s="19" t="s">
        <v>69710</v>
      </c>
      <c r="P14671" s="19" t="s">
        <v>1001</v>
      </c>
    </row>
    <row r="14672" spans="15:16">
      <c r="O14672" s="19" t="s">
        <v>69711</v>
      </c>
      <c r="P14672" s="19" t="s">
        <v>1001</v>
      </c>
    </row>
    <row r="14673" spans="15:16">
      <c r="O14673" s="19" t="s">
        <v>69712</v>
      </c>
      <c r="P14673" s="19" t="s">
        <v>1001</v>
      </c>
    </row>
    <row r="14674" spans="15:16">
      <c r="O14674" s="19" t="s">
        <v>69713</v>
      </c>
      <c r="P14674" s="19" t="s">
        <v>1001</v>
      </c>
    </row>
    <row r="14675" spans="15:16">
      <c r="O14675" s="19" t="s">
        <v>69714</v>
      </c>
      <c r="P14675" s="19" t="s">
        <v>1001</v>
      </c>
    </row>
    <row r="14676" spans="15:16">
      <c r="O14676" s="19" t="s">
        <v>69715</v>
      </c>
      <c r="P14676" s="19" t="s">
        <v>1001</v>
      </c>
    </row>
    <row r="14677" spans="15:16">
      <c r="O14677" s="19" t="s">
        <v>69716</v>
      </c>
      <c r="P14677" s="19" t="s">
        <v>1001</v>
      </c>
    </row>
    <row r="14678" spans="15:16">
      <c r="O14678" s="19" t="s">
        <v>69717</v>
      </c>
      <c r="P14678" s="19" t="s">
        <v>1001</v>
      </c>
    </row>
    <row r="14679" spans="15:16">
      <c r="O14679" s="19" t="s">
        <v>69718</v>
      </c>
      <c r="P14679" s="19" t="s">
        <v>1001</v>
      </c>
    </row>
    <row r="14680" spans="15:16">
      <c r="O14680" s="19" t="s">
        <v>69719</v>
      </c>
      <c r="P14680" s="19" t="s">
        <v>1001</v>
      </c>
    </row>
    <row r="14681" spans="15:16">
      <c r="O14681" s="19" t="s">
        <v>69720</v>
      </c>
      <c r="P14681" s="19" t="s">
        <v>1001</v>
      </c>
    </row>
    <row r="14682" spans="15:16">
      <c r="O14682" s="19" t="s">
        <v>69721</v>
      </c>
      <c r="P14682" s="19" t="s">
        <v>1001</v>
      </c>
    </row>
    <row r="14683" spans="15:16">
      <c r="O14683" s="19" t="s">
        <v>69722</v>
      </c>
      <c r="P14683" s="19" t="s">
        <v>1001</v>
      </c>
    </row>
    <row r="14684" spans="15:16">
      <c r="O14684" s="19" t="s">
        <v>69723</v>
      </c>
      <c r="P14684" s="19" t="s">
        <v>1001</v>
      </c>
    </row>
    <row r="14685" spans="15:16">
      <c r="O14685" s="19" t="s">
        <v>69724</v>
      </c>
      <c r="P14685" s="19" t="s">
        <v>1001</v>
      </c>
    </row>
    <row r="14686" spans="15:16">
      <c r="O14686" s="19" t="s">
        <v>69725</v>
      </c>
      <c r="P14686" s="19" t="s">
        <v>1001</v>
      </c>
    </row>
    <row r="14687" spans="15:16">
      <c r="O14687" s="19" t="s">
        <v>69726</v>
      </c>
      <c r="P14687" s="19" t="s">
        <v>1001</v>
      </c>
    </row>
    <row r="14688" spans="15:16">
      <c r="O14688" s="19" t="s">
        <v>69727</v>
      </c>
      <c r="P14688" s="19" t="s">
        <v>1001</v>
      </c>
    </row>
    <row r="14689" spans="15:16">
      <c r="O14689" s="19" t="s">
        <v>69728</v>
      </c>
      <c r="P14689" s="19" t="s">
        <v>1001</v>
      </c>
    </row>
    <row r="14690" spans="15:16">
      <c r="O14690" s="19" t="s">
        <v>69729</v>
      </c>
      <c r="P14690" s="19" t="s">
        <v>1001</v>
      </c>
    </row>
    <row r="14691" spans="15:16">
      <c r="O14691" s="19" t="s">
        <v>69730</v>
      </c>
      <c r="P14691" s="19" t="s">
        <v>1001</v>
      </c>
    </row>
    <row r="14692" spans="15:16">
      <c r="O14692" s="19" t="s">
        <v>69731</v>
      </c>
      <c r="P14692" s="19" t="s">
        <v>1001</v>
      </c>
    </row>
    <row r="14693" spans="15:16">
      <c r="O14693" s="19" t="s">
        <v>69732</v>
      </c>
      <c r="P14693" s="19" t="s">
        <v>1001</v>
      </c>
    </row>
    <row r="14694" spans="15:16">
      <c r="O14694" s="19" t="s">
        <v>69733</v>
      </c>
      <c r="P14694" s="19" t="s">
        <v>1001</v>
      </c>
    </row>
    <row r="14695" spans="15:16">
      <c r="O14695" s="19" t="s">
        <v>69734</v>
      </c>
      <c r="P14695" s="19" t="s">
        <v>1001</v>
      </c>
    </row>
    <row r="14696" spans="15:16">
      <c r="O14696" s="19" t="s">
        <v>69735</v>
      </c>
      <c r="P14696" s="19" t="s">
        <v>1001</v>
      </c>
    </row>
    <row r="14697" spans="15:16">
      <c r="O14697" s="19" t="s">
        <v>69736</v>
      </c>
      <c r="P14697" s="19" t="s">
        <v>1001</v>
      </c>
    </row>
    <row r="14698" spans="15:16">
      <c r="O14698" s="19" t="s">
        <v>69737</v>
      </c>
      <c r="P14698" s="19" t="s">
        <v>1001</v>
      </c>
    </row>
    <row r="14699" spans="15:16">
      <c r="O14699" s="19" t="s">
        <v>69738</v>
      </c>
      <c r="P14699" s="19" t="s">
        <v>1001</v>
      </c>
    </row>
    <row r="14700" spans="15:16">
      <c r="O14700" s="19" t="s">
        <v>69739</v>
      </c>
      <c r="P14700" s="19" t="s">
        <v>1001</v>
      </c>
    </row>
    <row r="14701" spans="15:16">
      <c r="O14701" s="19" t="s">
        <v>69740</v>
      </c>
      <c r="P14701" s="19" t="s">
        <v>1001</v>
      </c>
    </row>
    <row r="14702" spans="15:16">
      <c r="O14702" s="19" t="s">
        <v>69741</v>
      </c>
      <c r="P14702" s="19" t="s">
        <v>1001</v>
      </c>
    </row>
    <row r="14703" spans="15:16">
      <c r="O14703" s="19" t="s">
        <v>69742</v>
      </c>
      <c r="P14703" s="19" t="s">
        <v>1001</v>
      </c>
    </row>
    <row r="14704" spans="15:16">
      <c r="O14704" s="19" t="s">
        <v>69743</v>
      </c>
      <c r="P14704" s="19" t="s">
        <v>1001</v>
      </c>
    </row>
    <row r="14705" spans="15:16">
      <c r="O14705" s="19" t="s">
        <v>69744</v>
      </c>
      <c r="P14705" s="19" t="s">
        <v>1001</v>
      </c>
    </row>
    <row r="14706" spans="15:16">
      <c r="O14706" s="19" t="s">
        <v>69745</v>
      </c>
      <c r="P14706" s="19" t="s">
        <v>1001</v>
      </c>
    </row>
    <row r="14707" spans="15:16">
      <c r="O14707" s="19" t="s">
        <v>69746</v>
      </c>
      <c r="P14707" s="19" t="s">
        <v>1001</v>
      </c>
    </row>
    <row r="14708" spans="15:16">
      <c r="O14708" s="19" t="s">
        <v>69747</v>
      </c>
      <c r="P14708" s="19" t="s">
        <v>1001</v>
      </c>
    </row>
    <row r="14709" spans="15:16">
      <c r="O14709" s="19" t="s">
        <v>69748</v>
      </c>
      <c r="P14709" s="19" t="s">
        <v>1001</v>
      </c>
    </row>
    <row r="14710" spans="15:16">
      <c r="O14710" s="19" t="s">
        <v>69749</v>
      </c>
      <c r="P14710" s="19" t="s">
        <v>1001</v>
      </c>
    </row>
    <row r="14711" spans="15:16">
      <c r="O14711" s="19" t="s">
        <v>69750</v>
      </c>
      <c r="P14711" s="19" t="s">
        <v>1001</v>
      </c>
    </row>
    <row r="14712" spans="15:16">
      <c r="O14712" s="19" t="s">
        <v>69751</v>
      </c>
      <c r="P14712" s="19" t="s">
        <v>1001</v>
      </c>
    </row>
    <row r="14713" spans="15:16">
      <c r="O14713" s="19" t="s">
        <v>69752</v>
      </c>
      <c r="P14713" s="19" t="s">
        <v>1001</v>
      </c>
    </row>
    <row r="14714" spans="15:16">
      <c r="O14714" s="19" t="s">
        <v>69753</v>
      </c>
      <c r="P14714" s="19" t="s">
        <v>1001</v>
      </c>
    </row>
    <row r="14715" spans="15:16">
      <c r="O14715" s="19" t="s">
        <v>69754</v>
      </c>
      <c r="P14715" s="19" t="s">
        <v>1001</v>
      </c>
    </row>
    <row r="14716" spans="15:16">
      <c r="O14716" s="19" t="s">
        <v>69755</v>
      </c>
      <c r="P14716" s="19" t="s">
        <v>1001</v>
      </c>
    </row>
    <row r="14717" spans="15:16">
      <c r="O14717" s="19" t="s">
        <v>69756</v>
      </c>
      <c r="P14717" s="19" t="s">
        <v>1001</v>
      </c>
    </row>
    <row r="14718" spans="15:16">
      <c r="O14718" s="19" t="s">
        <v>69757</v>
      </c>
      <c r="P14718" s="19" t="s">
        <v>1001</v>
      </c>
    </row>
    <row r="14719" spans="15:16">
      <c r="O14719" s="19" t="s">
        <v>69758</v>
      </c>
      <c r="P14719" s="19" t="s">
        <v>1001</v>
      </c>
    </row>
    <row r="14720" spans="15:16">
      <c r="O14720" s="19" t="s">
        <v>69759</v>
      </c>
      <c r="P14720" s="19" t="s">
        <v>1001</v>
      </c>
    </row>
    <row r="14721" spans="15:16">
      <c r="O14721" s="19" t="s">
        <v>69760</v>
      </c>
      <c r="P14721" s="19" t="s">
        <v>1001</v>
      </c>
    </row>
    <row r="14722" spans="15:16">
      <c r="O14722" s="19" t="s">
        <v>69761</v>
      </c>
      <c r="P14722" s="19" t="s">
        <v>1001</v>
      </c>
    </row>
    <row r="14723" spans="15:16">
      <c r="O14723" s="19" t="s">
        <v>69762</v>
      </c>
      <c r="P14723" s="19" t="s">
        <v>1001</v>
      </c>
    </row>
    <row r="14724" spans="15:16">
      <c r="O14724" s="19" t="s">
        <v>69763</v>
      </c>
      <c r="P14724" s="19" t="s">
        <v>1001</v>
      </c>
    </row>
    <row r="14725" spans="15:16">
      <c r="O14725" s="19" t="s">
        <v>69764</v>
      </c>
      <c r="P14725" s="19" t="s">
        <v>1001</v>
      </c>
    </row>
    <row r="14726" spans="15:16">
      <c r="O14726" s="19" t="s">
        <v>69765</v>
      </c>
      <c r="P14726" s="19" t="s">
        <v>1001</v>
      </c>
    </row>
    <row r="14727" spans="15:16">
      <c r="O14727" s="19" t="s">
        <v>69766</v>
      </c>
      <c r="P14727" s="19" t="s">
        <v>1001</v>
      </c>
    </row>
    <row r="14728" spans="15:16">
      <c r="O14728" s="19" t="s">
        <v>69767</v>
      </c>
      <c r="P14728" s="19" t="s">
        <v>1001</v>
      </c>
    </row>
    <row r="14729" spans="15:16">
      <c r="O14729" s="19" t="s">
        <v>69768</v>
      </c>
      <c r="P14729" s="19" t="s">
        <v>1001</v>
      </c>
    </row>
    <row r="14730" spans="15:16">
      <c r="O14730" s="19" t="s">
        <v>69769</v>
      </c>
      <c r="P14730" s="19" t="s">
        <v>1001</v>
      </c>
    </row>
    <row r="14731" spans="15:16">
      <c r="O14731" s="19" t="s">
        <v>69770</v>
      </c>
      <c r="P14731" s="19" t="s">
        <v>1001</v>
      </c>
    </row>
    <row r="14732" spans="15:16">
      <c r="O14732" s="19" t="s">
        <v>69771</v>
      </c>
      <c r="P14732" s="19" t="s">
        <v>1001</v>
      </c>
    </row>
    <row r="14733" spans="15:16">
      <c r="O14733" s="19" t="s">
        <v>69772</v>
      </c>
      <c r="P14733" s="19" t="s">
        <v>1001</v>
      </c>
    </row>
    <row r="14734" spans="15:16">
      <c r="O14734" s="19" t="s">
        <v>69773</v>
      </c>
      <c r="P14734" s="19" t="s">
        <v>1001</v>
      </c>
    </row>
    <row r="14735" spans="15:16">
      <c r="O14735" s="19" t="s">
        <v>69774</v>
      </c>
      <c r="P14735" s="19" t="s">
        <v>1001</v>
      </c>
    </row>
    <row r="14736" spans="15:16">
      <c r="O14736" s="19" t="s">
        <v>69775</v>
      </c>
      <c r="P14736" s="19" t="s">
        <v>1001</v>
      </c>
    </row>
    <row r="14737" spans="15:16">
      <c r="O14737" s="19" t="s">
        <v>69776</v>
      </c>
      <c r="P14737" s="19" t="s">
        <v>1001</v>
      </c>
    </row>
    <row r="14738" spans="15:16">
      <c r="O14738" s="19" t="s">
        <v>69777</v>
      </c>
      <c r="P14738" s="19" t="s">
        <v>1001</v>
      </c>
    </row>
    <row r="14739" spans="15:16">
      <c r="O14739" s="19" t="s">
        <v>69778</v>
      </c>
      <c r="P14739" s="19" t="s">
        <v>1001</v>
      </c>
    </row>
    <row r="14740" spans="15:16">
      <c r="O14740" s="19" t="s">
        <v>69779</v>
      </c>
      <c r="P14740" s="19" t="s">
        <v>1001</v>
      </c>
    </row>
    <row r="14741" spans="15:16">
      <c r="O14741" s="19" t="s">
        <v>69780</v>
      </c>
      <c r="P14741" s="19" t="s">
        <v>1001</v>
      </c>
    </row>
    <row r="14742" spans="15:16">
      <c r="O14742" s="19" t="s">
        <v>69781</v>
      </c>
      <c r="P14742" s="19" t="s">
        <v>1001</v>
      </c>
    </row>
    <row r="14743" spans="15:16">
      <c r="O14743" s="19" t="s">
        <v>69782</v>
      </c>
      <c r="P14743" s="19" t="s">
        <v>1001</v>
      </c>
    </row>
    <row r="14744" spans="15:16">
      <c r="O14744" s="19" t="s">
        <v>69783</v>
      </c>
      <c r="P14744" s="19" t="s">
        <v>1001</v>
      </c>
    </row>
    <row r="14745" spans="15:16">
      <c r="O14745" s="19" t="s">
        <v>69784</v>
      </c>
      <c r="P14745" s="19" t="s">
        <v>1001</v>
      </c>
    </row>
    <row r="14746" spans="15:16">
      <c r="O14746" s="19" t="s">
        <v>69785</v>
      </c>
      <c r="P14746" s="19" t="s">
        <v>1001</v>
      </c>
    </row>
    <row r="14747" spans="15:16">
      <c r="O14747" s="19" t="s">
        <v>69786</v>
      </c>
      <c r="P14747" s="19" t="s">
        <v>1001</v>
      </c>
    </row>
    <row r="14748" spans="15:16">
      <c r="O14748" s="19" t="s">
        <v>69787</v>
      </c>
      <c r="P14748" s="19" t="s">
        <v>1001</v>
      </c>
    </row>
    <row r="14749" spans="15:16">
      <c r="O14749" s="19" t="s">
        <v>69788</v>
      </c>
      <c r="P14749" s="19" t="s">
        <v>1001</v>
      </c>
    </row>
    <row r="14750" spans="15:16">
      <c r="O14750" s="19" t="s">
        <v>69789</v>
      </c>
      <c r="P14750" s="19" t="s">
        <v>1001</v>
      </c>
    </row>
    <row r="14751" spans="15:16">
      <c r="O14751" s="19" t="s">
        <v>69790</v>
      </c>
      <c r="P14751" s="19" t="s">
        <v>1001</v>
      </c>
    </row>
    <row r="14752" spans="15:16">
      <c r="O14752" s="19" t="s">
        <v>69791</v>
      </c>
      <c r="P14752" s="19" t="s">
        <v>1001</v>
      </c>
    </row>
    <row r="14753" spans="15:16">
      <c r="O14753" s="19" t="s">
        <v>69792</v>
      </c>
      <c r="P14753" s="19" t="s">
        <v>1001</v>
      </c>
    </row>
    <row r="14754" spans="15:16">
      <c r="O14754" s="19" t="s">
        <v>69793</v>
      </c>
      <c r="P14754" s="19" t="s">
        <v>1001</v>
      </c>
    </row>
    <row r="14755" spans="15:16">
      <c r="O14755" s="19" t="s">
        <v>69794</v>
      </c>
      <c r="P14755" s="19" t="s">
        <v>1001</v>
      </c>
    </row>
    <row r="14756" spans="15:16">
      <c r="O14756" s="19" t="s">
        <v>69795</v>
      </c>
      <c r="P14756" s="19" t="s">
        <v>1001</v>
      </c>
    </row>
    <row r="14757" spans="15:16">
      <c r="O14757" s="19" t="s">
        <v>69796</v>
      </c>
      <c r="P14757" s="19" t="s">
        <v>1001</v>
      </c>
    </row>
    <row r="14758" spans="15:16">
      <c r="O14758" s="19" t="s">
        <v>69797</v>
      </c>
      <c r="P14758" s="19" t="s">
        <v>1001</v>
      </c>
    </row>
    <row r="14759" spans="15:16">
      <c r="O14759" s="19" t="s">
        <v>69798</v>
      </c>
      <c r="P14759" s="19" t="s">
        <v>1001</v>
      </c>
    </row>
    <row r="14760" spans="15:16">
      <c r="O14760" s="19" t="s">
        <v>69799</v>
      </c>
      <c r="P14760" s="19" t="s">
        <v>1001</v>
      </c>
    </row>
    <row r="14761" spans="15:16">
      <c r="O14761" s="19" t="s">
        <v>69800</v>
      </c>
      <c r="P14761" s="19" t="s">
        <v>1001</v>
      </c>
    </row>
    <row r="14762" spans="15:16">
      <c r="O14762" s="19" t="s">
        <v>69801</v>
      </c>
      <c r="P14762" s="19" t="s">
        <v>1001</v>
      </c>
    </row>
    <row r="14763" spans="15:16">
      <c r="O14763" s="19" t="s">
        <v>69802</v>
      </c>
      <c r="P14763" s="19" t="s">
        <v>1001</v>
      </c>
    </row>
    <row r="14764" spans="15:16">
      <c r="O14764" s="19" t="s">
        <v>69803</v>
      </c>
      <c r="P14764" s="19" t="s">
        <v>1001</v>
      </c>
    </row>
    <row r="14765" spans="15:16">
      <c r="O14765" s="19" t="s">
        <v>69804</v>
      </c>
      <c r="P14765" s="19" t="s">
        <v>1001</v>
      </c>
    </row>
    <row r="14766" spans="15:16">
      <c r="O14766" s="19" t="s">
        <v>69805</v>
      </c>
      <c r="P14766" s="19" t="s">
        <v>1001</v>
      </c>
    </row>
    <row r="14767" spans="15:16">
      <c r="O14767" s="19" t="s">
        <v>69806</v>
      </c>
      <c r="P14767" s="19" t="s">
        <v>1001</v>
      </c>
    </row>
    <row r="14768" spans="15:16">
      <c r="O14768" s="19" t="s">
        <v>69807</v>
      </c>
      <c r="P14768" s="19" t="s">
        <v>1001</v>
      </c>
    </row>
    <row r="14769" spans="15:16">
      <c r="O14769" s="19" t="s">
        <v>69808</v>
      </c>
      <c r="P14769" s="19" t="s">
        <v>1001</v>
      </c>
    </row>
    <row r="14770" spans="15:16">
      <c r="O14770" s="19" t="s">
        <v>69809</v>
      </c>
      <c r="P14770" s="19" t="s">
        <v>1001</v>
      </c>
    </row>
    <row r="14771" spans="15:16">
      <c r="O14771" s="19" t="s">
        <v>69810</v>
      </c>
      <c r="P14771" s="19" t="s">
        <v>1001</v>
      </c>
    </row>
    <row r="14772" spans="15:16">
      <c r="O14772" s="19" t="s">
        <v>69811</v>
      </c>
      <c r="P14772" s="19" t="s">
        <v>1001</v>
      </c>
    </row>
    <row r="14773" spans="15:16">
      <c r="O14773" s="19" t="s">
        <v>69812</v>
      </c>
      <c r="P14773" s="19" t="s">
        <v>1001</v>
      </c>
    </row>
    <row r="14774" spans="15:16">
      <c r="O14774" s="19" t="s">
        <v>69813</v>
      </c>
      <c r="P14774" s="19" t="s">
        <v>1001</v>
      </c>
    </row>
    <row r="14775" spans="15:16">
      <c r="O14775" s="19" t="s">
        <v>69814</v>
      </c>
      <c r="P14775" s="19" t="s">
        <v>1001</v>
      </c>
    </row>
    <row r="14776" spans="15:16">
      <c r="O14776" s="19" t="s">
        <v>69815</v>
      </c>
      <c r="P14776" s="19" t="s">
        <v>1001</v>
      </c>
    </row>
    <row r="14777" spans="15:16">
      <c r="O14777" s="19" t="s">
        <v>69816</v>
      </c>
      <c r="P14777" s="19" t="s">
        <v>1001</v>
      </c>
    </row>
    <row r="14778" spans="15:16">
      <c r="O14778" s="19" t="s">
        <v>69817</v>
      </c>
      <c r="P14778" s="19" t="s">
        <v>1001</v>
      </c>
    </row>
    <row r="14779" spans="15:16">
      <c r="O14779" s="19" t="s">
        <v>69818</v>
      </c>
      <c r="P14779" s="19" t="s">
        <v>1001</v>
      </c>
    </row>
    <row r="14780" spans="15:16">
      <c r="O14780" s="19" t="s">
        <v>69819</v>
      </c>
      <c r="P14780" s="19" t="s">
        <v>1001</v>
      </c>
    </row>
    <row r="14781" spans="15:16">
      <c r="O14781" s="19" t="s">
        <v>69820</v>
      </c>
      <c r="P14781" s="19" t="s">
        <v>1001</v>
      </c>
    </row>
    <row r="14782" spans="15:16">
      <c r="O14782" s="19" t="s">
        <v>69821</v>
      </c>
      <c r="P14782" s="19" t="s">
        <v>1001</v>
      </c>
    </row>
    <row r="14783" spans="15:16">
      <c r="O14783" s="19" t="s">
        <v>69822</v>
      </c>
      <c r="P14783" s="19" t="s">
        <v>1001</v>
      </c>
    </row>
    <row r="14784" spans="15:16">
      <c r="O14784" s="19" t="s">
        <v>69823</v>
      </c>
      <c r="P14784" s="19" t="s">
        <v>1001</v>
      </c>
    </row>
    <row r="14785" spans="15:16">
      <c r="O14785" s="19" t="s">
        <v>69824</v>
      </c>
      <c r="P14785" s="19" t="s">
        <v>1001</v>
      </c>
    </row>
    <row r="14786" spans="15:16">
      <c r="O14786" s="19" t="s">
        <v>69825</v>
      </c>
      <c r="P14786" s="19" t="s">
        <v>1001</v>
      </c>
    </row>
    <row r="14787" spans="15:16">
      <c r="O14787" s="19" t="s">
        <v>69826</v>
      </c>
      <c r="P14787" s="19" t="s">
        <v>1001</v>
      </c>
    </row>
    <row r="14788" spans="15:16">
      <c r="O14788" s="19" t="s">
        <v>69827</v>
      </c>
      <c r="P14788" s="19" t="s">
        <v>1001</v>
      </c>
    </row>
    <row r="14789" spans="15:16">
      <c r="O14789" s="19" t="s">
        <v>69828</v>
      </c>
      <c r="P14789" s="19" t="s">
        <v>1001</v>
      </c>
    </row>
    <row r="14790" spans="15:16">
      <c r="O14790" s="19" t="s">
        <v>69829</v>
      </c>
      <c r="P14790" s="19" t="s">
        <v>1001</v>
      </c>
    </row>
    <row r="14791" spans="15:16">
      <c r="O14791" s="19" t="s">
        <v>69830</v>
      </c>
      <c r="P14791" s="19" t="s">
        <v>1001</v>
      </c>
    </row>
    <row r="14792" spans="15:16">
      <c r="O14792" s="19" t="s">
        <v>69831</v>
      </c>
      <c r="P14792" s="19" t="s">
        <v>1001</v>
      </c>
    </row>
    <row r="14793" spans="15:16">
      <c r="O14793" s="19" t="s">
        <v>69832</v>
      </c>
      <c r="P14793" s="19" t="s">
        <v>1001</v>
      </c>
    </row>
    <row r="14794" spans="15:16">
      <c r="O14794" s="19" t="s">
        <v>69833</v>
      </c>
      <c r="P14794" s="19" t="s">
        <v>1001</v>
      </c>
    </row>
    <row r="14795" spans="15:16">
      <c r="O14795" s="19" t="s">
        <v>69834</v>
      </c>
      <c r="P14795" s="19" t="s">
        <v>1001</v>
      </c>
    </row>
    <row r="14796" spans="15:16">
      <c r="O14796" s="19" t="s">
        <v>69835</v>
      </c>
      <c r="P14796" s="19" t="s">
        <v>1001</v>
      </c>
    </row>
    <row r="14797" spans="15:16">
      <c r="O14797" s="19" t="s">
        <v>69836</v>
      </c>
      <c r="P14797" s="19" t="s">
        <v>1001</v>
      </c>
    </row>
    <row r="14798" spans="15:16">
      <c r="O14798" s="19" t="s">
        <v>69837</v>
      </c>
      <c r="P14798" s="19" t="s">
        <v>1001</v>
      </c>
    </row>
    <row r="14799" spans="15:16">
      <c r="O14799" s="19" t="s">
        <v>69838</v>
      </c>
      <c r="P14799" s="19" t="s">
        <v>1001</v>
      </c>
    </row>
    <row r="14800" spans="15:16">
      <c r="O14800" s="19" t="s">
        <v>69839</v>
      </c>
      <c r="P14800" s="19" t="s">
        <v>1001</v>
      </c>
    </row>
    <row r="14801" spans="15:16">
      <c r="O14801" s="19" t="s">
        <v>69840</v>
      </c>
      <c r="P14801" s="19" t="s">
        <v>1001</v>
      </c>
    </row>
    <row r="14802" spans="15:16">
      <c r="O14802" s="19" t="s">
        <v>69841</v>
      </c>
      <c r="P14802" s="19" t="s">
        <v>1001</v>
      </c>
    </row>
    <row r="14803" spans="15:16">
      <c r="O14803" s="19" t="s">
        <v>69842</v>
      </c>
      <c r="P14803" s="19" t="s">
        <v>1001</v>
      </c>
    </row>
    <row r="14804" spans="15:16">
      <c r="O14804" s="19" t="s">
        <v>69843</v>
      </c>
      <c r="P14804" s="19" t="s">
        <v>1001</v>
      </c>
    </row>
    <row r="14805" spans="15:16">
      <c r="O14805" s="19" t="s">
        <v>69844</v>
      </c>
      <c r="P14805" s="19" t="s">
        <v>1001</v>
      </c>
    </row>
    <row r="14806" spans="15:16">
      <c r="O14806" s="19" t="s">
        <v>69845</v>
      </c>
      <c r="P14806" s="19" t="s">
        <v>1001</v>
      </c>
    </row>
    <row r="14807" spans="15:16">
      <c r="O14807" s="19" t="s">
        <v>69846</v>
      </c>
      <c r="P14807" s="19" t="s">
        <v>1001</v>
      </c>
    </row>
    <row r="14808" spans="15:16">
      <c r="O14808" s="19" t="s">
        <v>69847</v>
      </c>
      <c r="P14808" s="19" t="s">
        <v>1001</v>
      </c>
    </row>
    <row r="14809" spans="15:16">
      <c r="O14809" s="19" t="s">
        <v>69848</v>
      </c>
      <c r="P14809" s="19" t="s">
        <v>1001</v>
      </c>
    </row>
    <row r="14810" spans="15:16">
      <c r="O14810" s="19" t="s">
        <v>69849</v>
      </c>
      <c r="P14810" s="19" t="s">
        <v>1001</v>
      </c>
    </row>
    <row r="14811" spans="15:16">
      <c r="O14811" s="19" t="s">
        <v>69850</v>
      </c>
      <c r="P14811" s="19" t="s">
        <v>1001</v>
      </c>
    </row>
    <row r="14812" spans="15:16">
      <c r="O14812" s="19" t="s">
        <v>69851</v>
      </c>
      <c r="P14812" s="19" t="s">
        <v>1001</v>
      </c>
    </row>
    <row r="14813" spans="15:16">
      <c r="O14813" s="19" t="s">
        <v>69852</v>
      </c>
      <c r="P14813" s="19" t="s">
        <v>1001</v>
      </c>
    </row>
    <row r="14814" spans="15:16">
      <c r="O14814" s="19" t="s">
        <v>69853</v>
      </c>
      <c r="P14814" s="19" t="s">
        <v>1001</v>
      </c>
    </row>
    <row r="14815" spans="15:16">
      <c r="O14815" s="19" t="s">
        <v>69854</v>
      </c>
      <c r="P14815" s="19" t="s">
        <v>1001</v>
      </c>
    </row>
    <row r="14816" spans="15:16">
      <c r="O14816" s="19" t="s">
        <v>69855</v>
      </c>
      <c r="P14816" s="19" t="s">
        <v>1001</v>
      </c>
    </row>
    <row r="14817" spans="15:16">
      <c r="O14817" s="19" t="s">
        <v>69856</v>
      </c>
      <c r="P14817" s="19" t="s">
        <v>1001</v>
      </c>
    </row>
    <row r="14818" spans="15:16">
      <c r="O14818" s="19" t="s">
        <v>69857</v>
      </c>
      <c r="P14818" s="19" t="s">
        <v>1001</v>
      </c>
    </row>
    <row r="14819" spans="15:16">
      <c r="O14819" s="19" t="s">
        <v>69858</v>
      </c>
      <c r="P14819" s="19" t="s">
        <v>1001</v>
      </c>
    </row>
    <row r="14820" spans="15:16">
      <c r="O14820" s="19" t="s">
        <v>69859</v>
      </c>
      <c r="P14820" s="19" t="s">
        <v>1001</v>
      </c>
    </row>
    <row r="14821" spans="15:16">
      <c r="O14821" s="19" t="s">
        <v>69860</v>
      </c>
      <c r="P14821" s="19" t="s">
        <v>1001</v>
      </c>
    </row>
    <row r="14822" spans="15:16">
      <c r="O14822" s="19" t="s">
        <v>69861</v>
      </c>
      <c r="P14822" s="19" t="s">
        <v>1001</v>
      </c>
    </row>
    <row r="14823" spans="15:16">
      <c r="O14823" s="19" t="s">
        <v>69862</v>
      </c>
      <c r="P14823" s="19" t="s">
        <v>1001</v>
      </c>
    </row>
    <row r="14824" spans="15:16">
      <c r="O14824" s="19" t="s">
        <v>69863</v>
      </c>
      <c r="P14824" s="19" t="s">
        <v>1001</v>
      </c>
    </row>
    <row r="14825" spans="15:16">
      <c r="O14825" s="19" t="s">
        <v>69864</v>
      </c>
      <c r="P14825" s="19" t="s">
        <v>1001</v>
      </c>
    </row>
    <row r="14826" spans="15:16">
      <c r="O14826" s="19" t="s">
        <v>69865</v>
      </c>
      <c r="P14826" s="19" t="s">
        <v>1001</v>
      </c>
    </row>
    <row r="14827" spans="15:16">
      <c r="O14827" s="19" t="s">
        <v>69866</v>
      </c>
      <c r="P14827" s="19" t="s">
        <v>1001</v>
      </c>
    </row>
    <row r="14828" spans="15:16">
      <c r="O14828" s="19" t="s">
        <v>69867</v>
      </c>
      <c r="P14828" s="19" t="s">
        <v>1001</v>
      </c>
    </row>
    <row r="14829" spans="15:16">
      <c r="O14829" s="19" t="s">
        <v>69868</v>
      </c>
      <c r="P14829" s="19" t="s">
        <v>1001</v>
      </c>
    </row>
    <row r="14830" spans="15:16">
      <c r="O14830" s="19" t="s">
        <v>69869</v>
      </c>
      <c r="P14830" s="19" t="s">
        <v>1001</v>
      </c>
    </row>
    <row r="14831" spans="15:16">
      <c r="O14831" s="19" t="s">
        <v>69870</v>
      </c>
      <c r="P14831" s="19" t="s">
        <v>1001</v>
      </c>
    </row>
    <row r="14832" spans="15:16">
      <c r="O14832" s="19" t="s">
        <v>69871</v>
      </c>
      <c r="P14832" s="19" t="s">
        <v>1001</v>
      </c>
    </row>
    <row r="14833" spans="15:16">
      <c r="O14833" s="19" t="s">
        <v>69872</v>
      </c>
      <c r="P14833" s="19" t="s">
        <v>1001</v>
      </c>
    </row>
    <row r="14834" spans="15:16">
      <c r="O14834" s="19" t="s">
        <v>69873</v>
      </c>
      <c r="P14834" s="19" t="s">
        <v>1001</v>
      </c>
    </row>
    <row r="14835" spans="15:16">
      <c r="O14835" s="19" t="s">
        <v>69874</v>
      </c>
      <c r="P14835" s="19" t="s">
        <v>1001</v>
      </c>
    </row>
    <row r="14836" spans="15:16">
      <c r="O14836" s="19" t="s">
        <v>69875</v>
      </c>
      <c r="P14836" s="19" t="s">
        <v>1001</v>
      </c>
    </row>
    <row r="14837" spans="15:16">
      <c r="O14837" s="19" t="s">
        <v>69876</v>
      </c>
      <c r="P14837" s="19" t="s">
        <v>1001</v>
      </c>
    </row>
    <row r="14838" spans="15:16">
      <c r="O14838" s="19" t="s">
        <v>69877</v>
      </c>
      <c r="P14838" s="19" t="s">
        <v>1001</v>
      </c>
    </row>
    <row r="14839" spans="15:16">
      <c r="O14839" s="19" t="s">
        <v>69878</v>
      </c>
      <c r="P14839" s="19" t="s">
        <v>1001</v>
      </c>
    </row>
    <row r="14840" spans="15:16">
      <c r="O14840" s="19" t="s">
        <v>69879</v>
      </c>
      <c r="P14840" s="19" t="s">
        <v>1001</v>
      </c>
    </row>
    <row r="14841" spans="15:16">
      <c r="O14841" s="19" t="s">
        <v>69880</v>
      </c>
      <c r="P14841" s="19" t="s">
        <v>1001</v>
      </c>
    </row>
    <row r="14842" spans="15:16">
      <c r="O14842" s="19" t="s">
        <v>69881</v>
      </c>
      <c r="P14842" s="19" t="s">
        <v>1001</v>
      </c>
    </row>
    <row r="14843" spans="15:16">
      <c r="O14843" s="19" t="s">
        <v>69882</v>
      </c>
      <c r="P14843" s="19" t="s">
        <v>1001</v>
      </c>
    </row>
    <row r="14844" spans="15:16">
      <c r="O14844" s="19" t="s">
        <v>69883</v>
      </c>
      <c r="P14844" s="19" t="s">
        <v>1001</v>
      </c>
    </row>
    <row r="14845" spans="15:16">
      <c r="O14845" s="19" t="s">
        <v>69884</v>
      </c>
      <c r="P14845" s="19" t="s">
        <v>1001</v>
      </c>
    </row>
    <row r="14846" spans="15:16">
      <c r="O14846" s="19" t="s">
        <v>69885</v>
      </c>
      <c r="P14846" s="19" t="s">
        <v>1001</v>
      </c>
    </row>
    <row r="14847" spans="15:16">
      <c r="O14847" s="19" t="s">
        <v>69886</v>
      </c>
      <c r="P14847" s="19" t="s">
        <v>1001</v>
      </c>
    </row>
    <row r="14848" spans="15:16">
      <c r="O14848" s="19" t="s">
        <v>69887</v>
      </c>
      <c r="P14848" s="19" t="s">
        <v>1001</v>
      </c>
    </row>
    <row r="14849" spans="15:16">
      <c r="O14849" s="19" t="s">
        <v>69888</v>
      </c>
      <c r="P14849" s="19" t="s">
        <v>1001</v>
      </c>
    </row>
    <row r="14850" spans="15:16">
      <c r="O14850" s="19" t="s">
        <v>69889</v>
      </c>
      <c r="P14850" s="19" t="s">
        <v>1001</v>
      </c>
    </row>
    <row r="14851" spans="15:16">
      <c r="O14851" s="19" t="s">
        <v>69890</v>
      </c>
      <c r="P14851" s="19" t="s">
        <v>1001</v>
      </c>
    </row>
    <row r="14852" spans="15:16">
      <c r="O14852" s="19" t="s">
        <v>69891</v>
      </c>
      <c r="P14852" s="19" t="s">
        <v>1001</v>
      </c>
    </row>
    <row r="14853" spans="15:16">
      <c r="O14853" s="19" t="s">
        <v>69892</v>
      </c>
      <c r="P14853" s="19" t="s">
        <v>1001</v>
      </c>
    </row>
    <row r="14854" spans="15:16">
      <c r="O14854" s="19" t="s">
        <v>69893</v>
      </c>
      <c r="P14854" s="19" t="s">
        <v>1001</v>
      </c>
    </row>
    <row r="14855" spans="15:16">
      <c r="O14855" s="19" t="s">
        <v>69894</v>
      </c>
      <c r="P14855" s="19" t="s">
        <v>1001</v>
      </c>
    </row>
    <row r="14856" spans="15:16">
      <c r="O14856" s="19" t="s">
        <v>69895</v>
      </c>
      <c r="P14856" s="19" t="s">
        <v>1001</v>
      </c>
    </row>
    <row r="14857" spans="15:16">
      <c r="O14857" s="19" t="s">
        <v>69896</v>
      </c>
      <c r="P14857" s="19" t="s">
        <v>1001</v>
      </c>
    </row>
    <row r="14858" spans="15:16">
      <c r="O14858" s="19" t="s">
        <v>69897</v>
      </c>
      <c r="P14858" s="19" t="s">
        <v>1001</v>
      </c>
    </row>
    <row r="14859" spans="15:16">
      <c r="O14859" s="19" t="s">
        <v>69898</v>
      </c>
      <c r="P14859" s="19" t="s">
        <v>1001</v>
      </c>
    </row>
    <row r="14860" spans="15:16">
      <c r="O14860" s="19" t="s">
        <v>69899</v>
      </c>
      <c r="P14860" s="19" t="s">
        <v>1001</v>
      </c>
    </row>
    <row r="14861" spans="15:16">
      <c r="O14861" s="19" t="s">
        <v>69900</v>
      </c>
      <c r="P14861" s="19" t="s">
        <v>1001</v>
      </c>
    </row>
    <row r="14862" spans="15:16">
      <c r="O14862" s="19" t="s">
        <v>69901</v>
      </c>
      <c r="P14862" s="19" t="s">
        <v>1001</v>
      </c>
    </row>
    <row r="14863" spans="15:16">
      <c r="O14863" s="19" t="s">
        <v>69902</v>
      </c>
      <c r="P14863" s="19" t="s">
        <v>1001</v>
      </c>
    </row>
    <row r="14864" spans="15:16">
      <c r="O14864" s="19" t="s">
        <v>69903</v>
      </c>
      <c r="P14864" s="19" t="s">
        <v>1001</v>
      </c>
    </row>
    <row r="14865" spans="15:16">
      <c r="O14865" s="19" t="s">
        <v>69904</v>
      </c>
      <c r="P14865" s="19" t="s">
        <v>1001</v>
      </c>
    </row>
    <row r="14866" spans="15:16">
      <c r="O14866" s="19" t="s">
        <v>69905</v>
      </c>
      <c r="P14866" s="19" t="s">
        <v>1001</v>
      </c>
    </row>
    <row r="14867" spans="15:16">
      <c r="O14867" s="19" t="s">
        <v>69906</v>
      </c>
      <c r="P14867" s="19" t="s">
        <v>1001</v>
      </c>
    </row>
    <row r="14868" spans="15:16">
      <c r="O14868" s="19" t="s">
        <v>69907</v>
      </c>
      <c r="P14868" s="19" t="s">
        <v>1001</v>
      </c>
    </row>
    <row r="14869" spans="15:16">
      <c r="O14869" s="19" t="s">
        <v>69908</v>
      </c>
      <c r="P14869" s="19" t="s">
        <v>1001</v>
      </c>
    </row>
    <row r="14870" spans="15:16">
      <c r="O14870" s="19" t="s">
        <v>69909</v>
      </c>
      <c r="P14870" s="19" t="s">
        <v>1001</v>
      </c>
    </row>
    <row r="14871" spans="15:16">
      <c r="O14871" s="19" t="s">
        <v>69910</v>
      </c>
      <c r="P14871" s="19" t="s">
        <v>1001</v>
      </c>
    </row>
    <row r="14872" spans="15:16">
      <c r="O14872" s="19" t="s">
        <v>69911</v>
      </c>
      <c r="P14872" s="19" t="s">
        <v>1001</v>
      </c>
    </row>
    <row r="14873" spans="15:16">
      <c r="O14873" s="19" t="s">
        <v>69912</v>
      </c>
      <c r="P14873" s="19" t="s">
        <v>1001</v>
      </c>
    </row>
    <row r="14874" spans="15:16">
      <c r="O14874" s="19" t="s">
        <v>69913</v>
      </c>
      <c r="P14874" s="19" t="s">
        <v>1001</v>
      </c>
    </row>
    <row r="14875" spans="15:16">
      <c r="O14875" s="19" t="s">
        <v>69914</v>
      </c>
      <c r="P14875" s="19" t="s">
        <v>1001</v>
      </c>
    </row>
    <row r="14876" spans="15:16">
      <c r="O14876" s="19" t="s">
        <v>69915</v>
      </c>
      <c r="P14876" s="19" t="s">
        <v>1001</v>
      </c>
    </row>
    <row r="14877" spans="15:16">
      <c r="O14877" s="19" t="s">
        <v>69916</v>
      </c>
      <c r="P14877" s="19" t="s">
        <v>1001</v>
      </c>
    </row>
    <row r="14878" spans="15:16">
      <c r="O14878" s="19" t="s">
        <v>69917</v>
      </c>
      <c r="P14878" s="19" t="s">
        <v>1001</v>
      </c>
    </row>
    <row r="14879" spans="15:16">
      <c r="O14879" s="19" t="s">
        <v>69918</v>
      </c>
      <c r="P14879" s="19" t="s">
        <v>1001</v>
      </c>
    </row>
    <row r="14880" spans="15:16">
      <c r="O14880" s="19" t="s">
        <v>69919</v>
      </c>
      <c r="P14880" s="19" t="s">
        <v>1001</v>
      </c>
    </row>
    <row r="14881" spans="15:16">
      <c r="O14881" s="19" t="s">
        <v>69920</v>
      </c>
      <c r="P14881" s="19" t="s">
        <v>1001</v>
      </c>
    </row>
    <row r="14882" spans="15:16">
      <c r="O14882" s="19" t="s">
        <v>69921</v>
      </c>
      <c r="P14882" s="19" t="s">
        <v>1001</v>
      </c>
    </row>
    <row r="14883" spans="15:16">
      <c r="O14883" s="19" t="s">
        <v>69922</v>
      </c>
      <c r="P14883" s="19" t="s">
        <v>1001</v>
      </c>
    </row>
    <row r="14884" spans="15:16">
      <c r="O14884" s="19" t="s">
        <v>69923</v>
      </c>
      <c r="P14884" s="19" t="s">
        <v>1001</v>
      </c>
    </row>
    <row r="14885" spans="15:16">
      <c r="O14885" s="19" t="s">
        <v>69924</v>
      </c>
      <c r="P14885" s="19" t="s">
        <v>1001</v>
      </c>
    </row>
    <row r="14886" spans="15:16">
      <c r="O14886" s="19" t="s">
        <v>69925</v>
      </c>
      <c r="P14886" s="19" t="s">
        <v>1001</v>
      </c>
    </row>
    <row r="14887" spans="15:16">
      <c r="O14887" s="19" t="s">
        <v>69926</v>
      </c>
      <c r="P14887" s="19" t="s">
        <v>1001</v>
      </c>
    </row>
    <row r="14888" spans="15:16">
      <c r="O14888" s="19" t="s">
        <v>69927</v>
      </c>
      <c r="P14888" s="19" t="s">
        <v>1001</v>
      </c>
    </row>
    <row r="14889" spans="15:16">
      <c r="O14889" s="19" t="s">
        <v>69928</v>
      </c>
      <c r="P14889" s="19" t="s">
        <v>1001</v>
      </c>
    </row>
    <row r="14890" spans="15:16">
      <c r="O14890" s="19" t="s">
        <v>69929</v>
      </c>
      <c r="P14890" s="19" t="s">
        <v>1001</v>
      </c>
    </row>
    <row r="14891" spans="15:16">
      <c r="O14891" s="19" t="s">
        <v>69930</v>
      </c>
      <c r="P14891" s="19" t="s">
        <v>1001</v>
      </c>
    </row>
    <row r="14892" spans="15:16">
      <c r="O14892" s="19" t="s">
        <v>69931</v>
      </c>
      <c r="P14892" s="19" t="s">
        <v>1001</v>
      </c>
    </row>
    <row r="14893" spans="15:16">
      <c r="O14893" s="19" t="s">
        <v>69932</v>
      </c>
      <c r="P14893" s="19" t="s">
        <v>1001</v>
      </c>
    </row>
    <row r="14894" spans="15:16">
      <c r="O14894" s="19" t="s">
        <v>69933</v>
      </c>
      <c r="P14894" s="19" t="s">
        <v>1001</v>
      </c>
    </row>
    <row r="14895" spans="15:16">
      <c r="O14895" s="19" t="s">
        <v>69934</v>
      </c>
      <c r="P14895" s="19" t="s">
        <v>1001</v>
      </c>
    </row>
    <row r="14896" spans="15:16">
      <c r="O14896" s="19" t="s">
        <v>69935</v>
      </c>
      <c r="P14896" s="19" t="s">
        <v>1001</v>
      </c>
    </row>
    <row r="14897" spans="15:16">
      <c r="O14897" s="19" t="s">
        <v>69936</v>
      </c>
      <c r="P14897" s="19" t="s">
        <v>1001</v>
      </c>
    </row>
    <row r="14898" spans="15:16">
      <c r="O14898" s="19" t="s">
        <v>69937</v>
      </c>
      <c r="P14898" s="19" t="s">
        <v>1001</v>
      </c>
    </row>
    <row r="14899" spans="15:16">
      <c r="O14899" s="19" t="s">
        <v>69938</v>
      </c>
      <c r="P14899" s="19" t="s">
        <v>1001</v>
      </c>
    </row>
    <row r="14900" spans="15:16">
      <c r="O14900" s="19" t="s">
        <v>69939</v>
      </c>
      <c r="P14900" s="19" t="s">
        <v>1001</v>
      </c>
    </row>
    <row r="14901" spans="15:16">
      <c r="O14901" s="19" t="s">
        <v>69940</v>
      </c>
      <c r="P14901" s="19" t="s">
        <v>1001</v>
      </c>
    </row>
    <row r="14902" spans="15:16">
      <c r="O14902" s="19" t="s">
        <v>69941</v>
      </c>
      <c r="P14902" s="19" t="s">
        <v>1001</v>
      </c>
    </row>
    <row r="14903" spans="15:16">
      <c r="O14903" s="19" t="s">
        <v>69942</v>
      </c>
      <c r="P14903" s="19" t="s">
        <v>1001</v>
      </c>
    </row>
    <row r="14904" spans="15:16">
      <c r="O14904" s="19" t="s">
        <v>69943</v>
      </c>
      <c r="P14904" s="19" t="s">
        <v>1001</v>
      </c>
    </row>
    <row r="14905" spans="15:16">
      <c r="O14905" s="19" t="s">
        <v>69944</v>
      </c>
      <c r="P14905" s="19" t="s">
        <v>1001</v>
      </c>
    </row>
    <row r="14906" spans="15:16">
      <c r="O14906" s="19" t="s">
        <v>69945</v>
      </c>
      <c r="P14906" s="19" t="s">
        <v>1001</v>
      </c>
    </row>
    <row r="14907" spans="15:16">
      <c r="O14907" s="19" t="s">
        <v>69946</v>
      </c>
      <c r="P14907" s="19" t="s">
        <v>1001</v>
      </c>
    </row>
    <row r="14908" spans="15:16">
      <c r="O14908" s="19" t="s">
        <v>69947</v>
      </c>
      <c r="P14908" s="19" t="s">
        <v>1001</v>
      </c>
    </row>
    <row r="14909" spans="15:16">
      <c r="O14909" s="19" t="s">
        <v>69948</v>
      </c>
      <c r="P14909" s="19" t="s">
        <v>1001</v>
      </c>
    </row>
    <row r="14910" spans="15:16">
      <c r="O14910" s="19" t="s">
        <v>69949</v>
      </c>
      <c r="P14910" s="19" t="s">
        <v>1001</v>
      </c>
    </row>
    <row r="14911" spans="15:16">
      <c r="O14911" s="19" t="s">
        <v>69950</v>
      </c>
      <c r="P14911" s="19" t="s">
        <v>1001</v>
      </c>
    </row>
    <row r="14912" spans="15:16">
      <c r="O14912" s="19" t="s">
        <v>69951</v>
      </c>
      <c r="P14912" s="19" t="s">
        <v>1001</v>
      </c>
    </row>
    <row r="14913" spans="15:16">
      <c r="O14913" s="19" t="s">
        <v>69952</v>
      </c>
      <c r="P14913" s="19" t="s">
        <v>1001</v>
      </c>
    </row>
    <row r="14914" spans="15:16">
      <c r="O14914" s="19" t="s">
        <v>69953</v>
      </c>
      <c r="P14914" s="19" t="s">
        <v>1001</v>
      </c>
    </row>
    <row r="14915" spans="15:16">
      <c r="O14915" s="19" t="s">
        <v>69954</v>
      </c>
      <c r="P14915" s="19" t="s">
        <v>1001</v>
      </c>
    </row>
    <row r="14916" spans="15:16">
      <c r="O14916" s="19" t="s">
        <v>69955</v>
      </c>
      <c r="P14916" s="19" t="s">
        <v>1001</v>
      </c>
    </row>
    <row r="14917" spans="15:16">
      <c r="O14917" s="19" t="s">
        <v>69956</v>
      </c>
      <c r="P14917" s="19" t="s">
        <v>1001</v>
      </c>
    </row>
    <row r="14918" spans="15:16">
      <c r="O14918" s="19" t="s">
        <v>69957</v>
      </c>
      <c r="P14918" s="19" t="s">
        <v>1001</v>
      </c>
    </row>
    <row r="14919" spans="15:16">
      <c r="O14919" s="19" t="s">
        <v>69958</v>
      </c>
      <c r="P14919" s="19" t="s">
        <v>1001</v>
      </c>
    </row>
    <row r="14920" spans="15:16">
      <c r="O14920" s="19" t="s">
        <v>69959</v>
      </c>
      <c r="P14920" s="19" t="s">
        <v>1001</v>
      </c>
    </row>
    <row r="14921" spans="15:16">
      <c r="O14921" s="19" t="s">
        <v>69960</v>
      </c>
      <c r="P14921" s="19" t="s">
        <v>1001</v>
      </c>
    </row>
    <row r="14922" spans="15:16">
      <c r="O14922" s="19" t="s">
        <v>69961</v>
      </c>
      <c r="P14922" s="19" t="s">
        <v>1001</v>
      </c>
    </row>
    <row r="14923" spans="15:16">
      <c r="O14923" s="19" t="s">
        <v>69962</v>
      </c>
      <c r="P14923" s="19" t="s">
        <v>1001</v>
      </c>
    </row>
    <row r="14924" spans="15:16">
      <c r="O14924" s="19" t="s">
        <v>69963</v>
      </c>
      <c r="P14924" s="19" t="s">
        <v>1001</v>
      </c>
    </row>
    <row r="14925" spans="15:16">
      <c r="O14925" s="19" t="s">
        <v>69964</v>
      </c>
      <c r="P14925" s="19" t="s">
        <v>1001</v>
      </c>
    </row>
    <row r="14926" spans="15:16">
      <c r="O14926" s="19" t="s">
        <v>69965</v>
      </c>
      <c r="P14926" s="19" t="s">
        <v>1001</v>
      </c>
    </row>
    <row r="14927" spans="15:16">
      <c r="O14927" s="19" t="s">
        <v>69966</v>
      </c>
      <c r="P14927" s="19" t="s">
        <v>1001</v>
      </c>
    </row>
    <row r="14928" spans="15:16">
      <c r="O14928" s="19" t="s">
        <v>69967</v>
      </c>
      <c r="P14928" s="19" t="s">
        <v>1001</v>
      </c>
    </row>
    <row r="14929" spans="15:16">
      <c r="O14929" s="19" t="s">
        <v>69968</v>
      </c>
      <c r="P14929" s="19" t="s">
        <v>1001</v>
      </c>
    </row>
    <row r="14930" spans="15:16">
      <c r="O14930" s="19" t="s">
        <v>69969</v>
      </c>
      <c r="P14930" s="19" t="s">
        <v>1001</v>
      </c>
    </row>
    <row r="14931" spans="15:16">
      <c r="O14931" s="19" t="s">
        <v>69970</v>
      </c>
      <c r="P14931" s="19" t="s">
        <v>1001</v>
      </c>
    </row>
    <row r="14932" spans="15:16">
      <c r="O14932" s="19" t="s">
        <v>69971</v>
      </c>
      <c r="P14932" s="19" t="s">
        <v>1001</v>
      </c>
    </row>
    <row r="14933" spans="15:16">
      <c r="O14933" s="19" t="s">
        <v>69972</v>
      </c>
      <c r="P14933" s="19" t="s">
        <v>1001</v>
      </c>
    </row>
    <row r="14934" spans="15:16">
      <c r="O14934" s="19" t="s">
        <v>69973</v>
      </c>
      <c r="P14934" s="19" t="s">
        <v>1001</v>
      </c>
    </row>
    <row r="14935" spans="15:16">
      <c r="O14935" s="19" t="s">
        <v>69974</v>
      </c>
      <c r="P14935" s="19" t="s">
        <v>1001</v>
      </c>
    </row>
    <row r="14936" spans="15:16">
      <c r="O14936" s="19" t="s">
        <v>69975</v>
      </c>
      <c r="P14936" s="19" t="s">
        <v>1001</v>
      </c>
    </row>
    <row r="14937" spans="15:16">
      <c r="O14937" s="19" t="s">
        <v>69976</v>
      </c>
      <c r="P14937" s="19" t="s">
        <v>1001</v>
      </c>
    </row>
    <row r="14938" spans="15:16">
      <c r="O14938" s="19" t="s">
        <v>69977</v>
      </c>
      <c r="P14938" s="19" t="s">
        <v>1001</v>
      </c>
    </row>
    <row r="14939" spans="15:16">
      <c r="O14939" s="19" t="s">
        <v>69978</v>
      </c>
      <c r="P14939" s="19" t="s">
        <v>1001</v>
      </c>
    </row>
    <row r="14940" spans="15:16">
      <c r="O14940" s="19" t="s">
        <v>69979</v>
      </c>
      <c r="P14940" s="19" t="s">
        <v>1001</v>
      </c>
    </row>
    <row r="14941" spans="15:16">
      <c r="O14941" s="19" t="s">
        <v>69980</v>
      </c>
      <c r="P14941" s="19" t="s">
        <v>1001</v>
      </c>
    </row>
    <row r="14942" spans="15:16">
      <c r="O14942" s="19" t="s">
        <v>69981</v>
      </c>
      <c r="P14942" s="19" t="s">
        <v>1001</v>
      </c>
    </row>
    <row r="14943" spans="15:16">
      <c r="O14943" s="19" t="s">
        <v>69982</v>
      </c>
      <c r="P14943" s="19" t="s">
        <v>1001</v>
      </c>
    </row>
    <row r="14944" spans="15:16">
      <c r="O14944" s="19" t="s">
        <v>69983</v>
      </c>
      <c r="P14944" s="19" t="s">
        <v>1001</v>
      </c>
    </row>
    <row r="14945" spans="15:16">
      <c r="O14945" s="19" t="s">
        <v>69984</v>
      </c>
      <c r="P14945" s="19" t="s">
        <v>1001</v>
      </c>
    </row>
    <row r="14946" spans="15:16">
      <c r="O14946" s="19" t="s">
        <v>69985</v>
      </c>
      <c r="P14946" s="19" t="s">
        <v>1001</v>
      </c>
    </row>
    <row r="14947" spans="15:16">
      <c r="O14947" s="19" t="s">
        <v>69986</v>
      </c>
      <c r="P14947" s="19" t="s">
        <v>1001</v>
      </c>
    </row>
    <row r="14948" spans="15:16">
      <c r="O14948" s="19" t="s">
        <v>69987</v>
      </c>
      <c r="P14948" s="19" t="s">
        <v>1001</v>
      </c>
    </row>
    <row r="14949" spans="15:16">
      <c r="O14949" s="19" t="s">
        <v>69988</v>
      </c>
      <c r="P14949" s="19" t="s">
        <v>1001</v>
      </c>
    </row>
    <row r="14950" spans="15:16">
      <c r="O14950" s="19" t="s">
        <v>69989</v>
      </c>
      <c r="P14950" s="19" t="s">
        <v>1001</v>
      </c>
    </row>
    <row r="14951" spans="15:16">
      <c r="O14951" s="19" t="s">
        <v>69990</v>
      </c>
      <c r="P14951" s="19" t="s">
        <v>1001</v>
      </c>
    </row>
    <row r="14952" spans="15:16">
      <c r="O14952" s="19" t="s">
        <v>69991</v>
      </c>
      <c r="P14952" s="19" t="s">
        <v>1001</v>
      </c>
    </row>
    <row r="14953" spans="15:16">
      <c r="O14953" s="19" t="s">
        <v>69992</v>
      </c>
      <c r="P14953" s="19" t="s">
        <v>1001</v>
      </c>
    </row>
    <row r="14954" spans="15:16">
      <c r="O14954" s="19" t="s">
        <v>69993</v>
      </c>
      <c r="P14954" s="19" t="s">
        <v>1001</v>
      </c>
    </row>
    <row r="14955" spans="15:16">
      <c r="O14955" s="19" t="s">
        <v>69994</v>
      </c>
      <c r="P14955" s="19" t="s">
        <v>1001</v>
      </c>
    </row>
    <row r="14956" spans="15:16">
      <c r="O14956" s="19" t="s">
        <v>69995</v>
      </c>
      <c r="P14956" s="19" t="s">
        <v>1001</v>
      </c>
    </row>
    <row r="14957" spans="15:16">
      <c r="O14957" s="19" t="s">
        <v>69996</v>
      </c>
      <c r="P14957" s="19" t="s">
        <v>1001</v>
      </c>
    </row>
    <row r="14958" spans="15:16">
      <c r="O14958" s="19" t="s">
        <v>69997</v>
      </c>
      <c r="P14958" s="19" t="s">
        <v>1001</v>
      </c>
    </row>
    <row r="14959" spans="15:16">
      <c r="O14959" s="19" t="s">
        <v>69998</v>
      </c>
      <c r="P14959" s="19" t="s">
        <v>1001</v>
      </c>
    </row>
    <row r="14960" spans="15:16">
      <c r="O14960" s="19" t="s">
        <v>69999</v>
      </c>
      <c r="P14960" s="19" t="s">
        <v>1001</v>
      </c>
    </row>
    <row r="14961" spans="15:16">
      <c r="O14961" s="19" t="s">
        <v>70000</v>
      </c>
      <c r="P14961" s="19" t="s">
        <v>1001</v>
      </c>
    </row>
    <row r="14962" spans="15:16">
      <c r="O14962" s="19" t="s">
        <v>70001</v>
      </c>
      <c r="P14962" s="19" t="s">
        <v>1001</v>
      </c>
    </row>
    <row r="14963" spans="15:16">
      <c r="O14963" s="19" t="s">
        <v>70002</v>
      </c>
      <c r="P14963" s="19" t="s">
        <v>1001</v>
      </c>
    </row>
    <row r="14964" spans="15:16">
      <c r="O14964" s="19" t="s">
        <v>70003</v>
      </c>
      <c r="P14964" s="19" t="s">
        <v>1001</v>
      </c>
    </row>
    <row r="14965" spans="15:16">
      <c r="O14965" s="19" t="s">
        <v>70004</v>
      </c>
      <c r="P14965" s="19" t="s">
        <v>1001</v>
      </c>
    </row>
    <row r="14966" spans="15:16">
      <c r="O14966" s="19" t="s">
        <v>70005</v>
      </c>
      <c r="P14966" s="19" t="s">
        <v>1001</v>
      </c>
    </row>
    <row r="14967" spans="15:16">
      <c r="O14967" s="19" t="s">
        <v>70006</v>
      </c>
      <c r="P14967" s="19" t="s">
        <v>1001</v>
      </c>
    </row>
    <row r="14968" spans="15:16">
      <c r="O14968" s="19" t="s">
        <v>70007</v>
      </c>
      <c r="P14968" s="19" t="s">
        <v>1001</v>
      </c>
    </row>
    <row r="14969" spans="15:16">
      <c r="O14969" s="19" t="s">
        <v>70008</v>
      </c>
      <c r="P14969" s="19" t="s">
        <v>1001</v>
      </c>
    </row>
    <row r="14970" spans="15:16">
      <c r="O14970" s="19" t="s">
        <v>70009</v>
      </c>
      <c r="P14970" s="19" t="s">
        <v>1001</v>
      </c>
    </row>
    <row r="14971" spans="15:16">
      <c r="O14971" s="19" t="s">
        <v>70010</v>
      </c>
      <c r="P14971" s="19" t="s">
        <v>1001</v>
      </c>
    </row>
    <row r="14972" spans="15:16">
      <c r="O14972" s="19" t="s">
        <v>70011</v>
      </c>
      <c r="P14972" s="19" t="s">
        <v>1001</v>
      </c>
    </row>
    <row r="14973" spans="15:16">
      <c r="O14973" s="19" t="s">
        <v>70012</v>
      </c>
      <c r="P14973" s="19" t="s">
        <v>1001</v>
      </c>
    </row>
    <row r="14974" spans="15:16">
      <c r="O14974" s="19" t="s">
        <v>70013</v>
      </c>
      <c r="P14974" s="19" t="s">
        <v>1001</v>
      </c>
    </row>
    <row r="14975" spans="15:16">
      <c r="O14975" s="19" t="s">
        <v>70014</v>
      </c>
      <c r="P14975" s="19" t="s">
        <v>1001</v>
      </c>
    </row>
    <row r="14976" spans="15:16">
      <c r="O14976" s="19" t="s">
        <v>70015</v>
      </c>
      <c r="P14976" s="19" t="s">
        <v>1001</v>
      </c>
    </row>
    <row r="14977" spans="15:16">
      <c r="O14977" s="19" t="s">
        <v>70016</v>
      </c>
      <c r="P14977" s="19" t="s">
        <v>1001</v>
      </c>
    </row>
    <row r="14978" spans="15:16">
      <c r="O14978" s="19" t="s">
        <v>70017</v>
      </c>
      <c r="P14978" s="19" t="s">
        <v>1001</v>
      </c>
    </row>
    <row r="14979" spans="15:16">
      <c r="O14979" s="19" t="s">
        <v>70018</v>
      </c>
      <c r="P14979" s="19" t="s">
        <v>1001</v>
      </c>
    </row>
    <row r="14980" spans="15:16">
      <c r="O14980" s="19" t="s">
        <v>70019</v>
      </c>
      <c r="P14980" s="19" t="s">
        <v>1001</v>
      </c>
    </row>
    <row r="14981" spans="15:16">
      <c r="O14981" s="19" t="s">
        <v>70020</v>
      </c>
      <c r="P14981" s="19" t="s">
        <v>1001</v>
      </c>
    </row>
    <row r="14982" spans="15:16">
      <c r="O14982" s="19" t="s">
        <v>70021</v>
      </c>
      <c r="P14982" s="19" t="s">
        <v>1001</v>
      </c>
    </row>
    <row r="14983" spans="15:16">
      <c r="O14983" s="19" t="s">
        <v>70022</v>
      </c>
      <c r="P14983" s="19" t="s">
        <v>1001</v>
      </c>
    </row>
    <row r="14984" spans="15:16">
      <c r="O14984" s="19" t="s">
        <v>70023</v>
      </c>
      <c r="P14984" s="19" t="s">
        <v>1001</v>
      </c>
    </row>
    <row r="14985" spans="15:16">
      <c r="O14985" s="19" t="s">
        <v>70024</v>
      </c>
      <c r="P14985" s="19" t="s">
        <v>1001</v>
      </c>
    </row>
    <row r="14986" spans="15:16">
      <c r="O14986" s="19" t="s">
        <v>70025</v>
      </c>
      <c r="P14986" s="19" t="s">
        <v>1001</v>
      </c>
    </row>
    <row r="14987" spans="15:16">
      <c r="O14987" s="19" t="s">
        <v>70026</v>
      </c>
      <c r="P14987" s="19" t="s">
        <v>1001</v>
      </c>
    </row>
    <row r="14988" spans="15:16">
      <c r="O14988" s="19" t="s">
        <v>70027</v>
      </c>
      <c r="P14988" s="19" t="s">
        <v>1001</v>
      </c>
    </row>
    <row r="14989" spans="15:16">
      <c r="O14989" s="19" t="s">
        <v>70028</v>
      </c>
      <c r="P14989" s="19" t="s">
        <v>1001</v>
      </c>
    </row>
    <row r="14990" spans="15:16">
      <c r="O14990" s="19" t="s">
        <v>70029</v>
      </c>
      <c r="P14990" s="19" t="s">
        <v>1001</v>
      </c>
    </row>
    <row r="14991" spans="15:16">
      <c r="O14991" s="19" t="s">
        <v>70030</v>
      </c>
      <c r="P14991" s="19" t="s">
        <v>1001</v>
      </c>
    </row>
    <row r="14992" spans="15:16">
      <c r="O14992" s="19" t="s">
        <v>70031</v>
      </c>
      <c r="P14992" s="19" t="s">
        <v>1001</v>
      </c>
    </row>
    <row r="14993" spans="15:16">
      <c r="O14993" s="19" t="s">
        <v>70032</v>
      </c>
      <c r="P14993" s="19" t="s">
        <v>1001</v>
      </c>
    </row>
    <row r="14994" spans="15:16">
      <c r="O14994" s="19" t="s">
        <v>70033</v>
      </c>
      <c r="P14994" s="19" t="s">
        <v>1001</v>
      </c>
    </row>
    <row r="14995" spans="15:16">
      <c r="O14995" s="19" t="s">
        <v>70034</v>
      </c>
      <c r="P14995" s="19" t="s">
        <v>1001</v>
      </c>
    </row>
    <row r="14996" spans="15:16">
      <c r="O14996" s="19" t="s">
        <v>70035</v>
      </c>
      <c r="P14996" s="19" t="s">
        <v>1001</v>
      </c>
    </row>
    <row r="14997" spans="15:16">
      <c r="O14997" s="19" t="s">
        <v>70036</v>
      </c>
      <c r="P14997" s="19" t="s">
        <v>1001</v>
      </c>
    </row>
    <row r="14998" spans="15:16">
      <c r="O14998" s="19" t="s">
        <v>70037</v>
      </c>
      <c r="P14998" s="19" t="s">
        <v>1001</v>
      </c>
    </row>
    <row r="14999" spans="15:16">
      <c r="O14999" s="19" t="s">
        <v>70038</v>
      </c>
      <c r="P14999" s="19" t="s">
        <v>1001</v>
      </c>
    </row>
    <row r="15000" spans="15:16">
      <c r="O15000" s="19" t="s">
        <v>70039</v>
      </c>
      <c r="P15000" s="19" t="s">
        <v>1001</v>
      </c>
    </row>
    <row r="15001" spans="15:16">
      <c r="O15001" s="19" t="s">
        <v>70040</v>
      </c>
      <c r="P15001" s="19" t="s">
        <v>1001</v>
      </c>
    </row>
    <row r="15002" spans="15:16">
      <c r="O15002" s="19" t="s">
        <v>70041</v>
      </c>
      <c r="P15002" s="19" t="s">
        <v>1001</v>
      </c>
    </row>
    <row r="15003" spans="15:16">
      <c r="O15003" s="19" t="s">
        <v>70042</v>
      </c>
      <c r="P15003" s="19" t="s">
        <v>1001</v>
      </c>
    </row>
    <row r="15004" spans="15:16">
      <c r="O15004" s="19" t="s">
        <v>70043</v>
      </c>
      <c r="P15004" s="19" t="s">
        <v>1001</v>
      </c>
    </row>
    <row r="15005" spans="15:16">
      <c r="O15005" s="19" t="s">
        <v>70044</v>
      </c>
      <c r="P15005" s="19" t="s">
        <v>1001</v>
      </c>
    </row>
    <row r="15006" spans="15:16">
      <c r="O15006" s="19" t="s">
        <v>70045</v>
      </c>
      <c r="P15006" s="19" t="s">
        <v>1001</v>
      </c>
    </row>
    <row r="15007" spans="15:16">
      <c r="O15007" s="19" t="s">
        <v>70046</v>
      </c>
      <c r="P15007" s="19" t="s">
        <v>1001</v>
      </c>
    </row>
    <row r="15008" spans="15:16">
      <c r="O15008" s="19" t="s">
        <v>70047</v>
      </c>
      <c r="P15008" s="19" t="s">
        <v>1001</v>
      </c>
    </row>
    <row r="15009" spans="15:16">
      <c r="O15009" s="19" t="s">
        <v>70048</v>
      </c>
      <c r="P15009" s="19" t="s">
        <v>1001</v>
      </c>
    </row>
    <row r="15010" spans="15:16">
      <c r="O15010" s="19" t="s">
        <v>70049</v>
      </c>
      <c r="P15010" s="19" t="s">
        <v>1001</v>
      </c>
    </row>
    <row r="15011" spans="15:16">
      <c r="O15011" s="19" t="s">
        <v>70050</v>
      </c>
      <c r="P15011" s="19" t="s">
        <v>1001</v>
      </c>
    </row>
    <row r="15012" spans="15:16">
      <c r="O15012" s="19" t="s">
        <v>70051</v>
      </c>
      <c r="P15012" s="19" t="s">
        <v>1001</v>
      </c>
    </row>
    <row r="15013" spans="15:16">
      <c r="O15013" s="19" t="s">
        <v>70052</v>
      </c>
      <c r="P15013" s="19" t="s">
        <v>1001</v>
      </c>
    </row>
    <row r="15014" spans="15:16">
      <c r="O15014" s="19" t="s">
        <v>70053</v>
      </c>
      <c r="P15014" s="19" t="s">
        <v>1001</v>
      </c>
    </row>
    <row r="15015" spans="15:16">
      <c r="O15015" s="19" t="s">
        <v>70054</v>
      </c>
      <c r="P15015" s="19" t="s">
        <v>1001</v>
      </c>
    </row>
    <row r="15016" spans="15:16">
      <c r="O15016" s="19" t="s">
        <v>70055</v>
      </c>
      <c r="P15016" s="19" t="s">
        <v>1001</v>
      </c>
    </row>
    <row r="15017" spans="15:16">
      <c r="O15017" s="19" t="s">
        <v>70056</v>
      </c>
      <c r="P15017" s="19" t="s">
        <v>1001</v>
      </c>
    </row>
    <row r="15018" spans="15:16">
      <c r="O15018" s="19" t="s">
        <v>70057</v>
      </c>
      <c r="P15018" s="19" t="s">
        <v>1001</v>
      </c>
    </row>
    <row r="15019" spans="15:16">
      <c r="O15019" s="19" t="s">
        <v>70058</v>
      </c>
      <c r="P15019" s="19" t="s">
        <v>1001</v>
      </c>
    </row>
    <row r="15020" spans="15:16">
      <c r="O15020" s="19" t="s">
        <v>70059</v>
      </c>
      <c r="P15020" s="19" t="s">
        <v>1001</v>
      </c>
    </row>
    <row r="15021" spans="15:16">
      <c r="O15021" s="19" t="s">
        <v>70060</v>
      </c>
      <c r="P15021" s="19" t="s">
        <v>1001</v>
      </c>
    </row>
    <row r="15022" spans="15:16">
      <c r="O15022" s="19" t="s">
        <v>70061</v>
      </c>
      <c r="P15022" s="19" t="s">
        <v>1001</v>
      </c>
    </row>
    <row r="15023" spans="15:16">
      <c r="O15023" s="19" t="s">
        <v>70062</v>
      </c>
      <c r="P15023" s="19" t="s">
        <v>1001</v>
      </c>
    </row>
    <row r="15024" spans="15:16">
      <c r="O15024" s="19" t="s">
        <v>70063</v>
      </c>
      <c r="P15024" s="19" t="s">
        <v>1001</v>
      </c>
    </row>
    <row r="15025" spans="15:16">
      <c r="O15025" s="19" t="s">
        <v>70064</v>
      </c>
      <c r="P15025" s="19" t="s">
        <v>1001</v>
      </c>
    </row>
    <row r="15026" spans="15:16">
      <c r="O15026" s="19" t="s">
        <v>70065</v>
      </c>
      <c r="P15026" s="19" t="s">
        <v>1001</v>
      </c>
    </row>
    <row r="15027" spans="15:16">
      <c r="O15027" s="19" t="s">
        <v>70066</v>
      </c>
      <c r="P15027" s="19" t="s">
        <v>1001</v>
      </c>
    </row>
    <row r="15028" spans="15:16">
      <c r="O15028" s="19" t="s">
        <v>70067</v>
      </c>
      <c r="P15028" s="19" t="s">
        <v>1001</v>
      </c>
    </row>
    <row r="15029" spans="15:16">
      <c r="O15029" s="19" t="s">
        <v>70068</v>
      </c>
      <c r="P15029" s="19" t="s">
        <v>1001</v>
      </c>
    </row>
    <row r="15030" spans="15:16">
      <c r="O15030" s="19" t="s">
        <v>70069</v>
      </c>
      <c r="P15030" s="19" t="s">
        <v>1001</v>
      </c>
    </row>
    <row r="15031" spans="15:16">
      <c r="O15031" s="19" t="s">
        <v>70070</v>
      </c>
      <c r="P15031" s="19" t="s">
        <v>1001</v>
      </c>
    </row>
    <row r="15032" spans="15:16">
      <c r="O15032" s="19" t="s">
        <v>70071</v>
      </c>
      <c r="P15032" s="19" t="s">
        <v>1001</v>
      </c>
    </row>
    <row r="15033" spans="15:16">
      <c r="O15033" s="19" t="s">
        <v>70072</v>
      </c>
      <c r="P15033" s="19" t="s">
        <v>1001</v>
      </c>
    </row>
    <row r="15034" spans="15:16">
      <c r="O15034" s="19" t="s">
        <v>70073</v>
      </c>
      <c r="P15034" s="19" t="s">
        <v>1001</v>
      </c>
    </row>
    <row r="15035" spans="15:16">
      <c r="O15035" s="19" t="s">
        <v>70074</v>
      </c>
      <c r="P15035" s="19" t="s">
        <v>1001</v>
      </c>
    </row>
    <row r="15036" spans="15:16">
      <c r="O15036" s="19" t="s">
        <v>70075</v>
      </c>
      <c r="P15036" s="19" t="s">
        <v>1001</v>
      </c>
    </row>
    <row r="15037" spans="15:16">
      <c r="O15037" s="19" t="s">
        <v>70076</v>
      </c>
      <c r="P15037" s="19" t="s">
        <v>1001</v>
      </c>
    </row>
    <row r="15038" spans="15:16">
      <c r="O15038" s="19" t="s">
        <v>70077</v>
      </c>
      <c r="P15038" s="19" t="s">
        <v>1001</v>
      </c>
    </row>
    <row r="15039" spans="15:16">
      <c r="O15039" s="19" t="s">
        <v>70078</v>
      </c>
      <c r="P15039" s="19" t="s">
        <v>1001</v>
      </c>
    </row>
    <row r="15040" spans="15:16">
      <c r="O15040" s="19" t="s">
        <v>70079</v>
      </c>
      <c r="P15040" s="19" t="s">
        <v>1001</v>
      </c>
    </row>
    <row r="15041" spans="15:16">
      <c r="O15041" s="19" t="s">
        <v>70080</v>
      </c>
      <c r="P15041" s="19" t="s">
        <v>1001</v>
      </c>
    </row>
    <row r="15042" spans="15:16">
      <c r="O15042" s="19" t="s">
        <v>70081</v>
      </c>
      <c r="P15042" s="19" t="s">
        <v>1001</v>
      </c>
    </row>
    <row r="15043" spans="15:16">
      <c r="O15043" s="19" t="s">
        <v>70082</v>
      </c>
      <c r="P15043" s="19" t="s">
        <v>1001</v>
      </c>
    </row>
    <row r="15044" spans="15:16">
      <c r="O15044" s="19" t="s">
        <v>70083</v>
      </c>
      <c r="P15044" s="19" t="s">
        <v>1001</v>
      </c>
    </row>
    <row r="15045" spans="15:16">
      <c r="O15045" s="19" t="s">
        <v>70084</v>
      </c>
      <c r="P15045" s="19" t="s">
        <v>1001</v>
      </c>
    </row>
    <row r="15046" spans="15:16">
      <c r="O15046" s="19" t="s">
        <v>70085</v>
      </c>
      <c r="P15046" s="19" t="s">
        <v>1001</v>
      </c>
    </row>
    <row r="15047" spans="15:16">
      <c r="O15047" s="19" t="s">
        <v>70086</v>
      </c>
      <c r="P15047" s="19" t="s">
        <v>1001</v>
      </c>
    </row>
    <row r="15048" spans="15:16">
      <c r="O15048" s="19" t="s">
        <v>70087</v>
      </c>
      <c r="P15048" s="19" t="s">
        <v>1001</v>
      </c>
    </row>
    <row r="15049" spans="15:16">
      <c r="O15049" s="19" t="s">
        <v>70088</v>
      </c>
      <c r="P15049" s="19" t="s">
        <v>1001</v>
      </c>
    </row>
    <row r="15050" spans="15:16">
      <c r="O15050" s="19" t="s">
        <v>70089</v>
      </c>
      <c r="P15050" s="19" t="s">
        <v>1001</v>
      </c>
    </row>
    <row r="15051" spans="15:16">
      <c r="O15051" s="19" t="s">
        <v>70090</v>
      </c>
      <c r="P15051" s="19" t="s">
        <v>1001</v>
      </c>
    </row>
    <row r="15052" spans="15:16">
      <c r="O15052" s="19" t="s">
        <v>70091</v>
      </c>
      <c r="P15052" s="19" t="s">
        <v>1001</v>
      </c>
    </row>
    <row r="15053" spans="15:16">
      <c r="O15053" s="19" t="s">
        <v>70092</v>
      </c>
      <c r="P15053" s="19" t="s">
        <v>1001</v>
      </c>
    </row>
    <row r="15054" spans="15:16">
      <c r="O15054" s="19" t="s">
        <v>70093</v>
      </c>
      <c r="P15054" s="19" t="s">
        <v>1001</v>
      </c>
    </row>
    <row r="15055" spans="15:16">
      <c r="O15055" s="19" t="s">
        <v>70094</v>
      </c>
      <c r="P15055" s="19" t="s">
        <v>1001</v>
      </c>
    </row>
    <row r="15056" spans="15:16">
      <c r="O15056" s="19" t="s">
        <v>70095</v>
      </c>
      <c r="P15056" s="19" t="s">
        <v>1001</v>
      </c>
    </row>
    <row r="15057" spans="15:16">
      <c r="O15057" s="19" t="s">
        <v>70096</v>
      </c>
      <c r="P15057" s="19" t="s">
        <v>1001</v>
      </c>
    </row>
    <row r="15058" spans="15:16">
      <c r="O15058" s="19" t="s">
        <v>70097</v>
      </c>
      <c r="P15058" s="19" t="s">
        <v>1001</v>
      </c>
    </row>
    <row r="15059" spans="15:16">
      <c r="O15059" s="19" t="s">
        <v>70098</v>
      </c>
      <c r="P15059" s="19" t="s">
        <v>1001</v>
      </c>
    </row>
    <row r="15060" spans="15:16">
      <c r="O15060" s="19" t="s">
        <v>70099</v>
      </c>
      <c r="P15060" s="19" t="s">
        <v>1001</v>
      </c>
    </row>
    <row r="15061" spans="15:16">
      <c r="O15061" s="19" t="s">
        <v>70100</v>
      </c>
      <c r="P15061" s="19" t="s">
        <v>1001</v>
      </c>
    </row>
    <row r="15062" spans="15:16">
      <c r="O15062" s="19" t="s">
        <v>70101</v>
      </c>
      <c r="P15062" s="19" t="s">
        <v>1001</v>
      </c>
    </row>
    <row r="15063" spans="15:16">
      <c r="O15063" s="19" t="s">
        <v>70102</v>
      </c>
      <c r="P15063" s="19" t="s">
        <v>1001</v>
      </c>
    </row>
    <row r="15064" spans="15:16">
      <c r="O15064" s="19" t="s">
        <v>70103</v>
      </c>
      <c r="P15064" s="19" t="s">
        <v>1001</v>
      </c>
    </row>
    <row r="15065" spans="15:16">
      <c r="O15065" s="19" t="s">
        <v>70104</v>
      </c>
      <c r="P15065" s="19" t="s">
        <v>1001</v>
      </c>
    </row>
    <row r="15066" spans="15:16">
      <c r="O15066" s="19" t="s">
        <v>70105</v>
      </c>
      <c r="P15066" s="19" t="s">
        <v>1001</v>
      </c>
    </row>
    <row r="15067" spans="15:16">
      <c r="O15067" s="19" t="s">
        <v>70106</v>
      </c>
      <c r="P15067" s="19" t="s">
        <v>1001</v>
      </c>
    </row>
    <row r="15068" spans="15:16">
      <c r="O15068" s="19" t="s">
        <v>70107</v>
      </c>
      <c r="P15068" s="19" t="s">
        <v>1001</v>
      </c>
    </row>
    <row r="15069" spans="15:16">
      <c r="O15069" s="19" t="s">
        <v>70108</v>
      </c>
      <c r="P15069" s="19" t="s">
        <v>1001</v>
      </c>
    </row>
    <row r="15070" spans="15:16">
      <c r="O15070" s="19" t="s">
        <v>70109</v>
      </c>
      <c r="P15070" s="19" t="s">
        <v>1001</v>
      </c>
    </row>
    <row r="15071" spans="15:16">
      <c r="O15071" s="19" t="s">
        <v>70110</v>
      </c>
      <c r="P15071" s="19" t="s">
        <v>1001</v>
      </c>
    </row>
    <row r="15072" spans="15:16">
      <c r="O15072" s="19" t="s">
        <v>70111</v>
      </c>
      <c r="P15072" s="19" t="s">
        <v>1001</v>
      </c>
    </row>
    <row r="15073" spans="15:16">
      <c r="O15073" s="19" t="s">
        <v>70112</v>
      </c>
      <c r="P15073" s="19" t="s">
        <v>1001</v>
      </c>
    </row>
    <row r="15074" spans="15:16">
      <c r="O15074" s="19" t="s">
        <v>70113</v>
      </c>
      <c r="P15074" s="19" t="s">
        <v>1001</v>
      </c>
    </row>
    <row r="15075" spans="15:16">
      <c r="O15075" s="19" t="s">
        <v>70114</v>
      </c>
      <c r="P15075" s="19" t="s">
        <v>1001</v>
      </c>
    </row>
    <row r="15076" spans="15:16">
      <c r="O15076" s="19" t="s">
        <v>70115</v>
      </c>
      <c r="P15076" s="19" t="s">
        <v>1001</v>
      </c>
    </row>
    <row r="15077" spans="15:16">
      <c r="O15077" s="19" t="s">
        <v>70116</v>
      </c>
      <c r="P15077" s="19" t="s">
        <v>1001</v>
      </c>
    </row>
    <row r="15078" spans="15:16">
      <c r="O15078" s="19" t="s">
        <v>70117</v>
      </c>
      <c r="P15078" s="19" t="s">
        <v>1001</v>
      </c>
    </row>
    <row r="15079" spans="15:16">
      <c r="O15079" s="19" t="s">
        <v>70118</v>
      </c>
      <c r="P15079" s="19" t="s">
        <v>1001</v>
      </c>
    </row>
    <row r="15080" spans="15:16">
      <c r="O15080" s="19" t="s">
        <v>70119</v>
      </c>
      <c r="P15080" s="19" t="s">
        <v>1001</v>
      </c>
    </row>
    <row r="15081" spans="15:16">
      <c r="O15081" s="19" t="s">
        <v>70120</v>
      </c>
      <c r="P15081" s="19" t="s">
        <v>1001</v>
      </c>
    </row>
    <row r="15082" spans="15:16">
      <c r="O15082" s="19" t="s">
        <v>70121</v>
      </c>
      <c r="P15082" s="19" t="s">
        <v>1001</v>
      </c>
    </row>
    <row r="15083" spans="15:16">
      <c r="O15083" s="19" t="s">
        <v>70122</v>
      </c>
      <c r="P15083" s="19" t="s">
        <v>1001</v>
      </c>
    </row>
    <row r="15084" spans="15:16">
      <c r="O15084" s="19" t="s">
        <v>70123</v>
      </c>
      <c r="P15084" s="19" t="s">
        <v>1001</v>
      </c>
    </row>
    <row r="15085" spans="15:16">
      <c r="O15085" s="19" t="s">
        <v>70124</v>
      </c>
      <c r="P15085" s="19" t="s">
        <v>1001</v>
      </c>
    </row>
    <row r="15086" spans="15:16">
      <c r="O15086" s="19" t="s">
        <v>70125</v>
      </c>
      <c r="P15086" s="19" t="s">
        <v>1001</v>
      </c>
    </row>
    <row r="15087" spans="15:16">
      <c r="O15087" s="19" t="s">
        <v>70126</v>
      </c>
      <c r="P15087" s="19" t="s">
        <v>1001</v>
      </c>
    </row>
    <row r="15088" spans="15:16">
      <c r="O15088" s="19" t="s">
        <v>70127</v>
      </c>
      <c r="P15088" s="19" t="s">
        <v>1001</v>
      </c>
    </row>
    <row r="15089" spans="15:16">
      <c r="O15089" s="19" t="s">
        <v>70128</v>
      </c>
      <c r="P15089" s="19" t="s">
        <v>1001</v>
      </c>
    </row>
    <row r="15090" spans="15:16">
      <c r="O15090" s="19" t="s">
        <v>70129</v>
      </c>
      <c r="P15090" s="19" t="s">
        <v>1001</v>
      </c>
    </row>
    <row r="15091" spans="15:16">
      <c r="O15091" s="19" t="s">
        <v>70130</v>
      </c>
      <c r="P15091" s="19" t="s">
        <v>1001</v>
      </c>
    </row>
    <row r="15092" spans="15:16">
      <c r="O15092" s="19" t="s">
        <v>70131</v>
      </c>
      <c r="P15092" s="19" t="s">
        <v>1001</v>
      </c>
    </row>
    <row r="15093" spans="15:16">
      <c r="O15093" s="19" t="s">
        <v>70132</v>
      </c>
      <c r="P15093" s="19" t="s">
        <v>1001</v>
      </c>
    </row>
    <row r="15094" spans="15:16">
      <c r="O15094" s="19" t="s">
        <v>70133</v>
      </c>
      <c r="P15094" s="19" t="s">
        <v>1001</v>
      </c>
    </row>
    <row r="15095" spans="15:16">
      <c r="O15095" s="19" t="s">
        <v>70134</v>
      </c>
      <c r="P15095" s="19" t="s">
        <v>1001</v>
      </c>
    </row>
    <row r="15096" spans="15:16">
      <c r="O15096" s="19" t="s">
        <v>70135</v>
      </c>
      <c r="P15096" s="19" t="s">
        <v>1001</v>
      </c>
    </row>
    <row r="15097" spans="15:16">
      <c r="O15097" s="19" t="s">
        <v>70136</v>
      </c>
      <c r="P15097" s="19" t="s">
        <v>1001</v>
      </c>
    </row>
    <row r="15098" spans="15:16">
      <c r="O15098" s="19" t="s">
        <v>70137</v>
      </c>
      <c r="P15098" s="19" t="s">
        <v>1001</v>
      </c>
    </row>
    <row r="15099" spans="15:16">
      <c r="O15099" s="19" t="s">
        <v>70138</v>
      </c>
      <c r="P15099" s="19" t="s">
        <v>1001</v>
      </c>
    </row>
    <row r="15100" spans="15:16">
      <c r="O15100" s="19" t="s">
        <v>70139</v>
      </c>
      <c r="P15100" s="19" t="s">
        <v>1001</v>
      </c>
    </row>
    <row r="15101" spans="15:16">
      <c r="O15101" s="19" t="s">
        <v>70140</v>
      </c>
      <c r="P15101" s="19" t="s">
        <v>1001</v>
      </c>
    </row>
    <row r="15102" spans="15:16">
      <c r="O15102" s="19" t="s">
        <v>70141</v>
      </c>
      <c r="P15102" s="19" t="s">
        <v>1001</v>
      </c>
    </row>
    <row r="15103" spans="15:16">
      <c r="O15103" s="19" t="s">
        <v>70142</v>
      </c>
      <c r="P15103" s="19" t="s">
        <v>1001</v>
      </c>
    </row>
    <row r="15104" spans="15:16">
      <c r="O15104" s="19" t="s">
        <v>70143</v>
      </c>
      <c r="P15104" s="19" t="s">
        <v>1001</v>
      </c>
    </row>
    <row r="15105" spans="15:16">
      <c r="O15105" s="19" t="s">
        <v>70144</v>
      </c>
      <c r="P15105" s="19" t="s">
        <v>1001</v>
      </c>
    </row>
    <row r="15106" spans="15:16">
      <c r="O15106" s="19" t="s">
        <v>70145</v>
      </c>
      <c r="P15106" s="19" t="s">
        <v>1001</v>
      </c>
    </row>
    <row r="15107" spans="15:16">
      <c r="O15107" s="19" t="s">
        <v>70146</v>
      </c>
      <c r="P15107" s="19" t="s">
        <v>1001</v>
      </c>
    </row>
    <row r="15108" spans="15:16">
      <c r="O15108" s="19" t="s">
        <v>70147</v>
      </c>
      <c r="P15108" s="19" t="s">
        <v>1001</v>
      </c>
    </row>
    <row r="15109" spans="15:16">
      <c r="O15109" s="19" t="s">
        <v>70148</v>
      </c>
      <c r="P15109" s="19" t="s">
        <v>1001</v>
      </c>
    </row>
    <row r="15110" spans="15:16">
      <c r="O15110" s="19" t="s">
        <v>70149</v>
      </c>
      <c r="P15110" s="19" t="s">
        <v>1001</v>
      </c>
    </row>
    <row r="15111" spans="15:16">
      <c r="O15111" s="19" t="s">
        <v>70150</v>
      </c>
      <c r="P15111" s="19" t="s">
        <v>1001</v>
      </c>
    </row>
    <row r="15112" spans="15:16">
      <c r="O15112" s="19" t="s">
        <v>70151</v>
      </c>
      <c r="P15112" s="19" t="s">
        <v>1001</v>
      </c>
    </row>
    <row r="15113" spans="15:16">
      <c r="O15113" s="19" t="s">
        <v>70152</v>
      </c>
      <c r="P15113" s="19" t="s">
        <v>1001</v>
      </c>
    </row>
    <row r="15114" spans="15:16">
      <c r="O15114" s="19" t="s">
        <v>70153</v>
      </c>
      <c r="P15114" s="19" t="s">
        <v>1001</v>
      </c>
    </row>
    <row r="15115" spans="15:16">
      <c r="O15115" s="19" t="s">
        <v>70154</v>
      </c>
      <c r="P15115" s="19" t="s">
        <v>1001</v>
      </c>
    </row>
    <row r="15116" spans="15:16">
      <c r="O15116" s="19" t="s">
        <v>70155</v>
      </c>
      <c r="P15116" s="19" t="s">
        <v>1001</v>
      </c>
    </row>
    <row r="15117" spans="15:16">
      <c r="O15117" s="19" t="s">
        <v>70156</v>
      </c>
      <c r="P15117" s="19" t="s">
        <v>1001</v>
      </c>
    </row>
    <row r="15118" spans="15:16">
      <c r="O15118" s="19" t="s">
        <v>70157</v>
      </c>
      <c r="P15118" s="19" t="s">
        <v>1001</v>
      </c>
    </row>
    <row r="15119" spans="15:16">
      <c r="O15119" s="19" t="s">
        <v>70158</v>
      </c>
      <c r="P15119" s="19" t="s">
        <v>1001</v>
      </c>
    </row>
    <row r="15120" spans="15:16">
      <c r="O15120" s="19" t="s">
        <v>70159</v>
      </c>
      <c r="P15120" s="19" t="s">
        <v>1001</v>
      </c>
    </row>
    <row r="15121" spans="15:16">
      <c r="O15121" s="19" t="s">
        <v>70160</v>
      </c>
      <c r="P15121" s="19" t="s">
        <v>1001</v>
      </c>
    </row>
    <row r="15122" spans="15:16">
      <c r="O15122" s="19" t="s">
        <v>70161</v>
      </c>
      <c r="P15122" s="19" t="s">
        <v>1001</v>
      </c>
    </row>
    <row r="15123" spans="15:16">
      <c r="O15123" s="19" t="s">
        <v>70162</v>
      </c>
      <c r="P15123" s="19" t="s">
        <v>1001</v>
      </c>
    </row>
    <row r="15124" spans="15:16">
      <c r="O15124" s="19" t="s">
        <v>70163</v>
      </c>
      <c r="P15124" s="19" t="s">
        <v>1001</v>
      </c>
    </row>
    <row r="15125" spans="15:16">
      <c r="O15125" s="19" t="s">
        <v>70164</v>
      </c>
      <c r="P15125" s="19" t="s">
        <v>1001</v>
      </c>
    </row>
    <row r="15126" spans="15:16">
      <c r="O15126" s="19" t="s">
        <v>70165</v>
      </c>
      <c r="P15126" s="19" t="s">
        <v>1001</v>
      </c>
    </row>
    <row r="15127" spans="15:16">
      <c r="O15127" s="19" t="s">
        <v>70166</v>
      </c>
      <c r="P15127" s="19" t="s">
        <v>1001</v>
      </c>
    </row>
    <row r="15128" spans="15:16">
      <c r="O15128" s="19" t="s">
        <v>70167</v>
      </c>
      <c r="P15128" s="19" t="s">
        <v>1001</v>
      </c>
    </row>
    <row r="15129" spans="15:16">
      <c r="O15129" s="19" t="s">
        <v>70168</v>
      </c>
      <c r="P15129" s="19" t="s">
        <v>1001</v>
      </c>
    </row>
    <row r="15130" spans="15:16">
      <c r="O15130" s="19" t="s">
        <v>70169</v>
      </c>
      <c r="P15130" s="19" t="s">
        <v>1001</v>
      </c>
    </row>
    <row r="15131" spans="15:16">
      <c r="O15131" s="19" t="s">
        <v>70170</v>
      </c>
      <c r="P15131" s="19" t="s">
        <v>1001</v>
      </c>
    </row>
    <row r="15132" spans="15:16">
      <c r="O15132" s="19" t="s">
        <v>70171</v>
      </c>
      <c r="P15132" s="19" t="s">
        <v>1001</v>
      </c>
    </row>
    <row r="15133" spans="15:16">
      <c r="O15133" s="19" t="s">
        <v>70172</v>
      </c>
      <c r="P15133" s="19" t="s">
        <v>1001</v>
      </c>
    </row>
    <row r="15134" spans="15:16">
      <c r="O15134" s="19" t="s">
        <v>70173</v>
      </c>
      <c r="P15134" s="19" t="s">
        <v>1001</v>
      </c>
    </row>
    <row r="15135" spans="15:16">
      <c r="O15135" s="19" t="s">
        <v>70174</v>
      </c>
      <c r="P15135" s="19" t="s">
        <v>1001</v>
      </c>
    </row>
    <row r="15136" spans="15:16">
      <c r="O15136" s="19" t="s">
        <v>70175</v>
      </c>
      <c r="P15136" s="19" t="s">
        <v>1001</v>
      </c>
    </row>
    <row r="15137" spans="15:16">
      <c r="O15137" s="19" t="s">
        <v>70176</v>
      </c>
      <c r="P15137" s="19" t="s">
        <v>1001</v>
      </c>
    </row>
    <row r="15138" spans="15:16">
      <c r="O15138" s="19" t="s">
        <v>70177</v>
      </c>
      <c r="P15138" s="19" t="s">
        <v>1001</v>
      </c>
    </row>
    <row r="15139" spans="15:16">
      <c r="O15139" s="19" t="s">
        <v>70178</v>
      </c>
      <c r="P15139" s="19" t="s">
        <v>1001</v>
      </c>
    </row>
    <row r="15140" spans="15:16">
      <c r="O15140" s="19" t="s">
        <v>70179</v>
      </c>
      <c r="P15140" s="19" t="s">
        <v>1001</v>
      </c>
    </row>
    <row r="15141" spans="15:16">
      <c r="O15141" s="19" t="s">
        <v>70180</v>
      </c>
      <c r="P15141" s="19" t="s">
        <v>1001</v>
      </c>
    </row>
    <row r="15142" spans="15:16">
      <c r="O15142" s="19" t="s">
        <v>70181</v>
      </c>
      <c r="P15142" s="19" t="s">
        <v>1001</v>
      </c>
    </row>
    <row r="15143" spans="15:16">
      <c r="O15143" s="19" t="s">
        <v>70182</v>
      </c>
      <c r="P15143" s="19" t="s">
        <v>1001</v>
      </c>
    </row>
    <row r="15144" spans="15:16">
      <c r="O15144" s="19" t="s">
        <v>70183</v>
      </c>
      <c r="P15144" s="19" t="s">
        <v>1001</v>
      </c>
    </row>
    <row r="15145" spans="15:16">
      <c r="O15145" s="19" t="s">
        <v>70184</v>
      </c>
      <c r="P15145" s="19" t="s">
        <v>1001</v>
      </c>
    </row>
    <row r="15146" spans="15:16">
      <c r="O15146" s="19" t="s">
        <v>70185</v>
      </c>
      <c r="P15146" s="19" t="s">
        <v>1001</v>
      </c>
    </row>
    <row r="15147" spans="15:16">
      <c r="O15147" s="19" t="s">
        <v>70186</v>
      </c>
      <c r="P15147" s="19" t="s">
        <v>1001</v>
      </c>
    </row>
    <row r="15148" spans="15:16">
      <c r="O15148" s="19" t="s">
        <v>70187</v>
      </c>
      <c r="P15148" s="19" t="s">
        <v>1001</v>
      </c>
    </row>
    <row r="15149" spans="15:16">
      <c r="O15149" s="19" t="s">
        <v>70188</v>
      </c>
      <c r="P15149" s="19" t="s">
        <v>1001</v>
      </c>
    </row>
    <row r="15150" spans="15:16">
      <c r="O15150" s="19" t="s">
        <v>70189</v>
      </c>
      <c r="P15150" s="19" t="s">
        <v>1001</v>
      </c>
    </row>
    <row r="15151" spans="15:16">
      <c r="O15151" s="19" t="s">
        <v>70190</v>
      </c>
      <c r="P15151" s="19" t="s">
        <v>1001</v>
      </c>
    </row>
    <row r="15152" spans="15:16">
      <c r="O15152" s="19" t="s">
        <v>70191</v>
      </c>
      <c r="P15152" s="19" t="s">
        <v>1001</v>
      </c>
    </row>
    <row r="15153" spans="15:16">
      <c r="O15153" s="19" t="s">
        <v>70192</v>
      </c>
      <c r="P15153" s="19" t="s">
        <v>1001</v>
      </c>
    </row>
    <row r="15154" spans="15:16">
      <c r="O15154" s="19" t="s">
        <v>70193</v>
      </c>
      <c r="P15154" s="19" t="s">
        <v>1001</v>
      </c>
    </row>
    <row r="15155" spans="15:16">
      <c r="O15155" s="19" t="s">
        <v>70194</v>
      </c>
      <c r="P15155" s="19" t="s">
        <v>1001</v>
      </c>
    </row>
    <row r="15156" spans="15:16">
      <c r="O15156" s="19" t="s">
        <v>70195</v>
      </c>
      <c r="P15156" s="19" t="s">
        <v>1001</v>
      </c>
    </row>
    <row r="15157" spans="15:16">
      <c r="O15157" s="19" t="s">
        <v>70196</v>
      </c>
      <c r="P15157" s="19" t="s">
        <v>1001</v>
      </c>
    </row>
    <row r="15158" spans="15:16">
      <c r="O15158" s="19" t="s">
        <v>70197</v>
      </c>
      <c r="P15158" s="19" t="s">
        <v>1001</v>
      </c>
    </row>
    <row r="15159" spans="15:16">
      <c r="O15159" s="19" t="s">
        <v>70198</v>
      </c>
      <c r="P15159" s="19" t="s">
        <v>1001</v>
      </c>
    </row>
    <row r="15160" spans="15:16">
      <c r="O15160" s="19" t="s">
        <v>70199</v>
      </c>
      <c r="P15160" s="19" t="s">
        <v>1001</v>
      </c>
    </row>
    <row r="15161" spans="15:16">
      <c r="O15161" s="19" t="s">
        <v>70200</v>
      </c>
      <c r="P15161" s="19" t="s">
        <v>1001</v>
      </c>
    </row>
    <row r="15162" spans="15:16">
      <c r="O15162" s="19" t="s">
        <v>70201</v>
      </c>
      <c r="P15162" s="19" t="s">
        <v>1001</v>
      </c>
    </row>
    <row r="15163" spans="15:16">
      <c r="O15163" s="19" t="s">
        <v>70202</v>
      </c>
      <c r="P15163" s="19" t="s">
        <v>1001</v>
      </c>
    </row>
    <row r="15164" spans="15:16">
      <c r="O15164" s="19" t="s">
        <v>70203</v>
      </c>
      <c r="P15164" s="19" t="s">
        <v>1001</v>
      </c>
    </row>
    <row r="15165" spans="15:16">
      <c r="O15165" s="19" t="s">
        <v>70204</v>
      </c>
      <c r="P15165" s="19" t="s">
        <v>1001</v>
      </c>
    </row>
    <row r="15166" spans="15:16">
      <c r="O15166" s="19" t="s">
        <v>70205</v>
      </c>
      <c r="P15166" s="19" t="s">
        <v>1001</v>
      </c>
    </row>
    <row r="15167" spans="15:16">
      <c r="O15167" s="19" t="s">
        <v>70206</v>
      </c>
      <c r="P15167" s="19" t="s">
        <v>1001</v>
      </c>
    </row>
    <row r="15168" spans="15:16">
      <c r="O15168" s="19" t="s">
        <v>70207</v>
      </c>
      <c r="P15168" s="19" t="s">
        <v>1001</v>
      </c>
    </row>
    <row r="15169" spans="15:16">
      <c r="O15169" s="19" t="s">
        <v>70208</v>
      </c>
      <c r="P15169" s="19" t="s">
        <v>1001</v>
      </c>
    </row>
    <row r="15170" spans="15:16">
      <c r="O15170" s="19" t="s">
        <v>70209</v>
      </c>
      <c r="P15170" s="19" t="s">
        <v>1001</v>
      </c>
    </row>
    <row r="15171" spans="15:16">
      <c r="O15171" s="19" t="s">
        <v>70210</v>
      </c>
      <c r="P15171" s="19" t="s">
        <v>1001</v>
      </c>
    </row>
    <row r="15172" spans="15:16">
      <c r="O15172" s="19" t="s">
        <v>70211</v>
      </c>
      <c r="P15172" s="19" t="s">
        <v>1001</v>
      </c>
    </row>
    <row r="15173" spans="15:16">
      <c r="O15173" s="19" t="s">
        <v>70212</v>
      </c>
      <c r="P15173" s="19" t="s">
        <v>1001</v>
      </c>
    </row>
    <row r="15174" spans="15:16">
      <c r="O15174" s="19" t="s">
        <v>70213</v>
      </c>
      <c r="P15174" s="19" t="s">
        <v>1001</v>
      </c>
    </row>
    <row r="15175" spans="15:16">
      <c r="O15175" s="19" t="s">
        <v>70214</v>
      </c>
      <c r="P15175" s="19" t="s">
        <v>1001</v>
      </c>
    </row>
    <row r="15176" spans="15:16">
      <c r="O15176" s="19" t="s">
        <v>70215</v>
      </c>
      <c r="P15176" s="19" t="s">
        <v>1001</v>
      </c>
    </row>
    <row r="15177" spans="15:16">
      <c r="O15177" s="19" t="s">
        <v>70216</v>
      </c>
      <c r="P15177" s="19" t="s">
        <v>1001</v>
      </c>
    </row>
    <row r="15178" spans="15:16">
      <c r="O15178" s="19" t="s">
        <v>70217</v>
      </c>
      <c r="P15178" s="19" t="s">
        <v>1001</v>
      </c>
    </row>
    <row r="15179" spans="15:16">
      <c r="O15179" s="19" t="s">
        <v>70218</v>
      </c>
      <c r="P15179" s="19" t="s">
        <v>1001</v>
      </c>
    </row>
    <row r="15180" spans="15:16">
      <c r="O15180" s="19" t="s">
        <v>70219</v>
      </c>
      <c r="P15180" s="19" t="s">
        <v>1001</v>
      </c>
    </row>
    <row r="15181" spans="15:16">
      <c r="O15181" s="19" t="s">
        <v>70220</v>
      </c>
      <c r="P15181" s="19" t="s">
        <v>1001</v>
      </c>
    </row>
    <row r="15182" spans="15:16">
      <c r="O15182" s="19" t="s">
        <v>70221</v>
      </c>
      <c r="P15182" s="19" t="s">
        <v>1001</v>
      </c>
    </row>
    <row r="15183" spans="15:16">
      <c r="O15183" s="19" t="s">
        <v>70222</v>
      </c>
      <c r="P15183" s="19" t="s">
        <v>1001</v>
      </c>
    </row>
    <row r="15184" spans="15:16">
      <c r="O15184" s="19" t="s">
        <v>70223</v>
      </c>
      <c r="P15184" s="19" t="s">
        <v>1001</v>
      </c>
    </row>
    <row r="15185" spans="15:16">
      <c r="O15185" s="19" t="s">
        <v>70224</v>
      </c>
      <c r="P15185" s="19" t="s">
        <v>1001</v>
      </c>
    </row>
    <row r="15186" spans="15:16">
      <c r="O15186" s="19" t="s">
        <v>70225</v>
      </c>
      <c r="P15186" s="19" t="s">
        <v>1001</v>
      </c>
    </row>
    <row r="15187" spans="15:16">
      <c r="O15187" s="19" t="s">
        <v>70226</v>
      </c>
      <c r="P15187" s="19" t="s">
        <v>1001</v>
      </c>
    </row>
    <row r="15188" spans="15:16">
      <c r="O15188" s="19" t="s">
        <v>70227</v>
      </c>
      <c r="P15188" s="19" t="s">
        <v>1001</v>
      </c>
    </row>
    <row r="15189" spans="15:16">
      <c r="O15189" s="19" t="s">
        <v>70228</v>
      </c>
      <c r="P15189" s="19" t="s">
        <v>1001</v>
      </c>
    </row>
    <row r="15190" spans="15:16">
      <c r="O15190" s="19" t="s">
        <v>70229</v>
      </c>
      <c r="P15190" s="19" t="s">
        <v>1001</v>
      </c>
    </row>
    <row r="15191" spans="15:16">
      <c r="O15191" s="19" t="s">
        <v>70230</v>
      </c>
      <c r="P15191" s="19" t="s">
        <v>1001</v>
      </c>
    </row>
    <row r="15192" spans="15:16">
      <c r="O15192" s="19" t="s">
        <v>70231</v>
      </c>
      <c r="P15192" s="19" t="s">
        <v>1001</v>
      </c>
    </row>
    <row r="15193" spans="15:16">
      <c r="O15193" s="19" t="s">
        <v>70232</v>
      </c>
      <c r="P15193" s="19" t="s">
        <v>1001</v>
      </c>
    </row>
    <row r="15194" spans="15:16">
      <c r="O15194" s="19" t="s">
        <v>70233</v>
      </c>
      <c r="P15194" s="19" t="s">
        <v>1001</v>
      </c>
    </row>
    <row r="15195" spans="15:16">
      <c r="O15195" s="19" t="s">
        <v>70234</v>
      </c>
      <c r="P15195" s="19" t="s">
        <v>1001</v>
      </c>
    </row>
    <row r="15196" spans="15:16">
      <c r="O15196" s="19" t="s">
        <v>70235</v>
      </c>
      <c r="P15196" s="19" t="s">
        <v>1001</v>
      </c>
    </row>
    <row r="15197" spans="15:16">
      <c r="O15197" s="19" t="s">
        <v>70236</v>
      </c>
      <c r="P15197" s="19" t="s">
        <v>1001</v>
      </c>
    </row>
    <row r="15198" spans="15:16">
      <c r="O15198" s="19" t="s">
        <v>70237</v>
      </c>
      <c r="P15198" s="19" t="s">
        <v>1001</v>
      </c>
    </row>
    <row r="15199" spans="15:16">
      <c r="O15199" s="19" t="s">
        <v>70238</v>
      </c>
      <c r="P15199" s="19" t="s">
        <v>1001</v>
      </c>
    </row>
    <row r="15200" spans="15:16">
      <c r="O15200" s="19" t="s">
        <v>70239</v>
      </c>
      <c r="P15200" s="19" t="s">
        <v>1001</v>
      </c>
    </row>
    <row r="15201" spans="15:16">
      <c r="O15201" s="19" t="s">
        <v>70240</v>
      </c>
      <c r="P15201" s="19" t="s">
        <v>1001</v>
      </c>
    </row>
    <row r="15202" spans="15:16">
      <c r="O15202" s="19" t="s">
        <v>70241</v>
      </c>
      <c r="P15202" s="19" t="s">
        <v>1001</v>
      </c>
    </row>
    <row r="15203" spans="15:16">
      <c r="O15203" s="19" t="s">
        <v>70242</v>
      </c>
      <c r="P15203" s="19" t="s">
        <v>1001</v>
      </c>
    </row>
    <row r="15204" spans="15:16">
      <c r="O15204" s="19" t="s">
        <v>70243</v>
      </c>
      <c r="P15204" s="19" t="s">
        <v>1001</v>
      </c>
    </row>
    <row r="15205" spans="15:16">
      <c r="O15205" s="19" t="s">
        <v>70244</v>
      </c>
      <c r="P15205" s="19" t="s">
        <v>1001</v>
      </c>
    </row>
    <row r="15206" spans="15:16">
      <c r="O15206" s="19" t="s">
        <v>70245</v>
      </c>
      <c r="P15206" s="19" t="s">
        <v>1001</v>
      </c>
    </row>
    <row r="15207" spans="15:16">
      <c r="O15207" s="19" t="s">
        <v>70246</v>
      </c>
      <c r="P15207" s="19" t="s">
        <v>1001</v>
      </c>
    </row>
    <row r="15208" spans="15:16">
      <c r="O15208" s="19" t="s">
        <v>70247</v>
      </c>
      <c r="P15208" s="19" t="s">
        <v>1001</v>
      </c>
    </row>
    <row r="15209" spans="15:16">
      <c r="O15209" s="19" t="s">
        <v>70248</v>
      </c>
      <c r="P15209" s="19" t="s">
        <v>1001</v>
      </c>
    </row>
    <row r="15210" spans="15:16">
      <c r="O15210" s="19" t="s">
        <v>70249</v>
      </c>
      <c r="P15210" s="19" t="s">
        <v>1001</v>
      </c>
    </row>
    <row r="15211" spans="15:16">
      <c r="O15211" s="19" t="s">
        <v>70250</v>
      </c>
      <c r="P15211" s="19" t="s">
        <v>1001</v>
      </c>
    </row>
    <row r="15212" spans="15:16">
      <c r="O15212" s="19" t="s">
        <v>70251</v>
      </c>
      <c r="P15212" s="19" t="s">
        <v>1001</v>
      </c>
    </row>
    <row r="15213" spans="15:16">
      <c r="O15213" s="19" t="s">
        <v>70252</v>
      </c>
      <c r="P15213" s="19" t="s">
        <v>1001</v>
      </c>
    </row>
    <row r="15214" spans="15:16">
      <c r="O15214" s="19" t="s">
        <v>70253</v>
      </c>
      <c r="P15214" s="19" t="s">
        <v>1001</v>
      </c>
    </row>
    <row r="15215" spans="15:16">
      <c r="O15215" s="19" t="s">
        <v>70254</v>
      </c>
      <c r="P15215" s="19" t="s">
        <v>1001</v>
      </c>
    </row>
    <row r="15216" spans="15:16">
      <c r="O15216" s="19" t="s">
        <v>70255</v>
      </c>
      <c r="P15216" s="19" t="s">
        <v>1001</v>
      </c>
    </row>
    <row r="15217" spans="15:16">
      <c r="O15217" s="19" t="s">
        <v>70256</v>
      </c>
      <c r="P15217" s="19" t="s">
        <v>1001</v>
      </c>
    </row>
    <row r="15218" spans="15:16">
      <c r="O15218" s="19" t="s">
        <v>70257</v>
      </c>
      <c r="P15218" s="19" t="s">
        <v>1001</v>
      </c>
    </row>
    <row r="15219" spans="15:16">
      <c r="O15219" s="19" t="s">
        <v>70258</v>
      </c>
      <c r="P15219" s="19" t="s">
        <v>1001</v>
      </c>
    </row>
    <row r="15220" spans="15:16">
      <c r="O15220" s="19" t="s">
        <v>70259</v>
      </c>
      <c r="P15220" s="19" t="s">
        <v>1001</v>
      </c>
    </row>
    <row r="15221" spans="15:16">
      <c r="O15221" s="19" t="s">
        <v>70260</v>
      </c>
      <c r="P15221" s="19" t="s">
        <v>1001</v>
      </c>
    </row>
    <row r="15222" spans="15:16">
      <c r="O15222" s="19" t="s">
        <v>70261</v>
      </c>
      <c r="P15222" s="19" t="s">
        <v>1001</v>
      </c>
    </row>
    <row r="15223" spans="15:16">
      <c r="O15223" s="19" t="s">
        <v>70262</v>
      </c>
      <c r="P15223" s="19" t="s">
        <v>1001</v>
      </c>
    </row>
    <row r="15224" spans="15:16">
      <c r="O15224" s="19" t="s">
        <v>70263</v>
      </c>
      <c r="P15224" s="19" t="s">
        <v>1001</v>
      </c>
    </row>
    <row r="15225" spans="15:16">
      <c r="O15225" s="19" t="s">
        <v>70264</v>
      </c>
      <c r="P15225" s="19" t="s">
        <v>1001</v>
      </c>
    </row>
    <row r="15226" spans="15:16">
      <c r="O15226" s="19" t="s">
        <v>70265</v>
      </c>
      <c r="P15226" s="19" t="s">
        <v>1001</v>
      </c>
    </row>
    <row r="15227" spans="15:16">
      <c r="O15227" s="19" t="s">
        <v>70266</v>
      </c>
      <c r="P15227" s="19" t="s">
        <v>1001</v>
      </c>
    </row>
    <row r="15228" spans="15:16">
      <c r="O15228" s="19" t="s">
        <v>70267</v>
      </c>
      <c r="P15228" s="19" t="s">
        <v>1001</v>
      </c>
    </row>
    <row r="15229" spans="15:16">
      <c r="O15229" s="19" t="s">
        <v>70268</v>
      </c>
      <c r="P15229" s="19" t="s">
        <v>1001</v>
      </c>
    </row>
    <row r="15230" spans="15:16">
      <c r="O15230" s="19" t="s">
        <v>70269</v>
      </c>
      <c r="P15230" s="19" t="s">
        <v>1001</v>
      </c>
    </row>
    <row r="15231" spans="15:16">
      <c r="O15231" s="19" t="s">
        <v>70270</v>
      </c>
      <c r="P15231" s="19" t="s">
        <v>1001</v>
      </c>
    </row>
    <row r="15232" spans="15:16">
      <c r="O15232" s="19" t="s">
        <v>70271</v>
      </c>
      <c r="P15232" s="19" t="s">
        <v>1001</v>
      </c>
    </row>
    <row r="15233" spans="15:16">
      <c r="O15233" s="19" t="s">
        <v>70272</v>
      </c>
      <c r="P15233" s="19" t="s">
        <v>1001</v>
      </c>
    </row>
    <row r="15234" spans="15:16">
      <c r="O15234" s="19" t="s">
        <v>70273</v>
      </c>
      <c r="P15234" s="19" t="s">
        <v>1001</v>
      </c>
    </row>
    <row r="15235" spans="15:16">
      <c r="O15235" s="19" t="s">
        <v>70274</v>
      </c>
      <c r="P15235" s="19" t="s">
        <v>1001</v>
      </c>
    </row>
    <row r="15236" spans="15:16">
      <c r="O15236" s="19" t="s">
        <v>70275</v>
      </c>
      <c r="P15236" s="19" t="s">
        <v>1001</v>
      </c>
    </row>
    <row r="15237" spans="15:16">
      <c r="O15237" s="19" t="s">
        <v>70276</v>
      </c>
      <c r="P15237" s="19" t="s">
        <v>1001</v>
      </c>
    </row>
    <row r="15238" spans="15:16">
      <c r="O15238" s="19" t="s">
        <v>70277</v>
      </c>
      <c r="P15238" s="19" t="s">
        <v>1001</v>
      </c>
    </row>
    <row r="15239" spans="15:16">
      <c r="O15239" s="19" t="s">
        <v>70278</v>
      </c>
      <c r="P15239" s="19" t="s">
        <v>1001</v>
      </c>
    </row>
    <row r="15240" spans="15:16">
      <c r="O15240" s="19" t="s">
        <v>70279</v>
      </c>
      <c r="P15240" s="19" t="s">
        <v>1001</v>
      </c>
    </row>
    <row r="15241" spans="15:16">
      <c r="O15241" s="19" t="s">
        <v>70280</v>
      </c>
      <c r="P15241" s="19" t="s">
        <v>1001</v>
      </c>
    </row>
    <row r="15242" spans="15:16">
      <c r="O15242" s="19" t="s">
        <v>70281</v>
      </c>
      <c r="P15242" s="19" t="s">
        <v>1001</v>
      </c>
    </row>
    <row r="15243" spans="15:16">
      <c r="O15243" s="19" t="s">
        <v>70282</v>
      </c>
      <c r="P15243" s="19" t="s">
        <v>1001</v>
      </c>
    </row>
    <row r="15244" spans="15:16">
      <c r="O15244" s="19" t="s">
        <v>70283</v>
      </c>
      <c r="P15244" s="19" t="s">
        <v>1001</v>
      </c>
    </row>
    <row r="15245" spans="15:16">
      <c r="O15245" s="19" t="s">
        <v>70284</v>
      </c>
      <c r="P15245" s="19" t="s">
        <v>1001</v>
      </c>
    </row>
    <row r="15246" spans="15:16">
      <c r="O15246" s="19" t="s">
        <v>70285</v>
      </c>
      <c r="P15246" s="19" t="s">
        <v>1001</v>
      </c>
    </row>
    <row r="15247" spans="15:16">
      <c r="O15247" s="19" t="s">
        <v>70286</v>
      </c>
      <c r="P15247" s="19" t="s">
        <v>1001</v>
      </c>
    </row>
    <row r="15248" spans="15:16">
      <c r="O15248" s="19" t="s">
        <v>70287</v>
      </c>
      <c r="P15248" s="19" t="s">
        <v>1001</v>
      </c>
    </row>
    <row r="15249" spans="15:16">
      <c r="O15249" s="19" t="s">
        <v>70288</v>
      </c>
      <c r="P15249" s="19" t="s">
        <v>1001</v>
      </c>
    </row>
    <row r="15250" spans="15:16">
      <c r="O15250" s="19" t="s">
        <v>70289</v>
      </c>
      <c r="P15250" s="19" t="s">
        <v>1001</v>
      </c>
    </row>
    <row r="15251" spans="15:16">
      <c r="O15251" s="19" t="s">
        <v>70290</v>
      </c>
      <c r="P15251" s="19" t="s">
        <v>1001</v>
      </c>
    </row>
    <row r="15252" spans="15:16">
      <c r="O15252" s="19" t="s">
        <v>70291</v>
      </c>
      <c r="P15252" s="19" t="s">
        <v>1001</v>
      </c>
    </row>
    <row r="15253" spans="15:16">
      <c r="O15253" s="19" t="s">
        <v>70292</v>
      </c>
      <c r="P15253" s="19" t="s">
        <v>1001</v>
      </c>
    </row>
    <row r="15254" spans="15:16">
      <c r="O15254" s="19" t="s">
        <v>70293</v>
      </c>
      <c r="P15254" s="19" t="s">
        <v>1001</v>
      </c>
    </row>
    <row r="15255" spans="15:16">
      <c r="O15255" s="19" t="s">
        <v>70294</v>
      </c>
      <c r="P15255" s="19" t="s">
        <v>1001</v>
      </c>
    </row>
    <row r="15256" spans="15:16">
      <c r="O15256" s="19" t="s">
        <v>70295</v>
      </c>
      <c r="P15256" s="19" t="s">
        <v>1001</v>
      </c>
    </row>
    <row r="15257" spans="15:16">
      <c r="O15257" s="19" t="s">
        <v>70296</v>
      </c>
      <c r="P15257" s="19" t="s">
        <v>1001</v>
      </c>
    </row>
    <row r="15258" spans="15:16">
      <c r="O15258" s="19" t="s">
        <v>70297</v>
      </c>
      <c r="P15258" s="19" t="s">
        <v>1001</v>
      </c>
    </row>
    <row r="15259" spans="15:16">
      <c r="O15259" s="19" t="s">
        <v>70298</v>
      </c>
      <c r="P15259" s="19" t="s">
        <v>1001</v>
      </c>
    </row>
    <row r="15260" spans="15:16">
      <c r="O15260" s="19" t="s">
        <v>70299</v>
      </c>
      <c r="P15260" s="19" t="s">
        <v>1001</v>
      </c>
    </row>
    <row r="15261" spans="15:16">
      <c r="O15261" s="19" t="s">
        <v>70300</v>
      </c>
      <c r="P15261" s="19" t="s">
        <v>1001</v>
      </c>
    </row>
    <row r="15262" spans="15:16">
      <c r="O15262" s="19" t="s">
        <v>70301</v>
      </c>
      <c r="P15262" s="19" t="s">
        <v>1001</v>
      </c>
    </row>
    <row r="15263" spans="15:16">
      <c r="O15263" s="19" t="s">
        <v>70302</v>
      </c>
      <c r="P15263" s="19" t="s">
        <v>1001</v>
      </c>
    </row>
    <row r="15264" spans="15:16">
      <c r="O15264" s="19" t="s">
        <v>70303</v>
      </c>
      <c r="P15264" s="19" t="s">
        <v>1001</v>
      </c>
    </row>
    <row r="15265" spans="15:16">
      <c r="O15265" s="19" t="s">
        <v>70304</v>
      </c>
      <c r="P15265" s="19" t="s">
        <v>1001</v>
      </c>
    </row>
    <row r="15266" spans="15:16">
      <c r="O15266" s="19" t="s">
        <v>70305</v>
      </c>
      <c r="P15266" s="19" t="s">
        <v>1001</v>
      </c>
    </row>
    <row r="15267" spans="15:16">
      <c r="O15267" s="19" t="s">
        <v>70306</v>
      </c>
      <c r="P15267" s="19" t="s">
        <v>1001</v>
      </c>
    </row>
    <row r="15268" spans="15:16">
      <c r="O15268" s="19" t="s">
        <v>70307</v>
      </c>
      <c r="P15268" s="19" t="s">
        <v>1001</v>
      </c>
    </row>
    <row r="15269" spans="15:16">
      <c r="O15269" s="19" t="s">
        <v>70308</v>
      </c>
      <c r="P15269" s="19" t="s">
        <v>1001</v>
      </c>
    </row>
    <row r="15270" spans="15:16">
      <c r="O15270" s="19" t="s">
        <v>70309</v>
      </c>
      <c r="P15270" s="19" t="s">
        <v>1001</v>
      </c>
    </row>
    <row r="15271" spans="15:16">
      <c r="O15271" s="19" t="s">
        <v>70310</v>
      </c>
      <c r="P15271" s="19" t="s">
        <v>1001</v>
      </c>
    </row>
    <row r="15272" spans="15:16">
      <c r="O15272" s="19" t="s">
        <v>70311</v>
      </c>
      <c r="P15272" s="19" t="s">
        <v>1001</v>
      </c>
    </row>
    <row r="15273" spans="15:16">
      <c r="O15273" s="19" t="s">
        <v>70312</v>
      </c>
      <c r="P15273" s="19" t="s">
        <v>1001</v>
      </c>
    </row>
    <row r="15274" spans="15:16">
      <c r="O15274" s="19" t="s">
        <v>70313</v>
      </c>
      <c r="P15274" s="19" t="s">
        <v>1001</v>
      </c>
    </row>
    <row r="15275" spans="15:16">
      <c r="O15275" s="19" t="s">
        <v>70314</v>
      </c>
      <c r="P15275" s="19" t="s">
        <v>1001</v>
      </c>
    </row>
    <row r="15276" spans="15:16">
      <c r="O15276" s="19" t="s">
        <v>70315</v>
      </c>
      <c r="P15276" s="19" t="s">
        <v>1001</v>
      </c>
    </row>
    <row r="15277" spans="15:16">
      <c r="O15277" s="19" t="s">
        <v>70316</v>
      </c>
      <c r="P15277" s="19" t="s">
        <v>1001</v>
      </c>
    </row>
    <row r="15278" spans="15:16">
      <c r="O15278" s="19" t="s">
        <v>70317</v>
      </c>
      <c r="P15278" s="19" t="s">
        <v>1001</v>
      </c>
    </row>
    <row r="15279" spans="15:16">
      <c r="O15279" s="19" t="s">
        <v>70318</v>
      </c>
      <c r="P15279" s="19" t="s">
        <v>1001</v>
      </c>
    </row>
    <row r="15280" spans="15:16">
      <c r="O15280" s="19" t="s">
        <v>70319</v>
      </c>
      <c r="P15280" s="19" t="s">
        <v>1001</v>
      </c>
    </row>
    <row r="15281" spans="15:16">
      <c r="O15281" s="19" t="s">
        <v>70320</v>
      </c>
      <c r="P15281" s="19" t="s">
        <v>1001</v>
      </c>
    </row>
    <row r="15282" spans="15:16">
      <c r="O15282" s="19" t="s">
        <v>70321</v>
      </c>
      <c r="P15282" s="19" t="s">
        <v>1001</v>
      </c>
    </row>
    <row r="15283" spans="15:16">
      <c r="O15283" s="19" t="s">
        <v>70322</v>
      </c>
      <c r="P15283" s="19" t="s">
        <v>1001</v>
      </c>
    </row>
    <row r="15284" spans="15:16">
      <c r="O15284" s="19" t="s">
        <v>70323</v>
      </c>
      <c r="P15284" s="19" t="s">
        <v>1001</v>
      </c>
    </row>
    <row r="15285" spans="15:16">
      <c r="O15285" s="19" t="s">
        <v>70324</v>
      </c>
      <c r="P15285" s="19" t="s">
        <v>1001</v>
      </c>
    </row>
    <row r="15286" spans="15:16">
      <c r="O15286" s="19" t="s">
        <v>70325</v>
      </c>
      <c r="P15286" s="19" t="s">
        <v>1001</v>
      </c>
    </row>
    <row r="15287" spans="15:16">
      <c r="O15287" s="19" t="s">
        <v>70326</v>
      </c>
      <c r="P15287" s="19" t="s">
        <v>1001</v>
      </c>
    </row>
    <row r="15288" spans="15:16">
      <c r="O15288" s="19" t="s">
        <v>70327</v>
      </c>
      <c r="P15288" s="19" t="s">
        <v>1001</v>
      </c>
    </row>
    <row r="15289" spans="15:16">
      <c r="O15289" s="19" t="s">
        <v>70328</v>
      </c>
      <c r="P15289" s="19" t="s">
        <v>1001</v>
      </c>
    </row>
    <row r="15290" spans="15:16">
      <c r="O15290" s="19" t="s">
        <v>70329</v>
      </c>
      <c r="P15290" s="19" t="s">
        <v>1001</v>
      </c>
    </row>
    <row r="15291" spans="15:16">
      <c r="O15291" s="19" t="s">
        <v>70330</v>
      </c>
      <c r="P15291" s="19" t="s">
        <v>1001</v>
      </c>
    </row>
    <row r="15292" spans="15:16">
      <c r="O15292" s="19" t="s">
        <v>70331</v>
      </c>
      <c r="P15292" s="19" t="s">
        <v>1001</v>
      </c>
    </row>
    <row r="15293" spans="15:16">
      <c r="O15293" s="19" t="s">
        <v>70332</v>
      </c>
      <c r="P15293" s="19" t="s">
        <v>1001</v>
      </c>
    </row>
    <row r="15294" spans="15:16">
      <c r="O15294" s="19" t="s">
        <v>70333</v>
      </c>
      <c r="P15294" s="19" t="s">
        <v>1001</v>
      </c>
    </row>
    <row r="15295" spans="15:16">
      <c r="O15295" s="19" t="s">
        <v>70334</v>
      </c>
      <c r="P15295" s="19" t="s">
        <v>1001</v>
      </c>
    </row>
    <row r="15296" spans="15:16">
      <c r="O15296" s="19" t="s">
        <v>70335</v>
      </c>
      <c r="P15296" s="19" t="s">
        <v>1001</v>
      </c>
    </row>
    <row r="15297" spans="15:16">
      <c r="O15297" s="19" t="s">
        <v>70336</v>
      </c>
      <c r="P15297" s="19" t="s">
        <v>1001</v>
      </c>
    </row>
    <row r="15298" spans="15:16">
      <c r="O15298" s="19" t="s">
        <v>70337</v>
      </c>
      <c r="P15298" s="19" t="s">
        <v>1001</v>
      </c>
    </row>
    <row r="15299" spans="15:16">
      <c r="O15299" s="19" t="s">
        <v>70338</v>
      </c>
      <c r="P15299" s="19" t="s">
        <v>1001</v>
      </c>
    </row>
    <row r="15300" spans="15:16">
      <c r="O15300" s="19" t="s">
        <v>70339</v>
      </c>
      <c r="P15300" s="19" t="s">
        <v>1001</v>
      </c>
    </row>
    <row r="15301" spans="15:16">
      <c r="O15301" s="19" t="s">
        <v>70340</v>
      </c>
      <c r="P15301" s="19" t="s">
        <v>1001</v>
      </c>
    </row>
    <row r="15302" spans="15:16">
      <c r="O15302" s="19" t="s">
        <v>70341</v>
      </c>
      <c r="P15302" s="19" t="s">
        <v>1001</v>
      </c>
    </row>
    <row r="15303" spans="15:16">
      <c r="O15303" s="19" t="s">
        <v>70342</v>
      </c>
      <c r="P15303" s="19" t="s">
        <v>1001</v>
      </c>
    </row>
    <row r="15304" spans="15:16">
      <c r="O15304" s="19" t="s">
        <v>70343</v>
      </c>
      <c r="P15304" s="19" t="s">
        <v>1001</v>
      </c>
    </row>
    <row r="15305" spans="15:16">
      <c r="O15305" s="19" t="s">
        <v>70344</v>
      </c>
      <c r="P15305" s="19" t="s">
        <v>1001</v>
      </c>
    </row>
    <row r="15306" spans="15:16">
      <c r="O15306" s="19" t="s">
        <v>70345</v>
      </c>
      <c r="P15306" s="19" t="s">
        <v>1001</v>
      </c>
    </row>
    <row r="15307" spans="15:16">
      <c r="O15307" s="19" t="s">
        <v>70346</v>
      </c>
      <c r="P15307" s="19" t="s">
        <v>1001</v>
      </c>
    </row>
    <row r="15308" spans="15:16">
      <c r="O15308" s="19" t="s">
        <v>70347</v>
      </c>
      <c r="P15308" s="19" t="s">
        <v>1001</v>
      </c>
    </row>
    <row r="15309" spans="15:16">
      <c r="O15309" s="19" t="s">
        <v>70348</v>
      </c>
      <c r="P15309" s="19" t="s">
        <v>1001</v>
      </c>
    </row>
    <row r="15310" spans="15:16">
      <c r="O15310" s="19" t="s">
        <v>70349</v>
      </c>
      <c r="P15310" s="19" t="s">
        <v>1001</v>
      </c>
    </row>
    <row r="15311" spans="15:16">
      <c r="O15311" s="19" t="s">
        <v>70350</v>
      </c>
      <c r="P15311" s="19" t="s">
        <v>1001</v>
      </c>
    </row>
    <row r="15312" spans="15:16">
      <c r="O15312" s="19" t="s">
        <v>70351</v>
      </c>
      <c r="P15312" s="19" t="s">
        <v>1001</v>
      </c>
    </row>
    <row r="15313" spans="15:16">
      <c r="O15313" s="19" t="s">
        <v>70352</v>
      </c>
      <c r="P15313" s="19" t="s">
        <v>1001</v>
      </c>
    </row>
    <row r="15314" spans="15:16">
      <c r="O15314" s="19" t="s">
        <v>70353</v>
      </c>
      <c r="P15314" s="19" t="s">
        <v>1001</v>
      </c>
    </row>
    <row r="15315" spans="15:16">
      <c r="O15315" s="19" t="s">
        <v>70354</v>
      </c>
      <c r="P15315" s="19" t="s">
        <v>1001</v>
      </c>
    </row>
    <row r="15316" spans="15:16">
      <c r="O15316" s="19" t="s">
        <v>70355</v>
      </c>
      <c r="P15316" s="19" t="s">
        <v>1001</v>
      </c>
    </row>
    <row r="15317" spans="15:16">
      <c r="O15317" s="19" t="s">
        <v>70356</v>
      </c>
      <c r="P15317" s="19" t="s">
        <v>1001</v>
      </c>
    </row>
    <row r="15318" spans="15:16">
      <c r="O15318" s="19" t="s">
        <v>70357</v>
      </c>
      <c r="P15318" s="19" t="s">
        <v>1001</v>
      </c>
    </row>
    <row r="15319" spans="15:16">
      <c r="O15319" s="19" t="s">
        <v>70358</v>
      </c>
      <c r="P15319" s="19" t="s">
        <v>1001</v>
      </c>
    </row>
    <row r="15320" spans="15:16">
      <c r="O15320" s="19" t="s">
        <v>70359</v>
      </c>
      <c r="P15320" s="19" t="s">
        <v>1001</v>
      </c>
    </row>
    <row r="15321" spans="15:16">
      <c r="O15321" s="19" t="s">
        <v>70360</v>
      </c>
      <c r="P15321" s="19" t="s">
        <v>1001</v>
      </c>
    </row>
    <row r="15322" spans="15:16">
      <c r="O15322" s="19" t="s">
        <v>70361</v>
      </c>
      <c r="P15322" s="19" t="s">
        <v>1001</v>
      </c>
    </row>
    <row r="15323" spans="15:16">
      <c r="O15323" s="19" t="s">
        <v>70362</v>
      </c>
      <c r="P15323" s="19" t="s">
        <v>1001</v>
      </c>
    </row>
    <row r="15324" spans="15:16">
      <c r="O15324" s="19" t="s">
        <v>70363</v>
      </c>
      <c r="P15324" s="19" t="s">
        <v>1001</v>
      </c>
    </row>
    <row r="15325" spans="15:16">
      <c r="O15325" s="19" t="s">
        <v>70364</v>
      </c>
      <c r="P15325" s="19" t="s">
        <v>1001</v>
      </c>
    </row>
    <row r="15326" spans="15:16">
      <c r="O15326" s="19" t="s">
        <v>70365</v>
      </c>
      <c r="P15326" s="19" t="s">
        <v>1001</v>
      </c>
    </row>
    <row r="15327" spans="15:16">
      <c r="O15327" s="19" t="s">
        <v>70366</v>
      </c>
      <c r="P15327" s="19" t="s">
        <v>1001</v>
      </c>
    </row>
    <row r="15328" spans="15:16">
      <c r="O15328" s="19" t="s">
        <v>70367</v>
      </c>
      <c r="P15328" s="19" t="s">
        <v>1001</v>
      </c>
    </row>
    <row r="15329" spans="15:16">
      <c r="O15329" s="19" t="s">
        <v>70368</v>
      </c>
      <c r="P15329" s="19" t="s">
        <v>1001</v>
      </c>
    </row>
    <row r="15330" spans="15:16">
      <c r="O15330" s="19" t="s">
        <v>70369</v>
      </c>
      <c r="P15330" s="19" t="s">
        <v>1001</v>
      </c>
    </row>
    <row r="15331" spans="15:16">
      <c r="O15331" s="19" t="s">
        <v>70370</v>
      </c>
      <c r="P15331" s="19" t="s">
        <v>1001</v>
      </c>
    </row>
    <row r="15332" spans="15:16">
      <c r="O15332" s="19" t="s">
        <v>70371</v>
      </c>
      <c r="P15332" s="19" t="s">
        <v>1001</v>
      </c>
    </row>
    <row r="15333" spans="15:16">
      <c r="O15333" s="19" t="s">
        <v>70372</v>
      </c>
      <c r="P15333" s="19" t="s">
        <v>1001</v>
      </c>
    </row>
    <row r="15334" spans="15:16">
      <c r="O15334" s="19" t="s">
        <v>70373</v>
      </c>
      <c r="P15334" s="19" t="s">
        <v>1001</v>
      </c>
    </row>
    <row r="15335" spans="15:16">
      <c r="O15335" s="19" t="s">
        <v>70374</v>
      </c>
      <c r="P15335" s="19" t="s">
        <v>1001</v>
      </c>
    </row>
    <row r="15336" spans="15:16">
      <c r="O15336" s="19" t="s">
        <v>70375</v>
      </c>
      <c r="P15336" s="19" t="s">
        <v>1001</v>
      </c>
    </row>
    <row r="15337" spans="15:16">
      <c r="O15337" s="19" t="s">
        <v>70376</v>
      </c>
      <c r="P15337" s="19" t="s">
        <v>1001</v>
      </c>
    </row>
    <row r="15338" spans="15:16">
      <c r="O15338" s="19" t="s">
        <v>70377</v>
      </c>
      <c r="P15338" s="19" t="s">
        <v>1001</v>
      </c>
    </row>
    <row r="15339" spans="15:16">
      <c r="O15339" s="19" t="s">
        <v>70378</v>
      </c>
      <c r="P15339" s="19" t="s">
        <v>1001</v>
      </c>
    </row>
    <row r="15340" spans="15:16">
      <c r="O15340" s="19" t="s">
        <v>70379</v>
      </c>
      <c r="P15340" s="19" t="s">
        <v>1001</v>
      </c>
    </row>
    <row r="15341" spans="15:16">
      <c r="O15341" s="19" t="s">
        <v>70380</v>
      </c>
      <c r="P15341" s="19" t="s">
        <v>1001</v>
      </c>
    </row>
    <row r="15342" spans="15:16">
      <c r="O15342" s="19" t="s">
        <v>70381</v>
      </c>
      <c r="P15342" s="19" t="s">
        <v>1001</v>
      </c>
    </row>
    <row r="15343" spans="15:16">
      <c r="O15343" s="19" t="s">
        <v>70382</v>
      </c>
      <c r="P15343" s="19" t="s">
        <v>1001</v>
      </c>
    </row>
    <row r="15344" spans="15:16">
      <c r="O15344" s="19" t="s">
        <v>70383</v>
      </c>
      <c r="P15344" s="19" t="s">
        <v>1001</v>
      </c>
    </row>
    <row r="15345" spans="15:16">
      <c r="O15345" s="19" t="s">
        <v>70384</v>
      </c>
      <c r="P15345" s="19" t="s">
        <v>1001</v>
      </c>
    </row>
    <row r="15346" spans="15:16">
      <c r="O15346" s="19" t="s">
        <v>70385</v>
      </c>
      <c r="P15346" s="19" t="s">
        <v>1001</v>
      </c>
    </row>
    <row r="15347" spans="15:16">
      <c r="O15347" s="19" t="s">
        <v>70386</v>
      </c>
      <c r="P15347" s="19" t="s">
        <v>1001</v>
      </c>
    </row>
    <row r="15348" spans="15:16">
      <c r="O15348" s="19" t="s">
        <v>70387</v>
      </c>
      <c r="P15348" s="19" t="s">
        <v>1001</v>
      </c>
    </row>
    <row r="15349" spans="15:16">
      <c r="O15349" s="19" t="s">
        <v>70388</v>
      </c>
      <c r="P15349" s="19" t="s">
        <v>1001</v>
      </c>
    </row>
    <row r="15350" spans="15:16">
      <c r="O15350" s="19" t="s">
        <v>70389</v>
      </c>
      <c r="P15350" s="19" t="s">
        <v>1001</v>
      </c>
    </row>
    <row r="15351" spans="15:16">
      <c r="O15351" s="19" t="s">
        <v>70390</v>
      </c>
      <c r="P15351" s="19" t="s">
        <v>1001</v>
      </c>
    </row>
    <row r="15352" spans="15:16">
      <c r="O15352" s="19" t="s">
        <v>70391</v>
      </c>
      <c r="P15352" s="19" t="s">
        <v>1001</v>
      </c>
    </row>
    <row r="15353" spans="15:16">
      <c r="O15353" s="19" t="s">
        <v>70392</v>
      </c>
      <c r="P15353" s="19" t="s">
        <v>1001</v>
      </c>
    </row>
    <row r="15354" spans="15:16">
      <c r="O15354" s="19" t="s">
        <v>70393</v>
      </c>
      <c r="P15354" s="19" t="s">
        <v>1001</v>
      </c>
    </row>
    <row r="15355" spans="15:16">
      <c r="O15355" s="19" t="s">
        <v>70394</v>
      </c>
      <c r="P15355" s="19" t="s">
        <v>1001</v>
      </c>
    </row>
    <row r="15356" spans="15:16">
      <c r="O15356" s="19" t="s">
        <v>70395</v>
      </c>
      <c r="P15356" s="19" t="s">
        <v>1001</v>
      </c>
    </row>
    <row r="15357" spans="15:16">
      <c r="O15357" s="19" t="s">
        <v>70396</v>
      </c>
      <c r="P15357" s="19" t="s">
        <v>1001</v>
      </c>
    </row>
    <row r="15358" spans="15:16">
      <c r="O15358" s="19" t="s">
        <v>70397</v>
      </c>
      <c r="P15358" s="19" t="s">
        <v>1001</v>
      </c>
    </row>
    <row r="15359" spans="15:16">
      <c r="O15359" s="19" t="s">
        <v>70398</v>
      </c>
      <c r="P15359" s="19" t="s">
        <v>1001</v>
      </c>
    </row>
    <row r="15360" spans="15:16">
      <c r="O15360" s="19" t="s">
        <v>70399</v>
      </c>
      <c r="P15360" s="19" t="s">
        <v>1001</v>
      </c>
    </row>
    <row r="15361" spans="15:16">
      <c r="O15361" s="19" t="s">
        <v>70400</v>
      </c>
      <c r="P15361" s="19" t="s">
        <v>1001</v>
      </c>
    </row>
    <row r="15362" spans="15:16">
      <c r="O15362" s="19" t="s">
        <v>70401</v>
      </c>
      <c r="P15362" s="19" t="s">
        <v>1001</v>
      </c>
    </row>
    <row r="15363" spans="15:16">
      <c r="O15363" s="19" t="s">
        <v>70402</v>
      </c>
      <c r="P15363" s="19" t="s">
        <v>1001</v>
      </c>
    </row>
    <row r="15364" spans="15:16">
      <c r="O15364" s="19" t="s">
        <v>70403</v>
      </c>
      <c r="P15364" s="19" t="s">
        <v>1001</v>
      </c>
    </row>
    <row r="15365" spans="15:16">
      <c r="O15365" s="19" t="s">
        <v>70404</v>
      </c>
      <c r="P15365" s="19" t="s">
        <v>1001</v>
      </c>
    </row>
    <row r="15366" spans="15:16">
      <c r="O15366" s="19" t="s">
        <v>70405</v>
      </c>
      <c r="P15366" s="19" t="s">
        <v>1001</v>
      </c>
    </row>
    <row r="15367" spans="15:16">
      <c r="O15367" s="19" t="s">
        <v>70406</v>
      </c>
      <c r="P15367" s="19" t="s">
        <v>1001</v>
      </c>
    </row>
    <row r="15368" spans="15:16">
      <c r="O15368" s="19" t="s">
        <v>70407</v>
      </c>
      <c r="P15368" s="19" t="s">
        <v>1001</v>
      </c>
    </row>
    <row r="15369" spans="15:16">
      <c r="O15369" s="19" t="s">
        <v>70408</v>
      </c>
      <c r="P15369" s="19" t="s">
        <v>1001</v>
      </c>
    </row>
    <row r="15370" spans="15:16">
      <c r="O15370" s="19" t="s">
        <v>70409</v>
      </c>
      <c r="P15370" s="19" t="s">
        <v>1001</v>
      </c>
    </row>
    <row r="15371" spans="15:16">
      <c r="O15371" s="19" t="s">
        <v>70410</v>
      </c>
      <c r="P15371" s="19" t="s">
        <v>1001</v>
      </c>
    </row>
    <row r="15372" spans="15:16">
      <c r="O15372" s="19" t="s">
        <v>70411</v>
      </c>
      <c r="P15372" s="19" t="s">
        <v>1001</v>
      </c>
    </row>
    <row r="15373" spans="15:16">
      <c r="O15373" s="19" t="s">
        <v>70412</v>
      </c>
      <c r="P15373" s="19" t="s">
        <v>1001</v>
      </c>
    </row>
    <row r="15374" spans="15:16">
      <c r="O15374" s="19" t="s">
        <v>70413</v>
      </c>
      <c r="P15374" s="19" t="s">
        <v>1001</v>
      </c>
    </row>
    <row r="15375" spans="15:16">
      <c r="O15375" s="19" t="s">
        <v>70414</v>
      </c>
      <c r="P15375" s="19" t="s">
        <v>1001</v>
      </c>
    </row>
    <row r="15376" spans="15:16">
      <c r="O15376" s="19" t="s">
        <v>70415</v>
      </c>
      <c r="P15376" s="19" t="s">
        <v>1001</v>
      </c>
    </row>
    <row r="15377" spans="15:16">
      <c r="O15377" s="19" t="s">
        <v>70416</v>
      </c>
      <c r="P15377" s="19" t="s">
        <v>1001</v>
      </c>
    </row>
    <row r="15378" spans="15:16">
      <c r="O15378" s="19" t="s">
        <v>70417</v>
      </c>
      <c r="P15378" s="19" t="s">
        <v>1001</v>
      </c>
    </row>
    <row r="15379" spans="15:16">
      <c r="O15379" s="19" t="s">
        <v>70418</v>
      </c>
      <c r="P15379" s="19" t="s">
        <v>1001</v>
      </c>
    </row>
    <row r="15380" spans="15:16">
      <c r="O15380" s="19" t="s">
        <v>70419</v>
      </c>
      <c r="P15380" s="19" t="s">
        <v>1001</v>
      </c>
    </row>
    <row r="15381" spans="15:16">
      <c r="O15381" s="19" t="s">
        <v>70420</v>
      </c>
      <c r="P15381" s="19" t="s">
        <v>1001</v>
      </c>
    </row>
    <row r="15382" spans="15:16">
      <c r="O15382" s="19" t="s">
        <v>70421</v>
      </c>
      <c r="P15382" s="19" t="s">
        <v>1001</v>
      </c>
    </row>
    <row r="15383" spans="15:16">
      <c r="O15383" s="19" t="s">
        <v>70422</v>
      </c>
      <c r="P15383" s="19" t="s">
        <v>1001</v>
      </c>
    </row>
    <row r="15384" spans="15:16">
      <c r="O15384" s="19" t="s">
        <v>70423</v>
      </c>
      <c r="P15384" s="19" t="s">
        <v>1001</v>
      </c>
    </row>
    <row r="15385" spans="15:16">
      <c r="O15385" s="19" t="s">
        <v>70424</v>
      </c>
      <c r="P15385" s="19" t="s">
        <v>1001</v>
      </c>
    </row>
    <row r="15386" spans="15:16">
      <c r="O15386" s="19" t="s">
        <v>70425</v>
      </c>
      <c r="P15386" s="19" t="s">
        <v>1001</v>
      </c>
    </row>
    <row r="15387" spans="15:16">
      <c r="O15387" s="19" t="s">
        <v>70426</v>
      </c>
      <c r="P15387" s="19" t="s">
        <v>1001</v>
      </c>
    </row>
    <row r="15388" spans="15:16">
      <c r="O15388" s="19" t="s">
        <v>70427</v>
      </c>
      <c r="P15388" s="19" t="s">
        <v>1001</v>
      </c>
    </row>
    <row r="15389" spans="15:16">
      <c r="O15389" s="19" t="s">
        <v>70428</v>
      </c>
      <c r="P15389" s="19" t="s">
        <v>1001</v>
      </c>
    </row>
    <row r="15390" spans="15:16">
      <c r="O15390" s="19" t="s">
        <v>70429</v>
      </c>
      <c r="P15390" s="19" t="s">
        <v>1001</v>
      </c>
    </row>
    <row r="15391" spans="15:16">
      <c r="O15391" s="19" t="s">
        <v>70430</v>
      </c>
      <c r="P15391" s="19" t="s">
        <v>1001</v>
      </c>
    </row>
    <row r="15392" spans="15:16">
      <c r="O15392" s="19" t="s">
        <v>70431</v>
      </c>
      <c r="P15392" s="19" t="s">
        <v>1001</v>
      </c>
    </row>
    <row r="15393" spans="15:16">
      <c r="O15393" s="19" t="s">
        <v>70432</v>
      </c>
      <c r="P15393" s="19" t="s">
        <v>1001</v>
      </c>
    </row>
    <row r="15394" spans="15:16">
      <c r="O15394" s="19" t="s">
        <v>70433</v>
      </c>
      <c r="P15394" s="19" t="s">
        <v>1001</v>
      </c>
    </row>
    <row r="15395" spans="15:16">
      <c r="O15395" s="19" t="s">
        <v>70434</v>
      </c>
      <c r="P15395" s="19" t="s">
        <v>1001</v>
      </c>
    </row>
    <row r="15396" spans="15:16">
      <c r="O15396" s="19" t="s">
        <v>70435</v>
      </c>
      <c r="P15396" s="19" t="s">
        <v>1001</v>
      </c>
    </row>
    <row r="15397" spans="15:16">
      <c r="O15397" s="19" t="s">
        <v>70436</v>
      </c>
      <c r="P15397" s="19" t="s">
        <v>1001</v>
      </c>
    </row>
    <row r="15398" spans="15:16">
      <c r="O15398" s="19" t="s">
        <v>70437</v>
      </c>
      <c r="P15398" s="19" t="s">
        <v>1001</v>
      </c>
    </row>
    <row r="15399" spans="15:16">
      <c r="O15399" s="19" t="s">
        <v>70438</v>
      </c>
      <c r="P15399" s="19" t="s">
        <v>1001</v>
      </c>
    </row>
    <row r="15400" spans="15:16">
      <c r="O15400" s="19" t="s">
        <v>70439</v>
      </c>
      <c r="P15400" s="19" t="s">
        <v>1001</v>
      </c>
    </row>
    <row r="15401" spans="15:16">
      <c r="O15401" s="19" t="s">
        <v>70440</v>
      </c>
      <c r="P15401" s="19" t="s">
        <v>1001</v>
      </c>
    </row>
    <row r="15402" spans="15:16">
      <c r="O15402" s="19" t="s">
        <v>70441</v>
      </c>
      <c r="P15402" s="19" t="s">
        <v>1001</v>
      </c>
    </row>
    <row r="15403" spans="15:16">
      <c r="O15403" s="19" t="s">
        <v>70442</v>
      </c>
      <c r="P15403" s="19" t="s">
        <v>1001</v>
      </c>
    </row>
    <row r="15404" spans="15:16">
      <c r="O15404" s="19" t="s">
        <v>70443</v>
      </c>
      <c r="P15404" s="19" t="s">
        <v>1001</v>
      </c>
    </row>
    <row r="15405" spans="15:16">
      <c r="O15405" s="19" t="s">
        <v>70444</v>
      </c>
      <c r="P15405" s="19" t="s">
        <v>1001</v>
      </c>
    </row>
    <row r="15406" spans="15:16">
      <c r="O15406" s="19" t="s">
        <v>70445</v>
      </c>
      <c r="P15406" s="19" t="s">
        <v>1001</v>
      </c>
    </row>
    <row r="15407" spans="15:16">
      <c r="O15407" s="19" t="s">
        <v>70446</v>
      </c>
      <c r="P15407" s="19" t="s">
        <v>1001</v>
      </c>
    </row>
    <row r="15408" spans="15:16">
      <c r="O15408" s="19" t="s">
        <v>70447</v>
      </c>
      <c r="P15408" s="19" t="s">
        <v>1001</v>
      </c>
    </row>
    <row r="15409" spans="15:16">
      <c r="O15409" s="19" t="s">
        <v>70448</v>
      </c>
      <c r="P15409" s="19" t="s">
        <v>1001</v>
      </c>
    </row>
    <row r="15410" spans="15:16">
      <c r="O15410" s="19" t="s">
        <v>70449</v>
      </c>
      <c r="P15410" s="19" t="s">
        <v>1001</v>
      </c>
    </row>
    <row r="15411" spans="15:16">
      <c r="O15411" s="19" t="s">
        <v>70450</v>
      </c>
      <c r="P15411" s="19" t="s">
        <v>1001</v>
      </c>
    </row>
    <row r="15412" spans="15:16">
      <c r="O15412" s="19" t="s">
        <v>70451</v>
      </c>
      <c r="P15412" s="19" t="s">
        <v>1001</v>
      </c>
    </row>
    <row r="15413" spans="15:16">
      <c r="O15413" s="19" t="s">
        <v>70452</v>
      </c>
      <c r="P15413" s="19" t="s">
        <v>1001</v>
      </c>
    </row>
    <row r="15414" spans="15:16">
      <c r="O15414" s="19" t="s">
        <v>70453</v>
      </c>
      <c r="P15414" s="19" t="s">
        <v>1001</v>
      </c>
    </row>
    <row r="15415" spans="15:16">
      <c r="O15415" s="19" t="s">
        <v>70454</v>
      </c>
      <c r="P15415" s="19" t="s">
        <v>1001</v>
      </c>
    </row>
    <row r="15416" spans="15:16">
      <c r="O15416" s="19" t="s">
        <v>70455</v>
      </c>
      <c r="P15416" s="19" t="s">
        <v>1001</v>
      </c>
    </row>
    <row r="15417" spans="15:16">
      <c r="O15417" s="19" t="s">
        <v>70456</v>
      </c>
      <c r="P15417" s="19" t="s">
        <v>1001</v>
      </c>
    </row>
    <row r="15418" spans="15:16">
      <c r="O15418" s="19" t="s">
        <v>70457</v>
      </c>
      <c r="P15418" s="19" t="s">
        <v>1001</v>
      </c>
    </row>
    <row r="15419" spans="15:16">
      <c r="O15419" s="19" t="s">
        <v>70458</v>
      </c>
      <c r="P15419" s="19" t="s">
        <v>1001</v>
      </c>
    </row>
    <row r="15420" spans="15:16">
      <c r="O15420" s="19" t="s">
        <v>70459</v>
      </c>
      <c r="P15420" s="19" t="s">
        <v>1001</v>
      </c>
    </row>
    <row r="15421" spans="15:16">
      <c r="O15421" s="19" t="s">
        <v>70460</v>
      </c>
      <c r="P15421" s="19" t="s">
        <v>1001</v>
      </c>
    </row>
    <row r="15422" spans="15:16">
      <c r="O15422" s="19" t="s">
        <v>70461</v>
      </c>
      <c r="P15422" s="19" t="s">
        <v>1001</v>
      </c>
    </row>
    <row r="15423" spans="15:16">
      <c r="O15423" s="19" t="s">
        <v>70462</v>
      </c>
      <c r="P15423" s="19" t="s">
        <v>1001</v>
      </c>
    </row>
    <row r="15424" spans="15:16">
      <c r="O15424" s="19" t="s">
        <v>70463</v>
      </c>
      <c r="P15424" s="19" t="s">
        <v>1001</v>
      </c>
    </row>
    <row r="15425" spans="15:16">
      <c r="O15425" s="19" t="s">
        <v>70464</v>
      </c>
      <c r="P15425" s="19" t="s">
        <v>1001</v>
      </c>
    </row>
    <row r="15426" spans="15:16">
      <c r="O15426" s="19" t="s">
        <v>70465</v>
      </c>
      <c r="P15426" s="19" t="s">
        <v>1001</v>
      </c>
    </row>
    <row r="15427" spans="15:16">
      <c r="O15427" s="19" t="s">
        <v>70466</v>
      </c>
      <c r="P15427" s="19" t="s">
        <v>1001</v>
      </c>
    </row>
    <row r="15428" spans="15:16">
      <c r="O15428" s="19" t="s">
        <v>70467</v>
      </c>
      <c r="P15428" s="19" t="s">
        <v>1001</v>
      </c>
    </row>
    <row r="15429" spans="15:16">
      <c r="O15429" s="19" t="s">
        <v>70468</v>
      </c>
      <c r="P15429" s="19" t="s">
        <v>1001</v>
      </c>
    </row>
    <row r="15430" spans="15:16">
      <c r="O15430" s="19" t="s">
        <v>70469</v>
      </c>
      <c r="P15430" s="19" t="s">
        <v>1001</v>
      </c>
    </row>
    <row r="15431" spans="15:16">
      <c r="O15431" s="19" t="s">
        <v>70470</v>
      </c>
      <c r="P15431" s="19" t="s">
        <v>1001</v>
      </c>
    </row>
    <row r="15432" spans="15:16">
      <c r="O15432" s="19" t="s">
        <v>70471</v>
      </c>
      <c r="P15432" s="19" t="s">
        <v>1001</v>
      </c>
    </row>
    <row r="15433" spans="15:16">
      <c r="O15433" s="19" t="s">
        <v>70472</v>
      </c>
      <c r="P15433" s="19" t="s">
        <v>1001</v>
      </c>
    </row>
    <row r="15434" spans="15:16">
      <c r="O15434" s="19" t="s">
        <v>70473</v>
      </c>
      <c r="P15434" s="19" t="s">
        <v>1001</v>
      </c>
    </row>
    <row r="15435" spans="15:16">
      <c r="O15435" s="19" t="s">
        <v>70474</v>
      </c>
      <c r="P15435" s="19" t="s">
        <v>1001</v>
      </c>
    </row>
    <row r="15436" spans="15:16">
      <c r="O15436" s="19" t="s">
        <v>70475</v>
      </c>
      <c r="P15436" s="19" t="s">
        <v>1001</v>
      </c>
    </row>
    <row r="15437" spans="15:16">
      <c r="O15437" s="19" t="s">
        <v>70476</v>
      </c>
      <c r="P15437" s="19" t="s">
        <v>1001</v>
      </c>
    </row>
    <row r="15438" spans="15:16">
      <c r="O15438" s="19" t="s">
        <v>70477</v>
      </c>
      <c r="P15438" s="19" t="s">
        <v>1001</v>
      </c>
    </row>
    <row r="15439" spans="15:16">
      <c r="O15439" s="19" t="s">
        <v>70478</v>
      </c>
      <c r="P15439" s="19" t="s">
        <v>1001</v>
      </c>
    </row>
    <row r="15440" spans="15:16">
      <c r="O15440" s="19" t="s">
        <v>70479</v>
      </c>
      <c r="P15440" s="19" t="s">
        <v>1001</v>
      </c>
    </row>
    <row r="15441" spans="15:16">
      <c r="O15441" s="19" t="s">
        <v>70480</v>
      </c>
      <c r="P15441" s="19" t="s">
        <v>1001</v>
      </c>
    </row>
    <row r="15442" spans="15:16">
      <c r="O15442" s="19" t="s">
        <v>70481</v>
      </c>
      <c r="P15442" s="19" t="s">
        <v>1001</v>
      </c>
    </row>
    <row r="15443" spans="15:16">
      <c r="O15443" s="19" t="s">
        <v>70482</v>
      </c>
      <c r="P15443" s="19" t="s">
        <v>1001</v>
      </c>
    </row>
    <row r="15444" spans="15:16">
      <c r="O15444" s="19" t="s">
        <v>70483</v>
      </c>
      <c r="P15444" s="19" t="s">
        <v>1001</v>
      </c>
    </row>
    <row r="15445" spans="15:16">
      <c r="O15445" s="19" t="s">
        <v>70484</v>
      </c>
      <c r="P15445" s="19" t="s">
        <v>1001</v>
      </c>
    </row>
    <row r="15446" spans="15:16">
      <c r="O15446" s="19" t="s">
        <v>70485</v>
      </c>
      <c r="P15446" s="19" t="s">
        <v>1001</v>
      </c>
    </row>
    <row r="15447" spans="15:16">
      <c r="O15447" s="19" t="s">
        <v>70486</v>
      </c>
      <c r="P15447" s="19" t="s">
        <v>1001</v>
      </c>
    </row>
    <row r="15448" spans="15:16">
      <c r="O15448" s="19" t="s">
        <v>70487</v>
      </c>
      <c r="P15448" s="19" t="s">
        <v>1001</v>
      </c>
    </row>
    <row r="15449" spans="15:16">
      <c r="O15449" s="19" t="s">
        <v>70488</v>
      </c>
      <c r="P15449" s="19" t="s">
        <v>1001</v>
      </c>
    </row>
    <row r="15450" spans="15:16">
      <c r="O15450" s="19" t="s">
        <v>70489</v>
      </c>
      <c r="P15450" s="19" t="s">
        <v>1001</v>
      </c>
    </row>
    <row r="15451" spans="15:16">
      <c r="O15451" s="19" t="s">
        <v>70490</v>
      </c>
      <c r="P15451" s="19" t="s">
        <v>1001</v>
      </c>
    </row>
    <row r="15452" spans="15:16">
      <c r="O15452" s="19" t="s">
        <v>70491</v>
      </c>
      <c r="P15452" s="19" t="s">
        <v>1001</v>
      </c>
    </row>
    <row r="15453" spans="15:16">
      <c r="O15453" s="19" t="s">
        <v>70492</v>
      </c>
      <c r="P15453" s="19" t="s">
        <v>1001</v>
      </c>
    </row>
    <row r="15454" spans="15:16">
      <c r="O15454" s="19" t="s">
        <v>70493</v>
      </c>
      <c r="P15454" s="19" t="s">
        <v>1001</v>
      </c>
    </row>
    <row r="15455" spans="15:16">
      <c r="O15455" s="19" t="s">
        <v>70494</v>
      </c>
      <c r="P15455" s="19" t="s">
        <v>1001</v>
      </c>
    </row>
    <row r="15456" spans="15:16">
      <c r="O15456" s="19" t="s">
        <v>70495</v>
      </c>
      <c r="P15456" s="19" t="s">
        <v>1001</v>
      </c>
    </row>
    <row r="15457" spans="15:16">
      <c r="O15457" s="19" t="s">
        <v>70496</v>
      </c>
      <c r="P15457" s="19" t="s">
        <v>1001</v>
      </c>
    </row>
    <row r="15458" spans="15:16">
      <c r="O15458" s="19" t="s">
        <v>70497</v>
      </c>
      <c r="P15458" s="19" t="s">
        <v>1001</v>
      </c>
    </row>
    <row r="15459" spans="15:16">
      <c r="O15459" s="19" t="s">
        <v>70498</v>
      </c>
      <c r="P15459" s="19" t="s">
        <v>1001</v>
      </c>
    </row>
    <row r="15460" spans="15:16">
      <c r="O15460" s="19" t="s">
        <v>70499</v>
      </c>
      <c r="P15460" s="19" t="s">
        <v>1001</v>
      </c>
    </row>
    <row r="15461" spans="15:16">
      <c r="O15461" s="19" t="s">
        <v>70500</v>
      </c>
      <c r="P15461" s="19" t="s">
        <v>1001</v>
      </c>
    </row>
    <row r="15462" spans="15:16">
      <c r="O15462" s="19" t="s">
        <v>70501</v>
      </c>
      <c r="P15462" s="19" t="s">
        <v>1001</v>
      </c>
    </row>
    <row r="15463" spans="15:16">
      <c r="O15463" s="19" t="s">
        <v>70502</v>
      </c>
      <c r="P15463" s="19" t="s">
        <v>1001</v>
      </c>
    </row>
    <row r="15464" spans="15:16">
      <c r="O15464" s="19" t="s">
        <v>70503</v>
      </c>
      <c r="P15464" s="19" t="s">
        <v>1001</v>
      </c>
    </row>
    <row r="15465" spans="15:16">
      <c r="O15465" s="19" t="s">
        <v>70504</v>
      </c>
      <c r="P15465" s="19" t="s">
        <v>1001</v>
      </c>
    </row>
    <row r="15466" spans="15:16">
      <c r="O15466" s="19" t="s">
        <v>70505</v>
      </c>
      <c r="P15466" s="19" t="s">
        <v>1001</v>
      </c>
    </row>
    <row r="15467" spans="15:16">
      <c r="O15467" s="19" t="s">
        <v>70506</v>
      </c>
      <c r="P15467" s="19" t="s">
        <v>1001</v>
      </c>
    </row>
    <row r="15468" spans="15:16">
      <c r="O15468" s="19" t="s">
        <v>70507</v>
      </c>
      <c r="P15468" s="19" t="s">
        <v>1001</v>
      </c>
    </row>
    <row r="15469" spans="15:16">
      <c r="O15469" s="19" t="s">
        <v>70508</v>
      </c>
      <c r="P15469" s="19" t="s">
        <v>1001</v>
      </c>
    </row>
    <row r="15470" spans="15:16">
      <c r="O15470" s="19" t="s">
        <v>70509</v>
      </c>
      <c r="P15470" s="19" t="s">
        <v>1001</v>
      </c>
    </row>
    <row r="15471" spans="15:16">
      <c r="O15471" s="19" t="s">
        <v>70510</v>
      </c>
      <c r="P15471" s="19" t="s">
        <v>1001</v>
      </c>
    </row>
    <row r="15472" spans="15:16">
      <c r="O15472" s="19" t="s">
        <v>70511</v>
      </c>
      <c r="P15472" s="19" t="s">
        <v>1001</v>
      </c>
    </row>
    <row r="15473" spans="15:16">
      <c r="O15473" s="19" t="s">
        <v>70512</v>
      </c>
      <c r="P15473" s="19" t="s">
        <v>1001</v>
      </c>
    </row>
    <row r="15474" spans="15:16">
      <c r="O15474" s="19" t="s">
        <v>70513</v>
      </c>
      <c r="P15474" s="19" t="s">
        <v>1001</v>
      </c>
    </row>
    <row r="15475" spans="15:16">
      <c r="O15475" s="19" t="s">
        <v>70514</v>
      </c>
      <c r="P15475" s="19" t="s">
        <v>1001</v>
      </c>
    </row>
    <row r="15476" spans="15:16">
      <c r="O15476" s="19" t="s">
        <v>70515</v>
      </c>
      <c r="P15476" s="19" t="s">
        <v>1001</v>
      </c>
    </row>
    <row r="15477" spans="15:16">
      <c r="O15477" s="19" t="s">
        <v>70516</v>
      </c>
      <c r="P15477" s="19" t="s">
        <v>1001</v>
      </c>
    </row>
    <row r="15478" spans="15:16">
      <c r="O15478" s="19" t="s">
        <v>70517</v>
      </c>
      <c r="P15478" s="19" t="s">
        <v>1001</v>
      </c>
    </row>
    <row r="15479" spans="15:16">
      <c r="O15479" s="19" t="s">
        <v>70518</v>
      </c>
      <c r="P15479" s="19" t="s">
        <v>1001</v>
      </c>
    </row>
    <row r="15480" spans="15:16">
      <c r="O15480" s="19" t="s">
        <v>70519</v>
      </c>
      <c r="P15480" s="19" t="s">
        <v>1001</v>
      </c>
    </row>
    <row r="15481" spans="15:16">
      <c r="O15481" s="19" t="s">
        <v>70520</v>
      </c>
      <c r="P15481" s="19" t="s">
        <v>1001</v>
      </c>
    </row>
    <row r="15482" spans="15:16">
      <c r="O15482" s="19" t="s">
        <v>70521</v>
      </c>
      <c r="P15482" s="19" t="s">
        <v>1001</v>
      </c>
    </row>
    <row r="15483" spans="15:16">
      <c r="O15483" s="19" t="s">
        <v>70522</v>
      </c>
      <c r="P15483" s="19" t="s">
        <v>1001</v>
      </c>
    </row>
    <row r="15484" spans="15:16">
      <c r="O15484" s="19" t="s">
        <v>70523</v>
      </c>
      <c r="P15484" s="19" t="s">
        <v>1001</v>
      </c>
    </row>
    <row r="15485" spans="15:16">
      <c r="O15485" s="19" t="s">
        <v>70524</v>
      </c>
      <c r="P15485" s="19" t="s">
        <v>1001</v>
      </c>
    </row>
    <row r="15486" spans="15:16">
      <c r="O15486" s="19" t="s">
        <v>70525</v>
      </c>
      <c r="P15486" s="19" t="s">
        <v>1001</v>
      </c>
    </row>
    <row r="15487" spans="15:16">
      <c r="O15487" s="19" t="s">
        <v>70526</v>
      </c>
      <c r="P15487" s="19" t="s">
        <v>1001</v>
      </c>
    </row>
    <row r="15488" spans="15:16">
      <c r="O15488" s="19" t="s">
        <v>70527</v>
      </c>
      <c r="P15488" s="19" t="s">
        <v>1001</v>
      </c>
    </row>
    <row r="15489" spans="15:16">
      <c r="O15489" s="19" t="s">
        <v>70528</v>
      </c>
      <c r="P15489" s="19" t="s">
        <v>1001</v>
      </c>
    </row>
    <row r="15490" spans="15:16">
      <c r="O15490" s="19" t="s">
        <v>70529</v>
      </c>
      <c r="P15490" s="19" t="s">
        <v>1001</v>
      </c>
    </row>
    <row r="15491" spans="15:16">
      <c r="O15491" s="19" t="s">
        <v>70530</v>
      </c>
      <c r="P15491" s="19" t="s">
        <v>1001</v>
      </c>
    </row>
    <row r="15492" spans="15:16">
      <c r="O15492" s="19" t="s">
        <v>70531</v>
      </c>
      <c r="P15492" s="19" t="s">
        <v>1001</v>
      </c>
    </row>
    <row r="15493" spans="15:16">
      <c r="O15493" s="19" t="s">
        <v>70532</v>
      </c>
      <c r="P15493" s="19" t="s">
        <v>1001</v>
      </c>
    </row>
    <row r="15494" spans="15:16">
      <c r="O15494" s="19" t="s">
        <v>70533</v>
      </c>
      <c r="P15494" s="19" t="s">
        <v>1001</v>
      </c>
    </row>
    <row r="15495" spans="15:16">
      <c r="O15495" s="19" t="s">
        <v>70534</v>
      </c>
      <c r="P15495" s="19" t="s">
        <v>1001</v>
      </c>
    </row>
    <row r="15496" spans="15:16">
      <c r="O15496" s="19" t="s">
        <v>70535</v>
      </c>
      <c r="P15496" s="19" t="s">
        <v>1001</v>
      </c>
    </row>
    <row r="15497" spans="15:16">
      <c r="O15497" s="19" t="s">
        <v>70536</v>
      </c>
      <c r="P15497" s="19" t="s">
        <v>1001</v>
      </c>
    </row>
    <row r="15498" spans="15:16">
      <c r="O15498" s="19" t="s">
        <v>70537</v>
      </c>
      <c r="P15498" s="19" t="s">
        <v>1001</v>
      </c>
    </row>
    <row r="15499" spans="15:16">
      <c r="O15499" s="19" t="s">
        <v>70538</v>
      </c>
      <c r="P15499" s="19" t="s">
        <v>1001</v>
      </c>
    </row>
    <row r="15500" spans="15:16">
      <c r="O15500" s="19" t="s">
        <v>70539</v>
      </c>
      <c r="P15500" s="19" t="s">
        <v>1001</v>
      </c>
    </row>
    <row r="15501" spans="15:16">
      <c r="O15501" s="19" t="s">
        <v>70540</v>
      </c>
      <c r="P15501" s="19" t="s">
        <v>1001</v>
      </c>
    </row>
    <row r="15502" spans="15:16">
      <c r="O15502" s="19" t="s">
        <v>70541</v>
      </c>
      <c r="P15502" s="19" t="s">
        <v>1001</v>
      </c>
    </row>
    <row r="15503" spans="15:16">
      <c r="O15503" s="19" t="s">
        <v>70542</v>
      </c>
      <c r="P15503" s="19" t="s">
        <v>1001</v>
      </c>
    </row>
    <row r="15504" spans="15:16">
      <c r="O15504" s="19" t="s">
        <v>70543</v>
      </c>
      <c r="P15504" s="19" t="s">
        <v>1001</v>
      </c>
    </row>
    <row r="15505" spans="15:16">
      <c r="O15505" s="19" t="s">
        <v>70544</v>
      </c>
      <c r="P15505" s="19" t="s">
        <v>1001</v>
      </c>
    </row>
    <row r="15506" spans="15:16">
      <c r="O15506" s="19" t="s">
        <v>70545</v>
      </c>
      <c r="P15506" s="19" t="s">
        <v>1001</v>
      </c>
    </row>
    <row r="15507" spans="15:16">
      <c r="O15507" s="19" t="s">
        <v>70546</v>
      </c>
      <c r="P15507" s="19" t="s">
        <v>1001</v>
      </c>
    </row>
    <row r="15508" spans="15:16">
      <c r="O15508" s="19" t="s">
        <v>70547</v>
      </c>
      <c r="P15508" s="19" t="s">
        <v>1001</v>
      </c>
    </row>
    <row r="15509" spans="15:16">
      <c r="O15509" s="19" t="s">
        <v>70548</v>
      </c>
      <c r="P15509" s="19" t="s">
        <v>1001</v>
      </c>
    </row>
    <row r="15510" spans="15:16">
      <c r="O15510" s="19" t="s">
        <v>70549</v>
      </c>
      <c r="P15510" s="19" t="s">
        <v>1001</v>
      </c>
    </row>
    <row r="15511" spans="15:16">
      <c r="O15511" s="19" t="s">
        <v>70550</v>
      </c>
      <c r="P15511" s="19" t="s">
        <v>1001</v>
      </c>
    </row>
    <row r="15512" spans="15:16">
      <c r="O15512" s="19" t="s">
        <v>70551</v>
      </c>
      <c r="P15512" s="19" t="s">
        <v>1001</v>
      </c>
    </row>
    <row r="15513" spans="15:16">
      <c r="O15513" s="19" t="s">
        <v>70552</v>
      </c>
      <c r="P15513" s="19" t="s">
        <v>1001</v>
      </c>
    </row>
    <row r="15514" spans="15:16">
      <c r="O15514" s="19" t="s">
        <v>70553</v>
      </c>
      <c r="P15514" s="19" t="s">
        <v>1001</v>
      </c>
    </row>
    <row r="15515" spans="15:16">
      <c r="O15515" s="19" t="s">
        <v>70554</v>
      </c>
      <c r="P15515" s="19" t="s">
        <v>1001</v>
      </c>
    </row>
    <row r="15516" spans="15:16">
      <c r="O15516" s="19" t="s">
        <v>70555</v>
      </c>
      <c r="P15516" s="19" t="s">
        <v>1001</v>
      </c>
    </row>
    <row r="15517" spans="15:16">
      <c r="O15517" s="19" t="s">
        <v>70556</v>
      </c>
      <c r="P15517" s="19" t="s">
        <v>1001</v>
      </c>
    </row>
    <row r="15518" spans="15:16">
      <c r="O15518" s="19" t="s">
        <v>70557</v>
      </c>
      <c r="P15518" s="19" t="s">
        <v>1001</v>
      </c>
    </row>
    <row r="15519" spans="15:16">
      <c r="O15519" s="19" t="s">
        <v>70558</v>
      </c>
      <c r="P15519" s="19" t="s">
        <v>1001</v>
      </c>
    </row>
    <row r="15520" spans="15:16">
      <c r="O15520" s="19" t="s">
        <v>70559</v>
      </c>
      <c r="P15520" s="19" t="s">
        <v>1001</v>
      </c>
    </row>
    <row r="15521" spans="15:16">
      <c r="O15521" s="19" t="s">
        <v>70560</v>
      </c>
      <c r="P15521" s="19" t="s">
        <v>1001</v>
      </c>
    </row>
    <row r="15522" spans="15:16">
      <c r="O15522" s="19" t="s">
        <v>70561</v>
      </c>
      <c r="P15522" s="19" t="s">
        <v>1001</v>
      </c>
    </row>
    <row r="15523" spans="15:16">
      <c r="O15523" s="19" t="s">
        <v>70562</v>
      </c>
      <c r="P15523" s="19" t="s">
        <v>1001</v>
      </c>
    </row>
    <row r="15524" spans="15:16">
      <c r="O15524" s="19" t="s">
        <v>70563</v>
      </c>
      <c r="P15524" s="19" t="s">
        <v>1001</v>
      </c>
    </row>
    <row r="15525" spans="15:16">
      <c r="O15525" s="19" t="s">
        <v>70564</v>
      </c>
      <c r="P15525" s="19" t="s">
        <v>1001</v>
      </c>
    </row>
    <row r="15526" spans="15:16">
      <c r="O15526" s="19" t="s">
        <v>70565</v>
      </c>
      <c r="P15526" s="19" t="s">
        <v>1001</v>
      </c>
    </row>
    <row r="15527" spans="15:16">
      <c r="O15527" s="19" t="s">
        <v>70566</v>
      </c>
      <c r="P15527" s="19" t="s">
        <v>1001</v>
      </c>
    </row>
    <row r="15528" spans="15:16">
      <c r="O15528" s="19" t="s">
        <v>70567</v>
      </c>
      <c r="P15528" s="19" t="s">
        <v>1001</v>
      </c>
    </row>
    <row r="15529" spans="15:16">
      <c r="O15529" s="19" t="s">
        <v>70568</v>
      </c>
      <c r="P15529" s="19" t="s">
        <v>1001</v>
      </c>
    </row>
    <row r="15530" spans="15:16">
      <c r="O15530" s="19" t="s">
        <v>70569</v>
      </c>
      <c r="P15530" s="19" t="s">
        <v>1001</v>
      </c>
    </row>
    <row r="15531" spans="15:16">
      <c r="O15531" s="19" t="s">
        <v>70570</v>
      </c>
      <c r="P15531" s="19" t="s">
        <v>1001</v>
      </c>
    </row>
    <row r="15532" spans="15:16">
      <c r="O15532" s="19" t="s">
        <v>70571</v>
      </c>
      <c r="P15532" s="19" t="s">
        <v>1001</v>
      </c>
    </row>
    <row r="15533" spans="15:16">
      <c r="O15533" s="19" t="s">
        <v>70572</v>
      </c>
      <c r="P15533" s="19" t="s">
        <v>1001</v>
      </c>
    </row>
    <row r="15534" spans="15:16">
      <c r="O15534" s="19" t="s">
        <v>70573</v>
      </c>
      <c r="P15534" s="19" t="s">
        <v>1001</v>
      </c>
    </row>
    <row r="15535" spans="15:16">
      <c r="O15535" s="19" t="s">
        <v>70574</v>
      </c>
      <c r="P15535" s="19" t="s">
        <v>1001</v>
      </c>
    </row>
    <row r="15536" spans="15:16">
      <c r="O15536" s="19" t="s">
        <v>70575</v>
      </c>
      <c r="P15536" s="19" t="s">
        <v>1001</v>
      </c>
    </row>
    <row r="15537" spans="15:16">
      <c r="O15537" s="19" t="s">
        <v>70576</v>
      </c>
      <c r="P15537" s="19" t="s">
        <v>1001</v>
      </c>
    </row>
    <row r="15538" spans="15:16">
      <c r="O15538" s="19" t="s">
        <v>70577</v>
      </c>
      <c r="P15538" s="19" t="s">
        <v>1001</v>
      </c>
    </row>
    <row r="15539" spans="15:16">
      <c r="O15539" s="19" t="s">
        <v>70578</v>
      </c>
      <c r="P15539" s="19" t="s">
        <v>1001</v>
      </c>
    </row>
    <row r="15540" spans="15:16">
      <c r="O15540" s="19" t="s">
        <v>70579</v>
      </c>
      <c r="P15540" s="19" t="s">
        <v>1001</v>
      </c>
    </row>
    <row r="15541" spans="15:16">
      <c r="O15541" s="19" t="s">
        <v>70580</v>
      </c>
      <c r="P15541" s="19" t="s">
        <v>1001</v>
      </c>
    </row>
    <row r="15542" spans="15:16">
      <c r="O15542" s="19" t="s">
        <v>70581</v>
      </c>
      <c r="P15542" s="19" t="s">
        <v>1001</v>
      </c>
    </row>
    <row r="15543" spans="15:16">
      <c r="O15543" s="19" t="s">
        <v>70582</v>
      </c>
      <c r="P15543" s="19" t="s">
        <v>1001</v>
      </c>
    </row>
    <row r="15544" spans="15:16">
      <c r="O15544" s="19" t="s">
        <v>70583</v>
      </c>
      <c r="P15544" s="19" t="s">
        <v>1001</v>
      </c>
    </row>
    <row r="15545" spans="15:16">
      <c r="O15545" s="19" t="s">
        <v>70584</v>
      </c>
      <c r="P15545" s="19" t="s">
        <v>1001</v>
      </c>
    </row>
    <row r="15546" spans="15:16">
      <c r="O15546" s="19" t="s">
        <v>70585</v>
      </c>
      <c r="P15546" s="19" t="s">
        <v>1001</v>
      </c>
    </row>
    <row r="15547" spans="15:16">
      <c r="O15547" s="19" t="s">
        <v>70586</v>
      </c>
      <c r="P15547" s="19" t="s">
        <v>1001</v>
      </c>
    </row>
    <row r="15548" spans="15:16">
      <c r="O15548" s="19" t="s">
        <v>70587</v>
      </c>
      <c r="P15548" s="19" t="s">
        <v>1001</v>
      </c>
    </row>
    <row r="15549" spans="15:16">
      <c r="O15549" s="19" t="s">
        <v>70588</v>
      </c>
      <c r="P15549" s="19" t="s">
        <v>1001</v>
      </c>
    </row>
    <row r="15550" spans="15:16">
      <c r="O15550" s="19" t="s">
        <v>70589</v>
      </c>
      <c r="P15550" s="19" t="s">
        <v>1001</v>
      </c>
    </row>
    <row r="15551" spans="15:16">
      <c r="O15551" s="19" t="s">
        <v>70590</v>
      </c>
      <c r="P15551" s="19" t="s">
        <v>1001</v>
      </c>
    </row>
    <row r="15552" spans="15:16">
      <c r="O15552" s="19" t="s">
        <v>70591</v>
      </c>
      <c r="P15552" s="19" t="s">
        <v>1001</v>
      </c>
    </row>
    <row r="15553" spans="15:16">
      <c r="O15553" s="19" t="s">
        <v>70592</v>
      </c>
      <c r="P15553" s="19" t="s">
        <v>1001</v>
      </c>
    </row>
    <row r="15554" spans="15:16">
      <c r="O15554" s="19" t="s">
        <v>70593</v>
      </c>
      <c r="P15554" s="19" t="s">
        <v>1001</v>
      </c>
    </row>
    <row r="15555" spans="15:16">
      <c r="O15555" s="19" t="s">
        <v>70594</v>
      </c>
      <c r="P15555" s="19" t="s">
        <v>1001</v>
      </c>
    </row>
    <row r="15556" spans="15:16">
      <c r="O15556" s="19" t="s">
        <v>70595</v>
      </c>
      <c r="P15556" s="19" t="s">
        <v>1001</v>
      </c>
    </row>
    <row r="15557" spans="15:16">
      <c r="O15557" s="19" t="s">
        <v>70596</v>
      </c>
      <c r="P15557" s="19" t="s">
        <v>1001</v>
      </c>
    </row>
    <row r="15558" spans="15:16">
      <c r="O15558" s="19" t="s">
        <v>70597</v>
      </c>
      <c r="P15558" s="19" t="s">
        <v>1001</v>
      </c>
    </row>
    <row r="15559" spans="15:16">
      <c r="O15559" s="19" t="s">
        <v>70598</v>
      </c>
      <c r="P15559" s="19" t="s">
        <v>1001</v>
      </c>
    </row>
    <row r="15560" spans="15:16">
      <c r="O15560" s="19" t="s">
        <v>70599</v>
      </c>
      <c r="P15560" s="19" t="s">
        <v>1001</v>
      </c>
    </row>
    <row r="15561" spans="15:16">
      <c r="O15561" s="19" t="s">
        <v>70600</v>
      </c>
      <c r="P15561" s="19" t="s">
        <v>1001</v>
      </c>
    </row>
    <row r="15562" spans="15:16">
      <c r="O15562" s="19" t="s">
        <v>70601</v>
      </c>
      <c r="P15562" s="19" t="s">
        <v>1001</v>
      </c>
    </row>
    <row r="15563" spans="15:16">
      <c r="O15563" s="19" t="s">
        <v>70602</v>
      </c>
      <c r="P15563" s="19" t="s">
        <v>1001</v>
      </c>
    </row>
    <row r="15564" spans="15:16">
      <c r="O15564" s="19" t="s">
        <v>70603</v>
      </c>
      <c r="P15564" s="19" t="s">
        <v>1001</v>
      </c>
    </row>
    <row r="15565" spans="15:16">
      <c r="O15565" s="19" t="s">
        <v>70604</v>
      </c>
      <c r="P15565" s="19" t="s">
        <v>1001</v>
      </c>
    </row>
    <row r="15566" spans="15:16">
      <c r="O15566" s="19" t="s">
        <v>70605</v>
      </c>
      <c r="P15566" s="19" t="s">
        <v>1001</v>
      </c>
    </row>
    <row r="15567" spans="15:16">
      <c r="O15567" s="19" t="s">
        <v>70606</v>
      </c>
      <c r="P15567" s="19" t="s">
        <v>1001</v>
      </c>
    </row>
    <row r="15568" spans="15:16">
      <c r="O15568" s="19" t="s">
        <v>70607</v>
      </c>
      <c r="P15568" s="19" t="s">
        <v>1001</v>
      </c>
    </row>
    <row r="15569" spans="15:16">
      <c r="O15569" s="19" t="s">
        <v>70608</v>
      </c>
      <c r="P15569" s="19" t="s">
        <v>1001</v>
      </c>
    </row>
    <row r="15570" spans="15:16">
      <c r="O15570" s="19" t="s">
        <v>70609</v>
      </c>
      <c r="P15570" s="19" t="s">
        <v>1001</v>
      </c>
    </row>
    <row r="15571" spans="15:16">
      <c r="O15571" s="19" t="s">
        <v>70610</v>
      </c>
      <c r="P15571" s="19" t="s">
        <v>1001</v>
      </c>
    </row>
    <row r="15572" spans="15:16">
      <c r="O15572" s="19" t="s">
        <v>70611</v>
      </c>
      <c r="P15572" s="19" t="s">
        <v>1001</v>
      </c>
    </row>
    <row r="15573" spans="15:16">
      <c r="O15573" s="19" t="s">
        <v>70612</v>
      </c>
      <c r="P15573" s="19" t="s">
        <v>1001</v>
      </c>
    </row>
    <row r="15574" spans="15:16">
      <c r="O15574" s="19" t="s">
        <v>70613</v>
      </c>
      <c r="P15574" s="19" t="s">
        <v>1001</v>
      </c>
    </row>
    <row r="15575" spans="15:16">
      <c r="O15575" s="19" t="s">
        <v>70614</v>
      </c>
      <c r="P15575" s="19" t="s">
        <v>1001</v>
      </c>
    </row>
    <row r="15576" spans="15:16">
      <c r="O15576" s="19" t="s">
        <v>70615</v>
      </c>
      <c r="P15576" s="19" t="s">
        <v>1001</v>
      </c>
    </row>
    <row r="15577" spans="15:16">
      <c r="O15577" s="19" t="s">
        <v>70616</v>
      </c>
      <c r="P15577" s="19" t="s">
        <v>1001</v>
      </c>
    </row>
    <row r="15578" spans="15:16">
      <c r="O15578" s="19" t="s">
        <v>70617</v>
      </c>
      <c r="P15578" s="19" t="s">
        <v>1001</v>
      </c>
    </row>
    <row r="15579" spans="15:16">
      <c r="O15579" s="19" t="s">
        <v>70618</v>
      </c>
      <c r="P15579" s="19" t="s">
        <v>1001</v>
      </c>
    </row>
    <row r="15580" spans="15:16">
      <c r="O15580" s="19" t="s">
        <v>70619</v>
      </c>
      <c r="P15580" s="19" t="s">
        <v>1001</v>
      </c>
    </row>
    <row r="15581" spans="15:16">
      <c r="O15581" s="19" t="s">
        <v>70620</v>
      </c>
      <c r="P15581" s="19" t="s">
        <v>1001</v>
      </c>
    </row>
    <row r="15582" spans="15:16">
      <c r="O15582" s="19" t="s">
        <v>70621</v>
      </c>
      <c r="P15582" s="19" t="s">
        <v>1001</v>
      </c>
    </row>
    <row r="15583" spans="15:16">
      <c r="O15583" s="19" t="s">
        <v>70622</v>
      </c>
      <c r="P15583" s="19" t="s">
        <v>1001</v>
      </c>
    </row>
    <row r="15584" spans="15:16">
      <c r="O15584" s="19" t="s">
        <v>70623</v>
      </c>
      <c r="P15584" s="19" t="s">
        <v>1001</v>
      </c>
    </row>
    <row r="15585" spans="15:16">
      <c r="O15585" s="19" t="s">
        <v>70624</v>
      </c>
      <c r="P15585" s="19" t="s">
        <v>1001</v>
      </c>
    </row>
    <row r="15586" spans="15:16">
      <c r="O15586" s="19" t="s">
        <v>70625</v>
      </c>
      <c r="P15586" s="19" t="s">
        <v>1001</v>
      </c>
    </row>
    <row r="15587" spans="15:16">
      <c r="O15587" s="19" t="s">
        <v>70626</v>
      </c>
      <c r="P15587" s="19" t="s">
        <v>1001</v>
      </c>
    </row>
    <row r="15588" spans="15:16">
      <c r="O15588" s="19" t="s">
        <v>70627</v>
      </c>
      <c r="P15588" s="19" t="s">
        <v>1001</v>
      </c>
    </row>
    <row r="15589" spans="15:16">
      <c r="O15589" s="19" t="s">
        <v>70628</v>
      </c>
      <c r="P15589" s="19" t="s">
        <v>1001</v>
      </c>
    </row>
    <row r="15590" spans="15:16">
      <c r="O15590" s="19" t="s">
        <v>70629</v>
      </c>
      <c r="P15590" s="19" t="s">
        <v>1001</v>
      </c>
    </row>
    <row r="15591" spans="15:16">
      <c r="O15591" s="19" t="s">
        <v>70630</v>
      </c>
      <c r="P15591" s="19" t="s">
        <v>1001</v>
      </c>
    </row>
    <row r="15592" spans="15:16">
      <c r="O15592" s="19" t="s">
        <v>70631</v>
      </c>
      <c r="P15592" s="19" t="s">
        <v>1001</v>
      </c>
    </row>
    <row r="15593" spans="15:16">
      <c r="O15593" s="19" t="s">
        <v>70632</v>
      </c>
      <c r="P15593" s="19" t="s">
        <v>1001</v>
      </c>
    </row>
    <row r="15594" spans="15:16">
      <c r="O15594" s="19" t="s">
        <v>70633</v>
      </c>
      <c r="P15594" s="19" t="s">
        <v>1001</v>
      </c>
    </row>
    <row r="15595" spans="15:16">
      <c r="O15595" s="19" t="s">
        <v>70634</v>
      </c>
      <c r="P15595" s="19" t="s">
        <v>1001</v>
      </c>
    </row>
    <row r="15596" spans="15:16">
      <c r="O15596" s="19" t="s">
        <v>70635</v>
      </c>
      <c r="P15596" s="19" t="s">
        <v>1001</v>
      </c>
    </row>
    <row r="15597" spans="15:16">
      <c r="O15597" s="19" t="s">
        <v>70636</v>
      </c>
      <c r="P15597" s="19" t="s">
        <v>1001</v>
      </c>
    </row>
    <row r="15598" spans="15:16">
      <c r="O15598" s="19" t="s">
        <v>70637</v>
      </c>
      <c r="P15598" s="19" t="s">
        <v>1001</v>
      </c>
    </row>
    <row r="15599" spans="15:16">
      <c r="O15599" s="19" t="s">
        <v>70638</v>
      </c>
      <c r="P15599" s="19" t="s">
        <v>1001</v>
      </c>
    </row>
    <row r="15600" spans="15:16">
      <c r="O15600" s="19" t="s">
        <v>70639</v>
      </c>
      <c r="P15600" s="19" t="s">
        <v>1001</v>
      </c>
    </row>
    <row r="15601" spans="15:16">
      <c r="O15601" s="19" t="s">
        <v>70640</v>
      </c>
      <c r="P15601" s="19" t="s">
        <v>1001</v>
      </c>
    </row>
    <row r="15602" spans="15:16">
      <c r="O15602" s="19" t="s">
        <v>70641</v>
      </c>
      <c r="P15602" s="19" t="s">
        <v>1001</v>
      </c>
    </row>
    <row r="15603" spans="15:16">
      <c r="O15603" s="19" t="s">
        <v>70642</v>
      </c>
      <c r="P15603" s="19" t="s">
        <v>1001</v>
      </c>
    </row>
    <row r="15604" spans="15:16">
      <c r="O15604" s="19" t="s">
        <v>70643</v>
      </c>
      <c r="P15604" s="19" t="s">
        <v>1001</v>
      </c>
    </row>
    <row r="15605" spans="15:16">
      <c r="O15605" s="19" t="s">
        <v>70644</v>
      </c>
      <c r="P15605" s="19" t="s">
        <v>1001</v>
      </c>
    </row>
    <row r="15606" spans="15:16">
      <c r="O15606" s="19" t="s">
        <v>70645</v>
      </c>
      <c r="P15606" s="19" t="s">
        <v>1001</v>
      </c>
    </row>
    <row r="15607" spans="15:16">
      <c r="O15607" s="19" t="s">
        <v>70646</v>
      </c>
      <c r="P15607" s="19" t="s">
        <v>1001</v>
      </c>
    </row>
    <row r="15608" spans="15:16">
      <c r="O15608" s="19" t="s">
        <v>70647</v>
      </c>
      <c r="P15608" s="19" t="s">
        <v>1001</v>
      </c>
    </row>
    <row r="15609" spans="15:16">
      <c r="O15609" s="19" t="s">
        <v>70648</v>
      </c>
      <c r="P15609" s="19" t="s">
        <v>1001</v>
      </c>
    </row>
    <row r="15610" spans="15:16">
      <c r="O15610" s="19" t="s">
        <v>70649</v>
      </c>
      <c r="P15610" s="19" t="s">
        <v>1001</v>
      </c>
    </row>
    <row r="15611" spans="15:16">
      <c r="O15611" s="19" t="s">
        <v>70650</v>
      </c>
      <c r="P15611" s="19" t="s">
        <v>1001</v>
      </c>
    </row>
    <row r="15612" spans="15:16">
      <c r="O15612" s="19" t="s">
        <v>70651</v>
      </c>
      <c r="P15612" s="19" t="s">
        <v>1001</v>
      </c>
    </row>
    <row r="15613" spans="15:16">
      <c r="O15613" s="19" t="s">
        <v>70652</v>
      </c>
      <c r="P15613" s="19" t="s">
        <v>1001</v>
      </c>
    </row>
    <row r="15614" spans="15:16">
      <c r="O15614" s="19" t="s">
        <v>70653</v>
      </c>
      <c r="P15614" s="19" t="s">
        <v>1001</v>
      </c>
    </row>
    <row r="15615" spans="15:16">
      <c r="O15615" s="19" t="s">
        <v>70654</v>
      </c>
      <c r="P15615" s="19" t="s">
        <v>1001</v>
      </c>
    </row>
    <row r="15616" spans="15:16">
      <c r="O15616" s="19" t="s">
        <v>70655</v>
      </c>
      <c r="P15616" s="19" t="s">
        <v>1001</v>
      </c>
    </row>
    <row r="15617" spans="15:16">
      <c r="O15617" s="19" t="s">
        <v>70656</v>
      </c>
      <c r="P15617" s="19" t="s">
        <v>1001</v>
      </c>
    </row>
    <row r="15618" spans="15:16">
      <c r="O15618" s="19" t="s">
        <v>70657</v>
      </c>
      <c r="P15618" s="19" t="s">
        <v>1001</v>
      </c>
    </row>
    <row r="15619" spans="15:16">
      <c r="O15619" s="19" t="s">
        <v>70658</v>
      </c>
      <c r="P15619" s="19" t="s">
        <v>1001</v>
      </c>
    </row>
    <row r="15620" spans="15:16">
      <c r="O15620" s="19" t="s">
        <v>70659</v>
      </c>
      <c r="P15620" s="19" t="s">
        <v>1001</v>
      </c>
    </row>
    <row r="15621" spans="15:16">
      <c r="O15621" s="19" t="s">
        <v>70660</v>
      </c>
      <c r="P15621" s="19" t="s">
        <v>1001</v>
      </c>
    </row>
    <row r="15622" spans="15:16">
      <c r="O15622" s="19" t="s">
        <v>70661</v>
      </c>
      <c r="P15622" s="19" t="s">
        <v>1001</v>
      </c>
    </row>
    <row r="15623" spans="15:16">
      <c r="O15623" s="19" t="s">
        <v>70662</v>
      </c>
      <c r="P15623" s="19" t="s">
        <v>1001</v>
      </c>
    </row>
    <row r="15624" spans="15:16">
      <c r="O15624" s="19" t="s">
        <v>70663</v>
      </c>
      <c r="P15624" s="19" t="s">
        <v>1001</v>
      </c>
    </row>
    <row r="15625" spans="15:16">
      <c r="O15625" s="19" t="s">
        <v>70664</v>
      </c>
      <c r="P15625" s="19" t="s">
        <v>1001</v>
      </c>
    </row>
    <row r="15626" spans="15:16">
      <c r="O15626" s="19" t="s">
        <v>70665</v>
      </c>
      <c r="P15626" s="19" t="s">
        <v>1001</v>
      </c>
    </row>
    <row r="15627" spans="15:16">
      <c r="O15627" s="19" t="s">
        <v>70666</v>
      </c>
      <c r="P15627" s="19" t="s">
        <v>1001</v>
      </c>
    </row>
    <row r="15628" spans="15:16">
      <c r="O15628" s="19" t="s">
        <v>70667</v>
      </c>
      <c r="P15628" s="19" t="s">
        <v>1001</v>
      </c>
    </row>
    <row r="15629" spans="15:16">
      <c r="O15629" s="19" t="s">
        <v>70668</v>
      </c>
      <c r="P15629" s="19" t="s">
        <v>1001</v>
      </c>
    </row>
    <row r="15630" spans="15:16">
      <c r="O15630" s="19" t="s">
        <v>70669</v>
      </c>
      <c r="P15630" s="19" t="s">
        <v>1001</v>
      </c>
    </row>
    <row r="15631" spans="15:16">
      <c r="O15631" s="19" t="s">
        <v>70670</v>
      </c>
      <c r="P15631" s="19" t="s">
        <v>1001</v>
      </c>
    </row>
    <row r="15632" spans="15:16">
      <c r="O15632" s="19" t="s">
        <v>70671</v>
      </c>
      <c r="P15632" s="19" t="s">
        <v>1001</v>
      </c>
    </row>
    <row r="15633" spans="15:16">
      <c r="O15633" s="19" t="s">
        <v>70672</v>
      </c>
      <c r="P15633" s="19" t="s">
        <v>1001</v>
      </c>
    </row>
    <row r="15634" spans="15:16">
      <c r="O15634" s="19" t="s">
        <v>70673</v>
      </c>
      <c r="P15634" s="19" t="s">
        <v>1001</v>
      </c>
    </row>
    <row r="15635" spans="15:16">
      <c r="O15635" s="19" t="s">
        <v>70674</v>
      </c>
      <c r="P15635" s="19" t="s">
        <v>1001</v>
      </c>
    </row>
    <row r="15636" spans="15:16">
      <c r="O15636" s="19" t="s">
        <v>70675</v>
      </c>
      <c r="P15636" s="19" t="s">
        <v>1001</v>
      </c>
    </row>
    <row r="15637" spans="15:16">
      <c r="O15637" s="19" t="s">
        <v>70676</v>
      </c>
      <c r="P15637" s="19" t="s">
        <v>1001</v>
      </c>
    </row>
    <row r="15638" spans="15:16">
      <c r="O15638" s="19" t="s">
        <v>70677</v>
      </c>
      <c r="P15638" s="19" t="s">
        <v>1001</v>
      </c>
    </row>
    <row r="15639" spans="15:16">
      <c r="O15639" s="19" t="s">
        <v>70678</v>
      </c>
      <c r="P15639" s="19" t="s">
        <v>1001</v>
      </c>
    </row>
    <row r="15640" spans="15:16">
      <c r="O15640" s="19" t="s">
        <v>70679</v>
      </c>
      <c r="P15640" s="19" t="s">
        <v>1001</v>
      </c>
    </row>
    <row r="15641" spans="15:16">
      <c r="O15641" s="19" t="s">
        <v>70680</v>
      </c>
      <c r="P15641" s="19" t="s">
        <v>1001</v>
      </c>
    </row>
    <row r="15642" spans="15:16">
      <c r="O15642" s="19" t="s">
        <v>70681</v>
      </c>
      <c r="P15642" s="19" t="s">
        <v>1001</v>
      </c>
    </row>
    <row r="15643" spans="15:16">
      <c r="O15643" s="19" t="s">
        <v>70682</v>
      </c>
      <c r="P15643" s="19" t="s">
        <v>1001</v>
      </c>
    </row>
    <row r="15644" spans="15:16">
      <c r="O15644" s="19" t="s">
        <v>70683</v>
      </c>
      <c r="P15644" s="19" t="s">
        <v>1001</v>
      </c>
    </row>
    <row r="15645" spans="15:16">
      <c r="O15645" s="19" t="s">
        <v>70684</v>
      </c>
      <c r="P15645" s="19" t="s">
        <v>1001</v>
      </c>
    </row>
    <row r="15646" spans="15:16">
      <c r="O15646" s="19" t="s">
        <v>70685</v>
      </c>
      <c r="P15646" s="19" t="s">
        <v>1001</v>
      </c>
    </row>
    <row r="15647" spans="15:16">
      <c r="O15647" s="19" t="s">
        <v>70686</v>
      </c>
      <c r="P15647" s="19" t="s">
        <v>1001</v>
      </c>
    </row>
    <row r="15648" spans="15:16">
      <c r="O15648" s="19" t="s">
        <v>70687</v>
      </c>
      <c r="P15648" s="19" t="s">
        <v>1001</v>
      </c>
    </row>
    <row r="15649" spans="15:16">
      <c r="O15649" s="19" t="s">
        <v>70688</v>
      </c>
      <c r="P15649" s="19" t="s">
        <v>1001</v>
      </c>
    </row>
    <row r="15650" spans="15:16">
      <c r="O15650" s="19" t="s">
        <v>70689</v>
      </c>
      <c r="P15650" s="19" t="s">
        <v>1001</v>
      </c>
    </row>
    <row r="15651" spans="15:16">
      <c r="O15651" s="19" t="s">
        <v>70690</v>
      </c>
      <c r="P15651" s="19" t="s">
        <v>1001</v>
      </c>
    </row>
    <row r="15652" spans="15:16">
      <c r="O15652" s="19" t="s">
        <v>70691</v>
      </c>
      <c r="P15652" s="19" t="s">
        <v>1001</v>
      </c>
    </row>
    <row r="15653" spans="15:16">
      <c r="O15653" s="19" t="s">
        <v>70692</v>
      </c>
      <c r="P15653" s="19" t="s">
        <v>1001</v>
      </c>
    </row>
    <row r="15654" spans="15:16">
      <c r="O15654" s="19" t="s">
        <v>70693</v>
      </c>
      <c r="P15654" s="19" t="s">
        <v>1001</v>
      </c>
    </row>
    <row r="15655" spans="15:16">
      <c r="O15655" s="19" t="s">
        <v>70694</v>
      </c>
      <c r="P15655" s="19" t="s">
        <v>1001</v>
      </c>
    </row>
    <row r="15656" spans="15:16">
      <c r="O15656" s="19" t="s">
        <v>70695</v>
      </c>
      <c r="P15656" s="19" t="s">
        <v>1001</v>
      </c>
    </row>
    <row r="15657" spans="15:16">
      <c r="O15657" s="19" t="s">
        <v>70696</v>
      </c>
      <c r="P15657" s="19" t="s">
        <v>1001</v>
      </c>
    </row>
    <row r="15658" spans="15:16">
      <c r="O15658" s="19" t="s">
        <v>70697</v>
      </c>
      <c r="P15658" s="19" t="s">
        <v>1001</v>
      </c>
    </row>
    <row r="15659" spans="15:16">
      <c r="O15659" s="19" t="s">
        <v>70698</v>
      </c>
      <c r="P15659" s="19" t="s">
        <v>1001</v>
      </c>
    </row>
    <row r="15660" spans="15:16">
      <c r="O15660" s="19" t="s">
        <v>70699</v>
      </c>
      <c r="P15660" s="19" t="s">
        <v>1001</v>
      </c>
    </row>
    <row r="15661" spans="15:16">
      <c r="O15661" s="19" t="s">
        <v>70700</v>
      </c>
      <c r="P15661" s="19" t="s">
        <v>1001</v>
      </c>
    </row>
    <row r="15662" spans="15:16">
      <c r="O15662" s="19" t="s">
        <v>70701</v>
      </c>
      <c r="P15662" s="19" t="s">
        <v>1001</v>
      </c>
    </row>
    <row r="15663" spans="15:16">
      <c r="O15663" s="19" t="s">
        <v>70702</v>
      </c>
      <c r="P15663" s="19" t="s">
        <v>1001</v>
      </c>
    </row>
    <row r="15664" spans="15:16">
      <c r="O15664" s="19" t="s">
        <v>70703</v>
      </c>
      <c r="P15664" s="19" t="s">
        <v>1001</v>
      </c>
    </row>
    <row r="15665" spans="15:16">
      <c r="O15665" s="19" t="s">
        <v>70704</v>
      </c>
      <c r="P15665" s="19" t="s">
        <v>1001</v>
      </c>
    </row>
    <row r="15666" spans="15:16">
      <c r="O15666" s="19" t="s">
        <v>70705</v>
      </c>
      <c r="P15666" s="19" t="s">
        <v>1001</v>
      </c>
    </row>
    <row r="15667" spans="15:16">
      <c r="O15667" s="19" t="s">
        <v>70706</v>
      </c>
      <c r="P15667" s="19" t="s">
        <v>1001</v>
      </c>
    </row>
    <row r="15668" spans="15:16">
      <c r="O15668" s="19" t="s">
        <v>70707</v>
      </c>
      <c r="P15668" s="19" t="s">
        <v>1001</v>
      </c>
    </row>
    <row r="15669" spans="15:16">
      <c r="O15669" s="19" t="s">
        <v>70708</v>
      </c>
      <c r="P15669" s="19" t="s">
        <v>1001</v>
      </c>
    </row>
    <row r="15670" spans="15:16">
      <c r="O15670" s="19" t="s">
        <v>70709</v>
      </c>
      <c r="P15670" s="19" t="s">
        <v>1001</v>
      </c>
    </row>
    <row r="15671" spans="15:16">
      <c r="O15671" s="19" t="s">
        <v>70710</v>
      </c>
      <c r="P15671" s="19" t="s">
        <v>1001</v>
      </c>
    </row>
    <row r="15672" spans="15:16">
      <c r="O15672" s="19" t="s">
        <v>70711</v>
      </c>
      <c r="P15672" s="19" t="s">
        <v>1001</v>
      </c>
    </row>
    <row r="15673" spans="15:16">
      <c r="O15673" s="19" t="s">
        <v>70712</v>
      </c>
      <c r="P15673" s="19" t="s">
        <v>1001</v>
      </c>
    </row>
    <row r="15674" spans="15:16">
      <c r="O15674" s="19" t="s">
        <v>70713</v>
      </c>
      <c r="P15674" s="19" t="s">
        <v>1001</v>
      </c>
    </row>
    <row r="15675" spans="15:16">
      <c r="O15675" s="19" t="s">
        <v>70714</v>
      </c>
      <c r="P15675" s="19" t="s">
        <v>1001</v>
      </c>
    </row>
    <row r="15676" spans="15:16">
      <c r="O15676" s="19" t="s">
        <v>70715</v>
      </c>
      <c r="P15676" s="19" t="s">
        <v>1001</v>
      </c>
    </row>
    <row r="15677" spans="15:16">
      <c r="O15677" s="19" t="s">
        <v>70716</v>
      </c>
      <c r="P15677" s="19" t="s">
        <v>1001</v>
      </c>
    </row>
    <row r="15678" spans="15:16">
      <c r="O15678" s="19" t="s">
        <v>70717</v>
      </c>
      <c r="P15678" s="19" t="s">
        <v>1001</v>
      </c>
    </row>
    <row r="15679" spans="15:16">
      <c r="O15679" s="19" t="s">
        <v>70718</v>
      </c>
      <c r="P15679" s="19" t="s">
        <v>1001</v>
      </c>
    </row>
    <row r="15680" spans="15:16">
      <c r="O15680" s="19" t="s">
        <v>70719</v>
      </c>
      <c r="P15680" s="19" t="s">
        <v>1001</v>
      </c>
    </row>
    <row r="15681" spans="15:16">
      <c r="O15681" s="19" t="s">
        <v>70720</v>
      </c>
      <c r="P15681" s="19" t="s">
        <v>1001</v>
      </c>
    </row>
    <row r="15682" spans="15:16">
      <c r="O15682" s="19" t="s">
        <v>70721</v>
      </c>
      <c r="P15682" s="19" t="s">
        <v>1001</v>
      </c>
    </row>
    <row r="15683" spans="15:16">
      <c r="O15683" s="19" t="s">
        <v>70722</v>
      </c>
      <c r="P15683" s="19" t="s">
        <v>1001</v>
      </c>
    </row>
    <row r="15684" spans="15:16">
      <c r="O15684" s="19" t="s">
        <v>70723</v>
      </c>
      <c r="P15684" s="19" t="s">
        <v>1001</v>
      </c>
    </row>
    <row r="15685" spans="15:16">
      <c r="O15685" s="19" t="s">
        <v>70724</v>
      </c>
      <c r="P15685" s="19" t="s">
        <v>1001</v>
      </c>
    </row>
    <row r="15686" spans="15:16">
      <c r="O15686" s="19" t="s">
        <v>70725</v>
      </c>
      <c r="P15686" s="19" t="s">
        <v>1001</v>
      </c>
    </row>
    <row r="15687" spans="15:16">
      <c r="O15687" s="19" t="s">
        <v>70726</v>
      </c>
      <c r="P15687" s="19" t="s">
        <v>1001</v>
      </c>
    </row>
    <row r="15688" spans="15:16">
      <c r="O15688" s="19" t="s">
        <v>70727</v>
      </c>
      <c r="P15688" s="19" t="s">
        <v>1001</v>
      </c>
    </row>
    <row r="15689" spans="15:16">
      <c r="O15689" s="19" t="s">
        <v>70728</v>
      </c>
      <c r="P15689" s="19" t="s">
        <v>1001</v>
      </c>
    </row>
    <row r="15690" spans="15:16">
      <c r="O15690" s="19" t="s">
        <v>70729</v>
      </c>
      <c r="P15690" s="19" t="s">
        <v>1001</v>
      </c>
    </row>
    <row r="15691" spans="15:16">
      <c r="O15691" s="19" t="s">
        <v>70730</v>
      </c>
      <c r="P15691" s="19" t="s">
        <v>1001</v>
      </c>
    </row>
    <row r="15692" spans="15:16">
      <c r="O15692" s="19" t="s">
        <v>70731</v>
      </c>
      <c r="P15692" s="19" t="s">
        <v>1001</v>
      </c>
    </row>
    <row r="15693" spans="15:16">
      <c r="O15693" s="19" t="s">
        <v>70732</v>
      </c>
      <c r="P15693" s="19" t="s">
        <v>1001</v>
      </c>
    </row>
    <row r="15694" spans="15:16">
      <c r="O15694" s="19" t="s">
        <v>70733</v>
      </c>
      <c r="P15694" s="19" t="s">
        <v>1001</v>
      </c>
    </row>
    <row r="15695" spans="15:16">
      <c r="O15695" s="19" t="s">
        <v>70734</v>
      </c>
      <c r="P15695" s="19" t="s">
        <v>1001</v>
      </c>
    </row>
    <row r="15696" spans="15:16">
      <c r="O15696" s="19" t="s">
        <v>70735</v>
      </c>
      <c r="P15696" s="19" t="s">
        <v>1001</v>
      </c>
    </row>
    <row r="15697" spans="15:16">
      <c r="O15697" s="19" t="s">
        <v>70736</v>
      </c>
      <c r="P15697" s="19" t="s">
        <v>1001</v>
      </c>
    </row>
    <row r="15698" spans="15:16">
      <c r="O15698" s="19" t="s">
        <v>70737</v>
      </c>
      <c r="P15698" s="19" t="s">
        <v>1001</v>
      </c>
    </row>
    <row r="15699" spans="15:16">
      <c r="O15699" s="19" t="s">
        <v>70738</v>
      </c>
      <c r="P15699" s="19" t="s">
        <v>1001</v>
      </c>
    </row>
    <row r="15700" spans="15:16">
      <c r="O15700" s="19" t="s">
        <v>70739</v>
      </c>
      <c r="P15700" s="19" t="s">
        <v>1001</v>
      </c>
    </row>
    <row r="15701" spans="15:16">
      <c r="O15701" s="19" t="s">
        <v>70740</v>
      </c>
      <c r="P15701" s="19" t="s">
        <v>1001</v>
      </c>
    </row>
    <row r="15702" spans="15:16">
      <c r="O15702" s="19" t="s">
        <v>70741</v>
      </c>
      <c r="P15702" s="19" t="s">
        <v>1001</v>
      </c>
    </row>
    <row r="15703" spans="15:16">
      <c r="O15703" s="19" t="s">
        <v>70742</v>
      </c>
      <c r="P15703" s="19" t="s">
        <v>1001</v>
      </c>
    </row>
    <row r="15704" spans="15:16">
      <c r="O15704" s="19" t="s">
        <v>70743</v>
      </c>
      <c r="P15704" s="19" t="s">
        <v>1001</v>
      </c>
    </row>
    <row r="15705" spans="15:16">
      <c r="O15705" s="19" t="s">
        <v>70744</v>
      </c>
      <c r="P15705" s="19" t="s">
        <v>1001</v>
      </c>
    </row>
    <row r="15706" spans="15:16">
      <c r="O15706" s="19" t="s">
        <v>70745</v>
      </c>
      <c r="P15706" s="19" t="s">
        <v>1001</v>
      </c>
    </row>
    <row r="15707" spans="15:16">
      <c r="O15707" s="19" t="s">
        <v>70746</v>
      </c>
      <c r="P15707" s="19" t="s">
        <v>1001</v>
      </c>
    </row>
    <row r="15708" spans="15:16">
      <c r="O15708" s="19" t="s">
        <v>70747</v>
      </c>
      <c r="P15708" s="19" t="s">
        <v>1001</v>
      </c>
    </row>
    <row r="15709" spans="15:16">
      <c r="O15709" s="19" t="s">
        <v>70748</v>
      </c>
      <c r="P15709" s="19" t="s">
        <v>1001</v>
      </c>
    </row>
    <row r="15710" spans="15:16">
      <c r="O15710" s="19" t="s">
        <v>70749</v>
      </c>
      <c r="P15710" s="19" t="s">
        <v>1001</v>
      </c>
    </row>
    <row r="15711" spans="15:16">
      <c r="O15711" s="19" t="s">
        <v>70750</v>
      </c>
      <c r="P15711" s="19" t="s">
        <v>1001</v>
      </c>
    </row>
    <row r="15712" spans="15:16">
      <c r="O15712" s="19" t="s">
        <v>70751</v>
      </c>
      <c r="P15712" s="19" t="s">
        <v>1001</v>
      </c>
    </row>
    <row r="15713" spans="15:16">
      <c r="O15713" s="19" t="s">
        <v>70752</v>
      </c>
      <c r="P15713" s="19" t="s">
        <v>1001</v>
      </c>
    </row>
    <row r="15714" spans="15:16">
      <c r="O15714" s="19" t="s">
        <v>70753</v>
      </c>
      <c r="P15714" s="19" t="s">
        <v>1001</v>
      </c>
    </row>
    <row r="15715" spans="15:16">
      <c r="O15715" s="19" t="s">
        <v>70754</v>
      </c>
      <c r="P15715" s="19" t="s">
        <v>1001</v>
      </c>
    </row>
    <row r="15716" spans="15:16">
      <c r="O15716" s="19" t="s">
        <v>70755</v>
      </c>
      <c r="P15716" s="19" t="s">
        <v>1001</v>
      </c>
    </row>
    <row r="15717" spans="15:16">
      <c r="O15717" s="19" t="s">
        <v>70756</v>
      </c>
      <c r="P15717" s="19" t="s">
        <v>1001</v>
      </c>
    </row>
    <row r="15718" spans="15:16">
      <c r="O15718" s="19" t="s">
        <v>70757</v>
      </c>
      <c r="P15718" s="19" t="s">
        <v>1001</v>
      </c>
    </row>
    <row r="15719" spans="15:16">
      <c r="O15719" s="19" t="s">
        <v>70758</v>
      </c>
      <c r="P15719" s="19" t="s">
        <v>1001</v>
      </c>
    </row>
    <row r="15720" spans="15:16">
      <c r="O15720" s="19" t="s">
        <v>70759</v>
      </c>
      <c r="P15720" s="19" t="s">
        <v>1001</v>
      </c>
    </row>
    <row r="15721" spans="15:16">
      <c r="O15721" s="19" t="s">
        <v>70760</v>
      </c>
      <c r="P15721" s="19" t="s">
        <v>1001</v>
      </c>
    </row>
    <row r="15722" spans="15:16">
      <c r="O15722" s="19" t="s">
        <v>70761</v>
      </c>
      <c r="P15722" s="19" t="s">
        <v>1001</v>
      </c>
    </row>
    <row r="15723" spans="15:16">
      <c r="O15723" s="19" t="s">
        <v>70762</v>
      </c>
      <c r="P15723" s="19" t="s">
        <v>1001</v>
      </c>
    </row>
    <row r="15724" spans="15:16">
      <c r="O15724" s="19" t="s">
        <v>70763</v>
      </c>
      <c r="P15724" s="19" t="s">
        <v>1001</v>
      </c>
    </row>
    <row r="15725" spans="15:16">
      <c r="O15725" s="19" t="s">
        <v>70764</v>
      </c>
      <c r="P15725" s="19" t="s">
        <v>1001</v>
      </c>
    </row>
    <row r="15726" spans="15:16">
      <c r="O15726" s="19" t="s">
        <v>70765</v>
      </c>
      <c r="P15726" s="19" t="s">
        <v>1001</v>
      </c>
    </row>
    <row r="15727" spans="15:16">
      <c r="O15727" s="19" t="s">
        <v>70766</v>
      </c>
      <c r="P15727" s="19" t="s">
        <v>1001</v>
      </c>
    </row>
    <row r="15728" spans="15:16">
      <c r="O15728" s="19" t="s">
        <v>70767</v>
      </c>
      <c r="P15728" s="19" t="s">
        <v>1001</v>
      </c>
    </row>
    <row r="15729" spans="15:16">
      <c r="O15729" s="19" t="s">
        <v>70768</v>
      </c>
      <c r="P15729" s="19" t="s">
        <v>1001</v>
      </c>
    </row>
    <row r="15730" spans="15:16">
      <c r="O15730" s="19" t="s">
        <v>70769</v>
      </c>
      <c r="P15730" s="19" t="s">
        <v>1001</v>
      </c>
    </row>
    <row r="15731" spans="15:16">
      <c r="O15731" s="19" t="s">
        <v>70770</v>
      </c>
      <c r="P15731" s="19" t="s">
        <v>1001</v>
      </c>
    </row>
    <row r="15732" spans="15:16">
      <c r="O15732" s="19" t="s">
        <v>70771</v>
      </c>
      <c r="P15732" s="19" t="s">
        <v>1001</v>
      </c>
    </row>
    <row r="15733" spans="15:16">
      <c r="O15733" s="19" t="s">
        <v>70772</v>
      </c>
      <c r="P15733" s="19" t="s">
        <v>1001</v>
      </c>
    </row>
    <row r="15734" spans="15:16">
      <c r="O15734" s="19" t="s">
        <v>70773</v>
      </c>
      <c r="P15734" s="19" t="s">
        <v>1001</v>
      </c>
    </row>
    <row r="15735" spans="15:16">
      <c r="O15735" s="19" t="s">
        <v>70774</v>
      </c>
      <c r="P15735" s="19" t="s">
        <v>1001</v>
      </c>
    </row>
    <row r="15736" spans="15:16">
      <c r="O15736" s="19" t="s">
        <v>70775</v>
      </c>
      <c r="P15736" s="19" t="s">
        <v>1001</v>
      </c>
    </row>
    <row r="15737" spans="15:16">
      <c r="O15737" s="19" t="s">
        <v>70776</v>
      </c>
      <c r="P15737" s="19" t="s">
        <v>1001</v>
      </c>
    </row>
    <row r="15738" spans="15:16">
      <c r="O15738" s="19" t="s">
        <v>70777</v>
      </c>
      <c r="P15738" s="19" t="s">
        <v>1001</v>
      </c>
    </row>
    <row r="15739" spans="15:16">
      <c r="O15739" s="19" t="s">
        <v>70778</v>
      </c>
      <c r="P15739" s="19" t="s">
        <v>1001</v>
      </c>
    </row>
    <row r="15740" spans="15:16">
      <c r="O15740" s="19" t="s">
        <v>70779</v>
      </c>
      <c r="P15740" s="19" t="s">
        <v>1001</v>
      </c>
    </row>
    <row r="15741" spans="15:16">
      <c r="O15741" s="19" t="s">
        <v>70780</v>
      </c>
      <c r="P15741" s="19" t="s">
        <v>1001</v>
      </c>
    </row>
    <row r="15742" spans="15:16">
      <c r="O15742" s="19" t="s">
        <v>70781</v>
      </c>
      <c r="P15742" s="19" t="s">
        <v>1001</v>
      </c>
    </row>
    <row r="15743" spans="15:16">
      <c r="O15743" s="19" t="s">
        <v>70782</v>
      </c>
      <c r="P15743" s="19" t="s">
        <v>1001</v>
      </c>
    </row>
    <row r="15744" spans="15:16">
      <c r="O15744" s="19" t="s">
        <v>70783</v>
      </c>
      <c r="P15744" s="19" t="s">
        <v>1001</v>
      </c>
    </row>
    <row r="15745" spans="15:16">
      <c r="O15745" s="19" t="s">
        <v>70784</v>
      </c>
      <c r="P15745" s="19" t="s">
        <v>1001</v>
      </c>
    </row>
    <row r="15746" spans="15:16">
      <c r="O15746" s="19" t="s">
        <v>70785</v>
      </c>
      <c r="P15746" s="19" t="s">
        <v>1001</v>
      </c>
    </row>
    <row r="15747" spans="15:16">
      <c r="O15747" s="19" t="s">
        <v>70786</v>
      </c>
      <c r="P15747" s="19" t="s">
        <v>1001</v>
      </c>
    </row>
    <row r="15748" spans="15:16">
      <c r="O15748" s="19" t="s">
        <v>70787</v>
      </c>
      <c r="P15748" s="19" t="s">
        <v>1001</v>
      </c>
    </row>
    <row r="15749" spans="15:16">
      <c r="O15749" s="19" t="s">
        <v>70788</v>
      </c>
      <c r="P15749" s="19" t="s">
        <v>1001</v>
      </c>
    </row>
    <row r="15750" spans="15:16">
      <c r="O15750" s="19" t="s">
        <v>70789</v>
      </c>
      <c r="P15750" s="19" t="s">
        <v>1001</v>
      </c>
    </row>
    <row r="15751" spans="15:16">
      <c r="O15751" s="19" t="s">
        <v>70790</v>
      </c>
      <c r="P15751" s="19" t="s">
        <v>1001</v>
      </c>
    </row>
    <row r="15752" spans="15:16">
      <c r="O15752" s="19" t="s">
        <v>70791</v>
      </c>
      <c r="P15752" s="19" t="s">
        <v>1001</v>
      </c>
    </row>
    <row r="15753" spans="15:16">
      <c r="O15753" s="19" t="s">
        <v>70792</v>
      </c>
      <c r="P15753" s="19" t="s">
        <v>1001</v>
      </c>
    </row>
    <row r="15754" spans="15:16">
      <c r="O15754" s="19" t="s">
        <v>70793</v>
      </c>
      <c r="P15754" s="19" t="s">
        <v>1001</v>
      </c>
    </row>
    <row r="15755" spans="15:16">
      <c r="O15755" s="19" t="s">
        <v>70794</v>
      </c>
      <c r="P15755" s="19" t="s">
        <v>1001</v>
      </c>
    </row>
    <row r="15756" spans="15:16">
      <c r="O15756" s="19" t="s">
        <v>70795</v>
      </c>
      <c r="P15756" s="19" t="s">
        <v>1001</v>
      </c>
    </row>
    <row r="15757" spans="15:16">
      <c r="O15757" s="19" t="s">
        <v>70796</v>
      </c>
      <c r="P15757" s="19" t="s">
        <v>1001</v>
      </c>
    </row>
    <row r="15758" spans="15:16">
      <c r="O15758" s="19" t="s">
        <v>70797</v>
      </c>
      <c r="P15758" s="19" t="s">
        <v>1001</v>
      </c>
    </row>
    <row r="15759" spans="15:16">
      <c r="O15759" s="19" t="s">
        <v>70798</v>
      </c>
      <c r="P15759" s="19" t="s">
        <v>1001</v>
      </c>
    </row>
    <row r="15760" spans="15:16">
      <c r="O15760" s="19" t="s">
        <v>70799</v>
      </c>
      <c r="P15760" s="19" t="s">
        <v>1001</v>
      </c>
    </row>
    <row r="15761" spans="15:16">
      <c r="O15761" s="19" t="s">
        <v>70800</v>
      </c>
      <c r="P15761" s="19" t="s">
        <v>1001</v>
      </c>
    </row>
    <row r="15762" spans="15:16">
      <c r="O15762" s="19" t="s">
        <v>70801</v>
      </c>
      <c r="P15762" s="19" t="s">
        <v>1001</v>
      </c>
    </row>
    <row r="15763" spans="15:16">
      <c r="O15763" s="19" t="s">
        <v>70802</v>
      </c>
      <c r="P15763" s="19" t="s">
        <v>1001</v>
      </c>
    </row>
    <row r="15764" spans="15:16">
      <c r="O15764" s="19" t="s">
        <v>70803</v>
      </c>
      <c r="P15764" s="19" t="s">
        <v>1001</v>
      </c>
    </row>
    <row r="15765" spans="15:16">
      <c r="O15765" s="19" t="s">
        <v>70804</v>
      </c>
      <c r="P15765" s="19" t="s">
        <v>1001</v>
      </c>
    </row>
    <row r="15766" spans="15:16">
      <c r="O15766" s="19" t="s">
        <v>70805</v>
      </c>
      <c r="P15766" s="19" t="s">
        <v>1001</v>
      </c>
    </row>
    <row r="15767" spans="15:16">
      <c r="O15767" s="19" t="s">
        <v>70806</v>
      </c>
      <c r="P15767" s="19" t="s">
        <v>1001</v>
      </c>
    </row>
    <row r="15768" spans="15:16">
      <c r="O15768" s="19" t="s">
        <v>70807</v>
      </c>
      <c r="P15768" s="19" t="s">
        <v>1001</v>
      </c>
    </row>
    <row r="15769" spans="15:16">
      <c r="O15769" s="19" t="s">
        <v>70808</v>
      </c>
      <c r="P15769" s="19" t="s">
        <v>1001</v>
      </c>
    </row>
    <row r="15770" spans="15:16">
      <c r="O15770" s="19" t="s">
        <v>70809</v>
      </c>
      <c r="P15770" s="19" t="s">
        <v>1001</v>
      </c>
    </row>
    <row r="15771" spans="15:16">
      <c r="O15771" s="19" t="s">
        <v>70810</v>
      </c>
      <c r="P15771" s="19" t="s">
        <v>1001</v>
      </c>
    </row>
    <row r="15772" spans="15:16">
      <c r="O15772" s="19" t="s">
        <v>70811</v>
      </c>
      <c r="P15772" s="19" t="s">
        <v>1001</v>
      </c>
    </row>
    <row r="15773" spans="15:16">
      <c r="O15773" s="19" t="s">
        <v>70812</v>
      </c>
      <c r="P15773" s="19" t="s">
        <v>1001</v>
      </c>
    </row>
    <row r="15774" spans="15:16">
      <c r="O15774" s="19" t="s">
        <v>70813</v>
      </c>
      <c r="P15774" s="19" t="s">
        <v>1001</v>
      </c>
    </row>
    <row r="15775" spans="15:16">
      <c r="O15775" s="19" t="s">
        <v>70814</v>
      </c>
      <c r="P15775" s="19" t="s">
        <v>1001</v>
      </c>
    </row>
    <row r="15776" spans="15:16">
      <c r="O15776" s="19" t="s">
        <v>70815</v>
      </c>
      <c r="P15776" s="19" t="s">
        <v>1001</v>
      </c>
    </row>
    <row r="15777" spans="15:16">
      <c r="O15777" s="19" t="s">
        <v>70816</v>
      </c>
      <c r="P15777" s="19" t="s">
        <v>1001</v>
      </c>
    </row>
    <row r="15778" spans="15:16">
      <c r="O15778" s="19" t="s">
        <v>70817</v>
      </c>
      <c r="P15778" s="19" t="s">
        <v>1001</v>
      </c>
    </row>
    <row r="15779" spans="15:16">
      <c r="O15779" s="19" t="s">
        <v>70818</v>
      </c>
      <c r="P15779" s="19" t="s">
        <v>1001</v>
      </c>
    </row>
    <row r="15780" spans="15:16">
      <c r="O15780" s="19" t="s">
        <v>70819</v>
      </c>
      <c r="P15780" s="19" t="s">
        <v>1001</v>
      </c>
    </row>
    <row r="15781" spans="15:16">
      <c r="O15781" s="19" t="s">
        <v>70820</v>
      </c>
      <c r="P15781" s="19" t="s">
        <v>1001</v>
      </c>
    </row>
    <row r="15782" spans="15:16">
      <c r="O15782" s="19" t="s">
        <v>70821</v>
      </c>
      <c r="P15782" s="19" t="s">
        <v>1001</v>
      </c>
    </row>
    <row r="15783" spans="15:16">
      <c r="O15783" s="19" t="s">
        <v>70822</v>
      </c>
      <c r="P15783" s="19" t="s">
        <v>1001</v>
      </c>
    </row>
    <row r="15784" spans="15:16">
      <c r="O15784" s="19" t="s">
        <v>70823</v>
      </c>
      <c r="P15784" s="19" t="s">
        <v>1001</v>
      </c>
    </row>
    <row r="15785" spans="15:16">
      <c r="O15785" s="19" t="s">
        <v>70824</v>
      </c>
      <c r="P15785" s="19" t="s">
        <v>1001</v>
      </c>
    </row>
    <row r="15786" spans="15:16">
      <c r="O15786" s="19" t="s">
        <v>70825</v>
      </c>
      <c r="P15786" s="19" t="s">
        <v>1001</v>
      </c>
    </row>
    <row r="15787" spans="15:16">
      <c r="O15787" s="19" t="s">
        <v>70826</v>
      </c>
      <c r="P15787" s="19" t="s">
        <v>1001</v>
      </c>
    </row>
    <row r="15788" spans="15:16">
      <c r="O15788" s="19" t="s">
        <v>70827</v>
      </c>
      <c r="P15788" s="19" t="s">
        <v>1001</v>
      </c>
    </row>
    <row r="15789" spans="15:16">
      <c r="O15789" s="19" t="s">
        <v>70828</v>
      </c>
      <c r="P15789" s="19" t="s">
        <v>1001</v>
      </c>
    </row>
    <row r="15790" spans="15:16">
      <c r="O15790" s="19" t="s">
        <v>70829</v>
      </c>
      <c r="P15790" s="19" t="s">
        <v>1001</v>
      </c>
    </row>
    <row r="15791" spans="15:16">
      <c r="O15791" s="19" t="s">
        <v>70830</v>
      </c>
      <c r="P15791" s="19" t="s">
        <v>1001</v>
      </c>
    </row>
    <row r="15792" spans="15:16">
      <c r="O15792" s="19" t="s">
        <v>70831</v>
      </c>
      <c r="P15792" s="19" t="s">
        <v>1001</v>
      </c>
    </row>
    <row r="15793" spans="15:16">
      <c r="O15793" s="19" t="s">
        <v>70832</v>
      </c>
      <c r="P15793" s="19" t="s">
        <v>1001</v>
      </c>
    </row>
    <row r="15794" spans="15:16">
      <c r="O15794" s="19" t="s">
        <v>70833</v>
      </c>
      <c r="P15794" s="19" t="s">
        <v>1001</v>
      </c>
    </row>
    <row r="15795" spans="15:16">
      <c r="O15795" s="19" t="s">
        <v>70834</v>
      </c>
      <c r="P15795" s="19" t="s">
        <v>1001</v>
      </c>
    </row>
    <row r="15796" spans="15:16">
      <c r="O15796" s="19" t="s">
        <v>70835</v>
      </c>
      <c r="P15796" s="19" t="s">
        <v>1001</v>
      </c>
    </row>
    <row r="15797" spans="15:16">
      <c r="O15797" s="19" t="s">
        <v>70836</v>
      </c>
      <c r="P15797" s="19" t="s">
        <v>1001</v>
      </c>
    </row>
    <row r="15798" spans="15:16">
      <c r="O15798" s="19" t="s">
        <v>70837</v>
      </c>
      <c r="P15798" s="19" t="s">
        <v>1001</v>
      </c>
    </row>
    <row r="15799" spans="15:16">
      <c r="O15799" s="19" t="s">
        <v>70838</v>
      </c>
      <c r="P15799" s="19" t="s">
        <v>1001</v>
      </c>
    </row>
    <row r="15800" spans="15:16">
      <c r="O15800" s="19" t="s">
        <v>70839</v>
      </c>
      <c r="P15800" s="19" t="s">
        <v>1001</v>
      </c>
    </row>
    <row r="15801" spans="15:16">
      <c r="O15801" s="19" t="s">
        <v>70840</v>
      </c>
      <c r="P15801" s="19" t="s">
        <v>1001</v>
      </c>
    </row>
    <row r="15802" spans="15:16">
      <c r="O15802" s="19" t="s">
        <v>70841</v>
      </c>
      <c r="P15802" s="19" t="s">
        <v>1001</v>
      </c>
    </row>
    <row r="15803" spans="15:16">
      <c r="O15803" s="19" t="s">
        <v>70842</v>
      </c>
      <c r="P15803" s="19" t="s">
        <v>1001</v>
      </c>
    </row>
    <row r="15804" spans="15:16">
      <c r="O15804" s="19" t="s">
        <v>70843</v>
      </c>
      <c r="P15804" s="19" t="s">
        <v>1001</v>
      </c>
    </row>
    <row r="15805" spans="15:16">
      <c r="O15805" s="19" t="s">
        <v>70844</v>
      </c>
      <c r="P15805" s="19" t="s">
        <v>1001</v>
      </c>
    </row>
    <row r="15806" spans="15:16">
      <c r="O15806" s="19" t="s">
        <v>70845</v>
      </c>
      <c r="P15806" s="19" t="s">
        <v>1001</v>
      </c>
    </row>
    <row r="15807" spans="15:16">
      <c r="O15807" s="19" t="s">
        <v>70846</v>
      </c>
      <c r="P15807" s="19" t="s">
        <v>1001</v>
      </c>
    </row>
    <row r="15808" spans="15:16">
      <c r="O15808" s="19" t="s">
        <v>70847</v>
      </c>
      <c r="P15808" s="19" t="s">
        <v>1001</v>
      </c>
    </row>
    <row r="15809" spans="15:16">
      <c r="O15809" s="19" t="s">
        <v>70848</v>
      </c>
      <c r="P15809" s="19" t="s">
        <v>1001</v>
      </c>
    </row>
    <row r="15810" spans="15:16">
      <c r="O15810" s="19" t="s">
        <v>70849</v>
      </c>
      <c r="P15810" s="19" t="s">
        <v>1001</v>
      </c>
    </row>
    <row r="15811" spans="15:16">
      <c r="O15811" s="19" t="s">
        <v>70850</v>
      </c>
      <c r="P15811" s="19" t="s">
        <v>1001</v>
      </c>
    </row>
    <row r="15812" spans="15:16">
      <c r="O15812" s="19" t="s">
        <v>70851</v>
      </c>
      <c r="P15812" s="19" t="s">
        <v>1001</v>
      </c>
    </row>
    <row r="15813" spans="15:16">
      <c r="O15813" s="19" t="s">
        <v>70852</v>
      </c>
      <c r="P15813" s="19" t="s">
        <v>1001</v>
      </c>
    </row>
    <row r="15814" spans="15:16">
      <c r="O15814" s="19" t="s">
        <v>70853</v>
      </c>
      <c r="P15814" s="19" t="s">
        <v>1001</v>
      </c>
    </row>
    <row r="15815" spans="15:16">
      <c r="O15815" s="19" t="s">
        <v>70854</v>
      </c>
      <c r="P15815" s="19" t="s">
        <v>1001</v>
      </c>
    </row>
    <row r="15816" spans="15:16">
      <c r="O15816" s="19" t="s">
        <v>70855</v>
      </c>
      <c r="P15816" s="19" t="s">
        <v>1001</v>
      </c>
    </row>
    <row r="15817" spans="15:16">
      <c r="O15817" s="19" t="s">
        <v>70856</v>
      </c>
      <c r="P15817" s="19" t="s">
        <v>1001</v>
      </c>
    </row>
    <row r="15818" spans="15:16">
      <c r="O15818" s="19" t="s">
        <v>70857</v>
      </c>
      <c r="P15818" s="19" t="s">
        <v>1001</v>
      </c>
    </row>
    <row r="15819" spans="15:16">
      <c r="O15819" s="19" t="s">
        <v>70858</v>
      </c>
      <c r="P15819" s="19" t="s">
        <v>1001</v>
      </c>
    </row>
    <row r="15820" spans="15:16">
      <c r="O15820" s="19" t="s">
        <v>70859</v>
      </c>
      <c r="P15820" s="19" t="s">
        <v>1001</v>
      </c>
    </row>
    <row r="15821" spans="15:16">
      <c r="O15821" s="19" t="s">
        <v>70860</v>
      </c>
      <c r="P15821" s="19" t="s">
        <v>1001</v>
      </c>
    </row>
    <row r="15822" spans="15:16">
      <c r="O15822" s="19" t="s">
        <v>70861</v>
      </c>
      <c r="P15822" s="19" t="s">
        <v>1001</v>
      </c>
    </row>
    <row r="15823" spans="15:16">
      <c r="O15823" s="19" t="s">
        <v>70862</v>
      </c>
      <c r="P15823" s="19" t="s">
        <v>1001</v>
      </c>
    </row>
    <row r="15824" spans="15:16">
      <c r="O15824" s="19" t="s">
        <v>70863</v>
      </c>
      <c r="P15824" s="19" t="s">
        <v>1001</v>
      </c>
    </row>
    <row r="15825" spans="15:16">
      <c r="O15825" s="19" t="s">
        <v>70864</v>
      </c>
      <c r="P15825" s="19" t="s">
        <v>1001</v>
      </c>
    </row>
    <row r="15826" spans="15:16">
      <c r="O15826" s="19" t="s">
        <v>70865</v>
      </c>
      <c r="P15826" s="19" t="s">
        <v>1001</v>
      </c>
    </row>
    <row r="15827" spans="15:16">
      <c r="O15827" s="19" t="s">
        <v>70866</v>
      </c>
      <c r="P15827" s="19" t="s">
        <v>1001</v>
      </c>
    </row>
    <row r="15828" spans="15:16">
      <c r="O15828" s="19" t="s">
        <v>70867</v>
      </c>
      <c r="P15828" s="19" t="s">
        <v>1001</v>
      </c>
    </row>
    <row r="15829" spans="15:16">
      <c r="O15829" s="19" t="s">
        <v>70868</v>
      </c>
      <c r="P15829" s="19" t="s">
        <v>1001</v>
      </c>
    </row>
    <row r="15830" spans="15:16">
      <c r="O15830" s="19" t="s">
        <v>70869</v>
      </c>
      <c r="P15830" s="19" t="s">
        <v>1001</v>
      </c>
    </row>
    <row r="15831" spans="15:16">
      <c r="O15831" s="19" t="s">
        <v>70870</v>
      </c>
      <c r="P15831" s="19" t="s">
        <v>1001</v>
      </c>
    </row>
    <row r="15832" spans="15:16">
      <c r="O15832" s="19" t="s">
        <v>70871</v>
      </c>
      <c r="P15832" s="19" t="s">
        <v>1001</v>
      </c>
    </row>
    <row r="15833" spans="15:16">
      <c r="O15833" s="19" t="s">
        <v>70872</v>
      </c>
      <c r="P15833" s="19" t="s">
        <v>1001</v>
      </c>
    </row>
    <row r="15834" spans="15:16">
      <c r="O15834" s="19" t="s">
        <v>70873</v>
      </c>
      <c r="P15834" s="19" t="s">
        <v>1001</v>
      </c>
    </row>
    <row r="15835" spans="15:16">
      <c r="O15835" s="19" t="s">
        <v>70874</v>
      </c>
      <c r="P15835" s="19" t="s">
        <v>1001</v>
      </c>
    </row>
    <row r="15836" spans="15:16">
      <c r="O15836" s="19" t="s">
        <v>70875</v>
      </c>
      <c r="P15836" s="19" t="s">
        <v>1001</v>
      </c>
    </row>
    <row r="15837" spans="15:16">
      <c r="O15837" s="19" t="s">
        <v>70876</v>
      </c>
      <c r="P15837" s="19" t="s">
        <v>1001</v>
      </c>
    </row>
    <row r="15838" spans="15:16">
      <c r="O15838" s="19" t="s">
        <v>70877</v>
      </c>
      <c r="P15838" s="19" t="s">
        <v>1001</v>
      </c>
    </row>
    <row r="15839" spans="15:16">
      <c r="O15839" s="19" t="s">
        <v>70878</v>
      </c>
      <c r="P15839" s="19" t="s">
        <v>1001</v>
      </c>
    </row>
    <row r="15840" spans="15:16">
      <c r="O15840" s="19" t="s">
        <v>70879</v>
      </c>
      <c r="P15840" s="19" t="s">
        <v>1001</v>
      </c>
    </row>
    <row r="15841" spans="15:16">
      <c r="O15841" s="19" t="s">
        <v>70880</v>
      </c>
      <c r="P15841" s="19" t="s">
        <v>1001</v>
      </c>
    </row>
    <row r="15842" spans="15:16">
      <c r="O15842" s="19" t="s">
        <v>70881</v>
      </c>
      <c r="P15842" s="19" t="s">
        <v>1001</v>
      </c>
    </row>
    <row r="15843" spans="15:16">
      <c r="O15843" s="19" t="s">
        <v>70882</v>
      </c>
      <c r="P15843" s="19" t="s">
        <v>1001</v>
      </c>
    </row>
    <row r="15844" spans="15:16">
      <c r="O15844" s="19" t="s">
        <v>70883</v>
      </c>
      <c r="P15844" s="19" t="s">
        <v>1001</v>
      </c>
    </row>
    <row r="15845" spans="15:16">
      <c r="O15845" s="19" t="s">
        <v>70884</v>
      </c>
      <c r="P15845" s="19" t="s">
        <v>1001</v>
      </c>
    </row>
    <row r="15846" spans="15:16">
      <c r="O15846" s="19" t="s">
        <v>70885</v>
      </c>
      <c r="P15846" s="19" t="s">
        <v>1001</v>
      </c>
    </row>
    <row r="15847" spans="15:16">
      <c r="O15847" s="19" t="s">
        <v>70886</v>
      </c>
      <c r="P15847" s="19" t="s">
        <v>1001</v>
      </c>
    </row>
    <row r="15848" spans="15:16">
      <c r="O15848" s="19" t="s">
        <v>70887</v>
      </c>
      <c r="P15848" s="19" t="s">
        <v>1001</v>
      </c>
    </row>
    <row r="15849" spans="15:16">
      <c r="O15849" s="19" t="s">
        <v>70888</v>
      </c>
      <c r="P15849" s="19" t="s">
        <v>1001</v>
      </c>
    </row>
    <row r="15850" spans="15:16">
      <c r="O15850" s="19" t="s">
        <v>70889</v>
      </c>
      <c r="P15850" s="19" t="s">
        <v>1001</v>
      </c>
    </row>
    <row r="15851" spans="15:16">
      <c r="O15851" s="19" t="s">
        <v>70890</v>
      </c>
      <c r="P15851" s="19" t="s">
        <v>1001</v>
      </c>
    </row>
    <row r="15852" spans="15:16">
      <c r="O15852" s="19" t="s">
        <v>70891</v>
      </c>
      <c r="P15852" s="19" t="s">
        <v>1001</v>
      </c>
    </row>
    <row r="15853" spans="15:16">
      <c r="O15853" s="19" t="s">
        <v>70892</v>
      </c>
      <c r="P15853" s="19" t="s">
        <v>1001</v>
      </c>
    </row>
    <row r="15854" spans="15:16">
      <c r="O15854" s="19" t="s">
        <v>70893</v>
      </c>
      <c r="P15854" s="19" t="s">
        <v>1001</v>
      </c>
    </row>
    <row r="15855" spans="15:16">
      <c r="O15855" s="19" t="s">
        <v>70894</v>
      </c>
      <c r="P15855" s="19" t="s">
        <v>1001</v>
      </c>
    </row>
    <row r="15856" spans="15:16">
      <c r="O15856" s="19" t="s">
        <v>70895</v>
      </c>
      <c r="P15856" s="19" t="s">
        <v>1001</v>
      </c>
    </row>
    <row r="15857" spans="15:16">
      <c r="O15857" s="19" t="s">
        <v>70896</v>
      </c>
      <c r="P15857" s="19" t="s">
        <v>1001</v>
      </c>
    </row>
    <row r="15858" spans="15:16">
      <c r="O15858" s="19" t="s">
        <v>70897</v>
      </c>
      <c r="P15858" s="19" t="s">
        <v>1001</v>
      </c>
    </row>
    <row r="15859" spans="15:16">
      <c r="O15859" s="19" t="s">
        <v>70898</v>
      </c>
      <c r="P15859" s="19" t="s">
        <v>1001</v>
      </c>
    </row>
    <row r="15860" spans="15:16">
      <c r="O15860" s="19" t="s">
        <v>70899</v>
      </c>
      <c r="P15860" s="19" t="s">
        <v>1001</v>
      </c>
    </row>
    <row r="15861" spans="15:16">
      <c r="O15861" s="19" t="s">
        <v>70900</v>
      </c>
      <c r="P15861" s="19" t="s">
        <v>1001</v>
      </c>
    </row>
    <row r="15862" spans="15:16">
      <c r="O15862" s="19" t="s">
        <v>70901</v>
      </c>
      <c r="P15862" s="19" t="s">
        <v>1001</v>
      </c>
    </row>
    <row r="15863" spans="15:16">
      <c r="O15863" s="19" t="s">
        <v>70902</v>
      </c>
      <c r="P15863" s="19" t="s">
        <v>1001</v>
      </c>
    </row>
    <row r="15864" spans="15:16">
      <c r="O15864" s="19" t="s">
        <v>70903</v>
      </c>
      <c r="P15864" s="19" t="s">
        <v>1001</v>
      </c>
    </row>
    <row r="15865" spans="15:16">
      <c r="O15865" s="19" t="s">
        <v>70904</v>
      </c>
      <c r="P15865" s="19" t="s">
        <v>1001</v>
      </c>
    </row>
    <row r="15866" spans="15:16">
      <c r="O15866" s="19" t="s">
        <v>70905</v>
      </c>
      <c r="P15866" s="19" t="s">
        <v>1001</v>
      </c>
    </row>
    <row r="15867" spans="15:16">
      <c r="O15867" s="19" t="s">
        <v>70906</v>
      </c>
      <c r="P15867" s="19" t="s">
        <v>1001</v>
      </c>
    </row>
    <row r="15868" spans="15:16">
      <c r="O15868" s="19" t="s">
        <v>70907</v>
      </c>
      <c r="P15868" s="19" t="s">
        <v>1001</v>
      </c>
    </row>
    <row r="15869" spans="15:16">
      <c r="O15869" s="19" t="s">
        <v>70908</v>
      </c>
      <c r="P15869" s="19" t="s">
        <v>1001</v>
      </c>
    </row>
    <row r="15870" spans="15:16">
      <c r="O15870" s="19" t="s">
        <v>70909</v>
      </c>
      <c r="P15870" s="19" t="s">
        <v>1001</v>
      </c>
    </row>
    <row r="15871" spans="15:16">
      <c r="O15871" s="19" t="s">
        <v>70910</v>
      </c>
      <c r="P15871" s="19" t="s">
        <v>1001</v>
      </c>
    </row>
    <row r="15872" spans="15:16">
      <c r="O15872" s="19" t="s">
        <v>70911</v>
      </c>
      <c r="P15872" s="19" t="s">
        <v>1001</v>
      </c>
    </row>
    <row r="15873" spans="15:16">
      <c r="O15873" s="19" t="s">
        <v>70912</v>
      </c>
      <c r="P15873" s="19" t="s">
        <v>1001</v>
      </c>
    </row>
    <row r="15874" spans="15:16">
      <c r="O15874" s="19" t="s">
        <v>70913</v>
      </c>
      <c r="P15874" s="19" t="s">
        <v>1001</v>
      </c>
    </row>
    <row r="15875" spans="15:16">
      <c r="O15875" s="19" t="s">
        <v>70914</v>
      </c>
      <c r="P15875" s="19" t="s">
        <v>1001</v>
      </c>
    </row>
    <row r="15876" spans="15:16">
      <c r="O15876" s="19" t="s">
        <v>70915</v>
      </c>
      <c r="P15876" s="19" t="s">
        <v>1001</v>
      </c>
    </row>
    <row r="15877" spans="15:16">
      <c r="O15877" s="19" t="s">
        <v>70916</v>
      </c>
      <c r="P15877" s="19" t="s">
        <v>1001</v>
      </c>
    </row>
    <row r="15878" spans="15:16">
      <c r="O15878" s="19" t="s">
        <v>70917</v>
      </c>
      <c r="P15878" s="19" t="s">
        <v>1001</v>
      </c>
    </row>
    <row r="15879" spans="15:16">
      <c r="O15879" s="19" t="s">
        <v>70918</v>
      </c>
      <c r="P15879" s="19" t="s">
        <v>1001</v>
      </c>
    </row>
    <row r="15880" spans="15:16">
      <c r="O15880" s="19" t="s">
        <v>70919</v>
      </c>
      <c r="P15880" s="19" t="s">
        <v>1001</v>
      </c>
    </row>
    <row r="15881" spans="15:16">
      <c r="O15881" s="19" t="s">
        <v>70920</v>
      </c>
      <c r="P15881" s="19" t="s">
        <v>1001</v>
      </c>
    </row>
    <row r="15882" spans="15:16">
      <c r="O15882" s="19" t="s">
        <v>70921</v>
      </c>
      <c r="P15882" s="19" t="s">
        <v>1001</v>
      </c>
    </row>
    <row r="15883" spans="15:16">
      <c r="O15883" s="19" t="s">
        <v>70922</v>
      </c>
      <c r="P15883" s="19" t="s">
        <v>1001</v>
      </c>
    </row>
    <row r="15884" spans="15:16">
      <c r="O15884" s="19" t="s">
        <v>70923</v>
      </c>
      <c r="P15884" s="19" t="s">
        <v>1001</v>
      </c>
    </row>
    <row r="15885" spans="15:16">
      <c r="O15885" s="19" t="s">
        <v>70924</v>
      </c>
      <c r="P15885" s="19" t="s">
        <v>1001</v>
      </c>
    </row>
    <row r="15886" spans="15:16">
      <c r="O15886" s="19" t="s">
        <v>70925</v>
      </c>
      <c r="P15886" s="19" t="s">
        <v>1001</v>
      </c>
    </row>
    <row r="15887" spans="15:16">
      <c r="O15887" s="19" t="s">
        <v>70926</v>
      </c>
      <c r="P15887" s="19" t="s">
        <v>1001</v>
      </c>
    </row>
    <row r="15888" spans="15:16">
      <c r="O15888" s="19" t="s">
        <v>70927</v>
      </c>
      <c r="P15888" s="19" t="s">
        <v>1001</v>
      </c>
    </row>
    <row r="15889" spans="15:16">
      <c r="O15889" s="19" t="s">
        <v>70928</v>
      </c>
      <c r="P15889" s="19" t="s">
        <v>1001</v>
      </c>
    </row>
    <row r="15890" spans="15:16">
      <c r="O15890" s="19" t="s">
        <v>70929</v>
      </c>
      <c r="P15890" s="19" t="s">
        <v>1001</v>
      </c>
    </row>
    <row r="15891" spans="15:16">
      <c r="O15891" s="19" t="s">
        <v>70930</v>
      </c>
      <c r="P15891" s="19" t="s">
        <v>1001</v>
      </c>
    </row>
    <row r="15892" spans="15:16">
      <c r="O15892" s="19" t="s">
        <v>70931</v>
      </c>
      <c r="P15892" s="19" t="s">
        <v>1001</v>
      </c>
    </row>
    <row r="15893" spans="15:16">
      <c r="O15893" s="19" t="s">
        <v>70932</v>
      </c>
      <c r="P15893" s="19" t="s">
        <v>1001</v>
      </c>
    </row>
    <row r="15894" spans="15:16">
      <c r="O15894" s="19" t="s">
        <v>70933</v>
      </c>
      <c r="P15894" s="19" t="s">
        <v>1001</v>
      </c>
    </row>
    <row r="15895" spans="15:16">
      <c r="O15895" s="19" t="s">
        <v>70934</v>
      </c>
      <c r="P15895" s="19" t="s">
        <v>1001</v>
      </c>
    </row>
    <row r="15896" spans="15:16">
      <c r="O15896" s="19" t="s">
        <v>70935</v>
      </c>
      <c r="P15896" s="19" t="s">
        <v>1001</v>
      </c>
    </row>
    <row r="15897" spans="15:16">
      <c r="O15897" s="19" t="s">
        <v>70936</v>
      </c>
      <c r="P15897" s="19" t="s">
        <v>1001</v>
      </c>
    </row>
    <row r="15898" spans="15:16">
      <c r="O15898" s="19" t="s">
        <v>70937</v>
      </c>
      <c r="P15898" s="19" t="s">
        <v>1001</v>
      </c>
    </row>
    <row r="15899" spans="15:16">
      <c r="O15899" s="19" t="s">
        <v>70938</v>
      </c>
      <c r="P15899" s="19" t="s">
        <v>1001</v>
      </c>
    </row>
    <row r="15900" spans="15:16">
      <c r="O15900" s="19" t="s">
        <v>70939</v>
      </c>
      <c r="P15900" s="19" t="s">
        <v>1001</v>
      </c>
    </row>
    <row r="15901" spans="15:16">
      <c r="O15901" s="19" t="s">
        <v>70940</v>
      </c>
      <c r="P15901" s="19" t="s">
        <v>1001</v>
      </c>
    </row>
    <row r="15902" spans="15:16">
      <c r="O15902" s="19" t="s">
        <v>70941</v>
      </c>
      <c r="P15902" s="19" t="s">
        <v>1001</v>
      </c>
    </row>
    <row r="15903" spans="15:16">
      <c r="O15903" s="19" t="s">
        <v>70942</v>
      </c>
      <c r="P15903" s="19" t="s">
        <v>1001</v>
      </c>
    </row>
    <row r="15904" spans="15:16">
      <c r="O15904" s="19" t="s">
        <v>70943</v>
      </c>
      <c r="P15904" s="19" t="s">
        <v>1001</v>
      </c>
    </row>
    <row r="15905" spans="15:16">
      <c r="O15905" s="19" t="s">
        <v>70944</v>
      </c>
      <c r="P15905" s="19" t="s">
        <v>1001</v>
      </c>
    </row>
    <row r="15906" spans="15:16">
      <c r="O15906" s="19" t="s">
        <v>70945</v>
      </c>
      <c r="P15906" s="19" t="s">
        <v>1001</v>
      </c>
    </row>
    <row r="15907" spans="15:16">
      <c r="O15907" s="19" t="s">
        <v>70946</v>
      </c>
      <c r="P15907" s="19" t="s">
        <v>1001</v>
      </c>
    </row>
    <row r="15908" spans="15:16">
      <c r="O15908" s="19" t="s">
        <v>70947</v>
      </c>
      <c r="P15908" s="19" t="s">
        <v>1001</v>
      </c>
    </row>
    <row r="15909" spans="15:16">
      <c r="O15909" s="19" t="s">
        <v>70948</v>
      </c>
      <c r="P15909" s="19" t="s">
        <v>1001</v>
      </c>
    </row>
    <row r="15910" spans="15:16">
      <c r="O15910" s="19" t="s">
        <v>70949</v>
      </c>
      <c r="P15910" s="19" t="s">
        <v>1001</v>
      </c>
    </row>
    <row r="15911" spans="15:16">
      <c r="O15911" s="19" t="s">
        <v>70950</v>
      </c>
      <c r="P15911" s="19" t="s">
        <v>1001</v>
      </c>
    </row>
    <row r="15912" spans="15:16">
      <c r="O15912" s="19" t="s">
        <v>70951</v>
      </c>
      <c r="P15912" s="19" t="s">
        <v>1001</v>
      </c>
    </row>
    <row r="15913" spans="15:16">
      <c r="O15913" s="19" t="s">
        <v>70952</v>
      </c>
      <c r="P15913" s="19" t="s">
        <v>1001</v>
      </c>
    </row>
    <row r="15914" spans="15:16">
      <c r="O15914" s="19" t="s">
        <v>70953</v>
      </c>
      <c r="P15914" s="19" t="s">
        <v>1001</v>
      </c>
    </row>
    <row r="15915" spans="15:16">
      <c r="O15915" s="19" t="s">
        <v>70954</v>
      </c>
      <c r="P15915" s="19" t="s">
        <v>1001</v>
      </c>
    </row>
    <row r="15916" spans="15:16">
      <c r="O15916" s="19" t="s">
        <v>70955</v>
      </c>
      <c r="P15916" s="19" t="s">
        <v>1001</v>
      </c>
    </row>
    <row r="15917" spans="15:16">
      <c r="O15917" s="19" t="s">
        <v>70956</v>
      </c>
      <c r="P15917" s="19" t="s">
        <v>1001</v>
      </c>
    </row>
    <row r="15918" spans="15:16">
      <c r="O15918" s="19" t="s">
        <v>70957</v>
      </c>
      <c r="P15918" s="19" t="s">
        <v>1001</v>
      </c>
    </row>
    <row r="15919" spans="15:16">
      <c r="O15919" s="19" t="s">
        <v>70958</v>
      </c>
      <c r="P15919" s="19" t="s">
        <v>1001</v>
      </c>
    </row>
    <row r="15920" spans="15:16">
      <c r="O15920" s="19" t="s">
        <v>70959</v>
      </c>
      <c r="P15920" s="19" t="s">
        <v>1001</v>
      </c>
    </row>
    <row r="15921" spans="15:16">
      <c r="O15921" s="19" t="s">
        <v>70960</v>
      </c>
      <c r="P15921" s="19" t="s">
        <v>1001</v>
      </c>
    </row>
    <row r="15922" spans="15:16">
      <c r="O15922" s="19" t="s">
        <v>70961</v>
      </c>
      <c r="P15922" s="19" t="s">
        <v>1001</v>
      </c>
    </row>
    <row r="15923" spans="15:16">
      <c r="O15923" s="19" t="s">
        <v>70962</v>
      </c>
      <c r="P15923" s="19" t="s">
        <v>1001</v>
      </c>
    </row>
    <row r="15924" spans="15:16">
      <c r="O15924" s="19" t="s">
        <v>70963</v>
      </c>
      <c r="P15924" s="19" t="s">
        <v>1001</v>
      </c>
    </row>
    <row r="15925" spans="15:16">
      <c r="O15925" s="19" t="s">
        <v>70964</v>
      </c>
      <c r="P15925" s="19" t="s">
        <v>1001</v>
      </c>
    </row>
    <row r="15926" spans="15:16">
      <c r="O15926" s="19" t="s">
        <v>70965</v>
      </c>
      <c r="P15926" s="19" t="s">
        <v>1001</v>
      </c>
    </row>
    <row r="15927" spans="15:16">
      <c r="O15927" s="19" t="s">
        <v>70966</v>
      </c>
      <c r="P15927" s="19" t="s">
        <v>1001</v>
      </c>
    </row>
    <row r="15928" spans="15:16">
      <c r="O15928" s="19" t="s">
        <v>70967</v>
      </c>
      <c r="P15928" s="19" t="s">
        <v>1001</v>
      </c>
    </row>
    <row r="15929" spans="15:16">
      <c r="O15929" s="19" t="s">
        <v>70968</v>
      </c>
      <c r="P15929" s="19" t="s">
        <v>1001</v>
      </c>
    </row>
    <row r="15930" spans="15:16">
      <c r="O15930" s="19" t="s">
        <v>70969</v>
      </c>
      <c r="P15930" s="19" t="s">
        <v>1001</v>
      </c>
    </row>
    <row r="15931" spans="15:16">
      <c r="O15931" s="19" t="s">
        <v>70970</v>
      </c>
      <c r="P15931" s="19" t="s">
        <v>1001</v>
      </c>
    </row>
    <row r="15932" spans="15:16">
      <c r="O15932" s="19" t="s">
        <v>70971</v>
      </c>
      <c r="P15932" s="19" t="s">
        <v>1001</v>
      </c>
    </row>
    <row r="15933" spans="15:16">
      <c r="O15933" s="19" t="s">
        <v>70972</v>
      </c>
      <c r="P15933" s="19" t="s">
        <v>1001</v>
      </c>
    </row>
    <row r="15934" spans="15:16">
      <c r="O15934" s="19" t="s">
        <v>70973</v>
      </c>
      <c r="P15934" s="19" t="s">
        <v>1001</v>
      </c>
    </row>
    <row r="15935" spans="15:16">
      <c r="O15935" s="19" t="s">
        <v>70974</v>
      </c>
      <c r="P15935" s="19" t="s">
        <v>1001</v>
      </c>
    </row>
    <row r="15936" spans="15:16">
      <c r="O15936" s="19" t="s">
        <v>70975</v>
      </c>
      <c r="P15936" s="19" t="s">
        <v>1001</v>
      </c>
    </row>
    <row r="15937" spans="15:16">
      <c r="O15937" s="19" t="s">
        <v>70976</v>
      </c>
      <c r="P15937" s="19" t="s">
        <v>1001</v>
      </c>
    </row>
    <row r="15938" spans="15:16">
      <c r="O15938" s="19" t="s">
        <v>70977</v>
      </c>
      <c r="P15938" s="19" t="s">
        <v>1001</v>
      </c>
    </row>
    <row r="15939" spans="15:16">
      <c r="O15939" s="19" t="s">
        <v>70978</v>
      </c>
      <c r="P15939" s="19" t="s">
        <v>1001</v>
      </c>
    </row>
    <row r="15940" spans="15:16">
      <c r="O15940" s="19" t="s">
        <v>70979</v>
      </c>
      <c r="P15940" s="19" t="s">
        <v>1001</v>
      </c>
    </row>
    <row r="15941" spans="15:16">
      <c r="O15941" s="19" t="s">
        <v>70980</v>
      </c>
      <c r="P15941" s="19" t="s">
        <v>1001</v>
      </c>
    </row>
    <row r="15942" spans="15:16">
      <c r="O15942" s="19" t="s">
        <v>70981</v>
      </c>
      <c r="P15942" s="19" t="s">
        <v>1001</v>
      </c>
    </row>
    <row r="15943" spans="15:16">
      <c r="O15943" s="19" t="s">
        <v>70982</v>
      </c>
      <c r="P15943" s="19" t="s">
        <v>1001</v>
      </c>
    </row>
    <row r="15944" spans="15:16">
      <c r="O15944" s="19" t="s">
        <v>70983</v>
      </c>
      <c r="P15944" s="19" t="s">
        <v>1001</v>
      </c>
    </row>
    <row r="15945" spans="15:16">
      <c r="O15945" s="19" t="s">
        <v>70984</v>
      </c>
      <c r="P15945" s="19" t="s">
        <v>1001</v>
      </c>
    </row>
    <row r="15946" spans="15:16">
      <c r="O15946" s="19" t="s">
        <v>70985</v>
      </c>
      <c r="P15946" s="19" t="s">
        <v>1001</v>
      </c>
    </row>
    <row r="15947" spans="15:16">
      <c r="O15947" s="19" t="s">
        <v>70986</v>
      </c>
      <c r="P15947" s="19" t="s">
        <v>1001</v>
      </c>
    </row>
    <row r="15948" spans="15:16">
      <c r="O15948" s="19" t="s">
        <v>70987</v>
      </c>
      <c r="P15948" s="19" t="s">
        <v>1001</v>
      </c>
    </row>
    <row r="15949" spans="15:16">
      <c r="O15949" s="19" t="s">
        <v>70988</v>
      </c>
      <c r="P15949" s="19" t="s">
        <v>1001</v>
      </c>
    </row>
    <row r="15950" spans="15:16">
      <c r="O15950" s="19" t="s">
        <v>70989</v>
      </c>
      <c r="P15950" s="19" t="s">
        <v>1001</v>
      </c>
    </row>
    <row r="15951" spans="15:16">
      <c r="O15951" s="19" t="s">
        <v>70990</v>
      </c>
      <c r="P15951" s="19" t="s">
        <v>1001</v>
      </c>
    </row>
    <row r="15952" spans="15:16">
      <c r="O15952" s="19" t="s">
        <v>70991</v>
      </c>
      <c r="P15952" s="19" t="s">
        <v>1001</v>
      </c>
    </row>
    <row r="15953" spans="15:16">
      <c r="O15953" s="19" t="s">
        <v>70992</v>
      </c>
      <c r="P15953" s="19" t="s">
        <v>1001</v>
      </c>
    </row>
    <row r="15954" spans="15:16">
      <c r="O15954" s="19" t="s">
        <v>70993</v>
      </c>
      <c r="P15954" s="19" t="s">
        <v>1001</v>
      </c>
    </row>
    <row r="15955" spans="15:16">
      <c r="O15955" s="19" t="s">
        <v>70994</v>
      </c>
      <c r="P15955" s="19" t="s">
        <v>1001</v>
      </c>
    </row>
    <row r="15956" spans="15:16">
      <c r="O15956" s="19" t="s">
        <v>70995</v>
      </c>
      <c r="P15956" s="19" t="s">
        <v>1001</v>
      </c>
    </row>
    <row r="15957" spans="15:16">
      <c r="O15957" s="19" t="s">
        <v>70996</v>
      </c>
      <c r="P15957" s="19" t="s">
        <v>1001</v>
      </c>
    </row>
    <row r="15958" spans="15:16">
      <c r="O15958" s="19" t="s">
        <v>70997</v>
      </c>
      <c r="P15958" s="19" t="s">
        <v>1001</v>
      </c>
    </row>
    <row r="15959" spans="15:16">
      <c r="O15959" s="19" t="s">
        <v>70998</v>
      </c>
      <c r="P15959" s="19" t="s">
        <v>1001</v>
      </c>
    </row>
    <row r="15960" spans="15:16">
      <c r="O15960" s="19" t="s">
        <v>70999</v>
      </c>
      <c r="P15960" s="19" t="s">
        <v>1001</v>
      </c>
    </row>
    <row r="15961" spans="15:16">
      <c r="O15961" s="19" t="s">
        <v>71000</v>
      </c>
      <c r="P15961" s="19" t="s">
        <v>1001</v>
      </c>
    </row>
    <row r="15962" spans="15:16">
      <c r="O15962" s="19" t="s">
        <v>71001</v>
      </c>
      <c r="P15962" s="19" t="s">
        <v>1001</v>
      </c>
    </row>
    <row r="15963" spans="15:16">
      <c r="O15963" s="19" t="s">
        <v>71002</v>
      </c>
      <c r="P15963" s="19" t="s">
        <v>1001</v>
      </c>
    </row>
    <row r="15964" spans="15:16">
      <c r="O15964" s="19" t="s">
        <v>71003</v>
      </c>
      <c r="P15964" s="19" t="s">
        <v>1001</v>
      </c>
    </row>
    <row r="15965" spans="15:16">
      <c r="O15965" s="19" t="s">
        <v>71004</v>
      </c>
      <c r="P15965" s="19" t="s">
        <v>1001</v>
      </c>
    </row>
    <row r="15966" spans="15:16">
      <c r="O15966" s="19" t="s">
        <v>71005</v>
      </c>
      <c r="P15966" s="19" t="s">
        <v>1001</v>
      </c>
    </row>
    <row r="15967" spans="15:16">
      <c r="O15967" s="19" t="s">
        <v>71006</v>
      </c>
      <c r="P15967" s="19" t="s">
        <v>1001</v>
      </c>
    </row>
    <row r="15968" spans="15:16">
      <c r="O15968" s="19" t="s">
        <v>71007</v>
      </c>
      <c r="P15968" s="19" t="s">
        <v>1001</v>
      </c>
    </row>
    <row r="15969" spans="15:16">
      <c r="O15969" s="19" t="s">
        <v>71008</v>
      </c>
      <c r="P15969" s="19" t="s">
        <v>1001</v>
      </c>
    </row>
    <row r="15970" spans="15:16">
      <c r="O15970" s="19" t="s">
        <v>71009</v>
      </c>
      <c r="P15970" s="19" t="s">
        <v>1001</v>
      </c>
    </row>
    <row r="15971" spans="15:16">
      <c r="O15971" s="19" t="s">
        <v>71010</v>
      </c>
      <c r="P15971" s="19" t="s">
        <v>1001</v>
      </c>
    </row>
    <row r="15972" spans="15:16">
      <c r="O15972" s="19" t="s">
        <v>71011</v>
      </c>
      <c r="P15972" s="19" t="s">
        <v>1001</v>
      </c>
    </row>
    <row r="15973" spans="15:16">
      <c r="O15973" s="19" t="s">
        <v>71012</v>
      </c>
      <c r="P15973" s="19" t="s">
        <v>1001</v>
      </c>
    </row>
    <row r="15974" spans="15:16">
      <c r="O15974" s="19" t="s">
        <v>71013</v>
      </c>
      <c r="P15974" s="19" t="s">
        <v>1001</v>
      </c>
    </row>
    <row r="15975" spans="15:16">
      <c r="O15975" s="19" t="s">
        <v>71014</v>
      </c>
      <c r="P15975" s="19" t="s">
        <v>1001</v>
      </c>
    </row>
    <row r="15976" spans="15:16">
      <c r="O15976" s="19" t="s">
        <v>71015</v>
      </c>
      <c r="P15976" s="19" t="s">
        <v>1001</v>
      </c>
    </row>
    <row r="15977" spans="15:16">
      <c r="O15977" s="19" t="s">
        <v>71016</v>
      </c>
      <c r="P15977" s="19" t="s">
        <v>1001</v>
      </c>
    </row>
    <row r="15978" spans="15:16">
      <c r="O15978" s="19" t="s">
        <v>71017</v>
      </c>
      <c r="P15978" s="19" t="s">
        <v>1001</v>
      </c>
    </row>
    <row r="15979" spans="15:16">
      <c r="O15979" s="19" t="s">
        <v>71018</v>
      </c>
      <c r="P15979" s="19" t="s">
        <v>1001</v>
      </c>
    </row>
    <row r="15980" spans="15:16">
      <c r="O15980" s="19" t="s">
        <v>71019</v>
      </c>
      <c r="P15980" s="19" t="s">
        <v>1001</v>
      </c>
    </row>
    <row r="15981" spans="15:16">
      <c r="O15981" s="19" t="s">
        <v>71020</v>
      </c>
      <c r="P15981" s="19" t="s">
        <v>1001</v>
      </c>
    </row>
    <row r="15982" spans="15:16">
      <c r="O15982" s="19" t="s">
        <v>71021</v>
      </c>
      <c r="P15982" s="19" t="s">
        <v>1001</v>
      </c>
    </row>
    <row r="15983" spans="15:16">
      <c r="O15983" s="19" t="s">
        <v>71022</v>
      </c>
      <c r="P15983" s="19" t="s">
        <v>1001</v>
      </c>
    </row>
    <row r="15984" spans="15:16">
      <c r="O15984" s="19" t="s">
        <v>71023</v>
      </c>
      <c r="P15984" s="19" t="s">
        <v>1001</v>
      </c>
    </row>
    <row r="15985" spans="15:16">
      <c r="O15985" s="19" t="s">
        <v>71024</v>
      </c>
      <c r="P15985" s="19" t="s">
        <v>1001</v>
      </c>
    </row>
    <row r="15986" spans="15:16">
      <c r="O15986" s="19" t="s">
        <v>71025</v>
      </c>
      <c r="P15986" s="19" t="s">
        <v>1001</v>
      </c>
    </row>
    <row r="15987" spans="15:16">
      <c r="O15987" s="19" t="s">
        <v>71026</v>
      </c>
      <c r="P15987" s="19" t="s">
        <v>1001</v>
      </c>
    </row>
    <row r="15988" spans="15:16">
      <c r="O15988" s="19" t="s">
        <v>71027</v>
      </c>
      <c r="P15988" s="19" t="s">
        <v>1001</v>
      </c>
    </row>
    <row r="15989" spans="15:16">
      <c r="O15989" s="19" t="s">
        <v>71028</v>
      </c>
      <c r="P15989" s="19" t="s">
        <v>1001</v>
      </c>
    </row>
    <row r="15990" spans="15:16">
      <c r="O15990" s="19" t="s">
        <v>71029</v>
      </c>
      <c r="P15990" s="19" t="s">
        <v>1001</v>
      </c>
    </row>
    <row r="15991" spans="15:16">
      <c r="O15991" s="19" t="s">
        <v>71030</v>
      </c>
      <c r="P15991" s="19" t="s">
        <v>1001</v>
      </c>
    </row>
    <row r="15992" spans="15:16">
      <c r="O15992" s="19" t="s">
        <v>71031</v>
      </c>
      <c r="P15992" s="19" t="s">
        <v>1001</v>
      </c>
    </row>
    <row r="15993" spans="15:16">
      <c r="O15993" s="19" t="s">
        <v>71032</v>
      </c>
      <c r="P15993" s="19" t="s">
        <v>1001</v>
      </c>
    </row>
    <row r="15994" spans="15:16">
      <c r="O15994" s="19" t="s">
        <v>71033</v>
      </c>
      <c r="P15994" s="19" t="s">
        <v>1001</v>
      </c>
    </row>
    <row r="15995" spans="15:16">
      <c r="O15995" s="19" t="s">
        <v>71034</v>
      </c>
      <c r="P15995" s="19" t="s">
        <v>1001</v>
      </c>
    </row>
    <row r="15996" spans="15:16">
      <c r="O15996" s="19" t="s">
        <v>71035</v>
      </c>
      <c r="P15996" s="19" t="s">
        <v>1001</v>
      </c>
    </row>
    <row r="15997" spans="15:16">
      <c r="O15997" s="19" t="s">
        <v>71036</v>
      </c>
      <c r="P15997" s="19" t="s">
        <v>1001</v>
      </c>
    </row>
    <row r="15998" spans="15:16">
      <c r="O15998" s="19" t="s">
        <v>71037</v>
      </c>
      <c r="P15998" s="19" t="s">
        <v>1001</v>
      </c>
    </row>
    <row r="15999" spans="15:16">
      <c r="O15999" s="19" t="s">
        <v>71038</v>
      </c>
      <c r="P15999" s="19" t="s">
        <v>1001</v>
      </c>
    </row>
    <row r="16000" spans="15:16">
      <c r="O16000" s="19" t="s">
        <v>71039</v>
      </c>
      <c r="P16000" s="19" t="s">
        <v>1001</v>
      </c>
    </row>
    <row r="16001" spans="15:16">
      <c r="O16001" s="19" t="s">
        <v>71040</v>
      </c>
      <c r="P16001" s="19" t="s">
        <v>1001</v>
      </c>
    </row>
    <row r="16002" spans="15:16">
      <c r="O16002" s="19" t="s">
        <v>71041</v>
      </c>
      <c r="P16002" s="19" t="s">
        <v>1001</v>
      </c>
    </row>
    <row r="16003" spans="15:16">
      <c r="O16003" s="19" t="s">
        <v>71042</v>
      </c>
      <c r="P16003" s="19" t="s">
        <v>1001</v>
      </c>
    </row>
    <row r="16004" spans="15:16">
      <c r="O16004" s="19" t="s">
        <v>71043</v>
      </c>
      <c r="P16004" s="19" t="s">
        <v>1001</v>
      </c>
    </row>
    <row r="16005" spans="15:16">
      <c r="O16005" s="19" t="s">
        <v>71044</v>
      </c>
      <c r="P16005" s="19" t="s">
        <v>1001</v>
      </c>
    </row>
    <row r="16006" spans="15:16">
      <c r="O16006" s="19" t="s">
        <v>71045</v>
      </c>
      <c r="P16006" s="19" t="s">
        <v>1001</v>
      </c>
    </row>
    <row r="16007" spans="15:16">
      <c r="O16007" s="19" t="s">
        <v>71046</v>
      </c>
      <c r="P16007" s="19" t="s">
        <v>1001</v>
      </c>
    </row>
    <row r="16008" spans="15:16">
      <c r="O16008" s="19" t="s">
        <v>71047</v>
      </c>
      <c r="P16008" s="19" t="s">
        <v>1001</v>
      </c>
    </row>
    <row r="16009" spans="15:16">
      <c r="O16009" s="19" t="s">
        <v>71048</v>
      </c>
      <c r="P16009" s="19" t="s">
        <v>1001</v>
      </c>
    </row>
    <row r="16010" spans="15:16">
      <c r="O16010" s="19" t="s">
        <v>71049</v>
      </c>
      <c r="P16010" s="19" t="s">
        <v>1001</v>
      </c>
    </row>
    <row r="16011" spans="15:16">
      <c r="O16011" s="19" t="s">
        <v>71050</v>
      </c>
      <c r="P16011" s="19" t="s">
        <v>1001</v>
      </c>
    </row>
    <row r="16012" spans="15:16">
      <c r="O16012" s="19" t="s">
        <v>71051</v>
      </c>
      <c r="P16012" s="19" t="s">
        <v>1001</v>
      </c>
    </row>
    <row r="16013" spans="15:16">
      <c r="O16013" s="19" t="s">
        <v>71052</v>
      </c>
      <c r="P16013" s="19" t="s">
        <v>1001</v>
      </c>
    </row>
    <row r="16014" spans="15:16">
      <c r="O16014" s="19" t="s">
        <v>71053</v>
      </c>
      <c r="P16014" s="19" t="s">
        <v>1001</v>
      </c>
    </row>
    <row r="16015" spans="15:16">
      <c r="O16015" s="19" t="s">
        <v>71054</v>
      </c>
      <c r="P16015" s="19" t="s">
        <v>1001</v>
      </c>
    </row>
    <row r="16016" spans="15:16">
      <c r="O16016" s="19" t="s">
        <v>71055</v>
      </c>
      <c r="P16016" s="19" t="s">
        <v>1001</v>
      </c>
    </row>
    <row r="16017" spans="15:16">
      <c r="O16017" s="19" t="s">
        <v>71056</v>
      </c>
      <c r="P16017" s="19" t="s">
        <v>1001</v>
      </c>
    </row>
    <row r="16018" spans="15:16">
      <c r="O16018" s="19" t="s">
        <v>71057</v>
      </c>
      <c r="P16018" s="19" t="s">
        <v>1001</v>
      </c>
    </row>
    <row r="16019" spans="15:16">
      <c r="O16019" s="19" t="s">
        <v>71058</v>
      </c>
      <c r="P16019" s="19" t="s">
        <v>1001</v>
      </c>
    </row>
    <row r="16020" spans="15:16">
      <c r="O16020" s="19" t="s">
        <v>71059</v>
      </c>
      <c r="P16020" s="19" t="s">
        <v>1001</v>
      </c>
    </row>
    <row r="16021" spans="15:16">
      <c r="O16021" s="19" t="s">
        <v>71060</v>
      </c>
      <c r="P16021" s="19" t="s">
        <v>1001</v>
      </c>
    </row>
    <row r="16022" spans="15:16">
      <c r="O16022" s="19" t="s">
        <v>71061</v>
      </c>
      <c r="P16022" s="19" t="s">
        <v>1001</v>
      </c>
    </row>
    <row r="16023" spans="15:16">
      <c r="O16023" s="19" t="s">
        <v>71062</v>
      </c>
      <c r="P16023" s="19" t="s">
        <v>1001</v>
      </c>
    </row>
    <row r="16024" spans="15:16">
      <c r="O16024" s="19" t="s">
        <v>71063</v>
      </c>
      <c r="P16024" s="19" t="s">
        <v>1001</v>
      </c>
    </row>
    <row r="16025" spans="15:16">
      <c r="O16025" s="19" t="s">
        <v>71064</v>
      </c>
      <c r="P16025" s="19" t="s">
        <v>1001</v>
      </c>
    </row>
    <row r="16026" spans="15:16">
      <c r="O16026" s="19" t="s">
        <v>71065</v>
      </c>
      <c r="P16026" s="19" t="s">
        <v>1001</v>
      </c>
    </row>
    <row r="16027" spans="15:16">
      <c r="O16027" s="19" t="s">
        <v>71066</v>
      </c>
      <c r="P16027" s="19" t="s">
        <v>1001</v>
      </c>
    </row>
    <row r="16028" spans="15:16">
      <c r="O16028" s="19" t="s">
        <v>71067</v>
      </c>
      <c r="P16028" s="19" t="s">
        <v>1001</v>
      </c>
    </row>
    <row r="16029" spans="15:16">
      <c r="O16029" s="19" t="s">
        <v>71068</v>
      </c>
      <c r="P16029" s="19" t="s">
        <v>1001</v>
      </c>
    </row>
    <row r="16030" spans="15:16">
      <c r="O16030" s="19" t="s">
        <v>71069</v>
      </c>
      <c r="P16030" s="19" t="s">
        <v>1001</v>
      </c>
    </row>
    <row r="16031" spans="15:16">
      <c r="O16031" s="19" t="s">
        <v>71070</v>
      </c>
      <c r="P16031" s="19" t="s">
        <v>1001</v>
      </c>
    </row>
    <row r="16032" spans="15:16">
      <c r="O16032" s="19" t="s">
        <v>71071</v>
      </c>
      <c r="P16032" s="19" t="s">
        <v>1001</v>
      </c>
    </row>
    <row r="16033" spans="15:16">
      <c r="O16033" s="19" t="s">
        <v>71072</v>
      </c>
      <c r="P16033" s="19" t="s">
        <v>1001</v>
      </c>
    </row>
    <row r="16034" spans="15:16">
      <c r="O16034" s="19" t="s">
        <v>71073</v>
      </c>
      <c r="P16034" s="19" t="s">
        <v>1001</v>
      </c>
    </row>
    <row r="16035" spans="15:16">
      <c r="O16035" s="19" t="s">
        <v>71074</v>
      </c>
      <c r="P16035" s="19" t="s">
        <v>1001</v>
      </c>
    </row>
    <row r="16036" spans="15:16">
      <c r="O16036" s="19" t="s">
        <v>71075</v>
      </c>
      <c r="P16036" s="19" t="s">
        <v>1001</v>
      </c>
    </row>
    <row r="16037" spans="15:16">
      <c r="O16037" s="19" t="s">
        <v>71076</v>
      </c>
      <c r="P16037" s="19" t="s">
        <v>1001</v>
      </c>
    </row>
    <row r="16038" spans="15:16">
      <c r="O16038" s="19" t="s">
        <v>71077</v>
      </c>
      <c r="P16038" s="19" t="s">
        <v>1001</v>
      </c>
    </row>
    <row r="16039" spans="15:16">
      <c r="O16039" s="19" t="s">
        <v>71078</v>
      </c>
      <c r="P16039" s="19" t="s">
        <v>1001</v>
      </c>
    </row>
    <row r="16040" spans="15:16">
      <c r="O16040" s="19" t="s">
        <v>71079</v>
      </c>
      <c r="P16040" s="19" t="s">
        <v>1001</v>
      </c>
    </row>
    <row r="16041" spans="15:16">
      <c r="O16041" s="19" t="s">
        <v>71080</v>
      </c>
      <c r="P16041" s="19" t="s">
        <v>1001</v>
      </c>
    </row>
    <row r="16042" spans="15:16">
      <c r="O16042" s="19" t="s">
        <v>71081</v>
      </c>
      <c r="P16042" s="19" t="s">
        <v>1001</v>
      </c>
    </row>
    <row r="16043" spans="15:16">
      <c r="O16043" s="19" t="s">
        <v>71082</v>
      </c>
      <c r="P16043" s="19" t="s">
        <v>1001</v>
      </c>
    </row>
    <row r="16044" spans="15:16">
      <c r="O16044" s="19" t="s">
        <v>71083</v>
      </c>
      <c r="P16044" s="19" t="s">
        <v>1001</v>
      </c>
    </row>
    <row r="16045" spans="15:16">
      <c r="O16045" s="19" t="s">
        <v>71084</v>
      </c>
      <c r="P16045" s="19" t="s">
        <v>1001</v>
      </c>
    </row>
    <row r="16046" spans="15:16">
      <c r="O16046" s="19" t="s">
        <v>71085</v>
      </c>
      <c r="P16046" s="19" t="s">
        <v>1001</v>
      </c>
    </row>
    <row r="16047" spans="15:16">
      <c r="O16047" s="19" t="s">
        <v>71086</v>
      </c>
      <c r="P16047" s="19" t="s">
        <v>1001</v>
      </c>
    </row>
    <row r="16048" spans="15:16">
      <c r="O16048" s="19" t="s">
        <v>71087</v>
      </c>
      <c r="P16048" s="19" t="s">
        <v>1001</v>
      </c>
    </row>
    <row r="16049" spans="15:16">
      <c r="O16049" s="19" t="s">
        <v>71088</v>
      </c>
      <c r="P16049" s="19" t="s">
        <v>1001</v>
      </c>
    </row>
    <row r="16050" spans="15:16">
      <c r="O16050" s="19" t="s">
        <v>71089</v>
      </c>
      <c r="P16050" s="19" t="s">
        <v>1001</v>
      </c>
    </row>
    <row r="16051" spans="15:16">
      <c r="O16051" s="19" t="s">
        <v>71090</v>
      </c>
      <c r="P16051" s="19" t="s">
        <v>1001</v>
      </c>
    </row>
    <row r="16052" spans="15:16">
      <c r="O16052" s="19" t="s">
        <v>71091</v>
      </c>
      <c r="P16052" s="19" t="s">
        <v>1001</v>
      </c>
    </row>
    <row r="16053" spans="15:16">
      <c r="O16053" s="19" t="s">
        <v>71092</v>
      </c>
      <c r="P16053" s="19" t="s">
        <v>1001</v>
      </c>
    </row>
    <row r="16054" spans="15:16">
      <c r="O16054" s="19" t="s">
        <v>71093</v>
      </c>
      <c r="P16054" s="19" t="s">
        <v>1001</v>
      </c>
    </row>
    <row r="16055" spans="15:16">
      <c r="O16055" s="19" t="s">
        <v>71094</v>
      </c>
      <c r="P16055" s="19" t="s">
        <v>1001</v>
      </c>
    </row>
    <row r="16056" spans="15:16">
      <c r="O16056" s="19" t="s">
        <v>71095</v>
      </c>
      <c r="P16056" s="19" t="s">
        <v>1001</v>
      </c>
    </row>
    <row r="16057" spans="15:16">
      <c r="O16057" s="19" t="s">
        <v>71096</v>
      </c>
      <c r="P16057" s="19" t="s">
        <v>1001</v>
      </c>
    </row>
    <row r="16058" spans="15:16">
      <c r="O16058" s="19" t="s">
        <v>71097</v>
      </c>
      <c r="P16058" s="19" t="s">
        <v>1001</v>
      </c>
    </row>
    <row r="16059" spans="15:16">
      <c r="O16059" s="19" t="s">
        <v>71098</v>
      </c>
      <c r="P16059" s="19" t="s">
        <v>1001</v>
      </c>
    </row>
    <row r="16060" spans="15:16">
      <c r="O16060" s="19" t="s">
        <v>71099</v>
      </c>
      <c r="P16060" s="19" t="s">
        <v>1001</v>
      </c>
    </row>
    <row r="16061" spans="15:16">
      <c r="O16061" s="19" t="s">
        <v>71100</v>
      </c>
      <c r="P16061" s="19" t="s">
        <v>1001</v>
      </c>
    </row>
    <row r="16062" spans="15:16">
      <c r="O16062" s="19" t="s">
        <v>71101</v>
      </c>
      <c r="P16062" s="19" t="s">
        <v>1001</v>
      </c>
    </row>
    <row r="16063" spans="15:16">
      <c r="O16063" s="19" t="s">
        <v>71102</v>
      </c>
      <c r="P16063" s="19" t="s">
        <v>1001</v>
      </c>
    </row>
    <row r="16064" spans="15:16">
      <c r="O16064" s="19" t="s">
        <v>71103</v>
      </c>
      <c r="P16064" s="19" t="s">
        <v>1001</v>
      </c>
    </row>
    <row r="16065" spans="15:16">
      <c r="O16065" s="19" t="s">
        <v>71104</v>
      </c>
      <c r="P16065" s="19" t="s">
        <v>1001</v>
      </c>
    </row>
    <row r="16066" spans="15:16">
      <c r="O16066" s="19" t="s">
        <v>71105</v>
      </c>
      <c r="P16066" s="19" t="s">
        <v>1001</v>
      </c>
    </row>
    <row r="16067" spans="15:16">
      <c r="O16067" s="19" t="s">
        <v>71106</v>
      </c>
      <c r="P16067" s="19" t="s">
        <v>1001</v>
      </c>
    </row>
    <row r="16068" spans="15:16">
      <c r="O16068" s="19" t="s">
        <v>71107</v>
      </c>
      <c r="P16068" s="19" t="s">
        <v>1001</v>
      </c>
    </row>
    <row r="16069" spans="15:16">
      <c r="O16069" s="19" t="s">
        <v>71108</v>
      </c>
      <c r="P16069" s="19" t="s">
        <v>1001</v>
      </c>
    </row>
    <row r="16070" spans="15:16">
      <c r="O16070" s="19" t="s">
        <v>71109</v>
      </c>
      <c r="P16070" s="19" t="s">
        <v>1001</v>
      </c>
    </row>
    <row r="16071" spans="15:16">
      <c r="O16071" s="19" t="s">
        <v>71110</v>
      </c>
      <c r="P16071" s="19" t="s">
        <v>1001</v>
      </c>
    </row>
    <row r="16072" spans="15:16">
      <c r="O16072" s="19" t="s">
        <v>71111</v>
      </c>
      <c r="P16072" s="19" t="s">
        <v>1001</v>
      </c>
    </row>
    <row r="16073" spans="15:16">
      <c r="O16073" s="19" t="s">
        <v>71112</v>
      </c>
      <c r="P16073" s="19" t="s">
        <v>1001</v>
      </c>
    </row>
    <row r="16074" spans="15:16">
      <c r="O16074" s="19" t="s">
        <v>71113</v>
      </c>
      <c r="P16074" s="19" t="s">
        <v>1001</v>
      </c>
    </row>
    <row r="16075" spans="15:16">
      <c r="O16075" s="19" t="s">
        <v>71114</v>
      </c>
      <c r="P16075" s="19" t="s">
        <v>1001</v>
      </c>
    </row>
    <row r="16076" spans="15:16">
      <c r="O16076" s="19" t="s">
        <v>71115</v>
      </c>
      <c r="P16076" s="19" t="s">
        <v>1001</v>
      </c>
    </row>
    <row r="16077" spans="15:16">
      <c r="O16077" s="19" t="s">
        <v>71116</v>
      </c>
      <c r="P16077" s="19" t="s">
        <v>1001</v>
      </c>
    </row>
    <row r="16078" spans="15:16">
      <c r="O16078" s="19" t="s">
        <v>71117</v>
      </c>
      <c r="P16078" s="19" t="s">
        <v>1001</v>
      </c>
    </row>
    <row r="16079" spans="15:16">
      <c r="O16079" s="19" t="s">
        <v>71118</v>
      </c>
      <c r="P16079" s="19" t="s">
        <v>1001</v>
      </c>
    </row>
    <row r="16080" spans="15:16">
      <c r="O16080" s="19" t="s">
        <v>71119</v>
      </c>
      <c r="P16080" s="19" t="s">
        <v>1001</v>
      </c>
    </row>
    <row r="16081" spans="15:16">
      <c r="O16081" s="19" t="s">
        <v>71120</v>
      </c>
      <c r="P16081" s="19" t="s">
        <v>1001</v>
      </c>
    </row>
    <row r="16082" spans="15:16">
      <c r="O16082" s="19" t="s">
        <v>71121</v>
      </c>
      <c r="P16082" s="19" t="s">
        <v>1001</v>
      </c>
    </row>
    <row r="16083" spans="15:16">
      <c r="O16083" s="19" t="s">
        <v>71122</v>
      </c>
      <c r="P16083" s="19" t="s">
        <v>1001</v>
      </c>
    </row>
    <row r="16084" spans="15:16">
      <c r="O16084" s="19" t="s">
        <v>71123</v>
      </c>
      <c r="P16084" s="19" t="s">
        <v>1001</v>
      </c>
    </row>
    <row r="16085" spans="15:16">
      <c r="O16085" s="19" t="s">
        <v>71124</v>
      </c>
      <c r="P16085" s="19" t="s">
        <v>1001</v>
      </c>
    </row>
    <row r="16086" spans="15:16">
      <c r="O16086" s="19" t="s">
        <v>71125</v>
      </c>
      <c r="P16086" s="19" t="s">
        <v>1001</v>
      </c>
    </row>
    <row r="16087" spans="15:16">
      <c r="O16087" s="19" t="s">
        <v>71126</v>
      </c>
      <c r="P16087" s="19" t="s">
        <v>1001</v>
      </c>
    </row>
    <row r="16088" spans="15:16">
      <c r="O16088" s="19" t="s">
        <v>71127</v>
      </c>
      <c r="P16088" s="19" t="s">
        <v>1001</v>
      </c>
    </row>
    <row r="16089" spans="15:16">
      <c r="O16089" s="19" t="s">
        <v>71128</v>
      </c>
      <c r="P16089" s="19" t="s">
        <v>1001</v>
      </c>
    </row>
    <row r="16090" spans="15:16">
      <c r="O16090" s="19" t="s">
        <v>71129</v>
      </c>
      <c r="P16090" s="19" t="s">
        <v>1001</v>
      </c>
    </row>
    <row r="16091" spans="15:16">
      <c r="O16091" s="19" t="s">
        <v>71130</v>
      </c>
      <c r="P16091" s="19" t="s">
        <v>1001</v>
      </c>
    </row>
    <row r="16092" spans="15:16">
      <c r="O16092" s="19" t="s">
        <v>71131</v>
      </c>
      <c r="P16092" s="19" t="s">
        <v>1001</v>
      </c>
    </row>
    <row r="16093" spans="15:16">
      <c r="O16093" s="19" t="s">
        <v>71132</v>
      </c>
      <c r="P16093" s="19" t="s">
        <v>1001</v>
      </c>
    </row>
    <row r="16094" spans="15:16">
      <c r="O16094" s="19" t="s">
        <v>71133</v>
      </c>
      <c r="P16094" s="19" t="s">
        <v>1001</v>
      </c>
    </row>
    <row r="16095" spans="15:16">
      <c r="O16095" s="19" t="s">
        <v>71134</v>
      </c>
      <c r="P16095" s="19" t="s">
        <v>1001</v>
      </c>
    </row>
    <row r="16096" spans="15:16">
      <c r="O16096" s="19" t="s">
        <v>71135</v>
      </c>
      <c r="P16096" s="19" t="s">
        <v>1001</v>
      </c>
    </row>
    <row r="16097" spans="15:16">
      <c r="O16097" s="19" t="s">
        <v>71136</v>
      </c>
      <c r="P16097" s="19" t="s">
        <v>1001</v>
      </c>
    </row>
    <row r="16098" spans="15:16">
      <c r="O16098" s="19" t="s">
        <v>71137</v>
      </c>
      <c r="P16098" s="19" t="s">
        <v>1001</v>
      </c>
    </row>
    <row r="16099" spans="15:16">
      <c r="O16099" s="19" t="s">
        <v>71138</v>
      </c>
      <c r="P16099" s="19" t="s">
        <v>1001</v>
      </c>
    </row>
    <row r="16100" spans="15:16">
      <c r="O16100" s="19" t="s">
        <v>71139</v>
      </c>
      <c r="P16100" s="19" t="s">
        <v>1001</v>
      </c>
    </row>
    <row r="16101" spans="15:16">
      <c r="O16101" s="19" t="s">
        <v>71140</v>
      </c>
      <c r="P16101" s="19" t="s">
        <v>1001</v>
      </c>
    </row>
    <row r="16102" spans="15:16">
      <c r="O16102" s="19" t="s">
        <v>71141</v>
      </c>
      <c r="P16102" s="19" t="s">
        <v>1001</v>
      </c>
    </row>
    <row r="16103" spans="15:16">
      <c r="O16103" s="19" t="s">
        <v>71142</v>
      </c>
      <c r="P16103" s="19" t="s">
        <v>1001</v>
      </c>
    </row>
    <row r="16104" spans="15:16">
      <c r="O16104" s="19" t="s">
        <v>71143</v>
      </c>
      <c r="P16104" s="19" t="s">
        <v>1001</v>
      </c>
    </row>
    <row r="16105" spans="15:16">
      <c r="O16105" s="19" t="s">
        <v>71144</v>
      </c>
      <c r="P16105" s="19" t="s">
        <v>1001</v>
      </c>
    </row>
    <row r="16106" spans="15:16">
      <c r="O16106" s="19" t="s">
        <v>71145</v>
      </c>
      <c r="P16106" s="19" t="s">
        <v>1001</v>
      </c>
    </row>
    <row r="16107" spans="15:16">
      <c r="O16107" s="19" t="s">
        <v>71146</v>
      </c>
      <c r="P16107" s="19" t="s">
        <v>1001</v>
      </c>
    </row>
    <row r="16108" spans="15:16">
      <c r="O16108" s="19" t="s">
        <v>71147</v>
      </c>
      <c r="P16108" s="19" t="s">
        <v>1001</v>
      </c>
    </row>
    <row r="16109" spans="15:16">
      <c r="O16109" s="19" t="s">
        <v>71148</v>
      </c>
      <c r="P16109" s="19" t="s">
        <v>1001</v>
      </c>
    </row>
    <row r="16110" spans="15:16">
      <c r="O16110" s="19" t="s">
        <v>71149</v>
      </c>
      <c r="P16110" s="19" t="s">
        <v>1001</v>
      </c>
    </row>
    <row r="16111" spans="15:16">
      <c r="O16111" s="19" t="s">
        <v>71150</v>
      </c>
      <c r="P16111" s="19" t="s">
        <v>1001</v>
      </c>
    </row>
    <row r="16112" spans="15:16">
      <c r="O16112" s="19" t="s">
        <v>71151</v>
      </c>
      <c r="P16112" s="19" t="s">
        <v>1001</v>
      </c>
    </row>
    <row r="16113" spans="15:16">
      <c r="O16113" s="19" t="s">
        <v>71152</v>
      </c>
      <c r="P16113" s="19" t="s">
        <v>1001</v>
      </c>
    </row>
    <row r="16114" spans="15:16">
      <c r="O16114" s="19" t="s">
        <v>71153</v>
      </c>
      <c r="P16114" s="19" t="s">
        <v>1001</v>
      </c>
    </row>
    <row r="16115" spans="15:16">
      <c r="O16115" s="19" t="s">
        <v>71154</v>
      </c>
      <c r="P16115" s="19" t="s">
        <v>1001</v>
      </c>
    </row>
    <row r="16116" spans="15:16">
      <c r="O16116" s="19" t="s">
        <v>71155</v>
      </c>
      <c r="P16116" s="19" t="s">
        <v>1001</v>
      </c>
    </row>
    <row r="16117" spans="15:16">
      <c r="O16117" s="19" t="s">
        <v>71156</v>
      </c>
      <c r="P16117" s="19" t="s">
        <v>1001</v>
      </c>
    </row>
    <row r="16118" spans="15:16">
      <c r="O16118" s="19" t="s">
        <v>71157</v>
      </c>
      <c r="P16118" s="19" t="s">
        <v>1001</v>
      </c>
    </row>
    <row r="16119" spans="15:16">
      <c r="O16119" s="19" t="s">
        <v>71158</v>
      </c>
      <c r="P16119" s="19" t="s">
        <v>1001</v>
      </c>
    </row>
    <row r="16120" spans="15:16">
      <c r="O16120" s="19" t="s">
        <v>71159</v>
      </c>
      <c r="P16120" s="19" t="s">
        <v>1001</v>
      </c>
    </row>
    <row r="16121" spans="15:16">
      <c r="O16121" s="19" t="s">
        <v>71160</v>
      </c>
      <c r="P16121" s="19" t="s">
        <v>1001</v>
      </c>
    </row>
    <row r="16122" spans="15:16">
      <c r="O16122" s="19" t="s">
        <v>71161</v>
      </c>
      <c r="P16122" s="19" t="s">
        <v>1001</v>
      </c>
    </row>
    <row r="16123" spans="15:16">
      <c r="O16123" s="19" t="s">
        <v>71162</v>
      </c>
      <c r="P16123" s="19" t="s">
        <v>1001</v>
      </c>
    </row>
    <row r="16124" spans="15:16">
      <c r="O16124" s="19" t="s">
        <v>71163</v>
      </c>
      <c r="P16124" s="19" t="s">
        <v>1001</v>
      </c>
    </row>
    <row r="16125" spans="15:16">
      <c r="O16125" s="19" t="s">
        <v>71164</v>
      </c>
      <c r="P16125" s="19" t="s">
        <v>1001</v>
      </c>
    </row>
    <row r="16126" spans="15:16">
      <c r="O16126" s="19" t="s">
        <v>71165</v>
      </c>
      <c r="P16126" s="19" t="s">
        <v>1001</v>
      </c>
    </row>
    <row r="16127" spans="15:16">
      <c r="O16127" s="19" t="s">
        <v>71166</v>
      </c>
      <c r="P16127" s="19" t="s">
        <v>1001</v>
      </c>
    </row>
    <row r="16128" spans="15:16">
      <c r="O16128" s="19" t="s">
        <v>71167</v>
      </c>
      <c r="P16128" s="19" t="s">
        <v>1001</v>
      </c>
    </row>
    <row r="16129" spans="15:16">
      <c r="O16129" s="19" t="s">
        <v>71168</v>
      </c>
      <c r="P16129" s="19" t="s">
        <v>1001</v>
      </c>
    </row>
    <row r="16130" spans="15:16">
      <c r="O16130" s="19" t="s">
        <v>71169</v>
      </c>
      <c r="P16130" s="19" t="s">
        <v>1001</v>
      </c>
    </row>
    <row r="16131" spans="15:16">
      <c r="O16131" s="19" t="s">
        <v>71170</v>
      </c>
      <c r="P16131" s="19" t="s">
        <v>1001</v>
      </c>
    </row>
    <row r="16132" spans="15:16">
      <c r="O16132" s="19" t="s">
        <v>71171</v>
      </c>
      <c r="P16132" s="19" t="s">
        <v>1001</v>
      </c>
    </row>
    <row r="16133" spans="15:16">
      <c r="O16133" s="19" t="s">
        <v>71172</v>
      </c>
      <c r="P16133" s="19" t="s">
        <v>1001</v>
      </c>
    </row>
    <row r="16134" spans="15:16">
      <c r="O16134" s="19" t="s">
        <v>71173</v>
      </c>
      <c r="P16134" s="19" t="s">
        <v>1001</v>
      </c>
    </row>
    <row r="16135" spans="15:16">
      <c r="O16135" s="19" t="s">
        <v>71174</v>
      </c>
      <c r="P16135" s="19" t="s">
        <v>1001</v>
      </c>
    </row>
    <row r="16136" spans="15:16">
      <c r="O16136" s="19" t="s">
        <v>71175</v>
      </c>
      <c r="P16136" s="19" t="s">
        <v>1001</v>
      </c>
    </row>
    <row r="16137" spans="15:16">
      <c r="O16137" s="19" t="s">
        <v>71176</v>
      </c>
      <c r="P16137" s="19" t="s">
        <v>1001</v>
      </c>
    </row>
    <row r="16138" spans="15:16">
      <c r="O16138" s="19" t="s">
        <v>71177</v>
      </c>
      <c r="P16138" s="19" t="s">
        <v>1001</v>
      </c>
    </row>
    <row r="16139" spans="15:16">
      <c r="O16139" s="19" t="s">
        <v>71178</v>
      </c>
      <c r="P16139" s="19" t="s">
        <v>1001</v>
      </c>
    </row>
    <row r="16140" spans="15:16">
      <c r="O16140" s="19" t="s">
        <v>71179</v>
      </c>
      <c r="P16140" s="19" t="s">
        <v>1001</v>
      </c>
    </row>
    <row r="16141" spans="15:16">
      <c r="O16141" s="19" t="s">
        <v>71180</v>
      </c>
      <c r="P16141" s="19" t="s">
        <v>1001</v>
      </c>
    </row>
    <row r="16142" spans="15:16">
      <c r="O16142" s="19" t="s">
        <v>71181</v>
      </c>
      <c r="P16142" s="19" t="s">
        <v>1001</v>
      </c>
    </row>
    <row r="16143" spans="15:16">
      <c r="O16143" s="19" t="s">
        <v>71182</v>
      </c>
      <c r="P16143" s="19" t="s">
        <v>1001</v>
      </c>
    </row>
    <row r="16144" spans="15:16">
      <c r="O16144" s="19" t="s">
        <v>71183</v>
      </c>
      <c r="P16144" s="19" t="s">
        <v>1001</v>
      </c>
    </row>
    <row r="16145" spans="15:16">
      <c r="O16145" s="19" t="s">
        <v>71184</v>
      </c>
      <c r="P16145" s="19" t="s">
        <v>1001</v>
      </c>
    </row>
    <row r="16146" spans="15:16">
      <c r="O16146" s="19" t="s">
        <v>71185</v>
      </c>
      <c r="P16146" s="19" t="s">
        <v>1001</v>
      </c>
    </row>
    <row r="16147" spans="15:16">
      <c r="O16147" s="19" t="s">
        <v>71186</v>
      </c>
      <c r="P16147" s="19" t="s">
        <v>1001</v>
      </c>
    </row>
    <row r="16148" spans="15:16">
      <c r="O16148" s="19" t="s">
        <v>71187</v>
      </c>
      <c r="P16148" s="19" t="s">
        <v>1001</v>
      </c>
    </row>
    <row r="16149" spans="15:16">
      <c r="O16149" s="19" t="s">
        <v>71188</v>
      </c>
      <c r="P16149" s="19" t="s">
        <v>1001</v>
      </c>
    </row>
    <row r="16150" spans="15:16">
      <c r="O16150" s="19" t="s">
        <v>71189</v>
      </c>
      <c r="P16150" s="19" t="s">
        <v>1001</v>
      </c>
    </row>
    <row r="16151" spans="15:16">
      <c r="O16151" s="19" t="s">
        <v>71190</v>
      </c>
      <c r="P16151" s="19" t="s">
        <v>1001</v>
      </c>
    </row>
    <row r="16152" spans="15:16">
      <c r="O16152" s="19" t="s">
        <v>71191</v>
      </c>
      <c r="P16152" s="19" t="s">
        <v>1001</v>
      </c>
    </row>
    <row r="16153" spans="15:16">
      <c r="O16153" s="19" t="s">
        <v>71192</v>
      </c>
      <c r="P16153" s="19" t="s">
        <v>1001</v>
      </c>
    </row>
    <row r="16154" spans="15:16">
      <c r="O16154" s="19" t="s">
        <v>71193</v>
      </c>
      <c r="P16154" s="19" t="s">
        <v>1001</v>
      </c>
    </row>
    <row r="16155" spans="15:16">
      <c r="O16155" s="19" t="s">
        <v>71194</v>
      </c>
      <c r="P16155" s="19" t="s">
        <v>1001</v>
      </c>
    </row>
    <row r="16156" spans="15:16">
      <c r="O16156" s="19" t="s">
        <v>71195</v>
      </c>
      <c r="P16156" s="19" t="s">
        <v>1001</v>
      </c>
    </row>
    <row r="16157" spans="15:16">
      <c r="O16157" s="19" t="s">
        <v>71196</v>
      </c>
      <c r="P16157" s="19" t="s">
        <v>1001</v>
      </c>
    </row>
    <row r="16158" spans="15:16">
      <c r="O16158" s="19" t="s">
        <v>71197</v>
      </c>
      <c r="P16158" s="19" t="s">
        <v>1001</v>
      </c>
    </row>
    <row r="16159" spans="15:16">
      <c r="O16159" s="19" t="s">
        <v>71198</v>
      </c>
      <c r="P16159" s="19" t="s">
        <v>1001</v>
      </c>
    </row>
    <row r="16160" spans="15:16">
      <c r="O16160" s="19" t="s">
        <v>71199</v>
      </c>
      <c r="P16160" s="19" t="s">
        <v>1001</v>
      </c>
    </row>
    <row r="16161" spans="15:16">
      <c r="O16161" s="19" t="s">
        <v>71200</v>
      </c>
      <c r="P16161" s="19" t="s">
        <v>1001</v>
      </c>
    </row>
    <row r="16162" spans="15:16">
      <c r="O16162" s="19" t="s">
        <v>71201</v>
      </c>
      <c r="P16162" s="19" t="s">
        <v>1001</v>
      </c>
    </row>
    <row r="16163" spans="15:16">
      <c r="O16163" s="19" t="s">
        <v>71202</v>
      </c>
      <c r="P16163" s="19" t="s">
        <v>1001</v>
      </c>
    </row>
    <row r="16164" spans="15:16">
      <c r="O16164" s="19" t="s">
        <v>71203</v>
      </c>
      <c r="P16164" s="19" t="s">
        <v>1001</v>
      </c>
    </row>
    <row r="16165" spans="15:16">
      <c r="O16165" s="19" t="s">
        <v>71204</v>
      </c>
      <c r="P16165" s="19" t="s">
        <v>1001</v>
      </c>
    </row>
    <row r="16166" spans="15:16">
      <c r="O16166" s="19" t="s">
        <v>71205</v>
      </c>
      <c r="P16166" s="19" t="s">
        <v>1001</v>
      </c>
    </row>
    <row r="16167" spans="15:16">
      <c r="O16167" s="19" t="s">
        <v>71206</v>
      </c>
      <c r="P16167" s="19" t="s">
        <v>1001</v>
      </c>
    </row>
    <row r="16168" spans="15:16">
      <c r="O16168" s="19" t="s">
        <v>71207</v>
      </c>
      <c r="P16168" s="19" t="s">
        <v>1001</v>
      </c>
    </row>
    <row r="16169" spans="15:16">
      <c r="O16169" s="19" t="s">
        <v>71208</v>
      </c>
      <c r="P16169" s="19" t="s">
        <v>1001</v>
      </c>
    </row>
    <row r="16170" spans="15:16">
      <c r="O16170" s="19" t="s">
        <v>71209</v>
      </c>
      <c r="P16170" s="19" t="s">
        <v>1001</v>
      </c>
    </row>
    <row r="16171" spans="15:16">
      <c r="O16171" s="19" t="s">
        <v>71210</v>
      </c>
      <c r="P16171" s="19" t="s">
        <v>1001</v>
      </c>
    </row>
    <row r="16172" spans="15:16">
      <c r="O16172" s="19" t="s">
        <v>71211</v>
      </c>
      <c r="P16172" s="19" t="s">
        <v>1001</v>
      </c>
    </row>
    <row r="16173" spans="15:16">
      <c r="O16173" s="19" t="s">
        <v>71212</v>
      </c>
      <c r="P16173" s="19" t="s">
        <v>1001</v>
      </c>
    </row>
    <row r="16174" spans="15:16">
      <c r="O16174" s="19" t="s">
        <v>71213</v>
      </c>
      <c r="P16174" s="19" t="s">
        <v>1001</v>
      </c>
    </row>
    <row r="16175" spans="15:16">
      <c r="O16175" s="19" t="s">
        <v>71214</v>
      </c>
      <c r="P16175" s="19" t="s">
        <v>1001</v>
      </c>
    </row>
    <row r="16176" spans="15:16">
      <c r="O16176" s="19" t="s">
        <v>71215</v>
      </c>
      <c r="P16176" s="19" t="s">
        <v>1001</v>
      </c>
    </row>
    <row r="16177" spans="15:16">
      <c r="O16177" s="19" t="s">
        <v>71216</v>
      </c>
      <c r="P16177" s="19" t="s">
        <v>1001</v>
      </c>
    </row>
    <row r="16178" spans="15:16">
      <c r="O16178" s="19" t="s">
        <v>71217</v>
      </c>
      <c r="P16178" s="19" t="s">
        <v>1001</v>
      </c>
    </row>
    <row r="16179" spans="15:16">
      <c r="O16179" s="19" t="s">
        <v>71218</v>
      </c>
      <c r="P16179" s="19" t="s">
        <v>1001</v>
      </c>
    </row>
    <row r="16180" spans="15:16">
      <c r="O16180" s="19" t="s">
        <v>71219</v>
      </c>
      <c r="P16180" s="19" t="s">
        <v>1001</v>
      </c>
    </row>
    <row r="16181" spans="15:16">
      <c r="O16181" s="19" t="s">
        <v>71220</v>
      </c>
      <c r="P16181" s="19" t="s">
        <v>1001</v>
      </c>
    </row>
    <row r="16182" spans="15:16">
      <c r="O16182" s="19" t="s">
        <v>71221</v>
      </c>
      <c r="P16182" s="19" t="s">
        <v>1001</v>
      </c>
    </row>
    <row r="16183" spans="15:16">
      <c r="O16183" s="19" t="s">
        <v>71222</v>
      </c>
      <c r="P16183" s="19" t="s">
        <v>1001</v>
      </c>
    </row>
    <row r="16184" spans="15:16">
      <c r="O16184" s="19" t="s">
        <v>71223</v>
      </c>
      <c r="P16184" s="19" t="s">
        <v>1001</v>
      </c>
    </row>
    <row r="16185" spans="15:16">
      <c r="O16185" s="19" t="s">
        <v>71224</v>
      </c>
      <c r="P16185" s="19" t="s">
        <v>1001</v>
      </c>
    </row>
    <row r="16186" spans="15:16">
      <c r="O16186" s="19" t="s">
        <v>71225</v>
      </c>
      <c r="P16186" s="19" t="s">
        <v>1001</v>
      </c>
    </row>
    <row r="16187" spans="15:16">
      <c r="O16187" s="19" t="s">
        <v>71226</v>
      </c>
      <c r="P16187" s="19" t="s">
        <v>1001</v>
      </c>
    </row>
    <row r="16188" spans="15:16">
      <c r="O16188" s="19" t="s">
        <v>71227</v>
      </c>
      <c r="P16188" s="19" t="s">
        <v>1001</v>
      </c>
    </row>
    <row r="16189" spans="15:16">
      <c r="O16189" s="19" t="s">
        <v>71228</v>
      </c>
      <c r="P16189" s="19" t="s">
        <v>1001</v>
      </c>
    </row>
    <row r="16190" spans="15:16">
      <c r="O16190" s="19" t="s">
        <v>71229</v>
      </c>
      <c r="P16190" s="19" t="s">
        <v>1001</v>
      </c>
    </row>
    <row r="16191" spans="15:16">
      <c r="O16191" s="19" t="s">
        <v>71230</v>
      </c>
      <c r="P16191" s="19" t="s">
        <v>1001</v>
      </c>
    </row>
    <row r="16192" spans="15:16">
      <c r="O16192" s="19" t="s">
        <v>71231</v>
      </c>
      <c r="P16192" s="19" t="s">
        <v>1001</v>
      </c>
    </row>
    <row r="16193" spans="15:16">
      <c r="O16193" s="19" t="s">
        <v>71232</v>
      </c>
      <c r="P16193" s="19" t="s">
        <v>1001</v>
      </c>
    </row>
    <row r="16194" spans="15:16">
      <c r="O16194" s="19" t="s">
        <v>71233</v>
      </c>
      <c r="P16194" s="19" t="s">
        <v>1001</v>
      </c>
    </row>
    <row r="16195" spans="15:16">
      <c r="O16195" s="19" t="s">
        <v>71234</v>
      </c>
      <c r="P16195" s="19" t="s">
        <v>1001</v>
      </c>
    </row>
    <row r="16196" spans="15:16">
      <c r="O16196" s="19" t="s">
        <v>71235</v>
      </c>
      <c r="P16196" s="19" t="s">
        <v>1001</v>
      </c>
    </row>
    <row r="16197" spans="15:16">
      <c r="O16197" s="19" t="s">
        <v>71236</v>
      </c>
      <c r="P16197" s="19" t="s">
        <v>1001</v>
      </c>
    </row>
    <row r="16198" spans="15:16">
      <c r="O16198" s="19" t="s">
        <v>71237</v>
      </c>
      <c r="P16198" s="19" t="s">
        <v>1001</v>
      </c>
    </row>
    <row r="16199" spans="15:16">
      <c r="O16199" s="19" t="s">
        <v>71238</v>
      </c>
      <c r="P16199" s="19" t="s">
        <v>1001</v>
      </c>
    </row>
    <row r="16200" spans="15:16">
      <c r="O16200" s="19" t="s">
        <v>71239</v>
      </c>
      <c r="P16200" s="19" t="s">
        <v>1001</v>
      </c>
    </row>
    <row r="16201" spans="15:16">
      <c r="O16201" s="19" t="s">
        <v>71240</v>
      </c>
      <c r="P16201" s="19" t="s">
        <v>1001</v>
      </c>
    </row>
    <row r="16202" spans="15:16">
      <c r="O16202" s="19" t="s">
        <v>71241</v>
      </c>
      <c r="P16202" s="19" t="s">
        <v>1001</v>
      </c>
    </row>
    <row r="16203" spans="15:16">
      <c r="O16203" s="19" t="s">
        <v>71242</v>
      </c>
      <c r="P16203" s="19" t="s">
        <v>1001</v>
      </c>
    </row>
    <row r="16204" spans="15:16">
      <c r="O16204" s="19" t="s">
        <v>71243</v>
      </c>
      <c r="P16204" s="19" t="s">
        <v>1001</v>
      </c>
    </row>
    <row r="16205" spans="15:16">
      <c r="O16205" s="19" t="s">
        <v>71244</v>
      </c>
      <c r="P16205" s="19" t="s">
        <v>1001</v>
      </c>
    </row>
    <row r="16206" spans="15:16">
      <c r="O16206" s="19" t="s">
        <v>71245</v>
      </c>
      <c r="P16206" s="19" t="s">
        <v>1001</v>
      </c>
    </row>
    <row r="16207" spans="15:16">
      <c r="O16207" s="19" t="s">
        <v>71246</v>
      </c>
      <c r="P16207" s="19" t="s">
        <v>1001</v>
      </c>
    </row>
    <row r="16208" spans="15:16">
      <c r="O16208" s="19" t="s">
        <v>71247</v>
      </c>
      <c r="P16208" s="19" t="s">
        <v>1001</v>
      </c>
    </row>
    <row r="16209" spans="15:16">
      <c r="O16209" s="19" t="s">
        <v>71248</v>
      </c>
      <c r="P16209" s="19" t="s">
        <v>1001</v>
      </c>
    </row>
    <row r="16210" spans="15:16">
      <c r="O16210" s="19" t="s">
        <v>71249</v>
      </c>
      <c r="P16210" s="19" t="s">
        <v>1001</v>
      </c>
    </row>
    <row r="16211" spans="15:16">
      <c r="O16211" s="19" t="s">
        <v>71250</v>
      </c>
      <c r="P16211" s="19" t="s">
        <v>1001</v>
      </c>
    </row>
    <row r="16212" spans="15:16">
      <c r="O16212" s="19" t="s">
        <v>71251</v>
      </c>
      <c r="P16212" s="19" t="s">
        <v>1001</v>
      </c>
    </row>
    <row r="16213" spans="15:16">
      <c r="O16213" s="19" t="s">
        <v>71252</v>
      </c>
      <c r="P16213" s="19" t="s">
        <v>1001</v>
      </c>
    </row>
    <row r="16214" spans="15:16">
      <c r="O16214" s="19" t="s">
        <v>71253</v>
      </c>
      <c r="P16214" s="19" t="s">
        <v>1001</v>
      </c>
    </row>
    <row r="16215" spans="15:16">
      <c r="O16215" s="19" t="s">
        <v>71254</v>
      </c>
      <c r="P16215" s="19" t="s">
        <v>1001</v>
      </c>
    </row>
    <row r="16216" spans="15:16">
      <c r="O16216" s="19" t="s">
        <v>71255</v>
      </c>
      <c r="P16216" s="19" t="s">
        <v>1001</v>
      </c>
    </row>
    <row r="16217" spans="15:16">
      <c r="O16217" s="19" t="s">
        <v>71256</v>
      </c>
      <c r="P16217" s="19" t="s">
        <v>1001</v>
      </c>
    </row>
    <row r="16218" spans="15:16">
      <c r="O16218" s="19" t="s">
        <v>71257</v>
      </c>
      <c r="P16218" s="19" t="s">
        <v>1001</v>
      </c>
    </row>
    <row r="16219" spans="15:16">
      <c r="O16219" s="19" t="s">
        <v>71258</v>
      </c>
      <c r="P16219" s="19" t="s">
        <v>1001</v>
      </c>
    </row>
    <row r="16220" spans="15:16">
      <c r="O16220" s="19" t="s">
        <v>71259</v>
      </c>
      <c r="P16220" s="19" t="s">
        <v>1001</v>
      </c>
    </row>
    <row r="16221" spans="15:16">
      <c r="O16221" s="19" t="s">
        <v>71260</v>
      </c>
      <c r="P16221" s="19" t="s">
        <v>1001</v>
      </c>
    </row>
    <row r="16222" spans="15:16">
      <c r="O16222" s="19" t="s">
        <v>71261</v>
      </c>
      <c r="P16222" s="19" t="s">
        <v>1001</v>
      </c>
    </row>
    <row r="16223" spans="15:16">
      <c r="O16223" s="19" t="s">
        <v>71262</v>
      </c>
      <c r="P16223" s="19" t="s">
        <v>1001</v>
      </c>
    </row>
    <row r="16224" spans="15:16">
      <c r="O16224" s="19" t="s">
        <v>71263</v>
      </c>
      <c r="P16224" s="19" t="s">
        <v>1001</v>
      </c>
    </row>
    <row r="16225" spans="15:16">
      <c r="O16225" s="19" t="s">
        <v>71264</v>
      </c>
      <c r="P16225" s="19" t="s">
        <v>1001</v>
      </c>
    </row>
    <row r="16226" spans="15:16">
      <c r="O16226" s="19" t="s">
        <v>71265</v>
      </c>
      <c r="P16226" s="19" t="s">
        <v>1001</v>
      </c>
    </row>
    <row r="16227" spans="15:16">
      <c r="O16227" s="19" t="s">
        <v>71266</v>
      </c>
      <c r="P16227" s="19" t="s">
        <v>1001</v>
      </c>
    </row>
    <row r="16228" spans="15:16">
      <c r="O16228" s="19" t="s">
        <v>71267</v>
      </c>
      <c r="P16228" s="19" t="s">
        <v>1001</v>
      </c>
    </row>
    <row r="16229" spans="15:16">
      <c r="O16229" s="19" t="s">
        <v>71268</v>
      </c>
      <c r="P16229" s="19" t="s">
        <v>1001</v>
      </c>
    </row>
    <row r="16230" spans="15:16">
      <c r="O16230" s="19" t="s">
        <v>71269</v>
      </c>
      <c r="P16230" s="19" t="s">
        <v>1001</v>
      </c>
    </row>
    <row r="16231" spans="15:16">
      <c r="O16231" s="19" t="s">
        <v>71270</v>
      </c>
      <c r="P16231" s="19" t="s">
        <v>1001</v>
      </c>
    </row>
    <row r="16232" spans="15:16">
      <c r="O16232" s="19" t="s">
        <v>71271</v>
      </c>
      <c r="P16232" s="19" t="s">
        <v>1001</v>
      </c>
    </row>
    <row r="16233" spans="15:16">
      <c r="O16233" s="19" t="s">
        <v>71272</v>
      </c>
      <c r="P16233" s="19" t="s">
        <v>1001</v>
      </c>
    </row>
    <row r="16234" spans="15:16">
      <c r="O16234" s="19" t="s">
        <v>71273</v>
      </c>
      <c r="P16234" s="19" t="s">
        <v>1001</v>
      </c>
    </row>
    <row r="16235" spans="15:16">
      <c r="O16235" s="19" t="s">
        <v>71274</v>
      </c>
      <c r="P16235" s="19" t="s">
        <v>1001</v>
      </c>
    </row>
    <row r="16236" spans="15:16">
      <c r="O16236" s="19" t="s">
        <v>71275</v>
      </c>
      <c r="P16236" s="19" t="s">
        <v>1001</v>
      </c>
    </row>
    <row r="16237" spans="15:16">
      <c r="O16237" s="19" t="s">
        <v>71276</v>
      </c>
      <c r="P16237" s="19" t="s">
        <v>1001</v>
      </c>
    </row>
    <row r="16238" spans="15:16">
      <c r="O16238" s="19" t="s">
        <v>71277</v>
      </c>
      <c r="P16238" s="19" t="s">
        <v>1001</v>
      </c>
    </row>
    <row r="16239" spans="15:16">
      <c r="O16239" s="19" t="s">
        <v>71278</v>
      </c>
      <c r="P16239" s="19" t="s">
        <v>1001</v>
      </c>
    </row>
    <row r="16240" spans="15:16">
      <c r="O16240" s="19" t="s">
        <v>71279</v>
      </c>
      <c r="P16240" s="19" t="s">
        <v>1001</v>
      </c>
    </row>
    <row r="16241" spans="15:16">
      <c r="O16241" s="19" t="s">
        <v>71280</v>
      </c>
      <c r="P16241" s="19" t="s">
        <v>1001</v>
      </c>
    </row>
    <row r="16242" spans="15:16">
      <c r="O16242" s="19" t="s">
        <v>71281</v>
      </c>
      <c r="P16242" s="19" t="s">
        <v>1001</v>
      </c>
    </row>
    <row r="16243" spans="15:16">
      <c r="O16243" s="19" t="s">
        <v>71282</v>
      </c>
      <c r="P16243" s="19" t="s">
        <v>1001</v>
      </c>
    </row>
    <row r="16244" spans="15:16">
      <c r="O16244" s="19" t="s">
        <v>71283</v>
      </c>
      <c r="P16244" s="19" t="s">
        <v>1001</v>
      </c>
    </row>
    <row r="16245" spans="15:16">
      <c r="O16245" s="19" t="s">
        <v>71284</v>
      </c>
      <c r="P16245" s="19" t="s">
        <v>1001</v>
      </c>
    </row>
    <row r="16246" spans="15:16">
      <c r="O16246" s="19" t="s">
        <v>71285</v>
      </c>
      <c r="P16246" s="19" t="s">
        <v>1001</v>
      </c>
    </row>
    <row r="16247" spans="15:16">
      <c r="O16247" s="19" t="s">
        <v>71286</v>
      </c>
      <c r="P16247" s="19" t="s">
        <v>1001</v>
      </c>
    </row>
    <row r="16248" spans="15:16">
      <c r="O16248" s="19" t="s">
        <v>71287</v>
      </c>
      <c r="P16248" s="19" t="s">
        <v>1001</v>
      </c>
    </row>
    <row r="16249" spans="15:16">
      <c r="O16249" s="19" t="s">
        <v>71288</v>
      </c>
      <c r="P16249" s="19" t="s">
        <v>1001</v>
      </c>
    </row>
    <row r="16250" spans="15:16">
      <c r="O16250" s="19" t="s">
        <v>71289</v>
      </c>
      <c r="P16250" s="19" t="s">
        <v>1001</v>
      </c>
    </row>
    <row r="16251" spans="15:16">
      <c r="O16251" s="19" t="s">
        <v>71290</v>
      </c>
      <c r="P16251" s="19" t="s">
        <v>1001</v>
      </c>
    </row>
    <row r="16252" spans="15:16">
      <c r="O16252" s="19" t="s">
        <v>71291</v>
      </c>
      <c r="P16252" s="19" t="s">
        <v>1001</v>
      </c>
    </row>
    <row r="16253" spans="15:16">
      <c r="O16253" s="19" t="s">
        <v>71292</v>
      </c>
      <c r="P16253" s="19" t="s">
        <v>1001</v>
      </c>
    </row>
    <row r="16254" spans="15:16">
      <c r="O16254" s="19" t="s">
        <v>71293</v>
      </c>
      <c r="P16254" s="19" t="s">
        <v>1001</v>
      </c>
    </row>
    <row r="16255" spans="15:16">
      <c r="O16255" s="19" t="s">
        <v>71294</v>
      </c>
      <c r="P16255" s="19" t="s">
        <v>1001</v>
      </c>
    </row>
    <row r="16256" spans="15:16">
      <c r="O16256" s="19" t="s">
        <v>71295</v>
      </c>
      <c r="P16256" s="19" t="s">
        <v>1001</v>
      </c>
    </row>
    <row r="16257" spans="15:16">
      <c r="O16257" s="19" t="s">
        <v>71296</v>
      </c>
      <c r="P16257" s="19" t="s">
        <v>1001</v>
      </c>
    </row>
    <row r="16258" spans="15:16">
      <c r="O16258" s="19" t="s">
        <v>71297</v>
      </c>
      <c r="P16258" s="19" t="s">
        <v>1001</v>
      </c>
    </row>
    <row r="16259" spans="15:16">
      <c r="O16259" s="19" t="s">
        <v>71298</v>
      </c>
      <c r="P16259" s="19" t="s">
        <v>1001</v>
      </c>
    </row>
    <row r="16260" spans="15:16">
      <c r="O16260" s="19" t="s">
        <v>71299</v>
      </c>
      <c r="P16260" s="19" t="s">
        <v>1001</v>
      </c>
    </row>
    <row r="16261" spans="15:16">
      <c r="O16261" s="19" t="s">
        <v>71300</v>
      </c>
      <c r="P16261" s="19" t="s">
        <v>1001</v>
      </c>
    </row>
    <row r="16262" spans="15:16">
      <c r="O16262" s="19" t="s">
        <v>71301</v>
      </c>
      <c r="P16262" s="19" t="s">
        <v>1001</v>
      </c>
    </row>
    <row r="16263" spans="15:16">
      <c r="O16263" s="19" t="s">
        <v>71302</v>
      </c>
      <c r="P16263" s="19" t="s">
        <v>1001</v>
      </c>
    </row>
    <row r="16264" spans="15:16">
      <c r="O16264" s="19" t="s">
        <v>71303</v>
      </c>
      <c r="P16264" s="19" t="s">
        <v>1001</v>
      </c>
    </row>
    <row r="16265" spans="15:16">
      <c r="O16265" s="19" t="s">
        <v>71304</v>
      </c>
      <c r="P16265" s="19" t="s">
        <v>1001</v>
      </c>
    </row>
    <row r="16266" spans="15:16">
      <c r="O16266" s="19" t="s">
        <v>71305</v>
      </c>
      <c r="P16266" s="19" t="s">
        <v>1001</v>
      </c>
    </row>
    <row r="16267" spans="15:16">
      <c r="O16267" s="19" t="s">
        <v>71306</v>
      </c>
      <c r="P16267" s="19" t="s">
        <v>1001</v>
      </c>
    </row>
    <row r="16268" spans="15:16">
      <c r="O16268" s="19" t="s">
        <v>71307</v>
      </c>
      <c r="P16268" s="19" t="s">
        <v>1001</v>
      </c>
    </row>
    <row r="16269" spans="15:16">
      <c r="O16269" s="19" t="s">
        <v>71308</v>
      </c>
      <c r="P16269" s="19" t="s">
        <v>1001</v>
      </c>
    </row>
    <row r="16270" spans="15:16">
      <c r="O16270" s="19" t="s">
        <v>71309</v>
      </c>
      <c r="P16270" s="19" t="s">
        <v>1001</v>
      </c>
    </row>
    <row r="16271" spans="15:16">
      <c r="O16271" s="19" t="s">
        <v>71310</v>
      </c>
      <c r="P16271" s="19" t="s">
        <v>1001</v>
      </c>
    </row>
    <row r="16272" spans="15:16">
      <c r="O16272" s="19" t="s">
        <v>71311</v>
      </c>
      <c r="P16272" s="19" t="s">
        <v>1001</v>
      </c>
    </row>
    <row r="16273" spans="15:16">
      <c r="O16273" s="19" t="s">
        <v>71312</v>
      </c>
      <c r="P16273" s="19" t="s">
        <v>1001</v>
      </c>
    </row>
    <row r="16274" spans="15:16">
      <c r="O16274" s="19" t="s">
        <v>71313</v>
      </c>
      <c r="P16274" s="19" t="s">
        <v>1001</v>
      </c>
    </row>
    <row r="16275" spans="15:16">
      <c r="O16275" s="19" t="s">
        <v>71314</v>
      </c>
      <c r="P16275" s="19" t="s">
        <v>1001</v>
      </c>
    </row>
    <row r="16276" spans="15:16">
      <c r="O16276" s="19" t="s">
        <v>71315</v>
      </c>
      <c r="P16276" s="19" t="s">
        <v>1001</v>
      </c>
    </row>
    <row r="16277" spans="15:16">
      <c r="O16277" s="19" t="s">
        <v>71316</v>
      </c>
      <c r="P16277" s="19" t="s">
        <v>1001</v>
      </c>
    </row>
    <row r="16278" spans="15:16">
      <c r="O16278" s="19" t="s">
        <v>71317</v>
      </c>
      <c r="P16278" s="19" t="s">
        <v>1001</v>
      </c>
    </row>
    <row r="16279" spans="15:16">
      <c r="O16279" s="19" t="s">
        <v>71318</v>
      </c>
      <c r="P16279" s="19" t="s">
        <v>1001</v>
      </c>
    </row>
    <row r="16280" spans="15:16">
      <c r="O16280" s="19" t="s">
        <v>71319</v>
      </c>
      <c r="P16280" s="19" t="s">
        <v>1001</v>
      </c>
    </row>
    <row r="16281" spans="15:16">
      <c r="O16281" s="19" t="s">
        <v>71320</v>
      </c>
      <c r="P16281" s="19" t="s">
        <v>1001</v>
      </c>
    </row>
    <row r="16282" spans="15:16">
      <c r="O16282" s="19" t="s">
        <v>71321</v>
      </c>
      <c r="P16282" s="19" t="s">
        <v>1001</v>
      </c>
    </row>
    <row r="16283" spans="15:16">
      <c r="O16283" s="19" t="s">
        <v>71322</v>
      </c>
      <c r="P16283" s="19" t="s">
        <v>1001</v>
      </c>
    </row>
    <row r="16284" spans="15:16">
      <c r="O16284" s="19" t="s">
        <v>71323</v>
      </c>
      <c r="P16284" s="19" t="s">
        <v>1001</v>
      </c>
    </row>
    <row r="16285" spans="15:16">
      <c r="O16285" s="19" t="s">
        <v>71324</v>
      </c>
      <c r="P16285" s="19" t="s">
        <v>1001</v>
      </c>
    </row>
    <row r="16286" spans="15:16">
      <c r="O16286" s="19" t="s">
        <v>71325</v>
      </c>
      <c r="P16286" s="19" t="s">
        <v>1001</v>
      </c>
    </row>
    <row r="16287" spans="15:16">
      <c r="O16287" s="19" t="s">
        <v>71326</v>
      </c>
      <c r="P16287" s="19" t="s">
        <v>1001</v>
      </c>
    </row>
    <row r="16288" spans="15:16">
      <c r="O16288" s="19" t="s">
        <v>71327</v>
      </c>
      <c r="P16288" s="19" t="s">
        <v>1001</v>
      </c>
    </row>
    <row r="16289" spans="15:16">
      <c r="O16289" s="19" t="s">
        <v>71328</v>
      </c>
      <c r="P16289" s="19" t="s">
        <v>1001</v>
      </c>
    </row>
    <row r="16290" spans="15:16">
      <c r="O16290" s="19" t="s">
        <v>71329</v>
      </c>
      <c r="P16290" s="19" t="s">
        <v>1001</v>
      </c>
    </row>
    <row r="16291" spans="15:16">
      <c r="O16291" s="19" t="s">
        <v>71330</v>
      </c>
      <c r="P16291" s="19" t="s">
        <v>1001</v>
      </c>
    </row>
    <row r="16292" spans="15:16">
      <c r="O16292" s="19" t="s">
        <v>71331</v>
      </c>
      <c r="P16292" s="19" t="s">
        <v>1001</v>
      </c>
    </row>
    <row r="16293" spans="15:16">
      <c r="O16293" s="19" t="s">
        <v>71332</v>
      </c>
      <c r="P16293" s="19" t="s">
        <v>1001</v>
      </c>
    </row>
    <row r="16294" spans="15:16">
      <c r="O16294" s="19" t="s">
        <v>71333</v>
      </c>
      <c r="P16294" s="19" t="s">
        <v>1001</v>
      </c>
    </row>
    <row r="16295" spans="15:16">
      <c r="O16295" s="19" t="s">
        <v>71334</v>
      </c>
      <c r="P16295" s="19" t="s">
        <v>1001</v>
      </c>
    </row>
    <row r="16296" spans="15:16">
      <c r="O16296" s="19" t="s">
        <v>71335</v>
      </c>
      <c r="P16296" s="19" t="s">
        <v>1001</v>
      </c>
    </row>
    <row r="16297" spans="15:16">
      <c r="O16297" s="19" t="s">
        <v>71336</v>
      </c>
      <c r="P16297" s="19" t="s">
        <v>1001</v>
      </c>
    </row>
    <row r="16298" spans="15:16">
      <c r="O16298" s="19" t="s">
        <v>71337</v>
      </c>
      <c r="P16298" s="19" t="s">
        <v>1001</v>
      </c>
    </row>
    <row r="16299" spans="15:16">
      <c r="O16299" s="19" t="s">
        <v>71338</v>
      </c>
      <c r="P16299" s="19" t="s">
        <v>1001</v>
      </c>
    </row>
    <row r="16300" spans="15:16">
      <c r="O16300" s="19" t="s">
        <v>71339</v>
      </c>
      <c r="P16300" s="19" t="s">
        <v>1001</v>
      </c>
    </row>
    <row r="16301" spans="15:16">
      <c r="O16301" s="19" t="s">
        <v>71340</v>
      </c>
      <c r="P16301" s="19" t="s">
        <v>1001</v>
      </c>
    </row>
    <row r="16302" spans="15:16">
      <c r="O16302" s="19" t="s">
        <v>71341</v>
      </c>
      <c r="P16302" s="19" t="s">
        <v>1001</v>
      </c>
    </row>
    <row r="16303" spans="15:16">
      <c r="O16303" s="19" t="s">
        <v>71342</v>
      </c>
      <c r="P16303" s="19" t="s">
        <v>1001</v>
      </c>
    </row>
    <row r="16304" spans="15:16">
      <c r="O16304" s="19" t="s">
        <v>71343</v>
      </c>
      <c r="P16304" s="19" t="s">
        <v>1001</v>
      </c>
    </row>
    <row r="16305" spans="15:16">
      <c r="O16305" s="19" t="s">
        <v>71344</v>
      </c>
      <c r="P16305" s="19" t="s">
        <v>1001</v>
      </c>
    </row>
    <row r="16306" spans="15:16">
      <c r="O16306" s="19" t="s">
        <v>71345</v>
      </c>
      <c r="P16306" s="19" t="s">
        <v>1001</v>
      </c>
    </row>
    <row r="16307" spans="15:16">
      <c r="O16307" s="19" t="s">
        <v>71346</v>
      </c>
      <c r="P16307" s="19" t="s">
        <v>1001</v>
      </c>
    </row>
    <row r="16308" spans="15:16">
      <c r="O16308" s="19" t="s">
        <v>71347</v>
      </c>
      <c r="P16308" s="19" t="s">
        <v>1001</v>
      </c>
    </row>
    <row r="16309" spans="15:16">
      <c r="O16309" s="19" t="s">
        <v>71348</v>
      </c>
      <c r="P16309" s="19" t="s">
        <v>1001</v>
      </c>
    </row>
    <row r="16310" spans="15:16">
      <c r="O16310" s="19" t="s">
        <v>71349</v>
      </c>
      <c r="P16310" s="19" t="s">
        <v>1001</v>
      </c>
    </row>
    <row r="16311" spans="15:16">
      <c r="O16311" s="19" t="s">
        <v>71350</v>
      </c>
      <c r="P16311" s="19" t="s">
        <v>1001</v>
      </c>
    </row>
    <row r="16312" spans="15:16">
      <c r="O16312" s="19" t="s">
        <v>71351</v>
      </c>
      <c r="P16312" s="19" t="s">
        <v>1001</v>
      </c>
    </row>
    <row r="16313" spans="15:16">
      <c r="O16313" s="19" t="s">
        <v>71352</v>
      </c>
      <c r="P16313" s="19" t="s">
        <v>1001</v>
      </c>
    </row>
    <row r="16314" spans="15:16">
      <c r="O16314" s="19" t="s">
        <v>71353</v>
      </c>
      <c r="P16314" s="19" t="s">
        <v>1001</v>
      </c>
    </row>
    <row r="16315" spans="15:16">
      <c r="O16315" s="19" t="s">
        <v>71354</v>
      </c>
      <c r="P16315" s="19" t="s">
        <v>1001</v>
      </c>
    </row>
    <row r="16316" spans="15:16">
      <c r="O16316" s="19" t="s">
        <v>71355</v>
      </c>
      <c r="P16316" s="19" t="s">
        <v>1001</v>
      </c>
    </row>
    <row r="16317" spans="15:16">
      <c r="O16317" s="19" t="s">
        <v>71356</v>
      </c>
      <c r="P16317" s="19" t="s">
        <v>1001</v>
      </c>
    </row>
    <row r="16318" spans="15:16">
      <c r="O16318" s="19" t="s">
        <v>71357</v>
      </c>
      <c r="P16318" s="19" t="s">
        <v>1001</v>
      </c>
    </row>
    <row r="16319" spans="15:16">
      <c r="O16319" s="19" t="s">
        <v>71358</v>
      </c>
      <c r="P16319" s="19" t="s">
        <v>1001</v>
      </c>
    </row>
    <row r="16320" spans="15:16">
      <c r="O16320" s="19" t="s">
        <v>71359</v>
      </c>
      <c r="P16320" s="19" t="s">
        <v>1001</v>
      </c>
    </row>
    <row r="16321" spans="15:16">
      <c r="O16321" s="19" t="s">
        <v>71360</v>
      </c>
      <c r="P16321" s="19" t="s">
        <v>1001</v>
      </c>
    </row>
    <row r="16322" spans="15:16">
      <c r="O16322" s="19" t="s">
        <v>71361</v>
      </c>
      <c r="P16322" s="19" t="s">
        <v>1001</v>
      </c>
    </row>
    <row r="16323" spans="15:16">
      <c r="O16323" s="19" t="s">
        <v>71362</v>
      </c>
      <c r="P16323" s="19" t="s">
        <v>1001</v>
      </c>
    </row>
    <row r="16324" spans="15:16">
      <c r="O16324" s="19" t="s">
        <v>71363</v>
      </c>
      <c r="P16324" s="19" t="s">
        <v>1001</v>
      </c>
    </row>
    <row r="16325" spans="15:16">
      <c r="O16325" s="19" t="s">
        <v>71364</v>
      </c>
      <c r="P16325" s="19" t="s">
        <v>1001</v>
      </c>
    </row>
    <row r="16326" spans="15:16">
      <c r="O16326" s="19" t="s">
        <v>71365</v>
      </c>
      <c r="P16326" s="19" t="s">
        <v>1001</v>
      </c>
    </row>
    <row r="16327" spans="15:16">
      <c r="O16327" s="19" t="s">
        <v>71366</v>
      </c>
      <c r="P16327" s="19" t="s">
        <v>1001</v>
      </c>
    </row>
    <row r="16328" spans="15:16">
      <c r="O16328" s="19" t="s">
        <v>71367</v>
      </c>
      <c r="P16328" s="19" t="s">
        <v>1001</v>
      </c>
    </row>
    <row r="16329" spans="15:16">
      <c r="O16329" s="19" t="s">
        <v>71368</v>
      </c>
      <c r="P16329" s="19" t="s">
        <v>1001</v>
      </c>
    </row>
    <row r="16330" spans="15:16">
      <c r="O16330" s="19" t="s">
        <v>71369</v>
      </c>
      <c r="P16330" s="19" t="s">
        <v>1001</v>
      </c>
    </row>
    <row r="16331" spans="15:16">
      <c r="O16331" s="19" t="s">
        <v>71370</v>
      </c>
      <c r="P16331" s="19" t="s">
        <v>1001</v>
      </c>
    </row>
    <row r="16332" spans="15:16">
      <c r="O16332" s="19" t="s">
        <v>71371</v>
      </c>
      <c r="P16332" s="19" t="s">
        <v>1001</v>
      </c>
    </row>
    <row r="16333" spans="15:16">
      <c r="O16333" s="19" t="s">
        <v>71372</v>
      </c>
      <c r="P16333" s="19" t="s">
        <v>1001</v>
      </c>
    </row>
    <row r="16334" spans="15:16">
      <c r="O16334" s="19" t="s">
        <v>71373</v>
      </c>
      <c r="P16334" s="19" t="s">
        <v>1001</v>
      </c>
    </row>
    <row r="16335" spans="15:16">
      <c r="O16335" s="19" t="s">
        <v>71374</v>
      </c>
      <c r="P16335" s="19" t="s">
        <v>1001</v>
      </c>
    </row>
    <row r="16336" spans="15:16">
      <c r="O16336" s="19" t="s">
        <v>71375</v>
      </c>
      <c r="P16336" s="19" t="s">
        <v>1001</v>
      </c>
    </row>
    <row r="16337" spans="15:16">
      <c r="O16337" s="19" t="s">
        <v>71376</v>
      </c>
      <c r="P16337" s="19" t="s">
        <v>1001</v>
      </c>
    </row>
    <row r="16338" spans="15:16">
      <c r="O16338" s="19" t="s">
        <v>71377</v>
      </c>
      <c r="P16338" s="19" t="s">
        <v>1001</v>
      </c>
    </row>
    <row r="16339" spans="15:16">
      <c r="O16339" s="19" t="s">
        <v>71378</v>
      </c>
      <c r="P16339" s="19" t="s">
        <v>1001</v>
      </c>
    </row>
    <row r="16340" spans="15:16">
      <c r="O16340" s="19" t="s">
        <v>71379</v>
      </c>
      <c r="P16340" s="19" t="s">
        <v>1001</v>
      </c>
    </row>
    <row r="16341" spans="15:16">
      <c r="O16341" s="19" t="s">
        <v>71380</v>
      </c>
      <c r="P16341" s="19" t="s">
        <v>1001</v>
      </c>
    </row>
    <row r="16342" spans="15:16">
      <c r="O16342" s="19" t="s">
        <v>71381</v>
      </c>
      <c r="P16342" s="19" t="s">
        <v>1001</v>
      </c>
    </row>
    <row r="16343" spans="15:16">
      <c r="O16343" s="19" t="s">
        <v>71382</v>
      </c>
      <c r="P16343" s="19" t="s">
        <v>1001</v>
      </c>
    </row>
    <row r="16344" spans="15:16">
      <c r="O16344" s="19" t="s">
        <v>71383</v>
      </c>
      <c r="P16344" s="19" t="s">
        <v>1001</v>
      </c>
    </row>
    <row r="16345" spans="15:16">
      <c r="O16345" s="19" t="s">
        <v>71384</v>
      </c>
      <c r="P16345" s="19" t="s">
        <v>1001</v>
      </c>
    </row>
    <row r="16346" spans="15:16">
      <c r="O16346" s="19" t="s">
        <v>71385</v>
      </c>
      <c r="P16346" s="19" t="s">
        <v>1001</v>
      </c>
    </row>
    <row r="16347" spans="15:16">
      <c r="O16347" s="19" t="s">
        <v>71386</v>
      </c>
      <c r="P16347" s="19" t="s">
        <v>1001</v>
      </c>
    </row>
    <row r="16348" spans="15:16">
      <c r="O16348" s="19" t="s">
        <v>71387</v>
      </c>
      <c r="P16348" s="19" t="s">
        <v>1001</v>
      </c>
    </row>
    <row r="16349" spans="15:16">
      <c r="O16349" s="19" t="s">
        <v>71388</v>
      </c>
      <c r="P16349" s="19" t="s">
        <v>1001</v>
      </c>
    </row>
    <row r="16350" spans="15:16">
      <c r="O16350" s="19" t="s">
        <v>71389</v>
      </c>
      <c r="P16350" s="19" t="s">
        <v>1001</v>
      </c>
    </row>
    <row r="16351" spans="15:16">
      <c r="O16351" s="19" t="s">
        <v>71390</v>
      </c>
      <c r="P16351" s="19" t="s">
        <v>1001</v>
      </c>
    </row>
    <row r="16352" spans="15:16">
      <c r="O16352" s="19" t="s">
        <v>71391</v>
      </c>
      <c r="P16352" s="19" t="s">
        <v>1001</v>
      </c>
    </row>
    <row r="16353" spans="15:16">
      <c r="O16353" s="19" t="s">
        <v>71392</v>
      </c>
      <c r="P16353" s="19" t="s">
        <v>1001</v>
      </c>
    </row>
    <row r="16354" spans="15:16">
      <c r="O16354" s="19" t="s">
        <v>71393</v>
      </c>
      <c r="P16354" s="19" t="s">
        <v>1001</v>
      </c>
    </row>
    <row r="16355" spans="15:16">
      <c r="O16355" s="19" t="s">
        <v>71394</v>
      </c>
      <c r="P16355" s="19" t="s">
        <v>1001</v>
      </c>
    </row>
    <row r="16356" spans="15:16">
      <c r="O16356" s="19" t="s">
        <v>71395</v>
      </c>
      <c r="P16356" s="19" t="s">
        <v>1001</v>
      </c>
    </row>
    <row r="16357" spans="15:16">
      <c r="O16357" s="19" t="s">
        <v>71396</v>
      </c>
      <c r="P16357" s="19" t="s">
        <v>1001</v>
      </c>
    </row>
    <row r="16358" spans="15:16">
      <c r="O16358" s="19" t="s">
        <v>71397</v>
      </c>
      <c r="P16358" s="19" t="s">
        <v>1001</v>
      </c>
    </row>
    <row r="16359" spans="15:16">
      <c r="O16359" s="19" t="s">
        <v>71398</v>
      </c>
      <c r="P16359" s="19" t="s">
        <v>1001</v>
      </c>
    </row>
    <row r="16360" spans="15:16">
      <c r="O16360" s="19" t="s">
        <v>71399</v>
      </c>
      <c r="P16360" s="19" t="s">
        <v>1001</v>
      </c>
    </row>
    <row r="16361" spans="15:16">
      <c r="O16361" s="19" t="s">
        <v>71400</v>
      </c>
      <c r="P16361" s="19" t="s">
        <v>1001</v>
      </c>
    </row>
    <row r="16362" spans="15:16">
      <c r="O16362" s="19" t="s">
        <v>71401</v>
      </c>
      <c r="P16362" s="19" t="s">
        <v>1001</v>
      </c>
    </row>
    <row r="16363" spans="15:16">
      <c r="O16363" s="19" t="s">
        <v>71402</v>
      </c>
      <c r="P16363" s="19" t="s">
        <v>1001</v>
      </c>
    </row>
    <row r="16364" spans="15:16">
      <c r="O16364" s="19" t="s">
        <v>71403</v>
      </c>
      <c r="P16364" s="19" t="s">
        <v>1001</v>
      </c>
    </row>
    <row r="16365" spans="15:16">
      <c r="O16365" s="19" t="s">
        <v>71404</v>
      </c>
      <c r="P16365" s="19" t="s">
        <v>1001</v>
      </c>
    </row>
    <row r="16366" spans="15:16">
      <c r="O16366" s="19" t="s">
        <v>71405</v>
      </c>
      <c r="P16366" s="19" t="s">
        <v>1001</v>
      </c>
    </row>
    <row r="16367" spans="15:16">
      <c r="O16367" s="19" t="s">
        <v>71406</v>
      </c>
      <c r="P16367" s="19" t="s">
        <v>1001</v>
      </c>
    </row>
    <row r="16368" spans="15:16">
      <c r="O16368" s="19" t="s">
        <v>71407</v>
      </c>
      <c r="P16368" s="19" t="s">
        <v>1001</v>
      </c>
    </row>
    <row r="16369" spans="15:16">
      <c r="O16369" s="19" t="s">
        <v>71408</v>
      </c>
      <c r="P16369" s="19" t="s">
        <v>1001</v>
      </c>
    </row>
    <row r="16370" spans="15:16">
      <c r="O16370" s="19" t="s">
        <v>71409</v>
      </c>
      <c r="P16370" s="19" t="s">
        <v>1001</v>
      </c>
    </row>
    <row r="16371" spans="15:16">
      <c r="O16371" s="19" t="s">
        <v>71410</v>
      </c>
      <c r="P16371" s="19" t="s">
        <v>1001</v>
      </c>
    </row>
    <row r="16372" spans="15:16">
      <c r="O16372" s="19" t="s">
        <v>71411</v>
      </c>
      <c r="P16372" s="19" t="s">
        <v>1001</v>
      </c>
    </row>
    <row r="16373" spans="15:16">
      <c r="O16373" s="19" t="s">
        <v>71412</v>
      </c>
      <c r="P16373" s="19" t="s">
        <v>1001</v>
      </c>
    </row>
    <row r="16374" spans="15:16">
      <c r="O16374" s="19" t="s">
        <v>71413</v>
      </c>
      <c r="P16374" s="19" t="s">
        <v>1001</v>
      </c>
    </row>
    <row r="16375" spans="15:16">
      <c r="O16375" s="19" t="s">
        <v>71414</v>
      </c>
      <c r="P16375" s="19" t="s">
        <v>1001</v>
      </c>
    </row>
    <row r="16376" spans="15:16">
      <c r="O16376" s="19" t="s">
        <v>71415</v>
      </c>
      <c r="P16376" s="19" t="s">
        <v>1001</v>
      </c>
    </row>
    <row r="16377" spans="15:16">
      <c r="O16377" s="19" t="s">
        <v>71416</v>
      </c>
      <c r="P16377" s="19" t="s">
        <v>1001</v>
      </c>
    </row>
    <row r="16378" spans="15:16">
      <c r="O16378" s="19" t="s">
        <v>71417</v>
      </c>
      <c r="P16378" s="19" t="s">
        <v>1001</v>
      </c>
    </row>
    <row r="16379" spans="15:16">
      <c r="O16379" s="19" t="s">
        <v>71418</v>
      </c>
      <c r="P16379" s="19" t="s">
        <v>1001</v>
      </c>
    </row>
    <row r="16380" spans="15:16">
      <c r="O16380" s="19" t="s">
        <v>71419</v>
      </c>
      <c r="P16380" s="19" t="s">
        <v>1001</v>
      </c>
    </row>
    <row r="16381" spans="15:16">
      <c r="O16381" s="19" t="s">
        <v>71420</v>
      </c>
      <c r="P16381" s="19" t="s">
        <v>1001</v>
      </c>
    </row>
    <row r="16382" spans="15:16">
      <c r="O16382" s="19" t="s">
        <v>71421</v>
      </c>
      <c r="P16382" s="19" t="s">
        <v>1001</v>
      </c>
    </row>
    <row r="16383" spans="15:16">
      <c r="O16383" s="19" t="s">
        <v>71422</v>
      </c>
      <c r="P16383" s="19" t="s">
        <v>1001</v>
      </c>
    </row>
    <row r="16384" spans="15:16">
      <c r="O16384" s="19" t="s">
        <v>71423</v>
      </c>
      <c r="P16384" s="19" t="s">
        <v>1001</v>
      </c>
    </row>
    <row r="16385" spans="15:16">
      <c r="O16385" s="19" t="s">
        <v>71424</v>
      </c>
      <c r="P16385" s="19" t="s">
        <v>1001</v>
      </c>
    </row>
    <row r="16386" spans="15:16">
      <c r="O16386" s="19" t="s">
        <v>71425</v>
      </c>
      <c r="P16386" s="19" t="s">
        <v>1001</v>
      </c>
    </row>
    <row r="16387" spans="15:16">
      <c r="O16387" s="19" t="s">
        <v>71426</v>
      </c>
      <c r="P16387" s="19" t="s">
        <v>1001</v>
      </c>
    </row>
    <row r="16388" spans="15:16">
      <c r="O16388" s="19" t="s">
        <v>71427</v>
      </c>
      <c r="P16388" s="19" t="s">
        <v>1001</v>
      </c>
    </row>
    <row r="16389" spans="15:16">
      <c r="O16389" s="19" t="s">
        <v>71428</v>
      </c>
      <c r="P16389" s="19" t="s">
        <v>1001</v>
      </c>
    </row>
    <row r="16390" spans="15:16">
      <c r="O16390" s="19" t="s">
        <v>71429</v>
      </c>
      <c r="P16390" s="19" t="s">
        <v>1001</v>
      </c>
    </row>
    <row r="16391" spans="15:16">
      <c r="O16391" s="19" t="s">
        <v>71430</v>
      </c>
      <c r="P16391" s="19" t="s">
        <v>1001</v>
      </c>
    </row>
    <row r="16392" spans="15:16">
      <c r="O16392" s="19" t="s">
        <v>71431</v>
      </c>
      <c r="P16392" s="19" t="s">
        <v>1001</v>
      </c>
    </row>
    <row r="16393" spans="15:16">
      <c r="O16393" s="19" t="s">
        <v>71432</v>
      </c>
      <c r="P16393" s="19" t="s">
        <v>1001</v>
      </c>
    </row>
    <row r="16394" spans="15:16">
      <c r="O16394" s="19" t="s">
        <v>71433</v>
      </c>
      <c r="P16394" s="19" t="s">
        <v>1001</v>
      </c>
    </row>
    <row r="16395" spans="15:16">
      <c r="O16395" s="19" t="s">
        <v>71434</v>
      </c>
      <c r="P16395" s="19" t="s">
        <v>1001</v>
      </c>
    </row>
    <row r="16396" spans="15:16">
      <c r="O16396" s="19" t="s">
        <v>71435</v>
      </c>
      <c r="P16396" s="19" t="s">
        <v>1001</v>
      </c>
    </row>
    <row r="16397" spans="15:16">
      <c r="O16397" s="19" t="s">
        <v>71436</v>
      </c>
      <c r="P16397" s="19" t="s">
        <v>1001</v>
      </c>
    </row>
    <row r="16398" spans="15:16">
      <c r="O16398" s="19" t="s">
        <v>71437</v>
      </c>
      <c r="P16398" s="19" t="s">
        <v>1001</v>
      </c>
    </row>
    <row r="16399" spans="15:16">
      <c r="O16399" s="19" t="s">
        <v>71438</v>
      </c>
      <c r="P16399" s="19" t="s">
        <v>1001</v>
      </c>
    </row>
    <row r="16400" spans="15:16">
      <c r="O16400" s="19" t="s">
        <v>71439</v>
      </c>
      <c r="P16400" s="19" t="s">
        <v>1001</v>
      </c>
    </row>
    <row r="16401" spans="15:16">
      <c r="O16401" s="19" t="s">
        <v>71440</v>
      </c>
      <c r="P16401" s="19" t="s">
        <v>1001</v>
      </c>
    </row>
    <row r="16402" spans="15:16">
      <c r="O16402" s="19" t="s">
        <v>71441</v>
      </c>
      <c r="P16402" s="19" t="s">
        <v>1001</v>
      </c>
    </row>
    <row r="16403" spans="15:16">
      <c r="O16403" s="19" t="s">
        <v>71442</v>
      </c>
      <c r="P16403" s="19" t="s">
        <v>1001</v>
      </c>
    </row>
    <row r="16404" spans="15:16">
      <c r="O16404" s="19" t="s">
        <v>71443</v>
      </c>
      <c r="P16404" s="19" t="s">
        <v>1001</v>
      </c>
    </row>
    <row r="16405" spans="15:16">
      <c r="O16405" s="19" t="s">
        <v>71444</v>
      </c>
      <c r="P16405" s="19" t="s">
        <v>1001</v>
      </c>
    </row>
    <row r="16406" spans="15:16">
      <c r="O16406" s="19" t="s">
        <v>71445</v>
      </c>
      <c r="P16406" s="19" t="s">
        <v>1001</v>
      </c>
    </row>
    <row r="16407" spans="15:16">
      <c r="O16407" s="19" t="s">
        <v>71446</v>
      </c>
      <c r="P16407" s="19" t="s">
        <v>1001</v>
      </c>
    </row>
    <row r="16408" spans="15:16">
      <c r="O16408" s="19" t="s">
        <v>71447</v>
      </c>
      <c r="P16408" s="19" t="s">
        <v>1001</v>
      </c>
    </row>
    <row r="16409" spans="15:16">
      <c r="O16409" s="19" t="s">
        <v>71448</v>
      </c>
      <c r="P16409" s="19" t="s">
        <v>1001</v>
      </c>
    </row>
    <row r="16410" spans="15:16">
      <c r="O16410" s="19" t="s">
        <v>71449</v>
      </c>
      <c r="P16410" s="19" t="s">
        <v>1001</v>
      </c>
    </row>
    <row r="16411" spans="15:16">
      <c r="O16411" s="19" t="s">
        <v>71450</v>
      </c>
      <c r="P16411" s="19" t="s">
        <v>1001</v>
      </c>
    </row>
    <row r="16412" spans="15:16">
      <c r="O16412" s="19" t="s">
        <v>71451</v>
      </c>
      <c r="P16412" s="19" t="s">
        <v>1001</v>
      </c>
    </row>
    <row r="16413" spans="15:16">
      <c r="O16413" s="19" t="s">
        <v>71452</v>
      </c>
      <c r="P16413" s="19" t="s">
        <v>1001</v>
      </c>
    </row>
    <row r="16414" spans="15:16">
      <c r="O16414" s="19" t="s">
        <v>71453</v>
      </c>
      <c r="P16414" s="19" t="s">
        <v>1001</v>
      </c>
    </row>
    <row r="16415" spans="15:16">
      <c r="O16415" s="19" t="s">
        <v>71454</v>
      </c>
      <c r="P16415" s="19" t="s">
        <v>1001</v>
      </c>
    </row>
    <row r="16416" spans="15:16">
      <c r="O16416" s="19" t="s">
        <v>71455</v>
      </c>
      <c r="P16416" s="19" t="s">
        <v>1001</v>
      </c>
    </row>
    <row r="16417" spans="15:16">
      <c r="O16417" s="19" t="s">
        <v>71456</v>
      </c>
      <c r="P16417" s="19" t="s">
        <v>1001</v>
      </c>
    </row>
    <row r="16418" spans="15:16">
      <c r="O16418" s="19" t="s">
        <v>71457</v>
      </c>
      <c r="P16418" s="19" t="s">
        <v>1001</v>
      </c>
    </row>
    <row r="16419" spans="15:16">
      <c r="O16419" s="19" t="s">
        <v>71458</v>
      </c>
      <c r="P16419" s="19" t="s">
        <v>1001</v>
      </c>
    </row>
    <row r="16420" spans="15:16">
      <c r="O16420" s="19" t="s">
        <v>71459</v>
      </c>
      <c r="P16420" s="19" t="s">
        <v>1001</v>
      </c>
    </row>
    <row r="16421" spans="15:16">
      <c r="O16421" s="19" t="s">
        <v>71460</v>
      </c>
      <c r="P16421" s="19" t="s">
        <v>1001</v>
      </c>
    </row>
    <row r="16422" spans="15:16">
      <c r="O16422" s="19" t="s">
        <v>71461</v>
      </c>
      <c r="P16422" s="19" t="s">
        <v>1001</v>
      </c>
    </row>
    <row r="16423" spans="15:16">
      <c r="O16423" s="19" t="s">
        <v>71462</v>
      </c>
      <c r="P16423" s="19" t="s">
        <v>1001</v>
      </c>
    </row>
    <row r="16424" spans="15:16">
      <c r="O16424" s="19" t="s">
        <v>71463</v>
      </c>
      <c r="P16424" s="19" t="s">
        <v>1001</v>
      </c>
    </row>
    <row r="16425" spans="15:16">
      <c r="O16425" s="19" t="s">
        <v>71464</v>
      </c>
      <c r="P16425" s="19" t="s">
        <v>1001</v>
      </c>
    </row>
    <row r="16426" spans="15:16">
      <c r="O16426" s="19" t="s">
        <v>71465</v>
      </c>
      <c r="P16426" s="19" t="s">
        <v>1001</v>
      </c>
    </row>
    <row r="16427" spans="15:16">
      <c r="O16427" s="19" t="s">
        <v>71466</v>
      </c>
      <c r="P16427" s="19" t="s">
        <v>1001</v>
      </c>
    </row>
    <row r="16428" spans="15:16">
      <c r="O16428" s="19" t="s">
        <v>71467</v>
      </c>
      <c r="P16428" s="19" t="s">
        <v>1001</v>
      </c>
    </row>
    <row r="16429" spans="15:16">
      <c r="O16429" s="19" t="s">
        <v>71468</v>
      </c>
      <c r="P16429" s="19" t="s">
        <v>1001</v>
      </c>
    </row>
    <row r="16430" spans="15:16">
      <c r="O16430" s="19" t="s">
        <v>71469</v>
      </c>
      <c r="P16430" s="19" t="s">
        <v>1001</v>
      </c>
    </row>
    <row r="16431" spans="15:16">
      <c r="O16431" s="19" t="s">
        <v>71470</v>
      </c>
      <c r="P16431" s="19" t="s">
        <v>1001</v>
      </c>
    </row>
    <row r="16432" spans="15:16">
      <c r="O16432" s="19" t="s">
        <v>71471</v>
      </c>
      <c r="P16432" s="19" t="s">
        <v>1001</v>
      </c>
    </row>
    <row r="16433" spans="15:16">
      <c r="O16433" s="19" t="s">
        <v>71472</v>
      </c>
      <c r="P16433" s="19" t="s">
        <v>1001</v>
      </c>
    </row>
    <row r="16434" spans="15:16">
      <c r="O16434" s="19" t="s">
        <v>71473</v>
      </c>
      <c r="P16434" s="19" t="s">
        <v>1001</v>
      </c>
    </row>
    <row r="16435" spans="15:16">
      <c r="O16435" s="19" t="s">
        <v>71474</v>
      </c>
      <c r="P16435" s="19" t="s">
        <v>1001</v>
      </c>
    </row>
    <row r="16436" spans="15:16">
      <c r="O16436" s="19" t="s">
        <v>71475</v>
      </c>
      <c r="P16436" s="19" t="s">
        <v>1001</v>
      </c>
    </row>
    <row r="16437" spans="15:16">
      <c r="O16437" s="19" t="s">
        <v>71476</v>
      </c>
      <c r="P16437" s="19" t="s">
        <v>1001</v>
      </c>
    </row>
    <row r="16438" spans="15:16">
      <c r="O16438" s="19" t="s">
        <v>71477</v>
      </c>
      <c r="P16438" s="19" t="s">
        <v>1001</v>
      </c>
    </row>
    <row r="16439" spans="15:16">
      <c r="O16439" s="19" t="s">
        <v>71478</v>
      </c>
      <c r="P16439" s="19" t="s">
        <v>1001</v>
      </c>
    </row>
    <row r="16440" spans="15:16">
      <c r="O16440" s="19" t="s">
        <v>71479</v>
      </c>
      <c r="P16440" s="19" t="s">
        <v>1001</v>
      </c>
    </row>
    <row r="16441" spans="15:16">
      <c r="O16441" s="19" t="s">
        <v>71480</v>
      </c>
      <c r="P16441" s="19" t="s">
        <v>1001</v>
      </c>
    </row>
    <row r="16442" spans="15:16">
      <c r="O16442" s="19" t="s">
        <v>71481</v>
      </c>
      <c r="P16442" s="19" t="s">
        <v>1001</v>
      </c>
    </row>
    <row r="16443" spans="15:16">
      <c r="O16443" s="19" t="s">
        <v>71482</v>
      </c>
      <c r="P16443" s="19" t="s">
        <v>1001</v>
      </c>
    </row>
    <row r="16444" spans="15:16">
      <c r="O16444" s="19" t="s">
        <v>71483</v>
      </c>
      <c r="P16444" s="19" t="s">
        <v>1001</v>
      </c>
    </row>
    <row r="16445" spans="15:16">
      <c r="O16445" s="19" t="s">
        <v>71484</v>
      </c>
      <c r="P16445" s="19" t="s">
        <v>1001</v>
      </c>
    </row>
    <row r="16446" spans="15:16">
      <c r="O16446" s="19" t="s">
        <v>71485</v>
      </c>
      <c r="P16446" s="19" t="s">
        <v>1001</v>
      </c>
    </row>
    <row r="16447" spans="15:16">
      <c r="O16447" s="19" t="s">
        <v>71486</v>
      </c>
      <c r="P16447" s="19" t="s">
        <v>1001</v>
      </c>
    </row>
    <row r="16448" spans="15:16">
      <c r="O16448" s="19" t="s">
        <v>71487</v>
      </c>
      <c r="P16448" s="19" t="s">
        <v>1001</v>
      </c>
    </row>
    <row r="16449" spans="15:16">
      <c r="O16449" s="19" t="s">
        <v>71488</v>
      </c>
      <c r="P16449" s="19" t="s">
        <v>1001</v>
      </c>
    </row>
    <row r="16450" spans="15:16">
      <c r="O16450" s="19" t="s">
        <v>71489</v>
      </c>
      <c r="P16450" s="19" t="s">
        <v>1001</v>
      </c>
    </row>
    <row r="16451" spans="15:16">
      <c r="O16451" s="19" t="s">
        <v>71490</v>
      </c>
      <c r="P16451" s="19" t="s">
        <v>1001</v>
      </c>
    </row>
    <row r="16452" spans="15:16">
      <c r="O16452" s="19" t="s">
        <v>71491</v>
      </c>
      <c r="P16452" s="19" t="s">
        <v>1001</v>
      </c>
    </row>
    <row r="16453" spans="15:16">
      <c r="O16453" s="19" t="s">
        <v>71492</v>
      </c>
      <c r="P16453" s="19" t="s">
        <v>1001</v>
      </c>
    </row>
    <row r="16454" spans="15:16">
      <c r="O16454" s="19" t="s">
        <v>71493</v>
      </c>
      <c r="P16454" s="19" t="s">
        <v>1001</v>
      </c>
    </row>
    <row r="16455" spans="15:16">
      <c r="O16455" s="19" t="s">
        <v>71494</v>
      </c>
      <c r="P16455" s="19" t="s">
        <v>1001</v>
      </c>
    </row>
    <row r="16456" spans="15:16">
      <c r="O16456" s="19" t="s">
        <v>71495</v>
      </c>
      <c r="P16456" s="19" t="s">
        <v>1001</v>
      </c>
    </row>
    <row r="16457" spans="15:16">
      <c r="O16457" s="19" t="s">
        <v>71496</v>
      </c>
      <c r="P16457" s="19" t="s">
        <v>1001</v>
      </c>
    </row>
    <row r="16458" spans="15:16">
      <c r="O16458" s="19" t="s">
        <v>71497</v>
      </c>
      <c r="P16458" s="19" t="s">
        <v>1001</v>
      </c>
    </row>
    <row r="16459" spans="15:16">
      <c r="O16459" s="19" t="s">
        <v>71498</v>
      </c>
      <c r="P16459" s="19" t="s">
        <v>1001</v>
      </c>
    </row>
    <row r="16460" spans="15:16">
      <c r="O16460" s="19" t="s">
        <v>71499</v>
      </c>
      <c r="P16460" s="19" t="s">
        <v>1001</v>
      </c>
    </row>
    <row r="16461" spans="15:16">
      <c r="O16461" s="19" t="s">
        <v>71500</v>
      </c>
      <c r="P16461" s="19" t="s">
        <v>1001</v>
      </c>
    </row>
    <row r="16462" spans="15:16">
      <c r="O16462" s="19" t="s">
        <v>71501</v>
      </c>
      <c r="P16462" s="19" t="s">
        <v>1001</v>
      </c>
    </row>
    <row r="16463" spans="15:16">
      <c r="O16463" s="19" t="s">
        <v>71502</v>
      </c>
      <c r="P16463" s="19" t="s">
        <v>1001</v>
      </c>
    </row>
    <row r="16464" spans="15:16">
      <c r="O16464" s="19" t="s">
        <v>71503</v>
      </c>
      <c r="P16464" s="19" t="s">
        <v>1001</v>
      </c>
    </row>
    <row r="16465" spans="15:16">
      <c r="O16465" s="19" t="s">
        <v>71504</v>
      </c>
      <c r="P16465" s="19" t="s">
        <v>1001</v>
      </c>
    </row>
    <row r="16466" spans="15:16">
      <c r="O16466" s="19" t="s">
        <v>71505</v>
      </c>
      <c r="P16466" s="19" t="s">
        <v>1001</v>
      </c>
    </row>
    <row r="16467" spans="15:16">
      <c r="O16467" s="19" t="s">
        <v>71506</v>
      </c>
      <c r="P16467" s="19" t="s">
        <v>1001</v>
      </c>
    </row>
    <row r="16468" spans="15:16">
      <c r="O16468" s="19" t="s">
        <v>71507</v>
      </c>
      <c r="P16468" s="19" t="s">
        <v>1001</v>
      </c>
    </row>
    <row r="16469" spans="15:16">
      <c r="O16469" s="19" t="s">
        <v>71508</v>
      </c>
      <c r="P16469" s="19" t="s">
        <v>1001</v>
      </c>
    </row>
    <row r="16470" spans="15:16">
      <c r="O16470" s="19" t="s">
        <v>71509</v>
      </c>
      <c r="P16470" s="19" t="s">
        <v>1001</v>
      </c>
    </row>
    <row r="16471" spans="15:16">
      <c r="O16471" s="19" t="s">
        <v>71510</v>
      </c>
      <c r="P16471" s="19" t="s">
        <v>1001</v>
      </c>
    </row>
    <row r="16472" spans="15:16">
      <c r="O16472" s="19" t="s">
        <v>71511</v>
      </c>
      <c r="P16472" s="19" t="s">
        <v>1001</v>
      </c>
    </row>
    <row r="16473" spans="15:16">
      <c r="O16473" s="19" t="s">
        <v>71512</v>
      </c>
      <c r="P16473" s="19" t="s">
        <v>1001</v>
      </c>
    </row>
    <row r="16474" spans="15:16">
      <c r="O16474" s="19" t="s">
        <v>71513</v>
      </c>
      <c r="P16474" s="19" t="s">
        <v>1001</v>
      </c>
    </row>
    <row r="16475" spans="15:16">
      <c r="O16475" s="19" t="s">
        <v>71514</v>
      </c>
      <c r="P16475" s="19" t="s">
        <v>1001</v>
      </c>
    </row>
    <row r="16476" spans="15:16">
      <c r="O16476" s="19" t="s">
        <v>71515</v>
      </c>
      <c r="P16476" s="19" t="s">
        <v>1001</v>
      </c>
    </row>
    <row r="16477" spans="15:16">
      <c r="O16477" s="19" t="s">
        <v>71516</v>
      </c>
      <c r="P16477" s="19" t="s">
        <v>1001</v>
      </c>
    </row>
    <row r="16478" spans="15:16">
      <c r="O16478" s="19" t="s">
        <v>71517</v>
      </c>
      <c r="P16478" s="19" t="s">
        <v>1001</v>
      </c>
    </row>
    <row r="16479" spans="15:16">
      <c r="O16479" s="19" t="s">
        <v>71518</v>
      </c>
      <c r="P16479" s="19" t="s">
        <v>1001</v>
      </c>
    </row>
    <row r="16480" spans="15:16">
      <c r="O16480" s="19" t="s">
        <v>71519</v>
      </c>
      <c r="P16480" s="19" t="s">
        <v>1001</v>
      </c>
    </row>
    <row r="16481" spans="15:16">
      <c r="O16481" s="19" t="s">
        <v>71520</v>
      </c>
      <c r="P16481" s="19" t="s">
        <v>1001</v>
      </c>
    </row>
    <row r="16482" spans="15:16">
      <c r="O16482" s="19" t="s">
        <v>71521</v>
      </c>
      <c r="P16482" s="19" t="s">
        <v>1001</v>
      </c>
    </row>
    <row r="16483" spans="15:16">
      <c r="O16483" s="19" t="s">
        <v>71522</v>
      </c>
      <c r="P16483" s="19" t="s">
        <v>1001</v>
      </c>
    </row>
    <row r="16484" spans="15:16">
      <c r="O16484" s="19" t="s">
        <v>71523</v>
      </c>
      <c r="P16484" s="19" t="s">
        <v>1001</v>
      </c>
    </row>
    <row r="16485" spans="15:16">
      <c r="O16485" s="19" t="s">
        <v>71524</v>
      </c>
      <c r="P16485" s="19" t="s">
        <v>1001</v>
      </c>
    </row>
    <row r="16486" spans="15:16">
      <c r="O16486" s="19" t="s">
        <v>71525</v>
      </c>
      <c r="P16486" s="19" t="s">
        <v>1001</v>
      </c>
    </row>
    <row r="16487" spans="15:16">
      <c r="O16487" s="19" t="s">
        <v>71526</v>
      </c>
      <c r="P16487" s="19" t="s">
        <v>1001</v>
      </c>
    </row>
    <row r="16488" spans="15:16">
      <c r="O16488" s="19" t="s">
        <v>71527</v>
      </c>
      <c r="P16488" s="19" t="s">
        <v>1001</v>
      </c>
    </row>
    <row r="16489" spans="15:16">
      <c r="O16489" s="19" t="s">
        <v>71528</v>
      </c>
      <c r="P16489" s="19" t="s">
        <v>1001</v>
      </c>
    </row>
    <row r="16490" spans="15:16">
      <c r="O16490" s="19" t="s">
        <v>71529</v>
      </c>
      <c r="P16490" s="19" t="s">
        <v>1001</v>
      </c>
    </row>
    <row r="16491" spans="15:16">
      <c r="O16491" s="19" t="s">
        <v>71530</v>
      </c>
      <c r="P16491" s="19" t="s">
        <v>1001</v>
      </c>
    </row>
    <row r="16492" spans="15:16">
      <c r="O16492" s="19" t="s">
        <v>71531</v>
      </c>
      <c r="P16492" s="19" t="s">
        <v>1001</v>
      </c>
    </row>
    <row r="16493" spans="15:16">
      <c r="O16493" s="19" t="s">
        <v>71532</v>
      </c>
      <c r="P16493" s="19" t="s">
        <v>1001</v>
      </c>
    </row>
    <row r="16494" spans="15:16">
      <c r="O16494" s="19" t="s">
        <v>71533</v>
      </c>
      <c r="P16494" s="19" t="s">
        <v>1001</v>
      </c>
    </row>
    <row r="16495" spans="15:16">
      <c r="O16495" s="19" t="s">
        <v>71534</v>
      </c>
      <c r="P16495" s="19" t="s">
        <v>1001</v>
      </c>
    </row>
    <row r="16496" spans="15:16">
      <c r="O16496" s="19" t="s">
        <v>71535</v>
      </c>
      <c r="P16496" s="19" t="s">
        <v>1001</v>
      </c>
    </row>
    <row r="16497" spans="15:16">
      <c r="O16497" s="19" t="s">
        <v>71536</v>
      </c>
      <c r="P16497" s="19" t="s">
        <v>1001</v>
      </c>
    </row>
    <row r="16498" spans="15:16">
      <c r="O16498" s="19" t="s">
        <v>71537</v>
      </c>
      <c r="P16498" s="19" t="s">
        <v>1001</v>
      </c>
    </row>
    <row r="16499" spans="15:16">
      <c r="O16499" s="19" t="s">
        <v>71538</v>
      </c>
      <c r="P16499" s="19" t="s">
        <v>1001</v>
      </c>
    </row>
    <row r="16500" spans="15:16">
      <c r="O16500" s="19" t="s">
        <v>71539</v>
      </c>
      <c r="P16500" s="19" t="s">
        <v>1001</v>
      </c>
    </row>
    <row r="16501" spans="15:16">
      <c r="O16501" s="19" t="s">
        <v>71540</v>
      </c>
      <c r="P16501" s="19" t="s">
        <v>1001</v>
      </c>
    </row>
    <row r="16502" spans="15:16">
      <c r="O16502" s="19" t="s">
        <v>71541</v>
      </c>
      <c r="P16502" s="19" t="s">
        <v>1001</v>
      </c>
    </row>
    <row r="16503" spans="15:16">
      <c r="O16503" s="19" t="s">
        <v>71542</v>
      </c>
      <c r="P16503" s="19" t="s">
        <v>1001</v>
      </c>
    </row>
    <row r="16504" spans="15:16">
      <c r="O16504" s="19" t="s">
        <v>71543</v>
      </c>
      <c r="P16504" s="19" t="s">
        <v>1001</v>
      </c>
    </row>
    <row r="16505" spans="15:16">
      <c r="O16505" s="19" t="s">
        <v>71544</v>
      </c>
      <c r="P16505" s="19" t="s">
        <v>1001</v>
      </c>
    </row>
    <row r="16506" spans="15:16">
      <c r="O16506" s="19" t="s">
        <v>71545</v>
      </c>
      <c r="P16506" s="19" t="s">
        <v>1001</v>
      </c>
    </row>
    <row r="16507" spans="15:16">
      <c r="O16507" s="19" t="s">
        <v>71546</v>
      </c>
      <c r="P16507" s="19" t="s">
        <v>1001</v>
      </c>
    </row>
    <row r="16508" spans="15:16">
      <c r="O16508" s="19" t="s">
        <v>71547</v>
      </c>
      <c r="P16508" s="19" t="s">
        <v>1001</v>
      </c>
    </row>
    <row r="16509" spans="15:16">
      <c r="O16509" s="19" t="s">
        <v>71548</v>
      </c>
      <c r="P16509" s="19" t="s">
        <v>1001</v>
      </c>
    </row>
    <row r="16510" spans="15:16">
      <c r="O16510" s="19" t="s">
        <v>71549</v>
      </c>
      <c r="P16510" s="19" t="s">
        <v>1001</v>
      </c>
    </row>
    <row r="16511" spans="15:16">
      <c r="O16511" s="19" t="s">
        <v>71550</v>
      </c>
      <c r="P16511" s="19" t="s">
        <v>1001</v>
      </c>
    </row>
    <row r="16512" spans="15:16">
      <c r="O16512" s="19" t="s">
        <v>71551</v>
      </c>
      <c r="P16512" s="19" t="s">
        <v>1001</v>
      </c>
    </row>
    <row r="16513" spans="15:16">
      <c r="O16513" s="19" t="s">
        <v>71552</v>
      </c>
      <c r="P16513" s="19" t="s">
        <v>1001</v>
      </c>
    </row>
    <row r="16514" spans="15:16">
      <c r="O16514" s="19" t="s">
        <v>71553</v>
      </c>
      <c r="P16514" s="19" t="s">
        <v>1001</v>
      </c>
    </row>
    <row r="16515" spans="15:16">
      <c r="O16515" s="19" t="s">
        <v>71554</v>
      </c>
      <c r="P16515" s="19" t="s">
        <v>1001</v>
      </c>
    </row>
    <row r="16516" spans="15:16">
      <c r="O16516" s="19" t="s">
        <v>71555</v>
      </c>
      <c r="P16516" s="19" t="s">
        <v>1001</v>
      </c>
    </row>
    <row r="16517" spans="15:16">
      <c r="O16517" s="19" t="s">
        <v>71556</v>
      </c>
      <c r="P16517" s="19" t="s">
        <v>1001</v>
      </c>
    </row>
    <row r="16518" spans="15:16">
      <c r="O16518" s="19" t="s">
        <v>71557</v>
      </c>
      <c r="P16518" s="19" t="s">
        <v>1001</v>
      </c>
    </row>
    <row r="16519" spans="15:16">
      <c r="O16519" s="19" t="s">
        <v>71558</v>
      </c>
      <c r="P16519" s="19" t="s">
        <v>1001</v>
      </c>
    </row>
    <row r="16520" spans="15:16">
      <c r="O16520" s="19" t="s">
        <v>71559</v>
      </c>
      <c r="P16520" s="19" t="s">
        <v>1001</v>
      </c>
    </row>
    <row r="16521" spans="15:16">
      <c r="O16521" s="19" t="s">
        <v>71560</v>
      </c>
      <c r="P16521" s="19" t="s">
        <v>1001</v>
      </c>
    </row>
    <row r="16522" spans="15:16">
      <c r="O16522" s="19" t="s">
        <v>71561</v>
      </c>
      <c r="P16522" s="19" t="s">
        <v>1001</v>
      </c>
    </row>
    <row r="16523" spans="15:16">
      <c r="O16523" s="19" t="s">
        <v>71562</v>
      </c>
      <c r="P16523" s="19" t="s">
        <v>1001</v>
      </c>
    </row>
    <row r="16524" spans="15:16">
      <c r="O16524" s="19" t="s">
        <v>71563</v>
      </c>
      <c r="P16524" s="19" t="s">
        <v>1001</v>
      </c>
    </row>
    <row r="16525" spans="15:16">
      <c r="O16525" s="19" t="s">
        <v>71564</v>
      </c>
      <c r="P16525" s="19" t="s">
        <v>1001</v>
      </c>
    </row>
    <row r="16526" spans="15:16">
      <c r="O16526" s="19" t="s">
        <v>71565</v>
      </c>
      <c r="P16526" s="19" t="s">
        <v>1001</v>
      </c>
    </row>
    <row r="16527" spans="15:16">
      <c r="O16527" s="19" t="s">
        <v>71566</v>
      </c>
      <c r="P16527" s="19" t="s">
        <v>1001</v>
      </c>
    </row>
    <row r="16528" spans="15:16">
      <c r="O16528" s="19" t="s">
        <v>71567</v>
      </c>
      <c r="P16528" s="19" t="s">
        <v>1001</v>
      </c>
    </row>
    <row r="16529" spans="15:16">
      <c r="O16529" s="19" t="s">
        <v>71568</v>
      </c>
      <c r="P16529" s="19" t="s">
        <v>1001</v>
      </c>
    </row>
    <row r="16530" spans="15:16">
      <c r="O16530" s="19" t="s">
        <v>71569</v>
      </c>
      <c r="P16530" s="19" t="s">
        <v>1001</v>
      </c>
    </row>
    <row r="16531" spans="15:16">
      <c r="O16531" s="19" t="s">
        <v>71570</v>
      </c>
      <c r="P16531" s="19" t="s">
        <v>1001</v>
      </c>
    </row>
    <row r="16532" spans="15:16">
      <c r="O16532" s="19" t="s">
        <v>71571</v>
      </c>
      <c r="P16532" s="19" t="s">
        <v>1001</v>
      </c>
    </row>
    <row r="16533" spans="15:16">
      <c r="O16533" s="19" t="s">
        <v>71572</v>
      </c>
      <c r="P16533" s="19" t="s">
        <v>1001</v>
      </c>
    </row>
    <row r="16534" spans="15:16">
      <c r="O16534" s="19" t="s">
        <v>71573</v>
      </c>
      <c r="P16534" s="19" t="s">
        <v>1001</v>
      </c>
    </row>
    <row r="16535" spans="15:16">
      <c r="O16535" s="19" t="s">
        <v>71574</v>
      </c>
      <c r="P16535" s="19" t="s">
        <v>1001</v>
      </c>
    </row>
    <row r="16536" spans="15:16">
      <c r="O16536" s="19" t="s">
        <v>71575</v>
      </c>
      <c r="P16536" s="19" t="s">
        <v>1001</v>
      </c>
    </row>
    <row r="16537" spans="15:16">
      <c r="O16537" s="19" t="s">
        <v>71576</v>
      </c>
      <c r="P16537" s="19" t="s">
        <v>1001</v>
      </c>
    </row>
    <row r="16538" spans="15:16">
      <c r="O16538" s="19" t="s">
        <v>71577</v>
      </c>
      <c r="P16538" s="19" t="s">
        <v>1001</v>
      </c>
    </row>
    <row r="16539" spans="15:16">
      <c r="O16539" s="19" t="s">
        <v>71578</v>
      </c>
      <c r="P16539" s="19" t="s">
        <v>1001</v>
      </c>
    </row>
    <row r="16540" spans="15:16">
      <c r="O16540" s="19" t="s">
        <v>71579</v>
      </c>
      <c r="P16540" s="19" t="s">
        <v>1001</v>
      </c>
    </row>
    <row r="16541" spans="15:16">
      <c r="O16541" s="19" t="s">
        <v>71580</v>
      </c>
      <c r="P16541" s="19" t="s">
        <v>1001</v>
      </c>
    </row>
    <row r="16542" spans="15:16">
      <c r="O16542" s="19" t="s">
        <v>71581</v>
      </c>
      <c r="P16542" s="19" t="s">
        <v>1001</v>
      </c>
    </row>
    <row r="16543" spans="15:16">
      <c r="O16543" s="19" t="s">
        <v>71582</v>
      </c>
      <c r="P16543" s="19" t="s">
        <v>1001</v>
      </c>
    </row>
    <row r="16544" spans="15:16">
      <c r="O16544" s="19" t="s">
        <v>71583</v>
      </c>
      <c r="P16544" s="19" t="s">
        <v>1001</v>
      </c>
    </row>
    <row r="16545" spans="15:16">
      <c r="O16545" s="19" t="s">
        <v>71584</v>
      </c>
      <c r="P16545" s="19" t="s">
        <v>1001</v>
      </c>
    </row>
    <row r="16546" spans="15:16">
      <c r="O16546" s="19" t="s">
        <v>71585</v>
      </c>
      <c r="P16546" s="19" t="s">
        <v>1001</v>
      </c>
    </row>
    <row r="16547" spans="15:16">
      <c r="O16547" s="19" t="s">
        <v>71586</v>
      </c>
      <c r="P16547" s="19" t="s">
        <v>1001</v>
      </c>
    </row>
    <row r="16548" spans="15:16">
      <c r="O16548" s="19" t="s">
        <v>71587</v>
      </c>
      <c r="P16548" s="19" t="s">
        <v>1001</v>
      </c>
    </row>
    <row r="16549" spans="15:16">
      <c r="O16549" s="19" t="s">
        <v>71588</v>
      </c>
      <c r="P16549" s="19" t="s">
        <v>1001</v>
      </c>
    </row>
    <row r="16550" spans="15:16">
      <c r="O16550" s="19" t="s">
        <v>71589</v>
      </c>
      <c r="P16550" s="19" t="s">
        <v>1001</v>
      </c>
    </row>
    <row r="16551" spans="15:16">
      <c r="O16551" s="19" t="s">
        <v>71590</v>
      </c>
      <c r="P16551" s="19" t="s">
        <v>1001</v>
      </c>
    </row>
    <row r="16552" spans="15:16">
      <c r="O16552" s="19" t="s">
        <v>71591</v>
      </c>
      <c r="P16552" s="19" t="s">
        <v>1001</v>
      </c>
    </row>
    <row r="16553" spans="15:16">
      <c r="O16553" s="19" t="s">
        <v>71592</v>
      </c>
      <c r="P16553" s="19" t="s">
        <v>1001</v>
      </c>
    </row>
    <row r="16554" spans="15:16">
      <c r="O16554" s="19" t="s">
        <v>71593</v>
      </c>
      <c r="P16554" s="19" t="s">
        <v>1001</v>
      </c>
    </row>
    <row r="16555" spans="15:16">
      <c r="O16555" s="19" t="s">
        <v>71594</v>
      </c>
      <c r="P16555" s="19" t="s">
        <v>1001</v>
      </c>
    </row>
    <row r="16556" spans="15:16">
      <c r="O16556" s="19" t="s">
        <v>71595</v>
      </c>
      <c r="P16556" s="19" t="s">
        <v>1001</v>
      </c>
    </row>
    <row r="16557" spans="15:16">
      <c r="O16557" s="19" t="s">
        <v>71596</v>
      </c>
      <c r="P16557" s="19" t="s">
        <v>1001</v>
      </c>
    </row>
    <row r="16558" spans="15:16">
      <c r="O16558" s="19" t="s">
        <v>71597</v>
      </c>
      <c r="P16558" s="19" t="s">
        <v>1001</v>
      </c>
    </row>
    <row r="16559" spans="15:16">
      <c r="O16559" s="19" t="s">
        <v>71598</v>
      </c>
      <c r="P16559" s="19" t="s">
        <v>1001</v>
      </c>
    </row>
    <row r="16560" spans="15:16">
      <c r="O16560" s="19" t="s">
        <v>71599</v>
      </c>
      <c r="P16560" s="19" t="s">
        <v>1001</v>
      </c>
    </row>
    <row r="16561" spans="15:16">
      <c r="O16561" s="19" t="s">
        <v>71600</v>
      </c>
      <c r="P16561" s="19" t="s">
        <v>1001</v>
      </c>
    </row>
    <row r="16562" spans="15:16">
      <c r="O16562" s="19" t="s">
        <v>71601</v>
      </c>
      <c r="P16562" s="19" t="s">
        <v>1001</v>
      </c>
    </row>
    <row r="16563" spans="15:16">
      <c r="O16563" s="19" t="s">
        <v>71602</v>
      </c>
      <c r="P16563" s="19" t="s">
        <v>1001</v>
      </c>
    </row>
    <row r="16564" spans="15:16">
      <c r="O16564" s="19" t="s">
        <v>71603</v>
      </c>
      <c r="P16564" s="19" t="s">
        <v>1001</v>
      </c>
    </row>
    <row r="16565" spans="15:16">
      <c r="O16565" s="19" t="s">
        <v>71604</v>
      </c>
      <c r="P16565" s="19" t="s">
        <v>1001</v>
      </c>
    </row>
    <row r="16566" spans="15:16">
      <c r="O16566" s="19" t="s">
        <v>71605</v>
      </c>
      <c r="P16566" s="19" t="s">
        <v>1001</v>
      </c>
    </row>
    <row r="16567" spans="15:16">
      <c r="O16567" s="19" t="s">
        <v>71606</v>
      </c>
      <c r="P16567" s="19" t="s">
        <v>1001</v>
      </c>
    </row>
    <row r="16568" spans="15:16">
      <c r="O16568" s="19" t="s">
        <v>71607</v>
      </c>
      <c r="P16568" s="19" t="s">
        <v>1001</v>
      </c>
    </row>
    <row r="16569" spans="15:16">
      <c r="O16569" s="19" t="s">
        <v>71608</v>
      </c>
      <c r="P16569" s="19" t="s">
        <v>1001</v>
      </c>
    </row>
    <row r="16570" spans="15:16">
      <c r="O16570" s="19" t="s">
        <v>71609</v>
      </c>
      <c r="P16570" s="19" t="s">
        <v>1001</v>
      </c>
    </row>
    <row r="16571" spans="15:16">
      <c r="O16571" s="19" t="s">
        <v>71610</v>
      </c>
      <c r="P16571" s="19" t="s">
        <v>1001</v>
      </c>
    </row>
    <row r="16572" spans="15:16">
      <c r="O16572" s="19" t="s">
        <v>71611</v>
      </c>
      <c r="P16572" s="19" t="s">
        <v>1001</v>
      </c>
    </row>
    <row r="16573" spans="15:16">
      <c r="O16573" s="19" t="s">
        <v>71612</v>
      </c>
      <c r="P16573" s="19" t="s">
        <v>1001</v>
      </c>
    </row>
    <row r="16574" spans="15:16">
      <c r="O16574" s="19" t="s">
        <v>71613</v>
      </c>
      <c r="P16574" s="19" t="s">
        <v>1001</v>
      </c>
    </row>
    <row r="16575" spans="15:16">
      <c r="O16575" s="19" t="s">
        <v>71614</v>
      </c>
      <c r="P16575" s="19" t="s">
        <v>1001</v>
      </c>
    </row>
    <row r="16576" spans="15:16">
      <c r="O16576" s="19" t="s">
        <v>71615</v>
      </c>
      <c r="P16576" s="19" t="s">
        <v>1001</v>
      </c>
    </row>
    <row r="16577" spans="15:16">
      <c r="O16577" s="19" t="s">
        <v>71616</v>
      </c>
      <c r="P16577" s="19" t="s">
        <v>1001</v>
      </c>
    </row>
    <row r="16578" spans="15:16">
      <c r="O16578" s="19" t="s">
        <v>71617</v>
      </c>
      <c r="P16578" s="19" t="s">
        <v>1001</v>
      </c>
    </row>
    <row r="16579" spans="15:16">
      <c r="O16579" s="19" t="s">
        <v>71618</v>
      </c>
      <c r="P16579" s="19" t="s">
        <v>1001</v>
      </c>
    </row>
    <row r="16580" spans="15:16">
      <c r="O16580" s="19" t="s">
        <v>71619</v>
      </c>
      <c r="P16580" s="19" t="s">
        <v>1001</v>
      </c>
    </row>
    <row r="16581" spans="15:16">
      <c r="O16581" s="19" t="s">
        <v>71620</v>
      </c>
      <c r="P16581" s="19" t="s">
        <v>1001</v>
      </c>
    </row>
    <row r="16582" spans="15:16">
      <c r="O16582" s="19" t="s">
        <v>71621</v>
      </c>
      <c r="P16582" s="19" t="s">
        <v>1001</v>
      </c>
    </row>
    <row r="16583" spans="15:16">
      <c r="O16583" s="19" t="s">
        <v>71622</v>
      </c>
      <c r="P16583" s="19" t="s">
        <v>1001</v>
      </c>
    </row>
    <row r="16584" spans="15:16">
      <c r="O16584" s="19" t="s">
        <v>71623</v>
      </c>
      <c r="P16584" s="19" t="s">
        <v>1001</v>
      </c>
    </row>
    <row r="16585" spans="15:16">
      <c r="O16585" s="19" t="s">
        <v>71624</v>
      </c>
      <c r="P16585" s="19" t="s">
        <v>1001</v>
      </c>
    </row>
    <row r="16586" spans="15:16">
      <c r="O16586" s="19" t="s">
        <v>71625</v>
      </c>
      <c r="P16586" s="19" t="s">
        <v>1001</v>
      </c>
    </row>
    <row r="16587" spans="15:16">
      <c r="O16587" s="19" t="s">
        <v>71626</v>
      </c>
      <c r="P16587" s="19" t="s">
        <v>1001</v>
      </c>
    </row>
    <row r="16588" spans="15:16">
      <c r="O16588" s="19" t="s">
        <v>71627</v>
      </c>
      <c r="P16588" s="19" t="s">
        <v>1001</v>
      </c>
    </row>
    <row r="16589" spans="15:16">
      <c r="O16589" s="19" t="s">
        <v>71628</v>
      </c>
      <c r="P16589" s="19" t="s">
        <v>1001</v>
      </c>
    </row>
    <row r="16590" spans="15:16">
      <c r="O16590" s="19" t="s">
        <v>71629</v>
      </c>
      <c r="P16590" s="19" t="s">
        <v>1001</v>
      </c>
    </row>
    <row r="16591" spans="15:16">
      <c r="O16591" s="19" t="s">
        <v>71630</v>
      </c>
      <c r="P16591" s="19" t="s">
        <v>1001</v>
      </c>
    </row>
    <row r="16592" spans="15:16">
      <c r="O16592" s="19" t="s">
        <v>71631</v>
      </c>
      <c r="P16592" s="19" t="s">
        <v>1001</v>
      </c>
    </row>
    <row r="16593" spans="15:16">
      <c r="O16593" s="19" t="s">
        <v>71632</v>
      </c>
      <c r="P16593" s="19" t="s">
        <v>1001</v>
      </c>
    </row>
    <row r="16594" spans="15:16">
      <c r="O16594" s="19" t="s">
        <v>71633</v>
      </c>
      <c r="P16594" s="19" t="s">
        <v>1001</v>
      </c>
    </row>
    <row r="16595" spans="15:16">
      <c r="O16595" s="19" t="s">
        <v>71634</v>
      </c>
      <c r="P16595" s="19" t="s">
        <v>1001</v>
      </c>
    </row>
    <row r="16596" spans="15:16">
      <c r="O16596" s="19" t="s">
        <v>71635</v>
      </c>
      <c r="P16596" s="19" t="s">
        <v>1001</v>
      </c>
    </row>
    <row r="16597" spans="15:16">
      <c r="O16597" s="19" t="s">
        <v>71636</v>
      </c>
      <c r="P16597" s="19" t="s">
        <v>1001</v>
      </c>
    </row>
    <row r="16598" spans="15:16">
      <c r="O16598" s="19" t="s">
        <v>71637</v>
      </c>
      <c r="P16598" s="19" t="s">
        <v>1001</v>
      </c>
    </row>
    <row r="16599" spans="15:16">
      <c r="O16599" s="19" t="s">
        <v>71638</v>
      </c>
      <c r="P16599" s="19" t="s">
        <v>1001</v>
      </c>
    </row>
    <row r="16600" spans="15:16">
      <c r="O16600" s="19" t="s">
        <v>71639</v>
      </c>
      <c r="P16600" s="19" t="s">
        <v>1001</v>
      </c>
    </row>
    <row r="16601" spans="15:16">
      <c r="O16601" s="19" t="s">
        <v>71640</v>
      </c>
      <c r="P16601" s="19" t="s">
        <v>1001</v>
      </c>
    </row>
    <row r="16602" spans="15:16">
      <c r="O16602" s="19" t="s">
        <v>71641</v>
      </c>
      <c r="P16602" s="19" t="s">
        <v>1001</v>
      </c>
    </row>
    <row r="16603" spans="15:16">
      <c r="O16603" s="19" t="s">
        <v>71642</v>
      </c>
      <c r="P16603" s="19" t="s">
        <v>1001</v>
      </c>
    </row>
    <row r="16604" spans="15:16">
      <c r="O16604" s="19" t="s">
        <v>71643</v>
      </c>
      <c r="P16604" s="19" t="s">
        <v>1001</v>
      </c>
    </row>
    <row r="16605" spans="15:16">
      <c r="O16605" s="19" t="s">
        <v>71644</v>
      </c>
      <c r="P16605" s="19" t="s">
        <v>1001</v>
      </c>
    </row>
    <row r="16606" spans="15:16">
      <c r="O16606" s="19" t="s">
        <v>71645</v>
      </c>
      <c r="P16606" s="19" t="s">
        <v>1001</v>
      </c>
    </row>
    <row r="16607" spans="15:16">
      <c r="O16607" s="19" t="s">
        <v>71646</v>
      </c>
      <c r="P16607" s="19" t="s">
        <v>1001</v>
      </c>
    </row>
    <row r="16608" spans="15:16">
      <c r="O16608" s="19" t="s">
        <v>71647</v>
      </c>
      <c r="P16608" s="19" t="s">
        <v>1001</v>
      </c>
    </row>
    <row r="16609" spans="15:16">
      <c r="O16609" s="19" t="s">
        <v>71648</v>
      </c>
      <c r="P16609" s="19" t="s">
        <v>1001</v>
      </c>
    </row>
    <row r="16610" spans="15:16">
      <c r="O16610" s="19" t="s">
        <v>71649</v>
      </c>
      <c r="P16610" s="19" t="s">
        <v>1001</v>
      </c>
    </row>
    <row r="16611" spans="15:16">
      <c r="O16611" s="19" t="s">
        <v>71650</v>
      </c>
      <c r="P16611" s="19" t="s">
        <v>1001</v>
      </c>
    </row>
    <row r="16612" spans="15:16">
      <c r="O16612" s="19" t="s">
        <v>71651</v>
      </c>
      <c r="P16612" s="19" t="s">
        <v>1001</v>
      </c>
    </row>
    <row r="16613" spans="15:16">
      <c r="O16613" s="19" t="s">
        <v>71652</v>
      </c>
      <c r="P16613" s="19" t="s">
        <v>1001</v>
      </c>
    </row>
    <row r="16614" spans="15:16">
      <c r="O16614" s="19" t="s">
        <v>71653</v>
      </c>
      <c r="P16614" s="19" t="s">
        <v>1001</v>
      </c>
    </row>
    <row r="16615" spans="15:16">
      <c r="O16615" s="19" t="s">
        <v>71654</v>
      </c>
      <c r="P16615" s="19" t="s">
        <v>1001</v>
      </c>
    </row>
    <row r="16616" spans="15:16">
      <c r="O16616" s="19" t="s">
        <v>71655</v>
      </c>
      <c r="P16616" s="19" t="s">
        <v>1001</v>
      </c>
    </row>
    <row r="16617" spans="15:16">
      <c r="O16617" s="19" t="s">
        <v>71656</v>
      </c>
      <c r="P16617" s="19" t="s">
        <v>1001</v>
      </c>
    </row>
    <row r="16618" spans="15:16">
      <c r="O16618" s="19" t="s">
        <v>71657</v>
      </c>
      <c r="P16618" s="19" t="s">
        <v>1001</v>
      </c>
    </row>
    <row r="16619" spans="15:16">
      <c r="O16619" s="19" t="s">
        <v>71658</v>
      </c>
      <c r="P16619" s="19" t="s">
        <v>1001</v>
      </c>
    </row>
    <row r="16620" spans="15:16">
      <c r="O16620" s="19" t="s">
        <v>71659</v>
      </c>
      <c r="P16620" s="19" t="s">
        <v>1001</v>
      </c>
    </row>
    <row r="16621" spans="15:16">
      <c r="O16621" s="19" t="s">
        <v>71660</v>
      </c>
      <c r="P16621" s="19" t="s">
        <v>1001</v>
      </c>
    </row>
    <row r="16622" spans="15:16">
      <c r="O16622" s="19" t="s">
        <v>71661</v>
      </c>
      <c r="P16622" s="19" t="s">
        <v>1001</v>
      </c>
    </row>
    <row r="16623" spans="15:16">
      <c r="O16623" s="19" t="s">
        <v>71662</v>
      </c>
      <c r="P16623" s="19" t="s">
        <v>1001</v>
      </c>
    </row>
    <row r="16624" spans="15:16">
      <c r="O16624" s="19" t="s">
        <v>71663</v>
      </c>
      <c r="P16624" s="19" t="s">
        <v>1001</v>
      </c>
    </row>
    <row r="16625" spans="15:16">
      <c r="O16625" s="19" t="s">
        <v>71664</v>
      </c>
      <c r="P16625" s="19" t="s">
        <v>1001</v>
      </c>
    </row>
    <row r="16626" spans="15:16">
      <c r="O16626" s="19" t="s">
        <v>71665</v>
      </c>
      <c r="P16626" s="19" t="s">
        <v>1001</v>
      </c>
    </row>
    <row r="16627" spans="15:16">
      <c r="O16627" s="19" t="s">
        <v>71666</v>
      </c>
      <c r="P16627" s="19" t="s">
        <v>1001</v>
      </c>
    </row>
    <row r="16628" spans="15:16">
      <c r="O16628" s="19" t="s">
        <v>71667</v>
      </c>
      <c r="P16628" s="19" t="s">
        <v>1001</v>
      </c>
    </row>
    <row r="16629" spans="15:16">
      <c r="O16629" s="19" t="s">
        <v>71668</v>
      </c>
      <c r="P16629" s="19" t="s">
        <v>1001</v>
      </c>
    </row>
    <row r="16630" spans="15:16">
      <c r="O16630" s="19" t="s">
        <v>71669</v>
      </c>
      <c r="P16630" s="19" t="s">
        <v>1001</v>
      </c>
    </row>
    <row r="16631" spans="15:16">
      <c r="O16631" s="19" t="s">
        <v>71670</v>
      </c>
      <c r="P16631" s="19" t="s">
        <v>1001</v>
      </c>
    </row>
    <row r="16632" spans="15:16">
      <c r="O16632" s="19" t="s">
        <v>71671</v>
      </c>
      <c r="P16632" s="19" t="s">
        <v>1001</v>
      </c>
    </row>
    <row r="16633" spans="15:16">
      <c r="O16633" s="19" t="s">
        <v>71672</v>
      </c>
      <c r="P16633" s="19" t="s">
        <v>1001</v>
      </c>
    </row>
    <row r="16634" spans="15:16">
      <c r="O16634" s="19" t="s">
        <v>71673</v>
      </c>
      <c r="P16634" s="19" t="s">
        <v>1001</v>
      </c>
    </row>
    <row r="16635" spans="15:16">
      <c r="O16635" s="19" t="s">
        <v>71674</v>
      </c>
      <c r="P16635" s="19" t="s">
        <v>1001</v>
      </c>
    </row>
    <row r="16636" spans="15:16">
      <c r="O16636" s="19" t="s">
        <v>71675</v>
      </c>
      <c r="P16636" s="19" t="s">
        <v>1001</v>
      </c>
    </row>
    <row r="16637" spans="15:16">
      <c r="O16637" s="19" t="s">
        <v>71676</v>
      </c>
      <c r="P16637" s="19" t="s">
        <v>1001</v>
      </c>
    </row>
    <row r="16638" spans="15:16">
      <c r="O16638" s="19" t="s">
        <v>71677</v>
      </c>
      <c r="P16638" s="19" t="s">
        <v>1001</v>
      </c>
    </row>
    <row r="16639" spans="15:16">
      <c r="O16639" s="19" t="s">
        <v>71678</v>
      </c>
      <c r="P16639" s="19" t="s">
        <v>1001</v>
      </c>
    </row>
    <row r="16640" spans="15:16">
      <c r="O16640" s="19" t="s">
        <v>71679</v>
      </c>
      <c r="P16640" s="19" t="s">
        <v>1001</v>
      </c>
    </row>
    <row r="16641" spans="15:16">
      <c r="O16641" s="19" t="s">
        <v>71680</v>
      </c>
      <c r="P16641" s="19" t="s">
        <v>1001</v>
      </c>
    </row>
    <row r="16642" spans="15:16">
      <c r="O16642" s="19" t="s">
        <v>71681</v>
      </c>
      <c r="P16642" s="19" t="s">
        <v>1001</v>
      </c>
    </row>
    <row r="16643" spans="15:16">
      <c r="O16643" s="19" t="s">
        <v>71682</v>
      </c>
      <c r="P16643" s="19" t="s">
        <v>1001</v>
      </c>
    </row>
    <row r="16644" spans="15:16">
      <c r="O16644" s="19" t="s">
        <v>71683</v>
      </c>
      <c r="P16644" s="19" t="s">
        <v>1001</v>
      </c>
    </row>
    <row r="16645" spans="15:16">
      <c r="O16645" s="19" t="s">
        <v>71684</v>
      </c>
      <c r="P16645" s="19" t="s">
        <v>1001</v>
      </c>
    </row>
    <row r="16646" spans="15:16">
      <c r="O16646" s="19" t="s">
        <v>71685</v>
      </c>
      <c r="P16646" s="19" t="s">
        <v>1001</v>
      </c>
    </row>
    <row r="16647" spans="15:16">
      <c r="O16647" s="19" t="s">
        <v>71686</v>
      </c>
      <c r="P16647" s="19" t="s">
        <v>1001</v>
      </c>
    </row>
    <row r="16648" spans="15:16">
      <c r="O16648" s="19" t="s">
        <v>71687</v>
      </c>
      <c r="P16648" s="19" t="s">
        <v>1001</v>
      </c>
    </row>
    <row r="16649" spans="15:16">
      <c r="O16649" s="19" t="s">
        <v>71688</v>
      </c>
      <c r="P16649" s="19" t="s">
        <v>1001</v>
      </c>
    </row>
    <row r="16650" spans="15:16">
      <c r="O16650" s="19" t="s">
        <v>71689</v>
      </c>
      <c r="P16650" s="19" t="s">
        <v>1001</v>
      </c>
    </row>
    <row r="16651" spans="15:16">
      <c r="O16651" s="19" t="s">
        <v>71690</v>
      </c>
      <c r="P16651" s="19" t="s">
        <v>1001</v>
      </c>
    </row>
    <row r="16652" spans="15:16">
      <c r="O16652" s="19" t="s">
        <v>71691</v>
      </c>
      <c r="P16652" s="19" t="s">
        <v>1001</v>
      </c>
    </row>
    <row r="16653" spans="15:16">
      <c r="O16653" s="19" t="s">
        <v>71692</v>
      </c>
      <c r="P16653" s="19" t="s">
        <v>1001</v>
      </c>
    </row>
    <row r="16654" spans="15:16">
      <c r="O16654" s="19" t="s">
        <v>71693</v>
      </c>
      <c r="P16654" s="19" t="s">
        <v>1001</v>
      </c>
    </row>
    <row r="16655" spans="15:16">
      <c r="O16655" s="19" t="s">
        <v>71694</v>
      </c>
      <c r="P16655" s="19" t="s">
        <v>1001</v>
      </c>
    </row>
    <row r="16656" spans="15:16">
      <c r="O16656" s="19" t="s">
        <v>71695</v>
      </c>
      <c r="P16656" s="19" t="s">
        <v>1001</v>
      </c>
    </row>
    <row r="16657" spans="15:16">
      <c r="O16657" s="19" t="s">
        <v>71696</v>
      </c>
      <c r="P16657" s="19" t="s">
        <v>1001</v>
      </c>
    </row>
    <row r="16658" spans="15:16">
      <c r="O16658" s="19" t="s">
        <v>71697</v>
      </c>
      <c r="P16658" s="19" t="s">
        <v>1001</v>
      </c>
    </row>
    <row r="16659" spans="15:16">
      <c r="O16659" s="19" t="s">
        <v>71698</v>
      </c>
      <c r="P16659" s="19" t="s">
        <v>1001</v>
      </c>
    </row>
    <row r="16660" spans="15:16">
      <c r="O16660" s="19" t="s">
        <v>71699</v>
      </c>
      <c r="P16660" s="19" t="s">
        <v>1001</v>
      </c>
    </row>
    <row r="16661" spans="15:16">
      <c r="O16661" s="19" t="s">
        <v>71700</v>
      </c>
      <c r="P16661" s="19" t="s">
        <v>1001</v>
      </c>
    </row>
    <row r="16662" spans="15:16">
      <c r="O16662" s="19" t="s">
        <v>71701</v>
      </c>
      <c r="P16662" s="19" t="s">
        <v>1001</v>
      </c>
    </row>
    <row r="16663" spans="15:16">
      <c r="O16663" s="19" t="s">
        <v>71702</v>
      </c>
      <c r="P16663" s="19" t="s">
        <v>1001</v>
      </c>
    </row>
    <row r="16664" spans="15:16">
      <c r="O16664" s="19" t="s">
        <v>71703</v>
      </c>
      <c r="P16664" s="19" t="s">
        <v>1001</v>
      </c>
    </row>
    <row r="16665" spans="15:16">
      <c r="O16665" s="19" t="s">
        <v>71704</v>
      </c>
      <c r="P16665" s="19" t="s">
        <v>1001</v>
      </c>
    </row>
    <row r="16666" spans="15:16">
      <c r="O16666" s="19" t="s">
        <v>71705</v>
      </c>
      <c r="P16666" s="19" t="s">
        <v>1001</v>
      </c>
    </row>
    <row r="16667" spans="15:16">
      <c r="O16667" s="19" t="s">
        <v>71706</v>
      </c>
      <c r="P16667" s="19" t="s">
        <v>1001</v>
      </c>
    </row>
    <row r="16668" spans="15:16">
      <c r="O16668" s="19" t="s">
        <v>71707</v>
      </c>
      <c r="P16668" s="19" t="s">
        <v>1001</v>
      </c>
    </row>
    <row r="16669" spans="15:16">
      <c r="O16669" s="19" t="s">
        <v>71708</v>
      </c>
      <c r="P16669" s="19" t="s">
        <v>1001</v>
      </c>
    </row>
    <row r="16670" spans="15:16">
      <c r="O16670" s="19" t="s">
        <v>71709</v>
      </c>
      <c r="P16670" s="19" t="s">
        <v>1001</v>
      </c>
    </row>
    <row r="16671" spans="15:16">
      <c r="O16671" s="19" t="s">
        <v>71710</v>
      </c>
      <c r="P16671" s="19" t="s">
        <v>1001</v>
      </c>
    </row>
    <row r="16672" spans="15:16">
      <c r="O16672" s="19" t="s">
        <v>71711</v>
      </c>
      <c r="P16672" s="19" t="s">
        <v>1001</v>
      </c>
    </row>
    <row r="16673" spans="15:16">
      <c r="O16673" s="19" t="s">
        <v>71712</v>
      </c>
      <c r="P16673" s="19" t="s">
        <v>1001</v>
      </c>
    </row>
    <row r="16674" spans="15:16">
      <c r="O16674" s="19" t="s">
        <v>71713</v>
      </c>
      <c r="P16674" s="19" t="s">
        <v>1001</v>
      </c>
    </row>
    <row r="16675" spans="15:16">
      <c r="O16675" s="19" t="s">
        <v>71714</v>
      </c>
      <c r="P16675" s="19" t="s">
        <v>1001</v>
      </c>
    </row>
    <row r="16676" spans="15:16">
      <c r="O16676" s="19" t="s">
        <v>71715</v>
      </c>
      <c r="P16676" s="19" t="s">
        <v>1001</v>
      </c>
    </row>
    <row r="16677" spans="15:16">
      <c r="O16677" s="19" t="s">
        <v>71716</v>
      </c>
      <c r="P16677" s="19" t="s">
        <v>1001</v>
      </c>
    </row>
    <row r="16678" spans="15:16">
      <c r="O16678" s="19" t="s">
        <v>71717</v>
      </c>
      <c r="P16678" s="19" t="s">
        <v>1001</v>
      </c>
    </row>
    <row r="16679" spans="15:16">
      <c r="O16679" s="19" t="s">
        <v>71718</v>
      </c>
      <c r="P16679" s="19" t="s">
        <v>1001</v>
      </c>
    </row>
    <row r="16680" spans="15:16">
      <c r="O16680" s="19" t="s">
        <v>71719</v>
      </c>
      <c r="P16680" s="19" t="s">
        <v>1001</v>
      </c>
    </row>
    <row r="16681" spans="15:16">
      <c r="O16681" s="19" t="s">
        <v>71720</v>
      </c>
      <c r="P16681" s="19" t="s">
        <v>1001</v>
      </c>
    </row>
    <row r="16682" spans="15:16">
      <c r="O16682" s="19" t="s">
        <v>71721</v>
      </c>
      <c r="P16682" s="19" t="s">
        <v>1001</v>
      </c>
    </row>
    <row r="16683" spans="15:16">
      <c r="O16683" s="19" t="s">
        <v>71722</v>
      </c>
      <c r="P16683" s="19" t="s">
        <v>1001</v>
      </c>
    </row>
    <row r="16684" spans="15:16">
      <c r="O16684" s="19" t="s">
        <v>71723</v>
      </c>
      <c r="P16684" s="19" t="s">
        <v>1001</v>
      </c>
    </row>
    <row r="16685" spans="15:16">
      <c r="O16685" s="19" t="s">
        <v>71724</v>
      </c>
      <c r="P16685" s="19" t="s">
        <v>1001</v>
      </c>
    </row>
    <row r="16686" spans="15:16">
      <c r="O16686" s="19" t="s">
        <v>71725</v>
      </c>
      <c r="P16686" s="19" t="s">
        <v>1001</v>
      </c>
    </row>
    <row r="16687" spans="15:16">
      <c r="O16687" s="19" t="s">
        <v>71726</v>
      </c>
      <c r="P16687" s="19" t="s">
        <v>1001</v>
      </c>
    </row>
    <row r="16688" spans="15:16">
      <c r="O16688" s="19" t="s">
        <v>71727</v>
      </c>
      <c r="P16688" s="19" t="s">
        <v>1001</v>
      </c>
    </row>
    <row r="16689" spans="15:16">
      <c r="O16689" s="19" t="s">
        <v>71728</v>
      </c>
      <c r="P16689" s="19" t="s">
        <v>1001</v>
      </c>
    </row>
    <row r="16690" spans="15:16">
      <c r="O16690" s="19" t="s">
        <v>71729</v>
      </c>
      <c r="P16690" s="19" t="s">
        <v>1001</v>
      </c>
    </row>
    <row r="16691" spans="15:16">
      <c r="O16691" s="19" t="s">
        <v>71730</v>
      </c>
      <c r="P16691" s="19" t="s">
        <v>1001</v>
      </c>
    </row>
    <row r="16692" spans="15:16">
      <c r="O16692" s="19" t="s">
        <v>71731</v>
      </c>
      <c r="P16692" s="19" t="s">
        <v>1001</v>
      </c>
    </row>
    <row r="16693" spans="15:16">
      <c r="O16693" s="19" t="s">
        <v>71732</v>
      </c>
      <c r="P16693" s="19" t="s">
        <v>1001</v>
      </c>
    </row>
    <row r="16694" spans="15:16">
      <c r="O16694" s="19" t="s">
        <v>71733</v>
      </c>
      <c r="P16694" s="19" t="s">
        <v>1001</v>
      </c>
    </row>
    <row r="16695" spans="15:16">
      <c r="O16695" s="19" t="s">
        <v>71734</v>
      </c>
      <c r="P16695" s="19" t="s">
        <v>1001</v>
      </c>
    </row>
    <row r="16696" spans="15:16">
      <c r="O16696" s="19" t="s">
        <v>71735</v>
      </c>
      <c r="P16696" s="19" t="s">
        <v>1001</v>
      </c>
    </row>
    <row r="16697" spans="15:16">
      <c r="O16697" s="19" t="s">
        <v>71736</v>
      </c>
      <c r="P16697" s="19" t="s">
        <v>1001</v>
      </c>
    </row>
    <row r="16698" spans="15:16">
      <c r="O16698" s="19" t="s">
        <v>71737</v>
      </c>
      <c r="P16698" s="19" t="s">
        <v>1001</v>
      </c>
    </row>
    <row r="16699" spans="15:16">
      <c r="O16699" s="19" t="s">
        <v>71738</v>
      </c>
      <c r="P16699" s="19" t="s">
        <v>1001</v>
      </c>
    </row>
    <row r="16700" spans="15:16">
      <c r="O16700" s="19" t="s">
        <v>71739</v>
      </c>
      <c r="P16700" s="19" t="s">
        <v>1001</v>
      </c>
    </row>
    <row r="16701" spans="15:16">
      <c r="O16701" s="19" t="s">
        <v>71740</v>
      </c>
      <c r="P16701" s="19" t="s">
        <v>1001</v>
      </c>
    </row>
    <row r="16702" spans="15:16">
      <c r="O16702" s="19" t="s">
        <v>71741</v>
      </c>
      <c r="P16702" s="19" t="s">
        <v>1001</v>
      </c>
    </row>
    <row r="16703" spans="15:16">
      <c r="O16703" s="19" t="s">
        <v>71742</v>
      </c>
      <c r="P16703" s="19" t="s">
        <v>1001</v>
      </c>
    </row>
    <row r="16704" spans="15:16">
      <c r="O16704" s="19" t="s">
        <v>71743</v>
      </c>
      <c r="P16704" s="19" t="s">
        <v>1001</v>
      </c>
    </row>
    <row r="16705" spans="15:16">
      <c r="O16705" s="19" t="s">
        <v>71744</v>
      </c>
      <c r="P16705" s="19" t="s">
        <v>1001</v>
      </c>
    </row>
    <row r="16706" spans="15:16">
      <c r="O16706" s="19" t="s">
        <v>71745</v>
      </c>
      <c r="P16706" s="19" t="s">
        <v>1001</v>
      </c>
    </row>
    <row r="16707" spans="15:16">
      <c r="O16707" s="19" t="s">
        <v>71746</v>
      </c>
      <c r="P16707" s="19" t="s">
        <v>1001</v>
      </c>
    </row>
    <row r="16708" spans="15:16">
      <c r="O16708" s="19" t="s">
        <v>71747</v>
      </c>
      <c r="P16708" s="19" t="s">
        <v>1001</v>
      </c>
    </row>
    <row r="16709" spans="15:16">
      <c r="O16709" s="19" t="s">
        <v>71748</v>
      </c>
      <c r="P16709" s="19" t="s">
        <v>1001</v>
      </c>
    </row>
    <row r="16710" spans="15:16">
      <c r="O16710" s="19" t="s">
        <v>71749</v>
      </c>
      <c r="P16710" s="19" t="s">
        <v>1001</v>
      </c>
    </row>
    <row r="16711" spans="15:16">
      <c r="O16711" s="19" t="s">
        <v>71750</v>
      </c>
      <c r="P16711" s="19" t="s">
        <v>1001</v>
      </c>
    </row>
    <row r="16712" spans="15:16">
      <c r="O16712" s="19" t="s">
        <v>71751</v>
      </c>
      <c r="P16712" s="19" t="s">
        <v>1001</v>
      </c>
    </row>
    <row r="16713" spans="15:16">
      <c r="O16713" s="19" t="s">
        <v>71752</v>
      </c>
      <c r="P16713" s="19" t="s">
        <v>1001</v>
      </c>
    </row>
    <row r="16714" spans="15:16">
      <c r="O16714" s="19" t="s">
        <v>71753</v>
      </c>
      <c r="P16714" s="19" t="s">
        <v>1001</v>
      </c>
    </row>
    <row r="16715" spans="15:16">
      <c r="O16715" s="19" t="s">
        <v>71754</v>
      </c>
      <c r="P16715" s="19" t="s">
        <v>1001</v>
      </c>
    </row>
    <row r="16716" spans="15:16">
      <c r="O16716" s="19" t="s">
        <v>71755</v>
      </c>
      <c r="P16716" s="19" t="s">
        <v>1001</v>
      </c>
    </row>
    <row r="16717" spans="15:16">
      <c r="O16717" s="19" t="s">
        <v>71756</v>
      </c>
      <c r="P16717" s="19" t="s">
        <v>1001</v>
      </c>
    </row>
    <row r="16718" spans="15:16">
      <c r="O16718" s="19" t="s">
        <v>71757</v>
      </c>
      <c r="P16718" s="19" t="s">
        <v>1001</v>
      </c>
    </row>
    <row r="16719" spans="15:16">
      <c r="O16719" s="19" t="s">
        <v>71758</v>
      </c>
      <c r="P16719" s="19" t="s">
        <v>1001</v>
      </c>
    </row>
    <row r="16720" spans="15:16">
      <c r="O16720" s="19" t="s">
        <v>71759</v>
      </c>
      <c r="P16720" s="19" t="s">
        <v>1001</v>
      </c>
    </row>
    <row r="16721" spans="15:16">
      <c r="O16721" s="19" t="s">
        <v>71760</v>
      </c>
      <c r="P16721" s="19" t="s">
        <v>1001</v>
      </c>
    </row>
    <row r="16722" spans="15:16">
      <c r="O16722" s="19" t="s">
        <v>71761</v>
      </c>
      <c r="P16722" s="19" t="s">
        <v>1001</v>
      </c>
    </row>
    <row r="16723" spans="15:16">
      <c r="O16723" s="19" t="s">
        <v>71762</v>
      </c>
      <c r="P16723" s="19" t="s">
        <v>1001</v>
      </c>
    </row>
    <row r="16724" spans="15:16">
      <c r="O16724" s="19" t="s">
        <v>71763</v>
      </c>
      <c r="P16724" s="19" t="s">
        <v>1001</v>
      </c>
    </row>
    <row r="16725" spans="15:16">
      <c r="O16725" s="19" t="s">
        <v>71764</v>
      </c>
      <c r="P16725" s="19" t="s">
        <v>1001</v>
      </c>
    </row>
    <row r="16726" spans="15:16">
      <c r="O16726" s="19" t="s">
        <v>71765</v>
      </c>
      <c r="P16726" s="19" t="s">
        <v>1001</v>
      </c>
    </row>
    <row r="16727" spans="15:16">
      <c r="O16727" s="19" t="s">
        <v>71766</v>
      </c>
      <c r="P16727" s="19" t="s">
        <v>1001</v>
      </c>
    </row>
    <row r="16728" spans="15:16">
      <c r="O16728" s="19" t="s">
        <v>71767</v>
      </c>
      <c r="P16728" s="19" t="s">
        <v>1001</v>
      </c>
    </row>
    <row r="16729" spans="15:16">
      <c r="O16729" s="19" t="s">
        <v>71768</v>
      </c>
      <c r="P16729" s="19" t="s">
        <v>1001</v>
      </c>
    </row>
    <row r="16730" spans="15:16">
      <c r="O16730" s="19" t="s">
        <v>71769</v>
      </c>
      <c r="P16730" s="19" t="s">
        <v>1001</v>
      </c>
    </row>
    <row r="16731" spans="15:16">
      <c r="O16731" s="19" t="s">
        <v>71770</v>
      </c>
      <c r="P16731" s="19" t="s">
        <v>1001</v>
      </c>
    </row>
    <row r="16732" spans="15:16">
      <c r="O16732" s="19" t="s">
        <v>71771</v>
      </c>
      <c r="P16732" s="19" t="s">
        <v>1001</v>
      </c>
    </row>
    <row r="16733" spans="15:16">
      <c r="O16733" s="19" t="s">
        <v>71772</v>
      </c>
      <c r="P16733" s="19" t="s">
        <v>1001</v>
      </c>
    </row>
    <row r="16734" spans="15:16">
      <c r="O16734" s="19" t="s">
        <v>71773</v>
      </c>
      <c r="P16734" s="19" t="s">
        <v>1001</v>
      </c>
    </row>
    <row r="16735" spans="15:16">
      <c r="O16735" s="19" t="s">
        <v>71774</v>
      </c>
      <c r="P16735" s="19" t="s">
        <v>1001</v>
      </c>
    </row>
    <row r="16736" spans="15:16">
      <c r="O16736" s="19" t="s">
        <v>71775</v>
      </c>
      <c r="P16736" s="19" t="s">
        <v>1001</v>
      </c>
    </row>
    <row r="16737" spans="15:16">
      <c r="O16737" s="19" t="s">
        <v>71776</v>
      </c>
      <c r="P16737" s="19" t="s">
        <v>1001</v>
      </c>
    </row>
    <row r="16738" spans="15:16">
      <c r="O16738" s="19" t="s">
        <v>71777</v>
      </c>
      <c r="P16738" s="19" t="s">
        <v>1001</v>
      </c>
    </row>
    <row r="16739" spans="15:16">
      <c r="O16739" s="19" t="s">
        <v>71778</v>
      </c>
      <c r="P16739" s="19" t="s">
        <v>1001</v>
      </c>
    </row>
    <row r="16740" spans="15:16">
      <c r="O16740" s="19" t="s">
        <v>71779</v>
      </c>
      <c r="P16740" s="19" t="s">
        <v>1001</v>
      </c>
    </row>
    <row r="16741" spans="15:16">
      <c r="O16741" s="19" t="s">
        <v>71780</v>
      </c>
      <c r="P16741" s="19" t="s">
        <v>1001</v>
      </c>
    </row>
    <row r="16742" spans="15:16">
      <c r="O16742" s="19" t="s">
        <v>71781</v>
      </c>
      <c r="P16742" s="19" t="s">
        <v>1001</v>
      </c>
    </row>
    <row r="16743" spans="15:16">
      <c r="O16743" s="19" t="s">
        <v>71782</v>
      </c>
      <c r="P16743" s="19" t="s">
        <v>1001</v>
      </c>
    </row>
    <row r="16744" spans="15:16">
      <c r="O16744" s="19" t="s">
        <v>71783</v>
      </c>
      <c r="P16744" s="19" t="s">
        <v>1001</v>
      </c>
    </row>
    <row r="16745" spans="15:16">
      <c r="O16745" s="19" t="s">
        <v>71784</v>
      </c>
      <c r="P16745" s="19" t="s">
        <v>1001</v>
      </c>
    </row>
    <row r="16746" spans="15:16">
      <c r="O16746" s="19" t="s">
        <v>71785</v>
      </c>
      <c r="P16746" s="19" t="s">
        <v>1001</v>
      </c>
    </row>
    <row r="16747" spans="15:16">
      <c r="O16747" s="19" t="s">
        <v>71786</v>
      </c>
      <c r="P16747" s="19" t="s">
        <v>1001</v>
      </c>
    </row>
    <row r="16748" spans="15:16">
      <c r="O16748" s="19" t="s">
        <v>71787</v>
      </c>
      <c r="P16748" s="19" t="s">
        <v>1001</v>
      </c>
    </row>
    <row r="16749" spans="15:16">
      <c r="O16749" s="19" t="s">
        <v>71788</v>
      </c>
      <c r="P16749" s="19" t="s">
        <v>1001</v>
      </c>
    </row>
    <row r="16750" spans="15:16">
      <c r="O16750" s="19" t="s">
        <v>71789</v>
      </c>
      <c r="P16750" s="19" t="s">
        <v>1001</v>
      </c>
    </row>
    <row r="16751" spans="15:16">
      <c r="O16751" s="19" t="s">
        <v>71790</v>
      </c>
      <c r="P16751" s="19" t="s">
        <v>1001</v>
      </c>
    </row>
    <row r="16752" spans="15:16">
      <c r="O16752" s="19" t="s">
        <v>71791</v>
      </c>
      <c r="P16752" s="19" t="s">
        <v>1001</v>
      </c>
    </row>
    <row r="16753" spans="15:16">
      <c r="O16753" s="19" t="s">
        <v>71792</v>
      </c>
      <c r="P16753" s="19" t="s">
        <v>1001</v>
      </c>
    </row>
    <row r="16754" spans="15:16">
      <c r="O16754" s="19" t="s">
        <v>71793</v>
      </c>
      <c r="P16754" s="19" t="s">
        <v>1001</v>
      </c>
    </row>
    <row r="16755" spans="15:16">
      <c r="O16755" s="19" t="s">
        <v>71794</v>
      </c>
      <c r="P16755" s="19" t="s">
        <v>1001</v>
      </c>
    </row>
    <row r="16756" spans="15:16">
      <c r="O16756" s="19" t="s">
        <v>71795</v>
      </c>
      <c r="P16756" s="19" t="s">
        <v>1001</v>
      </c>
    </row>
    <row r="16757" spans="15:16">
      <c r="O16757" s="19" t="s">
        <v>71796</v>
      </c>
      <c r="P16757" s="19" t="s">
        <v>1001</v>
      </c>
    </row>
    <row r="16758" spans="15:16">
      <c r="O16758" s="19" t="s">
        <v>71797</v>
      </c>
      <c r="P16758" s="19" t="s">
        <v>1001</v>
      </c>
    </row>
    <row r="16759" spans="15:16">
      <c r="O16759" s="19" t="s">
        <v>71798</v>
      </c>
      <c r="P16759" s="19" t="s">
        <v>1001</v>
      </c>
    </row>
    <row r="16760" spans="15:16">
      <c r="O16760" s="19" t="s">
        <v>71799</v>
      </c>
      <c r="P16760" s="19" t="s">
        <v>1001</v>
      </c>
    </row>
    <row r="16761" spans="15:16">
      <c r="O16761" s="19" t="s">
        <v>71800</v>
      </c>
      <c r="P16761" s="19" t="s">
        <v>1001</v>
      </c>
    </row>
    <row r="16762" spans="15:16">
      <c r="O16762" s="19" t="s">
        <v>71801</v>
      </c>
      <c r="P16762" s="19" t="s">
        <v>1001</v>
      </c>
    </row>
    <row r="16763" spans="15:16">
      <c r="O16763" s="19" t="s">
        <v>71802</v>
      </c>
      <c r="P16763" s="19" t="s">
        <v>1001</v>
      </c>
    </row>
    <row r="16764" spans="15:16">
      <c r="O16764" s="19" t="s">
        <v>71803</v>
      </c>
      <c r="P16764" s="19" t="s">
        <v>1001</v>
      </c>
    </row>
    <row r="16765" spans="15:16">
      <c r="O16765" s="19" t="s">
        <v>71804</v>
      </c>
      <c r="P16765" s="19" t="s">
        <v>1001</v>
      </c>
    </row>
    <row r="16766" spans="15:16">
      <c r="O16766" s="19" t="s">
        <v>71805</v>
      </c>
      <c r="P16766" s="19" t="s">
        <v>1001</v>
      </c>
    </row>
    <row r="16767" spans="15:16">
      <c r="O16767" s="19" t="s">
        <v>71806</v>
      </c>
      <c r="P16767" s="19" t="s">
        <v>1001</v>
      </c>
    </row>
    <row r="16768" spans="15:16">
      <c r="O16768" s="19" t="s">
        <v>71807</v>
      </c>
      <c r="P16768" s="19" t="s">
        <v>1001</v>
      </c>
    </row>
    <row r="16769" spans="15:16">
      <c r="O16769" s="19" t="s">
        <v>71808</v>
      </c>
      <c r="P16769" s="19" t="s">
        <v>1001</v>
      </c>
    </row>
    <row r="16770" spans="15:16">
      <c r="O16770" s="19" t="s">
        <v>71809</v>
      </c>
      <c r="P16770" s="19" t="s">
        <v>1001</v>
      </c>
    </row>
    <row r="16771" spans="15:16">
      <c r="O16771" s="19" t="s">
        <v>71810</v>
      </c>
      <c r="P16771" s="19" t="s">
        <v>1001</v>
      </c>
    </row>
    <row r="16772" spans="15:16">
      <c r="O16772" s="19" t="s">
        <v>71811</v>
      </c>
      <c r="P16772" s="19" t="s">
        <v>1001</v>
      </c>
    </row>
    <row r="16773" spans="15:16">
      <c r="O16773" s="19" t="s">
        <v>71812</v>
      </c>
      <c r="P16773" s="19" t="s">
        <v>1001</v>
      </c>
    </row>
    <row r="16774" spans="15:16">
      <c r="O16774" s="19" t="s">
        <v>71813</v>
      </c>
      <c r="P16774" s="19" t="s">
        <v>1001</v>
      </c>
    </row>
    <row r="16775" spans="15:16">
      <c r="O16775" s="19" t="s">
        <v>71814</v>
      </c>
      <c r="P16775" s="19" t="s">
        <v>1001</v>
      </c>
    </row>
    <row r="16776" spans="15:16">
      <c r="O16776" s="19" t="s">
        <v>71815</v>
      </c>
      <c r="P16776" s="19" t="s">
        <v>1001</v>
      </c>
    </row>
    <row r="16777" spans="15:16">
      <c r="O16777" s="19" t="s">
        <v>71816</v>
      </c>
      <c r="P16777" s="19" t="s">
        <v>1001</v>
      </c>
    </row>
    <row r="16778" spans="15:16">
      <c r="O16778" s="19" t="s">
        <v>71817</v>
      </c>
      <c r="P16778" s="19" t="s">
        <v>1001</v>
      </c>
    </row>
    <row r="16779" spans="15:16">
      <c r="O16779" s="19" t="s">
        <v>71818</v>
      </c>
      <c r="P16779" s="19" t="s">
        <v>1001</v>
      </c>
    </row>
    <row r="16780" spans="15:16">
      <c r="O16780" s="19" t="s">
        <v>71819</v>
      </c>
      <c r="P16780" s="19" t="s">
        <v>1001</v>
      </c>
    </row>
    <row r="16781" spans="15:16">
      <c r="O16781" s="19" t="s">
        <v>71820</v>
      </c>
      <c r="P16781" s="19" t="s">
        <v>1001</v>
      </c>
    </row>
    <row r="16782" spans="15:16">
      <c r="O16782" s="19" t="s">
        <v>71821</v>
      </c>
      <c r="P16782" s="19" t="s">
        <v>1001</v>
      </c>
    </row>
    <row r="16783" spans="15:16">
      <c r="O16783" s="19" t="s">
        <v>71822</v>
      </c>
      <c r="P16783" s="19" t="s">
        <v>1001</v>
      </c>
    </row>
    <row r="16784" spans="15:16">
      <c r="O16784" s="19" t="s">
        <v>71823</v>
      </c>
      <c r="P16784" s="19" t="s">
        <v>1001</v>
      </c>
    </row>
    <row r="16785" spans="15:16">
      <c r="O16785" s="19" t="s">
        <v>71824</v>
      </c>
      <c r="P16785" s="19" t="s">
        <v>1001</v>
      </c>
    </row>
    <row r="16786" spans="15:16">
      <c r="O16786" s="19" t="s">
        <v>71825</v>
      </c>
      <c r="P16786" s="19" t="s">
        <v>1001</v>
      </c>
    </row>
    <row r="16787" spans="15:16">
      <c r="O16787" s="19" t="s">
        <v>71826</v>
      </c>
      <c r="P16787" s="19" t="s">
        <v>1001</v>
      </c>
    </row>
    <row r="16788" spans="15:16">
      <c r="O16788" s="19" t="s">
        <v>71827</v>
      </c>
      <c r="P16788" s="19" t="s">
        <v>1001</v>
      </c>
    </row>
    <row r="16789" spans="15:16">
      <c r="O16789" s="19" t="s">
        <v>71828</v>
      </c>
      <c r="P16789" s="19" t="s">
        <v>1001</v>
      </c>
    </row>
    <row r="16790" spans="15:16">
      <c r="O16790" s="19" t="s">
        <v>71829</v>
      </c>
      <c r="P16790" s="19" t="s">
        <v>1001</v>
      </c>
    </row>
    <row r="16791" spans="15:16">
      <c r="O16791" s="19" t="s">
        <v>71830</v>
      </c>
      <c r="P16791" s="19" t="s">
        <v>1001</v>
      </c>
    </row>
    <row r="16792" spans="15:16">
      <c r="O16792" s="19" t="s">
        <v>71831</v>
      </c>
      <c r="P16792" s="19" t="s">
        <v>1001</v>
      </c>
    </row>
    <row r="16793" spans="15:16">
      <c r="O16793" s="19" t="s">
        <v>71832</v>
      </c>
      <c r="P16793" s="19" t="s">
        <v>1001</v>
      </c>
    </row>
    <row r="16794" spans="15:16">
      <c r="O16794" s="19" t="s">
        <v>71833</v>
      </c>
      <c r="P16794" s="19" t="s">
        <v>1001</v>
      </c>
    </row>
    <row r="16795" spans="15:16">
      <c r="O16795" s="19" t="s">
        <v>71834</v>
      </c>
      <c r="P16795" s="19" t="s">
        <v>1001</v>
      </c>
    </row>
    <row r="16796" spans="15:16">
      <c r="O16796" s="19" t="s">
        <v>71835</v>
      </c>
      <c r="P16796" s="19" t="s">
        <v>1001</v>
      </c>
    </row>
    <row r="16797" spans="15:16">
      <c r="O16797" s="19" t="s">
        <v>71836</v>
      </c>
      <c r="P16797" s="19" t="s">
        <v>1001</v>
      </c>
    </row>
    <row r="16798" spans="15:16">
      <c r="O16798" s="19" t="s">
        <v>71837</v>
      </c>
      <c r="P16798" s="19" t="s">
        <v>1001</v>
      </c>
    </row>
    <row r="16799" spans="15:16">
      <c r="O16799" s="19" t="s">
        <v>71838</v>
      </c>
      <c r="P16799" s="19" t="s">
        <v>1001</v>
      </c>
    </row>
    <row r="16800" spans="15:16">
      <c r="O16800" s="19" t="s">
        <v>71839</v>
      </c>
      <c r="P16800" s="19" t="s">
        <v>1001</v>
      </c>
    </row>
    <row r="16801" spans="15:16">
      <c r="O16801" s="19" t="s">
        <v>71840</v>
      </c>
      <c r="P16801" s="19" t="s">
        <v>1001</v>
      </c>
    </row>
    <row r="16802" spans="15:16">
      <c r="O16802" s="19" t="s">
        <v>71841</v>
      </c>
      <c r="P16802" s="19" t="s">
        <v>1001</v>
      </c>
    </row>
    <row r="16803" spans="15:16">
      <c r="O16803" s="19" t="s">
        <v>71842</v>
      </c>
      <c r="P16803" s="19" t="s">
        <v>1001</v>
      </c>
    </row>
    <row r="16804" spans="15:16">
      <c r="O16804" s="19" t="s">
        <v>71843</v>
      </c>
      <c r="P16804" s="19" t="s">
        <v>1001</v>
      </c>
    </row>
    <row r="16805" spans="15:16">
      <c r="O16805" s="19" t="s">
        <v>71844</v>
      </c>
      <c r="P16805" s="19" t="s">
        <v>1001</v>
      </c>
    </row>
    <row r="16806" spans="15:16">
      <c r="O16806" s="19" t="s">
        <v>71845</v>
      </c>
      <c r="P16806" s="19" t="s">
        <v>1001</v>
      </c>
    </row>
    <row r="16807" spans="15:16">
      <c r="O16807" s="19" t="s">
        <v>71846</v>
      </c>
      <c r="P16807" s="19" t="s">
        <v>1001</v>
      </c>
    </row>
    <row r="16808" spans="15:16">
      <c r="O16808" s="19" t="s">
        <v>71847</v>
      </c>
      <c r="P16808" s="19" t="s">
        <v>1001</v>
      </c>
    </row>
    <row r="16809" spans="15:16">
      <c r="O16809" s="19" t="s">
        <v>71848</v>
      </c>
      <c r="P16809" s="19" t="s">
        <v>1001</v>
      </c>
    </row>
    <row r="16810" spans="15:16">
      <c r="O16810" s="19" t="s">
        <v>71849</v>
      </c>
      <c r="P16810" s="19" t="s">
        <v>1001</v>
      </c>
    </row>
    <row r="16811" spans="15:16">
      <c r="O16811" s="19" t="s">
        <v>71850</v>
      </c>
      <c r="P16811" s="19" t="s">
        <v>1001</v>
      </c>
    </row>
    <row r="16812" spans="15:16">
      <c r="O16812" s="19" t="s">
        <v>71851</v>
      </c>
      <c r="P16812" s="19" t="s">
        <v>1001</v>
      </c>
    </row>
    <row r="16813" spans="15:16">
      <c r="O16813" s="19" t="s">
        <v>71852</v>
      </c>
      <c r="P16813" s="19" t="s">
        <v>1001</v>
      </c>
    </row>
    <row r="16814" spans="15:16">
      <c r="O16814" s="19" t="s">
        <v>71853</v>
      </c>
      <c r="P16814" s="19" t="s">
        <v>1001</v>
      </c>
    </row>
    <row r="16815" spans="15:16">
      <c r="O16815" s="19" t="s">
        <v>71854</v>
      </c>
      <c r="P16815" s="19" t="s">
        <v>1001</v>
      </c>
    </row>
    <row r="16816" spans="15:16">
      <c r="O16816" s="19" t="s">
        <v>71855</v>
      </c>
      <c r="P16816" s="19" t="s">
        <v>1001</v>
      </c>
    </row>
    <row r="16817" spans="15:16">
      <c r="O16817" s="19" t="s">
        <v>71856</v>
      </c>
      <c r="P16817" s="19" t="s">
        <v>1001</v>
      </c>
    </row>
    <row r="16818" spans="15:16">
      <c r="O16818" s="19" t="s">
        <v>71857</v>
      </c>
      <c r="P16818" s="19" t="s">
        <v>1001</v>
      </c>
    </row>
    <row r="16819" spans="15:16">
      <c r="O16819" s="19" t="s">
        <v>71858</v>
      </c>
      <c r="P16819" s="19" t="s">
        <v>1001</v>
      </c>
    </row>
    <row r="16820" spans="15:16">
      <c r="O16820" s="19" t="s">
        <v>71859</v>
      </c>
      <c r="P16820" s="19" t="s">
        <v>1001</v>
      </c>
    </row>
    <row r="16821" spans="15:16">
      <c r="O16821" s="19" t="s">
        <v>71860</v>
      </c>
      <c r="P16821" s="19" t="s">
        <v>1001</v>
      </c>
    </row>
    <row r="16822" spans="15:16">
      <c r="O16822" s="19" t="s">
        <v>71861</v>
      </c>
      <c r="P16822" s="19" t="s">
        <v>1001</v>
      </c>
    </row>
    <row r="16823" spans="15:16">
      <c r="O16823" s="19" t="s">
        <v>71862</v>
      </c>
      <c r="P16823" s="19" t="s">
        <v>1001</v>
      </c>
    </row>
    <row r="16824" spans="15:16">
      <c r="O16824" s="19" t="s">
        <v>71863</v>
      </c>
      <c r="P16824" s="19" t="s">
        <v>1001</v>
      </c>
    </row>
    <row r="16825" spans="15:16">
      <c r="O16825" s="19" t="s">
        <v>71864</v>
      </c>
      <c r="P16825" s="19" t="s">
        <v>1001</v>
      </c>
    </row>
    <row r="16826" spans="15:16">
      <c r="O16826" s="19" t="s">
        <v>71865</v>
      </c>
      <c r="P16826" s="19" t="s">
        <v>1001</v>
      </c>
    </row>
    <row r="16827" spans="15:16">
      <c r="O16827" s="19" t="s">
        <v>71866</v>
      </c>
      <c r="P16827" s="19" t="s">
        <v>1001</v>
      </c>
    </row>
    <row r="16828" spans="15:16">
      <c r="O16828" s="19" t="s">
        <v>71867</v>
      </c>
      <c r="P16828" s="19" t="s">
        <v>1001</v>
      </c>
    </row>
    <row r="16829" spans="15:16">
      <c r="O16829" s="19" t="s">
        <v>71868</v>
      </c>
      <c r="P16829" s="19" t="s">
        <v>1001</v>
      </c>
    </row>
    <row r="16830" spans="15:16">
      <c r="O16830" s="19" t="s">
        <v>71869</v>
      </c>
      <c r="P16830" s="19" t="s">
        <v>1001</v>
      </c>
    </row>
    <row r="16831" spans="15:16">
      <c r="O16831" s="19" t="s">
        <v>71870</v>
      </c>
      <c r="P16831" s="19" t="s">
        <v>1001</v>
      </c>
    </row>
    <row r="16832" spans="15:16">
      <c r="O16832" s="19" t="s">
        <v>71871</v>
      </c>
      <c r="P16832" s="19" t="s">
        <v>1001</v>
      </c>
    </row>
    <row r="16833" spans="15:16">
      <c r="O16833" s="19" t="s">
        <v>71872</v>
      </c>
      <c r="P16833" s="19" t="s">
        <v>1001</v>
      </c>
    </row>
    <row r="16834" spans="15:16">
      <c r="O16834" s="19" t="s">
        <v>71873</v>
      </c>
      <c r="P16834" s="19" t="s">
        <v>1001</v>
      </c>
    </row>
    <row r="16835" spans="15:16">
      <c r="O16835" s="19" t="s">
        <v>71874</v>
      </c>
      <c r="P16835" s="19" t="s">
        <v>1001</v>
      </c>
    </row>
    <row r="16836" spans="15:16">
      <c r="O16836" s="19" t="s">
        <v>71875</v>
      </c>
      <c r="P16836" s="19" t="s">
        <v>1001</v>
      </c>
    </row>
    <row r="16837" spans="15:16">
      <c r="O16837" s="19" t="s">
        <v>71876</v>
      </c>
      <c r="P16837" s="19" t="s">
        <v>1001</v>
      </c>
    </row>
    <row r="16838" spans="15:16">
      <c r="O16838" s="19" t="s">
        <v>71877</v>
      </c>
      <c r="P16838" s="19" t="s">
        <v>1001</v>
      </c>
    </row>
    <row r="16839" spans="15:16">
      <c r="O16839" s="19" t="s">
        <v>71878</v>
      </c>
      <c r="P16839" s="19" t="s">
        <v>1001</v>
      </c>
    </row>
    <row r="16840" spans="15:16">
      <c r="O16840" s="19" t="s">
        <v>71879</v>
      </c>
      <c r="P16840" s="19" t="s">
        <v>1001</v>
      </c>
    </row>
    <row r="16841" spans="15:16">
      <c r="O16841" s="19" t="s">
        <v>71880</v>
      </c>
      <c r="P16841" s="19" t="s">
        <v>1001</v>
      </c>
    </row>
    <row r="16842" spans="15:16">
      <c r="O16842" s="19" t="s">
        <v>71881</v>
      </c>
      <c r="P16842" s="19" t="s">
        <v>1001</v>
      </c>
    </row>
    <row r="16843" spans="15:16">
      <c r="O16843" s="19" t="s">
        <v>71882</v>
      </c>
      <c r="P16843" s="19" t="s">
        <v>1001</v>
      </c>
    </row>
    <row r="16844" spans="15:16">
      <c r="O16844" s="19" t="s">
        <v>71883</v>
      </c>
      <c r="P16844" s="19" t="s">
        <v>1001</v>
      </c>
    </row>
    <row r="16845" spans="15:16">
      <c r="O16845" s="19" t="s">
        <v>71884</v>
      </c>
      <c r="P16845" s="19" t="s">
        <v>1001</v>
      </c>
    </row>
    <row r="16846" spans="15:16">
      <c r="O16846" s="19" t="s">
        <v>71885</v>
      </c>
      <c r="P16846" s="19" t="s">
        <v>1001</v>
      </c>
    </row>
    <row r="16847" spans="15:16">
      <c r="O16847" s="19" t="s">
        <v>71886</v>
      </c>
      <c r="P16847" s="19" t="s">
        <v>1001</v>
      </c>
    </row>
    <row r="16848" spans="15:16">
      <c r="O16848" s="19" t="s">
        <v>71887</v>
      </c>
      <c r="P16848" s="19" t="s">
        <v>1001</v>
      </c>
    </row>
    <row r="16849" spans="15:16">
      <c r="O16849" s="19" t="s">
        <v>71888</v>
      </c>
      <c r="P16849" s="19" t="s">
        <v>1001</v>
      </c>
    </row>
    <row r="16850" spans="15:16">
      <c r="O16850" s="19" t="s">
        <v>71889</v>
      </c>
      <c r="P16850" s="19" t="s">
        <v>1001</v>
      </c>
    </row>
    <row r="16851" spans="15:16">
      <c r="O16851" s="19" t="s">
        <v>71890</v>
      </c>
      <c r="P16851" s="19" t="s">
        <v>1001</v>
      </c>
    </row>
    <row r="16852" spans="15:16">
      <c r="O16852" s="19" t="s">
        <v>71891</v>
      </c>
      <c r="P16852" s="19" t="s">
        <v>1001</v>
      </c>
    </row>
    <row r="16853" spans="15:16">
      <c r="O16853" s="19" t="s">
        <v>71892</v>
      </c>
      <c r="P16853" s="19" t="s">
        <v>1001</v>
      </c>
    </row>
    <row r="16854" spans="15:16">
      <c r="O16854" s="19" t="s">
        <v>71893</v>
      </c>
      <c r="P16854" s="19" t="s">
        <v>1001</v>
      </c>
    </row>
    <row r="16855" spans="15:16">
      <c r="O16855" s="19" t="s">
        <v>71894</v>
      </c>
      <c r="P16855" s="19" t="s">
        <v>1001</v>
      </c>
    </row>
    <row r="16856" spans="15:16">
      <c r="O16856" s="19" t="s">
        <v>71895</v>
      </c>
      <c r="P16856" s="19" t="s">
        <v>1001</v>
      </c>
    </row>
    <row r="16857" spans="15:16">
      <c r="O16857" s="19" t="s">
        <v>71896</v>
      </c>
      <c r="P16857" s="19" t="s">
        <v>1001</v>
      </c>
    </row>
    <row r="16858" spans="15:16">
      <c r="O16858" s="19" t="s">
        <v>71897</v>
      </c>
      <c r="P16858" s="19" t="s">
        <v>1001</v>
      </c>
    </row>
    <row r="16859" spans="15:16">
      <c r="O16859" s="19" t="s">
        <v>71898</v>
      </c>
      <c r="P16859" s="19" t="s">
        <v>1001</v>
      </c>
    </row>
    <row r="16860" spans="15:16">
      <c r="O16860" s="19" t="s">
        <v>71899</v>
      </c>
      <c r="P16860" s="19" t="s">
        <v>1001</v>
      </c>
    </row>
    <row r="16861" spans="15:16">
      <c r="O16861" s="19" t="s">
        <v>71900</v>
      </c>
      <c r="P16861" s="19" t="s">
        <v>1001</v>
      </c>
    </row>
    <row r="16862" spans="15:16">
      <c r="O16862" s="19" t="s">
        <v>71901</v>
      </c>
      <c r="P16862" s="19" t="s">
        <v>1001</v>
      </c>
    </row>
    <row r="16863" spans="15:16">
      <c r="O16863" s="19" t="s">
        <v>71902</v>
      </c>
      <c r="P16863" s="19" t="s">
        <v>1001</v>
      </c>
    </row>
    <row r="16864" spans="15:16">
      <c r="O16864" s="19" t="s">
        <v>71903</v>
      </c>
      <c r="P16864" s="19" t="s">
        <v>1001</v>
      </c>
    </row>
    <row r="16865" spans="15:16">
      <c r="O16865" s="19" t="s">
        <v>71904</v>
      </c>
      <c r="P16865" s="19" t="s">
        <v>1001</v>
      </c>
    </row>
    <row r="16866" spans="15:16">
      <c r="O16866" s="19" t="s">
        <v>71905</v>
      </c>
      <c r="P16866" s="19" t="s">
        <v>1001</v>
      </c>
    </row>
    <row r="16867" spans="15:16">
      <c r="O16867" s="19" t="s">
        <v>71906</v>
      </c>
      <c r="P16867" s="19" t="s">
        <v>1001</v>
      </c>
    </row>
    <row r="16868" spans="15:16">
      <c r="O16868" s="19" t="s">
        <v>71907</v>
      </c>
      <c r="P16868" s="19" t="s">
        <v>1001</v>
      </c>
    </row>
    <row r="16869" spans="15:16">
      <c r="O16869" s="19" t="s">
        <v>71908</v>
      </c>
      <c r="P16869" s="19" t="s">
        <v>1001</v>
      </c>
    </row>
    <row r="16870" spans="15:16">
      <c r="O16870" s="19" t="s">
        <v>71909</v>
      </c>
      <c r="P16870" s="19" t="s">
        <v>1001</v>
      </c>
    </row>
    <row r="16871" spans="15:16">
      <c r="O16871" s="19" t="s">
        <v>71910</v>
      </c>
      <c r="P16871" s="19" t="s">
        <v>1001</v>
      </c>
    </row>
    <row r="16872" spans="15:16">
      <c r="O16872" s="19" t="s">
        <v>71911</v>
      </c>
      <c r="P16872" s="19" t="s">
        <v>1001</v>
      </c>
    </row>
    <row r="16873" spans="15:16">
      <c r="O16873" s="19" t="s">
        <v>71912</v>
      </c>
      <c r="P16873" s="19" t="s">
        <v>1001</v>
      </c>
    </row>
    <row r="16874" spans="15:16">
      <c r="O16874" s="19" t="s">
        <v>71913</v>
      </c>
      <c r="P16874" s="19" t="s">
        <v>1001</v>
      </c>
    </row>
    <row r="16875" spans="15:16">
      <c r="O16875" s="19" t="s">
        <v>71914</v>
      </c>
      <c r="P16875" s="19" t="s">
        <v>1001</v>
      </c>
    </row>
    <row r="16876" spans="15:16">
      <c r="O16876" s="19" t="s">
        <v>71915</v>
      </c>
      <c r="P16876" s="19" t="s">
        <v>1001</v>
      </c>
    </row>
    <row r="16877" spans="15:16">
      <c r="O16877" s="19" t="s">
        <v>71916</v>
      </c>
      <c r="P16877" s="19" t="s">
        <v>1001</v>
      </c>
    </row>
    <row r="16878" spans="15:16">
      <c r="O16878" s="19" t="s">
        <v>71917</v>
      </c>
      <c r="P16878" s="19" t="s">
        <v>1001</v>
      </c>
    </row>
    <row r="16879" spans="15:16">
      <c r="O16879" s="19" t="s">
        <v>71918</v>
      </c>
      <c r="P16879" s="19" t="s">
        <v>1001</v>
      </c>
    </row>
    <row r="16880" spans="15:16">
      <c r="O16880" s="19" t="s">
        <v>71919</v>
      </c>
      <c r="P16880" s="19" t="s">
        <v>1001</v>
      </c>
    </row>
    <row r="16881" spans="15:16">
      <c r="O16881" s="19" t="s">
        <v>71920</v>
      </c>
      <c r="P16881" s="19" t="s">
        <v>1001</v>
      </c>
    </row>
    <row r="16882" spans="15:16">
      <c r="O16882" s="19" t="s">
        <v>71921</v>
      </c>
      <c r="P16882" s="19" t="s">
        <v>1001</v>
      </c>
    </row>
    <row r="16883" spans="15:16">
      <c r="O16883" s="19" t="s">
        <v>71922</v>
      </c>
      <c r="P16883" s="19" t="s">
        <v>1001</v>
      </c>
    </row>
    <row r="16884" spans="15:16">
      <c r="O16884" s="19" t="s">
        <v>71923</v>
      </c>
      <c r="P16884" s="19" t="s">
        <v>1001</v>
      </c>
    </row>
    <row r="16885" spans="15:16">
      <c r="O16885" s="19" t="s">
        <v>71924</v>
      </c>
      <c r="P16885" s="19" t="s">
        <v>1001</v>
      </c>
    </row>
    <row r="16886" spans="15:16">
      <c r="O16886" s="19" t="s">
        <v>71925</v>
      </c>
      <c r="P16886" s="19" t="s">
        <v>1001</v>
      </c>
    </row>
    <row r="16887" spans="15:16">
      <c r="O16887" s="19" t="s">
        <v>71926</v>
      </c>
      <c r="P16887" s="19" t="s">
        <v>1001</v>
      </c>
    </row>
    <row r="16888" spans="15:16">
      <c r="O16888" s="19" t="s">
        <v>71927</v>
      </c>
      <c r="P16888" s="19" t="s">
        <v>1001</v>
      </c>
    </row>
    <row r="16889" spans="15:16">
      <c r="O16889" s="19" t="s">
        <v>71928</v>
      </c>
      <c r="P16889" s="19" t="s">
        <v>1001</v>
      </c>
    </row>
    <row r="16890" spans="15:16">
      <c r="O16890" s="19" t="s">
        <v>71929</v>
      </c>
      <c r="P16890" s="19" t="s">
        <v>1001</v>
      </c>
    </row>
    <row r="16891" spans="15:16">
      <c r="O16891" s="19" t="s">
        <v>71930</v>
      </c>
      <c r="P16891" s="19" t="s">
        <v>1001</v>
      </c>
    </row>
    <row r="16892" spans="15:16">
      <c r="O16892" s="19" t="s">
        <v>71931</v>
      </c>
      <c r="P16892" s="19" t="s">
        <v>1001</v>
      </c>
    </row>
    <row r="16893" spans="15:16">
      <c r="O16893" s="19" t="s">
        <v>71932</v>
      </c>
      <c r="P16893" s="19" t="s">
        <v>1001</v>
      </c>
    </row>
    <row r="16894" spans="15:16">
      <c r="O16894" s="19" t="s">
        <v>71933</v>
      </c>
      <c r="P16894" s="19" t="s">
        <v>1001</v>
      </c>
    </row>
    <row r="16895" spans="15:16">
      <c r="O16895" s="19" t="s">
        <v>71934</v>
      </c>
      <c r="P16895" s="19" t="s">
        <v>1001</v>
      </c>
    </row>
    <row r="16896" spans="15:16">
      <c r="O16896" s="19" t="s">
        <v>71935</v>
      </c>
      <c r="P16896" s="19" t="s">
        <v>1001</v>
      </c>
    </row>
    <row r="16897" spans="15:16">
      <c r="O16897" s="19" t="s">
        <v>71936</v>
      </c>
      <c r="P16897" s="19" t="s">
        <v>1001</v>
      </c>
    </row>
    <row r="16898" spans="15:16">
      <c r="O16898" s="19" t="s">
        <v>71937</v>
      </c>
      <c r="P16898" s="19" t="s">
        <v>1001</v>
      </c>
    </row>
    <row r="16899" spans="15:16">
      <c r="O16899" s="19" t="s">
        <v>71938</v>
      </c>
      <c r="P16899" s="19" t="s">
        <v>1001</v>
      </c>
    </row>
    <row r="16900" spans="15:16">
      <c r="O16900" s="19" t="s">
        <v>71939</v>
      </c>
      <c r="P16900" s="19" t="s">
        <v>1001</v>
      </c>
    </row>
    <row r="16901" spans="15:16">
      <c r="O16901" s="19" t="s">
        <v>71940</v>
      </c>
      <c r="P16901" s="19" t="s">
        <v>1001</v>
      </c>
    </row>
    <row r="16902" spans="15:16">
      <c r="O16902" s="19" t="s">
        <v>71941</v>
      </c>
      <c r="P16902" s="19" t="s">
        <v>1001</v>
      </c>
    </row>
    <row r="16903" spans="15:16">
      <c r="O16903" s="19" t="s">
        <v>71942</v>
      </c>
      <c r="P16903" s="19" t="s">
        <v>1001</v>
      </c>
    </row>
    <row r="16904" spans="15:16">
      <c r="O16904" s="19" t="s">
        <v>71943</v>
      </c>
      <c r="P16904" s="19" t="s">
        <v>1001</v>
      </c>
    </row>
    <row r="16905" spans="15:16">
      <c r="O16905" s="19" t="s">
        <v>71944</v>
      </c>
      <c r="P16905" s="19" t="s">
        <v>1001</v>
      </c>
    </row>
    <row r="16906" spans="15:16">
      <c r="O16906" s="19" t="s">
        <v>71945</v>
      </c>
      <c r="P16906" s="19" t="s">
        <v>1001</v>
      </c>
    </row>
    <row r="16907" spans="15:16">
      <c r="O16907" s="19" t="s">
        <v>71946</v>
      </c>
      <c r="P16907" s="19" t="s">
        <v>1001</v>
      </c>
    </row>
    <row r="16908" spans="15:16">
      <c r="O16908" s="19" t="s">
        <v>71947</v>
      </c>
      <c r="P16908" s="19" t="s">
        <v>1001</v>
      </c>
    </row>
    <row r="16909" spans="15:16">
      <c r="O16909" s="19" t="s">
        <v>71948</v>
      </c>
      <c r="P16909" s="19" t="s">
        <v>1001</v>
      </c>
    </row>
    <row r="16910" spans="15:16">
      <c r="O16910" s="19" t="s">
        <v>71949</v>
      </c>
      <c r="P16910" s="19" t="s">
        <v>1001</v>
      </c>
    </row>
    <row r="16911" spans="15:16">
      <c r="O16911" s="19" t="s">
        <v>71950</v>
      </c>
      <c r="P16911" s="19" t="s">
        <v>1001</v>
      </c>
    </row>
    <row r="16912" spans="15:16">
      <c r="O16912" s="19" t="s">
        <v>71951</v>
      </c>
      <c r="P16912" s="19" t="s">
        <v>1001</v>
      </c>
    </row>
    <row r="16913" spans="15:16">
      <c r="O16913" s="19" t="s">
        <v>71952</v>
      </c>
      <c r="P16913" s="19" t="s">
        <v>1001</v>
      </c>
    </row>
    <row r="16914" spans="15:16">
      <c r="O16914" s="19" t="s">
        <v>71953</v>
      </c>
      <c r="P16914" s="19" t="s">
        <v>1001</v>
      </c>
    </row>
    <row r="16915" spans="15:16">
      <c r="O16915" s="19" t="s">
        <v>71954</v>
      </c>
      <c r="P16915" s="19" t="s">
        <v>1001</v>
      </c>
    </row>
    <row r="16916" spans="15:16">
      <c r="O16916" s="19" t="s">
        <v>71955</v>
      </c>
      <c r="P16916" s="19" t="s">
        <v>1001</v>
      </c>
    </row>
    <row r="16917" spans="15:16">
      <c r="O16917" s="19" t="s">
        <v>71956</v>
      </c>
      <c r="P16917" s="19" t="s">
        <v>1001</v>
      </c>
    </row>
    <row r="16918" spans="15:16">
      <c r="O16918" s="19" t="s">
        <v>71957</v>
      </c>
      <c r="P16918" s="19" t="s">
        <v>1001</v>
      </c>
    </row>
    <row r="16919" spans="15:16">
      <c r="O16919" s="19" t="s">
        <v>71958</v>
      </c>
      <c r="P16919" s="19" t="s">
        <v>1001</v>
      </c>
    </row>
    <row r="16920" spans="15:16">
      <c r="O16920" s="19" t="s">
        <v>71959</v>
      </c>
      <c r="P16920" s="19" t="s">
        <v>1001</v>
      </c>
    </row>
    <row r="16921" spans="15:16">
      <c r="O16921" s="19" t="s">
        <v>71960</v>
      </c>
      <c r="P16921" s="19" t="s">
        <v>1001</v>
      </c>
    </row>
    <row r="16922" spans="15:16">
      <c r="O16922" s="19" t="s">
        <v>71961</v>
      </c>
      <c r="P16922" s="19" t="s">
        <v>1001</v>
      </c>
    </row>
    <row r="16923" spans="15:16">
      <c r="O16923" s="19" t="s">
        <v>71962</v>
      </c>
      <c r="P16923" s="19" t="s">
        <v>1001</v>
      </c>
    </row>
    <row r="16924" spans="15:16">
      <c r="O16924" s="19" t="s">
        <v>71963</v>
      </c>
      <c r="P16924" s="19" t="s">
        <v>1001</v>
      </c>
    </row>
    <row r="16925" spans="15:16">
      <c r="O16925" s="19" t="s">
        <v>71964</v>
      </c>
      <c r="P16925" s="19" t="s">
        <v>1001</v>
      </c>
    </row>
    <row r="16926" spans="15:16">
      <c r="O16926" s="19" t="s">
        <v>71965</v>
      </c>
      <c r="P16926" s="19" t="s">
        <v>1001</v>
      </c>
    </row>
    <row r="16927" spans="15:16">
      <c r="O16927" s="19" t="s">
        <v>71966</v>
      </c>
      <c r="P16927" s="19" t="s">
        <v>1001</v>
      </c>
    </row>
    <row r="16928" spans="15:16">
      <c r="O16928" s="19" t="s">
        <v>71967</v>
      </c>
      <c r="P16928" s="19" t="s">
        <v>1001</v>
      </c>
    </row>
    <row r="16929" spans="15:16">
      <c r="O16929" s="19" t="s">
        <v>71968</v>
      </c>
      <c r="P16929" s="19" t="s">
        <v>1001</v>
      </c>
    </row>
    <row r="16930" spans="15:16">
      <c r="O16930" s="19" t="s">
        <v>71969</v>
      </c>
      <c r="P16930" s="19" t="s">
        <v>1001</v>
      </c>
    </row>
    <row r="16931" spans="15:16">
      <c r="O16931" s="19" t="s">
        <v>71970</v>
      </c>
      <c r="P16931" s="19" t="s">
        <v>1001</v>
      </c>
    </row>
    <row r="16932" spans="15:16">
      <c r="O16932" s="19" t="s">
        <v>71971</v>
      </c>
      <c r="P16932" s="19" t="s">
        <v>1001</v>
      </c>
    </row>
    <row r="16933" spans="15:16">
      <c r="O16933" s="19" t="s">
        <v>71972</v>
      </c>
      <c r="P16933" s="19" t="s">
        <v>1001</v>
      </c>
    </row>
    <row r="16934" spans="15:16">
      <c r="O16934" s="19" t="s">
        <v>71973</v>
      </c>
      <c r="P16934" s="19" t="s">
        <v>1001</v>
      </c>
    </row>
    <row r="16935" spans="15:16">
      <c r="O16935" s="19" t="s">
        <v>71974</v>
      </c>
      <c r="P16935" s="19" t="s">
        <v>1001</v>
      </c>
    </row>
    <row r="16936" spans="15:16">
      <c r="O16936" s="19" t="s">
        <v>71975</v>
      </c>
      <c r="P16936" s="19" t="s">
        <v>1001</v>
      </c>
    </row>
    <row r="16937" spans="15:16">
      <c r="O16937" s="19" t="s">
        <v>71976</v>
      </c>
      <c r="P16937" s="19" t="s">
        <v>1001</v>
      </c>
    </row>
    <row r="16938" spans="15:16">
      <c r="O16938" s="19" t="s">
        <v>71977</v>
      </c>
      <c r="P16938" s="19" t="s">
        <v>1001</v>
      </c>
    </row>
    <row r="16939" spans="15:16">
      <c r="O16939" s="19" t="s">
        <v>71978</v>
      </c>
      <c r="P16939" s="19" t="s">
        <v>1001</v>
      </c>
    </row>
    <row r="16940" spans="15:16">
      <c r="O16940" s="19" t="s">
        <v>71979</v>
      </c>
      <c r="P16940" s="19" t="s">
        <v>1001</v>
      </c>
    </row>
    <row r="16941" spans="15:16">
      <c r="O16941" s="19" t="s">
        <v>71980</v>
      </c>
      <c r="P16941" s="19" t="s">
        <v>1001</v>
      </c>
    </row>
    <row r="16942" spans="15:16">
      <c r="O16942" s="19" t="s">
        <v>71981</v>
      </c>
      <c r="P16942" s="19" t="s">
        <v>1001</v>
      </c>
    </row>
    <row r="16943" spans="15:16">
      <c r="O16943" s="19" t="s">
        <v>71982</v>
      </c>
      <c r="P16943" s="19" t="s">
        <v>1001</v>
      </c>
    </row>
    <row r="16944" spans="15:16">
      <c r="O16944" s="19" t="s">
        <v>71983</v>
      </c>
      <c r="P16944" s="19" t="s">
        <v>1001</v>
      </c>
    </row>
    <row r="16945" spans="15:16">
      <c r="O16945" s="19" t="s">
        <v>71984</v>
      </c>
      <c r="P16945" s="19" t="s">
        <v>1001</v>
      </c>
    </row>
    <row r="16946" spans="15:16">
      <c r="O16946" s="19" t="s">
        <v>71985</v>
      </c>
      <c r="P16946" s="19" t="s">
        <v>1001</v>
      </c>
    </row>
    <row r="16947" spans="15:16">
      <c r="O16947" s="19" t="s">
        <v>71986</v>
      </c>
      <c r="P16947" s="19" t="s">
        <v>1001</v>
      </c>
    </row>
    <row r="16948" spans="15:16">
      <c r="O16948" s="19" t="s">
        <v>71987</v>
      </c>
      <c r="P16948" s="19" t="s">
        <v>1001</v>
      </c>
    </row>
    <row r="16949" spans="15:16">
      <c r="O16949" s="19" t="s">
        <v>71988</v>
      </c>
      <c r="P16949" s="19" t="s">
        <v>1001</v>
      </c>
    </row>
    <row r="16950" spans="15:16">
      <c r="O16950" s="19" t="s">
        <v>71989</v>
      </c>
      <c r="P16950" s="19" t="s">
        <v>1001</v>
      </c>
    </row>
    <row r="16951" spans="15:16">
      <c r="O16951" s="19" t="s">
        <v>71990</v>
      </c>
      <c r="P16951" s="19" t="s">
        <v>1001</v>
      </c>
    </row>
    <row r="16952" spans="15:16">
      <c r="O16952" s="19" t="s">
        <v>71991</v>
      </c>
      <c r="P16952" s="19" t="s">
        <v>1001</v>
      </c>
    </row>
    <row r="16953" spans="15:16">
      <c r="O16953" s="19" t="s">
        <v>71992</v>
      </c>
      <c r="P16953" s="19" t="s">
        <v>1001</v>
      </c>
    </row>
    <row r="16954" spans="15:16">
      <c r="O16954" s="19" t="s">
        <v>71993</v>
      </c>
      <c r="P16954" s="19" t="s">
        <v>1001</v>
      </c>
    </row>
    <row r="16955" spans="15:16">
      <c r="O16955" s="19" t="s">
        <v>71994</v>
      </c>
      <c r="P16955" s="19" t="s">
        <v>1001</v>
      </c>
    </row>
    <row r="16956" spans="15:16">
      <c r="O16956" s="19" t="s">
        <v>71995</v>
      </c>
      <c r="P16956" s="19" t="s">
        <v>1001</v>
      </c>
    </row>
    <row r="16957" spans="15:16">
      <c r="O16957" s="19" t="s">
        <v>71996</v>
      </c>
      <c r="P16957" s="19" t="s">
        <v>1001</v>
      </c>
    </row>
    <row r="16958" spans="15:16">
      <c r="O16958" s="19" t="s">
        <v>71997</v>
      </c>
      <c r="P16958" s="19" t="s">
        <v>1001</v>
      </c>
    </row>
    <row r="16959" spans="15:16">
      <c r="O16959" s="19" t="s">
        <v>71998</v>
      </c>
      <c r="P16959" s="19" t="s">
        <v>1001</v>
      </c>
    </row>
    <row r="16960" spans="15:16">
      <c r="O16960" s="19" t="s">
        <v>71999</v>
      </c>
      <c r="P16960" s="19" t="s">
        <v>1001</v>
      </c>
    </row>
    <row r="16961" spans="15:16">
      <c r="O16961" s="19" t="s">
        <v>72000</v>
      </c>
      <c r="P16961" s="19" t="s">
        <v>1001</v>
      </c>
    </row>
    <row r="16962" spans="15:16">
      <c r="O16962" s="19" t="s">
        <v>72001</v>
      </c>
      <c r="P16962" s="19" t="s">
        <v>1001</v>
      </c>
    </row>
    <row r="16963" spans="15:16">
      <c r="O16963" s="19" t="s">
        <v>72002</v>
      </c>
      <c r="P16963" s="19" t="s">
        <v>1001</v>
      </c>
    </row>
    <row r="16964" spans="15:16">
      <c r="O16964" s="19" t="s">
        <v>72003</v>
      </c>
      <c r="P16964" s="19" t="s">
        <v>1001</v>
      </c>
    </row>
    <row r="16965" spans="15:16">
      <c r="O16965" s="19" t="s">
        <v>72004</v>
      </c>
      <c r="P16965" s="19" t="s">
        <v>1001</v>
      </c>
    </row>
    <row r="16966" spans="15:16">
      <c r="O16966" s="19" t="s">
        <v>72005</v>
      </c>
      <c r="P16966" s="19" t="s">
        <v>1001</v>
      </c>
    </row>
    <row r="16967" spans="15:16">
      <c r="O16967" s="19" t="s">
        <v>72006</v>
      </c>
      <c r="P16967" s="19" t="s">
        <v>1001</v>
      </c>
    </row>
    <row r="16968" spans="15:16">
      <c r="O16968" s="19" t="s">
        <v>72007</v>
      </c>
      <c r="P16968" s="19" t="s">
        <v>1001</v>
      </c>
    </row>
    <row r="16969" spans="15:16">
      <c r="O16969" s="19" t="s">
        <v>72008</v>
      </c>
      <c r="P16969" s="19" t="s">
        <v>1001</v>
      </c>
    </row>
    <row r="16970" spans="15:16">
      <c r="O16970" s="19" t="s">
        <v>72009</v>
      </c>
      <c r="P16970" s="19" t="s">
        <v>1001</v>
      </c>
    </row>
    <row r="16971" spans="15:16">
      <c r="O16971" s="19" t="s">
        <v>72010</v>
      </c>
      <c r="P16971" s="19" t="s">
        <v>1001</v>
      </c>
    </row>
    <row r="16972" spans="15:16">
      <c r="O16972" s="19" t="s">
        <v>72011</v>
      </c>
      <c r="P16972" s="19" t="s">
        <v>1001</v>
      </c>
    </row>
    <row r="16973" spans="15:16">
      <c r="O16973" s="19" t="s">
        <v>72012</v>
      </c>
      <c r="P16973" s="19" t="s">
        <v>1001</v>
      </c>
    </row>
    <row r="16974" spans="15:16">
      <c r="O16974" s="19" t="s">
        <v>72013</v>
      </c>
      <c r="P16974" s="19" t="s">
        <v>1001</v>
      </c>
    </row>
    <row r="16975" spans="15:16">
      <c r="O16975" s="19" t="s">
        <v>72014</v>
      </c>
      <c r="P16975" s="19" t="s">
        <v>1001</v>
      </c>
    </row>
    <row r="16976" spans="15:16">
      <c r="O16976" s="19" t="s">
        <v>72015</v>
      </c>
      <c r="P16976" s="19" t="s">
        <v>1001</v>
      </c>
    </row>
    <row r="16977" spans="15:16">
      <c r="O16977" s="19" t="s">
        <v>72016</v>
      </c>
      <c r="P16977" s="19" t="s">
        <v>1001</v>
      </c>
    </row>
    <row r="16978" spans="15:16">
      <c r="O16978" s="19" t="s">
        <v>72017</v>
      </c>
      <c r="P16978" s="19" t="s">
        <v>1001</v>
      </c>
    </row>
    <row r="16979" spans="15:16">
      <c r="O16979" s="19" t="s">
        <v>72018</v>
      </c>
      <c r="P16979" s="19" t="s">
        <v>1001</v>
      </c>
    </row>
    <row r="16980" spans="15:16">
      <c r="O16980" s="19" t="s">
        <v>72019</v>
      </c>
      <c r="P16980" s="19" t="s">
        <v>1001</v>
      </c>
    </row>
    <row r="16981" spans="15:16">
      <c r="O16981" s="19" t="s">
        <v>72020</v>
      </c>
      <c r="P16981" s="19" t="s">
        <v>1001</v>
      </c>
    </row>
    <row r="16982" spans="15:16">
      <c r="O16982" s="19" t="s">
        <v>72021</v>
      </c>
      <c r="P16982" s="19" t="s">
        <v>1001</v>
      </c>
    </row>
    <row r="16983" spans="15:16">
      <c r="O16983" s="19" t="s">
        <v>72022</v>
      </c>
      <c r="P16983" s="19" t="s">
        <v>1001</v>
      </c>
    </row>
    <row r="16984" spans="15:16">
      <c r="O16984" s="19" t="s">
        <v>72023</v>
      </c>
      <c r="P16984" s="19" t="s">
        <v>1001</v>
      </c>
    </row>
    <row r="16985" spans="15:16">
      <c r="O16985" s="19" t="s">
        <v>72024</v>
      </c>
      <c r="P16985" s="19" t="s">
        <v>1001</v>
      </c>
    </row>
    <row r="16986" spans="15:16">
      <c r="O16986" s="19" t="s">
        <v>72025</v>
      </c>
      <c r="P16986" s="19" t="s">
        <v>1001</v>
      </c>
    </row>
    <row r="16987" spans="15:16">
      <c r="O16987" s="19" t="s">
        <v>72026</v>
      </c>
      <c r="P16987" s="19" t="s">
        <v>1001</v>
      </c>
    </row>
    <row r="16988" spans="15:16">
      <c r="O16988" s="19" t="s">
        <v>72027</v>
      </c>
      <c r="P16988" s="19" t="s">
        <v>1001</v>
      </c>
    </row>
    <row r="16989" spans="15:16">
      <c r="O16989" s="19" t="s">
        <v>72028</v>
      </c>
      <c r="P16989" s="19" t="s">
        <v>1001</v>
      </c>
    </row>
    <row r="16990" spans="15:16">
      <c r="O16990" s="19" t="s">
        <v>72029</v>
      </c>
      <c r="P16990" s="19" t="s">
        <v>1001</v>
      </c>
    </row>
    <row r="16991" spans="15:16">
      <c r="O16991" s="19" t="s">
        <v>72030</v>
      </c>
      <c r="P16991" s="19" t="s">
        <v>1001</v>
      </c>
    </row>
    <row r="16992" spans="15:16">
      <c r="O16992" s="19" t="s">
        <v>72031</v>
      </c>
      <c r="P16992" s="19" t="s">
        <v>1001</v>
      </c>
    </row>
    <row r="16993" spans="15:16">
      <c r="O16993" s="19" t="s">
        <v>72032</v>
      </c>
      <c r="P16993" s="19" t="s">
        <v>1001</v>
      </c>
    </row>
    <row r="16994" spans="15:16">
      <c r="O16994" s="19" t="s">
        <v>72033</v>
      </c>
      <c r="P16994" s="19" t="s">
        <v>1001</v>
      </c>
    </row>
    <row r="16995" spans="15:16">
      <c r="O16995" s="19" t="s">
        <v>72034</v>
      </c>
      <c r="P16995" s="19" t="s">
        <v>1001</v>
      </c>
    </row>
    <row r="16996" spans="15:16">
      <c r="O16996" s="19" t="s">
        <v>72035</v>
      </c>
      <c r="P16996" s="19" t="s">
        <v>1001</v>
      </c>
    </row>
    <row r="16997" spans="15:16">
      <c r="O16997" s="19" t="s">
        <v>72036</v>
      </c>
      <c r="P16997" s="19" t="s">
        <v>1001</v>
      </c>
    </row>
    <row r="16998" spans="15:16">
      <c r="O16998" s="19" t="s">
        <v>72037</v>
      </c>
      <c r="P16998" s="19" t="s">
        <v>1001</v>
      </c>
    </row>
    <row r="16999" spans="15:16">
      <c r="O16999" s="19" t="s">
        <v>72038</v>
      </c>
      <c r="P16999" s="19" t="s">
        <v>1001</v>
      </c>
    </row>
    <row r="17000" spans="15:16">
      <c r="O17000" s="19" t="s">
        <v>72039</v>
      </c>
      <c r="P17000" s="19" t="s">
        <v>1001</v>
      </c>
    </row>
    <row r="17001" spans="15:16">
      <c r="O17001" s="19" t="s">
        <v>72040</v>
      </c>
      <c r="P17001" s="19" t="s">
        <v>1001</v>
      </c>
    </row>
    <row r="17002" spans="15:16">
      <c r="O17002" s="19" t="s">
        <v>72041</v>
      </c>
      <c r="P17002" s="19" t="s">
        <v>1001</v>
      </c>
    </row>
    <row r="17003" spans="15:16">
      <c r="O17003" s="19" t="s">
        <v>72042</v>
      </c>
      <c r="P17003" s="19" t="s">
        <v>1001</v>
      </c>
    </row>
    <row r="17004" spans="15:16">
      <c r="O17004" s="19" t="s">
        <v>72043</v>
      </c>
      <c r="P17004" s="19" t="s">
        <v>1001</v>
      </c>
    </row>
    <row r="17005" spans="15:16">
      <c r="O17005" s="19" t="s">
        <v>72044</v>
      </c>
      <c r="P17005" s="19" t="s">
        <v>1001</v>
      </c>
    </row>
    <row r="17006" spans="15:16">
      <c r="O17006" s="19" t="s">
        <v>72045</v>
      </c>
      <c r="P17006" s="19" t="s">
        <v>1001</v>
      </c>
    </row>
    <row r="17007" spans="15:16">
      <c r="O17007" s="19" t="s">
        <v>72046</v>
      </c>
      <c r="P17007" s="19" t="s">
        <v>1001</v>
      </c>
    </row>
    <row r="17008" spans="15:16">
      <c r="O17008" s="19" t="s">
        <v>72047</v>
      </c>
      <c r="P17008" s="19" t="s">
        <v>1001</v>
      </c>
    </row>
    <row r="17009" spans="15:16">
      <c r="O17009" s="19" t="s">
        <v>72048</v>
      </c>
      <c r="P17009" s="19" t="s">
        <v>1001</v>
      </c>
    </row>
    <row r="17010" spans="15:16">
      <c r="O17010" s="19" t="s">
        <v>72049</v>
      </c>
      <c r="P17010" s="19" t="s">
        <v>1001</v>
      </c>
    </row>
    <row r="17011" spans="15:16">
      <c r="O17011" s="19" t="s">
        <v>72050</v>
      </c>
      <c r="P17011" s="19" t="s">
        <v>1001</v>
      </c>
    </row>
    <row r="17012" spans="15:16">
      <c r="O17012" s="19" t="s">
        <v>72051</v>
      </c>
      <c r="P17012" s="19" t="s">
        <v>1001</v>
      </c>
    </row>
    <row r="17013" spans="15:16">
      <c r="O17013" s="19" t="s">
        <v>72052</v>
      </c>
      <c r="P17013" s="19" t="s">
        <v>1001</v>
      </c>
    </row>
    <row r="17014" spans="15:16">
      <c r="O17014" s="19" t="s">
        <v>72053</v>
      </c>
      <c r="P17014" s="19" t="s">
        <v>1001</v>
      </c>
    </row>
    <row r="17015" spans="15:16">
      <c r="O17015" s="19" t="s">
        <v>72054</v>
      </c>
      <c r="P17015" s="19" t="s">
        <v>1001</v>
      </c>
    </row>
    <row r="17016" spans="15:16">
      <c r="O17016" s="19" t="s">
        <v>72055</v>
      </c>
      <c r="P17016" s="19" t="s">
        <v>1001</v>
      </c>
    </row>
    <row r="17017" spans="15:16">
      <c r="O17017" s="19" t="s">
        <v>72056</v>
      </c>
      <c r="P17017" s="19" t="s">
        <v>1001</v>
      </c>
    </row>
    <row r="17018" spans="15:16">
      <c r="O17018" s="19" t="s">
        <v>72057</v>
      </c>
      <c r="P17018" s="19" t="s">
        <v>1001</v>
      </c>
    </row>
    <row r="17019" spans="15:16">
      <c r="O17019" s="19" t="s">
        <v>72058</v>
      </c>
      <c r="P17019" s="19" t="s">
        <v>1001</v>
      </c>
    </row>
    <row r="17020" spans="15:16">
      <c r="O17020" s="19" t="s">
        <v>72059</v>
      </c>
      <c r="P17020" s="19" t="s">
        <v>1001</v>
      </c>
    </row>
    <row r="17021" spans="15:16">
      <c r="O17021" s="19" t="s">
        <v>72060</v>
      </c>
      <c r="P17021" s="19" t="s">
        <v>1001</v>
      </c>
    </row>
    <row r="17022" spans="15:16">
      <c r="O17022" s="19" t="s">
        <v>72061</v>
      </c>
      <c r="P17022" s="19" t="s">
        <v>1001</v>
      </c>
    </row>
    <row r="17023" spans="15:16">
      <c r="O17023" s="19" t="s">
        <v>72062</v>
      </c>
      <c r="P17023" s="19" t="s">
        <v>1001</v>
      </c>
    </row>
    <row r="17024" spans="15:16">
      <c r="O17024" s="19" t="s">
        <v>72063</v>
      </c>
      <c r="P17024" s="19" t="s">
        <v>1001</v>
      </c>
    </row>
    <row r="17025" spans="15:16">
      <c r="O17025" s="19" t="s">
        <v>72064</v>
      </c>
      <c r="P17025" s="19" t="s">
        <v>1001</v>
      </c>
    </row>
    <row r="17026" spans="15:16">
      <c r="O17026" s="19" t="s">
        <v>72065</v>
      </c>
      <c r="P17026" s="19" t="s">
        <v>1001</v>
      </c>
    </row>
    <row r="17027" spans="15:16">
      <c r="O17027" s="19" t="s">
        <v>72066</v>
      </c>
      <c r="P17027" s="19" t="s">
        <v>1001</v>
      </c>
    </row>
    <row r="17028" spans="15:16">
      <c r="O17028" s="19" t="s">
        <v>72067</v>
      </c>
      <c r="P17028" s="19" t="s">
        <v>1001</v>
      </c>
    </row>
    <row r="17029" spans="15:16">
      <c r="O17029" s="19" t="s">
        <v>72068</v>
      </c>
      <c r="P17029" s="19" t="s">
        <v>1001</v>
      </c>
    </row>
    <row r="17030" spans="15:16">
      <c r="O17030" s="19" t="s">
        <v>72069</v>
      </c>
      <c r="P17030" s="19" t="s">
        <v>1001</v>
      </c>
    </row>
    <row r="17031" spans="15:16">
      <c r="O17031" s="19" t="s">
        <v>72070</v>
      </c>
      <c r="P17031" s="19" t="s">
        <v>1001</v>
      </c>
    </row>
    <row r="17032" spans="15:16">
      <c r="O17032" s="19" t="s">
        <v>72071</v>
      </c>
      <c r="P17032" s="19" t="s">
        <v>1001</v>
      </c>
    </row>
    <row r="17033" spans="15:16">
      <c r="O17033" s="19" t="s">
        <v>72072</v>
      </c>
      <c r="P17033" s="19" t="s">
        <v>1001</v>
      </c>
    </row>
    <row r="17034" spans="15:16">
      <c r="O17034" s="19" t="s">
        <v>72073</v>
      </c>
      <c r="P17034" s="19" t="s">
        <v>1001</v>
      </c>
    </row>
    <row r="17035" spans="15:16">
      <c r="O17035" s="19" t="s">
        <v>72074</v>
      </c>
      <c r="P17035" s="19" t="s">
        <v>1001</v>
      </c>
    </row>
    <row r="17036" spans="15:16">
      <c r="O17036" s="19" t="s">
        <v>72075</v>
      </c>
      <c r="P17036" s="19" t="s">
        <v>1001</v>
      </c>
    </row>
    <row r="17037" spans="15:16">
      <c r="O17037" s="19" t="s">
        <v>72076</v>
      </c>
      <c r="P17037" s="19" t="s">
        <v>1001</v>
      </c>
    </row>
    <row r="17038" spans="15:16">
      <c r="O17038" s="19" t="s">
        <v>72077</v>
      </c>
      <c r="P17038" s="19" t="s">
        <v>1001</v>
      </c>
    </row>
    <row r="17039" spans="15:16">
      <c r="O17039" s="19" t="s">
        <v>72078</v>
      </c>
      <c r="P17039" s="19" t="s">
        <v>1001</v>
      </c>
    </row>
    <row r="17040" spans="15:16">
      <c r="O17040" s="19" t="s">
        <v>72079</v>
      </c>
      <c r="P17040" s="19" t="s">
        <v>1001</v>
      </c>
    </row>
    <row r="17041" spans="15:16">
      <c r="O17041" s="19" t="s">
        <v>72080</v>
      </c>
      <c r="P17041" s="19" t="s">
        <v>1001</v>
      </c>
    </row>
    <row r="17042" spans="15:16">
      <c r="O17042" s="19" t="s">
        <v>72081</v>
      </c>
      <c r="P17042" s="19" t="s">
        <v>1001</v>
      </c>
    </row>
    <row r="17043" spans="15:16">
      <c r="O17043" s="19" t="s">
        <v>72082</v>
      </c>
      <c r="P17043" s="19" t="s">
        <v>1001</v>
      </c>
    </row>
    <row r="17044" spans="15:16">
      <c r="O17044" s="19" t="s">
        <v>72083</v>
      </c>
      <c r="P17044" s="19" t="s">
        <v>1001</v>
      </c>
    </row>
    <row r="17045" spans="15:16">
      <c r="O17045" s="19" t="s">
        <v>72084</v>
      </c>
      <c r="P17045" s="19" t="s">
        <v>1001</v>
      </c>
    </row>
    <row r="17046" spans="15:16">
      <c r="O17046" s="19" t="s">
        <v>72085</v>
      </c>
      <c r="P17046" s="19" t="s">
        <v>1001</v>
      </c>
    </row>
    <row r="17047" spans="15:16">
      <c r="O17047" s="19" t="s">
        <v>72086</v>
      </c>
      <c r="P17047" s="19" t="s">
        <v>1001</v>
      </c>
    </row>
    <row r="17048" spans="15:16">
      <c r="O17048" s="19" t="s">
        <v>72087</v>
      </c>
      <c r="P17048" s="19" t="s">
        <v>1001</v>
      </c>
    </row>
    <row r="17049" spans="15:16">
      <c r="O17049" s="19" t="s">
        <v>72088</v>
      </c>
      <c r="P17049" s="19" t="s">
        <v>1001</v>
      </c>
    </row>
    <row r="17050" spans="15:16">
      <c r="O17050" s="19" t="s">
        <v>72089</v>
      </c>
      <c r="P17050" s="19" t="s">
        <v>1001</v>
      </c>
    </row>
    <row r="17051" spans="15:16">
      <c r="O17051" s="19" t="s">
        <v>72090</v>
      </c>
      <c r="P17051" s="19" t="s">
        <v>1001</v>
      </c>
    </row>
    <row r="17052" spans="15:16">
      <c r="O17052" s="19" t="s">
        <v>72091</v>
      </c>
      <c r="P17052" s="19" t="s">
        <v>1001</v>
      </c>
    </row>
    <row r="17053" spans="15:16">
      <c r="O17053" s="19" t="s">
        <v>72092</v>
      </c>
      <c r="P17053" s="19" t="s">
        <v>1001</v>
      </c>
    </row>
    <row r="17054" spans="15:16">
      <c r="O17054" s="19" t="s">
        <v>72093</v>
      </c>
      <c r="P17054" s="19" t="s">
        <v>1001</v>
      </c>
    </row>
    <row r="17055" spans="15:16">
      <c r="O17055" s="19" t="s">
        <v>72094</v>
      </c>
      <c r="P17055" s="19" t="s">
        <v>1001</v>
      </c>
    </row>
    <row r="17056" spans="15:16">
      <c r="O17056" s="19" t="s">
        <v>72095</v>
      </c>
      <c r="P17056" s="19" t="s">
        <v>1001</v>
      </c>
    </row>
    <row r="17057" spans="15:16">
      <c r="O17057" s="19" t="s">
        <v>72096</v>
      </c>
      <c r="P17057" s="19" t="s">
        <v>1001</v>
      </c>
    </row>
    <row r="17058" spans="15:16">
      <c r="O17058" s="19" t="s">
        <v>72097</v>
      </c>
      <c r="P17058" s="19" t="s">
        <v>1001</v>
      </c>
    </row>
    <row r="17059" spans="15:16">
      <c r="O17059" s="19" t="s">
        <v>72098</v>
      </c>
      <c r="P17059" s="19" t="s">
        <v>1001</v>
      </c>
    </row>
    <row r="17060" spans="15:16">
      <c r="O17060" s="19" t="s">
        <v>72099</v>
      </c>
      <c r="P17060" s="19" t="s">
        <v>1001</v>
      </c>
    </row>
    <row r="17061" spans="15:16">
      <c r="O17061" s="19" t="s">
        <v>72100</v>
      </c>
      <c r="P17061" s="19" t="s">
        <v>1001</v>
      </c>
    </row>
    <row r="17062" spans="15:16">
      <c r="O17062" s="19" t="s">
        <v>72101</v>
      </c>
      <c r="P17062" s="19" t="s">
        <v>1001</v>
      </c>
    </row>
    <row r="17063" spans="15:16">
      <c r="O17063" s="19" t="s">
        <v>72102</v>
      </c>
      <c r="P17063" s="19" t="s">
        <v>1001</v>
      </c>
    </row>
    <row r="17064" spans="15:16">
      <c r="O17064" s="19" t="s">
        <v>72103</v>
      </c>
      <c r="P17064" s="19" t="s">
        <v>1001</v>
      </c>
    </row>
    <row r="17065" spans="15:16">
      <c r="O17065" s="19" t="s">
        <v>72104</v>
      </c>
      <c r="P17065" s="19" t="s">
        <v>1001</v>
      </c>
    </row>
    <row r="17066" spans="15:16">
      <c r="O17066" s="19" t="s">
        <v>72105</v>
      </c>
      <c r="P17066" s="19" t="s">
        <v>1001</v>
      </c>
    </row>
    <row r="17067" spans="15:16">
      <c r="O17067" s="19" t="s">
        <v>72106</v>
      </c>
      <c r="P17067" s="19" t="s">
        <v>1001</v>
      </c>
    </row>
    <row r="17068" spans="15:16">
      <c r="O17068" s="19" t="s">
        <v>72107</v>
      </c>
      <c r="P17068" s="19" t="s">
        <v>1001</v>
      </c>
    </row>
    <row r="17069" spans="15:16">
      <c r="O17069" s="19" t="s">
        <v>72108</v>
      </c>
      <c r="P17069" s="19" t="s">
        <v>1001</v>
      </c>
    </row>
    <row r="17070" spans="15:16">
      <c r="O17070" s="19" t="s">
        <v>72109</v>
      </c>
      <c r="P17070" s="19" t="s">
        <v>1001</v>
      </c>
    </row>
    <row r="17071" spans="15:16">
      <c r="O17071" s="19" t="s">
        <v>72110</v>
      </c>
      <c r="P17071" s="19" t="s">
        <v>1001</v>
      </c>
    </row>
    <row r="17072" spans="15:16">
      <c r="O17072" s="19" t="s">
        <v>72111</v>
      </c>
      <c r="P17072" s="19" t="s">
        <v>1001</v>
      </c>
    </row>
    <row r="17073" spans="15:16">
      <c r="O17073" s="19" t="s">
        <v>72112</v>
      </c>
      <c r="P17073" s="19" t="s">
        <v>1001</v>
      </c>
    </row>
    <row r="17074" spans="15:16">
      <c r="O17074" s="19" t="s">
        <v>72113</v>
      </c>
      <c r="P17074" s="19" t="s">
        <v>1001</v>
      </c>
    </row>
    <row r="17075" spans="15:16">
      <c r="O17075" s="19" t="s">
        <v>72114</v>
      </c>
      <c r="P17075" s="19" t="s">
        <v>1001</v>
      </c>
    </row>
    <row r="17076" spans="15:16">
      <c r="O17076" s="19" t="s">
        <v>72115</v>
      </c>
      <c r="P17076" s="19" t="s">
        <v>1001</v>
      </c>
    </row>
    <row r="17077" spans="15:16">
      <c r="O17077" s="19" t="s">
        <v>72116</v>
      </c>
      <c r="P17077" s="19" t="s">
        <v>1001</v>
      </c>
    </row>
    <row r="17078" spans="15:16">
      <c r="O17078" s="19" t="s">
        <v>72117</v>
      </c>
      <c r="P17078" s="19" t="s">
        <v>1001</v>
      </c>
    </row>
    <row r="17079" spans="15:16">
      <c r="O17079" s="19" t="s">
        <v>72118</v>
      </c>
      <c r="P17079" s="19" t="s">
        <v>1001</v>
      </c>
    </row>
    <row r="17080" spans="15:16">
      <c r="O17080" s="19" t="s">
        <v>72119</v>
      </c>
      <c r="P17080" s="19" t="s">
        <v>1001</v>
      </c>
    </row>
    <row r="17081" spans="15:16">
      <c r="O17081" s="19" t="s">
        <v>72120</v>
      </c>
      <c r="P17081" s="19" t="s">
        <v>1001</v>
      </c>
    </row>
    <row r="17082" spans="15:16">
      <c r="O17082" s="19" t="s">
        <v>72121</v>
      </c>
      <c r="P17082" s="19" t="s">
        <v>1001</v>
      </c>
    </row>
    <row r="17083" spans="15:16">
      <c r="O17083" s="19" t="s">
        <v>72122</v>
      </c>
      <c r="P17083" s="19" t="s">
        <v>1001</v>
      </c>
    </row>
    <row r="17084" spans="15:16">
      <c r="O17084" s="19" t="s">
        <v>72123</v>
      </c>
      <c r="P17084" s="19" t="s">
        <v>1001</v>
      </c>
    </row>
    <row r="17085" spans="15:16">
      <c r="O17085" s="19" t="s">
        <v>72124</v>
      </c>
      <c r="P17085" s="19" t="s">
        <v>1001</v>
      </c>
    </row>
    <row r="17086" spans="15:16">
      <c r="O17086" s="19" t="s">
        <v>72125</v>
      </c>
      <c r="P17086" s="19" t="s">
        <v>1001</v>
      </c>
    </row>
    <row r="17087" spans="15:16">
      <c r="O17087" s="19" t="s">
        <v>72126</v>
      </c>
      <c r="P17087" s="19" t="s">
        <v>1001</v>
      </c>
    </row>
    <row r="17088" spans="15:16">
      <c r="O17088" s="19" t="s">
        <v>72127</v>
      </c>
      <c r="P17088" s="19" t="s">
        <v>1001</v>
      </c>
    </row>
    <row r="17089" spans="15:16">
      <c r="O17089" s="19" t="s">
        <v>72128</v>
      </c>
      <c r="P17089" s="19" t="s">
        <v>1001</v>
      </c>
    </row>
    <row r="17090" spans="15:16">
      <c r="O17090" s="19" t="s">
        <v>72129</v>
      </c>
      <c r="P17090" s="19" t="s">
        <v>1001</v>
      </c>
    </row>
    <row r="17091" spans="15:16">
      <c r="O17091" s="19" t="s">
        <v>72130</v>
      </c>
      <c r="P17091" s="19" t="s">
        <v>1001</v>
      </c>
    </row>
    <row r="17092" spans="15:16">
      <c r="O17092" s="19" t="s">
        <v>72131</v>
      </c>
      <c r="P17092" s="19" t="s">
        <v>1001</v>
      </c>
    </row>
    <row r="17093" spans="15:16">
      <c r="O17093" s="19" t="s">
        <v>72132</v>
      </c>
      <c r="P17093" s="19" t="s">
        <v>1001</v>
      </c>
    </row>
    <row r="17094" spans="15:16">
      <c r="O17094" s="19" t="s">
        <v>72133</v>
      </c>
      <c r="P17094" s="19" t="s">
        <v>1001</v>
      </c>
    </row>
    <row r="17095" spans="15:16">
      <c r="O17095" s="19" t="s">
        <v>72134</v>
      </c>
      <c r="P17095" s="19" t="s">
        <v>1001</v>
      </c>
    </row>
    <row r="17096" spans="15:16">
      <c r="O17096" s="19" t="s">
        <v>72135</v>
      </c>
      <c r="P17096" s="19" t="s">
        <v>1001</v>
      </c>
    </row>
    <row r="17097" spans="15:16">
      <c r="O17097" s="19" t="s">
        <v>72136</v>
      </c>
      <c r="P17097" s="19" t="s">
        <v>1001</v>
      </c>
    </row>
    <row r="17098" spans="15:16">
      <c r="O17098" s="19" t="s">
        <v>72137</v>
      </c>
      <c r="P17098" s="19" t="s">
        <v>1001</v>
      </c>
    </row>
    <row r="17099" spans="15:16">
      <c r="O17099" s="19" t="s">
        <v>72138</v>
      </c>
      <c r="P17099" s="19" t="s">
        <v>1001</v>
      </c>
    </row>
    <row r="17100" spans="15:16">
      <c r="O17100" s="19" t="s">
        <v>72139</v>
      </c>
      <c r="P17100" s="19" t="s">
        <v>1001</v>
      </c>
    </row>
    <row r="17101" spans="15:16">
      <c r="O17101" s="19" t="s">
        <v>72140</v>
      </c>
      <c r="P17101" s="19" t="s">
        <v>1001</v>
      </c>
    </row>
    <row r="17102" spans="15:16">
      <c r="O17102" s="19" t="s">
        <v>72141</v>
      </c>
      <c r="P17102" s="19" t="s">
        <v>1001</v>
      </c>
    </row>
    <row r="17103" spans="15:16">
      <c r="O17103" s="19" t="s">
        <v>72142</v>
      </c>
      <c r="P17103" s="19" t="s">
        <v>1001</v>
      </c>
    </row>
    <row r="17104" spans="15:16">
      <c r="O17104" s="19" t="s">
        <v>72143</v>
      </c>
      <c r="P17104" s="19" t="s">
        <v>1001</v>
      </c>
    </row>
    <row r="17105" spans="15:16">
      <c r="O17105" s="19" t="s">
        <v>72144</v>
      </c>
      <c r="P17105" s="19" t="s">
        <v>1001</v>
      </c>
    </row>
    <row r="17106" spans="15:16">
      <c r="O17106" s="19" t="s">
        <v>72145</v>
      </c>
      <c r="P17106" s="19" t="s">
        <v>1001</v>
      </c>
    </row>
    <row r="17107" spans="15:16">
      <c r="O17107" s="19" t="s">
        <v>72146</v>
      </c>
      <c r="P17107" s="19" t="s">
        <v>1001</v>
      </c>
    </row>
    <row r="17108" spans="15:16">
      <c r="O17108" s="19" t="s">
        <v>72147</v>
      </c>
      <c r="P17108" s="19" t="s">
        <v>1001</v>
      </c>
    </row>
    <row r="17109" spans="15:16">
      <c r="O17109" s="19" t="s">
        <v>72148</v>
      </c>
      <c r="P17109" s="19" t="s">
        <v>1001</v>
      </c>
    </row>
    <row r="17110" spans="15:16">
      <c r="O17110" s="19" t="s">
        <v>72149</v>
      </c>
      <c r="P17110" s="19" t="s">
        <v>1001</v>
      </c>
    </row>
    <row r="17111" spans="15:16">
      <c r="O17111" s="19" t="s">
        <v>72150</v>
      </c>
      <c r="P17111" s="19" t="s">
        <v>1001</v>
      </c>
    </row>
    <row r="17112" spans="15:16">
      <c r="O17112" s="19" t="s">
        <v>72151</v>
      </c>
      <c r="P17112" s="19" t="s">
        <v>1001</v>
      </c>
    </row>
    <row r="17113" spans="15:16">
      <c r="O17113" s="19" t="s">
        <v>72152</v>
      </c>
      <c r="P17113" s="19" t="s">
        <v>1001</v>
      </c>
    </row>
    <row r="17114" spans="15:16">
      <c r="O17114" s="19" t="s">
        <v>72153</v>
      </c>
      <c r="P17114" s="19" t="s">
        <v>1001</v>
      </c>
    </row>
    <row r="17115" spans="15:16">
      <c r="O17115" s="19" t="s">
        <v>72154</v>
      </c>
      <c r="P17115" s="19" t="s">
        <v>1001</v>
      </c>
    </row>
    <row r="17116" spans="15:16">
      <c r="O17116" s="19" t="s">
        <v>72155</v>
      </c>
      <c r="P17116" s="19" t="s">
        <v>1001</v>
      </c>
    </row>
    <row r="17117" spans="15:16">
      <c r="O17117" s="19" t="s">
        <v>72156</v>
      </c>
      <c r="P17117" s="19" t="s">
        <v>1001</v>
      </c>
    </row>
    <row r="17118" spans="15:16">
      <c r="O17118" s="19" t="s">
        <v>72157</v>
      </c>
      <c r="P17118" s="19" t="s">
        <v>1001</v>
      </c>
    </row>
    <row r="17119" spans="15:16">
      <c r="O17119" s="19" t="s">
        <v>72158</v>
      </c>
      <c r="P17119" s="19" t="s">
        <v>1001</v>
      </c>
    </row>
    <row r="17120" spans="15:16">
      <c r="O17120" s="19" t="s">
        <v>72159</v>
      </c>
      <c r="P17120" s="19" t="s">
        <v>1001</v>
      </c>
    </row>
    <row r="17121" spans="15:16">
      <c r="O17121" s="19" t="s">
        <v>72160</v>
      </c>
      <c r="P17121" s="19" t="s">
        <v>1001</v>
      </c>
    </row>
    <row r="17122" spans="15:16">
      <c r="O17122" s="19" t="s">
        <v>72161</v>
      </c>
      <c r="P17122" s="19" t="s">
        <v>1001</v>
      </c>
    </row>
    <row r="17123" spans="15:16">
      <c r="O17123" s="19" t="s">
        <v>72162</v>
      </c>
      <c r="P17123" s="19" t="s">
        <v>1001</v>
      </c>
    </row>
    <row r="17124" spans="15:16">
      <c r="O17124" s="19" t="s">
        <v>72163</v>
      </c>
      <c r="P17124" s="19" t="s">
        <v>1001</v>
      </c>
    </row>
    <row r="17125" spans="15:16">
      <c r="O17125" s="19" t="s">
        <v>72164</v>
      </c>
      <c r="P17125" s="19" t="s">
        <v>1001</v>
      </c>
    </row>
    <row r="17126" spans="15:16">
      <c r="O17126" s="19" t="s">
        <v>72165</v>
      </c>
      <c r="P17126" s="19" t="s">
        <v>1001</v>
      </c>
    </row>
    <row r="17127" spans="15:16">
      <c r="O17127" s="19" t="s">
        <v>72166</v>
      </c>
      <c r="P17127" s="19" t="s">
        <v>1001</v>
      </c>
    </row>
    <row r="17128" spans="15:16">
      <c r="O17128" s="19" t="s">
        <v>72167</v>
      </c>
      <c r="P17128" s="19" t="s">
        <v>1001</v>
      </c>
    </row>
    <row r="17129" spans="15:16">
      <c r="O17129" s="19" t="s">
        <v>72168</v>
      </c>
      <c r="P17129" s="19" t="s">
        <v>1001</v>
      </c>
    </row>
    <row r="17130" spans="15:16">
      <c r="O17130" s="19" t="s">
        <v>72169</v>
      </c>
      <c r="P17130" s="19" t="s">
        <v>1001</v>
      </c>
    </row>
    <row r="17131" spans="15:16">
      <c r="O17131" s="19" t="s">
        <v>72170</v>
      </c>
      <c r="P17131" s="19" t="s">
        <v>1001</v>
      </c>
    </row>
    <row r="17132" spans="15:16">
      <c r="O17132" s="19" t="s">
        <v>72171</v>
      </c>
      <c r="P17132" s="19" t="s">
        <v>1001</v>
      </c>
    </row>
    <row r="17133" spans="15:16">
      <c r="O17133" s="19" t="s">
        <v>72172</v>
      </c>
      <c r="P17133" s="19" t="s">
        <v>1001</v>
      </c>
    </row>
    <row r="17134" spans="15:16">
      <c r="O17134" s="19" t="s">
        <v>72173</v>
      </c>
      <c r="P17134" s="19" t="s">
        <v>1001</v>
      </c>
    </row>
    <row r="17135" spans="15:16">
      <c r="O17135" s="19" t="s">
        <v>72174</v>
      </c>
      <c r="P17135" s="19" t="s">
        <v>1001</v>
      </c>
    </row>
    <row r="17136" spans="15:16">
      <c r="O17136" s="19" t="s">
        <v>72175</v>
      </c>
      <c r="P17136" s="19" t="s">
        <v>1001</v>
      </c>
    </row>
    <row r="17137" spans="15:16">
      <c r="O17137" s="19" t="s">
        <v>72176</v>
      </c>
      <c r="P17137" s="19" t="s">
        <v>1001</v>
      </c>
    </row>
    <row r="17138" spans="15:16">
      <c r="O17138" s="19" t="s">
        <v>72177</v>
      </c>
      <c r="P17138" s="19" t="s">
        <v>1001</v>
      </c>
    </row>
    <row r="17139" spans="15:16">
      <c r="O17139" s="19" t="s">
        <v>72178</v>
      </c>
      <c r="P17139" s="19" t="s">
        <v>1001</v>
      </c>
    </row>
    <row r="17140" spans="15:16">
      <c r="O17140" s="19" t="s">
        <v>72179</v>
      </c>
      <c r="P17140" s="19" t="s">
        <v>1001</v>
      </c>
    </row>
    <row r="17141" spans="15:16">
      <c r="O17141" s="19" t="s">
        <v>72180</v>
      </c>
      <c r="P17141" s="19" t="s">
        <v>1001</v>
      </c>
    </row>
    <row r="17142" spans="15:16">
      <c r="O17142" s="19" t="s">
        <v>72181</v>
      </c>
      <c r="P17142" s="19" t="s">
        <v>1001</v>
      </c>
    </row>
    <row r="17143" spans="15:16">
      <c r="O17143" s="19" t="s">
        <v>72182</v>
      </c>
      <c r="P17143" s="19" t="s">
        <v>1001</v>
      </c>
    </row>
    <row r="17144" spans="15:16">
      <c r="O17144" s="19" t="s">
        <v>72183</v>
      </c>
      <c r="P17144" s="19" t="s">
        <v>1001</v>
      </c>
    </row>
    <row r="17145" spans="15:16">
      <c r="O17145" s="19" t="s">
        <v>72184</v>
      </c>
      <c r="P17145" s="19" t="s">
        <v>1001</v>
      </c>
    </row>
    <row r="17146" spans="15:16">
      <c r="O17146" s="19" t="s">
        <v>72185</v>
      </c>
      <c r="P17146" s="19" t="s">
        <v>1001</v>
      </c>
    </row>
    <row r="17147" spans="15:16">
      <c r="O17147" s="19" t="s">
        <v>72186</v>
      </c>
      <c r="P17147" s="19" t="s">
        <v>1001</v>
      </c>
    </row>
    <row r="17148" spans="15:16">
      <c r="O17148" s="19" t="s">
        <v>72187</v>
      </c>
      <c r="P17148" s="19" t="s">
        <v>1001</v>
      </c>
    </row>
    <row r="17149" spans="15:16">
      <c r="O17149" s="19" t="s">
        <v>72188</v>
      </c>
      <c r="P17149" s="19" t="s">
        <v>1001</v>
      </c>
    </row>
    <row r="17150" spans="15:16">
      <c r="O17150" s="19" t="s">
        <v>72189</v>
      </c>
      <c r="P17150" s="19" t="s">
        <v>1001</v>
      </c>
    </row>
    <row r="17151" spans="15:16">
      <c r="O17151" s="19" t="s">
        <v>72190</v>
      </c>
      <c r="P17151" s="19" t="s">
        <v>1001</v>
      </c>
    </row>
    <row r="17152" spans="15:16">
      <c r="O17152" s="19" t="s">
        <v>72191</v>
      </c>
      <c r="P17152" s="19" t="s">
        <v>1001</v>
      </c>
    </row>
    <row r="17153" spans="15:16">
      <c r="O17153" s="19" t="s">
        <v>72192</v>
      </c>
      <c r="P17153" s="19" t="s">
        <v>1001</v>
      </c>
    </row>
    <row r="17154" spans="15:16">
      <c r="O17154" s="19" t="s">
        <v>72193</v>
      </c>
      <c r="P17154" s="19" t="s">
        <v>1001</v>
      </c>
    </row>
    <row r="17155" spans="15:16">
      <c r="O17155" s="19" t="s">
        <v>72194</v>
      </c>
      <c r="P17155" s="19" t="s">
        <v>1001</v>
      </c>
    </row>
    <row r="17156" spans="15:16">
      <c r="O17156" s="19" t="s">
        <v>72195</v>
      </c>
      <c r="P17156" s="19" t="s">
        <v>1001</v>
      </c>
    </row>
    <row r="17157" spans="15:16">
      <c r="O17157" s="19" t="s">
        <v>72196</v>
      </c>
      <c r="P17157" s="19" t="s">
        <v>1001</v>
      </c>
    </row>
    <row r="17158" spans="15:16">
      <c r="O17158" s="19" t="s">
        <v>72197</v>
      </c>
      <c r="P17158" s="19" t="s">
        <v>1001</v>
      </c>
    </row>
    <row r="17159" spans="15:16">
      <c r="O17159" s="19" t="s">
        <v>72198</v>
      </c>
      <c r="P17159" s="19" t="s">
        <v>1001</v>
      </c>
    </row>
    <row r="17160" spans="15:16">
      <c r="O17160" s="19" t="s">
        <v>72199</v>
      </c>
      <c r="P17160" s="19" t="s">
        <v>1001</v>
      </c>
    </row>
    <row r="17161" spans="15:16">
      <c r="O17161" s="19" t="s">
        <v>72200</v>
      </c>
      <c r="P17161" s="19" t="s">
        <v>1001</v>
      </c>
    </row>
    <row r="17162" spans="15:16">
      <c r="O17162" s="19" t="s">
        <v>72201</v>
      </c>
      <c r="P17162" s="19" t="s">
        <v>1001</v>
      </c>
    </row>
    <row r="17163" spans="15:16">
      <c r="O17163" s="19" t="s">
        <v>72202</v>
      </c>
      <c r="P17163" s="19" t="s">
        <v>1001</v>
      </c>
    </row>
    <row r="17164" spans="15:16">
      <c r="O17164" s="19" t="s">
        <v>72203</v>
      </c>
      <c r="P17164" s="19" t="s">
        <v>1001</v>
      </c>
    </row>
    <row r="17165" spans="15:16">
      <c r="O17165" s="19" t="s">
        <v>72204</v>
      </c>
      <c r="P17165" s="19" t="s">
        <v>1001</v>
      </c>
    </row>
    <row r="17166" spans="15:16">
      <c r="O17166" s="19" t="s">
        <v>72205</v>
      </c>
      <c r="P17166" s="19" t="s">
        <v>1001</v>
      </c>
    </row>
    <row r="17167" spans="15:16">
      <c r="O17167" s="19" t="s">
        <v>72206</v>
      </c>
      <c r="P17167" s="19" t="s">
        <v>1001</v>
      </c>
    </row>
    <row r="17168" spans="15:16">
      <c r="O17168" s="19" t="s">
        <v>72207</v>
      </c>
      <c r="P17168" s="19" t="s">
        <v>1001</v>
      </c>
    </row>
    <row r="17169" spans="15:16">
      <c r="O17169" s="19" t="s">
        <v>72208</v>
      </c>
      <c r="P17169" s="19" t="s">
        <v>1001</v>
      </c>
    </row>
    <row r="17170" spans="15:16">
      <c r="O17170" s="19" t="s">
        <v>72209</v>
      </c>
      <c r="P17170" s="19" t="s">
        <v>1001</v>
      </c>
    </row>
    <row r="17171" spans="15:16">
      <c r="O17171" s="19" t="s">
        <v>72210</v>
      </c>
      <c r="P17171" s="19" t="s">
        <v>1001</v>
      </c>
    </row>
    <row r="17172" spans="15:16">
      <c r="O17172" s="19" t="s">
        <v>72211</v>
      </c>
      <c r="P17172" s="19" t="s">
        <v>1001</v>
      </c>
    </row>
    <row r="17173" spans="15:16">
      <c r="O17173" s="19" t="s">
        <v>72212</v>
      </c>
      <c r="P17173" s="19" t="s">
        <v>1001</v>
      </c>
    </row>
    <row r="17174" spans="15:16">
      <c r="O17174" s="19" t="s">
        <v>72213</v>
      </c>
      <c r="P17174" s="19" t="s">
        <v>1001</v>
      </c>
    </row>
    <row r="17175" spans="15:16">
      <c r="O17175" s="19" t="s">
        <v>72214</v>
      </c>
      <c r="P17175" s="19" t="s">
        <v>1001</v>
      </c>
    </row>
    <row r="17176" spans="15:16">
      <c r="O17176" s="19" t="s">
        <v>72215</v>
      </c>
      <c r="P17176" s="19" t="s">
        <v>1001</v>
      </c>
    </row>
    <row r="17177" spans="15:16">
      <c r="O17177" s="19" t="s">
        <v>72216</v>
      </c>
      <c r="P17177" s="19" t="s">
        <v>1001</v>
      </c>
    </row>
    <row r="17178" spans="15:16">
      <c r="O17178" s="19" t="s">
        <v>72217</v>
      </c>
      <c r="P17178" s="19" t="s">
        <v>1001</v>
      </c>
    </row>
    <row r="17179" spans="15:16">
      <c r="O17179" s="19" t="s">
        <v>72218</v>
      </c>
      <c r="P17179" s="19" t="s">
        <v>1001</v>
      </c>
    </row>
    <row r="17180" spans="15:16">
      <c r="O17180" s="19" t="s">
        <v>72219</v>
      </c>
      <c r="P17180" s="19" t="s">
        <v>1001</v>
      </c>
    </row>
    <row r="17181" spans="15:16">
      <c r="O17181" s="19" t="s">
        <v>72220</v>
      </c>
      <c r="P17181" s="19" t="s">
        <v>1001</v>
      </c>
    </row>
    <row r="17182" spans="15:16">
      <c r="O17182" s="19" t="s">
        <v>72221</v>
      </c>
      <c r="P17182" s="19" t="s">
        <v>1001</v>
      </c>
    </row>
    <row r="17183" spans="15:16">
      <c r="O17183" s="19" t="s">
        <v>72222</v>
      </c>
      <c r="P17183" s="19" t="s">
        <v>1001</v>
      </c>
    </row>
    <row r="17184" spans="15:16">
      <c r="O17184" s="19" t="s">
        <v>72223</v>
      </c>
      <c r="P17184" s="19" t="s">
        <v>1001</v>
      </c>
    </row>
    <row r="17185" spans="15:16">
      <c r="O17185" s="19" t="s">
        <v>72224</v>
      </c>
      <c r="P17185" s="19" t="s">
        <v>1001</v>
      </c>
    </row>
    <row r="17186" spans="15:16">
      <c r="O17186" s="19" t="s">
        <v>72225</v>
      </c>
      <c r="P17186" s="19" t="s">
        <v>1001</v>
      </c>
    </row>
    <row r="17187" spans="15:16">
      <c r="O17187" s="19" t="s">
        <v>72226</v>
      </c>
      <c r="P17187" s="19" t="s">
        <v>1001</v>
      </c>
    </row>
    <row r="17188" spans="15:16">
      <c r="O17188" s="19" t="s">
        <v>72227</v>
      </c>
      <c r="P17188" s="19" t="s">
        <v>1001</v>
      </c>
    </row>
    <row r="17189" spans="15:16">
      <c r="O17189" s="19" t="s">
        <v>72228</v>
      </c>
      <c r="P17189" s="19" t="s">
        <v>1001</v>
      </c>
    </row>
    <row r="17190" spans="15:16">
      <c r="O17190" s="19" t="s">
        <v>72229</v>
      </c>
      <c r="P17190" s="19" t="s">
        <v>1001</v>
      </c>
    </row>
    <row r="17191" spans="15:16">
      <c r="O17191" s="19" t="s">
        <v>72230</v>
      </c>
      <c r="P17191" s="19" t="s">
        <v>1001</v>
      </c>
    </row>
    <row r="17192" spans="15:16">
      <c r="O17192" s="19" t="s">
        <v>72231</v>
      </c>
      <c r="P17192" s="19" t="s">
        <v>1001</v>
      </c>
    </row>
    <row r="17193" spans="15:16">
      <c r="O17193" s="19" t="s">
        <v>72232</v>
      </c>
      <c r="P17193" s="19" t="s">
        <v>1001</v>
      </c>
    </row>
    <row r="17194" spans="15:16">
      <c r="O17194" s="19" t="s">
        <v>72233</v>
      </c>
      <c r="P17194" s="19" t="s">
        <v>1001</v>
      </c>
    </row>
    <row r="17195" spans="15:16">
      <c r="O17195" s="19" t="s">
        <v>72234</v>
      </c>
      <c r="P17195" s="19" t="s">
        <v>1001</v>
      </c>
    </row>
    <row r="17196" spans="15:16">
      <c r="O17196" s="19" t="s">
        <v>72235</v>
      </c>
      <c r="P17196" s="19" t="s">
        <v>1001</v>
      </c>
    </row>
    <row r="17197" spans="15:16">
      <c r="O17197" s="19" t="s">
        <v>72236</v>
      </c>
      <c r="P17197" s="19" t="s">
        <v>1001</v>
      </c>
    </row>
    <row r="17198" spans="15:16">
      <c r="O17198" s="19" t="s">
        <v>72237</v>
      </c>
      <c r="P17198" s="19" t="s">
        <v>1001</v>
      </c>
    </row>
    <row r="17199" spans="15:16">
      <c r="O17199" s="19" t="s">
        <v>72238</v>
      </c>
      <c r="P17199" s="19" t="s">
        <v>1001</v>
      </c>
    </row>
    <row r="17200" spans="15:16">
      <c r="O17200" s="19" t="s">
        <v>72239</v>
      </c>
      <c r="P17200" s="19" t="s">
        <v>1001</v>
      </c>
    </row>
    <row r="17201" spans="15:16">
      <c r="O17201" s="19" t="s">
        <v>72240</v>
      </c>
      <c r="P17201" s="19" t="s">
        <v>1001</v>
      </c>
    </row>
    <row r="17202" spans="15:16">
      <c r="O17202" s="19" t="s">
        <v>72241</v>
      </c>
      <c r="P17202" s="19" t="s">
        <v>1001</v>
      </c>
    </row>
    <row r="17203" spans="15:16">
      <c r="O17203" s="19" t="s">
        <v>72242</v>
      </c>
      <c r="P17203" s="19" t="s">
        <v>1001</v>
      </c>
    </row>
    <row r="17204" spans="15:16">
      <c r="O17204" s="19" t="s">
        <v>72243</v>
      </c>
      <c r="P17204" s="19" t="s">
        <v>1001</v>
      </c>
    </row>
    <row r="17205" spans="15:16">
      <c r="O17205" s="19" t="s">
        <v>72244</v>
      </c>
      <c r="P17205" s="19" t="s">
        <v>1001</v>
      </c>
    </row>
    <row r="17206" spans="15:16">
      <c r="O17206" s="19" t="s">
        <v>72245</v>
      </c>
      <c r="P17206" s="19" t="s">
        <v>1001</v>
      </c>
    </row>
    <row r="17207" spans="15:16">
      <c r="O17207" s="19" t="s">
        <v>72246</v>
      </c>
      <c r="P17207" s="19" t="s">
        <v>1001</v>
      </c>
    </row>
    <row r="17208" spans="15:16">
      <c r="O17208" s="19" t="s">
        <v>72247</v>
      </c>
      <c r="P17208" s="19" t="s">
        <v>1001</v>
      </c>
    </row>
    <row r="17209" spans="15:16">
      <c r="O17209" s="19" t="s">
        <v>72248</v>
      </c>
      <c r="P17209" s="19" t="s">
        <v>1001</v>
      </c>
    </row>
    <row r="17210" spans="15:16">
      <c r="O17210" s="19" t="s">
        <v>72249</v>
      </c>
      <c r="P17210" s="19" t="s">
        <v>1001</v>
      </c>
    </row>
    <row r="17211" spans="15:16">
      <c r="O17211" s="19" t="s">
        <v>72250</v>
      </c>
      <c r="P17211" s="19" t="s">
        <v>1001</v>
      </c>
    </row>
    <row r="17212" spans="15:16">
      <c r="O17212" s="19" t="s">
        <v>72251</v>
      </c>
      <c r="P17212" s="19" t="s">
        <v>1001</v>
      </c>
    </row>
    <row r="17213" spans="15:16">
      <c r="O17213" s="19" t="s">
        <v>72252</v>
      </c>
      <c r="P17213" s="19" t="s">
        <v>1001</v>
      </c>
    </row>
    <row r="17214" spans="15:16">
      <c r="O17214" s="19" t="s">
        <v>72253</v>
      </c>
      <c r="P17214" s="19" t="s">
        <v>1001</v>
      </c>
    </row>
    <row r="17215" spans="15:16">
      <c r="O17215" s="19" t="s">
        <v>72254</v>
      </c>
      <c r="P17215" s="19" t="s">
        <v>1001</v>
      </c>
    </row>
    <row r="17216" spans="15:16">
      <c r="O17216" s="19" t="s">
        <v>72255</v>
      </c>
      <c r="P17216" s="19" t="s">
        <v>1001</v>
      </c>
    </row>
    <row r="17217" spans="15:16">
      <c r="O17217" s="19" t="s">
        <v>72256</v>
      </c>
      <c r="P17217" s="19" t="s">
        <v>1001</v>
      </c>
    </row>
    <row r="17218" spans="15:16">
      <c r="O17218" s="19" t="s">
        <v>72257</v>
      </c>
      <c r="P17218" s="19" t="s">
        <v>1001</v>
      </c>
    </row>
    <row r="17219" spans="15:16">
      <c r="O17219" s="19" t="s">
        <v>72258</v>
      </c>
      <c r="P17219" s="19" t="s">
        <v>1001</v>
      </c>
    </row>
    <row r="17220" spans="15:16">
      <c r="O17220" s="19" t="s">
        <v>72259</v>
      </c>
      <c r="P17220" s="19" t="s">
        <v>1001</v>
      </c>
    </row>
    <row r="17221" spans="15:16">
      <c r="O17221" s="19" t="s">
        <v>72260</v>
      </c>
      <c r="P17221" s="19" t="s">
        <v>1001</v>
      </c>
    </row>
    <row r="17222" spans="15:16">
      <c r="O17222" s="19" t="s">
        <v>72261</v>
      </c>
      <c r="P17222" s="19" t="s">
        <v>1001</v>
      </c>
    </row>
    <row r="17223" spans="15:16">
      <c r="O17223" s="19" t="s">
        <v>72262</v>
      </c>
      <c r="P17223" s="19" t="s">
        <v>1001</v>
      </c>
    </row>
    <row r="17224" spans="15:16">
      <c r="O17224" s="19" t="s">
        <v>72263</v>
      </c>
      <c r="P17224" s="19" t="s">
        <v>1001</v>
      </c>
    </row>
    <row r="17225" spans="15:16">
      <c r="O17225" s="19" t="s">
        <v>72264</v>
      </c>
      <c r="P17225" s="19" t="s">
        <v>1001</v>
      </c>
    </row>
    <row r="17226" spans="15:16">
      <c r="O17226" s="19" t="s">
        <v>72265</v>
      </c>
      <c r="P17226" s="19" t="s">
        <v>1001</v>
      </c>
    </row>
    <row r="17227" spans="15:16">
      <c r="O17227" s="19" t="s">
        <v>72266</v>
      </c>
      <c r="P17227" s="19" t="s">
        <v>1001</v>
      </c>
    </row>
    <row r="17228" spans="15:16">
      <c r="O17228" s="19" t="s">
        <v>72267</v>
      </c>
      <c r="P17228" s="19" t="s">
        <v>1001</v>
      </c>
    </row>
    <row r="17229" spans="15:16">
      <c r="O17229" s="19" t="s">
        <v>72268</v>
      </c>
      <c r="P17229" s="19" t="s">
        <v>1001</v>
      </c>
    </row>
    <row r="17230" spans="15:16">
      <c r="O17230" s="19" t="s">
        <v>72269</v>
      </c>
      <c r="P17230" s="19" t="s">
        <v>1001</v>
      </c>
    </row>
    <row r="17231" spans="15:16">
      <c r="O17231" s="19" t="s">
        <v>72270</v>
      </c>
      <c r="P17231" s="19" t="s">
        <v>1001</v>
      </c>
    </row>
    <row r="17232" spans="15:16">
      <c r="O17232" s="19" t="s">
        <v>72271</v>
      </c>
      <c r="P17232" s="19" t="s">
        <v>1001</v>
      </c>
    </row>
    <row r="17233" spans="15:16">
      <c r="O17233" s="19" t="s">
        <v>72272</v>
      </c>
      <c r="P17233" s="19" t="s">
        <v>1001</v>
      </c>
    </row>
    <row r="17234" spans="15:16">
      <c r="O17234" s="19" t="s">
        <v>72273</v>
      </c>
      <c r="P17234" s="19" t="s">
        <v>1001</v>
      </c>
    </row>
    <row r="17235" spans="15:16">
      <c r="O17235" s="19" t="s">
        <v>72274</v>
      </c>
      <c r="P17235" s="19" t="s">
        <v>1001</v>
      </c>
    </row>
    <row r="17236" spans="15:16">
      <c r="O17236" s="19" t="s">
        <v>72275</v>
      </c>
      <c r="P17236" s="19" t="s">
        <v>1001</v>
      </c>
    </row>
    <row r="17237" spans="15:16">
      <c r="O17237" s="19" t="s">
        <v>72276</v>
      </c>
      <c r="P17237" s="19" t="s">
        <v>1001</v>
      </c>
    </row>
    <row r="17238" spans="15:16">
      <c r="O17238" s="19" t="s">
        <v>72277</v>
      </c>
      <c r="P17238" s="19" t="s">
        <v>1001</v>
      </c>
    </row>
    <row r="17239" spans="15:16">
      <c r="O17239" s="19" t="s">
        <v>72278</v>
      </c>
      <c r="P17239" s="19" t="s">
        <v>1001</v>
      </c>
    </row>
    <row r="17240" spans="15:16">
      <c r="O17240" s="19" t="s">
        <v>72279</v>
      </c>
      <c r="P17240" s="19" t="s">
        <v>1001</v>
      </c>
    </row>
    <row r="17241" spans="15:16">
      <c r="O17241" s="19" t="s">
        <v>72280</v>
      </c>
      <c r="P17241" s="19" t="s">
        <v>1001</v>
      </c>
    </row>
    <row r="17242" spans="15:16">
      <c r="O17242" s="19" t="s">
        <v>72281</v>
      </c>
      <c r="P17242" s="19" t="s">
        <v>1001</v>
      </c>
    </row>
    <row r="17243" spans="15:16">
      <c r="O17243" s="19" t="s">
        <v>72282</v>
      </c>
      <c r="P17243" s="19" t="s">
        <v>1001</v>
      </c>
    </row>
    <row r="17244" spans="15:16">
      <c r="O17244" s="19" t="s">
        <v>72283</v>
      </c>
      <c r="P17244" s="19" t="s">
        <v>1001</v>
      </c>
    </row>
    <row r="17245" spans="15:16">
      <c r="O17245" s="19" t="s">
        <v>72284</v>
      </c>
      <c r="P17245" s="19" t="s">
        <v>1001</v>
      </c>
    </row>
    <row r="17246" spans="15:16">
      <c r="O17246" s="19" t="s">
        <v>72285</v>
      </c>
      <c r="P17246" s="19" t="s">
        <v>1001</v>
      </c>
    </row>
    <row r="17247" spans="15:16">
      <c r="O17247" s="19" t="s">
        <v>72286</v>
      </c>
      <c r="P17247" s="19" t="s">
        <v>1001</v>
      </c>
    </row>
    <row r="17248" spans="15:16">
      <c r="O17248" s="19" t="s">
        <v>72287</v>
      </c>
      <c r="P17248" s="19" t="s">
        <v>1001</v>
      </c>
    </row>
    <row r="17249" spans="15:16">
      <c r="O17249" s="19" t="s">
        <v>72288</v>
      </c>
      <c r="P17249" s="19" t="s">
        <v>1001</v>
      </c>
    </row>
    <row r="17250" spans="15:16">
      <c r="O17250" s="19" t="s">
        <v>72289</v>
      </c>
      <c r="P17250" s="19" t="s">
        <v>1001</v>
      </c>
    </row>
    <row r="17251" spans="15:16">
      <c r="O17251" s="19" t="s">
        <v>72290</v>
      </c>
      <c r="P17251" s="19" t="s">
        <v>1001</v>
      </c>
    </row>
    <row r="17252" spans="15:16">
      <c r="O17252" s="19" t="s">
        <v>72291</v>
      </c>
      <c r="P17252" s="19" t="s">
        <v>1001</v>
      </c>
    </row>
    <row r="17253" spans="15:16">
      <c r="O17253" s="19" t="s">
        <v>72292</v>
      </c>
      <c r="P17253" s="19" t="s">
        <v>1001</v>
      </c>
    </row>
    <row r="17254" spans="15:16">
      <c r="O17254" s="19" t="s">
        <v>72293</v>
      </c>
      <c r="P17254" s="19" t="s">
        <v>1001</v>
      </c>
    </row>
    <row r="17255" spans="15:16">
      <c r="O17255" s="19" t="s">
        <v>72294</v>
      </c>
      <c r="P17255" s="19" t="s">
        <v>1001</v>
      </c>
    </row>
    <row r="17256" spans="15:16">
      <c r="O17256" s="19" t="s">
        <v>72295</v>
      </c>
      <c r="P17256" s="19" t="s">
        <v>1001</v>
      </c>
    </row>
    <row r="17257" spans="15:16">
      <c r="O17257" s="19" t="s">
        <v>72296</v>
      </c>
      <c r="P17257" s="19" t="s">
        <v>1001</v>
      </c>
    </row>
    <row r="17258" spans="15:16">
      <c r="O17258" s="19" t="s">
        <v>72297</v>
      </c>
      <c r="P17258" s="19" t="s">
        <v>1001</v>
      </c>
    </row>
    <row r="17259" spans="15:16">
      <c r="O17259" s="19" t="s">
        <v>72298</v>
      </c>
      <c r="P17259" s="19" t="s">
        <v>1001</v>
      </c>
    </row>
    <row r="17260" spans="15:16">
      <c r="O17260" s="19" t="s">
        <v>72299</v>
      </c>
      <c r="P17260" s="19" t="s">
        <v>1001</v>
      </c>
    </row>
    <row r="17261" spans="15:16">
      <c r="O17261" s="19" t="s">
        <v>72300</v>
      </c>
      <c r="P17261" s="19" t="s">
        <v>1001</v>
      </c>
    </row>
    <row r="17262" spans="15:16">
      <c r="O17262" s="19" t="s">
        <v>72301</v>
      </c>
      <c r="P17262" s="19" t="s">
        <v>1001</v>
      </c>
    </row>
    <row r="17263" spans="15:16">
      <c r="O17263" s="19" t="s">
        <v>72302</v>
      </c>
      <c r="P17263" s="19" t="s">
        <v>1001</v>
      </c>
    </row>
    <row r="17264" spans="15:16">
      <c r="O17264" s="19" t="s">
        <v>72303</v>
      </c>
      <c r="P17264" s="19" t="s">
        <v>1001</v>
      </c>
    </row>
    <row r="17265" spans="15:16">
      <c r="O17265" s="19" t="s">
        <v>72304</v>
      </c>
      <c r="P17265" s="19" t="s">
        <v>1001</v>
      </c>
    </row>
    <row r="17266" spans="15:16">
      <c r="O17266" s="19" t="s">
        <v>72305</v>
      </c>
      <c r="P17266" s="19" t="s">
        <v>1001</v>
      </c>
    </row>
    <row r="17267" spans="15:16">
      <c r="O17267" s="19" t="s">
        <v>72306</v>
      </c>
      <c r="P17267" s="19" t="s">
        <v>1001</v>
      </c>
    </row>
    <row r="17268" spans="15:16">
      <c r="O17268" s="19" t="s">
        <v>72307</v>
      </c>
      <c r="P17268" s="19" t="s">
        <v>1001</v>
      </c>
    </row>
    <row r="17269" spans="15:16">
      <c r="O17269" s="19" t="s">
        <v>72308</v>
      </c>
      <c r="P17269" s="19" t="s">
        <v>1001</v>
      </c>
    </row>
    <row r="17270" spans="15:16">
      <c r="O17270" s="19" t="s">
        <v>72309</v>
      </c>
      <c r="P17270" s="19" t="s">
        <v>1001</v>
      </c>
    </row>
    <row r="17271" spans="15:16">
      <c r="O17271" s="19" t="s">
        <v>72310</v>
      </c>
      <c r="P17271" s="19" t="s">
        <v>1001</v>
      </c>
    </row>
    <row r="17272" spans="15:16">
      <c r="O17272" s="19" t="s">
        <v>72311</v>
      </c>
      <c r="P17272" s="19" t="s">
        <v>1001</v>
      </c>
    </row>
    <row r="17273" spans="15:16">
      <c r="O17273" s="19" t="s">
        <v>72312</v>
      </c>
      <c r="P17273" s="19" t="s">
        <v>1001</v>
      </c>
    </row>
    <row r="17274" spans="15:16">
      <c r="O17274" s="19" t="s">
        <v>72313</v>
      </c>
      <c r="P17274" s="19" t="s">
        <v>1001</v>
      </c>
    </row>
    <row r="17275" spans="15:16">
      <c r="O17275" s="19" t="s">
        <v>72314</v>
      </c>
      <c r="P17275" s="19" t="s">
        <v>1001</v>
      </c>
    </row>
    <row r="17276" spans="15:16">
      <c r="O17276" s="19" t="s">
        <v>72315</v>
      </c>
      <c r="P17276" s="19" t="s">
        <v>1001</v>
      </c>
    </row>
    <row r="17277" spans="15:16">
      <c r="O17277" s="19" t="s">
        <v>72316</v>
      </c>
      <c r="P17277" s="19" t="s">
        <v>1001</v>
      </c>
    </row>
    <row r="17278" spans="15:16">
      <c r="O17278" s="19" t="s">
        <v>72317</v>
      </c>
      <c r="P17278" s="19" t="s">
        <v>1001</v>
      </c>
    </row>
    <row r="17279" spans="15:16">
      <c r="O17279" s="19" t="s">
        <v>72318</v>
      </c>
      <c r="P17279" s="19" t="s">
        <v>1001</v>
      </c>
    </row>
    <row r="17280" spans="15:16">
      <c r="O17280" s="19" t="s">
        <v>72319</v>
      </c>
      <c r="P17280" s="19" t="s">
        <v>1001</v>
      </c>
    </row>
    <row r="17281" spans="15:16">
      <c r="O17281" s="19" t="s">
        <v>72320</v>
      </c>
      <c r="P17281" s="19" t="s">
        <v>1001</v>
      </c>
    </row>
    <row r="17282" spans="15:16">
      <c r="O17282" s="19" t="s">
        <v>72321</v>
      </c>
      <c r="P17282" s="19" t="s">
        <v>1001</v>
      </c>
    </row>
    <row r="17283" spans="15:16">
      <c r="O17283" s="19" t="s">
        <v>72322</v>
      </c>
      <c r="P17283" s="19" t="s">
        <v>1001</v>
      </c>
    </row>
    <row r="17284" spans="15:16">
      <c r="O17284" s="19" t="s">
        <v>72323</v>
      </c>
      <c r="P17284" s="19" t="s">
        <v>1001</v>
      </c>
    </row>
    <row r="17285" spans="15:16">
      <c r="O17285" s="19" t="s">
        <v>72324</v>
      </c>
      <c r="P17285" s="19" t="s">
        <v>1001</v>
      </c>
    </row>
    <row r="17286" spans="15:16">
      <c r="O17286" s="19" t="s">
        <v>72325</v>
      </c>
      <c r="P17286" s="19" t="s">
        <v>1001</v>
      </c>
    </row>
    <row r="17287" spans="15:16">
      <c r="O17287" s="19" t="s">
        <v>72326</v>
      </c>
      <c r="P17287" s="19" t="s">
        <v>1001</v>
      </c>
    </row>
    <row r="17288" spans="15:16">
      <c r="O17288" s="19" t="s">
        <v>72327</v>
      </c>
      <c r="P17288" s="19" t="s">
        <v>1001</v>
      </c>
    </row>
    <row r="17289" spans="15:16">
      <c r="O17289" s="19" t="s">
        <v>72328</v>
      </c>
      <c r="P17289" s="19" t="s">
        <v>1001</v>
      </c>
    </row>
    <row r="17290" spans="15:16">
      <c r="O17290" s="19" t="s">
        <v>72329</v>
      </c>
      <c r="P17290" s="19" t="s">
        <v>1001</v>
      </c>
    </row>
    <row r="17291" spans="15:16">
      <c r="O17291" s="19" t="s">
        <v>72330</v>
      </c>
      <c r="P17291" s="19" t="s">
        <v>1001</v>
      </c>
    </row>
    <row r="17292" spans="15:16">
      <c r="O17292" s="19" t="s">
        <v>72331</v>
      </c>
      <c r="P17292" s="19" t="s">
        <v>1001</v>
      </c>
    </row>
    <row r="17293" spans="15:16">
      <c r="O17293" s="19" t="s">
        <v>72332</v>
      </c>
      <c r="P17293" s="19" t="s">
        <v>1001</v>
      </c>
    </row>
    <row r="17294" spans="15:16">
      <c r="O17294" s="19" t="s">
        <v>72333</v>
      </c>
      <c r="P17294" s="19" t="s">
        <v>1001</v>
      </c>
    </row>
    <row r="17295" spans="15:16">
      <c r="O17295" s="19" t="s">
        <v>72334</v>
      </c>
      <c r="P17295" s="19" t="s">
        <v>1001</v>
      </c>
    </row>
    <row r="17296" spans="15:16">
      <c r="O17296" s="19" t="s">
        <v>72335</v>
      </c>
      <c r="P17296" s="19" t="s">
        <v>1001</v>
      </c>
    </row>
    <row r="17297" spans="15:16">
      <c r="O17297" s="19" t="s">
        <v>72336</v>
      </c>
      <c r="P17297" s="19" t="s">
        <v>1001</v>
      </c>
    </row>
    <row r="17298" spans="15:16">
      <c r="O17298" s="19" t="s">
        <v>72337</v>
      </c>
      <c r="P17298" s="19" t="s">
        <v>1001</v>
      </c>
    </row>
    <row r="17299" spans="15:16">
      <c r="O17299" s="19" t="s">
        <v>72338</v>
      </c>
      <c r="P17299" s="19" t="s">
        <v>1001</v>
      </c>
    </row>
    <row r="17300" spans="15:16">
      <c r="O17300" s="19" t="s">
        <v>72339</v>
      </c>
      <c r="P17300" s="19" t="s">
        <v>1001</v>
      </c>
    </row>
    <row r="17301" spans="15:16">
      <c r="O17301" s="19" t="s">
        <v>72340</v>
      </c>
      <c r="P17301" s="19" t="s">
        <v>1001</v>
      </c>
    </row>
    <row r="17302" spans="15:16">
      <c r="O17302" s="19" t="s">
        <v>72341</v>
      </c>
      <c r="P17302" s="19" t="s">
        <v>1001</v>
      </c>
    </row>
    <row r="17303" spans="15:16">
      <c r="O17303" s="19" t="s">
        <v>72342</v>
      </c>
      <c r="P17303" s="19" t="s">
        <v>1001</v>
      </c>
    </row>
    <row r="17304" spans="15:16">
      <c r="O17304" s="19" t="s">
        <v>72343</v>
      </c>
      <c r="P17304" s="19" t="s">
        <v>1001</v>
      </c>
    </row>
    <row r="17305" spans="15:16">
      <c r="O17305" s="19" t="s">
        <v>72344</v>
      </c>
      <c r="P17305" s="19" t="s">
        <v>1001</v>
      </c>
    </row>
    <row r="17306" spans="15:16">
      <c r="O17306" s="19" t="s">
        <v>72345</v>
      </c>
      <c r="P17306" s="19" t="s">
        <v>1001</v>
      </c>
    </row>
    <row r="17307" spans="15:16">
      <c r="O17307" s="19" t="s">
        <v>72346</v>
      </c>
      <c r="P17307" s="19" t="s">
        <v>1001</v>
      </c>
    </row>
    <row r="17308" spans="15:16">
      <c r="O17308" s="19" t="s">
        <v>72347</v>
      </c>
      <c r="P17308" s="19" t="s">
        <v>1001</v>
      </c>
    </row>
    <row r="17309" spans="15:16">
      <c r="O17309" s="19" t="s">
        <v>72348</v>
      </c>
      <c r="P17309" s="19" t="s">
        <v>1001</v>
      </c>
    </row>
    <row r="17310" spans="15:16">
      <c r="O17310" s="19" t="s">
        <v>72349</v>
      </c>
      <c r="P17310" s="19" t="s">
        <v>1001</v>
      </c>
    </row>
    <row r="17311" spans="15:16">
      <c r="O17311" s="19" t="s">
        <v>72350</v>
      </c>
      <c r="P17311" s="19" t="s">
        <v>1001</v>
      </c>
    </row>
    <row r="17312" spans="15:16">
      <c r="O17312" s="19" t="s">
        <v>72351</v>
      </c>
      <c r="P17312" s="19" t="s">
        <v>1001</v>
      </c>
    </row>
    <row r="17313" spans="15:16">
      <c r="O17313" s="19" t="s">
        <v>72352</v>
      </c>
      <c r="P17313" s="19" t="s">
        <v>1001</v>
      </c>
    </row>
    <row r="17314" spans="15:16">
      <c r="O17314" s="19" t="s">
        <v>72353</v>
      </c>
      <c r="P17314" s="19" t="s">
        <v>1001</v>
      </c>
    </row>
    <row r="17315" spans="15:16">
      <c r="O17315" s="19" t="s">
        <v>72354</v>
      </c>
      <c r="P17315" s="19" t="s">
        <v>1001</v>
      </c>
    </row>
    <row r="17316" spans="15:16">
      <c r="O17316" s="19" t="s">
        <v>72355</v>
      </c>
      <c r="P17316" s="19" t="s">
        <v>1001</v>
      </c>
    </row>
    <row r="17317" spans="15:16">
      <c r="O17317" s="19" t="s">
        <v>72356</v>
      </c>
      <c r="P17317" s="19" t="s">
        <v>1001</v>
      </c>
    </row>
    <row r="17318" spans="15:16">
      <c r="O17318" s="19" t="s">
        <v>72357</v>
      </c>
      <c r="P17318" s="19" t="s">
        <v>1001</v>
      </c>
    </row>
    <row r="17319" spans="15:16">
      <c r="O17319" s="19" t="s">
        <v>72358</v>
      </c>
      <c r="P17319" s="19" t="s">
        <v>1001</v>
      </c>
    </row>
    <row r="17320" spans="15:16">
      <c r="O17320" s="19" t="s">
        <v>72359</v>
      </c>
      <c r="P17320" s="19" t="s">
        <v>1001</v>
      </c>
    </row>
    <row r="17321" spans="15:16">
      <c r="O17321" s="19" t="s">
        <v>72360</v>
      </c>
      <c r="P17321" s="19" t="s">
        <v>1001</v>
      </c>
    </row>
    <row r="17322" spans="15:16">
      <c r="O17322" s="19" t="s">
        <v>72361</v>
      </c>
      <c r="P17322" s="19" t="s">
        <v>1001</v>
      </c>
    </row>
    <row r="17323" spans="15:16">
      <c r="O17323" s="19" t="s">
        <v>72362</v>
      </c>
      <c r="P17323" s="19" t="s">
        <v>1001</v>
      </c>
    </row>
    <row r="17324" spans="15:16">
      <c r="O17324" s="19" t="s">
        <v>72363</v>
      </c>
      <c r="P17324" s="19" t="s">
        <v>1001</v>
      </c>
    </row>
    <row r="17325" spans="15:16">
      <c r="O17325" s="19" t="s">
        <v>72364</v>
      </c>
      <c r="P17325" s="19" t="s">
        <v>1001</v>
      </c>
    </row>
    <row r="17326" spans="15:16">
      <c r="O17326" s="19" t="s">
        <v>72365</v>
      </c>
      <c r="P17326" s="19" t="s">
        <v>1001</v>
      </c>
    </row>
    <row r="17327" spans="15:16">
      <c r="O17327" s="19" t="s">
        <v>72366</v>
      </c>
      <c r="P17327" s="19" t="s">
        <v>1001</v>
      </c>
    </row>
    <row r="17328" spans="15:16">
      <c r="O17328" s="19" t="s">
        <v>72367</v>
      </c>
      <c r="P17328" s="19" t="s">
        <v>1001</v>
      </c>
    </row>
    <row r="17329" spans="15:16">
      <c r="O17329" s="19" t="s">
        <v>72368</v>
      </c>
      <c r="P17329" s="19" t="s">
        <v>1001</v>
      </c>
    </row>
    <row r="17330" spans="15:16">
      <c r="O17330" s="19" t="s">
        <v>72369</v>
      </c>
      <c r="P17330" s="19" t="s">
        <v>1001</v>
      </c>
    </row>
    <row r="17331" spans="15:16">
      <c r="O17331" s="19" t="s">
        <v>72370</v>
      </c>
      <c r="P17331" s="19" t="s">
        <v>1001</v>
      </c>
    </row>
    <row r="17332" spans="15:16">
      <c r="O17332" s="19" t="s">
        <v>72371</v>
      </c>
      <c r="P17332" s="19" t="s">
        <v>1001</v>
      </c>
    </row>
    <row r="17333" spans="15:16">
      <c r="O17333" s="19" t="s">
        <v>72372</v>
      </c>
      <c r="P17333" s="19" t="s">
        <v>1001</v>
      </c>
    </row>
    <row r="17334" spans="15:16">
      <c r="O17334" s="19" t="s">
        <v>72373</v>
      </c>
      <c r="P17334" s="19" t="s">
        <v>1001</v>
      </c>
    </row>
    <row r="17335" spans="15:16">
      <c r="O17335" s="19" t="s">
        <v>72374</v>
      </c>
      <c r="P17335" s="19" t="s">
        <v>1001</v>
      </c>
    </row>
    <row r="17336" spans="15:16">
      <c r="O17336" s="19" t="s">
        <v>72375</v>
      </c>
      <c r="P17336" s="19" t="s">
        <v>1001</v>
      </c>
    </row>
    <row r="17337" spans="15:16">
      <c r="O17337" s="19" t="s">
        <v>72376</v>
      </c>
      <c r="P17337" s="19" t="s">
        <v>1001</v>
      </c>
    </row>
    <row r="17338" spans="15:16">
      <c r="O17338" s="19" t="s">
        <v>72377</v>
      </c>
      <c r="P17338" s="19" t="s">
        <v>1001</v>
      </c>
    </row>
    <row r="17339" spans="15:16">
      <c r="O17339" s="19" t="s">
        <v>72378</v>
      </c>
      <c r="P17339" s="19" t="s">
        <v>1001</v>
      </c>
    </row>
    <row r="17340" spans="15:16">
      <c r="O17340" s="19" t="s">
        <v>72379</v>
      </c>
      <c r="P17340" s="19" t="s">
        <v>1001</v>
      </c>
    </row>
    <row r="17341" spans="15:16">
      <c r="O17341" s="19" t="s">
        <v>72380</v>
      </c>
      <c r="P17341" s="19" t="s">
        <v>1001</v>
      </c>
    </row>
    <row r="17342" spans="15:16">
      <c r="O17342" s="19" t="s">
        <v>72381</v>
      </c>
      <c r="P17342" s="19" t="s">
        <v>1001</v>
      </c>
    </row>
    <row r="17343" spans="15:16">
      <c r="O17343" s="19" t="s">
        <v>72382</v>
      </c>
      <c r="P17343" s="19" t="s">
        <v>1001</v>
      </c>
    </row>
    <row r="17344" spans="15:16">
      <c r="O17344" s="19" t="s">
        <v>72383</v>
      </c>
      <c r="P17344" s="19" t="s">
        <v>1001</v>
      </c>
    </row>
    <row r="17345" spans="15:16">
      <c r="O17345" s="19" t="s">
        <v>72384</v>
      </c>
      <c r="P17345" s="19" t="s">
        <v>1001</v>
      </c>
    </row>
    <row r="17346" spans="15:16">
      <c r="O17346" s="19" t="s">
        <v>72385</v>
      </c>
      <c r="P17346" s="19" t="s">
        <v>1001</v>
      </c>
    </row>
    <row r="17347" spans="15:16">
      <c r="O17347" s="19" t="s">
        <v>72386</v>
      </c>
      <c r="P17347" s="19" t="s">
        <v>1001</v>
      </c>
    </row>
    <row r="17348" spans="15:16">
      <c r="O17348" s="19" t="s">
        <v>72387</v>
      </c>
      <c r="P17348" s="19" t="s">
        <v>1001</v>
      </c>
    </row>
    <row r="17349" spans="15:16">
      <c r="O17349" s="19" t="s">
        <v>72388</v>
      </c>
      <c r="P17349" s="19" t="s">
        <v>1001</v>
      </c>
    </row>
    <row r="17350" spans="15:16">
      <c r="O17350" s="19" t="s">
        <v>72389</v>
      </c>
      <c r="P17350" s="19" t="s">
        <v>1001</v>
      </c>
    </row>
    <row r="17351" spans="15:16">
      <c r="O17351" s="19" t="s">
        <v>72390</v>
      </c>
      <c r="P17351" s="19" t="s">
        <v>1001</v>
      </c>
    </row>
    <row r="17352" spans="15:16">
      <c r="O17352" s="19" t="s">
        <v>72391</v>
      </c>
      <c r="P17352" s="19" t="s">
        <v>1001</v>
      </c>
    </row>
    <row r="17353" spans="15:16">
      <c r="O17353" s="19" t="s">
        <v>72392</v>
      </c>
      <c r="P17353" s="19" t="s">
        <v>1001</v>
      </c>
    </row>
    <row r="17354" spans="15:16">
      <c r="O17354" s="19" t="s">
        <v>72393</v>
      </c>
      <c r="P17354" s="19" t="s">
        <v>1001</v>
      </c>
    </row>
    <row r="17355" spans="15:16">
      <c r="O17355" s="19" t="s">
        <v>72394</v>
      </c>
      <c r="P17355" s="19" t="s">
        <v>1001</v>
      </c>
    </row>
    <row r="17356" spans="15:16">
      <c r="O17356" s="19" t="s">
        <v>72395</v>
      </c>
      <c r="P17356" s="19" t="s">
        <v>1001</v>
      </c>
    </row>
    <row r="17357" spans="15:16">
      <c r="O17357" s="19" t="s">
        <v>72396</v>
      </c>
      <c r="P17357" s="19" t="s">
        <v>1001</v>
      </c>
    </row>
    <row r="17358" spans="15:16">
      <c r="O17358" s="19" t="s">
        <v>72397</v>
      </c>
      <c r="P17358" s="19" t="s">
        <v>1001</v>
      </c>
    </row>
    <row r="17359" spans="15:16">
      <c r="O17359" s="19" t="s">
        <v>72398</v>
      </c>
      <c r="P17359" s="19" t="s">
        <v>1001</v>
      </c>
    </row>
    <row r="17360" spans="15:16">
      <c r="O17360" s="19" t="s">
        <v>72399</v>
      </c>
      <c r="P17360" s="19" t="s">
        <v>1001</v>
      </c>
    </row>
    <row r="17361" spans="15:16">
      <c r="O17361" s="19" t="s">
        <v>72400</v>
      </c>
      <c r="P17361" s="19" t="s">
        <v>1001</v>
      </c>
    </row>
    <row r="17362" spans="15:16">
      <c r="O17362" s="19" t="s">
        <v>72401</v>
      </c>
      <c r="P17362" s="19" t="s">
        <v>1001</v>
      </c>
    </row>
    <row r="17363" spans="15:16">
      <c r="O17363" s="19" t="s">
        <v>72402</v>
      </c>
      <c r="P17363" s="19" t="s">
        <v>1001</v>
      </c>
    </row>
    <row r="17364" spans="15:16">
      <c r="O17364" s="19" t="s">
        <v>72403</v>
      </c>
      <c r="P17364" s="19" t="s">
        <v>1001</v>
      </c>
    </row>
    <row r="17365" spans="15:16">
      <c r="O17365" s="19" t="s">
        <v>72404</v>
      </c>
      <c r="P17365" s="19" t="s">
        <v>1001</v>
      </c>
    </row>
    <row r="17366" spans="15:16">
      <c r="O17366" s="19" t="s">
        <v>72405</v>
      </c>
      <c r="P17366" s="19" t="s">
        <v>1001</v>
      </c>
    </row>
    <row r="17367" spans="15:16">
      <c r="O17367" s="19" t="s">
        <v>72406</v>
      </c>
      <c r="P17367" s="19" t="s">
        <v>1001</v>
      </c>
    </row>
    <row r="17368" spans="15:16">
      <c r="O17368" s="19" t="s">
        <v>72407</v>
      </c>
      <c r="P17368" s="19" t="s">
        <v>1001</v>
      </c>
    </row>
    <row r="17369" spans="15:16">
      <c r="O17369" s="19" t="s">
        <v>72408</v>
      </c>
      <c r="P17369" s="19" t="s">
        <v>1001</v>
      </c>
    </row>
    <row r="17370" spans="15:16">
      <c r="O17370" s="19" t="s">
        <v>72409</v>
      </c>
      <c r="P17370" s="19" t="s">
        <v>1001</v>
      </c>
    </row>
    <row r="17371" spans="15:16">
      <c r="O17371" s="19" t="s">
        <v>72410</v>
      </c>
      <c r="P17371" s="19" t="s">
        <v>1001</v>
      </c>
    </row>
    <row r="17372" spans="15:16">
      <c r="O17372" s="19" t="s">
        <v>72411</v>
      </c>
      <c r="P17372" s="19" t="s">
        <v>1001</v>
      </c>
    </row>
    <row r="17373" spans="15:16">
      <c r="O17373" s="19" t="s">
        <v>72412</v>
      </c>
      <c r="P17373" s="19" t="s">
        <v>1001</v>
      </c>
    </row>
    <row r="17374" spans="15:16">
      <c r="O17374" s="19" t="s">
        <v>72413</v>
      </c>
      <c r="P17374" s="19" t="s">
        <v>1001</v>
      </c>
    </row>
    <row r="17375" spans="15:16">
      <c r="O17375" s="19" t="s">
        <v>72414</v>
      </c>
      <c r="P17375" s="19" t="s">
        <v>1001</v>
      </c>
    </row>
    <row r="17376" spans="15:16">
      <c r="O17376" s="19" t="s">
        <v>72415</v>
      </c>
      <c r="P17376" s="19" t="s">
        <v>1001</v>
      </c>
    </row>
    <row r="17377" spans="15:16">
      <c r="O17377" s="19" t="s">
        <v>72416</v>
      </c>
      <c r="P17377" s="19" t="s">
        <v>1001</v>
      </c>
    </row>
    <row r="17378" spans="15:16">
      <c r="O17378" s="19" t="s">
        <v>72417</v>
      </c>
      <c r="P17378" s="19" t="s">
        <v>1001</v>
      </c>
    </row>
    <row r="17379" spans="15:16">
      <c r="O17379" s="19" t="s">
        <v>72418</v>
      </c>
      <c r="P17379" s="19" t="s">
        <v>1001</v>
      </c>
    </row>
    <row r="17380" spans="15:16">
      <c r="O17380" s="19" t="s">
        <v>72419</v>
      </c>
      <c r="P17380" s="19" t="s">
        <v>1001</v>
      </c>
    </row>
    <row r="17381" spans="15:16">
      <c r="O17381" s="19" t="s">
        <v>72420</v>
      </c>
      <c r="P17381" s="19" t="s">
        <v>1001</v>
      </c>
    </row>
    <row r="17382" spans="15:16">
      <c r="O17382" s="19" t="s">
        <v>72421</v>
      </c>
      <c r="P17382" s="19" t="s">
        <v>1001</v>
      </c>
    </row>
    <row r="17383" spans="15:16">
      <c r="O17383" s="19" t="s">
        <v>72422</v>
      </c>
      <c r="P17383" s="19" t="s">
        <v>1001</v>
      </c>
    </row>
    <row r="17384" spans="15:16">
      <c r="O17384" s="19" t="s">
        <v>72423</v>
      </c>
      <c r="P17384" s="19" t="s">
        <v>1001</v>
      </c>
    </row>
    <row r="17385" spans="15:16">
      <c r="O17385" s="19" t="s">
        <v>72424</v>
      </c>
      <c r="P17385" s="19" t="s">
        <v>1001</v>
      </c>
    </row>
    <row r="17386" spans="15:16">
      <c r="O17386" s="19" t="s">
        <v>72425</v>
      </c>
      <c r="P17386" s="19" t="s">
        <v>1001</v>
      </c>
    </row>
    <row r="17387" spans="15:16">
      <c r="O17387" s="19" t="s">
        <v>72426</v>
      </c>
      <c r="P17387" s="19" t="s">
        <v>1001</v>
      </c>
    </row>
    <row r="17388" spans="15:16">
      <c r="O17388" s="19" t="s">
        <v>72427</v>
      </c>
      <c r="P17388" s="19" t="s">
        <v>1001</v>
      </c>
    </row>
    <row r="17389" spans="15:16">
      <c r="O17389" s="19" t="s">
        <v>72428</v>
      </c>
      <c r="P17389" s="19" t="s">
        <v>1001</v>
      </c>
    </row>
    <row r="17390" spans="15:16">
      <c r="O17390" s="19" t="s">
        <v>72429</v>
      </c>
      <c r="P17390" s="19" t="s">
        <v>1001</v>
      </c>
    </row>
    <row r="17391" spans="15:16">
      <c r="O17391" s="19" t="s">
        <v>72430</v>
      </c>
      <c r="P17391" s="19" t="s">
        <v>1001</v>
      </c>
    </row>
    <row r="17392" spans="15:16">
      <c r="O17392" s="19" t="s">
        <v>72431</v>
      </c>
      <c r="P17392" s="19" t="s">
        <v>1001</v>
      </c>
    </row>
    <row r="17393" spans="15:16">
      <c r="O17393" s="19" t="s">
        <v>72432</v>
      </c>
      <c r="P17393" s="19" t="s">
        <v>1001</v>
      </c>
    </row>
    <row r="17394" spans="15:16">
      <c r="O17394" s="19" t="s">
        <v>72433</v>
      </c>
      <c r="P17394" s="19" t="s">
        <v>1001</v>
      </c>
    </row>
    <row r="17395" spans="15:16">
      <c r="O17395" s="19" t="s">
        <v>72434</v>
      </c>
      <c r="P17395" s="19" t="s">
        <v>1001</v>
      </c>
    </row>
    <row r="17396" spans="15:16">
      <c r="O17396" s="19" t="s">
        <v>72435</v>
      </c>
      <c r="P17396" s="19" t="s">
        <v>1001</v>
      </c>
    </row>
    <row r="17397" spans="15:16">
      <c r="O17397" s="19" t="s">
        <v>72436</v>
      </c>
      <c r="P17397" s="19" t="s">
        <v>1001</v>
      </c>
    </row>
    <row r="17398" spans="15:16">
      <c r="O17398" s="19" t="s">
        <v>72437</v>
      </c>
      <c r="P17398" s="19" t="s">
        <v>1001</v>
      </c>
    </row>
    <row r="17399" spans="15:16">
      <c r="O17399" s="19" t="s">
        <v>72438</v>
      </c>
      <c r="P17399" s="19" t="s">
        <v>1001</v>
      </c>
    </row>
    <row r="17400" spans="15:16">
      <c r="O17400" s="19" t="s">
        <v>72439</v>
      </c>
      <c r="P17400" s="19" t="s">
        <v>1001</v>
      </c>
    </row>
    <row r="17401" spans="15:16">
      <c r="O17401" s="19" t="s">
        <v>72440</v>
      </c>
      <c r="P17401" s="19" t="s">
        <v>1001</v>
      </c>
    </row>
    <row r="17402" spans="15:16">
      <c r="O17402" s="19" t="s">
        <v>72441</v>
      </c>
      <c r="P17402" s="19" t="s">
        <v>1001</v>
      </c>
    </row>
    <row r="17403" spans="15:16">
      <c r="O17403" s="19" t="s">
        <v>72442</v>
      </c>
      <c r="P17403" s="19" t="s">
        <v>1001</v>
      </c>
    </row>
    <row r="17404" spans="15:16">
      <c r="O17404" s="19" t="s">
        <v>72443</v>
      </c>
      <c r="P17404" s="19" t="s">
        <v>1001</v>
      </c>
    </row>
    <row r="17405" spans="15:16">
      <c r="O17405" s="19" t="s">
        <v>72444</v>
      </c>
      <c r="P17405" s="19" t="s">
        <v>1001</v>
      </c>
    </row>
    <row r="17406" spans="15:16">
      <c r="O17406" s="19" t="s">
        <v>72445</v>
      </c>
      <c r="P17406" s="19" t="s">
        <v>1001</v>
      </c>
    </row>
    <row r="17407" spans="15:16">
      <c r="O17407" s="19" t="s">
        <v>72446</v>
      </c>
      <c r="P17407" s="19" t="s">
        <v>1001</v>
      </c>
    </row>
    <row r="17408" spans="15:16">
      <c r="O17408" s="19" t="s">
        <v>72447</v>
      </c>
      <c r="P17408" s="19" t="s">
        <v>1001</v>
      </c>
    </row>
    <row r="17409" spans="15:16">
      <c r="O17409" s="19" t="s">
        <v>72448</v>
      </c>
      <c r="P17409" s="19" t="s">
        <v>1001</v>
      </c>
    </row>
    <row r="17410" spans="15:16">
      <c r="O17410" s="19" t="s">
        <v>72449</v>
      </c>
      <c r="P17410" s="19" t="s">
        <v>1001</v>
      </c>
    </row>
    <row r="17411" spans="15:16">
      <c r="O17411" s="19" t="s">
        <v>72450</v>
      </c>
      <c r="P17411" s="19" t="s">
        <v>1001</v>
      </c>
    </row>
    <row r="17412" spans="15:16">
      <c r="O17412" s="19" t="s">
        <v>72451</v>
      </c>
      <c r="P17412" s="19" t="s">
        <v>1001</v>
      </c>
    </row>
    <row r="17413" spans="15:16">
      <c r="O17413" s="19" t="s">
        <v>72452</v>
      </c>
      <c r="P17413" s="19" t="s">
        <v>1001</v>
      </c>
    </row>
    <row r="17414" spans="15:16">
      <c r="O17414" s="19" t="s">
        <v>72453</v>
      </c>
      <c r="P17414" s="19" t="s">
        <v>1001</v>
      </c>
    </row>
    <row r="17415" spans="15:16">
      <c r="O17415" s="19" t="s">
        <v>72454</v>
      </c>
      <c r="P17415" s="19" t="s">
        <v>1001</v>
      </c>
    </row>
    <row r="17416" spans="15:16">
      <c r="O17416" s="19" t="s">
        <v>72455</v>
      </c>
      <c r="P17416" s="19" t="s">
        <v>1001</v>
      </c>
    </row>
    <row r="17417" spans="15:16">
      <c r="O17417" s="19" t="s">
        <v>72456</v>
      </c>
      <c r="P17417" s="19" t="s">
        <v>1001</v>
      </c>
    </row>
    <row r="17418" spans="15:16">
      <c r="O17418" s="19" t="s">
        <v>72457</v>
      </c>
      <c r="P17418" s="19" t="s">
        <v>1001</v>
      </c>
    </row>
    <row r="17419" spans="15:16">
      <c r="O17419" s="19" t="s">
        <v>72458</v>
      </c>
      <c r="P17419" s="19" t="s">
        <v>1001</v>
      </c>
    </row>
    <row r="17420" spans="15:16">
      <c r="O17420" s="19" t="s">
        <v>72459</v>
      </c>
      <c r="P17420" s="19" t="s">
        <v>1001</v>
      </c>
    </row>
    <row r="17421" spans="15:16">
      <c r="O17421" s="19" t="s">
        <v>72460</v>
      </c>
      <c r="P17421" s="19" t="s">
        <v>1001</v>
      </c>
    </row>
    <row r="17422" spans="15:16">
      <c r="O17422" s="19" t="s">
        <v>72461</v>
      </c>
      <c r="P17422" s="19" t="s">
        <v>1001</v>
      </c>
    </row>
    <row r="17423" spans="15:16">
      <c r="O17423" s="19" t="s">
        <v>72462</v>
      </c>
      <c r="P17423" s="19" t="s">
        <v>1001</v>
      </c>
    </row>
    <row r="17424" spans="15:16">
      <c r="O17424" s="19" t="s">
        <v>72463</v>
      </c>
      <c r="P17424" s="19" t="s">
        <v>1001</v>
      </c>
    </row>
    <row r="17425" spans="15:16">
      <c r="O17425" s="19" t="s">
        <v>72464</v>
      </c>
      <c r="P17425" s="19" t="s">
        <v>1001</v>
      </c>
    </row>
    <row r="17426" spans="15:16">
      <c r="O17426" s="19" t="s">
        <v>72465</v>
      </c>
      <c r="P17426" s="19" t="s">
        <v>1001</v>
      </c>
    </row>
    <row r="17427" spans="15:16">
      <c r="O17427" s="19" t="s">
        <v>72466</v>
      </c>
      <c r="P17427" s="19" t="s">
        <v>1001</v>
      </c>
    </row>
    <row r="17428" spans="15:16">
      <c r="O17428" s="19" t="s">
        <v>72467</v>
      </c>
      <c r="P17428" s="19" t="s">
        <v>1001</v>
      </c>
    </row>
    <row r="17429" spans="15:16">
      <c r="O17429" s="19" t="s">
        <v>72468</v>
      </c>
      <c r="P17429" s="19" t="s">
        <v>1001</v>
      </c>
    </row>
    <row r="17430" spans="15:16">
      <c r="O17430" s="19" t="s">
        <v>72469</v>
      </c>
      <c r="P17430" s="19" t="s">
        <v>1001</v>
      </c>
    </row>
    <row r="17431" spans="15:16">
      <c r="O17431" s="19" t="s">
        <v>72470</v>
      </c>
      <c r="P17431" s="19" t="s">
        <v>1001</v>
      </c>
    </row>
    <row r="17432" spans="15:16">
      <c r="O17432" s="19" t="s">
        <v>72471</v>
      </c>
      <c r="P17432" s="19" t="s">
        <v>1001</v>
      </c>
    </row>
    <row r="17433" spans="15:16">
      <c r="O17433" s="19" t="s">
        <v>72472</v>
      </c>
      <c r="P17433" s="19" t="s">
        <v>1001</v>
      </c>
    </row>
    <row r="17434" spans="15:16">
      <c r="O17434" s="19" t="s">
        <v>72473</v>
      </c>
      <c r="P17434" s="19" t="s">
        <v>1001</v>
      </c>
    </row>
    <row r="17435" spans="15:16">
      <c r="O17435" s="19" t="s">
        <v>72474</v>
      </c>
      <c r="P17435" s="19" t="s">
        <v>1001</v>
      </c>
    </row>
    <row r="17436" spans="15:16">
      <c r="O17436" s="19" t="s">
        <v>72475</v>
      </c>
      <c r="P17436" s="19" t="s">
        <v>1001</v>
      </c>
    </row>
    <row r="17437" spans="15:16">
      <c r="O17437" s="19" t="s">
        <v>72476</v>
      </c>
      <c r="P17437" s="19" t="s">
        <v>1001</v>
      </c>
    </row>
    <row r="17438" spans="15:16">
      <c r="O17438" s="19" t="s">
        <v>72477</v>
      </c>
      <c r="P17438" s="19" t="s">
        <v>1001</v>
      </c>
    </row>
    <row r="17439" spans="15:16">
      <c r="O17439" s="19" t="s">
        <v>72478</v>
      </c>
      <c r="P17439" s="19" t="s">
        <v>1001</v>
      </c>
    </row>
    <row r="17440" spans="15:16">
      <c r="O17440" s="19" t="s">
        <v>72479</v>
      </c>
      <c r="P17440" s="19" t="s">
        <v>1001</v>
      </c>
    </row>
    <row r="17441" spans="15:16">
      <c r="O17441" s="19" t="s">
        <v>72480</v>
      </c>
      <c r="P17441" s="19" t="s">
        <v>1001</v>
      </c>
    </row>
    <row r="17442" spans="15:16">
      <c r="O17442" s="19" t="s">
        <v>72481</v>
      </c>
      <c r="P17442" s="19" t="s">
        <v>1001</v>
      </c>
    </row>
    <row r="17443" spans="15:16">
      <c r="O17443" s="19" t="s">
        <v>72482</v>
      </c>
      <c r="P17443" s="19" t="s">
        <v>1001</v>
      </c>
    </row>
    <row r="17444" spans="15:16">
      <c r="O17444" s="19" t="s">
        <v>72483</v>
      </c>
      <c r="P17444" s="19" t="s">
        <v>1001</v>
      </c>
    </row>
    <row r="17445" spans="15:16">
      <c r="O17445" s="19" t="s">
        <v>72484</v>
      </c>
      <c r="P17445" s="19" t="s">
        <v>1001</v>
      </c>
    </row>
    <row r="17446" spans="15:16">
      <c r="O17446" s="19" t="s">
        <v>72485</v>
      </c>
      <c r="P17446" s="19" t="s">
        <v>1001</v>
      </c>
    </row>
    <row r="17447" spans="15:16">
      <c r="O17447" s="19" t="s">
        <v>72486</v>
      </c>
      <c r="P17447" s="19" t="s">
        <v>1001</v>
      </c>
    </row>
    <row r="17448" spans="15:16">
      <c r="O17448" s="19" t="s">
        <v>72487</v>
      </c>
      <c r="P17448" s="19" t="s">
        <v>1001</v>
      </c>
    </row>
    <row r="17449" spans="15:16">
      <c r="O17449" s="19" t="s">
        <v>72488</v>
      </c>
      <c r="P17449" s="19" t="s">
        <v>1001</v>
      </c>
    </row>
    <row r="17450" spans="15:16">
      <c r="O17450" s="19" t="s">
        <v>72489</v>
      </c>
      <c r="P17450" s="19" t="s">
        <v>1001</v>
      </c>
    </row>
    <row r="17451" spans="15:16">
      <c r="O17451" s="19" t="s">
        <v>72490</v>
      </c>
      <c r="P17451" s="19" t="s">
        <v>1001</v>
      </c>
    </row>
    <row r="17452" spans="15:16">
      <c r="O17452" s="19" t="s">
        <v>72491</v>
      </c>
      <c r="P17452" s="19" t="s">
        <v>1001</v>
      </c>
    </row>
    <row r="17453" spans="15:16">
      <c r="O17453" s="19" t="s">
        <v>72492</v>
      </c>
      <c r="P17453" s="19" t="s">
        <v>1001</v>
      </c>
    </row>
    <row r="17454" spans="15:16">
      <c r="O17454" s="19" t="s">
        <v>72493</v>
      </c>
      <c r="P17454" s="19" t="s">
        <v>1001</v>
      </c>
    </row>
    <row r="17455" spans="15:16">
      <c r="O17455" s="19" t="s">
        <v>72494</v>
      </c>
      <c r="P17455" s="19" t="s">
        <v>1001</v>
      </c>
    </row>
    <row r="17456" spans="15:16">
      <c r="O17456" s="19" t="s">
        <v>72495</v>
      </c>
      <c r="P17456" s="19" t="s">
        <v>1001</v>
      </c>
    </row>
    <row r="17457" spans="15:16">
      <c r="O17457" s="19" t="s">
        <v>72496</v>
      </c>
      <c r="P17457" s="19" t="s">
        <v>1001</v>
      </c>
    </row>
    <row r="17458" spans="15:16">
      <c r="O17458" s="19" t="s">
        <v>72497</v>
      </c>
      <c r="P17458" s="19" t="s">
        <v>1001</v>
      </c>
    </row>
    <row r="17459" spans="15:16">
      <c r="O17459" s="19" t="s">
        <v>72498</v>
      </c>
      <c r="P17459" s="19" t="s">
        <v>1001</v>
      </c>
    </row>
    <row r="17460" spans="15:16">
      <c r="O17460" s="19" t="s">
        <v>72499</v>
      </c>
      <c r="P17460" s="19" t="s">
        <v>1001</v>
      </c>
    </row>
    <row r="17461" spans="15:16">
      <c r="O17461" s="19" t="s">
        <v>72500</v>
      </c>
      <c r="P17461" s="19" t="s">
        <v>1001</v>
      </c>
    </row>
    <row r="17462" spans="15:16">
      <c r="O17462" s="19" t="s">
        <v>72501</v>
      </c>
      <c r="P17462" s="19" t="s">
        <v>1001</v>
      </c>
    </row>
    <row r="17463" spans="15:16">
      <c r="O17463" s="19" t="s">
        <v>72502</v>
      </c>
      <c r="P17463" s="19" t="s">
        <v>1001</v>
      </c>
    </row>
    <row r="17464" spans="15:16">
      <c r="O17464" s="19" t="s">
        <v>72503</v>
      </c>
      <c r="P17464" s="19" t="s">
        <v>1001</v>
      </c>
    </row>
    <row r="17465" spans="15:16">
      <c r="O17465" s="19" t="s">
        <v>72504</v>
      </c>
      <c r="P17465" s="19" t="s">
        <v>1001</v>
      </c>
    </row>
    <row r="17466" spans="15:16">
      <c r="O17466" s="19" t="s">
        <v>72505</v>
      </c>
      <c r="P17466" s="19" t="s">
        <v>1001</v>
      </c>
    </row>
    <row r="17467" spans="15:16">
      <c r="O17467" s="19" t="s">
        <v>72506</v>
      </c>
      <c r="P17467" s="19" t="s">
        <v>1001</v>
      </c>
    </row>
    <row r="17468" spans="15:16">
      <c r="O17468" s="19" t="s">
        <v>72507</v>
      </c>
      <c r="P17468" s="19" t="s">
        <v>1001</v>
      </c>
    </row>
    <row r="17469" spans="15:16">
      <c r="O17469" s="19" t="s">
        <v>72508</v>
      </c>
      <c r="P17469" s="19" t="s">
        <v>1001</v>
      </c>
    </row>
    <row r="17470" spans="15:16">
      <c r="O17470" s="19" t="s">
        <v>72509</v>
      </c>
      <c r="P17470" s="19" t="s">
        <v>1001</v>
      </c>
    </row>
    <row r="17471" spans="15:16">
      <c r="O17471" s="19" t="s">
        <v>72510</v>
      </c>
      <c r="P17471" s="19" t="s">
        <v>1001</v>
      </c>
    </row>
    <row r="17472" spans="15:16">
      <c r="O17472" s="19" t="s">
        <v>72511</v>
      </c>
      <c r="P17472" s="19" t="s">
        <v>1001</v>
      </c>
    </row>
    <row r="17473" spans="15:16">
      <c r="O17473" s="19" t="s">
        <v>72512</v>
      </c>
      <c r="P17473" s="19" t="s">
        <v>1001</v>
      </c>
    </row>
    <row r="17474" spans="15:16">
      <c r="O17474" s="19" t="s">
        <v>72513</v>
      </c>
      <c r="P17474" s="19" t="s">
        <v>1001</v>
      </c>
    </row>
    <row r="17475" spans="15:16">
      <c r="O17475" s="19" t="s">
        <v>72514</v>
      </c>
      <c r="P17475" s="19" t="s">
        <v>1001</v>
      </c>
    </row>
    <row r="17476" spans="15:16">
      <c r="O17476" s="19" t="s">
        <v>72515</v>
      </c>
      <c r="P17476" s="19" t="s">
        <v>1001</v>
      </c>
    </row>
    <row r="17477" spans="15:16">
      <c r="O17477" s="19" t="s">
        <v>72516</v>
      </c>
      <c r="P17477" s="19" t="s">
        <v>1001</v>
      </c>
    </row>
    <row r="17478" spans="15:16">
      <c r="O17478" s="19" t="s">
        <v>72517</v>
      </c>
      <c r="P17478" s="19" t="s">
        <v>1001</v>
      </c>
    </row>
    <row r="17479" spans="15:16">
      <c r="O17479" s="19" t="s">
        <v>72518</v>
      </c>
      <c r="P17479" s="19" t="s">
        <v>1001</v>
      </c>
    </row>
    <row r="17480" spans="15:16">
      <c r="O17480" s="19" t="s">
        <v>72519</v>
      </c>
      <c r="P17480" s="19" t="s">
        <v>1001</v>
      </c>
    </row>
    <row r="17481" spans="15:16">
      <c r="O17481" s="19" t="s">
        <v>72520</v>
      </c>
      <c r="P17481" s="19" t="s">
        <v>1001</v>
      </c>
    </row>
    <row r="17482" spans="15:16">
      <c r="O17482" s="19" t="s">
        <v>72521</v>
      </c>
      <c r="P17482" s="19" t="s">
        <v>1001</v>
      </c>
    </row>
    <row r="17483" spans="15:16">
      <c r="O17483" s="19" t="s">
        <v>72522</v>
      </c>
      <c r="P17483" s="19" t="s">
        <v>1001</v>
      </c>
    </row>
    <row r="17484" spans="15:16">
      <c r="O17484" s="19" t="s">
        <v>72523</v>
      </c>
      <c r="P17484" s="19" t="s">
        <v>1001</v>
      </c>
    </row>
    <row r="17485" spans="15:16">
      <c r="O17485" s="19" t="s">
        <v>72524</v>
      </c>
      <c r="P17485" s="19" t="s">
        <v>1001</v>
      </c>
    </row>
    <row r="17486" spans="15:16">
      <c r="O17486" s="19" t="s">
        <v>72525</v>
      </c>
      <c r="P17486" s="19" t="s">
        <v>1001</v>
      </c>
    </row>
    <row r="17487" spans="15:16">
      <c r="O17487" s="19" t="s">
        <v>72526</v>
      </c>
      <c r="P17487" s="19" t="s">
        <v>1001</v>
      </c>
    </row>
    <row r="17488" spans="15:16">
      <c r="O17488" s="19" t="s">
        <v>72527</v>
      </c>
      <c r="P17488" s="19" t="s">
        <v>1001</v>
      </c>
    </row>
    <row r="17489" spans="15:16">
      <c r="O17489" s="19" t="s">
        <v>72528</v>
      </c>
      <c r="P17489" s="19" t="s">
        <v>1001</v>
      </c>
    </row>
    <row r="17490" spans="15:16">
      <c r="O17490" s="19" t="s">
        <v>72529</v>
      </c>
      <c r="P17490" s="19" t="s">
        <v>1001</v>
      </c>
    </row>
    <row r="17491" spans="15:16">
      <c r="O17491" s="19" t="s">
        <v>72530</v>
      </c>
      <c r="P17491" s="19" t="s">
        <v>1001</v>
      </c>
    </row>
    <row r="17492" spans="15:16">
      <c r="O17492" s="19" t="s">
        <v>72531</v>
      </c>
      <c r="P17492" s="19" t="s">
        <v>1001</v>
      </c>
    </row>
    <row r="17493" spans="15:16">
      <c r="O17493" s="19" t="s">
        <v>72532</v>
      </c>
      <c r="P17493" s="19" t="s">
        <v>1001</v>
      </c>
    </row>
    <row r="17494" spans="15:16">
      <c r="O17494" s="19" t="s">
        <v>72533</v>
      </c>
      <c r="P17494" s="19" t="s">
        <v>1001</v>
      </c>
    </row>
    <row r="17495" spans="15:16">
      <c r="O17495" s="19" t="s">
        <v>72534</v>
      </c>
      <c r="P17495" s="19" t="s">
        <v>1001</v>
      </c>
    </row>
    <row r="17496" spans="15:16">
      <c r="O17496" s="19" t="s">
        <v>72535</v>
      </c>
      <c r="P17496" s="19" t="s">
        <v>1001</v>
      </c>
    </row>
    <row r="17497" spans="15:16">
      <c r="O17497" s="19" t="s">
        <v>72536</v>
      </c>
      <c r="P17497" s="19" t="s">
        <v>1001</v>
      </c>
    </row>
    <row r="17498" spans="15:16">
      <c r="O17498" s="19" t="s">
        <v>72537</v>
      </c>
      <c r="P17498" s="19" t="s">
        <v>1001</v>
      </c>
    </row>
    <row r="17499" spans="15:16">
      <c r="O17499" s="19" t="s">
        <v>72538</v>
      </c>
      <c r="P17499" s="19" t="s">
        <v>1001</v>
      </c>
    </row>
    <row r="17500" spans="15:16">
      <c r="O17500" s="19" t="s">
        <v>72539</v>
      </c>
      <c r="P17500" s="19" t="s">
        <v>1001</v>
      </c>
    </row>
    <row r="17501" spans="15:16">
      <c r="O17501" s="19" t="s">
        <v>72540</v>
      </c>
      <c r="P17501" s="19" t="s">
        <v>1001</v>
      </c>
    </row>
    <row r="17502" spans="15:16">
      <c r="O17502" s="19" t="s">
        <v>72541</v>
      </c>
      <c r="P17502" s="19" t="s">
        <v>1001</v>
      </c>
    </row>
    <row r="17503" spans="15:16">
      <c r="O17503" s="19" t="s">
        <v>72542</v>
      </c>
      <c r="P17503" s="19" t="s">
        <v>1001</v>
      </c>
    </row>
    <row r="17504" spans="15:16">
      <c r="O17504" s="19" t="s">
        <v>72543</v>
      </c>
      <c r="P17504" s="19" t="s">
        <v>1001</v>
      </c>
    </row>
    <row r="17505" spans="15:16">
      <c r="O17505" s="19" t="s">
        <v>72544</v>
      </c>
      <c r="P17505" s="19" t="s">
        <v>1001</v>
      </c>
    </row>
    <row r="17506" spans="15:16">
      <c r="O17506" s="19" t="s">
        <v>72545</v>
      </c>
      <c r="P17506" s="19" t="s">
        <v>1001</v>
      </c>
    </row>
    <row r="17507" spans="15:16">
      <c r="O17507" s="19" t="s">
        <v>72546</v>
      </c>
      <c r="P17507" s="19" t="s">
        <v>1001</v>
      </c>
    </row>
    <row r="17508" spans="15:16">
      <c r="O17508" s="19" t="s">
        <v>72547</v>
      </c>
      <c r="P17508" s="19" t="s">
        <v>1001</v>
      </c>
    </row>
    <row r="17509" spans="15:16">
      <c r="O17509" s="19" t="s">
        <v>72548</v>
      </c>
      <c r="P17509" s="19" t="s">
        <v>1001</v>
      </c>
    </row>
    <row r="17510" spans="15:16">
      <c r="O17510" s="19" t="s">
        <v>72549</v>
      </c>
      <c r="P17510" s="19" t="s">
        <v>1001</v>
      </c>
    </row>
    <row r="17511" spans="15:16">
      <c r="O17511" s="19" t="s">
        <v>72550</v>
      </c>
      <c r="P17511" s="19" t="s">
        <v>1001</v>
      </c>
    </row>
    <row r="17512" spans="15:16">
      <c r="O17512" s="19" t="s">
        <v>72551</v>
      </c>
      <c r="P17512" s="19" t="s">
        <v>1001</v>
      </c>
    </row>
    <row r="17513" spans="15:16">
      <c r="O17513" s="19" t="s">
        <v>72552</v>
      </c>
      <c r="P17513" s="19" t="s">
        <v>1001</v>
      </c>
    </row>
    <row r="17514" spans="15:16">
      <c r="O17514" s="19" t="s">
        <v>72553</v>
      </c>
      <c r="P17514" s="19" t="s">
        <v>1001</v>
      </c>
    </row>
    <row r="17515" spans="15:16">
      <c r="O17515" s="19" t="s">
        <v>72554</v>
      </c>
      <c r="P17515" s="19" t="s">
        <v>1001</v>
      </c>
    </row>
    <row r="17516" spans="15:16">
      <c r="O17516" s="19" t="s">
        <v>72555</v>
      </c>
      <c r="P17516" s="19" t="s">
        <v>1001</v>
      </c>
    </row>
    <row r="17517" spans="15:16">
      <c r="O17517" s="19" t="s">
        <v>72556</v>
      </c>
      <c r="P17517" s="19" t="s">
        <v>1001</v>
      </c>
    </row>
    <row r="17518" spans="15:16">
      <c r="O17518" s="19" t="s">
        <v>72557</v>
      </c>
      <c r="P17518" s="19" t="s">
        <v>1001</v>
      </c>
    </row>
    <row r="17519" spans="15:16">
      <c r="O17519" s="19" t="s">
        <v>72558</v>
      </c>
      <c r="P17519" s="19" t="s">
        <v>1001</v>
      </c>
    </row>
    <row r="17520" spans="15:16">
      <c r="O17520" s="19" t="s">
        <v>72559</v>
      </c>
      <c r="P17520" s="19" t="s">
        <v>1001</v>
      </c>
    </row>
    <row r="17521" spans="15:16">
      <c r="O17521" s="19" t="s">
        <v>72560</v>
      </c>
      <c r="P17521" s="19" t="s">
        <v>1001</v>
      </c>
    </row>
    <row r="17522" spans="15:16">
      <c r="O17522" s="19" t="s">
        <v>72561</v>
      </c>
      <c r="P17522" s="19" t="s">
        <v>1001</v>
      </c>
    </row>
    <row r="17523" spans="15:16">
      <c r="O17523" s="19" t="s">
        <v>72562</v>
      </c>
      <c r="P17523" s="19" t="s">
        <v>1001</v>
      </c>
    </row>
    <row r="17524" spans="15:16">
      <c r="O17524" s="19" t="s">
        <v>72563</v>
      </c>
      <c r="P17524" s="19" t="s">
        <v>1001</v>
      </c>
    </row>
    <row r="17525" spans="15:16">
      <c r="O17525" s="19" t="s">
        <v>72564</v>
      </c>
      <c r="P17525" s="19" t="s">
        <v>1001</v>
      </c>
    </row>
    <row r="17526" spans="15:16">
      <c r="O17526" s="19" t="s">
        <v>72565</v>
      </c>
      <c r="P17526" s="19" t="s">
        <v>1001</v>
      </c>
    </row>
    <row r="17527" spans="15:16">
      <c r="O17527" s="19" t="s">
        <v>72566</v>
      </c>
      <c r="P17527" s="19" t="s">
        <v>1001</v>
      </c>
    </row>
    <row r="17528" spans="15:16">
      <c r="O17528" s="19" t="s">
        <v>72567</v>
      </c>
      <c r="P17528" s="19" t="s">
        <v>1001</v>
      </c>
    </row>
    <row r="17529" spans="15:16">
      <c r="O17529" s="19" t="s">
        <v>72568</v>
      </c>
      <c r="P17529" s="19" t="s">
        <v>1001</v>
      </c>
    </row>
    <row r="17530" spans="15:16">
      <c r="O17530" s="19" t="s">
        <v>72569</v>
      </c>
      <c r="P17530" s="19" t="s">
        <v>1001</v>
      </c>
    </row>
    <row r="17531" spans="15:16">
      <c r="O17531" s="19" t="s">
        <v>72570</v>
      </c>
      <c r="P17531" s="19" t="s">
        <v>1001</v>
      </c>
    </row>
    <row r="17532" spans="15:16">
      <c r="O17532" s="19" t="s">
        <v>72571</v>
      </c>
      <c r="P17532" s="19" t="s">
        <v>1001</v>
      </c>
    </row>
    <row r="17533" spans="15:16">
      <c r="O17533" s="19" t="s">
        <v>72572</v>
      </c>
      <c r="P17533" s="19" t="s">
        <v>1001</v>
      </c>
    </row>
    <row r="17534" spans="15:16">
      <c r="O17534" s="19" t="s">
        <v>72573</v>
      </c>
      <c r="P17534" s="19" t="s">
        <v>1001</v>
      </c>
    </row>
    <row r="17535" spans="15:16">
      <c r="O17535" s="19" t="s">
        <v>72574</v>
      </c>
      <c r="P17535" s="19" t="s">
        <v>1001</v>
      </c>
    </row>
    <row r="17536" spans="15:16">
      <c r="O17536" s="19" t="s">
        <v>72575</v>
      </c>
      <c r="P17536" s="19" t="s">
        <v>1001</v>
      </c>
    </row>
    <row r="17537" spans="15:16">
      <c r="O17537" s="19" t="s">
        <v>72576</v>
      </c>
      <c r="P17537" s="19" t="s">
        <v>1001</v>
      </c>
    </row>
    <row r="17538" spans="15:16">
      <c r="O17538" s="19" t="s">
        <v>72577</v>
      </c>
      <c r="P17538" s="19" t="s">
        <v>1001</v>
      </c>
    </row>
    <row r="17539" spans="15:16">
      <c r="O17539" s="19" t="s">
        <v>72578</v>
      </c>
      <c r="P17539" s="19" t="s">
        <v>1001</v>
      </c>
    </row>
    <row r="17540" spans="15:16">
      <c r="O17540" s="19" t="s">
        <v>72579</v>
      </c>
      <c r="P17540" s="19" t="s">
        <v>1001</v>
      </c>
    </row>
    <row r="17541" spans="15:16">
      <c r="O17541" s="19" t="s">
        <v>72580</v>
      </c>
      <c r="P17541" s="19" t="s">
        <v>1001</v>
      </c>
    </row>
    <row r="17542" spans="15:16">
      <c r="O17542" s="19" t="s">
        <v>72581</v>
      </c>
      <c r="P17542" s="19" t="s">
        <v>1001</v>
      </c>
    </row>
    <row r="17543" spans="15:16">
      <c r="O17543" s="19" t="s">
        <v>72582</v>
      </c>
      <c r="P17543" s="19" t="s">
        <v>1001</v>
      </c>
    </row>
    <row r="17544" spans="15:16">
      <c r="O17544" s="19" t="s">
        <v>72583</v>
      </c>
      <c r="P17544" s="19" t="s">
        <v>1001</v>
      </c>
    </row>
    <row r="17545" spans="15:16">
      <c r="O17545" s="19" t="s">
        <v>72584</v>
      </c>
      <c r="P17545" s="19" t="s">
        <v>1001</v>
      </c>
    </row>
    <row r="17546" spans="15:16">
      <c r="O17546" s="19" t="s">
        <v>72585</v>
      </c>
      <c r="P17546" s="19" t="s">
        <v>1001</v>
      </c>
    </row>
    <row r="17547" spans="15:16">
      <c r="O17547" s="19" t="s">
        <v>72586</v>
      </c>
      <c r="P17547" s="19" t="s">
        <v>1001</v>
      </c>
    </row>
    <row r="17548" spans="15:16">
      <c r="O17548" s="19" t="s">
        <v>72587</v>
      </c>
      <c r="P17548" s="19" t="s">
        <v>1001</v>
      </c>
    </row>
    <row r="17549" spans="15:16">
      <c r="O17549" s="19" t="s">
        <v>72588</v>
      </c>
      <c r="P17549" s="19" t="s">
        <v>1001</v>
      </c>
    </row>
    <row r="17550" spans="15:16">
      <c r="O17550" s="19" t="s">
        <v>72589</v>
      </c>
      <c r="P17550" s="19" t="s">
        <v>1001</v>
      </c>
    </row>
    <row r="17551" spans="15:16">
      <c r="O17551" s="19" t="s">
        <v>72590</v>
      </c>
      <c r="P17551" s="19" t="s">
        <v>1001</v>
      </c>
    </row>
    <row r="17552" spans="15:16">
      <c r="O17552" s="19" t="s">
        <v>72591</v>
      </c>
      <c r="P17552" s="19" t="s">
        <v>1001</v>
      </c>
    </row>
    <row r="17553" spans="15:16">
      <c r="O17553" s="19" t="s">
        <v>72592</v>
      </c>
      <c r="P17553" s="19" t="s">
        <v>1001</v>
      </c>
    </row>
    <row r="17554" spans="15:16">
      <c r="O17554" s="19" t="s">
        <v>72593</v>
      </c>
      <c r="P17554" s="19" t="s">
        <v>1001</v>
      </c>
    </row>
    <row r="17555" spans="15:16">
      <c r="O17555" s="19" t="s">
        <v>72594</v>
      </c>
      <c r="P17555" s="19" t="s">
        <v>1001</v>
      </c>
    </row>
    <row r="17556" spans="15:16">
      <c r="O17556" s="19" t="s">
        <v>72595</v>
      </c>
      <c r="P17556" s="19" t="s">
        <v>1001</v>
      </c>
    </row>
    <row r="17557" spans="15:16">
      <c r="O17557" s="19" t="s">
        <v>72596</v>
      </c>
      <c r="P17557" s="19" t="s">
        <v>1001</v>
      </c>
    </row>
    <row r="17558" spans="15:16">
      <c r="O17558" s="19" t="s">
        <v>72597</v>
      </c>
      <c r="P17558" s="19" t="s">
        <v>1001</v>
      </c>
    </row>
    <row r="17559" spans="15:16">
      <c r="O17559" s="19" t="s">
        <v>72598</v>
      </c>
      <c r="P17559" s="19" t="s">
        <v>1001</v>
      </c>
    </row>
    <row r="17560" spans="15:16">
      <c r="O17560" s="19" t="s">
        <v>72599</v>
      </c>
      <c r="P17560" s="19" t="s">
        <v>1001</v>
      </c>
    </row>
    <row r="17561" spans="15:16">
      <c r="O17561" s="19" t="s">
        <v>72600</v>
      </c>
      <c r="P17561" s="19" t="s">
        <v>1001</v>
      </c>
    </row>
    <row r="17562" spans="15:16">
      <c r="O17562" s="19" t="s">
        <v>72601</v>
      </c>
      <c r="P17562" s="19" t="s">
        <v>1001</v>
      </c>
    </row>
    <row r="17563" spans="15:16">
      <c r="O17563" s="19" t="s">
        <v>72602</v>
      </c>
      <c r="P17563" s="19" t="s">
        <v>1001</v>
      </c>
    </row>
    <row r="17564" spans="15:16">
      <c r="O17564" s="19" t="s">
        <v>72603</v>
      </c>
      <c r="P17564" s="19" t="s">
        <v>1001</v>
      </c>
    </row>
    <row r="17565" spans="15:16">
      <c r="O17565" s="19" t="s">
        <v>72604</v>
      </c>
      <c r="P17565" s="19" t="s">
        <v>1001</v>
      </c>
    </row>
    <row r="17566" spans="15:16">
      <c r="O17566" s="19" t="s">
        <v>72605</v>
      </c>
      <c r="P17566" s="19" t="s">
        <v>1001</v>
      </c>
    </row>
    <row r="17567" spans="15:16">
      <c r="O17567" s="19" t="s">
        <v>72606</v>
      </c>
      <c r="P17567" s="19" t="s">
        <v>1001</v>
      </c>
    </row>
    <row r="17568" spans="15:16">
      <c r="O17568" s="19" t="s">
        <v>72607</v>
      </c>
      <c r="P17568" s="19" t="s">
        <v>1001</v>
      </c>
    </row>
    <row r="17569" spans="15:16">
      <c r="O17569" s="19" t="s">
        <v>72608</v>
      </c>
      <c r="P17569" s="19" t="s">
        <v>1001</v>
      </c>
    </row>
    <row r="17570" spans="15:16">
      <c r="O17570" s="19" t="s">
        <v>72609</v>
      </c>
      <c r="P17570" s="19" t="s">
        <v>1001</v>
      </c>
    </row>
    <row r="17571" spans="15:16">
      <c r="O17571" s="19" t="s">
        <v>72610</v>
      </c>
      <c r="P17571" s="19" t="s">
        <v>1001</v>
      </c>
    </row>
    <row r="17572" spans="15:16">
      <c r="O17572" s="19" t="s">
        <v>72611</v>
      </c>
      <c r="P17572" s="19" t="s">
        <v>1001</v>
      </c>
    </row>
    <row r="17573" spans="15:16">
      <c r="O17573" s="19" t="s">
        <v>72612</v>
      </c>
      <c r="P17573" s="19" t="s">
        <v>1001</v>
      </c>
    </row>
    <row r="17574" spans="15:16">
      <c r="O17574" s="19" t="s">
        <v>72613</v>
      </c>
      <c r="P17574" s="19" t="s">
        <v>1001</v>
      </c>
    </row>
    <row r="17575" spans="15:16">
      <c r="O17575" s="19" t="s">
        <v>72614</v>
      </c>
      <c r="P17575" s="19" t="s">
        <v>1001</v>
      </c>
    </row>
    <row r="17576" spans="15:16">
      <c r="O17576" s="19" t="s">
        <v>72615</v>
      </c>
      <c r="P17576" s="19" t="s">
        <v>1001</v>
      </c>
    </row>
    <row r="17577" spans="15:16">
      <c r="O17577" s="19" t="s">
        <v>72616</v>
      </c>
      <c r="P17577" s="19" t="s">
        <v>1001</v>
      </c>
    </row>
    <row r="17578" spans="15:16">
      <c r="O17578" s="19" t="s">
        <v>72617</v>
      </c>
      <c r="P17578" s="19" t="s">
        <v>1001</v>
      </c>
    </row>
    <row r="17579" spans="15:16">
      <c r="O17579" s="19" t="s">
        <v>72618</v>
      </c>
      <c r="P17579" s="19" t="s">
        <v>1001</v>
      </c>
    </row>
    <row r="17580" spans="15:16">
      <c r="O17580" s="19" t="s">
        <v>72619</v>
      </c>
      <c r="P17580" s="19" t="s">
        <v>1001</v>
      </c>
    </row>
    <row r="17581" spans="15:16">
      <c r="O17581" s="19" t="s">
        <v>72620</v>
      </c>
      <c r="P17581" s="19" t="s">
        <v>1001</v>
      </c>
    </row>
    <row r="17582" spans="15:16">
      <c r="O17582" s="19" t="s">
        <v>72621</v>
      </c>
      <c r="P17582" s="19" t="s">
        <v>1001</v>
      </c>
    </row>
    <row r="17583" spans="15:16">
      <c r="O17583" s="19" t="s">
        <v>72622</v>
      </c>
      <c r="P17583" s="19" t="s">
        <v>1001</v>
      </c>
    </row>
    <row r="17584" spans="15:16">
      <c r="O17584" s="19" t="s">
        <v>72623</v>
      </c>
      <c r="P17584" s="19" t="s">
        <v>1001</v>
      </c>
    </row>
    <row r="17585" spans="15:16">
      <c r="O17585" s="19" t="s">
        <v>72624</v>
      </c>
      <c r="P17585" s="19" t="s">
        <v>1001</v>
      </c>
    </row>
    <row r="17586" spans="15:16">
      <c r="O17586" s="19" t="s">
        <v>72625</v>
      </c>
      <c r="P17586" s="19" t="s">
        <v>1001</v>
      </c>
    </row>
    <row r="17587" spans="15:16">
      <c r="O17587" s="19" t="s">
        <v>72626</v>
      </c>
      <c r="P17587" s="19" t="s">
        <v>1001</v>
      </c>
    </row>
    <row r="17588" spans="15:16">
      <c r="O17588" s="19" t="s">
        <v>72627</v>
      </c>
      <c r="P17588" s="19" t="s">
        <v>1001</v>
      </c>
    </row>
    <row r="17589" spans="15:16">
      <c r="O17589" s="19" t="s">
        <v>72628</v>
      </c>
      <c r="P17589" s="19" t="s">
        <v>1001</v>
      </c>
    </row>
    <row r="17590" spans="15:16">
      <c r="O17590" s="19" t="s">
        <v>72629</v>
      </c>
      <c r="P17590" s="19" t="s">
        <v>1001</v>
      </c>
    </row>
    <row r="17591" spans="15:16">
      <c r="O17591" s="19" t="s">
        <v>72630</v>
      </c>
      <c r="P17591" s="19" t="s">
        <v>1001</v>
      </c>
    </row>
    <row r="17592" spans="15:16">
      <c r="O17592" s="19" t="s">
        <v>72631</v>
      </c>
      <c r="P17592" s="19" t="s">
        <v>1001</v>
      </c>
    </row>
    <row r="17593" spans="15:16">
      <c r="O17593" s="19" t="s">
        <v>72632</v>
      </c>
      <c r="P17593" s="19" t="s">
        <v>1001</v>
      </c>
    </row>
    <row r="17594" spans="15:16">
      <c r="O17594" s="19" t="s">
        <v>72633</v>
      </c>
      <c r="P17594" s="19" t="s">
        <v>1001</v>
      </c>
    </row>
    <row r="17595" spans="15:16">
      <c r="O17595" s="19" t="s">
        <v>72634</v>
      </c>
      <c r="P17595" s="19" t="s">
        <v>1001</v>
      </c>
    </row>
    <row r="17596" spans="15:16">
      <c r="O17596" s="19" t="s">
        <v>72635</v>
      </c>
      <c r="P17596" s="19" t="s">
        <v>1001</v>
      </c>
    </row>
    <row r="17597" spans="15:16">
      <c r="O17597" s="19" t="s">
        <v>72636</v>
      </c>
      <c r="P17597" s="19" t="s">
        <v>1001</v>
      </c>
    </row>
    <row r="17598" spans="15:16">
      <c r="O17598" s="19" t="s">
        <v>72637</v>
      </c>
      <c r="P17598" s="19" t="s">
        <v>1001</v>
      </c>
    </row>
    <row r="17599" spans="15:16">
      <c r="O17599" s="19" t="s">
        <v>72638</v>
      </c>
      <c r="P17599" s="19" t="s">
        <v>1001</v>
      </c>
    </row>
    <row r="17600" spans="15:16">
      <c r="O17600" s="19" t="s">
        <v>72639</v>
      </c>
      <c r="P17600" s="19" t="s">
        <v>1001</v>
      </c>
    </row>
    <row r="17601" spans="15:16">
      <c r="O17601" s="19" t="s">
        <v>72640</v>
      </c>
      <c r="P17601" s="19" t="s">
        <v>1001</v>
      </c>
    </row>
    <row r="17602" spans="15:16">
      <c r="O17602" s="19" t="s">
        <v>72641</v>
      </c>
      <c r="P17602" s="19" t="s">
        <v>1001</v>
      </c>
    </row>
    <row r="17603" spans="15:16">
      <c r="O17603" s="19" t="s">
        <v>72642</v>
      </c>
      <c r="P17603" s="19" t="s">
        <v>1001</v>
      </c>
    </row>
    <row r="17604" spans="15:16">
      <c r="O17604" s="19" t="s">
        <v>72643</v>
      </c>
      <c r="P17604" s="19" t="s">
        <v>1001</v>
      </c>
    </row>
    <row r="17605" spans="15:16">
      <c r="O17605" s="19" t="s">
        <v>72644</v>
      </c>
      <c r="P17605" s="19" t="s">
        <v>1001</v>
      </c>
    </row>
    <row r="17606" spans="15:16">
      <c r="O17606" s="19" t="s">
        <v>72645</v>
      </c>
      <c r="P17606" s="19" t="s">
        <v>1001</v>
      </c>
    </row>
    <row r="17607" spans="15:16">
      <c r="O17607" s="19" t="s">
        <v>72646</v>
      </c>
      <c r="P17607" s="19" t="s">
        <v>1001</v>
      </c>
    </row>
    <row r="17608" spans="15:16">
      <c r="O17608" s="19" t="s">
        <v>72647</v>
      </c>
      <c r="P17608" s="19" t="s">
        <v>1001</v>
      </c>
    </row>
    <row r="17609" spans="15:16">
      <c r="O17609" s="19" t="s">
        <v>72648</v>
      </c>
      <c r="P17609" s="19" t="s">
        <v>1001</v>
      </c>
    </row>
    <row r="17610" spans="15:16">
      <c r="O17610" s="19" t="s">
        <v>72649</v>
      </c>
      <c r="P17610" s="19" t="s">
        <v>1001</v>
      </c>
    </row>
    <row r="17611" spans="15:16">
      <c r="O17611" s="19" t="s">
        <v>72650</v>
      </c>
      <c r="P17611" s="19" t="s">
        <v>1001</v>
      </c>
    </row>
    <row r="17612" spans="15:16">
      <c r="O17612" s="19" t="s">
        <v>72651</v>
      </c>
      <c r="P17612" s="19" t="s">
        <v>1001</v>
      </c>
    </row>
    <row r="17613" spans="15:16">
      <c r="O17613" s="19" t="s">
        <v>72652</v>
      </c>
      <c r="P17613" s="19" t="s">
        <v>1001</v>
      </c>
    </row>
    <row r="17614" spans="15:16">
      <c r="O17614" s="19" t="s">
        <v>72653</v>
      </c>
      <c r="P17614" s="19" t="s">
        <v>1001</v>
      </c>
    </row>
    <row r="17615" spans="15:16">
      <c r="O17615" s="19" t="s">
        <v>72654</v>
      </c>
      <c r="P17615" s="19" t="s">
        <v>1001</v>
      </c>
    </row>
    <row r="17616" spans="15:16">
      <c r="O17616" s="19" t="s">
        <v>72655</v>
      </c>
      <c r="P17616" s="19" t="s">
        <v>1001</v>
      </c>
    </row>
    <row r="17617" spans="15:16">
      <c r="O17617" s="19" t="s">
        <v>72656</v>
      </c>
      <c r="P17617" s="19" t="s">
        <v>1001</v>
      </c>
    </row>
    <row r="17618" spans="15:16">
      <c r="O17618" s="19" t="s">
        <v>72657</v>
      </c>
      <c r="P17618" s="19" t="s">
        <v>1001</v>
      </c>
    </row>
    <row r="17619" spans="15:16">
      <c r="O17619" s="19" t="s">
        <v>72658</v>
      </c>
      <c r="P17619" s="19" t="s">
        <v>1001</v>
      </c>
    </row>
    <row r="17620" spans="15:16">
      <c r="O17620" s="19" t="s">
        <v>72659</v>
      </c>
      <c r="P17620" s="19" t="s">
        <v>1001</v>
      </c>
    </row>
    <row r="17621" spans="15:16">
      <c r="O17621" s="19" t="s">
        <v>72660</v>
      </c>
      <c r="P17621" s="19" t="s">
        <v>1001</v>
      </c>
    </row>
    <row r="17622" spans="15:16">
      <c r="O17622" s="19" t="s">
        <v>72661</v>
      </c>
      <c r="P17622" s="19" t="s">
        <v>1001</v>
      </c>
    </row>
    <row r="17623" spans="15:16">
      <c r="O17623" s="19" t="s">
        <v>72662</v>
      </c>
      <c r="P17623" s="19" t="s">
        <v>1001</v>
      </c>
    </row>
    <row r="17624" spans="15:16">
      <c r="O17624" s="19" t="s">
        <v>72663</v>
      </c>
      <c r="P17624" s="19" t="s">
        <v>1001</v>
      </c>
    </row>
    <row r="17625" spans="15:16">
      <c r="O17625" s="19" t="s">
        <v>72664</v>
      </c>
      <c r="P17625" s="19" t="s">
        <v>1001</v>
      </c>
    </row>
    <row r="17626" spans="15:16">
      <c r="O17626" s="19" t="s">
        <v>72665</v>
      </c>
      <c r="P17626" s="19" t="s">
        <v>1001</v>
      </c>
    </row>
    <row r="17627" spans="15:16">
      <c r="O17627" s="19" t="s">
        <v>72666</v>
      </c>
      <c r="P17627" s="19" t="s">
        <v>1001</v>
      </c>
    </row>
    <row r="17628" spans="15:16">
      <c r="O17628" s="19" t="s">
        <v>72667</v>
      </c>
      <c r="P17628" s="19" t="s">
        <v>1001</v>
      </c>
    </row>
    <row r="17629" spans="15:16">
      <c r="O17629" s="19" t="s">
        <v>72668</v>
      </c>
      <c r="P17629" s="19" t="s">
        <v>1001</v>
      </c>
    </row>
    <row r="17630" spans="15:16">
      <c r="O17630" s="19" t="s">
        <v>72669</v>
      </c>
      <c r="P17630" s="19" t="s">
        <v>1001</v>
      </c>
    </row>
    <row r="17631" spans="15:16">
      <c r="O17631" s="19" t="s">
        <v>72670</v>
      </c>
      <c r="P17631" s="19" t="s">
        <v>1001</v>
      </c>
    </row>
    <row r="17632" spans="15:16">
      <c r="O17632" s="19" t="s">
        <v>72671</v>
      </c>
      <c r="P17632" s="19" t="s">
        <v>1001</v>
      </c>
    </row>
    <row r="17633" spans="15:16">
      <c r="O17633" s="19" t="s">
        <v>72672</v>
      </c>
      <c r="P17633" s="19" t="s">
        <v>1001</v>
      </c>
    </row>
    <row r="17634" spans="15:16">
      <c r="O17634" s="19" t="s">
        <v>72673</v>
      </c>
      <c r="P17634" s="19" t="s">
        <v>1001</v>
      </c>
    </row>
    <row r="17635" spans="15:16">
      <c r="O17635" s="19" t="s">
        <v>72674</v>
      </c>
      <c r="P17635" s="19" t="s">
        <v>1001</v>
      </c>
    </row>
    <row r="17636" spans="15:16">
      <c r="O17636" s="19" t="s">
        <v>72675</v>
      </c>
      <c r="P17636" s="19" t="s">
        <v>1001</v>
      </c>
    </row>
    <row r="17637" spans="15:16">
      <c r="O17637" s="19" t="s">
        <v>72676</v>
      </c>
      <c r="P17637" s="19" t="s">
        <v>1001</v>
      </c>
    </row>
    <row r="17638" spans="15:16">
      <c r="O17638" s="19" t="s">
        <v>72677</v>
      </c>
      <c r="P17638" s="19" t="s">
        <v>1001</v>
      </c>
    </row>
    <row r="17639" spans="15:16">
      <c r="O17639" s="19" t="s">
        <v>72678</v>
      </c>
      <c r="P17639" s="19" t="s">
        <v>1001</v>
      </c>
    </row>
    <row r="17640" spans="15:16">
      <c r="O17640" s="19" t="s">
        <v>72679</v>
      </c>
      <c r="P17640" s="19" t="s">
        <v>1001</v>
      </c>
    </row>
    <row r="17641" spans="15:16">
      <c r="O17641" s="19" t="s">
        <v>72680</v>
      </c>
      <c r="P17641" s="19" t="s">
        <v>1001</v>
      </c>
    </row>
    <row r="17642" spans="15:16">
      <c r="O17642" s="19" t="s">
        <v>72681</v>
      </c>
      <c r="P17642" s="19" t="s">
        <v>1001</v>
      </c>
    </row>
    <row r="17643" spans="15:16">
      <c r="O17643" s="19" t="s">
        <v>72682</v>
      </c>
      <c r="P17643" s="19" t="s">
        <v>1001</v>
      </c>
    </row>
    <row r="17644" spans="15:16">
      <c r="O17644" s="19" t="s">
        <v>72683</v>
      </c>
      <c r="P17644" s="19" t="s">
        <v>1001</v>
      </c>
    </row>
    <row r="17645" spans="15:16">
      <c r="O17645" s="19" t="s">
        <v>72684</v>
      </c>
      <c r="P17645" s="19" t="s">
        <v>1001</v>
      </c>
    </row>
    <row r="17646" spans="15:16">
      <c r="O17646" s="19" t="s">
        <v>72685</v>
      </c>
      <c r="P17646" s="19" t="s">
        <v>1001</v>
      </c>
    </row>
    <row r="17647" spans="15:16">
      <c r="O17647" s="19" t="s">
        <v>72686</v>
      </c>
      <c r="P17647" s="19" t="s">
        <v>1001</v>
      </c>
    </row>
    <row r="17648" spans="15:16">
      <c r="O17648" s="19" t="s">
        <v>72687</v>
      </c>
      <c r="P17648" s="19" t="s">
        <v>1001</v>
      </c>
    </row>
    <row r="17649" spans="15:16">
      <c r="O17649" s="19" t="s">
        <v>72688</v>
      </c>
      <c r="P17649" s="19" t="s">
        <v>1001</v>
      </c>
    </row>
    <row r="17650" spans="15:16">
      <c r="O17650" s="19" t="s">
        <v>72689</v>
      </c>
      <c r="P17650" s="19" t="s">
        <v>1001</v>
      </c>
    </row>
    <row r="17651" spans="15:16">
      <c r="O17651" s="19" t="s">
        <v>72690</v>
      </c>
      <c r="P17651" s="19" t="s">
        <v>1001</v>
      </c>
    </row>
    <row r="17652" spans="15:16">
      <c r="O17652" s="19" t="s">
        <v>72691</v>
      </c>
      <c r="P17652" s="19" t="s">
        <v>1001</v>
      </c>
    </row>
    <row r="17653" spans="15:16">
      <c r="O17653" s="19" t="s">
        <v>72692</v>
      </c>
      <c r="P17653" s="19" t="s">
        <v>1001</v>
      </c>
    </row>
    <row r="17654" spans="15:16">
      <c r="O17654" s="19" t="s">
        <v>72693</v>
      </c>
      <c r="P17654" s="19" t="s">
        <v>1001</v>
      </c>
    </row>
    <row r="17655" spans="15:16">
      <c r="O17655" s="19" t="s">
        <v>72694</v>
      </c>
      <c r="P17655" s="19" t="s">
        <v>1001</v>
      </c>
    </row>
    <row r="17656" spans="15:16">
      <c r="O17656" s="19" t="s">
        <v>72695</v>
      </c>
      <c r="P17656" s="19" t="s">
        <v>1001</v>
      </c>
    </row>
    <row r="17657" spans="15:16">
      <c r="O17657" s="19" t="s">
        <v>72696</v>
      </c>
      <c r="P17657" s="19" t="s">
        <v>1001</v>
      </c>
    </row>
    <row r="17658" spans="15:16">
      <c r="O17658" s="19" t="s">
        <v>72697</v>
      </c>
      <c r="P17658" s="19" t="s">
        <v>1001</v>
      </c>
    </row>
    <row r="17659" spans="15:16">
      <c r="O17659" s="19" t="s">
        <v>72698</v>
      </c>
      <c r="P17659" s="19" t="s">
        <v>1001</v>
      </c>
    </row>
    <row r="17660" spans="15:16">
      <c r="O17660" s="19" t="s">
        <v>72699</v>
      </c>
      <c r="P17660" s="19" t="s">
        <v>1001</v>
      </c>
    </row>
    <row r="17661" spans="15:16">
      <c r="O17661" s="19" t="s">
        <v>72700</v>
      </c>
      <c r="P17661" s="19" t="s">
        <v>1001</v>
      </c>
    </row>
    <row r="17662" spans="15:16">
      <c r="O17662" s="19" t="s">
        <v>72701</v>
      </c>
      <c r="P17662" s="19" t="s">
        <v>1001</v>
      </c>
    </row>
    <row r="17663" spans="15:16">
      <c r="O17663" s="19" t="s">
        <v>72702</v>
      </c>
      <c r="P17663" s="19" t="s">
        <v>1001</v>
      </c>
    </row>
    <row r="17664" spans="15:16">
      <c r="O17664" s="19" t="s">
        <v>72703</v>
      </c>
      <c r="P17664" s="19" t="s">
        <v>1001</v>
      </c>
    </row>
    <row r="17665" spans="15:16">
      <c r="O17665" s="19" t="s">
        <v>72704</v>
      </c>
      <c r="P17665" s="19" t="s">
        <v>1001</v>
      </c>
    </row>
    <row r="17666" spans="15:16">
      <c r="O17666" s="19" t="s">
        <v>72705</v>
      </c>
      <c r="P17666" s="19" t="s">
        <v>1001</v>
      </c>
    </row>
    <row r="17667" spans="15:16">
      <c r="O17667" s="19" t="s">
        <v>72706</v>
      </c>
      <c r="P17667" s="19" t="s">
        <v>1001</v>
      </c>
    </row>
    <row r="17668" spans="15:16">
      <c r="O17668" s="19" t="s">
        <v>72707</v>
      </c>
      <c r="P17668" s="19" t="s">
        <v>1001</v>
      </c>
    </row>
    <row r="17669" spans="15:16">
      <c r="O17669" s="19" t="s">
        <v>72708</v>
      </c>
      <c r="P17669" s="19" t="s">
        <v>1001</v>
      </c>
    </row>
    <row r="17670" spans="15:16">
      <c r="O17670" s="19" t="s">
        <v>72709</v>
      </c>
      <c r="P17670" s="19" t="s">
        <v>1001</v>
      </c>
    </row>
    <row r="17671" spans="15:16">
      <c r="O17671" s="19" t="s">
        <v>72710</v>
      </c>
      <c r="P17671" s="19" t="s">
        <v>1001</v>
      </c>
    </row>
    <row r="17672" spans="15:16">
      <c r="O17672" s="19" t="s">
        <v>72711</v>
      </c>
      <c r="P17672" s="19" t="s">
        <v>1001</v>
      </c>
    </row>
    <row r="17673" spans="15:16">
      <c r="O17673" s="19" t="s">
        <v>72712</v>
      </c>
      <c r="P17673" s="19" t="s">
        <v>1001</v>
      </c>
    </row>
    <row r="17674" spans="15:16">
      <c r="O17674" s="19" t="s">
        <v>72713</v>
      </c>
      <c r="P17674" s="19" t="s">
        <v>1001</v>
      </c>
    </row>
    <row r="17675" spans="15:16">
      <c r="O17675" s="19" t="s">
        <v>72714</v>
      </c>
      <c r="P17675" s="19" t="s">
        <v>1001</v>
      </c>
    </row>
    <row r="17676" spans="15:16">
      <c r="O17676" s="19" t="s">
        <v>72715</v>
      </c>
      <c r="P17676" s="19" t="s">
        <v>1001</v>
      </c>
    </row>
    <row r="17677" spans="15:16">
      <c r="O17677" s="19" t="s">
        <v>72716</v>
      </c>
      <c r="P17677" s="19" t="s">
        <v>1001</v>
      </c>
    </row>
    <row r="17678" spans="15:16">
      <c r="O17678" s="19" t="s">
        <v>72717</v>
      </c>
      <c r="P17678" s="19" t="s">
        <v>1001</v>
      </c>
    </row>
    <row r="17679" spans="15:16">
      <c r="O17679" s="19" t="s">
        <v>72718</v>
      </c>
      <c r="P17679" s="19" t="s">
        <v>1001</v>
      </c>
    </row>
    <row r="17680" spans="15:16">
      <c r="O17680" s="19" t="s">
        <v>72719</v>
      </c>
      <c r="P17680" s="19" t="s">
        <v>1001</v>
      </c>
    </row>
    <row r="17681" spans="15:16">
      <c r="O17681" s="19" t="s">
        <v>72720</v>
      </c>
      <c r="P17681" s="19" t="s">
        <v>1001</v>
      </c>
    </row>
    <row r="17682" spans="15:16">
      <c r="O17682" s="19" t="s">
        <v>72721</v>
      </c>
      <c r="P17682" s="19" t="s">
        <v>1001</v>
      </c>
    </row>
    <row r="17683" spans="15:16">
      <c r="O17683" s="19" t="s">
        <v>72722</v>
      </c>
      <c r="P17683" s="19" t="s">
        <v>1001</v>
      </c>
    </row>
    <row r="17684" spans="15:16">
      <c r="O17684" s="19" t="s">
        <v>72723</v>
      </c>
      <c r="P17684" s="19" t="s">
        <v>1001</v>
      </c>
    </row>
    <row r="17685" spans="15:16">
      <c r="O17685" s="19" t="s">
        <v>72724</v>
      </c>
      <c r="P17685" s="19" t="s">
        <v>1001</v>
      </c>
    </row>
    <row r="17686" spans="15:16">
      <c r="O17686" s="19" t="s">
        <v>72725</v>
      </c>
      <c r="P17686" s="19" t="s">
        <v>1001</v>
      </c>
    </row>
    <row r="17687" spans="15:16">
      <c r="O17687" s="19" t="s">
        <v>72726</v>
      </c>
      <c r="P17687" s="19" t="s">
        <v>1001</v>
      </c>
    </row>
    <row r="17688" spans="15:16">
      <c r="O17688" s="19" t="s">
        <v>72727</v>
      </c>
      <c r="P17688" s="19" t="s">
        <v>1001</v>
      </c>
    </row>
    <row r="17689" spans="15:16">
      <c r="O17689" s="19" t="s">
        <v>72728</v>
      </c>
      <c r="P17689" s="19" t="s">
        <v>1001</v>
      </c>
    </row>
    <row r="17690" spans="15:16">
      <c r="O17690" s="19" t="s">
        <v>72729</v>
      </c>
      <c r="P17690" s="19" t="s">
        <v>1001</v>
      </c>
    </row>
    <row r="17691" spans="15:16">
      <c r="O17691" s="19" t="s">
        <v>72730</v>
      </c>
      <c r="P17691" s="19" t="s">
        <v>1001</v>
      </c>
    </row>
    <row r="17692" spans="15:16">
      <c r="O17692" s="19" t="s">
        <v>72731</v>
      </c>
      <c r="P17692" s="19" t="s">
        <v>1001</v>
      </c>
    </row>
    <row r="17693" spans="15:16">
      <c r="O17693" s="19" t="s">
        <v>72732</v>
      </c>
      <c r="P17693" s="19" t="s">
        <v>1001</v>
      </c>
    </row>
    <row r="17694" spans="15:16">
      <c r="O17694" s="19" t="s">
        <v>72733</v>
      </c>
      <c r="P17694" s="19" t="s">
        <v>1001</v>
      </c>
    </row>
    <row r="17695" spans="15:16">
      <c r="O17695" s="19" t="s">
        <v>72734</v>
      </c>
      <c r="P17695" s="19" t="s">
        <v>1001</v>
      </c>
    </row>
    <row r="17696" spans="15:16">
      <c r="O17696" s="19" t="s">
        <v>72735</v>
      </c>
      <c r="P17696" s="19" t="s">
        <v>1001</v>
      </c>
    </row>
    <row r="17697" spans="15:16">
      <c r="O17697" s="19" t="s">
        <v>72736</v>
      </c>
      <c r="P17697" s="19" t="s">
        <v>1001</v>
      </c>
    </row>
    <row r="17698" spans="15:16">
      <c r="O17698" s="19" t="s">
        <v>72737</v>
      </c>
      <c r="P17698" s="19" t="s">
        <v>1001</v>
      </c>
    </row>
    <row r="17699" spans="15:16">
      <c r="O17699" s="19" t="s">
        <v>72738</v>
      </c>
      <c r="P17699" s="19" t="s">
        <v>1001</v>
      </c>
    </row>
    <row r="17700" spans="15:16">
      <c r="O17700" s="19" t="s">
        <v>72739</v>
      </c>
      <c r="P17700" s="19" t="s">
        <v>1001</v>
      </c>
    </row>
    <row r="17701" spans="15:16">
      <c r="O17701" s="19" t="s">
        <v>72740</v>
      </c>
      <c r="P17701" s="19" t="s">
        <v>1001</v>
      </c>
    </row>
    <row r="17702" spans="15:16">
      <c r="O17702" s="19" t="s">
        <v>72741</v>
      </c>
      <c r="P17702" s="19" t="s">
        <v>1001</v>
      </c>
    </row>
    <row r="17703" spans="15:16">
      <c r="O17703" s="19" t="s">
        <v>72742</v>
      </c>
      <c r="P17703" s="19" t="s">
        <v>1001</v>
      </c>
    </row>
    <row r="17704" spans="15:16">
      <c r="O17704" s="19" t="s">
        <v>72743</v>
      </c>
      <c r="P17704" s="19" t="s">
        <v>1001</v>
      </c>
    </row>
    <row r="17705" spans="15:16">
      <c r="O17705" s="19" t="s">
        <v>72744</v>
      </c>
      <c r="P17705" s="19" t="s">
        <v>1001</v>
      </c>
    </row>
    <row r="17706" spans="15:16">
      <c r="O17706" s="19" t="s">
        <v>72745</v>
      </c>
      <c r="P17706" s="19" t="s">
        <v>1001</v>
      </c>
    </row>
    <row r="17707" spans="15:16">
      <c r="O17707" s="19" t="s">
        <v>72746</v>
      </c>
      <c r="P17707" s="19" t="s">
        <v>1001</v>
      </c>
    </row>
    <row r="17708" spans="15:16">
      <c r="O17708" s="19" t="s">
        <v>72747</v>
      </c>
      <c r="P17708" s="19" t="s">
        <v>1001</v>
      </c>
    </row>
    <row r="17709" spans="15:16">
      <c r="O17709" s="19" t="s">
        <v>72748</v>
      </c>
      <c r="P17709" s="19" t="s">
        <v>1001</v>
      </c>
    </row>
    <row r="17710" spans="15:16">
      <c r="O17710" s="19" t="s">
        <v>72749</v>
      </c>
      <c r="P17710" s="19" t="s">
        <v>1001</v>
      </c>
    </row>
    <row r="17711" spans="15:16">
      <c r="O17711" s="19" t="s">
        <v>72750</v>
      </c>
      <c r="P17711" s="19" t="s">
        <v>1001</v>
      </c>
    </row>
    <row r="17712" spans="15:16">
      <c r="O17712" s="19" t="s">
        <v>72751</v>
      </c>
      <c r="P17712" s="19" t="s">
        <v>1001</v>
      </c>
    </row>
    <row r="17713" spans="15:16">
      <c r="O17713" s="19" t="s">
        <v>72752</v>
      </c>
      <c r="P17713" s="19" t="s">
        <v>1001</v>
      </c>
    </row>
    <row r="17714" spans="15:16">
      <c r="O17714" s="19" t="s">
        <v>72753</v>
      </c>
      <c r="P17714" s="19" t="s">
        <v>1001</v>
      </c>
    </row>
    <row r="17715" spans="15:16">
      <c r="O17715" s="19" t="s">
        <v>72754</v>
      </c>
      <c r="P17715" s="19" t="s">
        <v>1001</v>
      </c>
    </row>
    <row r="17716" spans="15:16">
      <c r="O17716" s="19" t="s">
        <v>72755</v>
      </c>
      <c r="P17716" s="19" t="s">
        <v>1001</v>
      </c>
    </row>
    <row r="17717" spans="15:16">
      <c r="O17717" s="19" t="s">
        <v>72756</v>
      </c>
      <c r="P17717" s="19" t="s">
        <v>1001</v>
      </c>
    </row>
    <row r="17718" spans="15:16">
      <c r="O17718" s="19" t="s">
        <v>72757</v>
      </c>
      <c r="P17718" s="19" t="s">
        <v>1001</v>
      </c>
    </row>
    <row r="17719" spans="15:16">
      <c r="O17719" s="19" t="s">
        <v>72758</v>
      </c>
      <c r="P17719" s="19" t="s">
        <v>1001</v>
      </c>
    </row>
    <row r="17720" spans="15:16">
      <c r="O17720" s="19" t="s">
        <v>72759</v>
      </c>
      <c r="P17720" s="19" t="s">
        <v>1001</v>
      </c>
    </row>
    <row r="17721" spans="15:16">
      <c r="O17721" s="19" t="s">
        <v>72760</v>
      </c>
      <c r="P17721" s="19" t="s">
        <v>1001</v>
      </c>
    </row>
    <row r="17722" spans="15:16">
      <c r="O17722" s="19" t="s">
        <v>72761</v>
      </c>
      <c r="P17722" s="19" t="s">
        <v>1001</v>
      </c>
    </row>
    <row r="17723" spans="15:16">
      <c r="O17723" s="19" t="s">
        <v>72762</v>
      </c>
      <c r="P17723" s="19" t="s">
        <v>1001</v>
      </c>
    </row>
    <row r="17724" spans="15:16">
      <c r="O17724" s="19" t="s">
        <v>72763</v>
      </c>
      <c r="P17724" s="19" t="s">
        <v>1001</v>
      </c>
    </row>
    <row r="17725" spans="15:16">
      <c r="O17725" s="19" t="s">
        <v>72764</v>
      </c>
      <c r="P17725" s="19" t="s">
        <v>1001</v>
      </c>
    </row>
    <row r="17726" spans="15:16">
      <c r="O17726" s="19" t="s">
        <v>72765</v>
      </c>
      <c r="P17726" s="19" t="s">
        <v>1001</v>
      </c>
    </row>
    <row r="17727" spans="15:16">
      <c r="O17727" s="19" t="s">
        <v>72766</v>
      </c>
      <c r="P17727" s="19" t="s">
        <v>1001</v>
      </c>
    </row>
    <row r="17728" spans="15:16">
      <c r="O17728" s="19" t="s">
        <v>72767</v>
      </c>
      <c r="P17728" s="19" t="s">
        <v>1001</v>
      </c>
    </row>
    <row r="17729" spans="15:16">
      <c r="O17729" s="19" t="s">
        <v>72768</v>
      </c>
      <c r="P17729" s="19" t="s">
        <v>1001</v>
      </c>
    </row>
    <row r="17730" spans="15:16">
      <c r="O17730" s="19" t="s">
        <v>72769</v>
      </c>
      <c r="P17730" s="19" t="s">
        <v>1001</v>
      </c>
    </row>
    <row r="17731" spans="15:16">
      <c r="O17731" s="19" t="s">
        <v>72770</v>
      </c>
      <c r="P17731" s="19" t="s">
        <v>1001</v>
      </c>
    </row>
    <row r="17732" spans="15:16">
      <c r="O17732" s="19" t="s">
        <v>72771</v>
      </c>
      <c r="P17732" s="19" t="s">
        <v>1001</v>
      </c>
    </row>
    <row r="17733" spans="15:16">
      <c r="O17733" s="19" t="s">
        <v>72772</v>
      </c>
      <c r="P17733" s="19" t="s">
        <v>1001</v>
      </c>
    </row>
    <row r="17734" spans="15:16">
      <c r="O17734" s="19" t="s">
        <v>72773</v>
      </c>
      <c r="P17734" s="19" t="s">
        <v>1001</v>
      </c>
    </row>
    <row r="17735" spans="15:16">
      <c r="O17735" s="19" t="s">
        <v>72774</v>
      </c>
      <c r="P17735" s="19" t="s">
        <v>1001</v>
      </c>
    </row>
    <row r="17736" spans="15:16">
      <c r="O17736" s="19" t="s">
        <v>72775</v>
      </c>
      <c r="P17736" s="19" t="s">
        <v>1001</v>
      </c>
    </row>
    <row r="17737" spans="15:16">
      <c r="O17737" s="19" t="s">
        <v>72776</v>
      </c>
      <c r="P17737" s="19" t="s">
        <v>1001</v>
      </c>
    </row>
    <row r="17738" spans="15:16">
      <c r="O17738" s="19" t="s">
        <v>72777</v>
      </c>
      <c r="P17738" s="19" t="s">
        <v>1001</v>
      </c>
    </row>
    <row r="17739" spans="15:16">
      <c r="O17739" s="19" t="s">
        <v>72778</v>
      </c>
      <c r="P17739" s="19" t="s">
        <v>1001</v>
      </c>
    </row>
    <row r="17740" spans="15:16">
      <c r="O17740" s="19" t="s">
        <v>72779</v>
      </c>
      <c r="P17740" s="19" t="s">
        <v>1001</v>
      </c>
    </row>
    <row r="17741" spans="15:16">
      <c r="O17741" s="19" t="s">
        <v>72780</v>
      </c>
      <c r="P17741" s="19" t="s">
        <v>1001</v>
      </c>
    </row>
    <row r="17742" spans="15:16">
      <c r="O17742" s="19" t="s">
        <v>72781</v>
      </c>
      <c r="P17742" s="19" t="s">
        <v>1001</v>
      </c>
    </row>
    <row r="17743" spans="15:16">
      <c r="O17743" s="19" t="s">
        <v>72782</v>
      </c>
      <c r="P17743" s="19" t="s">
        <v>1001</v>
      </c>
    </row>
    <row r="17744" spans="15:16">
      <c r="O17744" s="19" t="s">
        <v>72783</v>
      </c>
      <c r="P17744" s="19" t="s">
        <v>1001</v>
      </c>
    </row>
    <row r="17745" spans="15:16">
      <c r="O17745" s="19" t="s">
        <v>72784</v>
      </c>
      <c r="P17745" s="19" t="s">
        <v>1001</v>
      </c>
    </row>
    <row r="17746" spans="15:16">
      <c r="O17746" s="19" t="s">
        <v>72785</v>
      </c>
      <c r="P17746" s="19" t="s">
        <v>1001</v>
      </c>
    </row>
    <row r="17747" spans="15:16">
      <c r="O17747" s="19" t="s">
        <v>72786</v>
      </c>
      <c r="P17747" s="19" t="s">
        <v>1001</v>
      </c>
    </row>
    <row r="17748" spans="15:16">
      <c r="O17748" s="19" t="s">
        <v>72787</v>
      </c>
      <c r="P17748" s="19" t="s">
        <v>1001</v>
      </c>
    </row>
    <row r="17749" spans="15:16">
      <c r="O17749" s="19" t="s">
        <v>72788</v>
      </c>
      <c r="P17749" s="19" t="s">
        <v>1001</v>
      </c>
    </row>
    <row r="17750" spans="15:16">
      <c r="O17750" s="19" t="s">
        <v>72789</v>
      </c>
      <c r="P17750" s="19" t="s">
        <v>1001</v>
      </c>
    </row>
    <row r="17751" spans="15:16">
      <c r="O17751" s="19" t="s">
        <v>72790</v>
      </c>
      <c r="P17751" s="19" t="s">
        <v>1001</v>
      </c>
    </row>
    <row r="17752" spans="15:16">
      <c r="O17752" s="19" t="s">
        <v>72791</v>
      </c>
      <c r="P17752" s="19" t="s">
        <v>1001</v>
      </c>
    </row>
    <row r="17753" spans="15:16">
      <c r="O17753" s="19" t="s">
        <v>72792</v>
      </c>
      <c r="P17753" s="19" t="s">
        <v>1001</v>
      </c>
    </row>
    <row r="17754" spans="15:16">
      <c r="O17754" s="19" t="s">
        <v>72793</v>
      </c>
      <c r="P17754" s="19" t="s">
        <v>1001</v>
      </c>
    </row>
    <row r="17755" spans="15:16">
      <c r="O17755" s="19" t="s">
        <v>72794</v>
      </c>
      <c r="P17755" s="19" t="s">
        <v>1001</v>
      </c>
    </row>
    <row r="17756" spans="15:16">
      <c r="O17756" s="19" t="s">
        <v>72795</v>
      </c>
      <c r="P17756" s="19" t="s">
        <v>1001</v>
      </c>
    </row>
    <row r="17757" spans="15:16">
      <c r="O17757" s="19" t="s">
        <v>72796</v>
      </c>
      <c r="P17757" s="19" t="s">
        <v>1001</v>
      </c>
    </row>
    <row r="17758" spans="15:16">
      <c r="O17758" s="19" t="s">
        <v>72797</v>
      </c>
      <c r="P17758" s="19" t="s">
        <v>1001</v>
      </c>
    </row>
    <row r="17759" spans="15:16">
      <c r="O17759" s="19" t="s">
        <v>72798</v>
      </c>
      <c r="P17759" s="19" t="s">
        <v>1001</v>
      </c>
    </row>
    <row r="17760" spans="15:16">
      <c r="O17760" s="19" t="s">
        <v>72799</v>
      </c>
      <c r="P17760" s="19" t="s">
        <v>1001</v>
      </c>
    </row>
    <row r="17761" spans="15:16">
      <c r="O17761" s="19" t="s">
        <v>72800</v>
      </c>
      <c r="P17761" s="19" t="s">
        <v>1001</v>
      </c>
    </row>
    <row r="17762" spans="15:16">
      <c r="O17762" s="19" t="s">
        <v>72801</v>
      </c>
      <c r="P17762" s="19" t="s">
        <v>1001</v>
      </c>
    </row>
    <row r="17763" spans="15:16">
      <c r="O17763" s="19" t="s">
        <v>72802</v>
      </c>
      <c r="P17763" s="19" t="s">
        <v>1001</v>
      </c>
    </row>
    <row r="17764" spans="15:16">
      <c r="O17764" s="19" t="s">
        <v>72803</v>
      </c>
      <c r="P17764" s="19" t="s">
        <v>1001</v>
      </c>
    </row>
    <row r="17765" spans="15:16">
      <c r="O17765" s="19" t="s">
        <v>72804</v>
      </c>
      <c r="P17765" s="19" t="s">
        <v>1001</v>
      </c>
    </row>
    <row r="17766" spans="15:16">
      <c r="O17766" s="19" t="s">
        <v>72805</v>
      </c>
      <c r="P17766" s="19" t="s">
        <v>1001</v>
      </c>
    </row>
    <row r="17767" spans="15:16">
      <c r="O17767" s="19" t="s">
        <v>72806</v>
      </c>
      <c r="P17767" s="19" t="s">
        <v>1001</v>
      </c>
    </row>
    <row r="17768" spans="15:16">
      <c r="O17768" s="19" t="s">
        <v>72807</v>
      </c>
      <c r="P17768" s="19" t="s">
        <v>1001</v>
      </c>
    </row>
    <row r="17769" spans="15:16">
      <c r="O17769" s="19" t="s">
        <v>72808</v>
      </c>
      <c r="P17769" s="19" t="s">
        <v>1001</v>
      </c>
    </row>
    <row r="17770" spans="15:16">
      <c r="O17770" s="19" t="s">
        <v>72809</v>
      </c>
      <c r="P17770" s="19" t="s">
        <v>1001</v>
      </c>
    </row>
    <row r="17771" spans="15:16">
      <c r="O17771" s="19" t="s">
        <v>72810</v>
      </c>
      <c r="P17771" s="19" t="s">
        <v>1001</v>
      </c>
    </row>
    <row r="17772" spans="15:16">
      <c r="O17772" s="19" t="s">
        <v>72811</v>
      </c>
      <c r="P17772" s="19" t="s">
        <v>1001</v>
      </c>
    </row>
    <row r="17773" spans="15:16">
      <c r="O17773" s="19" t="s">
        <v>72812</v>
      </c>
      <c r="P17773" s="19" t="s">
        <v>1001</v>
      </c>
    </row>
    <row r="17774" spans="15:16">
      <c r="O17774" s="19" t="s">
        <v>72813</v>
      </c>
      <c r="P17774" s="19" t="s">
        <v>1001</v>
      </c>
    </row>
    <row r="17775" spans="15:16">
      <c r="O17775" s="19" t="s">
        <v>72814</v>
      </c>
      <c r="P17775" s="19" t="s">
        <v>1001</v>
      </c>
    </row>
    <row r="17776" spans="15:16">
      <c r="O17776" s="19" t="s">
        <v>72815</v>
      </c>
      <c r="P17776" s="19" t="s">
        <v>1001</v>
      </c>
    </row>
    <row r="17777" spans="15:16">
      <c r="O17777" s="19" t="s">
        <v>72816</v>
      </c>
      <c r="P17777" s="19" t="s">
        <v>1001</v>
      </c>
    </row>
    <row r="17778" spans="15:16">
      <c r="O17778" s="19" t="s">
        <v>72817</v>
      </c>
      <c r="P17778" s="19" t="s">
        <v>1001</v>
      </c>
    </row>
    <row r="17779" spans="15:16">
      <c r="O17779" s="19" t="s">
        <v>72818</v>
      </c>
      <c r="P17779" s="19" t="s">
        <v>1001</v>
      </c>
    </row>
    <row r="17780" spans="15:16">
      <c r="O17780" s="19" t="s">
        <v>72819</v>
      </c>
      <c r="P17780" s="19" t="s">
        <v>1001</v>
      </c>
    </row>
    <row r="17781" spans="15:16">
      <c r="O17781" s="19" t="s">
        <v>72820</v>
      </c>
      <c r="P17781" s="19" t="s">
        <v>1001</v>
      </c>
    </row>
    <row r="17782" spans="15:16">
      <c r="O17782" s="19" t="s">
        <v>72821</v>
      </c>
      <c r="P17782" s="19" t="s">
        <v>1001</v>
      </c>
    </row>
    <row r="17783" spans="15:16">
      <c r="O17783" s="19" t="s">
        <v>72822</v>
      </c>
      <c r="P17783" s="19" t="s">
        <v>1001</v>
      </c>
    </row>
    <row r="17784" spans="15:16">
      <c r="O17784" s="19" t="s">
        <v>72823</v>
      </c>
      <c r="P17784" s="19" t="s">
        <v>1001</v>
      </c>
    </row>
    <row r="17785" spans="15:16">
      <c r="O17785" s="19" t="s">
        <v>72824</v>
      </c>
      <c r="P17785" s="19" t="s">
        <v>1001</v>
      </c>
    </row>
    <row r="17786" spans="15:16">
      <c r="O17786" s="19" t="s">
        <v>72825</v>
      </c>
      <c r="P17786" s="19" t="s">
        <v>1001</v>
      </c>
    </row>
    <row r="17787" spans="15:16">
      <c r="O17787" s="19" t="s">
        <v>72826</v>
      </c>
      <c r="P17787" s="19" t="s">
        <v>1001</v>
      </c>
    </row>
    <row r="17788" spans="15:16">
      <c r="O17788" s="19" t="s">
        <v>72827</v>
      </c>
      <c r="P17788" s="19" t="s">
        <v>1001</v>
      </c>
    </row>
    <row r="17789" spans="15:16">
      <c r="O17789" s="19" t="s">
        <v>72828</v>
      </c>
      <c r="P17789" s="19" t="s">
        <v>1001</v>
      </c>
    </row>
    <row r="17790" spans="15:16">
      <c r="O17790" s="19" t="s">
        <v>72829</v>
      </c>
      <c r="P17790" s="19" t="s">
        <v>1001</v>
      </c>
    </row>
    <row r="17791" spans="15:16">
      <c r="O17791" s="19" t="s">
        <v>72830</v>
      </c>
      <c r="P17791" s="19" t="s">
        <v>1001</v>
      </c>
    </row>
    <row r="17792" spans="15:16">
      <c r="O17792" s="19" t="s">
        <v>72831</v>
      </c>
      <c r="P17792" s="19" t="s">
        <v>1001</v>
      </c>
    </row>
    <row r="17793" spans="15:16">
      <c r="O17793" s="19" t="s">
        <v>72832</v>
      </c>
      <c r="P17793" s="19" t="s">
        <v>1001</v>
      </c>
    </row>
    <row r="17794" spans="15:16">
      <c r="O17794" s="19" t="s">
        <v>72833</v>
      </c>
      <c r="P17794" s="19" t="s">
        <v>1001</v>
      </c>
    </row>
    <row r="17795" spans="15:16">
      <c r="O17795" s="19" t="s">
        <v>72834</v>
      </c>
      <c r="P17795" s="19" t="s">
        <v>1001</v>
      </c>
    </row>
    <row r="17796" spans="15:16">
      <c r="O17796" s="19" t="s">
        <v>72835</v>
      </c>
      <c r="P17796" s="19" t="s">
        <v>1001</v>
      </c>
    </row>
    <row r="17797" spans="15:16">
      <c r="O17797" s="19" t="s">
        <v>72836</v>
      </c>
      <c r="P17797" s="19" t="s">
        <v>1001</v>
      </c>
    </row>
    <row r="17798" spans="15:16">
      <c r="O17798" s="19" t="s">
        <v>72837</v>
      </c>
      <c r="P17798" s="19" t="s">
        <v>1001</v>
      </c>
    </row>
    <row r="17799" spans="15:16">
      <c r="O17799" s="19" t="s">
        <v>72838</v>
      </c>
      <c r="P17799" s="19" t="s">
        <v>1001</v>
      </c>
    </row>
    <row r="17800" spans="15:16">
      <c r="O17800" s="19" t="s">
        <v>72839</v>
      </c>
      <c r="P17800" s="19" t="s">
        <v>1001</v>
      </c>
    </row>
    <row r="17801" spans="15:16">
      <c r="O17801" s="19" t="s">
        <v>72840</v>
      </c>
      <c r="P17801" s="19" t="s">
        <v>1001</v>
      </c>
    </row>
    <row r="17802" spans="15:16">
      <c r="O17802" s="19" t="s">
        <v>72841</v>
      </c>
      <c r="P17802" s="19" t="s">
        <v>1001</v>
      </c>
    </row>
    <row r="17803" spans="15:16">
      <c r="O17803" s="19" t="s">
        <v>72842</v>
      </c>
      <c r="P17803" s="19" t="s">
        <v>1001</v>
      </c>
    </row>
    <row r="17804" spans="15:16">
      <c r="O17804" s="19" t="s">
        <v>72843</v>
      </c>
      <c r="P17804" s="19" t="s">
        <v>1001</v>
      </c>
    </row>
    <row r="17805" spans="15:16">
      <c r="O17805" s="19" t="s">
        <v>72844</v>
      </c>
      <c r="P17805" s="19" t="s">
        <v>1001</v>
      </c>
    </row>
    <row r="17806" spans="15:16">
      <c r="O17806" s="19" t="s">
        <v>72845</v>
      </c>
      <c r="P17806" s="19" t="s">
        <v>1001</v>
      </c>
    </row>
    <row r="17807" spans="15:16">
      <c r="O17807" s="19" t="s">
        <v>72846</v>
      </c>
      <c r="P17807" s="19" t="s">
        <v>1001</v>
      </c>
    </row>
    <row r="17808" spans="15:16">
      <c r="O17808" s="19" t="s">
        <v>72847</v>
      </c>
      <c r="P17808" s="19" t="s">
        <v>1001</v>
      </c>
    </row>
    <row r="17809" spans="15:16">
      <c r="O17809" s="19" t="s">
        <v>72848</v>
      </c>
      <c r="P17809" s="19" t="s">
        <v>1001</v>
      </c>
    </row>
    <row r="17810" spans="15:16">
      <c r="O17810" s="19" t="s">
        <v>72849</v>
      </c>
      <c r="P17810" s="19" t="s">
        <v>1001</v>
      </c>
    </row>
    <row r="17811" spans="15:16">
      <c r="O17811" s="19" t="s">
        <v>72850</v>
      </c>
      <c r="P17811" s="19" t="s">
        <v>1001</v>
      </c>
    </row>
    <row r="17812" spans="15:16">
      <c r="O17812" s="19" t="s">
        <v>72851</v>
      </c>
      <c r="P17812" s="19" t="s">
        <v>1001</v>
      </c>
    </row>
    <row r="17813" spans="15:16">
      <c r="O17813" s="19" t="s">
        <v>72852</v>
      </c>
      <c r="P17813" s="19" t="s">
        <v>1001</v>
      </c>
    </row>
    <row r="17814" spans="15:16">
      <c r="O17814" s="19" t="s">
        <v>72853</v>
      </c>
      <c r="P17814" s="19" t="s">
        <v>1001</v>
      </c>
    </row>
    <row r="17815" spans="15:16">
      <c r="O17815" s="19" t="s">
        <v>72854</v>
      </c>
      <c r="P17815" s="19" t="s">
        <v>1001</v>
      </c>
    </row>
    <row r="17816" spans="15:16">
      <c r="O17816" s="19" t="s">
        <v>72855</v>
      </c>
      <c r="P17816" s="19" t="s">
        <v>1001</v>
      </c>
    </row>
    <row r="17817" spans="15:16">
      <c r="O17817" s="19" t="s">
        <v>72856</v>
      </c>
      <c r="P17817" s="19" t="s">
        <v>1001</v>
      </c>
    </row>
    <row r="17818" spans="15:16">
      <c r="O17818" s="19" t="s">
        <v>72857</v>
      </c>
      <c r="P17818" s="19" t="s">
        <v>1001</v>
      </c>
    </row>
    <row r="17819" spans="15:16">
      <c r="O17819" s="19" t="s">
        <v>72858</v>
      </c>
      <c r="P17819" s="19" t="s">
        <v>1001</v>
      </c>
    </row>
    <row r="17820" spans="15:16">
      <c r="O17820" s="19" t="s">
        <v>72859</v>
      </c>
      <c r="P17820" s="19" t="s">
        <v>1001</v>
      </c>
    </row>
    <row r="17821" spans="15:16">
      <c r="O17821" s="19" t="s">
        <v>72860</v>
      </c>
      <c r="P17821" s="19" t="s">
        <v>1001</v>
      </c>
    </row>
    <row r="17822" spans="15:16">
      <c r="O17822" s="19" t="s">
        <v>72861</v>
      </c>
      <c r="P17822" s="19" t="s">
        <v>1001</v>
      </c>
    </row>
    <row r="17823" spans="15:16">
      <c r="O17823" s="19" t="s">
        <v>72862</v>
      </c>
      <c r="P17823" s="19" t="s">
        <v>1001</v>
      </c>
    </row>
    <row r="17824" spans="15:16">
      <c r="O17824" s="19" t="s">
        <v>72863</v>
      </c>
      <c r="P17824" s="19" t="s">
        <v>1001</v>
      </c>
    </row>
    <row r="17825" spans="15:16">
      <c r="O17825" s="19" t="s">
        <v>72864</v>
      </c>
      <c r="P17825" s="19" t="s">
        <v>1001</v>
      </c>
    </row>
    <row r="17826" spans="15:16">
      <c r="O17826" s="19" t="s">
        <v>72865</v>
      </c>
      <c r="P17826" s="19" t="s">
        <v>1001</v>
      </c>
    </row>
    <row r="17827" spans="15:16">
      <c r="O17827" s="19" t="s">
        <v>72866</v>
      </c>
      <c r="P17827" s="19" t="s">
        <v>1001</v>
      </c>
    </row>
    <row r="17828" spans="15:16">
      <c r="O17828" s="19" t="s">
        <v>72867</v>
      </c>
      <c r="P17828" s="19" t="s">
        <v>1001</v>
      </c>
    </row>
    <row r="17829" spans="15:16">
      <c r="O17829" s="19" t="s">
        <v>72868</v>
      </c>
      <c r="P17829" s="19" t="s">
        <v>1001</v>
      </c>
    </row>
    <row r="17830" spans="15:16">
      <c r="O17830" s="19" t="s">
        <v>72869</v>
      </c>
      <c r="P17830" s="19" t="s">
        <v>1001</v>
      </c>
    </row>
    <row r="17831" spans="15:16">
      <c r="O17831" s="19" t="s">
        <v>72870</v>
      </c>
      <c r="P17831" s="19" t="s">
        <v>1001</v>
      </c>
    </row>
    <row r="17832" spans="15:16">
      <c r="O17832" s="19" t="s">
        <v>72871</v>
      </c>
      <c r="P17832" s="19" t="s">
        <v>1001</v>
      </c>
    </row>
    <row r="17833" spans="15:16">
      <c r="O17833" s="19" t="s">
        <v>72872</v>
      </c>
      <c r="P17833" s="19" t="s">
        <v>1001</v>
      </c>
    </row>
    <row r="17834" spans="15:16">
      <c r="O17834" s="19" t="s">
        <v>72873</v>
      </c>
      <c r="P17834" s="19" t="s">
        <v>1001</v>
      </c>
    </row>
    <row r="17835" spans="15:16">
      <c r="O17835" s="19" t="s">
        <v>72874</v>
      </c>
      <c r="P17835" s="19" t="s">
        <v>1001</v>
      </c>
    </row>
    <row r="17836" spans="15:16">
      <c r="O17836" s="19" t="s">
        <v>72875</v>
      </c>
      <c r="P17836" s="19" t="s">
        <v>1001</v>
      </c>
    </row>
    <row r="17837" spans="15:16">
      <c r="O17837" s="19" t="s">
        <v>72876</v>
      </c>
      <c r="P17837" s="19" t="s">
        <v>1001</v>
      </c>
    </row>
    <row r="17838" spans="15:16">
      <c r="O17838" s="19" t="s">
        <v>72877</v>
      </c>
      <c r="P17838" s="19" t="s">
        <v>1001</v>
      </c>
    </row>
    <row r="17839" spans="15:16">
      <c r="O17839" s="19" t="s">
        <v>72878</v>
      </c>
      <c r="P17839" s="19" t="s">
        <v>1001</v>
      </c>
    </row>
    <row r="17840" spans="15:16">
      <c r="O17840" s="19" t="s">
        <v>72879</v>
      </c>
      <c r="P17840" s="19" t="s">
        <v>1001</v>
      </c>
    </row>
    <row r="17841" spans="15:16">
      <c r="O17841" s="19" t="s">
        <v>72880</v>
      </c>
      <c r="P17841" s="19" t="s">
        <v>1001</v>
      </c>
    </row>
    <row r="17842" spans="15:16">
      <c r="O17842" s="19" t="s">
        <v>72881</v>
      </c>
      <c r="P17842" s="19" t="s">
        <v>1001</v>
      </c>
    </row>
    <row r="17843" spans="15:16">
      <c r="O17843" s="19" t="s">
        <v>72882</v>
      </c>
      <c r="P17843" s="19" t="s">
        <v>1001</v>
      </c>
    </row>
    <row r="17844" spans="15:16">
      <c r="O17844" s="19" t="s">
        <v>72883</v>
      </c>
      <c r="P17844" s="19" t="s">
        <v>1001</v>
      </c>
    </row>
    <row r="17845" spans="15:16">
      <c r="O17845" s="19" t="s">
        <v>72884</v>
      </c>
      <c r="P17845" s="19" t="s">
        <v>1001</v>
      </c>
    </row>
    <row r="17846" spans="15:16">
      <c r="O17846" s="19" t="s">
        <v>72885</v>
      </c>
      <c r="P17846" s="19" t="s">
        <v>1001</v>
      </c>
    </row>
    <row r="17847" spans="15:16">
      <c r="O17847" s="19" t="s">
        <v>72886</v>
      </c>
      <c r="P17847" s="19" t="s">
        <v>1001</v>
      </c>
    </row>
    <row r="17848" spans="15:16">
      <c r="O17848" s="19" t="s">
        <v>72887</v>
      </c>
      <c r="P17848" s="19" t="s">
        <v>1001</v>
      </c>
    </row>
    <row r="17849" spans="15:16">
      <c r="O17849" s="19" t="s">
        <v>72888</v>
      </c>
      <c r="P17849" s="19" t="s">
        <v>1001</v>
      </c>
    </row>
    <row r="17850" spans="15:16">
      <c r="O17850" s="19" t="s">
        <v>72889</v>
      </c>
      <c r="P17850" s="19" t="s">
        <v>1001</v>
      </c>
    </row>
    <row r="17851" spans="15:16">
      <c r="O17851" s="19" t="s">
        <v>72890</v>
      </c>
      <c r="P17851" s="19" t="s">
        <v>1001</v>
      </c>
    </row>
    <row r="17852" spans="15:16">
      <c r="O17852" s="19" t="s">
        <v>72891</v>
      </c>
      <c r="P17852" s="19" t="s">
        <v>1001</v>
      </c>
    </row>
    <row r="17853" spans="15:16">
      <c r="O17853" s="19" t="s">
        <v>72892</v>
      </c>
      <c r="P17853" s="19" t="s">
        <v>1001</v>
      </c>
    </row>
    <row r="17854" spans="15:16">
      <c r="O17854" s="19" t="s">
        <v>72893</v>
      </c>
      <c r="P17854" s="19" t="s">
        <v>1001</v>
      </c>
    </row>
    <row r="17855" spans="15:16">
      <c r="O17855" s="19" t="s">
        <v>72894</v>
      </c>
      <c r="P17855" s="19" t="s">
        <v>1001</v>
      </c>
    </row>
    <row r="17856" spans="15:16">
      <c r="O17856" s="19" t="s">
        <v>72895</v>
      </c>
      <c r="P17856" s="19" t="s">
        <v>1001</v>
      </c>
    </row>
    <row r="17857" spans="15:16">
      <c r="O17857" s="19" t="s">
        <v>72896</v>
      </c>
      <c r="P17857" s="19" t="s">
        <v>1001</v>
      </c>
    </row>
    <row r="17858" spans="15:16">
      <c r="O17858" s="19" t="s">
        <v>72897</v>
      </c>
      <c r="P17858" s="19" t="s">
        <v>1001</v>
      </c>
    </row>
    <row r="17859" spans="15:16">
      <c r="O17859" s="19" t="s">
        <v>72898</v>
      </c>
      <c r="P17859" s="19" t="s">
        <v>1001</v>
      </c>
    </row>
    <row r="17860" spans="15:16">
      <c r="O17860" s="19" t="s">
        <v>72899</v>
      </c>
      <c r="P17860" s="19" t="s">
        <v>1001</v>
      </c>
    </row>
    <row r="17861" spans="15:16">
      <c r="O17861" s="19" t="s">
        <v>72900</v>
      </c>
      <c r="P17861" s="19" t="s">
        <v>1001</v>
      </c>
    </row>
    <row r="17862" spans="15:16">
      <c r="O17862" s="19" t="s">
        <v>72901</v>
      </c>
      <c r="P17862" s="19" t="s">
        <v>1001</v>
      </c>
    </row>
    <row r="17863" spans="15:16">
      <c r="O17863" s="19" t="s">
        <v>72902</v>
      </c>
      <c r="P17863" s="19" t="s">
        <v>1001</v>
      </c>
    </row>
    <row r="17864" spans="15:16">
      <c r="O17864" s="19" t="s">
        <v>72903</v>
      </c>
      <c r="P17864" s="19" t="s">
        <v>1001</v>
      </c>
    </row>
    <row r="17865" spans="15:16">
      <c r="O17865" s="19" t="s">
        <v>72904</v>
      </c>
      <c r="P17865" s="19" t="s">
        <v>1001</v>
      </c>
    </row>
    <row r="17866" spans="15:16">
      <c r="O17866" s="19" t="s">
        <v>72905</v>
      </c>
      <c r="P17866" s="19" t="s">
        <v>1001</v>
      </c>
    </row>
    <row r="17867" spans="15:16">
      <c r="O17867" s="19" t="s">
        <v>72906</v>
      </c>
      <c r="P17867" s="19" t="s">
        <v>1001</v>
      </c>
    </row>
    <row r="17868" spans="15:16">
      <c r="O17868" s="19" t="s">
        <v>72907</v>
      </c>
      <c r="P17868" s="19" t="s">
        <v>1001</v>
      </c>
    </row>
    <row r="17869" spans="15:16">
      <c r="O17869" s="19" t="s">
        <v>72908</v>
      </c>
      <c r="P17869" s="19" t="s">
        <v>1001</v>
      </c>
    </row>
    <row r="17870" spans="15:16">
      <c r="O17870" s="19" t="s">
        <v>72909</v>
      </c>
      <c r="P17870" s="19" t="s">
        <v>1001</v>
      </c>
    </row>
    <row r="17871" spans="15:16">
      <c r="O17871" s="19" t="s">
        <v>72910</v>
      </c>
      <c r="P17871" s="19" t="s">
        <v>1001</v>
      </c>
    </row>
    <row r="17872" spans="15:16">
      <c r="O17872" s="19" t="s">
        <v>72911</v>
      </c>
      <c r="P17872" s="19" t="s">
        <v>1001</v>
      </c>
    </row>
    <row r="17873" spans="15:16">
      <c r="O17873" s="19" t="s">
        <v>72912</v>
      </c>
      <c r="P17873" s="19" t="s">
        <v>1001</v>
      </c>
    </row>
    <row r="17874" spans="15:16">
      <c r="O17874" s="19" t="s">
        <v>72913</v>
      </c>
      <c r="P17874" s="19" t="s">
        <v>1001</v>
      </c>
    </row>
    <row r="17875" spans="15:16">
      <c r="O17875" s="19" t="s">
        <v>72914</v>
      </c>
      <c r="P17875" s="19" t="s">
        <v>1001</v>
      </c>
    </row>
    <row r="17876" spans="15:16">
      <c r="O17876" s="19" t="s">
        <v>72915</v>
      </c>
      <c r="P17876" s="19" t="s">
        <v>1001</v>
      </c>
    </row>
    <row r="17877" spans="15:16">
      <c r="O17877" s="19" t="s">
        <v>72916</v>
      </c>
      <c r="P17877" s="19" t="s">
        <v>1001</v>
      </c>
    </row>
    <row r="17878" spans="15:16">
      <c r="O17878" s="19" t="s">
        <v>72917</v>
      </c>
      <c r="P17878" s="19" t="s">
        <v>1001</v>
      </c>
    </row>
    <row r="17879" spans="15:16">
      <c r="O17879" s="19" t="s">
        <v>72918</v>
      </c>
      <c r="P17879" s="19" t="s">
        <v>1001</v>
      </c>
    </row>
    <row r="17880" spans="15:16">
      <c r="O17880" s="19" t="s">
        <v>72919</v>
      </c>
      <c r="P17880" s="19" t="s">
        <v>1001</v>
      </c>
    </row>
    <row r="17881" spans="15:16">
      <c r="O17881" s="19" t="s">
        <v>72920</v>
      </c>
      <c r="P17881" s="19" t="s">
        <v>1001</v>
      </c>
    </row>
    <row r="17882" spans="15:16">
      <c r="O17882" s="19" t="s">
        <v>72921</v>
      </c>
      <c r="P17882" s="19" t="s">
        <v>1001</v>
      </c>
    </row>
    <row r="17883" spans="15:16">
      <c r="O17883" s="19" t="s">
        <v>72922</v>
      </c>
      <c r="P17883" s="19" t="s">
        <v>1001</v>
      </c>
    </row>
    <row r="17884" spans="15:16">
      <c r="O17884" s="19" t="s">
        <v>72923</v>
      </c>
      <c r="P17884" s="19" t="s">
        <v>1001</v>
      </c>
    </row>
    <row r="17885" spans="15:16">
      <c r="O17885" s="19" t="s">
        <v>72924</v>
      </c>
      <c r="P17885" s="19" t="s">
        <v>1001</v>
      </c>
    </row>
    <row r="17886" spans="15:16">
      <c r="O17886" s="19" t="s">
        <v>72925</v>
      </c>
      <c r="P17886" s="19" t="s">
        <v>1001</v>
      </c>
    </row>
    <row r="17887" spans="15:16">
      <c r="O17887" s="19" t="s">
        <v>72926</v>
      </c>
      <c r="P17887" s="19" t="s">
        <v>1001</v>
      </c>
    </row>
    <row r="17888" spans="15:16">
      <c r="O17888" s="19" t="s">
        <v>72927</v>
      </c>
      <c r="P17888" s="19" t="s">
        <v>1001</v>
      </c>
    </row>
    <row r="17889" spans="15:16">
      <c r="O17889" s="19" t="s">
        <v>72928</v>
      </c>
      <c r="P17889" s="19" t="s">
        <v>1001</v>
      </c>
    </row>
    <row r="17890" spans="15:16">
      <c r="O17890" s="19" t="s">
        <v>72929</v>
      </c>
      <c r="P17890" s="19" t="s">
        <v>1001</v>
      </c>
    </row>
    <row r="17891" spans="15:16">
      <c r="O17891" s="19" t="s">
        <v>72930</v>
      </c>
      <c r="P17891" s="19" t="s">
        <v>1001</v>
      </c>
    </row>
    <row r="17892" spans="15:16">
      <c r="O17892" s="19" t="s">
        <v>72931</v>
      </c>
      <c r="P17892" s="19" t="s">
        <v>1001</v>
      </c>
    </row>
    <row r="17893" spans="15:16">
      <c r="O17893" s="19" t="s">
        <v>72932</v>
      </c>
      <c r="P17893" s="19" t="s">
        <v>1001</v>
      </c>
    </row>
    <row r="17894" spans="15:16">
      <c r="O17894" s="19" t="s">
        <v>72933</v>
      </c>
      <c r="P17894" s="19" t="s">
        <v>1001</v>
      </c>
    </row>
    <row r="17895" spans="15:16">
      <c r="O17895" s="19" t="s">
        <v>72934</v>
      </c>
      <c r="P17895" s="19" t="s">
        <v>1001</v>
      </c>
    </row>
    <row r="17896" spans="15:16">
      <c r="O17896" s="19" t="s">
        <v>72935</v>
      </c>
      <c r="P17896" s="19" t="s">
        <v>1001</v>
      </c>
    </row>
    <row r="17897" spans="15:16">
      <c r="O17897" s="19" t="s">
        <v>72936</v>
      </c>
      <c r="P17897" s="19" t="s">
        <v>1001</v>
      </c>
    </row>
    <row r="17898" spans="15:16">
      <c r="O17898" s="19" t="s">
        <v>72937</v>
      </c>
      <c r="P17898" s="19" t="s">
        <v>1001</v>
      </c>
    </row>
    <row r="17899" spans="15:16">
      <c r="O17899" s="19" t="s">
        <v>72938</v>
      </c>
      <c r="P17899" s="19" t="s">
        <v>1001</v>
      </c>
    </row>
    <row r="17900" spans="15:16">
      <c r="O17900" s="19" t="s">
        <v>72939</v>
      </c>
      <c r="P17900" s="19" t="s">
        <v>1001</v>
      </c>
    </row>
    <row r="17901" spans="15:16">
      <c r="O17901" s="19" t="s">
        <v>72940</v>
      </c>
      <c r="P17901" s="19" t="s">
        <v>1001</v>
      </c>
    </row>
    <row r="17902" spans="15:16">
      <c r="O17902" s="19" t="s">
        <v>72941</v>
      </c>
      <c r="P17902" s="19" t="s">
        <v>1001</v>
      </c>
    </row>
    <row r="17903" spans="15:16">
      <c r="O17903" s="19" t="s">
        <v>72942</v>
      </c>
      <c r="P17903" s="19" t="s">
        <v>1001</v>
      </c>
    </row>
    <row r="17904" spans="15:16">
      <c r="O17904" s="19" t="s">
        <v>72943</v>
      </c>
      <c r="P17904" s="19" t="s">
        <v>1001</v>
      </c>
    </row>
    <row r="17905" spans="15:16">
      <c r="O17905" s="19" t="s">
        <v>72944</v>
      </c>
      <c r="P17905" s="19" t="s">
        <v>1001</v>
      </c>
    </row>
    <row r="17906" spans="15:16">
      <c r="O17906" s="19" t="s">
        <v>72945</v>
      </c>
      <c r="P17906" s="19" t="s">
        <v>1001</v>
      </c>
    </row>
    <row r="17907" spans="15:16">
      <c r="O17907" s="19" t="s">
        <v>72946</v>
      </c>
      <c r="P17907" s="19" t="s">
        <v>1001</v>
      </c>
    </row>
    <row r="17908" spans="15:16">
      <c r="O17908" s="19" t="s">
        <v>72947</v>
      </c>
      <c r="P17908" s="19" t="s">
        <v>1001</v>
      </c>
    </row>
    <row r="17909" spans="15:16">
      <c r="O17909" s="19" t="s">
        <v>72948</v>
      </c>
      <c r="P17909" s="19" t="s">
        <v>1001</v>
      </c>
    </row>
    <row r="17910" spans="15:16">
      <c r="O17910" s="19" t="s">
        <v>72949</v>
      </c>
      <c r="P17910" s="19" t="s">
        <v>1001</v>
      </c>
    </row>
    <row r="17911" spans="15:16">
      <c r="O17911" s="19" t="s">
        <v>72950</v>
      </c>
      <c r="P17911" s="19" t="s">
        <v>1001</v>
      </c>
    </row>
    <row r="17912" spans="15:16">
      <c r="O17912" s="19" t="s">
        <v>72951</v>
      </c>
      <c r="P17912" s="19" t="s">
        <v>1001</v>
      </c>
    </row>
    <row r="17913" spans="15:16">
      <c r="O17913" s="19" t="s">
        <v>72952</v>
      </c>
      <c r="P17913" s="19" t="s">
        <v>1001</v>
      </c>
    </row>
    <row r="17914" spans="15:16">
      <c r="O17914" s="19" t="s">
        <v>72953</v>
      </c>
      <c r="P17914" s="19" t="s">
        <v>1001</v>
      </c>
    </row>
    <row r="17915" spans="15:16">
      <c r="O17915" s="19" t="s">
        <v>72954</v>
      </c>
      <c r="P17915" s="19" t="s">
        <v>1001</v>
      </c>
    </row>
    <row r="17916" spans="15:16">
      <c r="O17916" s="19" t="s">
        <v>72955</v>
      </c>
      <c r="P17916" s="19" t="s">
        <v>1001</v>
      </c>
    </row>
    <row r="17917" spans="15:16">
      <c r="O17917" s="19" t="s">
        <v>72956</v>
      </c>
      <c r="P17917" s="19" t="s">
        <v>1001</v>
      </c>
    </row>
    <row r="17918" spans="15:16">
      <c r="O17918" s="19" t="s">
        <v>72957</v>
      </c>
      <c r="P17918" s="19" t="s">
        <v>1001</v>
      </c>
    </row>
    <row r="17919" spans="15:16">
      <c r="O17919" s="19" t="s">
        <v>72958</v>
      </c>
      <c r="P17919" s="19" t="s">
        <v>1001</v>
      </c>
    </row>
    <row r="17920" spans="15:16">
      <c r="O17920" s="19" t="s">
        <v>72959</v>
      </c>
      <c r="P17920" s="19" t="s">
        <v>1001</v>
      </c>
    </row>
    <row r="17921" spans="15:16">
      <c r="O17921" s="19" t="s">
        <v>72960</v>
      </c>
      <c r="P17921" s="19" t="s">
        <v>1001</v>
      </c>
    </row>
    <row r="17922" spans="15:16">
      <c r="O17922" s="19" t="s">
        <v>72961</v>
      </c>
      <c r="P17922" s="19" t="s">
        <v>1001</v>
      </c>
    </row>
    <row r="17923" spans="15:16">
      <c r="O17923" s="19" t="s">
        <v>72962</v>
      </c>
      <c r="P17923" s="19" t="s">
        <v>1001</v>
      </c>
    </row>
    <row r="17924" spans="15:16">
      <c r="O17924" s="19" t="s">
        <v>72963</v>
      </c>
      <c r="P17924" s="19" t="s">
        <v>1001</v>
      </c>
    </row>
    <row r="17925" spans="15:16">
      <c r="O17925" s="19" t="s">
        <v>72964</v>
      </c>
      <c r="P17925" s="19" t="s">
        <v>1001</v>
      </c>
    </row>
    <row r="17926" spans="15:16">
      <c r="O17926" s="19" t="s">
        <v>72965</v>
      </c>
      <c r="P17926" s="19" t="s">
        <v>1001</v>
      </c>
    </row>
    <row r="17927" spans="15:16">
      <c r="O17927" s="19" t="s">
        <v>72966</v>
      </c>
      <c r="P17927" s="19" t="s">
        <v>1001</v>
      </c>
    </row>
    <row r="17928" spans="15:16">
      <c r="O17928" s="19" t="s">
        <v>72967</v>
      </c>
      <c r="P17928" s="19" t="s">
        <v>1001</v>
      </c>
    </row>
    <row r="17929" spans="15:16">
      <c r="O17929" s="19" t="s">
        <v>72968</v>
      </c>
      <c r="P17929" s="19" t="s">
        <v>1001</v>
      </c>
    </row>
    <row r="17930" spans="15:16">
      <c r="O17930" s="19" t="s">
        <v>72969</v>
      </c>
      <c r="P17930" s="19" t="s">
        <v>1001</v>
      </c>
    </row>
    <row r="17931" spans="15:16">
      <c r="O17931" s="19" t="s">
        <v>72970</v>
      </c>
      <c r="P17931" s="19" t="s">
        <v>1001</v>
      </c>
    </row>
    <row r="17932" spans="15:16">
      <c r="O17932" s="19" t="s">
        <v>72971</v>
      </c>
      <c r="P17932" s="19" t="s">
        <v>1001</v>
      </c>
    </row>
    <row r="17933" spans="15:16">
      <c r="O17933" s="19" t="s">
        <v>72972</v>
      </c>
      <c r="P17933" s="19" t="s">
        <v>1001</v>
      </c>
    </row>
    <row r="17934" spans="15:16">
      <c r="O17934" s="19" t="s">
        <v>72973</v>
      </c>
      <c r="P17934" s="19" t="s">
        <v>1001</v>
      </c>
    </row>
    <row r="17935" spans="15:16">
      <c r="O17935" s="19" t="s">
        <v>72974</v>
      </c>
      <c r="P17935" s="19" t="s">
        <v>1001</v>
      </c>
    </row>
    <row r="17936" spans="15:16">
      <c r="O17936" s="19" t="s">
        <v>72975</v>
      </c>
      <c r="P17936" s="19" t="s">
        <v>1001</v>
      </c>
    </row>
    <row r="17937" spans="15:16">
      <c r="O17937" s="19" t="s">
        <v>72976</v>
      </c>
      <c r="P17937" s="19" t="s">
        <v>1001</v>
      </c>
    </row>
    <row r="17938" spans="15:16">
      <c r="O17938" s="19" t="s">
        <v>72977</v>
      </c>
      <c r="P17938" s="19" t="s">
        <v>1001</v>
      </c>
    </row>
    <row r="17939" spans="15:16">
      <c r="O17939" s="19" t="s">
        <v>72978</v>
      </c>
      <c r="P17939" s="19" t="s">
        <v>1001</v>
      </c>
    </row>
    <row r="17940" spans="15:16">
      <c r="O17940" s="19" t="s">
        <v>72979</v>
      </c>
      <c r="P17940" s="19" t="s">
        <v>1001</v>
      </c>
    </row>
    <row r="17941" spans="15:16">
      <c r="O17941" s="19" t="s">
        <v>72980</v>
      </c>
      <c r="P17941" s="19" t="s">
        <v>1001</v>
      </c>
    </row>
    <row r="17942" spans="15:16">
      <c r="O17942" s="19" t="s">
        <v>72981</v>
      </c>
      <c r="P17942" s="19" t="s">
        <v>1001</v>
      </c>
    </row>
    <row r="17943" spans="15:16">
      <c r="O17943" s="19" t="s">
        <v>72982</v>
      </c>
      <c r="P17943" s="19" t="s">
        <v>1001</v>
      </c>
    </row>
    <row r="17944" spans="15:16">
      <c r="O17944" s="19" t="s">
        <v>72983</v>
      </c>
      <c r="P17944" s="19" t="s">
        <v>1001</v>
      </c>
    </row>
    <row r="17945" spans="15:16">
      <c r="O17945" s="19" t="s">
        <v>72984</v>
      </c>
      <c r="P17945" s="19" t="s">
        <v>1001</v>
      </c>
    </row>
    <row r="17946" spans="15:16">
      <c r="O17946" s="19" t="s">
        <v>72985</v>
      </c>
      <c r="P17946" s="19" t="s">
        <v>1001</v>
      </c>
    </row>
    <row r="17947" spans="15:16">
      <c r="O17947" s="19" t="s">
        <v>72986</v>
      </c>
      <c r="P17947" s="19" t="s">
        <v>1001</v>
      </c>
    </row>
    <row r="17948" spans="15:16">
      <c r="O17948" s="19" t="s">
        <v>72987</v>
      </c>
      <c r="P17948" s="19" t="s">
        <v>1001</v>
      </c>
    </row>
    <row r="17949" spans="15:16">
      <c r="O17949" s="19" t="s">
        <v>72988</v>
      </c>
      <c r="P17949" s="19" t="s">
        <v>1001</v>
      </c>
    </row>
    <row r="17950" spans="15:16">
      <c r="O17950" s="19" t="s">
        <v>72989</v>
      </c>
      <c r="P17950" s="19" t="s">
        <v>1001</v>
      </c>
    </row>
    <row r="17951" spans="15:16">
      <c r="O17951" s="19" t="s">
        <v>72990</v>
      </c>
      <c r="P17951" s="19" t="s">
        <v>1001</v>
      </c>
    </row>
    <row r="17952" spans="15:16">
      <c r="O17952" s="19" t="s">
        <v>72991</v>
      </c>
      <c r="P17952" s="19" t="s">
        <v>1001</v>
      </c>
    </row>
    <row r="17953" spans="15:16">
      <c r="O17953" s="19" t="s">
        <v>72992</v>
      </c>
      <c r="P17953" s="19" t="s">
        <v>1001</v>
      </c>
    </row>
    <row r="17954" spans="15:16">
      <c r="O17954" s="19" t="s">
        <v>72993</v>
      </c>
      <c r="P17954" s="19" t="s">
        <v>1001</v>
      </c>
    </row>
    <row r="17955" spans="15:16">
      <c r="O17955" s="19" t="s">
        <v>72994</v>
      </c>
      <c r="P17955" s="19" t="s">
        <v>1001</v>
      </c>
    </row>
    <row r="17956" spans="15:16">
      <c r="O17956" s="19" t="s">
        <v>72995</v>
      </c>
      <c r="P17956" s="19" t="s">
        <v>1001</v>
      </c>
    </row>
    <row r="17957" spans="15:16">
      <c r="O17957" s="19" t="s">
        <v>72996</v>
      </c>
      <c r="P17957" s="19" t="s">
        <v>1001</v>
      </c>
    </row>
    <row r="17958" spans="15:16">
      <c r="O17958" s="19" t="s">
        <v>72997</v>
      </c>
      <c r="P17958" s="19" t="s">
        <v>1001</v>
      </c>
    </row>
    <row r="17959" spans="15:16">
      <c r="O17959" s="19" t="s">
        <v>72998</v>
      </c>
      <c r="P17959" s="19" t="s">
        <v>1001</v>
      </c>
    </row>
    <row r="17960" spans="15:16">
      <c r="O17960" s="19" t="s">
        <v>72999</v>
      </c>
      <c r="P17960" s="19" t="s">
        <v>1001</v>
      </c>
    </row>
    <row r="17961" spans="15:16">
      <c r="O17961" s="19" t="s">
        <v>73000</v>
      </c>
      <c r="P17961" s="19" t="s">
        <v>1001</v>
      </c>
    </row>
    <row r="17962" spans="15:16">
      <c r="O17962" s="19" t="s">
        <v>73001</v>
      </c>
      <c r="P17962" s="19" t="s">
        <v>1001</v>
      </c>
    </row>
    <row r="17963" spans="15:16">
      <c r="O17963" s="19" t="s">
        <v>73002</v>
      </c>
      <c r="P17963" s="19" t="s">
        <v>1001</v>
      </c>
    </row>
    <row r="17964" spans="15:16">
      <c r="O17964" s="19" t="s">
        <v>73003</v>
      </c>
      <c r="P17964" s="19" t="s">
        <v>1001</v>
      </c>
    </row>
    <row r="17965" spans="15:16">
      <c r="O17965" s="19" t="s">
        <v>73004</v>
      </c>
      <c r="P17965" s="19" t="s">
        <v>1001</v>
      </c>
    </row>
    <row r="17966" spans="15:16">
      <c r="O17966" s="19" t="s">
        <v>73005</v>
      </c>
      <c r="P17966" s="19" t="s">
        <v>1001</v>
      </c>
    </row>
    <row r="17967" spans="15:16">
      <c r="O17967" s="19" t="s">
        <v>73006</v>
      </c>
      <c r="P17967" s="19" t="s">
        <v>1001</v>
      </c>
    </row>
    <row r="17968" spans="15:16">
      <c r="O17968" s="19" t="s">
        <v>73007</v>
      </c>
      <c r="P17968" s="19" t="s">
        <v>1001</v>
      </c>
    </row>
    <row r="17969" spans="15:16">
      <c r="O17969" s="19" t="s">
        <v>73008</v>
      </c>
      <c r="P17969" s="19" t="s">
        <v>1001</v>
      </c>
    </row>
    <row r="17970" spans="15:16">
      <c r="O17970" s="19" t="s">
        <v>73009</v>
      </c>
      <c r="P17970" s="19" t="s">
        <v>1001</v>
      </c>
    </row>
    <row r="17971" spans="15:16">
      <c r="O17971" s="19" t="s">
        <v>73010</v>
      </c>
      <c r="P17971" s="19" t="s">
        <v>1001</v>
      </c>
    </row>
    <row r="17972" spans="15:16">
      <c r="O17972" s="19" t="s">
        <v>73011</v>
      </c>
      <c r="P17972" s="19" t="s">
        <v>1001</v>
      </c>
    </row>
    <row r="17973" spans="15:16">
      <c r="O17973" s="19" t="s">
        <v>73012</v>
      </c>
      <c r="P17973" s="19" t="s">
        <v>1001</v>
      </c>
    </row>
    <row r="17974" spans="15:16">
      <c r="O17974" s="19" t="s">
        <v>73013</v>
      </c>
      <c r="P17974" s="19" t="s">
        <v>1001</v>
      </c>
    </row>
    <row r="17975" spans="15:16">
      <c r="O17975" s="19" t="s">
        <v>73014</v>
      </c>
      <c r="P17975" s="19" t="s">
        <v>1001</v>
      </c>
    </row>
    <row r="17976" spans="15:16">
      <c r="O17976" s="19" t="s">
        <v>73015</v>
      </c>
      <c r="P17976" s="19" t="s">
        <v>1001</v>
      </c>
    </row>
    <row r="17977" spans="15:16">
      <c r="O17977" s="19" t="s">
        <v>73016</v>
      </c>
      <c r="P17977" s="19" t="s">
        <v>1001</v>
      </c>
    </row>
    <row r="17978" spans="15:16">
      <c r="O17978" s="19" t="s">
        <v>73017</v>
      </c>
      <c r="P17978" s="19" t="s">
        <v>1001</v>
      </c>
    </row>
    <row r="17979" spans="15:16">
      <c r="O17979" s="19" t="s">
        <v>73018</v>
      </c>
      <c r="P17979" s="19" t="s">
        <v>1001</v>
      </c>
    </row>
    <row r="17980" spans="15:16">
      <c r="O17980" s="19" t="s">
        <v>73019</v>
      </c>
      <c r="P17980" s="19" t="s">
        <v>1001</v>
      </c>
    </row>
    <row r="17981" spans="15:16">
      <c r="O17981" s="19" t="s">
        <v>73020</v>
      </c>
      <c r="P17981" s="19" t="s">
        <v>1001</v>
      </c>
    </row>
    <row r="17982" spans="15:16">
      <c r="O17982" s="19" t="s">
        <v>73021</v>
      </c>
      <c r="P17982" s="19" t="s">
        <v>1001</v>
      </c>
    </row>
    <row r="17983" spans="15:16">
      <c r="O17983" s="19" t="s">
        <v>73022</v>
      </c>
      <c r="P17983" s="19" t="s">
        <v>1001</v>
      </c>
    </row>
    <row r="17984" spans="15:16">
      <c r="O17984" s="19" t="s">
        <v>73023</v>
      </c>
      <c r="P17984" s="19" t="s">
        <v>1001</v>
      </c>
    </row>
    <row r="17985" spans="15:16">
      <c r="O17985" s="19" t="s">
        <v>73024</v>
      </c>
      <c r="P17985" s="19" t="s">
        <v>1001</v>
      </c>
    </row>
    <row r="17986" spans="15:16">
      <c r="O17986" s="19" t="s">
        <v>73025</v>
      </c>
      <c r="P17986" s="19" t="s">
        <v>1001</v>
      </c>
    </row>
    <row r="17987" spans="15:16">
      <c r="O17987" s="19" t="s">
        <v>73026</v>
      </c>
      <c r="P17987" s="19" t="s">
        <v>1001</v>
      </c>
    </row>
    <row r="17988" spans="15:16">
      <c r="O17988" s="19" t="s">
        <v>73027</v>
      </c>
      <c r="P17988" s="19" t="s">
        <v>1001</v>
      </c>
    </row>
    <row r="17989" spans="15:16">
      <c r="O17989" s="19" t="s">
        <v>73028</v>
      </c>
      <c r="P17989" s="19" t="s">
        <v>1001</v>
      </c>
    </row>
    <row r="17990" spans="15:16">
      <c r="O17990" s="19" t="s">
        <v>73029</v>
      </c>
      <c r="P17990" s="19" t="s">
        <v>1001</v>
      </c>
    </row>
    <row r="17991" spans="15:16">
      <c r="O17991" s="19" t="s">
        <v>73030</v>
      </c>
      <c r="P17991" s="19" t="s">
        <v>1001</v>
      </c>
    </row>
    <row r="17992" spans="15:16">
      <c r="O17992" s="19" t="s">
        <v>73031</v>
      </c>
      <c r="P17992" s="19" t="s">
        <v>1001</v>
      </c>
    </row>
    <row r="17993" spans="15:16">
      <c r="O17993" s="19" t="s">
        <v>73032</v>
      </c>
      <c r="P17993" s="19" t="s">
        <v>1001</v>
      </c>
    </row>
    <row r="17994" spans="15:16">
      <c r="O17994" s="19" t="s">
        <v>73033</v>
      </c>
      <c r="P17994" s="19" t="s">
        <v>1001</v>
      </c>
    </row>
    <row r="17995" spans="15:16">
      <c r="O17995" s="19" t="s">
        <v>73034</v>
      </c>
      <c r="P17995" s="19" t="s">
        <v>1001</v>
      </c>
    </row>
    <row r="17996" spans="15:16">
      <c r="O17996" s="19" t="s">
        <v>73035</v>
      </c>
      <c r="P17996" s="19" t="s">
        <v>1001</v>
      </c>
    </row>
    <row r="17997" spans="15:16">
      <c r="O17997" s="19" t="s">
        <v>73036</v>
      </c>
      <c r="P17997" s="19" t="s">
        <v>1001</v>
      </c>
    </row>
    <row r="17998" spans="15:16">
      <c r="O17998" s="19" t="s">
        <v>73037</v>
      </c>
      <c r="P17998" s="19" t="s">
        <v>1001</v>
      </c>
    </row>
    <row r="17999" spans="15:16">
      <c r="O17999" s="19" t="s">
        <v>73038</v>
      </c>
      <c r="P17999" s="19" t="s">
        <v>1001</v>
      </c>
    </row>
    <row r="18000" spans="15:16">
      <c r="O18000" s="19" t="s">
        <v>73039</v>
      </c>
      <c r="P18000" s="19" t="s">
        <v>1001</v>
      </c>
    </row>
    <row r="18001" spans="15:16">
      <c r="O18001" s="19" t="s">
        <v>73040</v>
      </c>
      <c r="P18001" s="19" t="s">
        <v>1001</v>
      </c>
    </row>
    <row r="18002" spans="15:16">
      <c r="O18002" s="19" t="s">
        <v>73041</v>
      </c>
      <c r="P18002" s="19" t="s">
        <v>1001</v>
      </c>
    </row>
    <row r="18003" spans="15:16">
      <c r="O18003" s="19" t="s">
        <v>73042</v>
      </c>
      <c r="P18003" s="19" t="s">
        <v>1001</v>
      </c>
    </row>
    <row r="18004" spans="15:16">
      <c r="O18004" s="19" t="s">
        <v>73043</v>
      </c>
      <c r="P18004" s="19" t="s">
        <v>1001</v>
      </c>
    </row>
    <row r="18005" spans="15:16">
      <c r="O18005" s="19" t="s">
        <v>73044</v>
      </c>
      <c r="P18005" s="19" t="s">
        <v>1001</v>
      </c>
    </row>
    <row r="18006" spans="15:16">
      <c r="O18006" s="19" t="s">
        <v>73045</v>
      </c>
      <c r="P18006" s="19" t="s">
        <v>1001</v>
      </c>
    </row>
    <row r="18007" spans="15:16">
      <c r="O18007" s="19" t="s">
        <v>73046</v>
      </c>
      <c r="P18007" s="19" t="s">
        <v>1001</v>
      </c>
    </row>
    <row r="18008" spans="15:16">
      <c r="O18008" s="19" t="s">
        <v>73047</v>
      </c>
      <c r="P18008" s="19" t="s">
        <v>1001</v>
      </c>
    </row>
    <row r="18009" spans="15:16">
      <c r="O18009" s="19" t="s">
        <v>73048</v>
      </c>
      <c r="P18009" s="19" t="s">
        <v>1001</v>
      </c>
    </row>
    <row r="18010" spans="15:16">
      <c r="O18010" s="19" t="s">
        <v>73049</v>
      </c>
      <c r="P18010" s="19" t="s">
        <v>1001</v>
      </c>
    </row>
    <row r="18011" spans="15:16">
      <c r="O18011" s="19" t="s">
        <v>73050</v>
      </c>
      <c r="P18011" s="19" t="s">
        <v>1001</v>
      </c>
    </row>
    <row r="18012" spans="15:16">
      <c r="O18012" s="19" t="s">
        <v>73051</v>
      </c>
      <c r="P18012" s="19" t="s">
        <v>1001</v>
      </c>
    </row>
    <row r="18013" spans="15:16">
      <c r="O18013" s="19" t="s">
        <v>73052</v>
      </c>
      <c r="P18013" s="19" t="s">
        <v>1001</v>
      </c>
    </row>
    <row r="18014" spans="15:16">
      <c r="O18014" s="19" t="s">
        <v>73053</v>
      </c>
      <c r="P18014" s="19" t="s">
        <v>1001</v>
      </c>
    </row>
    <row r="18015" spans="15:16">
      <c r="O18015" s="19" t="s">
        <v>73054</v>
      </c>
      <c r="P18015" s="19" t="s">
        <v>1001</v>
      </c>
    </row>
    <row r="18016" spans="15:16">
      <c r="O18016" s="19" t="s">
        <v>73055</v>
      </c>
      <c r="P18016" s="19" t="s">
        <v>1001</v>
      </c>
    </row>
    <row r="18017" spans="15:16">
      <c r="O18017" s="19" t="s">
        <v>73056</v>
      </c>
      <c r="P18017" s="19" t="s">
        <v>1001</v>
      </c>
    </row>
    <row r="18018" spans="15:16">
      <c r="O18018" s="19" t="s">
        <v>73057</v>
      </c>
      <c r="P18018" s="19" t="s">
        <v>1001</v>
      </c>
    </row>
    <row r="18019" spans="15:16">
      <c r="O18019" s="19" t="s">
        <v>73058</v>
      </c>
      <c r="P18019" s="19" t="s">
        <v>1001</v>
      </c>
    </row>
    <row r="18020" spans="15:16">
      <c r="O18020" s="19" t="s">
        <v>73059</v>
      </c>
      <c r="P18020" s="19" t="s">
        <v>1001</v>
      </c>
    </row>
    <row r="18021" spans="15:16">
      <c r="O18021" s="19" t="s">
        <v>73060</v>
      </c>
      <c r="P18021" s="19" t="s">
        <v>1001</v>
      </c>
    </row>
    <row r="18022" spans="15:16">
      <c r="O18022" s="19" t="s">
        <v>73061</v>
      </c>
      <c r="P18022" s="19" t="s">
        <v>1001</v>
      </c>
    </row>
    <row r="18023" spans="15:16">
      <c r="O18023" s="19" t="s">
        <v>73062</v>
      </c>
      <c r="P18023" s="19" t="s">
        <v>1001</v>
      </c>
    </row>
    <row r="18024" spans="15:16">
      <c r="O18024" s="19" t="s">
        <v>73063</v>
      </c>
      <c r="P18024" s="19" t="s">
        <v>1001</v>
      </c>
    </row>
    <row r="18025" spans="15:16">
      <c r="O18025" s="19" t="s">
        <v>73064</v>
      </c>
      <c r="P18025" s="19" t="s">
        <v>1001</v>
      </c>
    </row>
    <row r="18026" spans="15:16">
      <c r="O18026" s="19" t="s">
        <v>73065</v>
      </c>
      <c r="P18026" s="19" t="s">
        <v>1001</v>
      </c>
    </row>
    <row r="18027" spans="15:16">
      <c r="O18027" s="19" t="s">
        <v>73066</v>
      </c>
      <c r="P18027" s="19" t="s">
        <v>1001</v>
      </c>
    </row>
    <row r="18028" spans="15:16">
      <c r="O18028" s="19" t="s">
        <v>73067</v>
      </c>
      <c r="P18028" s="19" t="s">
        <v>1001</v>
      </c>
    </row>
    <row r="18029" spans="15:16">
      <c r="O18029" s="19" t="s">
        <v>73068</v>
      </c>
      <c r="P18029" s="19" t="s">
        <v>1001</v>
      </c>
    </row>
    <row r="18030" spans="15:16">
      <c r="O18030" s="19" t="s">
        <v>73069</v>
      </c>
      <c r="P18030" s="19" t="s">
        <v>1001</v>
      </c>
    </row>
    <row r="18031" spans="15:16">
      <c r="O18031" s="19" t="s">
        <v>73070</v>
      </c>
      <c r="P18031" s="19" t="s">
        <v>1001</v>
      </c>
    </row>
    <row r="18032" spans="15:16">
      <c r="O18032" s="19" t="s">
        <v>73071</v>
      </c>
      <c r="P18032" s="19" t="s">
        <v>1001</v>
      </c>
    </row>
    <row r="18033" spans="15:16">
      <c r="O18033" s="19" t="s">
        <v>73072</v>
      </c>
      <c r="P18033" s="19" t="s">
        <v>1001</v>
      </c>
    </row>
    <row r="18034" spans="15:16">
      <c r="O18034" s="19" t="s">
        <v>73073</v>
      </c>
      <c r="P18034" s="19" t="s">
        <v>1001</v>
      </c>
    </row>
    <row r="18035" spans="15:16">
      <c r="O18035" s="19" t="s">
        <v>73074</v>
      </c>
      <c r="P18035" s="19" t="s">
        <v>1001</v>
      </c>
    </row>
    <row r="18036" spans="15:16">
      <c r="O18036" s="19" t="s">
        <v>73075</v>
      </c>
      <c r="P18036" s="19" t="s">
        <v>1001</v>
      </c>
    </row>
    <row r="18037" spans="15:16">
      <c r="O18037" s="19" t="s">
        <v>73076</v>
      </c>
      <c r="P18037" s="19" t="s">
        <v>1001</v>
      </c>
    </row>
    <row r="18038" spans="15:16">
      <c r="O18038" s="19" t="s">
        <v>73077</v>
      </c>
      <c r="P18038" s="19" t="s">
        <v>1001</v>
      </c>
    </row>
    <row r="18039" spans="15:16">
      <c r="O18039" s="19" t="s">
        <v>73078</v>
      </c>
      <c r="P18039" s="19" t="s">
        <v>1001</v>
      </c>
    </row>
    <row r="18040" spans="15:16">
      <c r="O18040" s="19" t="s">
        <v>73079</v>
      </c>
      <c r="P18040" s="19" t="s">
        <v>1001</v>
      </c>
    </row>
    <row r="18041" spans="15:16">
      <c r="O18041" s="19" t="s">
        <v>73080</v>
      </c>
      <c r="P18041" s="19" t="s">
        <v>1001</v>
      </c>
    </row>
    <row r="18042" spans="15:16">
      <c r="O18042" s="19" t="s">
        <v>73081</v>
      </c>
      <c r="P18042" s="19" t="s">
        <v>1001</v>
      </c>
    </row>
    <row r="18043" spans="15:16">
      <c r="O18043" s="19" t="s">
        <v>73082</v>
      </c>
      <c r="P18043" s="19" t="s">
        <v>1001</v>
      </c>
    </row>
    <row r="18044" spans="15:16">
      <c r="O18044" s="19" t="s">
        <v>73083</v>
      </c>
      <c r="P18044" s="19" t="s">
        <v>1001</v>
      </c>
    </row>
    <row r="18045" spans="15:16">
      <c r="O18045" s="19" t="s">
        <v>73084</v>
      </c>
      <c r="P18045" s="19" t="s">
        <v>1001</v>
      </c>
    </row>
    <row r="18046" spans="15:16">
      <c r="O18046" s="19" t="s">
        <v>73085</v>
      </c>
      <c r="P18046" s="19" t="s">
        <v>1001</v>
      </c>
    </row>
    <row r="18047" spans="15:16">
      <c r="O18047" s="19" t="s">
        <v>73086</v>
      </c>
      <c r="P18047" s="19" t="s">
        <v>1001</v>
      </c>
    </row>
    <row r="18048" spans="15:16">
      <c r="O18048" s="19" t="s">
        <v>73087</v>
      </c>
      <c r="P18048" s="19" t="s">
        <v>1001</v>
      </c>
    </row>
    <row r="18049" spans="15:16">
      <c r="O18049" s="19" t="s">
        <v>73088</v>
      </c>
      <c r="P18049" s="19" t="s">
        <v>1001</v>
      </c>
    </row>
    <row r="18050" spans="15:16">
      <c r="O18050" s="19" t="s">
        <v>73089</v>
      </c>
      <c r="P18050" s="19" t="s">
        <v>1001</v>
      </c>
    </row>
    <row r="18051" spans="15:16">
      <c r="O18051" s="19" t="s">
        <v>73090</v>
      </c>
      <c r="P18051" s="19" t="s">
        <v>1001</v>
      </c>
    </row>
    <row r="18052" spans="15:16">
      <c r="O18052" s="19" t="s">
        <v>73091</v>
      </c>
      <c r="P18052" s="19" t="s">
        <v>1001</v>
      </c>
    </row>
    <row r="18053" spans="15:16">
      <c r="O18053" s="19" t="s">
        <v>73092</v>
      </c>
      <c r="P18053" s="19" t="s">
        <v>1001</v>
      </c>
    </row>
    <row r="18054" spans="15:16">
      <c r="O18054" s="19" t="s">
        <v>73093</v>
      </c>
      <c r="P18054" s="19" t="s">
        <v>1001</v>
      </c>
    </row>
    <row r="18055" spans="15:16">
      <c r="O18055" s="19" t="s">
        <v>73094</v>
      </c>
      <c r="P18055" s="19" t="s">
        <v>1001</v>
      </c>
    </row>
    <row r="18056" spans="15:16">
      <c r="O18056" s="19" t="s">
        <v>73095</v>
      </c>
      <c r="P18056" s="19" t="s">
        <v>1001</v>
      </c>
    </row>
    <row r="18057" spans="15:16">
      <c r="O18057" s="19" t="s">
        <v>73096</v>
      </c>
      <c r="P18057" s="19" t="s">
        <v>1001</v>
      </c>
    </row>
    <row r="18058" spans="15:16">
      <c r="O18058" s="19" t="s">
        <v>73097</v>
      </c>
      <c r="P18058" s="19" t="s">
        <v>1001</v>
      </c>
    </row>
    <row r="18059" spans="15:16">
      <c r="O18059" s="19" t="s">
        <v>73098</v>
      </c>
      <c r="P18059" s="19" t="s">
        <v>1001</v>
      </c>
    </row>
    <row r="18060" spans="15:16">
      <c r="O18060" s="19" t="s">
        <v>73099</v>
      </c>
      <c r="P18060" s="19" t="s">
        <v>1001</v>
      </c>
    </row>
    <row r="18061" spans="15:16">
      <c r="O18061" s="19" t="s">
        <v>73100</v>
      </c>
      <c r="P18061" s="19" t="s">
        <v>1001</v>
      </c>
    </row>
    <row r="18062" spans="15:16">
      <c r="O18062" s="19" t="s">
        <v>73101</v>
      </c>
      <c r="P18062" s="19" t="s">
        <v>1001</v>
      </c>
    </row>
    <row r="18063" spans="15:16">
      <c r="O18063" s="19" t="s">
        <v>73102</v>
      </c>
      <c r="P18063" s="19" t="s">
        <v>1001</v>
      </c>
    </row>
    <row r="18064" spans="15:16">
      <c r="O18064" s="19" t="s">
        <v>73103</v>
      </c>
      <c r="P18064" s="19" t="s">
        <v>1001</v>
      </c>
    </row>
    <row r="18065" spans="15:16">
      <c r="O18065" s="19" t="s">
        <v>73104</v>
      </c>
      <c r="P18065" s="19" t="s">
        <v>1001</v>
      </c>
    </row>
    <row r="18066" spans="15:16">
      <c r="O18066" s="19" t="s">
        <v>73105</v>
      </c>
      <c r="P18066" s="19" t="s">
        <v>1001</v>
      </c>
    </row>
    <row r="18067" spans="15:16">
      <c r="O18067" s="19" t="s">
        <v>73106</v>
      </c>
      <c r="P18067" s="19" t="s">
        <v>1001</v>
      </c>
    </row>
    <row r="18068" spans="15:16">
      <c r="O18068" s="19" t="s">
        <v>73107</v>
      </c>
      <c r="P18068" s="19" t="s">
        <v>1001</v>
      </c>
    </row>
    <row r="18069" spans="15:16">
      <c r="O18069" s="19" t="s">
        <v>73108</v>
      </c>
      <c r="P18069" s="19" t="s">
        <v>1001</v>
      </c>
    </row>
    <row r="18070" spans="15:16">
      <c r="O18070" s="19" t="s">
        <v>73109</v>
      </c>
      <c r="P18070" s="19" t="s">
        <v>1001</v>
      </c>
    </row>
    <row r="18071" spans="15:16">
      <c r="O18071" s="19" t="s">
        <v>73110</v>
      </c>
      <c r="P18071" s="19" t="s">
        <v>1001</v>
      </c>
    </row>
    <row r="18072" spans="15:16">
      <c r="O18072" s="19" t="s">
        <v>73111</v>
      </c>
      <c r="P18072" s="19" t="s">
        <v>1001</v>
      </c>
    </row>
    <row r="18073" spans="15:16">
      <c r="O18073" s="19" t="s">
        <v>73112</v>
      </c>
      <c r="P18073" s="19" t="s">
        <v>1001</v>
      </c>
    </row>
    <row r="18074" spans="15:16">
      <c r="O18074" s="19" t="s">
        <v>73113</v>
      </c>
      <c r="P18074" s="19" t="s">
        <v>1001</v>
      </c>
    </row>
    <row r="18075" spans="15:16">
      <c r="O18075" s="19" t="s">
        <v>73114</v>
      </c>
      <c r="P18075" s="19" t="s">
        <v>1001</v>
      </c>
    </row>
    <row r="18076" spans="15:16">
      <c r="O18076" s="19" t="s">
        <v>73115</v>
      </c>
      <c r="P18076" s="19" t="s">
        <v>1001</v>
      </c>
    </row>
    <row r="18077" spans="15:16">
      <c r="O18077" s="19" t="s">
        <v>73116</v>
      </c>
      <c r="P18077" s="19" t="s">
        <v>1001</v>
      </c>
    </row>
    <row r="18078" spans="15:16">
      <c r="O18078" s="19" t="s">
        <v>73117</v>
      </c>
      <c r="P18078" s="19" t="s">
        <v>1001</v>
      </c>
    </row>
    <row r="18079" spans="15:16">
      <c r="O18079" s="19" t="s">
        <v>73118</v>
      </c>
      <c r="P18079" s="19" t="s">
        <v>1001</v>
      </c>
    </row>
    <row r="18080" spans="15:16">
      <c r="O18080" s="19" t="s">
        <v>73119</v>
      </c>
      <c r="P18080" s="19" t="s">
        <v>1001</v>
      </c>
    </row>
    <row r="18081" spans="15:16">
      <c r="O18081" s="19" t="s">
        <v>73120</v>
      </c>
      <c r="P18081" s="19" t="s">
        <v>1001</v>
      </c>
    </row>
    <row r="18082" spans="15:16">
      <c r="O18082" s="19" t="s">
        <v>73121</v>
      </c>
      <c r="P18082" s="19" t="s">
        <v>1001</v>
      </c>
    </row>
    <row r="18083" spans="15:16">
      <c r="O18083" s="19" t="s">
        <v>73122</v>
      </c>
      <c r="P18083" s="19" t="s">
        <v>1001</v>
      </c>
    </row>
    <row r="18084" spans="15:16">
      <c r="O18084" s="19" t="s">
        <v>73123</v>
      </c>
      <c r="P18084" s="19" t="s">
        <v>1001</v>
      </c>
    </row>
    <row r="18085" spans="15:16">
      <c r="O18085" s="19" t="s">
        <v>73124</v>
      </c>
      <c r="P18085" s="19" t="s">
        <v>1001</v>
      </c>
    </row>
    <row r="18086" spans="15:16">
      <c r="O18086" s="19" t="s">
        <v>73125</v>
      </c>
      <c r="P18086" s="19" t="s">
        <v>1001</v>
      </c>
    </row>
    <row r="18087" spans="15:16">
      <c r="O18087" s="19" t="s">
        <v>73126</v>
      </c>
      <c r="P18087" s="19" t="s">
        <v>1001</v>
      </c>
    </row>
    <row r="18088" spans="15:16">
      <c r="O18088" s="19" t="s">
        <v>73127</v>
      </c>
      <c r="P18088" s="19" t="s">
        <v>1001</v>
      </c>
    </row>
    <row r="18089" spans="15:16">
      <c r="O18089" s="19" t="s">
        <v>73128</v>
      </c>
      <c r="P18089" s="19" t="s">
        <v>1001</v>
      </c>
    </row>
    <row r="18090" spans="15:16">
      <c r="O18090" s="19" t="s">
        <v>73129</v>
      </c>
      <c r="P18090" s="19" t="s">
        <v>1001</v>
      </c>
    </row>
    <row r="18091" spans="15:16">
      <c r="O18091" s="19" t="s">
        <v>73130</v>
      </c>
      <c r="P18091" s="19" t="s">
        <v>1001</v>
      </c>
    </row>
    <row r="18092" spans="15:16">
      <c r="O18092" s="19" t="s">
        <v>73131</v>
      </c>
      <c r="P18092" s="19" t="s">
        <v>1001</v>
      </c>
    </row>
    <row r="18093" spans="15:16">
      <c r="O18093" s="19" t="s">
        <v>73132</v>
      </c>
      <c r="P18093" s="19" t="s">
        <v>1001</v>
      </c>
    </row>
    <row r="18094" spans="15:16">
      <c r="O18094" s="19" t="s">
        <v>73133</v>
      </c>
      <c r="P18094" s="19" t="s">
        <v>1001</v>
      </c>
    </row>
    <row r="18095" spans="15:16">
      <c r="O18095" s="19" t="s">
        <v>73134</v>
      </c>
      <c r="P18095" s="19" t="s">
        <v>1001</v>
      </c>
    </row>
    <row r="18096" spans="15:16">
      <c r="O18096" s="19" t="s">
        <v>73135</v>
      </c>
      <c r="P18096" s="19" t="s">
        <v>1001</v>
      </c>
    </row>
    <row r="18097" spans="15:16">
      <c r="O18097" s="19" t="s">
        <v>73136</v>
      </c>
      <c r="P18097" s="19" t="s">
        <v>1001</v>
      </c>
    </row>
    <row r="18098" spans="15:16">
      <c r="O18098" s="19" t="s">
        <v>73137</v>
      </c>
      <c r="P18098" s="19" t="s">
        <v>1001</v>
      </c>
    </row>
    <row r="18099" spans="15:16">
      <c r="O18099" s="19" t="s">
        <v>73138</v>
      </c>
      <c r="P18099" s="19" t="s">
        <v>1001</v>
      </c>
    </row>
    <row r="18100" spans="15:16">
      <c r="O18100" s="19" t="s">
        <v>73139</v>
      </c>
      <c r="P18100" s="19" t="s">
        <v>1001</v>
      </c>
    </row>
    <row r="18101" spans="15:16">
      <c r="O18101" s="19" t="s">
        <v>73140</v>
      </c>
      <c r="P18101" s="19" t="s">
        <v>1001</v>
      </c>
    </row>
    <row r="18102" spans="15:16">
      <c r="O18102" s="19" t="s">
        <v>73141</v>
      </c>
      <c r="P18102" s="19" t="s">
        <v>1001</v>
      </c>
    </row>
    <row r="18103" spans="15:16">
      <c r="O18103" s="19" t="s">
        <v>73142</v>
      </c>
      <c r="P18103" s="19" t="s">
        <v>1001</v>
      </c>
    </row>
    <row r="18104" spans="15:16">
      <c r="O18104" s="19" t="s">
        <v>73143</v>
      </c>
      <c r="P18104" s="19" t="s">
        <v>1001</v>
      </c>
    </row>
    <row r="18105" spans="15:16">
      <c r="O18105" s="19" t="s">
        <v>73144</v>
      </c>
      <c r="P18105" s="19" t="s">
        <v>1001</v>
      </c>
    </row>
    <row r="18106" spans="15:16">
      <c r="O18106" s="19" t="s">
        <v>73145</v>
      </c>
      <c r="P18106" s="19" t="s">
        <v>1001</v>
      </c>
    </row>
    <row r="18107" spans="15:16">
      <c r="O18107" s="19" t="s">
        <v>73146</v>
      </c>
      <c r="P18107" s="19" t="s">
        <v>1001</v>
      </c>
    </row>
    <row r="18108" spans="15:16">
      <c r="O18108" s="19" t="s">
        <v>73147</v>
      </c>
      <c r="P18108" s="19" t="s">
        <v>1001</v>
      </c>
    </row>
    <row r="18109" spans="15:16">
      <c r="O18109" s="19" t="s">
        <v>73148</v>
      </c>
      <c r="P18109" s="19" t="s">
        <v>1001</v>
      </c>
    </row>
    <row r="18110" spans="15:16">
      <c r="O18110" s="19" t="s">
        <v>73149</v>
      </c>
      <c r="P18110" s="19" t="s">
        <v>1001</v>
      </c>
    </row>
    <row r="18111" spans="15:16">
      <c r="O18111" s="19" t="s">
        <v>73150</v>
      </c>
      <c r="P18111" s="19" t="s">
        <v>1001</v>
      </c>
    </row>
    <row r="18112" spans="15:16">
      <c r="O18112" s="19" t="s">
        <v>73151</v>
      </c>
      <c r="P18112" s="19" t="s">
        <v>1001</v>
      </c>
    </row>
    <row r="18113" spans="15:16">
      <c r="O18113" s="19" t="s">
        <v>73152</v>
      </c>
      <c r="P18113" s="19" t="s">
        <v>1001</v>
      </c>
    </row>
    <row r="18114" spans="15:16">
      <c r="O18114" s="19" t="s">
        <v>73153</v>
      </c>
      <c r="P18114" s="19" t="s">
        <v>1001</v>
      </c>
    </row>
    <row r="18115" spans="15:16">
      <c r="O18115" s="19" t="s">
        <v>73154</v>
      </c>
      <c r="P18115" s="19" t="s">
        <v>1001</v>
      </c>
    </row>
    <row r="18116" spans="15:16">
      <c r="O18116" s="19" t="s">
        <v>73155</v>
      </c>
      <c r="P18116" s="19" t="s">
        <v>1001</v>
      </c>
    </row>
    <row r="18117" spans="15:16">
      <c r="O18117" s="19" t="s">
        <v>73156</v>
      </c>
      <c r="P18117" s="19" t="s">
        <v>1001</v>
      </c>
    </row>
    <row r="18118" spans="15:16">
      <c r="O18118" s="19" t="s">
        <v>73157</v>
      </c>
      <c r="P18118" s="19" t="s">
        <v>1001</v>
      </c>
    </row>
    <row r="18119" spans="15:16">
      <c r="O18119" s="19" t="s">
        <v>73158</v>
      </c>
      <c r="P18119" s="19" t="s">
        <v>1001</v>
      </c>
    </row>
    <row r="18120" spans="15:16">
      <c r="O18120" s="19" t="s">
        <v>73159</v>
      </c>
      <c r="P18120" s="19" t="s">
        <v>1001</v>
      </c>
    </row>
    <row r="18121" spans="15:16">
      <c r="O18121" s="19" t="s">
        <v>73160</v>
      </c>
      <c r="P18121" s="19" t="s">
        <v>1001</v>
      </c>
    </row>
    <row r="18122" spans="15:16">
      <c r="O18122" s="19" t="s">
        <v>73161</v>
      </c>
      <c r="P18122" s="19" t="s">
        <v>1001</v>
      </c>
    </row>
    <row r="18123" spans="15:16">
      <c r="O18123" s="19" t="s">
        <v>73162</v>
      </c>
      <c r="P18123" s="19" t="s">
        <v>1001</v>
      </c>
    </row>
    <row r="18124" spans="15:16">
      <c r="O18124" s="19" t="s">
        <v>73163</v>
      </c>
      <c r="P18124" s="19" t="s">
        <v>1001</v>
      </c>
    </row>
    <row r="18125" spans="15:16">
      <c r="O18125" s="19" t="s">
        <v>73164</v>
      </c>
      <c r="P18125" s="19" t="s">
        <v>1001</v>
      </c>
    </row>
    <row r="18126" spans="15:16">
      <c r="O18126" s="19" t="s">
        <v>73165</v>
      </c>
      <c r="P18126" s="19" t="s">
        <v>1001</v>
      </c>
    </row>
    <row r="18127" spans="15:16">
      <c r="O18127" s="19" t="s">
        <v>73166</v>
      </c>
      <c r="P18127" s="19" t="s">
        <v>1001</v>
      </c>
    </row>
    <row r="18128" spans="15:16">
      <c r="O18128" s="19" t="s">
        <v>73167</v>
      </c>
      <c r="P18128" s="19" t="s">
        <v>1001</v>
      </c>
    </row>
    <row r="18129" spans="15:16">
      <c r="O18129" s="19" t="s">
        <v>73168</v>
      </c>
      <c r="P18129" s="19" t="s">
        <v>1001</v>
      </c>
    </row>
    <row r="18130" spans="15:16">
      <c r="O18130" s="19" t="s">
        <v>73169</v>
      </c>
      <c r="P18130" s="19" t="s">
        <v>1001</v>
      </c>
    </row>
    <row r="18131" spans="15:16">
      <c r="O18131" s="19" t="s">
        <v>73170</v>
      </c>
      <c r="P18131" s="19" t="s">
        <v>1001</v>
      </c>
    </row>
    <row r="18132" spans="15:16">
      <c r="O18132" s="19" t="s">
        <v>73171</v>
      </c>
      <c r="P18132" s="19" t="s">
        <v>1001</v>
      </c>
    </row>
    <row r="18133" spans="15:16">
      <c r="O18133" s="19" t="s">
        <v>73172</v>
      </c>
      <c r="P18133" s="19" t="s">
        <v>1001</v>
      </c>
    </row>
    <row r="18134" spans="15:16">
      <c r="O18134" s="19" t="s">
        <v>73173</v>
      </c>
      <c r="P18134" s="19" t="s">
        <v>1001</v>
      </c>
    </row>
    <row r="18135" spans="15:16">
      <c r="O18135" s="19" t="s">
        <v>73174</v>
      </c>
      <c r="P18135" s="19" t="s">
        <v>1001</v>
      </c>
    </row>
    <row r="18136" spans="15:16">
      <c r="O18136" s="19" t="s">
        <v>73175</v>
      </c>
      <c r="P18136" s="19" t="s">
        <v>1001</v>
      </c>
    </row>
    <row r="18137" spans="15:16">
      <c r="O18137" s="19" t="s">
        <v>73176</v>
      </c>
      <c r="P18137" s="19" t="s">
        <v>1001</v>
      </c>
    </row>
    <row r="18138" spans="15:16">
      <c r="O18138" s="19" t="s">
        <v>73177</v>
      </c>
      <c r="P18138" s="19" t="s">
        <v>1001</v>
      </c>
    </row>
    <row r="18139" spans="15:16">
      <c r="O18139" s="19" t="s">
        <v>73178</v>
      </c>
      <c r="P18139" s="19" t="s">
        <v>1001</v>
      </c>
    </row>
    <row r="18140" spans="15:16">
      <c r="O18140" s="19" t="s">
        <v>73179</v>
      </c>
      <c r="P18140" s="19" t="s">
        <v>1001</v>
      </c>
    </row>
    <row r="18141" spans="15:16">
      <c r="O18141" s="19" t="s">
        <v>73180</v>
      </c>
      <c r="P18141" s="19" t="s">
        <v>1001</v>
      </c>
    </row>
    <row r="18142" spans="15:16">
      <c r="O18142" s="19" t="s">
        <v>73181</v>
      </c>
      <c r="P18142" s="19" t="s">
        <v>1001</v>
      </c>
    </row>
    <row r="18143" spans="15:16">
      <c r="O18143" s="19" t="s">
        <v>73182</v>
      </c>
      <c r="P18143" s="19" t="s">
        <v>1001</v>
      </c>
    </row>
    <row r="18144" spans="15:16">
      <c r="O18144" s="19" t="s">
        <v>73183</v>
      </c>
      <c r="P18144" s="19" t="s">
        <v>1001</v>
      </c>
    </row>
    <row r="18145" spans="15:16">
      <c r="O18145" s="19" t="s">
        <v>73184</v>
      </c>
      <c r="P18145" s="19" t="s">
        <v>1001</v>
      </c>
    </row>
    <row r="18146" spans="15:16">
      <c r="O18146" s="19" t="s">
        <v>73185</v>
      </c>
      <c r="P18146" s="19" t="s">
        <v>1001</v>
      </c>
    </row>
    <row r="18147" spans="15:16">
      <c r="O18147" s="19" t="s">
        <v>73186</v>
      </c>
      <c r="P18147" s="19" t="s">
        <v>1001</v>
      </c>
    </row>
    <row r="18148" spans="15:16">
      <c r="O18148" s="19" t="s">
        <v>73187</v>
      </c>
      <c r="P18148" s="19" t="s">
        <v>1001</v>
      </c>
    </row>
    <row r="18149" spans="15:16">
      <c r="O18149" s="19" t="s">
        <v>73188</v>
      </c>
      <c r="P18149" s="19" t="s">
        <v>1001</v>
      </c>
    </row>
    <row r="18150" spans="15:16">
      <c r="O18150" s="19" t="s">
        <v>73189</v>
      </c>
      <c r="P18150" s="19" t="s">
        <v>1001</v>
      </c>
    </row>
    <row r="18151" spans="15:16">
      <c r="O18151" s="19" t="s">
        <v>73190</v>
      </c>
      <c r="P18151" s="19" t="s">
        <v>1001</v>
      </c>
    </row>
    <row r="18152" spans="15:16">
      <c r="O18152" s="19" t="s">
        <v>73191</v>
      </c>
      <c r="P18152" s="19" t="s">
        <v>1001</v>
      </c>
    </row>
    <row r="18153" spans="15:16">
      <c r="O18153" s="19" t="s">
        <v>73192</v>
      </c>
      <c r="P18153" s="19" t="s">
        <v>1001</v>
      </c>
    </row>
    <row r="18154" spans="15:16">
      <c r="O18154" s="19" t="s">
        <v>73193</v>
      </c>
      <c r="P18154" s="19" t="s">
        <v>1001</v>
      </c>
    </row>
    <row r="18155" spans="15:16">
      <c r="O18155" s="19" t="s">
        <v>73194</v>
      </c>
      <c r="P18155" s="19" t="s">
        <v>1001</v>
      </c>
    </row>
    <row r="18156" spans="15:16">
      <c r="O18156" s="19" t="s">
        <v>73195</v>
      </c>
      <c r="P18156" s="19" t="s">
        <v>1001</v>
      </c>
    </row>
    <row r="18157" spans="15:16">
      <c r="O18157" s="19" t="s">
        <v>73196</v>
      </c>
      <c r="P18157" s="19" t="s">
        <v>1001</v>
      </c>
    </row>
    <row r="18158" spans="15:16">
      <c r="O18158" s="19" t="s">
        <v>73197</v>
      </c>
      <c r="P18158" s="19" t="s">
        <v>1001</v>
      </c>
    </row>
    <row r="18159" spans="15:16">
      <c r="O18159" s="19" t="s">
        <v>73198</v>
      </c>
      <c r="P18159" s="19" t="s">
        <v>1001</v>
      </c>
    </row>
    <row r="18160" spans="15:16">
      <c r="O18160" s="19" t="s">
        <v>73199</v>
      </c>
      <c r="P18160" s="19" t="s">
        <v>1001</v>
      </c>
    </row>
    <row r="18161" spans="15:16">
      <c r="O18161" s="19" t="s">
        <v>73200</v>
      </c>
      <c r="P18161" s="19" t="s">
        <v>1001</v>
      </c>
    </row>
    <row r="18162" spans="15:16">
      <c r="O18162" s="19" t="s">
        <v>73201</v>
      </c>
      <c r="P18162" s="19" t="s">
        <v>1001</v>
      </c>
    </row>
    <row r="18163" spans="15:16">
      <c r="O18163" s="19" t="s">
        <v>73202</v>
      </c>
      <c r="P18163" s="19" t="s">
        <v>1001</v>
      </c>
    </row>
    <row r="18164" spans="15:16">
      <c r="O18164" s="19" t="s">
        <v>73203</v>
      </c>
      <c r="P18164" s="19" t="s">
        <v>1001</v>
      </c>
    </row>
    <row r="18165" spans="15:16">
      <c r="O18165" s="19" t="s">
        <v>73204</v>
      </c>
      <c r="P18165" s="19" t="s">
        <v>1001</v>
      </c>
    </row>
    <row r="18166" spans="15:16">
      <c r="O18166" s="19" t="s">
        <v>73205</v>
      </c>
      <c r="P18166" s="19" t="s">
        <v>1001</v>
      </c>
    </row>
    <row r="18167" spans="15:16">
      <c r="O18167" s="19" t="s">
        <v>73206</v>
      </c>
      <c r="P18167" s="19" t="s">
        <v>1001</v>
      </c>
    </row>
    <row r="18168" spans="15:16">
      <c r="O18168" s="19" t="s">
        <v>73207</v>
      </c>
      <c r="P18168" s="19" t="s">
        <v>1001</v>
      </c>
    </row>
    <row r="18169" spans="15:16">
      <c r="O18169" s="19" t="s">
        <v>73208</v>
      </c>
      <c r="P18169" s="19" t="s">
        <v>1001</v>
      </c>
    </row>
    <row r="18170" spans="15:16">
      <c r="O18170" s="19" t="s">
        <v>73209</v>
      </c>
      <c r="P18170" s="19" t="s">
        <v>1001</v>
      </c>
    </row>
    <row r="18171" spans="15:16">
      <c r="O18171" s="19" t="s">
        <v>73210</v>
      </c>
      <c r="P18171" s="19" t="s">
        <v>1001</v>
      </c>
    </row>
    <row r="18172" spans="15:16">
      <c r="O18172" s="19" t="s">
        <v>73211</v>
      </c>
      <c r="P18172" s="19" t="s">
        <v>1001</v>
      </c>
    </row>
    <row r="18173" spans="15:16">
      <c r="O18173" s="19" t="s">
        <v>73212</v>
      </c>
      <c r="P18173" s="19" t="s">
        <v>1001</v>
      </c>
    </row>
    <row r="18174" spans="15:16">
      <c r="O18174" s="19" t="s">
        <v>73213</v>
      </c>
      <c r="P18174" s="19" t="s">
        <v>1001</v>
      </c>
    </row>
    <row r="18175" spans="15:16">
      <c r="O18175" s="19" t="s">
        <v>73214</v>
      </c>
      <c r="P18175" s="19" t="s">
        <v>1001</v>
      </c>
    </row>
    <row r="18176" spans="15:16">
      <c r="O18176" s="19" t="s">
        <v>73215</v>
      </c>
      <c r="P18176" s="19" t="s">
        <v>1001</v>
      </c>
    </row>
    <row r="18177" spans="15:16">
      <c r="O18177" s="19" t="s">
        <v>73216</v>
      </c>
      <c r="P18177" s="19" t="s">
        <v>1001</v>
      </c>
    </row>
    <row r="18178" spans="15:16">
      <c r="O18178" s="19" t="s">
        <v>73217</v>
      </c>
      <c r="P18178" s="19" t="s">
        <v>1001</v>
      </c>
    </row>
    <row r="18179" spans="15:16">
      <c r="O18179" s="19" t="s">
        <v>73218</v>
      </c>
      <c r="P18179" s="19" t="s">
        <v>1001</v>
      </c>
    </row>
    <row r="18180" spans="15:16">
      <c r="O18180" s="19" t="s">
        <v>73219</v>
      </c>
      <c r="P18180" s="19" t="s">
        <v>1001</v>
      </c>
    </row>
    <row r="18181" spans="15:16">
      <c r="O18181" s="19" t="s">
        <v>73220</v>
      </c>
      <c r="P18181" s="19" t="s">
        <v>1001</v>
      </c>
    </row>
    <row r="18182" spans="15:16">
      <c r="O18182" s="19" t="s">
        <v>73221</v>
      </c>
      <c r="P18182" s="19" t="s">
        <v>1001</v>
      </c>
    </row>
    <row r="18183" spans="15:16">
      <c r="O18183" s="19" t="s">
        <v>73222</v>
      </c>
      <c r="P18183" s="19" t="s">
        <v>1001</v>
      </c>
    </row>
    <row r="18184" spans="15:16">
      <c r="O18184" s="19" t="s">
        <v>73223</v>
      </c>
      <c r="P18184" s="19" t="s">
        <v>1001</v>
      </c>
    </row>
    <row r="18185" spans="15:16">
      <c r="O18185" s="19" t="s">
        <v>73224</v>
      </c>
      <c r="P18185" s="19" t="s">
        <v>1001</v>
      </c>
    </row>
    <row r="18186" spans="15:16">
      <c r="O18186" s="19" t="s">
        <v>73225</v>
      </c>
      <c r="P18186" s="19" t="s">
        <v>1001</v>
      </c>
    </row>
    <row r="18187" spans="15:16">
      <c r="O18187" s="19" t="s">
        <v>73226</v>
      </c>
      <c r="P18187" s="19" t="s">
        <v>1001</v>
      </c>
    </row>
    <row r="18188" spans="15:16">
      <c r="O18188" s="19" t="s">
        <v>73227</v>
      </c>
      <c r="P18188" s="19" t="s">
        <v>1001</v>
      </c>
    </row>
    <row r="18189" spans="15:16">
      <c r="O18189" s="19" t="s">
        <v>73228</v>
      </c>
      <c r="P18189" s="19" t="s">
        <v>1001</v>
      </c>
    </row>
    <row r="18190" spans="15:16">
      <c r="O18190" s="19" t="s">
        <v>73229</v>
      </c>
      <c r="P18190" s="19" t="s">
        <v>1001</v>
      </c>
    </row>
    <row r="18191" spans="15:16">
      <c r="O18191" s="19" t="s">
        <v>73230</v>
      </c>
      <c r="P18191" s="19" t="s">
        <v>1001</v>
      </c>
    </row>
    <row r="18192" spans="15:16">
      <c r="O18192" s="19" t="s">
        <v>73231</v>
      </c>
      <c r="P18192" s="19" t="s">
        <v>1001</v>
      </c>
    </row>
    <row r="18193" spans="15:16">
      <c r="O18193" s="19" t="s">
        <v>73232</v>
      </c>
      <c r="P18193" s="19" t="s">
        <v>1001</v>
      </c>
    </row>
    <row r="18194" spans="15:16">
      <c r="O18194" s="19" t="s">
        <v>73233</v>
      </c>
      <c r="P18194" s="19" t="s">
        <v>1001</v>
      </c>
    </row>
    <row r="18195" spans="15:16">
      <c r="O18195" s="19" t="s">
        <v>73234</v>
      </c>
      <c r="P18195" s="19" t="s">
        <v>1001</v>
      </c>
    </row>
    <row r="18196" spans="15:16">
      <c r="O18196" s="19" t="s">
        <v>73235</v>
      </c>
      <c r="P18196" s="19" t="s">
        <v>1001</v>
      </c>
    </row>
    <row r="18197" spans="15:16">
      <c r="O18197" s="19" t="s">
        <v>73236</v>
      </c>
      <c r="P18197" s="19" t="s">
        <v>1001</v>
      </c>
    </row>
    <row r="18198" spans="15:16">
      <c r="O18198" s="19" t="s">
        <v>73237</v>
      </c>
      <c r="P18198" s="19" t="s">
        <v>1001</v>
      </c>
    </row>
    <row r="18199" spans="15:16">
      <c r="O18199" s="19" t="s">
        <v>73238</v>
      </c>
      <c r="P18199" s="19" t="s">
        <v>1001</v>
      </c>
    </row>
    <row r="18200" spans="15:16">
      <c r="O18200" s="19" t="s">
        <v>73239</v>
      </c>
      <c r="P18200" s="19" t="s">
        <v>1001</v>
      </c>
    </row>
    <row r="18201" spans="15:16">
      <c r="O18201" s="19" t="s">
        <v>73240</v>
      </c>
      <c r="P18201" s="19" t="s">
        <v>1001</v>
      </c>
    </row>
    <row r="18202" spans="15:16">
      <c r="O18202" s="19" t="s">
        <v>73241</v>
      </c>
      <c r="P18202" s="19" t="s">
        <v>1001</v>
      </c>
    </row>
    <row r="18203" spans="15:16">
      <c r="O18203" s="19" t="s">
        <v>73242</v>
      </c>
      <c r="P18203" s="19" t="s">
        <v>1001</v>
      </c>
    </row>
    <row r="18204" spans="15:16">
      <c r="O18204" s="19" t="s">
        <v>73243</v>
      </c>
      <c r="P18204" s="19" t="s">
        <v>1001</v>
      </c>
    </row>
    <row r="18205" spans="15:16">
      <c r="O18205" s="19" t="s">
        <v>73244</v>
      </c>
      <c r="P18205" s="19" t="s">
        <v>1001</v>
      </c>
    </row>
    <row r="18206" spans="15:16">
      <c r="O18206" s="19" t="s">
        <v>73245</v>
      </c>
      <c r="P18206" s="19" t="s">
        <v>1001</v>
      </c>
    </row>
    <row r="18207" spans="15:16">
      <c r="O18207" s="19" t="s">
        <v>73246</v>
      </c>
      <c r="P18207" s="19" t="s">
        <v>1001</v>
      </c>
    </row>
    <row r="18208" spans="15:16">
      <c r="O18208" s="19" t="s">
        <v>73247</v>
      </c>
      <c r="P18208" s="19" t="s">
        <v>1001</v>
      </c>
    </row>
    <row r="18209" spans="15:16">
      <c r="O18209" s="19" t="s">
        <v>73248</v>
      </c>
      <c r="P18209" s="19" t="s">
        <v>1001</v>
      </c>
    </row>
    <row r="18210" spans="15:16">
      <c r="O18210" s="19" t="s">
        <v>73249</v>
      </c>
      <c r="P18210" s="19" t="s">
        <v>1001</v>
      </c>
    </row>
    <row r="18211" spans="15:16">
      <c r="O18211" s="19" t="s">
        <v>73250</v>
      </c>
      <c r="P18211" s="19" t="s">
        <v>1001</v>
      </c>
    </row>
    <row r="18212" spans="15:16">
      <c r="O18212" s="19" t="s">
        <v>73251</v>
      </c>
      <c r="P18212" s="19" t="s">
        <v>1001</v>
      </c>
    </row>
    <row r="18213" spans="15:16">
      <c r="O18213" s="19" t="s">
        <v>73252</v>
      </c>
      <c r="P18213" s="19" t="s">
        <v>1001</v>
      </c>
    </row>
    <row r="18214" spans="15:16">
      <c r="O18214" s="19" t="s">
        <v>73253</v>
      </c>
      <c r="P18214" s="19" t="s">
        <v>1001</v>
      </c>
    </row>
    <row r="18215" spans="15:16">
      <c r="O18215" s="19" t="s">
        <v>73254</v>
      </c>
      <c r="P18215" s="19" t="s">
        <v>1001</v>
      </c>
    </row>
    <row r="18216" spans="15:16">
      <c r="O18216" s="19" t="s">
        <v>73255</v>
      </c>
      <c r="P18216" s="19" t="s">
        <v>1001</v>
      </c>
    </row>
    <row r="18217" spans="15:16">
      <c r="O18217" s="19" t="s">
        <v>73256</v>
      </c>
      <c r="P18217" s="19" t="s">
        <v>1001</v>
      </c>
    </row>
    <row r="18218" spans="15:16">
      <c r="O18218" s="19" t="s">
        <v>73257</v>
      </c>
      <c r="P18218" s="19" t="s">
        <v>1001</v>
      </c>
    </row>
    <row r="18219" spans="15:16">
      <c r="O18219" s="19" t="s">
        <v>73258</v>
      </c>
      <c r="P18219" s="19" t="s">
        <v>1001</v>
      </c>
    </row>
    <row r="18220" spans="15:16">
      <c r="O18220" s="19" t="s">
        <v>73259</v>
      </c>
      <c r="P18220" s="19" t="s">
        <v>1001</v>
      </c>
    </row>
    <row r="18221" spans="15:16">
      <c r="O18221" s="19" t="s">
        <v>73260</v>
      </c>
      <c r="P18221" s="19" t="s">
        <v>1001</v>
      </c>
    </row>
    <row r="18222" spans="15:16">
      <c r="O18222" s="19" t="s">
        <v>73261</v>
      </c>
      <c r="P18222" s="19" t="s">
        <v>1001</v>
      </c>
    </row>
    <row r="18223" spans="15:16">
      <c r="O18223" s="19" t="s">
        <v>73262</v>
      </c>
      <c r="P18223" s="19" t="s">
        <v>1001</v>
      </c>
    </row>
    <row r="18224" spans="15:16">
      <c r="O18224" s="19" t="s">
        <v>73263</v>
      </c>
      <c r="P18224" s="19" t="s">
        <v>1001</v>
      </c>
    </row>
    <row r="18225" spans="15:16">
      <c r="O18225" s="19" t="s">
        <v>73264</v>
      </c>
      <c r="P18225" s="19" t="s">
        <v>1001</v>
      </c>
    </row>
    <row r="18226" spans="15:16">
      <c r="O18226" s="19" t="s">
        <v>73265</v>
      </c>
      <c r="P18226" s="19" t="s">
        <v>1001</v>
      </c>
    </row>
    <row r="18227" spans="15:16">
      <c r="O18227" s="19" t="s">
        <v>73266</v>
      </c>
      <c r="P18227" s="19" t="s">
        <v>1001</v>
      </c>
    </row>
    <row r="18228" spans="15:16">
      <c r="O18228" s="19" t="s">
        <v>73267</v>
      </c>
      <c r="P18228" s="19" t="s">
        <v>1001</v>
      </c>
    </row>
    <row r="18229" spans="15:16">
      <c r="O18229" s="19" t="s">
        <v>73268</v>
      </c>
      <c r="P18229" s="19" t="s">
        <v>1001</v>
      </c>
    </row>
    <row r="18230" spans="15:16">
      <c r="O18230" s="19" t="s">
        <v>73269</v>
      </c>
      <c r="P18230" s="19" t="s">
        <v>1001</v>
      </c>
    </row>
    <row r="18231" spans="15:16">
      <c r="O18231" s="19" t="s">
        <v>73270</v>
      </c>
      <c r="P18231" s="19" t="s">
        <v>1001</v>
      </c>
    </row>
    <row r="18232" spans="15:16">
      <c r="O18232" s="19" t="s">
        <v>73271</v>
      </c>
      <c r="P18232" s="19" t="s">
        <v>1001</v>
      </c>
    </row>
    <row r="18233" spans="15:16">
      <c r="O18233" s="19" t="s">
        <v>73272</v>
      </c>
      <c r="P18233" s="19" t="s">
        <v>1001</v>
      </c>
    </row>
    <row r="18234" spans="15:16">
      <c r="O18234" s="19" t="s">
        <v>73273</v>
      </c>
      <c r="P18234" s="19" t="s">
        <v>1001</v>
      </c>
    </row>
    <row r="18235" spans="15:16">
      <c r="O18235" s="19" t="s">
        <v>73274</v>
      </c>
      <c r="P18235" s="19" t="s">
        <v>1001</v>
      </c>
    </row>
    <row r="18236" spans="15:16">
      <c r="O18236" s="19" t="s">
        <v>73275</v>
      </c>
      <c r="P18236" s="19" t="s">
        <v>1001</v>
      </c>
    </row>
    <row r="18237" spans="15:16">
      <c r="O18237" s="19" t="s">
        <v>73276</v>
      </c>
      <c r="P18237" s="19" t="s">
        <v>1001</v>
      </c>
    </row>
    <row r="18238" spans="15:16">
      <c r="O18238" s="19" t="s">
        <v>73277</v>
      </c>
      <c r="P18238" s="19" t="s">
        <v>1001</v>
      </c>
    </row>
    <row r="18239" spans="15:16">
      <c r="O18239" s="19" t="s">
        <v>73278</v>
      </c>
      <c r="P18239" s="19" t="s">
        <v>1001</v>
      </c>
    </row>
    <row r="18240" spans="15:16">
      <c r="O18240" s="19" t="s">
        <v>73279</v>
      </c>
      <c r="P18240" s="19" t="s">
        <v>1001</v>
      </c>
    </row>
    <row r="18241" spans="15:16">
      <c r="O18241" s="19" t="s">
        <v>73280</v>
      </c>
      <c r="P18241" s="19" t="s">
        <v>1001</v>
      </c>
    </row>
    <row r="18242" spans="15:16">
      <c r="O18242" s="19" t="s">
        <v>73281</v>
      </c>
      <c r="P18242" s="19" t="s">
        <v>1001</v>
      </c>
    </row>
    <row r="18243" spans="15:16">
      <c r="O18243" s="19" t="s">
        <v>73282</v>
      </c>
      <c r="P18243" s="19" t="s">
        <v>1001</v>
      </c>
    </row>
    <row r="18244" spans="15:16">
      <c r="O18244" s="19" t="s">
        <v>73283</v>
      </c>
      <c r="P18244" s="19" t="s">
        <v>1001</v>
      </c>
    </row>
    <row r="18245" spans="15:16">
      <c r="O18245" s="19" t="s">
        <v>73284</v>
      </c>
      <c r="P18245" s="19" t="s">
        <v>1001</v>
      </c>
    </row>
    <row r="18246" spans="15:16">
      <c r="O18246" s="19" t="s">
        <v>73285</v>
      </c>
      <c r="P18246" s="19" t="s">
        <v>1001</v>
      </c>
    </row>
    <row r="18247" spans="15:16">
      <c r="O18247" s="19" t="s">
        <v>73286</v>
      </c>
      <c r="P18247" s="19" t="s">
        <v>1001</v>
      </c>
    </row>
    <row r="18248" spans="15:16">
      <c r="O18248" s="19" t="s">
        <v>73287</v>
      </c>
      <c r="P18248" s="19" t="s">
        <v>1001</v>
      </c>
    </row>
    <row r="18249" spans="15:16">
      <c r="O18249" s="19" t="s">
        <v>73288</v>
      </c>
      <c r="P18249" s="19" t="s">
        <v>1001</v>
      </c>
    </row>
    <row r="18250" spans="15:16">
      <c r="O18250" s="19" t="s">
        <v>73289</v>
      </c>
      <c r="P18250" s="19" t="s">
        <v>1001</v>
      </c>
    </row>
    <row r="18251" spans="15:16">
      <c r="O18251" s="19" t="s">
        <v>73290</v>
      </c>
      <c r="P18251" s="19" t="s">
        <v>1001</v>
      </c>
    </row>
    <row r="18252" spans="15:16">
      <c r="O18252" s="19" t="s">
        <v>73291</v>
      </c>
      <c r="P18252" s="19" t="s">
        <v>1001</v>
      </c>
    </row>
    <row r="18253" spans="15:16">
      <c r="O18253" s="19" t="s">
        <v>73292</v>
      </c>
      <c r="P18253" s="19" t="s">
        <v>1001</v>
      </c>
    </row>
    <row r="18254" spans="15:16">
      <c r="O18254" s="19" t="s">
        <v>73293</v>
      </c>
      <c r="P18254" s="19" t="s">
        <v>1001</v>
      </c>
    </row>
    <row r="18255" spans="15:16">
      <c r="O18255" s="19" t="s">
        <v>73294</v>
      </c>
      <c r="P18255" s="19" t="s">
        <v>1001</v>
      </c>
    </row>
    <row r="18256" spans="15:16">
      <c r="O18256" s="19" t="s">
        <v>73295</v>
      </c>
      <c r="P18256" s="19" t="s">
        <v>1001</v>
      </c>
    </row>
    <row r="18257" spans="15:16">
      <c r="O18257" s="19" t="s">
        <v>73296</v>
      </c>
      <c r="P18257" s="19" t="s">
        <v>1001</v>
      </c>
    </row>
    <row r="18258" spans="15:16">
      <c r="O18258" s="19" t="s">
        <v>73297</v>
      </c>
      <c r="P18258" s="19" t="s">
        <v>1001</v>
      </c>
    </row>
    <row r="18259" spans="15:16">
      <c r="O18259" s="19" t="s">
        <v>73298</v>
      </c>
      <c r="P18259" s="19" t="s">
        <v>1001</v>
      </c>
    </row>
    <row r="18260" spans="15:16">
      <c r="O18260" s="19" t="s">
        <v>73299</v>
      </c>
      <c r="P18260" s="19" t="s">
        <v>1001</v>
      </c>
    </row>
    <row r="18261" spans="15:16">
      <c r="O18261" s="19" t="s">
        <v>73300</v>
      </c>
      <c r="P18261" s="19" t="s">
        <v>1001</v>
      </c>
    </row>
    <row r="18262" spans="15:16">
      <c r="O18262" s="19" t="s">
        <v>73301</v>
      </c>
      <c r="P18262" s="19" t="s">
        <v>1001</v>
      </c>
    </row>
    <row r="18263" spans="15:16">
      <c r="O18263" s="19" t="s">
        <v>73302</v>
      </c>
      <c r="P18263" s="19" t="s">
        <v>1001</v>
      </c>
    </row>
    <row r="18264" spans="15:16">
      <c r="O18264" s="19" t="s">
        <v>73303</v>
      </c>
      <c r="P18264" s="19" t="s">
        <v>1001</v>
      </c>
    </row>
    <row r="18265" spans="15:16">
      <c r="O18265" s="19" t="s">
        <v>73304</v>
      </c>
      <c r="P18265" s="19" t="s">
        <v>1001</v>
      </c>
    </row>
    <row r="18266" spans="15:16">
      <c r="O18266" s="19" t="s">
        <v>73305</v>
      </c>
      <c r="P18266" s="19" t="s">
        <v>1001</v>
      </c>
    </row>
    <row r="18267" spans="15:16">
      <c r="O18267" s="19" t="s">
        <v>73306</v>
      </c>
      <c r="P18267" s="19" t="s">
        <v>1001</v>
      </c>
    </row>
    <row r="18268" spans="15:16">
      <c r="O18268" s="19" t="s">
        <v>73307</v>
      </c>
      <c r="P18268" s="19" t="s">
        <v>1001</v>
      </c>
    </row>
    <row r="18269" spans="15:16">
      <c r="O18269" s="19" t="s">
        <v>73308</v>
      </c>
      <c r="P18269" s="19" t="s">
        <v>1001</v>
      </c>
    </row>
    <row r="18270" spans="15:16">
      <c r="O18270" s="19" t="s">
        <v>73309</v>
      </c>
      <c r="P18270" s="19" t="s">
        <v>1001</v>
      </c>
    </row>
    <row r="18271" spans="15:16">
      <c r="O18271" s="19" t="s">
        <v>73310</v>
      </c>
      <c r="P18271" s="19" t="s">
        <v>1001</v>
      </c>
    </row>
    <row r="18272" spans="15:16">
      <c r="O18272" s="19" t="s">
        <v>73311</v>
      </c>
      <c r="P18272" s="19" t="s">
        <v>1001</v>
      </c>
    </row>
    <row r="18273" spans="15:16">
      <c r="O18273" s="19" t="s">
        <v>73312</v>
      </c>
      <c r="P18273" s="19" t="s">
        <v>1001</v>
      </c>
    </row>
    <row r="18274" spans="15:16">
      <c r="O18274" s="19" t="s">
        <v>73313</v>
      </c>
      <c r="P18274" s="19" t="s">
        <v>1001</v>
      </c>
    </row>
    <row r="18275" spans="15:16">
      <c r="O18275" s="19" t="s">
        <v>73314</v>
      </c>
      <c r="P18275" s="19" t="s">
        <v>1001</v>
      </c>
    </row>
    <row r="18276" spans="15:16">
      <c r="O18276" s="19" t="s">
        <v>73315</v>
      </c>
      <c r="P18276" s="19" t="s">
        <v>1001</v>
      </c>
    </row>
    <row r="18277" spans="15:16">
      <c r="O18277" s="19" t="s">
        <v>73316</v>
      </c>
      <c r="P18277" s="19" t="s">
        <v>1001</v>
      </c>
    </row>
    <row r="18278" spans="15:16">
      <c r="O18278" s="19" t="s">
        <v>73317</v>
      </c>
      <c r="P18278" s="19" t="s">
        <v>1001</v>
      </c>
    </row>
    <row r="18279" spans="15:16">
      <c r="O18279" s="19" t="s">
        <v>73318</v>
      </c>
      <c r="P18279" s="19" t="s">
        <v>1001</v>
      </c>
    </row>
    <row r="18280" spans="15:16">
      <c r="O18280" s="19" t="s">
        <v>73319</v>
      </c>
      <c r="P18280" s="19" t="s">
        <v>1001</v>
      </c>
    </row>
    <row r="18281" spans="15:16">
      <c r="O18281" s="19" t="s">
        <v>73320</v>
      </c>
      <c r="P18281" s="19" t="s">
        <v>1001</v>
      </c>
    </row>
    <row r="18282" spans="15:16">
      <c r="O18282" s="19" t="s">
        <v>73321</v>
      </c>
      <c r="P18282" s="19" t="s">
        <v>1001</v>
      </c>
    </row>
    <row r="18283" spans="15:16">
      <c r="O18283" s="19" t="s">
        <v>73322</v>
      </c>
      <c r="P18283" s="19" t="s">
        <v>1001</v>
      </c>
    </row>
    <row r="18284" spans="15:16">
      <c r="O18284" s="19" t="s">
        <v>73323</v>
      </c>
      <c r="P18284" s="19" t="s">
        <v>1001</v>
      </c>
    </row>
    <row r="18285" spans="15:16">
      <c r="O18285" s="19" t="s">
        <v>73324</v>
      </c>
      <c r="P18285" s="19" t="s">
        <v>1001</v>
      </c>
    </row>
    <row r="18286" spans="15:16">
      <c r="O18286" s="19" t="s">
        <v>73325</v>
      </c>
      <c r="P18286" s="19" t="s">
        <v>1001</v>
      </c>
    </row>
    <row r="18287" spans="15:16">
      <c r="O18287" s="19" t="s">
        <v>73326</v>
      </c>
      <c r="P18287" s="19" t="s">
        <v>1001</v>
      </c>
    </row>
    <row r="18288" spans="15:16">
      <c r="O18288" s="19" t="s">
        <v>73327</v>
      </c>
      <c r="P18288" s="19" t="s">
        <v>1001</v>
      </c>
    </row>
    <row r="18289" spans="15:16">
      <c r="O18289" s="19" t="s">
        <v>73328</v>
      </c>
      <c r="P18289" s="19" t="s">
        <v>1001</v>
      </c>
    </row>
    <row r="18290" spans="15:16">
      <c r="O18290" s="19" t="s">
        <v>73329</v>
      </c>
      <c r="P18290" s="19" t="s">
        <v>1001</v>
      </c>
    </row>
    <row r="18291" spans="15:16">
      <c r="O18291" s="19" t="s">
        <v>73330</v>
      </c>
      <c r="P18291" s="19" t="s">
        <v>1001</v>
      </c>
    </row>
    <row r="18292" spans="15:16">
      <c r="O18292" s="19" t="s">
        <v>73331</v>
      </c>
      <c r="P18292" s="19" t="s">
        <v>1001</v>
      </c>
    </row>
    <row r="18293" spans="15:16">
      <c r="O18293" s="19" t="s">
        <v>73332</v>
      </c>
      <c r="P18293" s="19" t="s">
        <v>1001</v>
      </c>
    </row>
    <row r="18294" spans="15:16">
      <c r="O18294" s="19" t="s">
        <v>73333</v>
      </c>
      <c r="P18294" s="19" t="s">
        <v>1001</v>
      </c>
    </row>
    <row r="18295" spans="15:16">
      <c r="O18295" s="19" t="s">
        <v>73334</v>
      </c>
      <c r="P18295" s="19" t="s">
        <v>1001</v>
      </c>
    </row>
    <row r="18296" spans="15:16">
      <c r="O18296" s="19" t="s">
        <v>73335</v>
      </c>
      <c r="P18296" s="19" t="s">
        <v>1001</v>
      </c>
    </row>
    <row r="18297" spans="15:16">
      <c r="O18297" s="19" t="s">
        <v>73336</v>
      </c>
      <c r="P18297" s="19" t="s">
        <v>1001</v>
      </c>
    </row>
    <row r="18298" spans="15:16">
      <c r="O18298" s="19" t="s">
        <v>73337</v>
      </c>
      <c r="P18298" s="19" t="s">
        <v>1001</v>
      </c>
    </row>
    <row r="18299" spans="15:16">
      <c r="O18299" s="19" t="s">
        <v>73338</v>
      </c>
      <c r="P18299" s="19" t="s">
        <v>1001</v>
      </c>
    </row>
    <row r="18300" spans="15:16">
      <c r="O18300" s="19" t="s">
        <v>73339</v>
      </c>
      <c r="P18300" s="19" t="s">
        <v>1001</v>
      </c>
    </row>
    <row r="18301" spans="15:16">
      <c r="O18301" s="19" t="s">
        <v>73340</v>
      </c>
      <c r="P18301" s="19" t="s">
        <v>1001</v>
      </c>
    </row>
    <row r="18302" spans="15:16">
      <c r="O18302" s="19" t="s">
        <v>73341</v>
      </c>
      <c r="P18302" s="19" t="s">
        <v>1001</v>
      </c>
    </row>
    <row r="18303" spans="15:16">
      <c r="O18303" s="19" t="s">
        <v>73342</v>
      </c>
      <c r="P18303" s="19" t="s">
        <v>1001</v>
      </c>
    </row>
    <row r="18304" spans="15:16">
      <c r="O18304" s="19" t="s">
        <v>73343</v>
      </c>
      <c r="P18304" s="19" t="s">
        <v>1001</v>
      </c>
    </row>
    <row r="18305" spans="15:16">
      <c r="O18305" s="19" t="s">
        <v>73344</v>
      </c>
      <c r="P18305" s="19" t="s">
        <v>1001</v>
      </c>
    </row>
    <row r="18306" spans="15:16">
      <c r="O18306" s="19" t="s">
        <v>73345</v>
      </c>
      <c r="P18306" s="19" t="s">
        <v>1001</v>
      </c>
    </row>
    <row r="18307" spans="15:16">
      <c r="O18307" s="19" t="s">
        <v>73346</v>
      </c>
      <c r="P18307" s="19" t="s">
        <v>1001</v>
      </c>
    </row>
    <row r="18308" spans="15:16">
      <c r="O18308" s="19" t="s">
        <v>73347</v>
      </c>
      <c r="P18308" s="19" t="s">
        <v>1001</v>
      </c>
    </row>
    <row r="18309" spans="15:16">
      <c r="O18309" s="19" t="s">
        <v>73348</v>
      </c>
      <c r="P18309" s="19" t="s">
        <v>1001</v>
      </c>
    </row>
    <row r="18310" spans="15:16">
      <c r="O18310" s="19" t="s">
        <v>73349</v>
      </c>
      <c r="P18310" s="19" t="s">
        <v>1001</v>
      </c>
    </row>
    <row r="18311" spans="15:16">
      <c r="O18311" s="19" t="s">
        <v>73350</v>
      </c>
      <c r="P18311" s="19" t="s">
        <v>1001</v>
      </c>
    </row>
    <row r="18312" spans="15:16">
      <c r="O18312" s="19" t="s">
        <v>73351</v>
      </c>
      <c r="P18312" s="19" t="s">
        <v>1001</v>
      </c>
    </row>
    <row r="18313" spans="15:16">
      <c r="O18313" s="19" t="s">
        <v>73352</v>
      </c>
      <c r="P18313" s="19" t="s">
        <v>1001</v>
      </c>
    </row>
    <row r="18314" spans="15:16">
      <c r="O18314" s="19" t="s">
        <v>73353</v>
      </c>
      <c r="P18314" s="19" t="s">
        <v>1001</v>
      </c>
    </row>
    <row r="18315" spans="15:16">
      <c r="O18315" s="19" t="s">
        <v>73354</v>
      </c>
      <c r="P18315" s="19" t="s">
        <v>1001</v>
      </c>
    </row>
    <row r="18316" spans="15:16">
      <c r="O18316" s="19" t="s">
        <v>73355</v>
      </c>
      <c r="P18316" s="19" t="s">
        <v>1001</v>
      </c>
    </row>
    <row r="18317" spans="15:16">
      <c r="O18317" s="19" t="s">
        <v>73356</v>
      </c>
      <c r="P18317" s="19" t="s">
        <v>1001</v>
      </c>
    </row>
    <row r="18318" spans="15:16">
      <c r="O18318" s="19" t="s">
        <v>73357</v>
      </c>
      <c r="P18318" s="19" t="s">
        <v>1001</v>
      </c>
    </row>
    <row r="18319" spans="15:16">
      <c r="O18319" s="19" t="s">
        <v>73358</v>
      </c>
      <c r="P18319" s="19" t="s">
        <v>1001</v>
      </c>
    </row>
    <row r="18320" spans="15:16">
      <c r="O18320" s="19" t="s">
        <v>73359</v>
      </c>
      <c r="P18320" s="19" t="s">
        <v>1001</v>
      </c>
    </row>
    <row r="18321" spans="15:16">
      <c r="O18321" s="19" t="s">
        <v>73360</v>
      </c>
      <c r="P18321" s="19" t="s">
        <v>1001</v>
      </c>
    </row>
    <row r="18322" spans="15:16">
      <c r="O18322" s="19" t="s">
        <v>73361</v>
      </c>
      <c r="P18322" s="19" t="s">
        <v>1001</v>
      </c>
    </row>
    <row r="18323" spans="15:16">
      <c r="O18323" s="19" t="s">
        <v>73362</v>
      </c>
      <c r="P18323" s="19" t="s">
        <v>1001</v>
      </c>
    </row>
    <row r="18324" spans="15:16">
      <c r="O18324" s="19" t="s">
        <v>73363</v>
      </c>
      <c r="P18324" s="19" t="s">
        <v>1001</v>
      </c>
    </row>
    <row r="18325" spans="15:16">
      <c r="O18325" s="19" t="s">
        <v>73364</v>
      </c>
      <c r="P18325" s="19" t="s">
        <v>1001</v>
      </c>
    </row>
    <row r="18326" spans="15:16">
      <c r="O18326" s="19" t="s">
        <v>73365</v>
      </c>
      <c r="P18326" s="19" t="s">
        <v>1001</v>
      </c>
    </row>
    <row r="18327" spans="15:16">
      <c r="O18327" s="19" t="s">
        <v>73366</v>
      </c>
      <c r="P18327" s="19" t="s">
        <v>1001</v>
      </c>
    </row>
    <row r="18328" spans="15:16">
      <c r="O18328" s="19" t="s">
        <v>73367</v>
      </c>
      <c r="P18328" s="19" t="s">
        <v>1001</v>
      </c>
    </row>
    <row r="18329" spans="15:16">
      <c r="O18329" s="19" t="s">
        <v>73368</v>
      </c>
      <c r="P18329" s="19" t="s">
        <v>1001</v>
      </c>
    </row>
    <row r="18330" spans="15:16">
      <c r="O18330" s="19" t="s">
        <v>73369</v>
      </c>
      <c r="P18330" s="19" t="s">
        <v>1001</v>
      </c>
    </row>
    <row r="18331" spans="15:16">
      <c r="O18331" s="19" t="s">
        <v>73370</v>
      </c>
      <c r="P18331" s="19" t="s">
        <v>1001</v>
      </c>
    </row>
    <row r="18332" spans="15:16">
      <c r="O18332" s="19" t="s">
        <v>73371</v>
      </c>
      <c r="P18332" s="19" t="s">
        <v>1001</v>
      </c>
    </row>
    <row r="18333" spans="15:16">
      <c r="O18333" s="19" t="s">
        <v>73372</v>
      </c>
      <c r="P18333" s="19" t="s">
        <v>1001</v>
      </c>
    </row>
    <row r="18334" spans="15:16">
      <c r="O18334" s="19" t="s">
        <v>73373</v>
      </c>
      <c r="P18334" s="19" t="s">
        <v>1001</v>
      </c>
    </row>
    <row r="18335" spans="15:16">
      <c r="O18335" s="19" t="s">
        <v>73374</v>
      </c>
      <c r="P18335" s="19" t="s">
        <v>1001</v>
      </c>
    </row>
    <row r="18336" spans="15:16">
      <c r="O18336" s="19" t="s">
        <v>73375</v>
      </c>
      <c r="P18336" s="19" t="s">
        <v>1001</v>
      </c>
    </row>
    <row r="18337" spans="15:16">
      <c r="O18337" s="19" t="s">
        <v>73376</v>
      </c>
      <c r="P18337" s="19" t="s">
        <v>1001</v>
      </c>
    </row>
    <row r="18338" spans="15:16">
      <c r="O18338" s="19" t="s">
        <v>73377</v>
      </c>
      <c r="P18338" s="19" t="s">
        <v>1001</v>
      </c>
    </row>
    <row r="18339" spans="15:16">
      <c r="O18339" s="19" t="s">
        <v>73378</v>
      </c>
      <c r="P18339" s="19" t="s">
        <v>1001</v>
      </c>
    </row>
    <row r="18340" spans="15:16">
      <c r="O18340" s="19" t="s">
        <v>73379</v>
      </c>
      <c r="P18340" s="19" t="s">
        <v>1001</v>
      </c>
    </row>
    <row r="18341" spans="15:16">
      <c r="O18341" s="19" t="s">
        <v>73380</v>
      </c>
      <c r="P18341" s="19" t="s">
        <v>1001</v>
      </c>
    </row>
    <row r="18342" spans="15:16">
      <c r="O18342" s="19" t="s">
        <v>73381</v>
      </c>
      <c r="P18342" s="19" t="s">
        <v>1001</v>
      </c>
    </row>
    <row r="18343" spans="15:16">
      <c r="O18343" s="19" t="s">
        <v>73382</v>
      </c>
      <c r="P18343" s="19" t="s">
        <v>1001</v>
      </c>
    </row>
    <row r="18344" spans="15:16">
      <c r="O18344" s="19" t="s">
        <v>73383</v>
      </c>
      <c r="P18344" s="19" t="s">
        <v>1001</v>
      </c>
    </row>
    <row r="18345" spans="15:16">
      <c r="O18345" s="19" t="s">
        <v>73384</v>
      </c>
      <c r="P18345" s="19" t="s">
        <v>1001</v>
      </c>
    </row>
    <row r="18346" spans="15:16">
      <c r="O18346" s="19" t="s">
        <v>73385</v>
      </c>
      <c r="P18346" s="19" t="s">
        <v>1001</v>
      </c>
    </row>
    <row r="18347" spans="15:16">
      <c r="O18347" s="19" t="s">
        <v>73386</v>
      </c>
      <c r="P18347" s="19" t="s">
        <v>1001</v>
      </c>
    </row>
    <row r="18348" spans="15:16">
      <c r="O18348" s="19" t="s">
        <v>73387</v>
      </c>
      <c r="P18348" s="19" t="s">
        <v>1001</v>
      </c>
    </row>
    <row r="18349" spans="15:16">
      <c r="O18349" s="19" t="s">
        <v>73388</v>
      </c>
      <c r="P18349" s="19" t="s">
        <v>1001</v>
      </c>
    </row>
    <row r="18350" spans="15:16">
      <c r="O18350" s="19" t="s">
        <v>73389</v>
      </c>
      <c r="P18350" s="19" t="s">
        <v>1001</v>
      </c>
    </row>
    <row r="18351" spans="15:16">
      <c r="O18351" s="19" t="s">
        <v>73390</v>
      </c>
      <c r="P18351" s="19" t="s">
        <v>1001</v>
      </c>
    </row>
    <row r="18352" spans="15:16">
      <c r="O18352" s="19" t="s">
        <v>73391</v>
      </c>
      <c r="P18352" s="19" t="s">
        <v>1001</v>
      </c>
    </row>
    <row r="18353" spans="15:16">
      <c r="O18353" s="19" t="s">
        <v>73392</v>
      </c>
      <c r="P18353" s="19" t="s">
        <v>1001</v>
      </c>
    </row>
    <row r="18354" spans="15:16">
      <c r="O18354" s="19" t="s">
        <v>73393</v>
      </c>
      <c r="P18354" s="19" t="s">
        <v>1001</v>
      </c>
    </row>
    <row r="18355" spans="15:16">
      <c r="O18355" s="19" t="s">
        <v>73394</v>
      </c>
      <c r="P18355" s="19" t="s">
        <v>1001</v>
      </c>
    </row>
    <row r="18356" spans="15:16">
      <c r="O18356" s="19" t="s">
        <v>73395</v>
      </c>
      <c r="P18356" s="19" t="s">
        <v>1001</v>
      </c>
    </row>
    <row r="18357" spans="15:16">
      <c r="O18357" s="19" t="s">
        <v>73396</v>
      </c>
      <c r="P18357" s="19" t="s">
        <v>1001</v>
      </c>
    </row>
    <row r="18358" spans="15:16">
      <c r="O18358" s="19" t="s">
        <v>73397</v>
      </c>
      <c r="P18358" s="19" t="s">
        <v>1001</v>
      </c>
    </row>
    <row r="18359" spans="15:16">
      <c r="O18359" s="19" t="s">
        <v>73398</v>
      </c>
      <c r="P18359" s="19" t="s">
        <v>1001</v>
      </c>
    </row>
    <row r="18360" spans="15:16">
      <c r="O18360" s="19" t="s">
        <v>73399</v>
      </c>
      <c r="P18360" s="19" t="s">
        <v>1001</v>
      </c>
    </row>
    <row r="18361" spans="15:16">
      <c r="O18361" s="19" t="s">
        <v>73400</v>
      </c>
      <c r="P18361" s="19" t="s">
        <v>1001</v>
      </c>
    </row>
    <row r="18362" spans="15:16">
      <c r="O18362" s="19" t="s">
        <v>73401</v>
      </c>
      <c r="P18362" s="19" t="s">
        <v>1001</v>
      </c>
    </row>
    <row r="18363" spans="15:16">
      <c r="O18363" s="19" t="s">
        <v>73402</v>
      </c>
      <c r="P18363" s="19" t="s">
        <v>1001</v>
      </c>
    </row>
    <row r="18364" spans="15:16">
      <c r="O18364" s="19" t="s">
        <v>73403</v>
      </c>
      <c r="P18364" s="19" t="s">
        <v>1001</v>
      </c>
    </row>
    <row r="18365" spans="15:16">
      <c r="O18365" s="19" t="s">
        <v>73404</v>
      </c>
      <c r="P18365" s="19" t="s">
        <v>1001</v>
      </c>
    </row>
    <row r="18366" spans="15:16">
      <c r="O18366" s="19" t="s">
        <v>73405</v>
      </c>
      <c r="P18366" s="19" t="s">
        <v>1001</v>
      </c>
    </row>
    <row r="18367" spans="15:16">
      <c r="O18367" s="19" t="s">
        <v>73406</v>
      </c>
      <c r="P18367" s="19" t="s">
        <v>1001</v>
      </c>
    </row>
    <row r="18368" spans="15:16">
      <c r="O18368" s="19" t="s">
        <v>73407</v>
      </c>
      <c r="P18368" s="19" t="s">
        <v>1001</v>
      </c>
    </row>
    <row r="18369" spans="15:16">
      <c r="O18369" s="19" t="s">
        <v>73408</v>
      </c>
      <c r="P18369" s="19" t="s">
        <v>1001</v>
      </c>
    </row>
    <row r="18370" spans="15:16">
      <c r="O18370" s="19" t="s">
        <v>73409</v>
      </c>
      <c r="P18370" s="19" t="s">
        <v>1001</v>
      </c>
    </row>
    <row r="18371" spans="15:16">
      <c r="O18371" s="19" t="s">
        <v>73410</v>
      </c>
      <c r="P18371" s="19" t="s">
        <v>1001</v>
      </c>
    </row>
    <row r="18372" spans="15:16">
      <c r="O18372" s="19" t="s">
        <v>73411</v>
      </c>
      <c r="P18372" s="19" t="s">
        <v>1001</v>
      </c>
    </row>
    <row r="18373" spans="15:16">
      <c r="O18373" s="19" t="s">
        <v>73412</v>
      </c>
      <c r="P18373" s="19" t="s">
        <v>1001</v>
      </c>
    </row>
    <row r="18374" spans="15:16">
      <c r="O18374" s="19" t="s">
        <v>73413</v>
      </c>
      <c r="P18374" s="19" t="s">
        <v>1001</v>
      </c>
    </row>
    <row r="18375" spans="15:16">
      <c r="O18375" s="19" t="s">
        <v>73414</v>
      </c>
      <c r="P18375" s="19" t="s">
        <v>1001</v>
      </c>
    </row>
    <row r="18376" spans="15:16">
      <c r="O18376" s="19" t="s">
        <v>73415</v>
      </c>
      <c r="P18376" s="19" t="s">
        <v>1001</v>
      </c>
    </row>
    <row r="18377" spans="15:16">
      <c r="O18377" s="19" t="s">
        <v>73416</v>
      </c>
      <c r="P18377" s="19" t="s">
        <v>1001</v>
      </c>
    </row>
    <row r="18378" spans="15:16">
      <c r="O18378" s="19" t="s">
        <v>73417</v>
      </c>
      <c r="P18378" s="19" t="s">
        <v>1001</v>
      </c>
    </row>
    <row r="18379" spans="15:16">
      <c r="O18379" s="19" t="s">
        <v>73418</v>
      </c>
      <c r="P18379" s="19" t="s">
        <v>1001</v>
      </c>
    </row>
    <row r="18380" spans="15:16">
      <c r="O18380" s="19" t="s">
        <v>73419</v>
      </c>
      <c r="P18380" s="19" t="s">
        <v>1001</v>
      </c>
    </row>
    <row r="18381" spans="15:16">
      <c r="O18381" s="19" t="s">
        <v>73420</v>
      </c>
      <c r="P18381" s="19" t="s">
        <v>1001</v>
      </c>
    </row>
    <row r="18382" spans="15:16">
      <c r="O18382" s="19" t="s">
        <v>73421</v>
      </c>
      <c r="P18382" s="19" t="s">
        <v>1001</v>
      </c>
    </row>
    <row r="18383" spans="15:16">
      <c r="O18383" s="19" t="s">
        <v>73422</v>
      </c>
      <c r="P18383" s="19" t="s">
        <v>1001</v>
      </c>
    </row>
    <row r="18384" spans="15:16">
      <c r="O18384" s="19" t="s">
        <v>73423</v>
      </c>
      <c r="P18384" s="19" t="s">
        <v>1001</v>
      </c>
    </row>
    <row r="18385" spans="15:16">
      <c r="O18385" s="19" t="s">
        <v>73424</v>
      </c>
      <c r="P18385" s="19" t="s">
        <v>1001</v>
      </c>
    </row>
    <row r="18386" spans="15:16">
      <c r="O18386" s="19" t="s">
        <v>73425</v>
      </c>
      <c r="P18386" s="19" t="s">
        <v>1001</v>
      </c>
    </row>
    <row r="18387" spans="15:16">
      <c r="O18387" s="19" t="s">
        <v>73426</v>
      </c>
      <c r="P18387" s="19" t="s">
        <v>1001</v>
      </c>
    </row>
    <row r="18388" spans="15:16">
      <c r="O18388" s="19" t="s">
        <v>73427</v>
      </c>
      <c r="P18388" s="19" t="s">
        <v>1001</v>
      </c>
    </row>
    <row r="18389" spans="15:16">
      <c r="O18389" s="19" t="s">
        <v>73428</v>
      </c>
      <c r="P18389" s="19" t="s">
        <v>1001</v>
      </c>
    </row>
    <row r="18390" spans="15:16">
      <c r="O18390" s="19" t="s">
        <v>73429</v>
      </c>
      <c r="P18390" s="19" t="s">
        <v>1001</v>
      </c>
    </row>
    <row r="18391" spans="15:16">
      <c r="O18391" s="19" t="s">
        <v>73430</v>
      </c>
      <c r="P18391" s="19" t="s">
        <v>1001</v>
      </c>
    </row>
    <row r="18392" spans="15:16">
      <c r="O18392" s="19" t="s">
        <v>73431</v>
      </c>
      <c r="P18392" s="19" t="s">
        <v>1001</v>
      </c>
    </row>
    <row r="18393" spans="15:16">
      <c r="O18393" s="19" t="s">
        <v>73432</v>
      </c>
      <c r="P18393" s="19" t="s">
        <v>1001</v>
      </c>
    </row>
    <row r="18394" spans="15:16">
      <c r="O18394" s="19" t="s">
        <v>73433</v>
      </c>
      <c r="P18394" s="19" t="s">
        <v>1001</v>
      </c>
    </row>
    <row r="18395" spans="15:16">
      <c r="O18395" s="19" t="s">
        <v>73434</v>
      </c>
      <c r="P18395" s="19" t="s">
        <v>1001</v>
      </c>
    </row>
    <row r="18396" spans="15:16">
      <c r="O18396" s="19" t="s">
        <v>73435</v>
      </c>
      <c r="P18396" s="19" t="s">
        <v>1001</v>
      </c>
    </row>
    <row r="18397" spans="15:16">
      <c r="O18397" s="19" t="s">
        <v>73436</v>
      </c>
      <c r="P18397" s="19" t="s">
        <v>1001</v>
      </c>
    </row>
    <row r="18398" spans="15:16">
      <c r="O18398" s="19" t="s">
        <v>73437</v>
      </c>
      <c r="P18398" s="19" t="s">
        <v>1001</v>
      </c>
    </row>
    <row r="18399" spans="15:16">
      <c r="O18399" s="19" t="s">
        <v>73438</v>
      </c>
      <c r="P18399" s="19" t="s">
        <v>1001</v>
      </c>
    </row>
    <row r="18400" spans="15:16">
      <c r="O18400" s="19" t="s">
        <v>73439</v>
      </c>
      <c r="P18400" s="19" t="s">
        <v>1001</v>
      </c>
    </row>
    <row r="18401" spans="15:16">
      <c r="O18401" s="19" t="s">
        <v>73440</v>
      </c>
      <c r="P18401" s="19" t="s">
        <v>1001</v>
      </c>
    </row>
    <row r="18402" spans="15:16">
      <c r="O18402" s="19" t="s">
        <v>73441</v>
      </c>
      <c r="P18402" s="19" t="s">
        <v>1001</v>
      </c>
    </row>
    <row r="18403" spans="15:16">
      <c r="O18403" s="19" t="s">
        <v>73442</v>
      </c>
      <c r="P18403" s="19" t="s">
        <v>1001</v>
      </c>
    </row>
    <row r="18404" spans="15:16">
      <c r="O18404" s="19" t="s">
        <v>73443</v>
      </c>
      <c r="P18404" s="19" t="s">
        <v>1001</v>
      </c>
    </row>
    <row r="18405" spans="15:16">
      <c r="O18405" s="19" t="s">
        <v>73444</v>
      </c>
      <c r="P18405" s="19" t="s">
        <v>1001</v>
      </c>
    </row>
    <row r="18406" spans="15:16">
      <c r="O18406" s="19" t="s">
        <v>73445</v>
      </c>
      <c r="P18406" s="19" t="s">
        <v>1001</v>
      </c>
    </row>
    <row r="18407" spans="15:16">
      <c r="O18407" s="19" t="s">
        <v>73446</v>
      </c>
      <c r="P18407" s="19" t="s">
        <v>1001</v>
      </c>
    </row>
    <row r="18408" spans="15:16">
      <c r="O18408" s="19" t="s">
        <v>73447</v>
      </c>
      <c r="P18408" s="19" t="s">
        <v>1001</v>
      </c>
    </row>
    <row r="18409" spans="15:16">
      <c r="O18409" s="19" t="s">
        <v>73448</v>
      </c>
      <c r="P18409" s="19" t="s">
        <v>1001</v>
      </c>
    </row>
    <row r="18410" spans="15:16">
      <c r="O18410" s="19" t="s">
        <v>73449</v>
      </c>
      <c r="P18410" s="19" t="s">
        <v>1001</v>
      </c>
    </row>
    <row r="18411" spans="15:16">
      <c r="O18411" s="19" t="s">
        <v>73450</v>
      </c>
      <c r="P18411" s="19" t="s">
        <v>1001</v>
      </c>
    </row>
    <row r="18412" spans="15:16">
      <c r="O18412" s="19" t="s">
        <v>73451</v>
      </c>
      <c r="P18412" s="19" t="s">
        <v>1001</v>
      </c>
    </row>
    <row r="18413" spans="15:16">
      <c r="O18413" s="19" t="s">
        <v>73452</v>
      </c>
      <c r="P18413" s="19" t="s">
        <v>1001</v>
      </c>
    </row>
    <row r="18414" spans="15:16">
      <c r="O18414" s="19" t="s">
        <v>73453</v>
      </c>
      <c r="P18414" s="19" t="s">
        <v>1001</v>
      </c>
    </row>
    <row r="18415" spans="15:16">
      <c r="O18415" s="19" t="s">
        <v>73454</v>
      </c>
      <c r="P18415" s="19" t="s">
        <v>1001</v>
      </c>
    </row>
    <row r="18416" spans="15:16">
      <c r="O18416" s="19" t="s">
        <v>73455</v>
      </c>
      <c r="P18416" s="19" t="s">
        <v>1001</v>
      </c>
    </row>
    <row r="18417" spans="15:16">
      <c r="O18417" s="19" t="s">
        <v>73456</v>
      </c>
      <c r="P18417" s="19" t="s">
        <v>1001</v>
      </c>
    </row>
    <row r="18418" spans="15:16">
      <c r="O18418" s="19" t="s">
        <v>73457</v>
      </c>
      <c r="P18418" s="19" t="s">
        <v>1001</v>
      </c>
    </row>
    <row r="18419" spans="15:16">
      <c r="O18419" s="19" t="s">
        <v>73458</v>
      </c>
      <c r="P18419" s="19" t="s">
        <v>1001</v>
      </c>
    </row>
    <row r="18420" spans="15:16">
      <c r="O18420" s="19" t="s">
        <v>73459</v>
      </c>
      <c r="P18420" s="19" t="s">
        <v>1001</v>
      </c>
    </row>
    <row r="18421" spans="15:16">
      <c r="O18421" s="19" t="s">
        <v>73460</v>
      </c>
      <c r="P18421" s="19" t="s">
        <v>1001</v>
      </c>
    </row>
    <row r="18422" spans="15:16">
      <c r="O18422" s="19" t="s">
        <v>73461</v>
      </c>
      <c r="P18422" s="19" t="s">
        <v>1001</v>
      </c>
    </row>
    <row r="18423" spans="15:16">
      <c r="O18423" s="19" t="s">
        <v>73462</v>
      </c>
      <c r="P18423" s="19" t="s">
        <v>1001</v>
      </c>
    </row>
    <row r="18424" spans="15:16">
      <c r="O18424" s="19" t="s">
        <v>73463</v>
      </c>
      <c r="P18424" s="19" t="s">
        <v>1001</v>
      </c>
    </row>
    <row r="18425" spans="15:16">
      <c r="O18425" s="19" t="s">
        <v>73464</v>
      </c>
      <c r="P18425" s="19" t="s">
        <v>1001</v>
      </c>
    </row>
    <row r="18426" spans="15:16">
      <c r="O18426" s="19" t="s">
        <v>73465</v>
      </c>
      <c r="P18426" s="19" t="s">
        <v>1001</v>
      </c>
    </row>
    <row r="18427" spans="15:16">
      <c r="O18427" s="19" t="s">
        <v>73466</v>
      </c>
      <c r="P18427" s="19" t="s">
        <v>1001</v>
      </c>
    </row>
    <row r="18428" spans="15:16">
      <c r="O18428" s="19" t="s">
        <v>73467</v>
      </c>
      <c r="P18428" s="19" t="s">
        <v>1001</v>
      </c>
    </row>
    <row r="18429" spans="15:16">
      <c r="O18429" s="19" t="s">
        <v>73468</v>
      </c>
      <c r="P18429" s="19" t="s">
        <v>1001</v>
      </c>
    </row>
    <row r="18430" spans="15:16">
      <c r="O18430" s="19" t="s">
        <v>73469</v>
      </c>
      <c r="P18430" s="19" t="s">
        <v>1001</v>
      </c>
    </row>
    <row r="18431" spans="15:16">
      <c r="O18431" s="19" t="s">
        <v>73470</v>
      </c>
      <c r="P18431" s="19" t="s">
        <v>1001</v>
      </c>
    </row>
    <row r="18432" spans="15:16">
      <c r="O18432" s="19" t="s">
        <v>73471</v>
      </c>
      <c r="P18432" s="19" t="s">
        <v>1001</v>
      </c>
    </row>
    <row r="18433" spans="15:16">
      <c r="O18433" s="19" t="s">
        <v>73472</v>
      </c>
      <c r="P18433" s="19" t="s">
        <v>1001</v>
      </c>
    </row>
    <row r="18434" spans="15:16">
      <c r="O18434" s="19" t="s">
        <v>73473</v>
      </c>
      <c r="P18434" s="19" t="s">
        <v>1001</v>
      </c>
    </row>
    <row r="18435" spans="15:16">
      <c r="O18435" s="19" t="s">
        <v>73474</v>
      </c>
      <c r="P18435" s="19" t="s">
        <v>1001</v>
      </c>
    </row>
    <row r="18436" spans="15:16">
      <c r="O18436" s="19" t="s">
        <v>73475</v>
      </c>
      <c r="P18436" s="19" t="s">
        <v>1001</v>
      </c>
    </row>
    <row r="18437" spans="15:16">
      <c r="O18437" s="19" t="s">
        <v>73476</v>
      </c>
      <c r="P18437" s="19" t="s">
        <v>1001</v>
      </c>
    </row>
    <row r="18438" spans="15:16">
      <c r="O18438" s="19" t="s">
        <v>73477</v>
      </c>
      <c r="P18438" s="19" t="s">
        <v>1001</v>
      </c>
    </row>
    <row r="18439" spans="15:16">
      <c r="O18439" s="19" t="s">
        <v>73478</v>
      </c>
      <c r="P18439" s="19" t="s">
        <v>1001</v>
      </c>
    </row>
    <row r="18440" spans="15:16">
      <c r="O18440" s="19" t="s">
        <v>73479</v>
      </c>
      <c r="P18440" s="19" t="s">
        <v>1001</v>
      </c>
    </row>
    <row r="18441" spans="15:16">
      <c r="O18441" s="19" t="s">
        <v>73480</v>
      </c>
      <c r="P18441" s="19" t="s">
        <v>1001</v>
      </c>
    </row>
    <row r="18442" spans="15:16">
      <c r="O18442" s="19" t="s">
        <v>73481</v>
      </c>
      <c r="P18442" s="19" t="s">
        <v>1001</v>
      </c>
    </row>
    <row r="18443" spans="15:16">
      <c r="O18443" s="19" t="s">
        <v>73482</v>
      </c>
      <c r="P18443" s="19" t="s">
        <v>1001</v>
      </c>
    </row>
    <row r="18444" spans="15:16">
      <c r="O18444" s="19" t="s">
        <v>73483</v>
      </c>
      <c r="P18444" s="19" t="s">
        <v>1001</v>
      </c>
    </row>
    <row r="18445" spans="15:16">
      <c r="O18445" s="19" t="s">
        <v>73484</v>
      </c>
      <c r="P18445" s="19" t="s">
        <v>1001</v>
      </c>
    </row>
    <row r="18446" spans="15:16">
      <c r="O18446" s="19" t="s">
        <v>73485</v>
      </c>
      <c r="P18446" s="19" t="s">
        <v>1001</v>
      </c>
    </row>
    <row r="18447" spans="15:16">
      <c r="O18447" s="19" t="s">
        <v>73486</v>
      </c>
      <c r="P18447" s="19" t="s">
        <v>1001</v>
      </c>
    </row>
    <row r="18448" spans="15:16">
      <c r="O18448" s="19" t="s">
        <v>73487</v>
      </c>
      <c r="P18448" s="19" t="s">
        <v>1001</v>
      </c>
    </row>
    <row r="18449" spans="15:16">
      <c r="O18449" s="19" t="s">
        <v>73488</v>
      </c>
      <c r="P18449" s="19" t="s">
        <v>1001</v>
      </c>
    </row>
    <row r="18450" spans="15:16">
      <c r="O18450" s="19" t="s">
        <v>73489</v>
      </c>
      <c r="P18450" s="19" t="s">
        <v>1001</v>
      </c>
    </row>
    <row r="18451" spans="15:16">
      <c r="O18451" s="19" t="s">
        <v>73490</v>
      </c>
      <c r="P18451" s="19" t="s">
        <v>1001</v>
      </c>
    </row>
    <row r="18452" spans="15:16">
      <c r="O18452" s="19" t="s">
        <v>73491</v>
      </c>
      <c r="P18452" s="19" t="s">
        <v>1001</v>
      </c>
    </row>
    <row r="18453" spans="15:16">
      <c r="O18453" s="19" t="s">
        <v>73492</v>
      </c>
      <c r="P18453" s="19" t="s">
        <v>1001</v>
      </c>
    </row>
    <row r="18454" spans="15:16">
      <c r="O18454" s="19" t="s">
        <v>73493</v>
      </c>
      <c r="P18454" s="19" t="s">
        <v>1001</v>
      </c>
    </row>
    <row r="18455" spans="15:16">
      <c r="O18455" s="19" t="s">
        <v>73494</v>
      </c>
      <c r="P18455" s="19" t="s">
        <v>1001</v>
      </c>
    </row>
    <row r="18456" spans="15:16">
      <c r="O18456" s="19" t="s">
        <v>73495</v>
      </c>
      <c r="P18456" s="19" t="s">
        <v>1001</v>
      </c>
    </row>
    <row r="18457" spans="15:16">
      <c r="O18457" s="19" t="s">
        <v>73496</v>
      </c>
      <c r="P18457" s="19" t="s">
        <v>1001</v>
      </c>
    </row>
    <row r="18458" spans="15:16">
      <c r="O18458" s="19" t="s">
        <v>73497</v>
      </c>
      <c r="P18458" s="19" t="s">
        <v>1001</v>
      </c>
    </row>
    <row r="18459" spans="15:16">
      <c r="O18459" s="19" t="s">
        <v>73498</v>
      </c>
      <c r="P18459" s="19" t="s">
        <v>1001</v>
      </c>
    </row>
    <row r="18460" spans="15:16">
      <c r="O18460" s="19" t="s">
        <v>73499</v>
      </c>
      <c r="P18460" s="19" t="s">
        <v>1001</v>
      </c>
    </row>
    <row r="18461" spans="15:16">
      <c r="O18461" s="19" t="s">
        <v>73500</v>
      </c>
      <c r="P18461" s="19" t="s">
        <v>1001</v>
      </c>
    </row>
    <row r="18462" spans="15:16">
      <c r="O18462" s="19" t="s">
        <v>73501</v>
      </c>
      <c r="P18462" s="19" t="s">
        <v>1001</v>
      </c>
    </row>
    <row r="18463" spans="15:16">
      <c r="O18463" s="19" t="s">
        <v>73502</v>
      </c>
      <c r="P18463" s="19" t="s">
        <v>1001</v>
      </c>
    </row>
    <row r="18464" spans="15:16">
      <c r="O18464" s="19" t="s">
        <v>73503</v>
      </c>
      <c r="P18464" s="19" t="s">
        <v>1001</v>
      </c>
    </row>
    <row r="18465" spans="15:16">
      <c r="O18465" s="19" t="s">
        <v>73504</v>
      </c>
      <c r="P18465" s="19" t="s">
        <v>1001</v>
      </c>
    </row>
    <row r="18466" spans="15:16">
      <c r="O18466" s="19" t="s">
        <v>73505</v>
      </c>
      <c r="P18466" s="19" t="s">
        <v>1001</v>
      </c>
    </row>
    <row r="18467" spans="15:16">
      <c r="O18467" s="19" t="s">
        <v>73506</v>
      </c>
      <c r="P18467" s="19" t="s">
        <v>1001</v>
      </c>
    </row>
    <row r="18468" spans="15:16">
      <c r="O18468" s="19" t="s">
        <v>73507</v>
      </c>
      <c r="P18468" s="19" t="s">
        <v>1001</v>
      </c>
    </row>
    <row r="18469" spans="15:16">
      <c r="O18469" s="19" t="s">
        <v>73508</v>
      </c>
      <c r="P18469" s="19" t="s">
        <v>1001</v>
      </c>
    </row>
    <row r="18470" spans="15:16">
      <c r="O18470" s="19" t="s">
        <v>73509</v>
      </c>
      <c r="P18470" s="19" t="s">
        <v>1001</v>
      </c>
    </row>
    <row r="18471" spans="15:16">
      <c r="O18471" s="19" t="s">
        <v>73510</v>
      </c>
      <c r="P18471" s="19" t="s">
        <v>1001</v>
      </c>
    </row>
    <row r="18472" spans="15:16">
      <c r="O18472" s="19" t="s">
        <v>73511</v>
      </c>
      <c r="P18472" s="19" t="s">
        <v>1001</v>
      </c>
    </row>
    <row r="18473" spans="15:16">
      <c r="O18473" s="19" t="s">
        <v>73512</v>
      </c>
      <c r="P18473" s="19" t="s">
        <v>1001</v>
      </c>
    </row>
    <row r="18474" spans="15:16">
      <c r="O18474" s="19" t="s">
        <v>73513</v>
      </c>
      <c r="P18474" s="19" t="s">
        <v>1001</v>
      </c>
    </row>
    <row r="18475" spans="15:16">
      <c r="O18475" s="19" t="s">
        <v>73514</v>
      </c>
      <c r="P18475" s="19" t="s">
        <v>1001</v>
      </c>
    </row>
    <row r="18476" spans="15:16">
      <c r="O18476" s="19" t="s">
        <v>73515</v>
      </c>
      <c r="P18476" s="19" t="s">
        <v>1001</v>
      </c>
    </row>
    <row r="18477" spans="15:16">
      <c r="O18477" s="19" t="s">
        <v>73516</v>
      </c>
      <c r="P18477" s="19" t="s">
        <v>1001</v>
      </c>
    </row>
    <row r="18478" spans="15:16">
      <c r="O18478" s="19" t="s">
        <v>73517</v>
      </c>
      <c r="P18478" s="19" t="s">
        <v>1001</v>
      </c>
    </row>
    <row r="18479" spans="15:16">
      <c r="O18479" s="19" t="s">
        <v>73518</v>
      </c>
      <c r="P18479" s="19" t="s">
        <v>1001</v>
      </c>
    </row>
    <row r="18480" spans="15:16">
      <c r="O18480" s="19" t="s">
        <v>73519</v>
      </c>
      <c r="P18480" s="19" t="s">
        <v>1001</v>
      </c>
    </row>
    <row r="18481" spans="15:16">
      <c r="O18481" s="19" t="s">
        <v>73520</v>
      </c>
      <c r="P18481" s="19" t="s">
        <v>1001</v>
      </c>
    </row>
    <row r="18482" spans="15:16">
      <c r="O18482" s="19" t="s">
        <v>73521</v>
      </c>
      <c r="P18482" s="19" t="s">
        <v>1001</v>
      </c>
    </row>
    <row r="18483" spans="15:16">
      <c r="O18483" s="19" t="s">
        <v>73522</v>
      </c>
      <c r="P18483" s="19" t="s">
        <v>1001</v>
      </c>
    </row>
    <row r="18484" spans="15:16">
      <c r="O18484" s="19" t="s">
        <v>73523</v>
      </c>
      <c r="P18484" s="19" t="s">
        <v>1001</v>
      </c>
    </row>
    <row r="18485" spans="15:16">
      <c r="O18485" s="19" t="s">
        <v>73524</v>
      </c>
      <c r="P18485" s="19" t="s">
        <v>1001</v>
      </c>
    </row>
    <row r="18486" spans="15:16">
      <c r="O18486" s="19" t="s">
        <v>73525</v>
      </c>
      <c r="P18486" s="19" t="s">
        <v>1001</v>
      </c>
    </row>
    <row r="18487" spans="15:16">
      <c r="O18487" s="19" t="s">
        <v>73526</v>
      </c>
      <c r="P18487" s="19" t="s">
        <v>1001</v>
      </c>
    </row>
    <row r="18488" spans="15:16">
      <c r="O18488" s="19" t="s">
        <v>73527</v>
      </c>
      <c r="P18488" s="19" t="s">
        <v>1001</v>
      </c>
    </row>
    <row r="18489" spans="15:16">
      <c r="O18489" s="19" t="s">
        <v>73528</v>
      </c>
      <c r="P18489" s="19" t="s">
        <v>1001</v>
      </c>
    </row>
    <row r="18490" spans="15:16">
      <c r="O18490" s="19" t="s">
        <v>73529</v>
      </c>
      <c r="P18490" s="19" t="s">
        <v>1001</v>
      </c>
    </row>
    <row r="18491" spans="15:16">
      <c r="O18491" s="19" t="s">
        <v>73530</v>
      </c>
      <c r="P18491" s="19" t="s">
        <v>1001</v>
      </c>
    </row>
    <row r="18492" spans="15:16">
      <c r="O18492" s="19" t="s">
        <v>73531</v>
      </c>
      <c r="P18492" s="19" t="s">
        <v>1001</v>
      </c>
    </row>
    <row r="18493" spans="15:16">
      <c r="O18493" s="19" t="s">
        <v>73532</v>
      </c>
      <c r="P18493" s="19" t="s">
        <v>1001</v>
      </c>
    </row>
    <row r="18494" spans="15:16">
      <c r="O18494" s="19" t="s">
        <v>73533</v>
      </c>
      <c r="P18494" s="19" t="s">
        <v>1001</v>
      </c>
    </row>
    <row r="18495" spans="15:16">
      <c r="O18495" s="19" t="s">
        <v>73534</v>
      </c>
      <c r="P18495" s="19" t="s">
        <v>1001</v>
      </c>
    </row>
    <row r="18496" spans="15:16">
      <c r="O18496" s="19" t="s">
        <v>73535</v>
      </c>
      <c r="P18496" s="19" t="s">
        <v>1001</v>
      </c>
    </row>
    <row r="18497" spans="15:16">
      <c r="O18497" s="19" t="s">
        <v>73536</v>
      </c>
      <c r="P18497" s="19" t="s">
        <v>1001</v>
      </c>
    </row>
    <row r="18498" spans="15:16">
      <c r="O18498" s="19" t="s">
        <v>73537</v>
      </c>
      <c r="P18498" s="19" t="s">
        <v>1001</v>
      </c>
    </row>
    <row r="18499" spans="15:16">
      <c r="O18499" s="19" t="s">
        <v>73538</v>
      </c>
      <c r="P18499" s="19" t="s">
        <v>1001</v>
      </c>
    </row>
    <row r="18500" spans="15:16">
      <c r="O18500" s="19" t="s">
        <v>73539</v>
      </c>
      <c r="P18500" s="19" t="s">
        <v>1001</v>
      </c>
    </row>
    <row r="18501" spans="15:16">
      <c r="O18501" s="19" t="s">
        <v>73540</v>
      </c>
      <c r="P18501" s="19" t="s">
        <v>1001</v>
      </c>
    </row>
    <row r="18502" spans="15:16">
      <c r="O18502" s="19" t="s">
        <v>73541</v>
      </c>
      <c r="P18502" s="19" t="s">
        <v>1001</v>
      </c>
    </row>
    <row r="18503" spans="15:16">
      <c r="O18503" s="19" t="s">
        <v>73542</v>
      </c>
      <c r="P18503" s="19" t="s">
        <v>1001</v>
      </c>
    </row>
    <row r="18504" spans="15:16">
      <c r="O18504" s="19" t="s">
        <v>73543</v>
      </c>
      <c r="P18504" s="19" t="s">
        <v>1001</v>
      </c>
    </row>
    <row r="18505" spans="15:16">
      <c r="O18505" s="19" t="s">
        <v>73544</v>
      </c>
      <c r="P18505" s="19" t="s">
        <v>1001</v>
      </c>
    </row>
    <row r="18506" spans="15:16">
      <c r="O18506" s="19" t="s">
        <v>73545</v>
      </c>
      <c r="P18506" s="19" t="s">
        <v>1001</v>
      </c>
    </row>
    <row r="18507" spans="15:16">
      <c r="O18507" s="19" t="s">
        <v>73546</v>
      </c>
      <c r="P18507" s="19" t="s">
        <v>1001</v>
      </c>
    </row>
    <row r="18508" spans="15:16">
      <c r="O18508" s="19" t="s">
        <v>73547</v>
      </c>
      <c r="P18508" s="19" t="s">
        <v>1001</v>
      </c>
    </row>
    <row r="18509" spans="15:16">
      <c r="O18509" s="19" t="s">
        <v>73548</v>
      </c>
      <c r="P18509" s="19" t="s">
        <v>1001</v>
      </c>
    </row>
    <row r="18510" spans="15:16">
      <c r="O18510" s="19" t="s">
        <v>73549</v>
      </c>
      <c r="P18510" s="19" t="s">
        <v>1001</v>
      </c>
    </row>
    <row r="18511" spans="15:16">
      <c r="O18511" s="19" t="s">
        <v>73550</v>
      </c>
      <c r="P18511" s="19" t="s">
        <v>1001</v>
      </c>
    </row>
    <row r="18512" spans="15:16">
      <c r="O18512" s="19" t="s">
        <v>73551</v>
      </c>
      <c r="P18512" s="19" t="s">
        <v>1001</v>
      </c>
    </row>
    <row r="18513" spans="15:16">
      <c r="O18513" s="19" t="s">
        <v>73552</v>
      </c>
      <c r="P18513" s="19" t="s">
        <v>1001</v>
      </c>
    </row>
    <row r="18514" spans="15:16">
      <c r="O18514" s="19" t="s">
        <v>73553</v>
      </c>
      <c r="P18514" s="19" t="s">
        <v>1001</v>
      </c>
    </row>
    <row r="18515" spans="15:16">
      <c r="O18515" s="19" t="s">
        <v>73554</v>
      </c>
      <c r="P18515" s="19" t="s">
        <v>1001</v>
      </c>
    </row>
    <row r="18516" spans="15:16">
      <c r="O18516" s="19" t="s">
        <v>73555</v>
      </c>
      <c r="P18516" s="19" t="s">
        <v>1001</v>
      </c>
    </row>
    <row r="18517" spans="15:16">
      <c r="O18517" s="19" t="s">
        <v>73556</v>
      </c>
      <c r="P18517" s="19" t="s">
        <v>1001</v>
      </c>
    </row>
    <row r="18518" spans="15:16">
      <c r="O18518" s="19" t="s">
        <v>73557</v>
      </c>
      <c r="P18518" s="19" t="s">
        <v>1001</v>
      </c>
    </row>
    <row r="18519" spans="15:16">
      <c r="O18519" s="19" t="s">
        <v>73558</v>
      </c>
      <c r="P18519" s="19" t="s">
        <v>1001</v>
      </c>
    </row>
    <row r="18520" spans="15:16">
      <c r="O18520" s="19" t="s">
        <v>73559</v>
      </c>
      <c r="P18520" s="19" t="s">
        <v>1001</v>
      </c>
    </row>
    <row r="18521" spans="15:16">
      <c r="O18521" s="19" t="s">
        <v>73560</v>
      </c>
      <c r="P18521" s="19" t="s">
        <v>1001</v>
      </c>
    </row>
    <row r="18522" spans="15:16">
      <c r="O18522" s="19" t="s">
        <v>73561</v>
      </c>
      <c r="P18522" s="19" t="s">
        <v>1001</v>
      </c>
    </row>
    <row r="18523" spans="15:16">
      <c r="O18523" s="19" t="s">
        <v>73562</v>
      </c>
      <c r="P18523" s="19" t="s">
        <v>1001</v>
      </c>
    </row>
    <row r="18524" spans="15:16">
      <c r="O18524" s="19" t="s">
        <v>73563</v>
      </c>
      <c r="P18524" s="19" t="s">
        <v>1001</v>
      </c>
    </row>
    <row r="18525" spans="15:16">
      <c r="O18525" s="19" t="s">
        <v>73564</v>
      </c>
      <c r="P18525" s="19" t="s">
        <v>1001</v>
      </c>
    </row>
    <row r="18526" spans="15:16">
      <c r="O18526" s="19" t="s">
        <v>73565</v>
      </c>
      <c r="P18526" s="19" t="s">
        <v>1001</v>
      </c>
    </row>
    <row r="18527" spans="15:16">
      <c r="O18527" s="19" t="s">
        <v>73566</v>
      </c>
      <c r="P18527" s="19" t="s">
        <v>1001</v>
      </c>
    </row>
    <row r="18528" spans="15:16">
      <c r="O18528" s="19" t="s">
        <v>73567</v>
      </c>
      <c r="P18528" s="19" t="s">
        <v>1001</v>
      </c>
    </row>
    <row r="18529" spans="15:16">
      <c r="O18529" s="19" t="s">
        <v>73568</v>
      </c>
      <c r="P18529" s="19" t="s">
        <v>1001</v>
      </c>
    </row>
    <row r="18530" spans="15:16">
      <c r="O18530" s="19" t="s">
        <v>73569</v>
      </c>
      <c r="P18530" s="19" t="s">
        <v>1001</v>
      </c>
    </row>
    <row r="18531" spans="15:16">
      <c r="O18531" s="19" t="s">
        <v>73570</v>
      </c>
      <c r="P18531" s="19" t="s">
        <v>1001</v>
      </c>
    </row>
    <row r="18532" spans="15:16">
      <c r="O18532" s="19" t="s">
        <v>73571</v>
      </c>
      <c r="P18532" s="19" t="s">
        <v>1001</v>
      </c>
    </row>
    <row r="18533" spans="15:16">
      <c r="O18533" s="19" t="s">
        <v>73572</v>
      </c>
      <c r="P18533" s="19" t="s">
        <v>1001</v>
      </c>
    </row>
    <row r="18534" spans="15:16">
      <c r="O18534" s="19" t="s">
        <v>73573</v>
      </c>
      <c r="P18534" s="19" t="s">
        <v>1001</v>
      </c>
    </row>
    <row r="18535" spans="15:16">
      <c r="O18535" s="19" t="s">
        <v>73574</v>
      </c>
      <c r="P18535" s="19" t="s">
        <v>1001</v>
      </c>
    </row>
    <row r="18536" spans="15:16">
      <c r="O18536" s="19" t="s">
        <v>73575</v>
      </c>
      <c r="P18536" s="19" t="s">
        <v>1001</v>
      </c>
    </row>
    <row r="18537" spans="15:16">
      <c r="O18537" s="19" t="s">
        <v>73576</v>
      </c>
      <c r="P18537" s="19" t="s">
        <v>1001</v>
      </c>
    </row>
    <row r="18538" spans="15:16">
      <c r="O18538" s="19" t="s">
        <v>73577</v>
      </c>
      <c r="P18538" s="19" t="s">
        <v>1001</v>
      </c>
    </row>
    <row r="18539" spans="15:16">
      <c r="O18539" s="19" t="s">
        <v>73578</v>
      </c>
      <c r="P18539" s="19" t="s">
        <v>1001</v>
      </c>
    </row>
    <row r="18540" spans="15:16">
      <c r="O18540" s="19" t="s">
        <v>73579</v>
      </c>
      <c r="P18540" s="19" t="s">
        <v>1001</v>
      </c>
    </row>
    <row r="18541" spans="15:16">
      <c r="O18541" s="19" t="s">
        <v>73580</v>
      </c>
      <c r="P18541" s="19" t="s">
        <v>1001</v>
      </c>
    </row>
    <row r="18542" spans="15:16">
      <c r="O18542" s="19" t="s">
        <v>73581</v>
      </c>
      <c r="P18542" s="19" t="s">
        <v>1001</v>
      </c>
    </row>
    <row r="18543" spans="15:16">
      <c r="O18543" s="19" t="s">
        <v>73582</v>
      </c>
      <c r="P18543" s="19" t="s">
        <v>1001</v>
      </c>
    </row>
    <row r="18544" spans="15:16">
      <c r="O18544" s="19" t="s">
        <v>73583</v>
      </c>
      <c r="P18544" s="19" t="s">
        <v>1001</v>
      </c>
    </row>
    <row r="18545" spans="15:16">
      <c r="O18545" s="19" t="s">
        <v>73584</v>
      </c>
      <c r="P18545" s="19" t="s">
        <v>1001</v>
      </c>
    </row>
    <row r="18546" spans="15:16">
      <c r="O18546" s="19" t="s">
        <v>73585</v>
      </c>
      <c r="P18546" s="19" t="s">
        <v>1001</v>
      </c>
    </row>
    <row r="18547" spans="15:16">
      <c r="O18547" s="19" t="s">
        <v>73586</v>
      </c>
      <c r="P18547" s="19" t="s">
        <v>1001</v>
      </c>
    </row>
    <row r="18548" spans="15:16">
      <c r="O18548" s="19" t="s">
        <v>73587</v>
      </c>
      <c r="P18548" s="19" t="s">
        <v>1001</v>
      </c>
    </row>
    <row r="18549" spans="15:16">
      <c r="O18549" s="19" t="s">
        <v>73588</v>
      </c>
      <c r="P18549" s="19" t="s">
        <v>1001</v>
      </c>
    </row>
    <row r="18550" spans="15:16">
      <c r="O18550" s="19" t="s">
        <v>73589</v>
      </c>
      <c r="P18550" s="19" t="s">
        <v>1001</v>
      </c>
    </row>
    <row r="18551" spans="15:16">
      <c r="O18551" s="19" t="s">
        <v>73590</v>
      </c>
      <c r="P18551" s="19" t="s">
        <v>1001</v>
      </c>
    </row>
    <row r="18552" spans="15:16">
      <c r="O18552" s="19" t="s">
        <v>73591</v>
      </c>
      <c r="P18552" s="19" t="s">
        <v>1001</v>
      </c>
    </row>
    <row r="18553" spans="15:16">
      <c r="O18553" s="19" t="s">
        <v>73592</v>
      </c>
      <c r="P18553" s="19" t="s">
        <v>1001</v>
      </c>
    </row>
    <row r="18554" spans="15:16">
      <c r="O18554" s="19" t="s">
        <v>73593</v>
      </c>
      <c r="P18554" s="19" t="s">
        <v>1001</v>
      </c>
    </row>
    <row r="18555" spans="15:16">
      <c r="O18555" s="19" t="s">
        <v>73594</v>
      </c>
      <c r="P18555" s="19" t="s">
        <v>1001</v>
      </c>
    </row>
    <row r="18556" spans="15:16">
      <c r="O18556" s="19" t="s">
        <v>73595</v>
      </c>
      <c r="P18556" s="19" t="s">
        <v>1001</v>
      </c>
    </row>
    <row r="18557" spans="15:16">
      <c r="O18557" s="19" t="s">
        <v>73596</v>
      </c>
      <c r="P18557" s="19" t="s">
        <v>1001</v>
      </c>
    </row>
    <row r="18558" spans="15:16">
      <c r="O18558" s="19" t="s">
        <v>73597</v>
      </c>
      <c r="P18558" s="19" t="s">
        <v>1001</v>
      </c>
    </row>
    <row r="18559" spans="15:16">
      <c r="O18559" s="19" t="s">
        <v>73598</v>
      </c>
      <c r="P18559" s="19" t="s">
        <v>1001</v>
      </c>
    </row>
    <row r="18560" spans="15:16">
      <c r="O18560" s="19" t="s">
        <v>73599</v>
      </c>
      <c r="P18560" s="19" t="s">
        <v>1001</v>
      </c>
    </row>
    <row r="18561" spans="15:16">
      <c r="O18561" s="19" t="s">
        <v>73600</v>
      </c>
      <c r="P18561" s="19" t="s">
        <v>1001</v>
      </c>
    </row>
    <row r="18562" spans="15:16">
      <c r="O18562" s="19" t="s">
        <v>73601</v>
      </c>
      <c r="P18562" s="19" t="s">
        <v>1001</v>
      </c>
    </row>
    <row r="18563" spans="15:16">
      <c r="O18563" s="19" t="s">
        <v>73602</v>
      </c>
      <c r="P18563" s="19" t="s">
        <v>1001</v>
      </c>
    </row>
    <row r="18564" spans="15:16">
      <c r="O18564" s="19" t="s">
        <v>73603</v>
      </c>
      <c r="P18564" s="19" t="s">
        <v>1001</v>
      </c>
    </row>
    <row r="18565" spans="15:16">
      <c r="O18565" s="19" t="s">
        <v>73604</v>
      </c>
      <c r="P18565" s="19" t="s">
        <v>1001</v>
      </c>
    </row>
    <row r="18566" spans="15:16">
      <c r="O18566" s="19" t="s">
        <v>73605</v>
      </c>
      <c r="P18566" s="19" t="s">
        <v>1001</v>
      </c>
    </row>
    <row r="18567" spans="15:16">
      <c r="O18567" s="19" t="s">
        <v>73606</v>
      </c>
      <c r="P18567" s="19" t="s">
        <v>1001</v>
      </c>
    </row>
    <row r="18568" spans="15:16">
      <c r="O18568" s="19" t="s">
        <v>73607</v>
      </c>
      <c r="P18568" s="19" t="s">
        <v>1001</v>
      </c>
    </row>
    <row r="18569" spans="15:16">
      <c r="O18569" s="19" t="s">
        <v>73608</v>
      </c>
      <c r="P18569" s="19" t="s">
        <v>1001</v>
      </c>
    </row>
    <row r="18570" spans="15:16">
      <c r="O18570" s="19" t="s">
        <v>73609</v>
      </c>
      <c r="P18570" s="19" t="s">
        <v>1001</v>
      </c>
    </row>
    <row r="18571" spans="15:16">
      <c r="O18571" s="19" t="s">
        <v>73610</v>
      </c>
      <c r="P18571" s="19" t="s">
        <v>1001</v>
      </c>
    </row>
    <row r="18572" spans="15:16">
      <c r="O18572" s="19" t="s">
        <v>73611</v>
      </c>
      <c r="P18572" s="19" t="s">
        <v>1001</v>
      </c>
    </row>
    <row r="18573" spans="15:16">
      <c r="O18573" s="19" t="s">
        <v>73612</v>
      </c>
      <c r="P18573" s="19" t="s">
        <v>1001</v>
      </c>
    </row>
    <row r="18574" spans="15:16">
      <c r="O18574" s="19" t="s">
        <v>73613</v>
      </c>
      <c r="P18574" s="19" t="s">
        <v>1001</v>
      </c>
    </row>
    <row r="18575" spans="15:16">
      <c r="O18575" s="19" t="s">
        <v>73614</v>
      </c>
      <c r="P18575" s="19" t="s">
        <v>1001</v>
      </c>
    </row>
    <row r="18576" spans="15:16">
      <c r="O18576" s="19" t="s">
        <v>73615</v>
      </c>
      <c r="P18576" s="19" t="s">
        <v>1001</v>
      </c>
    </row>
    <row r="18577" spans="15:16">
      <c r="O18577" s="19" t="s">
        <v>73616</v>
      </c>
      <c r="P18577" s="19" t="s">
        <v>1001</v>
      </c>
    </row>
    <row r="18578" spans="15:16">
      <c r="O18578" s="19" t="s">
        <v>73617</v>
      </c>
      <c r="P18578" s="19" t="s">
        <v>1001</v>
      </c>
    </row>
    <row r="18579" spans="15:16">
      <c r="O18579" s="19" t="s">
        <v>73618</v>
      </c>
      <c r="P18579" s="19" t="s">
        <v>1001</v>
      </c>
    </row>
    <row r="18580" spans="15:16">
      <c r="O18580" s="19" t="s">
        <v>73619</v>
      </c>
      <c r="P18580" s="19" t="s">
        <v>1001</v>
      </c>
    </row>
    <row r="18581" spans="15:16">
      <c r="O18581" s="19" t="s">
        <v>73620</v>
      </c>
      <c r="P18581" s="19" t="s">
        <v>1001</v>
      </c>
    </row>
    <row r="18582" spans="15:16">
      <c r="O18582" s="19" t="s">
        <v>73621</v>
      </c>
      <c r="P18582" s="19" t="s">
        <v>1001</v>
      </c>
    </row>
    <row r="18583" spans="15:16">
      <c r="O18583" s="19" t="s">
        <v>73622</v>
      </c>
      <c r="P18583" s="19" t="s">
        <v>1001</v>
      </c>
    </row>
    <row r="18584" spans="15:16">
      <c r="O18584" s="19" t="s">
        <v>73623</v>
      </c>
      <c r="P18584" s="19" t="s">
        <v>1001</v>
      </c>
    </row>
    <row r="18585" spans="15:16">
      <c r="O18585" s="19" t="s">
        <v>73624</v>
      </c>
      <c r="P18585" s="19" t="s">
        <v>1001</v>
      </c>
    </row>
    <row r="18586" spans="15:16">
      <c r="O18586" s="19" t="s">
        <v>73625</v>
      </c>
      <c r="P18586" s="19" t="s">
        <v>1001</v>
      </c>
    </row>
    <row r="18587" spans="15:16">
      <c r="O18587" s="19" t="s">
        <v>73626</v>
      </c>
      <c r="P18587" s="19" t="s">
        <v>1001</v>
      </c>
    </row>
    <row r="18588" spans="15:16">
      <c r="O18588" s="19" t="s">
        <v>73627</v>
      </c>
      <c r="P18588" s="19" t="s">
        <v>1001</v>
      </c>
    </row>
    <row r="18589" spans="15:16">
      <c r="O18589" s="19" t="s">
        <v>73628</v>
      </c>
      <c r="P18589" s="19" t="s">
        <v>1001</v>
      </c>
    </row>
    <row r="18590" spans="15:16">
      <c r="O18590" s="19" t="s">
        <v>73629</v>
      </c>
      <c r="P18590" s="19" t="s">
        <v>1001</v>
      </c>
    </row>
    <row r="18591" spans="15:16">
      <c r="O18591" s="19" t="s">
        <v>73630</v>
      </c>
      <c r="P18591" s="19" t="s">
        <v>1001</v>
      </c>
    </row>
    <row r="18592" spans="15:16">
      <c r="O18592" s="19" t="s">
        <v>73631</v>
      </c>
      <c r="P18592" s="19" t="s">
        <v>1001</v>
      </c>
    </row>
    <row r="18593" spans="15:16">
      <c r="O18593" s="19" t="s">
        <v>73632</v>
      </c>
      <c r="P18593" s="19" t="s">
        <v>1001</v>
      </c>
    </row>
    <row r="18594" spans="15:16">
      <c r="O18594" s="19" t="s">
        <v>73633</v>
      </c>
      <c r="P18594" s="19" t="s">
        <v>1001</v>
      </c>
    </row>
    <row r="18595" spans="15:16">
      <c r="O18595" s="19" t="s">
        <v>73634</v>
      </c>
      <c r="P18595" s="19" t="s">
        <v>1001</v>
      </c>
    </row>
    <row r="18596" spans="15:16">
      <c r="O18596" s="19" t="s">
        <v>73635</v>
      </c>
      <c r="P18596" s="19" t="s">
        <v>1001</v>
      </c>
    </row>
    <row r="18597" spans="15:16">
      <c r="O18597" s="19" t="s">
        <v>73636</v>
      </c>
      <c r="P18597" s="19" t="s">
        <v>1001</v>
      </c>
    </row>
    <row r="18598" spans="15:16">
      <c r="O18598" s="19" t="s">
        <v>73637</v>
      </c>
      <c r="P18598" s="19" t="s">
        <v>1001</v>
      </c>
    </row>
    <row r="18599" spans="15:16">
      <c r="O18599" s="19" t="s">
        <v>73638</v>
      </c>
      <c r="P18599" s="19" t="s">
        <v>1001</v>
      </c>
    </row>
    <row r="18600" spans="15:16">
      <c r="O18600" s="19" t="s">
        <v>73639</v>
      </c>
      <c r="P18600" s="19" t="s">
        <v>1001</v>
      </c>
    </row>
    <row r="18601" spans="15:16">
      <c r="O18601" s="19" t="s">
        <v>73640</v>
      </c>
      <c r="P18601" s="19" t="s">
        <v>1001</v>
      </c>
    </row>
    <row r="18602" spans="15:16">
      <c r="O18602" s="19" t="s">
        <v>73641</v>
      </c>
      <c r="P18602" s="19" t="s">
        <v>1001</v>
      </c>
    </row>
    <row r="18603" spans="15:16">
      <c r="O18603" s="19" t="s">
        <v>73642</v>
      </c>
      <c r="P18603" s="19" t="s">
        <v>1001</v>
      </c>
    </row>
    <row r="18604" spans="15:16">
      <c r="O18604" s="19" t="s">
        <v>73643</v>
      </c>
      <c r="P18604" s="19" t="s">
        <v>1001</v>
      </c>
    </row>
    <row r="18605" spans="15:16">
      <c r="O18605" s="19" t="s">
        <v>73644</v>
      </c>
      <c r="P18605" s="19" t="s">
        <v>1001</v>
      </c>
    </row>
    <row r="18606" spans="15:16">
      <c r="O18606" s="19" t="s">
        <v>73645</v>
      </c>
      <c r="P18606" s="19" t="s">
        <v>1001</v>
      </c>
    </row>
    <row r="18607" spans="15:16">
      <c r="O18607" s="19" t="s">
        <v>73646</v>
      </c>
      <c r="P18607" s="19" t="s">
        <v>1001</v>
      </c>
    </row>
    <row r="18608" spans="15:16">
      <c r="O18608" s="19" t="s">
        <v>73647</v>
      </c>
      <c r="P18608" s="19" t="s">
        <v>1001</v>
      </c>
    </row>
    <row r="18609" spans="15:16">
      <c r="O18609" s="19" t="s">
        <v>73648</v>
      </c>
      <c r="P18609" s="19" t="s">
        <v>1001</v>
      </c>
    </row>
    <row r="18610" spans="15:16">
      <c r="O18610" s="19" t="s">
        <v>73649</v>
      </c>
      <c r="P18610" s="19" t="s">
        <v>1001</v>
      </c>
    </row>
    <row r="18611" spans="15:16">
      <c r="O18611" s="19" t="s">
        <v>73650</v>
      </c>
      <c r="P18611" s="19" t="s">
        <v>1001</v>
      </c>
    </row>
    <row r="18612" spans="15:16">
      <c r="O18612" s="19" t="s">
        <v>73651</v>
      </c>
      <c r="P18612" s="19" t="s">
        <v>1001</v>
      </c>
    </row>
    <row r="18613" spans="15:16">
      <c r="O18613" s="19" t="s">
        <v>73652</v>
      </c>
      <c r="P18613" s="19" t="s">
        <v>1001</v>
      </c>
    </row>
    <row r="18614" spans="15:16">
      <c r="O18614" s="19" t="s">
        <v>73653</v>
      </c>
      <c r="P18614" s="19" t="s">
        <v>1001</v>
      </c>
    </row>
    <row r="18615" spans="15:16">
      <c r="O18615" s="19" t="s">
        <v>73654</v>
      </c>
      <c r="P18615" s="19" t="s">
        <v>1001</v>
      </c>
    </row>
    <row r="18616" spans="15:16">
      <c r="O18616" s="19" t="s">
        <v>73655</v>
      </c>
      <c r="P18616" s="19" t="s">
        <v>1001</v>
      </c>
    </row>
    <row r="18617" spans="15:16">
      <c r="O18617" s="19" t="s">
        <v>73656</v>
      </c>
      <c r="P18617" s="19" t="s">
        <v>1001</v>
      </c>
    </row>
    <row r="18618" spans="15:16">
      <c r="O18618" s="19" t="s">
        <v>73657</v>
      </c>
      <c r="P18618" s="19" t="s">
        <v>1001</v>
      </c>
    </row>
    <row r="18619" spans="15:16">
      <c r="O18619" s="19" t="s">
        <v>73658</v>
      </c>
      <c r="P18619" s="19" t="s">
        <v>1001</v>
      </c>
    </row>
    <row r="18620" spans="15:16">
      <c r="O18620" s="19" t="s">
        <v>73659</v>
      </c>
      <c r="P18620" s="19" t="s">
        <v>1001</v>
      </c>
    </row>
    <row r="18621" spans="15:16">
      <c r="O18621" s="19" t="s">
        <v>73660</v>
      </c>
      <c r="P18621" s="19" t="s">
        <v>1001</v>
      </c>
    </row>
    <row r="18622" spans="15:16">
      <c r="O18622" s="19" t="s">
        <v>73661</v>
      </c>
      <c r="P18622" s="19" t="s">
        <v>1001</v>
      </c>
    </row>
    <row r="18623" spans="15:16">
      <c r="O18623" s="19" t="s">
        <v>73662</v>
      </c>
      <c r="P18623" s="19" t="s">
        <v>1001</v>
      </c>
    </row>
    <row r="18624" spans="15:16">
      <c r="O18624" s="19" t="s">
        <v>73663</v>
      </c>
      <c r="P18624" s="19" t="s">
        <v>1001</v>
      </c>
    </row>
    <row r="18625" spans="15:16">
      <c r="O18625" s="19" t="s">
        <v>73664</v>
      </c>
      <c r="P18625" s="19" t="s">
        <v>1001</v>
      </c>
    </row>
    <row r="18626" spans="15:16">
      <c r="O18626" s="19" t="s">
        <v>73665</v>
      </c>
      <c r="P18626" s="19" t="s">
        <v>1001</v>
      </c>
    </row>
    <row r="18627" spans="15:16">
      <c r="O18627" s="19" t="s">
        <v>73666</v>
      </c>
      <c r="P18627" s="19" t="s">
        <v>1001</v>
      </c>
    </row>
    <row r="18628" spans="15:16">
      <c r="O18628" s="19" t="s">
        <v>73667</v>
      </c>
      <c r="P18628" s="19" t="s">
        <v>1001</v>
      </c>
    </row>
    <row r="18629" spans="15:16">
      <c r="O18629" s="19" t="s">
        <v>73668</v>
      </c>
      <c r="P18629" s="19" t="s">
        <v>1001</v>
      </c>
    </row>
    <row r="18630" spans="15:16">
      <c r="O18630" s="19" t="s">
        <v>73669</v>
      </c>
      <c r="P18630" s="19" t="s">
        <v>1001</v>
      </c>
    </row>
    <row r="18631" spans="15:16">
      <c r="O18631" s="19" t="s">
        <v>73670</v>
      </c>
      <c r="P18631" s="19" t="s">
        <v>1001</v>
      </c>
    </row>
    <row r="18632" spans="15:16">
      <c r="O18632" s="19" t="s">
        <v>73671</v>
      </c>
      <c r="P18632" s="19" t="s">
        <v>1001</v>
      </c>
    </row>
    <row r="18633" spans="15:16">
      <c r="O18633" s="19" t="s">
        <v>73672</v>
      </c>
      <c r="P18633" s="19" t="s">
        <v>1001</v>
      </c>
    </row>
    <row r="18634" spans="15:16">
      <c r="O18634" s="19" t="s">
        <v>73673</v>
      </c>
      <c r="P18634" s="19" t="s">
        <v>1001</v>
      </c>
    </row>
    <row r="18635" spans="15:16">
      <c r="O18635" s="19" t="s">
        <v>73674</v>
      </c>
      <c r="P18635" s="19" t="s">
        <v>1001</v>
      </c>
    </row>
    <row r="18636" spans="15:16">
      <c r="O18636" s="19" t="s">
        <v>73675</v>
      </c>
      <c r="P18636" s="19" t="s">
        <v>1001</v>
      </c>
    </row>
    <row r="18637" spans="15:16">
      <c r="O18637" s="19" t="s">
        <v>73676</v>
      </c>
      <c r="P18637" s="19" t="s">
        <v>1001</v>
      </c>
    </row>
    <row r="18638" spans="15:16">
      <c r="O18638" s="19" t="s">
        <v>73677</v>
      </c>
      <c r="P18638" s="19" t="s">
        <v>1001</v>
      </c>
    </row>
    <row r="18639" spans="15:16">
      <c r="O18639" s="19" t="s">
        <v>73678</v>
      </c>
      <c r="P18639" s="19" t="s">
        <v>1001</v>
      </c>
    </row>
    <row r="18640" spans="15:16">
      <c r="O18640" s="19" t="s">
        <v>73679</v>
      </c>
      <c r="P18640" s="19" t="s">
        <v>1001</v>
      </c>
    </row>
    <row r="18641" spans="15:16">
      <c r="O18641" s="19" t="s">
        <v>73680</v>
      </c>
      <c r="P18641" s="19" t="s">
        <v>1001</v>
      </c>
    </row>
    <row r="18642" spans="15:16">
      <c r="O18642" s="19" t="s">
        <v>73681</v>
      </c>
      <c r="P18642" s="19" t="s">
        <v>1001</v>
      </c>
    </row>
    <row r="18643" spans="15:16">
      <c r="O18643" s="19" t="s">
        <v>73682</v>
      </c>
      <c r="P18643" s="19" t="s">
        <v>1001</v>
      </c>
    </row>
    <row r="18644" spans="15:16">
      <c r="O18644" s="19" t="s">
        <v>73683</v>
      </c>
      <c r="P18644" s="19" t="s">
        <v>1001</v>
      </c>
    </row>
    <row r="18645" spans="15:16">
      <c r="O18645" s="19" t="s">
        <v>73684</v>
      </c>
      <c r="P18645" s="19" t="s">
        <v>1001</v>
      </c>
    </row>
    <row r="18646" spans="15:16">
      <c r="O18646" s="19" t="s">
        <v>73685</v>
      </c>
      <c r="P18646" s="19" t="s">
        <v>1001</v>
      </c>
    </row>
    <row r="18647" spans="15:16">
      <c r="O18647" s="19" t="s">
        <v>73686</v>
      </c>
      <c r="P18647" s="19" t="s">
        <v>1001</v>
      </c>
    </row>
    <row r="18648" spans="15:16">
      <c r="O18648" s="19" t="s">
        <v>73687</v>
      </c>
      <c r="P18648" s="19" t="s">
        <v>1001</v>
      </c>
    </row>
    <row r="18649" spans="15:16">
      <c r="O18649" s="19" t="s">
        <v>73688</v>
      </c>
      <c r="P18649" s="19" t="s">
        <v>1001</v>
      </c>
    </row>
    <row r="18650" spans="15:16">
      <c r="O18650" s="19" t="s">
        <v>73689</v>
      </c>
      <c r="P18650" s="19" t="s">
        <v>1001</v>
      </c>
    </row>
    <row r="18651" spans="15:16">
      <c r="O18651" s="19" t="s">
        <v>73690</v>
      </c>
      <c r="P18651" s="19" t="s">
        <v>1001</v>
      </c>
    </row>
    <row r="18652" spans="15:16">
      <c r="O18652" s="19" t="s">
        <v>73691</v>
      </c>
      <c r="P18652" s="19" t="s">
        <v>1001</v>
      </c>
    </row>
    <row r="18653" spans="15:16">
      <c r="O18653" s="19" t="s">
        <v>73692</v>
      </c>
      <c r="P18653" s="19" t="s">
        <v>1001</v>
      </c>
    </row>
    <row r="18654" spans="15:16">
      <c r="O18654" s="19" t="s">
        <v>73693</v>
      </c>
      <c r="P18654" s="19" t="s">
        <v>1001</v>
      </c>
    </row>
    <row r="18655" spans="15:16">
      <c r="O18655" s="19" t="s">
        <v>73694</v>
      </c>
      <c r="P18655" s="19" t="s">
        <v>1001</v>
      </c>
    </row>
    <row r="18656" spans="15:16">
      <c r="O18656" s="19" t="s">
        <v>73695</v>
      </c>
      <c r="P18656" s="19" t="s">
        <v>1001</v>
      </c>
    </row>
    <row r="18657" spans="15:16">
      <c r="O18657" s="19" t="s">
        <v>73696</v>
      </c>
      <c r="P18657" s="19" t="s">
        <v>1001</v>
      </c>
    </row>
    <row r="18658" spans="15:16">
      <c r="O18658" s="19" t="s">
        <v>73697</v>
      </c>
      <c r="P18658" s="19" t="s">
        <v>1001</v>
      </c>
    </row>
    <row r="18659" spans="15:16">
      <c r="O18659" s="19" t="s">
        <v>73698</v>
      </c>
      <c r="P18659" s="19" t="s">
        <v>1001</v>
      </c>
    </row>
    <row r="18660" spans="15:16">
      <c r="O18660" s="19" t="s">
        <v>73699</v>
      </c>
      <c r="P18660" s="19" t="s">
        <v>1001</v>
      </c>
    </row>
    <row r="18661" spans="15:16">
      <c r="O18661" s="19" t="s">
        <v>73700</v>
      </c>
      <c r="P18661" s="19" t="s">
        <v>1001</v>
      </c>
    </row>
    <row r="18662" spans="15:16">
      <c r="O18662" s="19" t="s">
        <v>73701</v>
      </c>
      <c r="P18662" s="19" t="s">
        <v>1001</v>
      </c>
    </row>
    <row r="18663" spans="15:16">
      <c r="O18663" s="19" t="s">
        <v>73702</v>
      </c>
      <c r="P18663" s="19" t="s">
        <v>1001</v>
      </c>
    </row>
    <row r="18664" spans="15:16">
      <c r="O18664" s="19" t="s">
        <v>73703</v>
      </c>
      <c r="P18664" s="19" t="s">
        <v>1001</v>
      </c>
    </row>
    <row r="18665" spans="15:16">
      <c r="O18665" s="19" t="s">
        <v>73704</v>
      </c>
      <c r="P18665" s="19" t="s">
        <v>1001</v>
      </c>
    </row>
    <row r="18666" spans="15:16">
      <c r="O18666" s="19" t="s">
        <v>73705</v>
      </c>
      <c r="P18666" s="19" t="s">
        <v>1001</v>
      </c>
    </row>
    <row r="18667" spans="15:16">
      <c r="O18667" s="19" t="s">
        <v>73706</v>
      </c>
      <c r="P18667" s="19" t="s">
        <v>1001</v>
      </c>
    </row>
    <row r="18668" spans="15:16">
      <c r="O18668" s="19" t="s">
        <v>73707</v>
      </c>
      <c r="P18668" s="19" t="s">
        <v>1001</v>
      </c>
    </row>
    <row r="18669" spans="15:16">
      <c r="O18669" s="19" t="s">
        <v>73708</v>
      </c>
      <c r="P18669" s="19" t="s">
        <v>1001</v>
      </c>
    </row>
    <row r="18670" spans="15:16">
      <c r="O18670" s="19" t="s">
        <v>73709</v>
      </c>
      <c r="P18670" s="19" t="s">
        <v>1001</v>
      </c>
    </row>
    <row r="18671" spans="15:16">
      <c r="O18671" s="19" t="s">
        <v>73710</v>
      </c>
      <c r="P18671" s="19" t="s">
        <v>1001</v>
      </c>
    </row>
    <row r="18672" spans="15:16">
      <c r="O18672" s="19" t="s">
        <v>73711</v>
      </c>
      <c r="P18672" s="19" t="s">
        <v>1001</v>
      </c>
    </row>
    <row r="18673" spans="15:16">
      <c r="O18673" s="19" t="s">
        <v>73712</v>
      </c>
      <c r="P18673" s="19" t="s">
        <v>1001</v>
      </c>
    </row>
    <row r="18674" spans="15:16">
      <c r="O18674" s="19" t="s">
        <v>73713</v>
      </c>
      <c r="P18674" s="19" t="s">
        <v>1001</v>
      </c>
    </row>
    <row r="18675" spans="15:16">
      <c r="O18675" s="19" t="s">
        <v>73714</v>
      </c>
      <c r="P18675" s="19" t="s">
        <v>1001</v>
      </c>
    </row>
    <row r="18676" spans="15:16">
      <c r="O18676" s="19" t="s">
        <v>73715</v>
      </c>
      <c r="P18676" s="19" t="s">
        <v>1001</v>
      </c>
    </row>
    <row r="18677" spans="15:16">
      <c r="O18677" s="19" t="s">
        <v>73716</v>
      </c>
      <c r="P18677" s="19" t="s">
        <v>1001</v>
      </c>
    </row>
    <row r="18678" spans="15:16">
      <c r="O18678" s="19" t="s">
        <v>73717</v>
      </c>
      <c r="P18678" s="19" t="s">
        <v>1001</v>
      </c>
    </row>
    <row r="18679" spans="15:16">
      <c r="O18679" s="19" t="s">
        <v>73718</v>
      </c>
      <c r="P18679" s="19" t="s">
        <v>1001</v>
      </c>
    </row>
    <row r="18680" spans="15:16">
      <c r="O18680" s="19" t="s">
        <v>73719</v>
      </c>
      <c r="P18680" s="19" t="s">
        <v>1001</v>
      </c>
    </row>
    <row r="18681" spans="15:16">
      <c r="O18681" s="19" t="s">
        <v>73720</v>
      </c>
      <c r="P18681" s="19" t="s">
        <v>1001</v>
      </c>
    </row>
    <row r="18682" spans="15:16">
      <c r="O18682" s="19" t="s">
        <v>73721</v>
      </c>
      <c r="P18682" s="19" t="s">
        <v>1001</v>
      </c>
    </row>
    <row r="18683" spans="15:16">
      <c r="O18683" s="19" t="s">
        <v>73722</v>
      </c>
      <c r="P18683" s="19" t="s">
        <v>1001</v>
      </c>
    </row>
    <row r="18684" spans="15:16">
      <c r="O18684" s="19" t="s">
        <v>73723</v>
      </c>
      <c r="P18684" s="19" t="s">
        <v>1001</v>
      </c>
    </row>
    <row r="18685" spans="15:16">
      <c r="O18685" s="19" t="s">
        <v>73724</v>
      </c>
      <c r="P18685" s="19" t="s">
        <v>1001</v>
      </c>
    </row>
    <row r="18686" spans="15:16">
      <c r="O18686" s="19" t="s">
        <v>73725</v>
      </c>
      <c r="P18686" s="19" t="s">
        <v>1001</v>
      </c>
    </row>
    <row r="18687" spans="15:16">
      <c r="O18687" s="19" t="s">
        <v>73726</v>
      </c>
      <c r="P18687" s="19" t="s">
        <v>1001</v>
      </c>
    </row>
    <row r="18688" spans="15:16">
      <c r="O18688" s="19" t="s">
        <v>73727</v>
      </c>
      <c r="P18688" s="19" t="s">
        <v>1001</v>
      </c>
    </row>
    <row r="18689" spans="15:16">
      <c r="O18689" s="19" t="s">
        <v>73728</v>
      </c>
      <c r="P18689" s="19" t="s">
        <v>1001</v>
      </c>
    </row>
    <row r="18690" spans="15:16">
      <c r="O18690" s="19" t="s">
        <v>73729</v>
      </c>
      <c r="P18690" s="19" t="s">
        <v>1001</v>
      </c>
    </row>
    <row r="18691" spans="15:16">
      <c r="O18691" s="19" t="s">
        <v>73730</v>
      </c>
      <c r="P18691" s="19" t="s">
        <v>1001</v>
      </c>
    </row>
    <row r="18692" spans="15:16">
      <c r="O18692" s="19" t="s">
        <v>73731</v>
      </c>
      <c r="P18692" s="19" t="s">
        <v>1001</v>
      </c>
    </row>
    <row r="18693" spans="15:16">
      <c r="O18693" s="19" t="s">
        <v>73732</v>
      </c>
      <c r="P18693" s="19" t="s">
        <v>1001</v>
      </c>
    </row>
    <row r="18694" spans="15:16">
      <c r="O18694" s="19" t="s">
        <v>73733</v>
      </c>
      <c r="P18694" s="19" t="s">
        <v>1001</v>
      </c>
    </row>
    <row r="18695" spans="15:16">
      <c r="O18695" s="19" t="s">
        <v>73734</v>
      </c>
      <c r="P18695" s="19" t="s">
        <v>1001</v>
      </c>
    </row>
    <row r="18696" spans="15:16">
      <c r="O18696" s="19" t="s">
        <v>73735</v>
      </c>
      <c r="P18696" s="19" t="s">
        <v>1001</v>
      </c>
    </row>
    <row r="18697" spans="15:16">
      <c r="O18697" s="19" t="s">
        <v>73736</v>
      </c>
      <c r="P18697" s="19" t="s">
        <v>1001</v>
      </c>
    </row>
    <row r="18698" spans="15:16">
      <c r="O18698" s="19" t="s">
        <v>73737</v>
      </c>
      <c r="P18698" s="19" t="s">
        <v>1001</v>
      </c>
    </row>
    <row r="18699" spans="15:16">
      <c r="O18699" s="19" t="s">
        <v>73738</v>
      </c>
      <c r="P18699" s="19" t="s">
        <v>1001</v>
      </c>
    </row>
    <row r="18700" spans="15:16">
      <c r="O18700" s="19" t="s">
        <v>73739</v>
      </c>
      <c r="P18700" s="19" t="s">
        <v>1001</v>
      </c>
    </row>
    <row r="18701" spans="15:16">
      <c r="O18701" s="19" t="s">
        <v>73740</v>
      </c>
      <c r="P18701" s="19" t="s">
        <v>1001</v>
      </c>
    </row>
    <row r="18702" spans="15:16">
      <c r="O18702" s="19" t="s">
        <v>73741</v>
      </c>
      <c r="P18702" s="19" t="s">
        <v>1001</v>
      </c>
    </row>
    <row r="18703" spans="15:16">
      <c r="O18703" s="19" t="s">
        <v>73742</v>
      </c>
      <c r="P18703" s="19" t="s">
        <v>1001</v>
      </c>
    </row>
    <row r="18704" spans="15:16">
      <c r="O18704" s="19" t="s">
        <v>73743</v>
      </c>
      <c r="P18704" s="19" t="s">
        <v>1001</v>
      </c>
    </row>
    <row r="18705" spans="15:16">
      <c r="O18705" s="19" t="s">
        <v>73744</v>
      </c>
      <c r="P18705" s="19" t="s">
        <v>1001</v>
      </c>
    </row>
    <row r="18706" spans="15:16">
      <c r="O18706" s="19" t="s">
        <v>73745</v>
      </c>
      <c r="P18706" s="19" t="s">
        <v>1001</v>
      </c>
    </row>
    <row r="18707" spans="15:16">
      <c r="O18707" s="19" t="s">
        <v>73746</v>
      </c>
      <c r="P18707" s="19" t="s">
        <v>1001</v>
      </c>
    </row>
    <row r="18708" spans="15:16">
      <c r="O18708" s="19" t="s">
        <v>73747</v>
      </c>
      <c r="P18708" s="19" t="s">
        <v>1001</v>
      </c>
    </row>
    <row r="18709" spans="15:16">
      <c r="O18709" s="19" t="s">
        <v>73748</v>
      </c>
      <c r="P18709" s="19" t="s">
        <v>1001</v>
      </c>
    </row>
    <row r="18710" spans="15:16">
      <c r="O18710" s="19" t="s">
        <v>73749</v>
      </c>
      <c r="P18710" s="19" t="s">
        <v>1001</v>
      </c>
    </row>
    <row r="18711" spans="15:16">
      <c r="O18711" s="19" t="s">
        <v>73750</v>
      </c>
      <c r="P18711" s="19" t="s">
        <v>1001</v>
      </c>
    </row>
    <row r="18712" spans="15:16">
      <c r="O18712" s="19" t="s">
        <v>73751</v>
      </c>
      <c r="P18712" s="19" t="s">
        <v>1001</v>
      </c>
    </row>
    <row r="18713" spans="15:16">
      <c r="O18713" s="19" t="s">
        <v>73752</v>
      </c>
      <c r="P18713" s="19" t="s">
        <v>1001</v>
      </c>
    </row>
    <row r="18714" spans="15:16">
      <c r="O18714" s="19" t="s">
        <v>73753</v>
      </c>
      <c r="P18714" s="19" t="s">
        <v>1001</v>
      </c>
    </row>
    <row r="18715" spans="15:16">
      <c r="O18715" s="19" t="s">
        <v>73754</v>
      </c>
      <c r="P18715" s="19" t="s">
        <v>1001</v>
      </c>
    </row>
    <row r="18716" spans="15:16">
      <c r="O18716" s="19" t="s">
        <v>73755</v>
      </c>
      <c r="P18716" s="19" t="s">
        <v>1001</v>
      </c>
    </row>
    <row r="18717" spans="15:16">
      <c r="O18717" s="19" t="s">
        <v>73756</v>
      </c>
      <c r="P18717" s="19" t="s">
        <v>1001</v>
      </c>
    </row>
    <row r="18718" spans="15:16">
      <c r="O18718" s="19" t="s">
        <v>73757</v>
      </c>
      <c r="P18718" s="19" t="s">
        <v>1001</v>
      </c>
    </row>
    <row r="18719" spans="15:16">
      <c r="O18719" s="19" t="s">
        <v>73758</v>
      </c>
      <c r="P18719" s="19" t="s">
        <v>1001</v>
      </c>
    </row>
    <row r="18720" spans="15:16">
      <c r="O18720" s="19" t="s">
        <v>73759</v>
      </c>
      <c r="P18720" s="19" t="s">
        <v>1001</v>
      </c>
    </row>
    <row r="18721" spans="15:16">
      <c r="O18721" s="19" t="s">
        <v>73760</v>
      </c>
      <c r="P18721" s="19" t="s">
        <v>1001</v>
      </c>
    </row>
    <row r="18722" spans="15:16">
      <c r="O18722" s="19" t="s">
        <v>73761</v>
      </c>
      <c r="P18722" s="19" t="s">
        <v>1001</v>
      </c>
    </row>
    <row r="18723" spans="15:16">
      <c r="O18723" s="19" t="s">
        <v>73762</v>
      </c>
      <c r="P18723" s="19" t="s">
        <v>1001</v>
      </c>
    </row>
    <row r="18724" spans="15:16">
      <c r="O18724" s="19" t="s">
        <v>73763</v>
      </c>
      <c r="P18724" s="19" t="s">
        <v>1001</v>
      </c>
    </row>
    <row r="18725" spans="15:16">
      <c r="O18725" s="19" t="s">
        <v>73764</v>
      </c>
      <c r="P18725" s="19" t="s">
        <v>1001</v>
      </c>
    </row>
    <row r="18726" spans="15:16">
      <c r="O18726" s="19" t="s">
        <v>73765</v>
      </c>
      <c r="P18726" s="19" t="s">
        <v>1001</v>
      </c>
    </row>
    <row r="18727" spans="15:16">
      <c r="O18727" s="19" t="s">
        <v>73766</v>
      </c>
      <c r="P18727" s="19" t="s">
        <v>1001</v>
      </c>
    </row>
    <row r="18728" spans="15:16">
      <c r="O18728" s="19" t="s">
        <v>73767</v>
      </c>
      <c r="P18728" s="19" t="s">
        <v>1001</v>
      </c>
    </row>
    <row r="18729" spans="15:16">
      <c r="O18729" s="19" t="s">
        <v>73768</v>
      </c>
      <c r="P18729" s="19" t="s">
        <v>1001</v>
      </c>
    </row>
    <row r="18730" spans="15:16">
      <c r="O18730" s="19" t="s">
        <v>73769</v>
      </c>
      <c r="P18730" s="19" t="s">
        <v>1001</v>
      </c>
    </row>
    <row r="18731" spans="15:16">
      <c r="O18731" s="19" t="s">
        <v>73770</v>
      </c>
      <c r="P18731" s="19" t="s">
        <v>1001</v>
      </c>
    </row>
    <row r="18732" spans="15:16">
      <c r="O18732" s="19" t="s">
        <v>73771</v>
      </c>
      <c r="P18732" s="19" t="s">
        <v>1001</v>
      </c>
    </row>
    <row r="18733" spans="15:16">
      <c r="O18733" s="19" t="s">
        <v>73772</v>
      </c>
      <c r="P18733" s="19" t="s">
        <v>1001</v>
      </c>
    </row>
    <row r="18734" spans="15:16">
      <c r="O18734" s="19" t="s">
        <v>73773</v>
      </c>
      <c r="P18734" s="19" t="s">
        <v>1001</v>
      </c>
    </row>
    <row r="18735" spans="15:16">
      <c r="O18735" s="19" t="s">
        <v>73774</v>
      </c>
      <c r="P18735" s="19" t="s">
        <v>1001</v>
      </c>
    </row>
    <row r="18736" spans="15:16">
      <c r="O18736" s="19" t="s">
        <v>73775</v>
      </c>
      <c r="P18736" s="19" t="s">
        <v>1001</v>
      </c>
    </row>
    <row r="18737" spans="15:16">
      <c r="O18737" s="19" t="s">
        <v>73776</v>
      </c>
      <c r="P18737" s="19" t="s">
        <v>1001</v>
      </c>
    </row>
    <row r="18738" spans="15:16">
      <c r="O18738" s="19" t="s">
        <v>73777</v>
      </c>
      <c r="P18738" s="19" t="s">
        <v>1001</v>
      </c>
    </row>
    <row r="18739" spans="15:16">
      <c r="O18739" s="19" t="s">
        <v>73778</v>
      </c>
      <c r="P18739" s="19" t="s">
        <v>1001</v>
      </c>
    </row>
    <row r="18740" spans="15:16">
      <c r="O18740" s="19" t="s">
        <v>73779</v>
      </c>
      <c r="P18740" s="19" t="s">
        <v>1001</v>
      </c>
    </row>
    <row r="18741" spans="15:16">
      <c r="O18741" s="19" t="s">
        <v>73780</v>
      </c>
      <c r="P18741" s="19" t="s">
        <v>1001</v>
      </c>
    </row>
    <row r="18742" spans="15:16">
      <c r="O18742" s="19" t="s">
        <v>73781</v>
      </c>
      <c r="P18742" s="19" t="s">
        <v>1001</v>
      </c>
    </row>
    <row r="18743" spans="15:16">
      <c r="O18743" s="19" t="s">
        <v>73782</v>
      </c>
      <c r="P18743" s="19" t="s">
        <v>1001</v>
      </c>
    </row>
    <row r="18744" spans="15:16">
      <c r="O18744" s="19" t="s">
        <v>73783</v>
      </c>
      <c r="P18744" s="19" t="s">
        <v>1001</v>
      </c>
    </row>
    <row r="18745" spans="15:16">
      <c r="O18745" s="19" t="s">
        <v>73784</v>
      </c>
      <c r="P18745" s="19" t="s">
        <v>1001</v>
      </c>
    </row>
    <row r="18746" spans="15:16">
      <c r="O18746" s="19" t="s">
        <v>73785</v>
      </c>
      <c r="P18746" s="19" t="s">
        <v>1001</v>
      </c>
    </row>
    <row r="18747" spans="15:16">
      <c r="O18747" s="19" t="s">
        <v>73786</v>
      </c>
      <c r="P18747" s="19" t="s">
        <v>1001</v>
      </c>
    </row>
    <row r="18748" spans="15:16">
      <c r="O18748" s="19" t="s">
        <v>73787</v>
      </c>
      <c r="P18748" s="19" t="s">
        <v>1001</v>
      </c>
    </row>
    <row r="18749" spans="15:16">
      <c r="O18749" s="19" t="s">
        <v>73788</v>
      </c>
      <c r="P18749" s="19" t="s">
        <v>1001</v>
      </c>
    </row>
    <row r="18750" spans="15:16">
      <c r="O18750" s="19" t="s">
        <v>73789</v>
      </c>
      <c r="P18750" s="19" t="s">
        <v>1001</v>
      </c>
    </row>
    <row r="18751" spans="15:16">
      <c r="O18751" s="19" t="s">
        <v>73790</v>
      </c>
      <c r="P18751" s="19" t="s">
        <v>1001</v>
      </c>
    </row>
    <row r="18752" spans="15:16">
      <c r="O18752" s="19" t="s">
        <v>73791</v>
      </c>
      <c r="P18752" s="19" t="s">
        <v>1001</v>
      </c>
    </row>
    <row r="18753" spans="15:16">
      <c r="O18753" s="19" t="s">
        <v>73792</v>
      </c>
      <c r="P18753" s="19" t="s">
        <v>1001</v>
      </c>
    </row>
    <row r="18754" spans="15:16">
      <c r="O18754" s="19" t="s">
        <v>73793</v>
      </c>
      <c r="P18754" s="19" t="s">
        <v>1001</v>
      </c>
    </row>
    <row r="18755" spans="15:16">
      <c r="O18755" s="19" t="s">
        <v>73794</v>
      </c>
      <c r="P18755" s="19" t="s">
        <v>1001</v>
      </c>
    </row>
    <row r="18756" spans="15:16">
      <c r="O18756" s="19" t="s">
        <v>73795</v>
      </c>
      <c r="P18756" s="19" t="s">
        <v>1001</v>
      </c>
    </row>
    <row r="18757" spans="15:16">
      <c r="O18757" s="19" t="s">
        <v>73796</v>
      </c>
      <c r="P18757" s="19" t="s">
        <v>1001</v>
      </c>
    </row>
    <row r="18758" spans="15:16">
      <c r="O18758" s="19" t="s">
        <v>73797</v>
      </c>
      <c r="P18758" s="19" t="s">
        <v>1001</v>
      </c>
    </row>
    <row r="18759" spans="15:16">
      <c r="O18759" s="19" t="s">
        <v>73798</v>
      </c>
      <c r="P18759" s="19" t="s">
        <v>1001</v>
      </c>
    </row>
    <row r="18760" spans="15:16">
      <c r="O18760" s="19" t="s">
        <v>73799</v>
      </c>
      <c r="P18760" s="19" t="s">
        <v>1001</v>
      </c>
    </row>
    <row r="18761" spans="15:16">
      <c r="O18761" s="19" t="s">
        <v>73800</v>
      </c>
      <c r="P18761" s="19" t="s">
        <v>1001</v>
      </c>
    </row>
    <row r="18762" spans="15:16">
      <c r="O18762" s="19" t="s">
        <v>73801</v>
      </c>
      <c r="P18762" s="19" t="s">
        <v>1001</v>
      </c>
    </row>
    <row r="18763" spans="15:16">
      <c r="O18763" s="19" t="s">
        <v>73802</v>
      </c>
      <c r="P18763" s="19" t="s">
        <v>1001</v>
      </c>
    </row>
    <row r="18764" spans="15:16">
      <c r="O18764" s="19" t="s">
        <v>73803</v>
      </c>
      <c r="P18764" s="19" t="s">
        <v>1001</v>
      </c>
    </row>
    <row r="18765" spans="15:16">
      <c r="O18765" s="19" t="s">
        <v>73804</v>
      </c>
      <c r="P18765" s="19" t="s">
        <v>1001</v>
      </c>
    </row>
    <row r="18766" spans="15:16">
      <c r="O18766" s="19" t="s">
        <v>73805</v>
      </c>
      <c r="P18766" s="19" t="s">
        <v>1001</v>
      </c>
    </row>
    <row r="18767" spans="15:16">
      <c r="O18767" s="19" t="s">
        <v>73806</v>
      </c>
      <c r="P18767" s="19" t="s">
        <v>1001</v>
      </c>
    </row>
    <row r="18768" spans="15:16">
      <c r="O18768" s="19" t="s">
        <v>73807</v>
      </c>
      <c r="P18768" s="19" t="s">
        <v>1001</v>
      </c>
    </row>
    <row r="18769" spans="15:16">
      <c r="O18769" s="19" t="s">
        <v>73808</v>
      </c>
      <c r="P18769" s="19" t="s">
        <v>1001</v>
      </c>
    </row>
    <row r="18770" spans="15:16">
      <c r="O18770" s="19" t="s">
        <v>73809</v>
      </c>
      <c r="P18770" s="19" t="s">
        <v>1001</v>
      </c>
    </row>
    <row r="18771" spans="15:16">
      <c r="O18771" s="19" t="s">
        <v>73810</v>
      </c>
      <c r="P18771" s="19" t="s">
        <v>1001</v>
      </c>
    </row>
    <row r="18772" spans="15:16">
      <c r="O18772" s="19" t="s">
        <v>73811</v>
      </c>
      <c r="P18772" s="19" t="s">
        <v>1001</v>
      </c>
    </row>
    <row r="18773" spans="15:16">
      <c r="O18773" s="19" t="s">
        <v>73812</v>
      </c>
      <c r="P18773" s="19" t="s">
        <v>1001</v>
      </c>
    </row>
    <row r="18774" spans="15:16">
      <c r="O18774" s="19" t="s">
        <v>73813</v>
      </c>
      <c r="P18774" s="19" t="s">
        <v>1001</v>
      </c>
    </row>
    <row r="18775" spans="15:16">
      <c r="O18775" s="19" t="s">
        <v>73814</v>
      </c>
      <c r="P18775" s="19" t="s">
        <v>1001</v>
      </c>
    </row>
    <row r="18776" spans="15:16">
      <c r="O18776" s="19" t="s">
        <v>73815</v>
      </c>
      <c r="P18776" s="19" t="s">
        <v>1001</v>
      </c>
    </row>
    <row r="18777" spans="15:16">
      <c r="O18777" s="19" t="s">
        <v>73816</v>
      </c>
      <c r="P18777" s="19" t="s">
        <v>1001</v>
      </c>
    </row>
    <row r="18778" spans="15:16">
      <c r="O18778" s="19" t="s">
        <v>73817</v>
      </c>
      <c r="P18778" s="19" t="s">
        <v>1001</v>
      </c>
    </row>
    <row r="18779" spans="15:16">
      <c r="O18779" s="19" t="s">
        <v>73818</v>
      </c>
      <c r="P18779" s="19" t="s">
        <v>1001</v>
      </c>
    </row>
    <row r="18780" spans="15:16">
      <c r="O18780" s="19" t="s">
        <v>73819</v>
      </c>
      <c r="P18780" s="19" t="s">
        <v>1001</v>
      </c>
    </row>
    <row r="18781" spans="15:16">
      <c r="O18781" s="19" t="s">
        <v>73820</v>
      </c>
      <c r="P18781" s="19" t="s">
        <v>1001</v>
      </c>
    </row>
    <row r="18782" spans="15:16">
      <c r="O18782" s="19" t="s">
        <v>73821</v>
      </c>
      <c r="P18782" s="19" t="s">
        <v>1001</v>
      </c>
    </row>
    <row r="18783" spans="15:16">
      <c r="O18783" s="19" t="s">
        <v>73822</v>
      </c>
      <c r="P18783" s="19" t="s">
        <v>1001</v>
      </c>
    </row>
    <row r="18784" spans="15:16">
      <c r="O18784" s="19" t="s">
        <v>73823</v>
      </c>
      <c r="P18784" s="19" t="s">
        <v>1001</v>
      </c>
    </row>
    <row r="18785" spans="15:16">
      <c r="O18785" s="19" t="s">
        <v>73824</v>
      </c>
      <c r="P18785" s="19" t="s">
        <v>1001</v>
      </c>
    </row>
    <row r="18786" spans="15:16">
      <c r="O18786" s="19" t="s">
        <v>73825</v>
      </c>
      <c r="P18786" s="19" t="s">
        <v>1001</v>
      </c>
    </row>
    <row r="18787" spans="15:16">
      <c r="O18787" s="19" t="s">
        <v>73826</v>
      </c>
      <c r="P18787" s="19" t="s">
        <v>1001</v>
      </c>
    </row>
    <row r="18788" spans="15:16">
      <c r="O18788" s="19" t="s">
        <v>73827</v>
      </c>
      <c r="P18788" s="19" t="s">
        <v>1001</v>
      </c>
    </row>
    <row r="18789" spans="15:16">
      <c r="O18789" s="19" t="s">
        <v>73828</v>
      </c>
      <c r="P18789" s="19" t="s">
        <v>1001</v>
      </c>
    </row>
    <row r="18790" spans="15:16">
      <c r="O18790" s="19" t="s">
        <v>73829</v>
      </c>
      <c r="P18790" s="19" t="s">
        <v>1001</v>
      </c>
    </row>
    <row r="18791" spans="15:16">
      <c r="O18791" s="19" t="s">
        <v>73830</v>
      </c>
      <c r="P18791" s="19" t="s">
        <v>1001</v>
      </c>
    </row>
    <row r="18792" spans="15:16">
      <c r="O18792" s="19" t="s">
        <v>73831</v>
      </c>
      <c r="P18792" s="19" t="s">
        <v>1001</v>
      </c>
    </row>
    <row r="18793" spans="15:16">
      <c r="O18793" s="19" t="s">
        <v>73832</v>
      </c>
      <c r="P18793" s="19" t="s">
        <v>1001</v>
      </c>
    </row>
    <row r="18794" spans="15:16">
      <c r="O18794" s="19" t="s">
        <v>73833</v>
      </c>
      <c r="P18794" s="19" t="s">
        <v>1001</v>
      </c>
    </row>
    <row r="18795" spans="15:16">
      <c r="O18795" s="19" t="s">
        <v>73834</v>
      </c>
      <c r="P18795" s="19" t="s">
        <v>1001</v>
      </c>
    </row>
    <row r="18796" spans="15:16">
      <c r="O18796" s="19" t="s">
        <v>73835</v>
      </c>
      <c r="P18796" s="19" t="s">
        <v>1001</v>
      </c>
    </row>
    <row r="18797" spans="15:16">
      <c r="O18797" s="19" t="s">
        <v>73836</v>
      </c>
      <c r="P18797" s="19" t="s">
        <v>1001</v>
      </c>
    </row>
    <row r="18798" spans="15:16">
      <c r="O18798" s="19" t="s">
        <v>73837</v>
      </c>
      <c r="P18798" s="19" t="s">
        <v>1001</v>
      </c>
    </row>
    <row r="18799" spans="15:16">
      <c r="O18799" s="19" t="s">
        <v>73838</v>
      </c>
      <c r="P18799" s="19" t="s">
        <v>1001</v>
      </c>
    </row>
    <row r="18800" spans="15:16">
      <c r="O18800" s="19" t="s">
        <v>73839</v>
      </c>
      <c r="P18800" s="19" t="s">
        <v>1001</v>
      </c>
    </row>
    <row r="18801" spans="15:16">
      <c r="O18801" s="19" t="s">
        <v>73840</v>
      </c>
      <c r="P18801" s="19" t="s">
        <v>1001</v>
      </c>
    </row>
    <row r="18802" spans="15:16">
      <c r="O18802" s="19" t="s">
        <v>73841</v>
      </c>
      <c r="P18802" s="19" t="s">
        <v>1001</v>
      </c>
    </row>
    <row r="18803" spans="15:16">
      <c r="O18803" s="19" t="s">
        <v>73842</v>
      </c>
      <c r="P18803" s="19" t="s">
        <v>1001</v>
      </c>
    </row>
    <row r="18804" spans="15:16">
      <c r="O18804" s="19" t="s">
        <v>73843</v>
      </c>
      <c r="P18804" s="19" t="s">
        <v>1001</v>
      </c>
    </row>
    <row r="18805" spans="15:16">
      <c r="O18805" s="19" t="s">
        <v>73844</v>
      </c>
      <c r="P18805" s="19" t="s">
        <v>1001</v>
      </c>
    </row>
    <row r="18806" spans="15:16">
      <c r="O18806" s="19" t="s">
        <v>73845</v>
      </c>
      <c r="P18806" s="19" t="s">
        <v>1001</v>
      </c>
    </row>
    <row r="18807" spans="15:16">
      <c r="O18807" s="19" t="s">
        <v>73846</v>
      </c>
      <c r="P18807" s="19" t="s">
        <v>1001</v>
      </c>
    </row>
    <row r="18808" spans="15:16">
      <c r="O18808" s="19" t="s">
        <v>73847</v>
      </c>
      <c r="P18808" s="19" t="s">
        <v>1001</v>
      </c>
    </row>
    <row r="18809" spans="15:16">
      <c r="O18809" s="19" t="s">
        <v>73848</v>
      </c>
      <c r="P18809" s="19" t="s">
        <v>1001</v>
      </c>
    </row>
    <row r="18810" spans="15:16">
      <c r="O18810" s="19" t="s">
        <v>73849</v>
      </c>
      <c r="P18810" s="19" t="s">
        <v>1001</v>
      </c>
    </row>
    <row r="18811" spans="15:16">
      <c r="O18811" s="19" t="s">
        <v>73850</v>
      </c>
      <c r="P18811" s="19" t="s">
        <v>1001</v>
      </c>
    </row>
    <row r="18812" spans="15:16">
      <c r="O18812" s="19" t="s">
        <v>73851</v>
      </c>
      <c r="P18812" s="19" t="s">
        <v>1001</v>
      </c>
    </row>
    <row r="18813" spans="15:16">
      <c r="O18813" s="19" t="s">
        <v>73852</v>
      </c>
      <c r="P18813" s="19" t="s">
        <v>1001</v>
      </c>
    </row>
    <row r="18814" spans="15:16">
      <c r="O18814" s="19" t="s">
        <v>73853</v>
      </c>
      <c r="P18814" s="19" t="s">
        <v>1001</v>
      </c>
    </row>
    <row r="18815" spans="15:16">
      <c r="O18815" s="19" t="s">
        <v>73854</v>
      </c>
      <c r="P18815" s="19" t="s">
        <v>1001</v>
      </c>
    </row>
    <row r="18816" spans="15:16">
      <c r="O18816" s="19" t="s">
        <v>73855</v>
      </c>
      <c r="P18816" s="19" t="s">
        <v>1001</v>
      </c>
    </row>
    <row r="18817" spans="15:16">
      <c r="O18817" s="19" t="s">
        <v>73856</v>
      </c>
      <c r="P18817" s="19" t="s">
        <v>1001</v>
      </c>
    </row>
    <row r="18818" spans="15:16">
      <c r="O18818" s="19" t="s">
        <v>73857</v>
      </c>
      <c r="P18818" s="19" t="s">
        <v>1001</v>
      </c>
    </row>
    <row r="18819" spans="15:16">
      <c r="O18819" s="19" t="s">
        <v>73858</v>
      </c>
      <c r="P18819" s="19" t="s">
        <v>1001</v>
      </c>
    </row>
    <row r="18820" spans="15:16">
      <c r="O18820" s="19" t="s">
        <v>73859</v>
      </c>
      <c r="P18820" s="19" t="s">
        <v>1001</v>
      </c>
    </row>
    <row r="18821" spans="15:16">
      <c r="O18821" s="19" t="s">
        <v>73860</v>
      </c>
      <c r="P18821" s="19" t="s">
        <v>1001</v>
      </c>
    </row>
    <row r="18822" spans="15:16">
      <c r="O18822" s="19" t="s">
        <v>73861</v>
      </c>
      <c r="P18822" s="19" t="s">
        <v>1001</v>
      </c>
    </row>
    <row r="18823" spans="15:16">
      <c r="O18823" s="19" t="s">
        <v>73862</v>
      </c>
      <c r="P18823" s="19" t="s">
        <v>1001</v>
      </c>
    </row>
    <row r="18824" spans="15:16">
      <c r="O18824" s="19" t="s">
        <v>73863</v>
      </c>
      <c r="P18824" s="19" t="s">
        <v>1001</v>
      </c>
    </row>
    <row r="18825" spans="15:16">
      <c r="O18825" s="19" t="s">
        <v>73864</v>
      </c>
      <c r="P18825" s="19" t="s">
        <v>1001</v>
      </c>
    </row>
    <row r="18826" spans="15:16">
      <c r="O18826" s="19" t="s">
        <v>73865</v>
      </c>
      <c r="P18826" s="19" t="s">
        <v>1001</v>
      </c>
    </row>
    <row r="18827" spans="15:16">
      <c r="O18827" s="19" t="s">
        <v>73866</v>
      </c>
      <c r="P18827" s="19" t="s">
        <v>1001</v>
      </c>
    </row>
    <row r="18828" spans="15:16">
      <c r="O18828" s="19" t="s">
        <v>73867</v>
      </c>
      <c r="P18828" s="19" t="s">
        <v>1001</v>
      </c>
    </row>
    <row r="18829" spans="15:16">
      <c r="O18829" s="19" t="s">
        <v>73868</v>
      </c>
      <c r="P18829" s="19" t="s">
        <v>1001</v>
      </c>
    </row>
    <row r="18830" spans="15:16">
      <c r="O18830" s="19" t="s">
        <v>73869</v>
      </c>
      <c r="P18830" s="19" t="s">
        <v>1001</v>
      </c>
    </row>
    <row r="18831" spans="15:16">
      <c r="O18831" s="19" t="s">
        <v>73870</v>
      </c>
      <c r="P18831" s="19" t="s">
        <v>1001</v>
      </c>
    </row>
    <row r="18832" spans="15:16">
      <c r="O18832" s="19" t="s">
        <v>73871</v>
      </c>
      <c r="P18832" s="19" t="s">
        <v>1001</v>
      </c>
    </row>
    <row r="18833" spans="15:16">
      <c r="O18833" s="19" t="s">
        <v>73872</v>
      </c>
      <c r="P18833" s="19" t="s">
        <v>1001</v>
      </c>
    </row>
    <row r="18834" spans="15:16">
      <c r="O18834" s="19" t="s">
        <v>73873</v>
      </c>
      <c r="P18834" s="19" t="s">
        <v>1001</v>
      </c>
    </row>
    <row r="18835" spans="15:16">
      <c r="O18835" s="19" t="s">
        <v>73874</v>
      </c>
      <c r="P18835" s="19" t="s">
        <v>1001</v>
      </c>
    </row>
    <row r="18836" spans="15:16">
      <c r="O18836" s="19" t="s">
        <v>73875</v>
      </c>
      <c r="P18836" s="19" t="s">
        <v>1001</v>
      </c>
    </row>
    <row r="18837" spans="15:16">
      <c r="O18837" s="19" t="s">
        <v>73876</v>
      </c>
      <c r="P18837" s="19" t="s">
        <v>1001</v>
      </c>
    </row>
    <row r="18838" spans="15:16">
      <c r="O18838" s="19" t="s">
        <v>73877</v>
      </c>
      <c r="P18838" s="19" t="s">
        <v>1001</v>
      </c>
    </row>
    <row r="18839" spans="15:16">
      <c r="O18839" s="19" t="s">
        <v>73878</v>
      </c>
      <c r="P18839" s="19" t="s">
        <v>1001</v>
      </c>
    </row>
    <row r="18840" spans="15:16">
      <c r="O18840" s="19" t="s">
        <v>73879</v>
      </c>
      <c r="P18840" s="19" t="s">
        <v>1001</v>
      </c>
    </row>
    <row r="18841" spans="15:16">
      <c r="O18841" s="19" t="s">
        <v>73880</v>
      </c>
      <c r="P18841" s="19" t="s">
        <v>1001</v>
      </c>
    </row>
    <row r="18842" spans="15:16">
      <c r="O18842" s="19" t="s">
        <v>73881</v>
      </c>
      <c r="P18842" s="19" t="s">
        <v>1001</v>
      </c>
    </row>
    <row r="18843" spans="15:16">
      <c r="O18843" s="19" t="s">
        <v>73882</v>
      </c>
      <c r="P18843" s="19" t="s">
        <v>1001</v>
      </c>
    </row>
    <row r="18844" spans="15:16">
      <c r="O18844" s="19" t="s">
        <v>73883</v>
      </c>
      <c r="P18844" s="19" t="s">
        <v>1001</v>
      </c>
    </row>
    <row r="18845" spans="15:16">
      <c r="O18845" s="19" t="s">
        <v>73884</v>
      </c>
      <c r="P18845" s="19" t="s">
        <v>1001</v>
      </c>
    </row>
    <row r="18846" spans="15:16">
      <c r="O18846" s="19" t="s">
        <v>73885</v>
      </c>
      <c r="P18846" s="19" t="s">
        <v>1001</v>
      </c>
    </row>
    <row r="18847" spans="15:16">
      <c r="O18847" s="19" t="s">
        <v>73886</v>
      </c>
      <c r="P18847" s="19" t="s">
        <v>1001</v>
      </c>
    </row>
    <row r="18848" spans="15:16">
      <c r="O18848" s="19" t="s">
        <v>73887</v>
      </c>
      <c r="P18848" s="19" t="s">
        <v>1001</v>
      </c>
    </row>
    <row r="18849" spans="15:16">
      <c r="O18849" s="19" t="s">
        <v>73888</v>
      </c>
      <c r="P18849" s="19" t="s">
        <v>1001</v>
      </c>
    </row>
    <row r="18850" spans="15:16">
      <c r="O18850" s="19" t="s">
        <v>73889</v>
      </c>
      <c r="P18850" s="19" t="s">
        <v>1001</v>
      </c>
    </row>
    <row r="18851" spans="15:16">
      <c r="O18851" s="19" t="s">
        <v>73890</v>
      </c>
      <c r="P18851" s="19" t="s">
        <v>1001</v>
      </c>
    </row>
    <row r="18852" spans="15:16">
      <c r="O18852" s="19" t="s">
        <v>73891</v>
      </c>
      <c r="P18852" s="19" t="s">
        <v>1001</v>
      </c>
    </row>
    <row r="18853" spans="15:16">
      <c r="O18853" s="19" t="s">
        <v>73892</v>
      </c>
      <c r="P18853" s="19" t="s">
        <v>1001</v>
      </c>
    </row>
    <row r="18854" spans="15:16">
      <c r="O18854" s="19" t="s">
        <v>73893</v>
      </c>
      <c r="P18854" s="19" t="s">
        <v>1001</v>
      </c>
    </row>
    <row r="18855" spans="15:16">
      <c r="O18855" s="19" t="s">
        <v>73894</v>
      </c>
      <c r="P18855" s="19" t="s">
        <v>1001</v>
      </c>
    </row>
    <row r="18856" spans="15:16">
      <c r="O18856" s="19" t="s">
        <v>73895</v>
      </c>
      <c r="P18856" s="19" t="s">
        <v>1001</v>
      </c>
    </row>
    <row r="18857" spans="15:16">
      <c r="O18857" s="19" t="s">
        <v>73896</v>
      </c>
      <c r="P18857" s="19" t="s">
        <v>1001</v>
      </c>
    </row>
    <row r="18858" spans="15:16">
      <c r="O18858" s="19" t="s">
        <v>73897</v>
      </c>
      <c r="P18858" s="19" t="s">
        <v>1001</v>
      </c>
    </row>
    <row r="18859" spans="15:16">
      <c r="O18859" s="19" t="s">
        <v>73898</v>
      </c>
      <c r="P18859" s="19" t="s">
        <v>1001</v>
      </c>
    </row>
    <row r="18860" spans="15:16">
      <c r="O18860" s="19" t="s">
        <v>73899</v>
      </c>
      <c r="P18860" s="19" t="s">
        <v>1001</v>
      </c>
    </row>
    <row r="18861" spans="15:16">
      <c r="O18861" s="19" t="s">
        <v>73900</v>
      </c>
      <c r="P18861" s="19" t="s">
        <v>1001</v>
      </c>
    </row>
    <row r="18862" spans="15:16">
      <c r="O18862" s="19" t="s">
        <v>73901</v>
      </c>
      <c r="P18862" s="19" t="s">
        <v>1001</v>
      </c>
    </row>
    <row r="18863" spans="15:16">
      <c r="O18863" s="19" t="s">
        <v>73902</v>
      </c>
      <c r="P18863" s="19" t="s">
        <v>1001</v>
      </c>
    </row>
    <row r="18864" spans="15:16">
      <c r="O18864" s="19" t="s">
        <v>73903</v>
      </c>
      <c r="P18864" s="19" t="s">
        <v>1001</v>
      </c>
    </row>
    <row r="18865" spans="15:16">
      <c r="O18865" s="19" t="s">
        <v>73904</v>
      </c>
      <c r="P18865" s="19" t="s">
        <v>1001</v>
      </c>
    </row>
    <row r="18866" spans="15:16">
      <c r="O18866" s="19" t="s">
        <v>73905</v>
      </c>
      <c r="P18866" s="19" t="s">
        <v>1001</v>
      </c>
    </row>
    <row r="18867" spans="15:16">
      <c r="O18867" s="19" t="s">
        <v>73906</v>
      </c>
      <c r="P18867" s="19" t="s">
        <v>1001</v>
      </c>
    </row>
    <row r="18868" spans="15:16">
      <c r="O18868" s="19" t="s">
        <v>73907</v>
      </c>
      <c r="P18868" s="19" t="s">
        <v>1001</v>
      </c>
    </row>
    <row r="18869" spans="15:16">
      <c r="O18869" s="19" t="s">
        <v>73908</v>
      </c>
      <c r="P18869" s="19" t="s">
        <v>1001</v>
      </c>
    </row>
    <row r="18870" spans="15:16">
      <c r="O18870" s="19" t="s">
        <v>73909</v>
      </c>
      <c r="P18870" s="19" t="s">
        <v>1001</v>
      </c>
    </row>
    <row r="18871" spans="15:16">
      <c r="O18871" s="19" t="s">
        <v>73910</v>
      </c>
      <c r="P18871" s="19" t="s">
        <v>1001</v>
      </c>
    </row>
    <row r="18872" spans="15:16">
      <c r="O18872" s="19" t="s">
        <v>73911</v>
      </c>
      <c r="P18872" s="19" t="s">
        <v>1001</v>
      </c>
    </row>
    <row r="18873" spans="15:16">
      <c r="O18873" s="19" t="s">
        <v>73912</v>
      </c>
      <c r="P18873" s="19" t="s">
        <v>1001</v>
      </c>
    </row>
    <row r="18874" spans="15:16">
      <c r="O18874" s="19" t="s">
        <v>73913</v>
      </c>
      <c r="P18874" s="19" t="s">
        <v>1001</v>
      </c>
    </row>
    <row r="18875" spans="15:16">
      <c r="O18875" s="19" t="s">
        <v>73914</v>
      </c>
      <c r="P18875" s="19" t="s">
        <v>1001</v>
      </c>
    </row>
    <row r="18876" spans="15:16">
      <c r="O18876" s="19" t="s">
        <v>73915</v>
      </c>
      <c r="P18876" s="19" t="s">
        <v>1001</v>
      </c>
    </row>
    <row r="18877" spans="15:16">
      <c r="O18877" s="19" t="s">
        <v>73916</v>
      </c>
      <c r="P18877" s="19" t="s">
        <v>1001</v>
      </c>
    </row>
    <row r="18878" spans="15:16">
      <c r="O18878" s="19" t="s">
        <v>73917</v>
      </c>
      <c r="P18878" s="19" t="s">
        <v>1001</v>
      </c>
    </row>
    <row r="18879" spans="15:16">
      <c r="O18879" s="19" t="s">
        <v>73918</v>
      </c>
      <c r="P18879" s="19" t="s">
        <v>1001</v>
      </c>
    </row>
    <row r="18880" spans="15:16">
      <c r="O18880" s="19" t="s">
        <v>73919</v>
      </c>
      <c r="P18880" s="19" t="s">
        <v>1001</v>
      </c>
    </row>
    <row r="18881" spans="15:16">
      <c r="O18881" s="19" t="s">
        <v>73920</v>
      </c>
      <c r="P18881" s="19" t="s">
        <v>1001</v>
      </c>
    </row>
    <row r="18882" spans="15:16">
      <c r="O18882" s="19" t="s">
        <v>73921</v>
      </c>
      <c r="P18882" s="19" t="s">
        <v>1001</v>
      </c>
    </row>
    <row r="18883" spans="15:16">
      <c r="O18883" s="19" t="s">
        <v>73922</v>
      </c>
      <c r="P18883" s="19" t="s">
        <v>1001</v>
      </c>
    </row>
    <row r="18884" spans="15:16">
      <c r="O18884" s="19" t="s">
        <v>73923</v>
      </c>
      <c r="P18884" s="19" t="s">
        <v>1001</v>
      </c>
    </row>
    <row r="18885" spans="15:16">
      <c r="O18885" s="19" t="s">
        <v>73924</v>
      </c>
      <c r="P18885" s="19" t="s">
        <v>1001</v>
      </c>
    </row>
    <row r="18886" spans="15:16">
      <c r="O18886" s="19" t="s">
        <v>73925</v>
      </c>
      <c r="P18886" s="19" t="s">
        <v>1001</v>
      </c>
    </row>
    <row r="18887" spans="15:16">
      <c r="O18887" s="19" t="s">
        <v>73926</v>
      </c>
      <c r="P18887" s="19" t="s">
        <v>1001</v>
      </c>
    </row>
    <row r="18888" spans="15:16">
      <c r="O18888" s="19" t="s">
        <v>73927</v>
      </c>
      <c r="P18888" s="19" t="s">
        <v>1001</v>
      </c>
    </row>
    <row r="18889" spans="15:16">
      <c r="O18889" s="19" t="s">
        <v>73928</v>
      </c>
      <c r="P18889" s="19" t="s">
        <v>1001</v>
      </c>
    </row>
    <row r="18890" spans="15:16">
      <c r="O18890" s="19" t="s">
        <v>73929</v>
      </c>
      <c r="P18890" s="19" t="s">
        <v>1001</v>
      </c>
    </row>
    <row r="18891" spans="15:16">
      <c r="O18891" s="19" t="s">
        <v>73930</v>
      </c>
      <c r="P18891" s="19" t="s">
        <v>1001</v>
      </c>
    </row>
    <row r="18892" spans="15:16">
      <c r="O18892" s="19" t="s">
        <v>73931</v>
      </c>
      <c r="P18892" s="19" t="s">
        <v>1001</v>
      </c>
    </row>
    <row r="18893" spans="15:16">
      <c r="O18893" s="19" t="s">
        <v>73932</v>
      </c>
      <c r="P18893" s="19" t="s">
        <v>1001</v>
      </c>
    </row>
    <row r="18894" spans="15:16">
      <c r="O18894" s="19" t="s">
        <v>73933</v>
      </c>
      <c r="P18894" s="19" t="s">
        <v>1001</v>
      </c>
    </row>
    <row r="18895" spans="15:16">
      <c r="O18895" s="19" t="s">
        <v>73934</v>
      </c>
      <c r="P18895" s="19" t="s">
        <v>1001</v>
      </c>
    </row>
    <row r="18896" spans="15:16">
      <c r="O18896" s="19" t="s">
        <v>73935</v>
      </c>
      <c r="P18896" s="19" t="s">
        <v>1001</v>
      </c>
    </row>
    <row r="18897" spans="15:16">
      <c r="O18897" s="19" t="s">
        <v>73936</v>
      </c>
      <c r="P18897" s="19" t="s">
        <v>1001</v>
      </c>
    </row>
    <row r="18898" spans="15:16">
      <c r="O18898" s="19" t="s">
        <v>73937</v>
      </c>
      <c r="P18898" s="19" t="s">
        <v>1001</v>
      </c>
    </row>
    <row r="18899" spans="15:16">
      <c r="O18899" s="19" t="s">
        <v>73938</v>
      </c>
      <c r="P18899" s="19" t="s">
        <v>1001</v>
      </c>
    </row>
    <row r="18900" spans="15:16">
      <c r="O18900" s="19" t="s">
        <v>73939</v>
      </c>
      <c r="P18900" s="19" t="s">
        <v>1001</v>
      </c>
    </row>
    <row r="18901" spans="15:16">
      <c r="O18901" s="19" t="s">
        <v>73940</v>
      </c>
      <c r="P18901" s="19" t="s">
        <v>1001</v>
      </c>
    </row>
    <row r="18902" spans="15:16">
      <c r="O18902" s="19" t="s">
        <v>73941</v>
      </c>
      <c r="P18902" s="19" t="s">
        <v>1001</v>
      </c>
    </row>
    <row r="18903" spans="15:16">
      <c r="O18903" s="19" t="s">
        <v>73942</v>
      </c>
      <c r="P18903" s="19" t="s">
        <v>1001</v>
      </c>
    </row>
    <row r="18904" spans="15:16">
      <c r="O18904" s="19" t="s">
        <v>73943</v>
      </c>
      <c r="P18904" s="19" t="s">
        <v>1001</v>
      </c>
    </row>
    <row r="18905" spans="15:16">
      <c r="O18905" s="19" t="s">
        <v>73944</v>
      </c>
      <c r="P18905" s="19" t="s">
        <v>1001</v>
      </c>
    </row>
    <row r="18906" spans="15:16">
      <c r="O18906" s="19" t="s">
        <v>73945</v>
      </c>
      <c r="P18906" s="19" t="s">
        <v>1001</v>
      </c>
    </row>
    <row r="18907" spans="15:16">
      <c r="O18907" s="19" t="s">
        <v>73946</v>
      </c>
      <c r="P18907" s="19" t="s">
        <v>1001</v>
      </c>
    </row>
    <row r="18908" spans="15:16">
      <c r="O18908" s="19" t="s">
        <v>73947</v>
      </c>
      <c r="P18908" s="19" t="s">
        <v>1001</v>
      </c>
    </row>
    <row r="18909" spans="15:16">
      <c r="O18909" s="19" t="s">
        <v>73948</v>
      </c>
      <c r="P18909" s="19" t="s">
        <v>1001</v>
      </c>
    </row>
    <row r="18910" spans="15:16">
      <c r="O18910" s="19" t="s">
        <v>73949</v>
      </c>
      <c r="P18910" s="19" t="s">
        <v>1001</v>
      </c>
    </row>
    <row r="18911" spans="15:16">
      <c r="O18911" s="19" t="s">
        <v>73950</v>
      </c>
      <c r="P18911" s="19" t="s">
        <v>1001</v>
      </c>
    </row>
    <row r="18912" spans="15:16">
      <c r="O18912" s="19" t="s">
        <v>73951</v>
      </c>
      <c r="P18912" s="19" t="s">
        <v>1001</v>
      </c>
    </row>
    <row r="18913" spans="15:16">
      <c r="O18913" s="19" t="s">
        <v>73952</v>
      </c>
      <c r="P18913" s="19" t="s">
        <v>1001</v>
      </c>
    </row>
    <row r="18914" spans="15:16">
      <c r="O18914" s="19" t="s">
        <v>73953</v>
      </c>
      <c r="P18914" s="19" t="s">
        <v>1001</v>
      </c>
    </row>
    <row r="18915" spans="15:16">
      <c r="O18915" s="19" t="s">
        <v>73954</v>
      </c>
      <c r="P18915" s="19" t="s">
        <v>1001</v>
      </c>
    </row>
    <row r="18916" spans="15:16">
      <c r="O18916" s="19" t="s">
        <v>73955</v>
      </c>
      <c r="P18916" s="19" t="s">
        <v>1001</v>
      </c>
    </row>
    <row r="18917" spans="15:16">
      <c r="O18917" s="19" t="s">
        <v>73956</v>
      </c>
      <c r="P18917" s="19" t="s">
        <v>1001</v>
      </c>
    </row>
    <row r="18918" spans="15:16">
      <c r="O18918" s="19" t="s">
        <v>73957</v>
      </c>
      <c r="P18918" s="19" t="s">
        <v>1001</v>
      </c>
    </row>
    <row r="18919" spans="15:16">
      <c r="O18919" s="19" t="s">
        <v>73958</v>
      </c>
      <c r="P18919" s="19" t="s">
        <v>1001</v>
      </c>
    </row>
    <row r="18920" spans="15:16">
      <c r="O18920" s="19" t="s">
        <v>73959</v>
      </c>
      <c r="P18920" s="19" t="s">
        <v>1001</v>
      </c>
    </row>
    <row r="18921" spans="15:16">
      <c r="O18921" s="19" t="s">
        <v>73960</v>
      </c>
      <c r="P18921" s="19" t="s">
        <v>1001</v>
      </c>
    </row>
    <row r="18922" spans="15:16">
      <c r="O18922" s="19" t="s">
        <v>73961</v>
      </c>
      <c r="P18922" s="19" t="s">
        <v>1001</v>
      </c>
    </row>
    <row r="18923" spans="15:16">
      <c r="O18923" s="19" t="s">
        <v>73962</v>
      </c>
      <c r="P18923" s="19" t="s">
        <v>1001</v>
      </c>
    </row>
    <row r="18924" spans="15:16">
      <c r="O18924" s="19" t="s">
        <v>73963</v>
      </c>
      <c r="P18924" s="19" t="s">
        <v>1001</v>
      </c>
    </row>
    <row r="18925" spans="15:16">
      <c r="O18925" s="19" t="s">
        <v>73964</v>
      </c>
      <c r="P18925" s="19" t="s">
        <v>1001</v>
      </c>
    </row>
    <row r="18926" spans="15:16">
      <c r="O18926" s="19" t="s">
        <v>73965</v>
      </c>
      <c r="P18926" s="19" t="s">
        <v>1001</v>
      </c>
    </row>
    <row r="18927" spans="15:16">
      <c r="O18927" s="19" t="s">
        <v>73966</v>
      </c>
      <c r="P18927" s="19" t="s">
        <v>1001</v>
      </c>
    </row>
    <row r="18928" spans="15:16">
      <c r="O18928" s="19" t="s">
        <v>73967</v>
      </c>
      <c r="P18928" s="19" t="s">
        <v>1001</v>
      </c>
    </row>
    <row r="18929" spans="15:16">
      <c r="O18929" s="19" t="s">
        <v>73968</v>
      </c>
      <c r="P18929" s="19" t="s">
        <v>1001</v>
      </c>
    </row>
    <row r="18930" spans="15:16">
      <c r="O18930" s="19" t="s">
        <v>73969</v>
      </c>
      <c r="P18930" s="19" t="s">
        <v>1001</v>
      </c>
    </row>
    <row r="18931" spans="15:16">
      <c r="O18931" s="19" t="s">
        <v>73970</v>
      </c>
      <c r="P18931" s="19" t="s">
        <v>1001</v>
      </c>
    </row>
    <row r="18932" spans="15:16">
      <c r="O18932" s="19" t="s">
        <v>73971</v>
      </c>
      <c r="P18932" s="19" t="s">
        <v>1001</v>
      </c>
    </row>
    <row r="18933" spans="15:16">
      <c r="O18933" s="19" t="s">
        <v>73972</v>
      </c>
      <c r="P18933" s="19" t="s">
        <v>1001</v>
      </c>
    </row>
    <row r="18934" spans="15:16">
      <c r="O18934" s="19" t="s">
        <v>73973</v>
      </c>
      <c r="P18934" s="19" t="s">
        <v>1001</v>
      </c>
    </row>
    <row r="18935" spans="15:16">
      <c r="O18935" s="19" t="s">
        <v>73974</v>
      </c>
      <c r="P18935" s="19" t="s">
        <v>1001</v>
      </c>
    </row>
    <row r="18936" spans="15:16">
      <c r="O18936" s="19" t="s">
        <v>73975</v>
      </c>
      <c r="P18936" s="19" t="s">
        <v>1001</v>
      </c>
    </row>
    <row r="18937" spans="15:16">
      <c r="O18937" s="19" t="s">
        <v>73976</v>
      </c>
      <c r="P18937" s="19" t="s">
        <v>1001</v>
      </c>
    </row>
    <row r="18938" spans="15:16">
      <c r="O18938" s="19" t="s">
        <v>73977</v>
      </c>
      <c r="P18938" s="19" t="s">
        <v>1001</v>
      </c>
    </row>
    <row r="18939" spans="15:16">
      <c r="O18939" s="19" t="s">
        <v>73978</v>
      </c>
      <c r="P18939" s="19" t="s">
        <v>1001</v>
      </c>
    </row>
    <row r="18940" spans="15:16">
      <c r="O18940" s="19" t="s">
        <v>73979</v>
      </c>
      <c r="P18940" s="19" t="s">
        <v>1001</v>
      </c>
    </row>
    <row r="18941" spans="15:16">
      <c r="O18941" s="19" t="s">
        <v>73980</v>
      </c>
      <c r="P18941" s="19" t="s">
        <v>1001</v>
      </c>
    </row>
    <row r="18942" spans="15:16">
      <c r="O18942" s="19" t="s">
        <v>73981</v>
      </c>
      <c r="P18942" s="19" t="s">
        <v>1001</v>
      </c>
    </row>
    <row r="18943" spans="15:16">
      <c r="O18943" s="19" t="s">
        <v>73982</v>
      </c>
      <c r="P18943" s="19" t="s">
        <v>1001</v>
      </c>
    </row>
    <row r="18944" spans="15:16">
      <c r="O18944" s="19" t="s">
        <v>73983</v>
      </c>
      <c r="P18944" s="19" t="s">
        <v>1001</v>
      </c>
    </row>
    <row r="18945" spans="15:16">
      <c r="O18945" s="19" t="s">
        <v>73984</v>
      </c>
      <c r="P18945" s="19" t="s">
        <v>1001</v>
      </c>
    </row>
    <row r="18946" spans="15:16">
      <c r="O18946" s="19" t="s">
        <v>73985</v>
      </c>
      <c r="P18946" s="19" t="s">
        <v>1001</v>
      </c>
    </row>
    <row r="18947" spans="15:16">
      <c r="O18947" s="19" t="s">
        <v>73986</v>
      </c>
      <c r="P18947" s="19" t="s">
        <v>1001</v>
      </c>
    </row>
    <row r="18948" spans="15:16">
      <c r="O18948" s="19" t="s">
        <v>73987</v>
      </c>
      <c r="P18948" s="19" t="s">
        <v>1001</v>
      </c>
    </row>
    <row r="18949" spans="15:16">
      <c r="O18949" s="19" t="s">
        <v>73988</v>
      </c>
      <c r="P18949" s="19" t="s">
        <v>1001</v>
      </c>
    </row>
    <row r="18950" spans="15:16">
      <c r="O18950" s="19" t="s">
        <v>73989</v>
      </c>
      <c r="P18950" s="19" t="s">
        <v>1001</v>
      </c>
    </row>
    <row r="18951" spans="15:16">
      <c r="O18951" s="19" t="s">
        <v>73990</v>
      </c>
      <c r="P18951" s="19" t="s">
        <v>1001</v>
      </c>
    </row>
    <row r="18952" spans="15:16">
      <c r="O18952" s="19" t="s">
        <v>73991</v>
      </c>
      <c r="P18952" s="19" t="s">
        <v>1001</v>
      </c>
    </row>
    <row r="18953" spans="15:16">
      <c r="O18953" s="19" t="s">
        <v>73992</v>
      </c>
      <c r="P18953" s="19" t="s">
        <v>1001</v>
      </c>
    </row>
    <row r="18954" spans="15:16">
      <c r="O18954" s="19" t="s">
        <v>73993</v>
      </c>
      <c r="P18954" s="19" t="s">
        <v>1001</v>
      </c>
    </row>
    <row r="18955" spans="15:16">
      <c r="O18955" s="19" t="s">
        <v>73994</v>
      </c>
      <c r="P18955" s="19" t="s">
        <v>1001</v>
      </c>
    </row>
    <row r="18956" spans="15:16">
      <c r="O18956" s="19" t="s">
        <v>73995</v>
      </c>
      <c r="P18956" s="19" t="s">
        <v>1001</v>
      </c>
    </row>
    <row r="18957" spans="15:16">
      <c r="O18957" s="19" t="s">
        <v>73996</v>
      </c>
      <c r="P18957" s="19" t="s">
        <v>1001</v>
      </c>
    </row>
    <row r="18958" spans="15:16">
      <c r="O18958" s="19" t="s">
        <v>73997</v>
      </c>
      <c r="P18958" s="19" t="s">
        <v>1001</v>
      </c>
    </row>
    <row r="18959" spans="15:16">
      <c r="O18959" s="19" t="s">
        <v>73998</v>
      </c>
      <c r="P18959" s="19" t="s">
        <v>1001</v>
      </c>
    </row>
    <row r="18960" spans="15:16">
      <c r="O18960" s="19" t="s">
        <v>73999</v>
      </c>
      <c r="P18960" s="19" t="s">
        <v>1001</v>
      </c>
    </row>
    <row r="18961" spans="15:16">
      <c r="O18961" s="19" t="s">
        <v>74000</v>
      </c>
      <c r="P18961" s="19" t="s">
        <v>1001</v>
      </c>
    </row>
    <row r="18962" spans="15:16">
      <c r="O18962" s="19" t="s">
        <v>74001</v>
      </c>
      <c r="P18962" s="19" t="s">
        <v>1001</v>
      </c>
    </row>
    <row r="18963" spans="15:16">
      <c r="O18963" s="19" t="s">
        <v>74002</v>
      </c>
      <c r="P18963" s="19" t="s">
        <v>1001</v>
      </c>
    </row>
    <row r="18964" spans="15:16">
      <c r="O18964" s="19" t="s">
        <v>74003</v>
      </c>
      <c r="P18964" s="19" t="s">
        <v>1001</v>
      </c>
    </row>
    <row r="18965" spans="15:16">
      <c r="O18965" s="19" t="s">
        <v>74004</v>
      </c>
      <c r="P18965" s="19" t="s">
        <v>1001</v>
      </c>
    </row>
    <row r="18966" spans="15:16">
      <c r="O18966" s="19" t="s">
        <v>74005</v>
      </c>
      <c r="P18966" s="19" t="s">
        <v>1001</v>
      </c>
    </row>
    <row r="18967" spans="15:16">
      <c r="O18967" s="19" t="s">
        <v>74006</v>
      </c>
      <c r="P18967" s="19" t="s">
        <v>1001</v>
      </c>
    </row>
    <row r="18968" spans="15:16">
      <c r="O18968" s="19" t="s">
        <v>74007</v>
      </c>
      <c r="P18968" s="19" t="s">
        <v>1001</v>
      </c>
    </row>
    <row r="18969" spans="15:16">
      <c r="O18969" s="19" t="s">
        <v>74008</v>
      </c>
      <c r="P18969" s="19" t="s">
        <v>1001</v>
      </c>
    </row>
    <row r="18970" spans="15:16">
      <c r="O18970" s="19" t="s">
        <v>74009</v>
      </c>
      <c r="P18970" s="19" t="s">
        <v>1001</v>
      </c>
    </row>
    <row r="18971" spans="15:16">
      <c r="O18971" s="19" t="s">
        <v>74010</v>
      </c>
      <c r="P18971" s="19" t="s">
        <v>1001</v>
      </c>
    </row>
    <row r="18972" spans="15:16">
      <c r="O18972" s="19" t="s">
        <v>74011</v>
      </c>
      <c r="P18972" s="19" t="s">
        <v>1001</v>
      </c>
    </row>
    <row r="18973" spans="15:16">
      <c r="O18973" s="19" t="s">
        <v>74012</v>
      </c>
      <c r="P18973" s="19" t="s">
        <v>1001</v>
      </c>
    </row>
    <row r="18974" spans="15:16">
      <c r="O18974" s="19" t="s">
        <v>74013</v>
      </c>
      <c r="P18974" s="19" t="s">
        <v>1001</v>
      </c>
    </row>
    <row r="18975" spans="15:16">
      <c r="O18975" s="19" t="s">
        <v>74014</v>
      </c>
      <c r="P18975" s="19" t="s">
        <v>1001</v>
      </c>
    </row>
    <row r="18976" spans="15:16">
      <c r="O18976" s="19" t="s">
        <v>74015</v>
      </c>
      <c r="P18976" s="19" t="s">
        <v>1001</v>
      </c>
    </row>
    <row r="18977" spans="15:16">
      <c r="O18977" s="19" t="s">
        <v>74016</v>
      </c>
      <c r="P18977" s="19" t="s">
        <v>1001</v>
      </c>
    </row>
    <row r="18978" spans="15:16">
      <c r="O18978" s="19" t="s">
        <v>74017</v>
      </c>
      <c r="P18978" s="19" t="s">
        <v>1001</v>
      </c>
    </row>
    <row r="18979" spans="15:16">
      <c r="O18979" s="19" t="s">
        <v>74018</v>
      </c>
      <c r="P18979" s="19" t="s">
        <v>1001</v>
      </c>
    </row>
    <row r="18980" spans="15:16">
      <c r="O18980" s="19" t="s">
        <v>74019</v>
      </c>
      <c r="P18980" s="19" t="s">
        <v>1001</v>
      </c>
    </row>
    <row r="18981" spans="15:16">
      <c r="O18981" s="19" t="s">
        <v>74020</v>
      </c>
      <c r="P18981" s="19" t="s">
        <v>1001</v>
      </c>
    </row>
    <row r="18982" spans="15:16">
      <c r="O18982" s="19" t="s">
        <v>74021</v>
      </c>
      <c r="P18982" s="19" t="s">
        <v>1001</v>
      </c>
    </row>
    <row r="18983" spans="15:16">
      <c r="O18983" s="19" t="s">
        <v>74022</v>
      </c>
      <c r="P18983" s="19" t="s">
        <v>1001</v>
      </c>
    </row>
    <row r="18984" spans="15:16">
      <c r="O18984" s="19" t="s">
        <v>74023</v>
      </c>
      <c r="P18984" s="19" t="s">
        <v>1001</v>
      </c>
    </row>
    <row r="18985" spans="15:16">
      <c r="O18985" s="19" t="s">
        <v>74024</v>
      </c>
      <c r="P18985" s="19" t="s">
        <v>1001</v>
      </c>
    </row>
    <row r="18986" spans="15:16">
      <c r="O18986" s="19" t="s">
        <v>74025</v>
      </c>
      <c r="P18986" s="19" t="s">
        <v>1001</v>
      </c>
    </row>
    <row r="18987" spans="15:16">
      <c r="O18987" s="19" t="s">
        <v>74026</v>
      </c>
      <c r="P18987" s="19" t="s">
        <v>1001</v>
      </c>
    </row>
    <row r="18988" spans="15:16">
      <c r="O18988" s="19" t="s">
        <v>74027</v>
      </c>
      <c r="P18988" s="19" t="s">
        <v>1001</v>
      </c>
    </row>
    <row r="18989" spans="15:16">
      <c r="O18989" s="19" t="s">
        <v>74028</v>
      </c>
      <c r="P18989" s="19" t="s">
        <v>1001</v>
      </c>
    </row>
    <row r="18990" spans="15:16">
      <c r="O18990" s="19" t="s">
        <v>74029</v>
      </c>
      <c r="P18990" s="19" t="s">
        <v>1001</v>
      </c>
    </row>
    <row r="18991" spans="15:16">
      <c r="O18991" s="19" t="s">
        <v>74030</v>
      </c>
      <c r="P18991" s="19" t="s">
        <v>1001</v>
      </c>
    </row>
    <row r="18992" spans="15:16">
      <c r="O18992" s="19" t="s">
        <v>74031</v>
      </c>
      <c r="P18992" s="19" t="s">
        <v>1001</v>
      </c>
    </row>
    <row r="18993" spans="15:16">
      <c r="O18993" s="19" t="s">
        <v>74032</v>
      </c>
      <c r="P18993" s="19" t="s">
        <v>1001</v>
      </c>
    </row>
    <row r="18994" spans="15:16">
      <c r="O18994" s="19" t="s">
        <v>74033</v>
      </c>
      <c r="P18994" s="19" t="s">
        <v>1001</v>
      </c>
    </row>
    <row r="18995" spans="15:16">
      <c r="O18995" s="19" t="s">
        <v>74034</v>
      </c>
      <c r="P18995" s="19" t="s">
        <v>1001</v>
      </c>
    </row>
    <row r="18996" spans="15:16">
      <c r="O18996" s="19" t="s">
        <v>74035</v>
      </c>
      <c r="P18996" s="19" t="s">
        <v>1001</v>
      </c>
    </row>
    <row r="18997" spans="15:16">
      <c r="O18997" s="19" t="s">
        <v>74036</v>
      </c>
      <c r="P18997" s="19" t="s">
        <v>1001</v>
      </c>
    </row>
    <row r="18998" spans="15:16">
      <c r="O18998" s="19" t="s">
        <v>74037</v>
      </c>
      <c r="P18998" s="19" t="s">
        <v>1001</v>
      </c>
    </row>
    <row r="18999" spans="15:16">
      <c r="O18999" s="19" t="s">
        <v>74038</v>
      </c>
      <c r="P18999" s="19" t="s">
        <v>1001</v>
      </c>
    </row>
    <row r="19000" spans="15:16">
      <c r="O19000" s="19" t="s">
        <v>74039</v>
      </c>
      <c r="P19000" s="19" t="s">
        <v>1001</v>
      </c>
    </row>
    <row r="19001" spans="15:16">
      <c r="O19001" s="19" t="s">
        <v>74040</v>
      </c>
      <c r="P19001" s="19" t="s">
        <v>1001</v>
      </c>
    </row>
    <row r="19002" spans="15:16">
      <c r="O19002" s="19" t="s">
        <v>74041</v>
      </c>
      <c r="P19002" s="19" t="s">
        <v>1001</v>
      </c>
    </row>
    <row r="19003" spans="15:16">
      <c r="O19003" s="19" t="s">
        <v>74042</v>
      </c>
      <c r="P19003" s="19" t="s">
        <v>1001</v>
      </c>
    </row>
    <row r="19004" spans="15:16">
      <c r="O19004" s="19" t="s">
        <v>74043</v>
      </c>
      <c r="P19004" s="19" t="s">
        <v>1001</v>
      </c>
    </row>
    <row r="19005" spans="15:16">
      <c r="O19005" s="19" t="s">
        <v>74044</v>
      </c>
      <c r="P19005" s="19" t="s">
        <v>1001</v>
      </c>
    </row>
    <row r="19006" spans="15:16">
      <c r="O19006" s="19" t="s">
        <v>74045</v>
      </c>
      <c r="P19006" s="19" t="s">
        <v>1001</v>
      </c>
    </row>
    <row r="19007" spans="15:16">
      <c r="O19007" s="19" t="s">
        <v>74046</v>
      </c>
      <c r="P19007" s="19" t="s">
        <v>1001</v>
      </c>
    </row>
    <row r="19008" spans="15:16">
      <c r="O19008" s="19" t="s">
        <v>74047</v>
      </c>
      <c r="P19008" s="19" t="s">
        <v>1001</v>
      </c>
    </row>
    <row r="19009" spans="15:16">
      <c r="O19009" s="19" t="s">
        <v>74048</v>
      </c>
      <c r="P19009" s="19" t="s">
        <v>1001</v>
      </c>
    </row>
    <row r="19010" spans="15:16">
      <c r="O19010" s="19" t="s">
        <v>74049</v>
      </c>
      <c r="P19010" s="19" t="s">
        <v>1001</v>
      </c>
    </row>
    <row r="19011" spans="15:16">
      <c r="O19011" s="19" t="s">
        <v>74050</v>
      </c>
      <c r="P19011" s="19" t="s">
        <v>1001</v>
      </c>
    </row>
    <row r="19012" spans="15:16">
      <c r="O19012" s="19" t="s">
        <v>74051</v>
      </c>
      <c r="P19012" s="19" t="s">
        <v>1001</v>
      </c>
    </row>
    <row r="19013" spans="15:16">
      <c r="O19013" s="19" t="s">
        <v>74052</v>
      </c>
      <c r="P19013" s="19" t="s">
        <v>1001</v>
      </c>
    </row>
    <row r="19014" spans="15:16">
      <c r="O19014" s="19" t="s">
        <v>74053</v>
      </c>
      <c r="P19014" s="19" t="s">
        <v>1001</v>
      </c>
    </row>
    <row r="19015" spans="15:16">
      <c r="O19015" s="19" t="s">
        <v>74054</v>
      </c>
      <c r="P19015" s="19" t="s">
        <v>1001</v>
      </c>
    </row>
    <row r="19016" spans="15:16">
      <c r="O19016" s="19" t="s">
        <v>74055</v>
      </c>
      <c r="P19016" s="19" t="s">
        <v>1001</v>
      </c>
    </row>
    <row r="19017" spans="15:16">
      <c r="O19017" s="19" t="s">
        <v>74056</v>
      </c>
      <c r="P19017" s="19" t="s">
        <v>1001</v>
      </c>
    </row>
    <row r="19018" spans="15:16">
      <c r="O19018" s="19" t="s">
        <v>74057</v>
      </c>
      <c r="P19018" s="19" t="s">
        <v>1001</v>
      </c>
    </row>
    <row r="19019" spans="15:16">
      <c r="O19019" s="19" t="s">
        <v>74058</v>
      </c>
      <c r="P19019" s="19" t="s">
        <v>1001</v>
      </c>
    </row>
    <row r="19020" spans="15:16">
      <c r="O19020" s="19" t="s">
        <v>74059</v>
      </c>
      <c r="P19020" s="19" t="s">
        <v>1001</v>
      </c>
    </row>
    <row r="19021" spans="15:16">
      <c r="O19021" s="19" t="s">
        <v>74060</v>
      </c>
      <c r="P19021" s="19" t="s">
        <v>1001</v>
      </c>
    </row>
    <row r="19022" spans="15:16">
      <c r="O19022" s="19" t="s">
        <v>74061</v>
      </c>
      <c r="P19022" s="19" t="s">
        <v>1001</v>
      </c>
    </row>
    <row r="19023" spans="15:16">
      <c r="O19023" s="19" t="s">
        <v>74062</v>
      </c>
      <c r="P19023" s="19" t="s">
        <v>1001</v>
      </c>
    </row>
    <row r="19024" spans="15:16">
      <c r="O19024" s="19" t="s">
        <v>74063</v>
      </c>
      <c r="P19024" s="19" t="s">
        <v>1001</v>
      </c>
    </row>
    <row r="19025" spans="15:16">
      <c r="O19025" s="19" t="s">
        <v>74064</v>
      </c>
      <c r="P19025" s="19" t="s">
        <v>1001</v>
      </c>
    </row>
    <row r="19026" spans="15:16">
      <c r="O19026" s="19" t="s">
        <v>74065</v>
      </c>
      <c r="P19026" s="19" t="s">
        <v>1001</v>
      </c>
    </row>
    <row r="19027" spans="15:16">
      <c r="O19027" s="19" t="s">
        <v>74066</v>
      </c>
      <c r="P19027" s="19" t="s">
        <v>1001</v>
      </c>
    </row>
    <row r="19028" spans="15:16">
      <c r="O19028" s="19" t="s">
        <v>74067</v>
      </c>
      <c r="P19028" s="19" t="s">
        <v>1001</v>
      </c>
    </row>
    <row r="19029" spans="15:16">
      <c r="O19029" s="19" t="s">
        <v>74068</v>
      </c>
      <c r="P19029" s="19" t="s">
        <v>1001</v>
      </c>
    </row>
    <row r="19030" spans="15:16">
      <c r="O19030" s="19" t="s">
        <v>74069</v>
      </c>
      <c r="P19030" s="19" t="s">
        <v>1001</v>
      </c>
    </row>
    <row r="19031" spans="15:16">
      <c r="O19031" s="19" t="s">
        <v>74070</v>
      </c>
      <c r="P19031" s="19" t="s">
        <v>1001</v>
      </c>
    </row>
    <row r="19032" spans="15:16">
      <c r="O19032" s="19" t="s">
        <v>74071</v>
      </c>
      <c r="P19032" s="19" t="s">
        <v>1001</v>
      </c>
    </row>
    <row r="19033" spans="15:16">
      <c r="O19033" s="19" t="s">
        <v>74072</v>
      </c>
      <c r="P19033" s="19" t="s">
        <v>1001</v>
      </c>
    </row>
    <row r="19034" spans="15:16">
      <c r="O19034" s="19" t="s">
        <v>74073</v>
      </c>
      <c r="P19034" s="19" t="s">
        <v>1001</v>
      </c>
    </row>
    <row r="19035" spans="15:16">
      <c r="O19035" s="19" t="s">
        <v>74074</v>
      </c>
      <c r="P19035" s="19" t="s">
        <v>1001</v>
      </c>
    </row>
    <row r="19036" spans="15:16">
      <c r="O19036" s="19" t="s">
        <v>74075</v>
      </c>
      <c r="P19036" s="19" t="s">
        <v>1001</v>
      </c>
    </row>
    <row r="19037" spans="15:16">
      <c r="O19037" s="19" t="s">
        <v>74076</v>
      </c>
      <c r="P19037" s="19" t="s">
        <v>1001</v>
      </c>
    </row>
    <row r="19038" spans="15:16">
      <c r="O19038" s="19" t="s">
        <v>74077</v>
      </c>
      <c r="P19038" s="19" t="s">
        <v>1001</v>
      </c>
    </row>
    <row r="19039" spans="15:16">
      <c r="O19039" s="19" t="s">
        <v>74078</v>
      </c>
      <c r="P19039" s="19" t="s">
        <v>1001</v>
      </c>
    </row>
    <row r="19040" spans="15:16">
      <c r="O19040" s="19" t="s">
        <v>74079</v>
      </c>
      <c r="P19040" s="19" t="s">
        <v>1001</v>
      </c>
    </row>
    <row r="19041" spans="15:16">
      <c r="O19041" s="19" t="s">
        <v>74080</v>
      </c>
      <c r="P19041" s="19" t="s">
        <v>1001</v>
      </c>
    </row>
    <row r="19042" spans="15:16">
      <c r="O19042" s="19" t="s">
        <v>74081</v>
      </c>
      <c r="P19042" s="19" t="s">
        <v>1001</v>
      </c>
    </row>
    <row r="19043" spans="15:16">
      <c r="O19043" s="19" t="s">
        <v>74082</v>
      </c>
      <c r="P19043" s="19" t="s">
        <v>1001</v>
      </c>
    </row>
    <row r="19044" spans="15:16">
      <c r="O19044" s="19" t="s">
        <v>74083</v>
      </c>
      <c r="P19044" s="19" t="s">
        <v>1001</v>
      </c>
    </row>
    <row r="19045" spans="15:16">
      <c r="O19045" s="19" t="s">
        <v>74084</v>
      </c>
      <c r="P19045" s="19" t="s">
        <v>1001</v>
      </c>
    </row>
    <row r="19046" spans="15:16">
      <c r="O19046" s="19" t="s">
        <v>74085</v>
      </c>
      <c r="P19046" s="19" t="s">
        <v>1001</v>
      </c>
    </row>
    <row r="19047" spans="15:16">
      <c r="O19047" s="19" t="s">
        <v>74086</v>
      </c>
      <c r="P19047" s="19" t="s">
        <v>1001</v>
      </c>
    </row>
    <row r="19048" spans="15:16">
      <c r="O19048" s="19" t="s">
        <v>74087</v>
      </c>
      <c r="P19048" s="19" t="s">
        <v>1001</v>
      </c>
    </row>
    <row r="19049" spans="15:16">
      <c r="O19049" s="19" t="s">
        <v>74088</v>
      </c>
      <c r="P19049" s="19" t="s">
        <v>1001</v>
      </c>
    </row>
    <row r="19050" spans="15:16">
      <c r="O19050" s="19" t="s">
        <v>74089</v>
      </c>
      <c r="P19050" s="19" t="s">
        <v>1001</v>
      </c>
    </row>
    <row r="19051" spans="15:16">
      <c r="O19051" s="19" t="s">
        <v>74090</v>
      </c>
      <c r="P19051" s="19" t="s">
        <v>1001</v>
      </c>
    </row>
    <row r="19052" spans="15:16">
      <c r="O19052" s="19" t="s">
        <v>74091</v>
      </c>
      <c r="P19052" s="19" t="s">
        <v>1001</v>
      </c>
    </row>
    <row r="19053" spans="15:16">
      <c r="O19053" s="19" t="s">
        <v>74092</v>
      </c>
      <c r="P19053" s="19" t="s">
        <v>1001</v>
      </c>
    </row>
    <row r="19054" spans="15:16">
      <c r="O19054" s="19" t="s">
        <v>74093</v>
      </c>
      <c r="P19054" s="19" t="s">
        <v>1001</v>
      </c>
    </row>
    <row r="19055" spans="15:16">
      <c r="O19055" s="19" t="s">
        <v>74094</v>
      </c>
      <c r="P19055" s="19" t="s">
        <v>1001</v>
      </c>
    </row>
    <row r="19056" spans="15:16">
      <c r="O19056" s="19" t="s">
        <v>74095</v>
      </c>
      <c r="P19056" s="19" t="s">
        <v>1001</v>
      </c>
    </row>
    <row r="19057" spans="15:16">
      <c r="O19057" s="19" t="s">
        <v>74096</v>
      </c>
      <c r="P19057" s="19" t="s">
        <v>1001</v>
      </c>
    </row>
    <row r="19058" spans="15:16">
      <c r="O19058" s="19" t="s">
        <v>74097</v>
      </c>
      <c r="P19058" s="19" t="s">
        <v>1001</v>
      </c>
    </row>
    <row r="19059" spans="15:16">
      <c r="O19059" s="19" t="s">
        <v>74098</v>
      </c>
      <c r="P19059" s="19" t="s">
        <v>1001</v>
      </c>
    </row>
    <row r="19060" spans="15:16">
      <c r="O19060" s="19" t="s">
        <v>74099</v>
      </c>
      <c r="P19060" s="19" t="s">
        <v>1001</v>
      </c>
    </row>
    <row r="19061" spans="15:16">
      <c r="O19061" s="19" t="s">
        <v>74100</v>
      </c>
      <c r="P19061" s="19" t="s">
        <v>1001</v>
      </c>
    </row>
    <row r="19062" spans="15:16">
      <c r="O19062" s="19" t="s">
        <v>74101</v>
      </c>
      <c r="P19062" s="19" t="s">
        <v>1001</v>
      </c>
    </row>
    <row r="19063" spans="15:16">
      <c r="O19063" s="19" t="s">
        <v>74102</v>
      </c>
      <c r="P19063" s="19" t="s">
        <v>1001</v>
      </c>
    </row>
    <row r="19064" spans="15:16">
      <c r="O19064" s="19" t="s">
        <v>74103</v>
      </c>
      <c r="P19064" s="19" t="s">
        <v>1001</v>
      </c>
    </row>
    <row r="19065" spans="15:16">
      <c r="O19065" s="19" t="s">
        <v>74104</v>
      </c>
      <c r="P19065" s="19" t="s">
        <v>1001</v>
      </c>
    </row>
    <row r="19066" spans="15:16">
      <c r="O19066" s="19" t="s">
        <v>74105</v>
      </c>
      <c r="P19066" s="19" t="s">
        <v>1001</v>
      </c>
    </row>
    <row r="19067" spans="15:16">
      <c r="O19067" s="19" t="s">
        <v>74106</v>
      </c>
      <c r="P19067" s="19" t="s">
        <v>1001</v>
      </c>
    </row>
    <row r="19068" spans="15:16">
      <c r="O19068" s="19" t="s">
        <v>74107</v>
      </c>
      <c r="P19068" s="19" t="s">
        <v>1001</v>
      </c>
    </row>
    <row r="19069" spans="15:16">
      <c r="O19069" s="19" t="s">
        <v>74108</v>
      </c>
      <c r="P19069" s="19" t="s">
        <v>1001</v>
      </c>
    </row>
    <row r="19070" spans="15:16">
      <c r="O19070" s="19" t="s">
        <v>74109</v>
      </c>
      <c r="P19070" s="19" t="s">
        <v>1001</v>
      </c>
    </row>
    <row r="19071" spans="15:16">
      <c r="O19071" s="19" t="s">
        <v>74110</v>
      </c>
      <c r="P19071" s="19" t="s">
        <v>1001</v>
      </c>
    </row>
    <row r="19072" spans="15:16">
      <c r="O19072" s="19" t="s">
        <v>74111</v>
      </c>
      <c r="P19072" s="19" t="s">
        <v>1001</v>
      </c>
    </row>
    <row r="19073" spans="15:16">
      <c r="O19073" s="19" t="s">
        <v>74112</v>
      </c>
      <c r="P19073" s="19" t="s">
        <v>1001</v>
      </c>
    </row>
    <row r="19074" spans="15:16">
      <c r="O19074" s="19" t="s">
        <v>74113</v>
      </c>
      <c r="P19074" s="19" t="s">
        <v>1001</v>
      </c>
    </row>
    <row r="19075" spans="15:16">
      <c r="O19075" s="19" t="s">
        <v>74114</v>
      </c>
      <c r="P19075" s="19" t="s">
        <v>1001</v>
      </c>
    </row>
    <row r="19076" spans="15:16">
      <c r="O19076" s="19" t="s">
        <v>74115</v>
      </c>
      <c r="P19076" s="19" t="s">
        <v>1001</v>
      </c>
    </row>
    <row r="19077" spans="15:16">
      <c r="O19077" s="19" t="s">
        <v>74116</v>
      </c>
      <c r="P19077" s="19" t="s">
        <v>1001</v>
      </c>
    </row>
    <row r="19078" spans="15:16">
      <c r="O19078" s="19" t="s">
        <v>74117</v>
      </c>
      <c r="P19078" s="19" t="s">
        <v>1001</v>
      </c>
    </row>
    <row r="19079" spans="15:16">
      <c r="O19079" s="19" t="s">
        <v>74118</v>
      </c>
      <c r="P19079" s="19" t="s">
        <v>1001</v>
      </c>
    </row>
    <row r="19080" spans="15:16">
      <c r="O19080" s="19" t="s">
        <v>74119</v>
      </c>
      <c r="P19080" s="19" t="s">
        <v>1001</v>
      </c>
    </row>
    <row r="19081" spans="15:16">
      <c r="O19081" s="19" t="s">
        <v>74120</v>
      </c>
      <c r="P19081" s="19" t="s">
        <v>1001</v>
      </c>
    </row>
    <row r="19082" spans="15:16">
      <c r="O19082" s="19" t="s">
        <v>74121</v>
      </c>
      <c r="P19082" s="19" t="s">
        <v>1001</v>
      </c>
    </row>
    <row r="19083" spans="15:16">
      <c r="O19083" s="19" t="s">
        <v>74122</v>
      </c>
      <c r="P19083" s="19" t="s">
        <v>1001</v>
      </c>
    </row>
    <row r="19084" spans="15:16">
      <c r="O19084" s="19" t="s">
        <v>74123</v>
      </c>
      <c r="P19084" s="19" t="s">
        <v>1001</v>
      </c>
    </row>
    <row r="19085" spans="15:16">
      <c r="O19085" s="19" t="s">
        <v>74124</v>
      </c>
      <c r="P19085" s="19" t="s">
        <v>1001</v>
      </c>
    </row>
    <row r="19086" spans="15:16">
      <c r="O19086" s="19" t="s">
        <v>74125</v>
      </c>
      <c r="P19086" s="19" t="s">
        <v>1001</v>
      </c>
    </row>
    <row r="19087" spans="15:16">
      <c r="O19087" s="19" t="s">
        <v>74126</v>
      </c>
      <c r="P19087" s="19" t="s">
        <v>1001</v>
      </c>
    </row>
    <row r="19088" spans="15:16">
      <c r="O19088" s="19" t="s">
        <v>74127</v>
      </c>
      <c r="P19088" s="19" t="s">
        <v>1001</v>
      </c>
    </row>
    <row r="19089" spans="15:16">
      <c r="O19089" s="19" t="s">
        <v>74128</v>
      </c>
      <c r="P19089" s="19" t="s">
        <v>1001</v>
      </c>
    </row>
    <row r="19090" spans="15:16">
      <c r="O19090" s="19" t="s">
        <v>74129</v>
      </c>
      <c r="P19090" s="19" t="s">
        <v>1001</v>
      </c>
    </row>
    <row r="19091" spans="15:16">
      <c r="O19091" s="19" t="s">
        <v>74130</v>
      </c>
      <c r="P19091" s="19" t="s">
        <v>1001</v>
      </c>
    </row>
    <row r="19092" spans="15:16">
      <c r="O19092" s="19" t="s">
        <v>74131</v>
      </c>
      <c r="P19092" s="19" t="s">
        <v>1001</v>
      </c>
    </row>
    <row r="19093" spans="15:16">
      <c r="O19093" s="19" t="s">
        <v>74132</v>
      </c>
      <c r="P19093" s="19" t="s">
        <v>1001</v>
      </c>
    </row>
    <row r="19094" spans="15:16">
      <c r="O19094" s="19" t="s">
        <v>74133</v>
      </c>
      <c r="P19094" s="19" t="s">
        <v>1001</v>
      </c>
    </row>
    <row r="19095" spans="15:16">
      <c r="O19095" s="19" t="s">
        <v>74134</v>
      </c>
      <c r="P19095" s="19" t="s">
        <v>1001</v>
      </c>
    </row>
    <row r="19096" spans="15:16">
      <c r="O19096" s="19" t="s">
        <v>74135</v>
      </c>
      <c r="P19096" s="19" t="s">
        <v>1001</v>
      </c>
    </row>
    <row r="19097" spans="15:16">
      <c r="O19097" s="19" t="s">
        <v>74136</v>
      </c>
      <c r="P19097" s="19" t="s">
        <v>1001</v>
      </c>
    </row>
    <row r="19098" spans="15:16">
      <c r="O19098" s="19" t="s">
        <v>74137</v>
      </c>
      <c r="P19098" s="19" t="s">
        <v>1001</v>
      </c>
    </row>
    <row r="19099" spans="15:16">
      <c r="O19099" s="19" t="s">
        <v>74138</v>
      </c>
      <c r="P19099" s="19" t="s">
        <v>1001</v>
      </c>
    </row>
    <row r="19100" spans="15:16">
      <c r="O19100" s="19" t="s">
        <v>74139</v>
      </c>
      <c r="P19100" s="19" t="s">
        <v>1001</v>
      </c>
    </row>
    <row r="19101" spans="15:16">
      <c r="O19101" s="19" t="s">
        <v>74140</v>
      </c>
      <c r="P19101" s="19" t="s">
        <v>1001</v>
      </c>
    </row>
    <row r="19102" spans="15:16">
      <c r="O19102" s="19" t="s">
        <v>74141</v>
      </c>
      <c r="P19102" s="19" t="s">
        <v>1001</v>
      </c>
    </row>
    <row r="19103" spans="15:16">
      <c r="O19103" s="19" t="s">
        <v>74142</v>
      </c>
      <c r="P19103" s="19" t="s">
        <v>1001</v>
      </c>
    </row>
    <row r="19104" spans="15:16">
      <c r="O19104" s="19" t="s">
        <v>74143</v>
      </c>
      <c r="P19104" s="19" t="s">
        <v>1001</v>
      </c>
    </row>
    <row r="19105" spans="15:16">
      <c r="O19105" s="19" t="s">
        <v>74144</v>
      </c>
      <c r="P19105" s="19" t="s">
        <v>1001</v>
      </c>
    </row>
    <row r="19106" spans="15:16">
      <c r="O19106" s="19" t="s">
        <v>74145</v>
      </c>
      <c r="P19106" s="19" t="s">
        <v>1001</v>
      </c>
    </row>
    <row r="19107" spans="15:16">
      <c r="O19107" s="19" t="s">
        <v>74146</v>
      </c>
      <c r="P19107" s="19" t="s">
        <v>1001</v>
      </c>
    </row>
    <row r="19108" spans="15:16">
      <c r="O19108" s="19" t="s">
        <v>74147</v>
      </c>
      <c r="P19108" s="19" t="s">
        <v>1001</v>
      </c>
    </row>
    <row r="19109" spans="15:16">
      <c r="O19109" s="19" t="s">
        <v>74148</v>
      </c>
      <c r="P19109" s="19" t="s">
        <v>1001</v>
      </c>
    </row>
    <row r="19110" spans="15:16">
      <c r="O19110" s="19" t="s">
        <v>74149</v>
      </c>
      <c r="P19110" s="19" t="s">
        <v>1001</v>
      </c>
    </row>
    <row r="19111" spans="15:16">
      <c r="O19111" s="19" t="s">
        <v>74150</v>
      </c>
      <c r="P19111" s="19" t="s">
        <v>1001</v>
      </c>
    </row>
    <row r="19112" spans="15:16">
      <c r="O19112" s="19" t="s">
        <v>74151</v>
      </c>
      <c r="P19112" s="19" t="s">
        <v>1001</v>
      </c>
    </row>
    <row r="19113" spans="15:16">
      <c r="O19113" s="19" t="s">
        <v>74152</v>
      </c>
      <c r="P19113" s="19" t="s">
        <v>1001</v>
      </c>
    </row>
    <row r="19114" spans="15:16">
      <c r="O19114" s="19" t="s">
        <v>74153</v>
      </c>
      <c r="P19114" s="19" t="s">
        <v>1001</v>
      </c>
    </row>
    <row r="19115" spans="15:16">
      <c r="O19115" s="19" t="s">
        <v>74154</v>
      </c>
      <c r="P19115" s="19" t="s">
        <v>1001</v>
      </c>
    </row>
    <row r="19116" spans="15:16">
      <c r="O19116" s="19" t="s">
        <v>74155</v>
      </c>
      <c r="P19116" s="19" t="s">
        <v>1001</v>
      </c>
    </row>
    <row r="19117" spans="15:16">
      <c r="O19117" s="19" t="s">
        <v>74156</v>
      </c>
      <c r="P19117" s="19" t="s">
        <v>1001</v>
      </c>
    </row>
    <row r="19118" spans="15:16">
      <c r="O19118" s="19" t="s">
        <v>74157</v>
      </c>
      <c r="P19118" s="19" t="s">
        <v>1001</v>
      </c>
    </row>
    <row r="19119" spans="15:16">
      <c r="O19119" s="19" t="s">
        <v>74158</v>
      </c>
      <c r="P19119" s="19" t="s">
        <v>1001</v>
      </c>
    </row>
    <row r="19120" spans="15:16">
      <c r="O19120" s="19" t="s">
        <v>74159</v>
      </c>
      <c r="P19120" s="19" t="s">
        <v>1001</v>
      </c>
    </row>
    <row r="19121" spans="15:16">
      <c r="O19121" s="19" t="s">
        <v>74160</v>
      </c>
      <c r="P19121" s="19" t="s">
        <v>1001</v>
      </c>
    </row>
    <row r="19122" spans="15:16">
      <c r="O19122" s="19" t="s">
        <v>74161</v>
      </c>
      <c r="P19122" s="19" t="s">
        <v>1001</v>
      </c>
    </row>
    <row r="19123" spans="15:16">
      <c r="O19123" s="19" t="s">
        <v>74162</v>
      </c>
      <c r="P19123" s="19" t="s">
        <v>1001</v>
      </c>
    </row>
    <row r="19124" spans="15:16">
      <c r="O19124" s="19" t="s">
        <v>74163</v>
      </c>
      <c r="P19124" s="19" t="s">
        <v>1001</v>
      </c>
    </row>
    <row r="19125" spans="15:16">
      <c r="O19125" s="19" t="s">
        <v>74164</v>
      </c>
      <c r="P19125" s="19" t="s">
        <v>1001</v>
      </c>
    </row>
    <row r="19126" spans="15:16">
      <c r="O19126" s="19" t="s">
        <v>74165</v>
      </c>
      <c r="P19126" s="19" t="s">
        <v>1001</v>
      </c>
    </row>
    <row r="19127" spans="15:16">
      <c r="O19127" s="19" t="s">
        <v>74166</v>
      </c>
      <c r="P19127" s="19" t="s">
        <v>1001</v>
      </c>
    </row>
    <row r="19128" spans="15:16">
      <c r="O19128" s="19" t="s">
        <v>74167</v>
      </c>
      <c r="P19128" s="19" t="s">
        <v>1001</v>
      </c>
    </row>
    <row r="19129" spans="15:16">
      <c r="O19129" s="19" t="s">
        <v>74168</v>
      </c>
      <c r="P19129" s="19" t="s">
        <v>1001</v>
      </c>
    </row>
    <row r="19130" spans="15:16">
      <c r="O19130" s="19" t="s">
        <v>74169</v>
      </c>
      <c r="P19130" s="19" t="s">
        <v>1001</v>
      </c>
    </row>
    <row r="19131" spans="15:16">
      <c r="O19131" s="19" t="s">
        <v>74170</v>
      </c>
      <c r="P19131" s="19" t="s">
        <v>1001</v>
      </c>
    </row>
    <row r="19132" spans="15:16">
      <c r="O19132" s="19" t="s">
        <v>74171</v>
      </c>
      <c r="P19132" s="19" t="s">
        <v>1001</v>
      </c>
    </row>
    <row r="19133" spans="15:16">
      <c r="O19133" s="19" t="s">
        <v>74172</v>
      </c>
      <c r="P19133" s="19" t="s">
        <v>1001</v>
      </c>
    </row>
    <row r="19134" spans="15:16">
      <c r="O19134" s="19" t="s">
        <v>74173</v>
      </c>
      <c r="P19134" s="19" t="s">
        <v>1001</v>
      </c>
    </row>
    <row r="19135" spans="15:16">
      <c r="O19135" s="19" t="s">
        <v>74174</v>
      </c>
      <c r="P19135" s="19" t="s">
        <v>1001</v>
      </c>
    </row>
    <row r="19136" spans="15:16">
      <c r="O19136" s="19" t="s">
        <v>74175</v>
      </c>
      <c r="P19136" s="19" t="s">
        <v>1001</v>
      </c>
    </row>
    <row r="19137" spans="15:16">
      <c r="O19137" s="19" t="s">
        <v>74176</v>
      </c>
      <c r="P19137" s="19" t="s">
        <v>1001</v>
      </c>
    </row>
    <row r="19138" spans="15:16">
      <c r="O19138" s="19" t="s">
        <v>74177</v>
      </c>
      <c r="P19138" s="19" t="s">
        <v>1001</v>
      </c>
    </row>
    <row r="19139" spans="15:16">
      <c r="O19139" s="19" t="s">
        <v>74178</v>
      </c>
      <c r="P19139" s="19" t="s">
        <v>1001</v>
      </c>
    </row>
    <row r="19140" spans="15:16">
      <c r="O19140" s="19" t="s">
        <v>74179</v>
      </c>
      <c r="P19140" s="19" t="s">
        <v>1001</v>
      </c>
    </row>
    <row r="19141" spans="15:16">
      <c r="O19141" s="19" t="s">
        <v>74180</v>
      </c>
      <c r="P19141" s="19" t="s">
        <v>1001</v>
      </c>
    </row>
    <row r="19142" spans="15:16">
      <c r="O19142" s="19" t="s">
        <v>74181</v>
      </c>
      <c r="P19142" s="19" t="s">
        <v>1001</v>
      </c>
    </row>
    <row r="19143" spans="15:16">
      <c r="O19143" s="19" t="s">
        <v>74182</v>
      </c>
      <c r="P19143" s="19" t="s">
        <v>1001</v>
      </c>
    </row>
    <row r="19144" spans="15:16">
      <c r="O19144" s="19" t="s">
        <v>74183</v>
      </c>
      <c r="P19144" s="19" t="s">
        <v>1001</v>
      </c>
    </row>
    <row r="19145" spans="15:16">
      <c r="O19145" s="19" t="s">
        <v>74184</v>
      </c>
      <c r="P19145" s="19" t="s">
        <v>1001</v>
      </c>
    </row>
    <row r="19146" spans="15:16">
      <c r="O19146" s="19" t="s">
        <v>74185</v>
      </c>
      <c r="P19146" s="19" t="s">
        <v>1001</v>
      </c>
    </row>
    <row r="19147" spans="15:16">
      <c r="O19147" s="19" t="s">
        <v>74186</v>
      </c>
      <c r="P19147" s="19" t="s">
        <v>1001</v>
      </c>
    </row>
    <row r="19148" spans="15:16">
      <c r="O19148" s="19" t="s">
        <v>74187</v>
      </c>
      <c r="P19148" s="19" t="s">
        <v>1001</v>
      </c>
    </row>
    <row r="19149" spans="15:16">
      <c r="O19149" s="19" t="s">
        <v>74188</v>
      </c>
      <c r="P19149" s="19" t="s">
        <v>1001</v>
      </c>
    </row>
    <row r="19150" spans="15:16">
      <c r="O19150" s="19" t="s">
        <v>74189</v>
      </c>
      <c r="P19150" s="19" t="s">
        <v>1001</v>
      </c>
    </row>
    <row r="19151" spans="15:16">
      <c r="O19151" s="19" t="s">
        <v>74190</v>
      </c>
      <c r="P19151" s="19" t="s">
        <v>1001</v>
      </c>
    </row>
    <row r="19152" spans="15:16">
      <c r="O19152" s="19" t="s">
        <v>74191</v>
      </c>
      <c r="P19152" s="19" t="s">
        <v>1001</v>
      </c>
    </row>
    <row r="19153" spans="15:16">
      <c r="O19153" s="19" t="s">
        <v>74192</v>
      </c>
      <c r="P19153" s="19" t="s">
        <v>1001</v>
      </c>
    </row>
    <row r="19154" spans="15:16">
      <c r="O19154" s="19" t="s">
        <v>74193</v>
      </c>
      <c r="P19154" s="19" t="s">
        <v>1001</v>
      </c>
    </row>
    <row r="19155" spans="15:16">
      <c r="O19155" s="19" t="s">
        <v>74194</v>
      </c>
      <c r="P19155" s="19" t="s">
        <v>1001</v>
      </c>
    </row>
    <row r="19156" spans="15:16">
      <c r="O19156" s="19" t="s">
        <v>74195</v>
      </c>
      <c r="P19156" s="19" t="s">
        <v>1001</v>
      </c>
    </row>
    <row r="19157" spans="15:16">
      <c r="O19157" s="19" t="s">
        <v>74196</v>
      </c>
      <c r="P19157" s="19" t="s">
        <v>1001</v>
      </c>
    </row>
    <row r="19158" spans="15:16">
      <c r="O19158" s="19" t="s">
        <v>74197</v>
      </c>
      <c r="P19158" s="19" t="s">
        <v>1001</v>
      </c>
    </row>
    <row r="19159" spans="15:16">
      <c r="O19159" s="19" t="s">
        <v>74198</v>
      </c>
      <c r="P19159" s="19" t="s">
        <v>1001</v>
      </c>
    </row>
    <row r="19160" spans="15:16">
      <c r="O19160" s="19" t="s">
        <v>74199</v>
      </c>
      <c r="P19160" s="19" t="s">
        <v>1001</v>
      </c>
    </row>
    <row r="19161" spans="15:16">
      <c r="O19161" s="19" t="s">
        <v>74200</v>
      </c>
      <c r="P19161" s="19" t="s">
        <v>1001</v>
      </c>
    </row>
    <row r="19162" spans="15:16">
      <c r="O19162" s="19" t="s">
        <v>74201</v>
      </c>
      <c r="P19162" s="19" t="s">
        <v>1001</v>
      </c>
    </row>
    <row r="19163" spans="15:16">
      <c r="O19163" s="19" t="s">
        <v>74202</v>
      </c>
      <c r="P19163" s="19" t="s">
        <v>1001</v>
      </c>
    </row>
    <row r="19164" spans="15:16">
      <c r="O19164" s="19" t="s">
        <v>74203</v>
      </c>
      <c r="P19164" s="19" t="s">
        <v>1001</v>
      </c>
    </row>
    <row r="19165" spans="15:16">
      <c r="O19165" s="19" t="s">
        <v>74204</v>
      </c>
      <c r="P19165" s="19" t="s">
        <v>1001</v>
      </c>
    </row>
    <row r="19166" spans="15:16">
      <c r="O19166" s="19" t="s">
        <v>74205</v>
      </c>
      <c r="P19166" s="19" t="s">
        <v>1001</v>
      </c>
    </row>
    <row r="19167" spans="15:16">
      <c r="O19167" s="19" t="s">
        <v>74206</v>
      </c>
      <c r="P19167" s="19" t="s">
        <v>1001</v>
      </c>
    </row>
    <row r="19168" spans="15:16">
      <c r="O19168" s="19" t="s">
        <v>74207</v>
      </c>
      <c r="P19168" s="19" t="s">
        <v>1001</v>
      </c>
    </row>
    <row r="19169" spans="15:16">
      <c r="O19169" s="19" t="s">
        <v>74208</v>
      </c>
      <c r="P19169" s="19" t="s">
        <v>1001</v>
      </c>
    </row>
    <row r="19170" spans="15:16">
      <c r="O19170" s="19" t="s">
        <v>74209</v>
      </c>
      <c r="P19170" s="19" t="s">
        <v>1001</v>
      </c>
    </row>
    <row r="19171" spans="15:16">
      <c r="O19171" s="19" t="s">
        <v>74210</v>
      </c>
      <c r="P19171" s="19" t="s">
        <v>1001</v>
      </c>
    </row>
    <row r="19172" spans="15:16">
      <c r="O19172" s="19" t="s">
        <v>74211</v>
      </c>
      <c r="P19172" s="19" t="s">
        <v>1001</v>
      </c>
    </row>
    <row r="19173" spans="15:16">
      <c r="O19173" s="19" t="s">
        <v>74212</v>
      </c>
      <c r="P19173" s="19" t="s">
        <v>1001</v>
      </c>
    </row>
    <row r="19174" spans="15:16">
      <c r="O19174" s="19" t="s">
        <v>74213</v>
      </c>
      <c r="P19174" s="19" t="s">
        <v>1001</v>
      </c>
    </row>
    <row r="19175" spans="15:16">
      <c r="O19175" s="19" t="s">
        <v>74214</v>
      </c>
      <c r="P19175" s="19" t="s">
        <v>1001</v>
      </c>
    </row>
    <row r="19176" spans="15:16">
      <c r="O19176" s="19" t="s">
        <v>74215</v>
      </c>
      <c r="P19176" s="19" t="s">
        <v>1001</v>
      </c>
    </row>
    <row r="19177" spans="15:16">
      <c r="O19177" s="19" t="s">
        <v>74216</v>
      </c>
      <c r="P19177" s="19" t="s">
        <v>1001</v>
      </c>
    </row>
    <row r="19178" spans="15:16">
      <c r="O19178" s="19" t="s">
        <v>74217</v>
      </c>
      <c r="P19178" s="19" t="s">
        <v>1001</v>
      </c>
    </row>
    <row r="19179" spans="15:16">
      <c r="O19179" s="19" t="s">
        <v>74218</v>
      </c>
      <c r="P19179" s="19" t="s">
        <v>1001</v>
      </c>
    </row>
    <row r="19180" spans="15:16">
      <c r="O19180" s="19" t="s">
        <v>74219</v>
      </c>
      <c r="P19180" s="19" t="s">
        <v>1001</v>
      </c>
    </row>
    <row r="19181" spans="15:16">
      <c r="O19181" s="19" t="s">
        <v>74220</v>
      </c>
      <c r="P19181" s="19" t="s">
        <v>1001</v>
      </c>
    </row>
    <row r="19182" spans="15:16">
      <c r="O19182" s="19" t="s">
        <v>74221</v>
      </c>
      <c r="P19182" s="19" t="s">
        <v>1001</v>
      </c>
    </row>
    <row r="19183" spans="15:16">
      <c r="O19183" s="19" t="s">
        <v>74222</v>
      </c>
      <c r="P19183" s="19" t="s">
        <v>1001</v>
      </c>
    </row>
    <row r="19184" spans="15:16">
      <c r="O19184" s="19" t="s">
        <v>74223</v>
      </c>
      <c r="P19184" s="19" t="s">
        <v>1001</v>
      </c>
    </row>
    <row r="19185" spans="15:16">
      <c r="O19185" s="19" t="s">
        <v>74224</v>
      </c>
      <c r="P19185" s="19" t="s">
        <v>1001</v>
      </c>
    </row>
    <row r="19186" spans="15:16">
      <c r="O19186" s="19" t="s">
        <v>74225</v>
      </c>
      <c r="P19186" s="19" t="s">
        <v>1001</v>
      </c>
    </row>
    <row r="19187" spans="15:16">
      <c r="O19187" s="19" t="s">
        <v>74226</v>
      </c>
      <c r="P19187" s="19" t="s">
        <v>1001</v>
      </c>
    </row>
    <row r="19188" spans="15:16">
      <c r="O19188" s="19" t="s">
        <v>74227</v>
      </c>
      <c r="P19188" s="19" t="s">
        <v>1001</v>
      </c>
    </row>
    <row r="19189" spans="15:16">
      <c r="O19189" s="19" t="s">
        <v>74228</v>
      </c>
      <c r="P19189" s="19" t="s">
        <v>1001</v>
      </c>
    </row>
    <row r="19190" spans="15:16">
      <c r="O19190" s="19" t="s">
        <v>74229</v>
      </c>
      <c r="P19190" s="19" t="s">
        <v>1001</v>
      </c>
    </row>
    <row r="19191" spans="15:16">
      <c r="O19191" s="19" t="s">
        <v>74230</v>
      </c>
      <c r="P19191" s="19" t="s">
        <v>1001</v>
      </c>
    </row>
    <row r="19192" spans="15:16">
      <c r="O19192" s="19" t="s">
        <v>74231</v>
      </c>
      <c r="P19192" s="19" t="s">
        <v>1001</v>
      </c>
    </row>
    <row r="19193" spans="15:16">
      <c r="O19193" s="19" t="s">
        <v>74232</v>
      </c>
      <c r="P19193" s="19" t="s">
        <v>1001</v>
      </c>
    </row>
    <row r="19194" spans="15:16">
      <c r="O19194" s="19" t="s">
        <v>74233</v>
      </c>
      <c r="P19194" s="19" t="s">
        <v>1001</v>
      </c>
    </row>
    <row r="19195" spans="15:16">
      <c r="O19195" s="19" t="s">
        <v>74234</v>
      </c>
      <c r="P19195" s="19" t="s">
        <v>1001</v>
      </c>
    </row>
    <row r="19196" spans="15:16">
      <c r="O19196" s="19" t="s">
        <v>74235</v>
      </c>
      <c r="P19196" s="19" t="s">
        <v>1001</v>
      </c>
    </row>
    <row r="19197" spans="15:16">
      <c r="O19197" s="19" t="s">
        <v>74236</v>
      </c>
      <c r="P19197" s="19" t="s">
        <v>1001</v>
      </c>
    </row>
    <row r="19198" spans="15:16">
      <c r="O19198" s="19" t="s">
        <v>74237</v>
      </c>
      <c r="P19198" s="19" t="s">
        <v>1001</v>
      </c>
    </row>
    <row r="19199" spans="15:16">
      <c r="O19199" s="19" t="s">
        <v>74238</v>
      </c>
      <c r="P19199" s="19" t="s">
        <v>1001</v>
      </c>
    </row>
    <row r="19200" spans="15:16">
      <c r="O19200" s="19" t="s">
        <v>74239</v>
      </c>
      <c r="P19200" s="19" t="s">
        <v>1001</v>
      </c>
    </row>
    <row r="19201" spans="15:16">
      <c r="O19201" s="19" t="s">
        <v>74240</v>
      </c>
      <c r="P19201" s="19" t="s">
        <v>1001</v>
      </c>
    </row>
    <row r="19202" spans="15:16">
      <c r="O19202" s="19" t="s">
        <v>74241</v>
      </c>
      <c r="P19202" s="19" t="s">
        <v>1001</v>
      </c>
    </row>
    <row r="19203" spans="15:16">
      <c r="O19203" s="19" t="s">
        <v>74242</v>
      </c>
      <c r="P19203" s="19" t="s">
        <v>1001</v>
      </c>
    </row>
    <row r="19204" spans="15:16">
      <c r="O19204" s="19" t="s">
        <v>74243</v>
      </c>
      <c r="P19204" s="19" t="s">
        <v>1001</v>
      </c>
    </row>
    <row r="19205" spans="15:16">
      <c r="O19205" s="19" t="s">
        <v>74244</v>
      </c>
      <c r="P19205" s="19" t="s">
        <v>1001</v>
      </c>
    </row>
    <row r="19206" spans="15:16">
      <c r="O19206" s="19" t="s">
        <v>74245</v>
      </c>
      <c r="P19206" s="19" t="s">
        <v>1001</v>
      </c>
    </row>
    <row r="19207" spans="15:16">
      <c r="O19207" s="19" t="s">
        <v>74246</v>
      </c>
      <c r="P19207" s="19" t="s">
        <v>1001</v>
      </c>
    </row>
    <row r="19208" spans="15:16">
      <c r="O19208" s="19" t="s">
        <v>74247</v>
      </c>
      <c r="P19208" s="19" t="s">
        <v>1001</v>
      </c>
    </row>
    <row r="19209" spans="15:16">
      <c r="O19209" s="19" t="s">
        <v>74248</v>
      </c>
      <c r="P19209" s="19" t="s">
        <v>1001</v>
      </c>
    </row>
    <row r="19210" spans="15:16">
      <c r="O19210" s="19" t="s">
        <v>74249</v>
      </c>
      <c r="P19210" s="19" t="s">
        <v>1001</v>
      </c>
    </row>
    <row r="19211" spans="15:16">
      <c r="O19211" s="19" t="s">
        <v>74250</v>
      </c>
      <c r="P19211" s="19" t="s">
        <v>1001</v>
      </c>
    </row>
    <row r="19212" spans="15:16">
      <c r="O19212" s="19" t="s">
        <v>74251</v>
      </c>
      <c r="P19212" s="19" t="s">
        <v>1001</v>
      </c>
    </row>
    <row r="19213" spans="15:16">
      <c r="O19213" s="19" t="s">
        <v>74252</v>
      </c>
      <c r="P19213" s="19" t="s">
        <v>1001</v>
      </c>
    </row>
    <row r="19214" spans="15:16">
      <c r="O19214" s="19" t="s">
        <v>74253</v>
      </c>
      <c r="P19214" s="19" t="s">
        <v>1001</v>
      </c>
    </row>
    <row r="19215" spans="15:16">
      <c r="O19215" s="19" t="s">
        <v>74254</v>
      </c>
      <c r="P19215" s="19" t="s">
        <v>1001</v>
      </c>
    </row>
    <row r="19216" spans="15:16">
      <c r="O19216" s="19" t="s">
        <v>74255</v>
      </c>
      <c r="P19216" s="19" t="s">
        <v>1001</v>
      </c>
    </row>
    <row r="19217" spans="15:16">
      <c r="O19217" s="19" t="s">
        <v>74256</v>
      </c>
      <c r="P19217" s="19" t="s">
        <v>1001</v>
      </c>
    </row>
    <row r="19218" spans="15:16">
      <c r="O19218" s="19" t="s">
        <v>74257</v>
      </c>
      <c r="P19218" s="19" t="s">
        <v>1001</v>
      </c>
    </row>
    <row r="19219" spans="15:16">
      <c r="O19219" s="19" t="s">
        <v>74258</v>
      </c>
      <c r="P19219" s="19" t="s">
        <v>1001</v>
      </c>
    </row>
    <row r="19220" spans="15:16">
      <c r="O19220" s="19" t="s">
        <v>74259</v>
      </c>
      <c r="P19220" s="19" t="s">
        <v>1001</v>
      </c>
    </row>
    <row r="19221" spans="15:16">
      <c r="O19221" s="19" t="s">
        <v>74260</v>
      </c>
      <c r="P19221" s="19" t="s">
        <v>1001</v>
      </c>
    </row>
    <row r="19222" spans="15:16">
      <c r="O19222" s="19" t="s">
        <v>74261</v>
      </c>
      <c r="P19222" s="19" t="s">
        <v>1001</v>
      </c>
    </row>
    <row r="19223" spans="15:16">
      <c r="O19223" s="19" t="s">
        <v>74262</v>
      </c>
      <c r="P19223" s="19" t="s">
        <v>1001</v>
      </c>
    </row>
    <row r="19224" spans="15:16">
      <c r="O19224" s="19" t="s">
        <v>74263</v>
      </c>
      <c r="P19224" s="19" t="s">
        <v>1001</v>
      </c>
    </row>
    <row r="19225" spans="15:16">
      <c r="O19225" s="19" t="s">
        <v>74264</v>
      </c>
      <c r="P19225" s="19" t="s">
        <v>1001</v>
      </c>
    </row>
    <row r="19226" spans="15:16">
      <c r="O19226" s="19" t="s">
        <v>74265</v>
      </c>
      <c r="P19226" s="19" t="s">
        <v>1001</v>
      </c>
    </row>
    <row r="19227" spans="15:16">
      <c r="O19227" s="19" t="s">
        <v>74266</v>
      </c>
      <c r="P19227" s="19" t="s">
        <v>1001</v>
      </c>
    </row>
    <row r="19228" spans="15:16">
      <c r="O19228" s="19" t="s">
        <v>74267</v>
      </c>
      <c r="P19228" s="19" t="s">
        <v>1001</v>
      </c>
    </row>
    <row r="19229" spans="15:16">
      <c r="O19229" s="19" t="s">
        <v>74268</v>
      </c>
      <c r="P19229" s="19" t="s">
        <v>1001</v>
      </c>
    </row>
    <row r="19230" spans="15:16">
      <c r="O19230" s="19" t="s">
        <v>74269</v>
      </c>
      <c r="P19230" s="19" t="s">
        <v>1001</v>
      </c>
    </row>
    <row r="19231" spans="15:16">
      <c r="O19231" s="19" t="s">
        <v>74270</v>
      </c>
      <c r="P19231" s="19" t="s">
        <v>1001</v>
      </c>
    </row>
    <row r="19232" spans="15:16">
      <c r="O19232" s="19" t="s">
        <v>74271</v>
      </c>
      <c r="P19232" s="19" t="s">
        <v>1001</v>
      </c>
    </row>
    <row r="19233" spans="15:16">
      <c r="O19233" s="19" t="s">
        <v>74272</v>
      </c>
      <c r="P19233" s="19" t="s">
        <v>1001</v>
      </c>
    </row>
    <row r="19234" spans="15:16">
      <c r="O19234" s="19" t="s">
        <v>74273</v>
      </c>
      <c r="P19234" s="19" t="s">
        <v>1001</v>
      </c>
    </row>
    <row r="19235" spans="15:16">
      <c r="O19235" s="19" t="s">
        <v>74274</v>
      </c>
      <c r="P19235" s="19" t="s">
        <v>1001</v>
      </c>
    </row>
    <row r="19236" spans="15:16">
      <c r="O19236" s="19" t="s">
        <v>74275</v>
      </c>
      <c r="P19236" s="19" t="s">
        <v>1001</v>
      </c>
    </row>
    <row r="19237" spans="15:16">
      <c r="O19237" s="19" t="s">
        <v>74276</v>
      </c>
      <c r="P19237" s="19" t="s">
        <v>1001</v>
      </c>
    </row>
    <row r="19238" spans="15:16">
      <c r="O19238" s="19" t="s">
        <v>74277</v>
      </c>
      <c r="P19238" s="19" t="s">
        <v>1001</v>
      </c>
    </row>
    <row r="19239" spans="15:16">
      <c r="O19239" s="19" t="s">
        <v>74278</v>
      </c>
      <c r="P19239" s="19" t="s">
        <v>1001</v>
      </c>
    </row>
    <row r="19240" spans="15:16">
      <c r="O19240" s="19" t="s">
        <v>74279</v>
      </c>
      <c r="P19240" s="19" t="s">
        <v>1001</v>
      </c>
    </row>
    <row r="19241" spans="15:16">
      <c r="O19241" s="19" t="s">
        <v>74280</v>
      </c>
      <c r="P19241" s="19" t="s">
        <v>1001</v>
      </c>
    </row>
    <row r="19242" spans="15:16">
      <c r="O19242" s="19" t="s">
        <v>74281</v>
      </c>
      <c r="P19242" s="19" t="s">
        <v>1001</v>
      </c>
    </row>
    <row r="19243" spans="15:16">
      <c r="O19243" s="19" t="s">
        <v>74282</v>
      </c>
      <c r="P19243" s="19" t="s">
        <v>1001</v>
      </c>
    </row>
    <row r="19244" spans="15:16">
      <c r="O19244" s="19" t="s">
        <v>74283</v>
      </c>
      <c r="P19244" s="19" t="s">
        <v>1001</v>
      </c>
    </row>
    <row r="19245" spans="15:16">
      <c r="O19245" s="19" t="s">
        <v>74284</v>
      </c>
      <c r="P19245" s="19" t="s">
        <v>1001</v>
      </c>
    </row>
    <row r="19246" spans="15:16">
      <c r="O19246" s="19" t="s">
        <v>74285</v>
      </c>
      <c r="P19246" s="19" t="s">
        <v>1001</v>
      </c>
    </row>
    <row r="19247" spans="15:16">
      <c r="O19247" s="19" t="s">
        <v>74286</v>
      </c>
      <c r="P19247" s="19" t="s">
        <v>1001</v>
      </c>
    </row>
    <row r="19248" spans="15:16">
      <c r="O19248" s="19" t="s">
        <v>74287</v>
      </c>
      <c r="P19248" s="19" t="s">
        <v>1001</v>
      </c>
    </row>
    <row r="19249" spans="15:16">
      <c r="O19249" s="19" t="s">
        <v>74288</v>
      </c>
      <c r="P19249" s="19" t="s">
        <v>1001</v>
      </c>
    </row>
    <row r="19250" spans="15:16">
      <c r="O19250" s="19" t="s">
        <v>74289</v>
      </c>
      <c r="P19250" s="19" t="s">
        <v>1001</v>
      </c>
    </row>
    <row r="19251" spans="15:16">
      <c r="O19251" s="19" t="s">
        <v>74290</v>
      </c>
      <c r="P19251" s="19" t="s">
        <v>1001</v>
      </c>
    </row>
    <row r="19252" spans="15:16">
      <c r="O19252" s="19" t="s">
        <v>74291</v>
      </c>
      <c r="P19252" s="19" t="s">
        <v>1001</v>
      </c>
    </row>
    <row r="19253" spans="15:16">
      <c r="O19253" s="19" t="s">
        <v>74292</v>
      </c>
      <c r="P19253" s="19" t="s">
        <v>1001</v>
      </c>
    </row>
    <row r="19254" spans="15:16">
      <c r="O19254" s="19" t="s">
        <v>74293</v>
      </c>
      <c r="P19254" s="19" t="s">
        <v>1001</v>
      </c>
    </row>
    <row r="19255" spans="15:16">
      <c r="O19255" s="19" t="s">
        <v>74294</v>
      </c>
      <c r="P19255" s="19" t="s">
        <v>1001</v>
      </c>
    </row>
    <row r="19256" spans="15:16">
      <c r="O19256" s="19" t="s">
        <v>74295</v>
      </c>
      <c r="P19256" s="19" t="s">
        <v>1001</v>
      </c>
    </row>
    <row r="19257" spans="15:16">
      <c r="O19257" s="19" t="s">
        <v>74296</v>
      </c>
      <c r="P19257" s="19" t="s">
        <v>1001</v>
      </c>
    </row>
    <row r="19258" spans="15:16">
      <c r="O19258" s="19" t="s">
        <v>74297</v>
      </c>
      <c r="P19258" s="19" t="s">
        <v>1001</v>
      </c>
    </row>
    <row r="19259" spans="15:16">
      <c r="O19259" s="19" t="s">
        <v>74298</v>
      </c>
      <c r="P19259" s="19" t="s">
        <v>1001</v>
      </c>
    </row>
    <row r="19260" spans="15:16">
      <c r="O19260" s="19" t="s">
        <v>74299</v>
      </c>
      <c r="P19260" s="19" t="s">
        <v>1001</v>
      </c>
    </row>
    <row r="19261" spans="15:16">
      <c r="O19261" s="19" t="s">
        <v>74300</v>
      </c>
      <c r="P19261" s="19" t="s">
        <v>1001</v>
      </c>
    </row>
    <row r="19262" spans="15:16">
      <c r="O19262" s="19" t="s">
        <v>74301</v>
      </c>
      <c r="P19262" s="19" t="s">
        <v>1001</v>
      </c>
    </row>
    <row r="19263" spans="15:16">
      <c r="O19263" s="19" t="s">
        <v>74302</v>
      </c>
      <c r="P19263" s="19" t="s">
        <v>1001</v>
      </c>
    </row>
    <row r="19264" spans="15:16">
      <c r="O19264" s="19" t="s">
        <v>74303</v>
      </c>
      <c r="P19264" s="19" t="s">
        <v>1001</v>
      </c>
    </row>
    <row r="19265" spans="15:16">
      <c r="O19265" s="19" t="s">
        <v>74304</v>
      </c>
      <c r="P19265" s="19" t="s">
        <v>1001</v>
      </c>
    </row>
    <row r="19266" spans="15:16">
      <c r="O19266" s="19" t="s">
        <v>74305</v>
      </c>
      <c r="P19266" s="19" t="s">
        <v>1001</v>
      </c>
    </row>
    <row r="19267" spans="15:16">
      <c r="O19267" s="19" t="s">
        <v>74306</v>
      </c>
      <c r="P19267" s="19" t="s">
        <v>1001</v>
      </c>
    </row>
    <row r="19268" spans="15:16">
      <c r="O19268" s="19" t="s">
        <v>74307</v>
      </c>
      <c r="P19268" s="19" t="s">
        <v>1001</v>
      </c>
    </row>
    <row r="19269" spans="15:16">
      <c r="O19269" s="19" t="s">
        <v>74308</v>
      </c>
      <c r="P19269" s="19" t="s">
        <v>1001</v>
      </c>
    </row>
    <row r="19270" spans="15:16">
      <c r="O19270" s="19" t="s">
        <v>74309</v>
      </c>
      <c r="P19270" s="19" t="s">
        <v>1001</v>
      </c>
    </row>
    <row r="19271" spans="15:16">
      <c r="O19271" s="19" t="s">
        <v>74310</v>
      </c>
      <c r="P19271" s="19" t="s">
        <v>1001</v>
      </c>
    </row>
    <row r="19272" spans="15:16">
      <c r="O19272" s="19" t="s">
        <v>74311</v>
      </c>
      <c r="P19272" s="19" t="s">
        <v>1001</v>
      </c>
    </row>
    <row r="19273" spans="15:16">
      <c r="O19273" s="19" t="s">
        <v>74312</v>
      </c>
      <c r="P19273" s="19" t="s">
        <v>1001</v>
      </c>
    </row>
    <row r="19274" spans="15:16">
      <c r="O19274" s="19" t="s">
        <v>74313</v>
      </c>
      <c r="P19274" s="19" t="s">
        <v>1001</v>
      </c>
    </row>
    <row r="19275" spans="15:16">
      <c r="O19275" s="19" t="s">
        <v>74314</v>
      </c>
      <c r="P19275" s="19" t="s">
        <v>1001</v>
      </c>
    </row>
    <row r="19276" spans="15:16">
      <c r="O19276" s="19" t="s">
        <v>74315</v>
      </c>
      <c r="P19276" s="19" t="s">
        <v>1001</v>
      </c>
    </row>
    <row r="19277" spans="15:16">
      <c r="O19277" s="19" t="s">
        <v>74316</v>
      </c>
      <c r="P19277" s="19" t="s">
        <v>1001</v>
      </c>
    </row>
    <row r="19278" spans="15:16">
      <c r="O19278" s="19" t="s">
        <v>74317</v>
      </c>
      <c r="P19278" s="19" t="s">
        <v>1001</v>
      </c>
    </row>
    <row r="19279" spans="15:16">
      <c r="O19279" s="19" t="s">
        <v>74318</v>
      </c>
      <c r="P19279" s="19" t="s">
        <v>1001</v>
      </c>
    </row>
    <row r="19280" spans="15:16">
      <c r="O19280" s="19" t="s">
        <v>74319</v>
      </c>
      <c r="P19280" s="19" t="s">
        <v>1001</v>
      </c>
    </row>
    <row r="19281" spans="15:16">
      <c r="O19281" s="19" t="s">
        <v>74320</v>
      </c>
      <c r="P19281" s="19" t="s">
        <v>1001</v>
      </c>
    </row>
    <row r="19282" spans="15:16">
      <c r="O19282" s="19" t="s">
        <v>74321</v>
      </c>
      <c r="P19282" s="19" t="s">
        <v>1001</v>
      </c>
    </row>
    <row r="19283" spans="15:16">
      <c r="O19283" s="19" t="s">
        <v>74322</v>
      </c>
      <c r="P19283" s="19" t="s">
        <v>1001</v>
      </c>
    </row>
    <row r="19284" spans="15:16">
      <c r="O19284" s="19" t="s">
        <v>74323</v>
      </c>
      <c r="P19284" s="19" t="s">
        <v>1001</v>
      </c>
    </row>
    <row r="19285" spans="15:16">
      <c r="O19285" s="19" t="s">
        <v>74324</v>
      </c>
      <c r="P19285" s="19" t="s">
        <v>1001</v>
      </c>
    </row>
    <row r="19286" spans="15:16">
      <c r="O19286" s="19" t="s">
        <v>74325</v>
      </c>
      <c r="P19286" s="19" t="s">
        <v>1001</v>
      </c>
    </row>
    <row r="19287" spans="15:16">
      <c r="O19287" s="19" t="s">
        <v>74326</v>
      </c>
      <c r="P19287" s="19" t="s">
        <v>1001</v>
      </c>
    </row>
    <row r="19288" spans="15:16">
      <c r="O19288" s="19" t="s">
        <v>74327</v>
      </c>
      <c r="P19288" s="19" t="s">
        <v>1001</v>
      </c>
    </row>
    <row r="19289" spans="15:16">
      <c r="O19289" s="19" t="s">
        <v>74328</v>
      </c>
      <c r="P19289" s="19" t="s">
        <v>1001</v>
      </c>
    </row>
    <row r="19290" spans="15:16">
      <c r="O19290" s="19" t="s">
        <v>74329</v>
      </c>
      <c r="P19290" s="19" t="s">
        <v>1001</v>
      </c>
    </row>
    <row r="19291" spans="15:16">
      <c r="O19291" s="19" t="s">
        <v>74330</v>
      </c>
      <c r="P19291" s="19" t="s">
        <v>1001</v>
      </c>
    </row>
    <row r="19292" spans="15:16">
      <c r="O19292" s="19" t="s">
        <v>74331</v>
      </c>
      <c r="P19292" s="19" t="s">
        <v>1001</v>
      </c>
    </row>
    <row r="19293" spans="15:16">
      <c r="O19293" s="19" t="s">
        <v>74332</v>
      </c>
      <c r="P19293" s="19" t="s">
        <v>1001</v>
      </c>
    </row>
    <row r="19294" spans="15:16">
      <c r="O19294" s="19" t="s">
        <v>74333</v>
      </c>
      <c r="P19294" s="19" t="s">
        <v>1001</v>
      </c>
    </row>
    <row r="19295" spans="15:16">
      <c r="O19295" s="19" t="s">
        <v>74334</v>
      </c>
      <c r="P19295" s="19" t="s">
        <v>1001</v>
      </c>
    </row>
    <row r="19296" spans="15:16">
      <c r="O19296" s="19" t="s">
        <v>74335</v>
      </c>
      <c r="P19296" s="19" t="s">
        <v>1001</v>
      </c>
    </row>
    <row r="19297" spans="15:16">
      <c r="O19297" s="19" t="s">
        <v>74336</v>
      </c>
      <c r="P19297" s="19" t="s">
        <v>1001</v>
      </c>
    </row>
    <row r="19298" spans="15:16">
      <c r="O19298" s="19" t="s">
        <v>74337</v>
      </c>
      <c r="P19298" s="19" t="s">
        <v>1001</v>
      </c>
    </row>
    <row r="19299" spans="15:16">
      <c r="O19299" s="19" t="s">
        <v>74338</v>
      </c>
      <c r="P19299" s="19" t="s">
        <v>1001</v>
      </c>
    </row>
    <row r="19300" spans="15:16">
      <c r="O19300" s="19" t="s">
        <v>74339</v>
      </c>
      <c r="P19300" s="19" t="s">
        <v>1001</v>
      </c>
    </row>
    <row r="19301" spans="15:16">
      <c r="O19301" s="19" t="s">
        <v>74340</v>
      </c>
      <c r="P19301" s="19" t="s">
        <v>1001</v>
      </c>
    </row>
    <row r="19302" spans="15:16">
      <c r="O19302" s="19" t="s">
        <v>74341</v>
      </c>
      <c r="P19302" s="19" t="s">
        <v>1001</v>
      </c>
    </row>
    <row r="19303" spans="15:16">
      <c r="O19303" s="19" t="s">
        <v>74342</v>
      </c>
      <c r="P19303" s="19" t="s">
        <v>1001</v>
      </c>
    </row>
    <row r="19304" spans="15:16">
      <c r="O19304" s="19" t="s">
        <v>74343</v>
      </c>
      <c r="P19304" s="19" t="s">
        <v>1001</v>
      </c>
    </row>
    <row r="19305" spans="15:16">
      <c r="O19305" s="19" t="s">
        <v>74344</v>
      </c>
      <c r="P19305" s="19" t="s">
        <v>1001</v>
      </c>
    </row>
    <row r="19306" spans="15:16">
      <c r="O19306" s="19" t="s">
        <v>74345</v>
      </c>
      <c r="P19306" s="19" t="s">
        <v>1001</v>
      </c>
    </row>
    <row r="19307" spans="15:16">
      <c r="O19307" s="19" t="s">
        <v>74346</v>
      </c>
      <c r="P19307" s="19" t="s">
        <v>1001</v>
      </c>
    </row>
    <row r="19308" spans="15:16">
      <c r="O19308" s="19" t="s">
        <v>74347</v>
      </c>
      <c r="P19308" s="19" t="s">
        <v>1001</v>
      </c>
    </row>
    <row r="19309" spans="15:16">
      <c r="O19309" s="19" t="s">
        <v>74348</v>
      </c>
      <c r="P19309" s="19" t="s">
        <v>1001</v>
      </c>
    </row>
    <row r="19310" spans="15:16">
      <c r="O19310" s="19" t="s">
        <v>74349</v>
      </c>
      <c r="P19310" s="19" t="s">
        <v>1001</v>
      </c>
    </row>
    <row r="19311" spans="15:16">
      <c r="O19311" s="19" t="s">
        <v>74350</v>
      </c>
      <c r="P19311" s="19" t="s">
        <v>1001</v>
      </c>
    </row>
    <row r="19312" spans="15:16">
      <c r="O19312" s="19" t="s">
        <v>74351</v>
      </c>
      <c r="P19312" s="19" t="s">
        <v>1001</v>
      </c>
    </row>
    <row r="19313" spans="15:16">
      <c r="O19313" s="19" t="s">
        <v>74352</v>
      </c>
      <c r="P19313" s="19" t="s">
        <v>1001</v>
      </c>
    </row>
    <row r="19314" spans="15:16">
      <c r="O19314" s="19" t="s">
        <v>74353</v>
      </c>
      <c r="P19314" s="19" t="s">
        <v>1001</v>
      </c>
    </row>
    <row r="19315" spans="15:16">
      <c r="O19315" s="19" t="s">
        <v>74354</v>
      </c>
      <c r="P19315" s="19" t="s">
        <v>1001</v>
      </c>
    </row>
    <row r="19316" spans="15:16">
      <c r="O19316" s="19" t="s">
        <v>74355</v>
      </c>
      <c r="P19316" s="19" t="s">
        <v>1001</v>
      </c>
    </row>
    <row r="19317" spans="15:16">
      <c r="O19317" s="19" t="s">
        <v>74356</v>
      </c>
      <c r="P19317" s="19" t="s">
        <v>1001</v>
      </c>
    </row>
    <row r="19318" spans="15:16">
      <c r="O19318" s="19" t="s">
        <v>74357</v>
      </c>
      <c r="P19318" s="19" t="s">
        <v>1001</v>
      </c>
    </row>
    <row r="19319" spans="15:16">
      <c r="O19319" s="19" t="s">
        <v>74358</v>
      </c>
      <c r="P19319" s="19" t="s">
        <v>1001</v>
      </c>
    </row>
    <row r="19320" spans="15:16">
      <c r="O19320" s="19" t="s">
        <v>74359</v>
      </c>
      <c r="P19320" s="19" t="s">
        <v>1001</v>
      </c>
    </row>
    <row r="19321" spans="15:16">
      <c r="O19321" s="19" t="s">
        <v>74360</v>
      </c>
      <c r="P19321" s="19" t="s">
        <v>1001</v>
      </c>
    </row>
    <row r="19322" spans="15:16">
      <c r="O19322" s="19" t="s">
        <v>74361</v>
      </c>
      <c r="P19322" s="19" t="s">
        <v>1001</v>
      </c>
    </row>
    <row r="19323" spans="15:16">
      <c r="O19323" s="19" t="s">
        <v>74362</v>
      </c>
      <c r="P19323" s="19" t="s">
        <v>1001</v>
      </c>
    </row>
    <row r="19324" spans="15:16">
      <c r="O19324" s="19" t="s">
        <v>74363</v>
      </c>
      <c r="P19324" s="19" t="s">
        <v>1001</v>
      </c>
    </row>
    <row r="19325" spans="15:16">
      <c r="O19325" s="19" t="s">
        <v>74364</v>
      </c>
      <c r="P19325" s="19" t="s">
        <v>1001</v>
      </c>
    </row>
    <row r="19326" spans="15:16">
      <c r="O19326" s="19" t="s">
        <v>74365</v>
      </c>
      <c r="P19326" s="19" t="s">
        <v>1001</v>
      </c>
    </row>
    <row r="19327" spans="15:16">
      <c r="O19327" s="19" t="s">
        <v>74366</v>
      </c>
      <c r="P19327" s="19" t="s">
        <v>1001</v>
      </c>
    </row>
    <row r="19328" spans="15:16">
      <c r="O19328" s="19" t="s">
        <v>74367</v>
      </c>
      <c r="P19328" s="19" t="s">
        <v>1001</v>
      </c>
    </row>
    <row r="19329" spans="15:16">
      <c r="O19329" s="19" t="s">
        <v>74368</v>
      </c>
      <c r="P19329" s="19" t="s">
        <v>1001</v>
      </c>
    </row>
    <row r="19330" spans="15:16">
      <c r="O19330" s="19" t="s">
        <v>74369</v>
      </c>
      <c r="P19330" s="19" t="s">
        <v>1001</v>
      </c>
    </row>
    <row r="19331" spans="15:16">
      <c r="O19331" s="19" t="s">
        <v>74370</v>
      </c>
      <c r="P19331" s="19" t="s">
        <v>1001</v>
      </c>
    </row>
    <row r="19332" spans="15:16">
      <c r="O19332" s="19" t="s">
        <v>74371</v>
      </c>
      <c r="P19332" s="19" t="s">
        <v>1001</v>
      </c>
    </row>
    <row r="19333" spans="15:16">
      <c r="O19333" s="19" t="s">
        <v>74372</v>
      </c>
      <c r="P19333" s="19" t="s">
        <v>1001</v>
      </c>
    </row>
    <row r="19334" spans="15:16">
      <c r="O19334" s="19" t="s">
        <v>74373</v>
      </c>
      <c r="P19334" s="19" t="s">
        <v>1001</v>
      </c>
    </row>
    <row r="19335" spans="15:16">
      <c r="O19335" s="19" t="s">
        <v>74374</v>
      </c>
      <c r="P19335" s="19" t="s">
        <v>1001</v>
      </c>
    </row>
    <row r="19336" spans="15:16">
      <c r="O19336" s="19" t="s">
        <v>74375</v>
      </c>
      <c r="P19336" s="19" t="s">
        <v>1001</v>
      </c>
    </row>
    <row r="19337" spans="15:16">
      <c r="O19337" s="19" t="s">
        <v>74376</v>
      </c>
      <c r="P19337" s="19" t="s">
        <v>1001</v>
      </c>
    </row>
    <row r="19338" spans="15:16">
      <c r="O19338" s="19" t="s">
        <v>74377</v>
      </c>
      <c r="P19338" s="19" t="s">
        <v>1001</v>
      </c>
    </row>
    <row r="19339" spans="15:16">
      <c r="O19339" s="19" t="s">
        <v>74378</v>
      </c>
      <c r="P19339" s="19" t="s">
        <v>1001</v>
      </c>
    </row>
    <row r="19340" spans="15:16">
      <c r="O19340" s="19" t="s">
        <v>74379</v>
      </c>
      <c r="P19340" s="19" t="s">
        <v>1001</v>
      </c>
    </row>
    <row r="19341" spans="15:16">
      <c r="O19341" s="19" t="s">
        <v>74380</v>
      </c>
      <c r="P19341" s="19" t="s">
        <v>1001</v>
      </c>
    </row>
    <row r="19342" spans="15:16">
      <c r="O19342" s="19" t="s">
        <v>74381</v>
      </c>
      <c r="P19342" s="19" t="s">
        <v>1001</v>
      </c>
    </row>
    <row r="19343" spans="15:16">
      <c r="O19343" s="19" t="s">
        <v>74382</v>
      </c>
      <c r="P19343" s="19" t="s">
        <v>1001</v>
      </c>
    </row>
    <row r="19344" spans="15:16">
      <c r="O19344" s="19" t="s">
        <v>74383</v>
      </c>
      <c r="P19344" s="19" t="s">
        <v>1001</v>
      </c>
    </row>
    <row r="19345" spans="15:16">
      <c r="O19345" s="19" t="s">
        <v>74384</v>
      </c>
      <c r="P19345" s="19" t="s">
        <v>1001</v>
      </c>
    </row>
    <row r="19346" spans="15:16">
      <c r="O19346" s="19" t="s">
        <v>74385</v>
      </c>
      <c r="P19346" s="19" t="s">
        <v>1001</v>
      </c>
    </row>
    <row r="19347" spans="15:16">
      <c r="O19347" s="19" t="s">
        <v>74386</v>
      </c>
      <c r="P19347" s="19" t="s">
        <v>1001</v>
      </c>
    </row>
    <row r="19348" spans="15:16">
      <c r="O19348" s="19" t="s">
        <v>74387</v>
      </c>
      <c r="P19348" s="19" t="s">
        <v>1001</v>
      </c>
    </row>
    <row r="19349" spans="15:16">
      <c r="O19349" s="19" t="s">
        <v>74388</v>
      </c>
      <c r="P19349" s="19" t="s">
        <v>1001</v>
      </c>
    </row>
    <row r="19350" spans="15:16">
      <c r="O19350" s="19" t="s">
        <v>74389</v>
      </c>
      <c r="P19350" s="19" t="s">
        <v>1001</v>
      </c>
    </row>
    <row r="19351" spans="15:16">
      <c r="O19351" s="19" t="s">
        <v>74390</v>
      </c>
      <c r="P19351" s="19" t="s">
        <v>1001</v>
      </c>
    </row>
    <row r="19352" spans="15:16">
      <c r="O19352" s="19" t="s">
        <v>74391</v>
      </c>
      <c r="P19352" s="19" t="s">
        <v>1001</v>
      </c>
    </row>
    <row r="19353" spans="15:16">
      <c r="O19353" s="19" t="s">
        <v>74392</v>
      </c>
      <c r="P19353" s="19" t="s">
        <v>1001</v>
      </c>
    </row>
    <row r="19354" spans="15:16">
      <c r="O19354" s="19" t="s">
        <v>74393</v>
      </c>
      <c r="P19354" s="19" t="s">
        <v>1001</v>
      </c>
    </row>
    <row r="19355" spans="15:16">
      <c r="O19355" s="19" t="s">
        <v>74394</v>
      </c>
      <c r="P19355" s="19" t="s">
        <v>1001</v>
      </c>
    </row>
    <row r="19356" spans="15:16">
      <c r="O19356" s="19" t="s">
        <v>74395</v>
      </c>
      <c r="P19356" s="19" t="s">
        <v>1001</v>
      </c>
    </row>
    <row r="19357" spans="15:16">
      <c r="O19357" s="19" t="s">
        <v>74396</v>
      </c>
      <c r="P19357" s="19" t="s">
        <v>1001</v>
      </c>
    </row>
    <row r="19358" spans="15:16">
      <c r="O19358" s="19" t="s">
        <v>74397</v>
      </c>
      <c r="P19358" s="19" t="s">
        <v>1001</v>
      </c>
    </row>
    <row r="19359" spans="15:16">
      <c r="O19359" s="19" t="s">
        <v>74398</v>
      </c>
      <c r="P19359" s="19" t="s">
        <v>1001</v>
      </c>
    </row>
    <row r="19360" spans="15:16">
      <c r="O19360" s="19" t="s">
        <v>74399</v>
      </c>
      <c r="P19360" s="19" t="s">
        <v>1001</v>
      </c>
    </row>
    <row r="19361" spans="15:16">
      <c r="O19361" s="19" t="s">
        <v>74400</v>
      </c>
      <c r="P19361" s="19" t="s">
        <v>1001</v>
      </c>
    </row>
    <row r="19362" spans="15:16">
      <c r="O19362" s="19" t="s">
        <v>74401</v>
      </c>
      <c r="P19362" s="19" t="s">
        <v>1001</v>
      </c>
    </row>
    <row r="19363" spans="15:16">
      <c r="O19363" s="19" t="s">
        <v>74402</v>
      </c>
      <c r="P19363" s="19" t="s">
        <v>1001</v>
      </c>
    </row>
    <row r="19364" spans="15:16">
      <c r="O19364" s="19" t="s">
        <v>74403</v>
      </c>
      <c r="P19364" s="19" t="s">
        <v>1001</v>
      </c>
    </row>
    <row r="19365" spans="15:16">
      <c r="O19365" s="19" t="s">
        <v>74404</v>
      </c>
      <c r="P19365" s="19" t="s">
        <v>1001</v>
      </c>
    </row>
    <row r="19366" spans="15:16">
      <c r="O19366" s="19" t="s">
        <v>74405</v>
      </c>
      <c r="P19366" s="19" t="s">
        <v>1001</v>
      </c>
    </row>
    <row r="19367" spans="15:16">
      <c r="O19367" s="19" t="s">
        <v>74406</v>
      </c>
      <c r="P19367" s="19" t="s">
        <v>1001</v>
      </c>
    </row>
    <row r="19368" spans="15:16">
      <c r="O19368" s="19" t="s">
        <v>74407</v>
      </c>
      <c r="P19368" s="19" t="s">
        <v>1001</v>
      </c>
    </row>
    <row r="19369" spans="15:16">
      <c r="O19369" s="19" t="s">
        <v>74408</v>
      </c>
      <c r="P19369" s="19" t="s">
        <v>1001</v>
      </c>
    </row>
    <row r="19370" spans="15:16">
      <c r="O19370" s="19" t="s">
        <v>74409</v>
      </c>
      <c r="P19370" s="19" t="s">
        <v>1001</v>
      </c>
    </row>
    <row r="19371" spans="15:16">
      <c r="O19371" s="19" t="s">
        <v>74410</v>
      </c>
      <c r="P19371" s="19" t="s">
        <v>1001</v>
      </c>
    </row>
    <row r="19372" spans="15:16">
      <c r="O19372" s="19" t="s">
        <v>74411</v>
      </c>
      <c r="P19372" s="19" t="s">
        <v>1001</v>
      </c>
    </row>
    <row r="19373" spans="15:16">
      <c r="O19373" s="19" t="s">
        <v>74412</v>
      </c>
      <c r="P19373" s="19" t="s">
        <v>1001</v>
      </c>
    </row>
    <row r="19374" spans="15:16">
      <c r="O19374" s="19" t="s">
        <v>74413</v>
      </c>
      <c r="P19374" s="19" t="s">
        <v>1001</v>
      </c>
    </row>
    <row r="19375" spans="15:16">
      <c r="O19375" s="19" t="s">
        <v>74414</v>
      </c>
      <c r="P19375" s="19" t="s">
        <v>1001</v>
      </c>
    </row>
    <row r="19376" spans="15:16">
      <c r="O19376" s="19" t="s">
        <v>74415</v>
      </c>
      <c r="P19376" s="19" t="s">
        <v>1001</v>
      </c>
    </row>
    <row r="19377" spans="15:16">
      <c r="O19377" s="19" t="s">
        <v>74416</v>
      </c>
      <c r="P19377" s="19" t="s">
        <v>1001</v>
      </c>
    </row>
    <row r="19378" spans="15:16">
      <c r="O19378" s="19" t="s">
        <v>74417</v>
      </c>
      <c r="P19378" s="19" t="s">
        <v>1001</v>
      </c>
    </row>
    <row r="19379" spans="15:16">
      <c r="O19379" s="19" t="s">
        <v>74418</v>
      </c>
      <c r="P19379" s="19" t="s">
        <v>1001</v>
      </c>
    </row>
    <row r="19380" spans="15:16">
      <c r="O19380" s="19" t="s">
        <v>74419</v>
      </c>
      <c r="P19380" s="19" t="s">
        <v>1001</v>
      </c>
    </row>
    <row r="19381" spans="15:16">
      <c r="O19381" s="19" t="s">
        <v>74420</v>
      </c>
      <c r="P19381" s="19" t="s">
        <v>1001</v>
      </c>
    </row>
    <row r="19382" spans="15:16">
      <c r="O19382" s="19" t="s">
        <v>74421</v>
      </c>
      <c r="P19382" s="19" t="s">
        <v>1001</v>
      </c>
    </row>
    <row r="19383" spans="15:16">
      <c r="O19383" s="19" t="s">
        <v>74422</v>
      </c>
      <c r="P19383" s="19" t="s">
        <v>1001</v>
      </c>
    </row>
    <row r="19384" spans="15:16">
      <c r="O19384" s="19" t="s">
        <v>74423</v>
      </c>
      <c r="P19384" s="19" t="s">
        <v>1001</v>
      </c>
    </row>
    <row r="19385" spans="15:16">
      <c r="O19385" s="19" t="s">
        <v>74424</v>
      </c>
      <c r="P19385" s="19" t="s">
        <v>1001</v>
      </c>
    </row>
    <row r="19386" spans="15:16">
      <c r="O19386" s="19" t="s">
        <v>74425</v>
      </c>
      <c r="P19386" s="19" t="s">
        <v>1001</v>
      </c>
    </row>
    <row r="19387" spans="15:16">
      <c r="O19387" s="19" t="s">
        <v>74426</v>
      </c>
      <c r="P19387" s="19" t="s">
        <v>1001</v>
      </c>
    </row>
    <row r="19388" spans="15:16">
      <c r="O19388" s="19" t="s">
        <v>74427</v>
      </c>
      <c r="P19388" s="19" t="s">
        <v>1001</v>
      </c>
    </row>
    <row r="19389" spans="15:16">
      <c r="O19389" s="19" t="s">
        <v>74428</v>
      </c>
      <c r="P19389" s="19" t="s">
        <v>1001</v>
      </c>
    </row>
    <row r="19390" spans="15:16">
      <c r="O19390" s="19" t="s">
        <v>74429</v>
      </c>
      <c r="P19390" s="19" t="s">
        <v>1001</v>
      </c>
    </row>
    <row r="19391" spans="15:16">
      <c r="O19391" s="19" t="s">
        <v>74430</v>
      </c>
      <c r="P19391" s="19" t="s">
        <v>1001</v>
      </c>
    </row>
    <row r="19392" spans="15:16">
      <c r="O19392" s="19" t="s">
        <v>74431</v>
      </c>
      <c r="P19392" s="19" t="s">
        <v>1001</v>
      </c>
    </row>
    <row r="19393" spans="15:16">
      <c r="O19393" s="19" t="s">
        <v>74432</v>
      </c>
      <c r="P19393" s="19" t="s">
        <v>1001</v>
      </c>
    </row>
    <row r="19394" spans="15:16">
      <c r="O19394" s="19" t="s">
        <v>74433</v>
      </c>
      <c r="P19394" s="19" t="s">
        <v>1001</v>
      </c>
    </row>
    <row r="19395" spans="15:16">
      <c r="O19395" s="19" t="s">
        <v>74434</v>
      </c>
      <c r="P19395" s="19" t="s">
        <v>1001</v>
      </c>
    </row>
    <row r="19396" spans="15:16">
      <c r="O19396" s="19" t="s">
        <v>74435</v>
      </c>
      <c r="P19396" s="19" t="s">
        <v>1001</v>
      </c>
    </row>
    <row r="19397" spans="15:16">
      <c r="O19397" s="19" t="s">
        <v>74436</v>
      </c>
      <c r="P19397" s="19" t="s">
        <v>1001</v>
      </c>
    </row>
    <row r="19398" spans="15:16">
      <c r="O19398" s="19" t="s">
        <v>74437</v>
      </c>
      <c r="P19398" s="19" t="s">
        <v>1001</v>
      </c>
    </row>
    <row r="19399" spans="15:16">
      <c r="O19399" s="19" t="s">
        <v>74438</v>
      </c>
      <c r="P19399" s="19" t="s">
        <v>1001</v>
      </c>
    </row>
    <row r="19400" spans="15:16">
      <c r="O19400" s="19" t="s">
        <v>74439</v>
      </c>
      <c r="P19400" s="19" t="s">
        <v>1001</v>
      </c>
    </row>
    <row r="19401" spans="15:16">
      <c r="O19401" s="19" t="s">
        <v>74440</v>
      </c>
      <c r="P19401" s="19" t="s">
        <v>1001</v>
      </c>
    </row>
    <row r="19402" spans="15:16">
      <c r="O19402" s="19" t="s">
        <v>74441</v>
      </c>
      <c r="P19402" s="19" t="s">
        <v>1001</v>
      </c>
    </row>
    <row r="19403" spans="15:16">
      <c r="O19403" s="19" t="s">
        <v>74442</v>
      </c>
      <c r="P19403" s="19" t="s">
        <v>1001</v>
      </c>
    </row>
    <row r="19404" spans="15:16">
      <c r="O19404" s="19" t="s">
        <v>74443</v>
      </c>
      <c r="P19404" s="19" t="s">
        <v>1001</v>
      </c>
    </row>
    <row r="19405" spans="15:16">
      <c r="O19405" s="19" t="s">
        <v>74444</v>
      </c>
      <c r="P19405" s="19" t="s">
        <v>1001</v>
      </c>
    </row>
    <row r="19406" spans="15:16">
      <c r="O19406" s="19" t="s">
        <v>74445</v>
      </c>
      <c r="P19406" s="19" t="s">
        <v>1001</v>
      </c>
    </row>
    <row r="19407" spans="15:16">
      <c r="O19407" s="19" t="s">
        <v>74446</v>
      </c>
      <c r="P19407" s="19" t="s">
        <v>1001</v>
      </c>
    </row>
    <row r="19408" spans="15:16">
      <c r="O19408" s="19" t="s">
        <v>74447</v>
      </c>
      <c r="P19408" s="19" t="s">
        <v>1001</v>
      </c>
    </row>
    <row r="19409" spans="15:16">
      <c r="O19409" s="19" t="s">
        <v>74448</v>
      </c>
      <c r="P19409" s="19" t="s">
        <v>1001</v>
      </c>
    </row>
    <row r="19410" spans="15:16">
      <c r="O19410" s="19" t="s">
        <v>74449</v>
      </c>
      <c r="P19410" s="19" t="s">
        <v>1001</v>
      </c>
    </row>
    <row r="19411" spans="15:16">
      <c r="O19411" s="19" t="s">
        <v>74450</v>
      </c>
      <c r="P19411" s="19" t="s">
        <v>1001</v>
      </c>
    </row>
    <row r="19412" spans="15:16">
      <c r="O19412" s="19" t="s">
        <v>74451</v>
      </c>
      <c r="P19412" s="19" t="s">
        <v>1001</v>
      </c>
    </row>
    <row r="19413" spans="15:16">
      <c r="O19413" s="19" t="s">
        <v>74452</v>
      </c>
      <c r="P19413" s="19" t="s">
        <v>1001</v>
      </c>
    </row>
    <row r="19414" spans="15:16">
      <c r="O19414" s="19" t="s">
        <v>74453</v>
      </c>
      <c r="P19414" s="19" t="s">
        <v>1001</v>
      </c>
    </row>
    <row r="19415" spans="15:16">
      <c r="O19415" s="19" t="s">
        <v>74454</v>
      </c>
      <c r="P19415" s="19" t="s">
        <v>1001</v>
      </c>
    </row>
    <row r="19416" spans="15:16">
      <c r="O19416" s="19" t="s">
        <v>74455</v>
      </c>
      <c r="P19416" s="19" t="s">
        <v>1001</v>
      </c>
    </row>
    <row r="19417" spans="15:16">
      <c r="O19417" s="19" t="s">
        <v>74456</v>
      </c>
      <c r="P19417" s="19" t="s">
        <v>1001</v>
      </c>
    </row>
    <row r="19418" spans="15:16">
      <c r="O19418" s="19" t="s">
        <v>74457</v>
      </c>
      <c r="P19418" s="19" t="s">
        <v>1001</v>
      </c>
    </row>
    <row r="19419" spans="15:16">
      <c r="O19419" s="19" t="s">
        <v>74458</v>
      </c>
      <c r="P19419" s="19" t="s">
        <v>1001</v>
      </c>
    </row>
    <row r="19420" spans="15:16">
      <c r="O19420" s="19" t="s">
        <v>74459</v>
      </c>
      <c r="P19420" s="19" t="s">
        <v>1001</v>
      </c>
    </row>
    <row r="19421" spans="15:16">
      <c r="O19421" s="19" t="s">
        <v>74460</v>
      </c>
      <c r="P19421" s="19" t="s">
        <v>1001</v>
      </c>
    </row>
    <row r="19422" spans="15:16">
      <c r="O19422" s="19" t="s">
        <v>74461</v>
      </c>
      <c r="P19422" s="19" t="s">
        <v>1001</v>
      </c>
    </row>
    <row r="19423" spans="15:16">
      <c r="O19423" s="19" t="s">
        <v>74462</v>
      </c>
      <c r="P19423" s="19" t="s">
        <v>1001</v>
      </c>
    </row>
    <row r="19424" spans="15:16">
      <c r="O19424" s="19" t="s">
        <v>74463</v>
      </c>
      <c r="P19424" s="19" t="s">
        <v>1001</v>
      </c>
    </row>
    <row r="19425" spans="15:16">
      <c r="O19425" s="19" t="s">
        <v>74464</v>
      </c>
      <c r="P19425" s="19" t="s">
        <v>1001</v>
      </c>
    </row>
    <row r="19426" spans="15:16">
      <c r="O19426" s="19" t="s">
        <v>74465</v>
      </c>
      <c r="P19426" s="19" t="s">
        <v>1001</v>
      </c>
    </row>
    <row r="19427" spans="15:16">
      <c r="O19427" s="19" t="s">
        <v>74466</v>
      </c>
      <c r="P19427" s="19" t="s">
        <v>1001</v>
      </c>
    </row>
    <row r="19428" spans="15:16">
      <c r="O19428" s="19" t="s">
        <v>74467</v>
      </c>
      <c r="P19428" s="19" t="s">
        <v>1001</v>
      </c>
    </row>
    <row r="19429" spans="15:16">
      <c r="O19429" s="19" t="s">
        <v>74468</v>
      </c>
      <c r="P19429" s="19" t="s">
        <v>1001</v>
      </c>
    </row>
    <row r="19430" spans="15:16">
      <c r="O19430" s="19" t="s">
        <v>74469</v>
      </c>
      <c r="P19430" s="19" t="s">
        <v>1001</v>
      </c>
    </row>
    <row r="19431" spans="15:16">
      <c r="O19431" s="19" t="s">
        <v>74470</v>
      </c>
      <c r="P19431" s="19" t="s">
        <v>1001</v>
      </c>
    </row>
    <row r="19432" spans="15:16">
      <c r="O19432" s="19" t="s">
        <v>74471</v>
      </c>
      <c r="P19432" s="19" t="s">
        <v>1001</v>
      </c>
    </row>
    <row r="19433" spans="15:16">
      <c r="O19433" s="19" t="s">
        <v>74472</v>
      </c>
      <c r="P19433" s="19" t="s">
        <v>1001</v>
      </c>
    </row>
    <row r="19434" spans="15:16">
      <c r="O19434" s="19" t="s">
        <v>74473</v>
      </c>
      <c r="P19434" s="19" t="s">
        <v>1001</v>
      </c>
    </row>
    <row r="19435" spans="15:16">
      <c r="O19435" s="19" t="s">
        <v>74474</v>
      </c>
      <c r="P19435" s="19" t="s">
        <v>1001</v>
      </c>
    </row>
    <row r="19436" spans="15:16">
      <c r="O19436" s="19" t="s">
        <v>74475</v>
      </c>
      <c r="P19436" s="19" t="s">
        <v>1001</v>
      </c>
    </row>
    <row r="19437" spans="15:16">
      <c r="O19437" s="19" t="s">
        <v>74476</v>
      </c>
      <c r="P19437" s="19" t="s">
        <v>1001</v>
      </c>
    </row>
    <row r="19438" spans="15:16">
      <c r="O19438" s="19" t="s">
        <v>74477</v>
      </c>
      <c r="P19438" s="19" t="s">
        <v>1001</v>
      </c>
    </row>
    <row r="19439" spans="15:16">
      <c r="O19439" s="19" t="s">
        <v>74478</v>
      </c>
      <c r="P19439" s="19" t="s">
        <v>1001</v>
      </c>
    </row>
    <row r="19440" spans="15:16">
      <c r="O19440" s="19" t="s">
        <v>74479</v>
      </c>
      <c r="P19440" s="19" t="s">
        <v>1001</v>
      </c>
    </row>
    <row r="19441" spans="15:16">
      <c r="O19441" s="19" t="s">
        <v>74480</v>
      </c>
      <c r="P19441" s="19" t="s">
        <v>1001</v>
      </c>
    </row>
    <row r="19442" spans="15:16">
      <c r="O19442" s="19" t="s">
        <v>74481</v>
      </c>
      <c r="P19442" s="19" t="s">
        <v>1001</v>
      </c>
    </row>
    <row r="19443" spans="15:16">
      <c r="O19443" s="19" t="s">
        <v>74482</v>
      </c>
      <c r="P19443" s="19" t="s">
        <v>1001</v>
      </c>
    </row>
    <row r="19444" spans="15:16">
      <c r="O19444" s="19" t="s">
        <v>74483</v>
      </c>
      <c r="P19444" s="19" t="s">
        <v>1001</v>
      </c>
    </row>
    <row r="19445" spans="15:16">
      <c r="O19445" s="19" t="s">
        <v>74484</v>
      </c>
      <c r="P19445" s="19" t="s">
        <v>1001</v>
      </c>
    </row>
    <row r="19446" spans="15:16">
      <c r="O19446" s="19" t="s">
        <v>74485</v>
      </c>
      <c r="P19446" s="19" t="s">
        <v>1001</v>
      </c>
    </row>
    <row r="19447" spans="15:16">
      <c r="O19447" s="19" t="s">
        <v>74486</v>
      </c>
      <c r="P19447" s="19" t="s">
        <v>1001</v>
      </c>
    </row>
    <row r="19448" spans="15:16">
      <c r="O19448" s="19" t="s">
        <v>74487</v>
      </c>
      <c r="P19448" s="19" t="s">
        <v>1001</v>
      </c>
    </row>
    <row r="19449" spans="15:16">
      <c r="O19449" s="19" t="s">
        <v>74488</v>
      </c>
      <c r="P19449" s="19" t="s">
        <v>1001</v>
      </c>
    </row>
    <row r="19450" spans="15:16">
      <c r="O19450" s="19" t="s">
        <v>74489</v>
      </c>
      <c r="P19450" s="19" t="s">
        <v>1001</v>
      </c>
    </row>
    <row r="19451" spans="15:16">
      <c r="O19451" s="19" t="s">
        <v>74490</v>
      </c>
      <c r="P19451" s="19" t="s">
        <v>1001</v>
      </c>
    </row>
    <row r="19452" spans="15:16">
      <c r="O19452" s="19" t="s">
        <v>74491</v>
      </c>
      <c r="P19452" s="19" t="s">
        <v>1001</v>
      </c>
    </row>
    <row r="19453" spans="15:16">
      <c r="O19453" s="19" t="s">
        <v>74492</v>
      </c>
      <c r="P19453" s="19" t="s">
        <v>1001</v>
      </c>
    </row>
    <row r="19454" spans="15:16">
      <c r="O19454" s="19" t="s">
        <v>74493</v>
      </c>
      <c r="P19454" s="19" t="s">
        <v>1001</v>
      </c>
    </row>
    <row r="19455" spans="15:16">
      <c r="O19455" s="19" t="s">
        <v>74494</v>
      </c>
      <c r="P19455" s="19" t="s">
        <v>1001</v>
      </c>
    </row>
    <row r="19456" spans="15:16">
      <c r="O19456" s="19" t="s">
        <v>74495</v>
      </c>
      <c r="P19456" s="19" t="s">
        <v>1001</v>
      </c>
    </row>
    <row r="19457" spans="15:16">
      <c r="O19457" s="19" t="s">
        <v>74496</v>
      </c>
      <c r="P19457" s="19" t="s">
        <v>1001</v>
      </c>
    </row>
    <row r="19458" spans="15:16">
      <c r="O19458" s="19" t="s">
        <v>74497</v>
      </c>
      <c r="P19458" s="19" t="s">
        <v>1001</v>
      </c>
    </row>
    <row r="19459" spans="15:16">
      <c r="O19459" s="19" t="s">
        <v>74498</v>
      </c>
      <c r="P19459" s="19" t="s">
        <v>1001</v>
      </c>
    </row>
    <row r="19460" spans="15:16">
      <c r="O19460" s="19" t="s">
        <v>74499</v>
      </c>
      <c r="P19460" s="19" t="s">
        <v>1001</v>
      </c>
    </row>
    <row r="19461" spans="15:16">
      <c r="O19461" s="19" t="s">
        <v>74500</v>
      </c>
      <c r="P19461" s="19" t="s">
        <v>1001</v>
      </c>
    </row>
    <row r="19462" spans="15:16">
      <c r="O19462" s="19" t="s">
        <v>74501</v>
      </c>
      <c r="P19462" s="19" t="s">
        <v>1001</v>
      </c>
    </row>
    <row r="19463" spans="15:16">
      <c r="O19463" s="19" t="s">
        <v>74502</v>
      </c>
      <c r="P19463" s="19" t="s">
        <v>1001</v>
      </c>
    </row>
    <row r="19464" spans="15:16">
      <c r="O19464" s="19" t="s">
        <v>74503</v>
      </c>
      <c r="P19464" s="19" t="s">
        <v>1001</v>
      </c>
    </row>
    <row r="19465" spans="15:16">
      <c r="O19465" s="19" t="s">
        <v>74504</v>
      </c>
      <c r="P19465" s="19" t="s">
        <v>1001</v>
      </c>
    </row>
    <row r="19466" spans="15:16">
      <c r="O19466" s="19" t="s">
        <v>74505</v>
      </c>
      <c r="P19466" s="19" t="s">
        <v>1001</v>
      </c>
    </row>
    <row r="19467" spans="15:16">
      <c r="O19467" s="19" t="s">
        <v>74506</v>
      </c>
      <c r="P19467" s="19" t="s">
        <v>1001</v>
      </c>
    </row>
    <row r="19468" spans="15:16">
      <c r="O19468" s="19" t="s">
        <v>74507</v>
      </c>
      <c r="P19468" s="19" t="s">
        <v>1001</v>
      </c>
    </row>
    <row r="19469" spans="15:16">
      <c r="O19469" s="19" t="s">
        <v>74508</v>
      </c>
      <c r="P19469" s="19" t="s">
        <v>1001</v>
      </c>
    </row>
    <row r="19470" spans="15:16">
      <c r="O19470" s="19" t="s">
        <v>74509</v>
      </c>
      <c r="P19470" s="19" t="s">
        <v>1001</v>
      </c>
    </row>
    <row r="19471" spans="15:16">
      <c r="O19471" s="19" t="s">
        <v>74510</v>
      </c>
      <c r="P19471" s="19" t="s">
        <v>1001</v>
      </c>
    </row>
    <row r="19472" spans="15:16">
      <c r="O19472" s="19" t="s">
        <v>74511</v>
      </c>
      <c r="P19472" s="19" t="s">
        <v>1001</v>
      </c>
    </row>
    <row r="19473" spans="15:16">
      <c r="O19473" s="19" t="s">
        <v>74512</v>
      </c>
      <c r="P19473" s="19" t="s">
        <v>1001</v>
      </c>
    </row>
    <row r="19474" spans="15:16">
      <c r="O19474" s="19" t="s">
        <v>74513</v>
      </c>
      <c r="P19474" s="19" t="s">
        <v>1001</v>
      </c>
    </row>
    <row r="19475" spans="15:16">
      <c r="O19475" s="19" t="s">
        <v>74514</v>
      </c>
      <c r="P19475" s="19" t="s">
        <v>1001</v>
      </c>
    </row>
    <row r="19476" spans="15:16">
      <c r="O19476" s="19" t="s">
        <v>74515</v>
      </c>
      <c r="P19476" s="19" t="s">
        <v>1001</v>
      </c>
    </row>
    <row r="19477" spans="15:16">
      <c r="O19477" s="19" t="s">
        <v>74516</v>
      </c>
      <c r="P19477" s="19" t="s">
        <v>1001</v>
      </c>
    </row>
    <row r="19478" spans="15:16">
      <c r="O19478" s="19" t="s">
        <v>74517</v>
      </c>
      <c r="P19478" s="19" t="s">
        <v>1001</v>
      </c>
    </row>
    <row r="19479" spans="15:16">
      <c r="O19479" s="19" t="s">
        <v>74518</v>
      </c>
      <c r="P19479" s="19" t="s">
        <v>1001</v>
      </c>
    </row>
    <row r="19480" spans="15:16">
      <c r="O19480" s="19" t="s">
        <v>74519</v>
      </c>
      <c r="P19480" s="19" t="s">
        <v>1001</v>
      </c>
    </row>
    <row r="19481" spans="15:16">
      <c r="O19481" s="19" t="s">
        <v>74520</v>
      </c>
      <c r="P19481" s="19" t="s">
        <v>1001</v>
      </c>
    </row>
    <row r="19482" spans="15:16">
      <c r="O19482" s="19" t="s">
        <v>74521</v>
      </c>
      <c r="P19482" s="19" t="s">
        <v>1001</v>
      </c>
    </row>
    <row r="19483" spans="15:16">
      <c r="O19483" s="19" t="s">
        <v>74522</v>
      </c>
      <c r="P19483" s="19" t="s">
        <v>1001</v>
      </c>
    </row>
    <row r="19484" spans="15:16">
      <c r="O19484" s="19" t="s">
        <v>74523</v>
      </c>
      <c r="P19484" s="19" t="s">
        <v>1001</v>
      </c>
    </row>
    <row r="19485" spans="15:16">
      <c r="O19485" s="19" t="s">
        <v>74524</v>
      </c>
      <c r="P19485" s="19" t="s">
        <v>1001</v>
      </c>
    </row>
    <row r="19486" spans="15:16">
      <c r="O19486" s="19" t="s">
        <v>74525</v>
      </c>
      <c r="P19486" s="19" t="s">
        <v>1001</v>
      </c>
    </row>
    <row r="19487" spans="15:16">
      <c r="O19487" s="19" t="s">
        <v>74526</v>
      </c>
      <c r="P19487" s="19" t="s">
        <v>1001</v>
      </c>
    </row>
    <row r="19488" spans="15:16">
      <c r="O19488" s="19" t="s">
        <v>74527</v>
      </c>
      <c r="P19488" s="19" t="s">
        <v>1001</v>
      </c>
    </row>
    <row r="19489" spans="15:16">
      <c r="O19489" s="19" t="s">
        <v>74528</v>
      </c>
      <c r="P19489" s="19" t="s">
        <v>1001</v>
      </c>
    </row>
    <row r="19490" spans="15:16">
      <c r="O19490" s="19" t="s">
        <v>74529</v>
      </c>
      <c r="P19490" s="19" t="s">
        <v>1001</v>
      </c>
    </row>
    <row r="19491" spans="15:16">
      <c r="O19491" s="19" t="s">
        <v>74530</v>
      </c>
      <c r="P19491" s="19" t="s">
        <v>1001</v>
      </c>
    </row>
    <row r="19492" spans="15:16">
      <c r="O19492" s="19" t="s">
        <v>74531</v>
      </c>
      <c r="P19492" s="19" t="s">
        <v>1001</v>
      </c>
    </row>
    <row r="19493" spans="15:16">
      <c r="O19493" s="19" t="s">
        <v>74532</v>
      </c>
      <c r="P19493" s="19" t="s">
        <v>1001</v>
      </c>
    </row>
    <row r="19494" spans="15:16">
      <c r="O19494" s="19" t="s">
        <v>74533</v>
      </c>
      <c r="P19494" s="19" t="s">
        <v>1001</v>
      </c>
    </row>
    <row r="19495" spans="15:16">
      <c r="O19495" s="19" t="s">
        <v>74534</v>
      </c>
      <c r="P19495" s="19" t="s">
        <v>1001</v>
      </c>
    </row>
    <row r="19496" spans="15:16">
      <c r="O19496" s="19" t="s">
        <v>74535</v>
      </c>
      <c r="P19496" s="19" t="s">
        <v>1001</v>
      </c>
    </row>
    <row r="19497" spans="15:16">
      <c r="O19497" s="19" t="s">
        <v>74536</v>
      </c>
      <c r="P19497" s="19" t="s">
        <v>1001</v>
      </c>
    </row>
    <row r="19498" spans="15:16">
      <c r="O19498" s="19" t="s">
        <v>74537</v>
      </c>
      <c r="P19498" s="19" t="s">
        <v>1001</v>
      </c>
    </row>
    <row r="19499" spans="15:16">
      <c r="O19499" s="19" t="s">
        <v>74538</v>
      </c>
      <c r="P19499" s="19" t="s">
        <v>1001</v>
      </c>
    </row>
    <row r="19500" spans="15:16">
      <c r="O19500" s="19" t="s">
        <v>74539</v>
      </c>
      <c r="P19500" s="19" t="s">
        <v>1001</v>
      </c>
    </row>
    <row r="19501" spans="15:16">
      <c r="O19501" s="19" t="s">
        <v>74540</v>
      </c>
      <c r="P19501" s="19" t="s">
        <v>1001</v>
      </c>
    </row>
    <row r="19502" spans="15:16">
      <c r="O19502" s="19" t="s">
        <v>74541</v>
      </c>
      <c r="P19502" s="19" t="s">
        <v>1001</v>
      </c>
    </row>
    <row r="19503" spans="15:16">
      <c r="O19503" s="19" t="s">
        <v>74542</v>
      </c>
      <c r="P19503" s="19" t="s">
        <v>1001</v>
      </c>
    </row>
    <row r="19504" spans="15:16">
      <c r="O19504" s="19" t="s">
        <v>74543</v>
      </c>
      <c r="P19504" s="19" t="s">
        <v>1001</v>
      </c>
    </row>
    <row r="19505" spans="15:16">
      <c r="O19505" s="19" t="s">
        <v>74544</v>
      </c>
      <c r="P19505" s="19" t="s">
        <v>1001</v>
      </c>
    </row>
    <row r="19506" spans="15:16">
      <c r="O19506" s="19" t="s">
        <v>74545</v>
      </c>
      <c r="P19506" s="19" t="s">
        <v>1001</v>
      </c>
    </row>
    <row r="19507" spans="15:16">
      <c r="O19507" s="19" t="s">
        <v>74546</v>
      </c>
      <c r="P19507" s="19" t="s">
        <v>1001</v>
      </c>
    </row>
    <row r="19508" spans="15:16">
      <c r="O19508" s="19" t="s">
        <v>74547</v>
      </c>
      <c r="P19508" s="19" t="s">
        <v>1001</v>
      </c>
    </row>
    <row r="19509" spans="15:16">
      <c r="O19509" s="19" t="s">
        <v>74548</v>
      </c>
      <c r="P19509" s="19" t="s">
        <v>1001</v>
      </c>
    </row>
    <row r="19510" spans="15:16">
      <c r="O19510" s="19" t="s">
        <v>74549</v>
      </c>
      <c r="P19510" s="19" t="s">
        <v>1001</v>
      </c>
    </row>
    <row r="19511" spans="15:16">
      <c r="O19511" s="19" t="s">
        <v>74550</v>
      </c>
      <c r="P19511" s="19" t="s">
        <v>1001</v>
      </c>
    </row>
    <row r="19512" spans="15:16">
      <c r="O19512" s="19" t="s">
        <v>74551</v>
      </c>
      <c r="P19512" s="19" t="s">
        <v>1001</v>
      </c>
    </row>
    <row r="19513" spans="15:16">
      <c r="O19513" s="19" t="s">
        <v>74552</v>
      </c>
      <c r="P19513" s="19" t="s">
        <v>1001</v>
      </c>
    </row>
    <row r="19514" spans="15:16">
      <c r="O19514" s="19" t="s">
        <v>74553</v>
      </c>
      <c r="P19514" s="19" t="s">
        <v>1001</v>
      </c>
    </row>
    <row r="19515" spans="15:16">
      <c r="O19515" s="19" t="s">
        <v>74554</v>
      </c>
      <c r="P19515" s="19" t="s">
        <v>1001</v>
      </c>
    </row>
    <row r="19516" spans="15:16">
      <c r="O19516" s="19" t="s">
        <v>74555</v>
      </c>
      <c r="P19516" s="19" t="s">
        <v>1001</v>
      </c>
    </row>
    <row r="19517" spans="15:16">
      <c r="O19517" s="19" t="s">
        <v>74556</v>
      </c>
      <c r="P19517" s="19" t="s">
        <v>1001</v>
      </c>
    </row>
    <row r="19518" spans="15:16">
      <c r="O19518" s="19" t="s">
        <v>74557</v>
      </c>
      <c r="P19518" s="19" t="s">
        <v>1001</v>
      </c>
    </row>
    <row r="19519" spans="15:16">
      <c r="O19519" s="19" t="s">
        <v>74558</v>
      </c>
      <c r="P19519" s="19" t="s">
        <v>1001</v>
      </c>
    </row>
    <row r="19520" spans="15:16">
      <c r="O19520" s="19" t="s">
        <v>74559</v>
      </c>
      <c r="P19520" s="19" t="s">
        <v>1001</v>
      </c>
    </row>
    <row r="19521" spans="15:16">
      <c r="O19521" s="19" t="s">
        <v>74560</v>
      </c>
      <c r="P19521" s="19" t="s">
        <v>1001</v>
      </c>
    </row>
    <row r="19522" spans="15:16">
      <c r="O19522" s="19" t="s">
        <v>74561</v>
      </c>
      <c r="P19522" s="19" t="s">
        <v>1001</v>
      </c>
    </row>
    <row r="19523" spans="15:16">
      <c r="O19523" s="19" t="s">
        <v>74562</v>
      </c>
      <c r="P19523" s="19" t="s">
        <v>1001</v>
      </c>
    </row>
    <row r="19524" spans="15:16">
      <c r="O19524" s="19" t="s">
        <v>74563</v>
      </c>
      <c r="P19524" s="19" t="s">
        <v>1001</v>
      </c>
    </row>
    <row r="19525" spans="15:16">
      <c r="O19525" s="19" t="s">
        <v>74564</v>
      </c>
      <c r="P19525" s="19" t="s">
        <v>1001</v>
      </c>
    </row>
    <row r="19526" spans="15:16">
      <c r="O19526" s="19" t="s">
        <v>74565</v>
      </c>
      <c r="P19526" s="19" t="s">
        <v>1001</v>
      </c>
    </row>
    <row r="19527" spans="15:16">
      <c r="O19527" s="19" t="s">
        <v>74566</v>
      </c>
      <c r="P19527" s="19" t="s">
        <v>1001</v>
      </c>
    </row>
    <row r="19528" spans="15:16">
      <c r="O19528" s="19" t="s">
        <v>74567</v>
      </c>
      <c r="P19528" s="19" t="s">
        <v>1001</v>
      </c>
    </row>
    <row r="19529" spans="15:16">
      <c r="O19529" s="19" t="s">
        <v>74568</v>
      </c>
      <c r="P19529" s="19" t="s">
        <v>1001</v>
      </c>
    </row>
    <row r="19530" spans="15:16">
      <c r="O19530" s="19" t="s">
        <v>74569</v>
      </c>
      <c r="P19530" s="19" t="s">
        <v>1001</v>
      </c>
    </row>
    <row r="19531" spans="15:16">
      <c r="O19531" s="19" t="s">
        <v>74570</v>
      </c>
      <c r="P19531" s="19" t="s">
        <v>1001</v>
      </c>
    </row>
    <row r="19532" spans="15:16">
      <c r="O19532" s="19" t="s">
        <v>74571</v>
      </c>
      <c r="P19532" s="19" t="s">
        <v>1001</v>
      </c>
    </row>
    <row r="19533" spans="15:16">
      <c r="O19533" s="19" t="s">
        <v>74572</v>
      </c>
      <c r="P19533" s="19" t="s">
        <v>1001</v>
      </c>
    </row>
    <row r="19534" spans="15:16">
      <c r="O19534" s="19" t="s">
        <v>74573</v>
      </c>
      <c r="P19534" s="19" t="s">
        <v>1001</v>
      </c>
    </row>
    <row r="19535" spans="15:16">
      <c r="O19535" s="19" t="s">
        <v>74574</v>
      </c>
      <c r="P19535" s="19" t="s">
        <v>1001</v>
      </c>
    </row>
    <row r="19536" spans="15:16">
      <c r="O19536" s="19" t="s">
        <v>74575</v>
      </c>
      <c r="P19536" s="19" t="s">
        <v>1001</v>
      </c>
    </row>
    <row r="19537" spans="15:16">
      <c r="O19537" s="19" t="s">
        <v>74576</v>
      </c>
      <c r="P19537" s="19" t="s">
        <v>1001</v>
      </c>
    </row>
    <row r="19538" spans="15:16">
      <c r="O19538" s="19" t="s">
        <v>74577</v>
      </c>
      <c r="P19538" s="19" t="s">
        <v>1001</v>
      </c>
    </row>
    <row r="19539" spans="15:16">
      <c r="O19539" s="19" t="s">
        <v>74578</v>
      </c>
      <c r="P19539" s="19" t="s">
        <v>1001</v>
      </c>
    </row>
    <row r="19540" spans="15:16">
      <c r="O19540" s="19" t="s">
        <v>74579</v>
      </c>
      <c r="P19540" s="19" t="s">
        <v>1001</v>
      </c>
    </row>
    <row r="19541" spans="15:16">
      <c r="O19541" s="19" t="s">
        <v>74580</v>
      </c>
      <c r="P19541" s="19" t="s">
        <v>1001</v>
      </c>
    </row>
    <row r="19542" spans="15:16">
      <c r="O19542" s="19" t="s">
        <v>74581</v>
      </c>
      <c r="P19542" s="19" t="s">
        <v>1001</v>
      </c>
    </row>
    <row r="19543" spans="15:16">
      <c r="O19543" s="19" t="s">
        <v>74582</v>
      </c>
      <c r="P19543" s="19" t="s">
        <v>1001</v>
      </c>
    </row>
    <row r="19544" spans="15:16">
      <c r="O19544" s="19" t="s">
        <v>74583</v>
      </c>
      <c r="P19544" s="19" t="s">
        <v>1001</v>
      </c>
    </row>
    <row r="19545" spans="15:16">
      <c r="O19545" s="19" t="s">
        <v>74584</v>
      </c>
      <c r="P19545" s="19" t="s">
        <v>1001</v>
      </c>
    </row>
    <row r="19546" spans="15:16">
      <c r="O19546" s="19" t="s">
        <v>74585</v>
      </c>
      <c r="P19546" s="19" t="s">
        <v>1001</v>
      </c>
    </row>
    <row r="19547" spans="15:16">
      <c r="O19547" s="19" t="s">
        <v>74586</v>
      </c>
      <c r="P19547" s="19" t="s">
        <v>1001</v>
      </c>
    </row>
    <row r="19548" spans="15:16">
      <c r="O19548" s="19" t="s">
        <v>74587</v>
      </c>
      <c r="P19548" s="19" t="s">
        <v>1001</v>
      </c>
    </row>
    <row r="19549" spans="15:16">
      <c r="O19549" s="19" t="s">
        <v>74588</v>
      </c>
      <c r="P19549" s="19" t="s">
        <v>1001</v>
      </c>
    </row>
    <row r="19550" spans="15:16">
      <c r="O19550" s="19" t="s">
        <v>74589</v>
      </c>
      <c r="P19550" s="19" t="s">
        <v>1001</v>
      </c>
    </row>
    <row r="19551" spans="15:16">
      <c r="O19551" s="19" t="s">
        <v>74590</v>
      </c>
      <c r="P19551" s="19" t="s">
        <v>1001</v>
      </c>
    </row>
    <row r="19552" spans="15:16">
      <c r="O19552" s="19" t="s">
        <v>74591</v>
      </c>
      <c r="P19552" s="19" t="s">
        <v>1001</v>
      </c>
    </row>
    <row r="19553" spans="15:16">
      <c r="O19553" s="19" t="s">
        <v>74592</v>
      </c>
      <c r="P19553" s="19" t="s">
        <v>1001</v>
      </c>
    </row>
    <row r="19554" spans="15:16">
      <c r="O19554" s="19" t="s">
        <v>74593</v>
      </c>
      <c r="P19554" s="19" t="s">
        <v>1001</v>
      </c>
    </row>
    <row r="19555" spans="15:16">
      <c r="O19555" s="19" t="s">
        <v>74594</v>
      </c>
      <c r="P19555" s="19" t="s">
        <v>1001</v>
      </c>
    </row>
    <row r="19556" spans="15:16">
      <c r="O19556" s="19" t="s">
        <v>74595</v>
      </c>
      <c r="P19556" s="19" t="s">
        <v>1001</v>
      </c>
    </row>
    <row r="19557" spans="15:16">
      <c r="O19557" s="19" t="s">
        <v>74596</v>
      </c>
      <c r="P19557" s="19" t="s">
        <v>1001</v>
      </c>
    </row>
    <row r="19558" spans="15:16">
      <c r="O19558" s="19" t="s">
        <v>74597</v>
      </c>
      <c r="P19558" s="19" t="s">
        <v>1001</v>
      </c>
    </row>
    <row r="19559" spans="15:16">
      <c r="O19559" s="19" t="s">
        <v>74598</v>
      </c>
      <c r="P19559" s="19" t="s">
        <v>1001</v>
      </c>
    </row>
    <row r="19560" spans="15:16">
      <c r="O19560" s="19" t="s">
        <v>74599</v>
      </c>
      <c r="P19560" s="19" t="s">
        <v>1001</v>
      </c>
    </row>
    <row r="19561" spans="15:16">
      <c r="O19561" s="19" t="s">
        <v>74600</v>
      </c>
      <c r="P19561" s="19" t="s">
        <v>1001</v>
      </c>
    </row>
    <row r="19562" spans="15:16">
      <c r="O19562" s="19" t="s">
        <v>74601</v>
      </c>
      <c r="P19562" s="19" t="s">
        <v>1001</v>
      </c>
    </row>
    <row r="19563" spans="15:16">
      <c r="O19563" s="19" t="s">
        <v>74602</v>
      </c>
      <c r="P19563" s="19" t="s">
        <v>1001</v>
      </c>
    </row>
    <row r="19564" spans="15:16">
      <c r="O19564" s="19" t="s">
        <v>74603</v>
      </c>
      <c r="P19564" s="19" t="s">
        <v>1001</v>
      </c>
    </row>
    <row r="19565" spans="15:16">
      <c r="O19565" s="19" t="s">
        <v>74604</v>
      </c>
      <c r="P19565" s="19" t="s">
        <v>1001</v>
      </c>
    </row>
    <row r="19566" spans="15:16">
      <c r="O19566" s="19" t="s">
        <v>74605</v>
      </c>
      <c r="P19566" s="19" t="s">
        <v>1001</v>
      </c>
    </row>
    <row r="19567" spans="15:16">
      <c r="O19567" s="19" t="s">
        <v>74606</v>
      </c>
      <c r="P19567" s="19" t="s">
        <v>1001</v>
      </c>
    </row>
    <row r="19568" spans="15:16">
      <c r="O19568" s="19" t="s">
        <v>74607</v>
      </c>
      <c r="P19568" s="19" t="s">
        <v>1001</v>
      </c>
    </row>
    <row r="19569" spans="15:16">
      <c r="O19569" s="19" t="s">
        <v>74608</v>
      </c>
      <c r="P19569" s="19" t="s">
        <v>1001</v>
      </c>
    </row>
    <row r="19570" spans="15:16">
      <c r="O19570" s="19" t="s">
        <v>74609</v>
      </c>
      <c r="P19570" s="19" t="s">
        <v>1001</v>
      </c>
    </row>
    <row r="19571" spans="15:16">
      <c r="O19571" s="19" t="s">
        <v>74610</v>
      </c>
      <c r="P19571" s="19" t="s">
        <v>1001</v>
      </c>
    </row>
    <row r="19572" spans="15:16">
      <c r="O19572" s="19" t="s">
        <v>74611</v>
      </c>
      <c r="P19572" s="19" t="s">
        <v>1001</v>
      </c>
    </row>
    <row r="19573" spans="15:16">
      <c r="O19573" s="19" t="s">
        <v>74612</v>
      </c>
      <c r="P19573" s="19" t="s">
        <v>1001</v>
      </c>
    </row>
    <row r="19574" spans="15:16">
      <c r="O19574" s="19" t="s">
        <v>74613</v>
      </c>
      <c r="P19574" s="19" t="s">
        <v>1001</v>
      </c>
    </row>
    <row r="19575" spans="15:16">
      <c r="O19575" s="19" t="s">
        <v>74614</v>
      </c>
      <c r="P19575" s="19" t="s">
        <v>1001</v>
      </c>
    </row>
    <row r="19576" spans="15:16">
      <c r="O19576" s="19" t="s">
        <v>74615</v>
      </c>
      <c r="P19576" s="19" t="s">
        <v>1001</v>
      </c>
    </row>
    <row r="19577" spans="15:16">
      <c r="O19577" s="19" t="s">
        <v>74616</v>
      </c>
      <c r="P19577" s="19" t="s">
        <v>1001</v>
      </c>
    </row>
    <row r="19578" spans="15:16">
      <c r="O19578" s="19" t="s">
        <v>74617</v>
      </c>
      <c r="P19578" s="19" t="s">
        <v>1001</v>
      </c>
    </row>
    <row r="19579" spans="15:16">
      <c r="O19579" s="19" t="s">
        <v>74618</v>
      </c>
      <c r="P19579" s="19" t="s">
        <v>1001</v>
      </c>
    </row>
    <row r="19580" spans="15:16">
      <c r="O19580" s="19" t="s">
        <v>74619</v>
      </c>
      <c r="P19580" s="19" t="s">
        <v>1001</v>
      </c>
    </row>
    <row r="19581" spans="15:16">
      <c r="O19581" s="19" t="s">
        <v>74620</v>
      </c>
      <c r="P19581" s="19" t="s">
        <v>1001</v>
      </c>
    </row>
    <row r="19582" spans="15:16">
      <c r="O19582" s="19" t="s">
        <v>74621</v>
      </c>
      <c r="P19582" s="19" t="s">
        <v>1001</v>
      </c>
    </row>
    <row r="19583" spans="15:16">
      <c r="O19583" s="19" t="s">
        <v>74622</v>
      </c>
      <c r="P19583" s="19" t="s">
        <v>1001</v>
      </c>
    </row>
    <row r="19584" spans="15:16">
      <c r="O19584" s="19" t="s">
        <v>74623</v>
      </c>
      <c r="P19584" s="19" t="s">
        <v>1001</v>
      </c>
    </row>
    <row r="19585" spans="15:16">
      <c r="O19585" s="19" t="s">
        <v>74624</v>
      </c>
      <c r="P19585" s="19" t="s">
        <v>1001</v>
      </c>
    </row>
    <row r="19586" spans="15:16">
      <c r="O19586" s="19" t="s">
        <v>74625</v>
      </c>
      <c r="P19586" s="19" t="s">
        <v>1001</v>
      </c>
    </row>
    <row r="19587" spans="15:16">
      <c r="O19587" s="19" t="s">
        <v>74626</v>
      </c>
      <c r="P19587" s="19" t="s">
        <v>1001</v>
      </c>
    </row>
    <row r="19588" spans="15:16">
      <c r="O19588" s="19" t="s">
        <v>74627</v>
      </c>
      <c r="P19588" s="19" t="s">
        <v>1001</v>
      </c>
    </row>
    <row r="19589" spans="15:16">
      <c r="O19589" s="19" t="s">
        <v>74628</v>
      </c>
      <c r="P19589" s="19" t="s">
        <v>1001</v>
      </c>
    </row>
    <row r="19590" spans="15:16">
      <c r="O19590" s="19" t="s">
        <v>74629</v>
      </c>
      <c r="P19590" s="19" t="s">
        <v>1001</v>
      </c>
    </row>
    <row r="19591" spans="15:16">
      <c r="O19591" s="19" t="s">
        <v>74630</v>
      </c>
      <c r="P19591" s="19" t="s">
        <v>1001</v>
      </c>
    </row>
    <row r="19592" spans="15:16">
      <c r="O19592" s="19" t="s">
        <v>74631</v>
      </c>
      <c r="P19592" s="19" t="s">
        <v>1001</v>
      </c>
    </row>
    <row r="19593" spans="15:16">
      <c r="O19593" s="19" t="s">
        <v>74632</v>
      </c>
      <c r="P19593" s="19" t="s">
        <v>1001</v>
      </c>
    </row>
    <row r="19594" spans="15:16">
      <c r="O19594" s="19" t="s">
        <v>74633</v>
      </c>
      <c r="P19594" s="19" t="s">
        <v>1001</v>
      </c>
    </row>
    <row r="19595" spans="15:16">
      <c r="O19595" s="19" t="s">
        <v>74634</v>
      </c>
      <c r="P19595" s="19" t="s">
        <v>1001</v>
      </c>
    </row>
    <row r="19596" spans="15:16">
      <c r="O19596" s="19" t="s">
        <v>74635</v>
      </c>
      <c r="P19596" s="19" t="s">
        <v>1001</v>
      </c>
    </row>
    <row r="19597" spans="15:16">
      <c r="O19597" s="19" t="s">
        <v>74636</v>
      </c>
      <c r="P19597" s="19" t="s">
        <v>1001</v>
      </c>
    </row>
    <row r="19598" spans="15:16">
      <c r="O19598" s="19" t="s">
        <v>74637</v>
      </c>
      <c r="P19598" s="19" t="s">
        <v>1001</v>
      </c>
    </row>
    <row r="19599" spans="15:16">
      <c r="O19599" s="19" t="s">
        <v>74638</v>
      </c>
      <c r="P19599" s="19" t="s">
        <v>1001</v>
      </c>
    </row>
    <row r="19600" spans="15:16">
      <c r="O19600" s="19" t="s">
        <v>74639</v>
      </c>
      <c r="P19600" s="19" t="s">
        <v>1001</v>
      </c>
    </row>
    <row r="19601" spans="15:16">
      <c r="O19601" s="19" t="s">
        <v>74640</v>
      </c>
      <c r="P19601" s="19" t="s">
        <v>1001</v>
      </c>
    </row>
    <row r="19602" spans="15:16">
      <c r="O19602" s="19" t="s">
        <v>74641</v>
      </c>
      <c r="P19602" s="19" t="s">
        <v>1001</v>
      </c>
    </row>
    <row r="19603" spans="15:16">
      <c r="O19603" s="19" t="s">
        <v>74642</v>
      </c>
      <c r="P19603" s="19" t="s">
        <v>1001</v>
      </c>
    </row>
    <row r="19604" spans="15:16">
      <c r="O19604" s="19" t="s">
        <v>74643</v>
      </c>
      <c r="P19604" s="19" t="s">
        <v>1001</v>
      </c>
    </row>
    <row r="19605" spans="15:16">
      <c r="O19605" s="19" t="s">
        <v>74644</v>
      </c>
      <c r="P19605" s="19" t="s">
        <v>1001</v>
      </c>
    </row>
    <row r="19606" spans="15:16">
      <c r="O19606" s="19" t="s">
        <v>74645</v>
      </c>
      <c r="P19606" s="19" t="s">
        <v>1001</v>
      </c>
    </row>
    <row r="19607" spans="15:16">
      <c r="O19607" s="19" t="s">
        <v>74646</v>
      </c>
      <c r="P19607" s="19" t="s">
        <v>1001</v>
      </c>
    </row>
    <row r="19608" spans="15:16">
      <c r="O19608" s="19" t="s">
        <v>74647</v>
      </c>
      <c r="P19608" s="19" t="s">
        <v>1001</v>
      </c>
    </row>
    <row r="19609" spans="15:16">
      <c r="O19609" s="19" t="s">
        <v>74648</v>
      </c>
      <c r="P19609" s="19" t="s">
        <v>1001</v>
      </c>
    </row>
    <row r="19610" spans="15:16">
      <c r="O19610" s="19" t="s">
        <v>74649</v>
      </c>
      <c r="P19610" s="19" t="s">
        <v>1001</v>
      </c>
    </row>
    <row r="19611" spans="15:16">
      <c r="O19611" s="19" t="s">
        <v>74650</v>
      </c>
      <c r="P19611" s="19" t="s">
        <v>1001</v>
      </c>
    </row>
    <row r="19612" spans="15:16">
      <c r="O19612" s="19" t="s">
        <v>74651</v>
      </c>
      <c r="P19612" s="19" t="s">
        <v>1001</v>
      </c>
    </row>
    <row r="19613" spans="15:16">
      <c r="O19613" s="19" t="s">
        <v>74652</v>
      </c>
      <c r="P19613" s="19" t="s">
        <v>1001</v>
      </c>
    </row>
    <row r="19614" spans="15:16">
      <c r="O19614" s="19" t="s">
        <v>74653</v>
      </c>
      <c r="P19614" s="19" t="s">
        <v>1001</v>
      </c>
    </row>
    <row r="19615" spans="15:16">
      <c r="O19615" s="19" t="s">
        <v>74654</v>
      </c>
      <c r="P19615" s="19" t="s">
        <v>1001</v>
      </c>
    </row>
    <row r="19616" spans="15:16">
      <c r="O19616" s="19" t="s">
        <v>74655</v>
      </c>
      <c r="P19616" s="19" t="s">
        <v>1001</v>
      </c>
    </row>
    <row r="19617" spans="15:16">
      <c r="O19617" s="19" t="s">
        <v>74656</v>
      </c>
      <c r="P19617" s="19" t="s">
        <v>1001</v>
      </c>
    </row>
    <row r="19618" spans="15:16">
      <c r="O19618" s="19" t="s">
        <v>74657</v>
      </c>
      <c r="P19618" s="19" t="s">
        <v>1001</v>
      </c>
    </row>
    <row r="19619" spans="15:16">
      <c r="O19619" s="19" t="s">
        <v>74658</v>
      </c>
      <c r="P19619" s="19" t="s">
        <v>1001</v>
      </c>
    </row>
    <row r="19620" spans="15:16">
      <c r="O19620" s="19" t="s">
        <v>74659</v>
      </c>
      <c r="P19620" s="19" t="s">
        <v>1001</v>
      </c>
    </row>
    <row r="19621" spans="15:16">
      <c r="O19621" s="19" t="s">
        <v>74660</v>
      </c>
      <c r="P19621" s="19" t="s">
        <v>1001</v>
      </c>
    </row>
    <row r="19622" spans="15:16">
      <c r="O19622" s="19" t="s">
        <v>74661</v>
      </c>
      <c r="P19622" s="19" t="s">
        <v>1001</v>
      </c>
    </row>
    <row r="19623" spans="15:16">
      <c r="O19623" s="19" t="s">
        <v>74662</v>
      </c>
      <c r="P19623" s="19" t="s">
        <v>1001</v>
      </c>
    </row>
    <row r="19624" spans="15:16">
      <c r="O19624" s="19" t="s">
        <v>74663</v>
      </c>
      <c r="P19624" s="19" t="s">
        <v>1001</v>
      </c>
    </row>
    <row r="19625" spans="15:16">
      <c r="O19625" s="19" t="s">
        <v>74664</v>
      </c>
      <c r="P19625" s="19" t="s">
        <v>1001</v>
      </c>
    </row>
    <row r="19626" spans="15:16">
      <c r="O19626" s="19" t="s">
        <v>74665</v>
      </c>
      <c r="P19626" s="19" t="s">
        <v>1001</v>
      </c>
    </row>
    <row r="19627" spans="15:16">
      <c r="O19627" s="19" t="s">
        <v>74666</v>
      </c>
      <c r="P19627" s="19" t="s">
        <v>1001</v>
      </c>
    </row>
    <row r="19628" spans="15:16">
      <c r="O19628" s="19" t="s">
        <v>74667</v>
      </c>
      <c r="P19628" s="19" t="s">
        <v>1001</v>
      </c>
    </row>
    <row r="19629" spans="15:16">
      <c r="O19629" s="19" t="s">
        <v>74668</v>
      </c>
      <c r="P19629" s="19" t="s">
        <v>1001</v>
      </c>
    </row>
    <row r="19630" spans="15:16">
      <c r="O19630" s="19" t="s">
        <v>74669</v>
      </c>
      <c r="P19630" s="19" t="s">
        <v>1001</v>
      </c>
    </row>
    <row r="19631" spans="15:16">
      <c r="O19631" s="19" t="s">
        <v>74670</v>
      </c>
      <c r="P19631" s="19" t="s">
        <v>1001</v>
      </c>
    </row>
    <row r="19632" spans="15:16">
      <c r="O19632" s="19" t="s">
        <v>74671</v>
      </c>
      <c r="P19632" s="19" t="s">
        <v>1001</v>
      </c>
    </row>
    <row r="19633" spans="15:16">
      <c r="O19633" s="19" t="s">
        <v>74672</v>
      </c>
      <c r="P19633" s="19" t="s">
        <v>1001</v>
      </c>
    </row>
    <row r="19634" spans="15:16">
      <c r="O19634" s="19" t="s">
        <v>74673</v>
      </c>
      <c r="P19634" s="19" t="s">
        <v>1001</v>
      </c>
    </row>
    <row r="19635" spans="15:16">
      <c r="O19635" s="19" t="s">
        <v>74674</v>
      </c>
      <c r="P19635" s="19" t="s">
        <v>1001</v>
      </c>
    </row>
    <row r="19636" spans="15:16">
      <c r="O19636" s="19" t="s">
        <v>74675</v>
      </c>
      <c r="P19636" s="19" t="s">
        <v>1001</v>
      </c>
    </row>
    <row r="19637" spans="15:16">
      <c r="O19637" s="19" t="s">
        <v>74676</v>
      </c>
      <c r="P19637" s="19" t="s">
        <v>1001</v>
      </c>
    </row>
    <row r="19638" spans="15:16">
      <c r="O19638" s="19" t="s">
        <v>74677</v>
      </c>
      <c r="P19638" s="19" t="s">
        <v>1001</v>
      </c>
    </row>
    <row r="19639" spans="15:16">
      <c r="O19639" s="19" t="s">
        <v>74678</v>
      </c>
      <c r="P19639" s="19" t="s">
        <v>1001</v>
      </c>
    </row>
    <row r="19640" spans="15:16">
      <c r="O19640" s="19" t="s">
        <v>74679</v>
      </c>
      <c r="P19640" s="19" t="s">
        <v>1001</v>
      </c>
    </row>
    <row r="19641" spans="15:16">
      <c r="O19641" s="19" t="s">
        <v>74680</v>
      </c>
      <c r="P19641" s="19" t="s">
        <v>1001</v>
      </c>
    </row>
    <row r="19642" spans="15:16">
      <c r="O19642" s="19" t="s">
        <v>74681</v>
      </c>
      <c r="P19642" s="19" t="s">
        <v>1001</v>
      </c>
    </row>
    <row r="19643" spans="15:16">
      <c r="O19643" s="19" t="s">
        <v>74682</v>
      </c>
      <c r="P19643" s="19" t="s">
        <v>1001</v>
      </c>
    </row>
    <row r="19644" spans="15:16">
      <c r="O19644" s="19" t="s">
        <v>74683</v>
      </c>
      <c r="P19644" s="19" t="s">
        <v>1001</v>
      </c>
    </row>
    <row r="19645" spans="15:16">
      <c r="O19645" s="19" t="s">
        <v>74684</v>
      </c>
      <c r="P19645" s="19" t="s">
        <v>1001</v>
      </c>
    </row>
    <row r="19646" spans="15:16">
      <c r="O19646" s="19" t="s">
        <v>74685</v>
      </c>
      <c r="P19646" s="19" t="s">
        <v>1001</v>
      </c>
    </row>
    <row r="19647" spans="15:16">
      <c r="O19647" s="19" t="s">
        <v>74686</v>
      </c>
      <c r="P19647" s="19" t="s">
        <v>1001</v>
      </c>
    </row>
    <row r="19648" spans="15:16">
      <c r="O19648" s="19" t="s">
        <v>74687</v>
      </c>
      <c r="P19648" s="19" t="s">
        <v>1001</v>
      </c>
    </row>
    <row r="19649" spans="15:16">
      <c r="O19649" s="19" t="s">
        <v>74688</v>
      </c>
      <c r="P19649" s="19" t="s">
        <v>1001</v>
      </c>
    </row>
    <row r="19650" spans="15:16">
      <c r="O19650" s="19" t="s">
        <v>74689</v>
      </c>
      <c r="P19650" s="19" t="s">
        <v>1001</v>
      </c>
    </row>
    <row r="19651" spans="15:16">
      <c r="O19651" s="19" t="s">
        <v>74690</v>
      </c>
      <c r="P19651" s="19" t="s">
        <v>1001</v>
      </c>
    </row>
    <row r="19652" spans="15:16">
      <c r="O19652" s="19" t="s">
        <v>74691</v>
      </c>
      <c r="P19652" s="19" t="s">
        <v>1001</v>
      </c>
    </row>
    <row r="19653" spans="15:16">
      <c r="O19653" s="19" t="s">
        <v>74692</v>
      </c>
      <c r="P19653" s="19" t="s">
        <v>1001</v>
      </c>
    </row>
    <row r="19654" spans="15:16">
      <c r="O19654" s="19" t="s">
        <v>74693</v>
      </c>
      <c r="P19654" s="19" t="s">
        <v>1001</v>
      </c>
    </row>
    <row r="19655" spans="15:16">
      <c r="O19655" s="19" t="s">
        <v>74694</v>
      </c>
      <c r="P19655" s="19" t="s">
        <v>1001</v>
      </c>
    </row>
    <row r="19656" spans="15:16">
      <c r="O19656" s="19" t="s">
        <v>74695</v>
      </c>
      <c r="P19656" s="19" t="s">
        <v>1001</v>
      </c>
    </row>
    <row r="19657" spans="15:16">
      <c r="O19657" s="19" t="s">
        <v>74696</v>
      </c>
      <c r="P19657" s="19" t="s">
        <v>1001</v>
      </c>
    </row>
    <row r="19658" spans="15:16">
      <c r="O19658" s="19" t="s">
        <v>74697</v>
      </c>
      <c r="P19658" s="19" t="s">
        <v>1001</v>
      </c>
    </row>
    <row r="19659" spans="15:16">
      <c r="O19659" s="19" t="s">
        <v>74698</v>
      </c>
      <c r="P19659" s="19" t="s">
        <v>1001</v>
      </c>
    </row>
    <row r="19660" spans="15:16">
      <c r="O19660" s="19" t="s">
        <v>74699</v>
      </c>
      <c r="P19660" s="19" t="s">
        <v>1001</v>
      </c>
    </row>
    <row r="19661" spans="15:16">
      <c r="O19661" s="19" t="s">
        <v>74700</v>
      </c>
      <c r="P19661" s="19" t="s">
        <v>1001</v>
      </c>
    </row>
    <row r="19662" spans="15:16">
      <c r="O19662" s="19" t="s">
        <v>74701</v>
      </c>
      <c r="P19662" s="19" t="s">
        <v>1001</v>
      </c>
    </row>
    <row r="19663" spans="15:16">
      <c r="O19663" s="19" t="s">
        <v>74702</v>
      </c>
      <c r="P19663" s="19" t="s">
        <v>1001</v>
      </c>
    </row>
    <row r="19664" spans="15:16">
      <c r="O19664" s="19" t="s">
        <v>74703</v>
      </c>
      <c r="P19664" s="19" t="s">
        <v>1001</v>
      </c>
    </row>
    <row r="19665" spans="15:16">
      <c r="O19665" s="19" t="s">
        <v>74704</v>
      </c>
      <c r="P19665" s="19" t="s">
        <v>1001</v>
      </c>
    </row>
    <row r="19666" spans="15:16">
      <c r="O19666" s="19" t="s">
        <v>74705</v>
      </c>
      <c r="P19666" s="19" t="s">
        <v>1001</v>
      </c>
    </row>
    <row r="19667" spans="15:16">
      <c r="O19667" s="19" t="s">
        <v>74706</v>
      </c>
      <c r="P19667" s="19" t="s">
        <v>1001</v>
      </c>
    </row>
    <row r="19668" spans="15:16">
      <c r="O19668" s="19" t="s">
        <v>74707</v>
      </c>
      <c r="P19668" s="19" t="s">
        <v>1001</v>
      </c>
    </row>
    <row r="19669" spans="15:16">
      <c r="O19669" s="19" t="s">
        <v>74708</v>
      </c>
      <c r="P19669" s="19" t="s">
        <v>1001</v>
      </c>
    </row>
    <row r="19670" spans="15:16">
      <c r="O19670" s="19" t="s">
        <v>74709</v>
      </c>
      <c r="P19670" s="19" t="s">
        <v>1001</v>
      </c>
    </row>
    <row r="19671" spans="15:16">
      <c r="O19671" s="19" t="s">
        <v>74710</v>
      </c>
      <c r="P19671" s="19" t="s">
        <v>1001</v>
      </c>
    </row>
    <row r="19672" spans="15:16">
      <c r="O19672" s="19" t="s">
        <v>74711</v>
      </c>
      <c r="P19672" s="19" t="s">
        <v>1001</v>
      </c>
    </row>
    <row r="19673" spans="15:16">
      <c r="O19673" s="19" t="s">
        <v>74712</v>
      </c>
      <c r="P19673" s="19" t="s">
        <v>1001</v>
      </c>
    </row>
    <row r="19674" spans="15:16">
      <c r="O19674" s="19" t="s">
        <v>74713</v>
      </c>
      <c r="P19674" s="19" t="s">
        <v>1001</v>
      </c>
    </row>
    <row r="19675" spans="15:16">
      <c r="O19675" s="19" t="s">
        <v>74714</v>
      </c>
      <c r="P19675" s="19" t="s">
        <v>1001</v>
      </c>
    </row>
    <row r="19676" spans="15:16">
      <c r="O19676" s="19" t="s">
        <v>74715</v>
      </c>
      <c r="P19676" s="19" t="s">
        <v>1001</v>
      </c>
    </row>
    <row r="19677" spans="15:16">
      <c r="O19677" s="19" t="s">
        <v>74716</v>
      </c>
      <c r="P19677" s="19" t="s">
        <v>1001</v>
      </c>
    </row>
    <row r="19678" spans="15:16">
      <c r="O19678" s="19" t="s">
        <v>74717</v>
      </c>
      <c r="P19678" s="19" t="s">
        <v>1001</v>
      </c>
    </row>
    <row r="19679" spans="15:16">
      <c r="O19679" s="19" t="s">
        <v>74718</v>
      </c>
      <c r="P19679" s="19" t="s">
        <v>1001</v>
      </c>
    </row>
    <row r="19680" spans="15:16">
      <c r="O19680" s="19" t="s">
        <v>74719</v>
      </c>
      <c r="P19680" s="19" t="s">
        <v>1001</v>
      </c>
    </row>
    <row r="19681" spans="15:16">
      <c r="O19681" s="19" t="s">
        <v>74720</v>
      </c>
      <c r="P19681" s="19" t="s">
        <v>1001</v>
      </c>
    </row>
    <row r="19682" spans="15:16">
      <c r="O19682" s="19" t="s">
        <v>74721</v>
      </c>
      <c r="P19682" s="19" t="s">
        <v>1001</v>
      </c>
    </row>
    <row r="19683" spans="15:16">
      <c r="O19683" s="19" t="s">
        <v>74722</v>
      </c>
      <c r="P19683" s="19" t="s">
        <v>1001</v>
      </c>
    </row>
    <row r="19684" spans="15:16">
      <c r="O19684" s="19" t="s">
        <v>74723</v>
      </c>
      <c r="P19684" s="19" t="s">
        <v>1001</v>
      </c>
    </row>
    <row r="19685" spans="15:16">
      <c r="O19685" s="19" t="s">
        <v>74724</v>
      </c>
      <c r="P19685" s="19" t="s">
        <v>1001</v>
      </c>
    </row>
    <row r="19686" spans="15:16">
      <c r="O19686" s="19" t="s">
        <v>74725</v>
      </c>
      <c r="P19686" s="19" t="s">
        <v>1001</v>
      </c>
    </row>
    <row r="19687" spans="15:16">
      <c r="O19687" s="19" t="s">
        <v>74726</v>
      </c>
      <c r="P19687" s="19" t="s">
        <v>1001</v>
      </c>
    </row>
    <row r="19688" spans="15:16">
      <c r="O19688" s="19" t="s">
        <v>74727</v>
      </c>
      <c r="P19688" s="19" t="s">
        <v>1001</v>
      </c>
    </row>
    <row r="19689" spans="15:16">
      <c r="O19689" s="19" t="s">
        <v>74728</v>
      </c>
      <c r="P19689" s="19" t="s">
        <v>1001</v>
      </c>
    </row>
    <row r="19690" spans="15:16">
      <c r="O19690" s="19" t="s">
        <v>74729</v>
      </c>
      <c r="P19690" s="19" t="s">
        <v>1001</v>
      </c>
    </row>
    <row r="19691" spans="15:16">
      <c r="O19691" s="19" t="s">
        <v>74730</v>
      </c>
      <c r="P19691" s="19" t="s">
        <v>1001</v>
      </c>
    </row>
    <row r="19692" spans="15:16">
      <c r="O19692" s="19" t="s">
        <v>74731</v>
      </c>
      <c r="P19692" s="19" t="s">
        <v>1001</v>
      </c>
    </row>
    <row r="19693" spans="15:16">
      <c r="O19693" s="19" t="s">
        <v>74732</v>
      </c>
      <c r="P19693" s="19" t="s">
        <v>1001</v>
      </c>
    </row>
    <row r="19694" spans="15:16">
      <c r="O19694" s="19" t="s">
        <v>74733</v>
      </c>
      <c r="P19694" s="19" t="s">
        <v>1001</v>
      </c>
    </row>
    <row r="19695" spans="15:16">
      <c r="O19695" s="19" t="s">
        <v>74734</v>
      </c>
      <c r="P19695" s="19" t="s">
        <v>1001</v>
      </c>
    </row>
    <row r="19696" spans="15:16">
      <c r="O19696" s="19" t="s">
        <v>74735</v>
      </c>
      <c r="P19696" s="19" t="s">
        <v>1001</v>
      </c>
    </row>
    <row r="19697" spans="15:16">
      <c r="O19697" s="19" t="s">
        <v>74736</v>
      </c>
      <c r="P19697" s="19" t="s">
        <v>1001</v>
      </c>
    </row>
    <row r="19698" spans="15:16">
      <c r="O19698" s="19" t="s">
        <v>74737</v>
      </c>
      <c r="P19698" s="19" t="s">
        <v>1001</v>
      </c>
    </row>
    <row r="19699" spans="15:16">
      <c r="O19699" s="19" t="s">
        <v>74738</v>
      </c>
      <c r="P19699" s="19" t="s">
        <v>1001</v>
      </c>
    </row>
    <row r="19700" spans="15:16">
      <c r="O19700" s="19" t="s">
        <v>74739</v>
      </c>
      <c r="P19700" s="19" t="s">
        <v>1001</v>
      </c>
    </row>
    <row r="19701" spans="15:16">
      <c r="O19701" s="19" t="s">
        <v>74740</v>
      </c>
      <c r="P19701" s="19" t="s">
        <v>1001</v>
      </c>
    </row>
    <row r="19702" spans="15:16">
      <c r="O19702" s="19" t="s">
        <v>74741</v>
      </c>
      <c r="P19702" s="19" t="s">
        <v>1001</v>
      </c>
    </row>
    <row r="19703" spans="15:16">
      <c r="O19703" s="19" t="s">
        <v>74742</v>
      </c>
      <c r="P19703" s="19" t="s">
        <v>1001</v>
      </c>
    </row>
    <row r="19704" spans="15:16">
      <c r="O19704" s="19" t="s">
        <v>74743</v>
      </c>
      <c r="P19704" s="19" t="s">
        <v>1001</v>
      </c>
    </row>
    <row r="19705" spans="15:16">
      <c r="O19705" s="19" t="s">
        <v>74744</v>
      </c>
      <c r="P19705" s="19" t="s">
        <v>1001</v>
      </c>
    </row>
    <row r="19706" spans="15:16">
      <c r="O19706" s="19" t="s">
        <v>74745</v>
      </c>
      <c r="P19706" s="19" t="s">
        <v>1001</v>
      </c>
    </row>
    <row r="19707" spans="15:16">
      <c r="O19707" s="19" t="s">
        <v>74746</v>
      </c>
      <c r="P19707" s="19" t="s">
        <v>1001</v>
      </c>
    </row>
    <row r="19708" spans="15:16">
      <c r="O19708" s="19" t="s">
        <v>74747</v>
      </c>
      <c r="P19708" s="19" t="s">
        <v>1001</v>
      </c>
    </row>
    <row r="19709" spans="15:16">
      <c r="O19709" s="19" t="s">
        <v>74748</v>
      </c>
      <c r="P19709" s="19" t="s">
        <v>1001</v>
      </c>
    </row>
    <row r="19710" spans="15:16">
      <c r="O19710" s="19" t="s">
        <v>74749</v>
      </c>
      <c r="P19710" s="19" t="s">
        <v>1001</v>
      </c>
    </row>
    <row r="19711" spans="15:16">
      <c r="O19711" s="19" t="s">
        <v>74750</v>
      </c>
      <c r="P19711" s="19" t="s">
        <v>1001</v>
      </c>
    </row>
    <row r="19712" spans="15:16">
      <c r="O19712" s="19" t="s">
        <v>74751</v>
      </c>
      <c r="P19712" s="19" t="s">
        <v>1001</v>
      </c>
    </row>
    <row r="19713" spans="15:16">
      <c r="O19713" s="19" t="s">
        <v>74752</v>
      </c>
      <c r="P19713" s="19" t="s">
        <v>1001</v>
      </c>
    </row>
    <row r="19714" spans="15:16">
      <c r="O19714" s="19" t="s">
        <v>74753</v>
      </c>
      <c r="P19714" s="19" t="s">
        <v>1001</v>
      </c>
    </row>
    <row r="19715" spans="15:16">
      <c r="O19715" s="19" t="s">
        <v>74754</v>
      </c>
      <c r="P19715" s="19" t="s">
        <v>1001</v>
      </c>
    </row>
    <row r="19716" spans="15:16">
      <c r="O19716" s="19" t="s">
        <v>74755</v>
      </c>
      <c r="P19716" s="19" t="s">
        <v>1001</v>
      </c>
    </row>
    <row r="19717" spans="15:16">
      <c r="O19717" s="19" t="s">
        <v>74756</v>
      </c>
      <c r="P19717" s="19" t="s">
        <v>1001</v>
      </c>
    </row>
    <row r="19718" spans="15:16">
      <c r="O19718" s="19" t="s">
        <v>74757</v>
      </c>
      <c r="P19718" s="19" t="s">
        <v>1001</v>
      </c>
    </row>
    <row r="19719" spans="15:16">
      <c r="O19719" s="19" t="s">
        <v>74758</v>
      </c>
      <c r="P19719" s="19" t="s">
        <v>1001</v>
      </c>
    </row>
    <row r="19720" spans="15:16">
      <c r="O19720" s="19" t="s">
        <v>74759</v>
      </c>
      <c r="P19720" s="19" t="s">
        <v>1001</v>
      </c>
    </row>
    <row r="19721" spans="15:16">
      <c r="O19721" s="19" t="s">
        <v>74760</v>
      </c>
      <c r="P19721" s="19" t="s">
        <v>1001</v>
      </c>
    </row>
    <row r="19722" spans="15:16">
      <c r="O19722" s="19" t="s">
        <v>74761</v>
      </c>
      <c r="P19722" s="19" t="s">
        <v>1001</v>
      </c>
    </row>
    <row r="19723" spans="15:16">
      <c r="O19723" s="19" t="s">
        <v>74762</v>
      </c>
      <c r="P19723" s="19" t="s">
        <v>1001</v>
      </c>
    </row>
    <row r="19724" spans="15:16">
      <c r="O19724" s="19" t="s">
        <v>74763</v>
      </c>
      <c r="P19724" s="19" t="s">
        <v>1001</v>
      </c>
    </row>
    <row r="19725" spans="15:16">
      <c r="O19725" s="19" t="s">
        <v>74764</v>
      </c>
      <c r="P19725" s="19" t="s">
        <v>1001</v>
      </c>
    </row>
    <row r="19726" spans="15:16">
      <c r="O19726" s="19" t="s">
        <v>74765</v>
      </c>
      <c r="P19726" s="19" t="s">
        <v>1001</v>
      </c>
    </row>
    <row r="19727" spans="15:16">
      <c r="O19727" s="19" t="s">
        <v>74766</v>
      </c>
      <c r="P19727" s="19" t="s">
        <v>1001</v>
      </c>
    </row>
    <row r="19728" spans="15:16">
      <c r="O19728" s="19" t="s">
        <v>74767</v>
      </c>
      <c r="P19728" s="19" t="s">
        <v>1001</v>
      </c>
    </row>
    <row r="19729" spans="15:16">
      <c r="O19729" s="19" t="s">
        <v>74768</v>
      </c>
      <c r="P19729" s="19" t="s">
        <v>1001</v>
      </c>
    </row>
    <row r="19730" spans="15:16">
      <c r="O19730" s="19" t="s">
        <v>74769</v>
      </c>
      <c r="P19730" s="19" t="s">
        <v>1001</v>
      </c>
    </row>
    <row r="19731" spans="15:16">
      <c r="O19731" s="19" t="s">
        <v>74770</v>
      </c>
      <c r="P19731" s="19" t="s">
        <v>1001</v>
      </c>
    </row>
    <row r="19732" spans="15:16">
      <c r="O19732" s="19" t="s">
        <v>74771</v>
      </c>
      <c r="P19732" s="19" t="s">
        <v>1001</v>
      </c>
    </row>
    <row r="19733" spans="15:16">
      <c r="O19733" s="19" t="s">
        <v>74772</v>
      </c>
      <c r="P19733" s="19" t="s">
        <v>1001</v>
      </c>
    </row>
    <row r="19734" spans="15:16">
      <c r="O19734" s="19" t="s">
        <v>74773</v>
      </c>
      <c r="P19734" s="19" t="s">
        <v>1001</v>
      </c>
    </row>
    <row r="19735" spans="15:16">
      <c r="O19735" s="19" t="s">
        <v>74774</v>
      </c>
      <c r="P19735" s="19" t="s">
        <v>1001</v>
      </c>
    </row>
    <row r="19736" spans="15:16">
      <c r="O19736" s="19" t="s">
        <v>74775</v>
      </c>
      <c r="P19736" s="19" t="s">
        <v>1001</v>
      </c>
    </row>
    <row r="19737" spans="15:16">
      <c r="O19737" s="19" t="s">
        <v>74776</v>
      </c>
      <c r="P19737" s="19" t="s">
        <v>1001</v>
      </c>
    </row>
    <row r="19738" spans="15:16">
      <c r="O19738" s="19" t="s">
        <v>74777</v>
      </c>
      <c r="P19738" s="19" t="s">
        <v>1001</v>
      </c>
    </row>
    <row r="19739" spans="15:16">
      <c r="O19739" s="19" t="s">
        <v>74778</v>
      </c>
      <c r="P19739" s="19" t="s">
        <v>1001</v>
      </c>
    </row>
    <row r="19740" spans="15:16">
      <c r="O19740" s="19" t="s">
        <v>74779</v>
      </c>
      <c r="P19740" s="19" t="s">
        <v>1001</v>
      </c>
    </row>
    <row r="19741" spans="15:16">
      <c r="O19741" s="19" t="s">
        <v>74780</v>
      </c>
      <c r="P19741" s="19" t="s">
        <v>1001</v>
      </c>
    </row>
    <row r="19742" spans="15:16">
      <c r="O19742" s="19" t="s">
        <v>74781</v>
      </c>
      <c r="P19742" s="19" t="s">
        <v>1001</v>
      </c>
    </row>
    <row r="19743" spans="15:16">
      <c r="O19743" s="19" t="s">
        <v>74782</v>
      </c>
      <c r="P19743" s="19" t="s">
        <v>1001</v>
      </c>
    </row>
    <row r="19744" spans="15:16">
      <c r="O19744" s="19" t="s">
        <v>74783</v>
      </c>
      <c r="P19744" s="19" t="s">
        <v>1001</v>
      </c>
    </row>
    <row r="19745" spans="15:16">
      <c r="O19745" s="19" t="s">
        <v>74784</v>
      </c>
      <c r="P19745" s="19" t="s">
        <v>1001</v>
      </c>
    </row>
    <row r="19746" spans="15:16">
      <c r="O19746" s="19" t="s">
        <v>74785</v>
      </c>
      <c r="P19746" s="19" t="s">
        <v>1001</v>
      </c>
    </row>
    <row r="19747" spans="15:16">
      <c r="O19747" s="19" t="s">
        <v>74786</v>
      </c>
      <c r="P19747" s="19" t="s">
        <v>1001</v>
      </c>
    </row>
    <row r="19748" spans="15:16">
      <c r="O19748" s="19" t="s">
        <v>74787</v>
      </c>
      <c r="P19748" s="19" t="s">
        <v>1001</v>
      </c>
    </row>
    <row r="19749" spans="15:16">
      <c r="O19749" s="19" t="s">
        <v>74788</v>
      </c>
      <c r="P19749" s="19" t="s">
        <v>1001</v>
      </c>
    </row>
    <row r="19750" spans="15:16">
      <c r="O19750" s="19" t="s">
        <v>74789</v>
      </c>
      <c r="P19750" s="19" t="s">
        <v>1001</v>
      </c>
    </row>
    <row r="19751" spans="15:16">
      <c r="O19751" s="19" t="s">
        <v>74790</v>
      </c>
      <c r="P19751" s="19" t="s">
        <v>1001</v>
      </c>
    </row>
    <row r="19752" spans="15:16">
      <c r="O19752" s="19" t="s">
        <v>74791</v>
      </c>
      <c r="P19752" s="19" t="s">
        <v>1001</v>
      </c>
    </row>
    <row r="19753" spans="15:16">
      <c r="O19753" s="19" t="s">
        <v>74792</v>
      </c>
      <c r="P19753" s="19" t="s">
        <v>1001</v>
      </c>
    </row>
    <row r="19754" spans="15:16">
      <c r="O19754" s="19" t="s">
        <v>74793</v>
      </c>
      <c r="P19754" s="19" t="s">
        <v>1001</v>
      </c>
    </row>
    <row r="19755" spans="15:16">
      <c r="O19755" s="19" t="s">
        <v>74794</v>
      </c>
      <c r="P19755" s="19" t="s">
        <v>1001</v>
      </c>
    </row>
    <row r="19756" spans="15:16">
      <c r="O19756" s="19" t="s">
        <v>74795</v>
      </c>
      <c r="P19756" s="19" t="s">
        <v>1001</v>
      </c>
    </row>
    <row r="19757" spans="15:16">
      <c r="O19757" s="19" t="s">
        <v>74796</v>
      </c>
      <c r="P19757" s="19" t="s">
        <v>1001</v>
      </c>
    </row>
    <row r="19758" spans="15:16">
      <c r="O19758" s="19" t="s">
        <v>74797</v>
      </c>
      <c r="P19758" s="19" t="s">
        <v>1001</v>
      </c>
    </row>
    <row r="19759" spans="15:16">
      <c r="O19759" s="19" t="s">
        <v>74798</v>
      </c>
      <c r="P19759" s="19" t="s">
        <v>1001</v>
      </c>
    </row>
    <row r="19760" spans="15:16">
      <c r="O19760" s="19" t="s">
        <v>74799</v>
      </c>
      <c r="P19760" s="19" t="s">
        <v>1001</v>
      </c>
    </row>
    <row r="19761" spans="15:16">
      <c r="O19761" s="19" t="s">
        <v>74800</v>
      </c>
      <c r="P19761" s="19" t="s">
        <v>1001</v>
      </c>
    </row>
    <row r="19762" spans="15:16">
      <c r="O19762" s="19" t="s">
        <v>74801</v>
      </c>
      <c r="P19762" s="19" t="s">
        <v>1001</v>
      </c>
    </row>
    <row r="19763" spans="15:16">
      <c r="O19763" s="19" t="s">
        <v>74802</v>
      </c>
      <c r="P19763" s="19" t="s">
        <v>1001</v>
      </c>
    </row>
    <row r="19764" spans="15:16">
      <c r="O19764" s="19" t="s">
        <v>74803</v>
      </c>
      <c r="P19764" s="19" t="s">
        <v>1001</v>
      </c>
    </row>
    <row r="19765" spans="15:16">
      <c r="O19765" s="19" t="s">
        <v>74804</v>
      </c>
      <c r="P19765" s="19" t="s">
        <v>1001</v>
      </c>
    </row>
    <row r="19766" spans="15:16">
      <c r="O19766" s="19" t="s">
        <v>74805</v>
      </c>
      <c r="P19766" s="19" t="s">
        <v>1001</v>
      </c>
    </row>
    <row r="19767" spans="15:16">
      <c r="O19767" s="19" t="s">
        <v>74806</v>
      </c>
      <c r="P19767" s="19" t="s">
        <v>1001</v>
      </c>
    </row>
    <row r="19768" spans="15:16">
      <c r="O19768" s="19" t="s">
        <v>74807</v>
      </c>
      <c r="P19768" s="19" t="s">
        <v>1001</v>
      </c>
    </row>
    <row r="19769" spans="15:16">
      <c r="O19769" s="19" t="s">
        <v>74808</v>
      </c>
      <c r="P19769" s="19" t="s">
        <v>1001</v>
      </c>
    </row>
    <row r="19770" spans="15:16">
      <c r="O19770" s="19" t="s">
        <v>74809</v>
      </c>
      <c r="P19770" s="19" t="s">
        <v>1001</v>
      </c>
    </row>
    <row r="19771" spans="15:16">
      <c r="O19771" s="19" t="s">
        <v>74810</v>
      </c>
      <c r="P19771" s="19" t="s">
        <v>1001</v>
      </c>
    </row>
    <row r="19772" spans="15:16">
      <c r="O19772" s="19" t="s">
        <v>74811</v>
      </c>
      <c r="P19772" s="19" t="s">
        <v>1001</v>
      </c>
    </row>
    <row r="19773" spans="15:16">
      <c r="O19773" s="19" t="s">
        <v>74812</v>
      </c>
      <c r="P19773" s="19" t="s">
        <v>1001</v>
      </c>
    </row>
    <row r="19774" spans="15:16">
      <c r="O19774" s="19" t="s">
        <v>74813</v>
      </c>
      <c r="P19774" s="19" t="s">
        <v>1001</v>
      </c>
    </row>
    <row r="19775" spans="15:16">
      <c r="O19775" s="19" t="s">
        <v>74814</v>
      </c>
      <c r="P19775" s="19" t="s">
        <v>1001</v>
      </c>
    </row>
    <row r="19776" spans="15:16">
      <c r="O19776" s="19" t="s">
        <v>74815</v>
      </c>
      <c r="P19776" s="19" t="s">
        <v>1001</v>
      </c>
    </row>
    <row r="19777" spans="15:16">
      <c r="O19777" s="19" t="s">
        <v>74816</v>
      </c>
      <c r="P19777" s="19" t="s">
        <v>1001</v>
      </c>
    </row>
    <row r="19778" spans="15:16">
      <c r="O19778" s="19" t="s">
        <v>74817</v>
      </c>
      <c r="P19778" s="19" t="s">
        <v>1001</v>
      </c>
    </row>
    <row r="19779" spans="15:16">
      <c r="O19779" s="19" t="s">
        <v>74818</v>
      </c>
      <c r="P19779" s="19" t="s">
        <v>1001</v>
      </c>
    </row>
    <row r="19780" spans="15:16">
      <c r="O19780" s="19" t="s">
        <v>74819</v>
      </c>
      <c r="P19780" s="19" t="s">
        <v>1001</v>
      </c>
    </row>
    <row r="19781" spans="15:16">
      <c r="O19781" s="19" t="s">
        <v>74820</v>
      </c>
      <c r="P19781" s="19" t="s">
        <v>1001</v>
      </c>
    </row>
    <row r="19782" spans="15:16">
      <c r="O19782" s="19" t="s">
        <v>74821</v>
      </c>
      <c r="P19782" s="19" t="s">
        <v>1001</v>
      </c>
    </row>
    <row r="19783" spans="15:16">
      <c r="O19783" s="19" t="s">
        <v>74822</v>
      </c>
      <c r="P19783" s="19" t="s">
        <v>1001</v>
      </c>
    </row>
    <row r="19784" spans="15:16">
      <c r="O19784" s="19" t="s">
        <v>74823</v>
      </c>
      <c r="P19784" s="19" t="s">
        <v>1001</v>
      </c>
    </row>
    <row r="19785" spans="15:16">
      <c r="O19785" s="19" t="s">
        <v>74824</v>
      </c>
      <c r="P19785" s="19" t="s">
        <v>1001</v>
      </c>
    </row>
    <row r="19786" spans="15:16">
      <c r="O19786" s="19" t="s">
        <v>74825</v>
      </c>
      <c r="P19786" s="19" t="s">
        <v>1001</v>
      </c>
    </row>
    <row r="19787" spans="15:16">
      <c r="O19787" s="19" t="s">
        <v>74826</v>
      </c>
      <c r="P19787" s="19" t="s">
        <v>1001</v>
      </c>
    </row>
    <row r="19788" spans="15:16">
      <c r="O19788" s="19" t="s">
        <v>74827</v>
      </c>
      <c r="P19788" s="19" t="s">
        <v>1001</v>
      </c>
    </row>
    <row r="19789" spans="15:16">
      <c r="O19789" s="19" t="s">
        <v>74828</v>
      </c>
      <c r="P19789" s="19" t="s">
        <v>1001</v>
      </c>
    </row>
    <row r="19790" spans="15:16">
      <c r="O19790" s="19" t="s">
        <v>74829</v>
      </c>
      <c r="P19790" s="19" t="s">
        <v>1001</v>
      </c>
    </row>
    <row r="19791" spans="15:16">
      <c r="O19791" s="19" t="s">
        <v>74830</v>
      </c>
      <c r="P19791" s="19" t="s">
        <v>1001</v>
      </c>
    </row>
    <row r="19792" spans="15:16">
      <c r="O19792" s="19" t="s">
        <v>74831</v>
      </c>
      <c r="P19792" s="19" t="s">
        <v>1001</v>
      </c>
    </row>
    <row r="19793" spans="15:16">
      <c r="O19793" s="19" t="s">
        <v>74832</v>
      </c>
      <c r="P19793" s="19" t="s">
        <v>1001</v>
      </c>
    </row>
    <row r="19794" spans="15:16">
      <c r="O19794" s="19" t="s">
        <v>74833</v>
      </c>
      <c r="P19794" s="19" t="s">
        <v>1001</v>
      </c>
    </row>
    <row r="19795" spans="15:16">
      <c r="O19795" s="19" t="s">
        <v>74834</v>
      </c>
      <c r="P19795" s="19" t="s">
        <v>1001</v>
      </c>
    </row>
    <row r="19796" spans="15:16">
      <c r="O19796" s="19" t="s">
        <v>74835</v>
      </c>
      <c r="P19796" s="19" t="s">
        <v>1001</v>
      </c>
    </row>
    <row r="19797" spans="15:16">
      <c r="O19797" s="19" t="s">
        <v>74836</v>
      </c>
      <c r="P19797" s="19" t="s">
        <v>1001</v>
      </c>
    </row>
    <row r="19798" spans="15:16">
      <c r="O19798" s="19" t="s">
        <v>74837</v>
      </c>
      <c r="P19798" s="19" t="s">
        <v>1001</v>
      </c>
    </row>
    <row r="19799" spans="15:16">
      <c r="O19799" s="19" t="s">
        <v>74838</v>
      </c>
      <c r="P19799" s="19" t="s">
        <v>1001</v>
      </c>
    </row>
    <row r="19800" spans="15:16">
      <c r="O19800" s="19" t="s">
        <v>74839</v>
      </c>
      <c r="P19800" s="19" t="s">
        <v>1001</v>
      </c>
    </row>
    <row r="19801" spans="15:16">
      <c r="O19801" s="19" t="s">
        <v>74840</v>
      </c>
      <c r="P19801" s="19" t="s">
        <v>1001</v>
      </c>
    </row>
    <row r="19802" spans="15:16">
      <c r="O19802" s="19" t="s">
        <v>74841</v>
      </c>
      <c r="P19802" s="19" t="s">
        <v>1001</v>
      </c>
    </row>
    <row r="19803" spans="15:16">
      <c r="O19803" s="19" t="s">
        <v>74842</v>
      </c>
      <c r="P19803" s="19" t="s">
        <v>1001</v>
      </c>
    </row>
    <row r="19804" spans="15:16">
      <c r="O19804" s="19" t="s">
        <v>74843</v>
      </c>
      <c r="P19804" s="19" t="s">
        <v>1001</v>
      </c>
    </row>
    <row r="19805" spans="15:16">
      <c r="O19805" s="19" t="s">
        <v>74844</v>
      </c>
      <c r="P19805" s="19" t="s">
        <v>1001</v>
      </c>
    </row>
    <row r="19806" spans="15:16">
      <c r="O19806" s="19" t="s">
        <v>74845</v>
      </c>
      <c r="P19806" s="19" t="s">
        <v>1001</v>
      </c>
    </row>
    <row r="19807" spans="15:16">
      <c r="O19807" s="19" t="s">
        <v>74846</v>
      </c>
      <c r="P19807" s="19" t="s">
        <v>1001</v>
      </c>
    </row>
    <row r="19808" spans="15:16">
      <c r="O19808" s="19" t="s">
        <v>74847</v>
      </c>
      <c r="P19808" s="19" t="s">
        <v>1001</v>
      </c>
    </row>
    <row r="19809" spans="15:16">
      <c r="O19809" s="19" t="s">
        <v>74848</v>
      </c>
      <c r="P19809" s="19" t="s">
        <v>1001</v>
      </c>
    </row>
    <row r="19810" spans="15:16">
      <c r="O19810" s="19" t="s">
        <v>74849</v>
      </c>
      <c r="P19810" s="19" t="s">
        <v>1001</v>
      </c>
    </row>
    <row r="19811" spans="15:16">
      <c r="O19811" s="19" t="s">
        <v>74850</v>
      </c>
      <c r="P19811" s="19" t="s">
        <v>1001</v>
      </c>
    </row>
    <row r="19812" spans="15:16">
      <c r="O19812" s="19" t="s">
        <v>74851</v>
      </c>
      <c r="P19812" s="19" t="s">
        <v>1001</v>
      </c>
    </row>
    <row r="19813" spans="15:16">
      <c r="O19813" s="19" t="s">
        <v>74852</v>
      </c>
      <c r="P19813" s="19" t="s">
        <v>1001</v>
      </c>
    </row>
    <row r="19814" spans="15:16">
      <c r="O19814" s="19" t="s">
        <v>74853</v>
      </c>
      <c r="P19814" s="19" t="s">
        <v>1001</v>
      </c>
    </row>
    <row r="19815" spans="15:16">
      <c r="O19815" s="19" t="s">
        <v>74854</v>
      </c>
      <c r="P19815" s="19" t="s">
        <v>1001</v>
      </c>
    </row>
    <row r="19816" spans="15:16">
      <c r="O19816" s="19" t="s">
        <v>74855</v>
      </c>
      <c r="P19816" s="19" t="s">
        <v>1001</v>
      </c>
    </row>
    <row r="19817" spans="15:16">
      <c r="O19817" s="19" t="s">
        <v>74856</v>
      </c>
      <c r="P19817" s="19" t="s">
        <v>1001</v>
      </c>
    </row>
    <row r="19818" spans="15:16">
      <c r="O19818" s="19" t="s">
        <v>74857</v>
      </c>
      <c r="P19818" s="19" t="s">
        <v>1001</v>
      </c>
    </row>
    <row r="19819" spans="15:16">
      <c r="O19819" s="19" t="s">
        <v>74858</v>
      </c>
      <c r="P19819" s="19" t="s">
        <v>1001</v>
      </c>
    </row>
    <row r="19820" spans="15:16">
      <c r="O19820" s="19" t="s">
        <v>74859</v>
      </c>
      <c r="P19820" s="19" t="s">
        <v>1001</v>
      </c>
    </row>
    <row r="19821" spans="15:16">
      <c r="O19821" s="19" t="s">
        <v>74860</v>
      </c>
      <c r="P19821" s="19" t="s">
        <v>1001</v>
      </c>
    </row>
    <row r="19822" spans="15:16">
      <c r="O19822" s="19" t="s">
        <v>74861</v>
      </c>
      <c r="P19822" s="19" t="s">
        <v>1001</v>
      </c>
    </row>
    <row r="19823" spans="15:16">
      <c r="O19823" s="19" t="s">
        <v>74862</v>
      </c>
      <c r="P19823" s="19" t="s">
        <v>1001</v>
      </c>
    </row>
    <row r="19824" spans="15:16">
      <c r="O19824" s="19" t="s">
        <v>74863</v>
      </c>
      <c r="P19824" s="19" t="s">
        <v>1001</v>
      </c>
    </row>
    <row r="19825" spans="15:16">
      <c r="O19825" s="19" t="s">
        <v>74864</v>
      </c>
      <c r="P19825" s="19" t="s">
        <v>1001</v>
      </c>
    </row>
    <row r="19826" spans="15:16">
      <c r="O19826" s="19" t="s">
        <v>74865</v>
      </c>
      <c r="P19826" s="19" t="s">
        <v>1001</v>
      </c>
    </row>
    <row r="19827" spans="15:16">
      <c r="O19827" s="19" t="s">
        <v>74866</v>
      </c>
      <c r="P19827" s="19" t="s">
        <v>1001</v>
      </c>
    </row>
    <row r="19828" spans="15:16">
      <c r="O19828" s="19" t="s">
        <v>74867</v>
      </c>
      <c r="P19828" s="19" t="s">
        <v>1001</v>
      </c>
    </row>
    <row r="19829" spans="15:16">
      <c r="O19829" s="19" t="s">
        <v>74868</v>
      </c>
      <c r="P19829" s="19" t="s">
        <v>1001</v>
      </c>
    </row>
    <row r="19830" spans="15:16">
      <c r="O19830" s="19" t="s">
        <v>74869</v>
      </c>
      <c r="P19830" s="19" t="s">
        <v>1001</v>
      </c>
    </row>
    <row r="19831" spans="15:16">
      <c r="O19831" s="19" t="s">
        <v>74870</v>
      </c>
      <c r="P19831" s="19" t="s">
        <v>1001</v>
      </c>
    </row>
    <row r="19832" spans="15:16">
      <c r="O19832" s="19" t="s">
        <v>74871</v>
      </c>
      <c r="P19832" s="19" t="s">
        <v>1001</v>
      </c>
    </row>
    <row r="19833" spans="15:16">
      <c r="O19833" s="19" t="s">
        <v>74872</v>
      </c>
      <c r="P19833" s="19" t="s">
        <v>1001</v>
      </c>
    </row>
    <row r="19834" spans="15:16">
      <c r="O19834" s="19" t="s">
        <v>74873</v>
      </c>
      <c r="P19834" s="19" t="s">
        <v>1001</v>
      </c>
    </row>
    <row r="19835" spans="15:16">
      <c r="O19835" s="19" t="s">
        <v>74874</v>
      </c>
      <c r="P19835" s="19" t="s">
        <v>1001</v>
      </c>
    </row>
    <row r="19836" spans="15:16">
      <c r="O19836" s="19" t="s">
        <v>74875</v>
      </c>
      <c r="P19836" s="19" t="s">
        <v>1001</v>
      </c>
    </row>
    <row r="19837" spans="15:16">
      <c r="O19837" s="19" t="s">
        <v>74876</v>
      </c>
      <c r="P19837" s="19" t="s">
        <v>1001</v>
      </c>
    </row>
    <row r="19838" spans="15:16">
      <c r="O19838" s="19" t="s">
        <v>74877</v>
      </c>
      <c r="P19838" s="19" t="s">
        <v>1001</v>
      </c>
    </row>
    <row r="19839" spans="15:16">
      <c r="O19839" s="19" t="s">
        <v>74878</v>
      </c>
      <c r="P19839" s="19" t="s">
        <v>1001</v>
      </c>
    </row>
    <row r="19840" spans="15:16">
      <c r="O19840" s="19" t="s">
        <v>74879</v>
      </c>
      <c r="P19840" s="19" t="s">
        <v>1001</v>
      </c>
    </row>
    <row r="19841" spans="15:16">
      <c r="O19841" s="19" t="s">
        <v>74880</v>
      </c>
      <c r="P19841" s="19" t="s">
        <v>1001</v>
      </c>
    </row>
    <row r="19842" spans="15:16">
      <c r="O19842" s="19" t="s">
        <v>74881</v>
      </c>
      <c r="P19842" s="19" t="s">
        <v>1001</v>
      </c>
    </row>
    <row r="19843" spans="15:16">
      <c r="O19843" s="19" t="s">
        <v>74882</v>
      </c>
      <c r="P19843" s="19" t="s">
        <v>1001</v>
      </c>
    </row>
    <row r="19844" spans="15:16">
      <c r="O19844" s="19" t="s">
        <v>74883</v>
      </c>
      <c r="P19844" s="19" t="s">
        <v>1001</v>
      </c>
    </row>
    <row r="19845" spans="15:16">
      <c r="O19845" s="19" t="s">
        <v>74884</v>
      </c>
      <c r="P19845" s="19" t="s">
        <v>1001</v>
      </c>
    </row>
    <row r="19846" spans="15:16">
      <c r="O19846" s="19" t="s">
        <v>74885</v>
      </c>
      <c r="P19846" s="19" t="s">
        <v>1001</v>
      </c>
    </row>
    <row r="19847" spans="15:16">
      <c r="O19847" s="19" t="s">
        <v>74886</v>
      </c>
      <c r="P19847" s="19" t="s">
        <v>1001</v>
      </c>
    </row>
    <row r="19848" spans="15:16">
      <c r="O19848" s="19" t="s">
        <v>74887</v>
      </c>
      <c r="P19848" s="19" t="s">
        <v>1001</v>
      </c>
    </row>
    <row r="19849" spans="15:16">
      <c r="O19849" s="19" t="s">
        <v>74888</v>
      </c>
      <c r="P19849" s="19" t="s">
        <v>1001</v>
      </c>
    </row>
    <row r="19850" spans="15:16">
      <c r="O19850" s="19" t="s">
        <v>74889</v>
      </c>
      <c r="P19850" s="19" t="s">
        <v>1001</v>
      </c>
    </row>
    <row r="19851" spans="15:16">
      <c r="O19851" s="19" t="s">
        <v>74890</v>
      </c>
      <c r="P19851" s="19" t="s">
        <v>1001</v>
      </c>
    </row>
    <row r="19852" spans="15:16">
      <c r="O19852" s="19" t="s">
        <v>74891</v>
      </c>
      <c r="P19852" s="19" t="s">
        <v>1001</v>
      </c>
    </row>
    <row r="19853" spans="15:16">
      <c r="O19853" s="19" t="s">
        <v>74892</v>
      </c>
      <c r="P19853" s="19" t="s">
        <v>1001</v>
      </c>
    </row>
    <row r="19854" spans="15:16">
      <c r="O19854" s="19" t="s">
        <v>74893</v>
      </c>
      <c r="P19854" s="19" t="s">
        <v>1001</v>
      </c>
    </row>
    <row r="19855" spans="15:16">
      <c r="O19855" s="19" t="s">
        <v>74894</v>
      </c>
      <c r="P19855" s="19" t="s">
        <v>1001</v>
      </c>
    </row>
    <row r="19856" spans="15:16">
      <c r="O19856" s="19" t="s">
        <v>74895</v>
      </c>
      <c r="P19856" s="19" t="s">
        <v>1001</v>
      </c>
    </row>
    <row r="19857" spans="15:16">
      <c r="O19857" s="19" t="s">
        <v>74896</v>
      </c>
      <c r="P19857" s="19" t="s">
        <v>1001</v>
      </c>
    </row>
    <row r="19858" spans="15:16">
      <c r="O19858" s="19" t="s">
        <v>74897</v>
      </c>
      <c r="P19858" s="19" t="s">
        <v>1001</v>
      </c>
    </row>
    <row r="19859" spans="15:16">
      <c r="O19859" s="19" t="s">
        <v>74898</v>
      </c>
      <c r="P19859" s="19" t="s">
        <v>1001</v>
      </c>
    </row>
    <row r="19860" spans="15:16">
      <c r="O19860" s="19" t="s">
        <v>74899</v>
      </c>
      <c r="P19860" s="19" t="s">
        <v>1001</v>
      </c>
    </row>
    <row r="19861" spans="15:16">
      <c r="O19861" s="19" t="s">
        <v>74900</v>
      </c>
      <c r="P19861" s="19" t="s">
        <v>1001</v>
      </c>
    </row>
    <row r="19862" spans="15:16">
      <c r="O19862" s="19" t="s">
        <v>74901</v>
      </c>
      <c r="P19862" s="19" t="s">
        <v>1001</v>
      </c>
    </row>
    <row r="19863" spans="15:16">
      <c r="O19863" s="19" t="s">
        <v>74902</v>
      </c>
      <c r="P19863" s="19" t="s">
        <v>1001</v>
      </c>
    </row>
    <row r="19864" spans="15:16">
      <c r="O19864" s="19" t="s">
        <v>74903</v>
      </c>
      <c r="P19864" s="19" t="s">
        <v>1001</v>
      </c>
    </row>
    <row r="19865" spans="15:16">
      <c r="O19865" s="19" t="s">
        <v>74904</v>
      </c>
      <c r="P19865" s="19" t="s">
        <v>1001</v>
      </c>
    </row>
    <row r="19866" spans="15:16">
      <c r="O19866" s="19" t="s">
        <v>74905</v>
      </c>
      <c r="P19866" s="19" t="s">
        <v>1001</v>
      </c>
    </row>
    <row r="19867" spans="15:16">
      <c r="O19867" s="19" t="s">
        <v>74906</v>
      </c>
      <c r="P19867" s="19" t="s">
        <v>1001</v>
      </c>
    </row>
    <row r="19868" spans="15:16">
      <c r="O19868" s="19" t="s">
        <v>74907</v>
      </c>
      <c r="P19868" s="19" t="s">
        <v>1001</v>
      </c>
    </row>
    <row r="19869" spans="15:16">
      <c r="O19869" s="19" t="s">
        <v>74908</v>
      </c>
      <c r="P19869" s="19" t="s">
        <v>1001</v>
      </c>
    </row>
    <row r="19870" spans="15:16">
      <c r="O19870" s="19" t="s">
        <v>74909</v>
      </c>
      <c r="P19870" s="19" t="s">
        <v>1001</v>
      </c>
    </row>
    <row r="19871" spans="15:16">
      <c r="O19871" s="19" t="s">
        <v>74910</v>
      </c>
      <c r="P19871" s="19" t="s">
        <v>1001</v>
      </c>
    </row>
    <row r="19872" spans="15:16">
      <c r="O19872" s="19" t="s">
        <v>74911</v>
      </c>
      <c r="P19872" s="19" t="s">
        <v>1001</v>
      </c>
    </row>
    <row r="19873" spans="15:16">
      <c r="O19873" s="19" t="s">
        <v>74912</v>
      </c>
      <c r="P19873" s="19" t="s">
        <v>1001</v>
      </c>
    </row>
    <row r="19874" spans="15:16">
      <c r="O19874" s="19" t="s">
        <v>74913</v>
      </c>
      <c r="P19874" s="19" t="s">
        <v>1001</v>
      </c>
    </row>
    <row r="19875" spans="15:16">
      <c r="O19875" s="19" t="s">
        <v>74914</v>
      </c>
      <c r="P19875" s="19" t="s">
        <v>1001</v>
      </c>
    </row>
    <row r="19876" spans="15:16">
      <c r="O19876" s="19" t="s">
        <v>74915</v>
      </c>
      <c r="P19876" s="19" t="s">
        <v>1001</v>
      </c>
    </row>
    <row r="19877" spans="15:16">
      <c r="O19877" s="19" t="s">
        <v>74916</v>
      </c>
      <c r="P19877" s="19" t="s">
        <v>1001</v>
      </c>
    </row>
    <row r="19878" spans="15:16">
      <c r="O19878" s="19" t="s">
        <v>74917</v>
      </c>
      <c r="P19878" s="19" t="s">
        <v>1001</v>
      </c>
    </row>
    <row r="19879" spans="15:16">
      <c r="O19879" s="19" t="s">
        <v>74918</v>
      </c>
      <c r="P19879" s="19" t="s">
        <v>1001</v>
      </c>
    </row>
    <row r="19880" spans="15:16">
      <c r="O19880" s="19" t="s">
        <v>74919</v>
      </c>
      <c r="P19880" s="19" t="s">
        <v>1001</v>
      </c>
    </row>
    <row r="19881" spans="15:16">
      <c r="O19881" s="19" t="s">
        <v>74920</v>
      </c>
      <c r="P19881" s="19" t="s">
        <v>1001</v>
      </c>
    </row>
    <row r="19882" spans="15:16">
      <c r="O19882" s="19" t="s">
        <v>74921</v>
      </c>
      <c r="P19882" s="19" t="s">
        <v>1001</v>
      </c>
    </row>
    <row r="19883" spans="15:16">
      <c r="O19883" s="19" t="s">
        <v>74922</v>
      </c>
      <c r="P19883" s="19" t="s">
        <v>1001</v>
      </c>
    </row>
    <row r="19884" spans="15:16">
      <c r="O19884" s="19" t="s">
        <v>74923</v>
      </c>
      <c r="P19884" s="19" t="s">
        <v>1001</v>
      </c>
    </row>
    <row r="19885" spans="15:16">
      <c r="O19885" s="19" t="s">
        <v>74924</v>
      </c>
      <c r="P19885" s="19" t="s">
        <v>1001</v>
      </c>
    </row>
    <row r="19886" spans="15:16">
      <c r="O19886" s="19" t="s">
        <v>74925</v>
      </c>
      <c r="P19886" s="19" t="s">
        <v>1001</v>
      </c>
    </row>
    <row r="19887" spans="15:16">
      <c r="O19887" s="19" t="s">
        <v>74926</v>
      </c>
      <c r="P19887" s="19" t="s">
        <v>1001</v>
      </c>
    </row>
    <row r="19888" spans="15:16">
      <c r="O19888" s="19" t="s">
        <v>74927</v>
      </c>
      <c r="P19888" s="19" t="s">
        <v>1001</v>
      </c>
    </row>
    <row r="19889" spans="15:16">
      <c r="O19889" s="19" t="s">
        <v>74928</v>
      </c>
      <c r="P19889" s="19" t="s">
        <v>1001</v>
      </c>
    </row>
    <row r="19890" spans="15:16">
      <c r="O19890" s="19" t="s">
        <v>74929</v>
      </c>
      <c r="P19890" s="19" t="s">
        <v>1001</v>
      </c>
    </row>
    <row r="19891" spans="15:16">
      <c r="O19891" s="19" t="s">
        <v>74930</v>
      </c>
      <c r="P19891" s="19" t="s">
        <v>1001</v>
      </c>
    </row>
    <row r="19892" spans="15:16">
      <c r="O19892" s="19" t="s">
        <v>74931</v>
      </c>
      <c r="P19892" s="19" t="s">
        <v>1001</v>
      </c>
    </row>
    <row r="19893" spans="15:16">
      <c r="O19893" s="19" t="s">
        <v>74932</v>
      </c>
      <c r="P19893" s="19" t="s">
        <v>1001</v>
      </c>
    </row>
    <row r="19894" spans="15:16">
      <c r="O19894" s="19" t="s">
        <v>74933</v>
      </c>
      <c r="P19894" s="19" t="s">
        <v>1001</v>
      </c>
    </row>
    <row r="19895" spans="15:16">
      <c r="O19895" s="19" t="s">
        <v>74934</v>
      </c>
      <c r="P19895" s="19" t="s">
        <v>1001</v>
      </c>
    </row>
    <row r="19896" spans="15:16">
      <c r="O19896" s="19" t="s">
        <v>74935</v>
      </c>
      <c r="P19896" s="19" t="s">
        <v>1001</v>
      </c>
    </row>
    <row r="19897" spans="15:16">
      <c r="O19897" s="19" t="s">
        <v>74936</v>
      </c>
      <c r="P19897" s="19" t="s">
        <v>1001</v>
      </c>
    </row>
    <row r="19898" spans="15:16">
      <c r="O19898" s="19" t="s">
        <v>74937</v>
      </c>
      <c r="P19898" s="19" t="s">
        <v>1001</v>
      </c>
    </row>
    <row r="19899" spans="15:16">
      <c r="O19899" s="19" t="s">
        <v>74938</v>
      </c>
      <c r="P19899" s="19" t="s">
        <v>1001</v>
      </c>
    </row>
    <row r="19900" spans="15:16">
      <c r="O19900" s="19" t="s">
        <v>74939</v>
      </c>
      <c r="P19900" s="19" t="s">
        <v>1001</v>
      </c>
    </row>
    <row r="19901" spans="15:16">
      <c r="O19901" s="19" t="s">
        <v>74940</v>
      </c>
      <c r="P19901" s="19" t="s">
        <v>1001</v>
      </c>
    </row>
    <row r="19902" spans="15:16">
      <c r="O19902" s="19" t="s">
        <v>74941</v>
      </c>
      <c r="P19902" s="19" t="s">
        <v>1001</v>
      </c>
    </row>
    <row r="19903" spans="15:16">
      <c r="O19903" s="19" t="s">
        <v>74942</v>
      </c>
      <c r="P19903" s="19" t="s">
        <v>1001</v>
      </c>
    </row>
    <row r="19904" spans="15:16">
      <c r="O19904" s="19" t="s">
        <v>74943</v>
      </c>
      <c r="P19904" s="19" t="s">
        <v>1001</v>
      </c>
    </row>
    <row r="19905" spans="15:16">
      <c r="O19905" s="19" t="s">
        <v>74944</v>
      </c>
      <c r="P19905" s="19" t="s">
        <v>1001</v>
      </c>
    </row>
    <row r="19906" spans="15:16">
      <c r="O19906" s="19" t="s">
        <v>74945</v>
      </c>
      <c r="P19906" s="19" t="s">
        <v>1001</v>
      </c>
    </row>
    <row r="19907" spans="15:16">
      <c r="O19907" s="19" t="s">
        <v>74946</v>
      </c>
      <c r="P19907" s="19" t="s">
        <v>1001</v>
      </c>
    </row>
    <row r="19908" spans="15:16">
      <c r="O19908" s="19" t="s">
        <v>74947</v>
      </c>
      <c r="P19908" s="19" t="s">
        <v>1001</v>
      </c>
    </row>
    <row r="19909" spans="15:16">
      <c r="O19909" s="19" t="s">
        <v>74948</v>
      </c>
      <c r="P19909" s="19" t="s">
        <v>1001</v>
      </c>
    </row>
    <row r="19910" spans="15:16">
      <c r="O19910" s="19" t="s">
        <v>74949</v>
      </c>
      <c r="P19910" s="19" t="s">
        <v>1001</v>
      </c>
    </row>
    <row r="19911" spans="15:16">
      <c r="O19911" s="19" t="s">
        <v>74950</v>
      </c>
      <c r="P19911" s="19" t="s">
        <v>1001</v>
      </c>
    </row>
    <row r="19912" spans="15:16">
      <c r="O19912" s="19" t="s">
        <v>74951</v>
      </c>
      <c r="P19912" s="19" t="s">
        <v>1001</v>
      </c>
    </row>
    <row r="19913" spans="15:16">
      <c r="O19913" s="19" t="s">
        <v>74952</v>
      </c>
      <c r="P19913" s="19" t="s">
        <v>1001</v>
      </c>
    </row>
    <row r="19914" spans="15:16">
      <c r="O19914" s="19" t="s">
        <v>74953</v>
      </c>
      <c r="P19914" s="19" t="s">
        <v>1001</v>
      </c>
    </row>
    <row r="19915" spans="15:16">
      <c r="O19915" s="19" t="s">
        <v>74954</v>
      </c>
      <c r="P19915" s="19" t="s">
        <v>1001</v>
      </c>
    </row>
    <row r="19916" spans="15:16">
      <c r="O19916" s="19" t="s">
        <v>74955</v>
      </c>
      <c r="P19916" s="19" t="s">
        <v>1001</v>
      </c>
    </row>
    <row r="19917" spans="15:16">
      <c r="O19917" s="19" t="s">
        <v>74956</v>
      </c>
      <c r="P19917" s="19" t="s">
        <v>1001</v>
      </c>
    </row>
    <row r="19918" spans="15:16">
      <c r="O19918" s="19" t="s">
        <v>74957</v>
      </c>
      <c r="P19918" s="19" t="s">
        <v>1001</v>
      </c>
    </row>
    <row r="19919" spans="15:16">
      <c r="O19919" s="19" t="s">
        <v>74958</v>
      </c>
      <c r="P19919" s="19" t="s">
        <v>1001</v>
      </c>
    </row>
    <row r="19920" spans="15:16">
      <c r="O19920" s="19" t="s">
        <v>74959</v>
      </c>
      <c r="P19920" s="19" t="s">
        <v>1001</v>
      </c>
    </row>
    <row r="19921" spans="15:16">
      <c r="O19921" s="19" t="s">
        <v>74960</v>
      </c>
      <c r="P19921" s="19" t="s">
        <v>1001</v>
      </c>
    </row>
    <row r="19922" spans="15:16">
      <c r="O19922" s="19" t="s">
        <v>74961</v>
      </c>
      <c r="P19922" s="19" t="s">
        <v>1001</v>
      </c>
    </row>
    <row r="19923" spans="15:16">
      <c r="O19923" s="19" t="s">
        <v>74962</v>
      </c>
      <c r="P19923" s="19" t="s">
        <v>1001</v>
      </c>
    </row>
    <row r="19924" spans="15:16">
      <c r="O19924" s="19" t="s">
        <v>74963</v>
      </c>
      <c r="P19924" s="19" t="s">
        <v>1001</v>
      </c>
    </row>
    <row r="19925" spans="15:16">
      <c r="O19925" s="19" t="s">
        <v>74964</v>
      </c>
      <c r="P19925" s="19" t="s">
        <v>1001</v>
      </c>
    </row>
    <row r="19926" spans="15:16">
      <c r="O19926" s="19" t="s">
        <v>74965</v>
      </c>
      <c r="P19926" s="19" t="s">
        <v>1001</v>
      </c>
    </row>
    <row r="19927" spans="15:16">
      <c r="O19927" s="19" t="s">
        <v>74966</v>
      </c>
      <c r="P19927" s="19" t="s">
        <v>1001</v>
      </c>
    </row>
    <row r="19928" spans="15:16">
      <c r="O19928" s="19" t="s">
        <v>74967</v>
      </c>
      <c r="P19928" s="19" t="s">
        <v>1001</v>
      </c>
    </row>
    <row r="19929" spans="15:16">
      <c r="O19929" s="19" t="s">
        <v>74968</v>
      </c>
      <c r="P19929" s="19" t="s">
        <v>1001</v>
      </c>
    </row>
    <row r="19930" spans="15:16">
      <c r="O19930" s="19" t="s">
        <v>74969</v>
      </c>
      <c r="P19930" s="19" t="s">
        <v>1001</v>
      </c>
    </row>
    <row r="19931" spans="15:16">
      <c r="O19931" s="19" t="s">
        <v>74970</v>
      </c>
      <c r="P19931" s="19" t="s">
        <v>1001</v>
      </c>
    </row>
    <row r="19932" spans="15:16">
      <c r="O19932" s="19" t="s">
        <v>74971</v>
      </c>
      <c r="P19932" s="19" t="s">
        <v>1001</v>
      </c>
    </row>
    <row r="19933" spans="15:16">
      <c r="O19933" s="19" t="s">
        <v>74972</v>
      </c>
      <c r="P19933" s="19" t="s">
        <v>1001</v>
      </c>
    </row>
    <row r="19934" spans="15:16">
      <c r="O19934" s="19" t="s">
        <v>74973</v>
      </c>
      <c r="P19934" s="19" t="s">
        <v>1001</v>
      </c>
    </row>
    <row r="19935" spans="15:16">
      <c r="O19935" s="19" t="s">
        <v>74974</v>
      </c>
      <c r="P19935" s="19" t="s">
        <v>1001</v>
      </c>
    </row>
    <row r="19936" spans="15:16">
      <c r="O19936" s="19" t="s">
        <v>74975</v>
      </c>
      <c r="P19936" s="19" t="s">
        <v>1001</v>
      </c>
    </row>
    <row r="19937" spans="15:16">
      <c r="O19937" s="19" t="s">
        <v>74976</v>
      </c>
      <c r="P19937" s="19" t="s">
        <v>1001</v>
      </c>
    </row>
    <row r="19938" spans="15:16">
      <c r="O19938" s="19" t="s">
        <v>74977</v>
      </c>
      <c r="P19938" s="19" t="s">
        <v>1001</v>
      </c>
    </row>
    <row r="19939" spans="15:16">
      <c r="O19939" s="19" t="s">
        <v>74978</v>
      </c>
      <c r="P19939" s="19" t="s">
        <v>1001</v>
      </c>
    </row>
    <row r="19940" spans="15:16">
      <c r="O19940" s="19" t="s">
        <v>74979</v>
      </c>
      <c r="P19940" s="19" t="s">
        <v>1001</v>
      </c>
    </row>
    <row r="19941" spans="15:16">
      <c r="O19941" s="19" t="s">
        <v>74980</v>
      </c>
      <c r="P19941" s="19" t="s">
        <v>1001</v>
      </c>
    </row>
    <row r="19942" spans="15:16">
      <c r="O19942" s="19" t="s">
        <v>74981</v>
      </c>
      <c r="P19942" s="19" t="s">
        <v>1001</v>
      </c>
    </row>
    <row r="19943" spans="15:16">
      <c r="O19943" s="19" t="s">
        <v>74982</v>
      </c>
      <c r="P19943" s="19" t="s">
        <v>1001</v>
      </c>
    </row>
    <row r="19944" spans="15:16">
      <c r="O19944" s="19" t="s">
        <v>74983</v>
      </c>
      <c r="P19944" s="19" t="s">
        <v>1001</v>
      </c>
    </row>
    <row r="19945" spans="15:16">
      <c r="O19945" s="19" t="s">
        <v>74984</v>
      </c>
      <c r="P19945" s="19" t="s">
        <v>1001</v>
      </c>
    </row>
    <row r="19946" spans="15:16">
      <c r="O19946" s="19" t="s">
        <v>74985</v>
      </c>
      <c r="P19946" s="19" t="s">
        <v>1001</v>
      </c>
    </row>
    <row r="19947" spans="15:16">
      <c r="O19947" s="19" t="s">
        <v>74986</v>
      </c>
      <c r="P19947" s="19" t="s">
        <v>1001</v>
      </c>
    </row>
    <row r="19948" spans="15:16">
      <c r="O19948" s="19" t="s">
        <v>74987</v>
      </c>
      <c r="P19948" s="19" t="s">
        <v>1001</v>
      </c>
    </row>
    <row r="19949" spans="15:16">
      <c r="O19949" s="19" t="s">
        <v>74988</v>
      </c>
      <c r="P19949" s="19" t="s">
        <v>1001</v>
      </c>
    </row>
    <row r="19950" spans="15:16">
      <c r="O19950" s="19" t="s">
        <v>74989</v>
      </c>
      <c r="P19950" s="19" t="s">
        <v>1001</v>
      </c>
    </row>
    <row r="19951" spans="15:16">
      <c r="O19951" s="19" t="s">
        <v>74990</v>
      </c>
      <c r="P19951" s="19" t="s">
        <v>1001</v>
      </c>
    </row>
    <row r="19952" spans="15:16">
      <c r="O19952" s="19" t="s">
        <v>74991</v>
      </c>
      <c r="P19952" s="19" t="s">
        <v>1001</v>
      </c>
    </row>
    <row r="19953" spans="15:16">
      <c r="O19953" s="19" t="s">
        <v>74992</v>
      </c>
      <c r="P19953" s="19" t="s">
        <v>1001</v>
      </c>
    </row>
    <row r="19954" spans="15:16">
      <c r="O19954" s="19" t="s">
        <v>74993</v>
      </c>
      <c r="P19954" s="19" t="s">
        <v>1001</v>
      </c>
    </row>
    <row r="19955" spans="15:16">
      <c r="O19955" s="19" t="s">
        <v>74994</v>
      </c>
      <c r="P19955" s="19" t="s">
        <v>1001</v>
      </c>
    </row>
    <row r="19956" spans="15:16">
      <c r="O19956" s="19" t="s">
        <v>74995</v>
      </c>
      <c r="P19956" s="19" t="s">
        <v>1001</v>
      </c>
    </row>
    <row r="19957" spans="15:16">
      <c r="O19957" s="19" t="s">
        <v>74996</v>
      </c>
      <c r="P19957" s="19" t="s">
        <v>1001</v>
      </c>
    </row>
    <row r="19958" spans="15:16">
      <c r="O19958" s="19" t="s">
        <v>74997</v>
      </c>
      <c r="P19958" s="19" t="s">
        <v>1001</v>
      </c>
    </row>
    <row r="19959" spans="15:16">
      <c r="O19959" s="19" t="s">
        <v>74998</v>
      </c>
      <c r="P19959" s="19" t="s">
        <v>1001</v>
      </c>
    </row>
    <row r="19960" spans="15:16">
      <c r="O19960" s="19" t="s">
        <v>74999</v>
      </c>
      <c r="P19960" s="19" t="s">
        <v>1001</v>
      </c>
    </row>
    <row r="19961" spans="15:16">
      <c r="O19961" s="19" t="s">
        <v>75000</v>
      </c>
      <c r="P19961" s="19" t="s">
        <v>1001</v>
      </c>
    </row>
    <row r="19962" spans="15:16">
      <c r="O19962" s="19" t="s">
        <v>75001</v>
      </c>
      <c r="P19962" s="19" t="s">
        <v>1001</v>
      </c>
    </row>
    <row r="19963" spans="15:16">
      <c r="O19963" s="19" t="s">
        <v>75002</v>
      </c>
      <c r="P19963" s="19" t="s">
        <v>1001</v>
      </c>
    </row>
    <row r="19964" spans="15:16">
      <c r="O19964" s="19" t="s">
        <v>75003</v>
      </c>
      <c r="P19964" s="19" t="s">
        <v>1001</v>
      </c>
    </row>
    <row r="19965" spans="15:16">
      <c r="O19965" s="19" t="s">
        <v>75004</v>
      </c>
      <c r="P19965" s="19" t="s">
        <v>1001</v>
      </c>
    </row>
    <row r="19966" spans="15:16">
      <c r="O19966" s="19" t="s">
        <v>75005</v>
      </c>
      <c r="P19966" s="19" t="s">
        <v>1001</v>
      </c>
    </row>
    <row r="19967" spans="15:16">
      <c r="O19967" s="19" t="s">
        <v>75006</v>
      </c>
      <c r="P19967" s="19" t="s">
        <v>1001</v>
      </c>
    </row>
    <row r="19968" spans="15:16">
      <c r="O19968" s="19" t="s">
        <v>75007</v>
      </c>
      <c r="P19968" s="19" t="s">
        <v>1001</v>
      </c>
    </row>
    <row r="19969" spans="15:16">
      <c r="O19969" s="19" t="s">
        <v>75008</v>
      </c>
      <c r="P19969" s="19" t="s">
        <v>1001</v>
      </c>
    </row>
    <row r="19970" spans="15:16">
      <c r="O19970" s="19" t="s">
        <v>75009</v>
      </c>
      <c r="P19970" s="19" t="s">
        <v>1001</v>
      </c>
    </row>
    <row r="19971" spans="15:16">
      <c r="O19971" s="19" t="s">
        <v>75010</v>
      </c>
      <c r="P19971" s="19" t="s">
        <v>1001</v>
      </c>
    </row>
    <row r="19972" spans="15:16">
      <c r="O19972" s="19" t="s">
        <v>75011</v>
      </c>
      <c r="P19972" s="19" t="s">
        <v>1001</v>
      </c>
    </row>
    <row r="19973" spans="15:16">
      <c r="O19973" s="19" t="s">
        <v>75012</v>
      </c>
      <c r="P19973" s="19" t="s">
        <v>1001</v>
      </c>
    </row>
    <row r="19974" spans="15:16">
      <c r="O19974" s="19" t="s">
        <v>75013</v>
      </c>
      <c r="P19974" s="19" t="s">
        <v>1001</v>
      </c>
    </row>
    <row r="19975" spans="15:16">
      <c r="O19975" s="19" t="s">
        <v>75014</v>
      </c>
      <c r="P19975" s="19" t="s">
        <v>1001</v>
      </c>
    </row>
    <row r="19976" spans="15:16">
      <c r="O19976" s="19" t="s">
        <v>75015</v>
      </c>
      <c r="P19976" s="19" t="s">
        <v>1001</v>
      </c>
    </row>
    <row r="19977" spans="15:16">
      <c r="O19977" s="19" t="s">
        <v>75016</v>
      </c>
      <c r="P19977" s="19" t="s">
        <v>1001</v>
      </c>
    </row>
    <row r="19978" spans="15:16">
      <c r="O19978" s="19" t="s">
        <v>75017</v>
      </c>
      <c r="P19978" s="19" t="s">
        <v>1001</v>
      </c>
    </row>
    <row r="19979" spans="15:16">
      <c r="O19979" s="19" t="s">
        <v>75018</v>
      </c>
      <c r="P19979" s="19" t="s">
        <v>1001</v>
      </c>
    </row>
    <row r="19980" spans="15:16">
      <c r="O19980" s="19" t="s">
        <v>75019</v>
      </c>
      <c r="P19980" s="19" t="s">
        <v>1001</v>
      </c>
    </row>
    <row r="19981" spans="15:16">
      <c r="O19981" s="19" t="s">
        <v>75020</v>
      </c>
      <c r="P19981" s="19" t="s">
        <v>1001</v>
      </c>
    </row>
    <row r="19982" spans="15:16">
      <c r="O19982" s="19" t="s">
        <v>75021</v>
      </c>
      <c r="P19982" s="19" t="s">
        <v>1001</v>
      </c>
    </row>
    <row r="19983" spans="15:16">
      <c r="O19983" s="19" t="s">
        <v>75022</v>
      </c>
      <c r="P19983" s="19" t="s">
        <v>1001</v>
      </c>
    </row>
    <row r="19984" spans="15:16">
      <c r="O19984" s="19" t="s">
        <v>75023</v>
      </c>
      <c r="P19984" s="19" t="s">
        <v>1001</v>
      </c>
    </row>
    <row r="19985" spans="15:16">
      <c r="O19985" s="19" t="s">
        <v>75024</v>
      </c>
      <c r="P19985" s="19" t="s">
        <v>1001</v>
      </c>
    </row>
    <row r="19986" spans="15:16">
      <c r="O19986" s="19" t="s">
        <v>75025</v>
      </c>
      <c r="P19986" s="19" t="s">
        <v>1001</v>
      </c>
    </row>
    <row r="19987" spans="15:16">
      <c r="O19987" s="19" t="s">
        <v>75026</v>
      </c>
      <c r="P19987" s="19" t="s">
        <v>1001</v>
      </c>
    </row>
    <row r="19988" spans="15:16">
      <c r="O19988" s="19" t="s">
        <v>75027</v>
      </c>
      <c r="P19988" s="19" t="s">
        <v>1001</v>
      </c>
    </row>
    <row r="19989" spans="15:16">
      <c r="O19989" s="19" t="s">
        <v>75028</v>
      </c>
      <c r="P19989" s="19" t="s">
        <v>1001</v>
      </c>
    </row>
    <row r="19990" spans="15:16">
      <c r="O19990" s="19" t="s">
        <v>75029</v>
      </c>
      <c r="P19990" s="19" t="s">
        <v>1001</v>
      </c>
    </row>
    <row r="19991" spans="15:16">
      <c r="O19991" s="19" t="s">
        <v>75030</v>
      </c>
      <c r="P19991" s="19" t="s">
        <v>1001</v>
      </c>
    </row>
    <row r="19992" spans="15:16">
      <c r="O19992" s="19" t="s">
        <v>75031</v>
      </c>
      <c r="P19992" s="19" t="s">
        <v>1001</v>
      </c>
    </row>
    <row r="19993" spans="15:16">
      <c r="O19993" s="19" t="s">
        <v>75032</v>
      </c>
      <c r="P19993" s="19" t="s">
        <v>1001</v>
      </c>
    </row>
    <row r="19994" spans="15:16">
      <c r="O19994" s="19" t="s">
        <v>75033</v>
      </c>
      <c r="P19994" s="19" t="s">
        <v>1001</v>
      </c>
    </row>
    <row r="19995" spans="15:16">
      <c r="O19995" s="19" t="s">
        <v>75034</v>
      </c>
      <c r="P19995" s="19" t="s">
        <v>1001</v>
      </c>
    </row>
    <row r="19996" spans="15:16">
      <c r="O19996" s="19" t="s">
        <v>75035</v>
      </c>
      <c r="P19996" s="19" t="s">
        <v>1001</v>
      </c>
    </row>
    <row r="19997" spans="15:16">
      <c r="O19997" s="19" t="s">
        <v>75036</v>
      </c>
      <c r="P19997" s="19" t="s">
        <v>1001</v>
      </c>
    </row>
    <row r="19998" spans="15:16">
      <c r="O19998" s="19" t="s">
        <v>75037</v>
      </c>
      <c r="P19998" s="19" t="s">
        <v>1001</v>
      </c>
    </row>
    <row r="19999" spans="15:16">
      <c r="O19999" s="19" t="s">
        <v>75038</v>
      </c>
      <c r="P19999" s="19" t="s">
        <v>1001</v>
      </c>
    </row>
    <row r="20000" spans="15:16">
      <c r="O20000" s="19" t="s">
        <v>75039</v>
      </c>
      <c r="P20000" s="19" t="s">
        <v>1001</v>
      </c>
    </row>
    <row r="20001" spans="15:16">
      <c r="O20001" s="19" t="s">
        <v>75040</v>
      </c>
      <c r="P20001" s="19" t="s">
        <v>1001</v>
      </c>
    </row>
    <row r="20002" spans="15:16">
      <c r="O20002" s="19" t="s">
        <v>75041</v>
      </c>
      <c r="P20002" s="19" t="s">
        <v>1001</v>
      </c>
    </row>
    <row r="20003" spans="15:16">
      <c r="O20003" s="19" t="s">
        <v>75042</v>
      </c>
      <c r="P20003" s="19" t="s">
        <v>1001</v>
      </c>
    </row>
    <row r="20004" spans="15:16">
      <c r="O20004" s="19" t="s">
        <v>75043</v>
      </c>
      <c r="P20004" s="19" t="s">
        <v>1001</v>
      </c>
    </row>
    <row r="20005" spans="15:16">
      <c r="O20005" s="19" t="s">
        <v>75044</v>
      </c>
      <c r="P20005" s="19" t="s">
        <v>1001</v>
      </c>
    </row>
    <row r="20006" spans="15:16">
      <c r="O20006" s="19" t="s">
        <v>75045</v>
      </c>
      <c r="P20006" s="19" t="s">
        <v>1001</v>
      </c>
    </row>
    <row r="20007" spans="15:16">
      <c r="O20007" s="19" t="s">
        <v>75046</v>
      </c>
      <c r="P20007" s="19" t="s">
        <v>1001</v>
      </c>
    </row>
    <row r="20008" spans="15:16">
      <c r="O20008" s="19" t="s">
        <v>75047</v>
      </c>
      <c r="P20008" s="19" t="s">
        <v>1001</v>
      </c>
    </row>
    <row r="20009" spans="15:16">
      <c r="O20009" s="19" t="s">
        <v>75048</v>
      </c>
      <c r="P20009" s="19" t="s">
        <v>1001</v>
      </c>
    </row>
    <row r="20010" spans="15:16">
      <c r="O20010" s="19" t="s">
        <v>75049</v>
      </c>
      <c r="P20010" s="19" t="s">
        <v>1001</v>
      </c>
    </row>
    <row r="20011" spans="15:16">
      <c r="O20011" s="19" t="s">
        <v>75050</v>
      </c>
      <c r="P20011" s="19" t="s">
        <v>1001</v>
      </c>
    </row>
    <row r="20012" spans="15:16">
      <c r="O20012" s="19" t="s">
        <v>75051</v>
      </c>
      <c r="P20012" s="19" t="s">
        <v>1001</v>
      </c>
    </row>
    <row r="20013" spans="15:16">
      <c r="O20013" s="19" t="s">
        <v>75052</v>
      </c>
      <c r="P20013" s="19" t="s">
        <v>1001</v>
      </c>
    </row>
    <row r="20014" spans="15:16">
      <c r="O20014" s="19" t="s">
        <v>75053</v>
      </c>
      <c r="P20014" s="19" t="s">
        <v>1001</v>
      </c>
    </row>
    <row r="20015" spans="15:16">
      <c r="O20015" s="19" t="s">
        <v>75054</v>
      </c>
      <c r="P20015" s="19" t="s">
        <v>1001</v>
      </c>
    </row>
    <row r="20016" spans="15:16">
      <c r="O20016" s="19" t="s">
        <v>75055</v>
      </c>
      <c r="P20016" s="19" t="s">
        <v>1001</v>
      </c>
    </row>
    <row r="20017" spans="15:16">
      <c r="O20017" s="19" t="s">
        <v>75056</v>
      </c>
      <c r="P20017" s="19" t="s">
        <v>1001</v>
      </c>
    </row>
    <row r="20018" spans="15:16">
      <c r="O20018" s="19" t="s">
        <v>75057</v>
      </c>
      <c r="P20018" s="19" t="s">
        <v>1001</v>
      </c>
    </row>
    <row r="20019" spans="15:16">
      <c r="O20019" s="19" t="s">
        <v>75058</v>
      </c>
      <c r="P20019" s="19" t="s">
        <v>1001</v>
      </c>
    </row>
    <row r="20020" spans="15:16">
      <c r="O20020" s="19" t="s">
        <v>75059</v>
      </c>
      <c r="P20020" s="19" t="s">
        <v>1001</v>
      </c>
    </row>
    <row r="20021" spans="15:16">
      <c r="O20021" s="19" t="s">
        <v>75060</v>
      </c>
      <c r="P20021" s="19" t="s">
        <v>1001</v>
      </c>
    </row>
    <row r="20022" spans="15:16">
      <c r="O20022" s="19" t="s">
        <v>75061</v>
      </c>
      <c r="P20022" s="19" t="s">
        <v>1001</v>
      </c>
    </row>
    <row r="20023" spans="15:16">
      <c r="O20023" s="19" t="s">
        <v>75062</v>
      </c>
      <c r="P20023" s="19" t="s">
        <v>1001</v>
      </c>
    </row>
    <row r="20024" spans="15:16">
      <c r="O20024" s="19" t="s">
        <v>75063</v>
      </c>
      <c r="P20024" s="19" t="s">
        <v>1001</v>
      </c>
    </row>
    <row r="20025" spans="15:16">
      <c r="O20025" s="19" t="s">
        <v>75064</v>
      </c>
      <c r="P20025" s="19" t="s">
        <v>1001</v>
      </c>
    </row>
    <row r="20026" spans="15:16">
      <c r="O20026" s="19" t="s">
        <v>75065</v>
      </c>
      <c r="P20026" s="19" t="s">
        <v>1001</v>
      </c>
    </row>
    <row r="20027" spans="15:16">
      <c r="O20027" s="19" t="s">
        <v>75066</v>
      </c>
      <c r="P20027" s="19" t="s">
        <v>1001</v>
      </c>
    </row>
    <row r="20028" spans="15:16">
      <c r="O20028" s="19" t="s">
        <v>75067</v>
      </c>
      <c r="P20028" s="19" t="s">
        <v>1001</v>
      </c>
    </row>
    <row r="20029" spans="15:16">
      <c r="O20029" s="19" t="s">
        <v>75068</v>
      </c>
      <c r="P20029" s="19" t="s">
        <v>1001</v>
      </c>
    </row>
    <row r="20030" spans="15:16">
      <c r="O20030" s="19" t="s">
        <v>75069</v>
      </c>
      <c r="P20030" s="19" t="s">
        <v>1001</v>
      </c>
    </row>
    <row r="20031" spans="15:16">
      <c r="O20031" s="19" t="s">
        <v>75070</v>
      </c>
      <c r="P20031" s="19" t="s">
        <v>1001</v>
      </c>
    </row>
    <row r="20032" spans="15:16">
      <c r="O20032" s="19" t="s">
        <v>75071</v>
      </c>
      <c r="P20032" s="19" t="s">
        <v>1001</v>
      </c>
    </row>
    <row r="20033" spans="15:16">
      <c r="O20033" s="19" t="s">
        <v>75072</v>
      </c>
      <c r="P20033" s="19" t="s">
        <v>1001</v>
      </c>
    </row>
    <row r="20034" spans="15:16">
      <c r="O20034" s="19" t="s">
        <v>75073</v>
      </c>
      <c r="P20034" s="19" t="s">
        <v>1001</v>
      </c>
    </row>
    <row r="20035" spans="15:16">
      <c r="O20035" s="19" t="s">
        <v>75074</v>
      </c>
      <c r="P20035" s="19" t="s">
        <v>1001</v>
      </c>
    </row>
    <row r="20036" spans="15:16">
      <c r="O20036" s="19" t="s">
        <v>75075</v>
      </c>
      <c r="P20036" s="19" t="s">
        <v>1001</v>
      </c>
    </row>
    <row r="20037" spans="15:16">
      <c r="O20037" s="19" t="s">
        <v>75076</v>
      </c>
      <c r="P20037" s="19" t="s">
        <v>1001</v>
      </c>
    </row>
    <row r="20038" spans="15:16">
      <c r="O20038" s="19" t="s">
        <v>75077</v>
      </c>
      <c r="P20038" s="19" t="s">
        <v>1001</v>
      </c>
    </row>
    <row r="20039" spans="15:16">
      <c r="O20039" s="19" t="s">
        <v>75078</v>
      </c>
      <c r="P20039" s="19" t="s">
        <v>1001</v>
      </c>
    </row>
    <row r="20040" spans="15:16">
      <c r="O20040" s="19" t="s">
        <v>75079</v>
      </c>
      <c r="P20040" s="19" t="s">
        <v>1001</v>
      </c>
    </row>
    <row r="20041" spans="15:16">
      <c r="O20041" s="19" t="s">
        <v>75080</v>
      </c>
      <c r="P20041" s="19" t="s">
        <v>1001</v>
      </c>
    </row>
    <row r="20042" spans="15:16">
      <c r="O20042" s="19" t="s">
        <v>75081</v>
      </c>
      <c r="P20042" s="19" t="s">
        <v>1001</v>
      </c>
    </row>
    <row r="20043" spans="15:16">
      <c r="O20043" s="19" t="s">
        <v>75082</v>
      </c>
      <c r="P20043" s="19" t="s">
        <v>1001</v>
      </c>
    </row>
    <row r="20044" spans="15:16">
      <c r="O20044" s="19" t="s">
        <v>75083</v>
      </c>
      <c r="P20044" s="19" t="s">
        <v>1001</v>
      </c>
    </row>
    <row r="20045" spans="15:16">
      <c r="O20045" s="19" t="s">
        <v>75084</v>
      </c>
      <c r="P20045" s="19" t="s">
        <v>1001</v>
      </c>
    </row>
    <row r="20046" spans="15:16">
      <c r="O20046" s="19" t="s">
        <v>75085</v>
      </c>
      <c r="P20046" s="19" t="s">
        <v>1001</v>
      </c>
    </row>
    <row r="20047" spans="15:16">
      <c r="O20047" s="19" t="s">
        <v>75086</v>
      </c>
      <c r="P20047" s="19" t="s">
        <v>1001</v>
      </c>
    </row>
    <row r="20048" spans="15:16">
      <c r="O20048" s="19" t="s">
        <v>75087</v>
      </c>
      <c r="P20048" s="19" t="s">
        <v>1001</v>
      </c>
    </row>
    <row r="20049" spans="15:16">
      <c r="O20049" s="19" t="s">
        <v>75088</v>
      </c>
      <c r="P20049" s="19" t="s">
        <v>1001</v>
      </c>
    </row>
    <row r="20050" spans="15:16">
      <c r="O20050" s="19" t="s">
        <v>75089</v>
      </c>
      <c r="P20050" s="19" t="s">
        <v>1001</v>
      </c>
    </row>
    <row r="20051" spans="15:16">
      <c r="O20051" s="19" t="s">
        <v>75090</v>
      </c>
      <c r="P20051" s="19" t="s">
        <v>1001</v>
      </c>
    </row>
    <row r="20052" spans="15:16">
      <c r="O20052" s="19" t="s">
        <v>75091</v>
      </c>
      <c r="P20052" s="19" t="s">
        <v>1001</v>
      </c>
    </row>
    <row r="20053" spans="15:16">
      <c r="O20053" s="19" t="s">
        <v>75092</v>
      </c>
      <c r="P20053" s="19" t="s">
        <v>1001</v>
      </c>
    </row>
    <row r="20054" spans="15:16">
      <c r="O20054" s="19" t="s">
        <v>75093</v>
      </c>
      <c r="P20054" s="19" t="s">
        <v>1001</v>
      </c>
    </row>
    <row r="20055" spans="15:16">
      <c r="O20055" s="19" t="s">
        <v>75094</v>
      </c>
      <c r="P20055" s="19" t="s">
        <v>1001</v>
      </c>
    </row>
    <row r="20056" spans="15:16">
      <c r="O20056" s="19" t="s">
        <v>75095</v>
      </c>
      <c r="P20056" s="19" t="s">
        <v>1001</v>
      </c>
    </row>
    <row r="20057" spans="15:16">
      <c r="O20057" s="19" t="s">
        <v>75096</v>
      </c>
      <c r="P20057" s="19" t="s">
        <v>1001</v>
      </c>
    </row>
    <row r="20058" spans="15:16">
      <c r="O20058" s="19" t="s">
        <v>75097</v>
      </c>
      <c r="P20058" s="19" t="s">
        <v>1001</v>
      </c>
    </row>
    <row r="20059" spans="15:16">
      <c r="O20059" s="19" t="s">
        <v>75098</v>
      </c>
      <c r="P20059" s="19" t="s">
        <v>1001</v>
      </c>
    </row>
    <row r="20060" spans="15:16">
      <c r="O20060" s="19" t="s">
        <v>75099</v>
      </c>
      <c r="P20060" s="19" t="s">
        <v>1001</v>
      </c>
    </row>
    <row r="20061" spans="15:16">
      <c r="O20061" s="19" t="s">
        <v>75100</v>
      </c>
      <c r="P20061" s="19" t="s">
        <v>1001</v>
      </c>
    </row>
    <row r="20062" spans="15:16">
      <c r="O20062" s="19" t="s">
        <v>75101</v>
      </c>
      <c r="P20062" s="19" t="s">
        <v>1001</v>
      </c>
    </row>
    <row r="20063" spans="15:16">
      <c r="O20063" s="19" t="s">
        <v>75102</v>
      </c>
      <c r="P20063" s="19" t="s">
        <v>1001</v>
      </c>
    </row>
    <row r="20064" spans="15:16">
      <c r="O20064" s="19" t="s">
        <v>75103</v>
      </c>
      <c r="P20064" s="19" t="s">
        <v>1001</v>
      </c>
    </row>
    <row r="20065" spans="15:16">
      <c r="O20065" s="19" t="s">
        <v>75104</v>
      </c>
      <c r="P20065" s="19" t="s">
        <v>1001</v>
      </c>
    </row>
    <row r="20066" spans="15:16">
      <c r="O20066" s="19" t="s">
        <v>75105</v>
      </c>
      <c r="P20066" s="19" t="s">
        <v>1001</v>
      </c>
    </row>
    <row r="20067" spans="15:16">
      <c r="O20067" s="19" t="s">
        <v>75106</v>
      </c>
      <c r="P20067" s="19" t="s">
        <v>1001</v>
      </c>
    </row>
    <row r="20068" spans="15:16">
      <c r="O20068" s="19" t="s">
        <v>75107</v>
      </c>
      <c r="P20068" s="19" t="s">
        <v>1001</v>
      </c>
    </row>
    <row r="20069" spans="15:16">
      <c r="O20069" s="19" t="s">
        <v>75108</v>
      </c>
      <c r="P20069" s="19" t="s">
        <v>1001</v>
      </c>
    </row>
    <row r="20070" spans="15:16">
      <c r="O20070" s="19" t="s">
        <v>75109</v>
      </c>
      <c r="P20070" s="19" t="s">
        <v>1001</v>
      </c>
    </row>
    <row r="20071" spans="15:16">
      <c r="O20071" s="19" t="s">
        <v>75110</v>
      </c>
      <c r="P20071" s="19" t="s">
        <v>1001</v>
      </c>
    </row>
    <row r="20072" spans="15:16">
      <c r="O20072" s="19" t="s">
        <v>75111</v>
      </c>
      <c r="P20072" s="19" t="s">
        <v>1001</v>
      </c>
    </row>
    <row r="20073" spans="15:16">
      <c r="O20073" s="19" t="s">
        <v>75112</v>
      </c>
      <c r="P20073" s="19" t="s">
        <v>1001</v>
      </c>
    </row>
    <row r="20074" spans="15:16">
      <c r="O20074" s="19" t="s">
        <v>75113</v>
      </c>
      <c r="P20074" s="19" t="s">
        <v>1001</v>
      </c>
    </row>
    <row r="20075" spans="15:16">
      <c r="O20075" s="19" t="s">
        <v>75114</v>
      </c>
      <c r="P20075" s="19" t="s">
        <v>1001</v>
      </c>
    </row>
    <row r="20076" spans="15:16">
      <c r="O20076" s="19" t="s">
        <v>75115</v>
      </c>
      <c r="P20076" s="19" t="s">
        <v>1001</v>
      </c>
    </row>
    <row r="20077" spans="15:16">
      <c r="O20077" s="19" t="s">
        <v>75116</v>
      </c>
      <c r="P20077" s="19" t="s">
        <v>1001</v>
      </c>
    </row>
    <row r="20078" spans="15:16">
      <c r="O20078" s="19" t="s">
        <v>75117</v>
      </c>
      <c r="P20078" s="19" t="s">
        <v>1001</v>
      </c>
    </row>
    <row r="20079" spans="15:16">
      <c r="O20079" s="19" t="s">
        <v>75118</v>
      </c>
      <c r="P20079" s="19" t="s">
        <v>1001</v>
      </c>
    </row>
    <row r="20080" spans="15:16">
      <c r="O20080" s="19" t="s">
        <v>75119</v>
      </c>
      <c r="P20080" s="19" t="s">
        <v>1001</v>
      </c>
    </row>
    <row r="20081" spans="15:16">
      <c r="O20081" s="19" t="s">
        <v>75120</v>
      </c>
      <c r="P20081" s="19" t="s">
        <v>1001</v>
      </c>
    </row>
    <row r="20082" spans="15:16">
      <c r="O20082" s="19" t="s">
        <v>75121</v>
      </c>
      <c r="P20082" s="19" t="s">
        <v>1001</v>
      </c>
    </row>
    <row r="20083" spans="15:16">
      <c r="O20083" s="19" t="s">
        <v>75122</v>
      </c>
      <c r="P20083" s="19" t="s">
        <v>1001</v>
      </c>
    </row>
    <row r="20084" spans="15:16">
      <c r="O20084" s="19" t="s">
        <v>75123</v>
      </c>
      <c r="P20084" s="19" t="s">
        <v>1001</v>
      </c>
    </row>
    <row r="20085" spans="15:16">
      <c r="O20085" s="19" t="s">
        <v>75124</v>
      </c>
      <c r="P20085" s="19" t="s">
        <v>1001</v>
      </c>
    </row>
    <row r="20086" spans="15:16">
      <c r="O20086" s="19" t="s">
        <v>75125</v>
      </c>
      <c r="P20086" s="19" t="s">
        <v>1001</v>
      </c>
    </row>
    <row r="20087" spans="15:16">
      <c r="O20087" s="19" t="s">
        <v>75126</v>
      </c>
      <c r="P20087" s="19" t="s">
        <v>1001</v>
      </c>
    </row>
    <row r="20088" spans="15:16">
      <c r="O20088" s="19" t="s">
        <v>75127</v>
      </c>
      <c r="P20088" s="19" t="s">
        <v>1001</v>
      </c>
    </row>
    <row r="20089" spans="15:16">
      <c r="O20089" s="19" t="s">
        <v>75128</v>
      </c>
      <c r="P20089" s="19" t="s">
        <v>1001</v>
      </c>
    </row>
    <row r="20090" spans="15:16">
      <c r="O20090" s="19" t="s">
        <v>75129</v>
      </c>
      <c r="P20090" s="19" t="s">
        <v>1001</v>
      </c>
    </row>
    <row r="20091" spans="15:16">
      <c r="O20091" s="19" t="s">
        <v>75130</v>
      </c>
      <c r="P20091" s="19" t="s">
        <v>1001</v>
      </c>
    </row>
    <row r="20092" spans="15:16">
      <c r="O20092" s="19" t="s">
        <v>75131</v>
      </c>
      <c r="P20092" s="19" t="s">
        <v>1001</v>
      </c>
    </row>
    <row r="20093" spans="15:16">
      <c r="O20093" s="19" t="s">
        <v>75132</v>
      </c>
      <c r="P20093" s="19" t="s">
        <v>1001</v>
      </c>
    </row>
    <row r="20094" spans="15:16">
      <c r="O20094" s="19" t="s">
        <v>75133</v>
      </c>
      <c r="P20094" s="19" t="s">
        <v>1001</v>
      </c>
    </row>
    <row r="20095" spans="15:16">
      <c r="O20095" s="19" t="s">
        <v>75134</v>
      </c>
      <c r="P20095" s="19" t="s">
        <v>1001</v>
      </c>
    </row>
    <row r="20096" spans="15:16">
      <c r="O20096" s="19" t="s">
        <v>75135</v>
      </c>
      <c r="P20096" s="19" t="s">
        <v>1001</v>
      </c>
    </row>
    <row r="20097" spans="15:16">
      <c r="O20097" s="19" t="s">
        <v>75136</v>
      </c>
      <c r="P20097" s="19" t="s">
        <v>1001</v>
      </c>
    </row>
    <row r="20098" spans="15:16">
      <c r="O20098" s="19" t="s">
        <v>75137</v>
      </c>
      <c r="P20098" s="19" t="s">
        <v>1001</v>
      </c>
    </row>
    <row r="20099" spans="15:16">
      <c r="O20099" s="19" t="s">
        <v>75138</v>
      </c>
      <c r="P20099" s="19" t="s">
        <v>1001</v>
      </c>
    </row>
    <row r="20100" spans="15:16">
      <c r="O20100" s="19" t="s">
        <v>75139</v>
      </c>
      <c r="P20100" s="19" t="s">
        <v>1001</v>
      </c>
    </row>
    <row r="20101" spans="15:16">
      <c r="O20101" s="19" t="s">
        <v>75140</v>
      </c>
      <c r="P20101" s="19" t="s">
        <v>1001</v>
      </c>
    </row>
    <row r="20102" spans="15:16">
      <c r="O20102" s="19" t="s">
        <v>75141</v>
      </c>
      <c r="P20102" s="19" t="s">
        <v>1001</v>
      </c>
    </row>
    <row r="20103" spans="15:16">
      <c r="O20103" s="19" t="s">
        <v>75142</v>
      </c>
      <c r="P20103" s="19" t="s">
        <v>1001</v>
      </c>
    </row>
    <row r="20104" spans="15:16">
      <c r="O20104" s="19" t="s">
        <v>75143</v>
      </c>
      <c r="P20104" s="19" t="s">
        <v>1001</v>
      </c>
    </row>
    <row r="20105" spans="15:16">
      <c r="O20105" s="19" t="s">
        <v>75144</v>
      </c>
      <c r="P20105" s="19" t="s">
        <v>1001</v>
      </c>
    </row>
    <row r="20106" spans="15:16">
      <c r="O20106" s="19" t="s">
        <v>75145</v>
      </c>
      <c r="P20106" s="19" t="s">
        <v>1001</v>
      </c>
    </row>
    <row r="20107" spans="15:16">
      <c r="O20107" s="19" t="s">
        <v>75146</v>
      </c>
      <c r="P20107" s="19" t="s">
        <v>1001</v>
      </c>
    </row>
    <row r="20108" spans="15:16">
      <c r="O20108" s="19" t="s">
        <v>75147</v>
      </c>
      <c r="P20108" s="19" t="s">
        <v>1001</v>
      </c>
    </row>
    <row r="20109" spans="15:16">
      <c r="O20109" s="19" t="s">
        <v>75148</v>
      </c>
      <c r="P20109" s="19" t="s">
        <v>1001</v>
      </c>
    </row>
    <row r="20110" spans="15:16">
      <c r="O20110" s="19" t="s">
        <v>75149</v>
      </c>
      <c r="P20110" s="19" t="s">
        <v>1001</v>
      </c>
    </row>
    <row r="20111" spans="15:16">
      <c r="O20111" s="19" t="s">
        <v>75150</v>
      </c>
      <c r="P20111" s="19" t="s">
        <v>1001</v>
      </c>
    </row>
    <row r="20112" spans="15:16">
      <c r="O20112" s="19" t="s">
        <v>75151</v>
      </c>
      <c r="P20112" s="19" t="s">
        <v>1001</v>
      </c>
    </row>
    <row r="20113" spans="15:16">
      <c r="O20113" s="19" t="s">
        <v>75152</v>
      </c>
      <c r="P20113" s="19" t="s">
        <v>1001</v>
      </c>
    </row>
    <row r="20114" spans="15:16">
      <c r="O20114" s="19" t="s">
        <v>75153</v>
      </c>
      <c r="P20114" s="19" t="s">
        <v>1001</v>
      </c>
    </row>
    <row r="20115" spans="15:16">
      <c r="O20115" s="19" t="s">
        <v>75154</v>
      </c>
      <c r="P20115" s="19" t="s">
        <v>1001</v>
      </c>
    </row>
    <row r="20116" spans="15:16">
      <c r="O20116" s="19" t="s">
        <v>75155</v>
      </c>
      <c r="P20116" s="19" t="s">
        <v>1001</v>
      </c>
    </row>
    <row r="20117" spans="15:16">
      <c r="O20117" s="19" t="s">
        <v>75156</v>
      </c>
      <c r="P20117" s="19" t="s">
        <v>1001</v>
      </c>
    </row>
    <row r="20118" spans="15:16">
      <c r="O20118" s="19" t="s">
        <v>75157</v>
      </c>
      <c r="P20118" s="19" t="s">
        <v>1001</v>
      </c>
    </row>
    <row r="20119" spans="15:16">
      <c r="O20119" s="19" t="s">
        <v>75158</v>
      </c>
      <c r="P20119" s="19" t="s">
        <v>1001</v>
      </c>
    </row>
    <row r="20120" spans="15:16">
      <c r="O20120" s="19" t="s">
        <v>75159</v>
      </c>
      <c r="P20120" s="19" t="s">
        <v>1001</v>
      </c>
    </row>
    <row r="20121" spans="15:16">
      <c r="O20121" s="19" t="s">
        <v>75160</v>
      </c>
      <c r="P20121" s="19" t="s">
        <v>1001</v>
      </c>
    </row>
    <row r="20122" spans="15:16">
      <c r="O20122" s="19" t="s">
        <v>75161</v>
      </c>
      <c r="P20122" s="19" t="s">
        <v>1001</v>
      </c>
    </row>
    <row r="20123" spans="15:16">
      <c r="O20123" s="19" t="s">
        <v>75162</v>
      </c>
      <c r="P20123" s="19" t="s">
        <v>1001</v>
      </c>
    </row>
    <row r="20124" spans="15:16">
      <c r="O20124" s="19" t="s">
        <v>75163</v>
      </c>
      <c r="P20124" s="19" t="s">
        <v>1001</v>
      </c>
    </row>
    <row r="20125" spans="15:16">
      <c r="O20125" s="19" t="s">
        <v>75164</v>
      </c>
      <c r="P20125" s="19" t="s">
        <v>1001</v>
      </c>
    </row>
    <row r="20126" spans="15:16">
      <c r="O20126" s="19" t="s">
        <v>75165</v>
      </c>
      <c r="P20126" s="19" t="s">
        <v>1001</v>
      </c>
    </row>
    <row r="20127" spans="15:16">
      <c r="O20127" s="19" t="s">
        <v>75166</v>
      </c>
      <c r="P20127" s="19" t="s">
        <v>1001</v>
      </c>
    </row>
    <row r="20128" spans="15:16">
      <c r="O20128" s="19" t="s">
        <v>75167</v>
      </c>
      <c r="P20128" s="19" t="s">
        <v>1001</v>
      </c>
    </row>
    <row r="20129" spans="15:16">
      <c r="O20129" s="19" t="s">
        <v>75168</v>
      </c>
      <c r="P20129" s="19" t="s">
        <v>1001</v>
      </c>
    </row>
    <row r="20130" spans="15:16">
      <c r="O20130" s="19" t="s">
        <v>75169</v>
      </c>
      <c r="P20130" s="19" t="s">
        <v>1001</v>
      </c>
    </row>
    <row r="20131" spans="15:16">
      <c r="O20131" s="19" t="s">
        <v>75170</v>
      </c>
      <c r="P20131" s="19" t="s">
        <v>1001</v>
      </c>
    </row>
    <row r="20132" spans="15:16">
      <c r="O20132" s="19" t="s">
        <v>75171</v>
      </c>
      <c r="P20132" s="19" t="s">
        <v>1001</v>
      </c>
    </row>
    <row r="20133" spans="15:16">
      <c r="O20133" s="19" t="s">
        <v>75172</v>
      </c>
      <c r="P20133" s="19" t="s">
        <v>1001</v>
      </c>
    </row>
    <row r="20134" spans="15:16">
      <c r="O20134" s="19" t="s">
        <v>75173</v>
      </c>
      <c r="P20134" s="19" t="s">
        <v>1001</v>
      </c>
    </row>
    <row r="20135" spans="15:16">
      <c r="O20135" s="19" t="s">
        <v>75174</v>
      </c>
      <c r="P20135" s="19" t="s">
        <v>1001</v>
      </c>
    </row>
    <row r="20136" spans="15:16">
      <c r="O20136" s="19" t="s">
        <v>75175</v>
      </c>
      <c r="P20136" s="19" t="s">
        <v>1001</v>
      </c>
    </row>
    <row r="20137" spans="15:16">
      <c r="O20137" s="19" t="s">
        <v>75176</v>
      </c>
      <c r="P20137" s="19" t="s">
        <v>1001</v>
      </c>
    </row>
    <row r="20138" spans="15:16">
      <c r="O20138" s="19" t="s">
        <v>75177</v>
      </c>
      <c r="P20138" s="19" t="s">
        <v>1001</v>
      </c>
    </row>
    <row r="20139" spans="15:16">
      <c r="O20139" s="19" t="s">
        <v>75178</v>
      </c>
      <c r="P20139" s="19" t="s">
        <v>1001</v>
      </c>
    </row>
    <row r="20140" spans="15:16">
      <c r="O20140" s="19" t="s">
        <v>75179</v>
      </c>
      <c r="P20140" s="19" t="s">
        <v>1001</v>
      </c>
    </row>
    <row r="20141" spans="15:16">
      <c r="O20141" s="19" t="s">
        <v>75180</v>
      </c>
      <c r="P20141" s="19" t="s">
        <v>1001</v>
      </c>
    </row>
    <row r="20142" spans="15:16">
      <c r="O20142" s="19" t="s">
        <v>75181</v>
      </c>
      <c r="P20142" s="19" t="s">
        <v>1001</v>
      </c>
    </row>
    <row r="20143" spans="15:16">
      <c r="O20143" s="19" t="s">
        <v>75182</v>
      </c>
      <c r="P20143" s="19" t="s">
        <v>1001</v>
      </c>
    </row>
    <row r="20144" spans="15:16">
      <c r="O20144" s="19" t="s">
        <v>75183</v>
      </c>
      <c r="P20144" s="19" t="s">
        <v>1001</v>
      </c>
    </row>
    <row r="20145" spans="15:16">
      <c r="O20145" s="19" t="s">
        <v>75184</v>
      </c>
      <c r="P20145" s="19" t="s">
        <v>1001</v>
      </c>
    </row>
    <row r="20146" spans="15:16">
      <c r="O20146" s="19" t="s">
        <v>75185</v>
      </c>
      <c r="P20146" s="19" t="s">
        <v>1001</v>
      </c>
    </row>
    <row r="20147" spans="15:16">
      <c r="O20147" s="19" t="s">
        <v>75186</v>
      </c>
      <c r="P20147" s="19" t="s">
        <v>1001</v>
      </c>
    </row>
    <row r="20148" spans="15:16">
      <c r="O20148" s="19" t="s">
        <v>75187</v>
      </c>
      <c r="P20148" s="19" t="s">
        <v>1001</v>
      </c>
    </row>
    <row r="20149" spans="15:16">
      <c r="O20149" s="19" t="s">
        <v>75188</v>
      </c>
      <c r="P20149" s="19" t="s">
        <v>1001</v>
      </c>
    </row>
    <row r="20150" spans="15:16">
      <c r="O20150" s="19" t="s">
        <v>75189</v>
      </c>
      <c r="P20150" s="19" t="s">
        <v>1001</v>
      </c>
    </row>
    <row r="20151" spans="15:16">
      <c r="O20151" s="19" t="s">
        <v>75190</v>
      </c>
      <c r="P20151" s="19" t="s">
        <v>1001</v>
      </c>
    </row>
    <row r="20152" spans="15:16">
      <c r="O20152" s="19" t="s">
        <v>75191</v>
      </c>
      <c r="P20152" s="19" t="s">
        <v>1001</v>
      </c>
    </row>
    <row r="20153" spans="15:16">
      <c r="O20153" s="19" t="s">
        <v>75192</v>
      </c>
      <c r="P20153" s="19" t="s">
        <v>1001</v>
      </c>
    </row>
    <row r="20154" spans="15:16">
      <c r="O20154" s="19" t="s">
        <v>75193</v>
      </c>
      <c r="P20154" s="19" t="s">
        <v>1001</v>
      </c>
    </row>
    <row r="20155" spans="15:16">
      <c r="O20155" s="19" t="s">
        <v>75194</v>
      </c>
      <c r="P20155" s="19" t="s">
        <v>1001</v>
      </c>
    </row>
    <row r="20156" spans="15:16">
      <c r="O20156" s="19" t="s">
        <v>75195</v>
      </c>
      <c r="P20156" s="19" t="s">
        <v>1001</v>
      </c>
    </row>
    <row r="20157" spans="15:16">
      <c r="O20157" s="19" t="s">
        <v>75196</v>
      </c>
      <c r="P20157" s="19" t="s">
        <v>1001</v>
      </c>
    </row>
    <row r="20158" spans="15:16">
      <c r="O20158" s="19" t="s">
        <v>75197</v>
      </c>
      <c r="P20158" s="19" t="s">
        <v>1001</v>
      </c>
    </row>
    <row r="20159" spans="15:16">
      <c r="O20159" s="19" t="s">
        <v>75198</v>
      </c>
      <c r="P20159" s="19" t="s">
        <v>1001</v>
      </c>
    </row>
    <row r="20160" spans="15:16">
      <c r="O20160" s="19" t="s">
        <v>75199</v>
      </c>
      <c r="P20160" s="19" t="s">
        <v>1001</v>
      </c>
    </row>
    <row r="20161" spans="15:16">
      <c r="O20161" s="19" t="s">
        <v>75200</v>
      </c>
      <c r="P20161" s="19" t="s">
        <v>1001</v>
      </c>
    </row>
    <row r="20162" spans="15:16">
      <c r="O20162" s="19" t="s">
        <v>75201</v>
      </c>
      <c r="P20162" s="19" t="s">
        <v>1001</v>
      </c>
    </row>
    <row r="20163" spans="15:16">
      <c r="O20163" s="19" t="s">
        <v>75202</v>
      </c>
      <c r="P20163" s="19" t="s">
        <v>1001</v>
      </c>
    </row>
    <row r="20164" spans="15:16">
      <c r="O20164" s="19" t="s">
        <v>75203</v>
      </c>
      <c r="P20164" s="19" t="s">
        <v>1001</v>
      </c>
    </row>
    <row r="20165" spans="15:16">
      <c r="O20165" s="19" t="s">
        <v>75204</v>
      </c>
      <c r="P20165" s="19" t="s">
        <v>1001</v>
      </c>
    </row>
    <row r="20166" spans="15:16">
      <c r="O20166" s="19" t="s">
        <v>75205</v>
      </c>
      <c r="P20166" s="19" t="s">
        <v>1001</v>
      </c>
    </row>
    <row r="20167" spans="15:16">
      <c r="O20167" s="19" t="s">
        <v>75206</v>
      </c>
      <c r="P20167" s="19" t="s">
        <v>1001</v>
      </c>
    </row>
    <row r="20168" spans="15:16">
      <c r="O20168" s="19" t="s">
        <v>75207</v>
      </c>
      <c r="P20168" s="19" t="s">
        <v>1001</v>
      </c>
    </row>
    <row r="20169" spans="15:16">
      <c r="O20169" s="19" t="s">
        <v>75208</v>
      </c>
      <c r="P20169" s="19" t="s">
        <v>1001</v>
      </c>
    </row>
    <row r="20170" spans="15:16">
      <c r="O20170" s="19" t="s">
        <v>75209</v>
      </c>
      <c r="P20170" s="19" t="s">
        <v>1001</v>
      </c>
    </row>
    <row r="20171" spans="15:16">
      <c r="O20171" s="19" t="s">
        <v>75210</v>
      </c>
      <c r="P20171" s="19" t="s">
        <v>1001</v>
      </c>
    </row>
    <row r="20172" spans="15:16">
      <c r="O20172" s="19" t="s">
        <v>75211</v>
      </c>
      <c r="P20172" s="19" t="s">
        <v>1001</v>
      </c>
    </row>
    <row r="20173" spans="15:16">
      <c r="O20173" s="19" t="s">
        <v>75212</v>
      </c>
      <c r="P20173" s="19" t="s">
        <v>1001</v>
      </c>
    </row>
    <row r="20174" spans="15:16">
      <c r="O20174" s="19" t="s">
        <v>75213</v>
      </c>
      <c r="P20174" s="19" t="s">
        <v>1001</v>
      </c>
    </row>
    <row r="20175" spans="15:16">
      <c r="O20175" s="19" t="s">
        <v>75214</v>
      </c>
      <c r="P20175" s="19" t="s">
        <v>1001</v>
      </c>
    </row>
    <row r="20176" spans="15:16">
      <c r="O20176" s="19" t="s">
        <v>75215</v>
      </c>
      <c r="P20176" s="19" t="s">
        <v>1001</v>
      </c>
    </row>
    <row r="20177" spans="15:16">
      <c r="O20177" s="19" t="s">
        <v>75216</v>
      </c>
      <c r="P20177" s="19" t="s">
        <v>1001</v>
      </c>
    </row>
    <row r="20178" spans="15:16">
      <c r="O20178" s="19" t="s">
        <v>75217</v>
      </c>
      <c r="P20178" s="19" t="s">
        <v>1001</v>
      </c>
    </row>
    <row r="20179" spans="15:16">
      <c r="O20179" s="19" t="s">
        <v>75218</v>
      </c>
      <c r="P20179" s="19" t="s">
        <v>1001</v>
      </c>
    </row>
    <row r="20180" spans="15:16">
      <c r="O20180" s="19" t="s">
        <v>75219</v>
      </c>
      <c r="P20180" s="19" t="s">
        <v>1001</v>
      </c>
    </row>
    <row r="20181" spans="15:16">
      <c r="O20181" s="19" t="s">
        <v>75220</v>
      </c>
      <c r="P20181" s="19" t="s">
        <v>1001</v>
      </c>
    </row>
    <row r="20182" spans="15:16">
      <c r="O20182" s="19" t="s">
        <v>75221</v>
      </c>
      <c r="P20182" s="19" t="s">
        <v>1001</v>
      </c>
    </row>
    <row r="20183" spans="15:16">
      <c r="O20183" s="19" t="s">
        <v>75222</v>
      </c>
      <c r="P20183" s="19" t="s">
        <v>1001</v>
      </c>
    </row>
    <row r="20184" spans="15:16">
      <c r="O20184" s="19" t="s">
        <v>75223</v>
      </c>
      <c r="P20184" s="19" t="s">
        <v>1001</v>
      </c>
    </row>
    <row r="20185" spans="15:16">
      <c r="O20185" s="19" t="s">
        <v>75224</v>
      </c>
      <c r="P20185" s="19" t="s">
        <v>1001</v>
      </c>
    </row>
    <row r="20186" spans="15:16">
      <c r="O20186" s="19" t="s">
        <v>75225</v>
      </c>
      <c r="P20186" s="19" t="s">
        <v>1001</v>
      </c>
    </row>
    <row r="20187" spans="15:16">
      <c r="O20187" s="19" t="s">
        <v>75226</v>
      </c>
      <c r="P20187" s="19" t="s">
        <v>1001</v>
      </c>
    </row>
    <row r="20188" spans="15:16">
      <c r="O20188" s="19" t="s">
        <v>75227</v>
      </c>
      <c r="P20188" s="19" t="s">
        <v>1001</v>
      </c>
    </row>
    <row r="20189" spans="15:16">
      <c r="O20189" s="19" t="s">
        <v>75228</v>
      </c>
      <c r="P20189" s="19" t="s">
        <v>1001</v>
      </c>
    </row>
    <row r="20190" spans="15:16">
      <c r="O20190" s="19" t="s">
        <v>75229</v>
      </c>
      <c r="P20190" s="19" t="s">
        <v>1001</v>
      </c>
    </row>
    <row r="20191" spans="15:16">
      <c r="O20191" s="19" t="s">
        <v>75230</v>
      </c>
      <c r="P20191" s="19" t="s">
        <v>1001</v>
      </c>
    </row>
    <row r="20192" spans="15:16">
      <c r="O20192" s="19" t="s">
        <v>75231</v>
      </c>
      <c r="P20192" s="19" t="s">
        <v>1001</v>
      </c>
    </row>
    <row r="20193" spans="15:16">
      <c r="O20193" s="19" t="s">
        <v>75232</v>
      </c>
      <c r="P20193" s="19" t="s">
        <v>1001</v>
      </c>
    </row>
    <row r="20194" spans="15:16">
      <c r="O20194" s="19" t="s">
        <v>75233</v>
      </c>
      <c r="P20194" s="19" t="s">
        <v>1001</v>
      </c>
    </row>
    <row r="20195" spans="15:16">
      <c r="O20195" s="19" t="s">
        <v>75234</v>
      </c>
      <c r="P20195" s="19" t="s">
        <v>1001</v>
      </c>
    </row>
    <row r="20196" spans="15:16">
      <c r="O20196" s="19" t="s">
        <v>75235</v>
      </c>
      <c r="P20196" s="19" t="s">
        <v>1001</v>
      </c>
    </row>
    <row r="20197" spans="15:16">
      <c r="O20197" s="19" t="s">
        <v>75236</v>
      </c>
      <c r="P20197" s="19" t="s">
        <v>1001</v>
      </c>
    </row>
    <row r="20198" spans="15:16">
      <c r="O20198" s="19" t="s">
        <v>75237</v>
      </c>
      <c r="P20198" s="19" t="s">
        <v>1001</v>
      </c>
    </row>
    <row r="20199" spans="15:16">
      <c r="O20199" s="19" t="s">
        <v>75238</v>
      </c>
      <c r="P20199" s="19" t="s">
        <v>1001</v>
      </c>
    </row>
    <row r="20200" spans="15:16">
      <c r="O20200" s="19" t="s">
        <v>75239</v>
      </c>
      <c r="P20200" s="19" t="s">
        <v>1001</v>
      </c>
    </row>
    <row r="20201" spans="15:16">
      <c r="O20201" s="19" t="s">
        <v>75240</v>
      </c>
      <c r="P20201" s="19" t="s">
        <v>1001</v>
      </c>
    </row>
    <row r="20202" spans="15:16">
      <c r="O20202" s="19" t="s">
        <v>75241</v>
      </c>
      <c r="P20202" s="19" t="s">
        <v>1001</v>
      </c>
    </row>
    <row r="20203" spans="15:16">
      <c r="O20203" s="19" t="s">
        <v>75242</v>
      </c>
      <c r="P20203" s="19" t="s">
        <v>1001</v>
      </c>
    </row>
    <row r="20204" spans="15:16">
      <c r="O20204" s="19" t="s">
        <v>75243</v>
      </c>
      <c r="P20204" s="19" t="s">
        <v>1001</v>
      </c>
    </row>
    <row r="20205" spans="15:16">
      <c r="O20205" s="19" t="s">
        <v>75244</v>
      </c>
      <c r="P20205" s="19" t="s">
        <v>1001</v>
      </c>
    </row>
    <row r="20206" spans="15:16">
      <c r="O20206" s="19" t="s">
        <v>75245</v>
      </c>
      <c r="P20206" s="19" t="s">
        <v>1001</v>
      </c>
    </row>
    <row r="20207" spans="15:16">
      <c r="O20207" s="19" t="s">
        <v>75246</v>
      </c>
      <c r="P20207" s="19" t="s">
        <v>1001</v>
      </c>
    </row>
    <row r="20208" spans="15:16">
      <c r="O20208" s="19" t="s">
        <v>75247</v>
      </c>
      <c r="P20208" s="19" t="s">
        <v>1001</v>
      </c>
    </row>
    <row r="20209" spans="15:16">
      <c r="O20209" s="19" t="s">
        <v>75248</v>
      </c>
      <c r="P20209" s="19" t="s">
        <v>1001</v>
      </c>
    </row>
    <row r="20210" spans="15:16">
      <c r="O20210" s="19" t="s">
        <v>75249</v>
      </c>
      <c r="P20210" s="19" t="s">
        <v>1001</v>
      </c>
    </row>
    <row r="20211" spans="15:16">
      <c r="O20211" s="19" t="s">
        <v>75250</v>
      </c>
      <c r="P20211" s="19" t="s">
        <v>1001</v>
      </c>
    </row>
    <row r="20212" spans="15:16">
      <c r="O20212" s="19" t="s">
        <v>75251</v>
      </c>
      <c r="P20212" s="19" t="s">
        <v>1001</v>
      </c>
    </row>
    <row r="20213" spans="15:16">
      <c r="O20213" s="19" t="s">
        <v>75252</v>
      </c>
      <c r="P20213" s="19" t="s">
        <v>1001</v>
      </c>
    </row>
    <row r="20214" spans="15:16">
      <c r="O20214" s="19" t="s">
        <v>75253</v>
      </c>
      <c r="P20214" s="19" t="s">
        <v>1001</v>
      </c>
    </row>
    <row r="20215" spans="15:16">
      <c r="O20215" s="19" t="s">
        <v>75254</v>
      </c>
      <c r="P20215" s="19" t="s">
        <v>1001</v>
      </c>
    </row>
    <row r="20216" spans="15:16">
      <c r="O20216" s="19" t="s">
        <v>75255</v>
      </c>
      <c r="P20216" s="19" t="s">
        <v>1001</v>
      </c>
    </row>
    <row r="20217" spans="15:16">
      <c r="O20217" s="19" t="s">
        <v>75256</v>
      </c>
      <c r="P20217" s="19" t="s">
        <v>1001</v>
      </c>
    </row>
    <row r="20218" spans="15:16">
      <c r="O20218" s="19" t="s">
        <v>75257</v>
      </c>
      <c r="P20218" s="19" t="s">
        <v>1001</v>
      </c>
    </row>
    <row r="20219" spans="15:16">
      <c r="O20219" s="19" t="s">
        <v>75258</v>
      </c>
      <c r="P20219" s="19" t="s">
        <v>1001</v>
      </c>
    </row>
    <row r="20220" spans="15:16">
      <c r="O20220" s="19" t="s">
        <v>75259</v>
      </c>
      <c r="P20220" s="19" t="s">
        <v>1001</v>
      </c>
    </row>
    <row r="20221" spans="15:16">
      <c r="O20221" s="19" t="s">
        <v>75260</v>
      </c>
      <c r="P20221" s="19" t="s">
        <v>1001</v>
      </c>
    </row>
    <row r="20222" spans="15:16">
      <c r="O20222" s="19" t="s">
        <v>75261</v>
      </c>
      <c r="P20222" s="19" t="s">
        <v>1001</v>
      </c>
    </row>
    <row r="20223" spans="15:16">
      <c r="O20223" s="19" t="s">
        <v>75262</v>
      </c>
      <c r="P20223" s="19" t="s">
        <v>1001</v>
      </c>
    </row>
    <row r="20224" spans="15:16">
      <c r="O20224" s="19" t="s">
        <v>75263</v>
      </c>
      <c r="P20224" s="19" t="s">
        <v>1001</v>
      </c>
    </row>
    <row r="20225" spans="15:16">
      <c r="O20225" s="19" t="s">
        <v>75264</v>
      </c>
      <c r="P20225" s="19" t="s">
        <v>1001</v>
      </c>
    </row>
    <row r="20226" spans="15:16">
      <c r="O20226" s="19" t="s">
        <v>75265</v>
      </c>
      <c r="P20226" s="19" t="s">
        <v>1001</v>
      </c>
    </row>
    <row r="20227" spans="15:16">
      <c r="O20227" s="19" t="s">
        <v>75266</v>
      </c>
      <c r="P20227" s="19" t="s">
        <v>1001</v>
      </c>
    </row>
    <row r="20228" spans="15:16">
      <c r="O20228" s="19" t="s">
        <v>75267</v>
      </c>
      <c r="P20228" s="19" t="s">
        <v>1001</v>
      </c>
    </row>
    <row r="20229" spans="15:16">
      <c r="O20229" s="19" t="s">
        <v>75268</v>
      </c>
      <c r="P20229" s="19" t="s">
        <v>1001</v>
      </c>
    </row>
    <row r="20230" spans="15:16">
      <c r="O20230" s="19" t="s">
        <v>75269</v>
      </c>
      <c r="P20230" s="19" t="s">
        <v>1001</v>
      </c>
    </row>
    <row r="20231" spans="15:16">
      <c r="O20231" s="19" t="s">
        <v>75270</v>
      </c>
      <c r="P20231" s="19" t="s">
        <v>1001</v>
      </c>
    </row>
    <row r="20232" spans="15:16">
      <c r="O20232" s="19" t="s">
        <v>75271</v>
      </c>
      <c r="P20232" s="19" t="s">
        <v>1001</v>
      </c>
    </row>
    <row r="20233" spans="15:16">
      <c r="O20233" s="19" t="s">
        <v>75272</v>
      </c>
      <c r="P20233" s="19" t="s">
        <v>1001</v>
      </c>
    </row>
    <row r="20234" spans="15:16">
      <c r="O20234" s="19" t="s">
        <v>75273</v>
      </c>
      <c r="P20234" s="19" t="s">
        <v>1001</v>
      </c>
    </row>
    <row r="20235" spans="15:16">
      <c r="O20235" s="19" t="s">
        <v>75274</v>
      </c>
      <c r="P20235" s="19" t="s">
        <v>1001</v>
      </c>
    </row>
    <row r="20236" spans="15:16">
      <c r="O20236" s="19" t="s">
        <v>75275</v>
      </c>
      <c r="P20236" s="19" t="s">
        <v>1001</v>
      </c>
    </row>
    <row r="20237" spans="15:16">
      <c r="O20237" s="19" t="s">
        <v>75276</v>
      </c>
      <c r="P20237" s="19" t="s">
        <v>1001</v>
      </c>
    </row>
    <row r="20238" spans="15:16">
      <c r="O20238" s="19" t="s">
        <v>75277</v>
      </c>
      <c r="P20238" s="19" t="s">
        <v>1001</v>
      </c>
    </row>
    <row r="20239" spans="15:16">
      <c r="O20239" s="19" t="s">
        <v>75278</v>
      </c>
      <c r="P20239" s="19" t="s">
        <v>1001</v>
      </c>
    </row>
    <row r="20240" spans="15:16">
      <c r="O20240" s="19" t="s">
        <v>75279</v>
      </c>
      <c r="P20240" s="19" t="s">
        <v>1001</v>
      </c>
    </row>
    <row r="20241" spans="15:16">
      <c r="O20241" s="19" t="s">
        <v>75280</v>
      </c>
      <c r="P20241" s="19" t="s">
        <v>1001</v>
      </c>
    </row>
    <row r="20242" spans="15:16">
      <c r="O20242" s="19" t="s">
        <v>75281</v>
      </c>
      <c r="P20242" s="19" t="s">
        <v>1001</v>
      </c>
    </row>
    <row r="20243" spans="15:16">
      <c r="O20243" s="19" t="s">
        <v>75282</v>
      </c>
      <c r="P20243" s="19" t="s">
        <v>1001</v>
      </c>
    </row>
    <row r="20244" spans="15:16">
      <c r="O20244" s="19" t="s">
        <v>75283</v>
      </c>
      <c r="P20244" s="19" t="s">
        <v>1001</v>
      </c>
    </row>
    <row r="20245" spans="15:16">
      <c r="O20245" s="19" t="s">
        <v>75284</v>
      </c>
      <c r="P20245" s="19" t="s">
        <v>1001</v>
      </c>
    </row>
    <row r="20246" spans="15:16">
      <c r="O20246" s="19" t="s">
        <v>75285</v>
      </c>
      <c r="P20246" s="19" t="s">
        <v>1001</v>
      </c>
    </row>
    <row r="20247" spans="15:16">
      <c r="O20247" s="19" t="s">
        <v>75286</v>
      </c>
      <c r="P20247" s="19" t="s">
        <v>1001</v>
      </c>
    </row>
    <row r="20248" spans="15:16">
      <c r="O20248" s="19" t="s">
        <v>75287</v>
      </c>
      <c r="P20248" s="19" t="s">
        <v>1001</v>
      </c>
    </row>
    <row r="20249" spans="15:16">
      <c r="O20249" s="19" t="s">
        <v>75288</v>
      </c>
      <c r="P20249" s="19" t="s">
        <v>1001</v>
      </c>
    </row>
    <row r="20250" spans="15:16">
      <c r="O20250" s="19" t="s">
        <v>75289</v>
      </c>
      <c r="P20250" s="19" t="s">
        <v>1001</v>
      </c>
    </row>
    <row r="20251" spans="15:16">
      <c r="O20251" s="19" t="s">
        <v>75290</v>
      </c>
      <c r="P20251" s="19" t="s">
        <v>1001</v>
      </c>
    </row>
    <row r="20252" spans="15:16">
      <c r="O20252" s="19" t="s">
        <v>75291</v>
      </c>
      <c r="P20252" s="19" t="s">
        <v>1001</v>
      </c>
    </row>
    <row r="20253" spans="15:16">
      <c r="O20253" s="19" t="s">
        <v>75292</v>
      </c>
      <c r="P20253" s="19" t="s">
        <v>1001</v>
      </c>
    </row>
    <row r="20254" spans="15:16">
      <c r="O20254" s="19" t="s">
        <v>75293</v>
      </c>
      <c r="P20254" s="19" t="s">
        <v>1001</v>
      </c>
    </row>
    <row r="20255" spans="15:16">
      <c r="O20255" s="19" t="s">
        <v>75294</v>
      </c>
      <c r="P20255" s="19" t="s">
        <v>1001</v>
      </c>
    </row>
    <row r="20256" spans="15:16">
      <c r="O20256" s="19" t="s">
        <v>75295</v>
      </c>
      <c r="P20256" s="19" t="s">
        <v>1001</v>
      </c>
    </row>
    <row r="20257" spans="15:16">
      <c r="O20257" s="19" t="s">
        <v>75296</v>
      </c>
      <c r="P20257" s="19" t="s">
        <v>1001</v>
      </c>
    </row>
    <row r="20258" spans="15:16">
      <c r="O20258" s="19" t="s">
        <v>75297</v>
      </c>
      <c r="P20258" s="19" t="s">
        <v>1001</v>
      </c>
    </row>
    <row r="20259" spans="15:16">
      <c r="O20259" s="19" t="s">
        <v>75298</v>
      </c>
      <c r="P20259" s="19" t="s">
        <v>1001</v>
      </c>
    </row>
    <row r="20260" spans="15:16">
      <c r="O20260" s="19" t="s">
        <v>75299</v>
      </c>
      <c r="P20260" s="19" t="s">
        <v>1001</v>
      </c>
    </row>
    <row r="20261" spans="15:16">
      <c r="O20261" s="19" t="s">
        <v>75300</v>
      </c>
      <c r="P20261" s="19" t="s">
        <v>1001</v>
      </c>
    </row>
    <row r="20262" spans="15:16">
      <c r="O20262" s="19" t="s">
        <v>75301</v>
      </c>
      <c r="P20262" s="19" t="s">
        <v>1001</v>
      </c>
    </row>
    <row r="20263" spans="15:16">
      <c r="O20263" s="19" t="s">
        <v>75302</v>
      </c>
      <c r="P20263" s="19" t="s">
        <v>1001</v>
      </c>
    </row>
    <row r="20264" spans="15:16">
      <c r="O20264" s="19" t="s">
        <v>75303</v>
      </c>
      <c r="P20264" s="19" t="s">
        <v>1001</v>
      </c>
    </row>
    <row r="20265" spans="15:16">
      <c r="O20265" s="19" t="s">
        <v>75304</v>
      </c>
      <c r="P20265" s="19" t="s">
        <v>1001</v>
      </c>
    </row>
    <row r="20266" spans="15:16">
      <c r="O20266" s="19" t="s">
        <v>75305</v>
      </c>
      <c r="P20266" s="19" t="s">
        <v>1001</v>
      </c>
    </row>
    <row r="20267" spans="15:16">
      <c r="O20267" s="19" t="s">
        <v>75306</v>
      </c>
      <c r="P20267" s="19" t="s">
        <v>1001</v>
      </c>
    </row>
    <row r="20268" spans="15:16">
      <c r="O20268" s="19" t="s">
        <v>75307</v>
      </c>
      <c r="P20268" s="19" t="s">
        <v>1001</v>
      </c>
    </row>
    <row r="20269" spans="15:16">
      <c r="O20269" s="19" t="s">
        <v>75308</v>
      </c>
      <c r="P20269" s="19" t="s">
        <v>1001</v>
      </c>
    </row>
    <row r="20270" spans="15:16">
      <c r="O20270" s="19" t="s">
        <v>75309</v>
      </c>
      <c r="P20270" s="19" t="s">
        <v>1001</v>
      </c>
    </row>
    <row r="20271" spans="15:16">
      <c r="O20271" s="19" t="s">
        <v>75310</v>
      </c>
      <c r="P20271" s="19" t="s">
        <v>1001</v>
      </c>
    </row>
    <row r="20272" spans="15:16">
      <c r="O20272" s="19" t="s">
        <v>75311</v>
      </c>
      <c r="P20272" s="19" t="s">
        <v>1001</v>
      </c>
    </row>
    <row r="20273" spans="15:16">
      <c r="O20273" s="19" t="s">
        <v>75312</v>
      </c>
      <c r="P20273" s="19" t="s">
        <v>1001</v>
      </c>
    </row>
    <row r="20274" spans="15:16">
      <c r="O20274" s="19" t="s">
        <v>75313</v>
      </c>
      <c r="P20274" s="19" t="s">
        <v>1001</v>
      </c>
    </row>
    <row r="20275" spans="15:16">
      <c r="O20275" s="19" t="s">
        <v>75314</v>
      </c>
      <c r="P20275" s="19" t="s">
        <v>1001</v>
      </c>
    </row>
    <row r="20276" spans="15:16">
      <c r="O20276" s="19" t="s">
        <v>75315</v>
      </c>
      <c r="P20276" s="19" t="s">
        <v>1001</v>
      </c>
    </row>
    <row r="20277" spans="15:16">
      <c r="O20277" s="19" t="s">
        <v>75316</v>
      </c>
      <c r="P20277" s="19" t="s">
        <v>1001</v>
      </c>
    </row>
    <row r="20278" spans="15:16">
      <c r="O20278" s="19" t="s">
        <v>75317</v>
      </c>
      <c r="P20278" s="19" t="s">
        <v>1001</v>
      </c>
    </row>
    <row r="20279" spans="15:16">
      <c r="O20279" s="19" t="s">
        <v>75318</v>
      </c>
      <c r="P20279" s="19" t="s">
        <v>1001</v>
      </c>
    </row>
    <row r="20280" spans="15:16">
      <c r="O20280" s="19" t="s">
        <v>75319</v>
      </c>
      <c r="P20280" s="19" t="s">
        <v>1001</v>
      </c>
    </row>
    <row r="20281" spans="15:16">
      <c r="O20281" s="19" t="s">
        <v>75320</v>
      </c>
      <c r="P20281" s="19" t="s">
        <v>1001</v>
      </c>
    </row>
    <row r="20282" spans="15:16">
      <c r="O20282" s="19" t="s">
        <v>75321</v>
      </c>
      <c r="P20282" s="19" t="s">
        <v>1001</v>
      </c>
    </row>
    <row r="20283" spans="15:16">
      <c r="O20283" s="19" t="s">
        <v>75322</v>
      </c>
      <c r="P20283" s="19" t="s">
        <v>1001</v>
      </c>
    </row>
    <row r="20284" spans="15:16">
      <c r="O20284" s="19" t="s">
        <v>75323</v>
      </c>
      <c r="P20284" s="19" t="s">
        <v>1001</v>
      </c>
    </row>
    <row r="20285" spans="15:16">
      <c r="O20285" s="19" t="s">
        <v>75324</v>
      </c>
      <c r="P20285" s="19" t="s">
        <v>1001</v>
      </c>
    </row>
    <row r="20286" spans="15:16">
      <c r="O20286" s="19" t="s">
        <v>75325</v>
      </c>
      <c r="P20286" s="19" t="s">
        <v>1001</v>
      </c>
    </row>
    <row r="20287" spans="15:16">
      <c r="O20287" s="19" t="s">
        <v>75326</v>
      </c>
      <c r="P20287" s="19" t="s">
        <v>1001</v>
      </c>
    </row>
    <row r="20288" spans="15:16">
      <c r="O20288" s="19" t="s">
        <v>75327</v>
      </c>
      <c r="P20288" s="19" t="s">
        <v>1001</v>
      </c>
    </row>
    <row r="20289" spans="15:16">
      <c r="O20289" s="19" t="s">
        <v>75328</v>
      </c>
      <c r="P20289" s="19" t="s">
        <v>1001</v>
      </c>
    </row>
    <row r="20290" spans="15:16">
      <c r="O20290" s="19" t="s">
        <v>75329</v>
      </c>
      <c r="P20290" s="19" t="s">
        <v>1001</v>
      </c>
    </row>
    <row r="20291" spans="15:16">
      <c r="O20291" s="19" t="s">
        <v>75330</v>
      </c>
      <c r="P20291" s="19" t="s">
        <v>1001</v>
      </c>
    </row>
    <row r="20292" spans="15:16">
      <c r="O20292" s="19" t="s">
        <v>75331</v>
      </c>
      <c r="P20292" s="19" t="s">
        <v>1001</v>
      </c>
    </row>
    <row r="20293" spans="15:16">
      <c r="O20293" s="19" t="s">
        <v>75332</v>
      </c>
      <c r="P20293" s="19" t="s">
        <v>1001</v>
      </c>
    </row>
    <row r="20294" spans="15:16">
      <c r="O20294" s="19" t="s">
        <v>75333</v>
      </c>
      <c r="P20294" s="19" t="s">
        <v>1001</v>
      </c>
    </row>
    <row r="20295" spans="15:16">
      <c r="O20295" s="19" t="s">
        <v>75334</v>
      </c>
      <c r="P20295" s="19" t="s">
        <v>1001</v>
      </c>
    </row>
    <row r="20296" spans="15:16">
      <c r="O20296" s="19" t="s">
        <v>75335</v>
      </c>
      <c r="P20296" s="19" t="s">
        <v>1001</v>
      </c>
    </row>
    <row r="20297" spans="15:16">
      <c r="O20297" s="19" t="s">
        <v>75336</v>
      </c>
      <c r="P20297" s="19" t="s">
        <v>1001</v>
      </c>
    </row>
    <row r="20298" spans="15:16">
      <c r="O20298" s="19" t="s">
        <v>75337</v>
      </c>
      <c r="P20298" s="19" t="s">
        <v>1001</v>
      </c>
    </row>
    <row r="20299" spans="15:16">
      <c r="O20299" s="19" t="s">
        <v>75338</v>
      </c>
      <c r="P20299" s="19" t="s">
        <v>1001</v>
      </c>
    </row>
    <row r="20300" spans="15:16">
      <c r="O20300" s="19" t="s">
        <v>75339</v>
      </c>
      <c r="P20300" s="19" t="s">
        <v>1001</v>
      </c>
    </row>
    <row r="20301" spans="15:16">
      <c r="O20301" s="19" t="s">
        <v>75340</v>
      </c>
      <c r="P20301" s="19" t="s">
        <v>1001</v>
      </c>
    </row>
    <row r="20302" spans="15:16">
      <c r="O20302" s="19" t="s">
        <v>75341</v>
      </c>
      <c r="P20302" s="19" t="s">
        <v>1001</v>
      </c>
    </row>
    <row r="20303" spans="15:16">
      <c r="O20303" s="19" t="s">
        <v>75342</v>
      </c>
      <c r="P20303" s="19" t="s">
        <v>1001</v>
      </c>
    </row>
    <row r="20304" spans="15:16">
      <c r="O20304" s="19" t="s">
        <v>75343</v>
      </c>
      <c r="P20304" s="19" t="s">
        <v>1001</v>
      </c>
    </row>
    <row r="20305" spans="15:16">
      <c r="O20305" s="19" t="s">
        <v>75344</v>
      </c>
      <c r="P20305" s="19" t="s">
        <v>1001</v>
      </c>
    </row>
    <row r="20306" spans="15:16">
      <c r="O20306" s="19" t="s">
        <v>75345</v>
      </c>
      <c r="P20306" s="19" t="s">
        <v>1001</v>
      </c>
    </row>
    <row r="20307" spans="15:16">
      <c r="O20307" s="19" t="s">
        <v>75346</v>
      </c>
      <c r="P20307" s="19" t="s">
        <v>1001</v>
      </c>
    </row>
    <row r="20308" spans="15:16">
      <c r="O20308" s="19" t="s">
        <v>75347</v>
      </c>
      <c r="P20308" s="19" t="s">
        <v>1001</v>
      </c>
    </row>
    <row r="20309" spans="15:16">
      <c r="O20309" s="19" t="s">
        <v>75348</v>
      </c>
      <c r="P20309" s="19" t="s">
        <v>1001</v>
      </c>
    </row>
    <row r="20310" spans="15:16">
      <c r="O20310" s="19" t="s">
        <v>75349</v>
      </c>
      <c r="P20310" s="19" t="s">
        <v>1001</v>
      </c>
    </row>
    <row r="20311" spans="15:16">
      <c r="O20311" s="19" t="s">
        <v>75350</v>
      </c>
      <c r="P20311" s="19" t="s">
        <v>1001</v>
      </c>
    </row>
    <row r="20312" spans="15:16">
      <c r="O20312" s="19" t="s">
        <v>75351</v>
      </c>
      <c r="P20312" s="19" t="s">
        <v>1001</v>
      </c>
    </row>
    <row r="20313" spans="15:16">
      <c r="O20313" s="19" t="s">
        <v>75352</v>
      </c>
      <c r="P20313" s="19" t="s">
        <v>1001</v>
      </c>
    </row>
    <row r="20314" spans="15:16">
      <c r="O20314" s="19" t="s">
        <v>75353</v>
      </c>
      <c r="P20314" s="19" t="s">
        <v>1001</v>
      </c>
    </row>
    <row r="20315" spans="15:16">
      <c r="O20315" s="19" t="s">
        <v>75354</v>
      </c>
      <c r="P20315" s="19" t="s">
        <v>1001</v>
      </c>
    </row>
    <row r="20316" spans="15:16">
      <c r="O20316" s="19" t="s">
        <v>75355</v>
      </c>
      <c r="P20316" s="19" t="s">
        <v>1001</v>
      </c>
    </row>
    <row r="20317" spans="15:16">
      <c r="O20317" s="19" t="s">
        <v>75356</v>
      </c>
      <c r="P20317" s="19" t="s">
        <v>1001</v>
      </c>
    </row>
    <row r="20318" spans="15:16">
      <c r="O20318" s="19" t="s">
        <v>75357</v>
      </c>
      <c r="P20318" s="19" t="s">
        <v>1001</v>
      </c>
    </row>
    <row r="20319" spans="15:16">
      <c r="O20319" s="19" t="s">
        <v>75358</v>
      </c>
      <c r="P20319" s="19" t="s">
        <v>1001</v>
      </c>
    </row>
    <row r="20320" spans="15:16">
      <c r="O20320" s="19" t="s">
        <v>75359</v>
      </c>
      <c r="P20320" s="19" t="s">
        <v>1001</v>
      </c>
    </row>
    <row r="20321" spans="15:16">
      <c r="O20321" s="19" t="s">
        <v>75360</v>
      </c>
      <c r="P20321" s="19" t="s">
        <v>1001</v>
      </c>
    </row>
    <row r="20322" spans="15:16">
      <c r="O20322" s="19" t="s">
        <v>75361</v>
      </c>
      <c r="P20322" s="19" t="s">
        <v>1001</v>
      </c>
    </row>
    <row r="20323" spans="15:16">
      <c r="O20323" s="19" t="s">
        <v>75362</v>
      </c>
      <c r="P20323" s="19" t="s">
        <v>1001</v>
      </c>
    </row>
    <row r="20324" spans="15:16">
      <c r="O20324" s="19" t="s">
        <v>75363</v>
      </c>
      <c r="P20324" s="19" t="s">
        <v>1001</v>
      </c>
    </row>
    <row r="20325" spans="15:16">
      <c r="O20325" s="19" t="s">
        <v>75364</v>
      </c>
      <c r="P20325" s="19" t="s">
        <v>1001</v>
      </c>
    </row>
    <row r="20326" spans="15:16">
      <c r="O20326" s="19" t="s">
        <v>75365</v>
      </c>
      <c r="P20326" s="19" t="s">
        <v>1001</v>
      </c>
    </row>
    <row r="20327" spans="15:16">
      <c r="O20327" s="19" t="s">
        <v>75366</v>
      </c>
      <c r="P20327" s="19" t="s">
        <v>1001</v>
      </c>
    </row>
    <row r="20328" spans="15:16">
      <c r="O20328" s="19" t="s">
        <v>75367</v>
      </c>
      <c r="P20328" s="19" t="s">
        <v>1001</v>
      </c>
    </row>
    <row r="20329" spans="15:16">
      <c r="O20329" s="19" t="s">
        <v>75368</v>
      </c>
      <c r="P20329" s="19" t="s">
        <v>1001</v>
      </c>
    </row>
    <row r="20330" spans="15:16">
      <c r="O20330" s="19" t="s">
        <v>75369</v>
      </c>
      <c r="P20330" s="19" t="s">
        <v>1001</v>
      </c>
    </row>
    <row r="20331" spans="15:16">
      <c r="O20331" s="19" t="s">
        <v>75370</v>
      </c>
      <c r="P20331" s="19" t="s">
        <v>1001</v>
      </c>
    </row>
    <row r="20332" spans="15:16">
      <c r="O20332" s="19" t="s">
        <v>75371</v>
      </c>
      <c r="P20332" s="19" t="s">
        <v>1001</v>
      </c>
    </row>
    <row r="20333" spans="15:16">
      <c r="O20333" s="19" t="s">
        <v>75372</v>
      </c>
      <c r="P20333" s="19" t="s">
        <v>1001</v>
      </c>
    </row>
    <row r="20334" spans="15:16">
      <c r="O20334" s="19" t="s">
        <v>75373</v>
      </c>
      <c r="P20334" s="19" t="s">
        <v>1001</v>
      </c>
    </row>
    <row r="20335" spans="15:16">
      <c r="O20335" s="19" t="s">
        <v>75374</v>
      </c>
      <c r="P20335" s="19" t="s">
        <v>1001</v>
      </c>
    </row>
    <row r="20336" spans="15:16">
      <c r="O20336" s="19" t="s">
        <v>75375</v>
      </c>
      <c r="P20336" s="19" t="s">
        <v>1001</v>
      </c>
    </row>
    <row r="20337" spans="15:16">
      <c r="O20337" s="19" t="s">
        <v>75376</v>
      </c>
      <c r="P20337" s="19" t="s">
        <v>1001</v>
      </c>
    </row>
    <row r="20338" spans="15:16">
      <c r="O20338" s="19" t="s">
        <v>75377</v>
      </c>
      <c r="P20338" s="19" t="s">
        <v>1001</v>
      </c>
    </row>
    <row r="20339" spans="15:16">
      <c r="O20339" s="19" t="s">
        <v>75378</v>
      </c>
      <c r="P20339" s="19" t="s">
        <v>1001</v>
      </c>
    </row>
    <row r="20340" spans="15:16">
      <c r="O20340" s="19" t="s">
        <v>75379</v>
      </c>
      <c r="P20340" s="19" t="s">
        <v>1001</v>
      </c>
    </row>
    <row r="20341" spans="15:16">
      <c r="O20341" s="19" t="s">
        <v>75380</v>
      </c>
      <c r="P20341" s="19" t="s">
        <v>1001</v>
      </c>
    </row>
    <row r="20342" spans="15:16">
      <c r="O20342" s="19" t="s">
        <v>75381</v>
      </c>
      <c r="P20342" s="19" t="s">
        <v>1001</v>
      </c>
    </row>
    <row r="20343" spans="15:16">
      <c r="O20343" s="19" t="s">
        <v>75382</v>
      </c>
      <c r="P20343" s="19" t="s">
        <v>1001</v>
      </c>
    </row>
    <row r="20344" spans="15:16">
      <c r="O20344" s="19" t="s">
        <v>75383</v>
      </c>
      <c r="P20344" s="19" t="s">
        <v>1001</v>
      </c>
    </row>
    <row r="20345" spans="15:16">
      <c r="O20345" s="19" t="s">
        <v>75384</v>
      </c>
      <c r="P20345" s="19" t="s">
        <v>1001</v>
      </c>
    </row>
    <row r="20346" spans="15:16">
      <c r="O20346" s="19" t="s">
        <v>75385</v>
      </c>
      <c r="P20346" s="19" t="s">
        <v>1001</v>
      </c>
    </row>
    <row r="20347" spans="15:16">
      <c r="O20347" s="19" t="s">
        <v>75386</v>
      </c>
      <c r="P20347" s="19" t="s">
        <v>1001</v>
      </c>
    </row>
    <row r="20348" spans="15:16">
      <c r="O20348" s="19" t="s">
        <v>75387</v>
      </c>
      <c r="P20348" s="19" t="s">
        <v>1001</v>
      </c>
    </row>
    <row r="20349" spans="15:16">
      <c r="O20349" s="19" t="s">
        <v>75388</v>
      </c>
      <c r="P20349" s="19" t="s">
        <v>1001</v>
      </c>
    </row>
    <row r="20350" spans="15:16">
      <c r="O20350" s="19" t="s">
        <v>75389</v>
      </c>
      <c r="P20350" s="19" t="s">
        <v>1001</v>
      </c>
    </row>
    <row r="20351" spans="15:16">
      <c r="O20351" s="19" t="s">
        <v>75390</v>
      </c>
      <c r="P20351" s="19" t="s">
        <v>1001</v>
      </c>
    </row>
    <row r="20352" spans="15:16">
      <c r="O20352" s="19" t="s">
        <v>75391</v>
      </c>
      <c r="P20352" s="19" t="s">
        <v>1001</v>
      </c>
    </row>
    <row r="20353" spans="15:16">
      <c r="O20353" s="19" t="s">
        <v>75392</v>
      </c>
      <c r="P20353" s="19" t="s">
        <v>1001</v>
      </c>
    </row>
    <row r="20354" spans="15:16">
      <c r="O20354" s="19" t="s">
        <v>75393</v>
      </c>
      <c r="P20354" s="19" t="s">
        <v>1001</v>
      </c>
    </row>
    <row r="20355" spans="15:16">
      <c r="O20355" s="19" t="s">
        <v>75394</v>
      </c>
      <c r="P20355" s="19" t="s">
        <v>1001</v>
      </c>
    </row>
    <row r="20356" spans="15:16">
      <c r="O20356" s="19" t="s">
        <v>75395</v>
      </c>
      <c r="P20356" s="19" t="s">
        <v>1001</v>
      </c>
    </row>
    <row r="20357" spans="15:16">
      <c r="O20357" s="19" t="s">
        <v>75396</v>
      </c>
      <c r="P20357" s="19" t="s">
        <v>1001</v>
      </c>
    </row>
    <row r="20358" spans="15:16">
      <c r="O20358" s="19" t="s">
        <v>75397</v>
      </c>
      <c r="P20358" s="19" t="s">
        <v>1001</v>
      </c>
    </row>
    <row r="20359" spans="15:16">
      <c r="O20359" s="19" t="s">
        <v>75398</v>
      </c>
      <c r="P20359" s="19" t="s">
        <v>1001</v>
      </c>
    </row>
    <row r="20360" spans="15:16">
      <c r="O20360" s="19" t="s">
        <v>75399</v>
      </c>
      <c r="P20360" s="19" t="s">
        <v>1001</v>
      </c>
    </row>
    <row r="20361" spans="15:16">
      <c r="O20361" s="19" t="s">
        <v>75400</v>
      </c>
      <c r="P20361" s="19" t="s">
        <v>1001</v>
      </c>
    </row>
    <row r="20362" spans="15:16">
      <c r="O20362" s="19" t="s">
        <v>75401</v>
      </c>
      <c r="P20362" s="19" t="s">
        <v>1001</v>
      </c>
    </row>
    <row r="20363" spans="15:16">
      <c r="O20363" s="19" t="s">
        <v>75402</v>
      </c>
      <c r="P20363" s="19" t="s">
        <v>1001</v>
      </c>
    </row>
    <row r="20364" spans="15:16">
      <c r="O20364" s="19" t="s">
        <v>75403</v>
      </c>
      <c r="P20364" s="19" t="s">
        <v>1001</v>
      </c>
    </row>
    <row r="20365" spans="15:16">
      <c r="O20365" s="19" t="s">
        <v>75404</v>
      </c>
      <c r="P20365" s="19" t="s">
        <v>1001</v>
      </c>
    </row>
    <row r="20366" spans="15:16">
      <c r="O20366" s="19" t="s">
        <v>75405</v>
      </c>
      <c r="P20366" s="19" t="s">
        <v>1001</v>
      </c>
    </row>
    <row r="20367" spans="15:16">
      <c r="O20367" s="19" t="s">
        <v>75406</v>
      </c>
      <c r="P20367" s="19" t="s">
        <v>1001</v>
      </c>
    </row>
    <row r="20368" spans="15:16">
      <c r="O20368" s="19" t="s">
        <v>75407</v>
      </c>
      <c r="P20368" s="19" t="s">
        <v>1001</v>
      </c>
    </row>
    <row r="20369" spans="15:16">
      <c r="O20369" s="19" t="s">
        <v>75408</v>
      </c>
      <c r="P20369" s="19" t="s">
        <v>1001</v>
      </c>
    </row>
    <row r="20370" spans="15:16">
      <c r="O20370" s="19" t="s">
        <v>75409</v>
      </c>
      <c r="P20370" s="19" t="s">
        <v>1001</v>
      </c>
    </row>
    <row r="20371" spans="15:16">
      <c r="O20371" s="19" t="s">
        <v>75410</v>
      </c>
      <c r="P20371" s="19" t="s">
        <v>1001</v>
      </c>
    </row>
    <row r="20372" spans="15:16">
      <c r="O20372" s="19" t="s">
        <v>75411</v>
      </c>
      <c r="P20372" s="19" t="s">
        <v>1001</v>
      </c>
    </row>
    <row r="20373" spans="15:16">
      <c r="O20373" s="19" t="s">
        <v>75412</v>
      </c>
      <c r="P20373" s="19" t="s">
        <v>1001</v>
      </c>
    </row>
    <row r="20374" spans="15:16">
      <c r="O20374" s="19" t="s">
        <v>75413</v>
      </c>
      <c r="P20374" s="19" t="s">
        <v>1001</v>
      </c>
    </row>
    <row r="20375" spans="15:16">
      <c r="O20375" s="19" t="s">
        <v>75414</v>
      </c>
      <c r="P20375" s="19" t="s">
        <v>1001</v>
      </c>
    </row>
    <row r="20376" spans="15:16">
      <c r="O20376" s="19" t="s">
        <v>75415</v>
      </c>
      <c r="P20376" s="19" t="s">
        <v>1001</v>
      </c>
    </row>
    <row r="20377" spans="15:16">
      <c r="O20377" s="19" t="s">
        <v>75416</v>
      </c>
      <c r="P20377" s="19" t="s">
        <v>1001</v>
      </c>
    </row>
    <row r="20378" spans="15:16">
      <c r="O20378" s="19" t="s">
        <v>75417</v>
      </c>
      <c r="P20378" s="19" t="s">
        <v>1001</v>
      </c>
    </row>
    <row r="20379" spans="15:16">
      <c r="O20379" s="19" t="s">
        <v>75418</v>
      </c>
      <c r="P20379" s="19" t="s">
        <v>1001</v>
      </c>
    </row>
    <row r="20380" spans="15:16">
      <c r="O20380" s="19" t="s">
        <v>75419</v>
      </c>
      <c r="P20380" s="19" t="s">
        <v>1001</v>
      </c>
    </row>
    <row r="20381" spans="15:16">
      <c r="O20381" s="19" t="s">
        <v>75420</v>
      </c>
      <c r="P20381" s="19" t="s">
        <v>1001</v>
      </c>
    </row>
    <row r="20382" spans="15:16">
      <c r="O20382" s="19" t="s">
        <v>75421</v>
      </c>
      <c r="P20382" s="19" t="s">
        <v>1001</v>
      </c>
    </row>
    <row r="20383" spans="15:16">
      <c r="O20383" s="19" t="s">
        <v>75422</v>
      </c>
      <c r="P20383" s="19" t="s">
        <v>1001</v>
      </c>
    </row>
    <row r="20384" spans="15:16">
      <c r="O20384" s="19" t="s">
        <v>75423</v>
      </c>
      <c r="P20384" s="19" t="s">
        <v>1001</v>
      </c>
    </row>
    <row r="20385" spans="15:16">
      <c r="O20385" s="19" t="s">
        <v>75424</v>
      </c>
      <c r="P20385" s="19" t="s">
        <v>1001</v>
      </c>
    </row>
    <row r="20386" spans="15:16">
      <c r="O20386" s="19" t="s">
        <v>75425</v>
      </c>
      <c r="P20386" s="19" t="s">
        <v>1001</v>
      </c>
    </row>
    <row r="20387" spans="15:16">
      <c r="O20387" s="19" t="s">
        <v>75426</v>
      </c>
      <c r="P20387" s="19" t="s">
        <v>1001</v>
      </c>
    </row>
    <row r="20388" spans="15:16">
      <c r="O20388" s="19" t="s">
        <v>75427</v>
      </c>
      <c r="P20388" s="19" t="s">
        <v>1001</v>
      </c>
    </row>
    <row r="20389" spans="15:16">
      <c r="O20389" s="19" t="s">
        <v>75428</v>
      </c>
      <c r="P20389" s="19" t="s">
        <v>1001</v>
      </c>
    </row>
    <row r="20390" spans="15:16">
      <c r="O20390" s="19" t="s">
        <v>75429</v>
      </c>
      <c r="P20390" s="19" t="s">
        <v>1001</v>
      </c>
    </row>
    <row r="20391" spans="15:16">
      <c r="O20391" s="19" t="s">
        <v>75430</v>
      </c>
      <c r="P20391" s="19" t="s">
        <v>1001</v>
      </c>
    </row>
    <row r="20392" spans="15:16">
      <c r="O20392" s="19" t="s">
        <v>75431</v>
      </c>
      <c r="P20392" s="19" t="s">
        <v>1001</v>
      </c>
    </row>
    <row r="20393" spans="15:16">
      <c r="O20393" s="19" t="s">
        <v>75432</v>
      </c>
      <c r="P20393" s="19" t="s">
        <v>1001</v>
      </c>
    </row>
    <row r="20394" spans="15:16">
      <c r="O20394" s="19" t="s">
        <v>75433</v>
      </c>
      <c r="P20394" s="19" t="s">
        <v>1001</v>
      </c>
    </row>
    <row r="20395" spans="15:16">
      <c r="O20395" s="19" t="s">
        <v>75434</v>
      </c>
      <c r="P20395" s="19" t="s">
        <v>1001</v>
      </c>
    </row>
    <row r="20396" spans="15:16">
      <c r="O20396" s="19" t="s">
        <v>75435</v>
      </c>
      <c r="P20396" s="19" t="s">
        <v>1001</v>
      </c>
    </row>
    <row r="20397" spans="15:16">
      <c r="O20397" s="19" t="s">
        <v>75436</v>
      </c>
      <c r="P20397" s="19" t="s">
        <v>1001</v>
      </c>
    </row>
    <row r="20398" spans="15:16">
      <c r="O20398" s="19" t="s">
        <v>75437</v>
      </c>
      <c r="P20398" s="19" t="s">
        <v>1001</v>
      </c>
    </row>
    <row r="20399" spans="15:16">
      <c r="O20399" s="19" t="s">
        <v>75438</v>
      </c>
      <c r="P20399" s="19" t="s">
        <v>1001</v>
      </c>
    </row>
    <row r="20400" spans="15:16">
      <c r="O20400" s="19" t="s">
        <v>75439</v>
      </c>
      <c r="P20400" s="19" t="s">
        <v>1001</v>
      </c>
    </row>
    <row r="20401" spans="15:16">
      <c r="O20401" s="19" t="s">
        <v>75440</v>
      </c>
      <c r="P20401" s="19" t="s">
        <v>1001</v>
      </c>
    </row>
    <row r="20402" spans="15:16">
      <c r="O20402" s="19" t="s">
        <v>75441</v>
      </c>
      <c r="P20402" s="19" t="s">
        <v>1001</v>
      </c>
    </row>
    <row r="20403" spans="15:16">
      <c r="O20403" s="19" t="s">
        <v>75442</v>
      </c>
      <c r="P20403" s="19" t="s">
        <v>1001</v>
      </c>
    </row>
    <row r="20404" spans="15:16">
      <c r="O20404" s="19" t="s">
        <v>75443</v>
      </c>
      <c r="P20404" s="19" t="s">
        <v>1001</v>
      </c>
    </row>
    <row r="20405" spans="15:16">
      <c r="O20405" s="19" t="s">
        <v>75444</v>
      </c>
      <c r="P20405" s="19" t="s">
        <v>1001</v>
      </c>
    </row>
    <row r="20406" spans="15:16">
      <c r="O20406" s="19" t="s">
        <v>75445</v>
      </c>
      <c r="P20406" s="19" t="s">
        <v>1001</v>
      </c>
    </row>
    <row r="20407" spans="15:16">
      <c r="O20407" s="19" t="s">
        <v>75446</v>
      </c>
      <c r="P20407" s="19" t="s">
        <v>1001</v>
      </c>
    </row>
    <row r="20408" spans="15:16">
      <c r="O20408" s="19" t="s">
        <v>75447</v>
      </c>
      <c r="P20408" s="19" t="s">
        <v>1001</v>
      </c>
    </row>
    <row r="20409" spans="15:16">
      <c r="O20409" s="19" t="s">
        <v>75448</v>
      </c>
      <c r="P20409" s="19" t="s">
        <v>1001</v>
      </c>
    </row>
    <row r="20410" spans="15:16">
      <c r="O20410" s="19" t="s">
        <v>75449</v>
      </c>
      <c r="P20410" s="19" t="s">
        <v>1001</v>
      </c>
    </row>
    <row r="20411" spans="15:16">
      <c r="O20411" s="19" t="s">
        <v>75450</v>
      </c>
      <c r="P20411" s="19" t="s">
        <v>1001</v>
      </c>
    </row>
    <row r="20412" spans="15:16">
      <c r="O20412" s="19" t="s">
        <v>75451</v>
      </c>
      <c r="P20412" s="19" t="s">
        <v>1001</v>
      </c>
    </row>
    <row r="20413" spans="15:16">
      <c r="O20413" s="19" t="s">
        <v>75452</v>
      </c>
      <c r="P20413" s="19" t="s">
        <v>1001</v>
      </c>
    </row>
    <row r="20414" spans="15:16">
      <c r="O20414" s="19" t="s">
        <v>75453</v>
      </c>
      <c r="P20414" s="19" t="s">
        <v>1001</v>
      </c>
    </row>
    <row r="20415" spans="15:16">
      <c r="O20415" s="19" t="s">
        <v>75454</v>
      </c>
      <c r="P20415" s="19" t="s">
        <v>1001</v>
      </c>
    </row>
    <row r="20416" spans="15:16">
      <c r="O20416" s="19" t="s">
        <v>75455</v>
      </c>
      <c r="P20416" s="19" t="s">
        <v>1001</v>
      </c>
    </row>
    <row r="20417" spans="15:16">
      <c r="O20417" s="19" t="s">
        <v>75456</v>
      </c>
      <c r="P20417" s="19" t="s">
        <v>1001</v>
      </c>
    </row>
    <row r="20418" spans="15:16">
      <c r="O20418" s="19" t="s">
        <v>75457</v>
      </c>
      <c r="P20418" s="19" t="s">
        <v>1001</v>
      </c>
    </row>
    <row r="20419" spans="15:16">
      <c r="O20419" s="19" t="s">
        <v>75458</v>
      </c>
      <c r="P20419" s="19" t="s">
        <v>1001</v>
      </c>
    </row>
    <row r="20420" spans="15:16">
      <c r="O20420" s="19" t="s">
        <v>75459</v>
      </c>
      <c r="P20420" s="19" t="s">
        <v>1001</v>
      </c>
    </row>
    <row r="20421" spans="15:16">
      <c r="O20421" s="19" t="s">
        <v>75460</v>
      </c>
      <c r="P20421" s="19" t="s">
        <v>1001</v>
      </c>
    </row>
    <row r="20422" spans="15:16">
      <c r="O20422" s="19" t="s">
        <v>75461</v>
      </c>
      <c r="P20422" s="19" t="s">
        <v>1001</v>
      </c>
    </row>
    <row r="20423" spans="15:16">
      <c r="O20423" s="19" t="s">
        <v>75462</v>
      </c>
      <c r="P20423" s="19" t="s">
        <v>1001</v>
      </c>
    </row>
    <row r="20424" spans="15:16">
      <c r="O20424" s="19" t="s">
        <v>75463</v>
      </c>
      <c r="P20424" s="19" t="s">
        <v>1001</v>
      </c>
    </row>
    <row r="20425" spans="15:16">
      <c r="O20425" s="19" t="s">
        <v>75464</v>
      </c>
      <c r="P20425" s="19" t="s">
        <v>1001</v>
      </c>
    </row>
    <row r="20426" spans="15:16">
      <c r="O20426" s="19" t="s">
        <v>75465</v>
      </c>
      <c r="P20426" s="19" t="s">
        <v>1001</v>
      </c>
    </row>
    <row r="20427" spans="15:16">
      <c r="O20427" s="19" t="s">
        <v>75466</v>
      </c>
      <c r="P20427" s="19" t="s">
        <v>1001</v>
      </c>
    </row>
    <row r="20428" spans="15:16">
      <c r="O20428" s="19" t="s">
        <v>75467</v>
      </c>
      <c r="P20428" s="19" t="s">
        <v>1001</v>
      </c>
    </row>
    <row r="20429" spans="15:16">
      <c r="O20429" s="19" t="s">
        <v>75468</v>
      </c>
      <c r="P20429" s="19" t="s">
        <v>1001</v>
      </c>
    </row>
    <row r="20430" spans="15:16">
      <c r="O20430" s="19" t="s">
        <v>75469</v>
      </c>
      <c r="P20430" s="19" t="s">
        <v>1001</v>
      </c>
    </row>
    <row r="20431" spans="15:16">
      <c r="O20431" s="19" t="s">
        <v>75470</v>
      </c>
      <c r="P20431" s="19" t="s">
        <v>1001</v>
      </c>
    </row>
    <row r="20432" spans="15:16">
      <c r="O20432" s="19" t="s">
        <v>75471</v>
      </c>
      <c r="P20432" s="19" t="s">
        <v>1001</v>
      </c>
    </row>
    <row r="20433" spans="15:16">
      <c r="O20433" s="19" t="s">
        <v>75472</v>
      </c>
      <c r="P20433" s="19" t="s">
        <v>1001</v>
      </c>
    </row>
    <row r="20434" spans="15:16">
      <c r="O20434" s="19" t="s">
        <v>75473</v>
      </c>
      <c r="P20434" s="19" t="s">
        <v>1001</v>
      </c>
    </row>
    <row r="20435" spans="15:16">
      <c r="O20435" s="19" t="s">
        <v>75474</v>
      </c>
      <c r="P20435" s="19" t="s">
        <v>1001</v>
      </c>
    </row>
    <row r="20436" spans="15:16">
      <c r="O20436" s="19" t="s">
        <v>75475</v>
      </c>
      <c r="P20436" s="19" t="s">
        <v>1001</v>
      </c>
    </row>
    <row r="20437" spans="15:16">
      <c r="O20437" s="19" t="s">
        <v>75476</v>
      </c>
      <c r="P20437" s="19" t="s">
        <v>1001</v>
      </c>
    </row>
    <row r="20438" spans="15:16">
      <c r="O20438" s="19" t="s">
        <v>75477</v>
      </c>
      <c r="P20438" s="19" t="s">
        <v>1001</v>
      </c>
    </row>
    <row r="20439" spans="15:16">
      <c r="O20439" s="19" t="s">
        <v>75478</v>
      </c>
      <c r="P20439" s="19" t="s">
        <v>1001</v>
      </c>
    </row>
    <row r="20440" spans="15:16">
      <c r="O20440" s="19" t="s">
        <v>75479</v>
      </c>
      <c r="P20440" s="19" t="s">
        <v>1001</v>
      </c>
    </row>
    <row r="20441" spans="15:16">
      <c r="O20441" s="19" t="s">
        <v>75480</v>
      </c>
      <c r="P20441" s="19" t="s">
        <v>1001</v>
      </c>
    </row>
    <row r="20442" spans="15:16">
      <c r="O20442" s="19" t="s">
        <v>75481</v>
      </c>
      <c r="P20442" s="19" t="s">
        <v>1001</v>
      </c>
    </row>
    <row r="20443" spans="15:16">
      <c r="O20443" s="19" t="s">
        <v>75482</v>
      </c>
      <c r="P20443" s="19" t="s">
        <v>1001</v>
      </c>
    </row>
    <row r="20444" spans="15:16">
      <c r="O20444" s="19" t="s">
        <v>75483</v>
      </c>
      <c r="P20444" s="19" t="s">
        <v>1001</v>
      </c>
    </row>
    <row r="20445" spans="15:16">
      <c r="O20445" s="19" t="s">
        <v>75484</v>
      </c>
      <c r="P20445" s="19" t="s">
        <v>1001</v>
      </c>
    </row>
    <row r="20446" spans="15:16">
      <c r="O20446" s="19" t="s">
        <v>75485</v>
      </c>
      <c r="P20446" s="19" t="s">
        <v>1001</v>
      </c>
    </row>
    <row r="20447" spans="15:16">
      <c r="O20447" s="19" t="s">
        <v>75486</v>
      </c>
      <c r="P20447" s="19" t="s">
        <v>1001</v>
      </c>
    </row>
    <row r="20448" spans="15:16">
      <c r="O20448" s="19" t="s">
        <v>75487</v>
      </c>
      <c r="P20448" s="19" t="s">
        <v>1001</v>
      </c>
    </row>
    <row r="20449" spans="15:16">
      <c r="O20449" s="19" t="s">
        <v>75488</v>
      </c>
      <c r="P20449" s="19" t="s">
        <v>1001</v>
      </c>
    </row>
    <row r="20450" spans="15:16">
      <c r="O20450" s="19" t="s">
        <v>75489</v>
      </c>
      <c r="P20450" s="19" t="s">
        <v>1001</v>
      </c>
    </row>
    <row r="20451" spans="15:16">
      <c r="O20451" s="19" t="s">
        <v>75490</v>
      </c>
      <c r="P20451" s="19" t="s">
        <v>1001</v>
      </c>
    </row>
    <row r="20452" spans="15:16">
      <c r="O20452" s="19" t="s">
        <v>75491</v>
      </c>
      <c r="P20452" s="19" t="s">
        <v>1001</v>
      </c>
    </row>
    <row r="20453" spans="15:16">
      <c r="O20453" s="19" t="s">
        <v>75492</v>
      </c>
      <c r="P20453" s="19" t="s">
        <v>1001</v>
      </c>
    </row>
    <row r="20454" spans="15:16">
      <c r="O20454" s="19" t="s">
        <v>75493</v>
      </c>
      <c r="P20454" s="19" t="s">
        <v>1001</v>
      </c>
    </row>
    <row r="20455" spans="15:16">
      <c r="O20455" s="19" t="s">
        <v>75494</v>
      </c>
      <c r="P20455" s="19" t="s">
        <v>1001</v>
      </c>
    </row>
    <row r="20456" spans="15:16">
      <c r="O20456" s="19" t="s">
        <v>75495</v>
      </c>
      <c r="P20456" s="19" t="s">
        <v>1001</v>
      </c>
    </row>
    <row r="20457" spans="15:16">
      <c r="O20457" s="19" t="s">
        <v>75496</v>
      </c>
      <c r="P20457" s="19" t="s">
        <v>1001</v>
      </c>
    </row>
    <row r="20458" spans="15:16">
      <c r="O20458" s="19" t="s">
        <v>75497</v>
      </c>
      <c r="P20458" s="19" t="s">
        <v>1001</v>
      </c>
    </row>
    <row r="20459" spans="15:16">
      <c r="O20459" s="19" t="s">
        <v>75498</v>
      </c>
      <c r="P20459" s="19" t="s">
        <v>1001</v>
      </c>
    </row>
    <row r="20460" spans="15:16">
      <c r="O20460" s="19" t="s">
        <v>75499</v>
      </c>
      <c r="P20460" s="19" t="s">
        <v>1001</v>
      </c>
    </row>
    <row r="20461" spans="15:16">
      <c r="O20461" s="19" t="s">
        <v>75500</v>
      </c>
      <c r="P20461" s="19" t="s">
        <v>1001</v>
      </c>
    </row>
    <row r="20462" spans="15:16">
      <c r="O20462" s="19" t="s">
        <v>75501</v>
      </c>
      <c r="P20462" s="19" t="s">
        <v>1001</v>
      </c>
    </row>
    <row r="20463" spans="15:16">
      <c r="O20463" s="19" t="s">
        <v>75502</v>
      </c>
      <c r="P20463" s="19" t="s">
        <v>1001</v>
      </c>
    </row>
    <row r="20464" spans="15:16">
      <c r="O20464" s="19" t="s">
        <v>75503</v>
      </c>
      <c r="P20464" s="19" t="s">
        <v>1001</v>
      </c>
    </row>
    <row r="20465" spans="15:16">
      <c r="O20465" s="19" t="s">
        <v>75504</v>
      </c>
      <c r="P20465" s="19" t="s">
        <v>1001</v>
      </c>
    </row>
    <row r="20466" spans="15:16">
      <c r="O20466" s="19" t="s">
        <v>75505</v>
      </c>
      <c r="P20466" s="19" t="s">
        <v>1001</v>
      </c>
    </row>
    <row r="20467" spans="15:16">
      <c r="O20467" s="19" t="s">
        <v>75506</v>
      </c>
      <c r="P20467" s="19" t="s">
        <v>1001</v>
      </c>
    </row>
    <row r="20468" spans="15:16">
      <c r="O20468" s="19" t="s">
        <v>75507</v>
      </c>
      <c r="P20468" s="19" t="s">
        <v>1001</v>
      </c>
    </row>
    <row r="20469" spans="15:16">
      <c r="O20469" s="19" t="s">
        <v>75508</v>
      </c>
      <c r="P20469" s="19" t="s">
        <v>1001</v>
      </c>
    </row>
    <row r="20470" spans="15:16">
      <c r="O20470" s="19" t="s">
        <v>75509</v>
      </c>
      <c r="P20470" s="19" t="s">
        <v>1001</v>
      </c>
    </row>
    <row r="20471" spans="15:16">
      <c r="O20471" s="19" t="s">
        <v>75510</v>
      </c>
      <c r="P20471" s="19" t="s">
        <v>1001</v>
      </c>
    </row>
    <row r="20472" spans="15:16">
      <c r="O20472" s="19" t="s">
        <v>75511</v>
      </c>
      <c r="P20472" s="19" t="s">
        <v>1001</v>
      </c>
    </row>
    <row r="20473" spans="15:16">
      <c r="O20473" s="19" t="s">
        <v>75512</v>
      </c>
      <c r="P20473" s="19" t="s">
        <v>1001</v>
      </c>
    </row>
    <row r="20474" spans="15:16">
      <c r="O20474" s="19" t="s">
        <v>75513</v>
      </c>
      <c r="P20474" s="19" t="s">
        <v>1001</v>
      </c>
    </row>
    <row r="20475" spans="15:16">
      <c r="O20475" s="19" t="s">
        <v>75514</v>
      </c>
      <c r="P20475" s="19" t="s">
        <v>1001</v>
      </c>
    </row>
    <row r="20476" spans="15:16">
      <c r="O20476" s="19" t="s">
        <v>75515</v>
      </c>
      <c r="P20476" s="19" t="s">
        <v>1001</v>
      </c>
    </row>
    <row r="20477" spans="15:16">
      <c r="O20477" s="19" t="s">
        <v>75516</v>
      </c>
      <c r="P20477" s="19" t="s">
        <v>1001</v>
      </c>
    </row>
    <row r="20478" spans="15:16">
      <c r="O20478" s="19" t="s">
        <v>75517</v>
      </c>
      <c r="P20478" s="19" t="s">
        <v>1001</v>
      </c>
    </row>
    <row r="20479" spans="15:16">
      <c r="O20479" s="19" t="s">
        <v>75518</v>
      </c>
      <c r="P20479" s="19" t="s">
        <v>1001</v>
      </c>
    </row>
    <row r="20480" spans="15:16">
      <c r="O20480" s="19" t="s">
        <v>75519</v>
      </c>
      <c r="P20480" s="19" t="s">
        <v>1001</v>
      </c>
    </row>
    <row r="20481" spans="15:16">
      <c r="O20481" s="19" t="s">
        <v>75520</v>
      </c>
      <c r="P20481" s="19" t="s">
        <v>1001</v>
      </c>
    </row>
    <row r="20482" spans="15:16">
      <c r="O20482" s="19" t="s">
        <v>75521</v>
      </c>
      <c r="P20482" s="19" t="s">
        <v>1001</v>
      </c>
    </row>
    <row r="20483" spans="15:16">
      <c r="O20483" s="19" t="s">
        <v>75522</v>
      </c>
      <c r="P20483" s="19" t="s">
        <v>1001</v>
      </c>
    </row>
    <row r="20484" spans="15:16">
      <c r="O20484" s="19" t="s">
        <v>75523</v>
      </c>
      <c r="P20484" s="19" t="s">
        <v>1001</v>
      </c>
    </row>
    <row r="20485" spans="15:16">
      <c r="O20485" s="19" t="s">
        <v>75524</v>
      </c>
      <c r="P20485" s="19" t="s">
        <v>1001</v>
      </c>
    </row>
    <row r="20486" spans="15:16">
      <c r="O20486" s="19" t="s">
        <v>75525</v>
      </c>
      <c r="P20486" s="19" t="s">
        <v>1001</v>
      </c>
    </row>
    <row r="20487" spans="15:16">
      <c r="O20487" s="19" t="s">
        <v>75526</v>
      </c>
      <c r="P20487" s="19" t="s">
        <v>1001</v>
      </c>
    </row>
    <row r="20488" spans="15:16">
      <c r="O20488" s="19" t="s">
        <v>75527</v>
      </c>
      <c r="P20488" s="19" t="s">
        <v>1001</v>
      </c>
    </row>
    <row r="20489" spans="15:16">
      <c r="O20489" s="19" t="s">
        <v>75528</v>
      </c>
      <c r="P20489" s="19" t="s">
        <v>1001</v>
      </c>
    </row>
    <row r="20490" spans="15:16">
      <c r="O20490" s="19" t="s">
        <v>75529</v>
      </c>
      <c r="P20490" s="19" t="s">
        <v>1001</v>
      </c>
    </row>
    <row r="20491" spans="15:16">
      <c r="O20491" s="19" t="s">
        <v>75530</v>
      </c>
      <c r="P20491" s="19" t="s">
        <v>1001</v>
      </c>
    </row>
    <row r="20492" spans="15:16">
      <c r="O20492" s="19" t="s">
        <v>75531</v>
      </c>
      <c r="P20492" s="19" t="s">
        <v>1001</v>
      </c>
    </row>
    <row r="20493" spans="15:16">
      <c r="O20493" s="19" t="s">
        <v>75532</v>
      </c>
      <c r="P20493" s="19" t="s">
        <v>1001</v>
      </c>
    </row>
    <row r="20494" spans="15:16">
      <c r="O20494" s="19" t="s">
        <v>75533</v>
      </c>
      <c r="P20494" s="19" t="s">
        <v>1001</v>
      </c>
    </row>
    <row r="20495" spans="15:16">
      <c r="O20495" s="19" t="s">
        <v>75534</v>
      </c>
      <c r="P20495" s="19" t="s">
        <v>1001</v>
      </c>
    </row>
    <row r="20496" spans="15:16">
      <c r="O20496" s="19" t="s">
        <v>75535</v>
      </c>
      <c r="P20496" s="19" t="s">
        <v>1001</v>
      </c>
    </row>
    <row r="20497" spans="15:16">
      <c r="O20497" s="19" t="s">
        <v>75536</v>
      </c>
      <c r="P20497" s="19" t="s">
        <v>1001</v>
      </c>
    </row>
    <row r="20498" spans="15:16">
      <c r="O20498" s="19" t="s">
        <v>75537</v>
      </c>
      <c r="P20498" s="19" t="s">
        <v>1001</v>
      </c>
    </row>
    <row r="20499" spans="15:16">
      <c r="O20499" s="19" t="s">
        <v>75538</v>
      </c>
      <c r="P20499" s="19" t="s">
        <v>1001</v>
      </c>
    </row>
    <row r="20500" spans="15:16">
      <c r="O20500" s="19" t="s">
        <v>75539</v>
      </c>
      <c r="P20500" s="19" t="s">
        <v>1001</v>
      </c>
    </row>
    <row r="20501" spans="15:16">
      <c r="O20501" s="19" t="s">
        <v>75540</v>
      </c>
      <c r="P20501" s="19" t="s">
        <v>1001</v>
      </c>
    </row>
    <row r="20502" spans="15:16">
      <c r="O20502" s="19" t="s">
        <v>75541</v>
      </c>
      <c r="P20502" s="19" t="s">
        <v>1001</v>
      </c>
    </row>
    <row r="20503" spans="15:16">
      <c r="O20503" s="19" t="s">
        <v>75542</v>
      </c>
      <c r="P20503" s="19" t="s">
        <v>1001</v>
      </c>
    </row>
    <row r="20504" spans="15:16">
      <c r="O20504" s="19" t="s">
        <v>75543</v>
      </c>
      <c r="P20504" s="19" t="s">
        <v>1001</v>
      </c>
    </row>
    <row r="20505" spans="15:16">
      <c r="O20505" s="19" t="s">
        <v>75544</v>
      </c>
      <c r="P20505" s="19" t="s">
        <v>1001</v>
      </c>
    </row>
    <row r="20506" spans="15:16">
      <c r="O20506" s="19" t="s">
        <v>75545</v>
      </c>
      <c r="P20506" s="19" t="s">
        <v>1001</v>
      </c>
    </row>
    <row r="20507" spans="15:16">
      <c r="O20507" s="19" t="s">
        <v>75546</v>
      </c>
      <c r="P20507" s="19" t="s">
        <v>1001</v>
      </c>
    </row>
    <row r="20508" spans="15:16">
      <c r="O20508" s="19" t="s">
        <v>75547</v>
      </c>
      <c r="P20508" s="19" t="s">
        <v>1001</v>
      </c>
    </row>
    <row r="20509" spans="15:16">
      <c r="O20509" s="19" t="s">
        <v>75548</v>
      </c>
      <c r="P20509" s="19" t="s">
        <v>1001</v>
      </c>
    </row>
    <row r="20510" spans="15:16">
      <c r="O20510" s="19" t="s">
        <v>75549</v>
      </c>
      <c r="P20510" s="19" t="s">
        <v>1001</v>
      </c>
    </row>
    <row r="20511" spans="15:16">
      <c r="O20511" s="19" t="s">
        <v>75550</v>
      </c>
      <c r="P20511" s="19" t="s">
        <v>1001</v>
      </c>
    </row>
    <row r="20512" spans="15:16">
      <c r="O20512" s="19" t="s">
        <v>75551</v>
      </c>
      <c r="P20512" s="19" t="s">
        <v>1001</v>
      </c>
    </row>
    <row r="20513" spans="15:16">
      <c r="O20513" s="19" t="s">
        <v>75552</v>
      </c>
      <c r="P20513" s="19" t="s">
        <v>1001</v>
      </c>
    </row>
    <row r="20514" spans="15:16">
      <c r="O20514" s="19" t="s">
        <v>75553</v>
      </c>
      <c r="P20514" s="19" t="s">
        <v>1001</v>
      </c>
    </row>
    <row r="20515" spans="15:16">
      <c r="O20515" s="19" t="s">
        <v>75554</v>
      </c>
      <c r="P20515" s="19" t="s">
        <v>1001</v>
      </c>
    </row>
    <row r="20516" spans="15:16">
      <c r="O20516" s="19" t="s">
        <v>75555</v>
      </c>
      <c r="P20516" s="19" t="s">
        <v>1001</v>
      </c>
    </row>
    <row r="20517" spans="15:16">
      <c r="O20517" s="19" t="s">
        <v>75556</v>
      </c>
      <c r="P20517" s="19" t="s">
        <v>1001</v>
      </c>
    </row>
    <row r="20518" spans="15:16">
      <c r="O20518" s="19" t="s">
        <v>75557</v>
      </c>
      <c r="P20518" s="19" t="s">
        <v>1001</v>
      </c>
    </row>
    <row r="20519" spans="15:16">
      <c r="O20519" s="19" t="s">
        <v>75558</v>
      </c>
      <c r="P20519" s="19" t="s">
        <v>1001</v>
      </c>
    </row>
    <row r="20520" spans="15:16">
      <c r="O20520" s="19" t="s">
        <v>75559</v>
      </c>
      <c r="P20520" s="19" t="s">
        <v>1001</v>
      </c>
    </row>
    <row r="20521" spans="15:16">
      <c r="O20521" s="19" t="s">
        <v>75560</v>
      </c>
      <c r="P20521" s="19" t="s">
        <v>1001</v>
      </c>
    </row>
    <row r="20522" spans="15:16">
      <c r="O20522" s="19" t="s">
        <v>75561</v>
      </c>
      <c r="P20522" s="19" t="s">
        <v>1001</v>
      </c>
    </row>
    <row r="20523" spans="15:16">
      <c r="O20523" s="19" t="s">
        <v>75562</v>
      </c>
      <c r="P20523" s="19" t="s">
        <v>1001</v>
      </c>
    </row>
    <row r="20524" spans="15:16">
      <c r="O20524" s="19" t="s">
        <v>75563</v>
      </c>
      <c r="P20524" s="19" t="s">
        <v>1001</v>
      </c>
    </row>
    <row r="20525" spans="15:16">
      <c r="O20525" s="19" t="s">
        <v>75564</v>
      </c>
      <c r="P20525" s="19" t="s">
        <v>1001</v>
      </c>
    </row>
    <row r="20526" spans="15:16">
      <c r="O20526" s="19" t="s">
        <v>75565</v>
      </c>
      <c r="P20526" s="19" t="s">
        <v>1001</v>
      </c>
    </row>
    <row r="20527" spans="15:16">
      <c r="O20527" s="19" t="s">
        <v>75566</v>
      </c>
      <c r="P20527" s="19" t="s">
        <v>1001</v>
      </c>
    </row>
    <row r="20528" spans="15:16">
      <c r="O20528" s="19" t="s">
        <v>75567</v>
      </c>
      <c r="P20528" s="19" t="s">
        <v>1001</v>
      </c>
    </row>
    <row r="20529" spans="15:16">
      <c r="O20529" s="19" t="s">
        <v>75568</v>
      </c>
      <c r="P20529" s="19" t="s">
        <v>1001</v>
      </c>
    </row>
    <row r="20530" spans="15:16">
      <c r="O20530" s="19" t="s">
        <v>75569</v>
      </c>
      <c r="P20530" s="19" t="s">
        <v>1001</v>
      </c>
    </row>
    <row r="20531" spans="15:16">
      <c r="O20531" s="19" t="s">
        <v>75570</v>
      </c>
      <c r="P20531" s="19" t="s">
        <v>1001</v>
      </c>
    </row>
    <row r="20532" spans="15:16">
      <c r="O20532" s="19" t="s">
        <v>75571</v>
      </c>
      <c r="P20532" s="19" t="s">
        <v>1001</v>
      </c>
    </row>
    <row r="20533" spans="15:16">
      <c r="O20533" s="19" t="s">
        <v>75572</v>
      </c>
      <c r="P20533" s="19" t="s">
        <v>1001</v>
      </c>
    </row>
    <row r="20534" spans="15:16">
      <c r="O20534" s="19" t="s">
        <v>75573</v>
      </c>
      <c r="P20534" s="19" t="s">
        <v>1001</v>
      </c>
    </row>
    <row r="20535" spans="15:16">
      <c r="O20535" s="19" t="s">
        <v>75574</v>
      </c>
      <c r="P20535" s="19" t="s">
        <v>1001</v>
      </c>
    </row>
    <row r="20536" spans="15:16">
      <c r="O20536" s="19" t="s">
        <v>75575</v>
      </c>
      <c r="P20536" s="19" t="s">
        <v>1001</v>
      </c>
    </row>
    <row r="20537" spans="15:16">
      <c r="O20537" s="19" t="s">
        <v>75576</v>
      </c>
      <c r="P20537" s="19" t="s">
        <v>1001</v>
      </c>
    </row>
    <row r="20538" spans="15:16">
      <c r="O20538" s="19" t="s">
        <v>75577</v>
      </c>
      <c r="P20538" s="19" t="s">
        <v>1001</v>
      </c>
    </row>
    <row r="20539" spans="15:16">
      <c r="O20539" s="19" t="s">
        <v>75578</v>
      </c>
      <c r="P20539" s="19" t="s">
        <v>1001</v>
      </c>
    </row>
    <row r="20540" spans="15:16">
      <c r="O20540" s="19" t="s">
        <v>75579</v>
      </c>
      <c r="P20540" s="19" t="s">
        <v>1001</v>
      </c>
    </row>
    <row r="20541" spans="15:16">
      <c r="O20541" s="19" t="s">
        <v>75580</v>
      </c>
      <c r="P20541" s="19" t="s">
        <v>1001</v>
      </c>
    </row>
    <row r="20542" spans="15:16">
      <c r="O20542" s="19" t="s">
        <v>75581</v>
      </c>
      <c r="P20542" s="19" t="s">
        <v>1001</v>
      </c>
    </row>
    <row r="20543" spans="15:16">
      <c r="O20543" s="19" t="s">
        <v>75582</v>
      </c>
      <c r="P20543" s="19" t="s">
        <v>1001</v>
      </c>
    </row>
    <row r="20544" spans="15:16">
      <c r="O20544" s="19" t="s">
        <v>75583</v>
      </c>
      <c r="P20544" s="19" t="s">
        <v>1001</v>
      </c>
    </row>
    <row r="20545" spans="15:16">
      <c r="O20545" s="19" t="s">
        <v>75584</v>
      </c>
      <c r="P20545" s="19" t="s">
        <v>1001</v>
      </c>
    </row>
    <row r="20546" spans="15:16">
      <c r="O20546" s="19" t="s">
        <v>75585</v>
      </c>
      <c r="P20546" s="19" t="s">
        <v>1001</v>
      </c>
    </row>
    <row r="20547" spans="15:16">
      <c r="O20547" s="19" t="s">
        <v>75586</v>
      </c>
      <c r="P20547" s="19" t="s">
        <v>1001</v>
      </c>
    </row>
    <row r="20548" spans="15:16">
      <c r="O20548" s="19" t="s">
        <v>75587</v>
      </c>
      <c r="P20548" s="19" t="s">
        <v>1001</v>
      </c>
    </row>
    <row r="20549" spans="15:16">
      <c r="O20549" s="19" t="s">
        <v>75588</v>
      </c>
      <c r="P20549" s="19" t="s">
        <v>1001</v>
      </c>
    </row>
    <row r="20550" spans="15:16">
      <c r="O20550" s="19" t="s">
        <v>75589</v>
      </c>
      <c r="P20550" s="19" t="s">
        <v>1001</v>
      </c>
    </row>
    <row r="20551" spans="15:16">
      <c r="O20551" s="19" t="s">
        <v>75590</v>
      </c>
      <c r="P20551" s="19" t="s">
        <v>1001</v>
      </c>
    </row>
    <row r="20552" spans="15:16">
      <c r="O20552" s="19" t="s">
        <v>75591</v>
      </c>
      <c r="P20552" s="19" t="s">
        <v>1001</v>
      </c>
    </row>
    <row r="20553" spans="15:16">
      <c r="O20553" s="19" t="s">
        <v>75592</v>
      </c>
      <c r="P20553" s="19" t="s">
        <v>1001</v>
      </c>
    </row>
    <row r="20554" spans="15:16">
      <c r="O20554" s="19" t="s">
        <v>75593</v>
      </c>
      <c r="P20554" s="19" t="s">
        <v>1001</v>
      </c>
    </row>
    <row r="20555" spans="15:16">
      <c r="O20555" s="19" t="s">
        <v>75594</v>
      </c>
      <c r="P20555" s="19" t="s">
        <v>1001</v>
      </c>
    </row>
    <row r="20556" spans="15:16">
      <c r="O20556" s="19" t="s">
        <v>75595</v>
      </c>
      <c r="P20556" s="19" t="s">
        <v>1001</v>
      </c>
    </row>
    <row r="20557" spans="15:16">
      <c r="O20557" s="19" t="s">
        <v>75596</v>
      </c>
      <c r="P20557" s="19" t="s">
        <v>1001</v>
      </c>
    </row>
    <row r="20558" spans="15:16">
      <c r="O20558" s="19" t="s">
        <v>75597</v>
      </c>
      <c r="P20558" s="19" t="s">
        <v>1001</v>
      </c>
    </row>
    <row r="20559" spans="15:16">
      <c r="O20559" s="19" t="s">
        <v>75598</v>
      </c>
      <c r="P20559" s="19" t="s">
        <v>1001</v>
      </c>
    </row>
    <row r="20560" spans="15:16">
      <c r="O20560" s="19" t="s">
        <v>75599</v>
      </c>
      <c r="P20560" s="19" t="s">
        <v>1001</v>
      </c>
    </row>
    <row r="20561" spans="15:16">
      <c r="O20561" s="19" t="s">
        <v>75600</v>
      </c>
      <c r="P20561" s="19" t="s">
        <v>1001</v>
      </c>
    </row>
    <row r="20562" spans="15:16">
      <c r="O20562" s="19" t="s">
        <v>75601</v>
      </c>
      <c r="P20562" s="19" t="s">
        <v>1001</v>
      </c>
    </row>
    <row r="20563" spans="15:16">
      <c r="O20563" s="19" t="s">
        <v>75602</v>
      </c>
      <c r="P20563" s="19" t="s">
        <v>1001</v>
      </c>
    </row>
    <row r="20564" spans="15:16">
      <c r="O20564" s="19" t="s">
        <v>75603</v>
      </c>
      <c r="P20564" s="19" t="s">
        <v>1001</v>
      </c>
    </row>
    <row r="20565" spans="15:16">
      <c r="O20565" s="19" t="s">
        <v>75604</v>
      </c>
      <c r="P20565" s="19" t="s">
        <v>1001</v>
      </c>
    </row>
    <row r="20566" spans="15:16">
      <c r="O20566" s="19" t="s">
        <v>75605</v>
      </c>
      <c r="P20566" s="19" t="s">
        <v>1001</v>
      </c>
    </row>
    <row r="20567" spans="15:16">
      <c r="O20567" s="19" t="s">
        <v>75606</v>
      </c>
      <c r="P20567" s="19" t="s">
        <v>1001</v>
      </c>
    </row>
    <row r="20568" spans="15:16">
      <c r="O20568" s="19" t="s">
        <v>75607</v>
      </c>
      <c r="P20568" s="19" t="s">
        <v>1001</v>
      </c>
    </row>
    <row r="20569" spans="15:16">
      <c r="O20569" s="19" t="s">
        <v>75608</v>
      </c>
      <c r="P20569" s="19" t="s">
        <v>1001</v>
      </c>
    </row>
    <row r="20570" spans="15:16">
      <c r="O20570" s="19" t="s">
        <v>75609</v>
      </c>
      <c r="P20570" s="19" t="s">
        <v>1001</v>
      </c>
    </row>
    <row r="20571" spans="15:16">
      <c r="O20571" s="19" t="s">
        <v>75610</v>
      </c>
      <c r="P20571" s="19" t="s">
        <v>1001</v>
      </c>
    </row>
    <row r="20572" spans="15:16">
      <c r="O20572" s="19" t="s">
        <v>75611</v>
      </c>
      <c r="P20572" s="19" t="s">
        <v>1001</v>
      </c>
    </row>
    <row r="20573" spans="15:16">
      <c r="O20573" s="19" t="s">
        <v>75612</v>
      </c>
      <c r="P20573" s="19" t="s">
        <v>1001</v>
      </c>
    </row>
    <row r="20574" spans="15:16">
      <c r="O20574" s="19" t="s">
        <v>75613</v>
      </c>
      <c r="P20574" s="19" t="s">
        <v>1001</v>
      </c>
    </row>
    <row r="20575" spans="15:16">
      <c r="O20575" s="19" t="s">
        <v>75614</v>
      </c>
      <c r="P20575" s="19" t="s">
        <v>1001</v>
      </c>
    </row>
    <row r="20576" spans="15:16">
      <c r="O20576" s="19" t="s">
        <v>75615</v>
      </c>
      <c r="P20576" s="19" t="s">
        <v>1001</v>
      </c>
    </row>
    <row r="20577" spans="15:16">
      <c r="O20577" s="19" t="s">
        <v>75616</v>
      </c>
      <c r="P20577" s="19" t="s">
        <v>1001</v>
      </c>
    </row>
    <row r="20578" spans="15:16">
      <c r="O20578" s="19" t="s">
        <v>75617</v>
      </c>
      <c r="P20578" s="19" t="s">
        <v>1001</v>
      </c>
    </row>
    <row r="20579" spans="15:16">
      <c r="O20579" s="19" t="s">
        <v>75618</v>
      </c>
      <c r="P20579" s="19" t="s">
        <v>1001</v>
      </c>
    </row>
    <row r="20580" spans="15:16">
      <c r="O20580" s="19" t="s">
        <v>75619</v>
      </c>
      <c r="P20580" s="19" t="s">
        <v>1001</v>
      </c>
    </row>
    <row r="20581" spans="15:16">
      <c r="O20581" s="19" t="s">
        <v>75620</v>
      </c>
      <c r="P20581" s="19" t="s">
        <v>1001</v>
      </c>
    </row>
    <row r="20582" spans="15:16">
      <c r="O20582" s="19" t="s">
        <v>75621</v>
      </c>
      <c r="P20582" s="19" t="s">
        <v>1001</v>
      </c>
    </row>
    <row r="20583" spans="15:16">
      <c r="O20583" s="19" t="s">
        <v>75622</v>
      </c>
      <c r="P20583" s="19" t="s">
        <v>1001</v>
      </c>
    </row>
    <row r="20584" spans="15:16">
      <c r="O20584" s="19" t="s">
        <v>75623</v>
      </c>
      <c r="P20584" s="19" t="s">
        <v>1001</v>
      </c>
    </row>
    <row r="20585" spans="15:16">
      <c r="O20585" s="19" t="s">
        <v>75624</v>
      </c>
      <c r="P20585" s="19" t="s">
        <v>1001</v>
      </c>
    </row>
    <row r="20586" spans="15:16">
      <c r="O20586" s="19" t="s">
        <v>75625</v>
      </c>
      <c r="P20586" s="19" t="s">
        <v>1001</v>
      </c>
    </row>
    <row r="20587" spans="15:16">
      <c r="O20587" s="19" t="s">
        <v>75626</v>
      </c>
      <c r="P20587" s="19" t="s">
        <v>1001</v>
      </c>
    </row>
    <row r="20588" spans="15:16">
      <c r="O20588" s="19" t="s">
        <v>75627</v>
      </c>
      <c r="P20588" s="19" t="s">
        <v>1001</v>
      </c>
    </row>
    <row r="20589" spans="15:16">
      <c r="O20589" s="19" t="s">
        <v>75628</v>
      </c>
      <c r="P20589" s="19" t="s">
        <v>1001</v>
      </c>
    </row>
    <row r="20590" spans="15:16">
      <c r="O20590" s="19" t="s">
        <v>75629</v>
      </c>
      <c r="P20590" s="19" t="s">
        <v>1001</v>
      </c>
    </row>
    <row r="20591" spans="15:16">
      <c r="O20591" s="19" t="s">
        <v>75630</v>
      </c>
      <c r="P20591" s="19" t="s">
        <v>1001</v>
      </c>
    </row>
    <row r="20592" spans="15:16">
      <c r="O20592" s="19" t="s">
        <v>75631</v>
      </c>
      <c r="P20592" s="19" t="s">
        <v>1001</v>
      </c>
    </row>
    <row r="20593" spans="15:16">
      <c r="O20593" s="19" t="s">
        <v>75632</v>
      </c>
      <c r="P20593" s="19" t="s">
        <v>1001</v>
      </c>
    </row>
    <row r="20594" spans="15:16">
      <c r="O20594" s="19" t="s">
        <v>75633</v>
      </c>
      <c r="P20594" s="19" t="s">
        <v>1001</v>
      </c>
    </row>
    <row r="20595" spans="15:16">
      <c r="O20595" s="19" t="s">
        <v>75634</v>
      </c>
      <c r="P20595" s="19" t="s">
        <v>1001</v>
      </c>
    </row>
    <row r="20596" spans="15:16">
      <c r="O20596" s="19" t="s">
        <v>75635</v>
      </c>
      <c r="P20596" s="19" t="s">
        <v>1001</v>
      </c>
    </row>
    <row r="20597" spans="15:16">
      <c r="O20597" s="19" t="s">
        <v>75636</v>
      </c>
      <c r="P20597" s="19" t="s">
        <v>1001</v>
      </c>
    </row>
    <row r="20598" spans="15:16">
      <c r="O20598" s="19" t="s">
        <v>75637</v>
      </c>
      <c r="P20598" s="19" t="s">
        <v>1001</v>
      </c>
    </row>
    <row r="20599" spans="15:16">
      <c r="O20599" s="19" t="s">
        <v>75638</v>
      </c>
      <c r="P20599" s="19" t="s">
        <v>1001</v>
      </c>
    </row>
    <row r="20600" spans="15:16">
      <c r="O20600" s="19" t="s">
        <v>75639</v>
      </c>
      <c r="P20600" s="19" t="s">
        <v>1001</v>
      </c>
    </row>
    <row r="20601" spans="15:16">
      <c r="O20601" s="19" t="s">
        <v>75640</v>
      </c>
      <c r="P20601" s="19" t="s">
        <v>1001</v>
      </c>
    </row>
    <row r="20602" spans="15:16">
      <c r="O20602" s="19" t="s">
        <v>75641</v>
      </c>
      <c r="P20602" s="19" t="s">
        <v>1001</v>
      </c>
    </row>
    <row r="20603" spans="15:16">
      <c r="O20603" s="19" t="s">
        <v>75642</v>
      </c>
      <c r="P20603" s="19" t="s">
        <v>1001</v>
      </c>
    </row>
    <row r="20604" spans="15:16">
      <c r="O20604" s="19" t="s">
        <v>75643</v>
      </c>
      <c r="P20604" s="19" t="s">
        <v>1001</v>
      </c>
    </row>
    <row r="20605" spans="15:16">
      <c r="O20605" s="19" t="s">
        <v>75644</v>
      </c>
      <c r="P20605" s="19" t="s">
        <v>1001</v>
      </c>
    </row>
    <row r="20606" spans="15:16">
      <c r="O20606" s="19" t="s">
        <v>75645</v>
      </c>
      <c r="P20606" s="19" t="s">
        <v>1001</v>
      </c>
    </row>
    <row r="20607" spans="15:16">
      <c r="O20607" s="19" t="s">
        <v>75646</v>
      </c>
      <c r="P20607" s="19" t="s">
        <v>1001</v>
      </c>
    </row>
    <row r="20608" spans="15:16">
      <c r="O20608" s="19" t="s">
        <v>75647</v>
      </c>
      <c r="P20608" s="19" t="s">
        <v>1001</v>
      </c>
    </row>
    <row r="20609" spans="15:16">
      <c r="O20609" s="19" t="s">
        <v>75648</v>
      </c>
      <c r="P20609" s="19" t="s">
        <v>1001</v>
      </c>
    </row>
    <row r="20610" spans="15:16">
      <c r="O20610" s="19" t="s">
        <v>75649</v>
      </c>
      <c r="P20610" s="19" t="s">
        <v>1001</v>
      </c>
    </row>
    <row r="20611" spans="15:16">
      <c r="O20611" s="19" t="s">
        <v>75650</v>
      </c>
      <c r="P20611" s="19" t="s">
        <v>1001</v>
      </c>
    </row>
    <row r="20612" spans="15:16">
      <c r="O20612" s="19" t="s">
        <v>75651</v>
      </c>
      <c r="P20612" s="19" t="s">
        <v>1001</v>
      </c>
    </row>
    <row r="20613" spans="15:16">
      <c r="O20613" s="19" t="s">
        <v>75652</v>
      </c>
      <c r="P20613" s="19" t="s">
        <v>1001</v>
      </c>
    </row>
    <row r="20614" spans="15:16">
      <c r="O20614" s="19" t="s">
        <v>75653</v>
      </c>
      <c r="P20614" s="19" t="s">
        <v>1001</v>
      </c>
    </row>
    <row r="20615" spans="15:16">
      <c r="O20615" s="19" t="s">
        <v>75654</v>
      </c>
      <c r="P20615" s="19" t="s">
        <v>1001</v>
      </c>
    </row>
    <row r="20616" spans="15:16">
      <c r="O20616" s="19" t="s">
        <v>75655</v>
      </c>
      <c r="P20616" s="19" t="s">
        <v>1001</v>
      </c>
    </row>
    <row r="20617" spans="15:16">
      <c r="O20617" s="19" t="s">
        <v>75656</v>
      </c>
      <c r="P20617" s="19" t="s">
        <v>1001</v>
      </c>
    </row>
    <row r="20618" spans="15:16">
      <c r="O20618" s="19" t="s">
        <v>75657</v>
      </c>
      <c r="P20618" s="19" t="s">
        <v>1001</v>
      </c>
    </row>
    <row r="20619" spans="15:16">
      <c r="O20619" s="19" t="s">
        <v>75658</v>
      </c>
      <c r="P20619" s="19" t="s">
        <v>1001</v>
      </c>
    </row>
    <row r="20620" spans="15:16">
      <c r="O20620" s="19" t="s">
        <v>75659</v>
      </c>
      <c r="P20620" s="19" t="s">
        <v>1001</v>
      </c>
    </row>
    <row r="20621" spans="15:16">
      <c r="O20621" s="19" t="s">
        <v>75660</v>
      </c>
      <c r="P20621" s="19" t="s">
        <v>1001</v>
      </c>
    </row>
    <row r="20622" spans="15:16">
      <c r="O20622" s="19" t="s">
        <v>75661</v>
      </c>
      <c r="P20622" s="19" t="s">
        <v>1001</v>
      </c>
    </row>
    <row r="20623" spans="15:16">
      <c r="O20623" s="19" t="s">
        <v>75662</v>
      </c>
      <c r="P20623" s="19" t="s">
        <v>1001</v>
      </c>
    </row>
    <row r="20624" spans="15:16">
      <c r="O20624" s="19" t="s">
        <v>75663</v>
      </c>
      <c r="P20624" s="19" t="s">
        <v>1001</v>
      </c>
    </row>
    <row r="20625" spans="15:16">
      <c r="O20625" s="19" t="s">
        <v>75664</v>
      </c>
      <c r="P20625" s="19" t="s">
        <v>1001</v>
      </c>
    </row>
    <row r="20626" spans="15:16">
      <c r="O20626" s="19" t="s">
        <v>75665</v>
      </c>
      <c r="P20626" s="19" t="s">
        <v>1001</v>
      </c>
    </row>
    <row r="20627" spans="15:16">
      <c r="O20627" s="19" t="s">
        <v>75666</v>
      </c>
      <c r="P20627" s="19" t="s">
        <v>1001</v>
      </c>
    </row>
    <row r="20628" spans="15:16">
      <c r="O20628" s="19" t="s">
        <v>75667</v>
      </c>
      <c r="P20628" s="19" t="s">
        <v>1001</v>
      </c>
    </row>
    <row r="20629" spans="15:16">
      <c r="O20629" s="19" t="s">
        <v>75668</v>
      </c>
      <c r="P20629" s="19" t="s">
        <v>1001</v>
      </c>
    </row>
    <row r="20630" spans="15:16">
      <c r="O20630" s="19" t="s">
        <v>75669</v>
      </c>
      <c r="P20630" s="19" t="s">
        <v>1001</v>
      </c>
    </row>
    <row r="20631" spans="15:16">
      <c r="O20631" s="19" t="s">
        <v>75670</v>
      </c>
      <c r="P20631" s="19" t="s">
        <v>1001</v>
      </c>
    </row>
    <row r="20632" spans="15:16">
      <c r="O20632" s="19" t="s">
        <v>75671</v>
      </c>
      <c r="P20632" s="19" t="s">
        <v>1001</v>
      </c>
    </row>
    <row r="20633" spans="15:16">
      <c r="O20633" s="19" t="s">
        <v>75672</v>
      </c>
      <c r="P20633" s="19" t="s">
        <v>1001</v>
      </c>
    </row>
    <row r="20634" spans="15:16">
      <c r="O20634" s="19" t="s">
        <v>75673</v>
      </c>
      <c r="P20634" s="19" t="s">
        <v>1001</v>
      </c>
    </row>
    <row r="20635" spans="15:16">
      <c r="O20635" s="19" t="s">
        <v>75674</v>
      </c>
      <c r="P20635" s="19" t="s">
        <v>1001</v>
      </c>
    </row>
    <row r="20636" spans="15:16">
      <c r="O20636" s="19" t="s">
        <v>75675</v>
      </c>
      <c r="P20636" s="19" t="s">
        <v>1001</v>
      </c>
    </row>
    <row r="20637" spans="15:16">
      <c r="O20637" s="19" t="s">
        <v>75676</v>
      </c>
      <c r="P20637" s="19" t="s">
        <v>1001</v>
      </c>
    </row>
    <row r="20638" spans="15:16">
      <c r="O20638" s="19" t="s">
        <v>75677</v>
      </c>
      <c r="P20638" s="19" t="s">
        <v>1001</v>
      </c>
    </row>
    <row r="20639" spans="15:16">
      <c r="O20639" s="19" t="s">
        <v>75678</v>
      </c>
      <c r="P20639" s="19" t="s">
        <v>1001</v>
      </c>
    </row>
    <row r="20640" spans="15:16">
      <c r="O20640" s="19" t="s">
        <v>75679</v>
      </c>
      <c r="P20640" s="19" t="s">
        <v>1001</v>
      </c>
    </row>
    <row r="20641" spans="15:16">
      <c r="O20641" s="19" t="s">
        <v>75680</v>
      </c>
      <c r="P20641" s="19" t="s">
        <v>1001</v>
      </c>
    </row>
    <row r="20642" spans="15:16">
      <c r="O20642" s="19" t="s">
        <v>75681</v>
      </c>
      <c r="P20642" s="19" t="s">
        <v>1001</v>
      </c>
    </row>
    <row r="20643" spans="15:16">
      <c r="O20643" s="19" t="s">
        <v>75682</v>
      </c>
      <c r="P20643" s="19" t="s">
        <v>1001</v>
      </c>
    </row>
    <row r="20644" spans="15:16">
      <c r="O20644" s="19" t="s">
        <v>75683</v>
      </c>
      <c r="P20644" s="19" t="s">
        <v>1001</v>
      </c>
    </row>
    <row r="20645" spans="15:16">
      <c r="O20645" s="19" t="s">
        <v>75684</v>
      </c>
      <c r="P20645" s="19" t="s">
        <v>1001</v>
      </c>
    </row>
    <row r="20646" spans="15:16">
      <c r="O20646" s="19" t="s">
        <v>75685</v>
      </c>
      <c r="P20646" s="19" t="s">
        <v>1001</v>
      </c>
    </row>
    <row r="20647" spans="15:16">
      <c r="O20647" s="19" t="s">
        <v>75686</v>
      </c>
      <c r="P20647" s="19" t="s">
        <v>1001</v>
      </c>
    </row>
    <row r="20648" spans="15:16">
      <c r="O20648" s="19" t="s">
        <v>75687</v>
      </c>
      <c r="P20648" s="19" t="s">
        <v>1001</v>
      </c>
    </row>
    <row r="20649" spans="15:16">
      <c r="O20649" s="19" t="s">
        <v>75688</v>
      </c>
      <c r="P20649" s="19" t="s">
        <v>1001</v>
      </c>
    </row>
    <row r="20650" spans="15:16">
      <c r="O20650" s="19" t="s">
        <v>75689</v>
      </c>
      <c r="P20650" s="19" t="s">
        <v>1001</v>
      </c>
    </row>
    <row r="20651" spans="15:16">
      <c r="O20651" s="19" t="s">
        <v>75690</v>
      </c>
      <c r="P20651" s="19" t="s">
        <v>1001</v>
      </c>
    </row>
    <row r="20652" spans="15:16">
      <c r="O20652" s="19" t="s">
        <v>75691</v>
      </c>
      <c r="P20652" s="19" t="s">
        <v>1001</v>
      </c>
    </row>
    <row r="20653" spans="15:16">
      <c r="O20653" s="19" t="s">
        <v>75692</v>
      </c>
      <c r="P20653" s="19" t="s">
        <v>1001</v>
      </c>
    </row>
    <row r="20654" spans="15:16">
      <c r="O20654" s="19" t="s">
        <v>75693</v>
      </c>
      <c r="P20654" s="19" t="s">
        <v>1001</v>
      </c>
    </row>
    <row r="20655" spans="15:16">
      <c r="O20655" s="19" t="s">
        <v>75694</v>
      </c>
      <c r="P20655" s="19" t="s">
        <v>1001</v>
      </c>
    </row>
    <row r="20656" spans="15:16">
      <c r="O20656" s="19" t="s">
        <v>75695</v>
      </c>
      <c r="P20656" s="19" t="s">
        <v>1001</v>
      </c>
    </row>
    <row r="20657" spans="15:16">
      <c r="O20657" s="19" t="s">
        <v>75696</v>
      </c>
      <c r="P20657" s="19" t="s">
        <v>1001</v>
      </c>
    </row>
    <row r="20658" spans="15:16">
      <c r="O20658" s="19" t="s">
        <v>75697</v>
      </c>
      <c r="P20658" s="19" t="s">
        <v>1001</v>
      </c>
    </row>
    <row r="20659" spans="15:16">
      <c r="O20659" s="19" t="s">
        <v>75698</v>
      </c>
      <c r="P20659" s="19" t="s">
        <v>1001</v>
      </c>
    </row>
    <row r="20660" spans="15:16">
      <c r="O20660" s="19" t="s">
        <v>75699</v>
      </c>
      <c r="P20660" s="19" t="s">
        <v>1001</v>
      </c>
    </row>
    <row r="20661" spans="15:16">
      <c r="O20661" s="19" t="s">
        <v>75700</v>
      </c>
      <c r="P20661" s="19" t="s">
        <v>1001</v>
      </c>
    </row>
    <row r="20662" spans="15:16">
      <c r="O20662" s="19" t="s">
        <v>75701</v>
      </c>
      <c r="P20662" s="19" t="s">
        <v>1001</v>
      </c>
    </row>
    <row r="20663" spans="15:16">
      <c r="O20663" s="19" t="s">
        <v>75702</v>
      </c>
      <c r="P20663" s="19" t="s">
        <v>1001</v>
      </c>
    </row>
    <row r="20664" spans="15:16">
      <c r="O20664" s="19" t="s">
        <v>75703</v>
      </c>
      <c r="P20664" s="19" t="s">
        <v>1001</v>
      </c>
    </row>
    <row r="20665" spans="15:16">
      <c r="O20665" s="19" t="s">
        <v>75704</v>
      </c>
      <c r="P20665" s="19" t="s">
        <v>1001</v>
      </c>
    </row>
    <row r="20666" spans="15:16">
      <c r="O20666" s="19" t="s">
        <v>75705</v>
      </c>
      <c r="P20666" s="19" t="s">
        <v>1001</v>
      </c>
    </row>
    <row r="20667" spans="15:16">
      <c r="O20667" s="19" t="s">
        <v>75706</v>
      </c>
      <c r="P20667" s="19" t="s">
        <v>1001</v>
      </c>
    </row>
    <row r="20668" spans="15:16">
      <c r="O20668" s="19" t="s">
        <v>75707</v>
      </c>
      <c r="P20668" s="19" t="s">
        <v>1001</v>
      </c>
    </row>
    <row r="20669" spans="15:16">
      <c r="O20669" s="19" t="s">
        <v>75708</v>
      </c>
      <c r="P20669" s="19" t="s">
        <v>1001</v>
      </c>
    </row>
    <row r="20670" spans="15:16">
      <c r="O20670" s="19" t="s">
        <v>75709</v>
      </c>
      <c r="P20670" s="19" t="s">
        <v>1001</v>
      </c>
    </row>
    <row r="20671" spans="15:16">
      <c r="O20671" s="19" t="s">
        <v>75710</v>
      </c>
      <c r="P20671" s="19" t="s">
        <v>1001</v>
      </c>
    </row>
    <row r="20672" spans="15:16">
      <c r="O20672" s="19" t="s">
        <v>75711</v>
      </c>
      <c r="P20672" s="19" t="s">
        <v>1001</v>
      </c>
    </row>
    <row r="20673" spans="15:16">
      <c r="O20673" s="19" t="s">
        <v>75712</v>
      </c>
      <c r="P20673" s="19" t="s">
        <v>1001</v>
      </c>
    </row>
    <row r="20674" spans="15:16">
      <c r="O20674" s="19" t="s">
        <v>75713</v>
      </c>
      <c r="P20674" s="19" t="s">
        <v>1001</v>
      </c>
    </row>
    <row r="20675" spans="15:16">
      <c r="O20675" s="19" t="s">
        <v>75714</v>
      </c>
      <c r="P20675" s="19" t="s">
        <v>1001</v>
      </c>
    </row>
    <row r="20676" spans="15:16">
      <c r="O20676" s="19" t="s">
        <v>75715</v>
      </c>
      <c r="P20676" s="19" t="s">
        <v>1001</v>
      </c>
    </row>
    <row r="20677" spans="15:16">
      <c r="O20677" s="19" t="s">
        <v>75716</v>
      </c>
      <c r="P20677" s="19" t="s">
        <v>1001</v>
      </c>
    </row>
    <row r="20678" spans="15:16">
      <c r="O20678" s="19" t="s">
        <v>75717</v>
      </c>
      <c r="P20678" s="19" t="s">
        <v>1001</v>
      </c>
    </row>
    <row r="20679" spans="15:16">
      <c r="O20679" s="19" t="s">
        <v>75718</v>
      </c>
      <c r="P20679" s="19" t="s">
        <v>1001</v>
      </c>
    </row>
    <row r="20680" spans="15:16">
      <c r="O20680" s="19" t="s">
        <v>75719</v>
      </c>
      <c r="P20680" s="19" t="s">
        <v>1001</v>
      </c>
    </row>
    <row r="20681" spans="15:16">
      <c r="O20681" s="19" t="s">
        <v>75720</v>
      </c>
      <c r="P20681" s="19" t="s">
        <v>1001</v>
      </c>
    </row>
    <row r="20682" spans="15:16">
      <c r="O20682" s="19" t="s">
        <v>75721</v>
      </c>
      <c r="P20682" s="19" t="s">
        <v>1001</v>
      </c>
    </row>
    <row r="20683" spans="15:16">
      <c r="O20683" s="19" t="s">
        <v>75722</v>
      </c>
      <c r="P20683" s="19" t="s">
        <v>1001</v>
      </c>
    </row>
    <row r="20684" spans="15:16">
      <c r="O20684" s="19" t="s">
        <v>75723</v>
      </c>
      <c r="P20684" s="19" t="s">
        <v>1001</v>
      </c>
    </row>
    <row r="20685" spans="15:16">
      <c r="O20685" s="19" t="s">
        <v>75724</v>
      </c>
      <c r="P20685" s="19" t="s">
        <v>1001</v>
      </c>
    </row>
    <row r="20686" spans="15:16">
      <c r="O20686" s="19" t="s">
        <v>75725</v>
      </c>
      <c r="P20686" s="19" t="s">
        <v>1001</v>
      </c>
    </row>
    <row r="20687" spans="15:16">
      <c r="O20687" s="19" t="s">
        <v>75726</v>
      </c>
      <c r="P20687" s="19" t="s">
        <v>1001</v>
      </c>
    </row>
    <row r="20688" spans="15:16">
      <c r="O20688" s="19" t="s">
        <v>75727</v>
      </c>
      <c r="P20688" s="19" t="s">
        <v>1001</v>
      </c>
    </row>
    <row r="20689" spans="15:16">
      <c r="O20689" s="19" t="s">
        <v>75728</v>
      </c>
      <c r="P20689" s="19" t="s">
        <v>1001</v>
      </c>
    </row>
    <row r="20690" spans="15:16">
      <c r="O20690" s="19" t="s">
        <v>75729</v>
      </c>
      <c r="P20690" s="19" t="s">
        <v>1001</v>
      </c>
    </row>
    <row r="20691" spans="15:16">
      <c r="O20691" s="19" t="s">
        <v>75730</v>
      </c>
      <c r="P20691" s="19" t="s">
        <v>1001</v>
      </c>
    </row>
    <row r="20692" spans="15:16">
      <c r="O20692" s="19" t="s">
        <v>75731</v>
      </c>
      <c r="P20692" s="19" t="s">
        <v>1001</v>
      </c>
    </row>
    <row r="20693" spans="15:16">
      <c r="O20693" s="19" t="s">
        <v>75732</v>
      </c>
      <c r="P20693" s="19" t="s">
        <v>1001</v>
      </c>
    </row>
    <row r="20694" spans="15:16">
      <c r="O20694" s="19" t="s">
        <v>75733</v>
      </c>
      <c r="P20694" s="19" t="s">
        <v>1001</v>
      </c>
    </row>
    <row r="20695" spans="15:16">
      <c r="O20695" s="19" t="s">
        <v>75734</v>
      </c>
      <c r="P20695" s="19" t="s">
        <v>1001</v>
      </c>
    </row>
    <row r="20696" spans="15:16">
      <c r="O20696" s="19" t="s">
        <v>75735</v>
      </c>
      <c r="P20696" s="19" t="s">
        <v>1001</v>
      </c>
    </row>
    <row r="20697" spans="15:16">
      <c r="O20697" s="19" t="s">
        <v>75736</v>
      </c>
      <c r="P20697" s="19" t="s">
        <v>1001</v>
      </c>
    </row>
    <row r="20698" spans="15:16">
      <c r="O20698" s="19" t="s">
        <v>75737</v>
      </c>
      <c r="P20698" s="19" t="s">
        <v>1001</v>
      </c>
    </row>
    <row r="20699" spans="15:16">
      <c r="O20699" s="19" t="s">
        <v>75738</v>
      </c>
      <c r="P20699" s="19" t="s">
        <v>1001</v>
      </c>
    </row>
    <row r="20700" spans="15:16">
      <c r="O20700" s="19" t="s">
        <v>75739</v>
      </c>
      <c r="P20700" s="19" t="s">
        <v>1001</v>
      </c>
    </row>
    <row r="20701" spans="15:16">
      <c r="O20701" s="19" t="s">
        <v>75740</v>
      </c>
      <c r="P20701" s="19" t="s">
        <v>1001</v>
      </c>
    </row>
    <row r="20702" spans="15:16">
      <c r="O20702" s="19" t="s">
        <v>75741</v>
      </c>
      <c r="P20702" s="19" t="s">
        <v>1001</v>
      </c>
    </row>
    <row r="20703" spans="15:16">
      <c r="O20703" s="19" t="s">
        <v>75742</v>
      </c>
      <c r="P20703" s="19" t="s">
        <v>1001</v>
      </c>
    </row>
    <row r="20704" spans="15:16">
      <c r="O20704" s="19" t="s">
        <v>75743</v>
      </c>
      <c r="P20704" s="19" t="s">
        <v>1001</v>
      </c>
    </row>
    <row r="20705" spans="15:16">
      <c r="O20705" s="19" t="s">
        <v>75744</v>
      </c>
      <c r="P20705" s="19" t="s">
        <v>1001</v>
      </c>
    </row>
    <row r="20706" spans="15:16">
      <c r="O20706" s="19" t="s">
        <v>75745</v>
      </c>
      <c r="P20706" s="19" t="s">
        <v>1001</v>
      </c>
    </row>
    <row r="20707" spans="15:16">
      <c r="O20707" s="19" t="s">
        <v>75746</v>
      </c>
      <c r="P20707" s="19" t="s">
        <v>1001</v>
      </c>
    </row>
    <row r="20708" spans="15:16">
      <c r="O20708" s="19" t="s">
        <v>75747</v>
      </c>
      <c r="P20708" s="19" t="s">
        <v>1001</v>
      </c>
    </row>
    <row r="20709" spans="15:16">
      <c r="O20709" s="19" t="s">
        <v>75748</v>
      </c>
      <c r="P20709" s="19" t="s">
        <v>1001</v>
      </c>
    </row>
    <row r="20710" spans="15:16">
      <c r="O20710" s="19" t="s">
        <v>75749</v>
      </c>
      <c r="P20710" s="19" t="s">
        <v>1001</v>
      </c>
    </row>
    <row r="20711" spans="15:16">
      <c r="O20711" s="19" t="s">
        <v>75750</v>
      </c>
      <c r="P20711" s="19" t="s">
        <v>1001</v>
      </c>
    </row>
    <row r="20712" spans="15:16">
      <c r="O20712" s="19" t="s">
        <v>75751</v>
      </c>
      <c r="P20712" s="19" t="s">
        <v>1001</v>
      </c>
    </row>
    <row r="20713" spans="15:16">
      <c r="O20713" s="19" t="s">
        <v>75752</v>
      </c>
      <c r="P20713" s="19" t="s">
        <v>1001</v>
      </c>
    </row>
    <row r="20714" spans="15:16">
      <c r="O20714" s="19" t="s">
        <v>75753</v>
      </c>
      <c r="P20714" s="19" t="s">
        <v>1001</v>
      </c>
    </row>
    <row r="20715" spans="15:16">
      <c r="O20715" s="19" t="s">
        <v>75754</v>
      </c>
      <c r="P20715" s="19" t="s">
        <v>1001</v>
      </c>
    </row>
    <row r="20716" spans="15:16">
      <c r="O20716" s="19" t="s">
        <v>75755</v>
      </c>
      <c r="P20716" s="19" t="s">
        <v>1001</v>
      </c>
    </row>
    <row r="20717" spans="15:16">
      <c r="O20717" s="19" t="s">
        <v>75756</v>
      </c>
      <c r="P20717" s="19" t="s">
        <v>1001</v>
      </c>
    </row>
    <row r="20718" spans="15:16">
      <c r="O20718" s="19" t="s">
        <v>75757</v>
      </c>
      <c r="P20718" s="19" t="s">
        <v>1001</v>
      </c>
    </row>
    <row r="20719" spans="15:16">
      <c r="O20719" s="19" t="s">
        <v>75758</v>
      </c>
      <c r="P20719" s="19" t="s">
        <v>1001</v>
      </c>
    </row>
    <row r="20720" spans="15:16">
      <c r="O20720" s="19" t="s">
        <v>75759</v>
      </c>
      <c r="P20720" s="19" t="s">
        <v>1001</v>
      </c>
    </row>
    <row r="20721" spans="15:16">
      <c r="O20721" s="19" t="s">
        <v>75760</v>
      </c>
      <c r="P20721" s="19" t="s">
        <v>1001</v>
      </c>
    </row>
    <row r="20722" spans="15:16">
      <c r="O20722" s="19" t="s">
        <v>75761</v>
      </c>
      <c r="P20722" s="19" t="s">
        <v>1001</v>
      </c>
    </row>
    <row r="20723" spans="15:16">
      <c r="O20723" s="19" t="s">
        <v>75762</v>
      </c>
      <c r="P20723" s="19" t="s">
        <v>1001</v>
      </c>
    </row>
    <row r="20724" spans="15:16">
      <c r="O20724" s="19" t="s">
        <v>75763</v>
      </c>
      <c r="P20724" s="19" t="s">
        <v>1001</v>
      </c>
    </row>
    <row r="20725" spans="15:16">
      <c r="O20725" s="19" t="s">
        <v>75764</v>
      </c>
      <c r="P20725" s="19" t="s">
        <v>1001</v>
      </c>
    </row>
    <row r="20726" spans="15:16">
      <c r="O20726" s="19" t="s">
        <v>75765</v>
      </c>
      <c r="P20726" s="19" t="s">
        <v>1001</v>
      </c>
    </row>
    <row r="20727" spans="15:16">
      <c r="O20727" s="19" t="s">
        <v>75766</v>
      </c>
      <c r="P20727" s="19" t="s">
        <v>1001</v>
      </c>
    </row>
    <row r="20728" spans="15:16">
      <c r="O20728" s="19" t="s">
        <v>75767</v>
      </c>
      <c r="P20728" s="19" t="s">
        <v>1001</v>
      </c>
    </row>
    <row r="20729" spans="15:16">
      <c r="O20729" s="19" t="s">
        <v>75768</v>
      </c>
      <c r="P20729" s="19" t="s">
        <v>1001</v>
      </c>
    </row>
    <row r="20730" spans="15:16">
      <c r="O20730" s="19" t="s">
        <v>75769</v>
      </c>
      <c r="P20730" s="19" t="s">
        <v>1001</v>
      </c>
    </row>
    <row r="20731" spans="15:16">
      <c r="O20731" s="19" t="s">
        <v>75770</v>
      </c>
      <c r="P20731" s="19" t="s">
        <v>1001</v>
      </c>
    </row>
    <row r="20732" spans="15:16">
      <c r="O20732" s="19" t="s">
        <v>75771</v>
      </c>
      <c r="P20732" s="19" t="s">
        <v>1001</v>
      </c>
    </row>
    <row r="20733" spans="15:16">
      <c r="O20733" s="19" t="s">
        <v>75772</v>
      </c>
      <c r="P20733" s="19" t="s">
        <v>1001</v>
      </c>
    </row>
    <row r="20734" spans="15:16">
      <c r="O20734" s="19" t="s">
        <v>75773</v>
      </c>
      <c r="P20734" s="19" t="s">
        <v>1001</v>
      </c>
    </row>
    <row r="20735" spans="15:16">
      <c r="O20735" s="19" t="s">
        <v>75774</v>
      </c>
      <c r="P20735" s="19" t="s">
        <v>1001</v>
      </c>
    </row>
    <row r="20736" spans="15:16">
      <c r="O20736" s="19" t="s">
        <v>75775</v>
      </c>
      <c r="P20736" s="19" t="s">
        <v>1001</v>
      </c>
    </row>
    <row r="20737" spans="15:16">
      <c r="O20737" s="19" t="s">
        <v>75776</v>
      </c>
      <c r="P20737" s="19" t="s">
        <v>1001</v>
      </c>
    </row>
    <row r="20738" spans="15:16">
      <c r="O20738" s="19" t="s">
        <v>75777</v>
      </c>
      <c r="P20738" s="19" t="s">
        <v>1001</v>
      </c>
    </row>
    <row r="20739" spans="15:16">
      <c r="O20739" s="19" t="s">
        <v>75778</v>
      </c>
      <c r="P20739" s="19" t="s">
        <v>1001</v>
      </c>
    </row>
    <row r="20740" spans="15:16">
      <c r="O20740" s="19" t="s">
        <v>75779</v>
      </c>
      <c r="P20740" s="19" t="s">
        <v>1001</v>
      </c>
    </row>
    <row r="20741" spans="15:16">
      <c r="O20741" s="19" t="s">
        <v>75780</v>
      </c>
      <c r="P20741" s="19" t="s">
        <v>1001</v>
      </c>
    </row>
    <row r="20742" spans="15:16">
      <c r="O20742" s="19" t="s">
        <v>75781</v>
      </c>
      <c r="P20742" s="19" t="s">
        <v>1001</v>
      </c>
    </row>
    <row r="20743" spans="15:16">
      <c r="O20743" s="19" t="s">
        <v>75782</v>
      </c>
      <c r="P20743" s="19" t="s">
        <v>1001</v>
      </c>
    </row>
    <row r="20744" spans="15:16">
      <c r="O20744" s="19" t="s">
        <v>75783</v>
      </c>
      <c r="P20744" s="19" t="s">
        <v>1001</v>
      </c>
    </row>
    <row r="20745" spans="15:16">
      <c r="O20745" s="19" t="s">
        <v>75784</v>
      </c>
      <c r="P20745" s="19" t="s">
        <v>1001</v>
      </c>
    </row>
    <row r="20746" spans="15:16">
      <c r="O20746" s="19" t="s">
        <v>75785</v>
      </c>
      <c r="P20746" s="19" t="s">
        <v>1001</v>
      </c>
    </row>
    <row r="20747" spans="15:16">
      <c r="O20747" s="19" t="s">
        <v>75786</v>
      </c>
      <c r="P20747" s="19" t="s">
        <v>1001</v>
      </c>
    </row>
    <row r="20748" spans="15:16">
      <c r="O20748" s="19" t="s">
        <v>75787</v>
      </c>
      <c r="P20748" s="19" t="s">
        <v>1001</v>
      </c>
    </row>
    <row r="20749" spans="15:16">
      <c r="O20749" s="19" t="s">
        <v>75788</v>
      </c>
      <c r="P20749" s="19" t="s">
        <v>1001</v>
      </c>
    </row>
    <row r="20750" spans="15:16">
      <c r="O20750" s="19" t="s">
        <v>75789</v>
      </c>
      <c r="P20750" s="19" t="s">
        <v>1001</v>
      </c>
    </row>
    <row r="20751" spans="15:16">
      <c r="O20751" s="19" t="s">
        <v>75790</v>
      </c>
      <c r="P20751" s="19" t="s">
        <v>1001</v>
      </c>
    </row>
    <row r="20752" spans="15:16">
      <c r="O20752" s="19" t="s">
        <v>75791</v>
      </c>
      <c r="P20752" s="19" t="s">
        <v>1001</v>
      </c>
    </row>
    <row r="20753" spans="15:16">
      <c r="O20753" s="19" t="s">
        <v>75792</v>
      </c>
      <c r="P20753" s="19" t="s">
        <v>1001</v>
      </c>
    </row>
    <row r="20754" spans="15:16">
      <c r="O20754" s="19" t="s">
        <v>75793</v>
      </c>
      <c r="P20754" s="19" t="s">
        <v>1001</v>
      </c>
    </row>
    <row r="20755" spans="15:16">
      <c r="O20755" s="19" t="s">
        <v>75794</v>
      </c>
      <c r="P20755" s="19" t="s">
        <v>1001</v>
      </c>
    </row>
    <row r="20756" spans="15:16">
      <c r="O20756" s="19" t="s">
        <v>75795</v>
      </c>
      <c r="P20756" s="19" t="s">
        <v>1001</v>
      </c>
    </row>
    <row r="20757" spans="15:16">
      <c r="O20757" s="19" t="s">
        <v>75796</v>
      </c>
      <c r="P20757" s="19" t="s">
        <v>1001</v>
      </c>
    </row>
    <row r="20758" spans="15:16">
      <c r="O20758" s="19" t="s">
        <v>75797</v>
      </c>
      <c r="P20758" s="19" t="s">
        <v>1001</v>
      </c>
    </row>
    <row r="20759" spans="15:16">
      <c r="O20759" s="19" t="s">
        <v>75798</v>
      </c>
      <c r="P20759" s="19" t="s">
        <v>1001</v>
      </c>
    </row>
    <row r="20760" spans="15:16">
      <c r="O20760" s="19" t="s">
        <v>75799</v>
      </c>
      <c r="P20760" s="19" t="s">
        <v>1001</v>
      </c>
    </row>
    <row r="20761" spans="15:16">
      <c r="O20761" s="19" t="s">
        <v>75800</v>
      </c>
      <c r="P20761" s="19" t="s">
        <v>1001</v>
      </c>
    </row>
    <row r="20762" spans="15:16">
      <c r="O20762" s="19" t="s">
        <v>75801</v>
      </c>
      <c r="P20762" s="19" t="s">
        <v>1001</v>
      </c>
    </row>
    <row r="20763" spans="15:16">
      <c r="O20763" s="19" t="s">
        <v>75802</v>
      </c>
      <c r="P20763" s="19" t="s">
        <v>1001</v>
      </c>
    </row>
    <row r="20764" spans="15:16">
      <c r="O20764" s="19" t="s">
        <v>75803</v>
      </c>
      <c r="P20764" s="19" t="s">
        <v>1001</v>
      </c>
    </row>
    <row r="20765" spans="15:16">
      <c r="O20765" s="19" t="s">
        <v>75804</v>
      </c>
      <c r="P20765" s="19" t="s">
        <v>1001</v>
      </c>
    </row>
    <row r="20766" spans="15:16">
      <c r="O20766" s="19" t="s">
        <v>75805</v>
      </c>
      <c r="P20766" s="19" t="s">
        <v>1001</v>
      </c>
    </row>
    <row r="20767" spans="15:16">
      <c r="O20767" s="19" t="s">
        <v>75806</v>
      </c>
      <c r="P20767" s="19" t="s">
        <v>1001</v>
      </c>
    </row>
    <row r="20768" spans="15:16">
      <c r="O20768" s="19" t="s">
        <v>75807</v>
      </c>
      <c r="P20768" s="19" t="s">
        <v>1001</v>
      </c>
    </row>
    <row r="20769" spans="15:16">
      <c r="O20769" s="19" t="s">
        <v>75808</v>
      </c>
      <c r="P20769" s="19" t="s">
        <v>1001</v>
      </c>
    </row>
    <row r="20770" spans="15:16">
      <c r="O20770" s="19" t="s">
        <v>75809</v>
      </c>
      <c r="P20770" s="19" t="s">
        <v>1001</v>
      </c>
    </row>
    <row r="20771" spans="15:16">
      <c r="O20771" s="19" t="s">
        <v>75810</v>
      </c>
      <c r="P20771" s="19" t="s">
        <v>1001</v>
      </c>
    </row>
    <row r="20772" spans="15:16">
      <c r="O20772" s="19" t="s">
        <v>75811</v>
      </c>
      <c r="P20772" s="19" t="s">
        <v>1001</v>
      </c>
    </row>
    <row r="20773" spans="15:16">
      <c r="O20773" s="19" t="s">
        <v>75812</v>
      </c>
      <c r="P20773" s="19" t="s">
        <v>1001</v>
      </c>
    </row>
    <row r="20774" spans="15:16">
      <c r="O20774" s="19" t="s">
        <v>75813</v>
      </c>
      <c r="P20774" s="19" t="s">
        <v>1001</v>
      </c>
    </row>
    <row r="20775" spans="15:16">
      <c r="O20775" s="19" t="s">
        <v>75814</v>
      </c>
      <c r="P20775" s="19" t="s">
        <v>1001</v>
      </c>
    </row>
    <row r="20776" spans="15:16">
      <c r="O20776" s="19" t="s">
        <v>75815</v>
      </c>
      <c r="P20776" s="19" t="s">
        <v>1001</v>
      </c>
    </row>
    <row r="20777" spans="15:16">
      <c r="O20777" s="19" t="s">
        <v>75816</v>
      </c>
      <c r="P20777" s="19" t="s">
        <v>1001</v>
      </c>
    </row>
    <row r="20778" spans="15:16">
      <c r="O20778" s="19" t="s">
        <v>75817</v>
      </c>
      <c r="P20778" s="19" t="s">
        <v>1001</v>
      </c>
    </row>
    <row r="20779" spans="15:16">
      <c r="O20779" s="19" t="s">
        <v>75818</v>
      </c>
      <c r="P20779" s="19" t="s">
        <v>1001</v>
      </c>
    </row>
    <row r="20780" spans="15:16">
      <c r="O20780" s="19" t="s">
        <v>75819</v>
      </c>
      <c r="P20780" s="19" t="s">
        <v>1001</v>
      </c>
    </row>
    <row r="20781" spans="15:16">
      <c r="O20781" s="19" t="s">
        <v>75820</v>
      </c>
      <c r="P20781" s="19" t="s">
        <v>1001</v>
      </c>
    </row>
    <row r="20782" spans="15:16">
      <c r="O20782" s="19" t="s">
        <v>75821</v>
      </c>
      <c r="P20782" s="19" t="s">
        <v>1001</v>
      </c>
    </row>
    <row r="20783" spans="15:16">
      <c r="O20783" s="19" t="s">
        <v>75822</v>
      </c>
      <c r="P20783" s="19" t="s">
        <v>1001</v>
      </c>
    </row>
    <row r="20784" spans="15:16">
      <c r="O20784" s="19" t="s">
        <v>75823</v>
      </c>
      <c r="P20784" s="19" t="s">
        <v>1001</v>
      </c>
    </row>
    <row r="20785" spans="15:16">
      <c r="O20785" s="19" t="s">
        <v>75824</v>
      </c>
      <c r="P20785" s="19" t="s">
        <v>1001</v>
      </c>
    </row>
    <row r="20786" spans="15:16">
      <c r="O20786" s="19" t="s">
        <v>75825</v>
      </c>
      <c r="P20786" s="19" t="s">
        <v>1001</v>
      </c>
    </row>
    <row r="20787" spans="15:16">
      <c r="O20787" s="19" t="s">
        <v>75826</v>
      </c>
      <c r="P20787" s="19" t="s">
        <v>1001</v>
      </c>
    </row>
    <row r="20788" spans="15:16">
      <c r="O20788" s="19" t="s">
        <v>75827</v>
      </c>
      <c r="P20788" s="19" t="s">
        <v>1001</v>
      </c>
    </row>
    <row r="20789" spans="15:16">
      <c r="O20789" s="19" t="s">
        <v>75828</v>
      </c>
      <c r="P20789" s="19" t="s">
        <v>1001</v>
      </c>
    </row>
    <row r="20790" spans="15:16">
      <c r="O20790" s="19" t="s">
        <v>75829</v>
      </c>
      <c r="P20790" s="19" t="s">
        <v>1001</v>
      </c>
    </row>
    <row r="20791" spans="15:16">
      <c r="O20791" s="19" t="s">
        <v>75830</v>
      </c>
      <c r="P20791" s="19" t="s">
        <v>1001</v>
      </c>
    </row>
    <row r="20792" spans="15:16">
      <c r="O20792" s="19" t="s">
        <v>75831</v>
      </c>
      <c r="P20792" s="19" t="s">
        <v>1001</v>
      </c>
    </row>
    <row r="20793" spans="15:16">
      <c r="O20793" s="19" t="s">
        <v>75832</v>
      </c>
      <c r="P20793" s="19" t="s">
        <v>1001</v>
      </c>
    </row>
    <row r="20794" spans="15:16">
      <c r="O20794" s="19" t="s">
        <v>75833</v>
      </c>
      <c r="P20794" s="19" t="s">
        <v>1001</v>
      </c>
    </row>
    <row r="20795" spans="15:16">
      <c r="O20795" s="19" t="s">
        <v>75834</v>
      </c>
      <c r="P20795" s="19" t="s">
        <v>1001</v>
      </c>
    </row>
    <row r="20796" spans="15:16">
      <c r="O20796" s="19" t="s">
        <v>75835</v>
      </c>
      <c r="P20796" s="19" t="s">
        <v>1001</v>
      </c>
    </row>
    <row r="20797" spans="15:16">
      <c r="O20797" s="19" t="s">
        <v>75836</v>
      </c>
      <c r="P20797" s="19" t="s">
        <v>1001</v>
      </c>
    </row>
    <row r="20798" spans="15:16">
      <c r="O20798" s="19" t="s">
        <v>75837</v>
      </c>
      <c r="P20798" s="19" t="s">
        <v>1001</v>
      </c>
    </row>
    <row r="20799" spans="15:16">
      <c r="O20799" s="19" t="s">
        <v>75838</v>
      </c>
      <c r="P20799" s="19" t="s">
        <v>1001</v>
      </c>
    </row>
    <row r="20800" spans="15:16">
      <c r="O20800" s="19" t="s">
        <v>75839</v>
      </c>
      <c r="P20800" s="19" t="s">
        <v>1001</v>
      </c>
    </row>
    <row r="20801" spans="15:16">
      <c r="O20801" s="19" t="s">
        <v>75840</v>
      </c>
      <c r="P20801" s="19" t="s">
        <v>1001</v>
      </c>
    </row>
    <row r="20802" spans="15:16">
      <c r="O20802" s="19" t="s">
        <v>75841</v>
      </c>
      <c r="P20802" s="19" t="s">
        <v>1001</v>
      </c>
    </row>
    <row r="20803" spans="15:16">
      <c r="O20803" s="19" t="s">
        <v>75842</v>
      </c>
      <c r="P20803" s="19" t="s">
        <v>1001</v>
      </c>
    </row>
    <row r="20804" spans="15:16">
      <c r="O20804" s="19" t="s">
        <v>75843</v>
      </c>
      <c r="P20804" s="19" t="s">
        <v>1001</v>
      </c>
    </row>
    <row r="20805" spans="15:16">
      <c r="O20805" s="19" t="s">
        <v>75844</v>
      </c>
      <c r="P20805" s="19" t="s">
        <v>1001</v>
      </c>
    </row>
    <row r="20806" spans="15:16">
      <c r="O20806" s="19" t="s">
        <v>75845</v>
      </c>
      <c r="P20806" s="19" t="s">
        <v>1001</v>
      </c>
    </row>
    <row r="20807" spans="15:16">
      <c r="O20807" s="19" t="s">
        <v>75846</v>
      </c>
      <c r="P20807" s="19" t="s">
        <v>1001</v>
      </c>
    </row>
    <row r="20808" spans="15:16">
      <c r="O20808" s="19" t="s">
        <v>75847</v>
      </c>
      <c r="P20808" s="19" t="s">
        <v>1001</v>
      </c>
    </row>
    <row r="20809" spans="15:16">
      <c r="O20809" s="19" t="s">
        <v>75848</v>
      </c>
      <c r="P20809" s="19" t="s">
        <v>1001</v>
      </c>
    </row>
    <row r="20810" spans="15:16">
      <c r="O20810" s="19" t="s">
        <v>75849</v>
      </c>
      <c r="P20810" s="19" t="s">
        <v>1001</v>
      </c>
    </row>
    <row r="20811" spans="15:16">
      <c r="O20811" s="19" t="s">
        <v>75850</v>
      </c>
      <c r="P20811" s="19" t="s">
        <v>1001</v>
      </c>
    </row>
    <row r="20812" spans="15:16">
      <c r="O20812" s="19" t="s">
        <v>75851</v>
      </c>
      <c r="P20812" s="19" t="s">
        <v>1001</v>
      </c>
    </row>
    <row r="20813" spans="15:16">
      <c r="O20813" s="19" t="s">
        <v>75852</v>
      </c>
      <c r="P20813" s="19" t="s">
        <v>1001</v>
      </c>
    </row>
    <row r="20814" spans="15:16">
      <c r="O20814" s="19" t="s">
        <v>75853</v>
      </c>
      <c r="P20814" s="19" t="s">
        <v>1001</v>
      </c>
    </row>
    <row r="20815" spans="15:16">
      <c r="O20815" s="19" t="s">
        <v>75854</v>
      </c>
      <c r="P20815" s="19" t="s">
        <v>1001</v>
      </c>
    </row>
    <row r="20816" spans="15:16">
      <c r="O20816" s="19" t="s">
        <v>75855</v>
      </c>
      <c r="P20816" s="19" t="s">
        <v>1001</v>
      </c>
    </row>
    <row r="20817" spans="15:16">
      <c r="O20817" s="19" t="s">
        <v>75856</v>
      </c>
      <c r="P20817" s="19" t="s">
        <v>1001</v>
      </c>
    </row>
    <row r="20818" spans="15:16">
      <c r="O20818" s="19" t="s">
        <v>75857</v>
      </c>
      <c r="P20818" s="19" t="s">
        <v>1001</v>
      </c>
    </row>
    <row r="20819" spans="15:16">
      <c r="O20819" s="19" t="s">
        <v>75858</v>
      </c>
      <c r="P20819" s="19" t="s">
        <v>1001</v>
      </c>
    </row>
    <row r="20820" spans="15:16">
      <c r="O20820" s="19" t="s">
        <v>75859</v>
      </c>
      <c r="P20820" s="19" t="s">
        <v>1001</v>
      </c>
    </row>
    <row r="20821" spans="15:16">
      <c r="O20821" s="19" t="s">
        <v>75860</v>
      </c>
      <c r="P20821" s="19" t="s">
        <v>1001</v>
      </c>
    </row>
    <row r="20822" spans="15:16">
      <c r="O20822" s="19" t="s">
        <v>75861</v>
      </c>
      <c r="P20822" s="19" t="s">
        <v>1001</v>
      </c>
    </row>
    <row r="20823" spans="15:16">
      <c r="O20823" s="19" t="s">
        <v>75862</v>
      </c>
      <c r="P20823" s="19" t="s">
        <v>1001</v>
      </c>
    </row>
    <row r="20824" spans="15:16">
      <c r="O20824" s="19" t="s">
        <v>75863</v>
      </c>
      <c r="P20824" s="19" t="s">
        <v>1001</v>
      </c>
    </row>
    <row r="20825" spans="15:16">
      <c r="O20825" s="19" t="s">
        <v>75864</v>
      </c>
      <c r="P20825" s="19" t="s">
        <v>1001</v>
      </c>
    </row>
    <row r="20826" spans="15:16">
      <c r="O20826" s="19" t="s">
        <v>75865</v>
      </c>
      <c r="P20826" s="19" t="s">
        <v>1001</v>
      </c>
    </row>
    <row r="20827" spans="15:16">
      <c r="O20827" s="19" t="s">
        <v>75866</v>
      </c>
      <c r="P20827" s="19" t="s">
        <v>1001</v>
      </c>
    </row>
    <row r="20828" spans="15:16">
      <c r="O20828" s="19" t="s">
        <v>75867</v>
      </c>
      <c r="P20828" s="19" t="s">
        <v>1001</v>
      </c>
    </row>
    <row r="20829" spans="15:16">
      <c r="O20829" s="19" t="s">
        <v>75868</v>
      </c>
      <c r="P20829" s="19" t="s">
        <v>1001</v>
      </c>
    </row>
    <row r="20830" spans="15:16">
      <c r="O20830" s="19" t="s">
        <v>75869</v>
      </c>
      <c r="P20830" s="19" t="s">
        <v>1001</v>
      </c>
    </row>
    <row r="20831" spans="15:16">
      <c r="O20831" s="19" t="s">
        <v>75870</v>
      </c>
      <c r="P20831" s="19" t="s">
        <v>1001</v>
      </c>
    </row>
    <row r="20832" spans="15:16">
      <c r="O20832" s="19" t="s">
        <v>75871</v>
      </c>
      <c r="P20832" s="19" t="s">
        <v>1001</v>
      </c>
    </row>
    <row r="20833" spans="15:16">
      <c r="O20833" s="19" t="s">
        <v>75872</v>
      </c>
      <c r="P20833" s="19" t="s">
        <v>1001</v>
      </c>
    </row>
    <row r="20834" spans="15:16">
      <c r="O20834" s="19" t="s">
        <v>75873</v>
      </c>
      <c r="P20834" s="19" t="s">
        <v>1001</v>
      </c>
    </row>
    <row r="20835" spans="15:16">
      <c r="O20835" s="19" t="s">
        <v>75874</v>
      </c>
      <c r="P20835" s="19" t="s">
        <v>1001</v>
      </c>
    </row>
    <row r="20836" spans="15:16">
      <c r="O20836" s="19" t="s">
        <v>75875</v>
      </c>
      <c r="P20836" s="19" t="s">
        <v>1001</v>
      </c>
    </row>
    <row r="20837" spans="15:16">
      <c r="O20837" s="19" t="s">
        <v>75876</v>
      </c>
      <c r="P20837" s="19" t="s">
        <v>1001</v>
      </c>
    </row>
    <row r="20838" spans="15:16">
      <c r="O20838" s="19" t="s">
        <v>75877</v>
      </c>
      <c r="P20838" s="19" t="s">
        <v>1001</v>
      </c>
    </row>
    <row r="20839" spans="15:16">
      <c r="O20839" s="19" t="s">
        <v>75878</v>
      </c>
      <c r="P20839" s="19" t="s">
        <v>1001</v>
      </c>
    </row>
    <row r="20840" spans="15:16">
      <c r="O20840" s="19" t="s">
        <v>75879</v>
      </c>
      <c r="P20840" s="19" t="s">
        <v>1001</v>
      </c>
    </row>
    <row r="20841" spans="15:16">
      <c r="O20841" s="19" t="s">
        <v>75880</v>
      </c>
      <c r="P20841" s="19" t="s">
        <v>1001</v>
      </c>
    </row>
    <row r="20842" spans="15:16">
      <c r="O20842" s="19" t="s">
        <v>75881</v>
      </c>
      <c r="P20842" s="19" t="s">
        <v>1001</v>
      </c>
    </row>
    <row r="20843" spans="15:16">
      <c r="O20843" s="19" t="s">
        <v>75882</v>
      </c>
      <c r="P20843" s="19" t="s">
        <v>1001</v>
      </c>
    </row>
    <row r="20844" spans="15:16">
      <c r="O20844" s="19" t="s">
        <v>75883</v>
      </c>
      <c r="P20844" s="19" t="s">
        <v>1001</v>
      </c>
    </row>
    <row r="20845" spans="15:16">
      <c r="O20845" s="19" t="s">
        <v>75884</v>
      </c>
      <c r="P20845" s="19" t="s">
        <v>1001</v>
      </c>
    </row>
    <row r="20846" spans="15:16">
      <c r="O20846" s="19" t="s">
        <v>75885</v>
      </c>
      <c r="P20846" s="19" t="s">
        <v>1001</v>
      </c>
    </row>
    <row r="20847" spans="15:16">
      <c r="O20847" s="19" t="s">
        <v>75886</v>
      </c>
      <c r="P20847" s="19" t="s">
        <v>1001</v>
      </c>
    </row>
    <row r="20848" spans="15:16">
      <c r="O20848" s="19" t="s">
        <v>75887</v>
      </c>
      <c r="P20848" s="19" t="s">
        <v>1001</v>
      </c>
    </row>
    <row r="20849" spans="15:16">
      <c r="O20849" s="19" t="s">
        <v>75888</v>
      </c>
      <c r="P20849" s="19" t="s">
        <v>1001</v>
      </c>
    </row>
    <row r="20850" spans="15:16">
      <c r="O20850" s="19" t="s">
        <v>75889</v>
      </c>
      <c r="P20850" s="19" t="s">
        <v>1001</v>
      </c>
    </row>
    <row r="20851" spans="15:16">
      <c r="O20851" s="19" t="s">
        <v>75890</v>
      </c>
      <c r="P20851" s="19" t="s">
        <v>1001</v>
      </c>
    </row>
    <row r="20852" spans="15:16">
      <c r="O20852" s="19" t="s">
        <v>75891</v>
      </c>
      <c r="P20852" s="19" t="s">
        <v>1001</v>
      </c>
    </row>
    <row r="20853" spans="15:16">
      <c r="O20853" s="19" t="s">
        <v>75892</v>
      </c>
      <c r="P20853" s="19" t="s">
        <v>1001</v>
      </c>
    </row>
    <row r="20854" spans="15:16">
      <c r="O20854" s="19" t="s">
        <v>75893</v>
      </c>
      <c r="P20854" s="19" t="s">
        <v>1001</v>
      </c>
    </row>
    <row r="20855" spans="15:16">
      <c r="O20855" s="19" t="s">
        <v>75894</v>
      </c>
      <c r="P20855" s="19" t="s">
        <v>1001</v>
      </c>
    </row>
    <row r="20856" spans="15:16">
      <c r="O20856" s="19" t="s">
        <v>75895</v>
      </c>
      <c r="P20856" s="19" t="s">
        <v>1001</v>
      </c>
    </row>
    <row r="20857" spans="15:16">
      <c r="O20857" s="19" t="s">
        <v>75896</v>
      </c>
      <c r="P20857" s="19" t="s">
        <v>1001</v>
      </c>
    </row>
    <row r="20858" spans="15:16">
      <c r="O20858" s="19" t="s">
        <v>75897</v>
      </c>
      <c r="P20858" s="19" t="s">
        <v>1001</v>
      </c>
    </row>
    <row r="20859" spans="15:16">
      <c r="O20859" s="19" t="s">
        <v>75898</v>
      </c>
      <c r="P20859" s="19" t="s">
        <v>1001</v>
      </c>
    </row>
    <row r="20860" spans="15:16">
      <c r="O20860" s="19" t="s">
        <v>75899</v>
      </c>
      <c r="P20860" s="19" t="s">
        <v>1001</v>
      </c>
    </row>
    <row r="20861" spans="15:16">
      <c r="O20861" s="19" t="s">
        <v>75900</v>
      </c>
      <c r="P20861" s="19" t="s">
        <v>1001</v>
      </c>
    </row>
    <row r="20862" spans="15:16">
      <c r="O20862" s="19" t="s">
        <v>75901</v>
      </c>
      <c r="P20862" s="19" t="s">
        <v>1001</v>
      </c>
    </row>
    <row r="20863" spans="15:16">
      <c r="O20863" s="19" t="s">
        <v>75902</v>
      </c>
      <c r="P20863" s="19" t="s">
        <v>1001</v>
      </c>
    </row>
    <row r="20864" spans="15:16">
      <c r="O20864" s="19" t="s">
        <v>75903</v>
      </c>
      <c r="P20864" s="19" t="s">
        <v>1001</v>
      </c>
    </row>
    <row r="20865" spans="15:16">
      <c r="O20865" s="19" t="s">
        <v>75904</v>
      </c>
      <c r="P20865" s="19" t="s">
        <v>1001</v>
      </c>
    </row>
    <row r="20866" spans="15:16">
      <c r="O20866" s="19" t="s">
        <v>75905</v>
      </c>
      <c r="P20866" s="19" t="s">
        <v>1001</v>
      </c>
    </row>
    <row r="20867" spans="15:16">
      <c r="O20867" s="19" t="s">
        <v>75906</v>
      </c>
      <c r="P20867" s="19" t="s">
        <v>1001</v>
      </c>
    </row>
    <row r="20868" spans="15:16">
      <c r="O20868" s="19" t="s">
        <v>75907</v>
      </c>
      <c r="P20868" s="19" t="s">
        <v>1001</v>
      </c>
    </row>
    <row r="20869" spans="15:16">
      <c r="O20869" s="19" t="s">
        <v>75908</v>
      </c>
      <c r="P20869" s="19" t="s">
        <v>1001</v>
      </c>
    </row>
    <row r="20870" spans="15:16">
      <c r="O20870" s="19" t="s">
        <v>75909</v>
      </c>
      <c r="P20870" s="19" t="s">
        <v>1001</v>
      </c>
    </row>
    <row r="20871" spans="15:16">
      <c r="O20871" s="19" t="s">
        <v>75910</v>
      </c>
      <c r="P20871" s="19" t="s">
        <v>1001</v>
      </c>
    </row>
    <row r="20872" spans="15:16">
      <c r="O20872" s="19" t="s">
        <v>75911</v>
      </c>
      <c r="P20872" s="19" t="s">
        <v>1001</v>
      </c>
    </row>
    <row r="20873" spans="15:16">
      <c r="O20873" s="19" t="s">
        <v>75912</v>
      </c>
      <c r="P20873" s="19" t="s">
        <v>1001</v>
      </c>
    </row>
    <row r="20874" spans="15:16">
      <c r="O20874" s="19" t="s">
        <v>75913</v>
      </c>
      <c r="P20874" s="19" t="s">
        <v>1001</v>
      </c>
    </row>
    <row r="20875" spans="15:16">
      <c r="O20875" s="19" t="s">
        <v>75914</v>
      </c>
      <c r="P20875" s="19" t="s">
        <v>1001</v>
      </c>
    </row>
    <row r="20876" spans="15:16">
      <c r="O20876" s="19" t="s">
        <v>75915</v>
      </c>
      <c r="P20876" s="19" t="s">
        <v>1001</v>
      </c>
    </row>
    <row r="20877" spans="15:16">
      <c r="O20877" s="19" t="s">
        <v>75916</v>
      </c>
      <c r="P20877" s="19" t="s">
        <v>1001</v>
      </c>
    </row>
    <row r="20878" spans="15:16">
      <c r="O20878" s="19" t="s">
        <v>75917</v>
      </c>
      <c r="P20878" s="19" t="s">
        <v>1001</v>
      </c>
    </row>
    <row r="20879" spans="15:16">
      <c r="O20879" s="19" t="s">
        <v>75918</v>
      </c>
      <c r="P20879" s="19" t="s">
        <v>1001</v>
      </c>
    </row>
    <row r="20880" spans="15:16">
      <c r="O20880" s="19" t="s">
        <v>75919</v>
      </c>
      <c r="P20880" s="19" t="s">
        <v>1001</v>
      </c>
    </row>
    <row r="20881" spans="15:16">
      <c r="O20881" s="19" t="s">
        <v>75920</v>
      </c>
      <c r="P20881" s="19" t="s">
        <v>1001</v>
      </c>
    </row>
    <row r="20882" spans="15:16">
      <c r="O20882" s="19" t="s">
        <v>75921</v>
      </c>
      <c r="P20882" s="19" t="s">
        <v>1001</v>
      </c>
    </row>
    <row r="20883" spans="15:16">
      <c r="O20883" s="19" t="s">
        <v>75922</v>
      </c>
      <c r="P20883" s="19" t="s">
        <v>1001</v>
      </c>
    </row>
    <row r="20884" spans="15:16">
      <c r="O20884" s="19" t="s">
        <v>75923</v>
      </c>
      <c r="P20884" s="19" t="s">
        <v>1001</v>
      </c>
    </row>
    <row r="20885" spans="15:16">
      <c r="O20885" s="19" t="s">
        <v>75924</v>
      </c>
      <c r="P20885" s="19" t="s">
        <v>1001</v>
      </c>
    </row>
    <row r="20886" spans="15:16">
      <c r="O20886" s="19" t="s">
        <v>75925</v>
      </c>
      <c r="P20886" s="19" t="s">
        <v>1001</v>
      </c>
    </row>
    <row r="20887" spans="15:16">
      <c r="O20887" s="19" t="s">
        <v>75926</v>
      </c>
      <c r="P20887" s="19" t="s">
        <v>1001</v>
      </c>
    </row>
    <row r="20888" spans="15:16">
      <c r="O20888" s="19" t="s">
        <v>75927</v>
      </c>
      <c r="P20888" s="19" t="s">
        <v>1001</v>
      </c>
    </row>
    <row r="20889" spans="15:16">
      <c r="O20889" s="19" t="s">
        <v>75928</v>
      </c>
      <c r="P20889" s="19" t="s">
        <v>1001</v>
      </c>
    </row>
    <row r="20890" spans="15:16">
      <c r="O20890" s="19" t="s">
        <v>75929</v>
      </c>
      <c r="P20890" s="19" t="s">
        <v>1001</v>
      </c>
    </row>
    <row r="20891" spans="15:16">
      <c r="O20891" s="19" t="s">
        <v>75930</v>
      </c>
      <c r="P20891" s="19" t="s">
        <v>1001</v>
      </c>
    </row>
    <row r="20892" spans="15:16">
      <c r="O20892" s="19" t="s">
        <v>75931</v>
      </c>
      <c r="P20892" s="19" t="s">
        <v>1001</v>
      </c>
    </row>
    <row r="20893" spans="15:16">
      <c r="O20893" s="19" t="s">
        <v>75932</v>
      </c>
      <c r="P20893" s="19" t="s">
        <v>1001</v>
      </c>
    </row>
    <row r="20894" spans="15:16">
      <c r="O20894" s="19" t="s">
        <v>75933</v>
      </c>
      <c r="P20894" s="19" t="s">
        <v>1001</v>
      </c>
    </row>
    <row r="20895" spans="15:16">
      <c r="O20895" s="19" t="s">
        <v>75934</v>
      </c>
      <c r="P20895" s="19" t="s">
        <v>1001</v>
      </c>
    </row>
    <row r="20896" spans="15:16">
      <c r="O20896" s="19" t="s">
        <v>75935</v>
      </c>
      <c r="P20896" s="19" t="s">
        <v>1001</v>
      </c>
    </row>
    <row r="20897" spans="15:16">
      <c r="O20897" s="19" t="s">
        <v>75936</v>
      </c>
      <c r="P20897" s="19" t="s">
        <v>1001</v>
      </c>
    </row>
    <row r="20898" spans="15:16">
      <c r="O20898" s="19" t="s">
        <v>75937</v>
      </c>
      <c r="P20898" s="19" t="s">
        <v>1001</v>
      </c>
    </row>
    <row r="20899" spans="15:16">
      <c r="O20899" s="19" t="s">
        <v>75938</v>
      </c>
      <c r="P20899" s="19" t="s">
        <v>1001</v>
      </c>
    </row>
    <row r="20900" spans="15:16">
      <c r="O20900" s="19" t="s">
        <v>75939</v>
      </c>
      <c r="P20900" s="19" t="s">
        <v>1001</v>
      </c>
    </row>
    <row r="20901" spans="15:16">
      <c r="O20901" s="19" t="s">
        <v>75940</v>
      </c>
      <c r="P20901" s="19" t="s">
        <v>1001</v>
      </c>
    </row>
    <row r="20902" spans="15:16">
      <c r="O20902" s="19" t="s">
        <v>75941</v>
      </c>
      <c r="P20902" s="19" t="s">
        <v>1001</v>
      </c>
    </row>
    <row r="20903" spans="15:16">
      <c r="O20903" s="19" t="s">
        <v>75942</v>
      </c>
      <c r="P20903" s="19" t="s">
        <v>1001</v>
      </c>
    </row>
    <row r="20904" spans="15:16">
      <c r="O20904" s="19" t="s">
        <v>75943</v>
      </c>
      <c r="P20904" s="19" t="s">
        <v>1001</v>
      </c>
    </row>
    <row r="20905" spans="15:16">
      <c r="O20905" s="19" t="s">
        <v>75944</v>
      </c>
      <c r="P20905" s="19" t="s">
        <v>1001</v>
      </c>
    </row>
    <row r="20906" spans="15:16">
      <c r="O20906" s="19" t="s">
        <v>75945</v>
      </c>
      <c r="P20906" s="19" t="s">
        <v>1001</v>
      </c>
    </row>
    <row r="20907" spans="15:16">
      <c r="O20907" s="19" t="s">
        <v>75946</v>
      </c>
      <c r="P20907" s="19" t="s">
        <v>1001</v>
      </c>
    </row>
    <row r="20908" spans="15:16">
      <c r="O20908" s="19" t="s">
        <v>75947</v>
      </c>
      <c r="P20908" s="19" t="s">
        <v>1001</v>
      </c>
    </row>
    <row r="20909" spans="15:16">
      <c r="O20909" s="19" t="s">
        <v>75948</v>
      </c>
      <c r="P20909" s="19" t="s">
        <v>1001</v>
      </c>
    </row>
    <row r="20910" spans="15:16">
      <c r="O20910" s="19" t="s">
        <v>75949</v>
      </c>
      <c r="P20910" s="19" t="s">
        <v>1001</v>
      </c>
    </row>
    <row r="20911" spans="15:16">
      <c r="O20911" s="19" t="s">
        <v>75950</v>
      </c>
      <c r="P20911" s="19" t="s">
        <v>1001</v>
      </c>
    </row>
    <row r="20912" spans="15:16">
      <c r="O20912" s="19" t="s">
        <v>75951</v>
      </c>
      <c r="P20912" s="19" t="s">
        <v>1001</v>
      </c>
    </row>
    <row r="20913" spans="15:16">
      <c r="O20913" s="19" t="s">
        <v>75952</v>
      </c>
      <c r="P20913" s="19" t="s">
        <v>1001</v>
      </c>
    </row>
    <row r="20914" spans="15:16">
      <c r="O20914" s="19" t="s">
        <v>75953</v>
      </c>
      <c r="P20914" s="19" t="s">
        <v>1001</v>
      </c>
    </row>
    <row r="20915" spans="15:16">
      <c r="O20915" s="19" t="s">
        <v>75954</v>
      </c>
      <c r="P20915" s="19" t="s">
        <v>1001</v>
      </c>
    </row>
    <row r="20916" spans="15:16">
      <c r="O20916" s="19" t="s">
        <v>75955</v>
      </c>
      <c r="P20916" s="19" t="s">
        <v>1001</v>
      </c>
    </row>
    <row r="20917" spans="15:16">
      <c r="O20917" s="19" t="s">
        <v>75956</v>
      </c>
      <c r="P20917" s="19" t="s">
        <v>1001</v>
      </c>
    </row>
    <row r="20918" spans="15:16">
      <c r="O20918" s="19" t="s">
        <v>75957</v>
      </c>
      <c r="P20918" s="19" t="s">
        <v>1001</v>
      </c>
    </row>
    <row r="20919" spans="15:16">
      <c r="O20919" s="19" t="s">
        <v>75958</v>
      </c>
      <c r="P20919" s="19" t="s">
        <v>1001</v>
      </c>
    </row>
    <row r="20920" spans="15:16">
      <c r="O20920" s="19" t="s">
        <v>75959</v>
      </c>
      <c r="P20920" s="19" t="s">
        <v>1001</v>
      </c>
    </row>
    <row r="20921" spans="15:16">
      <c r="O20921" s="19" t="s">
        <v>75960</v>
      </c>
      <c r="P20921" s="19" t="s">
        <v>1001</v>
      </c>
    </row>
    <row r="20922" spans="15:16">
      <c r="O20922" s="19" t="s">
        <v>75961</v>
      </c>
      <c r="P20922" s="19" t="s">
        <v>1001</v>
      </c>
    </row>
    <row r="20923" spans="15:16">
      <c r="O20923" s="19" t="s">
        <v>75962</v>
      </c>
      <c r="P20923" s="19" t="s">
        <v>1001</v>
      </c>
    </row>
    <row r="20924" spans="15:16">
      <c r="O20924" s="19" t="s">
        <v>75963</v>
      </c>
      <c r="P20924" s="19" t="s">
        <v>1001</v>
      </c>
    </row>
    <row r="20925" spans="15:16">
      <c r="O20925" s="19" t="s">
        <v>75964</v>
      </c>
      <c r="P20925" s="19" t="s">
        <v>1001</v>
      </c>
    </row>
    <row r="20926" spans="15:16">
      <c r="O20926" s="19" t="s">
        <v>75965</v>
      </c>
      <c r="P20926" s="19" t="s">
        <v>1001</v>
      </c>
    </row>
    <row r="20927" spans="15:16">
      <c r="O20927" s="19" t="s">
        <v>75966</v>
      </c>
      <c r="P20927" s="19" t="s">
        <v>1001</v>
      </c>
    </row>
    <row r="20928" spans="15:16">
      <c r="O20928" s="19" t="s">
        <v>75967</v>
      </c>
      <c r="P20928" s="19" t="s">
        <v>1001</v>
      </c>
    </row>
    <row r="20929" spans="15:16">
      <c r="O20929" s="19" t="s">
        <v>75968</v>
      </c>
      <c r="P20929" s="19" t="s">
        <v>1001</v>
      </c>
    </row>
    <row r="20930" spans="15:16">
      <c r="O20930" s="19" t="s">
        <v>75969</v>
      </c>
      <c r="P20930" s="19" t="s">
        <v>1001</v>
      </c>
    </row>
    <row r="20931" spans="15:16">
      <c r="O20931" s="19" t="s">
        <v>75970</v>
      </c>
      <c r="P20931" s="19" t="s">
        <v>1001</v>
      </c>
    </row>
    <row r="20932" spans="15:16">
      <c r="O20932" s="19" t="s">
        <v>75971</v>
      </c>
      <c r="P20932" s="19" t="s">
        <v>1001</v>
      </c>
    </row>
    <row r="20933" spans="15:16">
      <c r="O20933" s="19" t="s">
        <v>75972</v>
      </c>
      <c r="P20933" s="19" t="s">
        <v>1001</v>
      </c>
    </row>
    <row r="20934" spans="15:16">
      <c r="O20934" s="19" t="s">
        <v>75973</v>
      </c>
      <c r="P20934" s="19" t="s">
        <v>1001</v>
      </c>
    </row>
    <row r="20935" spans="15:16">
      <c r="O20935" s="19" t="s">
        <v>75974</v>
      </c>
      <c r="P20935" s="19" t="s">
        <v>1001</v>
      </c>
    </row>
    <row r="20936" spans="15:16">
      <c r="O20936" s="19" t="s">
        <v>75975</v>
      </c>
      <c r="P20936" s="19" t="s">
        <v>1001</v>
      </c>
    </row>
    <row r="20937" spans="15:16">
      <c r="O20937" s="19" t="s">
        <v>75976</v>
      </c>
      <c r="P20937" s="19" t="s">
        <v>1001</v>
      </c>
    </row>
    <row r="20938" spans="15:16">
      <c r="O20938" s="19" t="s">
        <v>75977</v>
      </c>
      <c r="P20938" s="19" t="s">
        <v>1001</v>
      </c>
    </row>
    <row r="20939" spans="15:16">
      <c r="O20939" s="19" t="s">
        <v>75978</v>
      </c>
      <c r="P20939" s="19" t="s">
        <v>1001</v>
      </c>
    </row>
    <row r="20940" spans="15:16">
      <c r="O20940" s="19" t="s">
        <v>75979</v>
      </c>
      <c r="P20940" s="19" t="s">
        <v>1001</v>
      </c>
    </row>
    <row r="20941" spans="15:16">
      <c r="O20941" s="19" t="s">
        <v>75980</v>
      </c>
      <c r="P20941" s="19" t="s">
        <v>1001</v>
      </c>
    </row>
    <row r="20942" spans="15:16">
      <c r="O20942" s="19" t="s">
        <v>75981</v>
      </c>
      <c r="P20942" s="19" t="s">
        <v>1001</v>
      </c>
    </row>
    <row r="20943" spans="15:16">
      <c r="O20943" s="19" t="s">
        <v>75982</v>
      </c>
      <c r="P20943" s="19" t="s">
        <v>1001</v>
      </c>
    </row>
    <row r="20944" spans="15:16">
      <c r="O20944" s="19" t="s">
        <v>75983</v>
      </c>
      <c r="P20944" s="19" t="s">
        <v>1001</v>
      </c>
    </row>
    <row r="20945" spans="15:16">
      <c r="O20945" s="19" t="s">
        <v>75984</v>
      </c>
      <c r="P20945" s="19" t="s">
        <v>1001</v>
      </c>
    </row>
    <row r="20946" spans="15:16">
      <c r="O20946" s="19" t="s">
        <v>75985</v>
      </c>
      <c r="P20946" s="19" t="s">
        <v>1001</v>
      </c>
    </row>
    <row r="20947" spans="15:16">
      <c r="O20947" s="19" t="s">
        <v>75986</v>
      </c>
      <c r="P20947" s="19" t="s">
        <v>1001</v>
      </c>
    </row>
    <row r="20948" spans="15:16">
      <c r="O20948" s="19" t="s">
        <v>75987</v>
      </c>
      <c r="P20948" s="19" t="s">
        <v>1001</v>
      </c>
    </row>
    <row r="20949" spans="15:16">
      <c r="O20949" s="19" t="s">
        <v>75988</v>
      </c>
      <c r="P20949" s="19" t="s">
        <v>1001</v>
      </c>
    </row>
    <row r="20950" spans="15:16">
      <c r="O20950" s="19" t="s">
        <v>75989</v>
      </c>
      <c r="P20950" s="19" t="s">
        <v>1001</v>
      </c>
    </row>
    <row r="20951" spans="15:16">
      <c r="O20951" s="19" t="s">
        <v>75990</v>
      </c>
      <c r="P20951" s="19" t="s">
        <v>1001</v>
      </c>
    </row>
    <row r="20952" spans="15:16">
      <c r="O20952" s="19" t="s">
        <v>75991</v>
      </c>
      <c r="P20952" s="19" t="s">
        <v>1001</v>
      </c>
    </row>
    <row r="20953" spans="15:16">
      <c r="O20953" s="19" t="s">
        <v>75992</v>
      </c>
      <c r="P20953" s="19" t="s">
        <v>1001</v>
      </c>
    </row>
    <row r="20954" spans="15:16">
      <c r="O20954" s="19" t="s">
        <v>75993</v>
      </c>
      <c r="P20954" s="19" t="s">
        <v>1001</v>
      </c>
    </row>
    <row r="20955" spans="15:16">
      <c r="O20955" s="19" t="s">
        <v>75994</v>
      </c>
      <c r="P20955" s="19" t="s">
        <v>1001</v>
      </c>
    </row>
    <row r="20956" spans="15:16">
      <c r="O20956" s="19" t="s">
        <v>75995</v>
      </c>
      <c r="P20956" s="19" t="s">
        <v>1001</v>
      </c>
    </row>
    <row r="20957" spans="15:16">
      <c r="O20957" s="19" t="s">
        <v>75996</v>
      </c>
      <c r="P20957" s="19" t="s">
        <v>1001</v>
      </c>
    </row>
    <row r="20958" spans="15:16">
      <c r="O20958" s="19" t="s">
        <v>75997</v>
      </c>
      <c r="P20958" s="19" t="s">
        <v>1001</v>
      </c>
    </row>
    <row r="20959" spans="15:16">
      <c r="O20959" s="19" t="s">
        <v>75998</v>
      </c>
      <c r="P20959" s="19" t="s">
        <v>1001</v>
      </c>
    </row>
    <row r="20960" spans="15:16">
      <c r="O20960" s="19" t="s">
        <v>75999</v>
      </c>
      <c r="P20960" s="19" t="s">
        <v>1001</v>
      </c>
    </row>
    <row r="20961" spans="15:16">
      <c r="O20961" s="19" t="s">
        <v>76000</v>
      </c>
      <c r="P20961" s="19" t="s">
        <v>1001</v>
      </c>
    </row>
    <row r="20962" spans="15:16">
      <c r="O20962" s="19" t="s">
        <v>76001</v>
      </c>
      <c r="P20962" s="19" t="s">
        <v>1001</v>
      </c>
    </row>
    <row r="20963" spans="15:16">
      <c r="O20963" s="19" t="s">
        <v>76002</v>
      </c>
      <c r="P20963" s="19" t="s">
        <v>1001</v>
      </c>
    </row>
    <row r="20964" spans="15:16">
      <c r="O20964" s="19" t="s">
        <v>76003</v>
      </c>
      <c r="P20964" s="19" t="s">
        <v>1001</v>
      </c>
    </row>
    <row r="20965" spans="15:16">
      <c r="O20965" s="19" t="s">
        <v>76004</v>
      </c>
      <c r="P20965" s="19" t="s">
        <v>1001</v>
      </c>
    </row>
    <row r="20966" spans="15:16">
      <c r="O20966" s="19" t="s">
        <v>76005</v>
      </c>
      <c r="P20966" s="19" t="s">
        <v>1001</v>
      </c>
    </row>
    <row r="20967" spans="15:16">
      <c r="O20967" s="19" t="s">
        <v>76006</v>
      </c>
      <c r="P20967" s="19" t="s">
        <v>1001</v>
      </c>
    </row>
    <row r="20968" spans="15:16">
      <c r="O20968" s="19" t="s">
        <v>76007</v>
      </c>
      <c r="P20968" s="19" t="s">
        <v>1001</v>
      </c>
    </row>
    <row r="20969" spans="15:16">
      <c r="O20969" s="19" t="s">
        <v>76008</v>
      </c>
      <c r="P20969" s="19" t="s">
        <v>1001</v>
      </c>
    </row>
    <row r="20970" spans="15:16">
      <c r="O20970" s="19" t="s">
        <v>76009</v>
      </c>
      <c r="P20970" s="19" t="s">
        <v>1001</v>
      </c>
    </row>
    <row r="20971" spans="15:16">
      <c r="O20971" s="19" t="s">
        <v>76010</v>
      </c>
      <c r="P20971" s="19" t="s">
        <v>1001</v>
      </c>
    </row>
    <row r="20972" spans="15:16">
      <c r="O20972" s="19" t="s">
        <v>76011</v>
      </c>
      <c r="P20972" s="19" t="s">
        <v>1001</v>
      </c>
    </row>
    <row r="20973" spans="15:16">
      <c r="O20973" s="19" t="s">
        <v>76012</v>
      </c>
      <c r="P20973" s="19" t="s">
        <v>1001</v>
      </c>
    </row>
    <row r="20974" spans="15:16">
      <c r="O20974" s="19" t="s">
        <v>76013</v>
      </c>
      <c r="P20974" s="19" t="s">
        <v>1001</v>
      </c>
    </row>
    <row r="20975" spans="15:16">
      <c r="O20975" s="19" t="s">
        <v>76014</v>
      </c>
      <c r="P20975" s="19" t="s">
        <v>1001</v>
      </c>
    </row>
    <row r="20976" spans="15:16">
      <c r="O20976" s="19" t="s">
        <v>76015</v>
      </c>
      <c r="P20976" s="19" t="s">
        <v>1001</v>
      </c>
    </row>
    <row r="20977" spans="15:16">
      <c r="O20977" s="19" t="s">
        <v>76016</v>
      </c>
      <c r="P20977" s="19" t="s">
        <v>1001</v>
      </c>
    </row>
    <row r="20978" spans="15:16">
      <c r="O20978" s="19" t="s">
        <v>76017</v>
      </c>
      <c r="P20978" s="19" t="s">
        <v>1001</v>
      </c>
    </row>
    <row r="20979" spans="15:16">
      <c r="O20979" s="19" t="s">
        <v>76018</v>
      </c>
      <c r="P20979" s="19" t="s">
        <v>1001</v>
      </c>
    </row>
    <row r="20980" spans="15:16">
      <c r="O20980" s="19" t="s">
        <v>76019</v>
      </c>
      <c r="P20980" s="19" t="s">
        <v>1001</v>
      </c>
    </row>
    <row r="20981" spans="15:16">
      <c r="O20981" s="19" t="s">
        <v>76020</v>
      </c>
      <c r="P20981" s="19" t="s">
        <v>1001</v>
      </c>
    </row>
    <row r="20982" spans="15:16">
      <c r="O20982" s="19" t="s">
        <v>76021</v>
      </c>
      <c r="P20982" s="19" t="s">
        <v>1001</v>
      </c>
    </row>
    <row r="20983" spans="15:16">
      <c r="O20983" s="19" t="s">
        <v>76022</v>
      </c>
      <c r="P20983" s="19" t="s">
        <v>1001</v>
      </c>
    </row>
    <row r="20984" spans="15:16">
      <c r="O20984" s="19" t="s">
        <v>76023</v>
      </c>
      <c r="P20984" s="19" t="s">
        <v>1001</v>
      </c>
    </row>
    <row r="20985" spans="15:16">
      <c r="O20985" s="19" t="s">
        <v>76024</v>
      </c>
      <c r="P20985" s="19" t="s">
        <v>1001</v>
      </c>
    </row>
    <row r="20986" spans="15:16">
      <c r="O20986" s="19" t="s">
        <v>76025</v>
      </c>
      <c r="P20986" s="19" t="s">
        <v>1001</v>
      </c>
    </row>
    <row r="20987" spans="15:16">
      <c r="O20987" s="19" t="s">
        <v>76026</v>
      </c>
      <c r="P20987" s="19" t="s">
        <v>1001</v>
      </c>
    </row>
    <row r="20988" spans="15:16">
      <c r="O20988" s="19" t="s">
        <v>76027</v>
      </c>
      <c r="P20988" s="19" t="s">
        <v>1001</v>
      </c>
    </row>
    <row r="20989" spans="15:16">
      <c r="O20989" s="19" t="s">
        <v>76028</v>
      </c>
      <c r="P20989" s="19" t="s">
        <v>1001</v>
      </c>
    </row>
    <row r="20990" spans="15:16">
      <c r="O20990" s="19" t="s">
        <v>76029</v>
      </c>
      <c r="P20990" s="19" t="s">
        <v>1001</v>
      </c>
    </row>
    <row r="20991" spans="15:16">
      <c r="O20991" s="19" t="s">
        <v>76030</v>
      </c>
      <c r="P20991" s="19" t="s">
        <v>1001</v>
      </c>
    </row>
    <row r="20992" spans="15:16">
      <c r="O20992" s="19" t="s">
        <v>76031</v>
      </c>
      <c r="P20992" s="19" t="s">
        <v>1001</v>
      </c>
    </row>
    <row r="20993" spans="15:16">
      <c r="O20993" s="19" t="s">
        <v>76032</v>
      </c>
      <c r="P20993" s="19" t="s">
        <v>1001</v>
      </c>
    </row>
    <row r="20994" spans="15:16">
      <c r="O20994" s="19" t="s">
        <v>76033</v>
      </c>
      <c r="P20994" s="19" t="s">
        <v>1001</v>
      </c>
    </row>
    <row r="20995" spans="15:16">
      <c r="O20995" s="19" t="s">
        <v>76034</v>
      </c>
      <c r="P20995" s="19" t="s">
        <v>1001</v>
      </c>
    </row>
    <row r="20996" spans="15:16">
      <c r="O20996" s="19" t="s">
        <v>76035</v>
      </c>
      <c r="P20996" s="19" t="s">
        <v>1001</v>
      </c>
    </row>
    <row r="20997" spans="15:16">
      <c r="O20997" s="19" t="s">
        <v>76036</v>
      </c>
      <c r="P20997" s="19" t="s">
        <v>1001</v>
      </c>
    </row>
    <row r="20998" spans="15:16">
      <c r="O20998" s="19" t="s">
        <v>76037</v>
      </c>
      <c r="P20998" s="19" t="s">
        <v>1001</v>
      </c>
    </row>
    <row r="20999" spans="15:16">
      <c r="O20999" s="19" t="s">
        <v>76038</v>
      </c>
      <c r="P20999" s="19" t="s">
        <v>1001</v>
      </c>
    </row>
    <row r="21000" spans="15:16">
      <c r="O21000" s="19" t="s">
        <v>76039</v>
      </c>
      <c r="P21000" s="19" t="s">
        <v>1001</v>
      </c>
    </row>
    <row r="21001" spans="15:16">
      <c r="O21001" s="19" t="s">
        <v>76040</v>
      </c>
      <c r="P21001" s="19" t="s">
        <v>1001</v>
      </c>
    </row>
    <row r="21002" spans="15:16">
      <c r="O21002" s="19" t="s">
        <v>76041</v>
      </c>
      <c r="P21002" s="19" t="s">
        <v>1001</v>
      </c>
    </row>
    <row r="21003" spans="15:16">
      <c r="O21003" s="19" t="s">
        <v>76042</v>
      </c>
      <c r="P21003" s="19" t="s">
        <v>1001</v>
      </c>
    </row>
    <row r="21004" spans="15:16">
      <c r="O21004" s="19" t="s">
        <v>76043</v>
      </c>
      <c r="P21004" s="19" t="s">
        <v>1001</v>
      </c>
    </row>
    <row r="21005" spans="15:16">
      <c r="O21005" s="19" t="s">
        <v>76044</v>
      </c>
      <c r="P21005" s="19" t="s">
        <v>1001</v>
      </c>
    </row>
    <row r="21006" spans="15:16">
      <c r="O21006" s="19" t="s">
        <v>76045</v>
      </c>
      <c r="P21006" s="19" t="s">
        <v>1001</v>
      </c>
    </row>
    <row r="21007" spans="15:16">
      <c r="O21007" s="19" t="s">
        <v>76046</v>
      </c>
      <c r="P21007" s="19" t="s">
        <v>1001</v>
      </c>
    </row>
    <row r="21008" spans="15:16">
      <c r="O21008" s="19" t="s">
        <v>76047</v>
      </c>
      <c r="P21008" s="19" t="s">
        <v>1001</v>
      </c>
    </row>
    <row r="21009" spans="15:16">
      <c r="O21009" s="19" t="s">
        <v>76048</v>
      </c>
      <c r="P21009" s="19" t="s">
        <v>1001</v>
      </c>
    </row>
    <row r="21010" spans="15:16">
      <c r="O21010" s="19" t="s">
        <v>76049</v>
      </c>
      <c r="P21010" s="19" t="s">
        <v>1001</v>
      </c>
    </row>
    <row r="21011" spans="15:16">
      <c r="O21011" s="19" t="s">
        <v>76050</v>
      </c>
      <c r="P21011" s="19" t="s">
        <v>1001</v>
      </c>
    </row>
    <row r="21012" spans="15:16">
      <c r="O21012" s="19" t="s">
        <v>76051</v>
      </c>
      <c r="P21012" s="19" t="s">
        <v>1001</v>
      </c>
    </row>
    <row r="21013" spans="15:16">
      <c r="O21013" s="19" t="s">
        <v>76052</v>
      </c>
      <c r="P21013" s="19" t="s">
        <v>1001</v>
      </c>
    </row>
    <row r="21014" spans="15:16">
      <c r="O21014" s="19" t="s">
        <v>76053</v>
      </c>
      <c r="P21014" s="19" t="s">
        <v>1001</v>
      </c>
    </row>
    <row r="21015" spans="15:16">
      <c r="O21015" s="19" t="s">
        <v>76054</v>
      </c>
      <c r="P21015" s="19" t="s">
        <v>1001</v>
      </c>
    </row>
    <row r="21016" spans="15:16">
      <c r="O21016" s="19" t="s">
        <v>76055</v>
      </c>
      <c r="P21016" s="19" t="s">
        <v>1001</v>
      </c>
    </row>
    <row r="21017" spans="15:16">
      <c r="O21017" s="19" t="s">
        <v>76056</v>
      </c>
      <c r="P21017" s="19" t="s">
        <v>1001</v>
      </c>
    </row>
    <row r="21018" spans="15:16">
      <c r="O21018" s="19" t="s">
        <v>76057</v>
      </c>
      <c r="P21018" s="19" t="s">
        <v>1001</v>
      </c>
    </row>
    <row r="21019" spans="15:16">
      <c r="O21019" s="19" t="s">
        <v>76058</v>
      </c>
      <c r="P21019" s="19" t="s">
        <v>1001</v>
      </c>
    </row>
    <row r="21020" spans="15:16">
      <c r="O21020" s="19" t="s">
        <v>76059</v>
      </c>
      <c r="P21020" s="19" t="s">
        <v>1001</v>
      </c>
    </row>
    <row r="21021" spans="15:16">
      <c r="O21021" s="19" t="s">
        <v>76060</v>
      </c>
      <c r="P21021" s="19" t="s">
        <v>1001</v>
      </c>
    </row>
    <row r="21022" spans="15:16">
      <c r="O21022" s="19" t="s">
        <v>76061</v>
      </c>
      <c r="P21022" s="19" t="s">
        <v>1001</v>
      </c>
    </row>
    <row r="21023" spans="15:16">
      <c r="O21023" s="19" t="s">
        <v>76062</v>
      </c>
      <c r="P21023" s="19" t="s">
        <v>1001</v>
      </c>
    </row>
    <row r="21024" spans="15:16">
      <c r="O21024" s="19" t="s">
        <v>76063</v>
      </c>
      <c r="P21024" s="19" t="s">
        <v>1001</v>
      </c>
    </row>
    <row r="21025" spans="15:16">
      <c r="O21025" s="19" t="s">
        <v>76064</v>
      </c>
      <c r="P21025" s="19" t="s">
        <v>1001</v>
      </c>
    </row>
    <row r="21026" spans="15:16">
      <c r="O21026" s="19" t="s">
        <v>76065</v>
      </c>
      <c r="P21026" s="19" t="s">
        <v>1001</v>
      </c>
    </row>
    <row r="21027" spans="15:16">
      <c r="O21027" s="19" t="s">
        <v>76066</v>
      </c>
      <c r="P21027" s="19" t="s">
        <v>1001</v>
      </c>
    </row>
    <row r="21028" spans="15:16">
      <c r="O21028" s="19" t="s">
        <v>76067</v>
      </c>
      <c r="P21028" s="19" t="s">
        <v>1001</v>
      </c>
    </row>
    <row r="21029" spans="15:16">
      <c r="O21029" s="19" t="s">
        <v>76068</v>
      </c>
      <c r="P21029" s="19" t="s">
        <v>1001</v>
      </c>
    </row>
    <row r="21030" spans="15:16">
      <c r="O21030" s="19" t="s">
        <v>76069</v>
      </c>
      <c r="P21030" s="19" t="s">
        <v>1001</v>
      </c>
    </row>
    <row r="21031" spans="15:16">
      <c r="O21031" s="19" t="s">
        <v>76070</v>
      </c>
      <c r="P21031" s="19" t="s">
        <v>1001</v>
      </c>
    </row>
    <row r="21032" spans="15:16">
      <c r="O21032" s="19" t="s">
        <v>76071</v>
      </c>
      <c r="P21032" s="19" t="s">
        <v>1001</v>
      </c>
    </row>
    <row r="21033" spans="15:16">
      <c r="O21033" s="19" t="s">
        <v>76072</v>
      </c>
      <c r="P21033" s="19" t="s">
        <v>1001</v>
      </c>
    </row>
    <row r="21034" spans="15:16">
      <c r="O21034" s="19" t="s">
        <v>76073</v>
      </c>
      <c r="P21034" s="19" t="s">
        <v>1001</v>
      </c>
    </row>
    <row r="21035" spans="15:16">
      <c r="O21035" s="19" t="s">
        <v>76074</v>
      </c>
      <c r="P21035" s="19" t="s">
        <v>1001</v>
      </c>
    </row>
    <row r="21036" spans="15:16">
      <c r="O21036" s="19" t="s">
        <v>76075</v>
      </c>
      <c r="P21036" s="19" t="s">
        <v>1001</v>
      </c>
    </row>
    <row r="21037" spans="15:16">
      <c r="O21037" s="19" t="s">
        <v>76076</v>
      </c>
      <c r="P21037" s="19" t="s">
        <v>1001</v>
      </c>
    </row>
    <row r="21038" spans="15:16">
      <c r="O21038" s="19" t="s">
        <v>76077</v>
      </c>
      <c r="P21038" s="19" t="s">
        <v>1001</v>
      </c>
    </row>
    <row r="21039" spans="15:16">
      <c r="O21039" s="19" t="s">
        <v>76078</v>
      </c>
      <c r="P21039" s="19" t="s">
        <v>1001</v>
      </c>
    </row>
    <row r="21040" spans="15:16">
      <c r="O21040" s="19" t="s">
        <v>76079</v>
      </c>
      <c r="P21040" s="19" t="s">
        <v>1001</v>
      </c>
    </row>
    <row r="21041" spans="15:16">
      <c r="O21041" s="19" t="s">
        <v>76080</v>
      </c>
      <c r="P21041" s="19" t="s">
        <v>1001</v>
      </c>
    </row>
    <row r="21042" spans="15:16">
      <c r="O21042" s="19" t="s">
        <v>76081</v>
      </c>
      <c r="P21042" s="19" t="s">
        <v>1001</v>
      </c>
    </row>
    <row r="21043" spans="15:16">
      <c r="O21043" s="19" t="s">
        <v>76082</v>
      </c>
      <c r="P21043" s="19" t="s">
        <v>1001</v>
      </c>
    </row>
    <row r="21044" spans="15:16">
      <c r="O21044" s="19" t="s">
        <v>76083</v>
      </c>
      <c r="P21044" s="19" t="s">
        <v>1001</v>
      </c>
    </row>
    <row r="21045" spans="15:16">
      <c r="O21045" s="19" t="s">
        <v>76084</v>
      </c>
      <c r="P21045" s="19" t="s">
        <v>1001</v>
      </c>
    </row>
    <row r="21046" spans="15:16">
      <c r="O21046" s="19" t="s">
        <v>76085</v>
      </c>
      <c r="P21046" s="19" t="s">
        <v>1001</v>
      </c>
    </row>
    <row r="21047" spans="15:16">
      <c r="O21047" s="19" t="s">
        <v>76086</v>
      </c>
      <c r="P21047" s="19" t="s">
        <v>1001</v>
      </c>
    </row>
    <row r="21048" spans="15:16">
      <c r="O21048" s="19" t="s">
        <v>76087</v>
      </c>
      <c r="P21048" s="19" t="s">
        <v>1001</v>
      </c>
    </row>
    <row r="21049" spans="15:16">
      <c r="O21049" s="19" t="s">
        <v>76088</v>
      </c>
      <c r="P21049" s="19" t="s">
        <v>1001</v>
      </c>
    </row>
    <row r="21050" spans="15:16">
      <c r="O21050" s="19" t="s">
        <v>76089</v>
      </c>
      <c r="P21050" s="19" t="s">
        <v>1001</v>
      </c>
    </row>
    <row r="21051" spans="15:16">
      <c r="O21051" s="19" t="s">
        <v>76090</v>
      </c>
      <c r="P21051" s="19" t="s">
        <v>1001</v>
      </c>
    </row>
    <row r="21052" spans="15:16">
      <c r="O21052" s="19" t="s">
        <v>76091</v>
      </c>
      <c r="P21052" s="19" t="s">
        <v>1001</v>
      </c>
    </row>
    <row r="21053" spans="15:16">
      <c r="O21053" s="19" t="s">
        <v>76092</v>
      </c>
      <c r="P21053" s="19" t="s">
        <v>1001</v>
      </c>
    </row>
    <row r="21054" spans="15:16">
      <c r="O21054" s="19" t="s">
        <v>76093</v>
      </c>
      <c r="P21054" s="19" t="s">
        <v>1001</v>
      </c>
    </row>
    <row r="21055" spans="15:16">
      <c r="O21055" s="19" t="s">
        <v>76094</v>
      </c>
      <c r="P21055" s="19" t="s">
        <v>1001</v>
      </c>
    </row>
    <row r="21056" spans="15:16">
      <c r="O21056" s="19" t="s">
        <v>76095</v>
      </c>
      <c r="P21056" s="19" t="s">
        <v>1001</v>
      </c>
    </row>
    <row r="21057" spans="15:16">
      <c r="O21057" s="19" t="s">
        <v>76096</v>
      </c>
      <c r="P21057" s="19" t="s">
        <v>1001</v>
      </c>
    </row>
    <row r="21058" spans="15:16">
      <c r="O21058" s="19" t="s">
        <v>76097</v>
      </c>
      <c r="P21058" s="19" t="s">
        <v>1001</v>
      </c>
    </row>
    <row r="21059" spans="15:16">
      <c r="O21059" s="19" t="s">
        <v>76098</v>
      </c>
      <c r="P21059" s="19" t="s">
        <v>1001</v>
      </c>
    </row>
    <row r="21060" spans="15:16">
      <c r="O21060" s="19" t="s">
        <v>76099</v>
      </c>
      <c r="P21060" s="19" t="s">
        <v>1001</v>
      </c>
    </row>
    <row r="21061" spans="15:16">
      <c r="O21061" s="19" t="s">
        <v>76100</v>
      </c>
      <c r="P21061" s="19" t="s">
        <v>1001</v>
      </c>
    </row>
    <row r="21062" spans="15:16">
      <c r="O21062" s="19" t="s">
        <v>76101</v>
      </c>
      <c r="P21062" s="19" t="s">
        <v>1001</v>
      </c>
    </row>
    <row r="21063" spans="15:16">
      <c r="O21063" s="19" t="s">
        <v>76102</v>
      </c>
      <c r="P21063" s="19" t="s">
        <v>1001</v>
      </c>
    </row>
    <row r="21064" spans="15:16">
      <c r="O21064" s="19" t="s">
        <v>76103</v>
      </c>
      <c r="P21064" s="19" t="s">
        <v>1001</v>
      </c>
    </row>
    <row r="21065" spans="15:16">
      <c r="O21065" s="19" t="s">
        <v>76104</v>
      </c>
      <c r="P21065" s="19" t="s">
        <v>1001</v>
      </c>
    </row>
    <row r="21066" spans="15:16">
      <c r="O21066" s="19" t="s">
        <v>76105</v>
      </c>
      <c r="P21066" s="19" t="s">
        <v>1001</v>
      </c>
    </row>
    <row r="21067" spans="15:16">
      <c r="O21067" s="19" t="s">
        <v>76106</v>
      </c>
      <c r="P21067" s="19" t="s">
        <v>1001</v>
      </c>
    </row>
    <row r="21068" spans="15:16">
      <c r="O21068" s="19" t="s">
        <v>76107</v>
      </c>
      <c r="P21068" s="19" t="s">
        <v>1001</v>
      </c>
    </row>
    <row r="21069" spans="15:16">
      <c r="O21069" s="19" t="s">
        <v>76108</v>
      </c>
      <c r="P21069" s="19" t="s">
        <v>1001</v>
      </c>
    </row>
    <row r="21070" spans="15:16">
      <c r="O21070" s="19" t="s">
        <v>76109</v>
      </c>
      <c r="P21070" s="19" t="s">
        <v>1001</v>
      </c>
    </row>
    <row r="21071" spans="15:16">
      <c r="O21071" s="19" t="s">
        <v>76110</v>
      </c>
      <c r="P21071" s="19" t="s">
        <v>1001</v>
      </c>
    </row>
    <row r="21072" spans="15:16">
      <c r="O21072" s="19" t="s">
        <v>76111</v>
      </c>
      <c r="P21072" s="19" t="s">
        <v>1001</v>
      </c>
    </row>
    <row r="21073" spans="15:16">
      <c r="O21073" s="19" t="s">
        <v>76112</v>
      </c>
      <c r="P21073" s="19" t="s">
        <v>1001</v>
      </c>
    </row>
    <row r="21074" spans="15:16">
      <c r="O21074" s="19" t="s">
        <v>76113</v>
      </c>
      <c r="P21074" s="19" t="s">
        <v>1001</v>
      </c>
    </row>
    <row r="21075" spans="15:16">
      <c r="O21075" s="19" t="s">
        <v>76114</v>
      </c>
      <c r="P21075" s="19" t="s">
        <v>1001</v>
      </c>
    </row>
    <row r="21076" spans="15:16">
      <c r="O21076" s="19" t="s">
        <v>76115</v>
      </c>
      <c r="P21076" s="19" t="s">
        <v>1001</v>
      </c>
    </row>
    <row r="21077" spans="15:16">
      <c r="O21077" s="19" t="s">
        <v>76116</v>
      </c>
      <c r="P21077" s="19" t="s">
        <v>1001</v>
      </c>
    </row>
    <row r="21078" spans="15:16">
      <c r="O21078" s="19" t="s">
        <v>76117</v>
      </c>
      <c r="P21078" s="19" t="s">
        <v>1001</v>
      </c>
    </row>
    <row r="21079" spans="15:16">
      <c r="O21079" s="19" t="s">
        <v>76118</v>
      </c>
      <c r="P21079" s="19" t="s">
        <v>1001</v>
      </c>
    </row>
    <row r="21080" spans="15:16">
      <c r="O21080" s="19" t="s">
        <v>76119</v>
      </c>
      <c r="P21080" s="19" t="s">
        <v>1001</v>
      </c>
    </row>
    <row r="21081" spans="15:16">
      <c r="O21081" s="19" t="s">
        <v>76120</v>
      </c>
      <c r="P21081" s="19" t="s">
        <v>1001</v>
      </c>
    </row>
    <row r="21082" spans="15:16">
      <c r="O21082" s="19" t="s">
        <v>76121</v>
      </c>
      <c r="P21082" s="19" t="s">
        <v>1001</v>
      </c>
    </row>
    <row r="21083" spans="15:16">
      <c r="O21083" s="19" t="s">
        <v>76122</v>
      </c>
      <c r="P21083" s="19" t="s">
        <v>1001</v>
      </c>
    </row>
    <row r="21084" spans="15:16">
      <c r="O21084" s="19" t="s">
        <v>76123</v>
      </c>
      <c r="P21084" s="19" t="s">
        <v>1001</v>
      </c>
    </row>
    <row r="21085" spans="15:16">
      <c r="O21085" s="19" t="s">
        <v>76124</v>
      </c>
      <c r="P21085" s="19" t="s">
        <v>1001</v>
      </c>
    </row>
    <row r="21086" spans="15:16">
      <c r="O21086" s="19" t="s">
        <v>76125</v>
      </c>
      <c r="P21086" s="19" t="s">
        <v>1001</v>
      </c>
    </row>
    <row r="21087" spans="15:16">
      <c r="O21087" s="19" t="s">
        <v>76126</v>
      </c>
      <c r="P21087" s="19" t="s">
        <v>1001</v>
      </c>
    </row>
    <row r="21088" spans="15:16">
      <c r="O21088" s="19" t="s">
        <v>76127</v>
      </c>
      <c r="P21088" s="19" t="s">
        <v>1001</v>
      </c>
    </row>
    <row r="21089" spans="15:16">
      <c r="O21089" s="19" t="s">
        <v>76128</v>
      </c>
      <c r="P21089" s="19" t="s">
        <v>1001</v>
      </c>
    </row>
    <row r="21090" spans="15:16">
      <c r="O21090" s="19" t="s">
        <v>76129</v>
      </c>
      <c r="P21090" s="19" t="s">
        <v>1001</v>
      </c>
    </row>
    <row r="21091" spans="15:16">
      <c r="O21091" s="19" t="s">
        <v>76130</v>
      </c>
      <c r="P21091" s="19" t="s">
        <v>1001</v>
      </c>
    </row>
    <row r="21092" spans="15:16">
      <c r="O21092" s="19" t="s">
        <v>76131</v>
      </c>
      <c r="P21092" s="19" t="s">
        <v>1001</v>
      </c>
    </row>
    <row r="21093" spans="15:16">
      <c r="O21093" s="19" t="s">
        <v>76132</v>
      </c>
      <c r="P21093" s="19" t="s">
        <v>1001</v>
      </c>
    </row>
    <row r="21094" spans="15:16">
      <c r="O21094" s="19" t="s">
        <v>76133</v>
      </c>
      <c r="P21094" s="19" t="s">
        <v>1001</v>
      </c>
    </row>
    <row r="21095" spans="15:16">
      <c r="O21095" s="19" t="s">
        <v>76134</v>
      </c>
      <c r="P21095" s="19" t="s">
        <v>1001</v>
      </c>
    </row>
    <row r="21096" spans="15:16">
      <c r="O21096" s="19" t="s">
        <v>76135</v>
      </c>
      <c r="P21096" s="19" t="s">
        <v>1001</v>
      </c>
    </row>
    <row r="21097" spans="15:16">
      <c r="O21097" s="19" t="s">
        <v>76136</v>
      </c>
      <c r="P21097" s="19" t="s">
        <v>1001</v>
      </c>
    </row>
    <row r="21098" spans="15:16">
      <c r="O21098" s="19" t="s">
        <v>76137</v>
      </c>
      <c r="P21098" s="19" t="s">
        <v>1001</v>
      </c>
    </row>
    <row r="21099" spans="15:16">
      <c r="O21099" s="19" t="s">
        <v>76138</v>
      </c>
      <c r="P21099" s="19" t="s">
        <v>1001</v>
      </c>
    </row>
    <row r="21100" spans="15:16">
      <c r="O21100" s="19" t="s">
        <v>76139</v>
      </c>
      <c r="P21100" s="19" t="s">
        <v>1001</v>
      </c>
    </row>
    <row r="21101" spans="15:16">
      <c r="O21101" s="19" t="s">
        <v>76140</v>
      </c>
      <c r="P21101" s="19" t="s">
        <v>1001</v>
      </c>
    </row>
    <row r="21102" spans="15:16">
      <c r="O21102" s="19" t="s">
        <v>76141</v>
      </c>
      <c r="P21102" s="19" t="s">
        <v>1001</v>
      </c>
    </row>
    <row r="21103" spans="15:16">
      <c r="O21103" s="19" t="s">
        <v>76142</v>
      </c>
      <c r="P21103" s="19" t="s">
        <v>1001</v>
      </c>
    </row>
    <row r="21104" spans="15:16">
      <c r="O21104" s="19" t="s">
        <v>76143</v>
      </c>
      <c r="P21104" s="19" t="s">
        <v>1001</v>
      </c>
    </row>
    <row r="21105" spans="15:16">
      <c r="O21105" s="19" t="s">
        <v>76144</v>
      </c>
      <c r="P21105" s="19" t="s">
        <v>1001</v>
      </c>
    </row>
    <row r="21106" spans="15:16">
      <c r="O21106" s="19" t="s">
        <v>76145</v>
      </c>
      <c r="P21106" s="19" t="s">
        <v>1001</v>
      </c>
    </row>
    <row r="21107" spans="15:16">
      <c r="O21107" s="19" t="s">
        <v>76146</v>
      </c>
      <c r="P21107" s="19" t="s">
        <v>1001</v>
      </c>
    </row>
    <row r="21108" spans="15:16">
      <c r="O21108" s="19" t="s">
        <v>76147</v>
      </c>
      <c r="P21108" s="19" t="s">
        <v>1001</v>
      </c>
    </row>
    <row r="21109" spans="15:16">
      <c r="O21109" s="19" t="s">
        <v>76148</v>
      </c>
      <c r="P21109" s="19" t="s">
        <v>1001</v>
      </c>
    </row>
    <row r="21110" spans="15:16">
      <c r="O21110" s="19" t="s">
        <v>76149</v>
      </c>
      <c r="P21110" s="19" t="s">
        <v>1001</v>
      </c>
    </row>
    <row r="21111" spans="15:16">
      <c r="O21111" s="19" t="s">
        <v>76150</v>
      </c>
      <c r="P21111" s="19" t="s">
        <v>1001</v>
      </c>
    </row>
    <row r="21112" spans="15:16">
      <c r="O21112" s="19" t="s">
        <v>76151</v>
      </c>
      <c r="P21112" s="19" t="s">
        <v>1001</v>
      </c>
    </row>
    <row r="21113" spans="15:16">
      <c r="O21113" s="19" t="s">
        <v>76152</v>
      </c>
      <c r="P21113" s="19" t="s">
        <v>1001</v>
      </c>
    </row>
    <row r="21114" spans="15:16">
      <c r="O21114" s="19" t="s">
        <v>76153</v>
      </c>
      <c r="P21114" s="19" t="s">
        <v>1001</v>
      </c>
    </row>
    <row r="21115" spans="15:16">
      <c r="O21115" s="19" t="s">
        <v>76154</v>
      </c>
      <c r="P21115" s="19" t="s">
        <v>1001</v>
      </c>
    </row>
    <row r="21116" spans="15:16">
      <c r="O21116" s="19" t="s">
        <v>76155</v>
      </c>
      <c r="P21116" s="19" t="s">
        <v>1001</v>
      </c>
    </row>
    <row r="21117" spans="15:16">
      <c r="O21117" s="19" t="s">
        <v>76156</v>
      </c>
      <c r="P21117" s="19" t="s">
        <v>1001</v>
      </c>
    </row>
    <row r="21118" spans="15:16">
      <c r="O21118" s="19" t="s">
        <v>76157</v>
      </c>
      <c r="P21118" s="19" t="s">
        <v>1001</v>
      </c>
    </row>
    <row r="21119" spans="15:16">
      <c r="O21119" s="19" t="s">
        <v>76158</v>
      </c>
      <c r="P21119" s="19" t="s">
        <v>1001</v>
      </c>
    </row>
    <row r="21120" spans="15:16">
      <c r="O21120" s="19" t="s">
        <v>76159</v>
      </c>
      <c r="P21120" s="19" t="s">
        <v>1001</v>
      </c>
    </row>
    <row r="21121" spans="15:16">
      <c r="O21121" s="19" t="s">
        <v>76160</v>
      </c>
      <c r="P21121" s="19" t="s">
        <v>1001</v>
      </c>
    </row>
    <row r="21122" spans="15:16">
      <c r="O21122" s="19" t="s">
        <v>76161</v>
      </c>
      <c r="P21122" s="19" t="s">
        <v>1001</v>
      </c>
    </row>
    <row r="21123" spans="15:16">
      <c r="O21123" s="19" t="s">
        <v>76162</v>
      </c>
      <c r="P21123" s="19" t="s">
        <v>1001</v>
      </c>
    </row>
    <row r="21124" spans="15:16">
      <c r="O21124" s="19" t="s">
        <v>76163</v>
      </c>
      <c r="P21124" s="19" t="s">
        <v>1001</v>
      </c>
    </row>
    <row r="21125" spans="15:16">
      <c r="O21125" s="19" t="s">
        <v>76164</v>
      </c>
      <c r="P21125" s="19" t="s">
        <v>1001</v>
      </c>
    </row>
    <row r="21126" spans="15:16">
      <c r="O21126" s="19" t="s">
        <v>76165</v>
      </c>
      <c r="P21126" s="19" t="s">
        <v>1001</v>
      </c>
    </row>
    <row r="21127" spans="15:16">
      <c r="O21127" s="19" t="s">
        <v>76166</v>
      </c>
      <c r="P21127" s="19" t="s">
        <v>1001</v>
      </c>
    </row>
    <row r="21128" spans="15:16">
      <c r="O21128" s="19" t="s">
        <v>76167</v>
      </c>
      <c r="P21128" s="19" t="s">
        <v>1001</v>
      </c>
    </row>
    <row r="21129" spans="15:16">
      <c r="O21129" s="19" t="s">
        <v>76168</v>
      </c>
      <c r="P21129" s="19" t="s">
        <v>1001</v>
      </c>
    </row>
    <row r="21130" spans="15:16">
      <c r="O21130" s="19" t="s">
        <v>76169</v>
      </c>
      <c r="P21130" s="19" t="s">
        <v>1001</v>
      </c>
    </row>
    <row r="21131" spans="15:16">
      <c r="O21131" s="19" t="s">
        <v>76170</v>
      </c>
      <c r="P21131" s="19" t="s">
        <v>1001</v>
      </c>
    </row>
    <row r="21132" spans="15:16">
      <c r="O21132" s="19" t="s">
        <v>76171</v>
      </c>
      <c r="P21132" s="19" t="s">
        <v>1001</v>
      </c>
    </row>
    <row r="21133" spans="15:16">
      <c r="O21133" s="19" t="s">
        <v>76172</v>
      </c>
      <c r="P21133" s="19" t="s">
        <v>1001</v>
      </c>
    </row>
    <row r="21134" spans="15:16">
      <c r="O21134" s="19" t="s">
        <v>76173</v>
      </c>
      <c r="P21134" s="19" t="s">
        <v>1001</v>
      </c>
    </row>
    <row r="21135" spans="15:16">
      <c r="O21135" s="19" t="s">
        <v>76174</v>
      </c>
      <c r="P21135" s="19" t="s">
        <v>1001</v>
      </c>
    </row>
    <row r="21136" spans="15:16">
      <c r="O21136" s="19" t="s">
        <v>76175</v>
      </c>
      <c r="P21136" s="19" t="s">
        <v>1001</v>
      </c>
    </row>
    <row r="21137" spans="15:16">
      <c r="O21137" s="19" t="s">
        <v>76176</v>
      </c>
      <c r="P21137" s="19" t="s">
        <v>1001</v>
      </c>
    </row>
    <row r="21138" spans="15:16">
      <c r="O21138" s="19" t="s">
        <v>76177</v>
      </c>
      <c r="P21138" s="19" t="s">
        <v>1001</v>
      </c>
    </row>
    <row r="21139" spans="15:16">
      <c r="O21139" s="19" t="s">
        <v>76178</v>
      </c>
      <c r="P21139" s="19" t="s">
        <v>1001</v>
      </c>
    </row>
    <row r="21140" spans="15:16">
      <c r="O21140" s="19" t="s">
        <v>76179</v>
      </c>
      <c r="P21140" s="19" t="s">
        <v>1001</v>
      </c>
    </row>
    <row r="21141" spans="15:16">
      <c r="O21141" s="19" t="s">
        <v>76180</v>
      </c>
      <c r="P21141" s="19" t="s">
        <v>1001</v>
      </c>
    </row>
    <row r="21142" spans="15:16">
      <c r="O21142" s="19" t="s">
        <v>76181</v>
      </c>
      <c r="P21142" s="19" t="s">
        <v>1001</v>
      </c>
    </row>
    <row r="21143" spans="15:16">
      <c r="O21143" s="19" t="s">
        <v>76182</v>
      </c>
      <c r="P21143" s="19" t="s">
        <v>1001</v>
      </c>
    </row>
    <row r="21144" spans="15:16">
      <c r="O21144" s="19" t="s">
        <v>76183</v>
      </c>
      <c r="P21144" s="19" t="s">
        <v>1001</v>
      </c>
    </row>
    <row r="21145" spans="15:16">
      <c r="O21145" s="19" t="s">
        <v>76184</v>
      </c>
      <c r="P21145" s="19" t="s">
        <v>1001</v>
      </c>
    </row>
    <row r="21146" spans="15:16">
      <c r="O21146" s="19" t="s">
        <v>76185</v>
      </c>
      <c r="P21146" s="19" t="s">
        <v>1001</v>
      </c>
    </row>
    <row r="21147" spans="15:16">
      <c r="O21147" s="19" t="s">
        <v>76186</v>
      </c>
      <c r="P21147" s="19" t="s">
        <v>1001</v>
      </c>
    </row>
    <row r="21148" spans="15:16">
      <c r="O21148" s="19" t="s">
        <v>76187</v>
      </c>
      <c r="P21148" s="19" t="s">
        <v>1001</v>
      </c>
    </row>
    <row r="21149" spans="15:16">
      <c r="O21149" s="19" t="s">
        <v>76188</v>
      </c>
      <c r="P21149" s="19" t="s">
        <v>1001</v>
      </c>
    </row>
    <row r="21150" spans="15:16">
      <c r="O21150" s="19" t="s">
        <v>76189</v>
      </c>
      <c r="P21150" s="19" t="s">
        <v>1001</v>
      </c>
    </row>
    <row r="21151" spans="15:16">
      <c r="O21151" s="19" t="s">
        <v>76190</v>
      </c>
      <c r="P21151" s="19" t="s">
        <v>1001</v>
      </c>
    </row>
    <row r="21152" spans="15:16">
      <c r="O21152" s="19" t="s">
        <v>76191</v>
      </c>
      <c r="P21152" s="19" t="s">
        <v>1001</v>
      </c>
    </row>
    <row r="21153" spans="15:16">
      <c r="O21153" s="19" t="s">
        <v>76192</v>
      </c>
      <c r="P21153" s="19" t="s">
        <v>1001</v>
      </c>
    </row>
    <row r="21154" spans="15:16">
      <c r="O21154" s="19" t="s">
        <v>76193</v>
      </c>
      <c r="P21154" s="19" t="s">
        <v>1001</v>
      </c>
    </row>
    <row r="21155" spans="15:16">
      <c r="O21155" s="19" t="s">
        <v>76194</v>
      </c>
      <c r="P21155" s="19" t="s">
        <v>1001</v>
      </c>
    </row>
    <row r="21156" spans="15:16">
      <c r="O21156" s="19" t="s">
        <v>76195</v>
      </c>
      <c r="P21156" s="19" t="s">
        <v>1001</v>
      </c>
    </row>
    <row r="21157" spans="15:16">
      <c r="O21157" s="19" t="s">
        <v>76196</v>
      </c>
      <c r="P21157" s="19" t="s">
        <v>1001</v>
      </c>
    </row>
    <row r="21158" spans="15:16">
      <c r="O21158" s="19" t="s">
        <v>76197</v>
      </c>
      <c r="P21158" s="19" t="s">
        <v>1001</v>
      </c>
    </row>
    <row r="21159" spans="15:16">
      <c r="O21159" s="19" t="s">
        <v>76198</v>
      </c>
      <c r="P21159" s="19" t="s">
        <v>1001</v>
      </c>
    </row>
    <row r="21160" spans="15:16">
      <c r="O21160" s="19" t="s">
        <v>76199</v>
      </c>
      <c r="P21160" s="19" t="s">
        <v>1001</v>
      </c>
    </row>
    <row r="21161" spans="15:16">
      <c r="O21161" s="19" t="s">
        <v>76200</v>
      </c>
      <c r="P21161" s="19" t="s">
        <v>1001</v>
      </c>
    </row>
    <row r="21162" spans="15:16">
      <c r="O21162" s="19" t="s">
        <v>76201</v>
      </c>
      <c r="P21162" s="19" t="s">
        <v>1001</v>
      </c>
    </row>
    <row r="21163" spans="15:16">
      <c r="O21163" s="19" t="s">
        <v>76202</v>
      </c>
      <c r="P21163" s="19" t="s">
        <v>1001</v>
      </c>
    </row>
    <row r="21164" spans="15:16">
      <c r="O21164" s="19" t="s">
        <v>76203</v>
      </c>
      <c r="P21164" s="19" t="s">
        <v>1001</v>
      </c>
    </row>
    <row r="21165" spans="15:16">
      <c r="O21165" s="19" t="s">
        <v>76204</v>
      </c>
      <c r="P21165" s="19" t="s">
        <v>1001</v>
      </c>
    </row>
    <row r="21166" spans="15:16">
      <c r="O21166" s="19" t="s">
        <v>76205</v>
      </c>
      <c r="P21166" s="19" t="s">
        <v>1001</v>
      </c>
    </row>
    <row r="21167" spans="15:16">
      <c r="O21167" s="19" t="s">
        <v>76206</v>
      </c>
      <c r="P21167" s="19" t="s">
        <v>1001</v>
      </c>
    </row>
    <row r="21168" spans="15:16">
      <c r="O21168" s="19" t="s">
        <v>76207</v>
      </c>
      <c r="P21168" s="19" t="s">
        <v>1001</v>
      </c>
    </row>
    <row r="21169" spans="15:16">
      <c r="O21169" s="19" t="s">
        <v>76208</v>
      </c>
      <c r="P21169" s="19" t="s">
        <v>1001</v>
      </c>
    </row>
    <row r="21170" spans="15:16">
      <c r="O21170" s="19" t="s">
        <v>76209</v>
      </c>
      <c r="P21170" s="19" t="s">
        <v>1001</v>
      </c>
    </row>
    <row r="21171" spans="15:16">
      <c r="O21171" s="19" t="s">
        <v>76210</v>
      </c>
      <c r="P21171" s="19" t="s">
        <v>1001</v>
      </c>
    </row>
    <row r="21172" spans="15:16">
      <c r="O21172" s="19" t="s">
        <v>76211</v>
      </c>
      <c r="P21172" s="19" t="s">
        <v>1001</v>
      </c>
    </row>
    <row r="21173" spans="15:16">
      <c r="O21173" s="19" t="s">
        <v>76212</v>
      </c>
      <c r="P21173" s="19" t="s">
        <v>1001</v>
      </c>
    </row>
    <row r="21174" spans="15:16">
      <c r="O21174" s="19" t="s">
        <v>76213</v>
      </c>
      <c r="P21174" s="19" t="s">
        <v>1001</v>
      </c>
    </row>
    <row r="21175" spans="15:16">
      <c r="O21175" s="19" t="s">
        <v>76214</v>
      </c>
      <c r="P21175" s="19" t="s">
        <v>1001</v>
      </c>
    </row>
    <row r="21176" spans="15:16">
      <c r="O21176" s="19" t="s">
        <v>76215</v>
      </c>
      <c r="P21176" s="19" t="s">
        <v>1001</v>
      </c>
    </row>
    <row r="21177" spans="15:16">
      <c r="O21177" s="19" t="s">
        <v>76216</v>
      </c>
      <c r="P21177" s="19" t="s">
        <v>1001</v>
      </c>
    </row>
    <row r="21178" spans="15:16">
      <c r="O21178" s="19" t="s">
        <v>76217</v>
      </c>
      <c r="P21178" s="19" t="s">
        <v>1001</v>
      </c>
    </row>
    <row r="21179" spans="15:16">
      <c r="O21179" s="19" t="s">
        <v>76218</v>
      </c>
      <c r="P21179" s="19" t="s">
        <v>1001</v>
      </c>
    </row>
    <row r="21180" spans="15:16">
      <c r="O21180" s="19" t="s">
        <v>76219</v>
      </c>
      <c r="P21180" s="19" t="s">
        <v>1001</v>
      </c>
    </row>
    <row r="21181" spans="15:16">
      <c r="O21181" s="19" t="s">
        <v>76220</v>
      </c>
      <c r="P21181" s="19" t="s">
        <v>1001</v>
      </c>
    </row>
    <row r="21182" spans="15:16">
      <c r="O21182" s="19" t="s">
        <v>76221</v>
      </c>
      <c r="P21182" s="19" t="s">
        <v>1001</v>
      </c>
    </row>
    <row r="21183" spans="15:16">
      <c r="O21183" s="19" t="s">
        <v>76222</v>
      </c>
      <c r="P21183" s="19" t="s">
        <v>1001</v>
      </c>
    </row>
    <row r="21184" spans="15:16">
      <c r="O21184" s="19" t="s">
        <v>76223</v>
      </c>
      <c r="P21184" s="19" t="s">
        <v>1001</v>
      </c>
    </row>
    <row r="21185" spans="15:16">
      <c r="O21185" s="19" t="s">
        <v>76224</v>
      </c>
      <c r="P21185" s="19" t="s">
        <v>1001</v>
      </c>
    </row>
    <row r="21186" spans="15:16">
      <c r="O21186" s="19" t="s">
        <v>76225</v>
      </c>
      <c r="P21186" s="19" t="s">
        <v>1001</v>
      </c>
    </row>
    <row r="21187" spans="15:16">
      <c r="O21187" s="19" t="s">
        <v>76226</v>
      </c>
      <c r="P21187" s="19" t="s">
        <v>1001</v>
      </c>
    </row>
    <row r="21188" spans="15:16">
      <c r="O21188" s="19" t="s">
        <v>76227</v>
      </c>
      <c r="P21188" s="19" t="s">
        <v>1001</v>
      </c>
    </row>
    <row r="21189" spans="15:16">
      <c r="O21189" s="19" t="s">
        <v>76228</v>
      </c>
      <c r="P21189" s="19" t="s">
        <v>1001</v>
      </c>
    </row>
    <row r="21190" spans="15:16">
      <c r="O21190" s="19" t="s">
        <v>76229</v>
      </c>
      <c r="P21190" s="19" t="s">
        <v>1001</v>
      </c>
    </row>
    <row r="21191" spans="15:16">
      <c r="O21191" s="19" t="s">
        <v>76230</v>
      </c>
      <c r="P21191" s="19" t="s">
        <v>1001</v>
      </c>
    </row>
    <row r="21192" spans="15:16">
      <c r="O21192" s="19" t="s">
        <v>76231</v>
      </c>
      <c r="P21192" s="19" t="s">
        <v>1001</v>
      </c>
    </row>
    <row r="21193" spans="15:16">
      <c r="O21193" s="19" t="s">
        <v>76232</v>
      </c>
      <c r="P21193" s="19" t="s">
        <v>1001</v>
      </c>
    </row>
    <row r="21194" spans="15:16">
      <c r="O21194" s="19" t="s">
        <v>76233</v>
      </c>
      <c r="P21194" s="19" t="s">
        <v>1001</v>
      </c>
    </row>
    <row r="21195" spans="15:16">
      <c r="O21195" s="19" t="s">
        <v>76234</v>
      </c>
      <c r="P21195" s="19" t="s">
        <v>1001</v>
      </c>
    </row>
    <row r="21196" spans="15:16">
      <c r="O21196" s="19" t="s">
        <v>76235</v>
      </c>
      <c r="P21196" s="19" t="s">
        <v>1001</v>
      </c>
    </row>
    <row r="21197" spans="15:16">
      <c r="O21197" s="19" t="s">
        <v>76236</v>
      </c>
      <c r="P21197" s="19" t="s">
        <v>1001</v>
      </c>
    </row>
    <row r="21198" spans="15:16">
      <c r="O21198" s="19" t="s">
        <v>76237</v>
      </c>
      <c r="P21198" s="19" t="s">
        <v>1001</v>
      </c>
    </row>
    <row r="21199" spans="15:16">
      <c r="O21199" s="19" t="s">
        <v>76238</v>
      </c>
      <c r="P21199" s="19" t="s">
        <v>1001</v>
      </c>
    </row>
    <row r="21200" spans="15:16">
      <c r="O21200" s="19" t="s">
        <v>76239</v>
      </c>
      <c r="P21200" s="19" t="s">
        <v>1001</v>
      </c>
    </row>
    <row r="21201" spans="15:16">
      <c r="O21201" s="19" t="s">
        <v>76240</v>
      </c>
      <c r="P21201" s="19" t="s">
        <v>1001</v>
      </c>
    </row>
    <row r="21202" spans="15:16">
      <c r="O21202" s="19" t="s">
        <v>76241</v>
      </c>
      <c r="P21202" s="19" t="s">
        <v>1001</v>
      </c>
    </row>
    <row r="21203" spans="15:16">
      <c r="O21203" s="19" t="s">
        <v>76242</v>
      </c>
      <c r="P21203" s="19" t="s">
        <v>1001</v>
      </c>
    </row>
    <row r="21204" spans="15:16">
      <c r="O21204" s="19" t="s">
        <v>76243</v>
      </c>
      <c r="P21204" s="19" t="s">
        <v>1001</v>
      </c>
    </row>
    <row r="21205" spans="15:16">
      <c r="O21205" s="19" t="s">
        <v>76244</v>
      </c>
      <c r="P21205" s="19" t="s">
        <v>1001</v>
      </c>
    </row>
    <row r="21206" spans="15:16">
      <c r="O21206" s="19" t="s">
        <v>76245</v>
      </c>
      <c r="P21206" s="19" t="s">
        <v>1001</v>
      </c>
    </row>
    <row r="21207" spans="15:16">
      <c r="O21207" s="19" t="s">
        <v>76246</v>
      </c>
      <c r="P21207" s="19" t="s">
        <v>1001</v>
      </c>
    </row>
    <row r="21208" spans="15:16">
      <c r="O21208" s="19" t="s">
        <v>76247</v>
      </c>
      <c r="P21208" s="19" t="s">
        <v>1001</v>
      </c>
    </row>
    <row r="21209" spans="15:16">
      <c r="O21209" s="19" t="s">
        <v>76248</v>
      </c>
      <c r="P21209" s="19" t="s">
        <v>1001</v>
      </c>
    </row>
    <row r="21210" spans="15:16">
      <c r="O21210" s="19" t="s">
        <v>76249</v>
      </c>
      <c r="P21210" s="19" t="s">
        <v>1001</v>
      </c>
    </row>
    <row r="21211" spans="15:16">
      <c r="O21211" s="19" t="s">
        <v>76250</v>
      </c>
      <c r="P21211" s="19" t="s">
        <v>1001</v>
      </c>
    </row>
    <row r="21212" spans="15:16">
      <c r="O21212" s="19" t="s">
        <v>76251</v>
      </c>
      <c r="P21212" s="19" t="s">
        <v>1001</v>
      </c>
    </row>
    <row r="21213" spans="15:16">
      <c r="O21213" s="19" t="s">
        <v>76252</v>
      </c>
      <c r="P21213" s="19" t="s">
        <v>1001</v>
      </c>
    </row>
    <row r="21214" spans="15:16">
      <c r="O21214" s="19" t="s">
        <v>76253</v>
      </c>
      <c r="P21214" s="19" t="s">
        <v>1001</v>
      </c>
    </row>
    <row r="21215" spans="15:16">
      <c r="O21215" s="19" t="s">
        <v>76254</v>
      </c>
      <c r="P21215" s="19" t="s">
        <v>1001</v>
      </c>
    </row>
    <row r="21216" spans="15:16">
      <c r="O21216" s="19" t="s">
        <v>76255</v>
      </c>
      <c r="P21216" s="19" t="s">
        <v>1001</v>
      </c>
    </row>
    <row r="21217" spans="15:16">
      <c r="O21217" s="19" t="s">
        <v>76256</v>
      </c>
      <c r="P21217" s="19" t="s">
        <v>1001</v>
      </c>
    </row>
    <row r="21218" spans="15:16">
      <c r="O21218" s="19" t="s">
        <v>76257</v>
      </c>
      <c r="P21218" s="19" t="s">
        <v>1001</v>
      </c>
    </row>
    <row r="21219" spans="15:16">
      <c r="O21219" s="19" t="s">
        <v>76258</v>
      </c>
      <c r="P21219" s="19" t="s">
        <v>1001</v>
      </c>
    </row>
    <row r="21220" spans="15:16">
      <c r="O21220" s="19" t="s">
        <v>76259</v>
      </c>
      <c r="P21220" s="19" t="s">
        <v>1001</v>
      </c>
    </row>
    <row r="21221" spans="15:16">
      <c r="O21221" s="19" t="s">
        <v>76260</v>
      </c>
      <c r="P21221" s="19" t="s">
        <v>1001</v>
      </c>
    </row>
    <row r="21222" spans="15:16">
      <c r="O21222" s="19" t="s">
        <v>76261</v>
      </c>
      <c r="P21222" s="19" t="s">
        <v>1001</v>
      </c>
    </row>
    <row r="21223" spans="15:16">
      <c r="O21223" s="19" t="s">
        <v>76262</v>
      </c>
      <c r="P21223" s="19" t="s">
        <v>1001</v>
      </c>
    </row>
    <row r="21224" spans="15:16">
      <c r="O21224" s="19" t="s">
        <v>76263</v>
      </c>
      <c r="P21224" s="19" t="s">
        <v>1001</v>
      </c>
    </row>
    <row r="21225" spans="15:16">
      <c r="O21225" s="19" t="s">
        <v>76264</v>
      </c>
      <c r="P21225" s="19" t="s">
        <v>1001</v>
      </c>
    </row>
    <row r="21226" spans="15:16">
      <c r="O21226" s="19" t="s">
        <v>76265</v>
      </c>
      <c r="P21226" s="19" t="s">
        <v>1001</v>
      </c>
    </row>
    <row r="21227" spans="15:16">
      <c r="O21227" s="19" t="s">
        <v>76266</v>
      </c>
      <c r="P21227" s="19" t="s">
        <v>1001</v>
      </c>
    </row>
    <row r="21228" spans="15:16">
      <c r="O21228" s="19" t="s">
        <v>76267</v>
      </c>
      <c r="P21228" s="19" t="s">
        <v>1001</v>
      </c>
    </row>
    <row r="21229" spans="15:16">
      <c r="O21229" s="19" t="s">
        <v>76268</v>
      </c>
      <c r="P21229" s="19" t="s">
        <v>1001</v>
      </c>
    </row>
    <row r="21230" spans="15:16">
      <c r="O21230" s="19" t="s">
        <v>76269</v>
      </c>
      <c r="P21230" s="19" t="s">
        <v>1001</v>
      </c>
    </row>
    <row r="21231" spans="15:16">
      <c r="O21231" s="19" t="s">
        <v>76270</v>
      </c>
      <c r="P21231" s="19" t="s">
        <v>1001</v>
      </c>
    </row>
    <row r="21232" spans="15:16">
      <c r="O21232" s="19" t="s">
        <v>76271</v>
      </c>
      <c r="P21232" s="19" t="s">
        <v>1001</v>
      </c>
    </row>
    <row r="21233" spans="15:16">
      <c r="O21233" s="19" t="s">
        <v>76272</v>
      </c>
      <c r="P21233" s="19" t="s">
        <v>1001</v>
      </c>
    </row>
    <row r="21234" spans="15:16">
      <c r="O21234" s="19" t="s">
        <v>76273</v>
      </c>
      <c r="P21234" s="19" t="s">
        <v>1001</v>
      </c>
    </row>
    <row r="21235" spans="15:16">
      <c r="O21235" s="19" t="s">
        <v>76274</v>
      </c>
      <c r="P21235" s="19" t="s">
        <v>1001</v>
      </c>
    </row>
    <row r="21236" spans="15:16">
      <c r="O21236" s="19" t="s">
        <v>76275</v>
      </c>
      <c r="P21236" s="19" t="s">
        <v>1001</v>
      </c>
    </row>
    <row r="21237" spans="15:16">
      <c r="O21237" s="19" t="s">
        <v>76276</v>
      </c>
      <c r="P21237" s="19" t="s">
        <v>1001</v>
      </c>
    </row>
    <row r="21238" spans="15:16">
      <c r="O21238" s="19" t="s">
        <v>76277</v>
      </c>
      <c r="P21238" s="19" t="s">
        <v>1001</v>
      </c>
    </row>
    <row r="21239" spans="15:16">
      <c r="O21239" s="19" t="s">
        <v>76278</v>
      </c>
      <c r="P21239" s="19" t="s">
        <v>1001</v>
      </c>
    </row>
    <row r="21240" spans="15:16">
      <c r="O21240" s="19" t="s">
        <v>76279</v>
      </c>
      <c r="P21240" s="19" t="s">
        <v>1001</v>
      </c>
    </row>
    <row r="21241" spans="15:16">
      <c r="O21241" s="19" t="s">
        <v>76280</v>
      </c>
      <c r="P21241" s="19" t="s">
        <v>1001</v>
      </c>
    </row>
    <row r="21242" spans="15:16">
      <c r="O21242" s="19" t="s">
        <v>76281</v>
      </c>
      <c r="P21242" s="19" t="s">
        <v>1001</v>
      </c>
    </row>
    <row r="21243" spans="15:16">
      <c r="O21243" s="19" t="s">
        <v>76282</v>
      </c>
      <c r="P21243" s="19" t="s">
        <v>1001</v>
      </c>
    </row>
    <row r="21244" spans="15:16">
      <c r="O21244" s="19" t="s">
        <v>76283</v>
      </c>
      <c r="P21244" s="19" t="s">
        <v>1001</v>
      </c>
    </row>
    <row r="21245" spans="15:16">
      <c r="O21245" s="19" t="s">
        <v>76284</v>
      </c>
      <c r="P21245" s="19" t="s">
        <v>1001</v>
      </c>
    </row>
    <row r="21246" spans="15:16">
      <c r="O21246" s="19" t="s">
        <v>76285</v>
      </c>
      <c r="P21246" s="19" t="s">
        <v>1001</v>
      </c>
    </row>
    <row r="21247" spans="15:16">
      <c r="O21247" s="19" t="s">
        <v>76286</v>
      </c>
      <c r="P21247" s="19" t="s">
        <v>1001</v>
      </c>
    </row>
    <row r="21248" spans="15:16">
      <c r="O21248" s="19" t="s">
        <v>76287</v>
      </c>
      <c r="P21248" s="19" t="s">
        <v>1001</v>
      </c>
    </row>
    <row r="21249" spans="15:16">
      <c r="O21249" s="19" t="s">
        <v>76288</v>
      </c>
      <c r="P21249" s="19" t="s">
        <v>1001</v>
      </c>
    </row>
    <row r="21250" spans="15:16">
      <c r="O21250" s="19" t="s">
        <v>76289</v>
      </c>
      <c r="P21250" s="19" t="s">
        <v>1001</v>
      </c>
    </row>
    <row r="21251" spans="15:16">
      <c r="O21251" s="19" t="s">
        <v>76290</v>
      </c>
      <c r="P21251" s="19" t="s">
        <v>1001</v>
      </c>
    </row>
    <row r="21252" spans="15:16">
      <c r="O21252" s="19" t="s">
        <v>76291</v>
      </c>
      <c r="P21252" s="19" t="s">
        <v>1001</v>
      </c>
    </row>
    <row r="21253" spans="15:16">
      <c r="O21253" s="19" t="s">
        <v>76292</v>
      </c>
      <c r="P21253" s="19" t="s">
        <v>1001</v>
      </c>
    </row>
    <row r="21254" spans="15:16">
      <c r="O21254" s="19" t="s">
        <v>76293</v>
      </c>
      <c r="P21254" s="19" t="s">
        <v>1001</v>
      </c>
    </row>
    <row r="21255" spans="15:16">
      <c r="O21255" s="19" t="s">
        <v>76294</v>
      </c>
      <c r="P21255" s="19" t="s">
        <v>1001</v>
      </c>
    </row>
    <row r="21256" spans="15:16">
      <c r="O21256" s="19" t="s">
        <v>76295</v>
      </c>
      <c r="P21256" s="19" t="s">
        <v>1001</v>
      </c>
    </row>
    <row r="21257" spans="15:16">
      <c r="O21257" s="19" t="s">
        <v>76296</v>
      </c>
      <c r="P21257" s="19" t="s">
        <v>1001</v>
      </c>
    </row>
    <row r="21258" spans="15:16">
      <c r="O21258" s="19" t="s">
        <v>76297</v>
      </c>
      <c r="P21258" s="19" t="s">
        <v>1001</v>
      </c>
    </row>
    <row r="21259" spans="15:16">
      <c r="O21259" s="19" t="s">
        <v>76298</v>
      </c>
      <c r="P21259" s="19" t="s">
        <v>1001</v>
      </c>
    </row>
    <row r="21260" spans="15:16">
      <c r="O21260" s="19" t="s">
        <v>76299</v>
      </c>
      <c r="P21260" s="19" t="s">
        <v>1001</v>
      </c>
    </row>
    <row r="21261" spans="15:16">
      <c r="O21261" s="19" t="s">
        <v>76300</v>
      </c>
      <c r="P21261" s="19" t="s">
        <v>1001</v>
      </c>
    </row>
    <row r="21262" spans="15:16">
      <c r="O21262" s="19" t="s">
        <v>76301</v>
      </c>
      <c r="P21262" s="19" t="s">
        <v>1001</v>
      </c>
    </row>
    <row r="21263" spans="15:16">
      <c r="O21263" s="19" t="s">
        <v>76302</v>
      </c>
      <c r="P21263" s="19" t="s">
        <v>1001</v>
      </c>
    </row>
    <row r="21264" spans="15:16">
      <c r="O21264" s="19" t="s">
        <v>76303</v>
      </c>
      <c r="P21264" s="19" t="s">
        <v>1001</v>
      </c>
    </row>
    <row r="21265" spans="15:16">
      <c r="O21265" s="19" t="s">
        <v>76304</v>
      </c>
      <c r="P21265" s="19" t="s">
        <v>1001</v>
      </c>
    </row>
    <row r="21266" spans="15:16">
      <c r="O21266" s="19" t="s">
        <v>76305</v>
      </c>
      <c r="P21266" s="19" t="s">
        <v>1001</v>
      </c>
    </row>
    <row r="21267" spans="15:16">
      <c r="O21267" s="19" t="s">
        <v>76306</v>
      </c>
      <c r="P21267" s="19" t="s">
        <v>1001</v>
      </c>
    </row>
    <row r="21268" spans="15:16">
      <c r="O21268" s="19" t="s">
        <v>76307</v>
      </c>
      <c r="P21268" s="19" t="s">
        <v>1001</v>
      </c>
    </row>
    <row r="21269" spans="15:16">
      <c r="O21269" s="19" t="s">
        <v>76308</v>
      </c>
      <c r="P21269" s="19" t="s">
        <v>1001</v>
      </c>
    </row>
    <row r="21270" spans="15:16">
      <c r="O21270" s="19" t="s">
        <v>76309</v>
      </c>
      <c r="P21270" s="19" t="s">
        <v>1001</v>
      </c>
    </row>
    <row r="21271" spans="15:16">
      <c r="O21271" s="19" t="s">
        <v>76310</v>
      </c>
      <c r="P21271" s="19" t="s">
        <v>1001</v>
      </c>
    </row>
    <row r="21272" spans="15:16">
      <c r="O21272" s="19" t="s">
        <v>76311</v>
      </c>
      <c r="P21272" s="19" t="s">
        <v>1001</v>
      </c>
    </row>
    <row r="21273" spans="15:16">
      <c r="O21273" s="19" t="s">
        <v>76312</v>
      </c>
      <c r="P21273" s="19" t="s">
        <v>1001</v>
      </c>
    </row>
    <row r="21274" spans="15:16">
      <c r="O21274" s="19" t="s">
        <v>76313</v>
      </c>
      <c r="P21274" s="19" t="s">
        <v>1001</v>
      </c>
    </row>
    <row r="21275" spans="15:16">
      <c r="O21275" s="19" t="s">
        <v>76314</v>
      </c>
      <c r="P21275" s="19" t="s">
        <v>1001</v>
      </c>
    </row>
    <row r="21276" spans="15:16">
      <c r="O21276" s="19" t="s">
        <v>76315</v>
      </c>
      <c r="P21276" s="19" t="s">
        <v>1001</v>
      </c>
    </row>
    <row r="21277" spans="15:16">
      <c r="O21277" s="19" t="s">
        <v>76316</v>
      </c>
      <c r="P21277" s="19" t="s">
        <v>1001</v>
      </c>
    </row>
    <row r="21278" spans="15:16">
      <c r="O21278" s="19" t="s">
        <v>76317</v>
      </c>
      <c r="P21278" s="19" t="s">
        <v>1001</v>
      </c>
    </row>
    <row r="21279" spans="15:16">
      <c r="O21279" s="19" t="s">
        <v>76318</v>
      </c>
      <c r="P21279" s="19" t="s">
        <v>1001</v>
      </c>
    </row>
    <row r="21280" spans="15:16">
      <c r="O21280" s="19" t="s">
        <v>76319</v>
      </c>
      <c r="P21280" s="19" t="s">
        <v>1001</v>
      </c>
    </row>
    <row r="21281" spans="15:16">
      <c r="O21281" s="19" t="s">
        <v>76320</v>
      </c>
      <c r="P21281" s="19" t="s">
        <v>1001</v>
      </c>
    </row>
    <row r="21282" spans="15:16">
      <c r="O21282" s="19" t="s">
        <v>76321</v>
      </c>
      <c r="P21282" s="19" t="s">
        <v>1001</v>
      </c>
    </row>
    <row r="21283" spans="15:16">
      <c r="O21283" s="19" t="s">
        <v>76322</v>
      </c>
      <c r="P21283" s="19" t="s">
        <v>1001</v>
      </c>
    </row>
    <row r="21284" spans="15:16">
      <c r="O21284" s="19" t="s">
        <v>76323</v>
      </c>
      <c r="P21284" s="19" t="s">
        <v>1001</v>
      </c>
    </row>
    <row r="21285" spans="15:16">
      <c r="O21285" s="19" t="s">
        <v>76324</v>
      </c>
      <c r="P21285" s="19" t="s">
        <v>1001</v>
      </c>
    </row>
    <row r="21286" spans="15:16">
      <c r="O21286" s="19" t="s">
        <v>76325</v>
      </c>
      <c r="P21286" s="19" t="s">
        <v>1001</v>
      </c>
    </row>
    <row r="21287" spans="15:16">
      <c r="O21287" s="19" t="s">
        <v>76326</v>
      </c>
      <c r="P21287" s="19" t="s">
        <v>1001</v>
      </c>
    </row>
    <row r="21288" spans="15:16">
      <c r="O21288" s="19" t="s">
        <v>76327</v>
      </c>
      <c r="P21288" s="19" t="s">
        <v>1001</v>
      </c>
    </row>
    <row r="21289" spans="15:16">
      <c r="O21289" s="19" t="s">
        <v>76328</v>
      </c>
      <c r="P21289" s="19" t="s">
        <v>1001</v>
      </c>
    </row>
    <row r="21290" spans="15:16">
      <c r="O21290" s="19" t="s">
        <v>76329</v>
      </c>
      <c r="P21290" s="19" t="s">
        <v>1001</v>
      </c>
    </row>
    <row r="21291" spans="15:16">
      <c r="O21291" s="19" t="s">
        <v>76330</v>
      </c>
      <c r="P21291" s="19" t="s">
        <v>1001</v>
      </c>
    </row>
    <row r="21292" spans="15:16">
      <c r="O21292" s="19" t="s">
        <v>76331</v>
      </c>
      <c r="P21292" s="19" t="s">
        <v>1001</v>
      </c>
    </row>
    <row r="21293" spans="15:16">
      <c r="O21293" s="19" t="s">
        <v>76332</v>
      </c>
      <c r="P21293" s="19" t="s">
        <v>1001</v>
      </c>
    </row>
    <row r="21294" spans="15:16">
      <c r="O21294" s="19" t="s">
        <v>76333</v>
      </c>
      <c r="P21294" s="19" t="s">
        <v>1001</v>
      </c>
    </row>
    <row r="21295" spans="15:16">
      <c r="O21295" s="19" t="s">
        <v>76334</v>
      </c>
      <c r="P21295" s="19" t="s">
        <v>1001</v>
      </c>
    </row>
    <row r="21296" spans="15:16">
      <c r="O21296" s="19" t="s">
        <v>76335</v>
      </c>
      <c r="P21296" s="19" t="s">
        <v>1001</v>
      </c>
    </row>
    <row r="21297" spans="15:16">
      <c r="O21297" s="19" t="s">
        <v>76336</v>
      </c>
      <c r="P21297" s="19" t="s">
        <v>1001</v>
      </c>
    </row>
    <row r="21298" spans="15:16">
      <c r="O21298" s="19" t="s">
        <v>76337</v>
      </c>
      <c r="P21298" s="19" t="s">
        <v>1001</v>
      </c>
    </row>
    <row r="21299" spans="15:16">
      <c r="O21299" s="19" t="s">
        <v>76338</v>
      </c>
      <c r="P21299" s="19" t="s">
        <v>1001</v>
      </c>
    </row>
    <row r="21300" spans="15:16">
      <c r="O21300" s="19" t="s">
        <v>76339</v>
      </c>
      <c r="P21300" s="19" t="s">
        <v>1001</v>
      </c>
    </row>
    <row r="21301" spans="15:16">
      <c r="O21301" s="19" t="s">
        <v>76340</v>
      </c>
      <c r="P21301" s="19" t="s">
        <v>1001</v>
      </c>
    </row>
    <row r="21302" spans="15:16">
      <c r="O21302" s="19" t="s">
        <v>76341</v>
      </c>
      <c r="P21302" s="19" t="s">
        <v>1001</v>
      </c>
    </row>
    <row r="21303" spans="15:16">
      <c r="O21303" s="19" t="s">
        <v>76342</v>
      </c>
      <c r="P21303" s="19" t="s">
        <v>1001</v>
      </c>
    </row>
    <row r="21304" spans="15:16">
      <c r="O21304" s="19" t="s">
        <v>76343</v>
      </c>
      <c r="P21304" s="19" t="s">
        <v>1001</v>
      </c>
    </row>
    <row r="21305" spans="15:16">
      <c r="O21305" s="19" t="s">
        <v>76344</v>
      </c>
      <c r="P21305" s="19" t="s">
        <v>1001</v>
      </c>
    </row>
    <row r="21306" spans="15:16">
      <c r="O21306" s="19" t="s">
        <v>76345</v>
      </c>
      <c r="P21306" s="19" t="s">
        <v>1001</v>
      </c>
    </row>
    <row r="21307" spans="15:16">
      <c r="O21307" s="19" t="s">
        <v>76346</v>
      </c>
      <c r="P21307" s="19" t="s">
        <v>1001</v>
      </c>
    </row>
    <row r="21308" spans="15:16">
      <c r="O21308" s="19" t="s">
        <v>76347</v>
      </c>
      <c r="P21308" s="19" t="s">
        <v>1001</v>
      </c>
    </row>
    <row r="21309" spans="15:16">
      <c r="O21309" s="19" t="s">
        <v>76348</v>
      </c>
      <c r="P21309" s="19" t="s">
        <v>1001</v>
      </c>
    </row>
    <row r="21310" spans="15:16">
      <c r="O21310" s="19" t="s">
        <v>76349</v>
      </c>
      <c r="P21310" s="19" t="s">
        <v>1001</v>
      </c>
    </row>
    <row r="21311" spans="15:16">
      <c r="O21311" s="19" t="s">
        <v>76350</v>
      </c>
      <c r="P21311" s="19" t="s">
        <v>1001</v>
      </c>
    </row>
    <row r="21312" spans="15:16">
      <c r="O21312" s="19" t="s">
        <v>76351</v>
      </c>
      <c r="P21312" s="19" t="s">
        <v>1001</v>
      </c>
    </row>
    <row r="21313" spans="15:16">
      <c r="O21313" s="19" t="s">
        <v>76352</v>
      </c>
      <c r="P21313" s="19" t="s">
        <v>1001</v>
      </c>
    </row>
    <row r="21314" spans="15:16">
      <c r="O21314" s="19" t="s">
        <v>76353</v>
      </c>
      <c r="P21314" s="19" t="s">
        <v>1001</v>
      </c>
    </row>
    <row r="21315" spans="15:16">
      <c r="O21315" s="19" t="s">
        <v>76354</v>
      </c>
      <c r="P21315" s="19" t="s">
        <v>1001</v>
      </c>
    </row>
    <row r="21316" spans="15:16">
      <c r="O21316" s="19" t="s">
        <v>76355</v>
      </c>
      <c r="P21316" s="19" t="s">
        <v>1001</v>
      </c>
    </row>
    <row r="21317" spans="15:16">
      <c r="O21317" s="19" t="s">
        <v>76356</v>
      </c>
      <c r="P21317" s="19" t="s">
        <v>1001</v>
      </c>
    </row>
    <row r="21318" spans="15:16">
      <c r="O21318" s="19" t="s">
        <v>76357</v>
      </c>
      <c r="P21318" s="19" t="s">
        <v>1001</v>
      </c>
    </row>
    <row r="21319" spans="15:16">
      <c r="O21319" s="19" t="s">
        <v>76358</v>
      </c>
      <c r="P21319" s="19" t="s">
        <v>1001</v>
      </c>
    </row>
    <row r="21320" spans="15:16">
      <c r="O21320" s="19" t="s">
        <v>76359</v>
      </c>
      <c r="P21320" s="19" t="s">
        <v>1001</v>
      </c>
    </row>
    <row r="21321" spans="15:16">
      <c r="O21321" s="19" t="s">
        <v>76360</v>
      </c>
      <c r="P21321" s="19" t="s">
        <v>1001</v>
      </c>
    </row>
    <row r="21322" spans="15:16">
      <c r="O21322" s="19" t="s">
        <v>76361</v>
      </c>
      <c r="P21322" s="19" t="s">
        <v>1001</v>
      </c>
    </row>
    <row r="21323" spans="15:16">
      <c r="O21323" s="19" t="s">
        <v>76362</v>
      </c>
      <c r="P21323" s="19" t="s">
        <v>1001</v>
      </c>
    </row>
    <row r="21324" spans="15:16">
      <c r="O21324" s="19" t="s">
        <v>76363</v>
      </c>
      <c r="P21324" s="19" t="s">
        <v>1001</v>
      </c>
    </row>
    <row r="21325" spans="15:16">
      <c r="O21325" s="19" t="s">
        <v>76364</v>
      </c>
      <c r="P21325" s="19" t="s">
        <v>1001</v>
      </c>
    </row>
    <row r="21326" spans="15:16">
      <c r="O21326" s="19" t="s">
        <v>76365</v>
      </c>
      <c r="P21326" s="19" t="s">
        <v>1001</v>
      </c>
    </row>
    <row r="21327" spans="15:16">
      <c r="O21327" s="19" t="s">
        <v>76366</v>
      </c>
      <c r="P21327" s="19" t="s">
        <v>1001</v>
      </c>
    </row>
    <row r="21328" spans="15:16">
      <c r="O21328" s="19" t="s">
        <v>76367</v>
      </c>
      <c r="P21328" s="19" t="s">
        <v>1001</v>
      </c>
    </row>
    <row r="21329" spans="15:16">
      <c r="O21329" s="19" t="s">
        <v>76368</v>
      </c>
      <c r="P21329" s="19" t="s">
        <v>1001</v>
      </c>
    </row>
    <row r="21330" spans="15:16">
      <c r="O21330" s="19" t="s">
        <v>76369</v>
      </c>
      <c r="P21330" s="19" t="s">
        <v>1001</v>
      </c>
    </row>
    <row r="21331" spans="15:16">
      <c r="O21331" s="19" t="s">
        <v>76370</v>
      </c>
      <c r="P21331" s="19" t="s">
        <v>1001</v>
      </c>
    </row>
    <row r="21332" spans="15:16">
      <c r="O21332" s="19" t="s">
        <v>76371</v>
      </c>
      <c r="P21332" s="19" t="s">
        <v>1001</v>
      </c>
    </row>
    <row r="21333" spans="15:16">
      <c r="O21333" s="19" t="s">
        <v>76372</v>
      </c>
      <c r="P21333" s="19" t="s">
        <v>1001</v>
      </c>
    </row>
    <row r="21334" spans="15:16">
      <c r="O21334" s="19" t="s">
        <v>76373</v>
      </c>
      <c r="P21334" s="19" t="s">
        <v>1001</v>
      </c>
    </row>
    <row r="21335" spans="15:16">
      <c r="O21335" s="19" t="s">
        <v>76374</v>
      </c>
      <c r="P21335" s="19" t="s">
        <v>1001</v>
      </c>
    </row>
    <row r="21336" spans="15:16">
      <c r="O21336" s="19" t="s">
        <v>76375</v>
      </c>
      <c r="P21336" s="19" t="s">
        <v>1001</v>
      </c>
    </row>
    <row r="21337" spans="15:16">
      <c r="O21337" s="19" t="s">
        <v>76376</v>
      </c>
      <c r="P21337" s="19" t="s">
        <v>1001</v>
      </c>
    </row>
    <row r="21338" spans="15:16">
      <c r="O21338" s="19" t="s">
        <v>76377</v>
      </c>
      <c r="P21338" s="19" t="s">
        <v>1001</v>
      </c>
    </row>
    <row r="21339" spans="15:16">
      <c r="O21339" s="19" t="s">
        <v>76378</v>
      </c>
      <c r="P21339" s="19" t="s">
        <v>1001</v>
      </c>
    </row>
    <row r="21340" spans="15:16">
      <c r="O21340" s="19" t="s">
        <v>76379</v>
      </c>
      <c r="P21340" s="19" t="s">
        <v>1001</v>
      </c>
    </row>
    <row r="21341" spans="15:16">
      <c r="O21341" s="19" t="s">
        <v>76380</v>
      </c>
      <c r="P21341" s="19" t="s">
        <v>1001</v>
      </c>
    </row>
    <row r="21342" spans="15:16">
      <c r="O21342" s="19" t="s">
        <v>76381</v>
      </c>
      <c r="P21342" s="19" t="s">
        <v>1001</v>
      </c>
    </row>
    <row r="21343" spans="15:16">
      <c r="O21343" s="19" t="s">
        <v>76382</v>
      </c>
      <c r="P21343" s="19" t="s">
        <v>1001</v>
      </c>
    </row>
    <row r="21344" spans="15:16">
      <c r="O21344" s="19" t="s">
        <v>76383</v>
      </c>
      <c r="P21344" s="19" t="s">
        <v>1001</v>
      </c>
    </row>
    <row r="21345" spans="15:16">
      <c r="O21345" s="19" t="s">
        <v>76384</v>
      </c>
      <c r="P21345" s="19" t="s">
        <v>1001</v>
      </c>
    </row>
    <row r="21346" spans="15:16">
      <c r="O21346" s="19" t="s">
        <v>76385</v>
      </c>
      <c r="P21346" s="19" t="s">
        <v>1001</v>
      </c>
    </row>
    <row r="21347" spans="15:16">
      <c r="O21347" s="19" t="s">
        <v>76386</v>
      </c>
      <c r="P21347" s="19" t="s">
        <v>1001</v>
      </c>
    </row>
    <row r="21348" spans="15:16">
      <c r="O21348" s="19" t="s">
        <v>76387</v>
      </c>
      <c r="P21348" s="19" t="s">
        <v>1001</v>
      </c>
    </row>
    <row r="21349" spans="15:16">
      <c r="O21349" s="19" t="s">
        <v>76388</v>
      </c>
      <c r="P21349" s="19" t="s">
        <v>1001</v>
      </c>
    </row>
    <row r="21350" spans="15:16">
      <c r="O21350" s="19" t="s">
        <v>76389</v>
      </c>
      <c r="P21350" s="19" t="s">
        <v>1001</v>
      </c>
    </row>
    <row r="21351" spans="15:16">
      <c r="O21351" s="19" t="s">
        <v>76390</v>
      </c>
      <c r="P21351" s="19" t="s">
        <v>1001</v>
      </c>
    </row>
    <row r="21352" spans="15:16">
      <c r="O21352" s="19" t="s">
        <v>76391</v>
      </c>
      <c r="P21352" s="19" t="s">
        <v>1001</v>
      </c>
    </row>
    <row r="21353" spans="15:16">
      <c r="O21353" s="19" t="s">
        <v>76392</v>
      </c>
      <c r="P21353" s="19" t="s">
        <v>1001</v>
      </c>
    </row>
    <row r="21354" spans="15:16">
      <c r="O21354" s="19" t="s">
        <v>76393</v>
      </c>
      <c r="P21354" s="19" t="s">
        <v>1001</v>
      </c>
    </row>
    <row r="21355" spans="15:16">
      <c r="O21355" s="19" t="s">
        <v>76394</v>
      </c>
      <c r="P21355" s="19" t="s">
        <v>1001</v>
      </c>
    </row>
    <row r="21356" spans="15:16">
      <c r="O21356" s="19" t="s">
        <v>76395</v>
      </c>
      <c r="P21356" s="19" t="s">
        <v>1001</v>
      </c>
    </row>
    <row r="21357" spans="15:16">
      <c r="O21357" s="19" t="s">
        <v>76396</v>
      </c>
      <c r="P21357" s="19" t="s">
        <v>1001</v>
      </c>
    </row>
    <row r="21358" spans="15:16">
      <c r="O21358" s="19" t="s">
        <v>76397</v>
      </c>
      <c r="P21358" s="19" t="s">
        <v>1001</v>
      </c>
    </row>
    <row r="21359" spans="15:16">
      <c r="O21359" s="19" t="s">
        <v>76398</v>
      </c>
      <c r="P21359" s="19" t="s">
        <v>1001</v>
      </c>
    </row>
    <row r="21360" spans="15:16">
      <c r="O21360" s="19" t="s">
        <v>76399</v>
      </c>
      <c r="P21360" s="19" t="s">
        <v>1001</v>
      </c>
    </row>
    <row r="21361" spans="15:16">
      <c r="O21361" s="19" t="s">
        <v>76400</v>
      </c>
      <c r="P21361" s="19" t="s">
        <v>1001</v>
      </c>
    </row>
    <row r="21362" spans="15:16">
      <c r="O21362" s="19" t="s">
        <v>76401</v>
      </c>
      <c r="P21362" s="19" t="s">
        <v>1001</v>
      </c>
    </row>
    <row r="21363" spans="15:16">
      <c r="O21363" s="19" t="s">
        <v>76402</v>
      </c>
      <c r="P21363" s="19" t="s">
        <v>1001</v>
      </c>
    </row>
    <row r="21364" spans="15:16">
      <c r="O21364" s="19" t="s">
        <v>76403</v>
      </c>
      <c r="P21364" s="19" t="s">
        <v>1001</v>
      </c>
    </row>
    <row r="21365" spans="15:16">
      <c r="O21365" s="19" t="s">
        <v>76404</v>
      </c>
      <c r="P21365" s="19" t="s">
        <v>1001</v>
      </c>
    </row>
    <row r="21366" spans="15:16">
      <c r="O21366" s="19" t="s">
        <v>76405</v>
      </c>
      <c r="P21366" s="19" t="s">
        <v>1001</v>
      </c>
    </row>
    <row r="21367" spans="15:16">
      <c r="O21367" s="19" t="s">
        <v>76406</v>
      </c>
      <c r="P21367" s="19" t="s">
        <v>1001</v>
      </c>
    </row>
    <row r="21368" spans="15:16">
      <c r="O21368" s="19" t="s">
        <v>76407</v>
      </c>
      <c r="P21368" s="19" t="s">
        <v>1001</v>
      </c>
    </row>
    <row r="21369" spans="15:16">
      <c r="O21369" s="19" t="s">
        <v>76408</v>
      </c>
      <c r="P21369" s="19" t="s">
        <v>1001</v>
      </c>
    </row>
    <row r="21370" spans="15:16">
      <c r="O21370" s="19" t="s">
        <v>76409</v>
      </c>
      <c r="P21370" s="19" t="s">
        <v>1001</v>
      </c>
    </row>
    <row r="21371" spans="15:16">
      <c r="O21371" s="19" t="s">
        <v>76410</v>
      </c>
      <c r="P21371" s="19" t="s">
        <v>1001</v>
      </c>
    </row>
    <row r="21372" spans="15:16">
      <c r="O21372" s="19" t="s">
        <v>76411</v>
      </c>
      <c r="P21372" s="19" t="s">
        <v>1001</v>
      </c>
    </row>
    <row r="21373" spans="15:16">
      <c r="O21373" s="19" t="s">
        <v>76412</v>
      </c>
      <c r="P21373" s="19" t="s">
        <v>1001</v>
      </c>
    </row>
    <row r="21374" spans="15:16">
      <c r="O21374" s="19" t="s">
        <v>76413</v>
      </c>
      <c r="P21374" s="19" t="s">
        <v>1001</v>
      </c>
    </row>
    <row r="21375" spans="15:16">
      <c r="O21375" s="19" t="s">
        <v>76414</v>
      </c>
      <c r="P21375" s="19" t="s">
        <v>1001</v>
      </c>
    </row>
    <row r="21376" spans="15:16">
      <c r="O21376" s="19" t="s">
        <v>76415</v>
      </c>
      <c r="P21376" s="19" t="s">
        <v>1001</v>
      </c>
    </row>
    <row r="21377" spans="15:16">
      <c r="O21377" s="19" t="s">
        <v>76416</v>
      </c>
      <c r="P21377" s="19" t="s">
        <v>1001</v>
      </c>
    </row>
    <row r="21378" spans="15:16">
      <c r="O21378" s="19" t="s">
        <v>76417</v>
      </c>
      <c r="P21378" s="19" t="s">
        <v>1001</v>
      </c>
    </row>
    <row r="21379" spans="15:16">
      <c r="O21379" s="19" t="s">
        <v>76418</v>
      </c>
      <c r="P21379" s="19" t="s">
        <v>1001</v>
      </c>
    </row>
    <row r="21380" spans="15:16">
      <c r="O21380" s="19" t="s">
        <v>76419</v>
      </c>
      <c r="P21380" s="19" t="s">
        <v>1001</v>
      </c>
    </row>
    <row r="21381" spans="15:16">
      <c r="O21381" s="19" t="s">
        <v>76420</v>
      </c>
      <c r="P21381" s="19" t="s">
        <v>1001</v>
      </c>
    </row>
    <row r="21382" spans="15:16">
      <c r="O21382" s="19" t="s">
        <v>76421</v>
      </c>
      <c r="P21382" s="19" t="s">
        <v>1001</v>
      </c>
    </row>
    <row r="21383" spans="15:16">
      <c r="O21383" s="19" t="s">
        <v>76422</v>
      </c>
      <c r="P21383" s="19" t="s">
        <v>1001</v>
      </c>
    </row>
    <row r="21384" spans="15:16">
      <c r="O21384" s="19" t="s">
        <v>76423</v>
      </c>
      <c r="P21384" s="19" t="s">
        <v>1001</v>
      </c>
    </row>
    <row r="21385" spans="15:16">
      <c r="O21385" s="19" t="s">
        <v>76424</v>
      </c>
      <c r="P21385" s="19" t="s">
        <v>1001</v>
      </c>
    </row>
    <row r="21386" spans="15:16">
      <c r="O21386" s="19" t="s">
        <v>76425</v>
      </c>
      <c r="P21386" s="19" t="s">
        <v>1001</v>
      </c>
    </row>
    <row r="21387" spans="15:16">
      <c r="O21387" s="19" t="s">
        <v>76426</v>
      </c>
      <c r="P21387" s="19" t="s">
        <v>1001</v>
      </c>
    </row>
    <row r="21388" spans="15:16">
      <c r="O21388" s="19" t="s">
        <v>76427</v>
      </c>
      <c r="P21388" s="19" t="s">
        <v>1001</v>
      </c>
    </row>
    <row r="21389" spans="15:16">
      <c r="O21389" s="19" t="s">
        <v>76428</v>
      </c>
      <c r="P21389" s="19" t="s">
        <v>1001</v>
      </c>
    </row>
    <row r="21390" spans="15:16">
      <c r="O21390" s="19" t="s">
        <v>76429</v>
      </c>
      <c r="P21390" s="19" t="s">
        <v>1001</v>
      </c>
    </row>
    <row r="21391" spans="15:16">
      <c r="O21391" s="19" t="s">
        <v>76430</v>
      </c>
      <c r="P21391" s="19" t="s">
        <v>1001</v>
      </c>
    </row>
    <row r="21392" spans="15:16">
      <c r="O21392" s="19" t="s">
        <v>76431</v>
      </c>
      <c r="P21392" s="19" t="s">
        <v>1001</v>
      </c>
    </row>
    <row r="21393" spans="15:16">
      <c r="O21393" s="19" t="s">
        <v>76432</v>
      </c>
      <c r="P21393" s="19" t="s">
        <v>1001</v>
      </c>
    </row>
    <row r="21394" spans="15:16">
      <c r="O21394" s="19" t="s">
        <v>76433</v>
      </c>
      <c r="P21394" s="19" t="s">
        <v>1001</v>
      </c>
    </row>
    <row r="21395" spans="15:16">
      <c r="O21395" s="19" t="s">
        <v>76434</v>
      </c>
      <c r="P21395" s="19" t="s">
        <v>1001</v>
      </c>
    </row>
    <row r="21396" spans="15:16">
      <c r="O21396" s="19" t="s">
        <v>76435</v>
      </c>
      <c r="P21396" s="19" t="s">
        <v>1001</v>
      </c>
    </row>
    <row r="21397" spans="15:16">
      <c r="O21397" s="19" t="s">
        <v>76436</v>
      </c>
      <c r="P21397" s="19" t="s">
        <v>1001</v>
      </c>
    </row>
    <row r="21398" spans="15:16">
      <c r="O21398" s="19" t="s">
        <v>76437</v>
      </c>
      <c r="P21398" s="19" t="s">
        <v>1001</v>
      </c>
    </row>
    <row r="21399" spans="15:16">
      <c r="O21399" s="19" t="s">
        <v>76438</v>
      </c>
      <c r="P21399" s="19" t="s">
        <v>1001</v>
      </c>
    </row>
    <row r="21400" spans="15:16">
      <c r="O21400" s="19" t="s">
        <v>76439</v>
      </c>
      <c r="P21400" s="19" t="s">
        <v>1001</v>
      </c>
    </row>
    <row r="21401" spans="15:16">
      <c r="O21401" s="19" t="s">
        <v>76440</v>
      </c>
      <c r="P21401" s="19" t="s">
        <v>1001</v>
      </c>
    </row>
    <row r="21402" spans="15:16">
      <c r="O21402" s="19" t="s">
        <v>76441</v>
      </c>
      <c r="P21402" s="19" t="s">
        <v>1001</v>
      </c>
    </row>
    <row r="21403" spans="15:16">
      <c r="O21403" s="19" t="s">
        <v>76442</v>
      </c>
      <c r="P21403" s="19" t="s">
        <v>1001</v>
      </c>
    </row>
    <row r="21404" spans="15:16">
      <c r="O21404" s="19" t="s">
        <v>76443</v>
      </c>
      <c r="P21404" s="19" t="s">
        <v>1001</v>
      </c>
    </row>
    <row r="21405" spans="15:16">
      <c r="O21405" s="19" t="s">
        <v>76444</v>
      </c>
      <c r="P21405" s="19" t="s">
        <v>1001</v>
      </c>
    </row>
    <row r="21406" spans="15:16">
      <c r="O21406" s="19" t="s">
        <v>76445</v>
      </c>
      <c r="P21406" s="19" t="s">
        <v>1001</v>
      </c>
    </row>
    <row r="21407" spans="15:16">
      <c r="O21407" s="19" t="s">
        <v>76446</v>
      </c>
      <c r="P21407" s="19" t="s">
        <v>1001</v>
      </c>
    </row>
    <row r="21408" spans="15:16">
      <c r="O21408" s="19" t="s">
        <v>76447</v>
      </c>
      <c r="P21408" s="19" t="s">
        <v>1001</v>
      </c>
    </row>
    <row r="21409" spans="15:16">
      <c r="O21409" s="19" t="s">
        <v>76448</v>
      </c>
      <c r="P21409" s="19" t="s">
        <v>1001</v>
      </c>
    </row>
    <row r="21410" spans="15:16">
      <c r="O21410" s="19" t="s">
        <v>76449</v>
      </c>
      <c r="P21410" s="19" t="s">
        <v>1001</v>
      </c>
    </row>
    <row r="21411" spans="15:16">
      <c r="O21411" s="19" t="s">
        <v>76450</v>
      </c>
      <c r="P21411" s="19" t="s">
        <v>1001</v>
      </c>
    </row>
    <row r="21412" spans="15:16">
      <c r="O21412" s="19" t="s">
        <v>76451</v>
      </c>
      <c r="P21412" s="19" t="s">
        <v>1001</v>
      </c>
    </row>
    <row r="21413" spans="15:16">
      <c r="O21413" s="19" t="s">
        <v>76452</v>
      </c>
      <c r="P21413" s="19" t="s">
        <v>1001</v>
      </c>
    </row>
    <row r="21414" spans="15:16">
      <c r="O21414" s="19" t="s">
        <v>76453</v>
      </c>
      <c r="P21414" s="19" t="s">
        <v>1001</v>
      </c>
    </row>
    <row r="21415" spans="15:16">
      <c r="O21415" s="19" t="s">
        <v>76454</v>
      </c>
      <c r="P21415" s="19" t="s">
        <v>1001</v>
      </c>
    </row>
    <row r="21416" spans="15:16">
      <c r="O21416" s="19" t="s">
        <v>76455</v>
      </c>
      <c r="P21416" s="19" t="s">
        <v>1001</v>
      </c>
    </row>
    <row r="21417" spans="15:16">
      <c r="O21417" s="19" t="s">
        <v>76456</v>
      </c>
      <c r="P21417" s="19" t="s">
        <v>1001</v>
      </c>
    </row>
    <row r="21418" spans="15:16">
      <c r="O21418" s="19" t="s">
        <v>76457</v>
      </c>
      <c r="P21418" s="19" t="s">
        <v>1001</v>
      </c>
    </row>
    <row r="21419" spans="15:16">
      <c r="O21419" s="19" t="s">
        <v>76458</v>
      </c>
      <c r="P21419" s="19" t="s">
        <v>1001</v>
      </c>
    </row>
    <row r="21420" spans="15:16">
      <c r="O21420" s="19" t="s">
        <v>76459</v>
      </c>
      <c r="P21420" s="19" t="s">
        <v>1001</v>
      </c>
    </row>
    <row r="21421" spans="15:16">
      <c r="O21421" s="19" t="s">
        <v>76460</v>
      </c>
      <c r="P21421" s="19" t="s">
        <v>1001</v>
      </c>
    </row>
    <row r="21422" spans="15:16">
      <c r="O21422" s="19" t="s">
        <v>76461</v>
      </c>
      <c r="P21422" s="19" t="s">
        <v>1001</v>
      </c>
    </row>
    <row r="21423" spans="15:16">
      <c r="O21423" s="19" t="s">
        <v>76462</v>
      </c>
      <c r="P21423" s="19" t="s">
        <v>1001</v>
      </c>
    </row>
    <row r="21424" spans="15:16">
      <c r="O21424" s="19" t="s">
        <v>76463</v>
      </c>
      <c r="P21424" s="19" t="s">
        <v>1001</v>
      </c>
    </row>
    <row r="21425" spans="15:16">
      <c r="O21425" s="19" t="s">
        <v>76464</v>
      </c>
      <c r="P21425" s="19" t="s">
        <v>1001</v>
      </c>
    </row>
    <row r="21426" spans="15:16">
      <c r="O21426" s="19" t="s">
        <v>76465</v>
      </c>
      <c r="P21426" s="19" t="s">
        <v>1001</v>
      </c>
    </row>
    <row r="21427" spans="15:16">
      <c r="O21427" s="19" t="s">
        <v>76466</v>
      </c>
      <c r="P21427" s="19" t="s">
        <v>1001</v>
      </c>
    </row>
    <row r="21428" spans="15:16">
      <c r="O21428" s="19" t="s">
        <v>76467</v>
      </c>
      <c r="P21428" s="19" t="s">
        <v>1001</v>
      </c>
    </row>
    <row r="21429" spans="15:16">
      <c r="O21429" s="19" t="s">
        <v>76468</v>
      </c>
      <c r="P21429" s="19" t="s">
        <v>1001</v>
      </c>
    </row>
    <row r="21430" spans="15:16">
      <c r="O21430" s="19" t="s">
        <v>76469</v>
      </c>
      <c r="P21430" s="19" t="s">
        <v>1001</v>
      </c>
    </row>
    <row r="21431" spans="15:16">
      <c r="O21431" s="19" t="s">
        <v>76470</v>
      </c>
      <c r="P21431" s="19" t="s">
        <v>1001</v>
      </c>
    </row>
    <row r="21432" spans="15:16">
      <c r="O21432" s="19" t="s">
        <v>76471</v>
      </c>
      <c r="P21432" s="19" t="s">
        <v>1001</v>
      </c>
    </row>
    <row r="21433" spans="15:16">
      <c r="O21433" s="19" t="s">
        <v>76472</v>
      </c>
      <c r="P21433" s="19" t="s">
        <v>1001</v>
      </c>
    </row>
    <row r="21434" spans="15:16">
      <c r="O21434" s="19" t="s">
        <v>76473</v>
      </c>
      <c r="P21434" s="19" t="s">
        <v>1001</v>
      </c>
    </row>
    <row r="21435" spans="15:16">
      <c r="O21435" s="19" t="s">
        <v>76474</v>
      </c>
      <c r="P21435" s="19" t="s">
        <v>1001</v>
      </c>
    </row>
    <row r="21436" spans="15:16">
      <c r="O21436" s="19" t="s">
        <v>76475</v>
      </c>
      <c r="P21436" s="19" t="s">
        <v>1001</v>
      </c>
    </row>
    <row r="21437" spans="15:16">
      <c r="O21437" s="19" t="s">
        <v>76476</v>
      </c>
      <c r="P21437" s="19" t="s">
        <v>1001</v>
      </c>
    </row>
    <row r="21438" spans="15:16">
      <c r="O21438" s="19" t="s">
        <v>76477</v>
      </c>
      <c r="P21438" s="19" t="s">
        <v>1001</v>
      </c>
    </row>
    <row r="21439" spans="15:16">
      <c r="O21439" s="19" t="s">
        <v>76478</v>
      </c>
      <c r="P21439" s="19" t="s">
        <v>1001</v>
      </c>
    </row>
    <row r="21440" spans="15:16">
      <c r="O21440" s="19" t="s">
        <v>76479</v>
      </c>
      <c r="P21440" s="19" t="s">
        <v>1001</v>
      </c>
    </row>
    <row r="21441" spans="15:16">
      <c r="O21441" s="19" t="s">
        <v>76480</v>
      </c>
      <c r="P21441" s="19" t="s">
        <v>1001</v>
      </c>
    </row>
    <row r="21442" spans="15:16">
      <c r="O21442" s="19" t="s">
        <v>76481</v>
      </c>
      <c r="P21442" s="19" t="s">
        <v>1001</v>
      </c>
    </row>
    <row r="21443" spans="15:16">
      <c r="O21443" s="19" t="s">
        <v>76482</v>
      </c>
      <c r="P21443" s="19" t="s">
        <v>1001</v>
      </c>
    </row>
    <row r="21444" spans="15:16">
      <c r="O21444" s="19" t="s">
        <v>76483</v>
      </c>
      <c r="P21444" s="19" t="s">
        <v>1001</v>
      </c>
    </row>
    <row r="21445" spans="15:16">
      <c r="O21445" s="19" t="s">
        <v>76484</v>
      </c>
      <c r="P21445" s="19" t="s">
        <v>1001</v>
      </c>
    </row>
    <row r="21446" spans="15:16">
      <c r="O21446" s="19" t="s">
        <v>76485</v>
      </c>
      <c r="P21446" s="19" t="s">
        <v>1001</v>
      </c>
    </row>
    <row r="21447" spans="15:16">
      <c r="O21447" s="19" t="s">
        <v>76486</v>
      </c>
      <c r="P21447" s="19" t="s">
        <v>1001</v>
      </c>
    </row>
    <row r="21448" spans="15:16">
      <c r="O21448" s="19" t="s">
        <v>76487</v>
      </c>
      <c r="P21448" s="19" t="s">
        <v>1001</v>
      </c>
    </row>
    <row r="21449" spans="15:16">
      <c r="O21449" s="19" t="s">
        <v>76488</v>
      </c>
      <c r="P21449" s="19" t="s">
        <v>1001</v>
      </c>
    </row>
    <row r="21450" spans="15:16">
      <c r="O21450" s="19" t="s">
        <v>76489</v>
      </c>
      <c r="P21450" s="19" t="s">
        <v>1001</v>
      </c>
    </row>
    <row r="21451" spans="15:16">
      <c r="O21451" s="19" t="s">
        <v>76490</v>
      </c>
      <c r="P21451" s="19" t="s">
        <v>1001</v>
      </c>
    </row>
    <row r="21452" spans="15:16">
      <c r="O21452" s="19" t="s">
        <v>76491</v>
      </c>
      <c r="P21452" s="19" t="s">
        <v>1001</v>
      </c>
    </row>
    <row r="21453" spans="15:16">
      <c r="O21453" s="19" t="s">
        <v>76492</v>
      </c>
      <c r="P21453" s="19" t="s">
        <v>1001</v>
      </c>
    </row>
    <row r="21454" spans="15:16">
      <c r="O21454" s="19" t="s">
        <v>76493</v>
      </c>
      <c r="P21454" s="19" t="s">
        <v>1001</v>
      </c>
    </row>
    <row r="21455" spans="15:16">
      <c r="O21455" s="19" t="s">
        <v>76494</v>
      </c>
      <c r="P21455" s="19" t="s">
        <v>1001</v>
      </c>
    </row>
    <row r="21456" spans="15:16">
      <c r="O21456" s="19" t="s">
        <v>76495</v>
      </c>
      <c r="P21456" s="19" t="s">
        <v>1001</v>
      </c>
    </row>
    <row r="21457" spans="15:16">
      <c r="O21457" s="19" t="s">
        <v>76496</v>
      </c>
      <c r="P21457" s="19" t="s">
        <v>1001</v>
      </c>
    </row>
    <row r="21458" spans="15:16">
      <c r="O21458" s="19" t="s">
        <v>76497</v>
      </c>
      <c r="P21458" s="19" t="s">
        <v>1001</v>
      </c>
    </row>
    <row r="21459" spans="15:16">
      <c r="O21459" s="19" t="s">
        <v>76498</v>
      </c>
      <c r="P21459" s="19" t="s">
        <v>1001</v>
      </c>
    </row>
    <row r="21460" spans="15:16">
      <c r="O21460" s="19" t="s">
        <v>76499</v>
      </c>
      <c r="P21460" s="19" t="s">
        <v>1001</v>
      </c>
    </row>
    <row r="21461" spans="15:16">
      <c r="O21461" s="19" t="s">
        <v>76500</v>
      </c>
      <c r="P21461" s="19" t="s">
        <v>1001</v>
      </c>
    </row>
    <row r="21462" spans="15:16">
      <c r="O21462" s="19" t="s">
        <v>76501</v>
      </c>
      <c r="P21462" s="19" t="s">
        <v>1001</v>
      </c>
    </row>
    <row r="21463" spans="15:16">
      <c r="O21463" s="19" t="s">
        <v>76502</v>
      </c>
      <c r="P21463" s="19" t="s">
        <v>1001</v>
      </c>
    </row>
    <row r="21464" spans="15:16">
      <c r="O21464" s="19" t="s">
        <v>76503</v>
      </c>
      <c r="P21464" s="19" t="s">
        <v>1001</v>
      </c>
    </row>
    <row r="21465" spans="15:16">
      <c r="O21465" s="19" t="s">
        <v>76504</v>
      </c>
      <c r="P21465" s="19" t="s">
        <v>1001</v>
      </c>
    </row>
    <row r="21466" spans="15:16">
      <c r="O21466" s="19" t="s">
        <v>76505</v>
      </c>
      <c r="P21466" s="19" t="s">
        <v>1001</v>
      </c>
    </row>
    <row r="21467" spans="15:16">
      <c r="O21467" s="19" t="s">
        <v>76506</v>
      </c>
      <c r="P21467" s="19" t="s">
        <v>1001</v>
      </c>
    </row>
    <row r="21468" spans="15:16">
      <c r="O21468" s="19" t="s">
        <v>76507</v>
      </c>
      <c r="P21468" s="19" t="s">
        <v>1001</v>
      </c>
    </row>
    <row r="21469" spans="15:16">
      <c r="O21469" s="19" t="s">
        <v>76508</v>
      </c>
      <c r="P21469" s="19" t="s">
        <v>1001</v>
      </c>
    </row>
    <row r="21470" spans="15:16">
      <c r="O21470" s="19" t="s">
        <v>76509</v>
      </c>
      <c r="P21470" s="19" t="s">
        <v>1001</v>
      </c>
    </row>
    <row r="21471" spans="15:16">
      <c r="O21471" s="19" t="s">
        <v>76510</v>
      </c>
      <c r="P21471" s="19" t="s">
        <v>1001</v>
      </c>
    </row>
    <row r="21472" spans="15:16">
      <c r="O21472" s="19" t="s">
        <v>76511</v>
      </c>
      <c r="P21472" s="19" t="s">
        <v>1001</v>
      </c>
    </row>
    <row r="21473" spans="15:16">
      <c r="O21473" s="19" t="s">
        <v>76512</v>
      </c>
      <c r="P21473" s="19" t="s">
        <v>1001</v>
      </c>
    </row>
    <row r="21474" spans="15:16">
      <c r="O21474" s="19" t="s">
        <v>76513</v>
      </c>
      <c r="P21474" s="19" t="s">
        <v>1001</v>
      </c>
    </row>
    <row r="21475" spans="15:16">
      <c r="O21475" s="19" t="s">
        <v>76514</v>
      </c>
      <c r="P21475" s="19" t="s">
        <v>1001</v>
      </c>
    </row>
    <row r="21476" spans="15:16">
      <c r="O21476" s="19" t="s">
        <v>76515</v>
      </c>
      <c r="P21476" s="19" t="s">
        <v>1001</v>
      </c>
    </row>
    <row r="21477" spans="15:16">
      <c r="O21477" s="19" t="s">
        <v>76516</v>
      </c>
      <c r="P21477" s="19" t="s">
        <v>1001</v>
      </c>
    </row>
    <row r="21478" spans="15:16">
      <c r="O21478" s="19" t="s">
        <v>76517</v>
      </c>
      <c r="P21478" s="19" t="s">
        <v>1001</v>
      </c>
    </row>
    <row r="21479" spans="15:16">
      <c r="O21479" s="19" t="s">
        <v>76518</v>
      </c>
      <c r="P21479" s="19" t="s">
        <v>1001</v>
      </c>
    </row>
    <row r="21480" spans="15:16">
      <c r="O21480" s="19" t="s">
        <v>76519</v>
      </c>
      <c r="P21480" s="19" t="s">
        <v>1001</v>
      </c>
    </row>
    <row r="21481" spans="15:16">
      <c r="O21481" s="19" t="s">
        <v>76520</v>
      </c>
      <c r="P21481" s="19" t="s">
        <v>1001</v>
      </c>
    </row>
    <row r="21482" spans="15:16">
      <c r="O21482" s="19" t="s">
        <v>76521</v>
      </c>
      <c r="P21482" s="19" t="s">
        <v>1001</v>
      </c>
    </row>
    <row r="21483" spans="15:16">
      <c r="O21483" s="19" t="s">
        <v>76522</v>
      </c>
      <c r="P21483" s="19" t="s">
        <v>1001</v>
      </c>
    </row>
    <row r="21484" spans="15:16">
      <c r="O21484" s="19" t="s">
        <v>76523</v>
      </c>
      <c r="P21484" s="19" t="s">
        <v>1001</v>
      </c>
    </row>
    <row r="21485" spans="15:16">
      <c r="O21485" s="19" t="s">
        <v>76524</v>
      </c>
      <c r="P21485" s="19" t="s">
        <v>1001</v>
      </c>
    </row>
    <row r="21486" spans="15:16">
      <c r="O21486" s="19" t="s">
        <v>76525</v>
      </c>
      <c r="P21486" s="19" t="s">
        <v>1001</v>
      </c>
    </row>
    <row r="21487" spans="15:16">
      <c r="O21487" s="19" t="s">
        <v>76526</v>
      </c>
      <c r="P21487" s="19" t="s">
        <v>1001</v>
      </c>
    </row>
    <row r="21488" spans="15:16">
      <c r="O21488" s="19" t="s">
        <v>76527</v>
      </c>
      <c r="P21488" s="19" t="s">
        <v>1001</v>
      </c>
    </row>
    <row r="21489" spans="15:16">
      <c r="O21489" s="19" t="s">
        <v>76528</v>
      </c>
      <c r="P21489" s="19" t="s">
        <v>1001</v>
      </c>
    </row>
    <row r="21490" spans="15:16">
      <c r="O21490" s="19" t="s">
        <v>76529</v>
      </c>
      <c r="P21490" s="19" t="s">
        <v>1001</v>
      </c>
    </row>
    <row r="21491" spans="15:16">
      <c r="O21491" s="19" t="s">
        <v>76530</v>
      </c>
      <c r="P21491" s="19" t="s">
        <v>1001</v>
      </c>
    </row>
    <row r="21492" spans="15:16">
      <c r="O21492" s="19" t="s">
        <v>76531</v>
      </c>
      <c r="P21492" s="19" t="s">
        <v>1001</v>
      </c>
    </row>
    <row r="21493" spans="15:16">
      <c r="O21493" s="19" t="s">
        <v>76532</v>
      </c>
      <c r="P21493" s="19" t="s">
        <v>1001</v>
      </c>
    </row>
    <row r="21494" spans="15:16">
      <c r="O21494" s="19" t="s">
        <v>76533</v>
      </c>
      <c r="P21494" s="19" t="s">
        <v>1001</v>
      </c>
    </row>
    <row r="21495" spans="15:16">
      <c r="O21495" s="19" t="s">
        <v>76534</v>
      </c>
      <c r="P21495" s="19" t="s">
        <v>1001</v>
      </c>
    </row>
    <row r="21496" spans="15:16">
      <c r="O21496" s="19" t="s">
        <v>76535</v>
      </c>
      <c r="P21496" s="19" t="s">
        <v>1001</v>
      </c>
    </row>
    <row r="21497" spans="15:16">
      <c r="O21497" s="19" t="s">
        <v>76536</v>
      </c>
      <c r="P21497" s="19" t="s">
        <v>1001</v>
      </c>
    </row>
    <row r="21498" spans="15:16">
      <c r="O21498" s="19" t="s">
        <v>76537</v>
      </c>
      <c r="P21498" s="19" t="s">
        <v>1001</v>
      </c>
    </row>
    <row r="21499" spans="15:16">
      <c r="O21499" s="19" t="s">
        <v>76538</v>
      </c>
      <c r="P21499" s="19" t="s">
        <v>1001</v>
      </c>
    </row>
    <row r="21500" spans="15:16">
      <c r="O21500" s="19" t="s">
        <v>76539</v>
      </c>
      <c r="P21500" s="19" t="s">
        <v>1001</v>
      </c>
    </row>
    <row r="21501" spans="15:16">
      <c r="O21501" s="19" t="s">
        <v>76540</v>
      </c>
      <c r="P21501" s="19" t="s">
        <v>1001</v>
      </c>
    </row>
    <row r="21502" spans="15:16">
      <c r="O21502" s="19" t="s">
        <v>76541</v>
      </c>
      <c r="P21502" s="19" t="s">
        <v>1001</v>
      </c>
    </row>
    <row r="21503" spans="15:16">
      <c r="O21503" s="19" t="s">
        <v>76542</v>
      </c>
      <c r="P21503" s="19" t="s">
        <v>1001</v>
      </c>
    </row>
    <row r="21504" spans="15:16">
      <c r="O21504" s="19" t="s">
        <v>76543</v>
      </c>
      <c r="P21504" s="19" t="s">
        <v>1001</v>
      </c>
    </row>
    <row r="21505" spans="15:16">
      <c r="O21505" s="19" t="s">
        <v>76544</v>
      </c>
      <c r="P21505" s="19" t="s">
        <v>1001</v>
      </c>
    </row>
    <row r="21506" spans="15:16">
      <c r="O21506" s="19" t="s">
        <v>76545</v>
      </c>
      <c r="P21506" s="19" t="s">
        <v>1001</v>
      </c>
    </row>
    <row r="21507" spans="15:16">
      <c r="O21507" s="19" t="s">
        <v>76546</v>
      </c>
      <c r="P21507" s="19" t="s">
        <v>1001</v>
      </c>
    </row>
    <row r="21508" spans="15:16">
      <c r="O21508" s="19" t="s">
        <v>76547</v>
      </c>
      <c r="P21508" s="19" t="s">
        <v>1001</v>
      </c>
    </row>
    <row r="21509" spans="15:16">
      <c r="O21509" s="19" t="s">
        <v>76548</v>
      </c>
      <c r="P21509" s="19" t="s">
        <v>1001</v>
      </c>
    </row>
    <row r="21510" spans="15:16">
      <c r="O21510" s="19" t="s">
        <v>76549</v>
      </c>
      <c r="P21510" s="19" t="s">
        <v>1001</v>
      </c>
    </row>
    <row r="21511" spans="15:16">
      <c r="O21511" s="19" t="s">
        <v>76550</v>
      </c>
      <c r="P21511" s="19" t="s">
        <v>1001</v>
      </c>
    </row>
    <row r="21512" spans="15:16">
      <c r="O21512" s="19" t="s">
        <v>76551</v>
      </c>
      <c r="P21512" s="19" t="s">
        <v>1001</v>
      </c>
    </row>
    <row r="21513" spans="15:16">
      <c r="O21513" s="19" t="s">
        <v>76552</v>
      </c>
      <c r="P21513" s="19" t="s">
        <v>1001</v>
      </c>
    </row>
    <row r="21514" spans="15:16">
      <c r="O21514" s="19" t="s">
        <v>76553</v>
      </c>
      <c r="P21514" s="19" t="s">
        <v>1001</v>
      </c>
    </row>
    <row r="21515" spans="15:16">
      <c r="O21515" s="19" t="s">
        <v>76554</v>
      </c>
      <c r="P21515" s="19" t="s">
        <v>1001</v>
      </c>
    </row>
    <row r="21516" spans="15:16">
      <c r="O21516" s="19" t="s">
        <v>76555</v>
      </c>
      <c r="P21516" s="19" t="s">
        <v>1001</v>
      </c>
    </row>
    <row r="21517" spans="15:16">
      <c r="O21517" s="19" t="s">
        <v>76556</v>
      </c>
      <c r="P21517" s="19" t="s">
        <v>1001</v>
      </c>
    </row>
    <row r="21518" spans="15:16">
      <c r="O21518" s="19" t="s">
        <v>76557</v>
      </c>
      <c r="P21518" s="19" t="s">
        <v>1001</v>
      </c>
    </row>
    <row r="21519" spans="15:16">
      <c r="O21519" s="19" t="s">
        <v>76558</v>
      </c>
      <c r="P21519" s="19" t="s">
        <v>1001</v>
      </c>
    </row>
    <row r="21520" spans="15:16">
      <c r="O21520" s="19" t="s">
        <v>76559</v>
      </c>
      <c r="P21520" s="19" t="s">
        <v>1001</v>
      </c>
    </row>
    <row r="21521" spans="15:16">
      <c r="O21521" s="19" t="s">
        <v>76560</v>
      </c>
      <c r="P21521" s="19" t="s">
        <v>1001</v>
      </c>
    </row>
    <row r="21522" spans="15:16">
      <c r="O21522" s="19" t="s">
        <v>76561</v>
      </c>
      <c r="P21522" s="19" t="s">
        <v>1001</v>
      </c>
    </row>
    <row r="21523" spans="15:16">
      <c r="O21523" s="19" t="s">
        <v>76562</v>
      </c>
      <c r="P21523" s="19" t="s">
        <v>1001</v>
      </c>
    </row>
    <row r="21524" spans="15:16">
      <c r="O21524" s="19" t="s">
        <v>76563</v>
      </c>
      <c r="P21524" s="19" t="s">
        <v>1001</v>
      </c>
    </row>
    <row r="21525" spans="15:16">
      <c r="O21525" s="19" t="s">
        <v>76564</v>
      </c>
      <c r="P21525" s="19" t="s">
        <v>1001</v>
      </c>
    </row>
    <row r="21526" spans="15:16">
      <c r="O21526" s="19" t="s">
        <v>76565</v>
      </c>
      <c r="P21526" s="19" t="s">
        <v>1001</v>
      </c>
    </row>
    <row r="21527" spans="15:16">
      <c r="O21527" s="19" t="s">
        <v>76566</v>
      </c>
      <c r="P21527" s="19" t="s">
        <v>1001</v>
      </c>
    </row>
    <row r="21528" spans="15:16">
      <c r="O21528" s="19" t="s">
        <v>76567</v>
      </c>
      <c r="P21528" s="19" t="s">
        <v>1001</v>
      </c>
    </row>
    <row r="21529" spans="15:16">
      <c r="O21529" s="19" t="s">
        <v>76568</v>
      </c>
      <c r="P21529" s="19" t="s">
        <v>1001</v>
      </c>
    </row>
    <row r="21530" spans="15:16">
      <c r="O21530" s="19" t="s">
        <v>76569</v>
      </c>
      <c r="P21530" s="19" t="s">
        <v>1001</v>
      </c>
    </row>
    <row r="21531" spans="15:16">
      <c r="O21531" s="19" t="s">
        <v>76570</v>
      </c>
      <c r="P21531" s="19" t="s">
        <v>1001</v>
      </c>
    </row>
    <row r="21532" spans="15:16">
      <c r="O21532" s="19" t="s">
        <v>76571</v>
      </c>
      <c r="P21532" s="19" t="s">
        <v>1001</v>
      </c>
    </row>
    <row r="21533" spans="15:16">
      <c r="O21533" s="19" t="s">
        <v>76572</v>
      </c>
      <c r="P21533" s="19" t="s">
        <v>1001</v>
      </c>
    </row>
    <row r="21534" spans="15:16">
      <c r="O21534" s="19" t="s">
        <v>76573</v>
      </c>
      <c r="P21534" s="19" t="s">
        <v>1001</v>
      </c>
    </row>
    <row r="21535" spans="15:16">
      <c r="O21535" s="19" t="s">
        <v>76574</v>
      </c>
      <c r="P21535" s="19" t="s">
        <v>1001</v>
      </c>
    </row>
    <row r="21536" spans="15:16">
      <c r="O21536" s="19" t="s">
        <v>76575</v>
      </c>
      <c r="P21536" s="19" t="s">
        <v>1001</v>
      </c>
    </row>
    <row r="21537" spans="15:16">
      <c r="O21537" s="19" t="s">
        <v>76576</v>
      </c>
      <c r="P21537" s="19" t="s">
        <v>1001</v>
      </c>
    </row>
    <row r="21538" spans="15:16">
      <c r="O21538" s="19" t="s">
        <v>76577</v>
      </c>
      <c r="P21538" s="19" t="s">
        <v>1001</v>
      </c>
    </row>
    <row r="21539" spans="15:16">
      <c r="O21539" s="19" t="s">
        <v>76578</v>
      </c>
      <c r="P21539" s="19" t="s">
        <v>1001</v>
      </c>
    </row>
    <row r="21540" spans="15:16">
      <c r="O21540" s="19" t="s">
        <v>76579</v>
      </c>
      <c r="P21540" s="19" t="s">
        <v>1001</v>
      </c>
    </row>
    <row r="21541" spans="15:16">
      <c r="O21541" s="19" t="s">
        <v>76580</v>
      </c>
      <c r="P21541" s="19" t="s">
        <v>1001</v>
      </c>
    </row>
    <row r="21542" spans="15:16">
      <c r="O21542" s="19" t="s">
        <v>76581</v>
      </c>
      <c r="P21542" s="19" t="s">
        <v>1001</v>
      </c>
    </row>
    <row r="21543" spans="15:16">
      <c r="O21543" s="19" t="s">
        <v>76582</v>
      </c>
      <c r="P21543" s="19" t="s">
        <v>1001</v>
      </c>
    </row>
    <row r="21544" spans="15:16">
      <c r="O21544" s="19" t="s">
        <v>76583</v>
      </c>
      <c r="P21544" s="19" t="s">
        <v>1001</v>
      </c>
    </row>
    <row r="21545" spans="15:16">
      <c r="O21545" s="19" t="s">
        <v>76584</v>
      </c>
      <c r="P21545" s="19" t="s">
        <v>1001</v>
      </c>
    </row>
    <row r="21546" spans="15:16">
      <c r="O21546" s="19" t="s">
        <v>76585</v>
      </c>
      <c r="P21546" s="19" t="s">
        <v>1001</v>
      </c>
    </row>
    <row r="21547" spans="15:16">
      <c r="O21547" s="19" t="s">
        <v>76586</v>
      </c>
      <c r="P21547" s="19" t="s">
        <v>1001</v>
      </c>
    </row>
    <row r="21548" spans="15:16">
      <c r="O21548" s="19" t="s">
        <v>76587</v>
      </c>
      <c r="P21548" s="19" t="s">
        <v>1001</v>
      </c>
    </row>
    <row r="21549" spans="15:16">
      <c r="O21549" s="19" t="s">
        <v>76588</v>
      </c>
      <c r="P21549" s="19" t="s">
        <v>1001</v>
      </c>
    </row>
    <row r="21550" spans="15:16">
      <c r="O21550" s="19" t="s">
        <v>76589</v>
      </c>
      <c r="P21550" s="19" t="s">
        <v>1001</v>
      </c>
    </row>
    <row r="21551" spans="15:16">
      <c r="O21551" s="19" t="s">
        <v>76590</v>
      </c>
      <c r="P21551" s="19" t="s">
        <v>1001</v>
      </c>
    </row>
    <row r="21552" spans="15:16">
      <c r="O21552" s="19" t="s">
        <v>76591</v>
      </c>
      <c r="P21552" s="19" t="s">
        <v>1001</v>
      </c>
    </row>
    <row r="21553" spans="15:16">
      <c r="O21553" s="19" t="s">
        <v>76592</v>
      </c>
      <c r="P21553" s="19" t="s">
        <v>1001</v>
      </c>
    </row>
    <row r="21554" spans="15:16">
      <c r="O21554" s="19" t="s">
        <v>76593</v>
      </c>
      <c r="P21554" s="19" t="s">
        <v>1001</v>
      </c>
    </row>
    <row r="21555" spans="15:16">
      <c r="O21555" s="19" t="s">
        <v>76594</v>
      </c>
      <c r="P21555" s="19" t="s">
        <v>1001</v>
      </c>
    </row>
    <row r="21556" spans="15:16">
      <c r="O21556" s="19" t="s">
        <v>76595</v>
      </c>
      <c r="P21556" s="19" t="s">
        <v>1001</v>
      </c>
    </row>
    <row r="21557" spans="15:16">
      <c r="O21557" s="19" t="s">
        <v>76596</v>
      </c>
      <c r="P21557" s="19" t="s">
        <v>1001</v>
      </c>
    </row>
    <row r="21558" spans="15:16">
      <c r="O21558" s="19" t="s">
        <v>76597</v>
      </c>
      <c r="P21558" s="19" t="s">
        <v>1001</v>
      </c>
    </row>
    <row r="21559" spans="15:16">
      <c r="O21559" s="19" t="s">
        <v>76598</v>
      </c>
      <c r="P21559" s="19" t="s">
        <v>1001</v>
      </c>
    </row>
    <row r="21560" spans="15:16">
      <c r="O21560" s="19" t="s">
        <v>76599</v>
      </c>
      <c r="P21560" s="19" t="s">
        <v>1001</v>
      </c>
    </row>
    <row r="21561" spans="15:16">
      <c r="O21561" s="19" t="s">
        <v>76600</v>
      </c>
      <c r="P21561" s="19" t="s">
        <v>1001</v>
      </c>
    </row>
    <row r="21562" spans="15:16">
      <c r="O21562" s="19" t="s">
        <v>76601</v>
      </c>
      <c r="P21562" s="19" t="s">
        <v>1001</v>
      </c>
    </row>
    <row r="21563" spans="15:16">
      <c r="O21563" s="19" t="s">
        <v>76602</v>
      </c>
      <c r="P21563" s="19" t="s">
        <v>1001</v>
      </c>
    </row>
    <row r="21564" spans="15:16">
      <c r="O21564" s="19" t="s">
        <v>76603</v>
      </c>
      <c r="P21564" s="19" t="s">
        <v>1001</v>
      </c>
    </row>
    <row r="21565" spans="15:16">
      <c r="O21565" s="19" t="s">
        <v>76604</v>
      </c>
      <c r="P21565" s="19" t="s">
        <v>1001</v>
      </c>
    </row>
    <row r="21566" spans="15:16">
      <c r="O21566" s="19" t="s">
        <v>76605</v>
      </c>
      <c r="P21566" s="19" t="s">
        <v>1001</v>
      </c>
    </row>
    <row r="21567" spans="15:16">
      <c r="O21567" s="19" t="s">
        <v>76606</v>
      </c>
      <c r="P21567" s="19" t="s">
        <v>1001</v>
      </c>
    </row>
    <row r="21568" spans="15:16">
      <c r="O21568" s="19" t="s">
        <v>76607</v>
      </c>
      <c r="P21568" s="19" t="s">
        <v>1001</v>
      </c>
    </row>
    <row r="21569" spans="15:16">
      <c r="O21569" s="19" t="s">
        <v>76608</v>
      </c>
      <c r="P21569" s="19" t="s">
        <v>1001</v>
      </c>
    </row>
    <row r="21570" spans="15:16">
      <c r="O21570" s="19" t="s">
        <v>76609</v>
      </c>
      <c r="P21570" s="19" t="s">
        <v>1001</v>
      </c>
    </row>
    <row r="21571" spans="15:16">
      <c r="O21571" s="19" t="s">
        <v>76610</v>
      </c>
      <c r="P21571" s="19" t="s">
        <v>1001</v>
      </c>
    </row>
    <row r="21572" spans="15:16">
      <c r="O21572" s="19" t="s">
        <v>76611</v>
      </c>
      <c r="P21572" s="19" t="s">
        <v>1001</v>
      </c>
    </row>
    <row r="21573" spans="15:16">
      <c r="O21573" s="19" t="s">
        <v>76612</v>
      </c>
      <c r="P21573" s="19" t="s">
        <v>1001</v>
      </c>
    </row>
    <row r="21574" spans="15:16">
      <c r="O21574" s="19" t="s">
        <v>76613</v>
      </c>
      <c r="P21574" s="19" t="s">
        <v>1001</v>
      </c>
    </row>
    <row r="21575" spans="15:16">
      <c r="O21575" s="19" t="s">
        <v>76614</v>
      </c>
      <c r="P21575" s="19" t="s">
        <v>1001</v>
      </c>
    </row>
    <row r="21576" spans="15:16">
      <c r="O21576" s="19" t="s">
        <v>76615</v>
      </c>
      <c r="P21576" s="19" t="s">
        <v>1001</v>
      </c>
    </row>
    <row r="21577" spans="15:16">
      <c r="O21577" s="19" t="s">
        <v>76616</v>
      </c>
      <c r="P21577" s="19" t="s">
        <v>1001</v>
      </c>
    </row>
    <row r="21578" spans="15:16">
      <c r="O21578" s="19" t="s">
        <v>76617</v>
      </c>
      <c r="P21578" s="19" t="s">
        <v>1001</v>
      </c>
    </row>
    <row r="21579" spans="15:16">
      <c r="O21579" s="19" t="s">
        <v>76618</v>
      </c>
      <c r="P21579" s="19" t="s">
        <v>1001</v>
      </c>
    </row>
    <row r="21580" spans="15:16">
      <c r="O21580" s="19" t="s">
        <v>76619</v>
      </c>
      <c r="P21580" s="19" t="s">
        <v>1001</v>
      </c>
    </row>
    <row r="21581" spans="15:16">
      <c r="O21581" s="19" t="s">
        <v>76620</v>
      </c>
      <c r="P21581" s="19" t="s">
        <v>1001</v>
      </c>
    </row>
    <row r="21582" spans="15:16">
      <c r="O21582" s="19" t="s">
        <v>76621</v>
      </c>
      <c r="P21582" s="19" t="s">
        <v>1001</v>
      </c>
    </row>
    <row r="21583" spans="15:16">
      <c r="O21583" s="19" t="s">
        <v>76622</v>
      </c>
      <c r="P21583" s="19" t="s">
        <v>1001</v>
      </c>
    </row>
    <row r="21584" spans="15:16">
      <c r="O21584" s="19" t="s">
        <v>76623</v>
      </c>
      <c r="P21584" s="19" t="s">
        <v>1001</v>
      </c>
    </row>
    <row r="21585" spans="15:16">
      <c r="O21585" s="19" t="s">
        <v>76624</v>
      </c>
      <c r="P21585" s="19" t="s">
        <v>1001</v>
      </c>
    </row>
    <row r="21586" spans="15:16">
      <c r="O21586" s="19" t="s">
        <v>76625</v>
      </c>
      <c r="P21586" s="19" t="s">
        <v>1001</v>
      </c>
    </row>
    <row r="21587" spans="15:16">
      <c r="O21587" s="19" t="s">
        <v>76626</v>
      </c>
      <c r="P21587" s="19" t="s">
        <v>1001</v>
      </c>
    </row>
    <row r="21588" spans="15:16">
      <c r="O21588" s="19" t="s">
        <v>76627</v>
      </c>
      <c r="P21588" s="19" t="s">
        <v>1001</v>
      </c>
    </row>
    <row r="21589" spans="15:16">
      <c r="O21589" s="19" t="s">
        <v>76628</v>
      </c>
      <c r="P21589" s="19" t="s">
        <v>1001</v>
      </c>
    </row>
    <row r="21590" spans="15:16">
      <c r="O21590" s="19" t="s">
        <v>76629</v>
      </c>
      <c r="P21590" s="19" t="s">
        <v>1001</v>
      </c>
    </row>
    <row r="21591" spans="15:16">
      <c r="O21591" s="19" t="s">
        <v>76630</v>
      </c>
      <c r="P21591" s="19" t="s">
        <v>1001</v>
      </c>
    </row>
    <row r="21592" spans="15:16">
      <c r="O21592" s="19" t="s">
        <v>76631</v>
      </c>
      <c r="P21592" s="19" t="s">
        <v>1001</v>
      </c>
    </row>
    <row r="21593" spans="15:16">
      <c r="O21593" s="19" t="s">
        <v>76632</v>
      </c>
      <c r="P21593" s="19" t="s">
        <v>1001</v>
      </c>
    </row>
    <row r="21594" spans="15:16">
      <c r="O21594" s="19" t="s">
        <v>76633</v>
      </c>
      <c r="P21594" s="19" t="s">
        <v>1001</v>
      </c>
    </row>
    <row r="21595" spans="15:16">
      <c r="O21595" s="19" t="s">
        <v>76634</v>
      </c>
      <c r="P21595" s="19" t="s">
        <v>1001</v>
      </c>
    </row>
    <row r="21596" spans="15:16">
      <c r="O21596" s="19" t="s">
        <v>76635</v>
      </c>
      <c r="P21596" s="19" t="s">
        <v>1001</v>
      </c>
    </row>
    <row r="21597" spans="15:16">
      <c r="O21597" s="19" t="s">
        <v>76636</v>
      </c>
      <c r="P21597" s="19" t="s">
        <v>1001</v>
      </c>
    </row>
    <row r="21598" spans="15:16">
      <c r="O21598" s="19" t="s">
        <v>76637</v>
      </c>
      <c r="P21598" s="19" t="s">
        <v>1001</v>
      </c>
    </row>
    <row r="21599" spans="15:16">
      <c r="O21599" s="19" t="s">
        <v>76638</v>
      </c>
      <c r="P21599" s="19" t="s">
        <v>1001</v>
      </c>
    </row>
    <row r="21600" spans="15:16">
      <c r="O21600" s="19" t="s">
        <v>76639</v>
      </c>
      <c r="P21600" s="19" t="s">
        <v>1001</v>
      </c>
    </row>
    <row r="21601" spans="15:16">
      <c r="O21601" s="19" t="s">
        <v>76640</v>
      </c>
      <c r="P21601" s="19" t="s">
        <v>1001</v>
      </c>
    </row>
    <row r="21602" spans="15:16">
      <c r="O21602" s="19" t="s">
        <v>76641</v>
      </c>
      <c r="P21602" s="19" t="s">
        <v>1001</v>
      </c>
    </row>
    <row r="21603" spans="15:16">
      <c r="O21603" s="19" t="s">
        <v>76642</v>
      </c>
      <c r="P21603" s="19" t="s">
        <v>1001</v>
      </c>
    </row>
    <row r="21604" spans="15:16">
      <c r="O21604" s="19" t="s">
        <v>76643</v>
      </c>
      <c r="P21604" s="19" t="s">
        <v>1001</v>
      </c>
    </row>
    <row r="21605" spans="15:16">
      <c r="O21605" s="19" t="s">
        <v>76644</v>
      </c>
      <c r="P21605" s="19" t="s">
        <v>1001</v>
      </c>
    </row>
    <row r="21606" spans="15:16">
      <c r="O21606" s="19" t="s">
        <v>76645</v>
      </c>
      <c r="P21606" s="19" t="s">
        <v>1001</v>
      </c>
    </row>
    <row r="21607" spans="15:16">
      <c r="O21607" s="19" t="s">
        <v>76646</v>
      </c>
      <c r="P21607" s="19" t="s">
        <v>1001</v>
      </c>
    </row>
    <row r="21608" spans="15:16">
      <c r="O21608" s="19" t="s">
        <v>76647</v>
      </c>
      <c r="P21608" s="19" t="s">
        <v>1001</v>
      </c>
    </row>
    <row r="21609" spans="15:16">
      <c r="O21609" s="19" t="s">
        <v>76648</v>
      </c>
      <c r="P21609" s="19" t="s">
        <v>1001</v>
      </c>
    </row>
    <row r="21610" spans="15:16">
      <c r="O21610" s="19" t="s">
        <v>76649</v>
      </c>
      <c r="P21610" s="19" t="s">
        <v>1001</v>
      </c>
    </row>
    <row r="21611" spans="15:16">
      <c r="O21611" s="19" t="s">
        <v>76650</v>
      </c>
      <c r="P21611" s="19" t="s">
        <v>1001</v>
      </c>
    </row>
    <row r="21612" spans="15:16">
      <c r="O21612" s="19" t="s">
        <v>76651</v>
      </c>
      <c r="P21612" s="19" t="s">
        <v>1001</v>
      </c>
    </row>
    <row r="21613" spans="15:16">
      <c r="O21613" s="19" t="s">
        <v>76652</v>
      </c>
      <c r="P21613" s="19" t="s">
        <v>1001</v>
      </c>
    </row>
    <row r="21614" spans="15:16">
      <c r="O21614" s="19" t="s">
        <v>76653</v>
      </c>
      <c r="P21614" s="19" t="s">
        <v>1001</v>
      </c>
    </row>
    <row r="21615" spans="15:16">
      <c r="O21615" s="19" t="s">
        <v>76654</v>
      </c>
      <c r="P21615" s="19" t="s">
        <v>1001</v>
      </c>
    </row>
    <row r="21616" spans="15:16">
      <c r="O21616" s="19" t="s">
        <v>76655</v>
      </c>
      <c r="P21616" s="19" t="s">
        <v>1001</v>
      </c>
    </row>
    <row r="21617" spans="15:16">
      <c r="O21617" s="19" t="s">
        <v>76656</v>
      </c>
      <c r="P21617" s="19" t="s">
        <v>1001</v>
      </c>
    </row>
    <row r="21618" spans="15:16">
      <c r="O21618" s="19" t="s">
        <v>76657</v>
      </c>
      <c r="P21618" s="19" t="s">
        <v>1001</v>
      </c>
    </row>
    <row r="21619" spans="15:16">
      <c r="O21619" s="19" t="s">
        <v>76658</v>
      </c>
      <c r="P21619" s="19" t="s">
        <v>1001</v>
      </c>
    </row>
    <row r="21620" spans="15:16">
      <c r="O21620" s="19" t="s">
        <v>76659</v>
      </c>
      <c r="P21620" s="19" t="s">
        <v>1001</v>
      </c>
    </row>
    <row r="21621" spans="15:16">
      <c r="O21621" s="19" t="s">
        <v>76660</v>
      </c>
      <c r="P21621" s="19" t="s">
        <v>1001</v>
      </c>
    </row>
    <row r="21622" spans="15:16">
      <c r="O21622" s="19" t="s">
        <v>76661</v>
      </c>
      <c r="P21622" s="19" t="s">
        <v>1001</v>
      </c>
    </row>
    <row r="21623" spans="15:16">
      <c r="O21623" s="19" t="s">
        <v>76662</v>
      </c>
      <c r="P21623" s="19" t="s">
        <v>1001</v>
      </c>
    </row>
    <row r="21624" spans="15:16">
      <c r="O21624" s="19" t="s">
        <v>76663</v>
      </c>
      <c r="P21624" s="19" t="s">
        <v>1001</v>
      </c>
    </row>
    <row r="21625" spans="15:16">
      <c r="O21625" s="19" t="s">
        <v>76664</v>
      </c>
      <c r="P21625" s="19" t="s">
        <v>1001</v>
      </c>
    </row>
    <row r="21626" spans="15:16">
      <c r="O21626" s="19" t="s">
        <v>76665</v>
      </c>
      <c r="P21626" s="19" t="s">
        <v>1001</v>
      </c>
    </row>
    <row r="21627" spans="15:16">
      <c r="O21627" s="19" t="s">
        <v>76666</v>
      </c>
      <c r="P21627" s="19" t="s">
        <v>1001</v>
      </c>
    </row>
    <row r="21628" spans="15:16">
      <c r="O21628" s="19" t="s">
        <v>76667</v>
      </c>
      <c r="P21628" s="19" t="s">
        <v>1001</v>
      </c>
    </row>
    <row r="21629" spans="15:16">
      <c r="O21629" s="19" t="s">
        <v>76668</v>
      </c>
      <c r="P21629" s="19" t="s">
        <v>1001</v>
      </c>
    </row>
    <row r="21630" spans="15:16">
      <c r="O21630" s="19" t="s">
        <v>76669</v>
      </c>
      <c r="P21630" s="19" t="s">
        <v>1001</v>
      </c>
    </row>
    <row r="21631" spans="15:16">
      <c r="O21631" s="19" t="s">
        <v>76670</v>
      </c>
      <c r="P21631" s="19" t="s">
        <v>1001</v>
      </c>
    </row>
    <row r="21632" spans="15:16">
      <c r="O21632" s="19" t="s">
        <v>76671</v>
      </c>
      <c r="P21632" s="19" t="s">
        <v>1001</v>
      </c>
    </row>
    <row r="21633" spans="15:16">
      <c r="O21633" s="19" t="s">
        <v>76672</v>
      </c>
      <c r="P21633" s="19" t="s">
        <v>1001</v>
      </c>
    </row>
    <row r="21634" spans="15:16">
      <c r="O21634" s="19" t="s">
        <v>76673</v>
      </c>
      <c r="P21634" s="19" t="s">
        <v>1001</v>
      </c>
    </row>
    <row r="21635" spans="15:16">
      <c r="O21635" s="19" t="s">
        <v>76674</v>
      </c>
      <c r="P21635" s="19" t="s">
        <v>1001</v>
      </c>
    </row>
    <row r="21636" spans="15:16">
      <c r="O21636" s="19" t="s">
        <v>76675</v>
      </c>
      <c r="P21636" s="19" t="s">
        <v>1001</v>
      </c>
    </row>
    <row r="21637" spans="15:16">
      <c r="O21637" s="19" t="s">
        <v>76676</v>
      </c>
      <c r="P21637" s="19" t="s">
        <v>1001</v>
      </c>
    </row>
    <row r="21638" spans="15:16">
      <c r="O21638" s="19" t="s">
        <v>76677</v>
      </c>
      <c r="P21638" s="19" t="s">
        <v>1001</v>
      </c>
    </row>
    <row r="21639" spans="15:16">
      <c r="O21639" s="19" t="s">
        <v>76678</v>
      </c>
      <c r="P21639" s="19" t="s">
        <v>1001</v>
      </c>
    </row>
    <row r="21640" spans="15:16">
      <c r="O21640" s="19" t="s">
        <v>76679</v>
      </c>
      <c r="P21640" s="19" t="s">
        <v>1001</v>
      </c>
    </row>
    <row r="21641" spans="15:16">
      <c r="O21641" s="19" t="s">
        <v>76680</v>
      </c>
      <c r="P21641" s="19" t="s">
        <v>1001</v>
      </c>
    </row>
    <row r="21642" spans="15:16">
      <c r="O21642" s="19" t="s">
        <v>76681</v>
      </c>
      <c r="P21642" s="19" t="s">
        <v>1001</v>
      </c>
    </row>
    <row r="21643" spans="15:16">
      <c r="O21643" s="19" t="s">
        <v>76682</v>
      </c>
      <c r="P21643" s="19" t="s">
        <v>1001</v>
      </c>
    </row>
    <row r="21644" spans="15:16">
      <c r="O21644" s="19" t="s">
        <v>76683</v>
      </c>
      <c r="P21644" s="19" t="s">
        <v>1001</v>
      </c>
    </row>
    <row r="21645" spans="15:16">
      <c r="O21645" s="19" t="s">
        <v>76684</v>
      </c>
      <c r="P21645" s="19" t="s">
        <v>1001</v>
      </c>
    </row>
    <row r="21646" spans="15:16">
      <c r="O21646" s="19" t="s">
        <v>76685</v>
      </c>
      <c r="P21646" s="19" t="s">
        <v>1001</v>
      </c>
    </row>
    <row r="21647" spans="15:16">
      <c r="O21647" s="19" t="s">
        <v>76686</v>
      </c>
      <c r="P21647" s="19" t="s">
        <v>1001</v>
      </c>
    </row>
    <row r="21648" spans="15:16">
      <c r="O21648" s="19" t="s">
        <v>76687</v>
      </c>
      <c r="P21648" s="19" t="s">
        <v>1001</v>
      </c>
    </row>
    <row r="21649" spans="15:16">
      <c r="O21649" s="19" t="s">
        <v>76688</v>
      </c>
      <c r="P21649" s="19" t="s">
        <v>1001</v>
      </c>
    </row>
    <row r="21650" spans="15:16">
      <c r="O21650" s="19" t="s">
        <v>76689</v>
      </c>
      <c r="P21650" s="19" t="s">
        <v>1001</v>
      </c>
    </row>
    <row r="21651" spans="15:16">
      <c r="O21651" s="19" t="s">
        <v>76690</v>
      </c>
      <c r="P21651" s="19" t="s">
        <v>1001</v>
      </c>
    </row>
    <row r="21652" spans="15:16">
      <c r="O21652" s="19" t="s">
        <v>76691</v>
      </c>
      <c r="P21652" s="19" t="s">
        <v>1001</v>
      </c>
    </row>
    <row r="21653" spans="15:16">
      <c r="O21653" s="19" t="s">
        <v>76692</v>
      </c>
      <c r="P21653" s="19" t="s">
        <v>1001</v>
      </c>
    </row>
    <row r="21654" spans="15:16">
      <c r="O21654" s="19" t="s">
        <v>76693</v>
      </c>
      <c r="P21654" s="19" t="s">
        <v>1001</v>
      </c>
    </row>
    <row r="21655" spans="15:16">
      <c r="O21655" s="19" t="s">
        <v>76694</v>
      </c>
      <c r="P21655" s="19" t="s">
        <v>1001</v>
      </c>
    </row>
    <row r="21656" spans="15:16">
      <c r="O21656" s="19" t="s">
        <v>76695</v>
      </c>
      <c r="P21656" s="19" t="s">
        <v>1001</v>
      </c>
    </row>
    <row r="21657" spans="15:16">
      <c r="O21657" s="19" t="s">
        <v>76696</v>
      </c>
      <c r="P21657" s="19" t="s">
        <v>1001</v>
      </c>
    </row>
    <row r="21658" spans="15:16">
      <c r="O21658" s="19" t="s">
        <v>76697</v>
      </c>
      <c r="P21658" s="19" t="s">
        <v>1001</v>
      </c>
    </row>
    <row r="21659" spans="15:16">
      <c r="O21659" s="19" t="s">
        <v>76698</v>
      </c>
      <c r="P21659" s="19" t="s">
        <v>1001</v>
      </c>
    </row>
    <row r="21660" spans="15:16">
      <c r="O21660" s="19" t="s">
        <v>76699</v>
      </c>
      <c r="P21660" s="19" t="s">
        <v>1001</v>
      </c>
    </row>
    <row r="21661" spans="15:16">
      <c r="O21661" s="19" t="s">
        <v>76700</v>
      </c>
      <c r="P21661" s="19" t="s">
        <v>1001</v>
      </c>
    </row>
    <row r="21662" spans="15:16">
      <c r="O21662" s="19" t="s">
        <v>76701</v>
      </c>
      <c r="P21662" s="19" t="s">
        <v>1001</v>
      </c>
    </row>
    <row r="21663" spans="15:16">
      <c r="O21663" s="19" t="s">
        <v>76702</v>
      </c>
      <c r="P21663" s="19" t="s">
        <v>1001</v>
      </c>
    </row>
    <row r="21664" spans="15:16">
      <c r="O21664" s="19" t="s">
        <v>76703</v>
      </c>
      <c r="P21664" s="19" t="s">
        <v>1001</v>
      </c>
    </row>
    <row r="21665" spans="15:16">
      <c r="O21665" s="19" t="s">
        <v>76704</v>
      </c>
      <c r="P21665" s="19" t="s">
        <v>1001</v>
      </c>
    </row>
    <row r="21666" spans="15:16">
      <c r="O21666" s="19" t="s">
        <v>76705</v>
      </c>
      <c r="P21666" s="19" t="s">
        <v>1001</v>
      </c>
    </row>
    <row r="21667" spans="15:16">
      <c r="O21667" s="19" t="s">
        <v>76706</v>
      </c>
      <c r="P21667" s="19" t="s">
        <v>1001</v>
      </c>
    </row>
    <row r="21668" spans="15:16">
      <c r="O21668" s="19" t="s">
        <v>76707</v>
      </c>
      <c r="P21668" s="19" t="s">
        <v>1001</v>
      </c>
    </row>
    <row r="21669" spans="15:16">
      <c r="O21669" s="19" t="s">
        <v>76708</v>
      </c>
      <c r="P21669" s="19" t="s">
        <v>1001</v>
      </c>
    </row>
    <row r="21670" spans="15:16">
      <c r="O21670" s="19" t="s">
        <v>76709</v>
      </c>
      <c r="P21670" s="19" t="s">
        <v>1001</v>
      </c>
    </row>
    <row r="21671" spans="15:16">
      <c r="O21671" s="19" t="s">
        <v>76710</v>
      </c>
      <c r="P21671" s="19" t="s">
        <v>1001</v>
      </c>
    </row>
    <row r="21672" spans="15:16">
      <c r="O21672" s="19" t="s">
        <v>76711</v>
      </c>
      <c r="P21672" s="19" t="s">
        <v>1001</v>
      </c>
    </row>
    <row r="21673" spans="15:16">
      <c r="O21673" s="19" t="s">
        <v>76712</v>
      </c>
      <c r="P21673" s="19" t="s">
        <v>1001</v>
      </c>
    </row>
    <row r="21674" spans="15:16">
      <c r="O21674" s="19" t="s">
        <v>76713</v>
      </c>
      <c r="P21674" s="19" t="s">
        <v>1001</v>
      </c>
    </row>
    <row r="21675" spans="15:16">
      <c r="O21675" s="19" t="s">
        <v>76714</v>
      </c>
      <c r="P21675" s="19" t="s">
        <v>1001</v>
      </c>
    </row>
    <row r="21676" spans="15:16">
      <c r="O21676" s="19" t="s">
        <v>76715</v>
      </c>
      <c r="P21676" s="19" t="s">
        <v>1001</v>
      </c>
    </row>
    <row r="21677" spans="15:16">
      <c r="O21677" s="19" t="s">
        <v>76716</v>
      </c>
      <c r="P21677" s="19" t="s">
        <v>1001</v>
      </c>
    </row>
    <row r="21678" spans="15:16">
      <c r="O21678" s="19" t="s">
        <v>76717</v>
      </c>
      <c r="P21678" s="19" t="s">
        <v>1001</v>
      </c>
    </row>
    <row r="21679" spans="15:16">
      <c r="O21679" s="19" t="s">
        <v>76718</v>
      </c>
      <c r="P21679" s="19" t="s">
        <v>1001</v>
      </c>
    </row>
    <row r="21680" spans="15:16">
      <c r="O21680" s="19" t="s">
        <v>76719</v>
      </c>
      <c r="P21680" s="19" t="s">
        <v>1001</v>
      </c>
    </row>
    <row r="21681" spans="15:16">
      <c r="O21681" s="19" t="s">
        <v>76720</v>
      </c>
      <c r="P21681" s="19" t="s">
        <v>1001</v>
      </c>
    </row>
    <row r="21682" spans="15:16">
      <c r="O21682" s="19" t="s">
        <v>76721</v>
      </c>
      <c r="P21682" s="19" t="s">
        <v>1001</v>
      </c>
    </row>
    <row r="21683" spans="15:16">
      <c r="O21683" s="19" t="s">
        <v>76722</v>
      </c>
      <c r="P21683" s="19" t="s">
        <v>1001</v>
      </c>
    </row>
    <row r="21684" spans="15:16">
      <c r="O21684" s="19" t="s">
        <v>76723</v>
      </c>
      <c r="P21684" s="19" t="s">
        <v>1001</v>
      </c>
    </row>
    <row r="21685" spans="15:16">
      <c r="O21685" s="19" t="s">
        <v>76724</v>
      </c>
      <c r="P21685" s="19" t="s">
        <v>1001</v>
      </c>
    </row>
    <row r="21686" spans="15:16">
      <c r="O21686" s="19" t="s">
        <v>76725</v>
      </c>
      <c r="P21686" s="19" t="s">
        <v>1001</v>
      </c>
    </row>
    <row r="21687" spans="15:16">
      <c r="O21687" s="19" t="s">
        <v>76726</v>
      </c>
      <c r="P21687" s="19" t="s">
        <v>1001</v>
      </c>
    </row>
    <row r="21688" spans="15:16">
      <c r="O21688" s="19" t="s">
        <v>76727</v>
      </c>
      <c r="P21688" s="19" t="s">
        <v>1001</v>
      </c>
    </row>
    <row r="21689" spans="15:16">
      <c r="O21689" s="19" t="s">
        <v>76728</v>
      </c>
      <c r="P21689" s="19" t="s">
        <v>1001</v>
      </c>
    </row>
    <row r="21690" spans="15:16">
      <c r="O21690" s="19" t="s">
        <v>76729</v>
      </c>
      <c r="P21690" s="19" t="s">
        <v>1001</v>
      </c>
    </row>
    <row r="21691" spans="15:16">
      <c r="O21691" s="19" t="s">
        <v>76730</v>
      </c>
      <c r="P21691" s="19" t="s">
        <v>1001</v>
      </c>
    </row>
    <row r="21692" spans="15:16">
      <c r="O21692" s="19" t="s">
        <v>76731</v>
      </c>
      <c r="P21692" s="19" t="s">
        <v>1001</v>
      </c>
    </row>
    <row r="21693" spans="15:16">
      <c r="O21693" s="19" t="s">
        <v>76732</v>
      </c>
      <c r="P21693" s="19" t="s">
        <v>1001</v>
      </c>
    </row>
    <row r="21694" spans="15:16">
      <c r="O21694" s="19" t="s">
        <v>76733</v>
      </c>
      <c r="P21694" s="19" t="s">
        <v>1001</v>
      </c>
    </row>
    <row r="21695" spans="15:16">
      <c r="O21695" s="19" t="s">
        <v>76734</v>
      </c>
      <c r="P21695" s="19" t="s">
        <v>1001</v>
      </c>
    </row>
    <row r="21696" spans="15:16">
      <c r="O21696" s="19" t="s">
        <v>76735</v>
      </c>
      <c r="P21696" s="19" t="s">
        <v>1001</v>
      </c>
    </row>
    <row r="21697" spans="15:16">
      <c r="O21697" s="19" t="s">
        <v>76736</v>
      </c>
      <c r="P21697" s="19" t="s">
        <v>1001</v>
      </c>
    </row>
    <row r="21698" spans="15:16">
      <c r="O21698" s="19" t="s">
        <v>76737</v>
      </c>
      <c r="P21698" s="19" t="s">
        <v>1001</v>
      </c>
    </row>
    <row r="21699" spans="15:16">
      <c r="O21699" s="19" t="s">
        <v>76738</v>
      </c>
      <c r="P21699" s="19" t="s">
        <v>1001</v>
      </c>
    </row>
    <row r="21700" spans="15:16">
      <c r="O21700" s="19" t="s">
        <v>76739</v>
      </c>
      <c r="P21700" s="19" t="s">
        <v>1001</v>
      </c>
    </row>
    <row r="21701" spans="15:16">
      <c r="O21701" s="19" t="s">
        <v>76740</v>
      </c>
      <c r="P21701" s="19" t="s">
        <v>1001</v>
      </c>
    </row>
    <row r="21702" spans="15:16">
      <c r="O21702" s="19" t="s">
        <v>76741</v>
      </c>
      <c r="P21702" s="19" t="s">
        <v>1001</v>
      </c>
    </row>
    <row r="21703" spans="15:16">
      <c r="O21703" s="19" t="s">
        <v>76742</v>
      </c>
      <c r="P21703" s="19" t="s">
        <v>1001</v>
      </c>
    </row>
    <row r="21704" spans="15:16">
      <c r="O21704" s="19" t="s">
        <v>76743</v>
      </c>
      <c r="P21704" s="19" t="s">
        <v>1001</v>
      </c>
    </row>
    <row r="21705" spans="15:16">
      <c r="O21705" s="19" t="s">
        <v>76744</v>
      </c>
      <c r="P21705" s="19" t="s">
        <v>1001</v>
      </c>
    </row>
    <row r="21706" spans="15:16">
      <c r="O21706" s="19" t="s">
        <v>76745</v>
      </c>
      <c r="P21706" s="19" t="s">
        <v>1001</v>
      </c>
    </row>
    <row r="21707" spans="15:16">
      <c r="O21707" s="19" t="s">
        <v>76746</v>
      </c>
      <c r="P21707" s="19" t="s">
        <v>1001</v>
      </c>
    </row>
    <row r="21708" spans="15:16">
      <c r="O21708" s="19" t="s">
        <v>76747</v>
      </c>
      <c r="P21708" s="19" t="s">
        <v>1001</v>
      </c>
    </row>
    <row r="21709" spans="15:16">
      <c r="O21709" s="19" t="s">
        <v>76748</v>
      </c>
      <c r="P21709" s="19" t="s">
        <v>1001</v>
      </c>
    </row>
    <row r="21710" spans="15:16">
      <c r="O21710" s="19" t="s">
        <v>76749</v>
      </c>
      <c r="P21710" s="19" t="s">
        <v>1001</v>
      </c>
    </row>
    <row r="21711" spans="15:16">
      <c r="O21711" s="19" t="s">
        <v>76750</v>
      </c>
      <c r="P21711" s="19" t="s">
        <v>1001</v>
      </c>
    </row>
    <row r="21712" spans="15:16">
      <c r="O21712" s="19" t="s">
        <v>76751</v>
      </c>
      <c r="P21712" s="19" t="s">
        <v>1001</v>
      </c>
    </row>
    <row r="21713" spans="15:16">
      <c r="O21713" s="19" t="s">
        <v>76752</v>
      </c>
      <c r="P21713" s="19" t="s">
        <v>1001</v>
      </c>
    </row>
    <row r="21714" spans="15:16">
      <c r="O21714" s="19" t="s">
        <v>76753</v>
      </c>
      <c r="P21714" s="19" t="s">
        <v>1001</v>
      </c>
    </row>
    <row r="21715" spans="15:16">
      <c r="O21715" s="19" t="s">
        <v>76754</v>
      </c>
      <c r="P21715" s="19" t="s">
        <v>1001</v>
      </c>
    </row>
    <row r="21716" spans="15:16">
      <c r="O21716" s="19" t="s">
        <v>76755</v>
      </c>
      <c r="P21716" s="19" t="s">
        <v>1001</v>
      </c>
    </row>
    <row r="21717" spans="15:16">
      <c r="O21717" s="19" t="s">
        <v>76756</v>
      </c>
      <c r="P21717" s="19" t="s">
        <v>1001</v>
      </c>
    </row>
    <row r="21718" spans="15:16">
      <c r="O21718" s="19" t="s">
        <v>76757</v>
      </c>
      <c r="P21718" s="19" t="s">
        <v>1001</v>
      </c>
    </row>
    <row r="21719" spans="15:16">
      <c r="O21719" s="19" t="s">
        <v>76758</v>
      </c>
      <c r="P21719" s="19" t="s">
        <v>1001</v>
      </c>
    </row>
    <row r="21720" spans="15:16">
      <c r="O21720" s="19" t="s">
        <v>76759</v>
      </c>
      <c r="P21720" s="19" t="s">
        <v>1001</v>
      </c>
    </row>
    <row r="21721" spans="15:16">
      <c r="O21721" s="19" t="s">
        <v>76760</v>
      </c>
      <c r="P21721" s="19" t="s">
        <v>1001</v>
      </c>
    </row>
    <row r="21722" spans="15:16">
      <c r="O21722" s="19" t="s">
        <v>76761</v>
      </c>
      <c r="P21722" s="19" t="s">
        <v>1001</v>
      </c>
    </row>
    <row r="21723" spans="15:16">
      <c r="O21723" s="19" t="s">
        <v>76762</v>
      </c>
      <c r="P21723" s="19" t="s">
        <v>1001</v>
      </c>
    </row>
    <row r="21724" spans="15:16">
      <c r="O21724" s="19" t="s">
        <v>76763</v>
      </c>
      <c r="P21724" s="19" t="s">
        <v>1001</v>
      </c>
    </row>
    <row r="21725" spans="15:16">
      <c r="O21725" s="19" t="s">
        <v>76764</v>
      </c>
      <c r="P21725" s="19" t="s">
        <v>1001</v>
      </c>
    </row>
    <row r="21726" spans="15:16">
      <c r="O21726" s="19" t="s">
        <v>76765</v>
      </c>
      <c r="P21726" s="19" t="s">
        <v>1001</v>
      </c>
    </row>
    <row r="21727" spans="15:16">
      <c r="O21727" s="19" t="s">
        <v>76766</v>
      </c>
      <c r="P21727" s="19" t="s">
        <v>1001</v>
      </c>
    </row>
    <row r="21728" spans="15:16">
      <c r="O21728" s="19" t="s">
        <v>76767</v>
      </c>
      <c r="P21728" s="19" t="s">
        <v>1001</v>
      </c>
    </row>
    <row r="21729" spans="15:16">
      <c r="O21729" s="19" t="s">
        <v>76768</v>
      </c>
      <c r="P21729" s="19" t="s">
        <v>1001</v>
      </c>
    </row>
    <row r="21730" spans="15:16">
      <c r="O21730" s="19" t="s">
        <v>76769</v>
      </c>
      <c r="P21730" s="19" t="s">
        <v>1001</v>
      </c>
    </row>
    <row r="21731" spans="15:16">
      <c r="O21731" s="19" t="s">
        <v>76770</v>
      </c>
      <c r="P21731" s="19" t="s">
        <v>1001</v>
      </c>
    </row>
    <row r="21732" spans="15:16">
      <c r="O21732" s="19" t="s">
        <v>76771</v>
      </c>
      <c r="P21732" s="19" t="s">
        <v>1001</v>
      </c>
    </row>
    <row r="21733" spans="15:16">
      <c r="O21733" s="19" t="s">
        <v>76772</v>
      </c>
      <c r="P21733" s="19" t="s">
        <v>1001</v>
      </c>
    </row>
    <row r="21734" spans="15:16">
      <c r="O21734" s="19" t="s">
        <v>76773</v>
      </c>
      <c r="P21734" s="19" t="s">
        <v>1001</v>
      </c>
    </row>
    <row r="21735" spans="15:16">
      <c r="O21735" s="19" t="s">
        <v>76774</v>
      </c>
      <c r="P21735" s="19" t="s">
        <v>1001</v>
      </c>
    </row>
    <row r="21736" spans="15:16">
      <c r="O21736" s="19" t="s">
        <v>76775</v>
      </c>
      <c r="P21736" s="19" t="s">
        <v>1001</v>
      </c>
    </row>
    <row r="21737" spans="15:16">
      <c r="O21737" s="19" t="s">
        <v>76776</v>
      </c>
      <c r="P21737" s="19" t="s">
        <v>1001</v>
      </c>
    </row>
    <row r="21738" spans="15:16">
      <c r="O21738" s="19" t="s">
        <v>76777</v>
      </c>
      <c r="P21738" s="19" t="s">
        <v>1001</v>
      </c>
    </row>
    <row r="21739" spans="15:16">
      <c r="O21739" s="19" t="s">
        <v>76778</v>
      </c>
      <c r="P21739" s="19" t="s">
        <v>1001</v>
      </c>
    </row>
    <row r="21740" spans="15:16">
      <c r="O21740" s="19" t="s">
        <v>76779</v>
      </c>
      <c r="P21740" s="19" t="s">
        <v>1001</v>
      </c>
    </row>
    <row r="21741" spans="15:16">
      <c r="O21741" s="19" t="s">
        <v>76780</v>
      </c>
      <c r="P21741" s="19" t="s">
        <v>1001</v>
      </c>
    </row>
    <row r="21742" spans="15:16">
      <c r="O21742" s="19" t="s">
        <v>76781</v>
      </c>
      <c r="P21742" s="19" t="s">
        <v>1001</v>
      </c>
    </row>
    <row r="21743" spans="15:16">
      <c r="O21743" s="19" t="s">
        <v>76782</v>
      </c>
      <c r="P21743" s="19" t="s">
        <v>1001</v>
      </c>
    </row>
    <row r="21744" spans="15:16">
      <c r="O21744" s="19" t="s">
        <v>76783</v>
      </c>
      <c r="P21744" s="19" t="s">
        <v>1001</v>
      </c>
    </row>
    <row r="21745" spans="15:16">
      <c r="O21745" s="19" t="s">
        <v>76784</v>
      </c>
      <c r="P21745" s="19" t="s">
        <v>1001</v>
      </c>
    </row>
    <row r="21746" spans="15:16">
      <c r="O21746" s="19" t="s">
        <v>76785</v>
      </c>
      <c r="P21746" s="19" t="s">
        <v>1001</v>
      </c>
    </row>
    <row r="21747" spans="15:16">
      <c r="O21747" s="19" t="s">
        <v>76786</v>
      </c>
      <c r="P21747" s="19" t="s">
        <v>1001</v>
      </c>
    </row>
    <row r="21748" spans="15:16">
      <c r="O21748" s="19" t="s">
        <v>76787</v>
      </c>
      <c r="P21748" s="19" t="s">
        <v>1001</v>
      </c>
    </row>
    <row r="21749" spans="15:16">
      <c r="O21749" s="19" t="s">
        <v>76788</v>
      </c>
      <c r="P21749" s="19" t="s">
        <v>1001</v>
      </c>
    </row>
    <row r="21750" spans="15:16">
      <c r="O21750" s="19" t="s">
        <v>76789</v>
      </c>
      <c r="P21750" s="19" t="s">
        <v>1001</v>
      </c>
    </row>
    <row r="21751" spans="15:16">
      <c r="O21751" s="19" t="s">
        <v>76790</v>
      </c>
      <c r="P21751" s="19" t="s">
        <v>1001</v>
      </c>
    </row>
    <row r="21752" spans="15:16">
      <c r="O21752" s="19" t="s">
        <v>76791</v>
      </c>
      <c r="P21752" s="19" t="s">
        <v>1001</v>
      </c>
    </row>
    <row r="21753" spans="15:16">
      <c r="O21753" s="19" t="s">
        <v>76792</v>
      </c>
      <c r="P21753" s="19" t="s">
        <v>1001</v>
      </c>
    </row>
    <row r="21754" spans="15:16">
      <c r="O21754" s="19" t="s">
        <v>76793</v>
      </c>
      <c r="P21754" s="19" t="s">
        <v>1001</v>
      </c>
    </row>
    <row r="21755" spans="15:16">
      <c r="O21755" s="19" t="s">
        <v>76794</v>
      </c>
      <c r="P21755" s="19" t="s">
        <v>1001</v>
      </c>
    </row>
    <row r="21756" spans="15:16">
      <c r="O21756" s="19" t="s">
        <v>76795</v>
      </c>
      <c r="P21756" s="19" t="s">
        <v>1001</v>
      </c>
    </row>
    <row r="21757" spans="15:16">
      <c r="O21757" s="19" t="s">
        <v>76796</v>
      </c>
      <c r="P21757" s="19" t="s">
        <v>1001</v>
      </c>
    </row>
    <row r="21758" spans="15:16">
      <c r="O21758" s="19" t="s">
        <v>76797</v>
      </c>
      <c r="P21758" s="19" t="s">
        <v>1001</v>
      </c>
    </row>
    <row r="21759" spans="15:16">
      <c r="O21759" s="19" t="s">
        <v>76798</v>
      </c>
      <c r="P21759" s="19" t="s">
        <v>1001</v>
      </c>
    </row>
    <row r="21760" spans="15:16">
      <c r="O21760" s="19" t="s">
        <v>76799</v>
      </c>
      <c r="P21760" s="19" t="s">
        <v>1001</v>
      </c>
    </row>
    <row r="21761" spans="15:16">
      <c r="O21761" s="19" t="s">
        <v>76800</v>
      </c>
      <c r="P21761" s="19" t="s">
        <v>1001</v>
      </c>
    </row>
    <row r="21762" spans="15:16">
      <c r="O21762" s="19" t="s">
        <v>76801</v>
      </c>
      <c r="P21762" s="19" t="s">
        <v>1001</v>
      </c>
    </row>
    <row r="21763" spans="15:16">
      <c r="O21763" s="19" t="s">
        <v>76802</v>
      </c>
      <c r="P21763" s="19" t="s">
        <v>1001</v>
      </c>
    </row>
    <row r="21764" spans="15:16">
      <c r="O21764" s="19" t="s">
        <v>76803</v>
      </c>
      <c r="P21764" s="19" t="s">
        <v>1001</v>
      </c>
    </row>
    <row r="21765" spans="15:16">
      <c r="O21765" s="19" t="s">
        <v>76804</v>
      </c>
      <c r="P21765" s="19" t="s">
        <v>1001</v>
      </c>
    </row>
    <row r="21766" spans="15:16">
      <c r="O21766" s="19" t="s">
        <v>76805</v>
      </c>
      <c r="P21766" s="19" t="s">
        <v>1001</v>
      </c>
    </row>
    <row r="21767" spans="15:16">
      <c r="O21767" s="19" t="s">
        <v>76806</v>
      </c>
      <c r="P21767" s="19" t="s">
        <v>1001</v>
      </c>
    </row>
    <row r="21768" spans="15:16">
      <c r="O21768" s="19" t="s">
        <v>76807</v>
      </c>
      <c r="P21768" s="19" t="s">
        <v>1001</v>
      </c>
    </row>
    <row r="21769" spans="15:16">
      <c r="O21769" s="19" t="s">
        <v>76808</v>
      </c>
      <c r="P21769" s="19" t="s">
        <v>1001</v>
      </c>
    </row>
    <row r="21770" spans="15:16">
      <c r="O21770" s="19" t="s">
        <v>76809</v>
      </c>
      <c r="P21770" s="19" t="s">
        <v>1001</v>
      </c>
    </row>
    <row r="21771" spans="15:16">
      <c r="O21771" s="19" t="s">
        <v>76810</v>
      </c>
      <c r="P21771" s="19" t="s">
        <v>1001</v>
      </c>
    </row>
    <row r="21772" spans="15:16">
      <c r="O21772" s="19" t="s">
        <v>76811</v>
      </c>
      <c r="P21772" s="19" t="s">
        <v>1001</v>
      </c>
    </row>
    <row r="21773" spans="15:16">
      <c r="O21773" s="19" t="s">
        <v>76812</v>
      </c>
      <c r="P21773" s="19" t="s">
        <v>1001</v>
      </c>
    </row>
    <row r="21774" spans="15:16">
      <c r="O21774" s="19" t="s">
        <v>76813</v>
      </c>
      <c r="P21774" s="19" t="s">
        <v>1001</v>
      </c>
    </row>
    <row r="21775" spans="15:16">
      <c r="O21775" s="19" t="s">
        <v>76814</v>
      </c>
      <c r="P21775" s="19" t="s">
        <v>1001</v>
      </c>
    </row>
    <row r="21776" spans="15:16">
      <c r="O21776" s="19" t="s">
        <v>76815</v>
      </c>
      <c r="P21776" s="19" t="s">
        <v>1001</v>
      </c>
    </row>
    <row r="21777" spans="15:16">
      <c r="O21777" s="19" t="s">
        <v>76816</v>
      </c>
      <c r="P21777" s="19" t="s">
        <v>1001</v>
      </c>
    </row>
    <row r="21778" spans="15:16">
      <c r="O21778" s="19" t="s">
        <v>76817</v>
      </c>
      <c r="P21778" s="19" t="s">
        <v>1001</v>
      </c>
    </row>
    <row r="21779" spans="15:16">
      <c r="O21779" s="19" t="s">
        <v>76818</v>
      </c>
      <c r="P21779" s="19" t="s">
        <v>1001</v>
      </c>
    </row>
    <row r="21780" spans="15:16">
      <c r="O21780" s="19" t="s">
        <v>76819</v>
      </c>
      <c r="P21780" s="19" t="s">
        <v>1001</v>
      </c>
    </row>
    <row r="21781" spans="15:16">
      <c r="O21781" s="19" t="s">
        <v>76820</v>
      </c>
      <c r="P21781" s="19" t="s">
        <v>1001</v>
      </c>
    </row>
    <row r="21782" spans="15:16">
      <c r="O21782" s="19" t="s">
        <v>76821</v>
      </c>
      <c r="P21782" s="19" t="s">
        <v>1001</v>
      </c>
    </row>
    <row r="21783" spans="15:16">
      <c r="O21783" s="19" t="s">
        <v>76822</v>
      </c>
      <c r="P21783" s="19" t="s">
        <v>1001</v>
      </c>
    </row>
    <row r="21784" spans="15:16">
      <c r="O21784" s="19" t="s">
        <v>76823</v>
      </c>
      <c r="P21784" s="19" t="s">
        <v>1001</v>
      </c>
    </row>
    <row r="21785" spans="15:16">
      <c r="O21785" s="19" t="s">
        <v>76824</v>
      </c>
      <c r="P21785" s="19" t="s">
        <v>1001</v>
      </c>
    </row>
    <row r="21786" spans="15:16">
      <c r="O21786" s="19" t="s">
        <v>76825</v>
      </c>
      <c r="P21786" s="19" t="s">
        <v>1001</v>
      </c>
    </row>
    <row r="21787" spans="15:16">
      <c r="O21787" s="19" t="s">
        <v>76826</v>
      </c>
      <c r="P21787" s="19" t="s">
        <v>1001</v>
      </c>
    </row>
    <row r="21788" spans="15:16">
      <c r="O21788" s="19" t="s">
        <v>76827</v>
      </c>
      <c r="P21788" s="19" t="s">
        <v>1001</v>
      </c>
    </row>
    <row r="21789" spans="15:16">
      <c r="O21789" s="19" t="s">
        <v>76828</v>
      </c>
      <c r="P21789" s="19" t="s">
        <v>1001</v>
      </c>
    </row>
    <row r="21790" spans="15:16">
      <c r="O21790" s="19" t="s">
        <v>76829</v>
      </c>
      <c r="P21790" s="19" t="s">
        <v>1001</v>
      </c>
    </row>
    <row r="21791" spans="15:16">
      <c r="O21791" s="19" t="s">
        <v>76830</v>
      </c>
      <c r="P21791" s="19" t="s">
        <v>1001</v>
      </c>
    </row>
    <row r="21792" spans="15:16">
      <c r="O21792" s="19" t="s">
        <v>76831</v>
      </c>
      <c r="P21792" s="19" t="s">
        <v>1001</v>
      </c>
    </row>
    <row r="21793" spans="15:16">
      <c r="O21793" s="19" t="s">
        <v>76832</v>
      </c>
      <c r="P21793" s="19" t="s">
        <v>1001</v>
      </c>
    </row>
    <row r="21794" spans="15:16">
      <c r="O21794" s="19" t="s">
        <v>76833</v>
      </c>
      <c r="P21794" s="19" t="s">
        <v>1001</v>
      </c>
    </row>
    <row r="21795" spans="15:16">
      <c r="O21795" s="19" t="s">
        <v>76834</v>
      </c>
      <c r="P21795" s="19" t="s">
        <v>1001</v>
      </c>
    </row>
    <row r="21796" spans="15:16">
      <c r="O21796" s="19" t="s">
        <v>76835</v>
      </c>
      <c r="P21796" s="19" t="s">
        <v>1001</v>
      </c>
    </row>
    <row r="21797" spans="15:16">
      <c r="O21797" s="19" t="s">
        <v>76836</v>
      </c>
      <c r="P21797" s="19" t="s">
        <v>1001</v>
      </c>
    </row>
    <row r="21798" spans="15:16">
      <c r="O21798" s="19" t="s">
        <v>76837</v>
      </c>
      <c r="P21798" s="19" t="s">
        <v>1001</v>
      </c>
    </row>
    <row r="21799" spans="15:16">
      <c r="O21799" s="19" t="s">
        <v>76838</v>
      </c>
      <c r="P21799" s="19" t="s">
        <v>1001</v>
      </c>
    </row>
    <row r="21800" spans="15:16">
      <c r="O21800" s="19" t="s">
        <v>76839</v>
      </c>
      <c r="P21800" s="19" t="s">
        <v>1001</v>
      </c>
    </row>
    <row r="21801" spans="15:16">
      <c r="O21801" s="19" t="s">
        <v>76840</v>
      </c>
      <c r="P21801" s="19" t="s">
        <v>1001</v>
      </c>
    </row>
    <row r="21802" spans="15:16">
      <c r="O21802" s="19" t="s">
        <v>76841</v>
      </c>
      <c r="P21802" s="19" t="s">
        <v>1001</v>
      </c>
    </row>
    <row r="21803" spans="15:16">
      <c r="O21803" s="19" t="s">
        <v>76842</v>
      </c>
      <c r="P21803" s="19" t="s">
        <v>1001</v>
      </c>
    </row>
    <row r="21804" spans="15:16">
      <c r="O21804" s="19" t="s">
        <v>76843</v>
      </c>
      <c r="P21804" s="19" t="s">
        <v>1001</v>
      </c>
    </row>
    <row r="21805" spans="15:16">
      <c r="O21805" s="19" t="s">
        <v>76844</v>
      </c>
      <c r="P21805" s="19" t="s">
        <v>1001</v>
      </c>
    </row>
    <row r="21806" spans="15:16">
      <c r="O21806" s="19" t="s">
        <v>76845</v>
      </c>
      <c r="P21806" s="19" t="s">
        <v>1001</v>
      </c>
    </row>
    <row r="21807" spans="15:16">
      <c r="O21807" s="19" t="s">
        <v>76846</v>
      </c>
      <c r="P21807" s="19" t="s">
        <v>1001</v>
      </c>
    </row>
    <row r="21808" spans="15:16">
      <c r="O21808" s="19" t="s">
        <v>76847</v>
      </c>
      <c r="P21808" s="19" t="s">
        <v>1001</v>
      </c>
    </row>
    <row r="21809" spans="15:16">
      <c r="O21809" s="19" t="s">
        <v>76848</v>
      </c>
      <c r="P21809" s="19" t="s">
        <v>1001</v>
      </c>
    </row>
    <row r="21810" spans="15:16">
      <c r="O21810" s="19" t="s">
        <v>76849</v>
      </c>
      <c r="P21810" s="19" t="s">
        <v>1001</v>
      </c>
    </row>
    <row r="21811" spans="15:16">
      <c r="O21811" s="19" t="s">
        <v>76850</v>
      </c>
      <c r="P21811" s="19" t="s">
        <v>1001</v>
      </c>
    </row>
    <row r="21812" spans="15:16">
      <c r="O21812" s="19" t="s">
        <v>76851</v>
      </c>
      <c r="P21812" s="19" t="s">
        <v>1001</v>
      </c>
    </row>
    <row r="21813" spans="15:16">
      <c r="O21813" s="19" t="s">
        <v>76852</v>
      </c>
      <c r="P21813" s="19" t="s">
        <v>1001</v>
      </c>
    </row>
    <row r="21814" spans="15:16">
      <c r="O21814" s="19" t="s">
        <v>76853</v>
      </c>
      <c r="P21814" s="19" t="s">
        <v>1001</v>
      </c>
    </row>
    <row r="21815" spans="15:16">
      <c r="O21815" s="19" t="s">
        <v>76854</v>
      </c>
      <c r="P21815" s="19" t="s">
        <v>1001</v>
      </c>
    </row>
    <row r="21816" spans="15:16">
      <c r="O21816" s="19" t="s">
        <v>76855</v>
      </c>
      <c r="P21816" s="19" t="s">
        <v>1001</v>
      </c>
    </row>
    <row r="21817" spans="15:16">
      <c r="O21817" s="19" t="s">
        <v>76856</v>
      </c>
      <c r="P21817" s="19" t="s">
        <v>1001</v>
      </c>
    </row>
    <row r="21818" spans="15:16">
      <c r="O21818" s="19" t="s">
        <v>76857</v>
      </c>
      <c r="P21818" s="19" t="s">
        <v>1001</v>
      </c>
    </row>
    <row r="21819" spans="15:16">
      <c r="O21819" s="19" t="s">
        <v>76858</v>
      </c>
      <c r="P21819" s="19" t="s">
        <v>1001</v>
      </c>
    </row>
    <row r="21820" spans="15:16">
      <c r="O21820" s="19" t="s">
        <v>76859</v>
      </c>
      <c r="P21820" s="19" t="s">
        <v>1001</v>
      </c>
    </row>
    <row r="21821" spans="15:16">
      <c r="O21821" s="19" t="s">
        <v>76860</v>
      </c>
      <c r="P21821" s="19" t="s">
        <v>1001</v>
      </c>
    </row>
    <row r="21822" spans="15:16">
      <c r="O21822" s="19" t="s">
        <v>76861</v>
      </c>
      <c r="P21822" s="19" t="s">
        <v>1001</v>
      </c>
    </row>
    <row r="21823" spans="15:16">
      <c r="O21823" s="19" t="s">
        <v>76862</v>
      </c>
      <c r="P21823" s="19" t="s">
        <v>1001</v>
      </c>
    </row>
    <row r="21824" spans="15:16">
      <c r="O21824" s="19" t="s">
        <v>76863</v>
      </c>
      <c r="P21824" s="19" t="s">
        <v>1001</v>
      </c>
    </row>
    <row r="21825" spans="15:16">
      <c r="O21825" s="19" t="s">
        <v>76864</v>
      </c>
      <c r="P21825" s="19" t="s">
        <v>1001</v>
      </c>
    </row>
    <row r="21826" spans="15:16">
      <c r="O21826" s="19" t="s">
        <v>76865</v>
      </c>
      <c r="P21826" s="19" t="s">
        <v>1001</v>
      </c>
    </row>
    <row r="21827" spans="15:16">
      <c r="O21827" s="19" t="s">
        <v>76866</v>
      </c>
      <c r="P21827" s="19" t="s">
        <v>1001</v>
      </c>
    </row>
    <row r="21828" spans="15:16">
      <c r="O21828" s="19" t="s">
        <v>76867</v>
      </c>
      <c r="P21828" s="19" t="s">
        <v>1001</v>
      </c>
    </row>
    <row r="21829" spans="15:16">
      <c r="O21829" s="19" t="s">
        <v>76868</v>
      </c>
      <c r="P21829" s="19" t="s">
        <v>1001</v>
      </c>
    </row>
    <row r="21830" spans="15:16">
      <c r="O21830" s="19" t="s">
        <v>76869</v>
      </c>
      <c r="P21830" s="19" t="s">
        <v>1001</v>
      </c>
    </row>
    <row r="21831" spans="15:16">
      <c r="O21831" s="19" t="s">
        <v>76870</v>
      </c>
      <c r="P21831" s="19" t="s">
        <v>1001</v>
      </c>
    </row>
    <row r="21832" spans="15:16">
      <c r="O21832" s="19" t="s">
        <v>76871</v>
      </c>
      <c r="P21832" s="19" t="s">
        <v>1001</v>
      </c>
    </row>
    <row r="21833" spans="15:16">
      <c r="O21833" s="19" t="s">
        <v>76872</v>
      </c>
      <c r="P21833" s="19" t="s">
        <v>1001</v>
      </c>
    </row>
    <row r="21834" spans="15:16">
      <c r="O21834" s="19" t="s">
        <v>76873</v>
      </c>
      <c r="P21834" s="19" t="s">
        <v>1001</v>
      </c>
    </row>
    <row r="21835" spans="15:16">
      <c r="O21835" s="19" t="s">
        <v>76874</v>
      </c>
      <c r="P21835" s="19" t="s">
        <v>1001</v>
      </c>
    </row>
    <row r="21836" spans="15:16">
      <c r="O21836" s="19" t="s">
        <v>76875</v>
      </c>
      <c r="P21836" s="19" t="s">
        <v>1001</v>
      </c>
    </row>
    <row r="21837" spans="15:16">
      <c r="O21837" s="19" t="s">
        <v>76876</v>
      </c>
      <c r="P21837" s="19" t="s">
        <v>1001</v>
      </c>
    </row>
    <row r="21838" spans="15:16">
      <c r="O21838" s="19" t="s">
        <v>76877</v>
      </c>
      <c r="P21838" s="19" t="s">
        <v>1001</v>
      </c>
    </row>
    <row r="21839" spans="15:16">
      <c r="O21839" s="19" t="s">
        <v>76878</v>
      </c>
      <c r="P21839" s="19" t="s">
        <v>1001</v>
      </c>
    </row>
    <row r="21840" spans="15:16">
      <c r="O21840" s="19" t="s">
        <v>76879</v>
      </c>
      <c r="P21840" s="19" t="s">
        <v>1001</v>
      </c>
    </row>
    <row r="21841" spans="15:16">
      <c r="O21841" s="19" t="s">
        <v>76880</v>
      </c>
      <c r="P21841" s="19" t="s">
        <v>1001</v>
      </c>
    </row>
    <row r="21842" spans="15:16">
      <c r="O21842" s="19" t="s">
        <v>76881</v>
      </c>
      <c r="P21842" s="19" t="s">
        <v>1001</v>
      </c>
    </row>
    <row r="21843" spans="15:16">
      <c r="O21843" s="19" t="s">
        <v>76882</v>
      </c>
      <c r="P21843" s="19" t="s">
        <v>1001</v>
      </c>
    </row>
    <row r="21844" spans="15:16">
      <c r="O21844" s="19" t="s">
        <v>76883</v>
      </c>
      <c r="P21844" s="19" t="s">
        <v>1001</v>
      </c>
    </row>
    <row r="21845" spans="15:16">
      <c r="O21845" s="19" t="s">
        <v>76884</v>
      </c>
      <c r="P21845" s="19" t="s">
        <v>1001</v>
      </c>
    </row>
    <row r="21846" spans="15:16">
      <c r="O21846" s="19" t="s">
        <v>76885</v>
      </c>
      <c r="P21846" s="19" t="s">
        <v>1001</v>
      </c>
    </row>
    <row r="21847" spans="15:16">
      <c r="O21847" s="19" t="s">
        <v>76886</v>
      </c>
      <c r="P21847" s="19" t="s">
        <v>1001</v>
      </c>
    </row>
    <row r="21848" spans="15:16">
      <c r="O21848" s="19" t="s">
        <v>76887</v>
      </c>
      <c r="P21848" s="19" t="s">
        <v>1001</v>
      </c>
    </row>
    <row r="21849" spans="15:16">
      <c r="O21849" s="19" t="s">
        <v>76888</v>
      </c>
      <c r="P21849" s="19" t="s">
        <v>1001</v>
      </c>
    </row>
    <row r="21850" spans="15:16">
      <c r="O21850" s="19" t="s">
        <v>76889</v>
      </c>
      <c r="P21850" s="19" t="s">
        <v>1001</v>
      </c>
    </row>
    <row r="21851" spans="15:16">
      <c r="O21851" s="19" t="s">
        <v>76890</v>
      </c>
      <c r="P21851" s="19" t="s">
        <v>1001</v>
      </c>
    </row>
    <row r="21852" spans="15:16">
      <c r="O21852" s="19" t="s">
        <v>76891</v>
      </c>
      <c r="P21852" s="19" t="s">
        <v>1001</v>
      </c>
    </row>
    <row r="21853" spans="15:16">
      <c r="O21853" s="19" t="s">
        <v>76892</v>
      </c>
      <c r="P21853" s="19" t="s">
        <v>1001</v>
      </c>
    </row>
    <row r="21854" spans="15:16">
      <c r="O21854" s="19" t="s">
        <v>76893</v>
      </c>
      <c r="P21854" s="19" t="s">
        <v>1001</v>
      </c>
    </row>
    <row r="21855" spans="15:16">
      <c r="O21855" s="19" t="s">
        <v>76894</v>
      </c>
      <c r="P21855" s="19" t="s">
        <v>1001</v>
      </c>
    </row>
    <row r="21856" spans="15:16">
      <c r="O21856" s="19" t="s">
        <v>76895</v>
      </c>
      <c r="P21856" s="19" t="s">
        <v>1001</v>
      </c>
    </row>
    <row r="21857" spans="15:16">
      <c r="O21857" s="19" t="s">
        <v>76896</v>
      </c>
      <c r="P21857" s="19" t="s">
        <v>1001</v>
      </c>
    </row>
    <row r="21858" spans="15:16">
      <c r="O21858" s="19" t="s">
        <v>76897</v>
      </c>
      <c r="P21858" s="19" t="s">
        <v>1001</v>
      </c>
    </row>
    <row r="21859" spans="15:16">
      <c r="O21859" s="19" t="s">
        <v>76898</v>
      </c>
      <c r="P21859" s="19" t="s">
        <v>1001</v>
      </c>
    </row>
    <row r="21860" spans="15:16">
      <c r="O21860" s="19" t="s">
        <v>76899</v>
      </c>
      <c r="P21860" s="19" t="s">
        <v>1001</v>
      </c>
    </row>
    <row r="21861" spans="15:16">
      <c r="O21861" s="19" t="s">
        <v>76900</v>
      </c>
      <c r="P21861" s="19" t="s">
        <v>1001</v>
      </c>
    </row>
    <row r="21862" spans="15:16">
      <c r="O21862" s="19" t="s">
        <v>76901</v>
      </c>
      <c r="P21862" s="19" t="s">
        <v>1001</v>
      </c>
    </row>
    <row r="21863" spans="15:16">
      <c r="O21863" s="19" t="s">
        <v>76902</v>
      </c>
      <c r="P21863" s="19" t="s">
        <v>1001</v>
      </c>
    </row>
    <row r="21864" spans="15:16">
      <c r="O21864" s="19" t="s">
        <v>76903</v>
      </c>
      <c r="P21864" s="19" t="s">
        <v>1001</v>
      </c>
    </row>
    <row r="21865" spans="15:16">
      <c r="O21865" s="19" t="s">
        <v>76904</v>
      </c>
      <c r="P21865" s="19" t="s">
        <v>1001</v>
      </c>
    </row>
    <row r="21866" spans="15:16">
      <c r="O21866" s="19" t="s">
        <v>76905</v>
      </c>
      <c r="P21866" s="19" t="s">
        <v>1001</v>
      </c>
    </row>
    <row r="21867" spans="15:16">
      <c r="O21867" s="19" t="s">
        <v>76906</v>
      </c>
      <c r="P21867" s="19" t="s">
        <v>1001</v>
      </c>
    </row>
    <row r="21868" spans="15:16">
      <c r="O21868" s="19" t="s">
        <v>76907</v>
      </c>
      <c r="P21868" s="19" t="s">
        <v>1001</v>
      </c>
    </row>
    <row r="21869" spans="15:16">
      <c r="O21869" s="19" t="s">
        <v>76908</v>
      </c>
      <c r="P21869" s="19" t="s">
        <v>1001</v>
      </c>
    </row>
    <row r="21870" spans="15:16">
      <c r="O21870" s="19" t="s">
        <v>76909</v>
      </c>
      <c r="P21870" s="19" t="s">
        <v>1001</v>
      </c>
    </row>
    <row r="21871" spans="15:16">
      <c r="O21871" s="19" t="s">
        <v>76910</v>
      </c>
      <c r="P21871" s="19" t="s">
        <v>1001</v>
      </c>
    </row>
    <row r="21872" spans="15:16">
      <c r="O21872" s="19" t="s">
        <v>76911</v>
      </c>
      <c r="P21872" s="19" t="s">
        <v>1001</v>
      </c>
    </row>
    <row r="21873" spans="15:16">
      <c r="O21873" s="19" t="s">
        <v>76912</v>
      </c>
      <c r="P21873" s="19" t="s">
        <v>1001</v>
      </c>
    </row>
    <row r="21874" spans="15:16">
      <c r="O21874" s="19" t="s">
        <v>76913</v>
      </c>
      <c r="P21874" s="19" t="s">
        <v>1001</v>
      </c>
    </row>
    <row r="21875" spans="15:16">
      <c r="O21875" s="19" t="s">
        <v>76914</v>
      </c>
      <c r="P21875" s="19" t="s">
        <v>1001</v>
      </c>
    </row>
    <row r="21876" spans="15:16">
      <c r="O21876" s="19" t="s">
        <v>76915</v>
      </c>
      <c r="P21876" s="19" t="s">
        <v>1001</v>
      </c>
    </row>
    <row r="21877" spans="15:16">
      <c r="O21877" s="19" t="s">
        <v>76916</v>
      </c>
      <c r="P21877" s="19" t="s">
        <v>1001</v>
      </c>
    </row>
    <row r="21878" spans="15:16">
      <c r="O21878" s="19" t="s">
        <v>76917</v>
      </c>
      <c r="P21878" s="19" t="s">
        <v>1001</v>
      </c>
    </row>
    <row r="21879" spans="15:16">
      <c r="O21879" s="19" t="s">
        <v>76918</v>
      </c>
      <c r="P21879" s="19" t="s">
        <v>1001</v>
      </c>
    </row>
    <row r="21880" spans="15:16">
      <c r="O21880" s="19" t="s">
        <v>76919</v>
      </c>
      <c r="P21880" s="19" t="s">
        <v>1001</v>
      </c>
    </row>
    <row r="21881" spans="15:16">
      <c r="O21881" s="19" t="s">
        <v>76920</v>
      </c>
      <c r="P21881" s="19" t="s">
        <v>1001</v>
      </c>
    </row>
    <row r="21882" spans="15:16">
      <c r="O21882" s="19" t="s">
        <v>76921</v>
      </c>
      <c r="P21882" s="19" t="s">
        <v>1001</v>
      </c>
    </row>
    <row r="21883" spans="15:16">
      <c r="O21883" s="19" t="s">
        <v>76922</v>
      </c>
      <c r="P21883" s="19" t="s">
        <v>1001</v>
      </c>
    </row>
    <row r="21884" spans="15:16">
      <c r="O21884" s="19" t="s">
        <v>76923</v>
      </c>
      <c r="P21884" s="19" t="s">
        <v>1001</v>
      </c>
    </row>
    <row r="21885" spans="15:16">
      <c r="O21885" s="19" t="s">
        <v>76924</v>
      </c>
      <c r="P21885" s="19" t="s">
        <v>1001</v>
      </c>
    </row>
    <row r="21886" spans="15:16">
      <c r="O21886" s="19" t="s">
        <v>76925</v>
      </c>
      <c r="P21886" s="19" t="s">
        <v>1001</v>
      </c>
    </row>
    <row r="21887" spans="15:16">
      <c r="O21887" s="19" t="s">
        <v>76926</v>
      </c>
      <c r="P21887" s="19" t="s">
        <v>1001</v>
      </c>
    </row>
    <row r="21888" spans="15:16">
      <c r="O21888" s="19" t="s">
        <v>76927</v>
      </c>
      <c r="P21888" s="19" t="s">
        <v>1001</v>
      </c>
    </row>
    <row r="21889" spans="15:16">
      <c r="O21889" s="19" t="s">
        <v>76928</v>
      </c>
      <c r="P21889" s="19" t="s">
        <v>1001</v>
      </c>
    </row>
    <row r="21890" spans="15:16">
      <c r="O21890" s="19" t="s">
        <v>76929</v>
      </c>
      <c r="P21890" s="19" t="s">
        <v>1001</v>
      </c>
    </row>
    <row r="21891" spans="15:16">
      <c r="O21891" s="19" t="s">
        <v>76930</v>
      </c>
      <c r="P21891" s="19" t="s">
        <v>1001</v>
      </c>
    </row>
    <row r="21892" spans="15:16">
      <c r="O21892" s="19" t="s">
        <v>76931</v>
      </c>
      <c r="P21892" s="19" t="s">
        <v>1001</v>
      </c>
    </row>
    <row r="21893" spans="15:16">
      <c r="O21893" s="19" t="s">
        <v>76932</v>
      </c>
      <c r="P21893" s="19" t="s">
        <v>1001</v>
      </c>
    </row>
    <row r="21894" spans="15:16">
      <c r="O21894" s="19" t="s">
        <v>76933</v>
      </c>
      <c r="P21894" s="19" t="s">
        <v>1001</v>
      </c>
    </row>
    <row r="21895" spans="15:16">
      <c r="O21895" s="19" t="s">
        <v>76934</v>
      </c>
      <c r="P21895" s="19" t="s">
        <v>1001</v>
      </c>
    </row>
    <row r="21896" spans="15:16">
      <c r="O21896" s="19" t="s">
        <v>76935</v>
      </c>
      <c r="P21896" s="19" t="s">
        <v>1001</v>
      </c>
    </row>
    <row r="21897" spans="15:16">
      <c r="O21897" s="19" t="s">
        <v>76936</v>
      </c>
      <c r="P21897" s="19" t="s">
        <v>1001</v>
      </c>
    </row>
    <row r="21898" spans="15:16">
      <c r="O21898" s="19" t="s">
        <v>76937</v>
      </c>
      <c r="P21898" s="19" t="s">
        <v>1001</v>
      </c>
    </row>
    <row r="21899" spans="15:16">
      <c r="O21899" s="19" t="s">
        <v>76938</v>
      </c>
      <c r="P21899" s="19" t="s">
        <v>1001</v>
      </c>
    </row>
    <row r="21900" spans="15:16">
      <c r="O21900" s="19" t="s">
        <v>76939</v>
      </c>
      <c r="P21900" s="19" t="s">
        <v>1001</v>
      </c>
    </row>
    <row r="21901" spans="15:16">
      <c r="O21901" s="19" t="s">
        <v>76940</v>
      </c>
      <c r="P21901" s="19" t="s">
        <v>1001</v>
      </c>
    </row>
    <row r="21902" spans="15:16">
      <c r="O21902" s="19" t="s">
        <v>76941</v>
      </c>
      <c r="P21902" s="19" t="s">
        <v>1001</v>
      </c>
    </row>
    <row r="21903" spans="15:16">
      <c r="O21903" s="19" t="s">
        <v>76942</v>
      </c>
      <c r="P21903" s="19" t="s">
        <v>1001</v>
      </c>
    </row>
    <row r="21904" spans="15:16">
      <c r="O21904" s="19" t="s">
        <v>76943</v>
      </c>
      <c r="P21904" s="19" t="s">
        <v>1001</v>
      </c>
    </row>
    <row r="21905" spans="15:16">
      <c r="O21905" s="19" t="s">
        <v>76944</v>
      </c>
      <c r="P21905" s="19" t="s">
        <v>1001</v>
      </c>
    </row>
    <row r="21906" spans="15:16">
      <c r="O21906" s="19" t="s">
        <v>76945</v>
      </c>
      <c r="P21906" s="19" t="s">
        <v>1001</v>
      </c>
    </row>
    <row r="21907" spans="15:16">
      <c r="O21907" s="19" t="s">
        <v>76946</v>
      </c>
      <c r="P21907" s="19" t="s">
        <v>1001</v>
      </c>
    </row>
    <row r="21908" spans="15:16">
      <c r="O21908" s="19" t="s">
        <v>76947</v>
      </c>
      <c r="P21908" s="19" t="s">
        <v>1001</v>
      </c>
    </row>
    <row r="21909" spans="15:16">
      <c r="O21909" s="19" t="s">
        <v>76948</v>
      </c>
      <c r="P21909" s="19" t="s">
        <v>1001</v>
      </c>
    </row>
    <row r="21910" spans="15:16">
      <c r="O21910" s="19" t="s">
        <v>76949</v>
      </c>
      <c r="P21910" s="19" t="s">
        <v>1001</v>
      </c>
    </row>
    <row r="21911" spans="15:16">
      <c r="O21911" s="19" t="s">
        <v>76950</v>
      </c>
      <c r="P21911" s="19" t="s">
        <v>1001</v>
      </c>
    </row>
    <row r="21912" spans="15:16">
      <c r="O21912" s="19" t="s">
        <v>76951</v>
      </c>
      <c r="P21912" s="19" t="s">
        <v>1001</v>
      </c>
    </row>
    <row r="21913" spans="15:16">
      <c r="O21913" s="19" t="s">
        <v>76952</v>
      </c>
      <c r="P21913" s="19" t="s">
        <v>1001</v>
      </c>
    </row>
    <row r="21914" spans="15:16">
      <c r="O21914" s="19" t="s">
        <v>76953</v>
      </c>
      <c r="P21914" s="19" t="s">
        <v>1001</v>
      </c>
    </row>
    <row r="21915" spans="15:16">
      <c r="O21915" s="19" t="s">
        <v>76954</v>
      </c>
      <c r="P21915" s="19" t="s">
        <v>1001</v>
      </c>
    </row>
    <row r="21916" spans="15:16">
      <c r="O21916" s="19" t="s">
        <v>76955</v>
      </c>
      <c r="P21916" s="19" t="s">
        <v>1001</v>
      </c>
    </row>
    <row r="21917" spans="15:16">
      <c r="O21917" s="19" t="s">
        <v>76956</v>
      </c>
      <c r="P21917" s="19" t="s">
        <v>1001</v>
      </c>
    </row>
    <row r="21918" spans="15:16">
      <c r="O21918" s="19" t="s">
        <v>76957</v>
      </c>
      <c r="P21918" s="19" t="s">
        <v>1001</v>
      </c>
    </row>
    <row r="21919" spans="15:16">
      <c r="O21919" s="19" t="s">
        <v>76958</v>
      </c>
      <c r="P21919" s="19" t="s">
        <v>1001</v>
      </c>
    </row>
    <row r="21920" spans="15:16">
      <c r="O21920" s="19" t="s">
        <v>76959</v>
      </c>
      <c r="P21920" s="19" t="s">
        <v>1001</v>
      </c>
    </row>
    <row r="21921" spans="15:16">
      <c r="O21921" s="19" t="s">
        <v>76960</v>
      </c>
      <c r="P21921" s="19" t="s">
        <v>1001</v>
      </c>
    </row>
    <row r="21922" spans="15:16">
      <c r="O21922" s="19" t="s">
        <v>76961</v>
      </c>
      <c r="P21922" s="19" t="s">
        <v>1001</v>
      </c>
    </row>
    <row r="21923" spans="15:16">
      <c r="O21923" s="19" t="s">
        <v>76962</v>
      </c>
      <c r="P21923" s="19" t="s">
        <v>1001</v>
      </c>
    </row>
    <row r="21924" spans="15:16">
      <c r="O21924" s="19" t="s">
        <v>76963</v>
      </c>
      <c r="P21924" s="19" t="s">
        <v>1001</v>
      </c>
    </row>
    <row r="21925" spans="15:16">
      <c r="O21925" s="19" t="s">
        <v>76964</v>
      </c>
      <c r="P21925" s="19" t="s">
        <v>1001</v>
      </c>
    </row>
    <row r="21926" spans="15:16">
      <c r="O21926" s="19" t="s">
        <v>76965</v>
      </c>
      <c r="P21926" s="19" t="s">
        <v>1001</v>
      </c>
    </row>
    <row r="21927" spans="15:16">
      <c r="O21927" s="19" t="s">
        <v>76966</v>
      </c>
      <c r="P21927" s="19" t="s">
        <v>1001</v>
      </c>
    </row>
    <row r="21928" spans="15:16">
      <c r="O21928" s="19" t="s">
        <v>76967</v>
      </c>
      <c r="P21928" s="19" t="s">
        <v>1001</v>
      </c>
    </row>
    <row r="21929" spans="15:16">
      <c r="O21929" s="19" t="s">
        <v>76968</v>
      </c>
      <c r="P21929" s="19" t="s">
        <v>1001</v>
      </c>
    </row>
    <row r="21930" spans="15:16">
      <c r="O21930" s="19" t="s">
        <v>76969</v>
      </c>
      <c r="P21930" s="19" t="s">
        <v>1001</v>
      </c>
    </row>
    <row r="21931" spans="15:16">
      <c r="O21931" s="19" t="s">
        <v>76970</v>
      </c>
      <c r="P21931" s="19" t="s">
        <v>1001</v>
      </c>
    </row>
    <row r="21932" spans="15:16">
      <c r="O21932" s="19" t="s">
        <v>76971</v>
      </c>
      <c r="P21932" s="19" t="s">
        <v>1001</v>
      </c>
    </row>
    <row r="21933" spans="15:16">
      <c r="O21933" s="19" t="s">
        <v>76972</v>
      </c>
      <c r="P21933" s="19" t="s">
        <v>1001</v>
      </c>
    </row>
    <row r="21934" spans="15:16">
      <c r="O21934" s="19" t="s">
        <v>76973</v>
      </c>
      <c r="P21934" s="19" t="s">
        <v>1001</v>
      </c>
    </row>
    <row r="21935" spans="15:16">
      <c r="O21935" s="19" t="s">
        <v>76974</v>
      </c>
      <c r="P21935" s="19" t="s">
        <v>1001</v>
      </c>
    </row>
    <row r="21936" spans="15:16">
      <c r="O21936" s="19" t="s">
        <v>76975</v>
      </c>
      <c r="P21936" s="19" t="s">
        <v>1001</v>
      </c>
    </row>
    <row r="21937" spans="15:16">
      <c r="O21937" s="19" t="s">
        <v>76976</v>
      </c>
      <c r="P21937" s="19" t="s">
        <v>1001</v>
      </c>
    </row>
    <row r="21938" spans="15:16">
      <c r="O21938" s="19" t="s">
        <v>76977</v>
      </c>
      <c r="P21938" s="19" t="s">
        <v>1001</v>
      </c>
    </row>
    <row r="21939" spans="15:16">
      <c r="O21939" s="19" t="s">
        <v>76978</v>
      </c>
      <c r="P21939" s="19" t="s">
        <v>1001</v>
      </c>
    </row>
    <row r="21940" spans="15:16">
      <c r="O21940" s="19" t="s">
        <v>76979</v>
      </c>
      <c r="P21940" s="19" t="s">
        <v>1001</v>
      </c>
    </row>
    <row r="21941" spans="15:16">
      <c r="O21941" s="19" t="s">
        <v>76980</v>
      </c>
      <c r="P21941" s="19" t="s">
        <v>1001</v>
      </c>
    </row>
    <row r="21942" spans="15:16">
      <c r="O21942" s="19" t="s">
        <v>76981</v>
      </c>
      <c r="P21942" s="19" t="s">
        <v>1001</v>
      </c>
    </row>
    <row r="21943" spans="15:16">
      <c r="O21943" s="19" t="s">
        <v>76982</v>
      </c>
      <c r="P21943" s="19" t="s">
        <v>1001</v>
      </c>
    </row>
    <row r="21944" spans="15:16">
      <c r="O21944" s="19" t="s">
        <v>76983</v>
      </c>
      <c r="P21944" s="19" t="s">
        <v>1001</v>
      </c>
    </row>
    <row r="21945" spans="15:16">
      <c r="O21945" s="19" t="s">
        <v>76984</v>
      </c>
      <c r="P21945" s="19" t="s">
        <v>1001</v>
      </c>
    </row>
    <row r="21946" spans="15:16">
      <c r="O21946" s="19" t="s">
        <v>76985</v>
      </c>
      <c r="P21946" s="19" t="s">
        <v>1001</v>
      </c>
    </row>
    <row r="21947" spans="15:16">
      <c r="O21947" s="19" t="s">
        <v>76986</v>
      </c>
      <c r="P21947" s="19" t="s">
        <v>1001</v>
      </c>
    </row>
    <row r="21948" spans="15:16">
      <c r="O21948" s="19" t="s">
        <v>76987</v>
      </c>
      <c r="P21948" s="19" t="s">
        <v>1001</v>
      </c>
    </row>
    <row r="21949" spans="15:16">
      <c r="O21949" s="19" t="s">
        <v>76988</v>
      </c>
      <c r="P21949" s="19" t="s">
        <v>1001</v>
      </c>
    </row>
    <row r="21950" spans="15:16">
      <c r="O21950" s="19" t="s">
        <v>76989</v>
      </c>
      <c r="P21950" s="19" t="s">
        <v>1001</v>
      </c>
    </row>
    <row r="21951" spans="15:16">
      <c r="O21951" s="19" t="s">
        <v>76990</v>
      </c>
      <c r="P21951" s="19" t="s">
        <v>1001</v>
      </c>
    </row>
    <row r="21952" spans="15:16">
      <c r="O21952" s="19" t="s">
        <v>76991</v>
      </c>
      <c r="P21952" s="19" t="s">
        <v>1001</v>
      </c>
    </row>
    <row r="21953" spans="15:16">
      <c r="O21953" s="19" t="s">
        <v>76992</v>
      </c>
      <c r="P21953" s="19" t="s">
        <v>1001</v>
      </c>
    </row>
    <row r="21954" spans="15:16">
      <c r="O21954" s="19" t="s">
        <v>76993</v>
      </c>
      <c r="P21954" s="19" t="s">
        <v>1001</v>
      </c>
    </row>
    <row r="21955" spans="15:16">
      <c r="O21955" s="19" t="s">
        <v>76994</v>
      </c>
      <c r="P21955" s="19" t="s">
        <v>1001</v>
      </c>
    </row>
    <row r="21956" spans="15:16">
      <c r="O21956" s="19" t="s">
        <v>76995</v>
      </c>
      <c r="P21956" s="19" t="s">
        <v>1001</v>
      </c>
    </row>
    <row r="21957" spans="15:16">
      <c r="O21957" s="19" t="s">
        <v>76996</v>
      </c>
      <c r="P21957" s="19" t="s">
        <v>1001</v>
      </c>
    </row>
    <row r="21958" spans="15:16">
      <c r="O21958" s="19" t="s">
        <v>76997</v>
      </c>
      <c r="P21958" s="19" t="s">
        <v>1001</v>
      </c>
    </row>
    <row r="21959" spans="15:16">
      <c r="O21959" s="19" t="s">
        <v>76998</v>
      </c>
      <c r="P21959" s="19" t="s">
        <v>1001</v>
      </c>
    </row>
    <row r="21960" spans="15:16">
      <c r="O21960" s="19" t="s">
        <v>76999</v>
      </c>
      <c r="P21960" s="19" t="s">
        <v>1001</v>
      </c>
    </row>
    <row r="21961" spans="15:16">
      <c r="O21961" s="19" t="s">
        <v>77000</v>
      </c>
      <c r="P21961" s="19" t="s">
        <v>1001</v>
      </c>
    </row>
    <row r="21962" spans="15:16">
      <c r="O21962" s="19" t="s">
        <v>77001</v>
      </c>
      <c r="P21962" s="19" t="s">
        <v>1001</v>
      </c>
    </row>
    <row r="21963" spans="15:16">
      <c r="O21963" s="19" t="s">
        <v>77002</v>
      </c>
      <c r="P21963" s="19" t="s">
        <v>1001</v>
      </c>
    </row>
    <row r="21964" spans="15:16">
      <c r="O21964" s="19" t="s">
        <v>77003</v>
      </c>
      <c r="P21964" s="19" t="s">
        <v>1001</v>
      </c>
    </row>
    <row r="21965" spans="15:16">
      <c r="O21965" s="19" t="s">
        <v>77004</v>
      </c>
      <c r="P21965" s="19" t="s">
        <v>1001</v>
      </c>
    </row>
    <row r="21966" spans="15:16">
      <c r="O21966" s="19" t="s">
        <v>77005</v>
      </c>
      <c r="P21966" s="19" t="s">
        <v>1001</v>
      </c>
    </row>
    <row r="21967" spans="15:16">
      <c r="O21967" s="19" t="s">
        <v>77006</v>
      </c>
      <c r="P21967" s="19" t="s">
        <v>1001</v>
      </c>
    </row>
    <row r="21968" spans="15:16">
      <c r="O21968" s="19" t="s">
        <v>77007</v>
      </c>
      <c r="P21968" s="19" t="s">
        <v>1001</v>
      </c>
    </row>
    <row r="21969" spans="15:16">
      <c r="O21969" s="19" t="s">
        <v>77008</v>
      </c>
      <c r="P21969" s="19" t="s">
        <v>1001</v>
      </c>
    </row>
    <row r="21970" spans="15:16">
      <c r="O21970" s="19" t="s">
        <v>77009</v>
      </c>
      <c r="P21970" s="19" t="s">
        <v>1001</v>
      </c>
    </row>
    <row r="21971" spans="15:16">
      <c r="O21971" s="19" t="s">
        <v>77010</v>
      </c>
      <c r="P21971" s="19" t="s">
        <v>1001</v>
      </c>
    </row>
    <row r="21972" spans="15:16">
      <c r="O21972" s="19" t="s">
        <v>77011</v>
      </c>
      <c r="P21972" s="19" t="s">
        <v>1001</v>
      </c>
    </row>
    <row r="21973" spans="15:16">
      <c r="O21973" s="19" t="s">
        <v>77012</v>
      </c>
      <c r="P21973" s="19" t="s">
        <v>1001</v>
      </c>
    </row>
    <row r="21974" spans="15:16">
      <c r="O21974" s="19" t="s">
        <v>77013</v>
      </c>
      <c r="P21974" s="19" t="s">
        <v>1001</v>
      </c>
    </row>
    <row r="21975" spans="15:16">
      <c r="O21975" s="19" t="s">
        <v>77014</v>
      </c>
      <c r="P21975" s="19" t="s">
        <v>1001</v>
      </c>
    </row>
    <row r="21976" spans="15:16">
      <c r="O21976" s="19" t="s">
        <v>77015</v>
      </c>
      <c r="P21976" s="19" t="s">
        <v>1001</v>
      </c>
    </row>
    <row r="21977" spans="15:16">
      <c r="O21977" s="19" t="s">
        <v>77016</v>
      </c>
      <c r="P21977" s="19" t="s">
        <v>1001</v>
      </c>
    </row>
    <row r="21978" spans="15:16">
      <c r="O21978" s="19" t="s">
        <v>77017</v>
      </c>
      <c r="P21978" s="19" t="s">
        <v>1001</v>
      </c>
    </row>
    <row r="21979" spans="15:16">
      <c r="O21979" s="19" t="s">
        <v>77018</v>
      </c>
      <c r="P21979" s="19" t="s">
        <v>1001</v>
      </c>
    </row>
    <row r="21980" spans="15:16">
      <c r="O21980" s="19" t="s">
        <v>77019</v>
      </c>
      <c r="P21980" s="19" t="s">
        <v>1001</v>
      </c>
    </row>
    <row r="21981" spans="15:16">
      <c r="O21981" s="19" t="s">
        <v>77020</v>
      </c>
      <c r="P21981" s="19" t="s">
        <v>1001</v>
      </c>
    </row>
    <row r="21982" spans="15:16">
      <c r="O21982" s="19" t="s">
        <v>77021</v>
      </c>
      <c r="P21982" s="19" t="s">
        <v>1001</v>
      </c>
    </row>
    <row r="21983" spans="15:16">
      <c r="O21983" s="19" t="s">
        <v>77022</v>
      </c>
      <c r="P21983" s="19" t="s">
        <v>1001</v>
      </c>
    </row>
    <row r="21984" spans="15:16">
      <c r="O21984" s="19" t="s">
        <v>77023</v>
      </c>
      <c r="P21984" s="19" t="s">
        <v>1001</v>
      </c>
    </row>
    <row r="21985" spans="15:16">
      <c r="O21985" s="19" t="s">
        <v>77024</v>
      </c>
      <c r="P21985" s="19" t="s">
        <v>1001</v>
      </c>
    </row>
    <row r="21986" spans="15:16">
      <c r="O21986" s="19" t="s">
        <v>77025</v>
      </c>
      <c r="P21986" s="19" t="s">
        <v>1001</v>
      </c>
    </row>
    <row r="21987" spans="15:16">
      <c r="O21987" s="19" t="s">
        <v>77026</v>
      </c>
      <c r="P21987" s="19" t="s">
        <v>1001</v>
      </c>
    </row>
    <row r="21988" spans="15:16">
      <c r="O21988" s="19" t="s">
        <v>77027</v>
      </c>
      <c r="P21988" s="19" t="s">
        <v>1001</v>
      </c>
    </row>
    <row r="21989" spans="15:16">
      <c r="O21989" s="19" t="s">
        <v>77028</v>
      </c>
      <c r="P21989" s="19" t="s">
        <v>1001</v>
      </c>
    </row>
    <row r="21990" spans="15:16">
      <c r="O21990" s="19" t="s">
        <v>77029</v>
      </c>
      <c r="P21990" s="19" t="s">
        <v>1001</v>
      </c>
    </row>
    <row r="21991" spans="15:16">
      <c r="O21991" s="19" t="s">
        <v>77030</v>
      </c>
      <c r="P21991" s="19" t="s">
        <v>1001</v>
      </c>
    </row>
    <row r="21992" spans="15:16">
      <c r="O21992" s="19" t="s">
        <v>77031</v>
      </c>
      <c r="P21992" s="19" t="s">
        <v>1001</v>
      </c>
    </row>
    <row r="21993" spans="15:16">
      <c r="O21993" s="19" t="s">
        <v>77032</v>
      </c>
      <c r="P21993" s="19" t="s">
        <v>1001</v>
      </c>
    </row>
    <row r="21994" spans="15:16">
      <c r="O21994" s="19" t="s">
        <v>77033</v>
      </c>
      <c r="P21994" s="19" t="s">
        <v>1001</v>
      </c>
    </row>
    <row r="21995" spans="15:16">
      <c r="O21995" s="19" t="s">
        <v>77034</v>
      </c>
      <c r="P21995" s="19" t="s">
        <v>1001</v>
      </c>
    </row>
    <row r="21996" spans="15:16">
      <c r="O21996" s="19" t="s">
        <v>77035</v>
      </c>
      <c r="P21996" s="19" t="s">
        <v>1001</v>
      </c>
    </row>
    <row r="21997" spans="15:16">
      <c r="O21997" s="19" t="s">
        <v>77036</v>
      </c>
      <c r="P21997" s="19" t="s">
        <v>1001</v>
      </c>
    </row>
    <row r="21998" spans="15:16">
      <c r="O21998" s="19" t="s">
        <v>77037</v>
      </c>
      <c r="P21998" s="19" t="s">
        <v>1001</v>
      </c>
    </row>
    <row r="21999" spans="15:16">
      <c r="O21999" s="19" t="s">
        <v>77038</v>
      </c>
      <c r="P21999" s="19" t="s">
        <v>1001</v>
      </c>
    </row>
    <row r="22000" spans="15:16">
      <c r="O22000" s="19" t="s">
        <v>77039</v>
      </c>
      <c r="P22000" s="19" t="s">
        <v>1001</v>
      </c>
    </row>
    <row r="22001" spans="15:16">
      <c r="O22001" s="19" t="s">
        <v>77040</v>
      </c>
      <c r="P22001" s="19" t="s">
        <v>1001</v>
      </c>
    </row>
    <row r="22002" spans="15:16">
      <c r="O22002" s="19" t="s">
        <v>77041</v>
      </c>
      <c r="P22002" s="19" t="s">
        <v>1001</v>
      </c>
    </row>
    <row r="22003" spans="15:16">
      <c r="O22003" s="19" t="s">
        <v>77042</v>
      </c>
      <c r="P22003" s="19" t="s">
        <v>1001</v>
      </c>
    </row>
    <row r="22004" spans="15:16">
      <c r="O22004" s="19" t="s">
        <v>77043</v>
      </c>
      <c r="P22004" s="19" t="s">
        <v>1001</v>
      </c>
    </row>
    <row r="22005" spans="15:16">
      <c r="O22005" s="19" t="s">
        <v>77044</v>
      </c>
      <c r="P22005" s="19" t="s">
        <v>1001</v>
      </c>
    </row>
    <row r="22006" spans="15:16">
      <c r="O22006" s="19" t="s">
        <v>77045</v>
      </c>
      <c r="P22006" s="19" t="s">
        <v>1001</v>
      </c>
    </row>
    <row r="22007" spans="15:16">
      <c r="O22007" s="19" t="s">
        <v>77046</v>
      </c>
      <c r="P22007" s="19" t="s">
        <v>1001</v>
      </c>
    </row>
    <row r="22008" spans="15:16">
      <c r="O22008" s="19" t="s">
        <v>77047</v>
      </c>
      <c r="P22008" s="19" t="s">
        <v>1001</v>
      </c>
    </row>
    <row r="22009" spans="15:16">
      <c r="O22009" s="19" t="s">
        <v>77048</v>
      </c>
      <c r="P22009" s="19" t="s">
        <v>1001</v>
      </c>
    </row>
    <row r="22010" spans="15:16">
      <c r="O22010" s="19" t="s">
        <v>77049</v>
      </c>
      <c r="P22010" s="19" t="s">
        <v>1001</v>
      </c>
    </row>
    <row r="22011" spans="15:16">
      <c r="O22011" s="19" t="s">
        <v>77050</v>
      </c>
      <c r="P22011" s="19" t="s">
        <v>1001</v>
      </c>
    </row>
    <row r="22012" spans="15:16">
      <c r="O22012" s="19" t="s">
        <v>77051</v>
      </c>
      <c r="P22012" s="19" t="s">
        <v>1001</v>
      </c>
    </row>
    <row r="22013" spans="15:16">
      <c r="O22013" s="19" t="s">
        <v>77052</v>
      </c>
      <c r="P22013" s="19" t="s">
        <v>1001</v>
      </c>
    </row>
    <row r="22014" spans="15:16">
      <c r="O22014" s="19" t="s">
        <v>77053</v>
      </c>
      <c r="P22014" s="19" t="s">
        <v>1001</v>
      </c>
    </row>
    <row r="22015" spans="15:16">
      <c r="O22015" s="19" t="s">
        <v>77054</v>
      </c>
      <c r="P22015" s="19" t="s">
        <v>1001</v>
      </c>
    </row>
    <row r="22016" spans="15:16">
      <c r="O22016" s="19" t="s">
        <v>77055</v>
      </c>
      <c r="P22016" s="19" t="s">
        <v>1001</v>
      </c>
    </row>
    <row r="22017" spans="15:16">
      <c r="O22017" s="19" t="s">
        <v>77056</v>
      </c>
      <c r="P22017" s="19" t="s">
        <v>1001</v>
      </c>
    </row>
    <row r="22018" spans="15:16">
      <c r="O22018" s="19" t="s">
        <v>77057</v>
      </c>
      <c r="P22018" s="19" t="s">
        <v>1001</v>
      </c>
    </row>
    <row r="22019" spans="15:16">
      <c r="O22019" s="19" t="s">
        <v>77058</v>
      </c>
      <c r="P22019" s="19" t="s">
        <v>1001</v>
      </c>
    </row>
    <row r="22020" spans="15:16">
      <c r="O22020" s="19" t="s">
        <v>77059</v>
      </c>
      <c r="P22020" s="19" t="s">
        <v>1001</v>
      </c>
    </row>
    <row r="22021" spans="15:16">
      <c r="O22021" s="19" t="s">
        <v>77060</v>
      </c>
      <c r="P22021" s="19" t="s">
        <v>1001</v>
      </c>
    </row>
    <row r="22022" spans="15:16">
      <c r="O22022" s="19" t="s">
        <v>77061</v>
      </c>
      <c r="P22022" s="19" t="s">
        <v>1001</v>
      </c>
    </row>
    <row r="22023" spans="15:16">
      <c r="O22023" s="19" t="s">
        <v>77062</v>
      </c>
      <c r="P22023" s="19" t="s">
        <v>1001</v>
      </c>
    </row>
    <row r="22024" spans="15:16">
      <c r="O22024" s="19" t="s">
        <v>77063</v>
      </c>
      <c r="P22024" s="19" t="s">
        <v>1001</v>
      </c>
    </row>
    <row r="22025" spans="15:16">
      <c r="O22025" s="19" t="s">
        <v>77064</v>
      </c>
      <c r="P22025" s="19" t="s">
        <v>1001</v>
      </c>
    </row>
    <row r="22026" spans="15:16">
      <c r="O22026" s="19" t="s">
        <v>77065</v>
      </c>
      <c r="P22026" s="19" t="s">
        <v>1001</v>
      </c>
    </row>
    <row r="22027" spans="15:16">
      <c r="O22027" s="19" t="s">
        <v>77066</v>
      </c>
      <c r="P22027" s="19" t="s">
        <v>1001</v>
      </c>
    </row>
    <row r="22028" spans="15:16">
      <c r="O22028" s="19" t="s">
        <v>77067</v>
      </c>
      <c r="P22028" s="19" t="s">
        <v>1001</v>
      </c>
    </row>
    <row r="22029" spans="15:16">
      <c r="O22029" s="19" t="s">
        <v>77068</v>
      </c>
      <c r="P22029" s="19" t="s">
        <v>1001</v>
      </c>
    </row>
    <row r="22030" spans="15:16">
      <c r="O22030" s="19" t="s">
        <v>77069</v>
      </c>
      <c r="P22030" s="19" t="s">
        <v>1001</v>
      </c>
    </row>
    <row r="22031" spans="15:16">
      <c r="O22031" s="19" t="s">
        <v>77070</v>
      </c>
      <c r="P22031" s="19" t="s">
        <v>1001</v>
      </c>
    </row>
    <row r="22032" spans="15:16">
      <c r="O22032" s="19" t="s">
        <v>77071</v>
      </c>
      <c r="P22032" s="19" t="s">
        <v>1001</v>
      </c>
    </row>
    <row r="22033" spans="15:16">
      <c r="O22033" s="19" t="s">
        <v>77072</v>
      </c>
      <c r="P22033" s="19" t="s">
        <v>1001</v>
      </c>
    </row>
    <row r="22034" spans="15:16">
      <c r="O22034" s="19" t="s">
        <v>77073</v>
      </c>
      <c r="P22034" s="19" t="s">
        <v>1001</v>
      </c>
    </row>
    <row r="22035" spans="15:16">
      <c r="O22035" s="19" t="s">
        <v>77074</v>
      </c>
      <c r="P22035" s="19" t="s">
        <v>1001</v>
      </c>
    </row>
    <row r="22036" spans="15:16">
      <c r="O22036" s="19" t="s">
        <v>77075</v>
      </c>
      <c r="P22036" s="19" t="s">
        <v>1001</v>
      </c>
    </row>
    <row r="22037" spans="15:16">
      <c r="O22037" s="19" t="s">
        <v>77076</v>
      </c>
      <c r="P22037" s="19" t="s">
        <v>1001</v>
      </c>
    </row>
    <row r="22038" spans="15:16">
      <c r="O22038" s="19" t="s">
        <v>77077</v>
      </c>
      <c r="P22038" s="19" t="s">
        <v>1001</v>
      </c>
    </row>
    <row r="22039" spans="15:16">
      <c r="O22039" s="19" t="s">
        <v>77078</v>
      </c>
      <c r="P22039" s="19" t="s">
        <v>1001</v>
      </c>
    </row>
    <row r="22040" spans="15:16">
      <c r="O22040" s="19" t="s">
        <v>77079</v>
      </c>
      <c r="P22040" s="19" t="s">
        <v>1001</v>
      </c>
    </row>
    <row r="22041" spans="15:16">
      <c r="O22041" s="19" t="s">
        <v>77080</v>
      </c>
      <c r="P22041" s="19" t="s">
        <v>1001</v>
      </c>
    </row>
    <row r="22042" spans="15:16">
      <c r="O22042" s="19" t="s">
        <v>77081</v>
      </c>
      <c r="P22042" s="19" t="s">
        <v>1001</v>
      </c>
    </row>
    <row r="22043" spans="15:16">
      <c r="O22043" s="19" t="s">
        <v>77082</v>
      </c>
      <c r="P22043" s="19" t="s">
        <v>1001</v>
      </c>
    </row>
    <row r="22044" spans="15:16">
      <c r="O22044" s="19" t="s">
        <v>77083</v>
      </c>
      <c r="P22044" s="19" t="s">
        <v>1001</v>
      </c>
    </row>
    <row r="22045" spans="15:16">
      <c r="O22045" s="19" t="s">
        <v>77084</v>
      </c>
      <c r="P22045" s="19" t="s">
        <v>1001</v>
      </c>
    </row>
    <row r="22046" spans="15:16">
      <c r="O22046" s="19" t="s">
        <v>77085</v>
      </c>
      <c r="P22046" s="19" t="s">
        <v>1001</v>
      </c>
    </row>
    <row r="22047" spans="15:16">
      <c r="O22047" s="19" t="s">
        <v>77086</v>
      </c>
      <c r="P22047" s="19" t="s">
        <v>1001</v>
      </c>
    </row>
    <row r="22048" spans="15:16">
      <c r="O22048" s="19" t="s">
        <v>77087</v>
      </c>
      <c r="P22048" s="19" t="s">
        <v>1001</v>
      </c>
    </row>
    <row r="22049" spans="15:16">
      <c r="O22049" s="19" t="s">
        <v>77088</v>
      </c>
      <c r="P22049" s="19" t="s">
        <v>1001</v>
      </c>
    </row>
    <row r="22050" spans="15:16">
      <c r="O22050" s="19" t="s">
        <v>77089</v>
      </c>
      <c r="P22050" s="19" t="s">
        <v>1001</v>
      </c>
    </row>
    <row r="22051" spans="15:16">
      <c r="O22051" s="19" t="s">
        <v>77090</v>
      </c>
      <c r="P22051" s="19" t="s">
        <v>1001</v>
      </c>
    </row>
    <row r="22052" spans="15:16">
      <c r="O22052" s="19" t="s">
        <v>77091</v>
      </c>
      <c r="P22052" s="19" t="s">
        <v>1001</v>
      </c>
    </row>
    <row r="22053" spans="15:16">
      <c r="O22053" s="19" t="s">
        <v>77092</v>
      </c>
      <c r="P22053" s="19" t="s">
        <v>1001</v>
      </c>
    </row>
    <row r="22054" spans="15:16">
      <c r="O22054" s="19" t="s">
        <v>77093</v>
      </c>
      <c r="P22054" s="19" t="s">
        <v>1001</v>
      </c>
    </row>
    <row r="22055" spans="15:16">
      <c r="O22055" s="19" t="s">
        <v>77094</v>
      </c>
      <c r="P22055" s="19" t="s">
        <v>1001</v>
      </c>
    </row>
    <row r="22056" spans="15:16">
      <c r="O22056" s="19" t="s">
        <v>77095</v>
      </c>
      <c r="P22056" s="19" t="s">
        <v>1001</v>
      </c>
    </row>
    <row r="22057" spans="15:16">
      <c r="O22057" s="19" t="s">
        <v>77096</v>
      </c>
      <c r="P22057" s="19" t="s">
        <v>1001</v>
      </c>
    </row>
    <row r="22058" spans="15:16">
      <c r="O22058" s="19" t="s">
        <v>77097</v>
      </c>
      <c r="P22058" s="19" t="s">
        <v>1001</v>
      </c>
    </row>
    <row r="22059" spans="15:16">
      <c r="O22059" s="19" t="s">
        <v>77098</v>
      </c>
      <c r="P22059" s="19" t="s">
        <v>1001</v>
      </c>
    </row>
    <row r="22060" spans="15:16">
      <c r="O22060" s="19" t="s">
        <v>77099</v>
      </c>
      <c r="P22060" s="19" t="s">
        <v>1001</v>
      </c>
    </row>
    <row r="22061" spans="15:16">
      <c r="O22061" s="19" t="s">
        <v>77100</v>
      </c>
      <c r="P22061" s="19" t="s">
        <v>1001</v>
      </c>
    </row>
    <row r="22062" spans="15:16">
      <c r="O22062" s="19" t="s">
        <v>77101</v>
      </c>
      <c r="P22062" s="19" t="s">
        <v>1001</v>
      </c>
    </row>
    <row r="22063" spans="15:16">
      <c r="O22063" s="19" t="s">
        <v>77102</v>
      </c>
      <c r="P22063" s="19" t="s">
        <v>1001</v>
      </c>
    </row>
    <row r="22064" spans="15:16">
      <c r="O22064" s="19" t="s">
        <v>77103</v>
      </c>
      <c r="P22064" s="19" t="s">
        <v>1001</v>
      </c>
    </row>
    <row r="22065" spans="15:16">
      <c r="O22065" s="19" t="s">
        <v>77104</v>
      </c>
      <c r="P22065" s="19" t="s">
        <v>1001</v>
      </c>
    </row>
    <row r="22066" spans="15:16">
      <c r="O22066" s="19" t="s">
        <v>77105</v>
      </c>
      <c r="P22066" s="19" t="s">
        <v>1001</v>
      </c>
    </row>
    <row r="22067" spans="15:16">
      <c r="O22067" s="19" t="s">
        <v>77106</v>
      </c>
      <c r="P22067" s="19" t="s">
        <v>1001</v>
      </c>
    </row>
    <row r="22068" spans="15:16">
      <c r="O22068" s="19" t="s">
        <v>77107</v>
      </c>
      <c r="P22068" s="19" t="s">
        <v>1001</v>
      </c>
    </row>
    <row r="22069" spans="15:16">
      <c r="O22069" s="19" t="s">
        <v>77108</v>
      </c>
      <c r="P22069" s="19" t="s">
        <v>1001</v>
      </c>
    </row>
    <row r="22070" spans="15:16">
      <c r="O22070" s="19" t="s">
        <v>77109</v>
      </c>
      <c r="P22070" s="19" t="s">
        <v>1001</v>
      </c>
    </row>
    <row r="22071" spans="15:16">
      <c r="O22071" s="19" t="s">
        <v>77110</v>
      </c>
      <c r="P22071" s="19" t="s">
        <v>1001</v>
      </c>
    </row>
    <row r="22072" spans="15:16">
      <c r="O22072" s="19" t="s">
        <v>77111</v>
      </c>
      <c r="P22072" s="19" t="s">
        <v>1001</v>
      </c>
    </row>
    <row r="22073" spans="15:16">
      <c r="O22073" s="19" t="s">
        <v>77112</v>
      </c>
      <c r="P22073" s="19" t="s">
        <v>1001</v>
      </c>
    </row>
    <row r="22074" spans="15:16">
      <c r="O22074" s="19" t="s">
        <v>77113</v>
      </c>
      <c r="P22074" s="19" t="s">
        <v>1001</v>
      </c>
    </row>
    <row r="22075" spans="15:16">
      <c r="O22075" s="19" t="s">
        <v>77114</v>
      </c>
      <c r="P22075" s="19" t="s">
        <v>1001</v>
      </c>
    </row>
    <row r="22076" spans="15:16">
      <c r="O22076" s="19" t="s">
        <v>77115</v>
      </c>
      <c r="P22076" s="19" t="s">
        <v>1001</v>
      </c>
    </row>
    <row r="22077" spans="15:16">
      <c r="O22077" s="19" t="s">
        <v>77116</v>
      </c>
      <c r="P22077" s="19" t="s">
        <v>1001</v>
      </c>
    </row>
    <row r="22078" spans="15:16">
      <c r="O22078" s="19" t="s">
        <v>77117</v>
      </c>
      <c r="P22078" s="19" t="s">
        <v>1001</v>
      </c>
    </row>
    <row r="22079" spans="15:16">
      <c r="O22079" s="19" t="s">
        <v>77118</v>
      </c>
      <c r="P22079" s="19" t="s">
        <v>1001</v>
      </c>
    </row>
    <row r="22080" spans="15:16">
      <c r="O22080" s="19" t="s">
        <v>77119</v>
      </c>
      <c r="P22080" s="19" t="s">
        <v>1001</v>
      </c>
    </row>
    <row r="22081" spans="15:16">
      <c r="O22081" s="19" t="s">
        <v>77120</v>
      </c>
      <c r="P22081" s="19" t="s">
        <v>1001</v>
      </c>
    </row>
    <row r="22082" spans="15:16">
      <c r="O22082" s="19" t="s">
        <v>77121</v>
      </c>
      <c r="P22082" s="19" t="s">
        <v>1001</v>
      </c>
    </row>
    <row r="22083" spans="15:16">
      <c r="O22083" s="19" t="s">
        <v>77122</v>
      </c>
      <c r="P22083" s="19" t="s">
        <v>1001</v>
      </c>
    </row>
    <row r="22084" spans="15:16">
      <c r="O22084" s="19" t="s">
        <v>77123</v>
      </c>
      <c r="P22084" s="19" t="s">
        <v>1001</v>
      </c>
    </row>
    <row r="22085" spans="15:16">
      <c r="O22085" s="19" t="s">
        <v>77124</v>
      </c>
      <c r="P22085" s="19" t="s">
        <v>1001</v>
      </c>
    </row>
    <row r="22086" spans="15:16">
      <c r="O22086" s="19" t="s">
        <v>77125</v>
      </c>
      <c r="P22086" s="19" t="s">
        <v>1001</v>
      </c>
    </row>
    <row r="22087" spans="15:16">
      <c r="O22087" s="19" t="s">
        <v>77126</v>
      </c>
      <c r="P22087" s="19" t="s">
        <v>1001</v>
      </c>
    </row>
    <row r="22088" spans="15:16">
      <c r="O22088" s="19" t="s">
        <v>77127</v>
      </c>
      <c r="P22088" s="19" t="s">
        <v>1001</v>
      </c>
    </row>
    <row r="22089" spans="15:16">
      <c r="O22089" s="19" t="s">
        <v>77128</v>
      </c>
      <c r="P22089" s="19" t="s">
        <v>1001</v>
      </c>
    </row>
    <row r="22090" spans="15:16">
      <c r="O22090" s="19" t="s">
        <v>77129</v>
      </c>
      <c r="P22090" s="19" t="s">
        <v>1001</v>
      </c>
    </row>
    <row r="22091" spans="15:16">
      <c r="O22091" s="19" t="s">
        <v>77130</v>
      </c>
      <c r="P22091" s="19" t="s">
        <v>1001</v>
      </c>
    </row>
    <row r="22092" spans="15:16">
      <c r="O22092" s="19" t="s">
        <v>77131</v>
      </c>
      <c r="P22092" s="19" t="s">
        <v>1001</v>
      </c>
    </row>
    <row r="22093" spans="15:16">
      <c r="O22093" s="19" t="s">
        <v>77132</v>
      </c>
      <c r="P22093" s="19" t="s">
        <v>1001</v>
      </c>
    </row>
    <row r="22094" spans="15:16">
      <c r="O22094" s="19" t="s">
        <v>77133</v>
      </c>
      <c r="P22094" s="19" t="s">
        <v>1001</v>
      </c>
    </row>
    <row r="22095" spans="15:16">
      <c r="O22095" s="19" t="s">
        <v>77134</v>
      </c>
      <c r="P22095" s="19" t="s">
        <v>1001</v>
      </c>
    </row>
    <row r="22096" spans="15:16">
      <c r="O22096" s="19" t="s">
        <v>77135</v>
      </c>
      <c r="P22096" s="19" t="s">
        <v>1001</v>
      </c>
    </row>
    <row r="22097" spans="15:16">
      <c r="O22097" s="19" t="s">
        <v>77136</v>
      </c>
      <c r="P22097" s="19" t="s">
        <v>1001</v>
      </c>
    </row>
    <row r="22098" spans="15:16">
      <c r="O22098" s="19" t="s">
        <v>77137</v>
      </c>
      <c r="P22098" s="19" t="s">
        <v>1001</v>
      </c>
    </row>
    <row r="22099" spans="15:16">
      <c r="O22099" s="19" t="s">
        <v>77138</v>
      </c>
      <c r="P22099" s="19" t="s">
        <v>1001</v>
      </c>
    </row>
    <row r="22100" spans="15:16">
      <c r="O22100" s="19" t="s">
        <v>77139</v>
      </c>
      <c r="P22100" s="19" t="s">
        <v>1001</v>
      </c>
    </row>
    <row r="22101" spans="15:16">
      <c r="O22101" s="19" t="s">
        <v>77140</v>
      </c>
      <c r="P22101" s="19" t="s">
        <v>1001</v>
      </c>
    </row>
    <row r="22102" spans="15:16">
      <c r="O22102" s="19" t="s">
        <v>77141</v>
      </c>
      <c r="P22102" s="19" t="s">
        <v>1001</v>
      </c>
    </row>
    <row r="22103" spans="15:16">
      <c r="O22103" s="19" t="s">
        <v>77142</v>
      </c>
      <c r="P22103" s="19" t="s">
        <v>1001</v>
      </c>
    </row>
    <row r="22104" spans="15:16">
      <c r="O22104" s="19" t="s">
        <v>77143</v>
      </c>
      <c r="P22104" s="19" t="s">
        <v>1001</v>
      </c>
    </row>
    <row r="22105" spans="15:16">
      <c r="O22105" s="19" t="s">
        <v>77144</v>
      </c>
      <c r="P22105" s="19" t="s">
        <v>1001</v>
      </c>
    </row>
    <row r="22106" spans="15:16">
      <c r="O22106" s="19" t="s">
        <v>77145</v>
      </c>
      <c r="P22106" s="19" t="s">
        <v>1001</v>
      </c>
    </row>
    <row r="22107" spans="15:16">
      <c r="O22107" s="19" t="s">
        <v>77146</v>
      </c>
      <c r="P22107" s="19" t="s">
        <v>1001</v>
      </c>
    </row>
    <row r="22108" spans="15:16">
      <c r="O22108" s="19" t="s">
        <v>77147</v>
      </c>
      <c r="P22108" s="19" t="s">
        <v>1001</v>
      </c>
    </row>
    <row r="22109" spans="15:16">
      <c r="O22109" s="19" t="s">
        <v>77148</v>
      </c>
      <c r="P22109" s="19" t="s">
        <v>1001</v>
      </c>
    </row>
    <row r="22110" spans="15:16">
      <c r="O22110" s="19" t="s">
        <v>77149</v>
      </c>
      <c r="P22110" s="19" t="s">
        <v>1001</v>
      </c>
    </row>
    <row r="22111" spans="15:16">
      <c r="O22111" s="19" t="s">
        <v>77150</v>
      </c>
      <c r="P22111" s="19" t="s">
        <v>1001</v>
      </c>
    </row>
    <row r="22112" spans="15:16">
      <c r="O22112" s="19" t="s">
        <v>77151</v>
      </c>
      <c r="P22112" s="19" t="s">
        <v>1001</v>
      </c>
    </row>
    <row r="22113" spans="15:16">
      <c r="O22113" s="19" t="s">
        <v>77152</v>
      </c>
      <c r="P22113" s="19" t="s">
        <v>1001</v>
      </c>
    </row>
    <row r="22114" spans="15:16">
      <c r="O22114" s="19" t="s">
        <v>77153</v>
      </c>
      <c r="P22114" s="19" t="s">
        <v>1001</v>
      </c>
    </row>
    <row r="22115" spans="15:16">
      <c r="O22115" s="19" t="s">
        <v>77154</v>
      </c>
      <c r="P22115" s="19" t="s">
        <v>1001</v>
      </c>
    </row>
    <row r="22116" spans="15:16">
      <c r="O22116" s="19" t="s">
        <v>77155</v>
      </c>
      <c r="P22116" s="19" t="s">
        <v>1001</v>
      </c>
    </row>
    <row r="22117" spans="15:16">
      <c r="O22117" s="19" t="s">
        <v>77156</v>
      </c>
      <c r="P22117" s="19" t="s">
        <v>1001</v>
      </c>
    </row>
    <row r="22118" spans="15:16">
      <c r="O22118" s="19" t="s">
        <v>77157</v>
      </c>
      <c r="P22118" s="19" t="s">
        <v>1001</v>
      </c>
    </row>
    <row r="22119" spans="15:16">
      <c r="O22119" s="19" t="s">
        <v>77158</v>
      </c>
      <c r="P22119" s="19" t="s">
        <v>1001</v>
      </c>
    </row>
    <row r="22120" spans="15:16">
      <c r="O22120" s="19" t="s">
        <v>77159</v>
      </c>
      <c r="P22120" s="19" t="s">
        <v>1001</v>
      </c>
    </row>
    <row r="22121" spans="15:16">
      <c r="O22121" s="19" t="s">
        <v>77160</v>
      </c>
      <c r="P22121" s="19" t="s">
        <v>1001</v>
      </c>
    </row>
    <row r="22122" spans="15:16">
      <c r="O22122" s="19" t="s">
        <v>77161</v>
      </c>
      <c r="P22122" s="19" t="s">
        <v>1001</v>
      </c>
    </row>
    <row r="22123" spans="15:16">
      <c r="O22123" s="19" t="s">
        <v>77162</v>
      </c>
      <c r="P22123" s="19" t="s">
        <v>1001</v>
      </c>
    </row>
    <row r="22124" spans="15:16">
      <c r="O22124" s="19" t="s">
        <v>77163</v>
      </c>
      <c r="P22124" s="19" t="s">
        <v>1001</v>
      </c>
    </row>
    <row r="22125" spans="15:16">
      <c r="O22125" s="19" t="s">
        <v>77164</v>
      </c>
      <c r="P22125" s="19" t="s">
        <v>1001</v>
      </c>
    </row>
    <row r="22126" spans="15:16">
      <c r="O22126" s="19" t="s">
        <v>77165</v>
      </c>
      <c r="P22126" s="19" t="s">
        <v>1001</v>
      </c>
    </row>
    <row r="22127" spans="15:16">
      <c r="O22127" s="19" t="s">
        <v>77166</v>
      </c>
      <c r="P22127" s="19" t="s">
        <v>1001</v>
      </c>
    </row>
    <row r="22128" spans="15:16">
      <c r="O22128" s="19" t="s">
        <v>77167</v>
      </c>
      <c r="P22128" s="19" t="s">
        <v>1001</v>
      </c>
    </row>
    <row r="22129" spans="15:16">
      <c r="O22129" s="19" t="s">
        <v>77168</v>
      </c>
      <c r="P22129" s="19" t="s">
        <v>1001</v>
      </c>
    </row>
    <row r="22130" spans="15:16">
      <c r="O22130" s="19" t="s">
        <v>77169</v>
      </c>
      <c r="P22130" s="19" t="s">
        <v>1001</v>
      </c>
    </row>
    <row r="22131" spans="15:16">
      <c r="O22131" s="19" t="s">
        <v>77170</v>
      </c>
      <c r="P22131" s="19" t="s">
        <v>1001</v>
      </c>
    </row>
    <row r="22132" spans="15:16">
      <c r="O22132" s="19" t="s">
        <v>77171</v>
      </c>
      <c r="P22132" s="19" t="s">
        <v>1001</v>
      </c>
    </row>
    <row r="22133" spans="15:16">
      <c r="O22133" s="19" t="s">
        <v>77172</v>
      </c>
      <c r="P22133" s="19" t="s">
        <v>1001</v>
      </c>
    </row>
    <row r="22134" spans="15:16">
      <c r="O22134" s="19" t="s">
        <v>77173</v>
      </c>
      <c r="P22134" s="19" t="s">
        <v>1001</v>
      </c>
    </row>
    <row r="22135" spans="15:16">
      <c r="O22135" s="19" t="s">
        <v>77174</v>
      </c>
      <c r="P22135" s="19" t="s">
        <v>1001</v>
      </c>
    </row>
    <row r="22136" spans="15:16">
      <c r="O22136" s="19" t="s">
        <v>77175</v>
      </c>
      <c r="P22136" s="19" t="s">
        <v>1001</v>
      </c>
    </row>
    <row r="22137" spans="15:16">
      <c r="O22137" s="19" t="s">
        <v>77176</v>
      </c>
      <c r="P22137" s="19" t="s">
        <v>1001</v>
      </c>
    </row>
    <row r="22138" spans="15:16">
      <c r="O22138" s="19" t="s">
        <v>77177</v>
      </c>
      <c r="P22138" s="19" t="s">
        <v>1001</v>
      </c>
    </row>
    <row r="22139" spans="15:16">
      <c r="O22139" s="19" t="s">
        <v>77178</v>
      </c>
      <c r="P22139" s="19" t="s">
        <v>1001</v>
      </c>
    </row>
    <row r="22140" spans="15:16">
      <c r="O22140" s="19" t="s">
        <v>77179</v>
      </c>
      <c r="P22140" s="19" t="s">
        <v>1001</v>
      </c>
    </row>
    <row r="22141" spans="15:16">
      <c r="O22141" s="19" t="s">
        <v>77180</v>
      </c>
      <c r="P22141" s="19" t="s">
        <v>1001</v>
      </c>
    </row>
    <row r="22142" spans="15:16">
      <c r="O22142" s="19" t="s">
        <v>77181</v>
      </c>
      <c r="P22142" s="19" t="s">
        <v>1001</v>
      </c>
    </row>
    <row r="22143" spans="15:16">
      <c r="O22143" s="19" t="s">
        <v>77182</v>
      </c>
      <c r="P22143" s="19" t="s">
        <v>1001</v>
      </c>
    </row>
    <row r="22144" spans="15:16">
      <c r="O22144" s="19" t="s">
        <v>77183</v>
      </c>
      <c r="P22144" s="19" t="s">
        <v>1001</v>
      </c>
    </row>
    <row r="22145" spans="15:16">
      <c r="O22145" s="19" t="s">
        <v>77184</v>
      </c>
      <c r="P22145" s="19" t="s">
        <v>1001</v>
      </c>
    </row>
    <row r="22146" spans="15:16">
      <c r="O22146" s="19" t="s">
        <v>77185</v>
      </c>
      <c r="P22146" s="19" t="s">
        <v>1001</v>
      </c>
    </row>
    <row r="22147" spans="15:16">
      <c r="O22147" s="19" t="s">
        <v>77186</v>
      </c>
      <c r="P22147" s="19" t="s">
        <v>1001</v>
      </c>
    </row>
    <row r="22148" spans="15:16">
      <c r="O22148" s="19" t="s">
        <v>77187</v>
      </c>
      <c r="P22148" s="19" t="s">
        <v>1001</v>
      </c>
    </row>
    <row r="22149" spans="15:16">
      <c r="O22149" s="19" t="s">
        <v>77188</v>
      </c>
      <c r="P22149" s="19" t="s">
        <v>1001</v>
      </c>
    </row>
    <row r="22150" spans="15:16">
      <c r="O22150" s="19" t="s">
        <v>77189</v>
      </c>
      <c r="P22150" s="19" t="s">
        <v>1001</v>
      </c>
    </row>
    <row r="22151" spans="15:16">
      <c r="O22151" s="19" t="s">
        <v>77190</v>
      </c>
      <c r="P22151" s="19" t="s">
        <v>1001</v>
      </c>
    </row>
    <row r="22152" spans="15:16">
      <c r="O22152" s="19" t="s">
        <v>77191</v>
      </c>
      <c r="P22152" s="19" t="s">
        <v>1001</v>
      </c>
    </row>
    <row r="22153" spans="15:16">
      <c r="O22153" s="19" t="s">
        <v>77192</v>
      </c>
      <c r="P22153" s="19" t="s">
        <v>1001</v>
      </c>
    </row>
    <row r="22154" spans="15:16">
      <c r="O22154" s="19" t="s">
        <v>77193</v>
      </c>
      <c r="P22154" s="19" t="s">
        <v>1001</v>
      </c>
    </row>
    <row r="22155" spans="15:16">
      <c r="O22155" s="19" t="s">
        <v>77194</v>
      </c>
      <c r="P22155" s="19" t="s">
        <v>1001</v>
      </c>
    </row>
    <row r="22156" spans="15:16">
      <c r="O22156" s="19" t="s">
        <v>77195</v>
      </c>
      <c r="P22156" s="19" t="s">
        <v>1001</v>
      </c>
    </row>
    <row r="22157" spans="15:16">
      <c r="O22157" s="19" t="s">
        <v>77196</v>
      </c>
      <c r="P22157" s="19" t="s">
        <v>1001</v>
      </c>
    </row>
    <row r="22158" spans="15:16">
      <c r="O22158" s="19" t="s">
        <v>77197</v>
      </c>
      <c r="P22158" s="19" t="s">
        <v>1001</v>
      </c>
    </row>
    <row r="22159" spans="15:16">
      <c r="O22159" s="19" t="s">
        <v>77198</v>
      </c>
      <c r="P22159" s="19" t="s">
        <v>1001</v>
      </c>
    </row>
    <row r="22160" spans="15:16">
      <c r="O22160" s="19" t="s">
        <v>77199</v>
      </c>
      <c r="P22160" s="19" t="s">
        <v>1001</v>
      </c>
    </row>
    <row r="22161" spans="15:16">
      <c r="O22161" s="19" t="s">
        <v>77200</v>
      </c>
      <c r="P22161" s="19" t="s">
        <v>1001</v>
      </c>
    </row>
    <row r="22162" spans="15:16">
      <c r="O22162" s="19" t="s">
        <v>77201</v>
      </c>
      <c r="P22162" s="19" t="s">
        <v>1001</v>
      </c>
    </row>
    <row r="22163" spans="15:16">
      <c r="O22163" s="19" t="s">
        <v>77202</v>
      </c>
      <c r="P22163" s="19" t="s">
        <v>1001</v>
      </c>
    </row>
    <row r="22164" spans="15:16">
      <c r="O22164" s="19" t="s">
        <v>77203</v>
      </c>
      <c r="P22164" s="19" t="s">
        <v>1001</v>
      </c>
    </row>
    <row r="22165" spans="15:16">
      <c r="O22165" s="19" t="s">
        <v>77204</v>
      </c>
      <c r="P22165" s="19" t="s">
        <v>1001</v>
      </c>
    </row>
    <row r="22166" spans="15:16">
      <c r="O22166" s="19" t="s">
        <v>77205</v>
      </c>
      <c r="P22166" s="19" t="s">
        <v>1001</v>
      </c>
    </row>
    <row r="22167" spans="15:16">
      <c r="O22167" s="19" t="s">
        <v>77206</v>
      </c>
      <c r="P22167" s="19" t="s">
        <v>1001</v>
      </c>
    </row>
    <row r="22168" spans="15:16">
      <c r="O22168" s="19" t="s">
        <v>77207</v>
      </c>
      <c r="P22168" s="19" t="s">
        <v>1001</v>
      </c>
    </row>
    <row r="22169" spans="15:16">
      <c r="O22169" s="19" t="s">
        <v>77208</v>
      </c>
      <c r="P22169" s="19" t="s">
        <v>1001</v>
      </c>
    </row>
    <row r="22170" spans="15:16">
      <c r="O22170" s="19" t="s">
        <v>77209</v>
      </c>
      <c r="P22170" s="19" t="s">
        <v>1001</v>
      </c>
    </row>
    <row r="22171" spans="15:16">
      <c r="O22171" s="19" t="s">
        <v>77210</v>
      </c>
      <c r="P22171" s="19" t="s">
        <v>1001</v>
      </c>
    </row>
    <row r="22172" spans="15:16">
      <c r="O22172" s="19" t="s">
        <v>77211</v>
      </c>
      <c r="P22172" s="19" t="s">
        <v>1001</v>
      </c>
    </row>
    <row r="22173" spans="15:16">
      <c r="O22173" s="19" t="s">
        <v>77212</v>
      </c>
      <c r="P22173" s="19" t="s">
        <v>1001</v>
      </c>
    </row>
    <row r="22174" spans="15:16">
      <c r="O22174" s="19" t="s">
        <v>77213</v>
      </c>
      <c r="P22174" s="19" t="s">
        <v>1001</v>
      </c>
    </row>
    <row r="22175" spans="15:16">
      <c r="O22175" s="19" t="s">
        <v>77214</v>
      </c>
      <c r="P22175" s="19" t="s">
        <v>1001</v>
      </c>
    </row>
    <row r="22176" spans="15:16">
      <c r="O22176" s="19" t="s">
        <v>77215</v>
      </c>
      <c r="P22176" s="19" t="s">
        <v>1001</v>
      </c>
    </row>
    <row r="22177" spans="15:16">
      <c r="O22177" s="19" t="s">
        <v>77216</v>
      </c>
      <c r="P22177" s="19" t="s">
        <v>1001</v>
      </c>
    </row>
    <row r="22178" spans="15:16">
      <c r="O22178" s="19" t="s">
        <v>77217</v>
      </c>
      <c r="P22178" s="19" t="s">
        <v>1001</v>
      </c>
    </row>
    <row r="22179" spans="15:16">
      <c r="O22179" s="19" t="s">
        <v>77218</v>
      </c>
      <c r="P22179" s="19" t="s">
        <v>1001</v>
      </c>
    </row>
    <row r="22180" spans="15:16">
      <c r="O22180" s="19" t="s">
        <v>77219</v>
      </c>
      <c r="P22180" s="19" t="s">
        <v>1001</v>
      </c>
    </row>
    <row r="22181" spans="15:16">
      <c r="O22181" s="19" t="s">
        <v>77220</v>
      </c>
      <c r="P22181" s="19" t="s">
        <v>1001</v>
      </c>
    </row>
    <row r="22182" spans="15:16">
      <c r="O22182" s="19" t="s">
        <v>77221</v>
      </c>
      <c r="P22182" s="19" t="s">
        <v>1001</v>
      </c>
    </row>
    <row r="22183" spans="15:16">
      <c r="O22183" s="19" t="s">
        <v>77222</v>
      </c>
      <c r="P22183" s="19" t="s">
        <v>1001</v>
      </c>
    </row>
    <row r="22184" spans="15:16">
      <c r="O22184" s="19" t="s">
        <v>77223</v>
      </c>
      <c r="P22184" s="19" t="s">
        <v>1001</v>
      </c>
    </row>
    <row r="22185" spans="15:16">
      <c r="O22185" s="19" t="s">
        <v>77224</v>
      </c>
      <c r="P22185" s="19" t="s">
        <v>1001</v>
      </c>
    </row>
    <row r="22186" spans="15:16">
      <c r="O22186" s="19" t="s">
        <v>77225</v>
      </c>
      <c r="P22186" s="19" t="s">
        <v>1001</v>
      </c>
    </row>
    <row r="22187" spans="15:16">
      <c r="O22187" s="19" t="s">
        <v>77226</v>
      </c>
      <c r="P22187" s="19" t="s">
        <v>1001</v>
      </c>
    </row>
    <row r="22188" spans="15:16">
      <c r="O22188" s="19" t="s">
        <v>77227</v>
      </c>
      <c r="P22188" s="19" t="s">
        <v>1001</v>
      </c>
    </row>
    <row r="22189" spans="15:16">
      <c r="O22189" s="19" t="s">
        <v>77228</v>
      </c>
      <c r="P22189" s="19" t="s">
        <v>1001</v>
      </c>
    </row>
    <row r="22190" spans="15:16">
      <c r="O22190" s="19" t="s">
        <v>77229</v>
      </c>
      <c r="P22190" s="19" t="s">
        <v>1001</v>
      </c>
    </row>
    <row r="22191" spans="15:16">
      <c r="O22191" s="19" t="s">
        <v>77230</v>
      </c>
      <c r="P22191" s="19" t="s">
        <v>1001</v>
      </c>
    </row>
    <row r="22192" spans="15:16">
      <c r="O22192" s="19" t="s">
        <v>77231</v>
      </c>
      <c r="P22192" s="19" t="s">
        <v>1001</v>
      </c>
    </row>
    <row r="22193" spans="15:16">
      <c r="O22193" s="19" t="s">
        <v>77232</v>
      </c>
      <c r="P22193" s="19" t="s">
        <v>1001</v>
      </c>
    </row>
    <row r="22194" spans="15:16">
      <c r="O22194" s="19" t="s">
        <v>77233</v>
      </c>
      <c r="P22194" s="19" t="s">
        <v>1001</v>
      </c>
    </row>
    <row r="22195" spans="15:16">
      <c r="O22195" s="19" t="s">
        <v>77234</v>
      </c>
      <c r="P22195" s="19" t="s">
        <v>1001</v>
      </c>
    </row>
    <row r="22196" spans="15:16">
      <c r="O22196" s="19" t="s">
        <v>77235</v>
      </c>
      <c r="P22196" s="19" t="s">
        <v>1001</v>
      </c>
    </row>
    <row r="22197" spans="15:16">
      <c r="O22197" s="19" t="s">
        <v>77236</v>
      </c>
      <c r="P22197" s="19" t="s">
        <v>1001</v>
      </c>
    </row>
    <row r="22198" spans="15:16">
      <c r="O22198" s="19" t="s">
        <v>77237</v>
      </c>
      <c r="P22198" s="19" t="s">
        <v>1001</v>
      </c>
    </row>
    <row r="22199" spans="15:16">
      <c r="O22199" s="19" t="s">
        <v>77238</v>
      </c>
      <c r="P22199" s="19" t="s">
        <v>1001</v>
      </c>
    </row>
    <row r="22200" spans="15:16">
      <c r="O22200" s="19" t="s">
        <v>77239</v>
      </c>
      <c r="P22200" s="19" t="s">
        <v>1001</v>
      </c>
    </row>
    <row r="22201" spans="15:16">
      <c r="O22201" s="19" t="s">
        <v>77240</v>
      </c>
      <c r="P22201" s="19" t="s">
        <v>1001</v>
      </c>
    </row>
    <row r="22202" spans="15:16">
      <c r="O22202" s="19" t="s">
        <v>77241</v>
      </c>
      <c r="P22202" s="19" t="s">
        <v>1001</v>
      </c>
    </row>
    <row r="22203" spans="15:16">
      <c r="O22203" s="19" t="s">
        <v>77242</v>
      </c>
      <c r="P22203" s="19" t="s">
        <v>1001</v>
      </c>
    </row>
    <row r="22204" spans="15:16">
      <c r="O22204" s="19" t="s">
        <v>77243</v>
      </c>
      <c r="P22204" s="19" t="s">
        <v>1001</v>
      </c>
    </row>
    <row r="22205" spans="15:16">
      <c r="O22205" s="19" t="s">
        <v>77244</v>
      </c>
      <c r="P22205" s="19" t="s">
        <v>1001</v>
      </c>
    </row>
    <row r="22206" spans="15:16">
      <c r="O22206" s="19" t="s">
        <v>77245</v>
      </c>
      <c r="P22206" s="19" t="s">
        <v>1001</v>
      </c>
    </row>
    <row r="22207" spans="15:16">
      <c r="O22207" s="19" t="s">
        <v>77246</v>
      </c>
      <c r="P22207" s="19" t="s">
        <v>1001</v>
      </c>
    </row>
    <row r="22208" spans="15:16">
      <c r="O22208" s="19" t="s">
        <v>77247</v>
      </c>
      <c r="P22208" s="19" t="s">
        <v>1001</v>
      </c>
    </row>
    <row r="22209" spans="15:16">
      <c r="O22209" s="19" t="s">
        <v>77248</v>
      </c>
      <c r="P22209" s="19" t="s">
        <v>1001</v>
      </c>
    </row>
    <row r="22210" spans="15:16">
      <c r="O22210" s="19" t="s">
        <v>77249</v>
      </c>
      <c r="P22210" s="19" t="s">
        <v>1001</v>
      </c>
    </row>
    <row r="22211" spans="15:16">
      <c r="O22211" s="19" t="s">
        <v>77250</v>
      </c>
      <c r="P22211" s="19" t="s">
        <v>1001</v>
      </c>
    </row>
    <row r="22212" spans="15:16">
      <c r="O22212" s="19" t="s">
        <v>77251</v>
      </c>
      <c r="P22212" s="19" t="s">
        <v>1001</v>
      </c>
    </row>
    <row r="22213" spans="15:16">
      <c r="O22213" s="19" t="s">
        <v>77252</v>
      </c>
      <c r="P22213" s="19" t="s">
        <v>1001</v>
      </c>
    </row>
    <row r="22214" spans="15:16">
      <c r="O22214" s="19" t="s">
        <v>77253</v>
      </c>
      <c r="P22214" s="19" t="s">
        <v>1001</v>
      </c>
    </row>
    <row r="22215" spans="15:16">
      <c r="O22215" s="19" t="s">
        <v>77254</v>
      </c>
      <c r="P22215" s="19" t="s">
        <v>1001</v>
      </c>
    </row>
    <row r="22216" spans="15:16">
      <c r="O22216" s="19" t="s">
        <v>77255</v>
      </c>
      <c r="P22216" s="19" t="s">
        <v>1001</v>
      </c>
    </row>
    <row r="22217" spans="15:16">
      <c r="O22217" s="19" t="s">
        <v>77256</v>
      </c>
      <c r="P22217" s="19" t="s">
        <v>1001</v>
      </c>
    </row>
    <row r="22218" spans="15:16">
      <c r="O22218" s="19" t="s">
        <v>77257</v>
      </c>
      <c r="P22218" s="19" t="s">
        <v>1001</v>
      </c>
    </row>
    <row r="22219" spans="15:16">
      <c r="O22219" s="19" t="s">
        <v>77258</v>
      </c>
      <c r="P22219" s="19" t="s">
        <v>1001</v>
      </c>
    </row>
    <row r="22220" spans="15:16">
      <c r="O22220" s="19" t="s">
        <v>77259</v>
      </c>
      <c r="P22220" s="19" t="s">
        <v>1001</v>
      </c>
    </row>
    <row r="22221" spans="15:16">
      <c r="O22221" s="19" t="s">
        <v>77260</v>
      </c>
      <c r="P22221" s="19" t="s">
        <v>1001</v>
      </c>
    </row>
    <row r="22222" spans="15:16">
      <c r="O22222" s="19" t="s">
        <v>77261</v>
      </c>
      <c r="P22222" s="19" t="s">
        <v>1001</v>
      </c>
    </row>
    <row r="22223" spans="15:16">
      <c r="O22223" s="19" t="s">
        <v>77262</v>
      </c>
      <c r="P22223" s="19" t="s">
        <v>1001</v>
      </c>
    </row>
    <row r="22224" spans="15:16">
      <c r="O22224" s="19" t="s">
        <v>77263</v>
      </c>
      <c r="P22224" s="19" t="s">
        <v>1001</v>
      </c>
    </row>
    <row r="22225" spans="15:16">
      <c r="O22225" s="19" t="s">
        <v>77264</v>
      </c>
      <c r="P22225" s="19" t="s">
        <v>1001</v>
      </c>
    </row>
    <row r="22226" spans="15:16">
      <c r="O22226" s="19" t="s">
        <v>77265</v>
      </c>
      <c r="P22226" s="19" t="s">
        <v>1001</v>
      </c>
    </row>
    <row r="22227" spans="15:16">
      <c r="O22227" s="19" t="s">
        <v>77266</v>
      </c>
      <c r="P22227" s="19" t="s">
        <v>1001</v>
      </c>
    </row>
    <row r="22228" spans="15:16">
      <c r="O22228" s="19" t="s">
        <v>77267</v>
      </c>
      <c r="P22228" s="19" t="s">
        <v>1001</v>
      </c>
    </row>
    <row r="22229" spans="15:16">
      <c r="O22229" s="19" t="s">
        <v>77268</v>
      </c>
      <c r="P22229" s="19" t="s">
        <v>1001</v>
      </c>
    </row>
    <row r="22230" spans="15:16">
      <c r="O22230" s="19" t="s">
        <v>77269</v>
      </c>
      <c r="P22230" s="19" t="s">
        <v>1001</v>
      </c>
    </row>
    <row r="22231" spans="15:16">
      <c r="O22231" s="19" t="s">
        <v>77270</v>
      </c>
      <c r="P22231" s="19" t="s">
        <v>1001</v>
      </c>
    </row>
    <row r="22232" spans="15:16">
      <c r="O22232" s="19" t="s">
        <v>77271</v>
      </c>
      <c r="P22232" s="19" t="s">
        <v>1001</v>
      </c>
    </row>
    <row r="22233" spans="15:16">
      <c r="O22233" s="19" t="s">
        <v>77272</v>
      </c>
      <c r="P22233" s="19" t="s">
        <v>1001</v>
      </c>
    </row>
    <row r="22234" spans="15:16">
      <c r="O22234" s="19" t="s">
        <v>77273</v>
      </c>
      <c r="P22234" s="19" t="s">
        <v>1001</v>
      </c>
    </row>
    <row r="22235" spans="15:16">
      <c r="O22235" s="19" t="s">
        <v>77274</v>
      </c>
      <c r="P22235" s="19" t="s">
        <v>1001</v>
      </c>
    </row>
    <row r="22236" spans="15:16">
      <c r="O22236" s="19" t="s">
        <v>77275</v>
      </c>
      <c r="P22236" s="19" t="s">
        <v>1001</v>
      </c>
    </row>
    <row r="22237" spans="15:16">
      <c r="O22237" s="19" t="s">
        <v>77276</v>
      </c>
      <c r="P22237" s="19" t="s">
        <v>1001</v>
      </c>
    </row>
    <row r="22238" spans="15:16">
      <c r="O22238" s="19" t="s">
        <v>77277</v>
      </c>
      <c r="P22238" s="19" t="s">
        <v>1001</v>
      </c>
    </row>
    <row r="22239" spans="15:16">
      <c r="O22239" s="19" t="s">
        <v>77278</v>
      </c>
      <c r="P22239" s="19" t="s">
        <v>1001</v>
      </c>
    </row>
    <row r="22240" spans="15:16">
      <c r="O22240" s="19" t="s">
        <v>77279</v>
      </c>
      <c r="P22240" s="19" t="s">
        <v>1001</v>
      </c>
    </row>
    <row r="22241" spans="15:16">
      <c r="O22241" s="19" t="s">
        <v>77280</v>
      </c>
      <c r="P22241" s="19" t="s">
        <v>1001</v>
      </c>
    </row>
    <row r="22242" spans="15:16">
      <c r="O22242" s="19" t="s">
        <v>77281</v>
      </c>
      <c r="P22242" s="19" t="s">
        <v>1001</v>
      </c>
    </row>
    <row r="22243" spans="15:16">
      <c r="O22243" s="19" t="s">
        <v>77282</v>
      </c>
      <c r="P22243" s="19" t="s">
        <v>1001</v>
      </c>
    </row>
    <row r="22244" spans="15:16">
      <c r="O22244" s="19" t="s">
        <v>77283</v>
      </c>
      <c r="P22244" s="19" t="s">
        <v>1001</v>
      </c>
    </row>
    <row r="22245" spans="15:16">
      <c r="O22245" s="19" t="s">
        <v>77284</v>
      </c>
      <c r="P22245" s="19" t="s">
        <v>1001</v>
      </c>
    </row>
    <row r="22246" spans="15:16">
      <c r="O22246" s="19" t="s">
        <v>77285</v>
      </c>
      <c r="P22246" s="19" t="s">
        <v>1001</v>
      </c>
    </row>
    <row r="22247" spans="15:16">
      <c r="O22247" s="19" t="s">
        <v>77286</v>
      </c>
      <c r="P22247" s="19" t="s">
        <v>1001</v>
      </c>
    </row>
    <row r="22248" spans="15:16">
      <c r="O22248" s="19" t="s">
        <v>77287</v>
      </c>
      <c r="P22248" s="19" t="s">
        <v>1001</v>
      </c>
    </row>
    <row r="22249" spans="15:16">
      <c r="O22249" s="19" t="s">
        <v>77288</v>
      </c>
      <c r="P22249" s="19" t="s">
        <v>1001</v>
      </c>
    </row>
    <row r="22250" spans="15:16">
      <c r="O22250" s="19" t="s">
        <v>77289</v>
      </c>
      <c r="P22250" s="19" t="s">
        <v>1001</v>
      </c>
    </row>
    <row r="22251" spans="15:16">
      <c r="O22251" s="19" t="s">
        <v>77290</v>
      </c>
      <c r="P22251" s="19" t="s">
        <v>1001</v>
      </c>
    </row>
    <row r="22252" spans="15:16">
      <c r="O22252" s="19" t="s">
        <v>77291</v>
      </c>
      <c r="P22252" s="19" t="s">
        <v>1001</v>
      </c>
    </row>
    <row r="22253" spans="15:16">
      <c r="O22253" s="19" t="s">
        <v>77292</v>
      </c>
      <c r="P22253" s="19" t="s">
        <v>1001</v>
      </c>
    </row>
    <row r="22254" spans="15:16">
      <c r="O22254" s="19" t="s">
        <v>77293</v>
      </c>
      <c r="P22254" s="19" t="s">
        <v>1001</v>
      </c>
    </row>
    <row r="22255" spans="15:16">
      <c r="O22255" s="19" t="s">
        <v>77294</v>
      </c>
      <c r="P22255" s="19" t="s">
        <v>1001</v>
      </c>
    </row>
    <row r="22256" spans="15:16">
      <c r="O22256" s="19" t="s">
        <v>77295</v>
      </c>
      <c r="P22256" s="19" t="s">
        <v>1001</v>
      </c>
    </row>
    <row r="22257" spans="15:16">
      <c r="O22257" s="19" t="s">
        <v>77296</v>
      </c>
      <c r="P22257" s="19" t="s">
        <v>1001</v>
      </c>
    </row>
    <row r="22258" spans="15:16">
      <c r="O22258" s="19" t="s">
        <v>77297</v>
      </c>
      <c r="P22258" s="19" t="s">
        <v>1001</v>
      </c>
    </row>
    <row r="22259" spans="15:16">
      <c r="O22259" s="19" t="s">
        <v>77298</v>
      </c>
      <c r="P22259" s="19" t="s">
        <v>1001</v>
      </c>
    </row>
    <row r="22260" spans="15:16">
      <c r="O22260" s="19" t="s">
        <v>77299</v>
      </c>
      <c r="P22260" s="19" t="s">
        <v>1001</v>
      </c>
    </row>
    <row r="22261" spans="15:16">
      <c r="O22261" s="19" t="s">
        <v>77300</v>
      </c>
      <c r="P22261" s="19" t="s">
        <v>1001</v>
      </c>
    </row>
    <row r="22262" spans="15:16">
      <c r="O22262" s="19" t="s">
        <v>77301</v>
      </c>
      <c r="P22262" s="19" t="s">
        <v>1001</v>
      </c>
    </row>
    <row r="22263" spans="15:16">
      <c r="O22263" s="19" t="s">
        <v>77302</v>
      </c>
      <c r="P22263" s="19" t="s">
        <v>1001</v>
      </c>
    </row>
    <row r="22264" spans="15:16">
      <c r="O22264" s="19" t="s">
        <v>77303</v>
      </c>
      <c r="P22264" s="19" t="s">
        <v>1001</v>
      </c>
    </row>
    <row r="22265" spans="15:16">
      <c r="O22265" s="19" t="s">
        <v>77304</v>
      </c>
      <c r="P22265" s="19" t="s">
        <v>1001</v>
      </c>
    </row>
    <row r="22266" spans="15:16">
      <c r="O22266" s="19" t="s">
        <v>77305</v>
      </c>
      <c r="P22266" s="19" t="s">
        <v>1001</v>
      </c>
    </row>
    <row r="22267" spans="15:16">
      <c r="O22267" s="19" t="s">
        <v>77306</v>
      </c>
      <c r="P22267" s="19" t="s">
        <v>1001</v>
      </c>
    </row>
    <row r="22268" spans="15:16">
      <c r="O22268" s="19" t="s">
        <v>77307</v>
      </c>
      <c r="P22268" s="19" t="s">
        <v>1001</v>
      </c>
    </row>
    <row r="22269" spans="15:16">
      <c r="O22269" s="19" t="s">
        <v>77308</v>
      </c>
      <c r="P22269" s="19" t="s">
        <v>1001</v>
      </c>
    </row>
    <row r="22270" spans="15:16">
      <c r="O22270" s="19" t="s">
        <v>77309</v>
      </c>
      <c r="P22270" s="19" t="s">
        <v>1001</v>
      </c>
    </row>
    <row r="22271" spans="15:16">
      <c r="O22271" s="19" t="s">
        <v>77310</v>
      </c>
      <c r="P22271" s="19" t="s">
        <v>1001</v>
      </c>
    </row>
    <row r="22272" spans="15:16">
      <c r="O22272" s="19" t="s">
        <v>77311</v>
      </c>
      <c r="P22272" s="19" t="s">
        <v>1001</v>
      </c>
    </row>
    <row r="22273" spans="15:16">
      <c r="O22273" s="19" t="s">
        <v>77312</v>
      </c>
      <c r="P22273" s="19" t="s">
        <v>1001</v>
      </c>
    </row>
    <row r="22274" spans="15:16">
      <c r="O22274" s="19" t="s">
        <v>77313</v>
      </c>
      <c r="P22274" s="19" t="s">
        <v>1001</v>
      </c>
    </row>
    <row r="22275" spans="15:16">
      <c r="O22275" s="19" t="s">
        <v>77314</v>
      </c>
      <c r="P22275" s="19" t="s">
        <v>1001</v>
      </c>
    </row>
    <row r="22276" spans="15:16">
      <c r="O22276" s="19" t="s">
        <v>77315</v>
      </c>
      <c r="P22276" s="19" t="s">
        <v>1001</v>
      </c>
    </row>
    <row r="22277" spans="15:16">
      <c r="O22277" s="19" t="s">
        <v>77316</v>
      </c>
      <c r="P22277" s="19" t="s">
        <v>1001</v>
      </c>
    </row>
    <row r="22278" spans="15:16">
      <c r="O22278" s="19" t="s">
        <v>77317</v>
      </c>
      <c r="P22278" s="19" t="s">
        <v>1001</v>
      </c>
    </row>
    <row r="22279" spans="15:16">
      <c r="O22279" s="19" t="s">
        <v>77318</v>
      </c>
      <c r="P22279" s="19" t="s">
        <v>1001</v>
      </c>
    </row>
    <row r="22280" spans="15:16">
      <c r="O22280" s="19" t="s">
        <v>77319</v>
      </c>
      <c r="P22280" s="19" t="s">
        <v>1001</v>
      </c>
    </row>
    <row r="22281" spans="15:16">
      <c r="O22281" s="19" t="s">
        <v>77320</v>
      </c>
      <c r="P22281" s="19" t="s">
        <v>1001</v>
      </c>
    </row>
    <row r="22282" spans="15:16">
      <c r="O22282" s="19" t="s">
        <v>77321</v>
      </c>
      <c r="P22282" s="19" t="s">
        <v>1001</v>
      </c>
    </row>
    <row r="22283" spans="15:16">
      <c r="O22283" s="19" t="s">
        <v>77322</v>
      </c>
      <c r="P22283" s="19" t="s">
        <v>1001</v>
      </c>
    </row>
    <row r="22284" spans="15:16">
      <c r="O22284" s="19" t="s">
        <v>77323</v>
      </c>
      <c r="P22284" s="19" t="s">
        <v>1001</v>
      </c>
    </row>
    <row r="22285" spans="15:16">
      <c r="O22285" s="19" t="s">
        <v>77324</v>
      </c>
      <c r="P22285" s="19" t="s">
        <v>1001</v>
      </c>
    </row>
    <row r="22286" spans="15:16">
      <c r="O22286" s="19" t="s">
        <v>77325</v>
      </c>
      <c r="P22286" s="19" t="s">
        <v>1001</v>
      </c>
    </row>
    <row r="22287" spans="15:16">
      <c r="O22287" s="19" t="s">
        <v>77326</v>
      </c>
      <c r="P22287" s="19" t="s">
        <v>1001</v>
      </c>
    </row>
    <row r="22288" spans="15:16">
      <c r="O22288" s="19" t="s">
        <v>77327</v>
      </c>
      <c r="P22288" s="19" t="s">
        <v>1001</v>
      </c>
    </row>
    <row r="22289" spans="15:16">
      <c r="O22289" s="19" t="s">
        <v>77328</v>
      </c>
      <c r="P22289" s="19" t="s">
        <v>1001</v>
      </c>
    </row>
    <row r="22290" spans="15:16">
      <c r="O22290" s="19" t="s">
        <v>77329</v>
      </c>
      <c r="P22290" s="19" t="s">
        <v>1001</v>
      </c>
    </row>
    <row r="22291" spans="15:16">
      <c r="O22291" s="19" t="s">
        <v>77330</v>
      </c>
      <c r="P22291" s="19" t="s">
        <v>1001</v>
      </c>
    </row>
    <row r="22292" spans="15:16">
      <c r="O22292" s="19" t="s">
        <v>77331</v>
      </c>
      <c r="P22292" s="19" t="s">
        <v>1001</v>
      </c>
    </row>
    <row r="22293" spans="15:16">
      <c r="O22293" s="19" t="s">
        <v>77332</v>
      </c>
      <c r="P22293" s="19" t="s">
        <v>1001</v>
      </c>
    </row>
    <row r="22294" spans="15:16">
      <c r="O22294" s="19" t="s">
        <v>77333</v>
      </c>
      <c r="P22294" s="19" t="s">
        <v>1001</v>
      </c>
    </row>
    <row r="22295" spans="15:16">
      <c r="O22295" s="19" t="s">
        <v>77334</v>
      </c>
      <c r="P22295" s="19" t="s">
        <v>1001</v>
      </c>
    </row>
    <row r="22296" spans="15:16">
      <c r="O22296" s="19" t="s">
        <v>77335</v>
      </c>
      <c r="P22296" s="19" t="s">
        <v>1001</v>
      </c>
    </row>
    <row r="22297" spans="15:16">
      <c r="O22297" s="19" t="s">
        <v>77336</v>
      </c>
      <c r="P22297" s="19" t="s">
        <v>1001</v>
      </c>
    </row>
    <row r="22298" spans="15:16">
      <c r="O22298" s="19" t="s">
        <v>77337</v>
      </c>
      <c r="P22298" s="19" t="s">
        <v>1001</v>
      </c>
    </row>
    <row r="22299" spans="15:16">
      <c r="O22299" s="19" t="s">
        <v>77338</v>
      </c>
      <c r="P22299" s="19" t="s">
        <v>1001</v>
      </c>
    </row>
    <row r="22300" spans="15:16">
      <c r="O22300" s="19" t="s">
        <v>77339</v>
      </c>
      <c r="P22300" s="19" t="s">
        <v>1001</v>
      </c>
    </row>
    <row r="22301" spans="15:16">
      <c r="O22301" s="19" t="s">
        <v>77340</v>
      </c>
      <c r="P22301" s="19" t="s">
        <v>1001</v>
      </c>
    </row>
    <row r="22302" spans="15:16">
      <c r="O22302" s="19" t="s">
        <v>77341</v>
      </c>
      <c r="P22302" s="19" t="s">
        <v>1001</v>
      </c>
    </row>
    <row r="22303" spans="15:16">
      <c r="O22303" s="19" t="s">
        <v>77342</v>
      </c>
      <c r="P22303" s="19" t="s">
        <v>1001</v>
      </c>
    </row>
    <row r="22304" spans="15:16">
      <c r="O22304" s="19" t="s">
        <v>77343</v>
      </c>
      <c r="P22304" s="19" t="s">
        <v>1001</v>
      </c>
    </row>
    <row r="22305" spans="15:16">
      <c r="O22305" s="19" t="s">
        <v>77344</v>
      </c>
      <c r="P22305" s="19" t="s">
        <v>1001</v>
      </c>
    </row>
    <row r="22306" spans="15:16">
      <c r="O22306" s="19" t="s">
        <v>77345</v>
      </c>
      <c r="P22306" s="19" t="s">
        <v>1001</v>
      </c>
    </row>
    <row r="22307" spans="15:16">
      <c r="O22307" s="19" t="s">
        <v>77346</v>
      </c>
      <c r="P22307" s="19" t="s">
        <v>1001</v>
      </c>
    </row>
    <row r="22308" spans="15:16">
      <c r="O22308" s="19" t="s">
        <v>77347</v>
      </c>
      <c r="P22308" s="19" t="s">
        <v>1001</v>
      </c>
    </row>
    <row r="22309" spans="15:16">
      <c r="O22309" s="19" t="s">
        <v>77348</v>
      </c>
      <c r="P22309" s="19" t="s">
        <v>1001</v>
      </c>
    </row>
    <row r="22310" spans="15:16">
      <c r="O22310" s="19" t="s">
        <v>77349</v>
      </c>
      <c r="P22310" s="19" t="s">
        <v>1001</v>
      </c>
    </row>
    <row r="22311" spans="15:16">
      <c r="O22311" s="19" t="s">
        <v>77350</v>
      </c>
      <c r="P22311" s="19" t="s">
        <v>1001</v>
      </c>
    </row>
    <row r="22312" spans="15:16">
      <c r="O22312" s="19" t="s">
        <v>77351</v>
      </c>
      <c r="P22312" s="19" t="s">
        <v>1001</v>
      </c>
    </row>
    <row r="22313" spans="15:16">
      <c r="O22313" s="19" t="s">
        <v>77352</v>
      </c>
      <c r="P22313" s="19" t="s">
        <v>1001</v>
      </c>
    </row>
    <row r="22314" spans="15:16">
      <c r="O22314" s="19" t="s">
        <v>77353</v>
      </c>
      <c r="P22314" s="19" t="s">
        <v>1001</v>
      </c>
    </row>
    <row r="22315" spans="15:16">
      <c r="O22315" s="19" t="s">
        <v>77354</v>
      </c>
      <c r="P22315" s="19" t="s">
        <v>1001</v>
      </c>
    </row>
    <row r="22316" spans="15:16">
      <c r="O22316" s="19" t="s">
        <v>77355</v>
      </c>
      <c r="P22316" s="19" t="s">
        <v>1001</v>
      </c>
    </row>
    <row r="22317" spans="15:16">
      <c r="O22317" s="19" t="s">
        <v>77356</v>
      </c>
      <c r="P22317" s="19" t="s">
        <v>1001</v>
      </c>
    </row>
    <row r="22318" spans="15:16">
      <c r="O22318" s="19" t="s">
        <v>77357</v>
      </c>
      <c r="P22318" s="19" t="s">
        <v>1001</v>
      </c>
    </row>
    <row r="22319" spans="15:16">
      <c r="O22319" s="19" t="s">
        <v>77358</v>
      </c>
      <c r="P22319" s="19" t="s">
        <v>1001</v>
      </c>
    </row>
    <row r="22320" spans="15:16">
      <c r="O22320" s="19" t="s">
        <v>77359</v>
      </c>
      <c r="P22320" s="19" t="s">
        <v>1001</v>
      </c>
    </row>
    <row r="22321" spans="15:16">
      <c r="O22321" s="19" t="s">
        <v>77360</v>
      </c>
      <c r="P22321" s="19" t="s">
        <v>1001</v>
      </c>
    </row>
    <row r="22322" spans="15:16">
      <c r="O22322" s="19" t="s">
        <v>77361</v>
      </c>
      <c r="P22322" s="19" t="s">
        <v>1001</v>
      </c>
    </row>
    <row r="22323" spans="15:16">
      <c r="O22323" s="19" t="s">
        <v>77362</v>
      </c>
      <c r="P22323" s="19" t="s">
        <v>1001</v>
      </c>
    </row>
    <row r="22324" spans="15:16">
      <c r="O22324" s="19" t="s">
        <v>77363</v>
      </c>
      <c r="P22324" s="19" t="s">
        <v>1001</v>
      </c>
    </row>
    <row r="22325" spans="15:16">
      <c r="O22325" s="19" t="s">
        <v>77364</v>
      </c>
      <c r="P22325" s="19" t="s">
        <v>1001</v>
      </c>
    </row>
    <row r="22326" spans="15:16">
      <c r="O22326" s="19" t="s">
        <v>77365</v>
      </c>
      <c r="P22326" s="19" t="s">
        <v>1001</v>
      </c>
    </row>
    <row r="22327" spans="15:16">
      <c r="O22327" s="19" t="s">
        <v>77366</v>
      </c>
      <c r="P22327" s="19" t="s">
        <v>1001</v>
      </c>
    </row>
    <row r="22328" spans="15:16">
      <c r="O22328" s="19" t="s">
        <v>77367</v>
      </c>
      <c r="P22328" s="19" t="s">
        <v>1001</v>
      </c>
    </row>
    <row r="22329" spans="15:16">
      <c r="O22329" s="19" t="s">
        <v>77368</v>
      </c>
      <c r="P22329" s="19" t="s">
        <v>1001</v>
      </c>
    </row>
    <row r="22330" spans="15:16">
      <c r="O22330" s="19" t="s">
        <v>77369</v>
      </c>
      <c r="P22330" s="19" t="s">
        <v>1001</v>
      </c>
    </row>
    <row r="22331" spans="15:16">
      <c r="O22331" s="19" t="s">
        <v>77370</v>
      </c>
      <c r="P22331" s="19" t="s">
        <v>1001</v>
      </c>
    </row>
    <row r="22332" spans="15:16">
      <c r="O22332" s="19" t="s">
        <v>77371</v>
      </c>
      <c r="P22332" s="19" t="s">
        <v>1001</v>
      </c>
    </row>
    <row r="22333" spans="15:16">
      <c r="O22333" s="19" t="s">
        <v>77372</v>
      </c>
      <c r="P22333" s="19" t="s">
        <v>1001</v>
      </c>
    </row>
    <row r="22334" spans="15:16">
      <c r="O22334" s="19" t="s">
        <v>77373</v>
      </c>
      <c r="P22334" s="19" t="s">
        <v>1001</v>
      </c>
    </row>
    <row r="22335" spans="15:16">
      <c r="O22335" s="19" t="s">
        <v>77374</v>
      </c>
      <c r="P22335" s="19" t="s">
        <v>1001</v>
      </c>
    </row>
    <row r="22336" spans="15:16">
      <c r="O22336" s="19" t="s">
        <v>77375</v>
      </c>
      <c r="P22336" s="19" t="s">
        <v>1001</v>
      </c>
    </row>
    <row r="22337" spans="15:16">
      <c r="O22337" s="19" t="s">
        <v>77376</v>
      </c>
      <c r="P22337" s="19" t="s">
        <v>1001</v>
      </c>
    </row>
    <row r="22338" spans="15:16">
      <c r="O22338" s="19" t="s">
        <v>77377</v>
      </c>
      <c r="P22338" s="19" t="s">
        <v>1001</v>
      </c>
    </row>
    <row r="22339" spans="15:16">
      <c r="O22339" s="19" t="s">
        <v>77378</v>
      </c>
      <c r="P22339" s="19" t="s">
        <v>1001</v>
      </c>
    </row>
    <row r="22340" spans="15:16">
      <c r="O22340" s="19" t="s">
        <v>77379</v>
      </c>
      <c r="P22340" s="19" t="s">
        <v>1001</v>
      </c>
    </row>
    <row r="22341" spans="15:16">
      <c r="O22341" s="19" t="s">
        <v>77380</v>
      </c>
      <c r="P22341" s="19" t="s">
        <v>1001</v>
      </c>
    </row>
    <row r="22342" spans="15:16">
      <c r="O22342" s="19" t="s">
        <v>77381</v>
      </c>
      <c r="P22342" s="19" t="s">
        <v>1001</v>
      </c>
    </row>
    <row r="22343" spans="15:16">
      <c r="O22343" s="19" t="s">
        <v>77382</v>
      </c>
      <c r="P22343" s="19" t="s">
        <v>1001</v>
      </c>
    </row>
    <row r="22344" spans="15:16">
      <c r="O22344" s="19" t="s">
        <v>77383</v>
      </c>
      <c r="P22344" s="19" t="s">
        <v>1001</v>
      </c>
    </row>
    <row r="22345" spans="15:16">
      <c r="O22345" s="19" t="s">
        <v>77384</v>
      </c>
      <c r="P22345" s="19" t="s">
        <v>1001</v>
      </c>
    </row>
    <row r="22346" spans="15:16">
      <c r="O22346" s="19" t="s">
        <v>77385</v>
      </c>
      <c r="P22346" s="19" t="s">
        <v>1001</v>
      </c>
    </row>
    <row r="22347" spans="15:16">
      <c r="O22347" s="19" t="s">
        <v>77386</v>
      </c>
      <c r="P22347" s="19" t="s">
        <v>1001</v>
      </c>
    </row>
    <row r="22348" spans="15:16">
      <c r="O22348" s="19" t="s">
        <v>77387</v>
      </c>
      <c r="P22348" s="19" t="s">
        <v>1001</v>
      </c>
    </row>
    <row r="22349" spans="15:16">
      <c r="O22349" s="19" t="s">
        <v>77388</v>
      </c>
      <c r="P22349" s="19" t="s">
        <v>1001</v>
      </c>
    </row>
    <row r="22350" spans="15:16">
      <c r="O22350" s="19" t="s">
        <v>77389</v>
      </c>
      <c r="P22350" s="19" t="s">
        <v>1001</v>
      </c>
    </row>
    <row r="22351" spans="15:16">
      <c r="O22351" s="19" t="s">
        <v>77390</v>
      </c>
      <c r="P22351" s="19" t="s">
        <v>1001</v>
      </c>
    </row>
    <row r="22352" spans="15:16">
      <c r="O22352" s="19" t="s">
        <v>77391</v>
      </c>
      <c r="P22352" s="19" t="s">
        <v>1001</v>
      </c>
    </row>
    <row r="22353" spans="15:16">
      <c r="O22353" s="19" t="s">
        <v>77392</v>
      </c>
      <c r="P22353" s="19" t="s">
        <v>1001</v>
      </c>
    </row>
    <row r="22354" spans="15:16">
      <c r="O22354" s="19" t="s">
        <v>77393</v>
      </c>
      <c r="P22354" s="19" t="s">
        <v>1001</v>
      </c>
    </row>
    <row r="22355" spans="15:16">
      <c r="O22355" s="19" t="s">
        <v>77394</v>
      </c>
      <c r="P22355" s="19" t="s">
        <v>1001</v>
      </c>
    </row>
    <row r="22356" spans="15:16">
      <c r="O22356" s="19" t="s">
        <v>77395</v>
      </c>
      <c r="P22356" s="19" t="s">
        <v>1001</v>
      </c>
    </row>
    <row r="22357" spans="15:16">
      <c r="O22357" s="19" t="s">
        <v>77396</v>
      </c>
      <c r="P22357" s="19" t="s">
        <v>1001</v>
      </c>
    </row>
    <row r="22358" spans="15:16">
      <c r="O22358" s="19" t="s">
        <v>77397</v>
      </c>
      <c r="P22358" s="19" t="s">
        <v>1001</v>
      </c>
    </row>
    <row r="22359" spans="15:16">
      <c r="O22359" s="19" t="s">
        <v>77398</v>
      </c>
      <c r="P22359" s="19" t="s">
        <v>1001</v>
      </c>
    </row>
    <row r="22360" spans="15:16">
      <c r="O22360" s="19" t="s">
        <v>77399</v>
      </c>
      <c r="P22360" s="19" t="s">
        <v>1001</v>
      </c>
    </row>
    <row r="22361" spans="15:16">
      <c r="O22361" s="19" t="s">
        <v>77400</v>
      </c>
      <c r="P22361" s="19" t="s">
        <v>1001</v>
      </c>
    </row>
    <row r="22362" spans="15:16">
      <c r="O22362" s="19" t="s">
        <v>77401</v>
      </c>
      <c r="P22362" s="19" t="s">
        <v>1001</v>
      </c>
    </row>
    <row r="22363" spans="15:16">
      <c r="O22363" s="19" t="s">
        <v>77402</v>
      </c>
      <c r="P22363" s="19" t="s">
        <v>1001</v>
      </c>
    </row>
    <row r="22364" spans="15:16">
      <c r="O22364" s="19" t="s">
        <v>77403</v>
      </c>
      <c r="P22364" s="19" t="s">
        <v>1001</v>
      </c>
    </row>
    <row r="22365" spans="15:16">
      <c r="O22365" s="19" t="s">
        <v>77404</v>
      </c>
      <c r="P22365" s="19" t="s">
        <v>1001</v>
      </c>
    </row>
    <row r="22366" spans="15:16">
      <c r="O22366" s="19" t="s">
        <v>77405</v>
      </c>
      <c r="P22366" s="19" t="s">
        <v>1001</v>
      </c>
    </row>
    <row r="22367" spans="15:16">
      <c r="O22367" s="19" t="s">
        <v>77406</v>
      </c>
      <c r="P22367" s="19" t="s">
        <v>1001</v>
      </c>
    </row>
    <row r="22368" spans="15:16">
      <c r="O22368" s="19" t="s">
        <v>77407</v>
      </c>
      <c r="P22368" s="19" t="s">
        <v>1001</v>
      </c>
    </row>
    <row r="22369" spans="15:16">
      <c r="O22369" s="19" t="s">
        <v>77408</v>
      </c>
      <c r="P22369" s="19" t="s">
        <v>1001</v>
      </c>
    </row>
    <row r="22370" spans="15:16">
      <c r="O22370" s="19" t="s">
        <v>77409</v>
      </c>
      <c r="P22370" s="19" t="s">
        <v>1001</v>
      </c>
    </row>
    <row r="22371" spans="15:16">
      <c r="O22371" s="19" t="s">
        <v>77410</v>
      </c>
      <c r="P22371" s="19" t="s">
        <v>1001</v>
      </c>
    </row>
    <row r="22372" spans="15:16">
      <c r="O22372" s="19" t="s">
        <v>77411</v>
      </c>
      <c r="P22372" s="19" t="s">
        <v>1001</v>
      </c>
    </row>
    <row r="22373" spans="15:16">
      <c r="O22373" s="19" t="s">
        <v>77412</v>
      </c>
      <c r="P22373" s="19" t="s">
        <v>1001</v>
      </c>
    </row>
    <row r="22374" spans="15:16">
      <c r="O22374" s="19" t="s">
        <v>77413</v>
      </c>
      <c r="P22374" s="19" t="s">
        <v>1001</v>
      </c>
    </row>
    <row r="22375" spans="15:16">
      <c r="O22375" s="19" t="s">
        <v>77414</v>
      </c>
      <c r="P22375" s="19" t="s">
        <v>1001</v>
      </c>
    </row>
    <row r="22376" spans="15:16">
      <c r="O22376" s="19" t="s">
        <v>77415</v>
      </c>
      <c r="P22376" s="19" t="s">
        <v>1001</v>
      </c>
    </row>
    <row r="22377" spans="15:16">
      <c r="O22377" s="19" t="s">
        <v>77416</v>
      </c>
      <c r="P22377" s="19" t="s">
        <v>1001</v>
      </c>
    </row>
    <row r="22378" spans="15:16">
      <c r="O22378" s="19" t="s">
        <v>77417</v>
      </c>
      <c r="P22378" s="19" t="s">
        <v>1001</v>
      </c>
    </row>
    <row r="22379" spans="15:16">
      <c r="O22379" s="19" t="s">
        <v>77418</v>
      </c>
      <c r="P22379" s="19" t="s">
        <v>1001</v>
      </c>
    </row>
    <row r="22380" spans="15:16">
      <c r="O22380" s="19" t="s">
        <v>77419</v>
      </c>
      <c r="P22380" s="19" t="s">
        <v>1001</v>
      </c>
    </row>
    <row r="22381" spans="15:16">
      <c r="O22381" s="19" t="s">
        <v>77420</v>
      </c>
      <c r="P22381" s="19" t="s">
        <v>1001</v>
      </c>
    </row>
    <row r="22382" spans="15:16">
      <c r="O22382" s="19" t="s">
        <v>77421</v>
      </c>
      <c r="P22382" s="19" t="s">
        <v>1001</v>
      </c>
    </row>
    <row r="22383" spans="15:16">
      <c r="O22383" s="19" t="s">
        <v>77422</v>
      </c>
      <c r="P22383" s="19" t="s">
        <v>1001</v>
      </c>
    </row>
    <row r="22384" spans="15:16">
      <c r="O22384" s="19" t="s">
        <v>77423</v>
      </c>
      <c r="P22384" s="19" t="s">
        <v>1001</v>
      </c>
    </row>
    <row r="22385" spans="15:16">
      <c r="O22385" s="19" t="s">
        <v>77424</v>
      </c>
      <c r="P22385" s="19" t="s">
        <v>1001</v>
      </c>
    </row>
    <row r="22386" spans="15:16">
      <c r="O22386" s="19" t="s">
        <v>77425</v>
      </c>
      <c r="P22386" s="19" t="s">
        <v>1001</v>
      </c>
    </row>
    <row r="22387" spans="15:16">
      <c r="O22387" s="19" t="s">
        <v>77426</v>
      </c>
      <c r="P22387" s="19" t="s">
        <v>1001</v>
      </c>
    </row>
    <row r="22388" spans="15:16">
      <c r="O22388" s="19" t="s">
        <v>77427</v>
      </c>
      <c r="P22388" s="19" t="s">
        <v>1001</v>
      </c>
    </row>
    <row r="22389" spans="15:16">
      <c r="O22389" s="19" t="s">
        <v>77428</v>
      </c>
      <c r="P22389" s="19" t="s">
        <v>1001</v>
      </c>
    </row>
    <row r="22390" spans="15:16">
      <c r="O22390" s="19" t="s">
        <v>77429</v>
      </c>
      <c r="P22390" s="19" t="s">
        <v>1001</v>
      </c>
    </row>
    <row r="22391" spans="15:16">
      <c r="O22391" s="19" t="s">
        <v>77430</v>
      </c>
      <c r="P22391" s="19" t="s">
        <v>1001</v>
      </c>
    </row>
    <row r="22392" spans="15:16">
      <c r="O22392" s="19" t="s">
        <v>77431</v>
      </c>
      <c r="P22392" s="19" t="s">
        <v>1001</v>
      </c>
    </row>
    <row r="22393" spans="15:16">
      <c r="O22393" s="19" t="s">
        <v>77432</v>
      </c>
      <c r="P22393" s="19" t="s">
        <v>1001</v>
      </c>
    </row>
    <row r="22394" spans="15:16">
      <c r="O22394" s="19" t="s">
        <v>77433</v>
      </c>
      <c r="P22394" s="19" t="s">
        <v>1001</v>
      </c>
    </row>
    <row r="22395" spans="15:16">
      <c r="O22395" s="19" t="s">
        <v>77434</v>
      </c>
      <c r="P22395" s="19" t="s">
        <v>1001</v>
      </c>
    </row>
    <row r="22396" spans="15:16">
      <c r="O22396" s="19" t="s">
        <v>77435</v>
      </c>
      <c r="P22396" s="19" t="s">
        <v>1001</v>
      </c>
    </row>
    <row r="22397" spans="15:16">
      <c r="O22397" s="19" t="s">
        <v>77436</v>
      </c>
      <c r="P22397" s="19" t="s">
        <v>1001</v>
      </c>
    </row>
    <row r="22398" spans="15:16">
      <c r="O22398" s="19" t="s">
        <v>77437</v>
      </c>
      <c r="P22398" s="19" t="s">
        <v>1001</v>
      </c>
    </row>
    <row r="22399" spans="15:16">
      <c r="O22399" s="19" t="s">
        <v>77438</v>
      </c>
      <c r="P22399" s="19" t="s">
        <v>1001</v>
      </c>
    </row>
    <row r="22400" spans="15:16">
      <c r="O22400" s="19" t="s">
        <v>77439</v>
      </c>
      <c r="P22400" s="19" t="s">
        <v>1001</v>
      </c>
    </row>
    <row r="22401" spans="15:16">
      <c r="O22401" s="19" t="s">
        <v>77440</v>
      </c>
      <c r="P22401" s="19" t="s">
        <v>1001</v>
      </c>
    </row>
    <row r="22402" spans="15:16">
      <c r="O22402" s="19" t="s">
        <v>77441</v>
      </c>
      <c r="P22402" s="19" t="s">
        <v>1001</v>
      </c>
    </row>
    <row r="22403" spans="15:16">
      <c r="O22403" s="19" t="s">
        <v>77442</v>
      </c>
      <c r="P22403" s="19" t="s">
        <v>1001</v>
      </c>
    </row>
    <row r="22404" spans="15:16">
      <c r="O22404" s="19" t="s">
        <v>77443</v>
      </c>
      <c r="P22404" s="19" t="s">
        <v>1001</v>
      </c>
    </row>
    <row r="22405" spans="15:16">
      <c r="O22405" s="19" t="s">
        <v>77444</v>
      </c>
      <c r="P22405" s="19" t="s">
        <v>1001</v>
      </c>
    </row>
    <row r="22406" spans="15:16">
      <c r="O22406" s="19" t="s">
        <v>77445</v>
      </c>
      <c r="P22406" s="19" t="s">
        <v>1001</v>
      </c>
    </row>
    <row r="22407" spans="15:16">
      <c r="O22407" s="19" t="s">
        <v>77446</v>
      </c>
      <c r="P22407" s="19" t="s">
        <v>1001</v>
      </c>
    </row>
    <row r="22408" spans="15:16">
      <c r="O22408" s="19" t="s">
        <v>77447</v>
      </c>
      <c r="P22408" s="19" t="s">
        <v>1001</v>
      </c>
    </row>
    <row r="22409" spans="15:16">
      <c r="O22409" s="19" t="s">
        <v>77448</v>
      </c>
      <c r="P22409" s="19" t="s">
        <v>1001</v>
      </c>
    </row>
    <row r="22410" spans="15:16">
      <c r="O22410" s="19" t="s">
        <v>77449</v>
      </c>
      <c r="P22410" s="19" t="s">
        <v>1001</v>
      </c>
    </row>
    <row r="22411" spans="15:16">
      <c r="O22411" s="19" t="s">
        <v>77450</v>
      </c>
      <c r="P22411" s="19" t="s">
        <v>1001</v>
      </c>
    </row>
    <row r="22412" spans="15:16">
      <c r="O22412" s="19" t="s">
        <v>77451</v>
      </c>
      <c r="P22412" s="19" t="s">
        <v>1001</v>
      </c>
    </row>
    <row r="22413" spans="15:16">
      <c r="O22413" s="19" t="s">
        <v>77452</v>
      </c>
      <c r="P22413" s="19" t="s">
        <v>1001</v>
      </c>
    </row>
    <row r="22414" spans="15:16">
      <c r="O22414" s="19" t="s">
        <v>77453</v>
      </c>
      <c r="P22414" s="19" t="s">
        <v>1001</v>
      </c>
    </row>
    <row r="22415" spans="15:16">
      <c r="O22415" s="19" t="s">
        <v>77454</v>
      </c>
      <c r="P22415" s="19" t="s">
        <v>1001</v>
      </c>
    </row>
    <row r="22416" spans="15:16">
      <c r="O22416" s="19" t="s">
        <v>77455</v>
      </c>
      <c r="P22416" s="19" t="s">
        <v>1001</v>
      </c>
    </row>
    <row r="22417" spans="15:16">
      <c r="O22417" s="19" t="s">
        <v>77456</v>
      </c>
      <c r="P22417" s="19" t="s">
        <v>1001</v>
      </c>
    </row>
    <row r="22418" spans="15:16">
      <c r="O22418" s="19" t="s">
        <v>77457</v>
      </c>
      <c r="P22418" s="19" t="s">
        <v>1001</v>
      </c>
    </row>
    <row r="22419" spans="15:16">
      <c r="O22419" s="19" t="s">
        <v>77458</v>
      </c>
      <c r="P22419" s="19" t="s">
        <v>1001</v>
      </c>
    </row>
    <row r="22420" spans="15:16">
      <c r="O22420" s="19" t="s">
        <v>77459</v>
      </c>
      <c r="P22420" s="19" t="s">
        <v>1001</v>
      </c>
    </row>
    <row r="22421" spans="15:16">
      <c r="O22421" s="19" t="s">
        <v>77460</v>
      </c>
      <c r="P22421" s="19" t="s">
        <v>1001</v>
      </c>
    </row>
    <row r="22422" spans="15:16">
      <c r="O22422" s="19" t="s">
        <v>77461</v>
      </c>
      <c r="P22422" s="19" t="s">
        <v>1001</v>
      </c>
    </row>
    <row r="22423" spans="15:16">
      <c r="O22423" s="19" t="s">
        <v>77462</v>
      </c>
      <c r="P22423" s="19" t="s">
        <v>1001</v>
      </c>
    </row>
    <row r="22424" spans="15:16">
      <c r="O22424" s="19" t="s">
        <v>77463</v>
      </c>
      <c r="P22424" s="19" t="s">
        <v>1001</v>
      </c>
    </row>
    <row r="22425" spans="15:16">
      <c r="O22425" s="19" t="s">
        <v>77464</v>
      </c>
      <c r="P22425" s="19" t="s">
        <v>1001</v>
      </c>
    </row>
    <row r="22426" spans="15:16">
      <c r="O22426" s="19" t="s">
        <v>77465</v>
      </c>
      <c r="P22426" s="19" t="s">
        <v>1001</v>
      </c>
    </row>
    <row r="22427" spans="15:16">
      <c r="O22427" s="19" t="s">
        <v>77466</v>
      </c>
      <c r="P22427" s="19" t="s">
        <v>1001</v>
      </c>
    </row>
    <row r="22428" spans="15:16">
      <c r="O22428" s="19" t="s">
        <v>77467</v>
      </c>
      <c r="P22428" s="19" t="s">
        <v>1001</v>
      </c>
    </row>
    <row r="22429" spans="15:16">
      <c r="O22429" s="19" t="s">
        <v>77468</v>
      </c>
      <c r="P22429" s="19" t="s">
        <v>1001</v>
      </c>
    </row>
    <row r="22430" spans="15:16">
      <c r="O22430" s="19" t="s">
        <v>77469</v>
      </c>
      <c r="P22430" s="19" t="s">
        <v>1001</v>
      </c>
    </row>
    <row r="22431" spans="15:16">
      <c r="O22431" s="19" t="s">
        <v>77470</v>
      </c>
      <c r="P22431" s="19" t="s">
        <v>1001</v>
      </c>
    </row>
    <row r="22432" spans="15:16">
      <c r="O22432" s="19" t="s">
        <v>77471</v>
      </c>
      <c r="P22432" s="19" t="s">
        <v>1001</v>
      </c>
    </row>
    <row r="22433" spans="15:16">
      <c r="O22433" s="19" t="s">
        <v>77472</v>
      </c>
      <c r="P22433" s="19" t="s">
        <v>1001</v>
      </c>
    </row>
    <row r="22434" spans="15:16">
      <c r="O22434" s="19" t="s">
        <v>77473</v>
      </c>
      <c r="P22434" s="19" t="s">
        <v>1001</v>
      </c>
    </row>
    <row r="22435" spans="15:16">
      <c r="O22435" s="19" t="s">
        <v>77474</v>
      </c>
      <c r="P22435" s="19" t="s">
        <v>1001</v>
      </c>
    </row>
    <row r="22436" spans="15:16">
      <c r="O22436" s="19" t="s">
        <v>77475</v>
      </c>
      <c r="P22436" s="19" t="s">
        <v>1001</v>
      </c>
    </row>
    <row r="22437" spans="15:16">
      <c r="O22437" s="19" t="s">
        <v>77476</v>
      </c>
      <c r="P22437" s="19" t="s">
        <v>1001</v>
      </c>
    </row>
    <row r="22438" spans="15:16">
      <c r="O22438" s="19" t="s">
        <v>77477</v>
      </c>
      <c r="P22438" s="19" t="s">
        <v>1001</v>
      </c>
    </row>
    <row r="22439" spans="15:16">
      <c r="O22439" s="19" t="s">
        <v>77478</v>
      </c>
      <c r="P22439" s="19" t="s">
        <v>1001</v>
      </c>
    </row>
    <row r="22440" spans="15:16">
      <c r="O22440" s="19" t="s">
        <v>77479</v>
      </c>
      <c r="P22440" s="19" t="s">
        <v>1001</v>
      </c>
    </row>
    <row r="22441" spans="15:16">
      <c r="O22441" s="19" t="s">
        <v>77480</v>
      </c>
      <c r="P22441" s="19" t="s">
        <v>1001</v>
      </c>
    </row>
    <row r="22442" spans="15:16">
      <c r="O22442" s="19" t="s">
        <v>77481</v>
      </c>
      <c r="P22442" s="19" t="s">
        <v>1001</v>
      </c>
    </row>
    <row r="22443" spans="15:16">
      <c r="O22443" s="19" t="s">
        <v>77482</v>
      </c>
      <c r="P22443" s="19" t="s">
        <v>1001</v>
      </c>
    </row>
    <row r="22444" spans="15:16">
      <c r="O22444" s="19" t="s">
        <v>77483</v>
      </c>
      <c r="P22444" s="19" t="s">
        <v>1001</v>
      </c>
    </row>
    <row r="22445" spans="15:16">
      <c r="O22445" s="19" t="s">
        <v>77484</v>
      </c>
      <c r="P22445" s="19" t="s">
        <v>1001</v>
      </c>
    </row>
    <row r="22446" spans="15:16">
      <c r="O22446" s="19" t="s">
        <v>77485</v>
      </c>
      <c r="P22446" s="19" t="s">
        <v>1001</v>
      </c>
    </row>
    <row r="22447" spans="15:16">
      <c r="O22447" s="19" t="s">
        <v>77486</v>
      </c>
      <c r="P22447" s="19" t="s">
        <v>1001</v>
      </c>
    </row>
    <row r="22448" spans="15:16">
      <c r="O22448" s="19" t="s">
        <v>77487</v>
      </c>
      <c r="P22448" s="19" t="s">
        <v>1001</v>
      </c>
    </row>
    <row r="22449" spans="15:16">
      <c r="O22449" s="19" t="s">
        <v>77488</v>
      </c>
      <c r="P22449" s="19" t="s">
        <v>1001</v>
      </c>
    </row>
    <row r="22450" spans="15:16">
      <c r="O22450" s="19" t="s">
        <v>77489</v>
      </c>
      <c r="P22450" s="19" t="s">
        <v>1001</v>
      </c>
    </row>
    <row r="22451" spans="15:16">
      <c r="O22451" s="19" t="s">
        <v>77490</v>
      </c>
      <c r="P22451" s="19" t="s">
        <v>1001</v>
      </c>
    </row>
    <row r="22452" spans="15:16">
      <c r="O22452" s="19" t="s">
        <v>77491</v>
      </c>
      <c r="P22452" s="19" t="s">
        <v>1001</v>
      </c>
    </row>
    <row r="22453" spans="15:16">
      <c r="O22453" s="19" t="s">
        <v>77492</v>
      </c>
      <c r="P22453" s="19" t="s">
        <v>1001</v>
      </c>
    </row>
    <row r="22454" spans="15:16">
      <c r="O22454" s="19" t="s">
        <v>77493</v>
      </c>
      <c r="P22454" s="19" t="s">
        <v>1001</v>
      </c>
    </row>
    <row r="22455" spans="15:16">
      <c r="O22455" s="19" t="s">
        <v>77494</v>
      </c>
      <c r="P22455" s="19" t="s">
        <v>1001</v>
      </c>
    </row>
    <row r="22456" spans="15:16">
      <c r="O22456" s="19" t="s">
        <v>77495</v>
      </c>
      <c r="P22456" s="19" t="s">
        <v>1001</v>
      </c>
    </row>
    <row r="22457" spans="15:16">
      <c r="O22457" s="19" t="s">
        <v>77496</v>
      </c>
      <c r="P22457" s="19" t="s">
        <v>1001</v>
      </c>
    </row>
    <row r="22458" spans="15:16">
      <c r="O22458" s="19" t="s">
        <v>77497</v>
      </c>
      <c r="P22458" s="19" t="s">
        <v>1001</v>
      </c>
    </row>
    <row r="22459" spans="15:16">
      <c r="O22459" s="19" t="s">
        <v>77498</v>
      </c>
      <c r="P22459" s="19" t="s">
        <v>1001</v>
      </c>
    </row>
    <row r="22460" spans="15:16">
      <c r="O22460" s="19" t="s">
        <v>77499</v>
      </c>
      <c r="P22460" s="19" t="s">
        <v>1001</v>
      </c>
    </row>
    <row r="22461" spans="15:16">
      <c r="O22461" s="19" t="s">
        <v>77500</v>
      </c>
      <c r="P22461" s="19" t="s">
        <v>1001</v>
      </c>
    </row>
    <row r="22462" spans="15:16">
      <c r="O22462" s="19" t="s">
        <v>77501</v>
      </c>
      <c r="P22462" s="19" t="s">
        <v>1001</v>
      </c>
    </row>
    <row r="22463" spans="15:16">
      <c r="O22463" s="19" t="s">
        <v>77502</v>
      </c>
      <c r="P22463" s="19" t="s">
        <v>1001</v>
      </c>
    </row>
    <row r="22464" spans="15:16">
      <c r="O22464" s="19" t="s">
        <v>77503</v>
      </c>
      <c r="P22464" s="19" t="s">
        <v>1001</v>
      </c>
    </row>
    <row r="22465" spans="15:16">
      <c r="O22465" s="19" t="s">
        <v>77504</v>
      </c>
      <c r="P22465" s="19" t="s">
        <v>1001</v>
      </c>
    </row>
    <row r="22466" spans="15:16">
      <c r="O22466" s="19" t="s">
        <v>77505</v>
      </c>
      <c r="P22466" s="19" t="s">
        <v>1001</v>
      </c>
    </row>
    <row r="22467" spans="15:16">
      <c r="O22467" s="19" t="s">
        <v>77506</v>
      </c>
      <c r="P22467" s="19" t="s">
        <v>1001</v>
      </c>
    </row>
    <row r="22468" spans="15:16">
      <c r="O22468" s="19" t="s">
        <v>77507</v>
      </c>
      <c r="P22468" s="19" t="s">
        <v>1001</v>
      </c>
    </row>
    <row r="22469" spans="15:16">
      <c r="O22469" s="19" t="s">
        <v>77508</v>
      </c>
      <c r="P22469" s="19" t="s">
        <v>1001</v>
      </c>
    </row>
    <row r="22470" spans="15:16">
      <c r="O22470" s="19" t="s">
        <v>77509</v>
      </c>
      <c r="P22470" s="19" t="s">
        <v>1001</v>
      </c>
    </row>
    <row r="22471" spans="15:16">
      <c r="O22471" s="19" t="s">
        <v>77510</v>
      </c>
      <c r="P22471" s="19" t="s">
        <v>1001</v>
      </c>
    </row>
    <row r="22472" spans="15:16">
      <c r="O22472" s="19" t="s">
        <v>77511</v>
      </c>
      <c r="P22472" s="19" t="s">
        <v>1001</v>
      </c>
    </row>
    <row r="22473" spans="15:16">
      <c r="O22473" s="19" t="s">
        <v>77512</v>
      </c>
      <c r="P22473" s="19" t="s">
        <v>1001</v>
      </c>
    </row>
    <row r="22474" spans="15:16">
      <c r="O22474" s="19" t="s">
        <v>77513</v>
      </c>
      <c r="P22474" s="19" t="s">
        <v>1001</v>
      </c>
    </row>
    <row r="22475" spans="15:16">
      <c r="O22475" s="19" t="s">
        <v>77514</v>
      </c>
      <c r="P22475" s="19" t="s">
        <v>1001</v>
      </c>
    </row>
    <row r="22476" spans="15:16">
      <c r="O22476" s="19" t="s">
        <v>77515</v>
      </c>
      <c r="P22476" s="19" t="s">
        <v>1001</v>
      </c>
    </row>
    <row r="22477" spans="15:16">
      <c r="O22477" s="19" t="s">
        <v>77516</v>
      </c>
      <c r="P22477" s="19" t="s">
        <v>1001</v>
      </c>
    </row>
    <row r="22478" spans="15:16">
      <c r="O22478" s="19" t="s">
        <v>77517</v>
      </c>
      <c r="P22478" s="19" t="s">
        <v>1001</v>
      </c>
    </row>
    <row r="22479" spans="15:16">
      <c r="O22479" s="19" t="s">
        <v>77518</v>
      </c>
      <c r="P22479" s="19" t="s">
        <v>1001</v>
      </c>
    </row>
    <row r="22480" spans="15:16">
      <c r="O22480" s="19" t="s">
        <v>77519</v>
      </c>
      <c r="P22480" s="19" t="s">
        <v>1001</v>
      </c>
    </row>
    <row r="22481" spans="15:16">
      <c r="O22481" s="19" t="s">
        <v>77520</v>
      </c>
      <c r="P22481" s="19" t="s">
        <v>1001</v>
      </c>
    </row>
    <row r="22482" spans="15:16">
      <c r="O22482" s="19" t="s">
        <v>77521</v>
      </c>
      <c r="P22482" s="19" t="s">
        <v>1001</v>
      </c>
    </row>
    <row r="22483" spans="15:16">
      <c r="O22483" s="19" t="s">
        <v>77522</v>
      </c>
      <c r="P22483" s="19" t="s">
        <v>1001</v>
      </c>
    </row>
    <row r="22484" spans="15:16">
      <c r="O22484" s="19" t="s">
        <v>77523</v>
      </c>
      <c r="P22484" s="19" t="s">
        <v>1001</v>
      </c>
    </row>
    <row r="22485" spans="15:16">
      <c r="O22485" s="19" t="s">
        <v>77524</v>
      </c>
      <c r="P22485" s="19" t="s">
        <v>1001</v>
      </c>
    </row>
    <row r="22486" spans="15:16">
      <c r="O22486" s="19" t="s">
        <v>77525</v>
      </c>
      <c r="P22486" s="19" t="s">
        <v>1001</v>
      </c>
    </row>
    <row r="22487" spans="15:16">
      <c r="O22487" s="19" t="s">
        <v>77526</v>
      </c>
      <c r="P22487" s="19" t="s">
        <v>1001</v>
      </c>
    </row>
    <row r="22488" spans="15:16">
      <c r="O22488" s="19" t="s">
        <v>77527</v>
      </c>
      <c r="P22488" s="19" t="s">
        <v>1001</v>
      </c>
    </row>
    <row r="22489" spans="15:16">
      <c r="O22489" s="19" t="s">
        <v>77528</v>
      </c>
      <c r="P22489" s="19" t="s">
        <v>1001</v>
      </c>
    </row>
    <row r="22490" spans="15:16">
      <c r="O22490" s="19" t="s">
        <v>77529</v>
      </c>
      <c r="P22490" s="19" t="s">
        <v>1001</v>
      </c>
    </row>
    <row r="22491" spans="15:16">
      <c r="O22491" s="19" t="s">
        <v>77530</v>
      </c>
      <c r="P22491" s="19" t="s">
        <v>1001</v>
      </c>
    </row>
    <row r="22492" spans="15:16">
      <c r="O22492" s="19" t="s">
        <v>77531</v>
      </c>
      <c r="P22492" s="19" t="s">
        <v>1001</v>
      </c>
    </row>
    <row r="22493" spans="15:16">
      <c r="O22493" s="19" t="s">
        <v>77532</v>
      </c>
      <c r="P22493" s="19" t="s">
        <v>1001</v>
      </c>
    </row>
    <row r="22494" spans="15:16">
      <c r="O22494" s="19" t="s">
        <v>77533</v>
      </c>
      <c r="P22494" s="19" t="s">
        <v>1001</v>
      </c>
    </row>
    <row r="22495" spans="15:16">
      <c r="O22495" s="19" t="s">
        <v>77534</v>
      </c>
      <c r="P22495" s="19" t="s">
        <v>1001</v>
      </c>
    </row>
    <row r="22496" spans="15:16">
      <c r="O22496" s="19" t="s">
        <v>77535</v>
      </c>
      <c r="P22496" s="19" t="s">
        <v>1001</v>
      </c>
    </row>
    <row r="22497" spans="15:16">
      <c r="O22497" s="19" t="s">
        <v>77536</v>
      </c>
      <c r="P22497" s="19" t="s">
        <v>1001</v>
      </c>
    </row>
    <row r="22498" spans="15:16">
      <c r="O22498" s="19" t="s">
        <v>77537</v>
      </c>
      <c r="P22498" s="19" t="s">
        <v>1001</v>
      </c>
    </row>
    <row r="22499" spans="15:16">
      <c r="O22499" s="19" t="s">
        <v>77538</v>
      </c>
      <c r="P22499" s="19" t="s">
        <v>1001</v>
      </c>
    </row>
    <row r="22500" spans="15:16">
      <c r="O22500" s="19" t="s">
        <v>77539</v>
      </c>
      <c r="P22500" s="19" t="s">
        <v>1001</v>
      </c>
    </row>
    <row r="22501" spans="15:16">
      <c r="O22501" s="19" t="s">
        <v>77540</v>
      </c>
      <c r="P22501" s="19" t="s">
        <v>1001</v>
      </c>
    </row>
    <row r="22502" spans="15:16">
      <c r="O22502" s="19" t="s">
        <v>77541</v>
      </c>
      <c r="P22502" s="19" t="s">
        <v>1001</v>
      </c>
    </row>
    <row r="22503" spans="15:16">
      <c r="O22503" s="19" t="s">
        <v>77542</v>
      </c>
      <c r="P22503" s="19" t="s">
        <v>1001</v>
      </c>
    </row>
    <row r="22504" spans="15:16">
      <c r="O22504" s="19" t="s">
        <v>77543</v>
      </c>
      <c r="P22504" s="19" t="s">
        <v>1001</v>
      </c>
    </row>
    <row r="22505" spans="15:16">
      <c r="O22505" s="19" t="s">
        <v>77544</v>
      </c>
      <c r="P22505" s="19" t="s">
        <v>1001</v>
      </c>
    </row>
    <row r="22506" spans="15:16">
      <c r="O22506" s="19" t="s">
        <v>77545</v>
      </c>
      <c r="P22506" s="19" t="s">
        <v>1001</v>
      </c>
    </row>
    <row r="22507" spans="15:16">
      <c r="O22507" s="19" t="s">
        <v>77546</v>
      </c>
      <c r="P22507" s="19" t="s">
        <v>1001</v>
      </c>
    </row>
    <row r="22508" spans="15:16">
      <c r="O22508" s="19" t="s">
        <v>77547</v>
      </c>
      <c r="P22508" s="19" t="s">
        <v>1001</v>
      </c>
    </row>
    <row r="22509" spans="15:16">
      <c r="O22509" s="19" t="s">
        <v>77548</v>
      </c>
      <c r="P22509" s="19" t="s">
        <v>1001</v>
      </c>
    </row>
    <row r="22510" spans="15:16">
      <c r="O22510" s="19" t="s">
        <v>77549</v>
      </c>
      <c r="P22510" s="19" t="s">
        <v>1001</v>
      </c>
    </row>
    <row r="22511" spans="15:16">
      <c r="O22511" s="19" t="s">
        <v>77550</v>
      </c>
      <c r="P22511" s="19" t="s">
        <v>1001</v>
      </c>
    </row>
    <row r="22512" spans="15:16">
      <c r="O22512" s="19" t="s">
        <v>77551</v>
      </c>
      <c r="P22512" s="19" t="s">
        <v>1001</v>
      </c>
    </row>
    <row r="22513" spans="15:16">
      <c r="O22513" s="19" t="s">
        <v>77552</v>
      </c>
      <c r="P22513" s="19" t="s">
        <v>1001</v>
      </c>
    </row>
    <row r="22514" spans="15:16">
      <c r="O22514" s="19" t="s">
        <v>77553</v>
      </c>
      <c r="P22514" s="19" t="s">
        <v>1001</v>
      </c>
    </row>
    <row r="22515" spans="15:16">
      <c r="O22515" s="19" t="s">
        <v>77554</v>
      </c>
      <c r="P22515" s="19" t="s">
        <v>1001</v>
      </c>
    </row>
    <row r="22516" spans="15:16">
      <c r="O22516" s="19" t="s">
        <v>77555</v>
      </c>
      <c r="P22516" s="19" t="s">
        <v>1001</v>
      </c>
    </row>
    <row r="22517" spans="15:16">
      <c r="O22517" s="19" t="s">
        <v>77556</v>
      </c>
      <c r="P22517" s="19" t="s">
        <v>1001</v>
      </c>
    </row>
    <row r="22518" spans="15:16">
      <c r="O22518" s="19" t="s">
        <v>77557</v>
      </c>
      <c r="P22518" s="19" t="s">
        <v>1001</v>
      </c>
    </row>
    <row r="22519" spans="15:16">
      <c r="O22519" s="19" t="s">
        <v>77558</v>
      </c>
      <c r="P22519" s="19" t="s">
        <v>1001</v>
      </c>
    </row>
    <row r="22520" spans="15:16">
      <c r="O22520" s="19" t="s">
        <v>77559</v>
      </c>
      <c r="P22520" s="19" t="s">
        <v>1001</v>
      </c>
    </row>
    <row r="22521" spans="15:16">
      <c r="O22521" s="19" t="s">
        <v>77560</v>
      </c>
      <c r="P22521" s="19" t="s">
        <v>1001</v>
      </c>
    </row>
    <row r="22522" spans="15:16">
      <c r="O22522" s="19" t="s">
        <v>77561</v>
      </c>
      <c r="P22522" s="19" t="s">
        <v>1001</v>
      </c>
    </row>
    <row r="22523" spans="15:16">
      <c r="O22523" s="19" t="s">
        <v>77562</v>
      </c>
      <c r="P22523" s="19" t="s">
        <v>1001</v>
      </c>
    </row>
    <row r="22524" spans="15:16">
      <c r="O22524" s="19" t="s">
        <v>77563</v>
      </c>
      <c r="P22524" s="19" t="s">
        <v>1001</v>
      </c>
    </row>
    <row r="22525" spans="15:16">
      <c r="O22525" s="19" t="s">
        <v>77564</v>
      </c>
      <c r="P22525" s="19" t="s">
        <v>1001</v>
      </c>
    </row>
    <row r="22526" spans="15:16">
      <c r="O22526" s="19" t="s">
        <v>77565</v>
      </c>
      <c r="P22526" s="19" t="s">
        <v>1001</v>
      </c>
    </row>
    <row r="22527" spans="15:16">
      <c r="O22527" s="19" t="s">
        <v>77566</v>
      </c>
      <c r="P22527" s="19" t="s">
        <v>1001</v>
      </c>
    </row>
    <row r="22528" spans="15:16">
      <c r="O22528" s="19" t="s">
        <v>77567</v>
      </c>
      <c r="P22528" s="19" t="s">
        <v>1001</v>
      </c>
    </row>
    <row r="22529" spans="15:16">
      <c r="O22529" s="19" t="s">
        <v>77568</v>
      </c>
      <c r="P22529" s="19" t="s">
        <v>1001</v>
      </c>
    </row>
    <row r="22530" spans="15:16">
      <c r="O22530" s="19" t="s">
        <v>77569</v>
      </c>
      <c r="P22530" s="19" t="s">
        <v>1001</v>
      </c>
    </row>
    <row r="22531" spans="15:16">
      <c r="O22531" s="19" t="s">
        <v>77570</v>
      </c>
      <c r="P22531" s="19" t="s">
        <v>1001</v>
      </c>
    </row>
    <row r="22532" spans="15:16">
      <c r="O22532" s="19" t="s">
        <v>77571</v>
      </c>
      <c r="P22532" s="19" t="s">
        <v>1001</v>
      </c>
    </row>
    <row r="22533" spans="15:16">
      <c r="O22533" s="19" t="s">
        <v>77572</v>
      </c>
      <c r="P22533" s="19" t="s">
        <v>1001</v>
      </c>
    </row>
    <row r="22534" spans="15:16">
      <c r="O22534" s="19" t="s">
        <v>77573</v>
      </c>
      <c r="P22534" s="19" t="s">
        <v>1001</v>
      </c>
    </row>
    <row r="22535" spans="15:16">
      <c r="O22535" s="19" t="s">
        <v>77574</v>
      </c>
      <c r="P22535" s="19" t="s">
        <v>1001</v>
      </c>
    </row>
    <row r="22536" spans="15:16">
      <c r="O22536" s="19" t="s">
        <v>77575</v>
      </c>
      <c r="P22536" s="19" t="s">
        <v>1001</v>
      </c>
    </row>
    <row r="22537" spans="15:16">
      <c r="O22537" s="19" t="s">
        <v>77576</v>
      </c>
      <c r="P22537" s="19" t="s">
        <v>1001</v>
      </c>
    </row>
    <row r="22538" spans="15:16">
      <c r="O22538" s="19" t="s">
        <v>77577</v>
      </c>
      <c r="P22538" s="19" t="s">
        <v>1001</v>
      </c>
    </row>
    <row r="22539" spans="15:16">
      <c r="O22539" s="19" t="s">
        <v>77578</v>
      </c>
      <c r="P22539" s="19" t="s">
        <v>1001</v>
      </c>
    </row>
    <row r="22540" spans="15:16">
      <c r="O22540" s="19" t="s">
        <v>77579</v>
      </c>
      <c r="P22540" s="19" t="s">
        <v>1001</v>
      </c>
    </row>
    <row r="22541" spans="15:16">
      <c r="O22541" s="19" t="s">
        <v>77580</v>
      </c>
      <c r="P22541" s="19" t="s">
        <v>1001</v>
      </c>
    </row>
    <row r="22542" spans="15:16">
      <c r="O22542" s="19" t="s">
        <v>77581</v>
      </c>
      <c r="P22542" s="19" t="s">
        <v>1001</v>
      </c>
    </row>
    <row r="22543" spans="15:16">
      <c r="O22543" s="19" t="s">
        <v>77582</v>
      </c>
      <c r="P22543" s="19" t="s">
        <v>1001</v>
      </c>
    </row>
    <row r="22544" spans="15:16">
      <c r="O22544" s="19" t="s">
        <v>77583</v>
      </c>
      <c r="P22544" s="19" t="s">
        <v>1001</v>
      </c>
    </row>
    <row r="22545" spans="15:16">
      <c r="O22545" s="19" t="s">
        <v>77584</v>
      </c>
      <c r="P22545" s="19" t="s">
        <v>1001</v>
      </c>
    </row>
    <row r="22546" spans="15:16">
      <c r="O22546" s="19" t="s">
        <v>77585</v>
      </c>
      <c r="P22546" s="19" t="s">
        <v>1001</v>
      </c>
    </row>
    <row r="22547" spans="15:16">
      <c r="O22547" s="19" t="s">
        <v>77586</v>
      </c>
      <c r="P22547" s="19" t="s">
        <v>1001</v>
      </c>
    </row>
    <row r="22548" spans="15:16">
      <c r="O22548" s="19" t="s">
        <v>77587</v>
      </c>
      <c r="P22548" s="19" t="s">
        <v>1001</v>
      </c>
    </row>
    <row r="22549" spans="15:16">
      <c r="O22549" s="19" t="s">
        <v>77588</v>
      </c>
      <c r="P22549" s="19" t="s">
        <v>1001</v>
      </c>
    </row>
    <row r="22550" spans="15:16">
      <c r="O22550" s="19" t="s">
        <v>77589</v>
      </c>
      <c r="P22550" s="19" t="s">
        <v>1001</v>
      </c>
    </row>
    <row r="22551" spans="15:16">
      <c r="O22551" s="19" t="s">
        <v>77590</v>
      </c>
      <c r="P22551" s="19" t="s">
        <v>1001</v>
      </c>
    </row>
    <row r="22552" spans="15:16">
      <c r="O22552" s="19" t="s">
        <v>77591</v>
      </c>
      <c r="P22552" s="19" t="s">
        <v>1001</v>
      </c>
    </row>
    <row r="22553" spans="15:16">
      <c r="O22553" s="19" t="s">
        <v>77592</v>
      </c>
      <c r="P22553" s="19" t="s">
        <v>1001</v>
      </c>
    </row>
    <row r="22554" spans="15:16">
      <c r="O22554" s="19" t="s">
        <v>77593</v>
      </c>
      <c r="P22554" s="19" t="s">
        <v>1001</v>
      </c>
    </row>
    <row r="22555" spans="15:16">
      <c r="O22555" s="19" t="s">
        <v>77594</v>
      </c>
      <c r="P22555" s="19" t="s">
        <v>1001</v>
      </c>
    </row>
    <row r="22556" spans="15:16">
      <c r="O22556" s="19" t="s">
        <v>77595</v>
      </c>
      <c r="P22556" s="19" t="s">
        <v>1001</v>
      </c>
    </row>
    <row r="22557" spans="15:16">
      <c r="O22557" s="19" t="s">
        <v>77596</v>
      </c>
      <c r="P22557" s="19" t="s">
        <v>1001</v>
      </c>
    </row>
    <row r="22558" spans="15:16">
      <c r="O22558" s="19" t="s">
        <v>77597</v>
      </c>
      <c r="P22558" s="19" t="s">
        <v>1001</v>
      </c>
    </row>
    <row r="22559" spans="15:16">
      <c r="O22559" s="19" t="s">
        <v>77598</v>
      </c>
      <c r="P22559" s="19" t="s">
        <v>1001</v>
      </c>
    </row>
    <row r="22560" spans="15:16">
      <c r="O22560" s="19" t="s">
        <v>77599</v>
      </c>
      <c r="P22560" s="19" t="s">
        <v>1001</v>
      </c>
    </row>
    <row r="22561" spans="15:16">
      <c r="O22561" s="19" t="s">
        <v>77600</v>
      </c>
      <c r="P22561" s="19" t="s">
        <v>1001</v>
      </c>
    </row>
    <row r="22562" spans="15:16">
      <c r="O22562" s="19" t="s">
        <v>77601</v>
      </c>
      <c r="P22562" s="19" t="s">
        <v>1001</v>
      </c>
    </row>
    <row r="22563" spans="15:16">
      <c r="O22563" s="19" t="s">
        <v>77602</v>
      </c>
      <c r="P22563" s="19" t="s">
        <v>1001</v>
      </c>
    </row>
    <row r="22564" spans="15:16">
      <c r="O22564" s="19" t="s">
        <v>77603</v>
      </c>
      <c r="P22564" s="19" t="s">
        <v>1001</v>
      </c>
    </row>
    <row r="22565" spans="15:16">
      <c r="O22565" s="19" t="s">
        <v>77604</v>
      </c>
      <c r="P22565" s="19" t="s">
        <v>1001</v>
      </c>
    </row>
    <row r="22566" spans="15:16">
      <c r="O22566" s="19" t="s">
        <v>77605</v>
      </c>
      <c r="P22566" s="19" t="s">
        <v>1001</v>
      </c>
    </row>
    <row r="22567" spans="15:16">
      <c r="O22567" s="19" t="s">
        <v>77606</v>
      </c>
      <c r="P22567" s="19" t="s">
        <v>1001</v>
      </c>
    </row>
    <row r="22568" spans="15:16">
      <c r="O22568" s="19" t="s">
        <v>77607</v>
      </c>
      <c r="P22568" s="19" t="s">
        <v>1001</v>
      </c>
    </row>
    <row r="22569" spans="15:16">
      <c r="O22569" s="19" t="s">
        <v>77608</v>
      </c>
      <c r="P22569" s="19" t="s">
        <v>1001</v>
      </c>
    </row>
    <row r="22570" spans="15:16">
      <c r="O22570" s="19" t="s">
        <v>77609</v>
      </c>
      <c r="P22570" s="19" t="s">
        <v>1001</v>
      </c>
    </row>
    <row r="22571" spans="15:16">
      <c r="O22571" s="19" t="s">
        <v>77610</v>
      </c>
      <c r="P22571" s="19" t="s">
        <v>1001</v>
      </c>
    </row>
    <row r="22572" spans="15:16">
      <c r="O22572" s="19" t="s">
        <v>77611</v>
      </c>
      <c r="P22572" s="19" t="s">
        <v>1001</v>
      </c>
    </row>
    <row r="22573" spans="15:16">
      <c r="O22573" s="19" t="s">
        <v>77612</v>
      </c>
      <c r="P22573" s="19" t="s">
        <v>1001</v>
      </c>
    </row>
    <row r="22574" spans="15:16">
      <c r="O22574" s="19" t="s">
        <v>77613</v>
      </c>
      <c r="P22574" s="19" t="s">
        <v>1001</v>
      </c>
    </row>
    <row r="22575" spans="15:16">
      <c r="O22575" s="19" t="s">
        <v>77614</v>
      </c>
      <c r="P22575" s="19" t="s">
        <v>1001</v>
      </c>
    </row>
    <row r="22576" spans="15:16">
      <c r="O22576" s="19" t="s">
        <v>77615</v>
      </c>
      <c r="P22576" s="19" t="s">
        <v>1001</v>
      </c>
    </row>
    <row r="22577" spans="15:16">
      <c r="O22577" s="19" t="s">
        <v>77616</v>
      </c>
      <c r="P22577" s="19" t="s">
        <v>1001</v>
      </c>
    </row>
    <row r="22578" spans="15:16">
      <c r="O22578" s="19" t="s">
        <v>77617</v>
      </c>
      <c r="P22578" s="19" t="s">
        <v>1001</v>
      </c>
    </row>
    <row r="22579" spans="15:16">
      <c r="O22579" s="19" t="s">
        <v>77618</v>
      </c>
      <c r="P22579" s="19" t="s">
        <v>1001</v>
      </c>
    </row>
    <row r="22580" spans="15:16">
      <c r="O22580" s="19" t="s">
        <v>77619</v>
      </c>
      <c r="P22580" s="19" t="s">
        <v>1001</v>
      </c>
    </row>
    <row r="22581" spans="15:16">
      <c r="O22581" s="19" t="s">
        <v>77620</v>
      </c>
      <c r="P22581" s="19" t="s">
        <v>1001</v>
      </c>
    </row>
    <row r="22582" spans="15:16">
      <c r="O22582" s="19" t="s">
        <v>77621</v>
      </c>
      <c r="P22582" s="19" t="s">
        <v>1001</v>
      </c>
    </row>
    <row r="22583" spans="15:16">
      <c r="O22583" s="19" t="s">
        <v>77622</v>
      </c>
      <c r="P22583" s="19" t="s">
        <v>1001</v>
      </c>
    </row>
    <row r="22584" spans="15:16">
      <c r="O22584" s="19" t="s">
        <v>77623</v>
      </c>
      <c r="P22584" s="19" t="s">
        <v>1001</v>
      </c>
    </row>
    <row r="22585" spans="15:16">
      <c r="O22585" s="19" t="s">
        <v>77624</v>
      </c>
      <c r="P22585" s="19" t="s">
        <v>1001</v>
      </c>
    </row>
    <row r="22586" spans="15:16">
      <c r="O22586" s="19" t="s">
        <v>77625</v>
      </c>
      <c r="P22586" s="19" t="s">
        <v>1001</v>
      </c>
    </row>
    <row r="22587" spans="15:16">
      <c r="O22587" s="19" t="s">
        <v>77626</v>
      </c>
      <c r="P22587" s="19" t="s">
        <v>1001</v>
      </c>
    </row>
    <row r="22588" spans="15:16">
      <c r="O22588" s="19" t="s">
        <v>77627</v>
      </c>
      <c r="P22588" s="19" t="s">
        <v>1001</v>
      </c>
    </row>
    <row r="22589" spans="15:16">
      <c r="O22589" s="19" t="s">
        <v>77628</v>
      </c>
      <c r="P22589" s="19" t="s">
        <v>1001</v>
      </c>
    </row>
    <row r="22590" spans="15:16">
      <c r="O22590" s="19" t="s">
        <v>77629</v>
      </c>
      <c r="P22590" s="19" t="s">
        <v>1001</v>
      </c>
    </row>
    <row r="22591" spans="15:16">
      <c r="O22591" s="19" t="s">
        <v>77630</v>
      </c>
      <c r="P22591" s="19" t="s">
        <v>1001</v>
      </c>
    </row>
    <row r="22592" spans="15:16">
      <c r="O22592" s="19" t="s">
        <v>77631</v>
      </c>
      <c r="P22592" s="19" t="s">
        <v>1001</v>
      </c>
    </row>
    <row r="22593" spans="15:16">
      <c r="O22593" s="19" t="s">
        <v>77632</v>
      </c>
      <c r="P22593" s="19" t="s">
        <v>1001</v>
      </c>
    </row>
    <row r="22594" spans="15:16">
      <c r="O22594" s="19" t="s">
        <v>77633</v>
      </c>
      <c r="P22594" s="19" t="s">
        <v>1001</v>
      </c>
    </row>
    <row r="22595" spans="15:16">
      <c r="O22595" s="19" t="s">
        <v>77634</v>
      </c>
      <c r="P22595" s="19" t="s">
        <v>1001</v>
      </c>
    </row>
    <row r="22596" spans="15:16">
      <c r="O22596" s="19" t="s">
        <v>77635</v>
      </c>
      <c r="P22596" s="19" t="s">
        <v>1001</v>
      </c>
    </row>
    <row r="22597" spans="15:16">
      <c r="O22597" s="19" t="s">
        <v>77636</v>
      </c>
      <c r="P22597" s="19" t="s">
        <v>1001</v>
      </c>
    </row>
    <row r="22598" spans="15:16">
      <c r="O22598" s="19" t="s">
        <v>77637</v>
      </c>
      <c r="P22598" s="19" t="s">
        <v>1001</v>
      </c>
    </row>
    <row r="22599" spans="15:16">
      <c r="O22599" s="19" t="s">
        <v>77638</v>
      </c>
      <c r="P22599" s="19" t="s">
        <v>1001</v>
      </c>
    </row>
    <row r="22600" spans="15:16">
      <c r="O22600" s="19" t="s">
        <v>77639</v>
      </c>
      <c r="P22600" s="19" t="s">
        <v>1001</v>
      </c>
    </row>
    <row r="22601" spans="15:16">
      <c r="O22601" s="19" t="s">
        <v>77640</v>
      </c>
      <c r="P22601" s="19" t="s">
        <v>1001</v>
      </c>
    </row>
    <row r="22602" spans="15:16">
      <c r="O22602" s="19" t="s">
        <v>77641</v>
      </c>
      <c r="P22602" s="19" t="s">
        <v>1001</v>
      </c>
    </row>
    <row r="22603" spans="15:16">
      <c r="O22603" s="19" t="s">
        <v>77642</v>
      </c>
      <c r="P22603" s="19" t="s">
        <v>1001</v>
      </c>
    </row>
    <row r="22604" spans="15:16">
      <c r="O22604" s="19" t="s">
        <v>77643</v>
      </c>
      <c r="P22604" s="19" t="s">
        <v>1001</v>
      </c>
    </row>
    <row r="22605" spans="15:16">
      <c r="O22605" s="19" t="s">
        <v>77644</v>
      </c>
      <c r="P22605" s="19" t="s">
        <v>1001</v>
      </c>
    </row>
    <row r="22606" spans="15:16">
      <c r="O22606" s="19" t="s">
        <v>77645</v>
      </c>
      <c r="P22606" s="19" t="s">
        <v>1001</v>
      </c>
    </row>
    <row r="22607" spans="15:16">
      <c r="O22607" s="19" t="s">
        <v>77646</v>
      </c>
      <c r="P22607" s="19" t="s">
        <v>1001</v>
      </c>
    </row>
    <row r="22608" spans="15:16">
      <c r="O22608" s="19" t="s">
        <v>77647</v>
      </c>
      <c r="P22608" s="19" t="s">
        <v>1001</v>
      </c>
    </row>
    <row r="22609" spans="15:16">
      <c r="O22609" s="19" t="s">
        <v>77648</v>
      </c>
      <c r="P22609" s="19" t="s">
        <v>1001</v>
      </c>
    </row>
    <row r="22610" spans="15:16">
      <c r="O22610" s="19" t="s">
        <v>77649</v>
      </c>
      <c r="P22610" s="19" t="s">
        <v>1001</v>
      </c>
    </row>
    <row r="22611" spans="15:16">
      <c r="O22611" s="19" t="s">
        <v>77650</v>
      </c>
      <c r="P22611" s="19" t="s">
        <v>1001</v>
      </c>
    </row>
    <row r="22612" spans="15:16">
      <c r="O22612" s="19" t="s">
        <v>77651</v>
      </c>
      <c r="P22612" s="19" t="s">
        <v>1001</v>
      </c>
    </row>
    <row r="22613" spans="15:16">
      <c r="O22613" s="19" t="s">
        <v>77652</v>
      </c>
      <c r="P22613" s="19" t="s">
        <v>1001</v>
      </c>
    </row>
    <row r="22614" spans="15:16">
      <c r="O22614" s="19" t="s">
        <v>77653</v>
      </c>
      <c r="P22614" s="19" t="s">
        <v>1001</v>
      </c>
    </row>
    <row r="22615" spans="15:16">
      <c r="O22615" s="19" t="s">
        <v>77654</v>
      </c>
      <c r="P22615" s="19" t="s">
        <v>1001</v>
      </c>
    </row>
    <row r="22616" spans="15:16">
      <c r="O22616" s="19" t="s">
        <v>77655</v>
      </c>
      <c r="P22616" s="19" t="s">
        <v>1001</v>
      </c>
    </row>
    <row r="22617" spans="15:16">
      <c r="O22617" s="19" t="s">
        <v>77656</v>
      </c>
      <c r="P22617" s="19" t="s">
        <v>1001</v>
      </c>
    </row>
    <row r="22618" spans="15:16">
      <c r="O22618" s="19" t="s">
        <v>77657</v>
      </c>
      <c r="P22618" s="19" t="s">
        <v>1001</v>
      </c>
    </row>
    <row r="22619" spans="15:16">
      <c r="O22619" s="19" t="s">
        <v>77658</v>
      </c>
      <c r="P22619" s="19" t="s">
        <v>1001</v>
      </c>
    </row>
    <row r="22620" spans="15:16">
      <c r="O22620" s="19" t="s">
        <v>77659</v>
      </c>
      <c r="P22620" s="19" t="s">
        <v>1001</v>
      </c>
    </row>
    <row r="22621" spans="15:16">
      <c r="O22621" s="19" t="s">
        <v>77660</v>
      </c>
      <c r="P22621" s="19" t="s">
        <v>1001</v>
      </c>
    </row>
    <row r="22622" spans="15:16">
      <c r="O22622" s="19" t="s">
        <v>77661</v>
      </c>
      <c r="P22622" s="19" t="s">
        <v>1001</v>
      </c>
    </row>
    <row r="22623" spans="15:16">
      <c r="O22623" s="19" t="s">
        <v>77662</v>
      </c>
      <c r="P22623" s="19" t="s">
        <v>1001</v>
      </c>
    </row>
    <row r="22624" spans="15:16">
      <c r="O22624" s="19" t="s">
        <v>77663</v>
      </c>
      <c r="P22624" s="19" t="s">
        <v>1001</v>
      </c>
    </row>
    <row r="22625" spans="15:16">
      <c r="O22625" s="19" t="s">
        <v>77664</v>
      </c>
      <c r="P22625" s="19" t="s">
        <v>1001</v>
      </c>
    </row>
    <row r="22626" spans="15:16">
      <c r="O22626" s="19" t="s">
        <v>77665</v>
      </c>
      <c r="P22626" s="19" t="s">
        <v>1001</v>
      </c>
    </row>
    <row r="22627" spans="15:16">
      <c r="O22627" s="19" t="s">
        <v>77666</v>
      </c>
      <c r="P22627" s="19" t="s">
        <v>1001</v>
      </c>
    </row>
    <row r="22628" spans="15:16">
      <c r="O22628" s="19" t="s">
        <v>77667</v>
      </c>
      <c r="P22628" s="19" t="s">
        <v>1001</v>
      </c>
    </row>
    <row r="22629" spans="15:16">
      <c r="O22629" s="19" t="s">
        <v>77668</v>
      </c>
      <c r="P22629" s="19" t="s">
        <v>1001</v>
      </c>
    </row>
    <row r="22630" spans="15:16">
      <c r="O22630" s="19" t="s">
        <v>77669</v>
      </c>
      <c r="P22630" s="19" t="s">
        <v>1001</v>
      </c>
    </row>
    <row r="22631" spans="15:16">
      <c r="O22631" s="19" t="s">
        <v>77670</v>
      </c>
      <c r="P22631" s="19" t="s">
        <v>1001</v>
      </c>
    </row>
    <row r="22632" spans="15:16">
      <c r="O22632" s="19" t="s">
        <v>77671</v>
      </c>
      <c r="P22632" s="19" t="s">
        <v>1001</v>
      </c>
    </row>
    <row r="22633" spans="15:16">
      <c r="O22633" s="19" t="s">
        <v>77672</v>
      </c>
      <c r="P22633" s="19" t="s">
        <v>1001</v>
      </c>
    </row>
    <row r="22634" spans="15:16">
      <c r="O22634" s="19" t="s">
        <v>77673</v>
      </c>
      <c r="P22634" s="19" t="s">
        <v>1001</v>
      </c>
    </row>
    <row r="22635" spans="15:16">
      <c r="O22635" s="19" t="s">
        <v>77674</v>
      </c>
      <c r="P22635" s="19" t="s">
        <v>1001</v>
      </c>
    </row>
    <row r="22636" spans="15:16">
      <c r="O22636" s="19" t="s">
        <v>77675</v>
      </c>
      <c r="P22636" s="19" t="s">
        <v>1001</v>
      </c>
    </row>
    <row r="22637" spans="15:16">
      <c r="O22637" s="19" t="s">
        <v>77676</v>
      </c>
      <c r="P22637" s="19" t="s">
        <v>1001</v>
      </c>
    </row>
    <row r="22638" spans="15:16">
      <c r="O22638" s="19" t="s">
        <v>77677</v>
      </c>
      <c r="P22638" s="19" t="s">
        <v>1001</v>
      </c>
    </row>
    <row r="22639" spans="15:16">
      <c r="O22639" s="19" t="s">
        <v>77678</v>
      </c>
      <c r="P22639" s="19" t="s">
        <v>1001</v>
      </c>
    </row>
    <row r="22640" spans="15:16">
      <c r="O22640" s="19" t="s">
        <v>77679</v>
      </c>
      <c r="P22640" s="19" t="s">
        <v>1001</v>
      </c>
    </row>
    <row r="22641" spans="15:16">
      <c r="O22641" s="19" t="s">
        <v>77680</v>
      </c>
      <c r="P22641" s="19" t="s">
        <v>1001</v>
      </c>
    </row>
    <row r="22642" spans="15:16">
      <c r="O22642" s="19" t="s">
        <v>77681</v>
      </c>
      <c r="P22642" s="19" t="s">
        <v>1001</v>
      </c>
    </row>
    <row r="22643" spans="15:16">
      <c r="O22643" s="19" t="s">
        <v>77682</v>
      </c>
      <c r="P22643" s="19" t="s">
        <v>1001</v>
      </c>
    </row>
    <row r="22644" spans="15:16">
      <c r="O22644" s="19" t="s">
        <v>77683</v>
      </c>
      <c r="P22644" s="19" t="s">
        <v>1001</v>
      </c>
    </row>
    <row r="22645" spans="15:16">
      <c r="O22645" s="19" t="s">
        <v>77684</v>
      </c>
      <c r="P22645" s="19" t="s">
        <v>1001</v>
      </c>
    </row>
    <row r="22646" spans="15:16">
      <c r="O22646" s="19" t="s">
        <v>77685</v>
      </c>
      <c r="P22646" s="19" t="s">
        <v>1001</v>
      </c>
    </row>
    <row r="22647" spans="15:16">
      <c r="O22647" s="19" t="s">
        <v>77686</v>
      </c>
      <c r="P22647" s="19" t="s">
        <v>1001</v>
      </c>
    </row>
    <row r="22648" spans="15:16">
      <c r="O22648" s="19" t="s">
        <v>77687</v>
      </c>
      <c r="P22648" s="19" t="s">
        <v>1001</v>
      </c>
    </row>
    <row r="22649" spans="15:16">
      <c r="O22649" s="19" t="s">
        <v>77688</v>
      </c>
      <c r="P22649" s="19" t="s">
        <v>1001</v>
      </c>
    </row>
    <row r="22650" spans="15:16">
      <c r="O22650" s="19" t="s">
        <v>77689</v>
      </c>
      <c r="P22650" s="19" t="s">
        <v>1001</v>
      </c>
    </row>
    <row r="22651" spans="15:16">
      <c r="O22651" s="19" t="s">
        <v>77690</v>
      </c>
      <c r="P22651" s="19" t="s">
        <v>1001</v>
      </c>
    </row>
    <row r="22652" spans="15:16">
      <c r="O22652" s="19" t="s">
        <v>77691</v>
      </c>
      <c r="P22652" s="19" t="s">
        <v>1001</v>
      </c>
    </row>
    <row r="22653" spans="15:16">
      <c r="O22653" s="19" t="s">
        <v>77692</v>
      </c>
      <c r="P22653" s="19" t="s">
        <v>1001</v>
      </c>
    </row>
    <row r="22654" spans="15:16">
      <c r="O22654" s="19" t="s">
        <v>77693</v>
      </c>
      <c r="P22654" s="19" t="s">
        <v>1001</v>
      </c>
    </row>
    <row r="22655" spans="15:16">
      <c r="O22655" s="19" t="s">
        <v>77694</v>
      </c>
      <c r="P22655" s="19" t="s">
        <v>1001</v>
      </c>
    </row>
    <row r="22656" spans="15:16">
      <c r="O22656" s="19" t="s">
        <v>77695</v>
      </c>
      <c r="P22656" s="19" t="s">
        <v>1001</v>
      </c>
    </row>
    <row r="22657" spans="15:16">
      <c r="O22657" s="19" t="s">
        <v>77696</v>
      </c>
      <c r="P22657" s="19" t="s">
        <v>1001</v>
      </c>
    </row>
    <row r="22658" spans="15:16">
      <c r="O22658" s="19" t="s">
        <v>77697</v>
      </c>
      <c r="P22658" s="19" t="s">
        <v>1001</v>
      </c>
    </row>
    <row r="22659" spans="15:16">
      <c r="O22659" s="19" t="s">
        <v>77698</v>
      </c>
      <c r="P22659" s="19" t="s">
        <v>1001</v>
      </c>
    </row>
    <row r="22660" spans="15:16">
      <c r="O22660" s="19" t="s">
        <v>77699</v>
      </c>
      <c r="P22660" s="19" t="s">
        <v>1001</v>
      </c>
    </row>
    <row r="22661" spans="15:16">
      <c r="O22661" s="19" t="s">
        <v>77700</v>
      </c>
      <c r="P22661" s="19" t="s">
        <v>1001</v>
      </c>
    </row>
    <row r="22662" spans="15:16">
      <c r="O22662" s="19" t="s">
        <v>77701</v>
      </c>
      <c r="P22662" s="19" t="s">
        <v>1001</v>
      </c>
    </row>
    <row r="22663" spans="15:16">
      <c r="O22663" s="19" t="s">
        <v>77702</v>
      </c>
      <c r="P22663" s="19" t="s">
        <v>1001</v>
      </c>
    </row>
    <row r="22664" spans="15:16">
      <c r="O22664" s="19" t="s">
        <v>77703</v>
      </c>
      <c r="P22664" s="19" t="s">
        <v>1001</v>
      </c>
    </row>
    <row r="22665" spans="15:16">
      <c r="O22665" s="19" t="s">
        <v>77704</v>
      </c>
      <c r="P22665" s="19" t="s">
        <v>1001</v>
      </c>
    </row>
    <row r="22666" spans="15:16">
      <c r="O22666" s="19" t="s">
        <v>77705</v>
      </c>
      <c r="P22666" s="19" t="s">
        <v>1001</v>
      </c>
    </row>
    <row r="22667" spans="15:16">
      <c r="O22667" s="19" t="s">
        <v>77706</v>
      </c>
      <c r="P22667" s="19" t="s">
        <v>1001</v>
      </c>
    </row>
    <row r="22668" spans="15:16">
      <c r="O22668" s="19" t="s">
        <v>77707</v>
      </c>
      <c r="P22668" s="19" t="s">
        <v>1001</v>
      </c>
    </row>
    <row r="22669" spans="15:16">
      <c r="O22669" s="19" t="s">
        <v>77708</v>
      </c>
      <c r="P22669" s="19" t="s">
        <v>1001</v>
      </c>
    </row>
    <row r="22670" spans="15:16">
      <c r="O22670" s="19" t="s">
        <v>77709</v>
      </c>
      <c r="P22670" s="19" t="s">
        <v>1001</v>
      </c>
    </row>
    <row r="22671" spans="15:16">
      <c r="O22671" s="19" t="s">
        <v>77710</v>
      </c>
      <c r="P22671" s="19" t="s">
        <v>1001</v>
      </c>
    </row>
    <row r="22672" spans="15:16">
      <c r="O22672" s="19" t="s">
        <v>77711</v>
      </c>
      <c r="P22672" s="19" t="s">
        <v>1001</v>
      </c>
    </row>
    <row r="22673" spans="15:16">
      <c r="O22673" s="19" t="s">
        <v>77712</v>
      </c>
      <c r="P22673" s="19" t="s">
        <v>1001</v>
      </c>
    </row>
    <row r="22674" spans="15:16">
      <c r="O22674" s="19" t="s">
        <v>77713</v>
      </c>
      <c r="P22674" s="19" t="s">
        <v>1001</v>
      </c>
    </row>
    <row r="22675" spans="15:16">
      <c r="O22675" s="19" t="s">
        <v>77714</v>
      </c>
      <c r="P22675" s="19" t="s">
        <v>1001</v>
      </c>
    </row>
    <row r="22676" spans="15:16">
      <c r="O22676" s="19" t="s">
        <v>77715</v>
      </c>
      <c r="P22676" s="19" t="s">
        <v>1001</v>
      </c>
    </row>
    <row r="22677" spans="15:16">
      <c r="O22677" s="19" t="s">
        <v>77716</v>
      </c>
      <c r="P22677" s="19" t="s">
        <v>1001</v>
      </c>
    </row>
    <row r="22678" spans="15:16">
      <c r="O22678" s="19" t="s">
        <v>77717</v>
      </c>
      <c r="P22678" s="19" t="s">
        <v>1001</v>
      </c>
    </row>
    <row r="22679" spans="15:16">
      <c r="O22679" s="19" t="s">
        <v>77718</v>
      </c>
      <c r="P22679" s="19" t="s">
        <v>1001</v>
      </c>
    </row>
    <row r="22680" spans="15:16">
      <c r="O22680" s="19" t="s">
        <v>77719</v>
      </c>
      <c r="P22680" s="19" t="s">
        <v>1001</v>
      </c>
    </row>
    <row r="22681" spans="15:16">
      <c r="O22681" s="19" t="s">
        <v>77720</v>
      </c>
      <c r="P22681" s="19" t="s">
        <v>1001</v>
      </c>
    </row>
    <row r="22682" spans="15:16">
      <c r="O22682" s="19" t="s">
        <v>77721</v>
      </c>
      <c r="P22682" s="19" t="s">
        <v>1001</v>
      </c>
    </row>
    <row r="22683" spans="15:16">
      <c r="O22683" s="19" t="s">
        <v>77722</v>
      </c>
      <c r="P22683" s="19" t="s">
        <v>1001</v>
      </c>
    </row>
    <row r="22684" spans="15:16">
      <c r="O22684" s="19" t="s">
        <v>77723</v>
      </c>
      <c r="P22684" s="19" t="s">
        <v>1001</v>
      </c>
    </row>
    <row r="22685" spans="15:16">
      <c r="O22685" s="19" t="s">
        <v>77724</v>
      </c>
      <c r="P22685" s="19" t="s">
        <v>1001</v>
      </c>
    </row>
    <row r="22686" spans="15:16">
      <c r="O22686" s="19" t="s">
        <v>77725</v>
      </c>
      <c r="P22686" s="19" t="s">
        <v>1001</v>
      </c>
    </row>
    <row r="22687" spans="15:16">
      <c r="O22687" s="19" t="s">
        <v>77726</v>
      </c>
      <c r="P22687" s="19" t="s">
        <v>1001</v>
      </c>
    </row>
    <row r="22688" spans="15:16">
      <c r="O22688" s="19" t="s">
        <v>77727</v>
      </c>
      <c r="P22688" s="19" t="s">
        <v>1001</v>
      </c>
    </row>
    <row r="22689" spans="15:16">
      <c r="O22689" s="19" t="s">
        <v>77728</v>
      </c>
      <c r="P22689" s="19" t="s">
        <v>1001</v>
      </c>
    </row>
    <row r="22690" spans="15:16">
      <c r="O22690" s="19" t="s">
        <v>77729</v>
      </c>
      <c r="P22690" s="19" t="s">
        <v>1001</v>
      </c>
    </row>
    <row r="22691" spans="15:16">
      <c r="O22691" s="19" t="s">
        <v>77730</v>
      </c>
      <c r="P22691" s="19" t="s">
        <v>1001</v>
      </c>
    </row>
    <row r="22692" spans="15:16">
      <c r="O22692" s="19" t="s">
        <v>77731</v>
      </c>
      <c r="P22692" s="19" t="s">
        <v>1001</v>
      </c>
    </row>
    <row r="22693" spans="15:16">
      <c r="O22693" s="19" t="s">
        <v>77732</v>
      </c>
      <c r="P22693" s="19" t="s">
        <v>1001</v>
      </c>
    </row>
    <row r="22694" spans="15:16">
      <c r="O22694" s="19" t="s">
        <v>77733</v>
      </c>
      <c r="P22694" s="19" t="s">
        <v>1001</v>
      </c>
    </row>
    <row r="22695" spans="15:16">
      <c r="O22695" s="19" t="s">
        <v>77734</v>
      </c>
      <c r="P22695" s="19" t="s">
        <v>1001</v>
      </c>
    </row>
    <row r="22696" spans="15:16">
      <c r="O22696" s="19" t="s">
        <v>77735</v>
      </c>
      <c r="P22696" s="19" t="s">
        <v>1001</v>
      </c>
    </row>
    <row r="22697" spans="15:16">
      <c r="O22697" s="19" t="s">
        <v>77736</v>
      </c>
      <c r="P22697" s="19" t="s">
        <v>1001</v>
      </c>
    </row>
    <row r="22698" spans="15:16">
      <c r="O22698" s="19" t="s">
        <v>77737</v>
      </c>
      <c r="P22698" s="19" t="s">
        <v>1001</v>
      </c>
    </row>
    <row r="22699" spans="15:16">
      <c r="O22699" s="19" t="s">
        <v>77738</v>
      </c>
      <c r="P22699" s="19" t="s">
        <v>1001</v>
      </c>
    </row>
    <row r="22700" spans="15:16">
      <c r="O22700" s="19" t="s">
        <v>77739</v>
      </c>
      <c r="P22700" s="19" t="s">
        <v>1001</v>
      </c>
    </row>
    <row r="22701" spans="15:16">
      <c r="O22701" s="19" t="s">
        <v>77740</v>
      </c>
      <c r="P22701" s="19" t="s">
        <v>1001</v>
      </c>
    </row>
    <row r="22702" spans="15:16">
      <c r="O22702" s="19" t="s">
        <v>77741</v>
      </c>
      <c r="P22702" s="19" t="s">
        <v>1001</v>
      </c>
    </row>
    <row r="22703" spans="15:16">
      <c r="O22703" s="19" t="s">
        <v>77742</v>
      </c>
      <c r="P22703" s="19" t="s">
        <v>1001</v>
      </c>
    </row>
    <row r="22704" spans="15:16">
      <c r="O22704" s="19" t="s">
        <v>77743</v>
      </c>
      <c r="P22704" s="19" t="s">
        <v>1001</v>
      </c>
    </row>
    <row r="22705" spans="15:16">
      <c r="O22705" s="19" t="s">
        <v>77744</v>
      </c>
      <c r="P22705" s="19" t="s">
        <v>1001</v>
      </c>
    </row>
    <row r="22706" spans="15:16">
      <c r="O22706" s="19" t="s">
        <v>77745</v>
      </c>
      <c r="P22706" s="19" t="s">
        <v>1001</v>
      </c>
    </row>
    <row r="22707" spans="15:16">
      <c r="O22707" s="19" t="s">
        <v>77746</v>
      </c>
      <c r="P22707" s="19" t="s">
        <v>1001</v>
      </c>
    </row>
    <row r="22708" spans="15:16">
      <c r="O22708" s="19" t="s">
        <v>77747</v>
      </c>
      <c r="P22708" s="19" t="s">
        <v>1001</v>
      </c>
    </row>
    <row r="22709" spans="15:16">
      <c r="O22709" s="19" t="s">
        <v>77748</v>
      </c>
      <c r="P22709" s="19" t="s">
        <v>1001</v>
      </c>
    </row>
    <row r="22710" spans="15:16">
      <c r="O22710" s="19" t="s">
        <v>77749</v>
      </c>
      <c r="P22710" s="19" t="s">
        <v>1001</v>
      </c>
    </row>
    <row r="22711" spans="15:16">
      <c r="O22711" s="19" t="s">
        <v>77750</v>
      </c>
      <c r="P22711" s="19" t="s">
        <v>1001</v>
      </c>
    </row>
    <row r="22712" spans="15:16">
      <c r="O22712" s="19" t="s">
        <v>77751</v>
      </c>
      <c r="P22712" s="19" t="s">
        <v>1001</v>
      </c>
    </row>
    <row r="22713" spans="15:16">
      <c r="O22713" s="19" t="s">
        <v>77752</v>
      </c>
      <c r="P22713" s="19" t="s">
        <v>1001</v>
      </c>
    </row>
    <row r="22714" spans="15:16">
      <c r="O22714" s="19" t="s">
        <v>77753</v>
      </c>
      <c r="P22714" s="19" t="s">
        <v>1001</v>
      </c>
    </row>
    <row r="22715" spans="15:16">
      <c r="O22715" s="19" t="s">
        <v>77754</v>
      </c>
      <c r="P22715" s="19" t="s">
        <v>1001</v>
      </c>
    </row>
    <row r="22716" spans="15:16">
      <c r="O22716" s="19" t="s">
        <v>77755</v>
      </c>
      <c r="P22716" s="19" t="s">
        <v>1001</v>
      </c>
    </row>
    <row r="22717" spans="15:16">
      <c r="O22717" s="19" t="s">
        <v>77756</v>
      </c>
      <c r="P22717" s="19" t="s">
        <v>1001</v>
      </c>
    </row>
    <row r="22718" spans="15:16">
      <c r="O22718" s="19" t="s">
        <v>77757</v>
      </c>
      <c r="P22718" s="19" t="s">
        <v>1001</v>
      </c>
    </row>
    <row r="22719" spans="15:16">
      <c r="O22719" s="19" t="s">
        <v>77758</v>
      </c>
      <c r="P22719" s="19" t="s">
        <v>1001</v>
      </c>
    </row>
    <row r="22720" spans="15:16">
      <c r="O22720" s="19" t="s">
        <v>77759</v>
      </c>
      <c r="P22720" s="19" t="s">
        <v>1001</v>
      </c>
    </row>
    <row r="22721" spans="15:16">
      <c r="O22721" s="19" t="s">
        <v>77760</v>
      </c>
      <c r="P22721" s="19" t="s">
        <v>1001</v>
      </c>
    </row>
    <row r="22722" spans="15:16">
      <c r="O22722" s="19" t="s">
        <v>77761</v>
      </c>
      <c r="P22722" s="19" t="s">
        <v>1001</v>
      </c>
    </row>
    <row r="22723" spans="15:16">
      <c r="O22723" s="19" t="s">
        <v>77762</v>
      </c>
      <c r="P22723" s="19" t="s">
        <v>1001</v>
      </c>
    </row>
    <row r="22724" spans="15:16">
      <c r="O22724" s="19" t="s">
        <v>77763</v>
      </c>
      <c r="P22724" s="19" t="s">
        <v>1001</v>
      </c>
    </row>
    <row r="22725" spans="15:16">
      <c r="O22725" s="19" t="s">
        <v>77764</v>
      </c>
      <c r="P22725" s="19" t="s">
        <v>1001</v>
      </c>
    </row>
    <row r="22726" spans="15:16">
      <c r="O22726" s="19" t="s">
        <v>77765</v>
      </c>
      <c r="P22726" s="19" t="s">
        <v>1001</v>
      </c>
    </row>
    <row r="22727" spans="15:16">
      <c r="O22727" s="19" t="s">
        <v>77766</v>
      </c>
      <c r="P22727" s="19" t="s">
        <v>1001</v>
      </c>
    </row>
    <row r="22728" spans="15:16">
      <c r="O22728" s="19" t="s">
        <v>77767</v>
      </c>
      <c r="P22728" s="19" t="s">
        <v>1001</v>
      </c>
    </row>
    <row r="22729" spans="15:16">
      <c r="O22729" s="19" t="s">
        <v>77768</v>
      </c>
      <c r="P22729" s="19" t="s">
        <v>1001</v>
      </c>
    </row>
    <row r="22730" spans="15:16">
      <c r="O22730" s="19" t="s">
        <v>77769</v>
      </c>
      <c r="P22730" s="19" t="s">
        <v>1001</v>
      </c>
    </row>
    <row r="22731" spans="15:16">
      <c r="O22731" s="19" t="s">
        <v>77770</v>
      </c>
      <c r="P22731" s="19" t="s">
        <v>1001</v>
      </c>
    </row>
    <row r="22732" spans="15:16">
      <c r="O22732" s="19" t="s">
        <v>77771</v>
      </c>
      <c r="P22732" s="19" t="s">
        <v>1001</v>
      </c>
    </row>
    <row r="22733" spans="15:16">
      <c r="O22733" s="19" t="s">
        <v>77772</v>
      </c>
      <c r="P22733" s="19" t="s">
        <v>1001</v>
      </c>
    </row>
    <row r="22734" spans="15:16">
      <c r="O22734" s="19" t="s">
        <v>77773</v>
      </c>
      <c r="P22734" s="19" t="s">
        <v>1001</v>
      </c>
    </row>
    <row r="22735" spans="15:16">
      <c r="O22735" s="19" t="s">
        <v>77774</v>
      </c>
      <c r="P22735" s="19" t="s">
        <v>1001</v>
      </c>
    </row>
    <row r="22736" spans="15:16">
      <c r="O22736" s="19" t="s">
        <v>77775</v>
      </c>
      <c r="P22736" s="19" t="s">
        <v>1001</v>
      </c>
    </row>
    <row r="22737" spans="15:16">
      <c r="O22737" s="19" t="s">
        <v>77776</v>
      </c>
      <c r="P22737" s="19" t="s">
        <v>1001</v>
      </c>
    </row>
    <row r="22738" spans="15:16">
      <c r="O22738" s="19" t="s">
        <v>77777</v>
      </c>
      <c r="P22738" s="19" t="s">
        <v>1001</v>
      </c>
    </row>
    <row r="22739" spans="15:16">
      <c r="O22739" s="19" t="s">
        <v>77778</v>
      </c>
      <c r="P22739" s="19" t="s">
        <v>1001</v>
      </c>
    </row>
    <row r="22740" spans="15:16">
      <c r="O22740" s="19" t="s">
        <v>77779</v>
      </c>
      <c r="P22740" s="19" t="s">
        <v>1001</v>
      </c>
    </row>
    <row r="22741" spans="15:16">
      <c r="O22741" s="19" t="s">
        <v>77780</v>
      </c>
      <c r="P22741" s="19" t="s">
        <v>1001</v>
      </c>
    </row>
    <row r="22742" spans="15:16">
      <c r="O22742" s="19" t="s">
        <v>77781</v>
      </c>
      <c r="P22742" s="19" t="s">
        <v>1001</v>
      </c>
    </row>
    <row r="22743" spans="15:16">
      <c r="O22743" s="19" t="s">
        <v>77782</v>
      </c>
      <c r="P22743" s="19" t="s">
        <v>1001</v>
      </c>
    </row>
    <row r="22744" spans="15:16">
      <c r="O22744" s="19" t="s">
        <v>77783</v>
      </c>
      <c r="P22744" s="19" t="s">
        <v>1001</v>
      </c>
    </row>
    <row r="22745" spans="15:16">
      <c r="O22745" s="19" t="s">
        <v>77784</v>
      </c>
      <c r="P22745" s="19" t="s">
        <v>1001</v>
      </c>
    </row>
    <row r="22746" spans="15:16">
      <c r="O22746" s="19" t="s">
        <v>77785</v>
      </c>
      <c r="P22746" s="19" t="s">
        <v>1001</v>
      </c>
    </row>
    <row r="22747" spans="15:16">
      <c r="O22747" s="19" t="s">
        <v>77786</v>
      </c>
      <c r="P22747" s="19" t="s">
        <v>1001</v>
      </c>
    </row>
    <row r="22748" spans="15:16">
      <c r="O22748" s="19" t="s">
        <v>77787</v>
      </c>
      <c r="P22748" s="19" t="s">
        <v>1001</v>
      </c>
    </row>
    <row r="22749" spans="15:16">
      <c r="O22749" s="19" t="s">
        <v>77788</v>
      </c>
      <c r="P22749" s="19" t="s">
        <v>1001</v>
      </c>
    </row>
    <row r="22750" spans="15:16">
      <c r="O22750" s="19" t="s">
        <v>77789</v>
      </c>
      <c r="P22750" s="19" t="s">
        <v>1001</v>
      </c>
    </row>
    <row r="22751" spans="15:16">
      <c r="O22751" s="19" t="s">
        <v>77790</v>
      </c>
      <c r="P22751" s="19" t="s">
        <v>1001</v>
      </c>
    </row>
    <row r="22752" spans="15:16">
      <c r="O22752" s="19" t="s">
        <v>77791</v>
      </c>
      <c r="P22752" s="19" t="s">
        <v>1001</v>
      </c>
    </row>
    <row r="22753" spans="15:16">
      <c r="O22753" s="19" t="s">
        <v>77792</v>
      </c>
      <c r="P22753" s="19" t="s">
        <v>1001</v>
      </c>
    </row>
    <row r="22754" spans="15:16">
      <c r="O22754" s="19" t="s">
        <v>77793</v>
      </c>
      <c r="P22754" s="19" t="s">
        <v>1001</v>
      </c>
    </row>
    <row r="22755" spans="15:16">
      <c r="O22755" s="19" t="s">
        <v>77794</v>
      </c>
      <c r="P22755" s="19" t="s">
        <v>1001</v>
      </c>
    </row>
    <row r="22756" spans="15:16">
      <c r="O22756" s="19" t="s">
        <v>77795</v>
      </c>
      <c r="P22756" s="19" t="s">
        <v>1001</v>
      </c>
    </row>
    <row r="22757" spans="15:16">
      <c r="O22757" s="19" t="s">
        <v>77796</v>
      </c>
      <c r="P22757" s="19" t="s">
        <v>1001</v>
      </c>
    </row>
    <row r="22758" spans="15:16">
      <c r="O22758" s="19" t="s">
        <v>77797</v>
      </c>
      <c r="P22758" s="19" t="s">
        <v>1001</v>
      </c>
    </row>
    <row r="22759" spans="15:16">
      <c r="O22759" s="19" t="s">
        <v>77798</v>
      </c>
      <c r="P22759" s="19" t="s">
        <v>1001</v>
      </c>
    </row>
    <row r="22760" spans="15:16">
      <c r="O22760" s="19" t="s">
        <v>77799</v>
      </c>
      <c r="P22760" s="19" t="s">
        <v>1001</v>
      </c>
    </row>
    <row r="22761" spans="15:16">
      <c r="O22761" s="19" t="s">
        <v>77800</v>
      </c>
      <c r="P22761" s="19" t="s">
        <v>1001</v>
      </c>
    </row>
    <row r="22762" spans="15:16">
      <c r="O22762" s="19" t="s">
        <v>77801</v>
      </c>
      <c r="P22762" s="19" t="s">
        <v>1001</v>
      </c>
    </row>
    <row r="22763" spans="15:16">
      <c r="O22763" s="19" t="s">
        <v>77802</v>
      </c>
      <c r="P22763" s="19" t="s">
        <v>1001</v>
      </c>
    </row>
    <row r="22764" spans="15:16">
      <c r="O22764" s="19" t="s">
        <v>77803</v>
      </c>
      <c r="P22764" s="19" t="s">
        <v>1001</v>
      </c>
    </row>
    <row r="22765" spans="15:16">
      <c r="O22765" s="19" t="s">
        <v>77804</v>
      </c>
      <c r="P22765" s="19" t="s">
        <v>1001</v>
      </c>
    </row>
    <row r="22766" spans="15:16">
      <c r="O22766" s="19" t="s">
        <v>77805</v>
      </c>
      <c r="P22766" s="19" t="s">
        <v>1001</v>
      </c>
    </row>
    <row r="22767" spans="15:16">
      <c r="O22767" s="19" t="s">
        <v>77806</v>
      </c>
      <c r="P22767" s="19" t="s">
        <v>1001</v>
      </c>
    </row>
    <row r="22768" spans="15:16">
      <c r="O22768" s="19" t="s">
        <v>77807</v>
      </c>
      <c r="P22768" s="19" t="s">
        <v>1001</v>
      </c>
    </row>
    <row r="22769" spans="15:16">
      <c r="O22769" s="19" t="s">
        <v>77808</v>
      </c>
      <c r="P22769" s="19" t="s">
        <v>1001</v>
      </c>
    </row>
    <row r="22770" spans="15:16">
      <c r="O22770" s="19" t="s">
        <v>77809</v>
      </c>
      <c r="P22770" s="19" t="s">
        <v>1001</v>
      </c>
    </row>
    <row r="22771" spans="15:16">
      <c r="O22771" s="19" t="s">
        <v>77810</v>
      </c>
      <c r="P22771" s="19" t="s">
        <v>1001</v>
      </c>
    </row>
    <row r="22772" spans="15:16">
      <c r="O22772" s="19" t="s">
        <v>77811</v>
      </c>
      <c r="P22772" s="19" t="s">
        <v>1001</v>
      </c>
    </row>
    <row r="22773" spans="15:16">
      <c r="O22773" s="19" t="s">
        <v>77812</v>
      </c>
      <c r="P22773" s="19" t="s">
        <v>1001</v>
      </c>
    </row>
    <row r="22774" spans="15:16">
      <c r="O22774" s="19" t="s">
        <v>77813</v>
      </c>
      <c r="P22774" s="19" t="s">
        <v>1001</v>
      </c>
    </row>
    <row r="22775" spans="15:16">
      <c r="O22775" s="19" t="s">
        <v>77814</v>
      </c>
      <c r="P22775" s="19" t="s">
        <v>1001</v>
      </c>
    </row>
    <row r="22776" spans="15:16">
      <c r="O22776" s="19" t="s">
        <v>77815</v>
      </c>
      <c r="P22776" s="19" t="s">
        <v>1001</v>
      </c>
    </row>
    <row r="22777" spans="15:16">
      <c r="O22777" s="19" t="s">
        <v>77816</v>
      </c>
      <c r="P22777" s="19" t="s">
        <v>1001</v>
      </c>
    </row>
    <row r="22778" spans="15:16">
      <c r="O22778" s="19" t="s">
        <v>77817</v>
      </c>
      <c r="P22778" s="19" t="s">
        <v>1001</v>
      </c>
    </row>
    <row r="22779" spans="15:16">
      <c r="O22779" s="19" t="s">
        <v>77818</v>
      </c>
      <c r="P22779" s="19" t="s">
        <v>1001</v>
      </c>
    </row>
    <row r="22780" spans="15:16">
      <c r="O22780" s="19" t="s">
        <v>77819</v>
      </c>
      <c r="P22780" s="19" t="s">
        <v>1001</v>
      </c>
    </row>
    <row r="22781" spans="15:16">
      <c r="O22781" s="19" t="s">
        <v>77820</v>
      </c>
      <c r="P22781" s="19" t="s">
        <v>1001</v>
      </c>
    </row>
    <row r="22782" spans="15:16">
      <c r="O22782" s="19" t="s">
        <v>77821</v>
      </c>
      <c r="P22782" s="19" t="s">
        <v>1001</v>
      </c>
    </row>
    <row r="22783" spans="15:16">
      <c r="O22783" s="19" t="s">
        <v>77822</v>
      </c>
      <c r="P22783" s="19" t="s">
        <v>1001</v>
      </c>
    </row>
    <row r="22784" spans="15:16">
      <c r="O22784" s="19" t="s">
        <v>77823</v>
      </c>
      <c r="P22784" s="19" t="s">
        <v>1001</v>
      </c>
    </row>
    <row r="22785" spans="15:16">
      <c r="O22785" s="19" t="s">
        <v>77824</v>
      </c>
      <c r="P22785" s="19" t="s">
        <v>1001</v>
      </c>
    </row>
    <row r="22786" spans="15:16">
      <c r="O22786" s="19" t="s">
        <v>77825</v>
      </c>
      <c r="P22786" s="19" t="s">
        <v>1001</v>
      </c>
    </row>
    <row r="22787" spans="15:16">
      <c r="O22787" s="19" t="s">
        <v>77826</v>
      </c>
      <c r="P22787" s="19" t="s">
        <v>1001</v>
      </c>
    </row>
    <row r="22788" spans="15:16">
      <c r="O22788" s="19" t="s">
        <v>77827</v>
      </c>
      <c r="P22788" s="19" t="s">
        <v>1001</v>
      </c>
    </row>
    <row r="22789" spans="15:16">
      <c r="O22789" s="19" t="s">
        <v>77828</v>
      </c>
      <c r="P22789" s="19" t="s">
        <v>1001</v>
      </c>
    </row>
    <row r="22790" spans="15:16">
      <c r="O22790" s="19" t="s">
        <v>77829</v>
      </c>
      <c r="P22790" s="19" t="s">
        <v>1001</v>
      </c>
    </row>
    <row r="22791" spans="15:16">
      <c r="O22791" s="19" t="s">
        <v>77830</v>
      </c>
      <c r="P22791" s="19" t="s">
        <v>1001</v>
      </c>
    </row>
    <row r="22792" spans="15:16">
      <c r="O22792" s="19" t="s">
        <v>77831</v>
      </c>
      <c r="P22792" s="19" t="s">
        <v>1001</v>
      </c>
    </row>
    <row r="22793" spans="15:16">
      <c r="O22793" s="19" t="s">
        <v>77832</v>
      </c>
      <c r="P22793" s="19" t="s">
        <v>1001</v>
      </c>
    </row>
    <row r="22794" spans="15:16">
      <c r="O22794" s="19" t="s">
        <v>77833</v>
      </c>
      <c r="P22794" s="19" t="s">
        <v>1001</v>
      </c>
    </row>
    <row r="22795" spans="15:16">
      <c r="O22795" s="19" t="s">
        <v>77834</v>
      </c>
      <c r="P22795" s="19" t="s">
        <v>1001</v>
      </c>
    </row>
    <row r="22796" spans="15:16">
      <c r="O22796" s="19" t="s">
        <v>77835</v>
      </c>
      <c r="P22796" s="19" t="s">
        <v>1001</v>
      </c>
    </row>
    <row r="22797" spans="15:16">
      <c r="O22797" s="19" t="s">
        <v>77836</v>
      </c>
      <c r="P22797" s="19" t="s">
        <v>1001</v>
      </c>
    </row>
    <row r="22798" spans="15:16">
      <c r="O22798" s="19" t="s">
        <v>77837</v>
      </c>
      <c r="P22798" s="19" t="s">
        <v>1001</v>
      </c>
    </row>
    <row r="22799" spans="15:16">
      <c r="O22799" s="19" t="s">
        <v>77838</v>
      </c>
      <c r="P22799" s="19" t="s">
        <v>1001</v>
      </c>
    </row>
    <row r="22800" spans="15:16">
      <c r="O22800" s="19" t="s">
        <v>77839</v>
      </c>
      <c r="P22800" s="19" t="s">
        <v>1001</v>
      </c>
    </row>
    <row r="22801" spans="15:16">
      <c r="O22801" s="19" t="s">
        <v>77840</v>
      </c>
      <c r="P22801" s="19" t="s">
        <v>1001</v>
      </c>
    </row>
    <row r="22802" spans="15:16">
      <c r="O22802" s="19" t="s">
        <v>77841</v>
      </c>
      <c r="P22802" s="19" t="s">
        <v>1001</v>
      </c>
    </row>
    <row r="22803" spans="15:16">
      <c r="O22803" s="19" t="s">
        <v>77842</v>
      </c>
      <c r="P22803" s="19" t="s">
        <v>1001</v>
      </c>
    </row>
    <row r="22804" spans="15:16">
      <c r="O22804" s="19" t="s">
        <v>77843</v>
      </c>
      <c r="P22804" s="19" t="s">
        <v>1001</v>
      </c>
    </row>
    <row r="22805" spans="15:16">
      <c r="O22805" s="19" t="s">
        <v>77844</v>
      </c>
      <c r="P22805" s="19" t="s">
        <v>1001</v>
      </c>
    </row>
    <row r="22806" spans="15:16">
      <c r="O22806" s="19" t="s">
        <v>77845</v>
      </c>
      <c r="P22806" s="19" t="s">
        <v>1001</v>
      </c>
    </row>
    <row r="22807" spans="15:16">
      <c r="O22807" s="19" t="s">
        <v>77846</v>
      </c>
      <c r="P22807" s="19" t="s">
        <v>1001</v>
      </c>
    </row>
    <row r="22808" spans="15:16">
      <c r="O22808" s="19" t="s">
        <v>77847</v>
      </c>
      <c r="P22808" s="19" t="s">
        <v>1001</v>
      </c>
    </row>
    <row r="22809" spans="15:16">
      <c r="O22809" s="19" t="s">
        <v>77848</v>
      </c>
      <c r="P22809" s="19" t="s">
        <v>1001</v>
      </c>
    </row>
    <row r="22810" spans="15:16">
      <c r="O22810" s="19" t="s">
        <v>77849</v>
      </c>
      <c r="P22810" s="19" t="s">
        <v>1001</v>
      </c>
    </row>
    <row r="22811" spans="15:16">
      <c r="O22811" s="19" t="s">
        <v>77850</v>
      </c>
      <c r="P22811" s="19" t="s">
        <v>1001</v>
      </c>
    </row>
    <row r="22812" spans="15:16">
      <c r="O22812" s="19" t="s">
        <v>77851</v>
      </c>
      <c r="P22812" s="19" t="s">
        <v>1001</v>
      </c>
    </row>
    <row r="22813" spans="15:16">
      <c r="O22813" s="19" t="s">
        <v>77852</v>
      </c>
      <c r="P22813" s="19" t="s">
        <v>1001</v>
      </c>
    </row>
    <row r="22814" spans="15:16">
      <c r="O22814" s="19" t="s">
        <v>77853</v>
      </c>
      <c r="P22814" s="19" t="s">
        <v>1001</v>
      </c>
    </row>
    <row r="22815" spans="15:16">
      <c r="O22815" s="19" t="s">
        <v>77854</v>
      </c>
      <c r="P22815" s="19" t="s">
        <v>1001</v>
      </c>
    </row>
    <row r="22816" spans="15:16">
      <c r="O22816" s="19" t="s">
        <v>77855</v>
      </c>
      <c r="P22816" s="19" t="s">
        <v>1001</v>
      </c>
    </row>
    <row r="22817" spans="15:16">
      <c r="O22817" s="19" t="s">
        <v>77856</v>
      </c>
      <c r="P22817" s="19" t="s">
        <v>1001</v>
      </c>
    </row>
    <row r="22818" spans="15:16">
      <c r="O22818" s="19" t="s">
        <v>77857</v>
      </c>
      <c r="P22818" s="19" t="s">
        <v>1001</v>
      </c>
    </row>
    <row r="22819" spans="15:16">
      <c r="O22819" s="19" t="s">
        <v>77858</v>
      </c>
      <c r="P22819" s="19" t="s">
        <v>1001</v>
      </c>
    </row>
    <row r="22820" spans="15:16">
      <c r="O22820" s="19" t="s">
        <v>77859</v>
      </c>
      <c r="P22820" s="19" t="s">
        <v>1001</v>
      </c>
    </row>
    <row r="22821" spans="15:16">
      <c r="O22821" s="19" t="s">
        <v>77860</v>
      </c>
      <c r="P22821" s="19" t="s">
        <v>1001</v>
      </c>
    </row>
    <row r="22822" spans="15:16">
      <c r="O22822" s="19" t="s">
        <v>77861</v>
      </c>
      <c r="P22822" s="19" t="s">
        <v>1001</v>
      </c>
    </row>
    <row r="22823" spans="15:16">
      <c r="O22823" s="19" t="s">
        <v>77862</v>
      </c>
      <c r="P22823" s="19" t="s">
        <v>1001</v>
      </c>
    </row>
    <row r="22824" spans="15:16">
      <c r="O22824" s="19" t="s">
        <v>77863</v>
      </c>
      <c r="P22824" s="19" t="s">
        <v>1001</v>
      </c>
    </row>
    <row r="22825" spans="15:16">
      <c r="O22825" s="19" t="s">
        <v>77864</v>
      </c>
      <c r="P22825" s="19" t="s">
        <v>1001</v>
      </c>
    </row>
    <row r="22826" spans="15:16">
      <c r="O22826" s="19" t="s">
        <v>77865</v>
      </c>
      <c r="P22826" s="19" t="s">
        <v>1001</v>
      </c>
    </row>
    <row r="22827" spans="15:16">
      <c r="O22827" s="19" t="s">
        <v>77866</v>
      </c>
      <c r="P22827" s="19" t="s">
        <v>1001</v>
      </c>
    </row>
    <row r="22828" spans="15:16">
      <c r="O22828" s="19" t="s">
        <v>77867</v>
      </c>
      <c r="P22828" s="19" t="s">
        <v>1001</v>
      </c>
    </row>
    <row r="22829" spans="15:16">
      <c r="O22829" s="19" t="s">
        <v>77868</v>
      </c>
      <c r="P22829" s="19" t="s">
        <v>1001</v>
      </c>
    </row>
    <row r="22830" spans="15:16">
      <c r="O22830" s="19" t="s">
        <v>77869</v>
      </c>
      <c r="P22830" s="19" t="s">
        <v>1001</v>
      </c>
    </row>
    <row r="22831" spans="15:16">
      <c r="O22831" s="19" t="s">
        <v>77870</v>
      </c>
      <c r="P22831" s="19" t="s">
        <v>1001</v>
      </c>
    </row>
    <row r="22832" spans="15:16">
      <c r="O22832" s="19" t="s">
        <v>77871</v>
      </c>
      <c r="P22832" s="19" t="s">
        <v>1001</v>
      </c>
    </row>
    <row r="22833" spans="15:16">
      <c r="O22833" s="19" t="s">
        <v>77872</v>
      </c>
      <c r="P22833" s="19" t="s">
        <v>1001</v>
      </c>
    </row>
    <row r="22834" spans="15:16">
      <c r="O22834" s="19" t="s">
        <v>77873</v>
      </c>
      <c r="P22834" s="19" t="s">
        <v>1001</v>
      </c>
    </row>
    <row r="22835" spans="15:16">
      <c r="O22835" s="19" t="s">
        <v>77874</v>
      </c>
      <c r="P22835" s="19" t="s">
        <v>1001</v>
      </c>
    </row>
    <row r="22836" spans="15:16">
      <c r="O22836" s="19" t="s">
        <v>77875</v>
      </c>
      <c r="P22836" s="19" t="s">
        <v>1001</v>
      </c>
    </row>
    <row r="22837" spans="15:16">
      <c r="O22837" s="19" t="s">
        <v>77876</v>
      </c>
      <c r="P22837" s="19" t="s">
        <v>1001</v>
      </c>
    </row>
    <row r="22838" spans="15:16">
      <c r="O22838" s="19" t="s">
        <v>77877</v>
      </c>
      <c r="P22838" s="19" t="s">
        <v>1001</v>
      </c>
    </row>
    <row r="22839" spans="15:16">
      <c r="O22839" s="19" t="s">
        <v>77878</v>
      </c>
      <c r="P22839" s="19" t="s">
        <v>1001</v>
      </c>
    </row>
    <row r="22840" spans="15:16">
      <c r="O22840" s="19" t="s">
        <v>77879</v>
      </c>
      <c r="P22840" s="19" t="s">
        <v>1001</v>
      </c>
    </row>
    <row r="22841" spans="15:16">
      <c r="O22841" s="19" t="s">
        <v>77880</v>
      </c>
      <c r="P22841" s="19" t="s">
        <v>1001</v>
      </c>
    </row>
    <row r="22842" spans="15:16">
      <c r="O22842" s="19" t="s">
        <v>77881</v>
      </c>
      <c r="P22842" s="19" t="s">
        <v>1001</v>
      </c>
    </row>
    <row r="22843" spans="15:16">
      <c r="O22843" s="19" t="s">
        <v>77882</v>
      </c>
      <c r="P22843" s="19" t="s">
        <v>1001</v>
      </c>
    </row>
    <row r="22844" spans="15:16">
      <c r="O22844" s="19" t="s">
        <v>77883</v>
      </c>
      <c r="P22844" s="19" t="s">
        <v>1001</v>
      </c>
    </row>
    <row r="22845" spans="15:16">
      <c r="O22845" s="19" t="s">
        <v>77884</v>
      </c>
      <c r="P22845" s="19" t="s">
        <v>1001</v>
      </c>
    </row>
    <row r="22846" spans="15:16">
      <c r="O22846" s="19" t="s">
        <v>77885</v>
      </c>
      <c r="P22846" s="19" t="s">
        <v>1001</v>
      </c>
    </row>
    <row r="22847" spans="15:16">
      <c r="O22847" s="19" t="s">
        <v>77886</v>
      </c>
      <c r="P22847" s="19" t="s">
        <v>1001</v>
      </c>
    </row>
    <row r="22848" spans="15:16">
      <c r="O22848" s="19" t="s">
        <v>77887</v>
      </c>
      <c r="P22848" s="19" t="s">
        <v>1001</v>
      </c>
    </row>
    <row r="22849" spans="15:16">
      <c r="O22849" s="19" t="s">
        <v>77888</v>
      </c>
      <c r="P22849" s="19" t="s">
        <v>1001</v>
      </c>
    </row>
    <row r="22850" spans="15:16">
      <c r="O22850" s="19" t="s">
        <v>77889</v>
      </c>
      <c r="P22850" s="19" t="s">
        <v>1001</v>
      </c>
    </row>
    <row r="22851" spans="15:16">
      <c r="O22851" s="19" t="s">
        <v>77890</v>
      </c>
      <c r="P22851" s="19" t="s">
        <v>1001</v>
      </c>
    </row>
    <row r="22852" spans="15:16">
      <c r="O22852" s="19" t="s">
        <v>77891</v>
      </c>
      <c r="P22852" s="19" t="s">
        <v>1001</v>
      </c>
    </row>
    <row r="22853" spans="15:16">
      <c r="O22853" s="19" t="s">
        <v>77892</v>
      </c>
      <c r="P22853" s="19" t="s">
        <v>1001</v>
      </c>
    </row>
    <row r="22854" spans="15:16">
      <c r="O22854" s="19" t="s">
        <v>77893</v>
      </c>
      <c r="P22854" s="19" t="s">
        <v>1001</v>
      </c>
    </row>
    <row r="22855" spans="15:16">
      <c r="O22855" s="19" t="s">
        <v>77894</v>
      </c>
      <c r="P22855" s="19" t="s">
        <v>1001</v>
      </c>
    </row>
    <row r="22856" spans="15:16">
      <c r="O22856" s="19" t="s">
        <v>77895</v>
      </c>
      <c r="P22856" s="19" t="s">
        <v>1001</v>
      </c>
    </row>
    <row r="22857" spans="15:16">
      <c r="O22857" s="19" t="s">
        <v>77896</v>
      </c>
      <c r="P22857" s="19" t="s">
        <v>1001</v>
      </c>
    </row>
    <row r="22858" spans="15:16">
      <c r="O22858" s="19" t="s">
        <v>77897</v>
      </c>
      <c r="P22858" s="19" t="s">
        <v>1001</v>
      </c>
    </row>
    <row r="22859" spans="15:16">
      <c r="O22859" s="19" t="s">
        <v>77898</v>
      </c>
      <c r="P22859" s="19" t="s">
        <v>1001</v>
      </c>
    </row>
    <row r="22860" spans="15:16">
      <c r="O22860" s="19" t="s">
        <v>77899</v>
      </c>
      <c r="P22860" s="19" t="s">
        <v>1001</v>
      </c>
    </row>
    <row r="22861" spans="15:16">
      <c r="O22861" s="19" t="s">
        <v>77900</v>
      </c>
      <c r="P22861" s="19" t="s">
        <v>1001</v>
      </c>
    </row>
    <row r="22862" spans="15:16">
      <c r="O22862" s="19" t="s">
        <v>77901</v>
      </c>
      <c r="P22862" s="19" t="s">
        <v>1001</v>
      </c>
    </row>
    <row r="22863" spans="15:16">
      <c r="O22863" s="19" t="s">
        <v>77902</v>
      </c>
      <c r="P22863" s="19" t="s">
        <v>1001</v>
      </c>
    </row>
    <row r="22864" spans="15:16">
      <c r="O22864" s="19" t="s">
        <v>77903</v>
      </c>
      <c r="P22864" s="19" t="s">
        <v>1001</v>
      </c>
    </row>
    <row r="22865" spans="15:16">
      <c r="O22865" s="19" t="s">
        <v>77904</v>
      </c>
      <c r="P22865" s="19" t="s">
        <v>1001</v>
      </c>
    </row>
    <row r="22866" spans="15:16">
      <c r="O22866" s="19" t="s">
        <v>77905</v>
      </c>
      <c r="P22866" s="19" t="s">
        <v>1001</v>
      </c>
    </row>
    <row r="22867" spans="15:16">
      <c r="O22867" s="19" t="s">
        <v>77906</v>
      </c>
      <c r="P22867" s="19" t="s">
        <v>1001</v>
      </c>
    </row>
    <row r="22868" spans="15:16">
      <c r="O22868" s="19" t="s">
        <v>77907</v>
      </c>
      <c r="P22868" s="19" t="s">
        <v>1001</v>
      </c>
    </row>
    <row r="22869" spans="15:16">
      <c r="O22869" s="19" t="s">
        <v>77908</v>
      </c>
      <c r="P22869" s="19" t="s">
        <v>1001</v>
      </c>
    </row>
    <row r="22870" spans="15:16">
      <c r="O22870" s="19" t="s">
        <v>77909</v>
      </c>
      <c r="P22870" s="19" t="s">
        <v>1001</v>
      </c>
    </row>
    <row r="22871" spans="15:16">
      <c r="O22871" s="19" t="s">
        <v>77910</v>
      </c>
      <c r="P22871" s="19" t="s">
        <v>1001</v>
      </c>
    </row>
    <row r="22872" spans="15:16">
      <c r="O22872" s="19" t="s">
        <v>77911</v>
      </c>
      <c r="P22872" s="19" t="s">
        <v>1001</v>
      </c>
    </row>
    <row r="22873" spans="15:16">
      <c r="O22873" s="19" t="s">
        <v>77912</v>
      </c>
      <c r="P22873" s="19" t="s">
        <v>1001</v>
      </c>
    </row>
    <row r="22874" spans="15:16">
      <c r="O22874" s="19" t="s">
        <v>77913</v>
      </c>
      <c r="P22874" s="19" t="s">
        <v>1001</v>
      </c>
    </row>
    <row r="22875" spans="15:16">
      <c r="O22875" s="19" t="s">
        <v>77914</v>
      </c>
      <c r="P22875" s="19" t="s">
        <v>1001</v>
      </c>
    </row>
    <row r="22876" spans="15:16">
      <c r="O22876" s="19" t="s">
        <v>77915</v>
      </c>
      <c r="P22876" s="19" t="s">
        <v>1001</v>
      </c>
    </row>
    <row r="22877" spans="15:16">
      <c r="O22877" s="19" t="s">
        <v>77916</v>
      </c>
      <c r="P22877" s="19" t="s">
        <v>1001</v>
      </c>
    </row>
    <row r="22878" spans="15:16">
      <c r="O22878" s="19" t="s">
        <v>77917</v>
      </c>
      <c r="P22878" s="19" t="s">
        <v>1001</v>
      </c>
    </row>
    <row r="22879" spans="15:16">
      <c r="O22879" s="19" t="s">
        <v>77918</v>
      </c>
      <c r="P22879" s="19" t="s">
        <v>1001</v>
      </c>
    </row>
    <row r="22880" spans="15:16">
      <c r="O22880" s="19" t="s">
        <v>77919</v>
      </c>
      <c r="P22880" s="19" t="s">
        <v>1001</v>
      </c>
    </row>
    <row r="22881" spans="15:16">
      <c r="O22881" s="19" t="s">
        <v>77920</v>
      </c>
      <c r="P22881" s="19" t="s">
        <v>1001</v>
      </c>
    </row>
    <row r="22882" spans="15:16">
      <c r="O22882" s="19" t="s">
        <v>77921</v>
      </c>
      <c r="P22882" s="19" t="s">
        <v>1001</v>
      </c>
    </row>
    <row r="22883" spans="15:16">
      <c r="O22883" s="19" t="s">
        <v>77922</v>
      </c>
      <c r="P22883" s="19" t="s">
        <v>1001</v>
      </c>
    </row>
    <row r="22884" spans="15:16">
      <c r="O22884" s="19" t="s">
        <v>77923</v>
      </c>
      <c r="P22884" s="19" t="s">
        <v>1001</v>
      </c>
    </row>
    <row r="22885" spans="15:16">
      <c r="O22885" s="19" t="s">
        <v>77924</v>
      </c>
      <c r="P22885" s="19" t="s">
        <v>1001</v>
      </c>
    </row>
    <row r="22886" spans="15:16">
      <c r="O22886" s="19" t="s">
        <v>77925</v>
      </c>
      <c r="P22886" s="19" t="s">
        <v>1001</v>
      </c>
    </row>
    <row r="22887" spans="15:16">
      <c r="O22887" s="19" t="s">
        <v>77926</v>
      </c>
      <c r="P22887" s="19" t="s">
        <v>1001</v>
      </c>
    </row>
    <row r="22888" spans="15:16">
      <c r="O22888" s="19" t="s">
        <v>77927</v>
      </c>
      <c r="P22888" s="19" t="s">
        <v>1001</v>
      </c>
    </row>
    <row r="22889" spans="15:16">
      <c r="O22889" s="19" t="s">
        <v>77928</v>
      </c>
      <c r="P22889" s="19" t="s">
        <v>1001</v>
      </c>
    </row>
    <row r="22890" spans="15:16">
      <c r="O22890" s="19" t="s">
        <v>77929</v>
      </c>
      <c r="P22890" s="19" t="s">
        <v>1001</v>
      </c>
    </row>
    <row r="22891" spans="15:16">
      <c r="O22891" s="19" t="s">
        <v>77930</v>
      </c>
      <c r="P22891" s="19" t="s">
        <v>1001</v>
      </c>
    </row>
    <row r="22892" spans="15:16">
      <c r="O22892" s="19" t="s">
        <v>77931</v>
      </c>
      <c r="P22892" s="19" t="s">
        <v>1001</v>
      </c>
    </row>
    <row r="22893" spans="15:16">
      <c r="O22893" s="19" t="s">
        <v>77932</v>
      </c>
      <c r="P22893" s="19" t="s">
        <v>1001</v>
      </c>
    </row>
    <row r="22894" spans="15:16">
      <c r="O22894" s="19" t="s">
        <v>77933</v>
      </c>
      <c r="P22894" s="19" t="s">
        <v>1001</v>
      </c>
    </row>
    <row r="22895" spans="15:16">
      <c r="O22895" s="19" t="s">
        <v>77934</v>
      </c>
      <c r="P22895" s="19" t="s">
        <v>1001</v>
      </c>
    </row>
    <row r="22896" spans="15:16">
      <c r="O22896" s="19" t="s">
        <v>77935</v>
      </c>
      <c r="P22896" s="19" t="s">
        <v>1001</v>
      </c>
    </row>
    <row r="22897" spans="15:16">
      <c r="O22897" s="19" t="s">
        <v>77936</v>
      </c>
      <c r="P22897" s="19" t="s">
        <v>1001</v>
      </c>
    </row>
    <row r="22898" spans="15:16">
      <c r="O22898" s="19" t="s">
        <v>77937</v>
      </c>
      <c r="P22898" s="19" t="s">
        <v>1001</v>
      </c>
    </row>
    <row r="22899" spans="15:16">
      <c r="O22899" s="19" t="s">
        <v>77938</v>
      </c>
      <c r="P22899" s="19" t="s">
        <v>1001</v>
      </c>
    </row>
    <row r="22900" spans="15:16">
      <c r="O22900" s="19" t="s">
        <v>77939</v>
      </c>
      <c r="P22900" s="19" t="s">
        <v>1001</v>
      </c>
    </row>
    <row r="22901" spans="15:16">
      <c r="O22901" s="19" t="s">
        <v>77940</v>
      </c>
      <c r="P22901" s="19" t="s">
        <v>1001</v>
      </c>
    </row>
    <row r="22902" spans="15:16">
      <c r="O22902" s="19" t="s">
        <v>77941</v>
      </c>
      <c r="P22902" s="19" t="s">
        <v>1001</v>
      </c>
    </row>
    <row r="22903" spans="15:16">
      <c r="O22903" s="19" t="s">
        <v>77942</v>
      </c>
      <c r="P22903" s="19" t="s">
        <v>1001</v>
      </c>
    </row>
    <row r="22904" spans="15:16">
      <c r="O22904" s="19" t="s">
        <v>77943</v>
      </c>
      <c r="P22904" s="19" t="s">
        <v>1001</v>
      </c>
    </row>
    <row r="22905" spans="15:16">
      <c r="O22905" s="19" t="s">
        <v>77944</v>
      </c>
      <c r="P22905" s="19" t="s">
        <v>1001</v>
      </c>
    </row>
    <row r="22906" spans="15:16">
      <c r="O22906" s="19" t="s">
        <v>77945</v>
      </c>
      <c r="P22906" s="19" t="s">
        <v>1001</v>
      </c>
    </row>
    <row r="22907" spans="15:16">
      <c r="O22907" s="19" t="s">
        <v>77946</v>
      </c>
      <c r="P22907" s="19" t="s">
        <v>1001</v>
      </c>
    </row>
    <row r="22908" spans="15:16">
      <c r="O22908" s="19" t="s">
        <v>77947</v>
      </c>
      <c r="P22908" s="19" t="s">
        <v>1001</v>
      </c>
    </row>
    <row r="22909" spans="15:16">
      <c r="O22909" s="19" t="s">
        <v>77948</v>
      </c>
      <c r="P22909" s="19" t="s">
        <v>1001</v>
      </c>
    </row>
    <row r="22910" spans="15:16">
      <c r="O22910" s="19" t="s">
        <v>77949</v>
      </c>
      <c r="P22910" s="19" t="s">
        <v>1001</v>
      </c>
    </row>
    <row r="22911" spans="15:16">
      <c r="O22911" s="19" t="s">
        <v>77950</v>
      </c>
      <c r="P22911" s="19" t="s">
        <v>1001</v>
      </c>
    </row>
    <row r="22912" spans="15:16">
      <c r="O22912" s="19" t="s">
        <v>77951</v>
      </c>
      <c r="P22912" s="19" t="s">
        <v>1001</v>
      </c>
    </row>
    <row r="22913" spans="15:16">
      <c r="O22913" s="19" t="s">
        <v>77952</v>
      </c>
      <c r="P22913" s="19" t="s">
        <v>1001</v>
      </c>
    </row>
    <row r="22914" spans="15:16">
      <c r="O22914" s="19" t="s">
        <v>77953</v>
      </c>
      <c r="P22914" s="19" t="s">
        <v>1001</v>
      </c>
    </row>
    <row r="22915" spans="15:16">
      <c r="O22915" s="19" t="s">
        <v>77954</v>
      </c>
      <c r="P22915" s="19" t="s">
        <v>1001</v>
      </c>
    </row>
    <row r="22916" spans="15:16">
      <c r="O22916" s="19" t="s">
        <v>77955</v>
      </c>
      <c r="P22916" s="19" t="s">
        <v>1001</v>
      </c>
    </row>
    <row r="22917" spans="15:16">
      <c r="O22917" s="19" t="s">
        <v>77956</v>
      </c>
      <c r="P22917" s="19" t="s">
        <v>1001</v>
      </c>
    </row>
    <row r="22918" spans="15:16">
      <c r="O22918" s="19" t="s">
        <v>77957</v>
      </c>
      <c r="P22918" s="19" t="s">
        <v>1001</v>
      </c>
    </row>
    <row r="22919" spans="15:16">
      <c r="O22919" s="19" t="s">
        <v>77958</v>
      </c>
      <c r="P22919" s="19" t="s">
        <v>1001</v>
      </c>
    </row>
    <row r="22920" spans="15:16">
      <c r="O22920" s="19" t="s">
        <v>77959</v>
      </c>
      <c r="P22920" s="19" t="s">
        <v>1001</v>
      </c>
    </row>
    <row r="22921" spans="15:16">
      <c r="O22921" s="19" t="s">
        <v>77960</v>
      </c>
      <c r="P22921" s="19" t="s">
        <v>1001</v>
      </c>
    </row>
    <row r="22922" spans="15:16">
      <c r="O22922" s="19" t="s">
        <v>77961</v>
      </c>
      <c r="P22922" s="19" t="s">
        <v>1001</v>
      </c>
    </row>
    <row r="22923" spans="15:16">
      <c r="O22923" s="19" t="s">
        <v>77962</v>
      </c>
      <c r="P22923" s="19" t="s">
        <v>1001</v>
      </c>
    </row>
    <row r="22924" spans="15:16">
      <c r="O22924" s="19" t="s">
        <v>77963</v>
      </c>
      <c r="P22924" s="19" t="s">
        <v>1001</v>
      </c>
    </row>
    <row r="22925" spans="15:16">
      <c r="O22925" s="19" t="s">
        <v>77964</v>
      </c>
      <c r="P22925" s="19" t="s">
        <v>1001</v>
      </c>
    </row>
    <row r="22926" spans="15:16">
      <c r="O22926" s="19" t="s">
        <v>77965</v>
      </c>
      <c r="P22926" s="19" t="s">
        <v>1001</v>
      </c>
    </row>
    <row r="22927" spans="15:16">
      <c r="O22927" s="19" t="s">
        <v>77966</v>
      </c>
      <c r="P22927" s="19" t="s">
        <v>1001</v>
      </c>
    </row>
    <row r="22928" spans="15:16">
      <c r="O22928" s="19" t="s">
        <v>77967</v>
      </c>
      <c r="P22928" s="19" t="s">
        <v>1001</v>
      </c>
    </row>
    <row r="22929" spans="15:16">
      <c r="O22929" s="19" t="s">
        <v>77968</v>
      </c>
      <c r="P22929" s="19" t="s">
        <v>1001</v>
      </c>
    </row>
    <row r="22930" spans="15:16">
      <c r="O22930" s="19" t="s">
        <v>77969</v>
      </c>
      <c r="P22930" s="19" t="s">
        <v>1001</v>
      </c>
    </row>
    <row r="22931" spans="15:16">
      <c r="O22931" s="19" t="s">
        <v>77970</v>
      </c>
      <c r="P22931" s="19" t="s">
        <v>1001</v>
      </c>
    </row>
    <row r="22932" spans="15:16">
      <c r="O22932" s="19" t="s">
        <v>77971</v>
      </c>
      <c r="P22932" s="19" t="s">
        <v>1001</v>
      </c>
    </row>
    <row r="22933" spans="15:16">
      <c r="O22933" s="19" t="s">
        <v>77972</v>
      </c>
      <c r="P22933" s="19" t="s">
        <v>1001</v>
      </c>
    </row>
    <row r="22934" spans="15:16">
      <c r="O22934" s="19" t="s">
        <v>77973</v>
      </c>
      <c r="P22934" s="19" t="s">
        <v>1001</v>
      </c>
    </row>
    <row r="22935" spans="15:16">
      <c r="O22935" s="19" t="s">
        <v>77974</v>
      </c>
      <c r="P22935" s="19" t="s">
        <v>1001</v>
      </c>
    </row>
    <row r="22936" spans="15:16">
      <c r="O22936" s="19" t="s">
        <v>77975</v>
      </c>
      <c r="P22936" s="19" t="s">
        <v>1001</v>
      </c>
    </row>
    <row r="22937" spans="15:16">
      <c r="O22937" s="19" t="s">
        <v>77976</v>
      </c>
      <c r="P22937" s="19" t="s">
        <v>1001</v>
      </c>
    </row>
    <row r="22938" spans="15:16">
      <c r="O22938" s="19" t="s">
        <v>77977</v>
      </c>
      <c r="P22938" s="19" t="s">
        <v>1001</v>
      </c>
    </row>
    <row r="22939" spans="15:16">
      <c r="O22939" s="19" t="s">
        <v>77978</v>
      </c>
      <c r="P22939" s="19" t="s">
        <v>1001</v>
      </c>
    </row>
    <row r="22940" spans="15:16">
      <c r="O22940" s="19" t="s">
        <v>77979</v>
      </c>
      <c r="P22940" s="19" t="s">
        <v>1001</v>
      </c>
    </row>
    <row r="22941" spans="15:16">
      <c r="O22941" s="19" t="s">
        <v>77980</v>
      </c>
      <c r="P22941" s="19" t="s">
        <v>1001</v>
      </c>
    </row>
    <row r="22942" spans="15:16">
      <c r="O22942" s="19" t="s">
        <v>77981</v>
      </c>
      <c r="P22942" s="19" t="s">
        <v>1001</v>
      </c>
    </row>
    <row r="22943" spans="15:16">
      <c r="O22943" s="19" t="s">
        <v>77982</v>
      </c>
      <c r="P22943" s="19" t="s">
        <v>1001</v>
      </c>
    </row>
    <row r="22944" spans="15:16">
      <c r="O22944" s="19" t="s">
        <v>77983</v>
      </c>
      <c r="P22944" s="19" t="s">
        <v>1001</v>
      </c>
    </row>
    <row r="22945" spans="15:16">
      <c r="O22945" s="19" t="s">
        <v>77984</v>
      </c>
      <c r="P22945" s="19" t="s">
        <v>1001</v>
      </c>
    </row>
    <row r="22946" spans="15:16">
      <c r="O22946" s="19" t="s">
        <v>77985</v>
      </c>
      <c r="P22946" s="19" t="s">
        <v>1001</v>
      </c>
    </row>
    <row r="22947" spans="15:16">
      <c r="O22947" s="19" t="s">
        <v>77986</v>
      </c>
      <c r="P22947" s="19" t="s">
        <v>1001</v>
      </c>
    </row>
    <row r="22948" spans="15:16">
      <c r="O22948" s="19" t="s">
        <v>77987</v>
      </c>
      <c r="P22948" s="19" t="s">
        <v>1001</v>
      </c>
    </row>
    <row r="22949" spans="15:16">
      <c r="O22949" s="19" t="s">
        <v>77988</v>
      </c>
      <c r="P22949" s="19" t="s">
        <v>1001</v>
      </c>
    </row>
    <row r="22950" spans="15:16">
      <c r="O22950" s="19" t="s">
        <v>77989</v>
      </c>
      <c r="P22950" s="19" t="s">
        <v>1001</v>
      </c>
    </row>
    <row r="22951" spans="15:16">
      <c r="O22951" s="19" t="s">
        <v>77990</v>
      </c>
      <c r="P22951" s="19" t="s">
        <v>1001</v>
      </c>
    </row>
    <row r="22952" spans="15:16">
      <c r="O22952" s="19" t="s">
        <v>77991</v>
      </c>
      <c r="P22952" s="19" t="s">
        <v>1001</v>
      </c>
    </row>
    <row r="22953" spans="15:16">
      <c r="O22953" s="19" t="s">
        <v>77992</v>
      </c>
      <c r="P22953" s="19" t="s">
        <v>1001</v>
      </c>
    </row>
    <row r="22954" spans="15:16">
      <c r="O22954" s="19" t="s">
        <v>77993</v>
      </c>
      <c r="P22954" s="19" t="s">
        <v>1001</v>
      </c>
    </row>
    <row r="22955" spans="15:16">
      <c r="O22955" s="19" t="s">
        <v>77994</v>
      </c>
      <c r="P22955" s="19" t="s">
        <v>1001</v>
      </c>
    </row>
    <row r="22956" spans="15:16">
      <c r="O22956" s="19" t="s">
        <v>77995</v>
      </c>
      <c r="P22956" s="19" t="s">
        <v>1001</v>
      </c>
    </row>
    <row r="22957" spans="15:16">
      <c r="O22957" s="19" t="s">
        <v>77996</v>
      </c>
      <c r="P22957" s="19" t="s">
        <v>1001</v>
      </c>
    </row>
    <row r="22958" spans="15:16">
      <c r="O22958" s="19" t="s">
        <v>77997</v>
      </c>
      <c r="P22958" s="19" t="s">
        <v>1001</v>
      </c>
    </row>
    <row r="22959" spans="15:16">
      <c r="O22959" s="19" t="s">
        <v>77998</v>
      </c>
      <c r="P22959" s="19" t="s">
        <v>1001</v>
      </c>
    </row>
    <row r="22960" spans="15:16">
      <c r="O22960" s="19" t="s">
        <v>77999</v>
      </c>
      <c r="P22960" s="19" t="s">
        <v>1001</v>
      </c>
    </row>
    <row r="22961" spans="15:16">
      <c r="O22961" s="19" t="s">
        <v>78000</v>
      </c>
      <c r="P22961" s="19" t="s">
        <v>1001</v>
      </c>
    </row>
    <row r="22962" spans="15:16">
      <c r="O22962" s="19" t="s">
        <v>78001</v>
      </c>
      <c r="P22962" s="19" t="s">
        <v>1001</v>
      </c>
    </row>
    <row r="22963" spans="15:16">
      <c r="O22963" s="19" t="s">
        <v>78002</v>
      </c>
      <c r="P22963" s="19" t="s">
        <v>1001</v>
      </c>
    </row>
    <row r="22964" spans="15:16">
      <c r="O22964" s="19" t="s">
        <v>78003</v>
      </c>
      <c r="P22964" s="19" t="s">
        <v>1001</v>
      </c>
    </row>
    <row r="22965" spans="15:16">
      <c r="O22965" s="19" t="s">
        <v>78004</v>
      </c>
      <c r="P22965" s="19" t="s">
        <v>1001</v>
      </c>
    </row>
    <row r="22966" spans="15:16">
      <c r="O22966" s="19" t="s">
        <v>78005</v>
      </c>
      <c r="P22966" s="19" t="s">
        <v>1001</v>
      </c>
    </row>
    <row r="22967" spans="15:16">
      <c r="O22967" s="19" t="s">
        <v>78006</v>
      </c>
      <c r="P22967" s="19" t="s">
        <v>1001</v>
      </c>
    </row>
    <row r="22968" spans="15:16">
      <c r="O22968" s="19" t="s">
        <v>78007</v>
      </c>
      <c r="P22968" s="19" t="s">
        <v>1001</v>
      </c>
    </row>
    <row r="22969" spans="15:16">
      <c r="O22969" s="19" t="s">
        <v>78008</v>
      </c>
      <c r="P22969" s="19" t="s">
        <v>1001</v>
      </c>
    </row>
    <row r="22970" spans="15:16">
      <c r="O22970" s="19" t="s">
        <v>78009</v>
      </c>
      <c r="P22970" s="19" t="s">
        <v>1001</v>
      </c>
    </row>
    <row r="22971" spans="15:16">
      <c r="O22971" s="19" t="s">
        <v>78010</v>
      </c>
      <c r="P22971" s="19" t="s">
        <v>1001</v>
      </c>
    </row>
    <row r="22972" spans="15:16">
      <c r="O22972" s="19" t="s">
        <v>78011</v>
      </c>
      <c r="P22972" s="19" t="s">
        <v>1001</v>
      </c>
    </row>
    <row r="22973" spans="15:16">
      <c r="O22973" s="19" t="s">
        <v>78012</v>
      </c>
      <c r="P22973" s="19" t="s">
        <v>1001</v>
      </c>
    </row>
    <row r="22974" spans="15:16">
      <c r="O22974" s="19" t="s">
        <v>78013</v>
      </c>
      <c r="P22974" s="19" t="s">
        <v>1001</v>
      </c>
    </row>
    <row r="22975" spans="15:16">
      <c r="O22975" s="19" t="s">
        <v>78014</v>
      </c>
      <c r="P22975" s="19" t="s">
        <v>1001</v>
      </c>
    </row>
    <row r="22976" spans="15:16">
      <c r="O22976" s="19" t="s">
        <v>78015</v>
      </c>
      <c r="P22976" s="19" t="s">
        <v>1001</v>
      </c>
    </row>
    <row r="22977" spans="15:16">
      <c r="O22977" s="19" t="s">
        <v>78016</v>
      </c>
      <c r="P22977" s="19" t="s">
        <v>1001</v>
      </c>
    </row>
    <row r="22978" spans="15:16">
      <c r="O22978" s="19" t="s">
        <v>78017</v>
      </c>
      <c r="P22978" s="19" t="s">
        <v>1001</v>
      </c>
    </row>
    <row r="22979" spans="15:16">
      <c r="O22979" s="19" t="s">
        <v>78018</v>
      </c>
      <c r="P22979" s="19" t="s">
        <v>1001</v>
      </c>
    </row>
    <row r="22980" spans="15:16">
      <c r="O22980" s="19" t="s">
        <v>78019</v>
      </c>
      <c r="P22980" s="19" t="s">
        <v>1001</v>
      </c>
    </row>
    <row r="22981" spans="15:16">
      <c r="O22981" s="19" t="s">
        <v>78020</v>
      </c>
      <c r="P22981" s="19" t="s">
        <v>1001</v>
      </c>
    </row>
    <row r="22982" spans="15:16">
      <c r="O22982" s="19" t="s">
        <v>78021</v>
      </c>
      <c r="P22982" s="19" t="s">
        <v>1001</v>
      </c>
    </row>
    <row r="22983" spans="15:16">
      <c r="O22983" s="19" t="s">
        <v>78022</v>
      </c>
      <c r="P22983" s="19" t="s">
        <v>1001</v>
      </c>
    </row>
    <row r="22984" spans="15:16">
      <c r="O22984" s="19" t="s">
        <v>78023</v>
      </c>
      <c r="P22984" s="19" t="s">
        <v>1001</v>
      </c>
    </row>
    <row r="22985" spans="15:16">
      <c r="O22985" s="19" t="s">
        <v>78024</v>
      </c>
      <c r="P22985" s="19" t="s">
        <v>1001</v>
      </c>
    </row>
    <row r="22986" spans="15:16">
      <c r="O22986" s="19" t="s">
        <v>78025</v>
      </c>
      <c r="P22986" s="19" t="s">
        <v>1001</v>
      </c>
    </row>
    <row r="22987" spans="15:16">
      <c r="O22987" s="19" t="s">
        <v>78026</v>
      </c>
      <c r="P22987" s="19" t="s">
        <v>1001</v>
      </c>
    </row>
    <row r="22988" spans="15:16">
      <c r="O22988" s="19" t="s">
        <v>78027</v>
      </c>
      <c r="P22988" s="19" t="s">
        <v>1001</v>
      </c>
    </row>
    <row r="22989" spans="15:16">
      <c r="O22989" s="19" t="s">
        <v>78028</v>
      </c>
      <c r="P22989" s="19" t="s">
        <v>1001</v>
      </c>
    </row>
    <row r="22990" spans="15:16">
      <c r="O22990" s="19" t="s">
        <v>78029</v>
      </c>
      <c r="P22990" s="19" t="s">
        <v>1001</v>
      </c>
    </row>
    <row r="22991" spans="15:16">
      <c r="O22991" s="19" t="s">
        <v>78030</v>
      </c>
      <c r="P22991" s="19" t="s">
        <v>1001</v>
      </c>
    </row>
    <row r="22992" spans="15:16">
      <c r="O22992" s="19" t="s">
        <v>78031</v>
      </c>
      <c r="P22992" s="19" t="s">
        <v>1001</v>
      </c>
    </row>
    <row r="22993" spans="15:16">
      <c r="O22993" s="19" t="s">
        <v>78032</v>
      </c>
      <c r="P22993" s="19" t="s">
        <v>1001</v>
      </c>
    </row>
    <row r="22994" spans="15:16">
      <c r="O22994" s="19" t="s">
        <v>78033</v>
      </c>
      <c r="P22994" s="19" t="s">
        <v>1001</v>
      </c>
    </row>
    <row r="22995" spans="15:16">
      <c r="O22995" s="19" t="s">
        <v>78034</v>
      </c>
      <c r="P22995" s="19" t="s">
        <v>1001</v>
      </c>
    </row>
    <row r="22996" spans="15:16">
      <c r="O22996" s="19" t="s">
        <v>78035</v>
      </c>
      <c r="P22996" s="19" t="s">
        <v>1001</v>
      </c>
    </row>
    <row r="22997" spans="15:16">
      <c r="O22997" s="19" t="s">
        <v>78036</v>
      </c>
      <c r="P22997" s="19" t="s">
        <v>1001</v>
      </c>
    </row>
    <row r="22998" spans="15:16">
      <c r="O22998" s="19" t="s">
        <v>78037</v>
      </c>
      <c r="P22998" s="19" t="s">
        <v>1001</v>
      </c>
    </row>
    <row r="22999" spans="15:16">
      <c r="O22999" s="19" t="s">
        <v>78038</v>
      </c>
      <c r="P22999" s="19" t="s">
        <v>1001</v>
      </c>
    </row>
    <row r="23000" spans="15:16">
      <c r="O23000" s="19" t="s">
        <v>78039</v>
      </c>
      <c r="P23000" s="19" t="s">
        <v>1001</v>
      </c>
    </row>
    <row r="23001" spans="15:16">
      <c r="O23001" s="19" t="s">
        <v>78040</v>
      </c>
      <c r="P23001" s="19" t="s">
        <v>1001</v>
      </c>
    </row>
    <row r="23002" spans="15:16">
      <c r="O23002" s="19" t="s">
        <v>78041</v>
      </c>
      <c r="P23002" s="19" t="s">
        <v>1001</v>
      </c>
    </row>
    <row r="23003" spans="15:16">
      <c r="O23003" s="19" t="s">
        <v>78042</v>
      </c>
      <c r="P23003" s="19" t="s">
        <v>1001</v>
      </c>
    </row>
    <row r="23004" spans="15:16">
      <c r="O23004" s="19" t="s">
        <v>78043</v>
      </c>
      <c r="P23004" s="19" t="s">
        <v>1001</v>
      </c>
    </row>
    <row r="23005" spans="15:16">
      <c r="O23005" s="19" t="s">
        <v>78044</v>
      </c>
      <c r="P23005" s="19" t="s">
        <v>1001</v>
      </c>
    </row>
    <row r="23006" spans="15:16">
      <c r="O23006" s="19" t="s">
        <v>78045</v>
      </c>
      <c r="P23006" s="19" t="s">
        <v>1001</v>
      </c>
    </row>
    <row r="23007" spans="15:16">
      <c r="O23007" s="19" t="s">
        <v>78046</v>
      </c>
      <c r="P23007" s="19" t="s">
        <v>1001</v>
      </c>
    </row>
    <row r="23008" spans="15:16">
      <c r="O23008" s="19" t="s">
        <v>78047</v>
      </c>
      <c r="P23008" s="19" t="s">
        <v>1001</v>
      </c>
    </row>
    <row r="23009" spans="15:16">
      <c r="O23009" s="19" t="s">
        <v>78048</v>
      </c>
      <c r="P23009" s="19" t="s">
        <v>1001</v>
      </c>
    </row>
    <row r="23010" spans="15:16">
      <c r="O23010" s="19" t="s">
        <v>78049</v>
      </c>
      <c r="P23010" s="19" t="s">
        <v>1001</v>
      </c>
    </row>
    <row r="23011" spans="15:16">
      <c r="O23011" s="19" t="s">
        <v>78050</v>
      </c>
      <c r="P23011" s="19" t="s">
        <v>1001</v>
      </c>
    </row>
    <row r="23012" spans="15:16">
      <c r="O23012" s="19" t="s">
        <v>78051</v>
      </c>
      <c r="P23012" s="19" t="s">
        <v>1001</v>
      </c>
    </row>
    <row r="23013" spans="15:16">
      <c r="O23013" s="19" t="s">
        <v>78052</v>
      </c>
      <c r="P23013" s="19" t="s">
        <v>1001</v>
      </c>
    </row>
    <row r="23014" spans="15:16">
      <c r="O23014" s="19" t="s">
        <v>78053</v>
      </c>
      <c r="P23014" s="19" t="s">
        <v>1001</v>
      </c>
    </row>
    <row r="23015" spans="15:16">
      <c r="O23015" s="19" t="s">
        <v>78054</v>
      </c>
      <c r="P23015" s="19" t="s">
        <v>1001</v>
      </c>
    </row>
    <row r="23016" spans="15:16">
      <c r="O23016" s="19" t="s">
        <v>78055</v>
      </c>
      <c r="P23016" s="19" t="s">
        <v>1001</v>
      </c>
    </row>
    <row r="23017" spans="15:16">
      <c r="O23017" s="19" t="s">
        <v>78056</v>
      </c>
      <c r="P23017" s="19" t="s">
        <v>1001</v>
      </c>
    </row>
    <row r="23018" spans="15:16">
      <c r="O23018" s="19" t="s">
        <v>78057</v>
      </c>
      <c r="P23018" s="19" t="s">
        <v>1001</v>
      </c>
    </row>
    <row r="23019" spans="15:16">
      <c r="O23019" s="19" t="s">
        <v>78058</v>
      </c>
      <c r="P23019" s="19" t="s">
        <v>1001</v>
      </c>
    </row>
    <row r="23020" spans="15:16">
      <c r="O23020" s="19" t="s">
        <v>78059</v>
      </c>
      <c r="P23020" s="19" t="s">
        <v>1001</v>
      </c>
    </row>
    <row r="23021" spans="15:16">
      <c r="O23021" s="19" t="s">
        <v>78060</v>
      </c>
      <c r="P23021" s="19" t="s">
        <v>1001</v>
      </c>
    </row>
    <row r="23022" spans="15:16">
      <c r="O23022" s="19" t="s">
        <v>78061</v>
      </c>
      <c r="P23022" s="19" t="s">
        <v>1001</v>
      </c>
    </row>
    <row r="23023" spans="15:16">
      <c r="O23023" s="19" t="s">
        <v>78062</v>
      </c>
      <c r="P23023" s="19" t="s">
        <v>1001</v>
      </c>
    </row>
    <row r="23024" spans="15:16">
      <c r="O23024" s="19" t="s">
        <v>78063</v>
      </c>
      <c r="P23024" s="19" t="s">
        <v>1001</v>
      </c>
    </row>
    <row r="23025" spans="15:16">
      <c r="O23025" s="19" t="s">
        <v>78064</v>
      </c>
      <c r="P23025" s="19" t="s">
        <v>1001</v>
      </c>
    </row>
    <row r="23026" spans="15:16">
      <c r="O23026" s="19" t="s">
        <v>78065</v>
      </c>
      <c r="P23026" s="19" t="s">
        <v>1001</v>
      </c>
    </row>
    <row r="23027" spans="15:16">
      <c r="O23027" s="19" t="s">
        <v>78066</v>
      </c>
      <c r="P23027" s="19" t="s">
        <v>1001</v>
      </c>
    </row>
    <row r="23028" spans="15:16">
      <c r="O23028" s="19" t="s">
        <v>78067</v>
      </c>
      <c r="P23028" s="19" t="s">
        <v>1001</v>
      </c>
    </row>
    <row r="23029" spans="15:16">
      <c r="O23029" s="19" t="s">
        <v>78068</v>
      </c>
      <c r="P23029" s="19" t="s">
        <v>1001</v>
      </c>
    </row>
    <row r="23030" spans="15:16">
      <c r="O23030" s="19" t="s">
        <v>78069</v>
      </c>
      <c r="P23030" s="19" t="s">
        <v>1001</v>
      </c>
    </row>
    <row r="23031" spans="15:16">
      <c r="O23031" s="19" t="s">
        <v>78070</v>
      </c>
      <c r="P23031" s="19" t="s">
        <v>1001</v>
      </c>
    </row>
    <row r="23032" spans="15:16">
      <c r="O23032" s="19" t="s">
        <v>78071</v>
      </c>
      <c r="P23032" s="19" t="s">
        <v>1001</v>
      </c>
    </row>
    <row r="23033" spans="15:16">
      <c r="O23033" s="19" t="s">
        <v>78072</v>
      </c>
      <c r="P23033" s="19" t="s">
        <v>1001</v>
      </c>
    </row>
    <row r="23034" spans="15:16">
      <c r="O23034" s="19" t="s">
        <v>78073</v>
      </c>
      <c r="P23034" s="19" t="s">
        <v>1001</v>
      </c>
    </row>
    <row r="23035" spans="15:16">
      <c r="O23035" s="19" t="s">
        <v>78074</v>
      </c>
      <c r="P23035" s="19" t="s">
        <v>1001</v>
      </c>
    </row>
    <row r="23036" spans="15:16">
      <c r="O23036" s="19" t="s">
        <v>78075</v>
      </c>
      <c r="P23036" s="19" t="s">
        <v>1001</v>
      </c>
    </row>
    <row r="23037" spans="15:16">
      <c r="O23037" s="19" t="s">
        <v>78076</v>
      </c>
      <c r="P23037" s="19" t="s">
        <v>1001</v>
      </c>
    </row>
    <row r="23038" spans="15:16">
      <c r="O23038" s="19" t="s">
        <v>78077</v>
      </c>
      <c r="P23038" s="19" t="s">
        <v>1001</v>
      </c>
    </row>
    <row r="23039" spans="15:16">
      <c r="O23039" s="19" t="s">
        <v>78078</v>
      </c>
      <c r="P23039" s="19" t="s">
        <v>1001</v>
      </c>
    </row>
    <row r="23040" spans="15:16">
      <c r="O23040" s="19" t="s">
        <v>78079</v>
      </c>
      <c r="P23040" s="19" t="s">
        <v>1001</v>
      </c>
    </row>
    <row r="23041" spans="15:16">
      <c r="O23041" s="19" t="s">
        <v>78080</v>
      </c>
      <c r="P23041" s="19" t="s">
        <v>1001</v>
      </c>
    </row>
    <row r="23042" spans="15:16">
      <c r="O23042" s="19" t="s">
        <v>78081</v>
      </c>
      <c r="P23042" s="19" t="s">
        <v>1001</v>
      </c>
    </row>
    <row r="23043" spans="15:16">
      <c r="O23043" s="19" t="s">
        <v>78082</v>
      </c>
      <c r="P23043" s="19" t="s">
        <v>1001</v>
      </c>
    </row>
    <row r="23044" spans="15:16">
      <c r="O23044" s="19" t="s">
        <v>78083</v>
      </c>
      <c r="P23044" s="19" t="s">
        <v>1001</v>
      </c>
    </row>
    <row r="23045" spans="15:16">
      <c r="O23045" s="19" t="s">
        <v>78084</v>
      </c>
      <c r="P23045" s="19" t="s">
        <v>1001</v>
      </c>
    </row>
    <row r="23046" spans="15:16">
      <c r="O23046" s="19" t="s">
        <v>78085</v>
      </c>
      <c r="P23046" s="19" t="s">
        <v>1001</v>
      </c>
    </row>
    <row r="23047" spans="15:16">
      <c r="O23047" s="19" t="s">
        <v>78086</v>
      </c>
      <c r="P23047" s="19" t="s">
        <v>1001</v>
      </c>
    </row>
    <row r="23048" spans="15:16">
      <c r="O23048" s="19" t="s">
        <v>78087</v>
      </c>
      <c r="P23048" s="19" t="s">
        <v>1001</v>
      </c>
    </row>
    <row r="23049" spans="15:16">
      <c r="O23049" s="19" t="s">
        <v>78088</v>
      </c>
      <c r="P23049" s="19" t="s">
        <v>1001</v>
      </c>
    </row>
    <row r="23050" spans="15:16">
      <c r="O23050" s="19" t="s">
        <v>78089</v>
      </c>
      <c r="P23050" s="19" t="s">
        <v>1001</v>
      </c>
    </row>
    <row r="23051" spans="15:16">
      <c r="O23051" s="19" t="s">
        <v>78090</v>
      </c>
      <c r="P23051" s="19" t="s">
        <v>1001</v>
      </c>
    </row>
    <row r="23052" spans="15:16">
      <c r="O23052" s="19" t="s">
        <v>78091</v>
      </c>
      <c r="P23052" s="19" t="s">
        <v>1001</v>
      </c>
    </row>
    <row r="23053" spans="15:16">
      <c r="O23053" s="19" t="s">
        <v>78092</v>
      </c>
      <c r="P23053" s="19" t="s">
        <v>1001</v>
      </c>
    </row>
    <row r="23054" spans="15:16">
      <c r="O23054" s="19" t="s">
        <v>78093</v>
      </c>
      <c r="P23054" s="19" t="s">
        <v>1001</v>
      </c>
    </row>
    <row r="23055" spans="15:16">
      <c r="O23055" s="19" t="s">
        <v>78094</v>
      </c>
      <c r="P23055" s="19" t="s">
        <v>1001</v>
      </c>
    </row>
    <row r="23056" spans="15:16">
      <c r="O23056" s="19" t="s">
        <v>78095</v>
      </c>
      <c r="P23056" s="19" t="s">
        <v>1001</v>
      </c>
    </row>
    <row r="23057" spans="15:16">
      <c r="O23057" s="19" t="s">
        <v>78096</v>
      </c>
      <c r="P23057" s="19" t="s">
        <v>1001</v>
      </c>
    </row>
    <row r="23058" spans="15:16">
      <c r="O23058" s="19" t="s">
        <v>78097</v>
      </c>
      <c r="P23058" s="19" t="s">
        <v>1001</v>
      </c>
    </row>
    <row r="23059" spans="15:16">
      <c r="O23059" s="19" t="s">
        <v>78098</v>
      </c>
      <c r="P23059" s="19" t="s">
        <v>1001</v>
      </c>
    </row>
    <row r="23060" spans="15:16">
      <c r="O23060" s="19" t="s">
        <v>78099</v>
      </c>
      <c r="P23060" s="19" t="s">
        <v>1001</v>
      </c>
    </row>
    <row r="23061" spans="15:16">
      <c r="O23061" s="19" t="s">
        <v>78100</v>
      </c>
      <c r="P23061" s="19" t="s">
        <v>1001</v>
      </c>
    </row>
    <row r="23062" spans="15:16">
      <c r="O23062" s="19" t="s">
        <v>78101</v>
      </c>
      <c r="P23062" s="19" t="s">
        <v>1001</v>
      </c>
    </row>
    <row r="23063" spans="15:16">
      <c r="O23063" s="19" t="s">
        <v>78102</v>
      </c>
      <c r="P23063" s="19" t="s">
        <v>1001</v>
      </c>
    </row>
    <row r="23064" spans="15:16">
      <c r="O23064" s="19" t="s">
        <v>78103</v>
      </c>
      <c r="P23064" s="19" t="s">
        <v>1001</v>
      </c>
    </row>
    <row r="23065" spans="15:16">
      <c r="O23065" s="19" t="s">
        <v>78104</v>
      </c>
      <c r="P23065" s="19" t="s">
        <v>1001</v>
      </c>
    </row>
    <row r="23066" spans="15:16">
      <c r="O23066" s="19" t="s">
        <v>78105</v>
      </c>
      <c r="P23066" s="19" t="s">
        <v>1001</v>
      </c>
    </row>
    <row r="23067" spans="15:16">
      <c r="O23067" s="19" t="s">
        <v>78106</v>
      </c>
      <c r="P23067" s="19" t="s">
        <v>1001</v>
      </c>
    </row>
    <row r="23068" spans="15:16">
      <c r="O23068" s="19" t="s">
        <v>78107</v>
      </c>
      <c r="P23068" s="19" t="s">
        <v>1001</v>
      </c>
    </row>
    <row r="23069" spans="15:16">
      <c r="O23069" s="19" t="s">
        <v>78108</v>
      </c>
      <c r="P23069" s="19" t="s">
        <v>1001</v>
      </c>
    </row>
    <row r="23070" spans="15:16">
      <c r="O23070" s="19" t="s">
        <v>78109</v>
      </c>
      <c r="P23070" s="19" t="s">
        <v>1001</v>
      </c>
    </row>
    <row r="23071" spans="15:16">
      <c r="O23071" s="19" t="s">
        <v>78110</v>
      </c>
      <c r="P23071" s="19" t="s">
        <v>1001</v>
      </c>
    </row>
    <row r="23072" spans="15:16">
      <c r="O23072" s="19" t="s">
        <v>78111</v>
      </c>
      <c r="P23072" s="19" t="s">
        <v>1001</v>
      </c>
    </row>
    <row r="23073" spans="15:16">
      <c r="O23073" s="19" t="s">
        <v>78112</v>
      </c>
      <c r="P23073" s="19" t="s">
        <v>1001</v>
      </c>
    </row>
    <row r="23074" spans="15:16">
      <c r="O23074" s="19" t="s">
        <v>78113</v>
      </c>
      <c r="P23074" s="19" t="s">
        <v>1001</v>
      </c>
    </row>
    <row r="23075" spans="15:16">
      <c r="O23075" s="19" t="s">
        <v>78114</v>
      </c>
      <c r="P23075" s="19" t="s">
        <v>1001</v>
      </c>
    </row>
    <row r="23076" spans="15:16">
      <c r="O23076" s="19" t="s">
        <v>78115</v>
      </c>
      <c r="P23076" s="19" t="s">
        <v>1001</v>
      </c>
    </row>
    <row r="23077" spans="15:16">
      <c r="O23077" s="19" t="s">
        <v>78116</v>
      </c>
      <c r="P23077" s="19" t="s">
        <v>1001</v>
      </c>
    </row>
    <row r="23078" spans="15:16">
      <c r="O23078" s="19" t="s">
        <v>78117</v>
      </c>
      <c r="P23078" s="19" t="s">
        <v>1001</v>
      </c>
    </row>
    <row r="23079" spans="15:16">
      <c r="O23079" s="19" t="s">
        <v>78118</v>
      </c>
      <c r="P23079" s="19" t="s">
        <v>1001</v>
      </c>
    </row>
    <row r="23080" spans="15:16">
      <c r="O23080" s="19" t="s">
        <v>78119</v>
      </c>
      <c r="P23080" s="19" t="s">
        <v>1001</v>
      </c>
    </row>
    <row r="23081" spans="15:16">
      <c r="O23081" s="19" t="s">
        <v>78120</v>
      </c>
      <c r="P23081" s="19" t="s">
        <v>1001</v>
      </c>
    </row>
    <row r="23082" spans="15:16">
      <c r="O23082" s="19" t="s">
        <v>78121</v>
      </c>
      <c r="P23082" s="19" t="s">
        <v>1001</v>
      </c>
    </row>
    <row r="23083" spans="15:16">
      <c r="O23083" s="19" t="s">
        <v>78122</v>
      </c>
      <c r="P23083" s="19" t="s">
        <v>1001</v>
      </c>
    </row>
    <row r="23084" spans="15:16">
      <c r="O23084" s="19" t="s">
        <v>78123</v>
      </c>
      <c r="P23084" s="19" t="s">
        <v>1001</v>
      </c>
    </row>
    <row r="23085" spans="15:16">
      <c r="O23085" s="19" t="s">
        <v>78124</v>
      </c>
      <c r="P23085" s="19" t="s">
        <v>1001</v>
      </c>
    </row>
    <row r="23086" spans="15:16">
      <c r="O23086" s="19" t="s">
        <v>78125</v>
      </c>
      <c r="P23086" s="19" t="s">
        <v>1001</v>
      </c>
    </row>
    <row r="23087" spans="15:16">
      <c r="O23087" s="19" t="s">
        <v>78126</v>
      </c>
      <c r="P23087" s="19" t="s">
        <v>1001</v>
      </c>
    </row>
    <row r="23088" spans="15:16">
      <c r="O23088" s="19" t="s">
        <v>78127</v>
      </c>
      <c r="P23088" s="19" t="s">
        <v>1001</v>
      </c>
    </row>
    <row r="23089" spans="15:16">
      <c r="O23089" s="19" t="s">
        <v>78128</v>
      </c>
      <c r="P23089" s="19" t="s">
        <v>1001</v>
      </c>
    </row>
    <row r="23090" spans="15:16">
      <c r="O23090" s="19" t="s">
        <v>78129</v>
      </c>
      <c r="P23090" s="19" t="s">
        <v>1001</v>
      </c>
    </row>
    <row r="23091" spans="15:16">
      <c r="O23091" s="19" t="s">
        <v>78130</v>
      </c>
      <c r="P23091" s="19" t="s">
        <v>1001</v>
      </c>
    </row>
    <row r="23092" spans="15:16">
      <c r="O23092" s="19" t="s">
        <v>78131</v>
      </c>
      <c r="P23092" s="19" t="s">
        <v>1001</v>
      </c>
    </row>
    <row r="23093" spans="15:16">
      <c r="O23093" s="19" t="s">
        <v>78132</v>
      </c>
      <c r="P23093" s="19" t="s">
        <v>1001</v>
      </c>
    </row>
    <row r="23094" spans="15:16">
      <c r="O23094" s="19" t="s">
        <v>78133</v>
      </c>
      <c r="P23094" s="19" t="s">
        <v>1001</v>
      </c>
    </row>
    <row r="23095" spans="15:16">
      <c r="O23095" s="19" t="s">
        <v>78134</v>
      </c>
      <c r="P23095" s="19" t="s">
        <v>1001</v>
      </c>
    </row>
    <row r="23096" spans="15:16">
      <c r="O23096" s="19" t="s">
        <v>78135</v>
      </c>
      <c r="P23096" s="19" t="s">
        <v>1001</v>
      </c>
    </row>
    <row r="23097" spans="15:16">
      <c r="O23097" s="19" t="s">
        <v>78136</v>
      </c>
      <c r="P23097" s="19" t="s">
        <v>1001</v>
      </c>
    </row>
    <row r="23098" spans="15:16">
      <c r="O23098" s="19" t="s">
        <v>78137</v>
      </c>
      <c r="P23098" s="19" t="s">
        <v>1001</v>
      </c>
    </row>
    <row r="23099" spans="15:16">
      <c r="O23099" s="19" t="s">
        <v>78138</v>
      </c>
      <c r="P23099" s="19" t="s">
        <v>1001</v>
      </c>
    </row>
    <row r="23100" spans="15:16">
      <c r="O23100" s="19" t="s">
        <v>78139</v>
      </c>
      <c r="P23100" s="19" t="s">
        <v>1001</v>
      </c>
    </row>
    <row r="23101" spans="15:16">
      <c r="O23101" s="19" t="s">
        <v>78140</v>
      </c>
      <c r="P23101" s="19" t="s">
        <v>1001</v>
      </c>
    </row>
    <row r="23102" spans="15:16">
      <c r="O23102" s="19" t="s">
        <v>78141</v>
      </c>
      <c r="P23102" s="19" t="s">
        <v>1001</v>
      </c>
    </row>
    <row r="23103" spans="15:16">
      <c r="O23103" s="19" t="s">
        <v>78142</v>
      </c>
      <c r="P23103" s="19" t="s">
        <v>1001</v>
      </c>
    </row>
    <row r="23104" spans="15:16">
      <c r="O23104" s="19" t="s">
        <v>78143</v>
      </c>
      <c r="P23104" s="19" t="s">
        <v>1001</v>
      </c>
    </row>
    <row r="23105" spans="15:16">
      <c r="O23105" s="19" t="s">
        <v>78144</v>
      </c>
      <c r="P23105" s="19" t="s">
        <v>1001</v>
      </c>
    </row>
    <row r="23106" spans="15:16">
      <c r="O23106" s="19" t="s">
        <v>78145</v>
      </c>
      <c r="P23106" s="19" t="s">
        <v>1001</v>
      </c>
    </row>
    <row r="23107" spans="15:16">
      <c r="O23107" s="19" t="s">
        <v>78146</v>
      </c>
      <c r="P23107" s="19" t="s">
        <v>1001</v>
      </c>
    </row>
    <row r="23108" spans="15:16">
      <c r="O23108" s="19" t="s">
        <v>78147</v>
      </c>
      <c r="P23108" s="19" t="s">
        <v>1001</v>
      </c>
    </row>
    <row r="23109" spans="15:16">
      <c r="O23109" s="19" t="s">
        <v>78148</v>
      </c>
      <c r="P23109" s="19" t="s">
        <v>1001</v>
      </c>
    </row>
    <row r="23110" spans="15:16">
      <c r="O23110" s="19" t="s">
        <v>78149</v>
      </c>
      <c r="P23110" s="19" t="s">
        <v>1001</v>
      </c>
    </row>
    <row r="23111" spans="15:16">
      <c r="O23111" s="19" t="s">
        <v>78150</v>
      </c>
      <c r="P23111" s="19" t="s">
        <v>1001</v>
      </c>
    </row>
    <row r="23112" spans="15:16">
      <c r="O23112" s="19" t="s">
        <v>78151</v>
      </c>
      <c r="P23112" s="19" t="s">
        <v>1001</v>
      </c>
    </row>
    <row r="23113" spans="15:16">
      <c r="O23113" s="19" t="s">
        <v>78152</v>
      </c>
      <c r="P23113" s="19" t="s">
        <v>1001</v>
      </c>
    </row>
    <row r="23114" spans="15:16">
      <c r="O23114" s="19" t="s">
        <v>78153</v>
      </c>
      <c r="P23114" s="19" t="s">
        <v>1001</v>
      </c>
    </row>
    <row r="23115" spans="15:16">
      <c r="O23115" s="19" t="s">
        <v>78154</v>
      </c>
      <c r="P23115" s="19" t="s">
        <v>1001</v>
      </c>
    </row>
    <row r="23116" spans="15:16">
      <c r="O23116" s="19" t="s">
        <v>78155</v>
      </c>
      <c r="P23116" s="19" t="s">
        <v>1001</v>
      </c>
    </row>
    <row r="23117" spans="15:16">
      <c r="O23117" s="19" t="s">
        <v>78156</v>
      </c>
      <c r="P23117" s="19" t="s">
        <v>1001</v>
      </c>
    </row>
    <row r="23118" spans="15:16">
      <c r="O23118" s="19" t="s">
        <v>78157</v>
      </c>
      <c r="P23118" s="19" t="s">
        <v>1001</v>
      </c>
    </row>
    <row r="23119" spans="15:16">
      <c r="O23119" s="19" t="s">
        <v>78158</v>
      </c>
      <c r="P23119" s="19" t="s">
        <v>1001</v>
      </c>
    </row>
    <row r="23120" spans="15:16">
      <c r="O23120" s="19" t="s">
        <v>78159</v>
      </c>
      <c r="P23120" s="19" t="s">
        <v>1001</v>
      </c>
    </row>
    <row r="23121" spans="15:16">
      <c r="O23121" s="19" t="s">
        <v>78160</v>
      </c>
      <c r="P23121" s="19" t="s">
        <v>1001</v>
      </c>
    </row>
    <row r="23122" spans="15:16">
      <c r="O23122" s="19" t="s">
        <v>78161</v>
      </c>
      <c r="P23122" s="19" t="s">
        <v>1001</v>
      </c>
    </row>
    <row r="23123" spans="15:16">
      <c r="O23123" s="19" t="s">
        <v>78162</v>
      </c>
      <c r="P23123" s="19" t="s">
        <v>1001</v>
      </c>
    </row>
    <row r="23124" spans="15:16">
      <c r="O23124" s="19" t="s">
        <v>78163</v>
      </c>
      <c r="P23124" s="19" t="s">
        <v>1001</v>
      </c>
    </row>
    <row r="23125" spans="15:16">
      <c r="O23125" s="19" t="s">
        <v>78164</v>
      </c>
      <c r="P23125" s="19" t="s">
        <v>1001</v>
      </c>
    </row>
    <row r="23126" spans="15:16">
      <c r="O23126" s="19" t="s">
        <v>78165</v>
      </c>
      <c r="P23126" s="19" t="s">
        <v>1001</v>
      </c>
    </row>
    <row r="23127" spans="15:16">
      <c r="O23127" s="19" t="s">
        <v>78166</v>
      </c>
      <c r="P23127" s="19" t="s">
        <v>1001</v>
      </c>
    </row>
    <row r="23128" spans="15:16">
      <c r="O23128" s="19" t="s">
        <v>78167</v>
      </c>
      <c r="P23128" s="19" t="s">
        <v>1001</v>
      </c>
    </row>
    <row r="23129" spans="15:16">
      <c r="O23129" s="19" t="s">
        <v>78168</v>
      </c>
      <c r="P23129" s="19" t="s">
        <v>1001</v>
      </c>
    </row>
    <row r="23130" spans="15:16">
      <c r="O23130" s="19" t="s">
        <v>78169</v>
      </c>
      <c r="P23130" s="19" t="s">
        <v>1001</v>
      </c>
    </row>
    <row r="23131" spans="15:16">
      <c r="O23131" s="19" t="s">
        <v>78170</v>
      </c>
      <c r="P23131" s="19" t="s">
        <v>1001</v>
      </c>
    </row>
    <row r="23132" spans="15:16">
      <c r="O23132" s="19" t="s">
        <v>78171</v>
      </c>
      <c r="P23132" s="19" t="s">
        <v>1001</v>
      </c>
    </row>
    <row r="23133" spans="15:16">
      <c r="O23133" s="19" t="s">
        <v>78172</v>
      </c>
      <c r="P23133" s="19" t="s">
        <v>1001</v>
      </c>
    </row>
    <row r="23134" spans="15:16">
      <c r="O23134" s="19" t="s">
        <v>78173</v>
      </c>
      <c r="P23134" s="19" t="s">
        <v>1001</v>
      </c>
    </row>
    <row r="23135" spans="15:16">
      <c r="O23135" s="19" t="s">
        <v>78174</v>
      </c>
      <c r="P23135" s="19" t="s">
        <v>1001</v>
      </c>
    </row>
    <row r="23136" spans="15:16">
      <c r="O23136" s="19" t="s">
        <v>78175</v>
      </c>
      <c r="P23136" s="19" t="s">
        <v>1001</v>
      </c>
    </row>
    <row r="23137" spans="15:16">
      <c r="O23137" s="19" t="s">
        <v>78176</v>
      </c>
      <c r="P23137" s="19" t="s">
        <v>1001</v>
      </c>
    </row>
    <row r="23138" spans="15:16">
      <c r="O23138" s="19" t="s">
        <v>78177</v>
      </c>
      <c r="P23138" s="19" t="s">
        <v>1001</v>
      </c>
    </row>
    <row r="23139" spans="15:16">
      <c r="O23139" s="19" t="s">
        <v>78178</v>
      </c>
      <c r="P23139" s="19" t="s">
        <v>1001</v>
      </c>
    </row>
    <row r="23140" spans="15:16">
      <c r="O23140" s="19" t="s">
        <v>78179</v>
      </c>
      <c r="P23140" s="19" t="s">
        <v>1001</v>
      </c>
    </row>
    <row r="23141" spans="15:16">
      <c r="O23141" s="19" t="s">
        <v>78180</v>
      </c>
      <c r="P23141" s="19" t="s">
        <v>1001</v>
      </c>
    </row>
    <row r="23142" spans="15:16">
      <c r="O23142" s="19" t="s">
        <v>78181</v>
      </c>
      <c r="P23142" s="19" t="s">
        <v>1001</v>
      </c>
    </row>
    <row r="23143" spans="15:16">
      <c r="O23143" s="19" t="s">
        <v>78182</v>
      </c>
      <c r="P23143" s="19" t="s">
        <v>1001</v>
      </c>
    </row>
    <row r="23144" spans="15:16">
      <c r="O23144" s="19" t="s">
        <v>78183</v>
      </c>
      <c r="P23144" s="19" t="s">
        <v>1001</v>
      </c>
    </row>
    <row r="23145" spans="15:16">
      <c r="O23145" s="19" t="s">
        <v>78184</v>
      </c>
      <c r="P23145" s="19" t="s">
        <v>1001</v>
      </c>
    </row>
    <row r="23146" spans="15:16">
      <c r="O23146" s="19" t="s">
        <v>78185</v>
      </c>
      <c r="P23146" s="19" t="s">
        <v>1001</v>
      </c>
    </row>
    <row r="23147" spans="15:16">
      <c r="O23147" s="19" t="s">
        <v>78186</v>
      </c>
      <c r="P23147" s="19" t="s">
        <v>1001</v>
      </c>
    </row>
    <row r="23148" spans="15:16">
      <c r="O23148" s="19" t="s">
        <v>78187</v>
      </c>
      <c r="P23148" s="19" t="s">
        <v>1001</v>
      </c>
    </row>
    <row r="23149" spans="15:16">
      <c r="O23149" s="19" t="s">
        <v>78188</v>
      </c>
      <c r="P23149" s="19" t="s">
        <v>1001</v>
      </c>
    </row>
    <row r="23150" spans="15:16">
      <c r="O23150" s="19" t="s">
        <v>78189</v>
      </c>
      <c r="P23150" s="19" t="s">
        <v>1001</v>
      </c>
    </row>
    <row r="23151" spans="15:16">
      <c r="O23151" s="19" t="s">
        <v>78190</v>
      </c>
      <c r="P23151" s="19" t="s">
        <v>1001</v>
      </c>
    </row>
    <row r="23152" spans="15:16">
      <c r="O23152" s="19" t="s">
        <v>78191</v>
      </c>
      <c r="P23152" s="19" t="s">
        <v>1001</v>
      </c>
    </row>
    <row r="23153" spans="15:16">
      <c r="O23153" s="19" t="s">
        <v>78192</v>
      </c>
      <c r="P23153" s="19" t="s">
        <v>1001</v>
      </c>
    </row>
    <row r="23154" spans="15:16">
      <c r="O23154" s="19" t="s">
        <v>78193</v>
      </c>
      <c r="P23154" s="19" t="s">
        <v>1001</v>
      </c>
    </row>
    <row r="23155" spans="15:16">
      <c r="O23155" s="19" t="s">
        <v>78194</v>
      </c>
      <c r="P23155" s="19" t="s">
        <v>1001</v>
      </c>
    </row>
    <row r="23156" spans="15:16">
      <c r="O23156" s="19" t="s">
        <v>78195</v>
      </c>
      <c r="P23156" s="19" t="s">
        <v>1001</v>
      </c>
    </row>
    <row r="23157" spans="15:16">
      <c r="O23157" s="19" t="s">
        <v>78196</v>
      </c>
      <c r="P23157" s="19" t="s">
        <v>1001</v>
      </c>
    </row>
    <row r="23158" spans="15:16">
      <c r="O23158" s="19" t="s">
        <v>78197</v>
      </c>
      <c r="P23158" s="19" t="s">
        <v>1001</v>
      </c>
    </row>
    <row r="23159" spans="15:16">
      <c r="O23159" s="19" t="s">
        <v>78198</v>
      </c>
      <c r="P23159" s="19" t="s">
        <v>1001</v>
      </c>
    </row>
    <row r="23160" spans="15:16">
      <c r="O23160" s="19" t="s">
        <v>78199</v>
      </c>
      <c r="P23160" s="19" t="s">
        <v>1001</v>
      </c>
    </row>
    <row r="23161" spans="15:16">
      <c r="O23161" s="19" t="s">
        <v>78200</v>
      </c>
      <c r="P23161" s="19" t="s">
        <v>1001</v>
      </c>
    </row>
    <row r="23162" spans="15:16">
      <c r="O23162" s="19" t="s">
        <v>78201</v>
      </c>
      <c r="P23162" s="19" t="s">
        <v>1001</v>
      </c>
    </row>
    <row r="23163" spans="15:16">
      <c r="O23163" s="19" t="s">
        <v>78202</v>
      </c>
      <c r="P23163" s="19" t="s">
        <v>1001</v>
      </c>
    </row>
    <row r="23164" spans="15:16">
      <c r="O23164" s="19" t="s">
        <v>78203</v>
      </c>
      <c r="P23164" s="19" t="s">
        <v>1001</v>
      </c>
    </row>
    <row r="23165" spans="15:16">
      <c r="O23165" s="19" t="s">
        <v>78204</v>
      </c>
      <c r="P23165" s="19" t="s">
        <v>1001</v>
      </c>
    </row>
    <row r="23166" spans="15:16">
      <c r="O23166" s="19" t="s">
        <v>78205</v>
      </c>
      <c r="P23166" s="19" t="s">
        <v>1001</v>
      </c>
    </row>
    <row r="23167" spans="15:16">
      <c r="O23167" s="19" t="s">
        <v>78206</v>
      </c>
      <c r="P23167" s="19" t="s">
        <v>1001</v>
      </c>
    </row>
    <row r="23168" spans="15:16">
      <c r="O23168" s="19" t="s">
        <v>78207</v>
      </c>
      <c r="P23168" s="19" t="s">
        <v>1001</v>
      </c>
    </row>
    <row r="23169" spans="15:16">
      <c r="O23169" s="19" t="s">
        <v>78208</v>
      </c>
      <c r="P23169" s="19" t="s">
        <v>1001</v>
      </c>
    </row>
    <row r="23170" spans="15:16">
      <c r="O23170" s="19" t="s">
        <v>78209</v>
      </c>
      <c r="P23170" s="19" t="s">
        <v>1001</v>
      </c>
    </row>
    <row r="23171" spans="15:16">
      <c r="O23171" s="19" t="s">
        <v>78210</v>
      </c>
      <c r="P23171" s="19" t="s">
        <v>1001</v>
      </c>
    </row>
    <row r="23172" spans="15:16">
      <c r="O23172" s="19" t="s">
        <v>78211</v>
      </c>
      <c r="P23172" s="19" t="s">
        <v>1001</v>
      </c>
    </row>
    <row r="23173" spans="15:16">
      <c r="O23173" s="19" t="s">
        <v>78212</v>
      </c>
      <c r="P23173" s="19" t="s">
        <v>1001</v>
      </c>
    </row>
    <row r="23174" spans="15:16">
      <c r="O23174" s="19" t="s">
        <v>78213</v>
      </c>
      <c r="P23174" s="19" t="s">
        <v>1001</v>
      </c>
    </row>
    <row r="23175" spans="15:16">
      <c r="O23175" s="19" t="s">
        <v>78214</v>
      </c>
      <c r="P23175" s="19" t="s">
        <v>1001</v>
      </c>
    </row>
    <row r="23176" spans="15:16">
      <c r="O23176" s="19" t="s">
        <v>78215</v>
      </c>
      <c r="P23176" s="19" t="s">
        <v>1001</v>
      </c>
    </row>
    <row r="23177" spans="15:16">
      <c r="O23177" s="19" t="s">
        <v>78216</v>
      </c>
      <c r="P23177" s="19" t="s">
        <v>1001</v>
      </c>
    </row>
    <row r="23178" spans="15:16">
      <c r="O23178" s="19" t="s">
        <v>78217</v>
      </c>
      <c r="P23178" s="19" t="s">
        <v>1001</v>
      </c>
    </row>
    <row r="23179" spans="15:16">
      <c r="O23179" s="19" t="s">
        <v>78218</v>
      </c>
      <c r="P23179" s="19" t="s">
        <v>1001</v>
      </c>
    </row>
    <row r="23180" spans="15:16">
      <c r="O23180" s="19" t="s">
        <v>78219</v>
      </c>
      <c r="P23180" s="19" t="s">
        <v>1001</v>
      </c>
    </row>
    <row r="23181" spans="15:16">
      <c r="O23181" s="19" t="s">
        <v>78220</v>
      </c>
      <c r="P23181" s="19" t="s">
        <v>1001</v>
      </c>
    </row>
    <row r="23182" spans="15:16">
      <c r="O23182" s="19" t="s">
        <v>78221</v>
      </c>
      <c r="P23182" s="19" t="s">
        <v>1001</v>
      </c>
    </row>
    <row r="23183" spans="15:16">
      <c r="O23183" s="19" t="s">
        <v>78222</v>
      </c>
      <c r="P23183" s="19" t="s">
        <v>1001</v>
      </c>
    </row>
    <row r="23184" spans="15:16">
      <c r="O23184" s="19" t="s">
        <v>78223</v>
      </c>
      <c r="P23184" s="19" t="s">
        <v>1001</v>
      </c>
    </row>
    <row r="23185" spans="15:16">
      <c r="O23185" s="19" t="s">
        <v>78224</v>
      </c>
      <c r="P23185" s="19" t="s">
        <v>1001</v>
      </c>
    </row>
    <row r="23186" spans="15:16">
      <c r="O23186" s="19" t="s">
        <v>78225</v>
      </c>
      <c r="P23186" s="19" t="s">
        <v>1001</v>
      </c>
    </row>
    <row r="23187" spans="15:16">
      <c r="O23187" s="19" t="s">
        <v>78226</v>
      </c>
      <c r="P23187" s="19" t="s">
        <v>1001</v>
      </c>
    </row>
    <row r="23188" spans="15:16">
      <c r="O23188" s="19" t="s">
        <v>78227</v>
      </c>
      <c r="P23188" s="19" t="s">
        <v>1001</v>
      </c>
    </row>
    <row r="23189" spans="15:16">
      <c r="O23189" s="19" t="s">
        <v>78228</v>
      </c>
      <c r="P23189" s="19" t="s">
        <v>1001</v>
      </c>
    </row>
    <row r="23190" spans="15:16">
      <c r="O23190" s="19" t="s">
        <v>78229</v>
      </c>
      <c r="P23190" s="19" t="s">
        <v>1001</v>
      </c>
    </row>
    <row r="23191" spans="15:16">
      <c r="O23191" s="19" t="s">
        <v>78230</v>
      </c>
      <c r="P23191" s="19" t="s">
        <v>1001</v>
      </c>
    </row>
    <row r="23192" spans="15:16">
      <c r="O23192" s="19" t="s">
        <v>78231</v>
      </c>
      <c r="P23192" s="19" t="s">
        <v>1001</v>
      </c>
    </row>
    <row r="23193" spans="15:16">
      <c r="O23193" s="19" t="s">
        <v>78232</v>
      </c>
      <c r="P23193" s="19" t="s">
        <v>1001</v>
      </c>
    </row>
    <row r="23194" spans="15:16">
      <c r="O23194" s="19" t="s">
        <v>78233</v>
      </c>
      <c r="P23194" s="19" t="s">
        <v>1001</v>
      </c>
    </row>
    <row r="23195" spans="15:16">
      <c r="O23195" s="19" t="s">
        <v>78234</v>
      </c>
      <c r="P23195" s="19" t="s">
        <v>1001</v>
      </c>
    </row>
    <row r="23196" spans="15:16">
      <c r="O23196" s="19" t="s">
        <v>78235</v>
      </c>
      <c r="P23196" s="19" t="s">
        <v>1001</v>
      </c>
    </row>
    <row r="23197" spans="15:16">
      <c r="O23197" s="19" t="s">
        <v>78236</v>
      </c>
      <c r="P23197" s="19" t="s">
        <v>1001</v>
      </c>
    </row>
    <row r="23198" spans="15:16">
      <c r="O23198" s="19" t="s">
        <v>78237</v>
      </c>
      <c r="P23198" s="19" t="s">
        <v>1001</v>
      </c>
    </row>
    <row r="23199" spans="15:16">
      <c r="O23199" s="19" t="s">
        <v>78238</v>
      </c>
      <c r="P23199" s="19" t="s">
        <v>1001</v>
      </c>
    </row>
    <row r="23200" spans="15:16">
      <c r="O23200" s="19" t="s">
        <v>78239</v>
      </c>
      <c r="P23200" s="19" t="s">
        <v>1001</v>
      </c>
    </row>
    <row r="23201" spans="15:16">
      <c r="O23201" s="19" t="s">
        <v>78240</v>
      </c>
      <c r="P23201" s="19" t="s">
        <v>1001</v>
      </c>
    </row>
    <row r="23202" spans="15:16">
      <c r="O23202" s="19" t="s">
        <v>78241</v>
      </c>
      <c r="P23202" s="19" t="s">
        <v>1001</v>
      </c>
    </row>
    <row r="23203" spans="15:16">
      <c r="O23203" s="19" t="s">
        <v>78242</v>
      </c>
      <c r="P23203" s="19" t="s">
        <v>1001</v>
      </c>
    </row>
    <row r="23204" spans="15:16">
      <c r="O23204" s="19" t="s">
        <v>78243</v>
      </c>
      <c r="P23204" s="19" t="s">
        <v>1001</v>
      </c>
    </row>
    <row r="23205" spans="15:16">
      <c r="O23205" s="19" t="s">
        <v>78244</v>
      </c>
      <c r="P23205" s="19" t="s">
        <v>1001</v>
      </c>
    </row>
    <row r="23206" spans="15:16">
      <c r="O23206" s="19" t="s">
        <v>78245</v>
      </c>
      <c r="P23206" s="19" t="s">
        <v>1001</v>
      </c>
    </row>
    <row r="23207" spans="15:16">
      <c r="O23207" s="19" t="s">
        <v>78246</v>
      </c>
      <c r="P23207" s="19" t="s">
        <v>1001</v>
      </c>
    </row>
    <row r="23208" spans="15:16">
      <c r="O23208" s="19" t="s">
        <v>78247</v>
      </c>
      <c r="P23208" s="19" t="s">
        <v>1001</v>
      </c>
    </row>
    <row r="23209" spans="15:16">
      <c r="O23209" s="19" t="s">
        <v>78248</v>
      </c>
      <c r="P23209" s="19" t="s">
        <v>1001</v>
      </c>
    </row>
    <row r="23210" spans="15:16">
      <c r="O23210" s="19" t="s">
        <v>78249</v>
      </c>
      <c r="P23210" s="19" t="s">
        <v>1001</v>
      </c>
    </row>
    <row r="23211" spans="15:16">
      <c r="O23211" s="19" t="s">
        <v>78250</v>
      </c>
      <c r="P23211" s="19" t="s">
        <v>1001</v>
      </c>
    </row>
    <row r="23212" spans="15:16">
      <c r="O23212" s="19" t="s">
        <v>78251</v>
      </c>
      <c r="P23212" s="19" t="s">
        <v>1001</v>
      </c>
    </row>
    <row r="23213" spans="15:16">
      <c r="O23213" s="19" t="s">
        <v>78252</v>
      </c>
      <c r="P23213" s="19" t="s">
        <v>1001</v>
      </c>
    </row>
    <row r="23214" spans="15:16">
      <c r="O23214" s="19" t="s">
        <v>78253</v>
      </c>
      <c r="P23214" s="19" t="s">
        <v>1001</v>
      </c>
    </row>
    <row r="23215" spans="15:16">
      <c r="O23215" s="19" t="s">
        <v>78254</v>
      </c>
      <c r="P23215" s="19" t="s">
        <v>1001</v>
      </c>
    </row>
    <row r="23216" spans="15:16">
      <c r="O23216" s="19" t="s">
        <v>78255</v>
      </c>
      <c r="P23216" s="19" t="s">
        <v>1001</v>
      </c>
    </row>
    <row r="23217" spans="15:16">
      <c r="O23217" s="19" t="s">
        <v>78256</v>
      </c>
      <c r="P23217" s="19" t="s">
        <v>1001</v>
      </c>
    </row>
    <row r="23218" spans="15:16">
      <c r="O23218" s="19" t="s">
        <v>78257</v>
      </c>
      <c r="P23218" s="19" t="s">
        <v>1001</v>
      </c>
    </row>
    <row r="23219" spans="15:16">
      <c r="O23219" s="19" t="s">
        <v>78258</v>
      </c>
      <c r="P23219" s="19" t="s">
        <v>1001</v>
      </c>
    </row>
    <row r="23220" spans="15:16">
      <c r="O23220" s="19" t="s">
        <v>78259</v>
      </c>
      <c r="P23220" s="19" t="s">
        <v>1001</v>
      </c>
    </row>
    <row r="23221" spans="15:16">
      <c r="O23221" s="19" t="s">
        <v>78260</v>
      </c>
      <c r="P23221" s="19" t="s">
        <v>1001</v>
      </c>
    </row>
    <row r="23222" spans="15:16">
      <c r="O23222" s="19" t="s">
        <v>78261</v>
      </c>
      <c r="P23222" s="19" t="s">
        <v>1001</v>
      </c>
    </row>
    <row r="23223" spans="15:16">
      <c r="O23223" s="19" t="s">
        <v>78262</v>
      </c>
      <c r="P23223" s="19" t="s">
        <v>1001</v>
      </c>
    </row>
    <row r="23224" spans="15:16">
      <c r="O23224" s="19" t="s">
        <v>78263</v>
      </c>
      <c r="P23224" s="19" t="s">
        <v>1001</v>
      </c>
    </row>
    <row r="23225" spans="15:16">
      <c r="O23225" s="19" t="s">
        <v>78264</v>
      </c>
      <c r="P23225" s="19" t="s">
        <v>1001</v>
      </c>
    </row>
    <row r="23226" spans="15:16">
      <c r="O23226" s="19" t="s">
        <v>78265</v>
      </c>
      <c r="P23226" s="19" t="s">
        <v>1001</v>
      </c>
    </row>
    <row r="23227" spans="15:16">
      <c r="O23227" s="19" t="s">
        <v>78266</v>
      </c>
      <c r="P23227" s="19" t="s">
        <v>1001</v>
      </c>
    </row>
    <row r="23228" spans="15:16">
      <c r="O23228" s="19" t="s">
        <v>78267</v>
      </c>
      <c r="P23228" s="19" t="s">
        <v>1001</v>
      </c>
    </row>
    <row r="23229" spans="15:16">
      <c r="O23229" s="19" t="s">
        <v>78268</v>
      </c>
      <c r="P23229" s="19" t="s">
        <v>1001</v>
      </c>
    </row>
    <row r="23230" spans="15:16">
      <c r="O23230" s="19" t="s">
        <v>78269</v>
      </c>
      <c r="P23230" s="19" t="s">
        <v>1001</v>
      </c>
    </row>
    <row r="23231" spans="15:16">
      <c r="O23231" s="19" t="s">
        <v>78270</v>
      </c>
      <c r="P23231" s="19" t="s">
        <v>1001</v>
      </c>
    </row>
    <row r="23232" spans="15:16">
      <c r="O23232" s="19" t="s">
        <v>78271</v>
      </c>
      <c r="P23232" s="19" t="s">
        <v>1001</v>
      </c>
    </row>
    <row r="23233" spans="15:16">
      <c r="O23233" s="19" t="s">
        <v>78272</v>
      </c>
      <c r="P23233" s="19" t="s">
        <v>1001</v>
      </c>
    </row>
    <row r="23234" spans="15:16">
      <c r="O23234" s="19" t="s">
        <v>78273</v>
      </c>
      <c r="P23234" s="19" t="s">
        <v>1001</v>
      </c>
    </row>
    <row r="23235" spans="15:16">
      <c r="O23235" s="19" t="s">
        <v>78274</v>
      </c>
      <c r="P23235" s="19" t="s">
        <v>1001</v>
      </c>
    </row>
    <row r="23236" spans="15:16">
      <c r="O23236" s="19" t="s">
        <v>78275</v>
      </c>
      <c r="P23236" s="19" t="s">
        <v>1001</v>
      </c>
    </row>
    <row r="23237" spans="15:16">
      <c r="O23237" s="19" t="s">
        <v>78276</v>
      </c>
      <c r="P23237" s="19" t="s">
        <v>1001</v>
      </c>
    </row>
    <row r="23238" spans="15:16">
      <c r="O23238" s="19" t="s">
        <v>78277</v>
      </c>
      <c r="P23238" s="19" t="s">
        <v>1001</v>
      </c>
    </row>
    <row r="23239" spans="15:16">
      <c r="O23239" s="19" t="s">
        <v>78278</v>
      </c>
      <c r="P23239" s="19" t="s">
        <v>1001</v>
      </c>
    </row>
    <row r="23240" spans="15:16">
      <c r="O23240" s="19" t="s">
        <v>78279</v>
      </c>
      <c r="P23240" s="19" t="s">
        <v>1001</v>
      </c>
    </row>
    <row r="23241" spans="15:16">
      <c r="O23241" s="19" t="s">
        <v>78280</v>
      </c>
      <c r="P23241" s="19" t="s">
        <v>1001</v>
      </c>
    </row>
    <row r="23242" spans="15:16">
      <c r="O23242" s="19" t="s">
        <v>78281</v>
      </c>
      <c r="P23242" s="19" t="s">
        <v>1001</v>
      </c>
    </row>
    <row r="23243" spans="15:16">
      <c r="O23243" s="19" t="s">
        <v>78282</v>
      </c>
      <c r="P23243" s="19" t="s">
        <v>1001</v>
      </c>
    </row>
    <row r="23244" spans="15:16">
      <c r="O23244" s="19" t="s">
        <v>78283</v>
      </c>
      <c r="P23244" s="19" t="s">
        <v>1001</v>
      </c>
    </row>
    <row r="23245" spans="15:16">
      <c r="O23245" s="19" t="s">
        <v>78284</v>
      </c>
      <c r="P23245" s="19" t="s">
        <v>1001</v>
      </c>
    </row>
    <row r="23246" spans="15:16">
      <c r="O23246" s="19" t="s">
        <v>78285</v>
      </c>
      <c r="P23246" s="19" t="s">
        <v>1001</v>
      </c>
    </row>
    <row r="23247" spans="15:16">
      <c r="O23247" s="19" t="s">
        <v>78286</v>
      </c>
      <c r="P23247" s="19" t="s">
        <v>1001</v>
      </c>
    </row>
    <row r="23248" spans="15:16">
      <c r="O23248" s="19" t="s">
        <v>78287</v>
      </c>
      <c r="P23248" s="19" t="s">
        <v>1001</v>
      </c>
    </row>
    <row r="23249" spans="15:16">
      <c r="O23249" s="19" t="s">
        <v>78288</v>
      </c>
      <c r="P23249" s="19" t="s">
        <v>1001</v>
      </c>
    </row>
    <row r="23250" spans="15:16">
      <c r="O23250" s="19" t="s">
        <v>78289</v>
      </c>
      <c r="P23250" s="19" t="s">
        <v>1001</v>
      </c>
    </row>
    <row r="23251" spans="15:16">
      <c r="O23251" s="19" t="s">
        <v>78290</v>
      </c>
      <c r="P23251" s="19" t="s">
        <v>1001</v>
      </c>
    </row>
    <row r="23252" spans="15:16">
      <c r="O23252" s="19" t="s">
        <v>78291</v>
      </c>
      <c r="P23252" s="19" t="s">
        <v>1001</v>
      </c>
    </row>
    <row r="23253" spans="15:16">
      <c r="O23253" s="19" t="s">
        <v>78292</v>
      </c>
      <c r="P23253" s="19" t="s">
        <v>1001</v>
      </c>
    </row>
    <row r="23254" spans="15:16">
      <c r="O23254" s="19" t="s">
        <v>78293</v>
      </c>
      <c r="P23254" s="19" t="s">
        <v>1001</v>
      </c>
    </row>
    <row r="23255" spans="15:16">
      <c r="O23255" s="19" t="s">
        <v>78294</v>
      </c>
      <c r="P23255" s="19" t="s">
        <v>1001</v>
      </c>
    </row>
    <row r="23256" spans="15:16">
      <c r="O23256" s="19" t="s">
        <v>78295</v>
      </c>
      <c r="P23256" s="19" t="s">
        <v>1001</v>
      </c>
    </row>
    <row r="23257" spans="15:16">
      <c r="O23257" s="19" t="s">
        <v>78296</v>
      </c>
      <c r="P23257" s="19" t="s">
        <v>1001</v>
      </c>
    </row>
    <row r="23258" spans="15:16">
      <c r="O23258" s="19" t="s">
        <v>78297</v>
      </c>
      <c r="P23258" s="19" t="s">
        <v>1001</v>
      </c>
    </row>
    <row r="23259" spans="15:16">
      <c r="O23259" s="19" t="s">
        <v>78298</v>
      </c>
      <c r="P23259" s="19" t="s">
        <v>1001</v>
      </c>
    </row>
    <row r="23260" spans="15:16">
      <c r="O23260" s="19" t="s">
        <v>78299</v>
      </c>
      <c r="P23260" s="19" t="s">
        <v>1001</v>
      </c>
    </row>
    <row r="23261" spans="15:16">
      <c r="O23261" s="19" t="s">
        <v>78300</v>
      </c>
      <c r="P23261" s="19" t="s">
        <v>1001</v>
      </c>
    </row>
    <row r="23262" spans="15:16">
      <c r="O23262" s="19" t="s">
        <v>78301</v>
      </c>
      <c r="P23262" s="19" t="s">
        <v>1001</v>
      </c>
    </row>
    <row r="23263" spans="15:16">
      <c r="O23263" s="19" t="s">
        <v>78302</v>
      </c>
      <c r="P23263" s="19" t="s">
        <v>1001</v>
      </c>
    </row>
    <row r="23264" spans="15:16">
      <c r="O23264" s="19" t="s">
        <v>78303</v>
      </c>
      <c r="P23264" s="19" t="s">
        <v>1001</v>
      </c>
    </row>
    <row r="23265" spans="15:16">
      <c r="O23265" s="19" t="s">
        <v>78304</v>
      </c>
      <c r="P23265" s="19" t="s">
        <v>1001</v>
      </c>
    </row>
    <row r="23266" spans="15:16">
      <c r="O23266" s="19" t="s">
        <v>78305</v>
      </c>
      <c r="P23266" s="19" t="s">
        <v>1001</v>
      </c>
    </row>
    <row r="23267" spans="15:16">
      <c r="O23267" s="19" t="s">
        <v>78306</v>
      </c>
      <c r="P23267" s="19" t="s">
        <v>1001</v>
      </c>
    </row>
    <row r="23268" spans="15:16">
      <c r="O23268" s="19" t="s">
        <v>78307</v>
      </c>
      <c r="P23268" s="19" t="s">
        <v>1001</v>
      </c>
    </row>
    <row r="23269" spans="15:16">
      <c r="O23269" s="19" t="s">
        <v>78308</v>
      </c>
      <c r="P23269" s="19" t="s">
        <v>1001</v>
      </c>
    </row>
    <row r="23270" spans="15:16">
      <c r="O23270" s="19" t="s">
        <v>78309</v>
      </c>
      <c r="P23270" s="19" t="s">
        <v>1001</v>
      </c>
    </row>
    <row r="23271" spans="15:16">
      <c r="O23271" s="19" t="s">
        <v>78310</v>
      </c>
      <c r="P23271" s="19" t="s">
        <v>1001</v>
      </c>
    </row>
    <row r="23272" spans="15:16">
      <c r="O23272" s="19" t="s">
        <v>78311</v>
      </c>
      <c r="P23272" s="19" t="s">
        <v>1001</v>
      </c>
    </row>
    <row r="23273" spans="15:16">
      <c r="O23273" s="19" t="s">
        <v>78312</v>
      </c>
      <c r="P23273" s="19" t="s">
        <v>1001</v>
      </c>
    </row>
    <row r="23274" spans="15:16">
      <c r="O23274" s="19" t="s">
        <v>78313</v>
      </c>
      <c r="P23274" s="19" t="s">
        <v>1001</v>
      </c>
    </row>
    <row r="23275" spans="15:16">
      <c r="O23275" s="19" t="s">
        <v>78314</v>
      </c>
      <c r="P23275" s="19" t="s">
        <v>1001</v>
      </c>
    </row>
    <row r="23276" spans="15:16">
      <c r="O23276" s="19" t="s">
        <v>78315</v>
      </c>
      <c r="P23276" s="19" t="s">
        <v>1001</v>
      </c>
    </row>
    <row r="23277" spans="15:16">
      <c r="O23277" s="19" t="s">
        <v>78316</v>
      </c>
      <c r="P23277" s="19" t="s">
        <v>1001</v>
      </c>
    </row>
    <row r="23278" spans="15:16">
      <c r="O23278" s="19" t="s">
        <v>78317</v>
      </c>
      <c r="P23278" s="19" t="s">
        <v>1001</v>
      </c>
    </row>
    <row r="23279" spans="15:16">
      <c r="O23279" s="19" t="s">
        <v>78318</v>
      </c>
      <c r="P23279" s="19" t="s">
        <v>1001</v>
      </c>
    </row>
    <row r="23280" spans="15:16">
      <c r="O23280" s="19" t="s">
        <v>78319</v>
      </c>
      <c r="P23280" s="19" t="s">
        <v>1001</v>
      </c>
    </row>
    <row r="23281" spans="15:16">
      <c r="O23281" s="19" t="s">
        <v>78320</v>
      </c>
      <c r="P23281" s="19" t="s">
        <v>1001</v>
      </c>
    </row>
    <row r="23282" spans="15:16">
      <c r="O23282" s="19" t="s">
        <v>78321</v>
      </c>
      <c r="P23282" s="19" t="s">
        <v>1001</v>
      </c>
    </row>
    <row r="23283" spans="15:16">
      <c r="O23283" s="19" t="s">
        <v>78322</v>
      </c>
      <c r="P23283" s="19" t="s">
        <v>1001</v>
      </c>
    </row>
    <row r="23284" spans="15:16">
      <c r="O23284" s="19" t="s">
        <v>78323</v>
      </c>
      <c r="P23284" s="19" t="s">
        <v>1001</v>
      </c>
    </row>
    <row r="23285" spans="15:16">
      <c r="O23285" s="19" t="s">
        <v>78324</v>
      </c>
      <c r="P23285" s="19" t="s">
        <v>1001</v>
      </c>
    </row>
    <row r="23286" spans="15:16">
      <c r="O23286" s="19" t="s">
        <v>78325</v>
      </c>
      <c r="P23286" s="19" t="s">
        <v>1001</v>
      </c>
    </row>
    <row r="23287" spans="15:16">
      <c r="O23287" s="19" t="s">
        <v>78326</v>
      </c>
      <c r="P23287" s="19" t="s">
        <v>1001</v>
      </c>
    </row>
    <row r="23288" spans="15:16">
      <c r="O23288" s="19" t="s">
        <v>78327</v>
      </c>
      <c r="P23288" s="19" t="s">
        <v>1001</v>
      </c>
    </row>
    <row r="23289" spans="15:16">
      <c r="O23289" s="19" t="s">
        <v>78328</v>
      </c>
      <c r="P23289" s="19" t="s">
        <v>1001</v>
      </c>
    </row>
    <row r="23290" spans="15:16">
      <c r="O23290" s="19" t="s">
        <v>78329</v>
      </c>
      <c r="P23290" s="19" t="s">
        <v>1001</v>
      </c>
    </row>
    <row r="23291" spans="15:16">
      <c r="O23291" s="19" t="s">
        <v>78330</v>
      </c>
      <c r="P23291" s="19" t="s">
        <v>1001</v>
      </c>
    </row>
    <row r="23292" spans="15:16">
      <c r="O23292" s="19" t="s">
        <v>78331</v>
      </c>
      <c r="P23292" s="19" t="s">
        <v>1001</v>
      </c>
    </row>
    <row r="23293" spans="15:16">
      <c r="O23293" s="19" t="s">
        <v>78332</v>
      </c>
      <c r="P23293" s="19" t="s">
        <v>1001</v>
      </c>
    </row>
    <row r="23294" spans="15:16">
      <c r="O23294" s="19" t="s">
        <v>78333</v>
      </c>
      <c r="P23294" s="19" t="s">
        <v>1001</v>
      </c>
    </row>
    <row r="23295" spans="15:16">
      <c r="O23295" s="19" t="s">
        <v>78334</v>
      </c>
      <c r="P23295" s="19" t="s">
        <v>1001</v>
      </c>
    </row>
    <row r="23296" spans="15:16">
      <c r="O23296" s="19" t="s">
        <v>78335</v>
      </c>
      <c r="P23296" s="19" t="s">
        <v>1001</v>
      </c>
    </row>
    <row r="23297" spans="15:16">
      <c r="O23297" s="19" t="s">
        <v>78336</v>
      </c>
      <c r="P23297" s="19" t="s">
        <v>1001</v>
      </c>
    </row>
    <row r="23298" spans="15:16">
      <c r="O23298" s="19" t="s">
        <v>78337</v>
      </c>
      <c r="P23298" s="19" t="s">
        <v>1001</v>
      </c>
    </row>
    <row r="23299" spans="15:16">
      <c r="O23299" s="19" t="s">
        <v>78338</v>
      </c>
      <c r="P23299" s="19" t="s">
        <v>1001</v>
      </c>
    </row>
    <row r="23300" spans="15:16">
      <c r="O23300" s="19" t="s">
        <v>78339</v>
      </c>
      <c r="P23300" s="19" t="s">
        <v>1001</v>
      </c>
    </row>
    <row r="23301" spans="15:16">
      <c r="O23301" s="19" t="s">
        <v>78340</v>
      </c>
      <c r="P23301" s="19" t="s">
        <v>1001</v>
      </c>
    </row>
    <row r="23302" spans="15:16">
      <c r="O23302" s="19" t="s">
        <v>78341</v>
      </c>
      <c r="P23302" s="19" t="s">
        <v>1001</v>
      </c>
    </row>
    <row r="23303" spans="15:16">
      <c r="O23303" s="19" t="s">
        <v>78342</v>
      </c>
      <c r="P23303" s="19" t="s">
        <v>1001</v>
      </c>
    </row>
    <row r="23304" spans="15:16">
      <c r="O23304" s="19" t="s">
        <v>78343</v>
      </c>
      <c r="P23304" s="19" t="s">
        <v>1001</v>
      </c>
    </row>
    <row r="23305" spans="15:16">
      <c r="O23305" s="19" t="s">
        <v>78344</v>
      </c>
      <c r="P23305" s="19" t="s">
        <v>1001</v>
      </c>
    </row>
    <row r="23306" spans="15:16">
      <c r="O23306" s="19" t="s">
        <v>78345</v>
      </c>
      <c r="P23306" s="19" t="s">
        <v>1001</v>
      </c>
    </row>
    <row r="23307" spans="15:16">
      <c r="O23307" s="19" t="s">
        <v>78346</v>
      </c>
      <c r="P23307" s="19" t="s">
        <v>1001</v>
      </c>
    </row>
    <row r="23308" spans="15:16">
      <c r="O23308" s="19" t="s">
        <v>78347</v>
      </c>
      <c r="P23308" s="19" t="s">
        <v>1001</v>
      </c>
    </row>
    <row r="23309" spans="15:16">
      <c r="O23309" s="19" t="s">
        <v>78348</v>
      </c>
      <c r="P23309" s="19" t="s">
        <v>1001</v>
      </c>
    </row>
    <row r="23310" spans="15:16">
      <c r="O23310" s="19" t="s">
        <v>78349</v>
      </c>
      <c r="P23310" s="19" t="s">
        <v>1001</v>
      </c>
    </row>
    <row r="23311" spans="15:16">
      <c r="O23311" s="19" t="s">
        <v>78350</v>
      </c>
      <c r="P23311" s="19" t="s">
        <v>1001</v>
      </c>
    </row>
    <row r="23312" spans="15:16">
      <c r="O23312" s="19" t="s">
        <v>78351</v>
      </c>
      <c r="P23312" s="19" t="s">
        <v>1001</v>
      </c>
    </row>
    <row r="23313" spans="15:16">
      <c r="O23313" s="19" t="s">
        <v>78352</v>
      </c>
      <c r="P23313" s="19" t="s">
        <v>1001</v>
      </c>
    </row>
    <row r="23314" spans="15:16">
      <c r="O23314" s="19" t="s">
        <v>78353</v>
      </c>
      <c r="P23314" s="19" t="s">
        <v>1001</v>
      </c>
    </row>
    <row r="23315" spans="15:16">
      <c r="O23315" s="19" t="s">
        <v>78354</v>
      </c>
      <c r="P23315" s="19" t="s">
        <v>1001</v>
      </c>
    </row>
    <row r="23316" spans="15:16">
      <c r="O23316" s="19" t="s">
        <v>78355</v>
      </c>
      <c r="P23316" s="19" t="s">
        <v>1001</v>
      </c>
    </row>
    <row r="23317" spans="15:16">
      <c r="O23317" s="19" t="s">
        <v>78356</v>
      </c>
      <c r="P23317" s="19" t="s">
        <v>1001</v>
      </c>
    </row>
    <row r="23318" spans="15:16">
      <c r="O23318" s="19" t="s">
        <v>78357</v>
      </c>
      <c r="P23318" s="19" t="s">
        <v>1001</v>
      </c>
    </row>
    <row r="23319" spans="15:16">
      <c r="O23319" s="19" t="s">
        <v>78358</v>
      </c>
      <c r="P23319" s="19" t="s">
        <v>1001</v>
      </c>
    </row>
    <row r="23320" spans="15:16">
      <c r="O23320" s="19" t="s">
        <v>78359</v>
      </c>
      <c r="P23320" s="19" t="s">
        <v>1001</v>
      </c>
    </row>
    <row r="23321" spans="15:16">
      <c r="O23321" s="19" t="s">
        <v>78360</v>
      </c>
      <c r="P23321" s="19" t="s">
        <v>1001</v>
      </c>
    </row>
    <row r="23322" spans="15:16">
      <c r="O23322" s="19" t="s">
        <v>78361</v>
      </c>
      <c r="P23322" s="19" t="s">
        <v>1001</v>
      </c>
    </row>
    <row r="23323" spans="15:16">
      <c r="O23323" s="19" t="s">
        <v>78362</v>
      </c>
      <c r="P23323" s="19" t="s">
        <v>1001</v>
      </c>
    </row>
    <row r="23324" spans="15:16">
      <c r="O23324" s="19" t="s">
        <v>78363</v>
      </c>
      <c r="P23324" s="19" t="s">
        <v>1001</v>
      </c>
    </row>
    <row r="23325" spans="15:16">
      <c r="O23325" s="19" t="s">
        <v>78364</v>
      </c>
      <c r="P23325" s="19" t="s">
        <v>1001</v>
      </c>
    </row>
    <row r="23326" spans="15:16">
      <c r="O23326" s="19" t="s">
        <v>78365</v>
      </c>
      <c r="P23326" s="19" t="s">
        <v>1001</v>
      </c>
    </row>
    <row r="23327" spans="15:16">
      <c r="O23327" s="19" t="s">
        <v>78366</v>
      </c>
      <c r="P23327" s="19" t="s">
        <v>1001</v>
      </c>
    </row>
    <row r="23328" spans="15:16">
      <c r="O23328" s="19" t="s">
        <v>78367</v>
      </c>
      <c r="P23328" s="19" t="s">
        <v>1001</v>
      </c>
    </row>
    <row r="23329" spans="15:16">
      <c r="O23329" s="19" t="s">
        <v>78368</v>
      </c>
      <c r="P23329" s="19" t="s">
        <v>1001</v>
      </c>
    </row>
    <row r="23330" spans="15:16">
      <c r="O23330" s="19" t="s">
        <v>78369</v>
      </c>
      <c r="P23330" s="19" t="s">
        <v>1001</v>
      </c>
    </row>
    <row r="23331" spans="15:16">
      <c r="O23331" s="19" t="s">
        <v>78370</v>
      </c>
      <c r="P23331" s="19" t="s">
        <v>1001</v>
      </c>
    </row>
    <row r="23332" spans="15:16">
      <c r="O23332" s="19" t="s">
        <v>78371</v>
      </c>
      <c r="P23332" s="19" t="s">
        <v>1001</v>
      </c>
    </row>
    <row r="23333" spans="15:16">
      <c r="O23333" s="19" t="s">
        <v>78372</v>
      </c>
      <c r="P23333" s="19" t="s">
        <v>1001</v>
      </c>
    </row>
    <row r="23334" spans="15:16">
      <c r="O23334" s="19" t="s">
        <v>78373</v>
      </c>
      <c r="P23334" s="19" t="s">
        <v>1001</v>
      </c>
    </row>
    <row r="23335" spans="15:16">
      <c r="O23335" s="19" t="s">
        <v>78374</v>
      </c>
      <c r="P23335" s="19" t="s">
        <v>1001</v>
      </c>
    </row>
    <row r="23336" spans="15:16">
      <c r="O23336" s="19" t="s">
        <v>78375</v>
      </c>
      <c r="P23336" s="19" t="s">
        <v>1001</v>
      </c>
    </row>
    <row r="23337" spans="15:16">
      <c r="O23337" s="19" t="s">
        <v>78376</v>
      </c>
      <c r="P23337" s="19" t="s">
        <v>1001</v>
      </c>
    </row>
    <row r="23338" spans="15:16">
      <c r="O23338" s="19" t="s">
        <v>78377</v>
      </c>
      <c r="P23338" s="19" t="s">
        <v>1001</v>
      </c>
    </row>
    <row r="23339" spans="15:16">
      <c r="O23339" s="19" t="s">
        <v>78378</v>
      </c>
      <c r="P23339" s="19" t="s">
        <v>1001</v>
      </c>
    </row>
    <row r="23340" spans="15:16">
      <c r="O23340" s="19" t="s">
        <v>78379</v>
      </c>
      <c r="P23340" s="19" t="s">
        <v>1001</v>
      </c>
    </row>
    <row r="23341" spans="15:16">
      <c r="O23341" s="19" t="s">
        <v>78380</v>
      </c>
      <c r="P23341" s="19" t="s">
        <v>1001</v>
      </c>
    </row>
    <row r="23342" spans="15:16">
      <c r="O23342" s="19" t="s">
        <v>78381</v>
      </c>
      <c r="P23342" s="19" t="s">
        <v>1001</v>
      </c>
    </row>
    <row r="23343" spans="15:16">
      <c r="O23343" s="19" t="s">
        <v>78382</v>
      </c>
      <c r="P23343" s="19" t="s">
        <v>1001</v>
      </c>
    </row>
    <row r="23344" spans="15:16">
      <c r="O23344" s="19" t="s">
        <v>78383</v>
      </c>
      <c r="P23344" s="19" t="s">
        <v>1001</v>
      </c>
    </row>
    <row r="23345" spans="15:16">
      <c r="O23345" s="19" t="s">
        <v>78384</v>
      </c>
      <c r="P23345" s="19" t="s">
        <v>1001</v>
      </c>
    </row>
    <row r="23346" spans="15:16">
      <c r="O23346" s="19" t="s">
        <v>78385</v>
      </c>
      <c r="P23346" s="19" t="s">
        <v>1001</v>
      </c>
    </row>
    <row r="23347" spans="15:16">
      <c r="O23347" s="19" t="s">
        <v>78386</v>
      </c>
      <c r="P23347" s="19" t="s">
        <v>1001</v>
      </c>
    </row>
    <row r="23348" spans="15:16">
      <c r="O23348" s="19" t="s">
        <v>78387</v>
      </c>
      <c r="P23348" s="19" t="s">
        <v>1001</v>
      </c>
    </row>
    <row r="23349" spans="15:16">
      <c r="O23349" s="19" t="s">
        <v>78388</v>
      </c>
      <c r="P23349" s="19" t="s">
        <v>1001</v>
      </c>
    </row>
    <row r="23350" spans="15:16">
      <c r="O23350" s="19" t="s">
        <v>78389</v>
      </c>
      <c r="P23350" s="19" t="s">
        <v>1001</v>
      </c>
    </row>
    <row r="23351" spans="15:16">
      <c r="O23351" s="19" t="s">
        <v>78390</v>
      </c>
      <c r="P23351" s="19" t="s">
        <v>1001</v>
      </c>
    </row>
    <row r="23352" spans="15:16">
      <c r="O23352" s="19" t="s">
        <v>78391</v>
      </c>
      <c r="P23352" s="19" t="s">
        <v>1001</v>
      </c>
    </row>
    <row r="23353" spans="15:16">
      <c r="O23353" s="19" t="s">
        <v>78392</v>
      </c>
      <c r="P23353" s="19" t="s">
        <v>1001</v>
      </c>
    </row>
    <row r="23354" spans="15:16">
      <c r="O23354" s="19" t="s">
        <v>78393</v>
      </c>
      <c r="P23354" s="19" t="s">
        <v>1001</v>
      </c>
    </row>
    <row r="23355" spans="15:16">
      <c r="O23355" s="19" t="s">
        <v>78394</v>
      </c>
      <c r="P23355" s="19" t="s">
        <v>1001</v>
      </c>
    </row>
    <row r="23356" spans="15:16">
      <c r="O23356" s="19" t="s">
        <v>78395</v>
      </c>
      <c r="P23356" s="19" t="s">
        <v>1001</v>
      </c>
    </row>
    <row r="23357" spans="15:16">
      <c r="O23357" s="19" t="s">
        <v>78396</v>
      </c>
      <c r="P23357" s="19" t="s">
        <v>1001</v>
      </c>
    </row>
    <row r="23358" spans="15:16">
      <c r="O23358" s="19" t="s">
        <v>78397</v>
      </c>
      <c r="P23358" s="19" t="s">
        <v>1001</v>
      </c>
    </row>
    <row r="23359" spans="15:16">
      <c r="O23359" s="19" t="s">
        <v>78398</v>
      </c>
      <c r="P23359" s="19" t="s">
        <v>1001</v>
      </c>
    </row>
    <row r="23360" spans="15:16">
      <c r="O23360" s="19" t="s">
        <v>78399</v>
      </c>
      <c r="P23360" s="19" t="s">
        <v>1001</v>
      </c>
    </row>
    <row r="23361" spans="15:16">
      <c r="O23361" s="19" t="s">
        <v>78400</v>
      </c>
      <c r="P23361" s="19" t="s">
        <v>1001</v>
      </c>
    </row>
    <row r="23362" spans="15:16">
      <c r="O23362" s="19" t="s">
        <v>78401</v>
      </c>
      <c r="P23362" s="19" t="s">
        <v>1001</v>
      </c>
    </row>
    <row r="23363" spans="15:16">
      <c r="O23363" s="19" t="s">
        <v>78402</v>
      </c>
      <c r="P23363" s="19" t="s">
        <v>1001</v>
      </c>
    </row>
    <row r="23364" spans="15:16">
      <c r="O23364" s="19" t="s">
        <v>78403</v>
      </c>
      <c r="P23364" s="19" t="s">
        <v>1001</v>
      </c>
    </row>
    <row r="23365" spans="15:16">
      <c r="O23365" s="19" t="s">
        <v>78404</v>
      </c>
      <c r="P23365" s="19" t="s">
        <v>1001</v>
      </c>
    </row>
    <row r="23366" spans="15:16">
      <c r="O23366" s="19" t="s">
        <v>78405</v>
      </c>
      <c r="P23366" s="19" t="s">
        <v>1001</v>
      </c>
    </row>
    <row r="23367" spans="15:16">
      <c r="O23367" s="19" t="s">
        <v>78406</v>
      </c>
      <c r="P23367" s="19" t="s">
        <v>1001</v>
      </c>
    </row>
    <row r="23368" spans="15:16">
      <c r="O23368" s="19" t="s">
        <v>78407</v>
      </c>
      <c r="P23368" s="19" t="s">
        <v>1001</v>
      </c>
    </row>
    <row r="23369" spans="15:16">
      <c r="O23369" s="19" t="s">
        <v>78408</v>
      </c>
      <c r="P23369" s="19" t="s">
        <v>1001</v>
      </c>
    </row>
    <row r="23370" spans="15:16">
      <c r="O23370" s="19" t="s">
        <v>78409</v>
      </c>
      <c r="P23370" s="19" t="s">
        <v>1001</v>
      </c>
    </row>
    <row r="23371" spans="15:16">
      <c r="O23371" s="19" t="s">
        <v>78410</v>
      </c>
      <c r="P23371" s="19" t="s">
        <v>1001</v>
      </c>
    </row>
    <row r="23372" spans="15:16">
      <c r="O23372" s="19" t="s">
        <v>78411</v>
      </c>
      <c r="P23372" s="19" t="s">
        <v>1001</v>
      </c>
    </row>
    <row r="23373" spans="15:16">
      <c r="O23373" s="19" t="s">
        <v>78412</v>
      </c>
      <c r="P23373" s="19" t="s">
        <v>1001</v>
      </c>
    </row>
    <row r="23374" spans="15:16">
      <c r="O23374" s="19" t="s">
        <v>78413</v>
      </c>
      <c r="P23374" s="19" t="s">
        <v>1001</v>
      </c>
    </row>
    <row r="23375" spans="15:16">
      <c r="O23375" s="19" t="s">
        <v>78414</v>
      </c>
      <c r="P23375" s="19" t="s">
        <v>1001</v>
      </c>
    </row>
    <row r="23376" spans="15:16">
      <c r="O23376" s="19" t="s">
        <v>78415</v>
      </c>
      <c r="P23376" s="19" t="s">
        <v>1001</v>
      </c>
    </row>
    <row r="23377" spans="15:16">
      <c r="O23377" s="19" t="s">
        <v>78416</v>
      </c>
      <c r="P23377" s="19" t="s">
        <v>1001</v>
      </c>
    </row>
    <row r="23378" spans="15:16">
      <c r="O23378" s="19" t="s">
        <v>78417</v>
      </c>
      <c r="P23378" s="19" t="s">
        <v>1001</v>
      </c>
    </row>
    <row r="23379" spans="15:16">
      <c r="O23379" s="19" t="s">
        <v>78418</v>
      </c>
      <c r="P23379" s="19" t="s">
        <v>1001</v>
      </c>
    </row>
    <row r="23380" spans="15:16">
      <c r="O23380" s="19" t="s">
        <v>78419</v>
      </c>
      <c r="P23380" s="19" t="s">
        <v>1001</v>
      </c>
    </row>
    <row r="23381" spans="15:16">
      <c r="O23381" s="19" t="s">
        <v>78420</v>
      </c>
      <c r="P23381" s="19" t="s">
        <v>1001</v>
      </c>
    </row>
    <row r="23382" spans="15:16">
      <c r="O23382" s="19" t="s">
        <v>78421</v>
      </c>
      <c r="P23382" s="19" t="s">
        <v>1001</v>
      </c>
    </row>
    <row r="23383" spans="15:16">
      <c r="O23383" s="19" t="s">
        <v>78422</v>
      </c>
      <c r="P23383" s="19" t="s">
        <v>1001</v>
      </c>
    </row>
    <row r="23384" spans="15:16">
      <c r="O23384" s="19" t="s">
        <v>78423</v>
      </c>
      <c r="P23384" s="19" t="s">
        <v>1001</v>
      </c>
    </row>
    <row r="23385" spans="15:16">
      <c r="O23385" s="19" t="s">
        <v>78424</v>
      </c>
      <c r="P23385" s="19" t="s">
        <v>1001</v>
      </c>
    </row>
    <row r="23386" spans="15:16">
      <c r="O23386" s="19" t="s">
        <v>78425</v>
      </c>
      <c r="P23386" s="19" t="s">
        <v>1001</v>
      </c>
    </row>
    <row r="23387" spans="15:16">
      <c r="O23387" s="19" t="s">
        <v>78426</v>
      </c>
      <c r="P23387" s="19" t="s">
        <v>1001</v>
      </c>
    </row>
    <row r="23388" spans="15:16">
      <c r="O23388" s="19" t="s">
        <v>78427</v>
      </c>
      <c r="P23388" s="19" t="s">
        <v>1001</v>
      </c>
    </row>
    <row r="23389" spans="15:16">
      <c r="O23389" s="19" t="s">
        <v>78428</v>
      </c>
      <c r="P23389" s="19" t="s">
        <v>1001</v>
      </c>
    </row>
    <row r="23390" spans="15:16">
      <c r="O23390" s="19" t="s">
        <v>78429</v>
      </c>
      <c r="P23390" s="19" t="s">
        <v>1001</v>
      </c>
    </row>
    <row r="23391" spans="15:16">
      <c r="O23391" s="19" t="s">
        <v>78430</v>
      </c>
      <c r="P23391" s="19" t="s">
        <v>1001</v>
      </c>
    </row>
    <row r="23392" spans="15:16">
      <c r="O23392" s="19" t="s">
        <v>78431</v>
      </c>
      <c r="P23392" s="19" t="s">
        <v>1001</v>
      </c>
    </row>
    <row r="23393" spans="15:16">
      <c r="O23393" s="19" t="s">
        <v>78432</v>
      </c>
      <c r="P23393" s="19" t="s">
        <v>1001</v>
      </c>
    </row>
    <row r="23394" spans="15:16">
      <c r="O23394" s="19" t="s">
        <v>78433</v>
      </c>
      <c r="P23394" s="19" t="s">
        <v>1001</v>
      </c>
    </row>
    <row r="23395" spans="15:16">
      <c r="O23395" s="19" t="s">
        <v>78434</v>
      </c>
      <c r="P23395" s="19" t="s">
        <v>1001</v>
      </c>
    </row>
    <row r="23396" spans="15:16">
      <c r="O23396" s="19" t="s">
        <v>78435</v>
      </c>
      <c r="P23396" s="19" t="s">
        <v>1001</v>
      </c>
    </row>
    <row r="23397" spans="15:16">
      <c r="O23397" s="19" t="s">
        <v>78436</v>
      </c>
      <c r="P23397" s="19" t="s">
        <v>1001</v>
      </c>
    </row>
    <row r="23398" spans="15:16">
      <c r="O23398" s="19" t="s">
        <v>78437</v>
      </c>
      <c r="P23398" s="19" t="s">
        <v>1001</v>
      </c>
    </row>
    <row r="23399" spans="15:16">
      <c r="O23399" s="19" t="s">
        <v>78438</v>
      </c>
      <c r="P23399" s="19" t="s">
        <v>1001</v>
      </c>
    </row>
    <row r="23400" spans="15:16">
      <c r="O23400" s="19" t="s">
        <v>78439</v>
      </c>
      <c r="P23400" s="19" t="s">
        <v>1001</v>
      </c>
    </row>
    <row r="23401" spans="15:16">
      <c r="O23401" s="19" t="s">
        <v>78440</v>
      </c>
      <c r="P23401" s="19" t="s">
        <v>1001</v>
      </c>
    </row>
    <row r="23402" spans="15:16">
      <c r="O23402" s="19" t="s">
        <v>78441</v>
      </c>
      <c r="P23402" s="19" t="s">
        <v>1001</v>
      </c>
    </row>
    <row r="23403" spans="15:16">
      <c r="O23403" s="19" t="s">
        <v>78442</v>
      </c>
      <c r="P23403" s="19" t="s">
        <v>1001</v>
      </c>
    </row>
    <row r="23404" spans="15:16">
      <c r="O23404" s="19" t="s">
        <v>78443</v>
      </c>
      <c r="P23404" s="19" t="s">
        <v>1001</v>
      </c>
    </row>
    <row r="23405" spans="15:16">
      <c r="O23405" s="19" t="s">
        <v>78444</v>
      </c>
      <c r="P23405" s="19" t="s">
        <v>1001</v>
      </c>
    </row>
    <row r="23406" spans="15:16">
      <c r="O23406" s="19" t="s">
        <v>78445</v>
      </c>
      <c r="P23406" s="19" t="s">
        <v>1001</v>
      </c>
    </row>
    <row r="23407" spans="15:16">
      <c r="O23407" s="19" t="s">
        <v>78446</v>
      </c>
      <c r="P23407" s="19" t="s">
        <v>1001</v>
      </c>
    </row>
    <row r="23408" spans="15:16">
      <c r="O23408" s="19" t="s">
        <v>78447</v>
      </c>
      <c r="P23408" s="19" t="s">
        <v>1001</v>
      </c>
    </row>
    <row r="23409" spans="15:16">
      <c r="O23409" s="19" t="s">
        <v>78448</v>
      </c>
      <c r="P23409" s="19" t="s">
        <v>1001</v>
      </c>
    </row>
    <row r="23410" spans="15:16">
      <c r="O23410" s="19" t="s">
        <v>78449</v>
      </c>
      <c r="P23410" s="19" t="s">
        <v>1001</v>
      </c>
    </row>
    <row r="23411" spans="15:16">
      <c r="O23411" s="19" t="s">
        <v>78450</v>
      </c>
      <c r="P23411" s="19" t="s">
        <v>1001</v>
      </c>
    </row>
    <row r="23412" spans="15:16">
      <c r="O23412" s="19" t="s">
        <v>78451</v>
      </c>
      <c r="P23412" s="19" t="s">
        <v>1001</v>
      </c>
    </row>
    <row r="23413" spans="15:16">
      <c r="O23413" s="19" t="s">
        <v>78452</v>
      </c>
      <c r="P23413" s="19" t="s">
        <v>1001</v>
      </c>
    </row>
    <row r="23414" spans="15:16">
      <c r="O23414" s="19" t="s">
        <v>78453</v>
      </c>
      <c r="P23414" s="19" t="s">
        <v>1001</v>
      </c>
    </row>
    <row r="23415" spans="15:16">
      <c r="O23415" s="19" t="s">
        <v>78454</v>
      </c>
      <c r="P23415" s="19" t="s">
        <v>1001</v>
      </c>
    </row>
    <row r="23416" spans="15:16">
      <c r="O23416" s="19" t="s">
        <v>78455</v>
      </c>
      <c r="P23416" s="19" t="s">
        <v>1001</v>
      </c>
    </row>
    <row r="23417" spans="15:16">
      <c r="O23417" s="19" t="s">
        <v>78456</v>
      </c>
      <c r="P23417" s="19" t="s">
        <v>1001</v>
      </c>
    </row>
    <row r="23418" spans="15:16">
      <c r="O23418" s="19" t="s">
        <v>78457</v>
      </c>
      <c r="P23418" s="19" t="s">
        <v>1001</v>
      </c>
    </row>
    <row r="23419" spans="15:16">
      <c r="O23419" s="19" t="s">
        <v>78458</v>
      </c>
      <c r="P23419" s="19" t="s">
        <v>1001</v>
      </c>
    </row>
    <row r="23420" spans="15:16">
      <c r="O23420" s="19" t="s">
        <v>78459</v>
      </c>
      <c r="P23420" s="19" t="s">
        <v>1001</v>
      </c>
    </row>
    <row r="23421" spans="15:16">
      <c r="O23421" s="19" t="s">
        <v>78460</v>
      </c>
      <c r="P23421" s="19" t="s">
        <v>1001</v>
      </c>
    </row>
    <row r="23422" spans="15:16">
      <c r="O23422" s="19" t="s">
        <v>78461</v>
      </c>
      <c r="P23422" s="19" t="s">
        <v>1001</v>
      </c>
    </row>
    <row r="23423" spans="15:16">
      <c r="O23423" s="19" t="s">
        <v>78462</v>
      </c>
      <c r="P23423" s="19" t="s">
        <v>1001</v>
      </c>
    </row>
    <row r="23424" spans="15:16">
      <c r="O23424" s="19" t="s">
        <v>78463</v>
      </c>
      <c r="P23424" s="19" t="s">
        <v>1001</v>
      </c>
    </row>
    <row r="23425" spans="15:16">
      <c r="O23425" s="19" t="s">
        <v>78464</v>
      </c>
      <c r="P23425" s="19" t="s">
        <v>1001</v>
      </c>
    </row>
    <row r="23426" spans="15:16">
      <c r="O23426" s="19" t="s">
        <v>78465</v>
      </c>
      <c r="P23426" s="19" t="s">
        <v>1001</v>
      </c>
    </row>
    <row r="23427" spans="15:16">
      <c r="O23427" s="19" t="s">
        <v>78466</v>
      </c>
      <c r="P23427" s="19" t="s">
        <v>1001</v>
      </c>
    </row>
    <row r="23428" spans="15:16">
      <c r="O23428" s="19" t="s">
        <v>78467</v>
      </c>
      <c r="P23428" s="19" t="s">
        <v>1001</v>
      </c>
    </row>
    <row r="23429" spans="15:16">
      <c r="O23429" s="19" t="s">
        <v>78468</v>
      </c>
      <c r="P23429" s="19" t="s">
        <v>1001</v>
      </c>
    </row>
    <row r="23430" spans="15:16">
      <c r="O23430" s="19" t="s">
        <v>78469</v>
      </c>
      <c r="P23430" s="19" t="s">
        <v>1001</v>
      </c>
    </row>
    <row r="23431" spans="15:16">
      <c r="O23431" s="19" t="s">
        <v>78470</v>
      </c>
      <c r="P23431" s="19" t="s">
        <v>1001</v>
      </c>
    </row>
    <row r="23432" spans="15:16">
      <c r="O23432" s="19" t="s">
        <v>78471</v>
      </c>
      <c r="P23432" s="19" t="s">
        <v>1001</v>
      </c>
    </row>
    <row r="23433" spans="15:16">
      <c r="O23433" s="19" t="s">
        <v>78472</v>
      </c>
      <c r="P23433" s="19" t="s">
        <v>1001</v>
      </c>
    </row>
    <row r="23434" spans="15:16">
      <c r="O23434" s="19" t="s">
        <v>78473</v>
      </c>
      <c r="P23434" s="19" t="s">
        <v>1001</v>
      </c>
    </row>
    <row r="23435" spans="15:16">
      <c r="O23435" s="19" t="s">
        <v>78474</v>
      </c>
      <c r="P23435" s="19" t="s">
        <v>1001</v>
      </c>
    </row>
    <row r="23436" spans="15:16">
      <c r="O23436" s="19" t="s">
        <v>78475</v>
      </c>
      <c r="P23436" s="19" t="s">
        <v>1001</v>
      </c>
    </row>
    <row r="23437" spans="15:16">
      <c r="O23437" s="19" t="s">
        <v>78476</v>
      </c>
      <c r="P23437" s="19" t="s">
        <v>1001</v>
      </c>
    </row>
    <row r="23438" spans="15:16">
      <c r="O23438" s="19" t="s">
        <v>78477</v>
      </c>
      <c r="P23438" s="19" t="s">
        <v>1001</v>
      </c>
    </row>
    <row r="23439" spans="15:16">
      <c r="O23439" s="19" t="s">
        <v>78478</v>
      </c>
      <c r="P23439" s="19" t="s">
        <v>1001</v>
      </c>
    </row>
    <row r="23440" spans="15:16">
      <c r="O23440" s="19" t="s">
        <v>78479</v>
      </c>
      <c r="P23440" s="19" t="s">
        <v>1001</v>
      </c>
    </row>
    <row r="23441" spans="15:16">
      <c r="O23441" s="19" t="s">
        <v>78480</v>
      </c>
      <c r="P23441" s="19" t="s">
        <v>1001</v>
      </c>
    </row>
    <row r="23442" spans="15:16">
      <c r="O23442" s="19" t="s">
        <v>78481</v>
      </c>
      <c r="P23442" s="19" t="s">
        <v>1001</v>
      </c>
    </row>
    <row r="23443" spans="15:16">
      <c r="O23443" s="19" t="s">
        <v>78482</v>
      </c>
      <c r="P23443" s="19" t="s">
        <v>1001</v>
      </c>
    </row>
    <row r="23444" spans="15:16">
      <c r="O23444" s="19" t="s">
        <v>78483</v>
      </c>
      <c r="P23444" s="19" t="s">
        <v>1001</v>
      </c>
    </row>
    <row r="23445" spans="15:16">
      <c r="O23445" s="19" t="s">
        <v>78484</v>
      </c>
      <c r="P23445" s="19" t="s">
        <v>1001</v>
      </c>
    </row>
    <row r="23446" spans="15:16">
      <c r="O23446" s="19" t="s">
        <v>78485</v>
      </c>
      <c r="P23446" s="19" t="s">
        <v>1001</v>
      </c>
    </row>
    <row r="23447" spans="15:16">
      <c r="O23447" s="19" t="s">
        <v>78486</v>
      </c>
      <c r="P23447" s="19" t="s">
        <v>1001</v>
      </c>
    </row>
    <row r="23448" spans="15:16">
      <c r="O23448" s="19" t="s">
        <v>78487</v>
      </c>
      <c r="P23448" s="19" t="s">
        <v>1001</v>
      </c>
    </row>
    <row r="23449" spans="15:16">
      <c r="O23449" s="19" t="s">
        <v>78488</v>
      </c>
      <c r="P23449" s="19" t="s">
        <v>1001</v>
      </c>
    </row>
    <row r="23450" spans="15:16">
      <c r="O23450" s="19" t="s">
        <v>78489</v>
      </c>
      <c r="P23450" s="19" t="s">
        <v>1001</v>
      </c>
    </row>
    <row r="23451" spans="15:16">
      <c r="O23451" s="19" t="s">
        <v>78490</v>
      </c>
      <c r="P23451" s="19" t="s">
        <v>1001</v>
      </c>
    </row>
    <row r="23452" spans="15:16">
      <c r="O23452" s="19" t="s">
        <v>78491</v>
      </c>
      <c r="P23452" s="19" t="s">
        <v>1001</v>
      </c>
    </row>
    <row r="23453" spans="15:16">
      <c r="O23453" s="19" t="s">
        <v>78492</v>
      </c>
      <c r="P23453" s="19" t="s">
        <v>1001</v>
      </c>
    </row>
    <row r="23454" spans="15:16">
      <c r="O23454" s="19" t="s">
        <v>78493</v>
      </c>
      <c r="P23454" s="19" t="s">
        <v>1001</v>
      </c>
    </row>
    <row r="23455" spans="15:16">
      <c r="O23455" s="19" t="s">
        <v>78494</v>
      </c>
      <c r="P23455" s="19" t="s">
        <v>1001</v>
      </c>
    </row>
    <row r="23456" spans="15:16">
      <c r="O23456" s="19" t="s">
        <v>78495</v>
      </c>
      <c r="P23456" s="19" t="s">
        <v>1001</v>
      </c>
    </row>
    <row r="23457" spans="15:16">
      <c r="O23457" s="19" t="s">
        <v>78496</v>
      </c>
      <c r="P23457" s="19" t="s">
        <v>1001</v>
      </c>
    </row>
    <row r="23458" spans="15:16">
      <c r="O23458" s="19" t="s">
        <v>78497</v>
      </c>
      <c r="P23458" s="19" t="s">
        <v>1001</v>
      </c>
    </row>
    <row r="23459" spans="15:16">
      <c r="O23459" s="19" t="s">
        <v>78498</v>
      </c>
      <c r="P23459" s="19" t="s">
        <v>1001</v>
      </c>
    </row>
    <row r="23460" spans="15:16">
      <c r="O23460" s="19" t="s">
        <v>78499</v>
      </c>
      <c r="P23460" s="19" t="s">
        <v>1001</v>
      </c>
    </row>
    <row r="23461" spans="15:16">
      <c r="O23461" s="19" t="s">
        <v>78500</v>
      </c>
      <c r="P23461" s="19" t="s">
        <v>1001</v>
      </c>
    </row>
    <row r="23462" spans="15:16">
      <c r="O23462" s="19" t="s">
        <v>78501</v>
      </c>
      <c r="P23462" s="19" t="s">
        <v>1001</v>
      </c>
    </row>
    <row r="23463" spans="15:16">
      <c r="O23463" s="19" t="s">
        <v>78502</v>
      </c>
      <c r="P23463" s="19" t="s">
        <v>1001</v>
      </c>
    </row>
    <row r="23464" spans="15:16">
      <c r="O23464" s="19" t="s">
        <v>78503</v>
      </c>
      <c r="P23464" s="19" t="s">
        <v>1001</v>
      </c>
    </row>
    <row r="23465" spans="15:16">
      <c r="O23465" s="19" t="s">
        <v>78504</v>
      </c>
      <c r="P23465" s="19" t="s">
        <v>1001</v>
      </c>
    </row>
    <row r="23466" spans="15:16">
      <c r="O23466" s="19" t="s">
        <v>78505</v>
      </c>
      <c r="P23466" s="19" t="s">
        <v>1001</v>
      </c>
    </row>
    <row r="23467" spans="15:16">
      <c r="O23467" s="19" t="s">
        <v>78506</v>
      </c>
      <c r="P23467" s="19" t="s">
        <v>1001</v>
      </c>
    </row>
    <row r="23468" spans="15:16">
      <c r="O23468" s="19" t="s">
        <v>78507</v>
      </c>
      <c r="P23468" s="19" t="s">
        <v>1001</v>
      </c>
    </row>
    <row r="23469" spans="15:16">
      <c r="O23469" s="19" t="s">
        <v>78508</v>
      </c>
      <c r="P23469" s="19" t="s">
        <v>1001</v>
      </c>
    </row>
    <row r="23470" spans="15:16">
      <c r="O23470" s="19" t="s">
        <v>78509</v>
      </c>
      <c r="P23470" s="19" t="s">
        <v>1001</v>
      </c>
    </row>
    <row r="23471" spans="15:16">
      <c r="O23471" s="19" t="s">
        <v>78510</v>
      </c>
      <c r="P23471" s="19" t="s">
        <v>1001</v>
      </c>
    </row>
    <row r="23472" spans="15:16">
      <c r="O23472" s="19" t="s">
        <v>78511</v>
      </c>
      <c r="P23472" s="19" t="s">
        <v>1001</v>
      </c>
    </row>
    <row r="23473" spans="15:16">
      <c r="O23473" s="19" t="s">
        <v>78512</v>
      </c>
      <c r="P23473" s="19" t="s">
        <v>1001</v>
      </c>
    </row>
    <row r="23474" spans="15:16">
      <c r="O23474" s="19" t="s">
        <v>78513</v>
      </c>
      <c r="P23474" s="19" t="s">
        <v>1001</v>
      </c>
    </row>
    <row r="23475" spans="15:16">
      <c r="O23475" s="19" t="s">
        <v>78514</v>
      </c>
      <c r="P23475" s="19" t="s">
        <v>1001</v>
      </c>
    </row>
    <row r="23476" spans="15:16">
      <c r="O23476" s="19" t="s">
        <v>78515</v>
      </c>
      <c r="P23476" s="19" t="s">
        <v>1001</v>
      </c>
    </row>
    <row r="23477" spans="15:16">
      <c r="O23477" s="19" t="s">
        <v>78516</v>
      </c>
      <c r="P23477" s="19" t="s">
        <v>1001</v>
      </c>
    </row>
    <row r="23478" spans="15:16">
      <c r="O23478" s="19" t="s">
        <v>78517</v>
      </c>
      <c r="P23478" s="19" t="s">
        <v>1001</v>
      </c>
    </row>
    <row r="23479" spans="15:16">
      <c r="O23479" s="19" t="s">
        <v>78518</v>
      </c>
      <c r="P23479" s="19" t="s">
        <v>1001</v>
      </c>
    </row>
    <row r="23480" spans="15:16">
      <c r="O23480" s="19" t="s">
        <v>78519</v>
      </c>
      <c r="P23480" s="19" t="s">
        <v>1001</v>
      </c>
    </row>
    <row r="23481" spans="15:16">
      <c r="O23481" s="19" t="s">
        <v>78520</v>
      </c>
      <c r="P23481" s="19" t="s">
        <v>1001</v>
      </c>
    </row>
    <row r="23482" spans="15:16">
      <c r="O23482" s="19" t="s">
        <v>78521</v>
      </c>
      <c r="P23482" s="19" t="s">
        <v>1001</v>
      </c>
    </row>
    <row r="23483" spans="15:16">
      <c r="O23483" s="19" t="s">
        <v>78522</v>
      </c>
      <c r="P23483" s="19" t="s">
        <v>1001</v>
      </c>
    </row>
    <row r="23484" spans="15:16">
      <c r="O23484" s="19" t="s">
        <v>78523</v>
      </c>
      <c r="P23484" s="19" t="s">
        <v>1001</v>
      </c>
    </row>
    <row r="23485" spans="15:16">
      <c r="O23485" s="19" t="s">
        <v>78524</v>
      </c>
      <c r="P23485" s="19" t="s">
        <v>1001</v>
      </c>
    </row>
    <row r="23486" spans="15:16">
      <c r="O23486" s="19" t="s">
        <v>78525</v>
      </c>
      <c r="P23486" s="19" t="s">
        <v>1001</v>
      </c>
    </row>
    <row r="23487" spans="15:16">
      <c r="O23487" s="19" t="s">
        <v>78526</v>
      </c>
      <c r="P23487" s="19" t="s">
        <v>1001</v>
      </c>
    </row>
    <row r="23488" spans="15:16">
      <c r="O23488" s="19" t="s">
        <v>78527</v>
      </c>
      <c r="P23488" s="19" t="s">
        <v>1001</v>
      </c>
    </row>
    <row r="23489" spans="15:16">
      <c r="O23489" s="19" t="s">
        <v>78528</v>
      </c>
      <c r="P23489" s="19" t="s">
        <v>1001</v>
      </c>
    </row>
    <row r="23490" spans="15:16">
      <c r="O23490" s="19" t="s">
        <v>78529</v>
      </c>
      <c r="P23490" s="19" t="s">
        <v>1001</v>
      </c>
    </row>
    <row r="23491" spans="15:16">
      <c r="O23491" s="19" t="s">
        <v>78530</v>
      </c>
      <c r="P23491" s="19" t="s">
        <v>1001</v>
      </c>
    </row>
    <row r="23492" spans="15:16">
      <c r="O23492" s="19" t="s">
        <v>78531</v>
      </c>
      <c r="P23492" s="19" t="s">
        <v>1001</v>
      </c>
    </row>
    <row r="23493" spans="15:16">
      <c r="O23493" s="19" t="s">
        <v>78532</v>
      </c>
      <c r="P23493" s="19" t="s">
        <v>1001</v>
      </c>
    </row>
    <row r="23494" spans="15:16">
      <c r="O23494" s="19" t="s">
        <v>78533</v>
      </c>
      <c r="P23494" s="19" t="s">
        <v>1001</v>
      </c>
    </row>
    <row r="23495" spans="15:16">
      <c r="O23495" s="19" t="s">
        <v>78534</v>
      </c>
      <c r="P23495" s="19" t="s">
        <v>1001</v>
      </c>
    </row>
    <row r="23496" spans="15:16">
      <c r="O23496" s="19" t="s">
        <v>78535</v>
      </c>
      <c r="P23496" s="19" t="s">
        <v>1001</v>
      </c>
    </row>
    <row r="23497" spans="15:16">
      <c r="O23497" s="19" t="s">
        <v>78536</v>
      </c>
      <c r="P23497" s="19" t="s">
        <v>1001</v>
      </c>
    </row>
    <row r="23498" spans="15:16">
      <c r="O23498" s="19" t="s">
        <v>78537</v>
      </c>
      <c r="P23498" s="19" t="s">
        <v>1001</v>
      </c>
    </row>
    <row r="23499" spans="15:16">
      <c r="O23499" s="19" t="s">
        <v>78538</v>
      </c>
      <c r="P23499" s="19" t="s">
        <v>1001</v>
      </c>
    </row>
    <row r="23500" spans="15:16">
      <c r="O23500" s="19" t="s">
        <v>78539</v>
      </c>
      <c r="P23500" s="19" t="s">
        <v>1001</v>
      </c>
    </row>
    <row r="23501" spans="15:16">
      <c r="O23501" s="19" t="s">
        <v>78540</v>
      </c>
      <c r="P23501" s="19" t="s">
        <v>1001</v>
      </c>
    </row>
    <row r="23502" spans="15:16">
      <c r="O23502" s="19" t="s">
        <v>78541</v>
      </c>
      <c r="P23502" s="19" t="s">
        <v>1001</v>
      </c>
    </row>
    <row r="23503" spans="15:16">
      <c r="O23503" s="19" t="s">
        <v>78542</v>
      </c>
      <c r="P23503" s="19" t="s">
        <v>1001</v>
      </c>
    </row>
    <row r="23504" spans="15:16">
      <c r="O23504" s="19" t="s">
        <v>78543</v>
      </c>
      <c r="P23504" s="19" t="s">
        <v>1001</v>
      </c>
    </row>
    <row r="23505" spans="15:16">
      <c r="O23505" s="19" t="s">
        <v>78544</v>
      </c>
      <c r="P23505" s="19" t="s">
        <v>1001</v>
      </c>
    </row>
    <row r="23506" spans="15:16">
      <c r="O23506" s="19" t="s">
        <v>78545</v>
      </c>
      <c r="P23506" s="19" t="s">
        <v>1001</v>
      </c>
    </row>
    <row r="23507" spans="15:16">
      <c r="O23507" s="19" t="s">
        <v>78546</v>
      </c>
      <c r="P23507" s="19" t="s">
        <v>1001</v>
      </c>
    </row>
    <row r="23508" spans="15:16">
      <c r="O23508" s="19" t="s">
        <v>78547</v>
      </c>
      <c r="P23508" s="19" t="s">
        <v>1001</v>
      </c>
    </row>
    <row r="23509" spans="15:16">
      <c r="O23509" s="19" t="s">
        <v>78548</v>
      </c>
      <c r="P23509" s="19" t="s">
        <v>1001</v>
      </c>
    </row>
    <row r="23510" spans="15:16">
      <c r="O23510" s="19" t="s">
        <v>78549</v>
      </c>
      <c r="P23510" s="19" t="s">
        <v>1001</v>
      </c>
    </row>
    <row r="23511" spans="15:16">
      <c r="O23511" s="19" t="s">
        <v>78550</v>
      </c>
      <c r="P23511" s="19" t="s">
        <v>1001</v>
      </c>
    </row>
    <row r="23512" spans="15:16">
      <c r="O23512" s="19" t="s">
        <v>78551</v>
      </c>
      <c r="P23512" s="19" t="s">
        <v>1001</v>
      </c>
    </row>
    <row r="23513" spans="15:16">
      <c r="O23513" s="19" t="s">
        <v>78552</v>
      </c>
      <c r="P23513" s="19" t="s">
        <v>1001</v>
      </c>
    </row>
    <row r="23514" spans="15:16">
      <c r="O23514" s="19" t="s">
        <v>78553</v>
      </c>
      <c r="P23514" s="19" t="s">
        <v>1001</v>
      </c>
    </row>
    <row r="23515" spans="15:16">
      <c r="O23515" s="19" t="s">
        <v>78554</v>
      </c>
      <c r="P23515" s="19" t="s">
        <v>1001</v>
      </c>
    </row>
    <row r="23516" spans="15:16">
      <c r="O23516" s="19" t="s">
        <v>78555</v>
      </c>
      <c r="P23516" s="19" t="s">
        <v>1001</v>
      </c>
    </row>
    <row r="23517" spans="15:16">
      <c r="O23517" s="19" t="s">
        <v>78556</v>
      </c>
      <c r="P23517" s="19" t="s">
        <v>1001</v>
      </c>
    </row>
    <row r="23518" spans="15:16">
      <c r="O23518" s="19" t="s">
        <v>78557</v>
      </c>
      <c r="P23518" s="19" t="s">
        <v>1001</v>
      </c>
    </row>
    <row r="23519" spans="15:16">
      <c r="O23519" s="19" t="s">
        <v>78558</v>
      </c>
      <c r="P23519" s="19" t="s">
        <v>1001</v>
      </c>
    </row>
    <row r="23520" spans="15:16">
      <c r="O23520" s="19" t="s">
        <v>78559</v>
      </c>
      <c r="P23520" s="19" t="s">
        <v>1001</v>
      </c>
    </row>
    <row r="23521" spans="15:16">
      <c r="O23521" s="19" t="s">
        <v>78560</v>
      </c>
      <c r="P23521" s="19" t="s">
        <v>1001</v>
      </c>
    </row>
    <row r="23522" spans="15:16">
      <c r="O23522" s="19" t="s">
        <v>78561</v>
      </c>
      <c r="P23522" s="19" t="s">
        <v>1001</v>
      </c>
    </row>
    <row r="23523" spans="15:16">
      <c r="O23523" s="19" t="s">
        <v>78562</v>
      </c>
      <c r="P23523" s="19" t="s">
        <v>1001</v>
      </c>
    </row>
    <row r="23524" spans="15:16">
      <c r="O23524" s="19" t="s">
        <v>78563</v>
      </c>
      <c r="P23524" s="19" t="s">
        <v>1001</v>
      </c>
    </row>
    <row r="23525" spans="15:16">
      <c r="O23525" s="19" t="s">
        <v>78564</v>
      </c>
      <c r="P23525" s="19" t="s">
        <v>1001</v>
      </c>
    </row>
    <row r="23526" spans="15:16">
      <c r="O23526" s="19" t="s">
        <v>78565</v>
      </c>
      <c r="P23526" s="19" t="s">
        <v>1001</v>
      </c>
    </row>
    <row r="23527" spans="15:16">
      <c r="O23527" s="19" t="s">
        <v>78566</v>
      </c>
      <c r="P23527" s="19" t="s">
        <v>1001</v>
      </c>
    </row>
    <row r="23528" spans="15:16">
      <c r="O23528" s="19" t="s">
        <v>78567</v>
      </c>
      <c r="P23528" s="19" t="s">
        <v>1001</v>
      </c>
    </row>
    <row r="23529" spans="15:16">
      <c r="O23529" s="19" t="s">
        <v>78568</v>
      </c>
      <c r="P23529" s="19" t="s">
        <v>1001</v>
      </c>
    </row>
    <row r="23530" spans="15:16">
      <c r="O23530" s="19" t="s">
        <v>78569</v>
      </c>
      <c r="P23530" s="19" t="s">
        <v>1001</v>
      </c>
    </row>
    <row r="23531" spans="15:16">
      <c r="O23531" s="19" t="s">
        <v>78570</v>
      </c>
      <c r="P23531" s="19" t="s">
        <v>1001</v>
      </c>
    </row>
    <row r="23532" spans="15:16">
      <c r="O23532" s="19" t="s">
        <v>78571</v>
      </c>
      <c r="P23532" s="19" t="s">
        <v>1001</v>
      </c>
    </row>
    <row r="23533" spans="15:16">
      <c r="O23533" s="19" t="s">
        <v>78572</v>
      </c>
      <c r="P23533" s="19" t="s">
        <v>1001</v>
      </c>
    </row>
    <row r="23534" spans="15:16">
      <c r="O23534" s="19" t="s">
        <v>78573</v>
      </c>
      <c r="P23534" s="19" t="s">
        <v>1001</v>
      </c>
    </row>
    <row r="23535" spans="15:16">
      <c r="O23535" s="19" t="s">
        <v>78574</v>
      </c>
      <c r="P23535" s="19" t="s">
        <v>1001</v>
      </c>
    </row>
    <row r="23536" spans="15:16">
      <c r="O23536" s="19" t="s">
        <v>78575</v>
      </c>
      <c r="P23536" s="19" t="s">
        <v>1001</v>
      </c>
    </row>
    <row r="23537" spans="15:16">
      <c r="O23537" s="19" t="s">
        <v>78576</v>
      </c>
      <c r="P23537" s="19" t="s">
        <v>1001</v>
      </c>
    </row>
    <row r="23538" spans="15:16">
      <c r="O23538" s="19" t="s">
        <v>78577</v>
      </c>
      <c r="P23538" s="19" t="s">
        <v>1001</v>
      </c>
    </row>
    <row r="23539" spans="15:16">
      <c r="O23539" s="19" t="s">
        <v>78578</v>
      </c>
      <c r="P23539" s="19" t="s">
        <v>1001</v>
      </c>
    </row>
    <row r="23540" spans="15:16">
      <c r="O23540" s="19" t="s">
        <v>78579</v>
      </c>
      <c r="P23540" s="19" t="s">
        <v>1001</v>
      </c>
    </row>
    <row r="23541" spans="15:16">
      <c r="O23541" s="19" t="s">
        <v>78580</v>
      </c>
      <c r="P23541" s="19" t="s">
        <v>1001</v>
      </c>
    </row>
    <row r="23542" spans="15:16">
      <c r="O23542" s="19" t="s">
        <v>78581</v>
      </c>
      <c r="P23542" s="19" t="s">
        <v>1001</v>
      </c>
    </row>
    <row r="23543" spans="15:16">
      <c r="O23543" s="19" t="s">
        <v>78582</v>
      </c>
      <c r="P23543" s="19" t="s">
        <v>1001</v>
      </c>
    </row>
    <row r="23544" spans="15:16">
      <c r="O23544" s="19" t="s">
        <v>78583</v>
      </c>
      <c r="P23544" s="19" t="s">
        <v>1001</v>
      </c>
    </row>
    <row r="23545" spans="15:16">
      <c r="O23545" s="19" t="s">
        <v>78584</v>
      </c>
      <c r="P23545" s="19" t="s">
        <v>1001</v>
      </c>
    </row>
    <row r="23546" spans="15:16">
      <c r="O23546" s="19" t="s">
        <v>78585</v>
      </c>
      <c r="P23546" s="19" t="s">
        <v>1001</v>
      </c>
    </row>
    <row r="23547" spans="15:16">
      <c r="O23547" s="19" t="s">
        <v>78586</v>
      </c>
      <c r="P23547" s="19" t="s">
        <v>1001</v>
      </c>
    </row>
    <row r="23548" spans="15:16">
      <c r="O23548" s="19" t="s">
        <v>78587</v>
      </c>
      <c r="P23548" s="19" t="s">
        <v>1001</v>
      </c>
    </row>
    <row r="23549" spans="15:16">
      <c r="O23549" s="19" t="s">
        <v>78588</v>
      </c>
      <c r="P23549" s="19" t="s">
        <v>1001</v>
      </c>
    </row>
    <row r="23550" spans="15:16">
      <c r="O23550" s="19" t="s">
        <v>78589</v>
      </c>
      <c r="P23550" s="19" t="s">
        <v>1001</v>
      </c>
    </row>
    <row r="23551" spans="15:16">
      <c r="O23551" s="19" t="s">
        <v>78590</v>
      </c>
      <c r="P23551" s="19" t="s">
        <v>1001</v>
      </c>
    </row>
    <row r="23552" spans="15:16">
      <c r="O23552" s="19" t="s">
        <v>78591</v>
      </c>
      <c r="P23552" s="19" t="s">
        <v>1001</v>
      </c>
    </row>
    <row r="23553" spans="15:16">
      <c r="O23553" s="19" t="s">
        <v>78592</v>
      </c>
      <c r="P23553" s="19" t="s">
        <v>1001</v>
      </c>
    </row>
    <row r="23554" spans="15:16">
      <c r="O23554" s="19" t="s">
        <v>78593</v>
      </c>
      <c r="P23554" s="19" t="s">
        <v>1001</v>
      </c>
    </row>
    <row r="23555" spans="15:16">
      <c r="O23555" s="19" t="s">
        <v>78594</v>
      </c>
      <c r="P23555" s="19" t="s">
        <v>1001</v>
      </c>
    </row>
    <row r="23556" spans="15:16">
      <c r="O23556" s="19" t="s">
        <v>78595</v>
      </c>
      <c r="P23556" s="19" t="s">
        <v>1001</v>
      </c>
    </row>
    <row r="23557" spans="15:16">
      <c r="O23557" s="19" t="s">
        <v>78596</v>
      </c>
      <c r="P23557" s="19" t="s">
        <v>1001</v>
      </c>
    </row>
    <row r="23558" spans="15:16">
      <c r="O23558" s="19" t="s">
        <v>78597</v>
      </c>
      <c r="P23558" s="19" t="s">
        <v>1001</v>
      </c>
    </row>
    <row r="23559" spans="15:16">
      <c r="O23559" s="19" t="s">
        <v>78598</v>
      </c>
      <c r="P23559" s="19" t="s">
        <v>1001</v>
      </c>
    </row>
    <row r="23560" spans="15:16">
      <c r="O23560" s="19" t="s">
        <v>78599</v>
      </c>
      <c r="P23560" s="19" t="s">
        <v>1001</v>
      </c>
    </row>
    <row r="23561" spans="15:16">
      <c r="O23561" s="19" t="s">
        <v>78600</v>
      </c>
      <c r="P23561" s="19" t="s">
        <v>1001</v>
      </c>
    </row>
    <row r="23562" spans="15:16">
      <c r="O23562" s="19" t="s">
        <v>78601</v>
      </c>
      <c r="P23562" s="19" t="s">
        <v>1001</v>
      </c>
    </row>
    <row r="23563" spans="15:16">
      <c r="O23563" s="19" t="s">
        <v>78602</v>
      </c>
      <c r="P23563" s="19" t="s">
        <v>1001</v>
      </c>
    </row>
    <row r="23564" spans="15:16">
      <c r="O23564" s="19" t="s">
        <v>78603</v>
      </c>
      <c r="P23564" s="19" t="s">
        <v>1001</v>
      </c>
    </row>
    <row r="23565" spans="15:16">
      <c r="O23565" s="19" t="s">
        <v>78604</v>
      </c>
      <c r="P23565" s="19" t="s">
        <v>1001</v>
      </c>
    </row>
    <row r="23566" spans="15:16">
      <c r="O23566" s="19" t="s">
        <v>78605</v>
      </c>
      <c r="P23566" s="19" t="s">
        <v>1001</v>
      </c>
    </row>
    <row r="23567" spans="15:16">
      <c r="O23567" s="19" t="s">
        <v>78606</v>
      </c>
      <c r="P23567" s="19" t="s">
        <v>1001</v>
      </c>
    </row>
    <row r="23568" spans="15:16">
      <c r="O23568" s="19" t="s">
        <v>78607</v>
      </c>
      <c r="P23568" s="19" t="s">
        <v>1001</v>
      </c>
    </row>
    <row r="23569" spans="15:16">
      <c r="O23569" s="19" t="s">
        <v>78608</v>
      </c>
      <c r="P23569" s="19" t="s">
        <v>1001</v>
      </c>
    </row>
    <row r="23570" spans="15:16">
      <c r="O23570" s="19" t="s">
        <v>78609</v>
      </c>
      <c r="P23570" s="19" t="s">
        <v>1001</v>
      </c>
    </row>
    <row r="23571" spans="15:16">
      <c r="O23571" s="19" t="s">
        <v>78610</v>
      </c>
      <c r="P23571" s="19" t="s">
        <v>1001</v>
      </c>
    </row>
    <row r="23572" spans="15:16">
      <c r="O23572" s="19" t="s">
        <v>78611</v>
      </c>
      <c r="P23572" s="19" t="s">
        <v>1001</v>
      </c>
    </row>
    <row r="23573" spans="15:16">
      <c r="O23573" s="19" t="s">
        <v>78612</v>
      </c>
      <c r="P23573" s="19" t="s">
        <v>1001</v>
      </c>
    </row>
    <row r="23574" spans="15:16">
      <c r="O23574" s="19" t="s">
        <v>78613</v>
      </c>
      <c r="P23574" s="19" t="s">
        <v>1001</v>
      </c>
    </row>
    <row r="23575" spans="15:16">
      <c r="O23575" s="19" t="s">
        <v>78614</v>
      </c>
      <c r="P23575" s="19" t="s">
        <v>1001</v>
      </c>
    </row>
    <row r="23576" spans="15:16">
      <c r="O23576" s="19" t="s">
        <v>78615</v>
      </c>
      <c r="P23576" s="19" t="s">
        <v>1001</v>
      </c>
    </row>
    <row r="23577" spans="15:16">
      <c r="O23577" s="19" t="s">
        <v>78616</v>
      </c>
      <c r="P23577" s="19" t="s">
        <v>1001</v>
      </c>
    </row>
    <row r="23578" spans="15:16">
      <c r="O23578" s="19" t="s">
        <v>78617</v>
      </c>
      <c r="P23578" s="19" t="s">
        <v>1001</v>
      </c>
    </row>
    <row r="23579" spans="15:16">
      <c r="O23579" s="19" t="s">
        <v>78618</v>
      </c>
      <c r="P23579" s="19" t="s">
        <v>1001</v>
      </c>
    </row>
    <row r="23580" spans="15:16">
      <c r="O23580" s="19" t="s">
        <v>78619</v>
      </c>
      <c r="P23580" s="19" t="s">
        <v>1001</v>
      </c>
    </row>
    <row r="23581" spans="15:16">
      <c r="O23581" s="19" t="s">
        <v>78620</v>
      </c>
      <c r="P23581" s="19" t="s">
        <v>1001</v>
      </c>
    </row>
    <row r="23582" spans="15:16">
      <c r="O23582" s="19" t="s">
        <v>78621</v>
      </c>
      <c r="P23582" s="19" t="s">
        <v>1001</v>
      </c>
    </row>
    <row r="23583" spans="15:16">
      <c r="O23583" s="19" t="s">
        <v>78622</v>
      </c>
      <c r="P23583" s="19" t="s">
        <v>1001</v>
      </c>
    </row>
    <row r="23584" spans="15:16">
      <c r="O23584" s="19" t="s">
        <v>78623</v>
      </c>
      <c r="P23584" s="19" t="s">
        <v>1001</v>
      </c>
    </row>
    <row r="23585" spans="15:16">
      <c r="O23585" s="19" t="s">
        <v>78624</v>
      </c>
      <c r="P23585" s="19" t="s">
        <v>1001</v>
      </c>
    </row>
    <row r="23586" spans="15:16">
      <c r="O23586" s="19" t="s">
        <v>78625</v>
      </c>
      <c r="P23586" s="19" t="s">
        <v>1001</v>
      </c>
    </row>
    <row r="23587" spans="15:16">
      <c r="O23587" s="19" t="s">
        <v>78626</v>
      </c>
      <c r="P23587" s="19" t="s">
        <v>1001</v>
      </c>
    </row>
    <row r="23588" spans="15:16">
      <c r="O23588" s="19" t="s">
        <v>78627</v>
      </c>
      <c r="P23588" s="19" t="s">
        <v>1001</v>
      </c>
    </row>
    <row r="23589" spans="15:16">
      <c r="O23589" s="19" t="s">
        <v>78628</v>
      </c>
      <c r="P23589" s="19" t="s">
        <v>1001</v>
      </c>
    </row>
    <row r="23590" spans="15:16">
      <c r="O23590" s="19" t="s">
        <v>78629</v>
      </c>
      <c r="P23590" s="19" t="s">
        <v>1001</v>
      </c>
    </row>
    <row r="23591" spans="15:16">
      <c r="O23591" s="19" t="s">
        <v>78630</v>
      </c>
      <c r="P23591" s="19" t="s">
        <v>1001</v>
      </c>
    </row>
    <row r="23592" spans="15:16">
      <c r="O23592" s="19" t="s">
        <v>78631</v>
      </c>
      <c r="P23592" s="19" t="s">
        <v>1001</v>
      </c>
    </row>
    <row r="23593" spans="15:16">
      <c r="O23593" s="19" t="s">
        <v>78632</v>
      </c>
      <c r="P23593" s="19" t="s">
        <v>1001</v>
      </c>
    </row>
    <row r="23594" spans="15:16">
      <c r="O23594" s="19" t="s">
        <v>78633</v>
      </c>
      <c r="P23594" s="19" t="s">
        <v>1001</v>
      </c>
    </row>
    <row r="23595" spans="15:16">
      <c r="O23595" s="19" t="s">
        <v>78634</v>
      </c>
      <c r="P23595" s="19" t="s">
        <v>1001</v>
      </c>
    </row>
    <row r="23596" spans="15:16">
      <c r="O23596" s="19" t="s">
        <v>78635</v>
      </c>
      <c r="P23596" s="19" t="s">
        <v>1001</v>
      </c>
    </row>
    <row r="23597" spans="15:16">
      <c r="O23597" s="19" t="s">
        <v>78636</v>
      </c>
      <c r="P23597" s="19" t="s">
        <v>1001</v>
      </c>
    </row>
    <row r="23598" spans="15:16">
      <c r="O23598" s="19" t="s">
        <v>78637</v>
      </c>
      <c r="P23598" s="19" t="s">
        <v>1001</v>
      </c>
    </row>
    <row r="23599" spans="15:16">
      <c r="O23599" s="19" t="s">
        <v>78638</v>
      </c>
      <c r="P23599" s="19" t="s">
        <v>1001</v>
      </c>
    </row>
    <row r="23600" spans="15:16">
      <c r="O23600" s="19" t="s">
        <v>78639</v>
      </c>
      <c r="P23600" s="19" t="s">
        <v>1001</v>
      </c>
    </row>
    <row r="23601" spans="15:16">
      <c r="O23601" s="19" t="s">
        <v>78640</v>
      </c>
      <c r="P23601" s="19" t="s">
        <v>1001</v>
      </c>
    </row>
    <row r="23602" spans="15:16">
      <c r="O23602" s="19" t="s">
        <v>78641</v>
      </c>
      <c r="P23602" s="19" t="s">
        <v>1001</v>
      </c>
    </row>
    <row r="23603" spans="15:16">
      <c r="O23603" s="19" t="s">
        <v>78642</v>
      </c>
      <c r="P23603" s="19" t="s">
        <v>1001</v>
      </c>
    </row>
    <row r="23604" spans="15:16">
      <c r="O23604" s="19" t="s">
        <v>78643</v>
      </c>
      <c r="P23604" s="19" t="s">
        <v>1001</v>
      </c>
    </row>
    <row r="23605" spans="15:16">
      <c r="O23605" s="19" t="s">
        <v>78644</v>
      </c>
      <c r="P23605" s="19" t="s">
        <v>1001</v>
      </c>
    </row>
    <row r="23606" spans="15:16">
      <c r="O23606" s="19" t="s">
        <v>78645</v>
      </c>
      <c r="P23606" s="19" t="s">
        <v>1001</v>
      </c>
    </row>
    <row r="23607" spans="15:16">
      <c r="O23607" s="19" t="s">
        <v>78646</v>
      </c>
      <c r="P23607" s="19" t="s">
        <v>1001</v>
      </c>
    </row>
    <row r="23608" spans="15:16">
      <c r="O23608" s="19" t="s">
        <v>78647</v>
      </c>
      <c r="P23608" s="19" t="s">
        <v>1001</v>
      </c>
    </row>
    <row r="23609" spans="15:16">
      <c r="O23609" s="19" t="s">
        <v>78648</v>
      </c>
      <c r="P23609" s="19" t="s">
        <v>1001</v>
      </c>
    </row>
    <row r="23610" spans="15:16">
      <c r="O23610" s="19" t="s">
        <v>78649</v>
      </c>
      <c r="P23610" s="19" t="s">
        <v>1001</v>
      </c>
    </row>
    <row r="23611" spans="15:16">
      <c r="O23611" s="19" t="s">
        <v>78650</v>
      </c>
      <c r="P23611" s="19" t="s">
        <v>1001</v>
      </c>
    </row>
    <row r="23612" spans="15:16">
      <c r="O23612" s="19" t="s">
        <v>78651</v>
      </c>
      <c r="P23612" s="19" t="s">
        <v>1001</v>
      </c>
    </row>
    <row r="23613" spans="15:16">
      <c r="O23613" s="19" t="s">
        <v>78652</v>
      </c>
      <c r="P23613" s="19" t="s">
        <v>1001</v>
      </c>
    </row>
    <row r="23614" spans="15:16">
      <c r="O23614" s="19" t="s">
        <v>78653</v>
      </c>
      <c r="P23614" s="19" t="s">
        <v>1001</v>
      </c>
    </row>
    <row r="23615" spans="15:16">
      <c r="O23615" s="19" t="s">
        <v>78654</v>
      </c>
      <c r="P23615" s="19" t="s">
        <v>1001</v>
      </c>
    </row>
    <row r="23616" spans="15:16">
      <c r="O23616" s="19" t="s">
        <v>78655</v>
      </c>
      <c r="P23616" s="19" t="s">
        <v>1001</v>
      </c>
    </row>
    <row r="23617" spans="15:16">
      <c r="O23617" s="19" t="s">
        <v>78656</v>
      </c>
      <c r="P23617" s="19" t="s">
        <v>1001</v>
      </c>
    </row>
    <row r="23618" spans="15:16">
      <c r="O23618" s="19" t="s">
        <v>78657</v>
      </c>
      <c r="P23618" s="19" t="s">
        <v>1001</v>
      </c>
    </row>
    <row r="23619" spans="15:16">
      <c r="O23619" s="19" t="s">
        <v>78658</v>
      </c>
      <c r="P23619" s="19" t="s">
        <v>1001</v>
      </c>
    </row>
    <row r="23620" spans="15:16">
      <c r="O23620" s="19" t="s">
        <v>78659</v>
      </c>
      <c r="P23620" s="19" t="s">
        <v>1001</v>
      </c>
    </row>
    <row r="23621" spans="15:16">
      <c r="O23621" s="19" t="s">
        <v>78660</v>
      </c>
      <c r="P23621" s="19" t="s">
        <v>1001</v>
      </c>
    </row>
    <row r="23622" spans="15:16">
      <c r="O23622" s="19" t="s">
        <v>78661</v>
      </c>
      <c r="P23622" s="19" t="s">
        <v>1001</v>
      </c>
    </row>
    <row r="23623" spans="15:16">
      <c r="O23623" s="19" t="s">
        <v>78662</v>
      </c>
      <c r="P23623" s="19" t="s">
        <v>1001</v>
      </c>
    </row>
    <row r="23624" spans="15:16">
      <c r="O23624" s="19" t="s">
        <v>78663</v>
      </c>
      <c r="P23624" s="19" t="s">
        <v>1001</v>
      </c>
    </row>
    <row r="23625" spans="15:16">
      <c r="O23625" s="19" t="s">
        <v>78664</v>
      </c>
      <c r="P23625" s="19" t="s">
        <v>1001</v>
      </c>
    </row>
    <row r="23626" spans="15:16">
      <c r="O23626" s="19" t="s">
        <v>78665</v>
      </c>
      <c r="P23626" s="19" t="s">
        <v>1001</v>
      </c>
    </row>
    <row r="23627" spans="15:16">
      <c r="O23627" s="19" t="s">
        <v>78666</v>
      </c>
      <c r="P23627" s="19" t="s">
        <v>1001</v>
      </c>
    </row>
    <row r="23628" spans="15:16">
      <c r="O23628" s="19" t="s">
        <v>78667</v>
      </c>
      <c r="P23628" s="19" t="s">
        <v>1001</v>
      </c>
    </row>
    <row r="23629" spans="15:16">
      <c r="O23629" s="19" t="s">
        <v>78668</v>
      </c>
      <c r="P23629" s="19" t="s">
        <v>1001</v>
      </c>
    </row>
    <row r="23630" spans="15:16">
      <c r="O23630" s="19" t="s">
        <v>78669</v>
      </c>
      <c r="P23630" s="19" t="s">
        <v>1001</v>
      </c>
    </row>
    <row r="23631" spans="15:16">
      <c r="O23631" s="19" t="s">
        <v>78670</v>
      </c>
      <c r="P23631" s="19" t="s">
        <v>1001</v>
      </c>
    </row>
    <row r="23632" spans="15:16">
      <c r="O23632" s="19" t="s">
        <v>78671</v>
      </c>
      <c r="P23632" s="19" t="s">
        <v>1001</v>
      </c>
    </row>
    <row r="23633" spans="15:16">
      <c r="O23633" s="19" t="s">
        <v>78672</v>
      </c>
      <c r="P23633" s="19" t="s">
        <v>1001</v>
      </c>
    </row>
    <row r="23634" spans="15:16">
      <c r="O23634" s="19" t="s">
        <v>78673</v>
      </c>
      <c r="P23634" s="19" t="s">
        <v>1001</v>
      </c>
    </row>
    <row r="23635" spans="15:16">
      <c r="O23635" s="19" t="s">
        <v>78674</v>
      </c>
      <c r="P23635" s="19" t="s">
        <v>1001</v>
      </c>
    </row>
    <row r="23636" spans="15:16">
      <c r="O23636" s="19" t="s">
        <v>78675</v>
      </c>
      <c r="P23636" s="19" t="s">
        <v>1001</v>
      </c>
    </row>
    <row r="23637" spans="15:16">
      <c r="O23637" s="19" t="s">
        <v>78676</v>
      </c>
      <c r="P23637" s="19" t="s">
        <v>1001</v>
      </c>
    </row>
    <row r="23638" spans="15:16">
      <c r="O23638" s="19" t="s">
        <v>78677</v>
      </c>
      <c r="P23638" s="19" t="s">
        <v>1001</v>
      </c>
    </row>
    <row r="23639" spans="15:16">
      <c r="O23639" s="19" t="s">
        <v>78678</v>
      </c>
      <c r="P23639" s="19" t="s">
        <v>1001</v>
      </c>
    </row>
    <row r="23640" spans="15:16">
      <c r="O23640" s="19" t="s">
        <v>78679</v>
      </c>
      <c r="P23640" s="19" t="s">
        <v>1001</v>
      </c>
    </row>
    <row r="23641" spans="15:16">
      <c r="O23641" s="19" t="s">
        <v>78680</v>
      </c>
      <c r="P23641" s="19" t="s">
        <v>1001</v>
      </c>
    </row>
    <row r="23642" spans="15:16">
      <c r="O23642" s="19" t="s">
        <v>78681</v>
      </c>
      <c r="P23642" s="19" t="s">
        <v>1001</v>
      </c>
    </row>
    <row r="23643" spans="15:16">
      <c r="O23643" s="19" t="s">
        <v>78682</v>
      </c>
      <c r="P23643" s="19" t="s">
        <v>1001</v>
      </c>
    </row>
    <row r="23644" spans="15:16">
      <c r="O23644" s="19" t="s">
        <v>78683</v>
      </c>
      <c r="P23644" s="19" t="s">
        <v>1001</v>
      </c>
    </row>
    <row r="23645" spans="15:16">
      <c r="O23645" s="19" t="s">
        <v>78684</v>
      </c>
      <c r="P23645" s="19" t="s">
        <v>1001</v>
      </c>
    </row>
    <row r="23646" spans="15:16">
      <c r="O23646" s="19" t="s">
        <v>78685</v>
      </c>
      <c r="P23646" s="19" t="s">
        <v>1001</v>
      </c>
    </row>
    <row r="23647" spans="15:16">
      <c r="O23647" s="19" t="s">
        <v>78686</v>
      </c>
      <c r="P23647" s="19" t="s">
        <v>1001</v>
      </c>
    </row>
    <row r="23648" spans="15:16">
      <c r="O23648" s="19" t="s">
        <v>78687</v>
      </c>
      <c r="P23648" s="19" t="s">
        <v>1001</v>
      </c>
    </row>
    <row r="23649" spans="15:16">
      <c r="O23649" s="19" t="s">
        <v>78688</v>
      </c>
      <c r="P23649" s="19" t="s">
        <v>1001</v>
      </c>
    </row>
    <row r="23650" spans="15:16">
      <c r="O23650" s="19" t="s">
        <v>78689</v>
      </c>
      <c r="P23650" s="19" t="s">
        <v>1001</v>
      </c>
    </row>
    <row r="23651" spans="15:16">
      <c r="O23651" s="19" t="s">
        <v>78690</v>
      </c>
      <c r="P23651" s="19" t="s">
        <v>1001</v>
      </c>
    </row>
    <row r="23652" spans="15:16">
      <c r="O23652" s="19" t="s">
        <v>78691</v>
      </c>
      <c r="P23652" s="19" t="s">
        <v>1001</v>
      </c>
    </row>
    <row r="23653" spans="15:16">
      <c r="O23653" s="19" t="s">
        <v>78692</v>
      </c>
      <c r="P23653" s="19" t="s">
        <v>1001</v>
      </c>
    </row>
    <row r="23654" spans="15:16">
      <c r="O23654" s="19" t="s">
        <v>78693</v>
      </c>
      <c r="P23654" s="19" t="s">
        <v>1001</v>
      </c>
    </row>
    <row r="23655" spans="15:16">
      <c r="O23655" s="19" t="s">
        <v>78694</v>
      </c>
      <c r="P23655" s="19" t="s">
        <v>1001</v>
      </c>
    </row>
    <row r="23656" spans="15:16">
      <c r="O23656" s="19" t="s">
        <v>78695</v>
      </c>
      <c r="P23656" s="19" t="s">
        <v>1001</v>
      </c>
    </row>
    <row r="23657" spans="15:16">
      <c r="O23657" s="19" t="s">
        <v>78696</v>
      </c>
      <c r="P23657" s="19" t="s">
        <v>1001</v>
      </c>
    </row>
    <row r="23658" spans="15:16">
      <c r="O23658" s="19" t="s">
        <v>78697</v>
      </c>
      <c r="P23658" s="19" t="s">
        <v>1001</v>
      </c>
    </row>
    <row r="23659" spans="15:16">
      <c r="O23659" s="19" t="s">
        <v>78698</v>
      </c>
      <c r="P23659" s="19" t="s">
        <v>1001</v>
      </c>
    </row>
    <row r="23660" spans="15:16">
      <c r="O23660" s="19" t="s">
        <v>78699</v>
      </c>
      <c r="P23660" s="19" t="s">
        <v>1001</v>
      </c>
    </row>
    <row r="23661" spans="15:16">
      <c r="O23661" s="19" t="s">
        <v>78700</v>
      </c>
      <c r="P23661" s="19" t="s">
        <v>1001</v>
      </c>
    </row>
    <row r="23662" spans="15:16">
      <c r="O23662" s="19" t="s">
        <v>78701</v>
      </c>
      <c r="P23662" s="19" t="s">
        <v>1001</v>
      </c>
    </row>
    <row r="23663" spans="15:16">
      <c r="O23663" s="19" t="s">
        <v>78702</v>
      </c>
      <c r="P23663" s="19" t="s">
        <v>1001</v>
      </c>
    </row>
    <row r="23664" spans="15:16">
      <c r="O23664" s="19" t="s">
        <v>78703</v>
      </c>
      <c r="P23664" s="19" t="s">
        <v>1001</v>
      </c>
    </row>
    <row r="23665" spans="15:16">
      <c r="O23665" s="19" t="s">
        <v>78704</v>
      </c>
      <c r="P23665" s="19" t="s">
        <v>1001</v>
      </c>
    </row>
    <row r="23666" spans="15:16">
      <c r="O23666" s="19" t="s">
        <v>78705</v>
      </c>
      <c r="P23666" s="19" t="s">
        <v>1001</v>
      </c>
    </row>
    <row r="23667" spans="15:16">
      <c r="O23667" s="19" t="s">
        <v>78706</v>
      </c>
      <c r="P23667" s="19" t="s">
        <v>1001</v>
      </c>
    </row>
    <row r="23668" spans="15:16">
      <c r="O23668" s="19" t="s">
        <v>78707</v>
      </c>
      <c r="P23668" s="19" t="s">
        <v>1001</v>
      </c>
    </row>
    <row r="23669" spans="15:16">
      <c r="O23669" s="19" t="s">
        <v>78708</v>
      </c>
      <c r="P23669" s="19" t="s">
        <v>1001</v>
      </c>
    </row>
    <row r="23670" spans="15:16">
      <c r="O23670" s="19" t="s">
        <v>78709</v>
      </c>
      <c r="P23670" s="19" t="s">
        <v>1001</v>
      </c>
    </row>
    <row r="23671" spans="15:16">
      <c r="O23671" s="19" t="s">
        <v>78710</v>
      </c>
      <c r="P23671" s="19" t="s">
        <v>1001</v>
      </c>
    </row>
    <row r="23672" spans="15:16">
      <c r="O23672" s="19" t="s">
        <v>78711</v>
      </c>
      <c r="P23672" s="19" t="s">
        <v>1001</v>
      </c>
    </row>
    <row r="23673" spans="15:16">
      <c r="O23673" s="19" t="s">
        <v>78712</v>
      </c>
      <c r="P23673" s="19" t="s">
        <v>1001</v>
      </c>
    </row>
    <row r="23674" spans="15:16">
      <c r="O23674" s="19" t="s">
        <v>78713</v>
      </c>
      <c r="P23674" s="19" t="s">
        <v>1001</v>
      </c>
    </row>
    <row r="23675" spans="15:16">
      <c r="O23675" s="19" t="s">
        <v>78714</v>
      </c>
      <c r="P23675" s="19" t="s">
        <v>1001</v>
      </c>
    </row>
    <row r="23676" spans="15:16">
      <c r="O23676" s="19" t="s">
        <v>78715</v>
      </c>
      <c r="P23676" s="19" t="s">
        <v>1001</v>
      </c>
    </row>
    <row r="23677" spans="15:16">
      <c r="O23677" s="19" t="s">
        <v>78716</v>
      </c>
      <c r="P23677" s="19" t="s">
        <v>1001</v>
      </c>
    </row>
    <row r="23678" spans="15:16">
      <c r="O23678" s="19" t="s">
        <v>78717</v>
      </c>
      <c r="P23678" s="19" t="s">
        <v>1001</v>
      </c>
    </row>
    <row r="23679" spans="15:16">
      <c r="O23679" s="19" t="s">
        <v>78718</v>
      </c>
      <c r="P23679" s="19" t="s">
        <v>1001</v>
      </c>
    </row>
    <row r="23680" spans="15:16">
      <c r="O23680" s="19" t="s">
        <v>78719</v>
      </c>
      <c r="P23680" s="19" t="s">
        <v>1001</v>
      </c>
    </row>
    <row r="23681" spans="15:16">
      <c r="O23681" s="19" t="s">
        <v>78720</v>
      </c>
      <c r="P23681" s="19" t="s">
        <v>1001</v>
      </c>
    </row>
    <row r="23682" spans="15:16">
      <c r="O23682" s="19" t="s">
        <v>78721</v>
      </c>
      <c r="P23682" s="19" t="s">
        <v>1001</v>
      </c>
    </row>
    <row r="23683" spans="15:16">
      <c r="O23683" s="19" t="s">
        <v>78722</v>
      </c>
      <c r="P23683" s="19" t="s">
        <v>1001</v>
      </c>
    </row>
    <row r="23684" spans="15:16">
      <c r="O23684" s="19" t="s">
        <v>78723</v>
      </c>
      <c r="P23684" s="19" t="s">
        <v>1001</v>
      </c>
    </row>
    <row r="23685" spans="15:16">
      <c r="O23685" s="19" t="s">
        <v>78724</v>
      </c>
      <c r="P23685" s="19" t="s">
        <v>1001</v>
      </c>
    </row>
    <row r="23686" spans="15:16">
      <c r="O23686" s="19" t="s">
        <v>78725</v>
      </c>
      <c r="P23686" s="19" t="s">
        <v>1001</v>
      </c>
    </row>
    <row r="23687" spans="15:16">
      <c r="O23687" s="19" t="s">
        <v>78726</v>
      </c>
      <c r="P23687" s="19" t="s">
        <v>1001</v>
      </c>
    </row>
    <row r="23688" spans="15:16">
      <c r="O23688" s="19" t="s">
        <v>78727</v>
      </c>
      <c r="P23688" s="19" t="s">
        <v>1001</v>
      </c>
    </row>
    <row r="23689" spans="15:16">
      <c r="O23689" s="19" t="s">
        <v>78728</v>
      </c>
      <c r="P23689" s="19" t="s">
        <v>1001</v>
      </c>
    </row>
    <row r="23690" spans="15:16">
      <c r="O23690" s="19" t="s">
        <v>78729</v>
      </c>
      <c r="P23690" s="19" t="s">
        <v>1001</v>
      </c>
    </row>
    <row r="23691" spans="15:16">
      <c r="O23691" s="19" t="s">
        <v>78730</v>
      </c>
      <c r="P23691" s="19" t="s">
        <v>1001</v>
      </c>
    </row>
    <row r="23692" spans="15:16">
      <c r="O23692" s="19" t="s">
        <v>78731</v>
      </c>
      <c r="P23692" s="19" t="s">
        <v>1001</v>
      </c>
    </row>
    <row r="23693" spans="15:16">
      <c r="O23693" s="19" t="s">
        <v>78732</v>
      </c>
      <c r="P23693" s="19" t="s">
        <v>1001</v>
      </c>
    </row>
    <row r="23694" spans="15:16">
      <c r="O23694" s="19" t="s">
        <v>78733</v>
      </c>
      <c r="P23694" s="19" t="s">
        <v>1001</v>
      </c>
    </row>
    <row r="23695" spans="15:16">
      <c r="O23695" s="19" t="s">
        <v>78734</v>
      </c>
      <c r="P23695" s="19" t="s">
        <v>1001</v>
      </c>
    </row>
    <row r="23696" spans="15:16">
      <c r="O23696" s="19" t="s">
        <v>78735</v>
      </c>
      <c r="P23696" s="19" t="s">
        <v>1001</v>
      </c>
    </row>
    <row r="23697" spans="15:16">
      <c r="O23697" s="19" t="s">
        <v>78736</v>
      </c>
      <c r="P23697" s="19" t="s">
        <v>1001</v>
      </c>
    </row>
    <row r="23698" spans="15:16">
      <c r="O23698" s="19" t="s">
        <v>78737</v>
      </c>
      <c r="P23698" s="19" t="s">
        <v>1001</v>
      </c>
    </row>
    <row r="23699" spans="15:16">
      <c r="O23699" s="19" t="s">
        <v>78738</v>
      </c>
      <c r="P23699" s="19" t="s">
        <v>1001</v>
      </c>
    </row>
    <row r="23700" spans="15:16">
      <c r="O23700" s="19" t="s">
        <v>78739</v>
      </c>
      <c r="P23700" s="19" t="s">
        <v>1001</v>
      </c>
    </row>
    <row r="23701" spans="15:16">
      <c r="O23701" s="19" t="s">
        <v>78740</v>
      </c>
      <c r="P23701" s="19" t="s">
        <v>1001</v>
      </c>
    </row>
    <row r="23702" spans="15:16">
      <c r="O23702" s="19" t="s">
        <v>78741</v>
      </c>
      <c r="P23702" s="19" t="s">
        <v>1001</v>
      </c>
    </row>
    <row r="23703" spans="15:16">
      <c r="O23703" s="19" t="s">
        <v>78742</v>
      </c>
      <c r="P23703" s="19" t="s">
        <v>1001</v>
      </c>
    </row>
    <row r="23704" spans="15:16">
      <c r="O23704" s="19" t="s">
        <v>78743</v>
      </c>
      <c r="P23704" s="19" t="s">
        <v>1001</v>
      </c>
    </row>
    <row r="23705" spans="15:16">
      <c r="O23705" s="19" t="s">
        <v>78744</v>
      </c>
      <c r="P23705" s="19" t="s">
        <v>1001</v>
      </c>
    </row>
    <row r="23706" spans="15:16">
      <c r="O23706" s="19" t="s">
        <v>78745</v>
      </c>
      <c r="P23706" s="19" t="s">
        <v>1001</v>
      </c>
    </row>
    <row r="23707" spans="15:16">
      <c r="O23707" s="19" t="s">
        <v>78746</v>
      </c>
      <c r="P23707" s="19" t="s">
        <v>1001</v>
      </c>
    </row>
    <row r="23708" spans="15:16">
      <c r="O23708" s="19" t="s">
        <v>78747</v>
      </c>
      <c r="P23708" s="19" t="s">
        <v>1001</v>
      </c>
    </row>
    <row r="23709" spans="15:16">
      <c r="O23709" s="19" t="s">
        <v>78748</v>
      </c>
      <c r="P23709" s="19" t="s">
        <v>1001</v>
      </c>
    </row>
    <row r="23710" spans="15:16">
      <c r="O23710" s="19" t="s">
        <v>78749</v>
      </c>
      <c r="P23710" s="19" t="s">
        <v>1001</v>
      </c>
    </row>
    <row r="23711" spans="15:16">
      <c r="O23711" s="19" t="s">
        <v>78750</v>
      </c>
      <c r="P23711" s="19" t="s">
        <v>1001</v>
      </c>
    </row>
    <row r="23712" spans="15:16">
      <c r="O23712" s="19" t="s">
        <v>78751</v>
      </c>
      <c r="P23712" s="19" t="s">
        <v>1001</v>
      </c>
    </row>
    <row r="23713" spans="15:16">
      <c r="O23713" s="19" t="s">
        <v>78752</v>
      </c>
      <c r="P23713" s="19" t="s">
        <v>1001</v>
      </c>
    </row>
    <row r="23714" spans="15:16">
      <c r="O23714" s="19" t="s">
        <v>78753</v>
      </c>
      <c r="P23714" s="19" t="s">
        <v>1001</v>
      </c>
    </row>
    <row r="23715" spans="15:16">
      <c r="O23715" s="19" t="s">
        <v>78754</v>
      </c>
      <c r="P23715" s="19" t="s">
        <v>1001</v>
      </c>
    </row>
    <row r="23716" spans="15:16">
      <c r="O23716" s="19" t="s">
        <v>78755</v>
      </c>
      <c r="P23716" s="19" t="s">
        <v>1001</v>
      </c>
    </row>
    <row r="23717" spans="15:16">
      <c r="O23717" s="19" t="s">
        <v>78756</v>
      </c>
      <c r="P23717" s="19" t="s">
        <v>1001</v>
      </c>
    </row>
    <row r="23718" spans="15:16">
      <c r="O23718" s="19" t="s">
        <v>78757</v>
      </c>
      <c r="P23718" s="19" t="s">
        <v>1001</v>
      </c>
    </row>
    <row r="23719" spans="15:16">
      <c r="O23719" s="19" t="s">
        <v>78758</v>
      </c>
      <c r="P23719" s="19" t="s">
        <v>1001</v>
      </c>
    </row>
    <row r="23720" spans="15:16">
      <c r="O23720" s="19" t="s">
        <v>78759</v>
      </c>
      <c r="P23720" s="19" t="s">
        <v>1001</v>
      </c>
    </row>
    <row r="23721" spans="15:16">
      <c r="O23721" s="19" t="s">
        <v>78760</v>
      </c>
      <c r="P23721" s="19" t="s">
        <v>1001</v>
      </c>
    </row>
    <row r="23722" spans="15:16">
      <c r="O23722" s="19" t="s">
        <v>78761</v>
      </c>
      <c r="P23722" s="19" t="s">
        <v>1001</v>
      </c>
    </row>
    <row r="23723" spans="15:16">
      <c r="O23723" s="19" t="s">
        <v>78762</v>
      </c>
      <c r="P23723" s="19" t="s">
        <v>1001</v>
      </c>
    </row>
    <row r="23724" spans="15:16">
      <c r="O23724" s="19" t="s">
        <v>78763</v>
      </c>
      <c r="P23724" s="19" t="s">
        <v>1001</v>
      </c>
    </row>
    <row r="23725" spans="15:16">
      <c r="O23725" s="19" t="s">
        <v>78764</v>
      </c>
      <c r="P23725" s="19" t="s">
        <v>1001</v>
      </c>
    </row>
    <row r="23726" spans="15:16">
      <c r="O23726" s="19" t="s">
        <v>78765</v>
      </c>
      <c r="P23726" s="19" t="s">
        <v>1001</v>
      </c>
    </row>
    <row r="23727" spans="15:16">
      <c r="O23727" s="19" t="s">
        <v>78766</v>
      </c>
      <c r="P23727" s="19" t="s">
        <v>1001</v>
      </c>
    </row>
    <row r="23728" spans="15:16">
      <c r="O23728" s="19" t="s">
        <v>78767</v>
      </c>
      <c r="P23728" s="19" t="s">
        <v>1001</v>
      </c>
    </row>
    <row r="23729" spans="15:16">
      <c r="O23729" s="19" t="s">
        <v>78768</v>
      </c>
      <c r="P23729" s="19" t="s">
        <v>1001</v>
      </c>
    </row>
    <row r="23730" spans="15:16">
      <c r="O23730" s="19" t="s">
        <v>78769</v>
      </c>
      <c r="P23730" s="19" t="s">
        <v>1001</v>
      </c>
    </row>
    <row r="23731" spans="15:16">
      <c r="O23731" s="19" t="s">
        <v>78770</v>
      </c>
      <c r="P23731" s="19" t="s">
        <v>1001</v>
      </c>
    </row>
    <row r="23732" spans="15:16">
      <c r="O23732" s="19" t="s">
        <v>78771</v>
      </c>
      <c r="P23732" s="19" t="s">
        <v>1001</v>
      </c>
    </row>
    <row r="23733" spans="15:16">
      <c r="O23733" s="19" t="s">
        <v>78772</v>
      </c>
      <c r="P23733" s="19" t="s">
        <v>1001</v>
      </c>
    </row>
    <row r="23734" spans="15:16">
      <c r="O23734" s="19" t="s">
        <v>78773</v>
      </c>
      <c r="P23734" s="19" t="s">
        <v>1001</v>
      </c>
    </row>
    <row r="23735" spans="15:16">
      <c r="O23735" s="19" t="s">
        <v>78774</v>
      </c>
      <c r="P23735" s="19" t="s">
        <v>1001</v>
      </c>
    </row>
    <row r="23736" spans="15:16">
      <c r="O23736" s="19" t="s">
        <v>78775</v>
      </c>
      <c r="P23736" s="19" t="s">
        <v>1001</v>
      </c>
    </row>
    <row r="23737" spans="15:16">
      <c r="O23737" s="19" t="s">
        <v>78776</v>
      </c>
      <c r="P23737" s="19" t="s">
        <v>1001</v>
      </c>
    </row>
    <row r="23738" spans="15:16">
      <c r="O23738" s="19" t="s">
        <v>78777</v>
      </c>
      <c r="P23738" s="19" t="s">
        <v>1001</v>
      </c>
    </row>
    <row r="23739" spans="15:16">
      <c r="O23739" s="19" t="s">
        <v>78778</v>
      </c>
      <c r="P23739" s="19" t="s">
        <v>1001</v>
      </c>
    </row>
    <row r="23740" spans="15:16">
      <c r="O23740" s="19" t="s">
        <v>78779</v>
      </c>
      <c r="P23740" s="19" t="s">
        <v>1001</v>
      </c>
    </row>
    <row r="23741" spans="15:16">
      <c r="O23741" s="19" t="s">
        <v>78780</v>
      </c>
      <c r="P23741" s="19" t="s">
        <v>1001</v>
      </c>
    </row>
    <row r="23742" spans="15:16">
      <c r="O23742" s="19" t="s">
        <v>78781</v>
      </c>
      <c r="P23742" s="19" t="s">
        <v>1001</v>
      </c>
    </row>
    <row r="23743" spans="15:16">
      <c r="O23743" s="19" t="s">
        <v>78782</v>
      </c>
      <c r="P23743" s="19" t="s">
        <v>1001</v>
      </c>
    </row>
    <row r="23744" spans="15:16">
      <c r="O23744" s="19" t="s">
        <v>78783</v>
      </c>
      <c r="P23744" s="19" t="s">
        <v>1001</v>
      </c>
    </row>
    <row r="23745" spans="15:16">
      <c r="O23745" s="19" t="s">
        <v>78784</v>
      </c>
      <c r="P23745" s="19" t="s">
        <v>1001</v>
      </c>
    </row>
    <row r="23746" spans="15:16">
      <c r="O23746" s="19" t="s">
        <v>78785</v>
      </c>
      <c r="P23746" s="19" t="s">
        <v>1001</v>
      </c>
    </row>
    <row r="23747" spans="15:16">
      <c r="O23747" s="19" t="s">
        <v>78786</v>
      </c>
      <c r="P23747" s="19" t="s">
        <v>1001</v>
      </c>
    </row>
    <row r="23748" spans="15:16">
      <c r="O23748" s="19" t="s">
        <v>78787</v>
      </c>
      <c r="P23748" s="19" t="s">
        <v>1001</v>
      </c>
    </row>
    <row r="23749" spans="15:16">
      <c r="O23749" s="19" t="s">
        <v>78788</v>
      </c>
      <c r="P23749" s="19" t="s">
        <v>1001</v>
      </c>
    </row>
    <row r="23750" spans="15:16">
      <c r="O23750" s="19" t="s">
        <v>78789</v>
      </c>
      <c r="P23750" s="19" t="s">
        <v>1001</v>
      </c>
    </row>
    <row r="23751" spans="15:16">
      <c r="O23751" s="19" t="s">
        <v>78790</v>
      </c>
      <c r="P23751" s="19" t="s">
        <v>1001</v>
      </c>
    </row>
    <row r="23752" spans="15:16">
      <c r="O23752" s="19" t="s">
        <v>78791</v>
      </c>
      <c r="P23752" s="19" t="s">
        <v>1001</v>
      </c>
    </row>
    <row r="23753" spans="15:16">
      <c r="O23753" s="19" t="s">
        <v>78792</v>
      </c>
      <c r="P23753" s="19" t="s">
        <v>1001</v>
      </c>
    </row>
    <row r="23754" spans="15:16">
      <c r="O23754" s="19" t="s">
        <v>78793</v>
      </c>
      <c r="P23754" s="19" t="s">
        <v>1001</v>
      </c>
    </row>
    <row r="23755" spans="15:16">
      <c r="O23755" s="19" t="s">
        <v>78794</v>
      </c>
      <c r="P23755" s="19" t="s">
        <v>1001</v>
      </c>
    </row>
    <row r="23756" spans="15:16">
      <c r="O23756" s="19" t="s">
        <v>78795</v>
      </c>
      <c r="P23756" s="19" t="s">
        <v>1001</v>
      </c>
    </row>
    <row r="23757" spans="15:16">
      <c r="O23757" s="19" t="s">
        <v>78796</v>
      </c>
      <c r="P23757" s="19" t="s">
        <v>1001</v>
      </c>
    </row>
    <row r="23758" spans="15:16">
      <c r="O23758" s="19" t="s">
        <v>78797</v>
      </c>
      <c r="P23758" s="19" t="s">
        <v>1001</v>
      </c>
    </row>
    <row r="23759" spans="15:16">
      <c r="O23759" s="19" t="s">
        <v>78798</v>
      </c>
      <c r="P23759" s="19" t="s">
        <v>1001</v>
      </c>
    </row>
    <row r="23760" spans="15:16">
      <c r="O23760" s="19" t="s">
        <v>78799</v>
      </c>
      <c r="P23760" s="19" t="s">
        <v>1001</v>
      </c>
    </row>
    <row r="23761" spans="15:16">
      <c r="O23761" s="19" t="s">
        <v>78800</v>
      </c>
      <c r="P23761" s="19" t="s">
        <v>1001</v>
      </c>
    </row>
    <row r="23762" spans="15:16">
      <c r="O23762" s="19" t="s">
        <v>78801</v>
      </c>
      <c r="P23762" s="19" t="s">
        <v>1001</v>
      </c>
    </row>
    <row r="23763" spans="15:16">
      <c r="O23763" s="19" t="s">
        <v>78802</v>
      </c>
      <c r="P23763" s="19" t="s">
        <v>1001</v>
      </c>
    </row>
    <row r="23764" spans="15:16">
      <c r="O23764" s="19" t="s">
        <v>78803</v>
      </c>
      <c r="P23764" s="19" t="s">
        <v>1001</v>
      </c>
    </row>
    <row r="23765" spans="15:16">
      <c r="O23765" s="19" t="s">
        <v>78804</v>
      </c>
      <c r="P23765" s="19" t="s">
        <v>1001</v>
      </c>
    </row>
    <row r="23766" spans="15:16">
      <c r="O23766" s="19" t="s">
        <v>78805</v>
      </c>
      <c r="P23766" s="19" t="s">
        <v>1001</v>
      </c>
    </row>
    <row r="23767" spans="15:16">
      <c r="O23767" s="19" t="s">
        <v>78806</v>
      </c>
      <c r="P23767" s="19" t="s">
        <v>1001</v>
      </c>
    </row>
    <row r="23768" spans="15:16">
      <c r="O23768" s="19" t="s">
        <v>78807</v>
      </c>
      <c r="P23768" s="19" t="s">
        <v>1001</v>
      </c>
    </row>
    <row r="23769" spans="15:16">
      <c r="O23769" s="19" t="s">
        <v>78808</v>
      </c>
      <c r="P23769" s="19" t="s">
        <v>1001</v>
      </c>
    </row>
    <row r="23770" spans="15:16">
      <c r="O23770" s="19" t="s">
        <v>78809</v>
      </c>
      <c r="P23770" s="19" t="s">
        <v>1001</v>
      </c>
    </row>
    <row r="23771" spans="15:16">
      <c r="O23771" s="19" t="s">
        <v>78810</v>
      </c>
      <c r="P23771" s="19" t="s">
        <v>1001</v>
      </c>
    </row>
    <row r="23772" spans="15:16">
      <c r="O23772" s="19" t="s">
        <v>78811</v>
      </c>
      <c r="P23772" s="19" t="s">
        <v>1001</v>
      </c>
    </row>
    <row r="23773" spans="15:16">
      <c r="O23773" s="19" t="s">
        <v>78812</v>
      </c>
      <c r="P23773" s="19" t="s">
        <v>1001</v>
      </c>
    </row>
    <row r="23774" spans="15:16">
      <c r="O23774" s="19" t="s">
        <v>78813</v>
      </c>
      <c r="P23774" s="19" t="s">
        <v>1001</v>
      </c>
    </row>
    <row r="23775" spans="15:16">
      <c r="O23775" s="19" t="s">
        <v>78814</v>
      </c>
      <c r="P23775" s="19" t="s">
        <v>1001</v>
      </c>
    </row>
    <row r="23776" spans="15:16">
      <c r="O23776" s="19" t="s">
        <v>78815</v>
      </c>
      <c r="P23776" s="19" t="s">
        <v>1001</v>
      </c>
    </row>
    <row r="23777" spans="15:16">
      <c r="O23777" s="19" t="s">
        <v>78816</v>
      </c>
      <c r="P23777" s="19" t="s">
        <v>1001</v>
      </c>
    </row>
    <row r="23778" spans="15:16">
      <c r="O23778" s="19" t="s">
        <v>78817</v>
      </c>
      <c r="P23778" s="19" t="s">
        <v>1001</v>
      </c>
    </row>
    <row r="23779" spans="15:16">
      <c r="O23779" s="19" t="s">
        <v>78818</v>
      </c>
      <c r="P23779" s="19" t="s">
        <v>1001</v>
      </c>
    </row>
    <row r="23780" spans="15:16">
      <c r="O23780" s="19" t="s">
        <v>78819</v>
      </c>
      <c r="P23780" s="19" t="s">
        <v>1001</v>
      </c>
    </row>
    <row r="23781" spans="15:16">
      <c r="O23781" s="19" t="s">
        <v>78820</v>
      </c>
      <c r="P23781" s="19" t="s">
        <v>1001</v>
      </c>
    </row>
    <row r="23782" spans="15:16">
      <c r="O23782" s="19" t="s">
        <v>78821</v>
      </c>
      <c r="P23782" s="19" t="s">
        <v>1001</v>
      </c>
    </row>
    <row r="23783" spans="15:16">
      <c r="O23783" s="19" t="s">
        <v>78822</v>
      </c>
      <c r="P23783" s="19" t="s">
        <v>1001</v>
      </c>
    </row>
    <row r="23784" spans="15:16">
      <c r="O23784" s="19" t="s">
        <v>78823</v>
      </c>
      <c r="P23784" s="19" t="s">
        <v>1001</v>
      </c>
    </row>
    <row r="23785" spans="15:16">
      <c r="O23785" s="19" t="s">
        <v>78824</v>
      </c>
      <c r="P23785" s="19" t="s">
        <v>1001</v>
      </c>
    </row>
    <row r="23786" spans="15:16">
      <c r="O23786" s="19" t="s">
        <v>78825</v>
      </c>
      <c r="P23786" s="19" t="s">
        <v>1001</v>
      </c>
    </row>
    <row r="23787" spans="15:16">
      <c r="O23787" s="19" t="s">
        <v>78826</v>
      </c>
      <c r="P23787" s="19" t="s">
        <v>1001</v>
      </c>
    </row>
    <row r="23788" spans="15:16">
      <c r="O23788" s="19" t="s">
        <v>78827</v>
      </c>
      <c r="P23788" s="19" t="s">
        <v>1001</v>
      </c>
    </row>
    <row r="23789" spans="15:16">
      <c r="O23789" s="19" t="s">
        <v>78828</v>
      </c>
      <c r="P23789" s="19" t="s">
        <v>1001</v>
      </c>
    </row>
    <row r="23790" spans="15:16">
      <c r="O23790" s="19" t="s">
        <v>78829</v>
      </c>
      <c r="P23790" s="19" t="s">
        <v>1001</v>
      </c>
    </row>
    <row r="23791" spans="15:16">
      <c r="O23791" s="19" t="s">
        <v>78830</v>
      </c>
      <c r="P23791" s="19" t="s">
        <v>1001</v>
      </c>
    </row>
    <row r="23792" spans="15:16">
      <c r="O23792" s="19" t="s">
        <v>78831</v>
      </c>
      <c r="P23792" s="19" t="s">
        <v>1001</v>
      </c>
    </row>
    <row r="23793" spans="15:16">
      <c r="O23793" s="19" t="s">
        <v>78832</v>
      </c>
      <c r="P23793" s="19" t="s">
        <v>1001</v>
      </c>
    </row>
    <row r="23794" spans="15:16">
      <c r="O23794" s="19" t="s">
        <v>78833</v>
      </c>
      <c r="P23794" s="19" t="s">
        <v>1001</v>
      </c>
    </row>
    <row r="23795" spans="15:16">
      <c r="O23795" s="19" t="s">
        <v>78834</v>
      </c>
      <c r="P23795" s="19" t="s">
        <v>1001</v>
      </c>
    </row>
    <row r="23796" spans="15:16">
      <c r="O23796" s="19" t="s">
        <v>78835</v>
      </c>
      <c r="P23796" s="19" t="s">
        <v>1001</v>
      </c>
    </row>
    <row r="23797" spans="15:16">
      <c r="O23797" s="19" t="s">
        <v>78836</v>
      </c>
      <c r="P23797" s="19" t="s">
        <v>1001</v>
      </c>
    </row>
    <row r="23798" spans="15:16">
      <c r="O23798" s="19" t="s">
        <v>78837</v>
      </c>
      <c r="P23798" s="19" t="s">
        <v>1001</v>
      </c>
    </row>
    <row r="23799" spans="15:16">
      <c r="O23799" s="19" t="s">
        <v>78838</v>
      </c>
      <c r="P23799" s="19" t="s">
        <v>1001</v>
      </c>
    </row>
    <row r="23800" spans="15:16">
      <c r="O23800" s="19" t="s">
        <v>78839</v>
      </c>
      <c r="P23800" s="19" t="s">
        <v>1001</v>
      </c>
    </row>
    <row r="23801" spans="15:16">
      <c r="O23801" s="19" t="s">
        <v>78840</v>
      </c>
      <c r="P23801" s="19" t="s">
        <v>1001</v>
      </c>
    </row>
    <row r="23802" spans="15:16">
      <c r="O23802" s="19" t="s">
        <v>78841</v>
      </c>
      <c r="P23802" s="19" t="s">
        <v>1001</v>
      </c>
    </row>
    <row r="23803" spans="15:16">
      <c r="O23803" s="19" t="s">
        <v>78842</v>
      </c>
      <c r="P23803" s="19" t="s">
        <v>1001</v>
      </c>
    </row>
    <row r="23804" spans="15:16">
      <c r="O23804" s="19" t="s">
        <v>78843</v>
      </c>
      <c r="P23804" s="19" t="s">
        <v>1001</v>
      </c>
    </row>
    <row r="23805" spans="15:16">
      <c r="O23805" s="19" t="s">
        <v>78844</v>
      </c>
      <c r="P23805" s="19" t="s">
        <v>1001</v>
      </c>
    </row>
    <row r="23806" spans="15:16">
      <c r="O23806" s="19" t="s">
        <v>78845</v>
      </c>
      <c r="P23806" s="19" t="s">
        <v>1001</v>
      </c>
    </row>
    <row r="23807" spans="15:16">
      <c r="O23807" s="19" t="s">
        <v>78846</v>
      </c>
      <c r="P23807" s="19" t="s">
        <v>1001</v>
      </c>
    </row>
    <row r="23808" spans="15:16">
      <c r="O23808" s="19" t="s">
        <v>78847</v>
      </c>
      <c r="P23808" s="19" t="s">
        <v>1001</v>
      </c>
    </row>
    <row r="23809" spans="15:16">
      <c r="O23809" s="19" t="s">
        <v>78848</v>
      </c>
      <c r="P23809" s="19" t="s">
        <v>1001</v>
      </c>
    </row>
    <row r="23810" spans="15:16">
      <c r="O23810" s="19" t="s">
        <v>78849</v>
      </c>
      <c r="P23810" s="19" t="s">
        <v>1001</v>
      </c>
    </row>
    <row r="23811" spans="15:16">
      <c r="O23811" s="19" t="s">
        <v>78850</v>
      </c>
      <c r="P23811" s="19" t="s">
        <v>1001</v>
      </c>
    </row>
    <row r="23812" spans="15:16">
      <c r="O23812" s="19" t="s">
        <v>78851</v>
      </c>
      <c r="P23812" s="19" t="s">
        <v>1001</v>
      </c>
    </row>
    <row r="23813" spans="15:16">
      <c r="O23813" s="19" t="s">
        <v>78852</v>
      </c>
      <c r="P23813" s="19" t="s">
        <v>1001</v>
      </c>
    </row>
    <row r="23814" spans="15:16">
      <c r="O23814" s="19" t="s">
        <v>78853</v>
      </c>
      <c r="P23814" s="19" t="s">
        <v>1001</v>
      </c>
    </row>
    <row r="23815" spans="15:16">
      <c r="O23815" s="19" t="s">
        <v>78854</v>
      </c>
      <c r="P23815" s="19" t="s">
        <v>1001</v>
      </c>
    </row>
    <row r="23816" spans="15:16">
      <c r="O23816" s="19" t="s">
        <v>78855</v>
      </c>
      <c r="P23816" s="19" t="s">
        <v>1001</v>
      </c>
    </row>
    <row r="23817" spans="15:16">
      <c r="O23817" s="19" t="s">
        <v>78856</v>
      </c>
      <c r="P23817" s="19" t="s">
        <v>1001</v>
      </c>
    </row>
    <row r="23818" spans="15:16">
      <c r="O23818" s="19" t="s">
        <v>78857</v>
      </c>
      <c r="P23818" s="19" t="s">
        <v>1001</v>
      </c>
    </row>
    <row r="23819" spans="15:16">
      <c r="O23819" s="19" t="s">
        <v>78858</v>
      </c>
      <c r="P23819" s="19" t="s">
        <v>1001</v>
      </c>
    </row>
    <row r="23820" spans="15:16">
      <c r="O23820" s="19" t="s">
        <v>78859</v>
      </c>
      <c r="P23820" s="19" t="s">
        <v>1001</v>
      </c>
    </row>
    <row r="23821" spans="15:16">
      <c r="O23821" s="19" t="s">
        <v>78860</v>
      </c>
      <c r="P23821" s="19" t="s">
        <v>1001</v>
      </c>
    </row>
    <row r="23822" spans="15:16">
      <c r="O23822" s="19" t="s">
        <v>78861</v>
      </c>
      <c r="P23822" s="19" t="s">
        <v>1001</v>
      </c>
    </row>
    <row r="23823" spans="15:16">
      <c r="O23823" s="19" t="s">
        <v>78862</v>
      </c>
      <c r="P23823" s="19" t="s">
        <v>1001</v>
      </c>
    </row>
    <row r="23824" spans="15:16">
      <c r="O23824" s="19" t="s">
        <v>78863</v>
      </c>
      <c r="P23824" s="19" t="s">
        <v>1001</v>
      </c>
    </row>
    <row r="23825" spans="15:16">
      <c r="O23825" s="19" t="s">
        <v>78864</v>
      </c>
      <c r="P23825" s="19" t="s">
        <v>1001</v>
      </c>
    </row>
    <row r="23826" spans="15:16">
      <c r="O23826" s="19" t="s">
        <v>78865</v>
      </c>
      <c r="P23826" s="19" t="s">
        <v>1001</v>
      </c>
    </row>
    <row r="23827" spans="15:16">
      <c r="O23827" s="19" t="s">
        <v>78866</v>
      </c>
      <c r="P23827" s="19" t="s">
        <v>1001</v>
      </c>
    </row>
    <row r="23828" spans="15:16">
      <c r="O23828" s="19" t="s">
        <v>78867</v>
      </c>
      <c r="P23828" s="19" t="s">
        <v>1001</v>
      </c>
    </row>
    <row r="23829" spans="15:16">
      <c r="O23829" s="19" t="s">
        <v>78868</v>
      </c>
      <c r="P23829" s="19" t="s">
        <v>1001</v>
      </c>
    </row>
    <row r="23830" spans="15:16">
      <c r="O23830" s="19" t="s">
        <v>78869</v>
      </c>
      <c r="P23830" s="19" t="s">
        <v>1001</v>
      </c>
    </row>
    <row r="23831" spans="15:16">
      <c r="O23831" s="19" t="s">
        <v>78870</v>
      </c>
      <c r="P23831" s="19" t="s">
        <v>1001</v>
      </c>
    </row>
    <row r="23832" spans="15:16">
      <c r="O23832" s="19" t="s">
        <v>78871</v>
      </c>
      <c r="P23832" s="19" t="s">
        <v>1001</v>
      </c>
    </row>
    <row r="23833" spans="15:16">
      <c r="O23833" s="19" t="s">
        <v>78872</v>
      </c>
      <c r="P23833" s="19" t="s">
        <v>1001</v>
      </c>
    </row>
    <row r="23834" spans="15:16">
      <c r="O23834" s="19" t="s">
        <v>78873</v>
      </c>
      <c r="P23834" s="19" t="s">
        <v>1001</v>
      </c>
    </row>
    <row r="23835" spans="15:16">
      <c r="O23835" s="19" t="s">
        <v>78874</v>
      </c>
      <c r="P23835" s="19" t="s">
        <v>1001</v>
      </c>
    </row>
    <row r="23836" spans="15:16">
      <c r="O23836" s="19" t="s">
        <v>78875</v>
      </c>
      <c r="P23836" s="19" t="s">
        <v>1001</v>
      </c>
    </row>
    <row r="23837" spans="15:16">
      <c r="O23837" s="19" t="s">
        <v>78876</v>
      </c>
      <c r="P23837" s="19" t="s">
        <v>1001</v>
      </c>
    </row>
    <row r="23838" spans="15:16">
      <c r="O23838" s="19" t="s">
        <v>78877</v>
      </c>
      <c r="P23838" s="19" t="s">
        <v>1001</v>
      </c>
    </row>
    <row r="23839" spans="15:16">
      <c r="O23839" s="19" t="s">
        <v>78878</v>
      </c>
      <c r="P23839" s="19" t="s">
        <v>1001</v>
      </c>
    </row>
    <row r="23840" spans="15:16">
      <c r="O23840" s="19" t="s">
        <v>78879</v>
      </c>
      <c r="P23840" s="19" t="s">
        <v>1001</v>
      </c>
    </row>
    <row r="23841" spans="15:16">
      <c r="O23841" s="19" t="s">
        <v>78880</v>
      </c>
      <c r="P23841" s="19" t="s">
        <v>1001</v>
      </c>
    </row>
    <row r="23842" spans="15:16">
      <c r="O23842" s="19" t="s">
        <v>78881</v>
      </c>
      <c r="P23842" s="19" t="s">
        <v>1001</v>
      </c>
    </row>
    <row r="23843" spans="15:16">
      <c r="O23843" s="19" t="s">
        <v>78882</v>
      </c>
      <c r="P23843" s="19" t="s">
        <v>1001</v>
      </c>
    </row>
    <row r="23844" spans="15:16">
      <c r="O23844" s="19" t="s">
        <v>78883</v>
      </c>
      <c r="P23844" s="19" t="s">
        <v>1001</v>
      </c>
    </row>
    <row r="23845" spans="15:16">
      <c r="O23845" s="19" t="s">
        <v>78884</v>
      </c>
      <c r="P23845" s="19" t="s">
        <v>1001</v>
      </c>
    </row>
    <row r="23846" spans="15:16">
      <c r="O23846" s="19" t="s">
        <v>78885</v>
      </c>
      <c r="P23846" s="19" t="s">
        <v>1001</v>
      </c>
    </row>
    <row r="23847" spans="15:16">
      <c r="O23847" s="19" t="s">
        <v>78886</v>
      </c>
      <c r="P23847" s="19" t="s">
        <v>1001</v>
      </c>
    </row>
    <row r="23848" spans="15:16">
      <c r="O23848" s="19" t="s">
        <v>78887</v>
      </c>
      <c r="P23848" s="19" t="s">
        <v>1001</v>
      </c>
    </row>
    <row r="23849" spans="15:16">
      <c r="O23849" s="19" t="s">
        <v>78888</v>
      </c>
      <c r="P23849" s="19" t="s">
        <v>1001</v>
      </c>
    </row>
    <row r="23850" spans="15:16">
      <c r="O23850" s="19" t="s">
        <v>78889</v>
      </c>
      <c r="P23850" s="19" t="s">
        <v>1001</v>
      </c>
    </row>
    <row r="23851" spans="15:16">
      <c r="O23851" s="19" t="s">
        <v>78890</v>
      </c>
      <c r="P23851" s="19" t="s">
        <v>1001</v>
      </c>
    </row>
    <row r="23852" spans="15:16">
      <c r="O23852" s="19" t="s">
        <v>78891</v>
      </c>
      <c r="P23852" s="19" t="s">
        <v>1001</v>
      </c>
    </row>
    <row r="23853" spans="15:16">
      <c r="O23853" s="19" t="s">
        <v>78892</v>
      </c>
      <c r="P23853" s="19" t="s">
        <v>1001</v>
      </c>
    </row>
    <row r="23854" spans="15:16">
      <c r="O23854" s="19" t="s">
        <v>78893</v>
      </c>
      <c r="P23854" s="19" t="s">
        <v>1001</v>
      </c>
    </row>
    <row r="23855" spans="15:16">
      <c r="O23855" s="19" t="s">
        <v>78894</v>
      </c>
      <c r="P23855" s="19" t="s">
        <v>1001</v>
      </c>
    </row>
    <row r="23856" spans="15:16">
      <c r="O23856" s="19" t="s">
        <v>78895</v>
      </c>
      <c r="P23856" s="19" t="s">
        <v>1001</v>
      </c>
    </row>
    <row r="23857" spans="15:16">
      <c r="O23857" s="19" t="s">
        <v>78896</v>
      </c>
      <c r="P23857" s="19" t="s">
        <v>1001</v>
      </c>
    </row>
    <row r="23858" spans="15:16">
      <c r="O23858" s="19" t="s">
        <v>78897</v>
      </c>
      <c r="P23858" s="19" t="s">
        <v>1001</v>
      </c>
    </row>
    <row r="23859" spans="15:16">
      <c r="O23859" s="19" t="s">
        <v>78898</v>
      </c>
      <c r="P23859" s="19" t="s">
        <v>1001</v>
      </c>
    </row>
    <row r="23860" spans="15:16">
      <c r="O23860" s="19" t="s">
        <v>78899</v>
      </c>
      <c r="P23860" s="19" t="s">
        <v>1001</v>
      </c>
    </row>
    <row r="23861" spans="15:16">
      <c r="O23861" s="19" t="s">
        <v>78900</v>
      </c>
      <c r="P23861" s="19" t="s">
        <v>1001</v>
      </c>
    </row>
    <row r="23862" spans="15:16">
      <c r="O23862" s="19" t="s">
        <v>78901</v>
      </c>
      <c r="P23862" s="19" t="s">
        <v>1001</v>
      </c>
    </row>
    <row r="23863" spans="15:16">
      <c r="O23863" s="19" t="s">
        <v>78902</v>
      </c>
      <c r="P23863" s="19" t="s">
        <v>1001</v>
      </c>
    </row>
    <row r="23864" spans="15:16">
      <c r="O23864" s="19" t="s">
        <v>78903</v>
      </c>
      <c r="P23864" s="19" t="s">
        <v>1001</v>
      </c>
    </row>
    <row r="23865" spans="15:16">
      <c r="O23865" s="19" t="s">
        <v>78904</v>
      </c>
      <c r="P23865" s="19" t="s">
        <v>1001</v>
      </c>
    </row>
    <row r="23866" spans="15:16">
      <c r="O23866" s="19" t="s">
        <v>78905</v>
      </c>
      <c r="P23866" s="19" t="s">
        <v>1001</v>
      </c>
    </row>
    <row r="23867" spans="15:16">
      <c r="O23867" s="19" t="s">
        <v>78906</v>
      </c>
      <c r="P23867" s="19" t="s">
        <v>1001</v>
      </c>
    </row>
    <row r="23868" spans="15:16">
      <c r="O23868" s="19" t="s">
        <v>78907</v>
      </c>
      <c r="P23868" s="19" t="s">
        <v>1001</v>
      </c>
    </row>
    <row r="23869" spans="15:16">
      <c r="O23869" s="19" t="s">
        <v>78908</v>
      </c>
      <c r="P23869" s="19" t="s">
        <v>1001</v>
      </c>
    </row>
    <row r="23870" spans="15:16">
      <c r="O23870" s="19" t="s">
        <v>78909</v>
      </c>
      <c r="P23870" s="19" t="s">
        <v>1001</v>
      </c>
    </row>
    <row r="23871" spans="15:16">
      <c r="O23871" s="19" t="s">
        <v>78910</v>
      </c>
      <c r="P23871" s="19" t="s">
        <v>1001</v>
      </c>
    </row>
    <row r="23872" spans="15:16">
      <c r="O23872" s="19" t="s">
        <v>78911</v>
      </c>
      <c r="P23872" s="19" t="s">
        <v>1001</v>
      </c>
    </row>
    <row r="23873" spans="15:16">
      <c r="O23873" s="19" t="s">
        <v>78912</v>
      </c>
      <c r="P23873" s="19" t="s">
        <v>1001</v>
      </c>
    </row>
    <row r="23874" spans="15:16">
      <c r="O23874" s="19" t="s">
        <v>78913</v>
      </c>
      <c r="P23874" s="19" t="s">
        <v>1001</v>
      </c>
    </row>
    <row r="23875" spans="15:16">
      <c r="O23875" s="19" t="s">
        <v>78914</v>
      </c>
      <c r="P23875" s="19" t="s">
        <v>1001</v>
      </c>
    </row>
    <row r="23876" spans="15:16">
      <c r="O23876" s="19" t="s">
        <v>78915</v>
      </c>
      <c r="P23876" s="19" t="s">
        <v>1001</v>
      </c>
    </row>
    <row r="23877" spans="15:16">
      <c r="O23877" s="19" t="s">
        <v>78916</v>
      </c>
      <c r="P23877" s="19" t="s">
        <v>1001</v>
      </c>
    </row>
    <row r="23878" spans="15:16">
      <c r="O23878" s="19" t="s">
        <v>78917</v>
      </c>
      <c r="P23878" s="19" t="s">
        <v>1001</v>
      </c>
    </row>
    <row r="23879" spans="15:16">
      <c r="O23879" s="19" t="s">
        <v>78918</v>
      </c>
      <c r="P23879" s="19" t="s">
        <v>1001</v>
      </c>
    </row>
    <row r="23880" spans="15:16">
      <c r="O23880" s="19" t="s">
        <v>78919</v>
      </c>
      <c r="P23880" s="19" t="s">
        <v>1001</v>
      </c>
    </row>
    <row r="23881" spans="15:16">
      <c r="O23881" s="19" t="s">
        <v>78920</v>
      </c>
      <c r="P23881" s="19" t="s">
        <v>1001</v>
      </c>
    </row>
    <row r="23882" spans="15:16">
      <c r="O23882" s="19" t="s">
        <v>78921</v>
      </c>
      <c r="P23882" s="19" t="s">
        <v>1001</v>
      </c>
    </row>
    <row r="23883" spans="15:16">
      <c r="O23883" s="19" t="s">
        <v>78922</v>
      </c>
      <c r="P23883" s="19" t="s">
        <v>1001</v>
      </c>
    </row>
    <row r="23884" spans="15:16">
      <c r="O23884" s="19" t="s">
        <v>78923</v>
      </c>
      <c r="P23884" s="19" t="s">
        <v>1001</v>
      </c>
    </row>
    <row r="23885" spans="15:16">
      <c r="O23885" s="19" t="s">
        <v>78924</v>
      </c>
      <c r="P23885" s="19" t="s">
        <v>1001</v>
      </c>
    </row>
    <row r="23886" spans="15:16">
      <c r="O23886" s="19" t="s">
        <v>78925</v>
      </c>
      <c r="P23886" s="19" t="s">
        <v>1001</v>
      </c>
    </row>
    <row r="23887" spans="15:16">
      <c r="O23887" s="19" t="s">
        <v>78926</v>
      </c>
      <c r="P23887" s="19" t="s">
        <v>1001</v>
      </c>
    </row>
    <row r="23888" spans="15:16">
      <c r="O23888" s="19" t="s">
        <v>78927</v>
      </c>
      <c r="P23888" s="19" t="s">
        <v>1001</v>
      </c>
    </row>
    <row r="23889" spans="15:16">
      <c r="O23889" s="19" t="s">
        <v>78928</v>
      </c>
      <c r="P23889" s="19" t="s">
        <v>1001</v>
      </c>
    </row>
    <row r="23890" spans="15:16">
      <c r="O23890" s="19" t="s">
        <v>78929</v>
      </c>
      <c r="P23890" s="19" t="s">
        <v>1001</v>
      </c>
    </row>
    <row r="23891" spans="15:16">
      <c r="O23891" s="19" t="s">
        <v>78930</v>
      </c>
      <c r="P23891" s="19" t="s">
        <v>1001</v>
      </c>
    </row>
    <row r="23892" spans="15:16">
      <c r="O23892" s="19" t="s">
        <v>78931</v>
      </c>
      <c r="P23892" s="19" t="s">
        <v>1001</v>
      </c>
    </row>
    <row r="23893" spans="15:16">
      <c r="O23893" s="19" t="s">
        <v>78932</v>
      </c>
      <c r="P23893" s="19" t="s">
        <v>1001</v>
      </c>
    </row>
    <row r="23894" spans="15:16">
      <c r="O23894" s="19" t="s">
        <v>78933</v>
      </c>
      <c r="P23894" s="19" t="s">
        <v>1001</v>
      </c>
    </row>
    <row r="23895" spans="15:16">
      <c r="O23895" s="19" t="s">
        <v>78934</v>
      </c>
      <c r="P23895" s="19" t="s">
        <v>1001</v>
      </c>
    </row>
    <row r="23896" spans="15:16">
      <c r="O23896" s="19" t="s">
        <v>78935</v>
      </c>
      <c r="P23896" s="19" t="s">
        <v>1001</v>
      </c>
    </row>
    <row r="23897" spans="15:16">
      <c r="O23897" s="19" t="s">
        <v>78936</v>
      </c>
      <c r="P23897" s="19" t="s">
        <v>1001</v>
      </c>
    </row>
    <row r="23898" spans="15:16">
      <c r="O23898" s="19" t="s">
        <v>78937</v>
      </c>
      <c r="P23898" s="19" t="s">
        <v>1001</v>
      </c>
    </row>
    <row r="23899" spans="15:16">
      <c r="O23899" s="19" t="s">
        <v>78938</v>
      </c>
      <c r="P23899" s="19" t="s">
        <v>1001</v>
      </c>
    </row>
    <row r="23900" spans="15:16">
      <c r="O23900" s="19" t="s">
        <v>78939</v>
      </c>
      <c r="P23900" s="19" t="s">
        <v>1001</v>
      </c>
    </row>
    <row r="23901" spans="15:16">
      <c r="O23901" s="19" t="s">
        <v>78940</v>
      </c>
      <c r="P23901" s="19" t="s">
        <v>1001</v>
      </c>
    </row>
    <row r="23902" spans="15:16">
      <c r="O23902" s="19" t="s">
        <v>78941</v>
      </c>
      <c r="P23902" s="19" t="s">
        <v>1001</v>
      </c>
    </row>
    <row r="23903" spans="15:16">
      <c r="O23903" s="19" t="s">
        <v>78942</v>
      </c>
      <c r="P23903" s="19" t="s">
        <v>1001</v>
      </c>
    </row>
    <row r="23904" spans="15:16">
      <c r="O23904" s="19" t="s">
        <v>78943</v>
      </c>
      <c r="P23904" s="19" t="s">
        <v>1001</v>
      </c>
    </row>
    <row r="23905" spans="15:16">
      <c r="O23905" s="19" t="s">
        <v>78944</v>
      </c>
      <c r="P23905" s="19" t="s">
        <v>1001</v>
      </c>
    </row>
    <row r="23906" spans="15:16">
      <c r="O23906" s="19" t="s">
        <v>78945</v>
      </c>
      <c r="P23906" s="19" t="s">
        <v>1001</v>
      </c>
    </row>
    <row r="23907" spans="15:16">
      <c r="O23907" s="19" t="s">
        <v>78946</v>
      </c>
      <c r="P23907" s="19" t="s">
        <v>1001</v>
      </c>
    </row>
    <row r="23908" spans="15:16">
      <c r="O23908" s="19" t="s">
        <v>78947</v>
      </c>
      <c r="P23908" s="19" t="s">
        <v>1001</v>
      </c>
    </row>
    <row r="23909" spans="15:16">
      <c r="O23909" s="19" t="s">
        <v>78948</v>
      </c>
      <c r="P23909" s="19" t="s">
        <v>1001</v>
      </c>
    </row>
    <row r="23910" spans="15:16">
      <c r="O23910" s="19" t="s">
        <v>78949</v>
      </c>
      <c r="P23910" s="19" t="s">
        <v>1001</v>
      </c>
    </row>
    <row r="23911" spans="15:16">
      <c r="O23911" s="19" t="s">
        <v>78950</v>
      </c>
      <c r="P23911" s="19" t="s">
        <v>1001</v>
      </c>
    </row>
    <row r="23912" spans="15:16">
      <c r="O23912" s="19" t="s">
        <v>78951</v>
      </c>
      <c r="P23912" s="19" t="s">
        <v>1001</v>
      </c>
    </row>
    <row r="23913" spans="15:16">
      <c r="O23913" s="19" t="s">
        <v>78952</v>
      </c>
      <c r="P23913" s="19" t="s">
        <v>1001</v>
      </c>
    </row>
    <row r="23914" spans="15:16">
      <c r="O23914" s="19" t="s">
        <v>78953</v>
      </c>
      <c r="P23914" s="19" t="s">
        <v>1001</v>
      </c>
    </row>
    <row r="23915" spans="15:16">
      <c r="O23915" s="19" t="s">
        <v>78954</v>
      </c>
      <c r="P23915" s="19" t="s">
        <v>1001</v>
      </c>
    </row>
    <row r="23916" spans="15:16">
      <c r="O23916" s="19" t="s">
        <v>78955</v>
      </c>
      <c r="P23916" s="19" t="s">
        <v>1001</v>
      </c>
    </row>
    <row r="23917" spans="15:16">
      <c r="O23917" s="19" t="s">
        <v>78956</v>
      </c>
      <c r="P23917" s="19" t="s">
        <v>1001</v>
      </c>
    </row>
    <row r="23918" spans="15:16">
      <c r="O23918" s="19" t="s">
        <v>78957</v>
      </c>
      <c r="P23918" s="19" t="s">
        <v>1001</v>
      </c>
    </row>
    <row r="23919" spans="15:16">
      <c r="O23919" s="19" t="s">
        <v>78958</v>
      </c>
      <c r="P23919" s="19" t="s">
        <v>1001</v>
      </c>
    </row>
    <row r="23920" spans="15:16">
      <c r="O23920" s="19" t="s">
        <v>78959</v>
      </c>
      <c r="P23920" s="19" t="s">
        <v>1001</v>
      </c>
    </row>
    <row r="23921" spans="15:16">
      <c r="O23921" s="19" t="s">
        <v>78960</v>
      </c>
      <c r="P23921" s="19" t="s">
        <v>1001</v>
      </c>
    </row>
    <row r="23922" spans="15:16">
      <c r="O23922" s="19" t="s">
        <v>78961</v>
      </c>
      <c r="P23922" s="19" t="s">
        <v>1001</v>
      </c>
    </row>
    <row r="23923" spans="15:16">
      <c r="O23923" s="19" t="s">
        <v>78962</v>
      </c>
      <c r="P23923" s="19" t="s">
        <v>1001</v>
      </c>
    </row>
    <row r="23924" spans="15:16">
      <c r="O23924" s="19" t="s">
        <v>78963</v>
      </c>
      <c r="P23924" s="19" t="s">
        <v>1001</v>
      </c>
    </row>
    <row r="23925" spans="15:16">
      <c r="O23925" s="19" t="s">
        <v>78964</v>
      </c>
      <c r="P23925" s="19" t="s">
        <v>1001</v>
      </c>
    </row>
    <row r="23926" spans="15:16">
      <c r="O23926" s="19" t="s">
        <v>78965</v>
      </c>
      <c r="P23926" s="19" t="s">
        <v>1001</v>
      </c>
    </row>
    <row r="23927" spans="15:16">
      <c r="O23927" s="19" t="s">
        <v>78966</v>
      </c>
      <c r="P23927" s="19" t="s">
        <v>1001</v>
      </c>
    </row>
    <row r="23928" spans="15:16">
      <c r="O23928" s="19" t="s">
        <v>78967</v>
      </c>
      <c r="P23928" s="19" t="s">
        <v>1001</v>
      </c>
    </row>
    <row r="23929" spans="15:16">
      <c r="O23929" s="19" t="s">
        <v>78968</v>
      </c>
      <c r="P23929" s="19" t="s">
        <v>1001</v>
      </c>
    </row>
    <row r="23930" spans="15:16">
      <c r="O23930" s="19" t="s">
        <v>78969</v>
      </c>
      <c r="P23930" s="19" t="s">
        <v>1001</v>
      </c>
    </row>
    <row r="23931" spans="15:16">
      <c r="O23931" s="19" t="s">
        <v>78970</v>
      </c>
      <c r="P23931" s="19" t="s">
        <v>1001</v>
      </c>
    </row>
    <row r="23932" spans="15:16">
      <c r="O23932" s="19" t="s">
        <v>78971</v>
      </c>
      <c r="P23932" s="19" t="s">
        <v>1001</v>
      </c>
    </row>
    <row r="23933" spans="15:16">
      <c r="O23933" s="19" t="s">
        <v>78972</v>
      </c>
      <c r="P23933" s="19" t="s">
        <v>1001</v>
      </c>
    </row>
    <row r="23934" spans="15:16">
      <c r="O23934" s="19" t="s">
        <v>78973</v>
      </c>
      <c r="P23934" s="19" t="s">
        <v>1001</v>
      </c>
    </row>
    <row r="23935" spans="15:16">
      <c r="O23935" s="19" t="s">
        <v>78974</v>
      </c>
      <c r="P23935" s="19" t="s">
        <v>1001</v>
      </c>
    </row>
    <row r="23936" spans="15:16">
      <c r="O23936" s="19" t="s">
        <v>78975</v>
      </c>
      <c r="P23936" s="19" t="s">
        <v>1001</v>
      </c>
    </row>
    <row r="23937" spans="15:16">
      <c r="O23937" s="19" t="s">
        <v>78976</v>
      </c>
      <c r="P23937" s="19" t="s">
        <v>1001</v>
      </c>
    </row>
    <row r="23938" spans="15:16">
      <c r="O23938" s="19" t="s">
        <v>78977</v>
      </c>
      <c r="P23938" s="19" t="s">
        <v>1001</v>
      </c>
    </row>
    <row r="23939" spans="15:16">
      <c r="O23939" s="19" t="s">
        <v>78978</v>
      </c>
      <c r="P23939" s="19" t="s">
        <v>1001</v>
      </c>
    </row>
    <row r="23940" spans="15:16">
      <c r="O23940" s="19" t="s">
        <v>78979</v>
      </c>
      <c r="P23940" s="19" t="s">
        <v>1001</v>
      </c>
    </row>
    <row r="23941" spans="15:16">
      <c r="O23941" s="19" t="s">
        <v>78980</v>
      </c>
      <c r="P23941" s="19" t="s">
        <v>1001</v>
      </c>
    </row>
    <row r="23942" spans="15:16">
      <c r="O23942" s="19" t="s">
        <v>78981</v>
      </c>
      <c r="P23942" s="19" t="s">
        <v>1001</v>
      </c>
    </row>
    <row r="23943" spans="15:16">
      <c r="O23943" s="19" t="s">
        <v>78982</v>
      </c>
      <c r="P23943" s="19" t="s">
        <v>1001</v>
      </c>
    </row>
    <row r="23944" spans="15:16">
      <c r="O23944" s="19" t="s">
        <v>78983</v>
      </c>
      <c r="P23944" s="19" t="s">
        <v>1001</v>
      </c>
    </row>
    <row r="23945" spans="15:16">
      <c r="O23945" s="19" t="s">
        <v>78984</v>
      </c>
      <c r="P23945" s="19" t="s">
        <v>1001</v>
      </c>
    </row>
    <row r="23946" spans="15:16">
      <c r="O23946" s="19" t="s">
        <v>78985</v>
      </c>
      <c r="P23946" s="19" t="s">
        <v>1001</v>
      </c>
    </row>
    <row r="23947" spans="15:16">
      <c r="O23947" s="19" t="s">
        <v>78986</v>
      </c>
      <c r="P23947" s="19" t="s">
        <v>1001</v>
      </c>
    </row>
    <row r="23948" spans="15:16">
      <c r="O23948" s="19" t="s">
        <v>78987</v>
      </c>
      <c r="P23948" s="19" t="s">
        <v>1001</v>
      </c>
    </row>
    <row r="23949" spans="15:16">
      <c r="O23949" s="19" t="s">
        <v>78988</v>
      </c>
      <c r="P23949" s="19" t="s">
        <v>1001</v>
      </c>
    </row>
    <row r="23950" spans="15:16">
      <c r="O23950" s="19" t="s">
        <v>78989</v>
      </c>
      <c r="P23950" s="19" t="s">
        <v>1001</v>
      </c>
    </row>
    <row r="23951" spans="15:16">
      <c r="O23951" s="19" t="s">
        <v>78990</v>
      </c>
      <c r="P23951" s="19" t="s">
        <v>1001</v>
      </c>
    </row>
    <row r="23952" spans="15:16">
      <c r="O23952" s="19" t="s">
        <v>78991</v>
      </c>
      <c r="P23952" s="19" t="s">
        <v>1001</v>
      </c>
    </row>
    <row r="23953" spans="15:16">
      <c r="O23953" s="19" t="s">
        <v>78992</v>
      </c>
      <c r="P23953" s="19" t="s">
        <v>1001</v>
      </c>
    </row>
    <row r="23954" spans="15:16">
      <c r="O23954" s="19" t="s">
        <v>78993</v>
      </c>
      <c r="P23954" s="19" t="s">
        <v>1001</v>
      </c>
    </row>
    <row r="23955" spans="15:16">
      <c r="O23955" s="19" t="s">
        <v>78994</v>
      </c>
      <c r="P23955" s="19" t="s">
        <v>1001</v>
      </c>
    </row>
    <row r="23956" spans="15:16">
      <c r="O23956" s="19" t="s">
        <v>78995</v>
      </c>
      <c r="P23956" s="19" t="s">
        <v>1001</v>
      </c>
    </row>
    <row r="23957" spans="15:16">
      <c r="O23957" s="19" t="s">
        <v>78996</v>
      </c>
      <c r="P23957" s="19" t="s">
        <v>1001</v>
      </c>
    </row>
    <row r="23958" spans="15:16">
      <c r="O23958" s="19" t="s">
        <v>78997</v>
      </c>
      <c r="P23958" s="19" t="s">
        <v>1001</v>
      </c>
    </row>
    <row r="23959" spans="15:16">
      <c r="O23959" s="19" t="s">
        <v>78998</v>
      </c>
      <c r="P23959" s="19" t="s">
        <v>1001</v>
      </c>
    </row>
    <row r="23960" spans="15:16">
      <c r="O23960" s="19" t="s">
        <v>78999</v>
      </c>
      <c r="P23960" s="19" t="s">
        <v>1001</v>
      </c>
    </row>
    <row r="23961" spans="15:16">
      <c r="O23961" s="19" t="s">
        <v>79000</v>
      </c>
      <c r="P23961" s="19" t="s">
        <v>1001</v>
      </c>
    </row>
    <row r="23962" spans="15:16">
      <c r="O23962" s="19" t="s">
        <v>79001</v>
      </c>
      <c r="P23962" s="19" t="s">
        <v>1001</v>
      </c>
    </row>
    <row r="23963" spans="15:16">
      <c r="O23963" s="19" t="s">
        <v>79002</v>
      </c>
      <c r="P23963" s="19" t="s">
        <v>1001</v>
      </c>
    </row>
    <row r="23964" spans="15:16">
      <c r="O23964" s="19" t="s">
        <v>79003</v>
      </c>
      <c r="P23964" s="19" t="s">
        <v>1001</v>
      </c>
    </row>
    <row r="23965" spans="15:16">
      <c r="O23965" s="19" t="s">
        <v>79004</v>
      </c>
      <c r="P23965" s="19" t="s">
        <v>1001</v>
      </c>
    </row>
    <row r="23966" spans="15:16">
      <c r="O23966" s="19" t="s">
        <v>79005</v>
      </c>
      <c r="P23966" s="19" t="s">
        <v>1001</v>
      </c>
    </row>
    <row r="23967" spans="15:16">
      <c r="O23967" s="19" t="s">
        <v>79006</v>
      </c>
      <c r="P23967" s="19" t="s">
        <v>1001</v>
      </c>
    </row>
    <row r="23968" spans="15:16">
      <c r="O23968" s="19" t="s">
        <v>79007</v>
      </c>
      <c r="P23968" s="19" t="s">
        <v>1001</v>
      </c>
    </row>
    <row r="23969" spans="15:16">
      <c r="O23969" s="19" t="s">
        <v>79008</v>
      </c>
      <c r="P23969" s="19" t="s">
        <v>1001</v>
      </c>
    </row>
    <row r="23970" spans="15:16">
      <c r="O23970" s="19" t="s">
        <v>79009</v>
      </c>
      <c r="P23970" s="19" t="s">
        <v>1001</v>
      </c>
    </row>
    <row r="23971" spans="15:16">
      <c r="O23971" s="19" t="s">
        <v>79010</v>
      </c>
      <c r="P23971" s="19" t="s">
        <v>1001</v>
      </c>
    </row>
    <row r="23972" spans="15:16">
      <c r="O23972" s="19" t="s">
        <v>79011</v>
      </c>
      <c r="P23972" s="19" t="s">
        <v>1001</v>
      </c>
    </row>
    <row r="23973" spans="15:16">
      <c r="O23973" s="19" t="s">
        <v>79012</v>
      </c>
      <c r="P23973" s="19" t="s">
        <v>1001</v>
      </c>
    </row>
    <row r="23974" spans="15:16">
      <c r="O23974" s="19" t="s">
        <v>79013</v>
      </c>
      <c r="P23974" s="19" t="s">
        <v>1001</v>
      </c>
    </row>
    <row r="23975" spans="15:16">
      <c r="O23975" s="19" t="s">
        <v>79014</v>
      </c>
      <c r="P23975" s="19" t="s">
        <v>1001</v>
      </c>
    </row>
    <row r="23976" spans="15:16">
      <c r="O23976" s="19" t="s">
        <v>79015</v>
      </c>
      <c r="P23976" s="19" t="s">
        <v>1001</v>
      </c>
    </row>
    <row r="23977" spans="15:16">
      <c r="O23977" s="19" t="s">
        <v>79016</v>
      </c>
      <c r="P23977" s="19" t="s">
        <v>1001</v>
      </c>
    </row>
    <row r="23978" spans="15:16">
      <c r="O23978" s="19" t="s">
        <v>79017</v>
      </c>
      <c r="P23978" s="19" t="s">
        <v>1001</v>
      </c>
    </row>
    <row r="23979" spans="15:16">
      <c r="O23979" s="19" t="s">
        <v>79018</v>
      </c>
      <c r="P23979" s="19" t="s">
        <v>1001</v>
      </c>
    </row>
    <row r="23980" spans="15:16">
      <c r="O23980" s="19" t="s">
        <v>79019</v>
      </c>
      <c r="P23980" s="19" t="s">
        <v>1001</v>
      </c>
    </row>
    <row r="23981" spans="15:16">
      <c r="O23981" s="19" t="s">
        <v>79020</v>
      </c>
      <c r="P23981" s="19" t="s">
        <v>1001</v>
      </c>
    </row>
    <row r="23982" spans="15:16">
      <c r="O23982" s="19" t="s">
        <v>79021</v>
      </c>
      <c r="P23982" s="19" t="s">
        <v>1001</v>
      </c>
    </row>
    <row r="23983" spans="15:16">
      <c r="O23983" s="19" t="s">
        <v>79022</v>
      </c>
      <c r="P23983" s="19" t="s">
        <v>1001</v>
      </c>
    </row>
    <row r="23984" spans="15:16">
      <c r="O23984" s="19" t="s">
        <v>79023</v>
      </c>
      <c r="P23984" s="19" t="s">
        <v>1001</v>
      </c>
    </row>
    <row r="23985" spans="15:16">
      <c r="O23985" s="19" t="s">
        <v>79024</v>
      </c>
      <c r="P23985" s="19" t="s">
        <v>1001</v>
      </c>
    </row>
    <row r="23986" spans="15:16">
      <c r="O23986" s="19" t="s">
        <v>79025</v>
      </c>
      <c r="P23986" s="19" t="s">
        <v>1001</v>
      </c>
    </row>
    <row r="23987" spans="15:16">
      <c r="O23987" s="19" t="s">
        <v>79026</v>
      </c>
      <c r="P23987" s="19" t="s">
        <v>1001</v>
      </c>
    </row>
    <row r="23988" spans="15:16">
      <c r="O23988" s="19" t="s">
        <v>79027</v>
      </c>
      <c r="P23988" s="19" t="s">
        <v>1001</v>
      </c>
    </row>
    <row r="23989" spans="15:16">
      <c r="O23989" s="19" t="s">
        <v>79028</v>
      </c>
      <c r="P23989" s="19" t="s">
        <v>1001</v>
      </c>
    </row>
    <row r="23990" spans="15:16">
      <c r="O23990" s="19" t="s">
        <v>79029</v>
      </c>
      <c r="P23990" s="19" t="s">
        <v>1001</v>
      </c>
    </row>
    <row r="23991" spans="15:16">
      <c r="O23991" s="19" t="s">
        <v>79030</v>
      </c>
      <c r="P23991" s="19" t="s">
        <v>1001</v>
      </c>
    </row>
    <row r="23992" spans="15:16">
      <c r="O23992" s="19" t="s">
        <v>79031</v>
      </c>
      <c r="P23992" s="19" t="s">
        <v>1001</v>
      </c>
    </row>
    <row r="23993" spans="15:16">
      <c r="O23993" s="19" t="s">
        <v>79032</v>
      </c>
      <c r="P23993" s="19" t="s">
        <v>1001</v>
      </c>
    </row>
    <row r="23994" spans="15:16">
      <c r="O23994" s="19" t="s">
        <v>79033</v>
      </c>
      <c r="P23994" s="19" t="s">
        <v>1001</v>
      </c>
    </row>
    <row r="23995" spans="15:16">
      <c r="O23995" s="19" t="s">
        <v>79034</v>
      </c>
      <c r="P23995" s="19" t="s">
        <v>1001</v>
      </c>
    </row>
    <row r="23996" spans="15:16">
      <c r="O23996" s="19" t="s">
        <v>79035</v>
      </c>
      <c r="P23996" s="19" t="s">
        <v>1001</v>
      </c>
    </row>
    <row r="23997" spans="15:16">
      <c r="O23997" s="19" t="s">
        <v>79036</v>
      </c>
      <c r="P23997" s="19" t="s">
        <v>1001</v>
      </c>
    </row>
    <row r="23998" spans="15:16">
      <c r="O23998" s="19" t="s">
        <v>79037</v>
      </c>
      <c r="P23998" s="19" t="s">
        <v>1001</v>
      </c>
    </row>
    <row r="23999" spans="15:16">
      <c r="O23999" s="19" t="s">
        <v>79038</v>
      </c>
      <c r="P23999" s="19" t="s">
        <v>1001</v>
      </c>
    </row>
    <row r="24000" spans="15:16">
      <c r="O24000" s="19" t="s">
        <v>79039</v>
      </c>
      <c r="P24000" s="19" t="s">
        <v>1001</v>
      </c>
    </row>
    <row r="24001" spans="15:16">
      <c r="O24001" s="19" t="s">
        <v>79040</v>
      </c>
      <c r="P24001" s="19" t="s">
        <v>1001</v>
      </c>
    </row>
    <row r="24002" spans="15:16">
      <c r="O24002" s="19" t="s">
        <v>79041</v>
      </c>
      <c r="P24002" s="19" t="s">
        <v>1001</v>
      </c>
    </row>
    <row r="24003" spans="15:16">
      <c r="O24003" s="19" t="s">
        <v>79042</v>
      </c>
      <c r="P24003" s="19" t="s">
        <v>1001</v>
      </c>
    </row>
    <row r="24004" spans="15:16">
      <c r="O24004" s="19" t="s">
        <v>79043</v>
      </c>
      <c r="P24004" s="19" t="s">
        <v>1001</v>
      </c>
    </row>
    <row r="24005" spans="15:16">
      <c r="O24005" s="19" t="s">
        <v>79044</v>
      </c>
      <c r="P24005" s="19" t="s">
        <v>1001</v>
      </c>
    </row>
    <row r="24006" spans="15:16">
      <c r="O24006" s="19" t="s">
        <v>79045</v>
      </c>
      <c r="P24006" s="19" t="s">
        <v>1001</v>
      </c>
    </row>
    <row r="24007" spans="15:16">
      <c r="O24007" s="19" t="s">
        <v>79046</v>
      </c>
      <c r="P24007" s="19" t="s">
        <v>1001</v>
      </c>
    </row>
    <row r="24008" spans="15:16">
      <c r="O24008" s="19" t="s">
        <v>79047</v>
      </c>
      <c r="P24008" s="19" t="s">
        <v>1001</v>
      </c>
    </row>
    <row r="24009" spans="15:16">
      <c r="O24009" s="19" t="s">
        <v>79048</v>
      </c>
      <c r="P24009" s="19" t="s">
        <v>1001</v>
      </c>
    </row>
    <row r="24010" spans="15:16">
      <c r="O24010" s="19" t="s">
        <v>79049</v>
      </c>
      <c r="P24010" s="19" t="s">
        <v>1001</v>
      </c>
    </row>
    <row r="24011" spans="15:16">
      <c r="O24011" s="19" t="s">
        <v>79050</v>
      </c>
      <c r="P24011" s="19" t="s">
        <v>1001</v>
      </c>
    </row>
    <row r="24012" spans="15:16">
      <c r="O24012" s="19" t="s">
        <v>79051</v>
      </c>
      <c r="P24012" s="19" t="s">
        <v>1001</v>
      </c>
    </row>
    <row r="24013" spans="15:16">
      <c r="O24013" s="19" t="s">
        <v>79052</v>
      </c>
      <c r="P24013" s="19" t="s">
        <v>1001</v>
      </c>
    </row>
    <row r="24014" spans="15:16">
      <c r="O24014" s="19" t="s">
        <v>79053</v>
      </c>
      <c r="P24014" s="19" t="s">
        <v>1001</v>
      </c>
    </row>
    <row r="24015" spans="15:16">
      <c r="O24015" s="19" t="s">
        <v>79054</v>
      </c>
      <c r="P24015" s="19" t="s">
        <v>1001</v>
      </c>
    </row>
    <row r="24016" spans="15:16">
      <c r="O24016" s="19" t="s">
        <v>79055</v>
      </c>
      <c r="P24016" s="19" t="s">
        <v>1001</v>
      </c>
    </row>
    <row r="24017" spans="15:16">
      <c r="O24017" s="19" t="s">
        <v>79056</v>
      </c>
      <c r="P24017" s="19" t="s">
        <v>1001</v>
      </c>
    </row>
    <row r="24018" spans="15:16">
      <c r="O24018" s="19" t="s">
        <v>79057</v>
      </c>
      <c r="P24018" s="19" t="s">
        <v>1001</v>
      </c>
    </row>
    <row r="24019" spans="15:16">
      <c r="O24019" s="19" t="s">
        <v>79058</v>
      </c>
      <c r="P24019" s="19" t="s">
        <v>1001</v>
      </c>
    </row>
    <row r="24020" spans="15:16">
      <c r="O24020" s="19" t="s">
        <v>79059</v>
      </c>
      <c r="P24020" s="19" t="s">
        <v>1001</v>
      </c>
    </row>
    <row r="24021" spans="15:16">
      <c r="O24021" s="19" t="s">
        <v>79060</v>
      </c>
      <c r="P24021" s="19" t="s">
        <v>1001</v>
      </c>
    </row>
    <row r="24022" spans="15:16">
      <c r="O24022" s="19" t="s">
        <v>79061</v>
      </c>
      <c r="P24022" s="19" t="s">
        <v>1001</v>
      </c>
    </row>
    <row r="24023" spans="15:16">
      <c r="O24023" s="19" t="s">
        <v>79062</v>
      </c>
      <c r="P24023" s="19" t="s">
        <v>1001</v>
      </c>
    </row>
    <row r="24024" spans="15:16">
      <c r="O24024" s="19" t="s">
        <v>79063</v>
      </c>
      <c r="P24024" s="19" t="s">
        <v>1001</v>
      </c>
    </row>
    <row r="24025" spans="15:16">
      <c r="O24025" s="19" t="s">
        <v>79064</v>
      </c>
      <c r="P24025" s="19" t="s">
        <v>1001</v>
      </c>
    </row>
    <row r="24026" spans="15:16">
      <c r="O24026" s="19" t="s">
        <v>79065</v>
      </c>
      <c r="P24026" s="19" t="s">
        <v>1001</v>
      </c>
    </row>
    <row r="24027" spans="15:16">
      <c r="O24027" s="19" t="s">
        <v>79066</v>
      </c>
      <c r="P24027" s="19" t="s">
        <v>1001</v>
      </c>
    </row>
    <row r="24028" spans="15:16">
      <c r="O24028" s="19" t="s">
        <v>79067</v>
      </c>
      <c r="P24028" s="19" t="s">
        <v>1001</v>
      </c>
    </row>
    <row r="24029" spans="15:16">
      <c r="O24029" s="19" t="s">
        <v>79068</v>
      </c>
      <c r="P24029" s="19" t="s">
        <v>1001</v>
      </c>
    </row>
    <row r="24030" spans="15:16">
      <c r="O24030" s="19" t="s">
        <v>79069</v>
      </c>
      <c r="P24030" s="19" t="s">
        <v>1001</v>
      </c>
    </row>
    <row r="24031" spans="15:16">
      <c r="O24031" s="19" t="s">
        <v>79070</v>
      </c>
      <c r="P24031" s="19" t="s">
        <v>1001</v>
      </c>
    </row>
    <row r="24032" spans="15:16">
      <c r="O24032" s="19" t="s">
        <v>79071</v>
      </c>
      <c r="P24032" s="19" t="s">
        <v>1001</v>
      </c>
    </row>
    <row r="24033" spans="15:16">
      <c r="O24033" s="19" t="s">
        <v>79072</v>
      </c>
      <c r="P24033" s="19" t="s">
        <v>1001</v>
      </c>
    </row>
    <row r="24034" spans="15:16">
      <c r="O24034" s="19" t="s">
        <v>79073</v>
      </c>
      <c r="P24034" s="19" t="s">
        <v>1001</v>
      </c>
    </row>
    <row r="24035" spans="15:16">
      <c r="O24035" s="19" t="s">
        <v>79074</v>
      </c>
      <c r="P24035" s="19" t="s">
        <v>1001</v>
      </c>
    </row>
    <row r="24036" spans="15:16">
      <c r="O24036" s="19" t="s">
        <v>79075</v>
      </c>
      <c r="P24036" s="19" t="s">
        <v>1001</v>
      </c>
    </row>
    <row r="24037" spans="15:16">
      <c r="O24037" s="19" t="s">
        <v>79076</v>
      </c>
      <c r="P24037" s="19" t="s">
        <v>1001</v>
      </c>
    </row>
    <row r="24038" spans="15:16">
      <c r="O24038" s="19" t="s">
        <v>79077</v>
      </c>
      <c r="P24038" s="19" t="s">
        <v>1001</v>
      </c>
    </row>
    <row r="24039" spans="15:16">
      <c r="O24039" s="19" t="s">
        <v>79078</v>
      </c>
      <c r="P24039" s="19" t="s">
        <v>1001</v>
      </c>
    </row>
    <row r="24040" spans="15:16">
      <c r="O24040" s="19" t="s">
        <v>79079</v>
      </c>
      <c r="P24040" s="19" t="s">
        <v>1001</v>
      </c>
    </row>
    <row r="24041" spans="15:16">
      <c r="O24041" s="19" t="s">
        <v>79080</v>
      </c>
      <c r="P24041" s="19" t="s">
        <v>1001</v>
      </c>
    </row>
    <row r="24042" spans="15:16">
      <c r="O24042" s="19" t="s">
        <v>79081</v>
      </c>
      <c r="P24042" s="19" t="s">
        <v>1001</v>
      </c>
    </row>
    <row r="24043" spans="15:16">
      <c r="O24043" s="19" t="s">
        <v>79082</v>
      </c>
      <c r="P24043" s="19" t="s">
        <v>1001</v>
      </c>
    </row>
    <row r="24044" spans="15:16">
      <c r="O24044" s="19" t="s">
        <v>79083</v>
      </c>
      <c r="P24044" s="19" t="s">
        <v>1001</v>
      </c>
    </row>
    <row r="24045" spans="15:16">
      <c r="O24045" s="19" t="s">
        <v>79084</v>
      </c>
      <c r="P24045" s="19" t="s">
        <v>1001</v>
      </c>
    </row>
    <row r="24046" spans="15:16">
      <c r="O24046" s="19" t="s">
        <v>79085</v>
      </c>
      <c r="P24046" s="19" t="s">
        <v>1001</v>
      </c>
    </row>
    <row r="24047" spans="15:16">
      <c r="O24047" s="19" t="s">
        <v>79086</v>
      </c>
      <c r="P24047" s="19" t="s">
        <v>1001</v>
      </c>
    </row>
    <row r="24048" spans="15:16">
      <c r="O24048" s="19" t="s">
        <v>79087</v>
      </c>
      <c r="P24048" s="19" t="s">
        <v>1001</v>
      </c>
    </row>
    <row r="24049" spans="15:16">
      <c r="O24049" s="19" t="s">
        <v>79088</v>
      </c>
      <c r="P24049" s="19" t="s">
        <v>1001</v>
      </c>
    </row>
    <row r="24050" spans="15:16">
      <c r="O24050" s="19" t="s">
        <v>79089</v>
      </c>
      <c r="P24050" s="19" t="s">
        <v>1001</v>
      </c>
    </row>
    <row r="24051" spans="15:16">
      <c r="O24051" s="19" t="s">
        <v>79090</v>
      </c>
      <c r="P24051" s="19" t="s">
        <v>1001</v>
      </c>
    </row>
    <row r="24052" spans="15:16">
      <c r="O24052" s="19" t="s">
        <v>79091</v>
      </c>
      <c r="P24052" s="19" t="s">
        <v>1001</v>
      </c>
    </row>
    <row r="24053" spans="15:16">
      <c r="O24053" s="19" t="s">
        <v>79092</v>
      </c>
      <c r="P24053" s="19" t="s">
        <v>1001</v>
      </c>
    </row>
    <row r="24054" spans="15:16">
      <c r="O24054" s="19" t="s">
        <v>79093</v>
      </c>
      <c r="P24054" s="19" t="s">
        <v>1001</v>
      </c>
    </row>
    <row r="24055" spans="15:16">
      <c r="O24055" s="19" t="s">
        <v>79094</v>
      </c>
      <c r="P24055" s="19" t="s">
        <v>1001</v>
      </c>
    </row>
    <row r="24056" spans="15:16">
      <c r="O24056" s="19" t="s">
        <v>79095</v>
      </c>
      <c r="P24056" s="19" t="s">
        <v>1001</v>
      </c>
    </row>
    <row r="24057" spans="15:16">
      <c r="O24057" s="19" t="s">
        <v>79096</v>
      </c>
      <c r="P24057" s="19" t="s">
        <v>1001</v>
      </c>
    </row>
    <row r="24058" spans="15:16">
      <c r="O24058" s="19" t="s">
        <v>79097</v>
      </c>
      <c r="P24058" s="19" t="s">
        <v>1001</v>
      </c>
    </row>
    <row r="24059" spans="15:16">
      <c r="O24059" s="19" t="s">
        <v>79098</v>
      </c>
      <c r="P24059" s="19" t="s">
        <v>1001</v>
      </c>
    </row>
    <row r="24060" spans="15:16">
      <c r="O24060" s="19" t="s">
        <v>79099</v>
      </c>
      <c r="P24060" s="19" t="s">
        <v>1001</v>
      </c>
    </row>
    <row r="24061" spans="15:16">
      <c r="O24061" s="19" t="s">
        <v>79100</v>
      </c>
      <c r="P24061" s="19" t="s">
        <v>1001</v>
      </c>
    </row>
    <row r="24062" spans="15:16">
      <c r="O24062" s="19" t="s">
        <v>79101</v>
      </c>
      <c r="P24062" s="19" t="s">
        <v>1001</v>
      </c>
    </row>
    <row r="24063" spans="15:16">
      <c r="O24063" s="19" t="s">
        <v>79102</v>
      </c>
      <c r="P24063" s="19" t="s">
        <v>1001</v>
      </c>
    </row>
    <row r="24064" spans="15:16">
      <c r="O24064" s="19" t="s">
        <v>79103</v>
      </c>
      <c r="P24064" s="19" t="s">
        <v>1001</v>
      </c>
    </row>
    <row r="24065" spans="15:16">
      <c r="O24065" s="19" t="s">
        <v>79104</v>
      </c>
      <c r="P24065" s="19" t="s">
        <v>1001</v>
      </c>
    </row>
    <row r="24066" spans="15:16">
      <c r="O24066" s="19" t="s">
        <v>79105</v>
      </c>
      <c r="P24066" s="19" t="s">
        <v>1001</v>
      </c>
    </row>
    <row r="24067" spans="15:16">
      <c r="O24067" s="19" t="s">
        <v>79106</v>
      </c>
      <c r="P24067" s="19" t="s">
        <v>1001</v>
      </c>
    </row>
    <row r="24068" spans="15:16">
      <c r="O24068" s="19" t="s">
        <v>79107</v>
      </c>
      <c r="P24068" s="19" t="s">
        <v>1001</v>
      </c>
    </row>
    <row r="24069" spans="15:16">
      <c r="O24069" s="19" t="s">
        <v>79108</v>
      </c>
      <c r="P24069" s="19" t="s">
        <v>1001</v>
      </c>
    </row>
    <row r="24070" spans="15:16">
      <c r="O24070" s="19" t="s">
        <v>79109</v>
      </c>
      <c r="P24070" s="19" t="s">
        <v>1001</v>
      </c>
    </row>
    <row r="24071" spans="15:16">
      <c r="O24071" s="19" t="s">
        <v>79110</v>
      </c>
      <c r="P24071" s="19" t="s">
        <v>1001</v>
      </c>
    </row>
    <row r="24072" spans="15:16">
      <c r="O24072" s="19" t="s">
        <v>79111</v>
      </c>
      <c r="P24072" s="19" t="s">
        <v>1001</v>
      </c>
    </row>
    <row r="24073" spans="15:16">
      <c r="O24073" s="19" t="s">
        <v>79112</v>
      </c>
      <c r="P24073" s="19" t="s">
        <v>1001</v>
      </c>
    </row>
    <row r="24074" spans="15:16">
      <c r="O24074" s="19" t="s">
        <v>79113</v>
      </c>
      <c r="P24074" s="19" t="s">
        <v>1001</v>
      </c>
    </row>
    <row r="24075" spans="15:16">
      <c r="O24075" s="19" t="s">
        <v>79114</v>
      </c>
      <c r="P24075" s="19" t="s">
        <v>1001</v>
      </c>
    </row>
    <row r="24076" spans="15:16">
      <c r="O24076" s="19" t="s">
        <v>79115</v>
      </c>
      <c r="P24076" s="19" t="s">
        <v>1001</v>
      </c>
    </row>
    <row r="24077" spans="15:16">
      <c r="O24077" s="19" t="s">
        <v>79116</v>
      </c>
      <c r="P24077" s="19" t="s">
        <v>1001</v>
      </c>
    </row>
    <row r="24078" spans="15:16">
      <c r="O24078" s="19" t="s">
        <v>79117</v>
      </c>
      <c r="P24078" s="19" t="s">
        <v>1001</v>
      </c>
    </row>
    <row r="24079" spans="15:16">
      <c r="O24079" s="19" t="s">
        <v>79118</v>
      </c>
      <c r="P24079" s="19" t="s">
        <v>1001</v>
      </c>
    </row>
    <row r="24080" spans="15:16">
      <c r="O24080" s="19" t="s">
        <v>79119</v>
      </c>
      <c r="P24080" s="19" t="s">
        <v>1001</v>
      </c>
    </row>
    <row r="24081" spans="15:16">
      <c r="O24081" s="19" t="s">
        <v>79120</v>
      </c>
      <c r="P24081" s="19" t="s">
        <v>1001</v>
      </c>
    </row>
    <row r="24082" spans="15:16">
      <c r="O24082" s="19" t="s">
        <v>79121</v>
      </c>
      <c r="P24082" s="19" t="s">
        <v>1001</v>
      </c>
    </row>
    <row r="24083" spans="15:16">
      <c r="O24083" s="19" t="s">
        <v>79122</v>
      </c>
      <c r="P24083" s="19" t="s">
        <v>1001</v>
      </c>
    </row>
    <row r="24084" spans="15:16">
      <c r="O24084" s="19" t="s">
        <v>79123</v>
      </c>
      <c r="P24084" s="19" t="s">
        <v>1001</v>
      </c>
    </row>
    <row r="24085" spans="15:16">
      <c r="O24085" s="19" t="s">
        <v>79124</v>
      </c>
      <c r="P24085" s="19" t="s">
        <v>1001</v>
      </c>
    </row>
    <row r="24086" spans="15:16">
      <c r="O24086" s="19" t="s">
        <v>79125</v>
      </c>
      <c r="P24086" s="19" t="s">
        <v>1001</v>
      </c>
    </row>
    <row r="24087" spans="15:16">
      <c r="O24087" s="19" t="s">
        <v>79126</v>
      </c>
      <c r="P24087" s="19" t="s">
        <v>1001</v>
      </c>
    </row>
    <row r="24088" spans="15:16">
      <c r="O24088" s="19" t="s">
        <v>79127</v>
      </c>
      <c r="P24088" s="19" t="s">
        <v>1001</v>
      </c>
    </row>
    <row r="24089" spans="15:16">
      <c r="O24089" s="19" t="s">
        <v>79128</v>
      </c>
      <c r="P24089" s="19" t="s">
        <v>1001</v>
      </c>
    </row>
    <row r="24090" spans="15:16">
      <c r="O24090" s="19" t="s">
        <v>79129</v>
      </c>
      <c r="P24090" s="19" t="s">
        <v>1001</v>
      </c>
    </row>
    <row r="24091" spans="15:16">
      <c r="O24091" s="19" t="s">
        <v>79130</v>
      </c>
      <c r="P24091" s="19" t="s">
        <v>1001</v>
      </c>
    </row>
    <row r="24092" spans="15:16">
      <c r="O24092" s="19" t="s">
        <v>79131</v>
      </c>
      <c r="P24092" s="19" t="s">
        <v>1001</v>
      </c>
    </row>
    <row r="24093" spans="15:16">
      <c r="O24093" s="19" t="s">
        <v>79132</v>
      </c>
      <c r="P24093" s="19" t="s">
        <v>1001</v>
      </c>
    </row>
    <row r="24094" spans="15:16">
      <c r="O24094" s="19" t="s">
        <v>79133</v>
      </c>
      <c r="P24094" s="19" t="s">
        <v>1001</v>
      </c>
    </row>
    <row r="24095" spans="15:16">
      <c r="O24095" s="19" t="s">
        <v>79134</v>
      </c>
      <c r="P24095" s="19" t="s">
        <v>1001</v>
      </c>
    </row>
    <row r="24096" spans="15:16">
      <c r="O24096" s="19" t="s">
        <v>79135</v>
      </c>
      <c r="P24096" s="19" t="s">
        <v>1001</v>
      </c>
    </row>
    <row r="24097" spans="15:16">
      <c r="O24097" s="19" t="s">
        <v>79136</v>
      </c>
      <c r="P24097" s="19" t="s">
        <v>1001</v>
      </c>
    </row>
    <row r="24098" spans="15:16">
      <c r="O24098" s="19" t="s">
        <v>79137</v>
      </c>
      <c r="P24098" s="19" t="s">
        <v>1001</v>
      </c>
    </row>
    <row r="24099" spans="15:16">
      <c r="O24099" s="19" t="s">
        <v>79138</v>
      </c>
      <c r="P24099" s="19" t="s">
        <v>1001</v>
      </c>
    </row>
    <row r="24100" spans="15:16">
      <c r="O24100" s="19" t="s">
        <v>79139</v>
      </c>
      <c r="P24100" s="19" t="s">
        <v>1001</v>
      </c>
    </row>
    <row r="24101" spans="15:16">
      <c r="O24101" s="19" t="s">
        <v>79140</v>
      </c>
      <c r="P24101" s="19" t="s">
        <v>1001</v>
      </c>
    </row>
    <row r="24102" spans="15:16">
      <c r="O24102" s="19" t="s">
        <v>79141</v>
      </c>
      <c r="P24102" s="19" t="s">
        <v>1001</v>
      </c>
    </row>
    <row r="24103" spans="15:16">
      <c r="O24103" s="19" t="s">
        <v>79142</v>
      </c>
      <c r="P24103" s="19" t="s">
        <v>1001</v>
      </c>
    </row>
    <row r="24104" spans="15:16">
      <c r="O24104" s="19" t="s">
        <v>79143</v>
      </c>
      <c r="P24104" s="19" t="s">
        <v>1001</v>
      </c>
    </row>
    <row r="24105" spans="15:16">
      <c r="O24105" s="19" t="s">
        <v>79144</v>
      </c>
      <c r="P24105" s="19" t="s">
        <v>1001</v>
      </c>
    </row>
    <row r="24106" spans="15:16">
      <c r="O24106" s="19" t="s">
        <v>79145</v>
      </c>
      <c r="P24106" s="19" t="s">
        <v>1001</v>
      </c>
    </row>
    <row r="24107" spans="15:16">
      <c r="O24107" s="19" t="s">
        <v>79146</v>
      </c>
      <c r="P24107" s="19" t="s">
        <v>1001</v>
      </c>
    </row>
    <row r="24108" spans="15:16">
      <c r="O24108" s="19" t="s">
        <v>79147</v>
      </c>
      <c r="P24108" s="19" t="s">
        <v>1001</v>
      </c>
    </row>
    <row r="24109" spans="15:16">
      <c r="O24109" s="19" t="s">
        <v>79148</v>
      </c>
      <c r="P24109" s="19" t="s">
        <v>1001</v>
      </c>
    </row>
    <row r="24110" spans="15:16">
      <c r="O24110" s="19" t="s">
        <v>79149</v>
      </c>
      <c r="P24110" s="19" t="s">
        <v>1001</v>
      </c>
    </row>
    <row r="24111" spans="15:16">
      <c r="O24111" s="19" t="s">
        <v>79150</v>
      </c>
      <c r="P24111" s="19" t="s">
        <v>1001</v>
      </c>
    </row>
    <row r="24112" spans="15:16">
      <c r="O24112" s="19" t="s">
        <v>79151</v>
      </c>
      <c r="P24112" s="19" t="s">
        <v>1001</v>
      </c>
    </row>
    <row r="24113" spans="15:16">
      <c r="O24113" s="19" t="s">
        <v>79152</v>
      </c>
      <c r="P24113" s="19" t="s">
        <v>1001</v>
      </c>
    </row>
    <row r="24114" spans="15:16">
      <c r="O24114" s="19" t="s">
        <v>79153</v>
      </c>
      <c r="P24114" s="19" t="s">
        <v>1001</v>
      </c>
    </row>
    <row r="24115" spans="15:16">
      <c r="O24115" s="19" t="s">
        <v>79154</v>
      </c>
      <c r="P24115" s="19" t="s">
        <v>1001</v>
      </c>
    </row>
    <row r="24116" spans="15:16">
      <c r="O24116" s="19" t="s">
        <v>79155</v>
      </c>
      <c r="P24116" s="19" t="s">
        <v>1001</v>
      </c>
    </row>
    <row r="24117" spans="15:16">
      <c r="O24117" s="19" t="s">
        <v>79156</v>
      </c>
      <c r="P24117" s="19" t="s">
        <v>1001</v>
      </c>
    </row>
    <row r="24118" spans="15:16">
      <c r="O24118" s="19" t="s">
        <v>79157</v>
      </c>
      <c r="P24118" s="19" t="s">
        <v>1001</v>
      </c>
    </row>
    <row r="24119" spans="15:16">
      <c r="O24119" s="19" t="s">
        <v>79158</v>
      </c>
      <c r="P24119" s="19" t="s">
        <v>1001</v>
      </c>
    </row>
    <row r="24120" spans="15:16">
      <c r="O24120" s="19" t="s">
        <v>79159</v>
      </c>
      <c r="P24120" s="19" t="s">
        <v>1001</v>
      </c>
    </row>
    <row r="24121" spans="15:16">
      <c r="O24121" s="19" t="s">
        <v>79160</v>
      </c>
      <c r="P24121" s="19" t="s">
        <v>1001</v>
      </c>
    </row>
    <row r="24122" spans="15:16">
      <c r="O24122" s="19" t="s">
        <v>79161</v>
      </c>
      <c r="P24122" s="19" t="s">
        <v>1001</v>
      </c>
    </row>
    <row r="24123" spans="15:16">
      <c r="O24123" s="19" t="s">
        <v>79162</v>
      </c>
      <c r="P24123" s="19" t="s">
        <v>1001</v>
      </c>
    </row>
    <row r="24124" spans="15:16">
      <c r="O24124" s="19" t="s">
        <v>79163</v>
      </c>
      <c r="P24124" s="19" t="s">
        <v>1001</v>
      </c>
    </row>
    <row r="24125" spans="15:16">
      <c r="O24125" s="19" t="s">
        <v>79164</v>
      </c>
      <c r="P24125" s="19" t="s">
        <v>1001</v>
      </c>
    </row>
    <row r="24126" spans="15:16">
      <c r="O24126" s="19" t="s">
        <v>79165</v>
      </c>
      <c r="P24126" s="19" t="s">
        <v>1001</v>
      </c>
    </row>
    <row r="24127" spans="15:16">
      <c r="O24127" s="19" t="s">
        <v>79166</v>
      </c>
      <c r="P24127" s="19" t="s">
        <v>1001</v>
      </c>
    </row>
    <row r="24128" spans="15:16">
      <c r="O24128" s="19" t="s">
        <v>79167</v>
      </c>
      <c r="P24128" s="19" t="s">
        <v>1001</v>
      </c>
    </row>
    <row r="24129" spans="15:16">
      <c r="O24129" s="19" t="s">
        <v>79168</v>
      </c>
      <c r="P24129" s="19" t="s">
        <v>1001</v>
      </c>
    </row>
    <row r="24130" spans="15:16">
      <c r="O24130" s="19" t="s">
        <v>79169</v>
      </c>
      <c r="P24130" s="19" t="s">
        <v>1001</v>
      </c>
    </row>
    <row r="24131" spans="15:16">
      <c r="O24131" s="19" t="s">
        <v>79170</v>
      </c>
      <c r="P24131" s="19" t="s">
        <v>1001</v>
      </c>
    </row>
    <row r="24132" spans="15:16">
      <c r="O24132" s="19" t="s">
        <v>79171</v>
      </c>
      <c r="P24132" s="19" t="s">
        <v>1001</v>
      </c>
    </row>
    <row r="24133" spans="15:16">
      <c r="O24133" s="19" t="s">
        <v>79172</v>
      </c>
      <c r="P24133" s="19" t="s">
        <v>1001</v>
      </c>
    </row>
    <row r="24134" spans="15:16">
      <c r="O24134" s="19" t="s">
        <v>79173</v>
      </c>
      <c r="P24134" s="19" t="s">
        <v>1001</v>
      </c>
    </row>
    <row r="24135" spans="15:16">
      <c r="O24135" s="19" t="s">
        <v>79174</v>
      </c>
      <c r="P24135" s="19" t="s">
        <v>1001</v>
      </c>
    </row>
    <row r="24136" spans="15:16">
      <c r="O24136" s="19" t="s">
        <v>79175</v>
      </c>
      <c r="P24136" s="19" t="s">
        <v>1001</v>
      </c>
    </row>
    <row r="24137" spans="15:16">
      <c r="O24137" s="19" t="s">
        <v>79176</v>
      </c>
      <c r="P24137" s="19" t="s">
        <v>1001</v>
      </c>
    </row>
    <row r="24138" spans="15:16">
      <c r="O24138" s="19" t="s">
        <v>79177</v>
      </c>
      <c r="P24138" s="19" t="s">
        <v>1001</v>
      </c>
    </row>
    <row r="24139" spans="15:16">
      <c r="O24139" s="19" t="s">
        <v>79178</v>
      </c>
      <c r="P24139" s="19" t="s">
        <v>1001</v>
      </c>
    </row>
    <row r="24140" spans="15:16">
      <c r="O24140" s="19" t="s">
        <v>79179</v>
      </c>
      <c r="P24140" s="19" t="s">
        <v>1001</v>
      </c>
    </row>
    <row r="24141" spans="15:16">
      <c r="O24141" s="19" t="s">
        <v>79180</v>
      </c>
      <c r="P24141" s="19" t="s">
        <v>1001</v>
      </c>
    </row>
    <row r="24142" spans="15:16">
      <c r="O24142" s="19" t="s">
        <v>79181</v>
      </c>
      <c r="P24142" s="19" t="s">
        <v>1001</v>
      </c>
    </row>
    <row r="24143" spans="15:16">
      <c r="O24143" s="19" t="s">
        <v>79182</v>
      </c>
      <c r="P24143" s="19" t="s">
        <v>1001</v>
      </c>
    </row>
    <row r="24144" spans="15:16">
      <c r="O24144" s="19" t="s">
        <v>79183</v>
      </c>
      <c r="P24144" s="19" t="s">
        <v>1001</v>
      </c>
    </row>
    <row r="24145" spans="15:16">
      <c r="O24145" s="19" t="s">
        <v>79184</v>
      </c>
      <c r="P24145" s="19" t="s">
        <v>1001</v>
      </c>
    </row>
    <row r="24146" spans="15:16">
      <c r="O24146" s="19" t="s">
        <v>79185</v>
      </c>
      <c r="P24146" s="19" t="s">
        <v>1001</v>
      </c>
    </row>
    <row r="24147" spans="15:16">
      <c r="O24147" s="19" t="s">
        <v>79186</v>
      </c>
      <c r="P24147" s="19" t="s">
        <v>1001</v>
      </c>
    </row>
    <row r="24148" spans="15:16">
      <c r="O24148" s="19" t="s">
        <v>79187</v>
      </c>
      <c r="P24148" s="19" t="s">
        <v>1001</v>
      </c>
    </row>
    <row r="24149" spans="15:16">
      <c r="O24149" s="19" t="s">
        <v>79188</v>
      </c>
      <c r="P24149" s="19" t="s">
        <v>1001</v>
      </c>
    </row>
    <row r="24150" spans="15:16">
      <c r="O24150" s="19" t="s">
        <v>79189</v>
      </c>
      <c r="P24150" s="19" t="s">
        <v>1001</v>
      </c>
    </row>
    <row r="24151" spans="15:16">
      <c r="O24151" s="19" t="s">
        <v>79190</v>
      </c>
      <c r="P24151" s="19" t="s">
        <v>1001</v>
      </c>
    </row>
    <row r="24152" spans="15:16">
      <c r="O24152" s="19" t="s">
        <v>79191</v>
      </c>
      <c r="P24152" s="19" t="s">
        <v>1001</v>
      </c>
    </row>
    <row r="24153" spans="15:16">
      <c r="O24153" s="19" t="s">
        <v>79192</v>
      </c>
      <c r="P24153" s="19" t="s">
        <v>1001</v>
      </c>
    </row>
    <row r="24154" spans="15:16">
      <c r="O24154" s="19" t="s">
        <v>79193</v>
      </c>
      <c r="P24154" s="19" t="s">
        <v>1001</v>
      </c>
    </row>
    <row r="24155" spans="15:16">
      <c r="O24155" s="19" t="s">
        <v>79194</v>
      </c>
      <c r="P24155" s="19" t="s">
        <v>1001</v>
      </c>
    </row>
    <row r="24156" spans="15:16">
      <c r="O24156" s="19" t="s">
        <v>79195</v>
      </c>
      <c r="P24156" s="19" t="s">
        <v>1001</v>
      </c>
    </row>
    <row r="24157" spans="15:16">
      <c r="O24157" s="19" t="s">
        <v>79196</v>
      </c>
      <c r="P24157" s="19" t="s">
        <v>1001</v>
      </c>
    </row>
    <row r="24158" spans="15:16">
      <c r="O24158" s="19" t="s">
        <v>79197</v>
      </c>
      <c r="P24158" s="19" t="s">
        <v>1001</v>
      </c>
    </row>
    <row r="24159" spans="15:16">
      <c r="O24159" s="19" t="s">
        <v>79198</v>
      </c>
      <c r="P24159" s="19" t="s">
        <v>1001</v>
      </c>
    </row>
    <row r="24160" spans="15:16">
      <c r="O24160" s="19" t="s">
        <v>79199</v>
      </c>
      <c r="P24160" s="19" t="s">
        <v>1001</v>
      </c>
    </row>
    <row r="24161" spans="15:16">
      <c r="O24161" s="19" t="s">
        <v>79200</v>
      </c>
      <c r="P24161" s="19" t="s">
        <v>1001</v>
      </c>
    </row>
    <row r="24162" spans="15:16">
      <c r="O24162" s="19" t="s">
        <v>79201</v>
      </c>
      <c r="P24162" s="19" t="s">
        <v>1001</v>
      </c>
    </row>
    <row r="24163" spans="15:16">
      <c r="O24163" s="19" t="s">
        <v>79202</v>
      </c>
      <c r="P24163" s="19" t="s">
        <v>1001</v>
      </c>
    </row>
    <row r="24164" spans="15:16">
      <c r="O24164" s="19" t="s">
        <v>79203</v>
      </c>
      <c r="P24164" s="19" t="s">
        <v>1001</v>
      </c>
    </row>
    <row r="24165" spans="15:16">
      <c r="O24165" s="19" t="s">
        <v>79204</v>
      </c>
      <c r="P24165" s="19" t="s">
        <v>1001</v>
      </c>
    </row>
    <row r="24166" spans="15:16">
      <c r="O24166" s="19" t="s">
        <v>79205</v>
      </c>
      <c r="P24166" s="19" t="s">
        <v>1001</v>
      </c>
    </row>
    <row r="24167" spans="15:16">
      <c r="O24167" s="19" t="s">
        <v>79206</v>
      </c>
      <c r="P24167" s="19" t="s">
        <v>1001</v>
      </c>
    </row>
    <row r="24168" spans="15:16">
      <c r="O24168" s="19" t="s">
        <v>79207</v>
      </c>
      <c r="P24168" s="19" t="s">
        <v>1001</v>
      </c>
    </row>
    <row r="24169" spans="15:16">
      <c r="O24169" s="19" t="s">
        <v>79208</v>
      </c>
      <c r="P24169" s="19" t="s">
        <v>1001</v>
      </c>
    </row>
    <row r="24170" spans="15:16">
      <c r="O24170" s="19" t="s">
        <v>79209</v>
      </c>
      <c r="P24170" s="19" t="s">
        <v>1001</v>
      </c>
    </row>
    <row r="24171" spans="15:16">
      <c r="O24171" s="19" t="s">
        <v>79210</v>
      </c>
      <c r="P24171" s="19" t="s">
        <v>1001</v>
      </c>
    </row>
    <row r="24172" spans="15:16">
      <c r="O24172" s="19" t="s">
        <v>79211</v>
      </c>
      <c r="P24172" s="19" t="s">
        <v>1001</v>
      </c>
    </row>
    <row r="24173" spans="15:16">
      <c r="O24173" s="19" t="s">
        <v>79212</v>
      </c>
      <c r="P24173" s="19" t="s">
        <v>1001</v>
      </c>
    </row>
    <row r="24174" spans="15:16">
      <c r="O24174" s="19" t="s">
        <v>79213</v>
      </c>
      <c r="P24174" s="19" t="s">
        <v>1001</v>
      </c>
    </row>
    <row r="24175" spans="15:16">
      <c r="O24175" s="19" t="s">
        <v>79214</v>
      </c>
      <c r="P24175" s="19" t="s">
        <v>1001</v>
      </c>
    </row>
    <row r="24176" spans="15:16">
      <c r="O24176" s="19" t="s">
        <v>79215</v>
      </c>
      <c r="P24176" s="19" t="s">
        <v>1001</v>
      </c>
    </row>
    <row r="24177" spans="15:16">
      <c r="O24177" s="19" t="s">
        <v>79216</v>
      </c>
      <c r="P24177" s="19" t="s">
        <v>1001</v>
      </c>
    </row>
    <row r="24178" spans="15:16">
      <c r="O24178" s="19" t="s">
        <v>79217</v>
      </c>
      <c r="P24178" s="19" t="s">
        <v>1001</v>
      </c>
    </row>
    <row r="24179" spans="15:16">
      <c r="O24179" s="19" t="s">
        <v>79218</v>
      </c>
      <c r="P24179" s="19" t="s">
        <v>1001</v>
      </c>
    </row>
    <row r="24180" spans="15:16">
      <c r="O24180" s="19" t="s">
        <v>79219</v>
      </c>
      <c r="P24180" s="19" t="s">
        <v>1001</v>
      </c>
    </row>
    <row r="24181" spans="15:16">
      <c r="O24181" s="19" t="s">
        <v>79220</v>
      </c>
      <c r="P24181" s="19" t="s">
        <v>1001</v>
      </c>
    </row>
    <row r="24182" spans="15:16">
      <c r="O24182" s="19" t="s">
        <v>79221</v>
      </c>
      <c r="P24182" s="19" t="s">
        <v>1001</v>
      </c>
    </row>
    <row r="24183" spans="15:16">
      <c r="O24183" s="19" t="s">
        <v>79222</v>
      </c>
      <c r="P24183" s="19" t="s">
        <v>1001</v>
      </c>
    </row>
    <row r="24184" spans="15:16">
      <c r="O24184" s="19" t="s">
        <v>79223</v>
      </c>
      <c r="P24184" s="19" t="s">
        <v>1001</v>
      </c>
    </row>
    <row r="24185" spans="15:16">
      <c r="O24185" s="19" t="s">
        <v>79224</v>
      </c>
      <c r="P24185" s="19" t="s">
        <v>1001</v>
      </c>
    </row>
    <row r="24186" spans="15:16">
      <c r="O24186" s="19" t="s">
        <v>79225</v>
      </c>
      <c r="P24186" s="19" t="s">
        <v>1001</v>
      </c>
    </row>
    <row r="24187" spans="15:16">
      <c r="O24187" s="19" t="s">
        <v>79226</v>
      </c>
      <c r="P24187" s="19" t="s">
        <v>1001</v>
      </c>
    </row>
    <row r="24188" spans="15:16">
      <c r="O24188" s="19" t="s">
        <v>79227</v>
      </c>
      <c r="P24188" s="19" t="s">
        <v>1001</v>
      </c>
    </row>
    <row r="24189" spans="15:16">
      <c r="O24189" s="19" t="s">
        <v>79228</v>
      </c>
      <c r="P24189" s="19" t="s">
        <v>1001</v>
      </c>
    </row>
    <row r="24190" spans="15:16">
      <c r="O24190" s="19" t="s">
        <v>79229</v>
      </c>
      <c r="P24190" s="19" t="s">
        <v>1001</v>
      </c>
    </row>
    <row r="24191" spans="15:16">
      <c r="O24191" s="19" t="s">
        <v>79230</v>
      </c>
      <c r="P24191" s="19" t="s">
        <v>1001</v>
      </c>
    </row>
    <row r="24192" spans="15:16">
      <c r="O24192" s="19" t="s">
        <v>79231</v>
      </c>
      <c r="P24192" s="19" t="s">
        <v>1001</v>
      </c>
    </row>
    <row r="24193" spans="15:16">
      <c r="O24193" s="19" t="s">
        <v>79232</v>
      </c>
      <c r="P24193" s="19" t="s">
        <v>1001</v>
      </c>
    </row>
    <row r="24194" spans="15:16">
      <c r="O24194" s="19" t="s">
        <v>79233</v>
      </c>
      <c r="P24194" s="19" t="s">
        <v>1001</v>
      </c>
    </row>
    <row r="24195" spans="15:16">
      <c r="O24195" s="19" t="s">
        <v>79234</v>
      </c>
      <c r="P24195" s="19" t="s">
        <v>1001</v>
      </c>
    </row>
    <row r="24196" spans="15:16">
      <c r="O24196" s="19" t="s">
        <v>79235</v>
      </c>
      <c r="P24196" s="19" t="s">
        <v>1001</v>
      </c>
    </row>
    <row r="24197" spans="15:16">
      <c r="O24197" s="19" t="s">
        <v>79236</v>
      </c>
      <c r="P24197" s="19" t="s">
        <v>1001</v>
      </c>
    </row>
    <row r="24198" spans="15:16">
      <c r="O24198" s="19" t="s">
        <v>79237</v>
      </c>
      <c r="P24198" s="19" t="s">
        <v>1001</v>
      </c>
    </row>
    <row r="24199" spans="15:16">
      <c r="O24199" s="19" t="s">
        <v>79238</v>
      </c>
      <c r="P24199" s="19" t="s">
        <v>1001</v>
      </c>
    </row>
    <row r="24200" spans="15:16">
      <c r="O24200" s="19" t="s">
        <v>79239</v>
      </c>
      <c r="P24200" s="19" t="s">
        <v>1001</v>
      </c>
    </row>
    <row r="24201" spans="15:16">
      <c r="O24201" s="19" t="s">
        <v>79240</v>
      </c>
      <c r="P24201" s="19" t="s">
        <v>1001</v>
      </c>
    </row>
    <row r="24202" spans="15:16">
      <c r="O24202" s="19" t="s">
        <v>79241</v>
      </c>
      <c r="P24202" s="19" t="s">
        <v>1001</v>
      </c>
    </row>
    <row r="24203" spans="15:16">
      <c r="O24203" s="19" t="s">
        <v>79242</v>
      </c>
      <c r="P24203" s="19" t="s">
        <v>1001</v>
      </c>
    </row>
    <row r="24204" spans="15:16">
      <c r="O24204" s="19" t="s">
        <v>79243</v>
      </c>
      <c r="P24204" s="19" t="s">
        <v>1001</v>
      </c>
    </row>
    <row r="24205" spans="15:16">
      <c r="O24205" s="19" t="s">
        <v>79244</v>
      </c>
      <c r="P24205" s="19" t="s">
        <v>1001</v>
      </c>
    </row>
    <row r="24206" spans="15:16">
      <c r="O24206" s="19" t="s">
        <v>79245</v>
      </c>
      <c r="P24206" s="19" t="s">
        <v>1001</v>
      </c>
    </row>
    <row r="24207" spans="15:16">
      <c r="O24207" s="19" t="s">
        <v>79246</v>
      </c>
      <c r="P24207" s="19" t="s">
        <v>1001</v>
      </c>
    </row>
    <row r="24208" spans="15:16">
      <c r="O24208" s="19" t="s">
        <v>79247</v>
      </c>
      <c r="P24208" s="19" t="s">
        <v>1001</v>
      </c>
    </row>
    <row r="24209" spans="15:16">
      <c r="O24209" s="19" t="s">
        <v>79248</v>
      </c>
      <c r="P24209" s="19" t="s">
        <v>1001</v>
      </c>
    </row>
    <row r="24210" spans="15:16">
      <c r="O24210" s="19" t="s">
        <v>79249</v>
      </c>
      <c r="P24210" s="19" t="s">
        <v>1001</v>
      </c>
    </row>
    <row r="24211" spans="15:16">
      <c r="O24211" s="19" t="s">
        <v>79250</v>
      </c>
      <c r="P24211" s="19" t="s">
        <v>1001</v>
      </c>
    </row>
    <row r="24212" spans="15:16">
      <c r="O24212" s="19" t="s">
        <v>79251</v>
      </c>
      <c r="P24212" s="19" t="s">
        <v>1001</v>
      </c>
    </row>
    <row r="24213" spans="15:16">
      <c r="O24213" s="19" t="s">
        <v>79252</v>
      </c>
      <c r="P24213" s="19" t="s">
        <v>1001</v>
      </c>
    </row>
    <row r="24214" spans="15:16">
      <c r="O24214" s="19" t="s">
        <v>79253</v>
      </c>
      <c r="P24214" s="19" t="s">
        <v>1001</v>
      </c>
    </row>
    <row r="24215" spans="15:16">
      <c r="O24215" s="19" t="s">
        <v>79254</v>
      </c>
      <c r="P24215" s="19" t="s">
        <v>1001</v>
      </c>
    </row>
    <row r="24216" spans="15:16">
      <c r="O24216" s="19" t="s">
        <v>79255</v>
      </c>
      <c r="P24216" s="19" t="s">
        <v>1001</v>
      </c>
    </row>
    <row r="24217" spans="15:16">
      <c r="O24217" s="19" t="s">
        <v>79256</v>
      </c>
      <c r="P24217" s="19" t="s">
        <v>1001</v>
      </c>
    </row>
    <row r="24218" spans="15:16">
      <c r="O24218" s="19" t="s">
        <v>79257</v>
      </c>
      <c r="P24218" s="19" t="s">
        <v>1001</v>
      </c>
    </row>
    <row r="24219" spans="15:16">
      <c r="O24219" s="19" t="s">
        <v>79258</v>
      </c>
      <c r="P24219" s="19" t="s">
        <v>1001</v>
      </c>
    </row>
    <row r="24220" spans="15:16">
      <c r="O24220" s="19" t="s">
        <v>79259</v>
      </c>
      <c r="P24220" s="19" t="s">
        <v>1001</v>
      </c>
    </row>
    <row r="24221" spans="15:16">
      <c r="O24221" s="19" t="s">
        <v>79260</v>
      </c>
      <c r="P24221" s="19" t="s">
        <v>1001</v>
      </c>
    </row>
    <row r="24222" spans="15:16">
      <c r="O24222" s="19" t="s">
        <v>79261</v>
      </c>
      <c r="P24222" s="19" t="s">
        <v>1001</v>
      </c>
    </row>
    <row r="24223" spans="15:16">
      <c r="O24223" s="19" t="s">
        <v>79262</v>
      </c>
      <c r="P24223" s="19" t="s">
        <v>1001</v>
      </c>
    </row>
    <row r="24224" spans="15:16">
      <c r="O24224" s="19" t="s">
        <v>79263</v>
      </c>
      <c r="P24224" s="19" t="s">
        <v>1001</v>
      </c>
    </row>
    <row r="24225" spans="15:16">
      <c r="O24225" s="19" t="s">
        <v>79264</v>
      </c>
      <c r="P24225" s="19" t="s">
        <v>1001</v>
      </c>
    </row>
    <row r="24226" spans="15:16">
      <c r="O24226" s="19" t="s">
        <v>79265</v>
      </c>
      <c r="P24226" s="19" t="s">
        <v>1001</v>
      </c>
    </row>
    <row r="24227" spans="15:16">
      <c r="O24227" s="19" t="s">
        <v>79266</v>
      </c>
      <c r="P24227" s="19" t="s">
        <v>1001</v>
      </c>
    </row>
    <row r="24228" spans="15:16">
      <c r="O24228" s="19" t="s">
        <v>79267</v>
      </c>
      <c r="P24228" s="19" t="s">
        <v>1001</v>
      </c>
    </row>
    <row r="24229" spans="15:16">
      <c r="O24229" s="19" t="s">
        <v>79268</v>
      </c>
      <c r="P24229" s="19" t="s">
        <v>1001</v>
      </c>
    </row>
    <row r="24230" spans="15:16">
      <c r="O24230" s="19" t="s">
        <v>79269</v>
      </c>
      <c r="P24230" s="19" t="s">
        <v>1001</v>
      </c>
    </row>
    <row r="24231" spans="15:16">
      <c r="O24231" s="19" t="s">
        <v>79270</v>
      </c>
      <c r="P24231" s="19" t="s">
        <v>1001</v>
      </c>
    </row>
    <row r="24232" spans="15:16">
      <c r="O24232" s="19" t="s">
        <v>79271</v>
      </c>
      <c r="P24232" s="19" t="s">
        <v>1001</v>
      </c>
    </row>
    <row r="24233" spans="15:16">
      <c r="O24233" s="19" t="s">
        <v>79272</v>
      </c>
      <c r="P24233" s="19" t="s">
        <v>1001</v>
      </c>
    </row>
    <row r="24234" spans="15:16">
      <c r="O24234" s="19" t="s">
        <v>79273</v>
      </c>
      <c r="P24234" s="19" t="s">
        <v>1001</v>
      </c>
    </row>
    <row r="24235" spans="15:16">
      <c r="O24235" s="19" t="s">
        <v>79274</v>
      </c>
      <c r="P24235" s="19" t="s">
        <v>1001</v>
      </c>
    </row>
    <row r="24236" spans="15:16">
      <c r="O24236" s="19" t="s">
        <v>79275</v>
      </c>
      <c r="P24236" s="19" t="s">
        <v>1001</v>
      </c>
    </row>
    <row r="24237" spans="15:16">
      <c r="O24237" s="19" t="s">
        <v>79276</v>
      </c>
      <c r="P24237" s="19" t="s">
        <v>1001</v>
      </c>
    </row>
    <row r="24238" spans="15:16">
      <c r="O24238" s="19" t="s">
        <v>79277</v>
      </c>
      <c r="P24238" s="19" t="s">
        <v>1001</v>
      </c>
    </row>
    <row r="24239" spans="15:16">
      <c r="O24239" s="19" t="s">
        <v>79278</v>
      </c>
      <c r="P24239" s="19" t="s">
        <v>1001</v>
      </c>
    </row>
    <row r="24240" spans="15:16">
      <c r="O24240" s="19" t="s">
        <v>79279</v>
      </c>
      <c r="P24240" s="19" t="s">
        <v>1001</v>
      </c>
    </row>
    <row r="24241" spans="15:16">
      <c r="O24241" s="19" t="s">
        <v>79280</v>
      </c>
      <c r="P24241" s="19" t="s">
        <v>1001</v>
      </c>
    </row>
    <row r="24242" spans="15:16">
      <c r="O24242" s="19" t="s">
        <v>79281</v>
      </c>
      <c r="P24242" s="19" t="s">
        <v>1001</v>
      </c>
    </row>
    <row r="24243" spans="15:16">
      <c r="O24243" s="19" t="s">
        <v>79282</v>
      </c>
      <c r="P24243" s="19" t="s">
        <v>1001</v>
      </c>
    </row>
    <row r="24244" spans="15:16">
      <c r="O24244" s="19" t="s">
        <v>79283</v>
      </c>
      <c r="P24244" s="19" t="s">
        <v>1001</v>
      </c>
    </row>
    <row r="24245" spans="15:16">
      <c r="O24245" s="19" t="s">
        <v>79284</v>
      </c>
      <c r="P24245" s="19" t="s">
        <v>1001</v>
      </c>
    </row>
    <row r="24246" spans="15:16">
      <c r="O24246" s="19" t="s">
        <v>79285</v>
      </c>
      <c r="P24246" s="19" t="s">
        <v>1001</v>
      </c>
    </row>
    <row r="24247" spans="15:16">
      <c r="O24247" s="19" t="s">
        <v>79286</v>
      </c>
      <c r="P24247" s="19" t="s">
        <v>1001</v>
      </c>
    </row>
    <row r="24248" spans="15:16">
      <c r="O24248" s="19" t="s">
        <v>79287</v>
      </c>
      <c r="P24248" s="19" t="s">
        <v>1001</v>
      </c>
    </row>
    <row r="24249" spans="15:16">
      <c r="O24249" s="19" t="s">
        <v>79288</v>
      </c>
      <c r="P24249" s="19" t="s">
        <v>1001</v>
      </c>
    </row>
    <row r="24250" spans="15:16">
      <c r="O24250" s="19" t="s">
        <v>79289</v>
      </c>
      <c r="P24250" s="19" t="s">
        <v>1001</v>
      </c>
    </row>
    <row r="24251" spans="15:16">
      <c r="O24251" s="19" t="s">
        <v>79290</v>
      </c>
      <c r="P24251" s="19" t="s">
        <v>1001</v>
      </c>
    </row>
    <row r="24252" spans="15:16">
      <c r="O24252" s="19" t="s">
        <v>79291</v>
      </c>
      <c r="P24252" s="19" t="s">
        <v>1001</v>
      </c>
    </row>
    <row r="24253" spans="15:16">
      <c r="O24253" s="19" t="s">
        <v>79292</v>
      </c>
      <c r="P24253" s="19" t="s">
        <v>1001</v>
      </c>
    </row>
    <row r="24254" spans="15:16">
      <c r="O24254" s="19" t="s">
        <v>79293</v>
      </c>
      <c r="P24254" s="19" t="s">
        <v>1001</v>
      </c>
    </row>
    <row r="24255" spans="15:16">
      <c r="O24255" s="19" t="s">
        <v>79294</v>
      </c>
      <c r="P24255" s="19" t="s">
        <v>1001</v>
      </c>
    </row>
    <row r="24256" spans="15:16">
      <c r="O24256" s="19" t="s">
        <v>79295</v>
      </c>
      <c r="P24256" s="19" t="s">
        <v>1001</v>
      </c>
    </row>
    <row r="24257" spans="15:16">
      <c r="O24257" s="19" t="s">
        <v>79296</v>
      </c>
      <c r="P24257" s="19" t="s">
        <v>1001</v>
      </c>
    </row>
    <row r="24258" spans="15:16">
      <c r="O24258" s="19" t="s">
        <v>79297</v>
      </c>
      <c r="P24258" s="19" t="s">
        <v>1001</v>
      </c>
    </row>
    <row r="24259" spans="15:16">
      <c r="O24259" s="19" t="s">
        <v>79298</v>
      </c>
      <c r="P24259" s="19" t="s">
        <v>1001</v>
      </c>
    </row>
    <row r="24260" spans="15:16">
      <c r="O24260" s="19" t="s">
        <v>79299</v>
      </c>
      <c r="P24260" s="19" t="s">
        <v>1001</v>
      </c>
    </row>
    <row r="24261" spans="15:16">
      <c r="O24261" s="19" t="s">
        <v>79300</v>
      </c>
      <c r="P24261" s="19" t="s">
        <v>1001</v>
      </c>
    </row>
    <row r="24262" spans="15:16">
      <c r="O24262" s="19" t="s">
        <v>79301</v>
      </c>
      <c r="P24262" s="19" t="s">
        <v>1001</v>
      </c>
    </row>
    <row r="24263" spans="15:16">
      <c r="O24263" s="19" t="s">
        <v>79302</v>
      </c>
      <c r="P24263" s="19" t="s">
        <v>1001</v>
      </c>
    </row>
    <row r="24264" spans="15:16">
      <c r="O24264" s="19" t="s">
        <v>79303</v>
      </c>
      <c r="P24264" s="19" t="s">
        <v>1001</v>
      </c>
    </row>
    <row r="24265" spans="15:16">
      <c r="O24265" s="19" t="s">
        <v>79304</v>
      </c>
      <c r="P24265" s="19" t="s">
        <v>1001</v>
      </c>
    </row>
    <row r="24266" spans="15:16">
      <c r="O24266" s="19" t="s">
        <v>79305</v>
      </c>
      <c r="P24266" s="19" t="s">
        <v>1001</v>
      </c>
    </row>
    <row r="24267" spans="15:16">
      <c r="O24267" s="19" t="s">
        <v>79306</v>
      </c>
      <c r="P24267" s="19" t="s">
        <v>1001</v>
      </c>
    </row>
    <row r="24268" spans="15:16">
      <c r="O24268" s="19" t="s">
        <v>79307</v>
      </c>
      <c r="P24268" s="19" t="s">
        <v>1001</v>
      </c>
    </row>
    <row r="24269" spans="15:16">
      <c r="O24269" s="19" t="s">
        <v>79308</v>
      </c>
      <c r="P24269" s="19" t="s">
        <v>1001</v>
      </c>
    </row>
    <row r="24270" spans="15:16">
      <c r="O24270" s="19" t="s">
        <v>79309</v>
      </c>
      <c r="P24270" s="19" t="s">
        <v>1001</v>
      </c>
    </row>
    <row r="24271" spans="15:16">
      <c r="O24271" s="19" t="s">
        <v>79310</v>
      </c>
      <c r="P24271" s="19" t="s">
        <v>1001</v>
      </c>
    </row>
    <row r="24272" spans="15:16">
      <c r="O24272" s="19" t="s">
        <v>79311</v>
      </c>
      <c r="P24272" s="19" t="s">
        <v>1001</v>
      </c>
    </row>
    <row r="24273" spans="15:16">
      <c r="O24273" s="19" t="s">
        <v>79312</v>
      </c>
      <c r="P24273" s="19" t="s">
        <v>1001</v>
      </c>
    </row>
    <row r="24274" spans="15:16">
      <c r="O24274" s="19" t="s">
        <v>79313</v>
      </c>
      <c r="P24274" s="19" t="s">
        <v>1001</v>
      </c>
    </row>
    <row r="24275" spans="15:16">
      <c r="O24275" s="19" t="s">
        <v>79314</v>
      </c>
      <c r="P24275" s="19" t="s">
        <v>1001</v>
      </c>
    </row>
    <row r="24276" spans="15:16">
      <c r="O24276" s="19" t="s">
        <v>79315</v>
      </c>
      <c r="P24276" s="19" t="s">
        <v>1001</v>
      </c>
    </row>
    <row r="24277" spans="15:16">
      <c r="O24277" s="19" t="s">
        <v>79316</v>
      </c>
      <c r="P24277" s="19" t="s">
        <v>1001</v>
      </c>
    </row>
    <row r="24278" spans="15:16">
      <c r="O24278" s="19" t="s">
        <v>79317</v>
      </c>
      <c r="P24278" s="19" t="s">
        <v>1001</v>
      </c>
    </row>
    <row r="24279" spans="15:16">
      <c r="O24279" s="19" t="s">
        <v>79318</v>
      </c>
      <c r="P24279" s="19" t="s">
        <v>1001</v>
      </c>
    </row>
    <row r="24280" spans="15:16">
      <c r="O24280" s="19" t="s">
        <v>79319</v>
      </c>
      <c r="P24280" s="19" t="s">
        <v>1001</v>
      </c>
    </row>
    <row r="24281" spans="15:16">
      <c r="O24281" s="19" t="s">
        <v>79320</v>
      </c>
      <c r="P24281" s="19" t="s">
        <v>1001</v>
      </c>
    </row>
    <row r="24282" spans="15:16">
      <c r="O24282" s="19" t="s">
        <v>79321</v>
      </c>
      <c r="P24282" s="19" t="s">
        <v>1001</v>
      </c>
    </row>
    <row r="24283" spans="15:16">
      <c r="O24283" s="19" t="s">
        <v>79322</v>
      </c>
      <c r="P24283" s="19" t="s">
        <v>1001</v>
      </c>
    </row>
    <row r="24284" spans="15:16">
      <c r="O24284" s="19" t="s">
        <v>79323</v>
      </c>
      <c r="P24284" s="19" t="s">
        <v>1001</v>
      </c>
    </row>
    <row r="24285" spans="15:16">
      <c r="O24285" s="19" t="s">
        <v>79324</v>
      </c>
      <c r="P24285" s="19" t="s">
        <v>1001</v>
      </c>
    </row>
    <row r="24286" spans="15:16">
      <c r="O24286" s="19" t="s">
        <v>79325</v>
      </c>
      <c r="P24286" s="19" t="s">
        <v>1001</v>
      </c>
    </row>
    <row r="24287" spans="15:16">
      <c r="O24287" s="19" t="s">
        <v>79326</v>
      </c>
      <c r="P24287" s="19" t="s">
        <v>1001</v>
      </c>
    </row>
    <row r="24288" spans="15:16">
      <c r="O24288" s="19" t="s">
        <v>79327</v>
      </c>
      <c r="P24288" s="19" t="s">
        <v>1001</v>
      </c>
    </row>
    <row r="24289" spans="15:16">
      <c r="O24289" s="19" t="s">
        <v>79328</v>
      </c>
      <c r="P24289" s="19" t="s">
        <v>1001</v>
      </c>
    </row>
    <row r="24290" spans="15:16">
      <c r="O24290" s="19" t="s">
        <v>79329</v>
      </c>
      <c r="P24290" s="19" t="s">
        <v>1001</v>
      </c>
    </row>
    <row r="24291" spans="15:16">
      <c r="O24291" s="19" t="s">
        <v>79330</v>
      </c>
      <c r="P24291" s="19" t="s">
        <v>1001</v>
      </c>
    </row>
    <row r="24292" spans="15:16">
      <c r="O24292" s="19" t="s">
        <v>79331</v>
      </c>
      <c r="P24292" s="19" t="s">
        <v>1001</v>
      </c>
    </row>
    <row r="24293" spans="15:16">
      <c r="O24293" s="19" t="s">
        <v>79332</v>
      </c>
      <c r="P24293" s="19" t="s">
        <v>1001</v>
      </c>
    </row>
    <row r="24294" spans="15:16">
      <c r="O24294" s="19" t="s">
        <v>79333</v>
      </c>
      <c r="P24294" s="19" t="s">
        <v>1001</v>
      </c>
    </row>
    <row r="24295" spans="15:16">
      <c r="O24295" s="19" t="s">
        <v>79334</v>
      </c>
      <c r="P24295" s="19" t="s">
        <v>1001</v>
      </c>
    </row>
    <row r="24296" spans="15:16">
      <c r="O24296" s="19" t="s">
        <v>79335</v>
      </c>
      <c r="P24296" s="19" t="s">
        <v>1001</v>
      </c>
    </row>
    <row r="24297" spans="15:16">
      <c r="O24297" s="19" t="s">
        <v>79336</v>
      </c>
      <c r="P24297" s="19" t="s">
        <v>1001</v>
      </c>
    </row>
    <row r="24298" spans="15:16">
      <c r="O24298" s="19" t="s">
        <v>79337</v>
      </c>
      <c r="P24298" s="19" t="s">
        <v>1001</v>
      </c>
    </row>
    <row r="24299" spans="15:16">
      <c r="O24299" s="19" t="s">
        <v>79338</v>
      </c>
      <c r="P24299" s="19" t="s">
        <v>1001</v>
      </c>
    </row>
    <row r="24300" spans="15:16">
      <c r="O24300" s="19" t="s">
        <v>79339</v>
      </c>
      <c r="P24300" s="19" t="s">
        <v>1001</v>
      </c>
    </row>
    <row r="24301" spans="15:16">
      <c r="O24301" s="19" t="s">
        <v>79340</v>
      </c>
      <c r="P24301" s="19" t="s">
        <v>1001</v>
      </c>
    </row>
    <row r="24302" spans="15:16">
      <c r="O24302" s="19" t="s">
        <v>79341</v>
      </c>
      <c r="P24302" s="19" t="s">
        <v>1001</v>
      </c>
    </row>
    <row r="24303" spans="15:16">
      <c r="O24303" s="19" t="s">
        <v>79342</v>
      </c>
      <c r="P24303" s="19" t="s">
        <v>1001</v>
      </c>
    </row>
    <row r="24304" spans="15:16">
      <c r="O24304" s="19" t="s">
        <v>79343</v>
      </c>
      <c r="P24304" s="19" t="s">
        <v>1001</v>
      </c>
    </row>
    <row r="24305" spans="15:16">
      <c r="O24305" s="19" t="s">
        <v>79344</v>
      </c>
      <c r="P24305" s="19" t="s">
        <v>1001</v>
      </c>
    </row>
    <row r="24306" spans="15:16">
      <c r="O24306" s="19" t="s">
        <v>79345</v>
      </c>
      <c r="P24306" s="19" t="s">
        <v>1001</v>
      </c>
    </row>
    <row r="24307" spans="15:16">
      <c r="O24307" s="19" t="s">
        <v>79346</v>
      </c>
      <c r="P24307" s="19" t="s">
        <v>1001</v>
      </c>
    </row>
    <row r="24308" spans="15:16">
      <c r="O24308" s="19" t="s">
        <v>79347</v>
      </c>
      <c r="P24308" s="19" t="s">
        <v>1001</v>
      </c>
    </row>
    <row r="24309" spans="15:16">
      <c r="O24309" s="19" t="s">
        <v>79348</v>
      </c>
      <c r="P24309" s="19" t="s">
        <v>1001</v>
      </c>
    </row>
    <row r="24310" spans="15:16">
      <c r="O24310" s="19" t="s">
        <v>79349</v>
      </c>
      <c r="P24310" s="19" t="s">
        <v>1001</v>
      </c>
    </row>
    <row r="24311" spans="15:16">
      <c r="O24311" s="19" t="s">
        <v>79350</v>
      </c>
      <c r="P24311" s="19" t="s">
        <v>1001</v>
      </c>
    </row>
    <row r="24312" spans="15:16">
      <c r="O24312" s="19" t="s">
        <v>79351</v>
      </c>
      <c r="P24312" s="19" t="s">
        <v>1001</v>
      </c>
    </row>
    <row r="24313" spans="15:16">
      <c r="O24313" s="19" t="s">
        <v>79352</v>
      </c>
      <c r="P24313" s="19" t="s">
        <v>1001</v>
      </c>
    </row>
    <row r="24314" spans="15:16">
      <c r="O24314" s="19" t="s">
        <v>79353</v>
      </c>
      <c r="P24314" s="19" t="s">
        <v>1001</v>
      </c>
    </row>
    <row r="24315" spans="15:16">
      <c r="O24315" s="19" t="s">
        <v>79354</v>
      </c>
      <c r="P24315" s="19" t="s">
        <v>1001</v>
      </c>
    </row>
    <row r="24316" spans="15:16">
      <c r="O24316" s="19" t="s">
        <v>79355</v>
      </c>
      <c r="P24316" s="19" t="s">
        <v>1001</v>
      </c>
    </row>
    <row r="24317" spans="15:16">
      <c r="O24317" s="19" t="s">
        <v>79356</v>
      </c>
      <c r="P24317" s="19" t="s">
        <v>1001</v>
      </c>
    </row>
    <row r="24318" spans="15:16">
      <c r="O24318" s="19" t="s">
        <v>79357</v>
      </c>
      <c r="P24318" s="19" t="s">
        <v>1001</v>
      </c>
    </row>
    <row r="24319" spans="15:16">
      <c r="O24319" s="19" t="s">
        <v>79358</v>
      </c>
      <c r="P24319" s="19" t="s">
        <v>1001</v>
      </c>
    </row>
    <row r="24320" spans="15:16">
      <c r="O24320" s="19" t="s">
        <v>79359</v>
      </c>
      <c r="P24320" s="19" t="s">
        <v>1001</v>
      </c>
    </row>
    <row r="24321" spans="15:16">
      <c r="O24321" s="19" t="s">
        <v>79360</v>
      </c>
      <c r="P24321" s="19" t="s">
        <v>1001</v>
      </c>
    </row>
    <row r="24322" spans="15:16">
      <c r="O24322" s="19" t="s">
        <v>79361</v>
      </c>
      <c r="P24322" s="19" t="s">
        <v>1001</v>
      </c>
    </row>
    <row r="24323" spans="15:16">
      <c r="O24323" s="19" t="s">
        <v>79362</v>
      </c>
      <c r="P24323" s="19" t="s">
        <v>1001</v>
      </c>
    </row>
    <row r="24324" spans="15:16">
      <c r="O24324" s="19" t="s">
        <v>79363</v>
      </c>
      <c r="P24324" s="19" t="s">
        <v>1001</v>
      </c>
    </row>
    <row r="24325" spans="15:16">
      <c r="O24325" s="19" t="s">
        <v>79364</v>
      </c>
      <c r="P24325" s="19" t="s">
        <v>1001</v>
      </c>
    </row>
    <row r="24326" spans="15:16">
      <c r="O24326" s="19" t="s">
        <v>79365</v>
      </c>
      <c r="P24326" s="19" t="s">
        <v>1001</v>
      </c>
    </row>
    <row r="24327" spans="15:16">
      <c r="O24327" s="19" t="s">
        <v>79366</v>
      </c>
      <c r="P24327" s="19" t="s">
        <v>1001</v>
      </c>
    </row>
    <row r="24328" spans="15:16">
      <c r="O24328" s="19" t="s">
        <v>79367</v>
      </c>
      <c r="P24328" s="19" t="s">
        <v>1001</v>
      </c>
    </row>
    <row r="24329" spans="15:16">
      <c r="O24329" s="19" t="s">
        <v>79368</v>
      </c>
      <c r="P24329" s="19" t="s">
        <v>1001</v>
      </c>
    </row>
    <row r="24330" spans="15:16">
      <c r="O24330" s="19" t="s">
        <v>79369</v>
      </c>
      <c r="P24330" s="19" t="s">
        <v>1001</v>
      </c>
    </row>
    <row r="24331" spans="15:16">
      <c r="O24331" s="19" t="s">
        <v>79370</v>
      </c>
      <c r="P24331" s="19" t="s">
        <v>1001</v>
      </c>
    </row>
    <row r="24332" spans="15:16">
      <c r="O24332" s="19" t="s">
        <v>79371</v>
      </c>
      <c r="P24332" s="19" t="s">
        <v>1001</v>
      </c>
    </row>
    <row r="24333" spans="15:16">
      <c r="O24333" s="19" t="s">
        <v>79372</v>
      </c>
      <c r="P24333" s="19" t="s">
        <v>1001</v>
      </c>
    </row>
    <row r="24334" spans="15:16">
      <c r="O24334" s="19" t="s">
        <v>79373</v>
      </c>
      <c r="P24334" s="19" t="s">
        <v>1001</v>
      </c>
    </row>
    <row r="24335" spans="15:16">
      <c r="O24335" s="19" t="s">
        <v>79374</v>
      </c>
      <c r="P24335" s="19" t="s">
        <v>1001</v>
      </c>
    </row>
    <row r="24336" spans="15:16">
      <c r="O24336" s="19" t="s">
        <v>79375</v>
      </c>
      <c r="P24336" s="19" t="s">
        <v>1001</v>
      </c>
    </row>
    <row r="24337" spans="15:16">
      <c r="O24337" s="19" t="s">
        <v>79376</v>
      </c>
      <c r="P24337" s="19" t="s">
        <v>1001</v>
      </c>
    </row>
    <row r="24338" spans="15:16">
      <c r="O24338" s="19" t="s">
        <v>79377</v>
      </c>
      <c r="P24338" s="19" t="s">
        <v>1001</v>
      </c>
    </row>
    <row r="24339" spans="15:16">
      <c r="O24339" s="19" t="s">
        <v>79378</v>
      </c>
      <c r="P24339" s="19" t="s">
        <v>1001</v>
      </c>
    </row>
    <row r="24340" spans="15:16">
      <c r="O24340" s="19" t="s">
        <v>79379</v>
      </c>
      <c r="P24340" s="19" t="s">
        <v>1001</v>
      </c>
    </row>
    <row r="24341" spans="15:16">
      <c r="O24341" s="19" t="s">
        <v>79380</v>
      </c>
      <c r="P24341" s="19" t="s">
        <v>1001</v>
      </c>
    </row>
    <row r="24342" spans="15:16">
      <c r="O24342" s="19" t="s">
        <v>79381</v>
      </c>
      <c r="P24342" s="19" t="s">
        <v>1001</v>
      </c>
    </row>
    <row r="24343" spans="15:16">
      <c r="O24343" s="19" t="s">
        <v>79382</v>
      </c>
      <c r="P24343" s="19" t="s">
        <v>1001</v>
      </c>
    </row>
    <row r="24344" spans="15:16">
      <c r="O24344" s="19" t="s">
        <v>79383</v>
      </c>
      <c r="P24344" s="19" t="s">
        <v>1001</v>
      </c>
    </row>
    <row r="24345" spans="15:16">
      <c r="O24345" s="19" t="s">
        <v>79384</v>
      </c>
      <c r="P24345" s="19" t="s">
        <v>1001</v>
      </c>
    </row>
    <row r="24346" spans="15:16">
      <c r="O24346" s="19" t="s">
        <v>79385</v>
      </c>
      <c r="P24346" s="19" t="s">
        <v>1001</v>
      </c>
    </row>
    <row r="24347" spans="15:16">
      <c r="O24347" s="19" t="s">
        <v>79386</v>
      </c>
      <c r="P24347" s="19" t="s">
        <v>1001</v>
      </c>
    </row>
    <row r="24348" spans="15:16">
      <c r="O24348" s="19" t="s">
        <v>79387</v>
      </c>
      <c r="P24348" s="19" t="s">
        <v>1001</v>
      </c>
    </row>
    <row r="24349" spans="15:16">
      <c r="O24349" s="19" t="s">
        <v>79388</v>
      </c>
      <c r="P24349" s="19" t="s">
        <v>1001</v>
      </c>
    </row>
    <row r="24350" spans="15:16">
      <c r="O24350" s="19" t="s">
        <v>79389</v>
      </c>
      <c r="P24350" s="19" t="s">
        <v>1001</v>
      </c>
    </row>
    <row r="24351" spans="15:16">
      <c r="O24351" s="19" t="s">
        <v>79390</v>
      </c>
      <c r="P24351" s="19" t="s">
        <v>1001</v>
      </c>
    </row>
    <row r="24352" spans="15:16">
      <c r="O24352" s="19" t="s">
        <v>79391</v>
      </c>
      <c r="P24352" s="19" t="s">
        <v>1001</v>
      </c>
    </row>
    <row r="24353" spans="15:16">
      <c r="O24353" s="19" t="s">
        <v>79392</v>
      </c>
      <c r="P24353" s="19" t="s">
        <v>1001</v>
      </c>
    </row>
    <row r="24354" spans="15:16">
      <c r="O24354" s="19" t="s">
        <v>79393</v>
      </c>
      <c r="P24354" s="19" t="s">
        <v>1001</v>
      </c>
    </row>
    <row r="24355" spans="15:16">
      <c r="O24355" s="19" t="s">
        <v>79394</v>
      </c>
      <c r="P24355" s="19" t="s">
        <v>1001</v>
      </c>
    </row>
    <row r="24356" spans="15:16">
      <c r="O24356" s="19" t="s">
        <v>79395</v>
      </c>
      <c r="P24356" s="19" t="s">
        <v>1001</v>
      </c>
    </row>
    <row r="24357" spans="15:16">
      <c r="O24357" s="19" t="s">
        <v>79396</v>
      </c>
      <c r="P24357" s="19" t="s">
        <v>1001</v>
      </c>
    </row>
    <row r="24358" spans="15:16">
      <c r="O24358" s="19" t="s">
        <v>79397</v>
      </c>
      <c r="P24358" s="19" t="s">
        <v>1001</v>
      </c>
    </row>
    <row r="24359" spans="15:16">
      <c r="O24359" s="19" t="s">
        <v>79398</v>
      </c>
      <c r="P24359" s="19" t="s">
        <v>1001</v>
      </c>
    </row>
    <row r="24360" spans="15:16">
      <c r="O24360" s="19" t="s">
        <v>79399</v>
      </c>
      <c r="P24360" s="19" t="s">
        <v>1001</v>
      </c>
    </row>
    <row r="24361" spans="15:16">
      <c r="O24361" s="19" t="s">
        <v>79400</v>
      </c>
      <c r="P24361" s="19" t="s">
        <v>1001</v>
      </c>
    </row>
    <row r="24362" spans="15:16">
      <c r="O24362" s="19" t="s">
        <v>79401</v>
      </c>
      <c r="P24362" s="19" t="s">
        <v>1001</v>
      </c>
    </row>
    <row r="24363" spans="15:16">
      <c r="O24363" s="19" t="s">
        <v>79402</v>
      </c>
      <c r="P24363" s="19" t="s">
        <v>1001</v>
      </c>
    </row>
    <row r="24364" spans="15:16">
      <c r="O24364" s="19" t="s">
        <v>79403</v>
      </c>
      <c r="P24364" s="19" t="s">
        <v>1001</v>
      </c>
    </row>
    <row r="24365" spans="15:16">
      <c r="O24365" s="19" t="s">
        <v>79404</v>
      </c>
      <c r="P24365" s="19" t="s">
        <v>1001</v>
      </c>
    </row>
    <row r="24366" spans="15:16">
      <c r="O24366" s="19" t="s">
        <v>79405</v>
      </c>
      <c r="P24366" s="19" t="s">
        <v>1001</v>
      </c>
    </row>
    <row r="24367" spans="15:16">
      <c r="O24367" s="19" t="s">
        <v>79406</v>
      </c>
      <c r="P24367" s="19" t="s">
        <v>1001</v>
      </c>
    </row>
    <row r="24368" spans="15:16">
      <c r="O24368" s="19" t="s">
        <v>79407</v>
      </c>
      <c r="P24368" s="19" t="s">
        <v>1001</v>
      </c>
    </row>
    <row r="24369" spans="15:16">
      <c r="O24369" s="19" t="s">
        <v>79408</v>
      </c>
      <c r="P24369" s="19" t="s">
        <v>1001</v>
      </c>
    </row>
    <row r="24370" spans="15:16">
      <c r="O24370" s="19" t="s">
        <v>79409</v>
      </c>
      <c r="P24370" s="19" t="s">
        <v>1001</v>
      </c>
    </row>
    <row r="24371" spans="15:16">
      <c r="O24371" s="19" t="s">
        <v>79410</v>
      </c>
      <c r="P24371" s="19" t="s">
        <v>1001</v>
      </c>
    </row>
    <row r="24372" spans="15:16">
      <c r="O24372" s="19" t="s">
        <v>79411</v>
      </c>
      <c r="P24372" s="19" t="s">
        <v>1001</v>
      </c>
    </row>
    <row r="24373" spans="15:16">
      <c r="O24373" s="19" t="s">
        <v>79412</v>
      </c>
      <c r="P24373" s="19" t="s">
        <v>1001</v>
      </c>
    </row>
    <row r="24374" spans="15:16">
      <c r="O24374" s="19" t="s">
        <v>79413</v>
      </c>
      <c r="P24374" s="19" t="s">
        <v>1001</v>
      </c>
    </row>
    <row r="24375" spans="15:16">
      <c r="O24375" s="19" t="s">
        <v>79414</v>
      </c>
      <c r="P24375" s="19" t="s">
        <v>1001</v>
      </c>
    </row>
    <row r="24376" spans="15:16">
      <c r="O24376" s="19" t="s">
        <v>79415</v>
      </c>
      <c r="P24376" s="19" t="s">
        <v>1001</v>
      </c>
    </row>
    <row r="24377" spans="15:16">
      <c r="O24377" s="19" t="s">
        <v>79416</v>
      </c>
      <c r="P24377" s="19" t="s">
        <v>1001</v>
      </c>
    </row>
    <row r="24378" spans="15:16">
      <c r="O24378" s="19" t="s">
        <v>79417</v>
      </c>
      <c r="P24378" s="19" t="s">
        <v>1001</v>
      </c>
    </row>
    <row r="24379" spans="15:16">
      <c r="O24379" s="19" t="s">
        <v>79418</v>
      </c>
      <c r="P24379" s="19" t="s">
        <v>1001</v>
      </c>
    </row>
    <row r="24380" spans="15:16">
      <c r="O24380" s="19" t="s">
        <v>79419</v>
      </c>
      <c r="P24380" s="19" t="s">
        <v>1001</v>
      </c>
    </row>
    <row r="24381" spans="15:16">
      <c r="O24381" s="19" t="s">
        <v>79420</v>
      </c>
      <c r="P24381" s="19" t="s">
        <v>1001</v>
      </c>
    </row>
    <row r="24382" spans="15:16">
      <c r="O24382" s="19" t="s">
        <v>79421</v>
      </c>
      <c r="P24382" s="19" t="s">
        <v>1001</v>
      </c>
    </row>
    <row r="24383" spans="15:16">
      <c r="O24383" s="19" t="s">
        <v>79422</v>
      </c>
      <c r="P24383" s="19" t="s">
        <v>1001</v>
      </c>
    </row>
    <row r="24384" spans="15:16">
      <c r="O24384" s="19" t="s">
        <v>79423</v>
      </c>
      <c r="P24384" s="19" t="s">
        <v>1001</v>
      </c>
    </row>
    <row r="24385" spans="15:16">
      <c r="O24385" s="19" t="s">
        <v>79424</v>
      </c>
      <c r="P24385" s="19" t="s">
        <v>1001</v>
      </c>
    </row>
    <row r="24386" spans="15:16">
      <c r="O24386" s="19" t="s">
        <v>79425</v>
      </c>
      <c r="P24386" s="19" t="s">
        <v>1001</v>
      </c>
    </row>
    <row r="24387" spans="15:16">
      <c r="O24387" s="19" t="s">
        <v>79426</v>
      </c>
      <c r="P24387" s="19" t="s">
        <v>1001</v>
      </c>
    </row>
    <row r="24388" spans="15:16">
      <c r="O24388" s="19" t="s">
        <v>79427</v>
      </c>
      <c r="P24388" s="19" t="s">
        <v>1001</v>
      </c>
    </row>
    <row r="24389" spans="15:16">
      <c r="O24389" s="19" t="s">
        <v>79428</v>
      </c>
      <c r="P24389" s="19" t="s">
        <v>1001</v>
      </c>
    </row>
    <row r="24390" spans="15:16">
      <c r="O24390" s="19" t="s">
        <v>79429</v>
      </c>
      <c r="P24390" s="19" t="s">
        <v>1001</v>
      </c>
    </row>
    <row r="24391" spans="15:16">
      <c r="O24391" s="19" t="s">
        <v>79430</v>
      </c>
      <c r="P24391" s="19" t="s">
        <v>1001</v>
      </c>
    </row>
    <row r="24392" spans="15:16">
      <c r="O24392" s="19" t="s">
        <v>79431</v>
      </c>
      <c r="P24392" s="19" t="s">
        <v>1001</v>
      </c>
    </row>
    <row r="24393" spans="15:16">
      <c r="O24393" s="19" t="s">
        <v>79432</v>
      </c>
      <c r="P24393" s="19" t="s">
        <v>1001</v>
      </c>
    </row>
    <row r="24394" spans="15:16">
      <c r="O24394" s="19" t="s">
        <v>79433</v>
      </c>
      <c r="P24394" s="19" t="s">
        <v>1001</v>
      </c>
    </row>
    <row r="24395" spans="15:16">
      <c r="O24395" s="19" t="s">
        <v>79434</v>
      </c>
      <c r="P24395" s="19" t="s">
        <v>1001</v>
      </c>
    </row>
    <row r="24396" spans="15:16">
      <c r="O24396" s="19" t="s">
        <v>79435</v>
      </c>
      <c r="P24396" s="19" t="s">
        <v>1001</v>
      </c>
    </row>
    <row r="24397" spans="15:16">
      <c r="O24397" s="19" t="s">
        <v>79436</v>
      </c>
      <c r="P24397" s="19" t="s">
        <v>1001</v>
      </c>
    </row>
    <row r="24398" spans="15:16">
      <c r="O24398" s="19" t="s">
        <v>79437</v>
      </c>
      <c r="P24398" s="19" t="s">
        <v>1001</v>
      </c>
    </row>
    <row r="24399" spans="15:16">
      <c r="O24399" s="19" t="s">
        <v>79438</v>
      </c>
      <c r="P24399" s="19" t="s">
        <v>1001</v>
      </c>
    </row>
    <row r="24400" spans="15:16">
      <c r="O24400" s="19" t="s">
        <v>79439</v>
      </c>
      <c r="P24400" s="19" t="s">
        <v>1001</v>
      </c>
    </row>
    <row r="24401" spans="15:16">
      <c r="O24401" s="19" t="s">
        <v>79440</v>
      </c>
      <c r="P24401" s="19" t="s">
        <v>1001</v>
      </c>
    </row>
    <row r="24402" spans="15:16">
      <c r="O24402" s="19" t="s">
        <v>79441</v>
      </c>
      <c r="P24402" s="19" t="s">
        <v>1001</v>
      </c>
    </row>
    <row r="24403" spans="15:16">
      <c r="O24403" s="19" t="s">
        <v>79442</v>
      </c>
      <c r="P24403" s="19" t="s">
        <v>1001</v>
      </c>
    </row>
    <row r="24404" spans="15:16">
      <c r="O24404" s="19" t="s">
        <v>79443</v>
      </c>
      <c r="P24404" s="19" t="s">
        <v>1001</v>
      </c>
    </row>
    <row r="24405" spans="15:16">
      <c r="O24405" s="19" t="s">
        <v>79444</v>
      </c>
      <c r="P24405" s="19" t="s">
        <v>1001</v>
      </c>
    </row>
    <row r="24406" spans="15:16">
      <c r="O24406" s="19" t="s">
        <v>79445</v>
      </c>
      <c r="P24406" s="19" t="s">
        <v>1001</v>
      </c>
    </row>
    <row r="24407" spans="15:16">
      <c r="O24407" s="19" t="s">
        <v>79446</v>
      </c>
      <c r="P24407" s="19" t="s">
        <v>1001</v>
      </c>
    </row>
    <row r="24408" spans="15:16">
      <c r="O24408" s="19" t="s">
        <v>79447</v>
      </c>
      <c r="P24408" s="19" t="s">
        <v>1001</v>
      </c>
    </row>
    <row r="24409" spans="15:16">
      <c r="O24409" s="19" t="s">
        <v>79448</v>
      </c>
      <c r="P24409" s="19" t="s">
        <v>1001</v>
      </c>
    </row>
    <row r="24410" spans="15:16">
      <c r="O24410" s="19" t="s">
        <v>79449</v>
      </c>
      <c r="P24410" s="19" t="s">
        <v>1001</v>
      </c>
    </row>
    <row r="24411" spans="15:16">
      <c r="O24411" s="19" t="s">
        <v>79450</v>
      </c>
      <c r="P24411" s="19" t="s">
        <v>1001</v>
      </c>
    </row>
    <row r="24412" spans="15:16">
      <c r="O24412" s="19" t="s">
        <v>79451</v>
      </c>
      <c r="P24412" s="19" t="s">
        <v>1001</v>
      </c>
    </row>
    <row r="24413" spans="15:16">
      <c r="O24413" s="19" t="s">
        <v>79452</v>
      </c>
      <c r="P24413" s="19" t="s">
        <v>1001</v>
      </c>
    </row>
    <row r="24414" spans="15:16">
      <c r="O24414" s="19" t="s">
        <v>79453</v>
      </c>
      <c r="P24414" s="19" t="s">
        <v>1001</v>
      </c>
    </row>
    <row r="24415" spans="15:16">
      <c r="O24415" s="19" t="s">
        <v>79454</v>
      </c>
      <c r="P24415" s="19" t="s">
        <v>1001</v>
      </c>
    </row>
    <row r="24416" spans="15:16">
      <c r="O24416" s="19" t="s">
        <v>79455</v>
      </c>
      <c r="P24416" s="19" t="s">
        <v>1001</v>
      </c>
    </row>
    <row r="24417" spans="15:16">
      <c r="O24417" s="19" t="s">
        <v>79456</v>
      </c>
      <c r="P24417" s="19" t="s">
        <v>1001</v>
      </c>
    </row>
    <row r="24418" spans="15:16">
      <c r="O24418" s="19" t="s">
        <v>79457</v>
      </c>
      <c r="P24418" s="19" t="s">
        <v>1001</v>
      </c>
    </row>
    <row r="24419" spans="15:16">
      <c r="O24419" s="19" t="s">
        <v>79458</v>
      </c>
      <c r="P24419" s="19" t="s">
        <v>1001</v>
      </c>
    </row>
    <row r="24420" spans="15:16">
      <c r="O24420" s="19" t="s">
        <v>79459</v>
      </c>
      <c r="P24420" s="19" t="s">
        <v>1001</v>
      </c>
    </row>
    <row r="24421" spans="15:16">
      <c r="O24421" s="19" t="s">
        <v>79460</v>
      </c>
      <c r="P24421" s="19" t="s">
        <v>1001</v>
      </c>
    </row>
    <row r="24422" spans="15:16">
      <c r="O24422" s="19" t="s">
        <v>79461</v>
      </c>
      <c r="P24422" s="19" t="s">
        <v>1001</v>
      </c>
    </row>
    <row r="24423" spans="15:16">
      <c r="O24423" s="19" t="s">
        <v>79462</v>
      </c>
      <c r="P24423" s="19" t="s">
        <v>1001</v>
      </c>
    </row>
    <row r="24424" spans="15:16">
      <c r="O24424" s="19" t="s">
        <v>79463</v>
      </c>
      <c r="P24424" s="19" t="s">
        <v>1001</v>
      </c>
    </row>
    <row r="24425" spans="15:16">
      <c r="O24425" s="19" t="s">
        <v>79464</v>
      </c>
      <c r="P24425" s="19" t="s">
        <v>1001</v>
      </c>
    </row>
    <row r="24426" spans="15:16">
      <c r="O24426" s="19" t="s">
        <v>79465</v>
      </c>
      <c r="P24426" s="19" t="s">
        <v>1001</v>
      </c>
    </row>
    <row r="24427" spans="15:16">
      <c r="O24427" s="19" t="s">
        <v>79466</v>
      </c>
      <c r="P24427" s="19" t="s">
        <v>1001</v>
      </c>
    </row>
    <row r="24428" spans="15:16">
      <c r="O24428" s="19" t="s">
        <v>79467</v>
      </c>
      <c r="P24428" s="19" t="s">
        <v>1001</v>
      </c>
    </row>
    <row r="24429" spans="15:16">
      <c r="O24429" s="19" t="s">
        <v>79468</v>
      </c>
      <c r="P24429" s="19" t="s">
        <v>1001</v>
      </c>
    </row>
    <row r="24430" spans="15:16">
      <c r="O24430" s="19" t="s">
        <v>79469</v>
      </c>
      <c r="P24430" s="19" t="s">
        <v>1001</v>
      </c>
    </row>
    <row r="24431" spans="15:16">
      <c r="O24431" s="19" t="s">
        <v>79470</v>
      </c>
      <c r="P24431" s="19" t="s">
        <v>1001</v>
      </c>
    </row>
    <row r="24432" spans="15:16">
      <c r="O24432" s="19" t="s">
        <v>79471</v>
      </c>
      <c r="P24432" s="19" t="s">
        <v>1001</v>
      </c>
    </row>
    <row r="24433" spans="15:16">
      <c r="O24433" s="19" t="s">
        <v>79472</v>
      </c>
      <c r="P24433" s="19" t="s">
        <v>1001</v>
      </c>
    </row>
    <row r="24434" spans="15:16">
      <c r="O24434" s="19" t="s">
        <v>79473</v>
      </c>
      <c r="P24434" s="19" t="s">
        <v>1001</v>
      </c>
    </row>
    <row r="24435" spans="15:16">
      <c r="O24435" s="19" t="s">
        <v>79474</v>
      </c>
      <c r="P24435" s="19" t="s">
        <v>1001</v>
      </c>
    </row>
    <row r="24436" spans="15:16">
      <c r="O24436" s="19" t="s">
        <v>79475</v>
      </c>
      <c r="P24436" s="19" t="s">
        <v>1001</v>
      </c>
    </row>
    <row r="24437" spans="15:16">
      <c r="O24437" s="19" t="s">
        <v>79476</v>
      </c>
      <c r="P24437" s="19" t="s">
        <v>1001</v>
      </c>
    </row>
    <row r="24438" spans="15:16">
      <c r="O24438" s="19" t="s">
        <v>79477</v>
      </c>
      <c r="P24438" s="19" t="s">
        <v>1001</v>
      </c>
    </row>
    <row r="24439" spans="15:16">
      <c r="O24439" s="19" t="s">
        <v>79478</v>
      </c>
      <c r="P24439" s="19" t="s">
        <v>1001</v>
      </c>
    </row>
    <row r="24440" spans="15:16">
      <c r="O24440" s="19" t="s">
        <v>79479</v>
      </c>
      <c r="P24440" s="19" t="s">
        <v>1001</v>
      </c>
    </row>
    <row r="24441" spans="15:16">
      <c r="O24441" s="19" t="s">
        <v>79480</v>
      </c>
      <c r="P24441" s="19" t="s">
        <v>1001</v>
      </c>
    </row>
    <row r="24442" spans="15:16">
      <c r="O24442" s="19" t="s">
        <v>79481</v>
      </c>
      <c r="P24442" s="19" t="s">
        <v>1001</v>
      </c>
    </row>
    <row r="24443" spans="15:16">
      <c r="O24443" s="19" t="s">
        <v>79482</v>
      </c>
      <c r="P24443" s="19" t="s">
        <v>1001</v>
      </c>
    </row>
    <row r="24444" spans="15:16">
      <c r="O24444" s="19" t="s">
        <v>79483</v>
      </c>
      <c r="P24444" s="19" t="s">
        <v>1001</v>
      </c>
    </row>
    <row r="24445" spans="15:16">
      <c r="O24445" s="19" t="s">
        <v>79484</v>
      </c>
      <c r="P24445" s="19" t="s">
        <v>1001</v>
      </c>
    </row>
    <row r="24446" spans="15:16">
      <c r="O24446" s="19" t="s">
        <v>79485</v>
      </c>
      <c r="P24446" s="19" t="s">
        <v>1001</v>
      </c>
    </row>
    <row r="24447" spans="15:16">
      <c r="O24447" s="19" t="s">
        <v>79486</v>
      </c>
      <c r="P24447" s="19" t="s">
        <v>1001</v>
      </c>
    </row>
    <row r="24448" spans="15:16">
      <c r="O24448" s="19" t="s">
        <v>79487</v>
      </c>
      <c r="P24448" s="19" t="s">
        <v>1001</v>
      </c>
    </row>
    <row r="24449" spans="15:16">
      <c r="O24449" s="19" t="s">
        <v>79488</v>
      </c>
      <c r="P24449" s="19" t="s">
        <v>1001</v>
      </c>
    </row>
    <row r="24450" spans="15:16">
      <c r="O24450" s="19" t="s">
        <v>79489</v>
      </c>
      <c r="P24450" s="19" t="s">
        <v>1001</v>
      </c>
    </row>
    <row r="24451" spans="15:16">
      <c r="O24451" s="19" t="s">
        <v>79490</v>
      </c>
      <c r="P24451" s="19" t="s">
        <v>1001</v>
      </c>
    </row>
    <row r="24452" spans="15:16">
      <c r="O24452" s="19" t="s">
        <v>79491</v>
      </c>
      <c r="P24452" s="19" t="s">
        <v>1001</v>
      </c>
    </row>
    <row r="24453" spans="15:16">
      <c r="O24453" s="19" t="s">
        <v>79492</v>
      </c>
      <c r="P24453" s="19" t="s">
        <v>1001</v>
      </c>
    </row>
    <row r="24454" spans="15:16">
      <c r="O24454" s="19" t="s">
        <v>79493</v>
      </c>
      <c r="P24454" s="19" t="s">
        <v>1001</v>
      </c>
    </row>
    <row r="24455" spans="15:16">
      <c r="O24455" s="19" t="s">
        <v>79494</v>
      </c>
      <c r="P24455" s="19" t="s">
        <v>1001</v>
      </c>
    </row>
    <row r="24456" spans="15:16">
      <c r="O24456" s="19" t="s">
        <v>79495</v>
      </c>
      <c r="P24456" s="19" t="s">
        <v>1001</v>
      </c>
    </row>
    <row r="24457" spans="15:16">
      <c r="O24457" s="19" t="s">
        <v>79496</v>
      </c>
      <c r="P24457" s="19" t="s">
        <v>1001</v>
      </c>
    </row>
    <row r="24458" spans="15:16">
      <c r="O24458" s="19" t="s">
        <v>79497</v>
      </c>
      <c r="P24458" s="19" t="s">
        <v>1001</v>
      </c>
    </row>
    <row r="24459" spans="15:16">
      <c r="O24459" s="19" t="s">
        <v>79498</v>
      </c>
      <c r="P24459" s="19" t="s">
        <v>1001</v>
      </c>
    </row>
    <row r="24460" spans="15:16">
      <c r="O24460" s="19" t="s">
        <v>79499</v>
      </c>
      <c r="P24460" s="19" t="s">
        <v>1001</v>
      </c>
    </row>
    <row r="24461" spans="15:16">
      <c r="O24461" s="19" t="s">
        <v>79500</v>
      </c>
      <c r="P24461" s="19" t="s">
        <v>1001</v>
      </c>
    </row>
    <row r="24462" spans="15:16">
      <c r="O24462" s="19" t="s">
        <v>79501</v>
      </c>
      <c r="P24462" s="19" t="s">
        <v>1001</v>
      </c>
    </row>
    <row r="24463" spans="15:16">
      <c r="O24463" s="19" t="s">
        <v>79502</v>
      </c>
      <c r="P24463" s="19" t="s">
        <v>1001</v>
      </c>
    </row>
    <row r="24464" spans="15:16">
      <c r="O24464" s="19" t="s">
        <v>79503</v>
      </c>
      <c r="P24464" s="19" t="s">
        <v>1001</v>
      </c>
    </row>
    <row r="24465" spans="15:16">
      <c r="O24465" s="19" t="s">
        <v>79504</v>
      </c>
      <c r="P24465" s="19" t="s">
        <v>1001</v>
      </c>
    </row>
    <row r="24466" spans="15:16">
      <c r="O24466" s="19" t="s">
        <v>79505</v>
      </c>
      <c r="P24466" s="19" t="s">
        <v>1001</v>
      </c>
    </row>
    <row r="24467" spans="15:16">
      <c r="O24467" s="19" t="s">
        <v>79506</v>
      </c>
      <c r="P24467" s="19" t="s">
        <v>1001</v>
      </c>
    </row>
    <row r="24468" spans="15:16">
      <c r="O24468" s="19" t="s">
        <v>79507</v>
      </c>
      <c r="P24468" s="19" t="s">
        <v>1001</v>
      </c>
    </row>
    <row r="24469" spans="15:16">
      <c r="O24469" s="19" t="s">
        <v>79508</v>
      </c>
      <c r="P24469" s="19" t="s">
        <v>1001</v>
      </c>
    </row>
    <row r="24470" spans="15:16">
      <c r="O24470" s="19" t="s">
        <v>79509</v>
      </c>
      <c r="P24470" s="19" t="s">
        <v>1001</v>
      </c>
    </row>
    <row r="24471" spans="15:16">
      <c r="O24471" s="19" t="s">
        <v>79510</v>
      </c>
      <c r="P24471" s="19" t="s">
        <v>1001</v>
      </c>
    </row>
    <row r="24472" spans="15:16">
      <c r="O24472" s="19" t="s">
        <v>79511</v>
      </c>
      <c r="P24472" s="19" t="s">
        <v>1001</v>
      </c>
    </row>
    <row r="24473" spans="15:16">
      <c r="O24473" s="19" t="s">
        <v>79512</v>
      </c>
      <c r="P24473" s="19" t="s">
        <v>1001</v>
      </c>
    </row>
    <row r="24474" spans="15:16">
      <c r="O24474" s="19" t="s">
        <v>79513</v>
      </c>
      <c r="P24474" s="19" t="s">
        <v>1001</v>
      </c>
    </row>
    <row r="24475" spans="15:16">
      <c r="O24475" s="19" t="s">
        <v>79514</v>
      </c>
      <c r="P24475" s="19" t="s">
        <v>1001</v>
      </c>
    </row>
    <row r="24476" spans="15:16">
      <c r="O24476" s="19" t="s">
        <v>79515</v>
      </c>
      <c r="P24476" s="19" t="s">
        <v>1001</v>
      </c>
    </row>
    <row r="24477" spans="15:16">
      <c r="O24477" s="19" t="s">
        <v>79516</v>
      </c>
      <c r="P24477" s="19" t="s">
        <v>1001</v>
      </c>
    </row>
    <row r="24478" spans="15:16">
      <c r="O24478" s="19" t="s">
        <v>79517</v>
      </c>
      <c r="P24478" s="19" t="s">
        <v>1001</v>
      </c>
    </row>
    <row r="24479" spans="15:16">
      <c r="O24479" s="19" t="s">
        <v>79518</v>
      </c>
      <c r="P24479" s="19" t="s">
        <v>1001</v>
      </c>
    </row>
    <row r="24480" spans="15:16">
      <c r="O24480" s="19" t="s">
        <v>79519</v>
      </c>
      <c r="P24480" s="19" t="s">
        <v>1001</v>
      </c>
    </row>
    <row r="24481" spans="15:16">
      <c r="O24481" s="19" t="s">
        <v>79520</v>
      </c>
      <c r="P24481" s="19" t="s">
        <v>1001</v>
      </c>
    </row>
    <row r="24482" spans="15:16">
      <c r="O24482" s="19" t="s">
        <v>79521</v>
      </c>
      <c r="P24482" s="19" t="s">
        <v>1001</v>
      </c>
    </row>
    <row r="24483" spans="15:16">
      <c r="O24483" s="19" t="s">
        <v>79522</v>
      </c>
      <c r="P24483" s="19" t="s">
        <v>1001</v>
      </c>
    </row>
    <row r="24484" spans="15:16">
      <c r="O24484" s="19" t="s">
        <v>79523</v>
      </c>
      <c r="P24484" s="19" t="s">
        <v>1001</v>
      </c>
    </row>
    <row r="24485" spans="15:16">
      <c r="O24485" s="19" t="s">
        <v>79524</v>
      </c>
      <c r="P24485" s="19" t="s">
        <v>1001</v>
      </c>
    </row>
    <row r="24486" spans="15:16">
      <c r="O24486" s="19" t="s">
        <v>79525</v>
      </c>
      <c r="P24486" s="19" t="s">
        <v>1001</v>
      </c>
    </row>
    <row r="24487" spans="15:16">
      <c r="O24487" s="19" t="s">
        <v>79526</v>
      </c>
      <c r="P24487" s="19" t="s">
        <v>1001</v>
      </c>
    </row>
    <row r="24488" spans="15:16">
      <c r="O24488" s="19" t="s">
        <v>79527</v>
      </c>
      <c r="P24488" s="19" t="s">
        <v>1001</v>
      </c>
    </row>
    <row r="24489" spans="15:16">
      <c r="O24489" s="19" t="s">
        <v>79528</v>
      </c>
      <c r="P24489" s="19" t="s">
        <v>1001</v>
      </c>
    </row>
    <row r="24490" spans="15:16">
      <c r="O24490" s="19" t="s">
        <v>79529</v>
      </c>
      <c r="P24490" s="19" t="s">
        <v>1001</v>
      </c>
    </row>
    <row r="24491" spans="15:16">
      <c r="O24491" s="19" t="s">
        <v>79530</v>
      </c>
      <c r="P24491" s="19" t="s">
        <v>1001</v>
      </c>
    </row>
    <row r="24492" spans="15:16">
      <c r="O24492" s="19" t="s">
        <v>79531</v>
      </c>
      <c r="P24492" s="19" t="s">
        <v>1001</v>
      </c>
    </row>
    <row r="24493" spans="15:16">
      <c r="O24493" s="19" t="s">
        <v>79532</v>
      </c>
      <c r="P24493" s="19" t="s">
        <v>1001</v>
      </c>
    </row>
    <row r="24494" spans="15:16">
      <c r="O24494" s="19" t="s">
        <v>79533</v>
      </c>
      <c r="P24494" s="19" t="s">
        <v>1001</v>
      </c>
    </row>
    <row r="24495" spans="15:16">
      <c r="O24495" s="19" t="s">
        <v>79534</v>
      </c>
      <c r="P24495" s="19" t="s">
        <v>1001</v>
      </c>
    </row>
    <row r="24496" spans="15:16">
      <c r="O24496" s="19" t="s">
        <v>79535</v>
      </c>
      <c r="P24496" s="19" t="s">
        <v>1001</v>
      </c>
    </row>
    <row r="24497" spans="15:16">
      <c r="O24497" s="19" t="s">
        <v>79536</v>
      </c>
      <c r="P24497" s="19" t="s">
        <v>1001</v>
      </c>
    </row>
    <row r="24498" spans="15:16">
      <c r="O24498" s="19" t="s">
        <v>79537</v>
      </c>
      <c r="P24498" s="19" t="s">
        <v>1001</v>
      </c>
    </row>
    <row r="24499" spans="15:16">
      <c r="O24499" s="19" t="s">
        <v>79538</v>
      </c>
      <c r="P24499" s="19" t="s">
        <v>1001</v>
      </c>
    </row>
    <row r="24500" spans="15:16">
      <c r="O24500" s="19" t="s">
        <v>79539</v>
      </c>
      <c r="P24500" s="19" t="s">
        <v>1001</v>
      </c>
    </row>
    <row r="24501" spans="15:16">
      <c r="O24501" s="19" t="s">
        <v>79540</v>
      </c>
      <c r="P24501" s="19" t="s">
        <v>1001</v>
      </c>
    </row>
    <row r="24502" spans="15:16">
      <c r="O24502" s="19" t="s">
        <v>79541</v>
      </c>
      <c r="P24502" s="19" t="s">
        <v>1001</v>
      </c>
    </row>
    <row r="24503" spans="15:16">
      <c r="O24503" s="19" t="s">
        <v>79542</v>
      </c>
      <c r="P24503" s="19" t="s">
        <v>1001</v>
      </c>
    </row>
    <row r="24504" spans="15:16">
      <c r="O24504" s="19" t="s">
        <v>79543</v>
      </c>
      <c r="P24504" s="19" t="s">
        <v>1001</v>
      </c>
    </row>
    <row r="24505" spans="15:16">
      <c r="O24505" s="19" t="s">
        <v>79544</v>
      </c>
      <c r="P24505" s="19" t="s">
        <v>1001</v>
      </c>
    </row>
    <row r="24506" spans="15:16">
      <c r="O24506" s="19" t="s">
        <v>79545</v>
      </c>
      <c r="P24506" s="19" t="s">
        <v>1001</v>
      </c>
    </row>
    <row r="24507" spans="15:16">
      <c r="O24507" s="19" t="s">
        <v>79546</v>
      </c>
      <c r="P24507" s="19" t="s">
        <v>1001</v>
      </c>
    </row>
    <row r="24508" spans="15:16">
      <c r="O24508" s="19" t="s">
        <v>79547</v>
      </c>
      <c r="P24508" s="19" t="s">
        <v>1001</v>
      </c>
    </row>
    <row r="24509" spans="15:16">
      <c r="O24509" s="19" t="s">
        <v>79548</v>
      </c>
      <c r="P24509" s="19" t="s">
        <v>1001</v>
      </c>
    </row>
    <row r="24510" spans="15:16">
      <c r="O24510" s="19" t="s">
        <v>79549</v>
      </c>
      <c r="P24510" s="19" t="s">
        <v>1001</v>
      </c>
    </row>
    <row r="24511" spans="15:16">
      <c r="O24511" s="19" t="s">
        <v>79550</v>
      </c>
      <c r="P24511" s="19" t="s">
        <v>1001</v>
      </c>
    </row>
    <row r="24512" spans="15:16">
      <c r="O24512" s="19" t="s">
        <v>79551</v>
      </c>
      <c r="P24512" s="19" t="s">
        <v>1001</v>
      </c>
    </row>
    <row r="24513" spans="15:16">
      <c r="O24513" s="19" t="s">
        <v>79552</v>
      </c>
      <c r="P24513" s="19" t="s">
        <v>1001</v>
      </c>
    </row>
    <row r="24514" spans="15:16">
      <c r="O24514" s="19" t="s">
        <v>79553</v>
      </c>
      <c r="P24514" s="19" t="s">
        <v>1001</v>
      </c>
    </row>
    <row r="24515" spans="15:16">
      <c r="O24515" s="19" t="s">
        <v>79554</v>
      </c>
      <c r="P24515" s="19" t="s">
        <v>1001</v>
      </c>
    </row>
    <row r="24516" spans="15:16">
      <c r="O24516" s="19" t="s">
        <v>79555</v>
      </c>
      <c r="P24516" s="19" t="s">
        <v>1001</v>
      </c>
    </row>
    <row r="24517" spans="15:16">
      <c r="O24517" s="19" t="s">
        <v>79556</v>
      </c>
      <c r="P24517" s="19" t="s">
        <v>1001</v>
      </c>
    </row>
    <row r="24518" spans="15:16">
      <c r="O24518" s="19" t="s">
        <v>79557</v>
      </c>
      <c r="P24518" s="19" t="s">
        <v>1001</v>
      </c>
    </row>
    <row r="24519" spans="15:16">
      <c r="O24519" s="19" t="s">
        <v>79558</v>
      </c>
      <c r="P24519" s="19" t="s">
        <v>1001</v>
      </c>
    </row>
    <row r="24520" spans="15:16">
      <c r="O24520" s="19" t="s">
        <v>79559</v>
      </c>
      <c r="P24520" s="19" t="s">
        <v>1001</v>
      </c>
    </row>
    <row r="24521" spans="15:16">
      <c r="O24521" s="19" t="s">
        <v>79560</v>
      </c>
      <c r="P24521" s="19" t="s">
        <v>1001</v>
      </c>
    </row>
    <row r="24522" spans="15:16">
      <c r="O24522" s="19" t="s">
        <v>79561</v>
      </c>
      <c r="P24522" s="19" t="s">
        <v>1001</v>
      </c>
    </row>
    <row r="24523" spans="15:16">
      <c r="O24523" s="19" t="s">
        <v>79562</v>
      </c>
      <c r="P24523" s="19" t="s">
        <v>1001</v>
      </c>
    </row>
    <row r="24524" spans="15:16">
      <c r="O24524" s="19" t="s">
        <v>79563</v>
      </c>
      <c r="P24524" s="19" t="s">
        <v>1001</v>
      </c>
    </row>
    <row r="24525" spans="15:16">
      <c r="O24525" s="19" t="s">
        <v>79564</v>
      </c>
      <c r="P24525" s="19" t="s">
        <v>1001</v>
      </c>
    </row>
    <row r="24526" spans="15:16">
      <c r="O24526" s="19" t="s">
        <v>79565</v>
      </c>
      <c r="P24526" s="19" t="s">
        <v>1001</v>
      </c>
    </row>
    <row r="24527" spans="15:16">
      <c r="O24527" s="19" t="s">
        <v>79566</v>
      </c>
      <c r="P24527" s="19" t="s">
        <v>1001</v>
      </c>
    </row>
    <row r="24528" spans="15:16">
      <c r="O24528" s="19" t="s">
        <v>79567</v>
      </c>
      <c r="P24528" s="19" t="s">
        <v>1001</v>
      </c>
    </row>
    <row r="24529" spans="15:16">
      <c r="O24529" s="19" t="s">
        <v>79568</v>
      </c>
      <c r="P24529" s="19" t="s">
        <v>1001</v>
      </c>
    </row>
    <row r="24530" spans="15:16">
      <c r="O24530" s="19" t="s">
        <v>79569</v>
      </c>
      <c r="P24530" s="19" t="s">
        <v>1001</v>
      </c>
    </row>
    <row r="24531" spans="15:16">
      <c r="O24531" s="19" t="s">
        <v>79570</v>
      </c>
      <c r="P24531" s="19" t="s">
        <v>1001</v>
      </c>
    </row>
    <row r="24532" spans="15:16">
      <c r="O24532" s="19" t="s">
        <v>79571</v>
      </c>
      <c r="P24532" s="19" t="s">
        <v>1001</v>
      </c>
    </row>
    <row r="24533" spans="15:16">
      <c r="O24533" s="19" t="s">
        <v>79572</v>
      </c>
      <c r="P24533" s="19" t="s">
        <v>1001</v>
      </c>
    </row>
    <row r="24534" spans="15:16">
      <c r="O24534" s="19" t="s">
        <v>79573</v>
      </c>
      <c r="P24534" s="19" t="s">
        <v>1001</v>
      </c>
    </row>
    <row r="24535" spans="15:16">
      <c r="O24535" s="19" t="s">
        <v>79574</v>
      </c>
      <c r="P24535" s="19" t="s">
        <v>1001</v>
      </c>
    </row>
    <row r="24536" spans="15:16">
      <c r="O24536" s="19" t="s">
        <v>79575</v>
      </c>
      <c r="P24536" s="19" t="s">
        <v>1001</v>
      </c>
    </row>
    <row r="24537" spans="15:16">
      <c r="O24537" s="19" t="s">
        <v>79576</v>
      </c>
      <c r="P24537" s="19" t="s">
        <v>1001</v>
      </c>
    </row>
    <row r="24538" spans="15:16">
      <c r="O24538" s="19" t="s">
        <v>79577</v>
      </c>
      <c r="P24538" s="19" t="s">
        <v>1001</v>
      </c>
    </row>
    <row r="24539" spans="15:16">
      <c r="O24539" s="19" t="s">
        <v>79578</v>
      </c>
      <c r="P24539" s="19" t="s">
        <v>1001</v>
      </c>
    </row>
    <row r="24540" spans="15:16">
      <c r="O24540" s="19" t="s">
        <v>79579</v>
      </c>
      <c r="P24540" s="19" t="s">
        <v>1001</v>
      </c>
    </row>
    <row r="24541" spans="15:16">
      <c r="O24541" s="19" t="s">
        <v>79580</v>
      </c>
      <c r="P24541" s="19" t="s">
        <v>1001</v>
      </c>
    </row>
    <row r="24542" spans="15:16">
      <c r="O24542" s="19" t="s">
        <v>79581</v>
      </c>
      <c r="P24542" s="19" t="s">
        <v>1001</v>
      </c>
    </row>
    <row r="24543" spans="15:16">
      <c r="O24543" s="19" t="s">
        <v>79582</v>
      </c>
      <c r="P24543" s="19" t="s">
        <v>1001</v>
      </c>
    </row>
    <row r="24544" spans="15:16">
      <c r="O24544" s="19" t="s">
        <v>79583</v>
      </c>
      <c r="P24544" s="19" t="s">
        <v>1001</v>
      </c>
    </row>
    <row r="24545" spans="15:16">
      <c r="O24545" s="19" t="s">
        <v>79584</v>
      </c>
      <c r="P24545" s="19" t="s">
        <v>1001</v>
      </c>
    </row>
    <row r="24546" spans="15:16">
      <c r="O24546" s="19" t="s">
        <v>79585</v>
      </c>
      <c r="P24546" s="19" t="s">
        <v>1001</v>
      </c>
    </row>
    <row r="24547" spans="15:16">
      <c r="O24547" s="19" t="s">
        <v>79586</v>
      </c>
      <c r="P24547" s="19" t="s">
        <v>1001</v>
      </c>
    </row>
    <row r="24548" spans="15:16">
      <c r="O24548" s="19" t="s">
        <v>79587</v>
      </c>
      <c r="P24548" s="19" t="s">
        <v>1001</v>
      </c>
    </row>
    <row r="24549" spans="15:16">
      <c r="O24549" s="19" t="s">
        <v>79588</v>
      </c>
      <c r="P24549" s="19" t="s">
        <v>1001</v>
      </c>
    </row>
    <row r="24550" spans="15:16">
      <c r="O24550" s="19" t="s">
        <v>79589</v>
      </c>
      <c r="P24550" s="19" t="s">
        <v>1001</v>
      </c>
    </row>
    <row r="24551" spans="15:16">
      <c r="O24551" s="19" t="s">
        <v>79590</v>
      </c>
      <c r="P24551" s="19" t="s">
        <v>1001</v>
      </c>
    </row>
    <row r="24552" spans="15:16">
      <c r="O24552" s="19" t="s">
        <v>79591</v>
      </c>
      <c r="P24552" s="19" t="s">
        <v>1001</v>
      </c>
    </row>
    <row r="24553" spans="15:16">
      <c r="O24553" s="19" t="s">
        <v>79592</v>
      </c>
      <c r="P24553" s="19" t="s">
        <v>1001</v>
      </c>
    </row>
    <row r="24554" spans="15:16">
      <c r="O24554" s="19" t="s">
        <v>79593</v>
      </c>
      <c r="P24554" s="19" t="s">
        <v>1001</v>
      </c>
    </row>
    <row r="24555" spans="15:16">
      <c r="O24555" s="19" t="s">
        <v>79594</v>
      </c>
      <c r="P24555" s="19" t="s">
        <v>1001</v>
      </c>
    </row>
    <row r="24556" spans="15:16">
      <c r="O24556" s="19" t="s">
        <v>79595</v>
      </c>
      <c r="P24556" s="19" t="s">
        <v>1001</v>
      </c>
    </row>
    <row r="24557" spans="15:16">
      <c r="O24557" s="19" t="s">
        <v>79596</v>
      </c>
      <c r="P24557" s="19" t="s">
        <v>1001</v>
      </c>
    </row>
    <row r="24558" spans="15:16">
      <c r="O24558" s="19" t="s">
        <v>79597</v>
      </c>
      <c r="P24558" s="19" t="s">
        <v>1001</v>
      </c>
    </row>
    <row r="24559" spans="15:16">
      <c r="O24559" s="19" t="s">
        <v>79598</v>
      </c>
      <c r="P24559" s="19" t="s">
        <v>1001</v>
      </c>
    </row>
    <row r="24560" spans="15:16">
      <c r="O24560" s="19" t="s">
        <v>79599</v>
      </c>
      <c r="P24560" s="19" t="s">
        <v>1001</v>
      </c>
    </row>
    <row r="24561" spans="15:16">
      <c r="O24561" s="19" t="s">
        <v>79600</v>
      </c>
      <c r="P24561" s="19" t="s">
        <v>1001</v>
      </c>
    </row>
    <row r="24562" spans="15:16">
      <c r="O24562" s="19" t="s">
        <v>79601</v>
      </c>
      <c r="P24562" s="19" t="s">
        <v>1001</v>
      </c>
    </row>
    <row r="24563" spans="15:16">
      <c r="O24563" s="19" t="s">
        <v>79602</v>
      </c>
      <c r="P24563" s="19" t="s">
        <v>1001</v>
      </c>
    </row>
    <row r="24564" spans="15:16">
      <c r="O24564" s="19" t="s">
        <v>79603</v>
      </c>
      <c r="P24564" s="19" t="s">
        <v>1001</v>
      </c>
    </row>
    <row r="24565" spans="15:16">
      <c r="O24565" s="19" t="s">
        <v>79604</v>
      </c>
      <c r="P24565" s="19" t="s">
        <v>1001</v>
      </c>
    </row>
    <row r="24566" spans="15:16">
      <c r="O24566" s="19" t="s">
        <v>79605</v>
      </c>
      <c r="P24566" s="19" t="s">
        <v>1001</v>
      </c>
    </row>
    <row r="24567" spans="15:16">
      <c r="O24567" s="19" t="s">
        <v>79606</v>
      </c>
      <c r="P24567" s="19" t="s">
        <v>1001</v>
      </c>
    </row>
    <row r="24568" spans="15:16">
      <c r="O24568" s="19" t="s">
        <v>79607</v>
      </c>
      <c r="P24568" s="19" t="s">
        <v>1001</v>
      </c>
    </row>
    <row r="24569" spans="15:16">
      <c r="O24569" s="19" t="s">
        <v>79608</v>
      </c>
      <c r="P24569" s="19" t="s">
        <v>1001</v>
      </c>
    </row>
    <row r="24570" spans="15:16">
      <c r="O24570" s="19" t="s">
        <v>79609</v>
      </c>
      <c r="P24570" s="19" t="s">
        <v>1001</v>
      </c>
    </row>
    <row r="24571" spans="15:16">
      <c r="O24571" s="19" t="s">
        <v>79610</v>
      </c>
      <c r="P24571" s="19" t="s">
        <v>1001</v>
      </c>
    </row>
    <row r="24572" spans="15:16">
      <c r="O24572" s="19" t="s">
        <v>79611</v>
      </c>
      <c r="P24572" s="19" t="s">
        <v>1001</v>
      </c>
    </row>
    <row r="24573" spans="15:16">
      <c r="O24573" s="19" t="s">
        <v>79612</v>
      </c>
      <c r="P24573" s="19" t="s">
        <v>1001</v>
      </c>
    </row>
    <row r="24574" spans="15:16">
      <c r="O24574" s="19" t="s">
        <v>79613</v>
      </c>
      <c r="P24574" s="19" t="s">
        <v>1001</v>
      </c>
    </row>
    <row r="24575" spans="15:16">
      <c r="O24575" s="19" t="s">
        <v>79614</v>
      </c>
      <c r="P24575" s="19" t="s">
        <v>1001</v>
      </c>
    </row>
    <row r="24576" spans="15:16">
      <c r="O24576" s="19" t="s">
        <v>79615</v>
      </c>
      <c r="P24576" s="19" t="s">
        <v>1001</v>
      </c>
    </row>
    <row r="24577" spans="15:16">
      <c r="O24577" s="19" t="s">
        <v>79616</v>
      </c>
      <c r="P24577" s="19" t="s">
        <v>1001</v>
      </c>
    </row>
    <row r="24578" spans="15:16">
      <c r="O24578" s="19" t="s">
        <v>79617</v>
      </c>
      <c r="P24578" s="19" t="s">
        <v>1001</v>
      </c>
    </row>
    <row r="24579" spans="15:16">
      <c r="O24579" s="19" t="s">
        <v>79618</v>
      </c>
      <c r="P24579" s="19" t="s">
        <v>1001</v>
      </c>
    </row>
    <row r="24580" spans="15:16">
      <c r="O24580" s="19" t="s">
        <v>79619</v>
      </c>
      <c r="P24580" s="19" t="s">
        <v>1001</v>
      </c>
    </row>
    <row r="24581" spans="15:16">
      <c r="O24581" s="19" t="s">
        <v>79620</v>
      </c>
      <c r="P24581" s="19" t="s">
        <v>1001</v>
      </c>
    </row>
    <row r="24582" spans="15:16">
      <c r="O24582" s="19" t="s">
        <v>79621</v>
      </c>
      <c r="P24582" s="19" t="s">
        <v>1001</v>
      </c>
    </row>
    <row r="24583" spans="15:16">
      <c r="O24583" s="19" t="s">
        <v>79622</v>
      </c>
      <c r="P24583" s="19" t="s">
        <v>1001</v>
      </c>
    </row>
    <row r="24584" spans="15:16">
      <c r="O24584" s="19" t="s">
        <v>79623</v>
      </c>
      <c r="P24584" s="19" t="s">
        <v>1001</v>
      </c>
    </row>
    <row r="24585" spans="15:16">
      <c r="O24585" s="19" t="s">
        <v>79624</v>
      </c>
      <c r="P24585" s="19" t="s">
        <v>1001</v>
      </c>
    </row>
    <row r="24586" spans="15:16">
      <c r="O24586" s="19" t="s">
        <v>79625</v>
      </c>
      <c r="P24586" s="19" t="s">
        <v>1001</v>
      </c>
    </row>
    <row r="24587" spans="15:16">
      <c r="O24587" s="19" t="s">
        <v>79626</v>
      </c>
      <c r="P24587" s="19" t="s">
        <v>1001</v>
      </c>
    </row>
    <row r="24588" spans="15:16">
      <c r="O24588" s="19" t="s">
        <v>79627</v>
      </c>
      <c r="P24588" s="19" t="s">
        <v>1001</v>
      </c>
    </row>
    <row r="24589" spans="15:16">
      <c r="O24589" s="19" t="s">
        <v>79628</v>
      </c>
      <c r="P24589" s="19" t="s">
        <v>1001</v>
      </c>
    </row>
    <row r="24590" spans="15:16">
      <c r="O24590" s="19" t="s">
        <v>79629</v>
      </c>
      <c r="P24590" s="19" t="s">
        <v>1001</v>
      </c>
    </row>
    <row r="24591" spans="15:16">
      <c r="O24591" s="19" t="s">
        <v>79630</v>
      </c>
      <c r="P24591" s="19" t="s">
        <v>1001</v>
      </c>
    </row>
    <row r="24592" spans="15:16">
      <c r="O24592" s="19" t="s">
        <v>79631</v>
      </c>
      <c r="P24592" s="19" t="s">
        <v>1001</v>
      </c>
    </row>
    <row r="24593" spans="15:16">
      <c r="O24593" s="19" t="s">
        <v>79632</v>
      </c>
      <c r="P24593" s="19" t="s">
        <v>1001</v>
      </c>
    </row>
    <row r="24594" spans="15:16">
      <c r="O24594" s="19" t="s">
        <v>79633</v>
      </c>
      <c r="P24594" s="19" t="s">
        <v>1001</v>
      </c>
    </row>
    <row r="24595" spans="15:16">
      <c r="O24595" s="19" t="s">
        <v>79634</v>
      </c>
      <c r="P24595" s="19" t="s">
        <v>1001</v>
      </c>
    </row>
    <row r="24596" spans="15:16">
      <c r="O24596" s="19" t="s">
        <v>79635</v>
      </c>
      <c r="P24596" s="19" t="s">
        <v>1001</v>
      </c>
    </row>
    <row r="24597" spans="15:16">
      <c r="O24597" s="19" t="s">
        <v>79636</v>
      </c>
      <c r="P24597" s="19" t="s">
        <v>1001</v>
      </c>
    </row>
    <row r="24598" spans="15:16">
      <c r="O24598" s="19" t="s">
        <v>79637</v>
      </c>
      <c r="P24598" s="19" t="s">
        <v>1001</v>
      </c>
    </row>
    <row r="24599" spans="15:16">
      <c r="O24599" s="19" t="s">
        <v>79638</v>
      </c>
      <c r="P24599" s="19" t="s">
        <v>1001</v>
      </c>
    </row>
    <row r="24600" spans="15:16">
      <c r="O24600" s="19" t="s">
        <v>79639</v>
      </c>
      <c r="P24600" s="19" t="s">
        <v>1001</v>
      </c>
    </row>
    <row r="24601" spans="15:16">
      <c r="O24601" s="19" t="s">
        <v>79640</v>
      </c>
      <c r="P24601" s="19" t="s">
        <v>1001</v>
      </c>
    </row>
    <row r="24602" spans="15:16">
      <c r="O24602" s="19" t="s">
        <v>79641</v>
      </c>
      <c r="P24602" s="19" t="s">
        <v>1001</v>
      </c>
    </row>
    <row r="24603" spans="15:16">
      <c r="O24603" s="19" t="s">
        <v>79642</v>
      </c>
      <c r="P24603" s="19" t="s">
        <v>1001</v>
      </c>
    </row>
    <row r="24604" spans="15:16">
      <c r="O24604" s="19" t="s">
        <v>79643</v>
      </c>
      <c r="P24604" s="19" t="s">
        <v>1001</v>
      </c>
    </row>
    <row r="24605" spans="15:16">
      <c r="O24605" s="19" t="s">
        <v>79644</v>
      </c>
      <c r="P24605" s="19" t="s">
        <v>1001</v>
      </c>
    </row>
    <row r="24606" spans="15:16">
      <c r="O24606" s="19" t="s">
        <v>79645</v>
      </c>
      <c r="P24606" s="19" t="s">
        <v>1001</v>
      </c>
    </row>
    <row r="24607" spans="15:16">
      <c r="O24607" s="19" t="s">
        <v>79646</v>
      </c>
      <c r="P24607" s="19" t="s">
        <v>1001</v>
      </c>
    </row>
    <row r="24608" spans="15:16">
      <c r="O24608" s="19" t="s">
        <v>79647</v>
      </c>
      <c r="P24608" s="19" t="s">
        <v>1001</v>
      </c>
    </row>
    <row r="24609" spans="15:16">
      <c r="O24609" s="19" t="s">
        <v>79648</v>
      </c>
      <c r="P24609" s="19" t="s">
        <v>1001</v>
      </c>
    </row>
    <row r="24610" spans="15:16">
      <c r="O24610" s="19" t="s">
        <v>79649</v>
      </c>
      <c r="P24610" s="19" t="s">
        <v>1001</v>
      </c>
    </row>
    <row r="24611" spans="15:16">
      <c r="O24611" s="19" t="s">
        <v>79650</v>
      </c>
      <c r="P24611" s="19" t="s">
        <v>1001</v>
      </c>
    </row>
    <row r="24612" spans="15:16">
      <c r="O24612" s="19" t="s">
        <v>79651</v>
      </c>
      <c r="P24612" s="19" t="s">
        <v>1001</v>
      </c>
    </row>
    <row r="24613" spans="15:16">
      <c r="O24613" s="19" t="s">
        <v>79652</v>
      </c>
      <c r="P24613" s="19" t="s">
        <v>1001</v>
      </c>
    </row>
    <row r="24614" spans="15:16">
      <c r="O24614" s="19" t="s">
        <v>79653</v>
      </c>
      <c r="P24614" s="19" t="s">
        <v>1001</v>
      </c>
    </row>
    <row r="24615" spans="15:16">
      <c r="O24615" s="19" t="s">
        <v>79654</v>
      </c>
      <c r="P24615" s="19" t="s">
        <v>1001</v>
      </c>
    </row>
    <row r="24616" spans="15:16">
      <c r="O24616" s="19" t="s">
        <v>79655</v>
      </c>
      <c r="P24616" s="19" t="s">
        <v>1001</v>
      </c>
    </row>
    <row r="24617" spans="15:16">
      <c r="O24617" s="19" t="s">
        <v>79656</v>
      </c>
      <c r="P24617" s="19" t="s">
        <v>1001</v>
      </c>
    </row>
    <row r="24618" spans="15:16">
      <c r="O24618" s="19" t="s">
        <v>79657</v>
      </c>
      <c r="P24618" s="19" t="s">
        <v>1001</v>
      </c>
    </row>
    <row r="24619" spans="15:16">
      <c r="O24619" s="19" t="s">
        <v>79658</v>
      </c>
      <c r="P24619" s="19" t="s">
        <v>1001</v>
      </c>
    </row>
    <row r="24620" spans="15:16">
      <c r="O24620" s="19" t="s">
        <v>79659</v>
      </c>
      <c r="P24620" s="19" t="s">
        <v>1001</v>
      </c>
    </row>
    <row r="24621" spans="15:16">
      <c r="O24621" s="19" t="s">
        <v>79660</v>
      </c>
      <c r="P24621" s="19" t="s">
        <v>1001</v>
      </c>
    </row>
    <row r="24622" spans="15:16">
      <c r="O24622" s="19" t="s">
        <v>79661</v>
      </c>
      <c r="P24622" s="19" t="s">
        <v>1001</v>
      </c>
    </row>
    <row r="24623" spans="15:16">
      <c r="O24623" s="19" t="s">
        <v>79662</v>
      </c>
      <c r="P24623" s="19" t="s">
        <v>1001</v>
      </c>
    </row>
    <row r="24624" spans="15:16">
      <c r="O24624" s="19" t="s">
        <v>79663</v>
      </c>
      <c r="P24624" s="19" t="s">
        <v>1001</v>
      </c>
    </row>
    <row r="24625" spans="15:16">
      <c r="O24625" s="19" t="s">
        <v>79664</v>
      </c>
      <c r="P24625" s="19" t="s">
        <v>1001</v>
      </c>
    </row>
    <row r="24626" spans="15:16">
      <c r="O24626" s="19" t="s">
        <v>79665</v>
      </c>
      <c r="P24626" s="19" t="s">
        <v>1001</v>
      </c>
    </row>
    <row r="24627" spans="15:16">
      <c r="O24627" s="19" t="s">
        <v>79666</v>
      </c>
      <c r="P24627" s="19" t="s">
        <v>1001</v>
      </c>
    </row>
    <row r="24628" spans="15:16">
      <c r="O24628" s="19" t="s">
        <v>79667</v>
      </c>
      <c r="P24628" s="19" t="s">
        <v>1001</v>
      </c>
    </row>
    <row r="24629" spans="15:16">
      <c r="O24629" s="19" t="s">
        <v>79668</v>
      </c>
      <c r="P24629" s="19" t="s">
        <v>1001</v>
      </c>
    </row>
    <row r="24630" spans="15:16">
      <c r="O24630" s="19" t="s">
        <v>79669</v>
      </c>
      <c r="P24630" s="19" t="s">
        <v>1001</v>
      </c>
    </row>
    <row r="24631" spans="15:16">
      <c r="O24631" s="19" t="s">
        <v>79670</v>
      </c>
      <c r="P24631" s="19" t="s">
        <v>1001</v>
      </c>
    </row>
    <row r="24632" spans="15:16">
      <c r="O24632" s="19" t="s">
        <v>79671</v>
      </c>
      <c r="P24632" s="19" t="s">
        <v>1001</v>
      </c>
    </row>
    <row r="24633" spans="15:16">
      <c r="O24633" s="19" t="s">
        <v>79672</v>
      </c>
      <c r="P24633" s="19" t="s">
        <v>1001</v>
      </c>
    </row>
    <row r="24634" spans="15:16">
      <c r="O24634" s="19" t="s">
        <v>79673</v>
      </c>
      <c r="P24634" s="19" t="s">
        <v>1001</v>
      </c>
    </row>
    <row r="24635" spans="15:16">
      <c r="O24635" s="19" t="s">
        <v>79674</v>
      </c>
      <c r="P24635" s="19" t="s">
        <v>1001</v>
      </c>
    </row>
    <row r="24636" spans="15:16">
      <c r="O24636" s="19" t="s">
        <v>79675</v>
      </c>
      <c r="P24636" s="19" t="s">
        <v>1001</v>
      </c>
    </row>
    <row r="24637" spans="15:16">
      <c r="O24637" s="19" t="s">
        <v>79676</v>
      </c>
      <c r="P24637" s="19" t="s">
        <v>1001</v>
      </c>
    </row>
    <row r="24638" spans="15:16">
      <c r="O24638" s="19" t="s">
        <v>79677</v>
      </c>
      <c r="P24638" s="19" t="s">
        <v>1001</v>
      </c>
    </row>
    <row r="24639" spans="15:16">
      <c r="O24639" s="19" t="s">
        <v>79678</v>
      </c>
      <c r="P24639" s="19" t="s">
        <v>1001</v>
      </c>
    </row>
    <row r="24640" spans="15:16">
      <c r="O24640" s="19" t="s">
        <v>79679</v>
      </c>
      <c r="P24640" s="19" t="s">
        <v>1001</v>
      </c>
    </row>
    <row r="24641" spans="15:16">
      <c r="O24641" s="19" t="s">
        <v>79680</v>
      </c>
      <c r="P24641" s="19" t="s">
        <v>1001</v>
      </c>
    </row>
    <row r="24642" spans="15:16">
      <c r="O24642" s="19" t="s">
        <v>79681</v>
      </c>
      <c r="P24642" s="19" t="s">
        <v>1001</v>
      </c>
    </row>
    <row r="24643" spans="15:16">
      <c r="O24643" s="19" t="s">
        <v>79682</v>
      </c>
      <c r="P24643" s="19" t="s">
        <v>1001</v>
      </c>
    </row>
    <row r="24644" spans="15:16">
      <c r="O24644" s="19" t="s">
        <v>79683</v>
      </c>
      <c r="P24644" s="19" t="s">
        <v>1001</v>
      </c>
    </row>
    <row r="24645" spans="15:16">
      <c r="O24645" s="19" t="s">
        <v>79684</v>
      </c>
      <c r="P24645" s="19" t="s">
        <v>1001</v>
      </c>
    </row>
    <row r="24646" spans="15:16">
      <c r="O24646" s="19" t="s">
        <v>79685</v>
      </c>
      <c r="P24646" s="19" t="s">
        <v>1001</v>
      </c>
    </row>
    <row r="24647" spans="15:16">
      <c r="O24647" s="19" t="s">
        <v>79686</v>
      </c>
      <c r="P24647" s="19" t="s">
        <v>1001</v>
      </c>
    </row>
    <row r="24648" spans="15:16">
      <c r="O24648" s="19" t="s">
        <v>79687</v>
      </c>
      <c r="P24648" s="19" t="s">
        <v>1001</v>
      </c>
    </row>
    <row r="24649" spans="15:16">
      <c r="O24649" s="19" t="s">
        <v>79688</v>
      </c>
      <c r="P24649" s="19" t="s">
        <v>1001</v>
      </c>
    </row>
    <row r="24650" spans="15:16">
      <c r="O24650" s="19" t="s">
        <v>79689</v>
      </c>
      <c r="P24650" s="19" t="s">
        <v>1001</v>
      </c>
    </row>
    <row r="24651" spans="15:16">
      <c r="O24651" s="19" t="s">
        <v>79690</v>
      </c>
      <c r="P24651" s="19" t="s">
        <v>1001</v>
      </c>
    </row>
    <row r="24652" spans="15:16">
      <c r="O24652" s="19" t="s">
        <v>79691</v>
      </c>
      <c r="P24652" s="19" t="s">
        <v>1001</v>
      </c>
    </row>
    <row r="24653" spans="15:16">
      <c r="O24653" s="19" t="s">
        <v>79692</v>
      </c>
      <c r="P24653" s="19" t="s">
        <v>1001</v>
      </c>
    </row>
    <row r="24654" spans="15:16">
      <c r="O24654" s="19" t="s">
        <v>79693</v>
      </c>
      <c r="P24654" s="19" t="s">
        <v>1001</v>
      </c>
    </row>
    <row r="24655" spans="15:16">
      <c r="O24655" s="19" t="s">
        <v>79694</v>
      </c>
      <c r="P24655" s="19" t="s">
        <v>1001</v>
      </c>
    </row>
    <row r="24656" spans="15:16">
      <c r="O24656" s="19" t="s">
        <v>79695</v>
      </c>
      <c r="P24656" s="19" t="s">
        <v>1001</v>
      </c>
    </row>
    <row r="24657" spans="15:16">
      <c r="O24657" s="19" t="s">
        <v>79696</v>
      </c>
      <c r="P24657" s="19" t="s">
        <v>1001</v>
      </c>
    </row>
    <row r="24658" spans="15:16">
      <c r="O24658" s="19" t="s">
        <v>79697</v>
      </c>
      <c r="P24658" s="19" t="s">
        <v>1001</v>
      </c>
    </row>
    <row r="24659" spans="15:16">
      <c r="O24659" s="19" t="s">
        <v>79698</v>
      </c>
      <c r="P24659" s="19" t="s">
        <v>1001</v>
      </c>
    </row>
    <row r="24660" spans="15:16">
      <c r="O24660" s="19" t="s">
        <v>79699</v>
      </c>
      <c r="P24660" s="19" t="s">
        <v>1001</v>
      </c>
    </row>
    <row r="24661" spans="15:16">
      <c r="O24661" s="19" t="s">
        <v>79700</v>
      </c>
      <c r="P24661" s="19" t="s">
        <v>1001</v>
      </c>
    </row>
    <row r="24662" spans="15:16">
      <c r="O24662" s="19" t="s">
        <v>79701</v>
      </c>
      <c r="P24662" s="19" t="s">
        <v>1001</v>
      </c>
    </row>
    <row r="24663" spans="15:16">
      <c r="O24663" s="19" t="s">
        <v>79702</v>
      </c>
      <c r="P24663" s="19" t="s">
        <v>1001</v>
      </c>
    </row>
    <row r="24664" spans="15:16">
      <c r="O24664" s="19" t="s">
        <v>79703</v>
      </c>
      <c r="P24664" s="19" t="s">
        <v>1001</v>
      </c>
    </row>
    <row r="24665" spans="15:16">
      <c r="O24665" s="19" t="s">
        <v>79704</v>
      </c>
      <c r="P24665" s="19" t="s">
        <v>1001</v>
      </c>
    </row>
    <row r="24666" spans="15:16">
      <c r="O24666" s="19" t="s">
        <v>79705</v>
      </c>
      <c r="P24666" s="19" t="s">
        <v>1001</v>
      </c>
    </row>
    <row r="24667" spans="15:16">
      <c r="O24667" s="19" t="s">
        <v>79706</v>
      </c>
      <c r="P24667" s="19" t="s">
        <v>1001</v>
      </c>
    </row>
    <row r="24668" spans="15:16">
      <c r="O24668" s="19" t="s">
        <v>79707</v>
      </c>
      <c r="P24668" s="19" t="s">
        <v>1001</v>
      </c>
    </row>
    <row r="24669" spans="15:16">
      <c r="O24669" s="19" t="s">
        <v>79708</v>
      </c>
      <c r="P24669" s="19" t="s">
        <v>1001</v>
      </c>
    </row>
    <row r="24670" spans="15:16">
      <c r="O24670" s="19" t="s">
        <v>79709</v>
      </c>
      <c r="P24670" s="19" t="s">
        <v>1001</v>
      </c>
    </row>
    <row r="24671" spans="15:16">
      <c r="O24671" s="19" t="s">
        <v>79710</v>
      </c>
      <c r="P24671" s="19" t="s">
        <v>1001</v>
      </c>
    </row>
    <row r="24672" spans="15:16">
      <c r="O24672" s="19" t="s">
        <v>79711</v>
      </c>
      <c r="P24672" s="19" t="s">
        <v>1001</v>
      </c>
    </row>
    <row r="24673" spans="15:16">
      <c r="O24673" s="19" t="s">
        <v>79712</v>
      </c>
      <c r="P24673" s="19" t="s">
        <v>1001</v>
      </c>
    </row>
    <row r="24674" spans="15:16">
      <c r="O24674" s="19" t="s">
        <v>79713</v>
      </c>
      <c r="P24674" s="19" t="s">
        <v>1001</v>
      </c>
    </row>
    <row r="24675" spans="15:16">
      <c r="O24675" s="19" t="s">
        <v>79714</v>
      </c>
      <c r="P24675" s="19" t="s">
        <v>1001</v>
      </c>
    </row>
    <row r="24676" spans="15:16">
      <c r="O24676" s="19" t="s">
        <v>79715</v>
      </c>
      <c r="P24676" s="19" t="s">
        <v>1001</v>
      </c>
    </row>
    <row r="24677" spans="15:16">
      <c r="O24677" s="19" t="s">
        <v>79716</v>
      </c>
      <c r="P24677" s="19" t="s">
        <v>1001</v>
      </c>
    </row>
    <row r="24678" spans="15:16">
      <c r="O24678" s="19" t="s">
        <v>79717</v>
      </c>
      <c r="P24678" s="19" t="s">
        <v>1001</v>
      </c>
    </row>
    <row r="24679" spans="15:16">
      <c r="O24679" s="19" t="s">
        <v>79718</v>
      </c>
      <c r="P24679" s="19" t="s">
        <v>1001</v>
      </c>
    </row>
    <row r="24680" spans="15:16">
      <c r="O24680" s="19" t="s">
        <v>79719</v>
      </c>
      <c r="P24680" s="19" t="s">
        <v>1001</v>
      </c>
    </row>
    <row r="24681" spans="15:16">
      <c r="O24681" s="19" t="s">
        <v>79720</v>
      </c>
      <c r="P24681" s="19" t="s">
        <v>1001</v>
      </c>
    </row>
    <row r="24682" spans="15:16">
      <c r="O24682" s="19" t="s">
        <v>79721</v>
      </c>
      <c r="P24682" s="19" t="s">
        <v>1001</v>
      </c>
    </row>
    <row r="24683" spans="15:16">
      <c r="O24683" s="19" t="s">
        <v>79722</v>
      </c>
      <c r="P24683" s="19" t="s">
        <v>1001</v>
      </c>
    </row>
    <row r="24684" spans="15:16">
      <c r="O24684" s="19" t="s">
        <v>79723</v>
      </c>
      <c r="P24684" s="19" t="s">
        <v>1001</v>
      </c>
    </row>
    <row r="24685" spans="15:16">
      <c r="O24685" s="19" t="s">
        <v>79724</v>
      </c>
      <c r="P24685" s="19" t="s">
        <v>1001</v>
      </c>
    </row>
    <row r="24686" spans="15:16">
      <c r="O24686" s="19" t="s">
        <v>79725</v>
      </c>
      <c r="P24686" s="19" t="s">
        <v>1001</v>
      </c>
    </row>
    <row r="24687" spans="15:16">
      <c r="O24687" s="19" t="s">
        <v>79726</v>
      </c>
      <c r="P24687" s="19" t="s">
        <v>1001</v>
      </c>
    </row>
    <row r="24688" spans="15:16">
      <c r="O24688" s="19" t="s">
        <v>79727</v>
      </c>
      <c r="P24688" s="19" t="s">
        <v>1001</v>
      </c>
    </row>
    <row r="24689" spans="15:16">
      <c r="O24689" s="19" t="s">
        <v>79728</v>
      </c>
      <c r="P24689" s="19" t="s">
        <v>1001</v>
      </c>
    </row>
    <row r="24690" spans="15:16">
      <c r="O24690" s="19" t="s">
        <v>79729</v>
      </c>
      <c r="P24690" s="19" t="s">
        <v>1001</v>
      </c>
    </row>
    <row r="24691" spans="15:16">
      <c r="O24691" s="19" t="s">
        <v>79730</v>
      </c>
      <c r="P24691" s="19" t="s">
        <v>1001</v>
      </c>
    </row>
    <row r="24692" spans="15:16">
      <c r="O24692" s="19" t="s">
        <v>79731</v>
      </c>
      <c r="P24692" s="19" t="s">
        <v>1001</v>
      </c>
    </row>
    <row r="24693" spans="15:16">
      <c r="O24693" s="19" t="s">
        <v>79732</v>
      </c>
      <c r="P24693" s="19" t="s">
        <v>1001</v>
      </c>
    </row>
    <row r="24694" spans="15:16">
      <c r="O24694" s="19" t="s">
        <v>79733</v>
      </c>
      <c r="P24694" s="19" t="s">
        <v>1001</v>
      </c>
    </row>
    <row r="24695" spans="15:16">
      <c r="O24695" s="19" t="s">
        <v>79734</v>
      </c>
      <c r="P24695" s="19" t="s">
        <v>1001</v>
      </c>
    </row>
    <row r="24696" spans="15:16">
      <c r="O24696" s="19" t="s">
        <v>79735</v>
      </c>
      <c r="P24696" s="19" t="s">
        <v>1001</v>
      </c>
    </row>
    <row r="24697" spans="15:16">
      <c r="O24697" s="19" t="s">
        <v>79736</v>
      </c>
      <c r="P24697" s="19" t="s">
        <v>1001</v>
      </c>
    </row>
    <row r="24698" spans="15:16">
      <c r="O24698" s="19" t="s">
        <v>79737</v>
      </c>
      <c r="P24698" s="19" t="s">
        <v>1001</v>
      </c>
    </row>
    <row r="24699" spans="15:16">
      <c r="O24699" s="19" t="s">
        <v>79738</v>
      </c>
      <c r="P24699" s="19" t="s">
        <v>1001</v>
      </c>
    </row>
    <row r="24700" spans="15:16">
      <c r="O24700" s="19" t="s">
        <v>79739</v>
      </c>
      <c r="P24700" s="19" t="s">
        <v>1001</v>
      </c>
    </row>
    <row r="24701" spans="15:16">
      <c r="O24701" s="19" t="s">
        <v>79740</v>
      </c>
      <c r="P24701" s="19" t="s">
        <v>1001</v>
      </c>
    </row>
    <row r="24702" spans="15:16">
      <c r="O24702" s="19" t="s">
        <v>79741</v>
      </c>
      <c r="P24702" s="19" t="s">
        <v>1001</v>
      </c>
    </row>
    <row r="24703" spans="15:16">
      <c r="O24703" s="19" t="s">
        <v>79742</v>
      </c>
      <c r="P24703" s="19" t="s">
        <v>1001</v>
      </c>
    </row>
    <row r="24704" spans="15:16">
      <c r="O24704" s="19" t="s">
        <v>79743</v>
      </c>
      <c r="P24704" s="19" t="s">
        <v>1001</v>
      </c>
    </row>
    <row r="24705" spans="15:16">
      <c r="O24705" s="19" t="s">
        <v>79744</v>
      </c>
      <c r="P24705" s="19" t="s">
        <v>1001</v>
      </c>
    </row>
    <row r="24706" spans="15:16">
      <c r="O24706" s="19" t="s">
        <v>79745</v>
      </c>
      <c r="P24706" s="19" t="s">
        <v>1001</v>
      </c>
    </row>
    <row r="24707" spans="15:16">
      <c r="O24707" s="19" t="s">
        <v>79746</v>
      </c>
      <c r="P24707" s="19" t="s">
        <v>1001</v>
      </c>
    </row>
    <row r="24708" spans="15:16">
      <c r="O24708" s="19" t="s">
        <v>79747</v>
      </c>
      <c r="P24708" s="19" t="s">
        <v>1001</v>
      </c>
    </row>
    <row r="24709" spans="15:16">
      <c r="O24709" s="19" t="s">
        <v>79748</v>
      </c>
      <c r="P24709" s="19" t="s">
        <v>1001</v>
      </c>
    </row>
    <row r="24710" spans="15:16">
      <c r="O24710" s="19" t="s">
        <v>79749</v>
      </c>
      <c r="P24710" s="19" t="s">
        <v>1001</v>
      </c>
    </row>
    <row r="24711" spans="15:16">
      <c r="O24711" s="19" t="s">
        <v>79750</v>
      </c>
      <c r="P24711" s="19" t="s">
        <v>1001</v>
      </c>
    </row>
    <row r="24712" spans="15:16">
      <c r="O24712" s="19" t="s">
        <v>79751</v>
      </c>
      <c r="P24712" s="19" t="s">
        <v>1001</v>
      </c>
    </row>
    <row r="24713" spans="15:16">
      <c r="O24713" s="19" t="s">
        <v>79752</v>
      </c>
      <c r="P24713" s="19" t="s">
        <v>1001</v>
      </c>
    </row>
    <row r="24714" spans="15:16">
      <c r="O24714" s="19" t="s">
        <v>79753</v>
      </c>
      <c r="P24714" s="19" t="s">
        <v>1001</v>
      </c>
    </row>
    <row r="24715" spans="15:16">
      <c r="O24715" s="19" t="s">
        <v>79754</v>
      </c>
      <c r="P24715" s="19" t="s">
        <v>1001</v>
      </c>
    </row>
    <row r="24716" spans="15:16">
      <c r="O24716" s="19" t="s">
        <v>79755</v>
      </c>
      <c r="P24716" s="19" t="s">
        <v>1001</v>
      </c>
    </row>
    <row r="24717" spans="15:16">
      <c r="O24717" s="19" t="s">
        <v>79756</v>
      </c>
      <c r="P24717" s="19" t="s">
        <v>1001</v>
      </c>
    </row>
    <row r="24718" spans="15:16">
      <c r="O24718" s="19" t="s">
        <v>79757</v>
      </c>
      <c r="P24718" s="19" t="s">
        <v>1001</v>
      </c>
    </row>
    <row r="24719" spans="15:16">
      <c r="O24719" s="19" t="s">
        <v>79758</v>
      </c>
      <c r="P24719" s="19" t="s">
        <v>1001</v>
      </c>
    </row>
    <row r="24720" spans="15:16">
      <c r="O24720" s="19" t="s">
        <v>79759</v>
      </c>
      <c r="P24720" s="19" t="s">
        <v>1001</v>
      </c>
    </row>
    <row r="24721" spans="15:16">
      <c r="O24721" s="19" t="s">
        <v>79760</v>
      </c>
      <c r="P24721" s="19" t="s">
        <v>1001</v>
      </c>
    </row>
    <row r="24722" spans="15:16">
      <c r="O24722" s="19" t="s">
        <v>79761</v>
      </c>
      <c r="P24722" s="19" t="s">
        <v>1001</v>
      </c>
    </row>
    <row r="24723" spans="15:16">
      <c r="O24723" s="19" t="s">
        <v>79762</v>
      </c>
      <c r="P24723" s="19" t="s">
        <v>1001</v>
      </c>
    </row>
    <row r="24724" spans="15:16">
      <c r="O24724" s="19" t="s">
        <v>79763</v>
      </c>
      <c r="P24724" s="19" t="s">
        <v>1001</v>
      </c>
    </row>
    <row r="24725" spans="15:16">
      <c r="O24725" s="19" t="s">
        <v>79764</v>
      </c>
      <c r="P24725" s="19" t="s">
        <v>1001</v>
      </c>
    </row>
    <row r="24726" spans="15:16">
      <c r="O24726" s="19" t="s">
        <v>79765</v>
      </c>
      <c r="P24726" s="19" t="s">
        <v>1001</v>
      </c>
    </row>
    <row r="24727" spans="15:16">
      <c r="O24727" s="19" t="s">
        <v>79766</v>
      </c>
      <c r="P24727" s="19" t="s">
        <v>1001</v>
      </c>
    </row>
    <row r="24728" spans="15:16">
      <c r="O24728" s="19" t="s">
        <v>79767</v>
      </c>
      <c r="P24728" s="19" t="s">
        <v>1001</v>
      </c>
    </row>
    <row r="24729" spans="15:16">
      <c r="O24729" s="19" t="s">
        <v>79768</v>
      </c>
      <c r="P24729" s="19" t="s">
        <v>1001</v>
      </c>
    </row>
    <row r="24730" spans="15:16">
      <c r="O24730" s="19" t="s">
        <v>79769</v>
      </c>
      <c r="P24730" s="19" t="s">
        <v>1001</v>
      </c>
    </row>
    <row r="24731" spans="15:16">
      <c r="O24731" s="19" t="s">
        <v>79770</v>
      </c>
      <c r="P24731" s="19" t="s">
        <v>1001</v>
      </c>
    </row>
    <row r="24732" spans="15:16">
      <c r="O24732" s="19" t="s">
        <v>79771</v>
      </c>
      <c r="P24732" s="19" t="s">
        <v>1001</v>
      </c>
    </row>
    <row r="24733" spans="15:16">
      <c r="O24733" s="19" t="s">
        <v>79772</v>
      </c>
      <c r="P24733" s="19" t="s">
        <v>1001</v>
      </c>
    </row>
    <row r="24734" spans="15:16">
      <c r="O24734" s="19" t="s">
        <v>79773</v>
      </c>
      <c r="P24734" s="19" t="s">
        <v>1001</v>
      </c>
    </row>
    <row r="24735" spans="15:16">
      <c r="O24735" s="19" t="s">
        <v>79774</v>
      </c>
      <c r="P24735" s="19" t="s">
        <v>1001</v>
      </c>
    </row>
    <row r="24736" spans="15:16">
      <c r="O24736" s="19" t="s">
        <v>79775</v>
      </c>
      <c r="P24736" s="19" t="s">
        <v>1001</v>
      </c>
    </row>
    <row r="24737" spans="15:16">
      <c r="O24737" s="19" t="s">
        <v>79776</v>
      </c>
      <c r="P24737" s="19" t="s">
        <v>1001</v>
      </c>
    </row>
    <row r="24738" spans="15:16">
      <c r="O24738" s="19" t="s">
        <v>79777</v>
      </c>
      <c r="P24738" s="19" t="s">
        <v>1001</v>
      </c>
    </row>
    <row r="24739" spans="15:16">
      <c r="O24739" s="19" t="s">
        <v>79778</v>
      </c>
      <c r="P24739" s="19" t="s">
        <v>1001</v>
      </c>
    </row>
    <row r="24740" spans="15:16">
      <c r="O24740" s="19" t="s">
        <v>79779</v>
      </c>
      <c r="P24740" s="19" t="s">
        <v>1001</v>
      </c>
    </row>
    <row r="24741" spans="15:16">
      <c r="O24741" s="19" t="s">
        <v>79780</v>
      </c>
      <c r="P24741" s="19" t="s">
        <v>1001</v>
      </c>
    </row>
    <row r="24742" spans="15:16">
      <c r="O24742" s="19" t="s">
        <v>79781</v>
      </c>
      <c r="P24742" s="19" t="s">
        <v>1001</v>
      </c>
    </row>
    <row r="24743" spans="15:16">
      <c r="O24743" s="19" t="s">
        <v>79782</v>
      </c>
      <c r="P24743" s="19" t="s">
        <v>1001</v>
      </c>
    </row>
    <row r="24744" spans="15:16">
      <c r="O24744" s="19" t="s">
        <v>79783</v>
      </c>
      <c r="P24744" s="19" t="s">
        <v>1001</v>
      </c>
    </row>
    <row r="24745" spans="15:16">
      <c r="O24745" s="19" t="s">
        <v>79784</v>
      </c>
      <c r="P24745" s="19" t="s">
        <v>1001</v>
      </c>
    </row>
    <row r="24746" spans="15:16">
      <c r="O24746" s="19" t="s">
        <v>79785</v>
      </c>
      <c r="P24746" s="19" t="s">
        <v>1001</v>
      </c>
    </row>
    <row r="24747" spans="15:16">
      <c r="O24747" s="19" t="s">
        <v>79786</v>
      </c>
      <c r="P24747" s="19" t="s">
        <v>1001</v>
      </c>
    </row>
    <row r="24748" spans="15:16">
      <c r="O24748" s="19" t="s">
        <v>79787</v>
      </c>
      <c r="P24748" s="19" t="s">
        <v>1001</v>
      </c>
    </row>
    <row r="24749" spans="15:16">
      <c r="O24749" s="19" t="s">
        <v>79788</v>
      </c>
      <c r="P24749" s="19" t="s">
        <v>1001</v>
      </c>
    </row>
    <row r="24750" spans="15:16">
      <c r="O24750" s="19" t="s">
        <v>79789</v>
      </c>
      <c r="P24750" s="19" t="s">
        <v>1001</v>
      </c>
    </row>
    <row r="24751" spans="15:16">
      <c r="O24751" s="19" t="s">
        <v>79790</v>
      </c>
      <c r="P24751" s="19" t="s">
        <v>1001</v>
      </c>
    </row>
    <row r="24752" spans="15:16">
      <c r="O24752" s="19" t="s">
        <v>79791</v>
      </c>
      <c r="P24752" s="19" t="s">
        <v>1001</v>
      </c>
    </row>
    <row r="24753" spans="15:16">
      <c r="O24753" s="19" t="s">
        <v>79792</v>
      </c>
      <c r="P24753" s="19" t="s">
        <v>1001</v>
      </c>
    </row>
    <row r="24754" spans="15:16">
      <c r="O24754" s="19" t="s">
        <v>79793</v>
      </c>
      <c r="P24754" s="19" t="s">
        <v>1001</v>
      </c>
    </row>
    <row r="24755" spans="15:16">
      <c r="O24755" s="19" t="s">
        <v>79794</v>
      </c>
      <c r="P24755" s="19" t="s">
        <v>1001</v>
      </c>
    </row>
    <row r="24756" spans="15:16">
      <c r="O24756" s="19" t="s">
        <v>79795</v>
      </c>
      <c r="P24756" s="19" t="s">
        <v>1001</v>
      </c>
    </row>
    <row r="24757" spans="15:16">
      <c r="O24757" s="19" t="s">
        <v>79796</v>
      </c>
      <c r="P24757" s="19" t="s">
        <v>1001</v>
      </c>
    </row>
    <row r="24758" spans="15:16">
      <c r="O24758" s="19" t="s">
        <v>79797</v>
      </c>
      <c r="P24758" s="19" t="s">
        <v>1001</v>
      </c>
    </row>
    <row r="24759" spans="15:16">
      <c r="O24759" s="19" t="s">
        <v>79798</v>
      </c>
      <c r="P24759" s="19" t="s">
        <v>1001</v>
      </c>
    </row>
    <row r="24760" spans="15:16">
      <c r="O24760" s="19" t="s">
        <v>79799</v>
      </c>
      <c r="P24760" s="19" t="s">
        <v>1001</v>
      </c>
    </row>
    <row r="24761" spans="15:16">
      <c r="O24761" s="19" t="s">
        <v>79800</v>
      </c>
      <c r="P24761" s="19" t="s">
        <v>1001</v>
      </c>
    </row>
    <row r="24762" spans="15:16">
      <c r="O24762" s="19" t="s">
        <v>79801</v>
      </c>
      <c r="P24762" s="19" t="s">
        <v>1001</v>
      </c>
    </row>
    <row r="24763" spans="15:16">
      <c r="O24763" s="19" t="s">
        <v>79802</v>
      </c>
      <c r="P24763" s="19" t="s">
        <v>1001</v>
      </c>
    </row>
    <row r="24764" spans="15:16">
      <c r="O24764" s="19" t="s">
        <v>79803</v>
      </c>
      <c r="P24764" s="19" t="s">
        <v>1001</v>
      </c>
    </row>
    <row r="24765" spans="15:16">
      <c r="O24765" s="19" t="s">
        <v>79804</v>
      </c>
      <c r="P24765" s="19" t="s">
        <v>1001</v>
      </c>
    </row>
    <row r="24766" spans="15:16">
      <c r="O24766" s="19" t="s">
        <v>79805</v>
      </c>
      <c r="P24766" s="19" t="s">
        <v>1001</v>
      </c>
    </row>
    <row r="24767" spans="15:16">
      <c r="O24767" s="19" t="s">
        <v>79806</v>
      </c>
      <c r="P24767" s="19" t="s">
        <v>1001</v>
      </c>
    </row>
    <row r="24768" spans="15:16">
      <c r="O24768" s="19" t="s">
        <v>79807</v>
      </c>
      <c r="P24768" s="19" t="s">
        <v>1001</v>
      </c>
    </row>
    <row r="24769" spans="15:16">
      <c r="O24769" s="19" t="s">
        <v>79808</v>
      </c>
      <c r="P24769" s="19" t="s">
        <v>1001</v>
      </c>
    </row>
    <row r="24770" spans="15:16">
      <c r="O24770" s="19" t="s">
        <v>79809</v>
      </c>
      <c r="P24770" s="19" t="s">
        <v>1001</v>
      </c>
    </row>
    <row r="24771" spans="15:16">
      <c r="O24771" s="19" t="s">
        <v>79810</v>
      </c>
      <c r="P24771" s="19" t="s">
        <v>1001</v>
      </c>
    </row>
    <row r="24772" spans="15:16">
      <c r="O24772" s="19" t="s">
        <v>79811</v>
      </c>
      <c r="P24772" s="19" t="s">
        <v>1001</v>
      </c>
    </row>
    <row r="24773" spans="15:16">
      <c r="O24773" s="19" t="s">
        <v>79812</v>
      </c>
      <c r="P24773" s="19" t="s">
        <v>1001</v>
      </c>
    </row>
    <row r="24774" spans="15:16">
      <c r="O24774" s="19" t="s">
        <v>79813</v>
      </c>
      <c r="P24774" s="19" t="s">
        <v>1001</v>
      </c>
    </row>
    <row r="24775" spans="15:16">
      <c r="O24775" s="19" t="s">
        <v>79814</v>
      </c>
      <c r="P24775" s="19" t="s">
        <v>1001</v>
      </c>
    </row>
    <row r="24776" spans="15:16">
      <c r="O24776" s="19" t="s">
        <v>79815</v>
      </c>
      <c r="P24776" s="19" t="s">
        <v>1001</v>
      </c>
    </row>
    <row r="24777" spans="15:16">
      <c r="O24777" s="19" t="s">
        <v>79816</v>
      </c>
      <c r="P24777" s="19" t="s">
        <v>1001</v>
      </c>
    </row>
    <row r="24778" spans="15:16">
      <c r="O24778" s="19" t="s">
        <v>79817</v>
      </c>
      <c r="P24778" s="19" t="s">
        <v>1001</v>
      </c>
    </row>
    <row r="24779" spans="15:16">
      <c r="O24779" s="19" t="s">
        <v>79818</v>
      </c>
      <c r="P24779" s="19" t="s">
        <v>1001</v>
      </c>
    </row>
    <row r="24780" spans="15:16">
      <c r="O24780" s="19" t="s">
        <v>79819</v>
      </c>
      <c r="P24780" s="19" t="s">
        <v>1001</v>
      </c>
    </row>
    <row r="24781" spans="15:16">
      <c r="O24781" s="19" t="s">
        <v>79820</v>
      </c>
      <c r="P24781" s="19" t="s">
        <v>1001</v>
      </c>
    </row>
    <row r="24782" spans="15:16">
      <c r="O24782" s="19" t="s">
        <v>79821</v>
      </c>
      <c r="P24782" s="19" t="s">
        <v>1001</v>
      </c>
    </row>
    <row r="24783" spans="15:16">
      <c r="O24783" s="19" t="s">
        <v>79822</v>
      </c>
      <c r="P24783" s="19" t="s">
        <v>1001</v>
      </c>
    </row>
    <row r="24784" spans="15:16">
      <c r="O24784" s="19" t="s">
        <v>79823</v>
      </c>
      <c r="P24784" s="19" t="s">
        <v>1001</v>
      </c>
    </row>
    <row r="24785" spans="15:16">
      <c r="O24785" s="19" t="s">
        <v>79824</v>
      </c>
      <c r="P24785" s="19" t="s">
        <v>1001</v>
      </c>
    </row>
    <row r="24786" spans="15:16">
      <c r="O24786" s="19" t="s">
        <v>79825</v>
      </c>
      <c r="P24786" s="19" t="s">
        <v>1001</v>
      </c>
    </row>
    <row r="24787" spans="15:16">
      <c r="O24787" s="19" t="s">
        <v>79826</v>
      </c>
      <c r="P24787" s="19" t="s">
        <v>1001</v>
      </c>
    </row>
    <row r="24788" spans="15:16">
      <c r="O24788" s="19" t="s">
        <v>79827</v>
      </c>
      <c r="P24788" s="19" t="s">
        <v>1001</v>
      </c>
    </row>
    <row r="24789" spans="15:16">
      <c r="O24789" s="19" t="s">
        <v>79828</v>
      </c>
      <c r="P24789" s="19" t="s">
        <v>1001</v>
      </c>
    </row>
    <row r="24790" spans="15:16">
      <c r="O24790" s="19" t="s">
        <v>79829</v>
      </c>
      <c r="P24790" s="19" t="s">
        <v>1001</v>
      </c>
    </row>
    <row r="24791" spans="15:16">
      <c r="O24791" s="19" t="s">
        <v>79830</v>
      </c>
      <c r="P24791" s="19" t="s">
        <v>1001</v>
      </c>
    </row>
    <row r="24792" spans="15:16">
      <c r="O24792" s="19" t="s">
        <v>79831</v>
      </c>
      <c r="P24792" s="19" t="s">
        <v>1001</v>
      </c>
    </row>
    <row r="24793" spans="15:16">
      <c r="O24793" s="19" t="s">
        <v>79832</v>
      </c>
      <c r="P24793" s="19" t="s">
        <v>1001</v>
      </c>
    </row>
    <row r="24794" spans="15:16">
      <c r="O24794" s="19" t="s">
        <v>79833</v>
      </c>
      <c r="P24794" s="19" t="s">
        <v>1001</v>
      </c>
    </row>
    <row r="24795" spans="15:16">
      <c r="O24795" s="19" t="s">
        <v>79834</v>
      </c>
      <c r="P24795" s="19" t="s">
        <v>1001</v>
      </c>
    </row>
    <row r="24796" spans="15:16">
      <c r="O24796" s="19" t="s">
        <v>79835</v>
      </c>
      <c r="P24796" s="19" t="s">
        <v>1001</v>
      </c>
    </row>
    <row r="24797" spans="15:16">
      <c r="O24797" s="19" t="s">
        <v>79836</v>
      </c>
      <c r="P24797" s="19" t="s">
        <v>1001</v>
      </c>
    </row>
    <row r="24798" spans="15:16">
      <c r="O24798" s="19" t="s">
        <v>79837</v>
      </c>
      <c r="P24798" s="19" t="s">
        <v>1001</v>
      </c>
    </row>
    <row r="24799" spans="15:16">
      <c r="O24799" s="19" t="s">
        <v>79838</v>
      </c>
      <c r="P24799" s="19" t="s">
        <v>1001</v>
      </c>
    </row>
    <row r="24800" spans="15:16">
      <c r="O24800" s="19" t="s">
        <v>79839</v>
      </c>
      <c r="P24800" s="19" t="s">
        <v>1001</v>
      </c>
    </row>
    <row r="24801" spans="15:16">
      <c r="O24801" s="19" t="s">
        <v>79840</v>
      </c>
      <c r="P24801" s="19" t="s">
        <v>1001</v>
      </c>
    </row>
    <row r="24802" spans="15:16">
      <c r="O24802" s="19" t="s">
        <v>79841</v>
      </c>
      <c r="P24802" s="19" t="s">
        <v>1001</v>
      </c>
    </row>
    <row r="24803" spans="15:16">
      <c r="O24803" s="19" t="s">
        <v>79842</v>
      </c>
      <c r="P24803" s="19" t="s">
        <v>1001</v>
      </c>
    </row>
    <row r="24804" spans="15:16">
      <c r="O24804" s="19" t="s">
        <v>79843</v>
      </c>
      <c r="P24804" s="19" t="s">
        <v>1001</v>
      </c>
    </row>
    <row r="24805" spans="15:16">
      <c r="O24805" s="19" t="s">
        <v>79844</v>
      </c>
      <c r="P24805" s="19" t="s">
        <v>1001</v>
      </c>
    </row>
    <row r="24806" spans="15:16">
      <c r="O24806" s="19" t="s">
        <v>79845</v>
      </c>
      <c r="P24806" s="19" t="s">
        <v>1001</v>
      </c>
    </row>
    <row r="24807" spans="15:16">
      <c r="O24807" s="19" t="s">
        <v>79846</v>
      </c>
      <c r="P24807" s="19" t="s">
        <v>1001</v>
      </c>
    </row>
    <row r="24808" spans="15:16">
      <c r="O24808" s="19" t="s">
        <v>79847</v>
      </c>
      <c r="P24808" s="19" t="s">
        <v>1001</v>
      </c>
    </row>
    <row r="24809" spans="15:16">
      <c r="O24809" s="19" t="s">
        <v>79848</v>
      </c>
      <c r="P24809" s="19" t="s">
        <v>1001</v>
      </c>
    </row>
    <row r="24810" spans="15:16">
      <c r="O24810" s="19" t="s">
        <v>79849</v>
      </c>
      <c r="P24810" s="19" t="s">
        <v>1001</v>
      </c>
    </row>
    <row r="24811" spans="15:16">
      <c r="O24811" s="19" t="s">
        <v>79850</v>
      </c>
      <c r="P24811" s="19" t="s">
        <v>1001</v>
      </c>
    </row>
    <row r="24812" spans="15:16">
      <c r="O24812" s="19" t="s">
        <v>79851</v>
      </c>
      <c r="P24812" s="19" t="s">
        <v>1001</v>
      </c>
    </row>
    <row r="24813" spans="15:16">
      <c r="O24813" s="19" t="s">
        <v>79852</v>
      </c>
      <c r="P24813" s="19" t="s">
        <v>1001</v>
      </c>
    </row>
    <row r="24814" spans="15:16">
      <c r="O24814" s="19" t="s">
        <v>79853</v>
      </c>
      <c r="P24814" s="19" t="s">
        <v>1001</v>
      </c>
    </row>
    <row r="24815" spans="15:16">
      <c r="O24815" s="19" t="s">
        <v>79854</v>
      </c>
      <c r="P24815" s="19" t="s">
        <v>1001</v>
      </c>
    </row>
    <row r="24816" spans="15:16">
      <c r="O24816" s="19" t="s">
        <v>79855</v>
      </c>
      <c r="P24816" s="19" t="s">
        <v>1001</v>
      </c>
    </row>
    <row r="24817" spans="15:16">
      <c r="O24817" s="19" t="s">
        <v>79856</v>
      </c>
      <c r="P24817" s="19" t="s">
        <v>1001</v>
      </c>
    </row>
    <row r="24818" spans="15:16">
      <c r="O24818" s="19" t="s">
        <v>79857</v>
      </c>
      <c r="P24818" s="19" t="s">
        <v>1001</v>
      </c>
    </row>
    <row r="24819" spans="15:16">
      <c r="O24819" s="19" t="s">
        <v>79858</v>
      </c>
      <c r="P24819" s="19" t="s">
        <v>1001</v>
      </c>
    </row>
    <row r="24820" spans="15:16">
      <c r="O24820" s="19" t="s">
        <v>79859</v>
      </c>
      <c r="P24820" s="19" t="s">
        <v>1001</v>
      </c>
    </row>
    <row r="24821" spans="15:16">
      <c r="O24821" s="19" t="s">
        <v>79860</v>
      </c>
      <c r="P24821" s="19" t="s">
        <v>1001</v>
      </c>
    </row>
    <row r="24822" spans="15:16">
      <c r="O24822" s="19" t="s">
        <v>79861</v>
      </c>
      <c r="P24822" s="19" t="s">
        <v>1001</v>
      </c>
    </row>
    <row r="24823" spans="15:16">
      <c r="O24823" s="19" t="s">
        <v>79862</v>
      </c>
      <c r="P24823" s="19" t="s">
        <v>1001</v>
      </c>
    </row>
    <row r="24824" spans="15:16">
      <c r="O24824" s="19" t="s">
        <v>79863</v>
      </c>
      <c r="P24824" s="19" t="s">
        <v>1001</v>
      </c>
    </row>
    <row r="24825" spans="15:16">
      <c r="O24825" s="19" t="s">
        <v>79864</v>
      </c>
      <c r="P24825" s="19" t="s">
        <v>1001</v>
      </c>
    </row>
    <row r="24826" spans="15:16">
      <c r="O24826" s="19" t="s">
        <v>79865</v>
      </c>
      <c r="P24826" s="19" t="s">
        <v>1001</v>
      </c>
    </row>
    <row r="24827" spans="15:16">
      <c r="O24827" s="19" t="s">
        <v>79866</v>
      </c>
      <c r="P24827" s="19" t="s">
        <v>1001</v>
      </c>
    </row>
    <row r="24828" spans="15:16">
      <c r="O24828" s="19" t="s">
        <v>79867</v>
      </c>
      <c r="P24828" s="19" t="s">
        <v>1001</v>
      </c>
    </row>
    <row r="24829" spans="15:16">
      <c r="O24829" s="19" t="s">
        <v>79868</v>
      </c>
      <c r="P24829" s="19" t="s">
        <v>1001</v>
      </c>
    </row>
    <row r="24830" spans="15:16">
      <c r="O24830" s="19" t="s">
        <v>79869</v>
      </c>
      <c r="P24830" s="19" t="s">
        <v>1001</v>
      </c>
    </row>
    <row r="24831" spans="15:16">
      <c r="O24831" s="19" t="s">
        <v>79870</v>
      </c>
      <c r="P24831" s="19" t="s">
        <v>1001</v>
      </c>
    </row>
    <row r="24832" spans="15:16">
      <c r="O24832" s="19" t="s">
        <v>79871</v>
      </c>
      <c r="P24832" s="19" t="s">
        <v>1001</v>
      </c>
    </row>
    <row r="24833" spans="15:16">
      <c r="O24833" s="19" t="s">
        <v>79872</v>
      </c>
      <c r="P24833" s="19" t="s">
        <v>1001</v>
      </c>
    </row>
    <row r="24834" spans="15:16">
      <c r="O24834" s="19" t="s">
        <v>79873</v>
      </c>
      <c r="P24834" s="19" t="s">
        <v>1001</v>
      </c>
    </row>
    <row r="24835" spans="15:16">
      <c r="O24835" s="19" t="s">
        <v>79874</v>
      </c>
      <c r="P24835" s="19" t="s">
        <v>1001</v>
      </c>
    </row>
    <row r="24836" spans="15:16">
      <c r="O24836" s="19" t="s">
        <v>79875</v>
      </c>
      <c r="P24836" s="19" t="s">
        <v>1001</v>
      </c>
    </row>
    <row r="24837" spans="15:16">
      <c r="O24837" s="19" t="s">
        <v>79876</v>
      </c>
      <c r="P24837" s="19" t="s">
        <v>1001</v>
      </c>
    </row>
    <row r="24838" spans="15:16">
      <c r="O24838" s="19" t="s">
        <v>79877</v>
      </c>
      <c r="P24838" s="19" t="s">
        <v>1001</v>
      </c>
    </row>
    <row r="24839" spans="15:16">
      <c r="O24839" s="19" t="s">
        <v>79878</v>
      </c>
      <c r="P24839" s="19" t="s">
        <v>1001</v>
      </c>
    </row>
    <row r="24840" spans="15:16">
      <c r="O24840" s="19" t="s">
        <v>79879</v>
      </c>
      <c r="P24840" s="19" t="s">
        <v>1001</v>
      </c>
    </row>
    <row r="24841" spans="15:16">
      <c r="O24841" s="19" t="s">
        <v>79880</v>
      </c>
      <c r="P24841" s="19" t="s">
        <v>1001</v>
      </c>
    </row>
    <row r="24842" spans="15:16">
      <c r="O24842" s="19" t="s">
        <v>79881</v>
      </c>
      <c r="P24842" s="19" t="s">
        <v>1001</v>
      </c>
    </row>
    <row r="24843" spans="15:16">
      <c r="O24843" s="19" t="s">
        <v>79882</v>
      </c>
      <c r="P24843" s="19" t="s">
        <v>1001</v>
      </c>
    </row>
    <row r="24844" spans="15:16">
      <c r="O24844" s="19" t="s">
        <v>79883</v>
      </c>
      <c r="P24844" s="19" t="s">
        <v>1001</v>
      </c>
    </row>
    <row r="24845" spans="15:16">
      <c r="O24845" s="19" t="s">
        <v>79884</v>
      </c>
      <c r="P24845" s="19" t="s">
        <v>1001</v>
      </c>
    </row>
    <row r="24846" spans="15:16">
      <c r="O24846" s="19" t="s">
        <v>79885</v>
      </c>
      <c r="P24846" s="19" t="s">
        <v>1001</v>
      </c>
    </row>
    <row r="24847" spans="15:16">
      <c r="O24847" s="19" t="s">
        <v>79886</v>
      </c>
      <c r="P24847" s="19" t="s">
        <v>1001</v>
      </c>
    </row>
    <row r="24848" spans="15:16">
      <c r="O24848" s="19" t="s">
        <v>79887</v>
      </c>
      <c r="P24848" s="19" t="s">
        <v>1001</v>
      </c>
    </row>
    <row r="24849" spans="15:16">
      <c r="O24849" s="19" t="s">
        <v>79888</v>
      </c>
      <c r="P24849" s="19" t="s">
        <v>1001</v>
      </c>
    </row>
    <row r="24850" spans="15:16">
      <c r="O24850" s="19" t="s">
        <v>79889</v>
      </c>
      <c r="P24850" s="19" t="s">
        <v>1001</v>
      </c>
    </row>
    <row r="24851" spans="15:16">
      <c r="O24851" s="19" t="s">
        <v>79890</v>
      </c>
      <c r="P24851" s="19" t="s">
        <v>1001</v>
      </c>
    </row>
    <row r="24852" spans="15:16">
      <c r="O24852" s="19" t="s">
        <v>79891</v>
      </c>
      <c r="P24852" s="19" t="s">
        <v>1001</v>
      </c>
    </row>
    <row r="24853" spans="15:16">
      <c r="O24853" s="19" t="s">
        <v>79892</v>
      </c>
      <c r="P24853" s="19" t="s">
        <v>1001</v>
      </c>
    </row>
    <row r="24854" spans="15:16">
      <c r="O24854" s="19" t="s">
        <v>79893</v>
      </c>
      <c r="P24854" s="19" t="s">
        <v>1001</v>
      </c>
    </row>
    <row r="24855" spans="15:16">
      <c r="O24855" s="19" t="s">
        <v>79894</v>
      </c>
      <c r="P24855" s="19" t="s">
        <v>1001</v>
      </c>
    </row>
    <row r="24856" spans="15:16">
      <c r="O24856" s="19" t="s">
        <v>79895</v>
      </c>
      <c r="P24856" s="19" t="s">
        <v>1001</v>
      </c>
    </row>
    <row r="24857" spans="15:16">
      <c r="O24857" s="19" t="s">
        <v>79896</v>
      </c>
      <c r="P24857" s="19" t="s">
        <v>1001</v>
      </c>
    </row>
    <row r="24858" spans="15:16">
      <c r="O24858" s="19" t="s">
        <v>79897</v>
      </c>
      <c r="P24858" s="19" t="s">
        <v>1001</v>
      </c>
    </row>
    <row r="24859" spans="15:16">
      <c r="O24859" s="19" t="s">
        <v>79898</v>
      </c>
      <c r="P24859" s="19" t="s">
        <v>1001</v>
      </c>
    </row>
    <row r="24860" spans="15:16">
      <c r="O24860" s="19" t="s">
        <v>79899</v>
      </c>
      <c r="P24860" s="19" t="s">
        <v>1001</v>
      </c>
    </row>
    <row r="24861" spans="15:16">
      <c r="O24861" s="19" t="s">
        <v>79900</v>
      </c>
      <c r="P24861" s="19" t="s">
        <v>1001</v>
      </c>
    </row>
    <row r="24862" spans="15:16">
      <c r="O24862" s="19" t="s">
        <v>79901</v>
      </c>
      <c r="P24862" s="19" t="s">
        <v>1001</v>
      </c>
    </row>
    <row r="24863" spans="15:16">
      <c r="O24863" s="19" t="s">
        <v>79902</v>
      </c>
      <c r="P24863" s="19" t="s">
        <v>1001</v>
      </c>
    </row>
    <row r="24864" spans="15:16">
      <c r="O24864" s="19" t="s">
        <v>79903</v>
      </c>
      <c r="P24864" s="19" t="s">
        <v>1001</v>
      </c>
    </row>
    <row r="24865" spans="15:16">
      <c r="O24865" s="19" t="s">
        <v>79904</v>
      </c>
      <c r="P24865" s="19" t="s">
        <v>1001</v>
      </c>
    </row>
    <row r="24866" spans="15:16">
      <c r="O24866" s="19" t="s">
        <v>79905</v>
      </c>
      <c r="P24866" s="19" t="s">
        <v>1001</v>
      </c>
    </row>
    <row r="24867" spans="15:16">
      <c r="O24867" s="19" t="s">
        <v>79906</v>
      </c>
      <c r="P24867" s="19" t="s">
        <v>1001</v>
      </c>
    </row>
    <row r="24868" spans="15:16">
      <c r="O24868" s="19" t="s">
        <v>79907</v>
      </c>
      <c r="P24868" s="19" t="s">
        <v>1001</v>
      </c>
    </row>
    <row r="24869" spans="15:16">
      <c r="O24869" s="19" t="s">
        <v>79908</v>
      </c>
      <c r="P24869" s="19" t="s">
        <v>1001</v>
      </c>
    </row>
    <row r="24870" spans="15:16">
      <c r="O24870" s="19" t="s">
        <v>79909</v>
      </c>
      <c r="P24870" s="19" t="s">
        <v>1001</v>
      </c>
    </row>
    <row r="24871" spans="15:16">
      <c r="O24871" s="19" t="s">
        <v>79910</v>
      </c>
      <c r="P24871" s="19" t="s">
        <v>1001</v>
      </c>
    </row>
    <row r="24872" spans="15:16">
      <c r="O24872" s="19" t="s">
        <v>79911</v>
      </c>
      <c r="P24872" s="19" t="s">
        <v>1001</v>
      </c>
    </row>
    <row r="24873" spans="15:16">
      <c r="O24873" s="19" t="s">
        <v>79912</v>
      </c>
      <c r="P24873" s="19" t="s">
        <v>1001</v>
      </c>
    </row>
    <row r="24874" spans="15:16">
      <c r="O24874" s="19" t="s">
        <v>79913</v>
      </c>
      <c r="P24874" s="19" t="s">
        <v>1001</v>
      </c>
    </row>
    <row r="24875" spans="15:16">
      <c r="O24875" s="19" t="s">
        <v>79914</v>
      </c>
      <c r="P24875" s="19" t="s">
        <v>1001</v>
      </c>
    </row>
    <row r="24876" spans="15:16">
      <c r="O24876" s="19" t="s">
        <v>79915</v>
      </c>
      <c r="P24876" s="19" t="s">
        <v>1001</v>
      </c>
    </row>
    <row r="24877" spans="15:16">
      <c r="O24877" s="19" t="s">
        <v>79916</v>
      </c>
      <c r="P24877" s="19" t="s">
        <v>1001</v>
      </c>
    </row>
    <row r="24878" spans="15:16">
      <c r="O24878" s="19" t="s">
        <v>79917</v>
      </c>
      <c r="P24878" s="19" t="s">
        <v>1001</v>
      </c>
    </row>
    <row r="24879" spans="15:16">
      <c r="O24879" s="19" t="s">
        <v>79918</v>
      </c>
      <c r="P24879" s="19" t="s">
        <v>1001</v>
      </c>
    </row>
    <row r="24880" spans="15:16">
      <c r="O24880" s="19" t="s">
        <v>79919</v>
      </c>
      <c r="P24880" s="19" t="s">
        <v>1001</v>
      </c>
    </row>
    <row r="24881" spans="15:16">
      <c r="O24881" s="19" t="s">
        <v>79920</v>
      </c>
      <c r="P24881" s="19" t="s">
        <v>1001</v>
      </c>
    </row>
    <row r="24882" spans="15:16">
      <c r="O24882" s="19" t="s">
        <v>79921</v>
      </c>
      <c r="P24882" s="19" t="s">
        <v>1001</v>
      </c>
    </row>
    <row r="24883" spans="15:16">
      <c r="O24883" s="19" t="s">
        <v>79922</v>
      </c>
      <c r="P24883" s="19" t="s">
        <v>1001</v>
      </c>
    </row>
    <row r="24884" spans="15:16">
      <c r="O24884" s="19" t="s">
        <v>79923</v>
      </c>
      <c r="P24884" s="19" t="s">
        <v>1001</v>
      </c>
    </row>
    <row r="24885" spans="15:16">
      <c r="O24885" s="19" t="s">
        <v>79924</v>
      </c>
      <c r="P24885" s="19" t="s">
        <v>1001</v>
      </c>
    </row>
    <row r="24886" spans="15:16">
      <c r="O24886" s="19" t="s">
        <v>79925</v>
      </c>
      <c r="P24886" s="19" t="s">
        <v>1001</v>
      </c>
    </row>
    <row r="24887" spans="15:16">
      <c r="O24887" s="19" t="s">
        <v>79926</v>
      </c>
      <c r="P24887" s="19" t="s">
        <v>1001</v>
      </c>
    </row>
    <row r="24888" spans="15:16">
      <c r="O24888" s="19" t="s">
        <v>79927</v>
      </c>
      <c r="P24888" s="19" t="s">
        <v>1001</v>
      </c>
    </row>
    <row r="24889" spans="15:16">
      <c r="O24889" s="19" t="s">
        <v>79928</v>
      </c>
      <c r="P24889" s="19" t="s">
        <v>1001</v>
      </c>
    </row>
    <row r="24890" spans="15:16">
      <c r="O24890" s="19" t="s">
        <v>79929</v>
      </c>
      <c r="P24890" s="19" t="s">
        <v>1001</v>
      </c>
    </row>
    <row r="24891" spans="15:16">
      <c r="O24891" s="19" t="s">
        <v>79930</v>
      </c>
      <c r="P24891" s="19" t="s">
        <v>1001</v>
      </c>
    </row>
    <row r="24892" spans="15:16">
      <c r="O24892" s="19" t="s">
        <v>79931</v>
      </c>
      <c r="P24892" s="19" t="s">
        <v>1001</v>
      </c>
    </row>
    <row r="24893" spans="15:16">
      <c r="O24893" s="19" t="s">
        <v>79932</v>
      </c>
      <c r="P24893" s="19" t="s">
        <v>1001</v>
      </c>
    </row>
    <row r="24894" spans="15:16">
      <c r="O24894" s="19" t="s">
        <v>79933</v>
      </c>
      <c r="P24894" s="19" t="s">
        <v>1001</v>
      </c>
    </row>
    <row r="24895" spans="15:16">
      <c r="O24895" s="19" t="s">
        <v>79934</v>
      </c>
      <c r="P24895" s="19" t="s">
        <v>1001</v>
      </c>
    </row>
    <row r="24896" spans="15:16">
      <c r="O24896" s="19" t="s">
        <v>79935</v>
      </c>
      <c r="P24896" s="19" t="s">
        <v>1001</v>
      </c>
    </row>
    <row r="24897" spans="15:16">
      <c r="O24897" s="19" t="s">
        <v>79936</v>
      </c>
      <c r="P24897" s="19" t="s">
        <v>1001</v>
      </c>
    </row>
    <row r="24898" spans="15:16">
      <c r="O24898" s="19" t="s">
        <v>79937</v>
      </c>
      <c r="P24898" s="19" t="s">
        <v>1001</v>
      </c>
    </row>
    <row r="24899" spans="15:16">
      <c r="O24899" s="19" t="s">
        <v>79938</v>
      </c>
      <c r="P24899" s="19" t="s">
        <v>1001</v>
      </c>
    </row>
    <row r="24900" spans="15:16">
      <c r="O24900" s="19" t="s">
        <v>79939</v>
      </c>
      <c r="P24900" s="19" t="s">
        <v>1001</v>
      </c>
    </row>
    <row r="24901" spans="15:16">
      <c r="O24901" s="19" t="s">
        <v>79940</v>
      </c>
      <c r="P24901" s="19" t="s">
        <v>1001</v>
      </c>
    </row>
    <row r="24902" spans="15:16">
      <c r="O24902" s="19" t="s">
        <v>79941</v>
      </c>
      <c r="P24902" s="19" t="s">
        <v>1001</v>
      </c>
    </row>
    <row r="24903" spans="15:16">
      <c r="O24903" s="19" t="s">
        <v>79942</v>
      </c>
      <c r="P24903" s="19" t="s">
        <v>1001</v>
      </c>
    </row>
    <row r="24904" spans="15:16">
      <c r="O24904" s="19" t="s">
        <v>79943</v>
      </c>
      <c r="P24904" s="19" t="s">
        <v>1001</v>
      </c>
    </row>
    <row r="24905" spans="15:16">
      <c r="O24905" s="19" t="s">
        <v>79944</v>
      </c>
      <c r="P24905" s="19" t="s">
        <v>1001</v>
      </c>
    </row>
    <row r="24906" spans="15:16">
      <c r="O24906" s="19" t="s">
        <v>79945</v>
      </c>
      <c r="P24906" s="19" t="s">
        <v>1001</v>
      </c>
    </row>
    <row r="24907" spans="15:16">
      <c r="O24907" s="19" t="s">
        <v>79946</v>
      </c>
      <c r="P24907" s="19" t="s">
        <v>1001</v>
      </c>
    </row>
    <row r="24908" spans="15:16">
      <c r="O24908" s="19" t="s">
        <v>79947</v>
      </c>
      <c r="P24908" s="19" t="s">
        <v>1001</v>
      </c>
    </row>
    <row r="24909" spans="15:16">
      <c r="O24909" s="19" t="s">
        <v>79948</v>
      </c>
      <c r="P24909" s="19" t="s">
        <v>1001</v>
      </c>
    </row>
    <row r="24910" spans="15:16">
      <c r="O24910" s="19" t="s">
        <v>79949</v>
      </c>
      <c r="P24910" s="19" t="s">
        <v>1001</v>
      </c>
    </row>
    <row r="24911" spans="15:16">
      <c r="O24911" s="19" t="s">
        <v>79950</v>
      </c>
      <c r="P24911" s="19" t="s">
        <v>1001</v>
      </c>
    </row>
    <row r="24912" spans="15:16">
      <c r="O24912" s="19" t="s">
        <v>79951</v>
      </c>
      <c r="P24912" s="19" t="s">
        <v>1001</v>
      </c>
    </row>
    <row r="24913" spans="15:16">
      <c r="O24913" s="19" t="s">
        <v>79952</v>
      </c>
      <c r="P24913" s="19" t="s">
        <v>1001</v>
      </c>
    </row>
    <row r="24914" spans="15:16">
      <c r="O24914" s="19" t="s">
        <v>79953</v>
      </c>
      <c r="P24914" s="19" t="s">
        <v>1001</v>
      </c>
    </row>
    <row r="24915" spans="15:16">
      <c r="O24915" s="19" t="s">
        <v>79954</v>
      </c>
      <c r="P24915" s="19" t="s">
        <v>1001</v>
      </c>
    </row>
    <row r="24916" spans="15:16">
      <c r="O24916" s="19" t="s">
        <v>79955</v>
      </c>
      <c r="P24916" s="19" t="s">
        <v>1001</v>
      </c>
    </row>
    <row r="24917" spans="15:16">
      <c r="O24917" s="19" t="s">
        <v>79956</v>
      </c>
      <c r="P24917" s="19" t="s">
        <v>1001</v>
      </c>
    </row>
    <row r="24918" spans="15:16">
      <c r="O24918" s="19" t="s">
        <v>79957</v>
      </c>
      <c r="P24918" s="19" t="s">
        <v>1001</v>
      </c>
    </row>
    <row r="24919" spans="15:16">
      <c r="O24919" s="19" t="s">
        <v>79958</v>
      </c>
      <c r="P24919" s="19" t="s">
        <v>1001</v>
      </c>
    </row>
    <row r="24920" spans="15:16">
      <c r="O24920" s="19" t="s">
        <v>79959</v>
      </c>
      <c r="P24920" s="19" t="s">
        <v>1001</v>
      </c>
    </row>
    <row r="24921" spans="15:16">
      <c r="O24921" s="19" t="s">
        <v>79960</v>
      </c>
      <c r="P24921" s="19" t="s">
        <v>1001</v>
      </c>
    </row>
    <row r="24922" spans="15:16">
      <c r="O24922" s="19" t="s">
        <v>79961</v>
      </c>
      <c r="P24922" s="19" t="s">
        <v>1001</v>
      </c>
    </row>
    <row r="24923" spans="15:16">
      <c r="O24923" s="19" t="s">
        <v>79962</v>
      </c>
      <c r="P24923" s="19" t="s">
        <v>1001</v>
      </c>
    </row>
    <row r="24924" spans="15:16">
      <c r="O24924" s="19" t="s">
        <v>79963</v>
      </c>
      <c r="P24924" s="19" t="s">
        <v>1001</v>
      </c>
    </row>
    <row r="24925" spans="15:16">
      <c r="O24925" s="19" t="s">
        <v>79964</v>
      </c>
      <c r="P24925" s="19" t="s">
        <v>1001</v>
      </c>
    </row>
    <row r="24926" spans="15:16">
      <c r="O24926" s="19" t="s">
        <v>79965</v>
      </c>
      <c r="P24926" s="19" t="s">
        <v>1001</v>
      </c>
    </row>
    <row r="24927" spans="15:16">
      <c r="O24927" s="19" t="s">
        <v>79966</v>
      </c>
      <c r="P24927" s="19" t="s">
        <v>1001</v>
      </c>
    </row>
    <row r="24928" spans="15:16">
      <c r="O24928" s="19" t="s">
        <v>79967</v>
      </c>
      <c r="P24928" s="19" t="s">
        <v>1001</v>
      </c>
    </row>
    <row r="24929" spans="15:16">
      <c r="O24929" s="19" t="s">
        <v>79968</v>
      </c>
      <c r="P24929" s="19" t="s">
        <v>1001</v>
      </c>
    </row>
    <row r="24930" spans="15:16">
      <c r="O24930" s="19" t="s">
        <v>79969</v>
      </c>
      <c r="P24930" s="19" t="s">
        <v>1001</v>
      </c>
    </row>
    <row r="24931" spans="15:16">
      <c r="O24931" s="19" t="s">
        <v>79970</v>
      </c>
      <c r="P24931" s="19" t="s">
        <v>1001</v>
      </c>
    </row>
    <row r="24932" spans="15:16">
      <c r="O24932" s="19" t="s">
        <v>79971</v>
      </c>
      <c r="P24932" s="19" t="s">
        <v>1001</v>
      </c>
    </row>
    <row r="24933" spans="15:16">
      <c r="O24933" s="19" t="s">
        <v>79972</v>
      </c>
      <c r="P24933" s="19" t="s">
        <v>1001</v>
      </c>
    </row>
    <row r="24934" spans="15:16">
      <c r="O24934" s="19" t="s">
        <v>79973</v>
      </c>
      <c r="P24934" s="19" t="s">
        <v>1001</v>
      </c>
    </row>
    <row r="24935" spans="15:16">
      <c r="O24935" s="19" t="s">
        <v>79974</v>
      </c>
      <c r="P24935" s="19" t="s">
        <v>1001</v>
      </c>
    </row>
    <row r="24936" spans="15:16">
      <c r="O24936" s="19" t="s">
        <v>79975</v>
      </c>
      <c r="P24936" s="19" t="s">
        <v>1001</v>
      </c>
    </row>
    <row r="24937" spans="15:16">
      <c r="O24937" s="19" t="s">
        <v>79976</v>
      </c>
      <c r="P24937" s="19" t="s">
        <v>1001</v>
      </c>
    </row>
    <row r="24938" spans="15:16">
      <c r="O24938" s="19" t="s">
        <v>79977</v>
      </c>
      <c r="P24938" s="19" t="s">
        <v>1001</v>
      </c>
    </row>
    <row r="24939" spans="15:16">
      <c r="O24939" s="19" t="s">
        <v>79978</v>
      </c>
      <c r="P24939" s="19" t="s">
        <v>1001</v>
      </c>
    </row>
    <row r="24940" spans="15:16">
      <c r="O24940" s="19" t="s">
        <v>79979</v>
      </c>
      <c r="P24940" s="19" t="s">
        <v>1001</v>
      </c>
    </row>
    <row r="24941" spans="15:16">
      <c r="O24941" s="19" t="s">
        <v>79980</v>
      </c>
      <c r="P24941" s="19" t="s">
        <v>1001</v>
      </c>
    </row>
    <row r="24942" spans="15:16">
      <c r="O24942" s="19" t="s">
        <v>79981</v>
      </c>
      <c r="P24942" s="19" t="s">
        <v>1001</v>
      </c>
    </row>
    <row r="24943" spans="15:16">
      <c r="O24943" s="19" t="s">
        <v>79982</v>
      </c>
      <c r="P24943" s="19" t="s">
        <v>1001</v>
      </c>
    </row>
    <row r="24944" spans="15:16">
      <c r="O24944" s="19" t="s">
        <v>79983</v>
      </c>
      <c r="P24944" s="19" t="s">
        <v>1001</v>
      </c>
    </row>
    <row r="24945" spans="15:16">
      <c r="O24945" s="19" t="s">
        <v>79984</v>
      </c>
      <c r="P24945" s="19" t="s">
        <v>1001</v>
      </c>
    </row>
    <row r="24946" spans="15:16">
      <c r="O24946" s="19" t="s">
        <v>79985</v>
      </c>
      <c r="P24946" s="19" t="s">
        <v>1001</v>
      </c>
    </row>
    <row r="24947" spans="15:16">
      <c r="O24947" s="19" t="s">
        <v>79986</v>
      </c>
      <c r="P24947" s="19" t="s">
        <v>1001</v>
      </c>
    </row>
    <row r="24948" spans="15:16">
      <c r="O24948" s="19" t="s">
        <v>79987</v>
      </c>
      <c r="P24948" s="19" t="s">
        <v>1001</v>
      </c>
    </row>
    <row r="24949" spans="15:16">
      <c r="O24949" s="19" t="s">
        <v>79988</v>
      </c>
      <c r="P24949" s="19" t="s">
        <v>1001</v>
      </c>
    </row>
    <row r="24950" spans="15:16">
      <c r="O24950" s="19" t="s">
        <v>79989</v>
      </c>
      <c r="P24950" s="19" t="s">
        <v>1001</v>
      </c>
    </row>
    <row r="24951" spans="15:16">
      <c r="O24951" s="19" t="s">
        <v>79990</v>
      </c>
      <c r="P24951" s="19" t="s">
        <v>1001</v>
      </c>
    </row>
    <row r="24952" spans="15:16">
      <c r="O24952" s="19" t="s">
        <v>79991</v>
      </c>
      <c r="P24952" s="19" t="s">
        <v>1001</v>
      </c>
    </row>
    <row r="24953" spans="15:16">
      <c r="O24953" s="19" t="s">
        <v>79992</v>
      </c>
      <c r="P24953" s="19" t="s">
        <v>1001</v>
      </c>
    </row>
    <row r="24954" spans="15:16">
      <c r="O24954" s="19" t="s">
        <v>79993</v>
      </c>
      <c r="P24954" s="19" t="s">
        <v>1001</v>
      </c>
    </row>
    <row r="24955" spans="15:16">
      <c r="O24955" s="19" t="s">
        <v>79994</v>
      </c>
      <c r="P24955" s="19" t="s">
        <v>1001</v>
      </c>
    </row>
    <row r="24956" spans="15:16">
      <c r="O24956" s="19" t="s">
        <v>79995</v>
      </c>
      <c r="P24956" s="19" t="s">
        <v>1001</v>
      </c>
    </row>
    <row r="24957" spans="15:16">
      <c r="O24957" s="19" t="s">
        <v>79996</v>
      </c>
      <c r="P24957" s="19" t="s">
        <v>1001</v>
      </c>
    </row>
    <row r="24958" spans="15:16">
      <c r="O24958" s="19" t="s">
        <v>79997</v>
      </c>
      <c r="P24958" s="19" t="s">
        <v>1001</v>
      </c>
    </row>
    <row r="24959" spans="15:16">
      <c r="O24959" s="19" t="s">
        <v>79998</v>
      </c>
      <c r="P24959" s="19" t="s">
        <v>1001</v>
      </c>
    </row>
    <row r="24960" spans="15:16">
      <c r="O24960" s="19" t="s">
        <v>79999</v>
      </c>
      <c r="P24960" s="19" t="s">
        <v>1001</v>
      </c>
    </row>
    <row r="24961" spans="15:16">
      <c r="O24961" s="19" t="s">
        <v>80000</v>
      </c>
      <c r="P24961" s="19" t="s">
        <v>1001</v>
      </c>
    </row>
    <row r="24962" spans="15:16">
      <c r="O24962" s="19" t="s">
        <v>80001</v>
      </c>
      <c r="P24962" s="19" t="s">
        <v>1001</v>
      </c>
    </row>
    <row r="24963" spans="15:16">
      <c r="O24963" s="19" t="s">
        <v>80002</v>
      </c>
      <c r="P24963" s="19" t="s">
        <v>1001</v>
      </c>
    </row>
    <row r="24964" spans="15:16">
      <c r="O24964" s="19" t="s">
        <v>80003</v>
      </c>
      <c r="P24964" s="19" t="s">
        <v>1001</v>
      </c>
    </row>
    <row r="24965" spans="15:16">
      <c r="O24965" s="19" t="s">
        <v>80004</v>
      </c>
      <c r="P24965" s="19" t="s">
        <v>1001</v>
      </c>
    </row>
    <row r="24966" spans="15:16">
      <c r="O24966" s="19" t="s">
        <v>80005</v>
      </c>
      <c r="P24966" s="19" t="s">
        <v>1001</v>
      </c>
    </row>
    <row r="24967" spans="15:16">
      <c r="O24967" s="19" t="s">
        <v>80006</v>
      </c>
      <c r="P24967" s="19" t="s">
        <v>1001</v>
      </c>
    </row>
    <row r="24968" spans="15:16">
      <c r="O24968" s="19" t="s">
        <v>80007</v>
      </c>
      <c r="P24968" s="19" t="s">
        <v>1001</v>
      </c>
    </row>
    <row r="24969" spans="15:16">
      <c r="O24969" s="19" t="s">
        <v>80008</v>
      </c>
      <c r="P24969" s="19" t="s">
        <v>1001</v>
      </c>
    </row>
    <row r="24970" spans="15:16">
      <c r="O24970" s="19" t="s">
        <v>80009</v>
      </c>
      <c r="P24970" s="19" t="s">
        <v>1001</v>
      </c>
    </row>
    <row r="24971" spans="15:16">
      <c r="O24971" s="19" t="s">
        <v>80010</v>
      </c>
      <c r="P24971" s="19" t="s">
        <v>1001</v>
      </c>
    </row>
    <row r="24972" spans="15:16">
      <c r="O24972" s="19" t="s">
        <v>80011</v>
      </c>
      <c r="P24972" s="19" t="s">
        <v>1001</v>
      </c>
    </row>
    <row r="24973" spans="15:16">
      <c r="O24973" s="19" t="s">
        <v>80012</v>
      </c>
      <c r="P24973" s="19" t="s">
        <v>1001</v>
      </c>
    </row>
    <row r="24974" spans="15:16">
      <c r="O24974" s="19" t="s">
        <v>80013</v>
      </c>
      <c r="P24974" s="19" t="s">
        <v>1001</v>
      </c>
    </row>
    <row r="24975" spans="15:16">
      <c r="O24975" s="19" t="s">
        <v>80014</v>
      </c>
      <c r="P24975" s="19" t="s">
        <v>1001</v>
      </c>
    </row>
    <row r="24976" spans="15:16">
      <c r="O24976" s="19" t="s">
        <v>80015</v>
      </c>
      <c r="P24976" s="19" t="s">
        <v>1001</v>
      </c>
    </row>
    <row r="24977" spans="15:16">
      <c r="O24977" s="19" t="s">
        <v>80016</v>
      </c>
      <c r="P24977" s="19" t="s">
        <v>1001</v>
      </c>
    </row>
    <row r="24978" spans="15:16">
      <c r="O24978" s="19" t="s">
        <v>80017</v>
      </c>
      <c r="P24978" s="19" t="s">
        <v>1001</v>
      </c>
    </row>
    <row r="24979" spans="15:16">
      <c r="O24979" s="19" t="s">
        <v>80018</v>
      </c>
      <c r="P24979" s="19" t="s">
        <v>1001</v>
      </c>
    </row>
    <row r="24980" spans="15:16">
      <c r="O24980" s="19" t="s">
        <v>80019</v>
      </c>
      <c r="P24980" s="19" t="s">
        <v>1001</v>
      </c>
    </row>
    <row r="24981" spans="15:16">
      <c r="O24981" s="19" t="s">
        <v>80020</v>
      </c>
      <c r="P24981" s="19" t="s">
        <v>1001</v>
      </c>
    </row>
    <row r="24982" spans="15:16">
      <c r="O24982" s="19" t="s">
        <v>80021</v>
      </c>
      <c r="P24982" s="19" t="s">
        <v>1001</v>
      </c>
    </row>
    <row r="24983" spans="15:16">
      <c r="O24983" s="19" t="s">
        <v>80022</v>
      </c>
      <c r="P24983" s="19" t="s">
        <v>1001</v>
      </c>
    </row>
    <row r="24984" spans="15:16">
      <c r="O24984" s="19" t="s">
        <v>80023</v>
      </c>
      <c r="P24984" s="19" t="s">
        <v>1001</v>
      </c>
    </row>
    <row r="24985" spans="15:16">
      <c r="O24985" s="19" t="s">
        <v>80024</v>
      </c>
      <c r="P24985" s="19" t="s">
        <v>1001</v>
      </c>
    </row>
    <row r="24986" spans="15:16">
      <c r="O24986" s="19" t="s">
        <v>80025</v>
      </c>
      <c r="P24986" s="19" t="s">
        <v>1001</v>
      </c>
    </row>
    <row r="24987" spans="15:16">
      <c r="O24987" s="19" t="s">
        <v>80026</v>
      </c>
      <c r="P24987" s="19" t="s">
        <v>1001</v>
      </c>
    </row>
    <row r="24988" spans="15:16">
      <c r="O24988" s="19" t="s">
        <v>80027</v>
      </c>
      <c r="P24988" s="19" t="s">
        <v>1001</v>
      </c>
    </row>
    <row r="24989" spans="15:16">
      <c r="O24989" s="19" t="s">
        <v>80028</v>
      </c>
      <c r="P24989" s="19" t="s">
        <v>1001</v>
      </c>
    </row>
    <row r="24990" spans="15:16">
      <c r="O24990" s="19" t="s">
        <v>80029</v>
      </c>
      <c r="P24990" s="19" t="s">
        <v>1001</v>
      </c>
    </row>
    <row r="24991" spans="15:16">
      <c r="O24991" s="19" t="s">
        <v>80030</v>
      </c>
      <c r="P24991" s="19" t="s">
        <v>1001</v>
      </c>
    </row>
    <row r="24992" spans="15:16">
      <c r="O24992" s="19" t="s">
        <v>80031</v>
      </c>
      <c r="P24992" s="19" t="s">
        <v>1001</v>
      </c>
    </row>
    <row r="24993" spans="15:16">
      <c r="O24993" s="19" t="s">
        <v>80032</v>
      </c>
      <c r="P24993" s="19" t="s">
        <v>1001</v>
      </c>
    </row>
    <row r="24994" spans="15:16">
      <c r="O24994" s="19" t="s">
        <v>80033</v>
      </c>
      <c r="P24994" s="19" t="s">
        <v>1001</v>
      </c>
    </row>
    <row r="24995" spans="15:16">
      <c r="O24995" s="19" t="s">
        <v>80034</v>
      </c>
      <c r="P24995" s="19" t="s">
        <v>1001</v>
      </c>
    </row>
    <row r="24996" spans="15:16">
      <c r="O24996" s="19" t="s">
        <v>80035</v>
      </c>
      <c r="P24996" s="19" t="s">
        <v>1001</v>
      </c>
    </row>
    <row r="24997" spans="15:16">
      <c r="O24997" s="19" t="s">
        <v>80036</v>
      </c>
      <c r="P24997" s="19" t="s">
        <v>1001</v>
      </c>
    </row>
    <row r="24998" spans="15:16">
      <c r="O24998" s="19" t="s">
        <v>80037</v>
      </c>
      <c r="P24998" s="19" t="s">
        <v>1001</v>
      </c>
    </row>
    <row r="24999" spans="15:16">
      <c r="O24999" s="19" t="s">
        <v>80038</v>
      </c>
      <c r="P24999" s="19" t="s">
        <v>1001</v>
      </c>
    </row>
    <row r="25000" spans="15:16">
      <c r="O25000" s="19" t="s">
        <v>80039</v>
      </c>
      <c r="P25000" s="19" t="s">
        <v>1001</v>
      </c>
    </row>
    <row r="25001" spans="15:16">
      <c r="O25001" s="19" t="s">
        <v>80040</v>
      </c>
      <c r="P25001" s="19" t="s">
        <v>1001</v>
      </c>
    </row>
    <row r="25002" spans="15:16">
      <c r="O25002" s="19" t="s">
        <v>80041</v>
      </c>
      <c r="P25002" s="19" t="s">
        <v>1001</v>
      </c>
    </row>
    <row r="25003" spans="15:16">
      <c r="O25003" s="19" t="s">
        <v>80042</v>
      </c>
      <c r="P25003" s="19" t="s">
        <v>1001</v>
      </c>
    </row>
    <row r="25004" spans="15:16">
      <c r="O25004" s="19" t="s">
        <v>80043</v>
      </c>
      <c r="P25004" s="19" t="s">
        <v>1001</v>
      </c>
    </row>
    <row r="25005" spans="15:16">
      <c r="O25005" s="19" t="s">
        <v>80044</v>
      </c>
      <c r="P25005" s="19" t="s">
        <v>1001</v>
      </c>
    </row>
    <row r="25006" spans="15:16">
      <c r="O25006" s="19" t="s">
        <v>80045</v>
      </c>
      <c r="P25006" s="19" t="s">
        <v>1001</v>
      </c>
    </row>
    <row r="25007" spans="15:16">
      <c r="O25007" s="19" t="s">
        <v>80046</v>
      </c>
      <c r="P25007" s="19" t="s">
        <v>1001</v>
      </c>
    </row>
    <row r="25008" spans="15:16">
      <c r="O25008" s="19" t="s">
        <v>80047</v>
      </c>
      <c r="P25008" s="19" t="s">
        <v>1001</v>
      </c>
    </row>
    <row r="25009" spans="15:16">
      <c r="O25009" s="19" t="s">
        <v>80048</v>
      </c>
      <c r="P25009" s="19" t="s">
        <v>1001</v>
      </c>
    </row>
    <row r="25010" spans="15:16">
      <c r="O25010" s="19" t="s">
        <v>80049</v>
      </c>
      <c r="P25010" s="19" t="s">
        <v>1001</v>
      </c>
    </row>
    <row r="25011" spans="15:16">
      <c r="O25011" s="19" t="s">
        <v>80050</v>
      </c>
      <c r="P25011" s="19" t="s">
        <v>1001</v>
      </c>
    </row>
    <row r="25012" spans="15:16">
      <c r="O25012" s="19" t="s">
        <v>80051</v>
      </c>
      <c r="P25012" s="19" t="s">
        <v>1001</v>
      </c>
    </row>
    <row r="25013" spans="15:16">
      <c r="O25013" s="19" t="s">
        <v>80052</v>
      </c>
      <c r="P25013" s="19" t="s">
        <v>1001</v>
      </c>
    </row>
    <row r="25014" spans="15:16">
      <c r="O25014" s="19" t="s">
        <v>80053</v>
      </c>
      <c r="P25014" s="19" t="s">
        <v>1001</v>
      </c>
    </row>
    <row r="25015" spans="15:16">
      <c r="O25015" s="19" t="s">
        <v>80054</v>
      </c>
      <c r="P25015" s="19" t="s">
        <v>1001</v>
      </c>
    </row>
    <row r="25016" spans="15:16">
      <c r="O25016" s="19" t="s">
        <v>80055</v>
      </c>
      <c r="P25016" s="19" t="s">
        <v>1001</v>
      </c>
    </row>
    <row r="25017" spans="15:16">
      <c r="O25017" s="19" t="s">
        <v>80056</v>
      </c>
      <c r="P25017" s="19" t="s">
        <v>1001</v>
      </c>
    </row>
    <row r="25018" spans="15:16">
      <c r="O25018" s="19" t="s">
        <v>80057</v>
      </c>
      <c r="P25018" s="19" t="s">
        <v>1001</v>
      </c>
    </row>
    <row r="25019" spans="15:16">
      <c r="O25019" s="19" t="s">
        <v>80058</v>
      </c>
      <c r="P25019" s="19" t="s">
        <v>1001</v>
      </c>
    </row>
    <row r="25020" spans="15:16">
      <c r="O25020" s="19" t="s">
        <v>80059</v>
      </c>
      <c r="P25020" s="19" t="s">
        <v>1001</v>
      </c>
    </row>
    <row r="25021" spans="15:16">
      <c r="O25021" s="19" t="s">
        <v>80060</v>
      </c>
      <c r="P25021" s="19" t="s">
        <v>1001</v>
      </c>
    </row>
    <row r="25022" spans="15:16">
      <c r="O25022" s="19" t="s">
        <v>80061</v>
      </c>
      <c r="P25022" s="19" t="s">
        <v>1001</v>
      </c>
    </row>
    <row r="25023" spans="15:16">
      <c r="O25023" s="19" t="s">
        <v>80062</v>
      </c>
      <c r="P25023" s="19" t="s">
        <v>1001</v>
      </c>
    </row>
    <row r="25024" spans="15:16">
      <c r="O25024" s="19" t="s">
        <v>80063</v>
      </c>
      <c r="P25024" s="19" t="s">
        <v>1001</v>
      </c>
    </row>
    <row r="25025" spans="15:16">
      <c r="O25025" s="19" t="s">
        <v>80064</v>
      </c>
      <c r="P25025" s="19" t="s">
        <v>1001</v>
      </c>
    </row>
    <row r="25026" spans="15:16">
      <c r="O25026" s="19" t="s">
        <v>80065</v>
      </c>
      <c r="P25026" s="19" t="s">
        <v>1001</v>
      </c>
    </row>
    <row r="25027" spans="15:16">
      <c r="O25027" s="19" t="s">
        <v>80066</v>
      </c>
      <c r="P25027" s="19" t="s">
        <v>1001</v>
      </c>
    </row>
    <row r="25028" spans="15:16">
      <c r="O25028" s="19" t="s">
        <v>80067</v>
      </c>
      <c r="P25028" s="19" t="s">
        <v>1001</v>
      </c>
    </row>
    <row r="25029" spans="15:16">
      <c r="O25029" s="19" t="s">
        <v>80068</v>
      </c>
      <c r="P25029" s="19" t="s">
        <v>1001</v>
      </c>
    </row>
    <row r="25030" spans="15:16">
      <c r="O25030" s="19" t="s">
        <v>80069</v>
      </c>
      <c r="P25030" s="19" t="s">
        <v>1001</v>
      </c>
    </row>
    <row r="25031" spans="15:16">
      <c r="O25031" s="19" t="s">
        <v>80070</v>
      </c>
      <c r="P25031" s="19" t="s">
        <v>1001</v>
      </c>
    </row>
    <row r="25032" spans="15:16">
      <c r="O25032" s="19" t="s">
        <v>80071</v>
      </c>
      <c r="P25032" s="19" t="s">
        <v>1001</v>
      </c>
    </row>
    <row r="25033" spans="15:16">
      <c r="O25033" s="19" t="s">
        <v>80072</v>
      </c>
      <c r="P25033" s="19" t="s">
        <v>1001</v>
      </c>
    </row>
    <row r="25034" spans="15:16">
      <c r="O25034" s="19" t="s">
        <v>80073</v>
      </c>
      <c r="P25034" s="19" t="s">
        <v>1001</v>
      </c>
    </row>
    <row r="25035" spans="15:16">
      <c r="O25035" s="19" t="s">
        <v>80074</v>
      </c>
      <c r="P25035" s="19" t="s">
        <v>1001</v>
      </c>
    </row>
    <row r="25036" spans="15:16">
      <c r="O25036" s="19" t="s">
        <v>80075</v>
      </c>
      <c r="P25036" s="19" t="s">
        <v>1001</v>
      </c>
    </row>
    <row r="25037" spans="15:16">
      <c r="O25037" s="19" t="s">
        <v>80076</v>
      </c>
      <c r="P25037" s="19" t="s">
        <v>1001</v>
      </c>
    </row>
    <row r="25038" spans="15:16">
      <c r="O25038" s="19" t="s">
        <v>80077</v>
      </c>
      <c r="P25038" s="19" t="s">
        <v>1001</v>
      </c>
    </row>
    <row r="25039" spans="15:16">
      <c r="O25039" s="19" t="s">
        <v>80078</v>
      </c>
      <c r="P25039" s="19" t="s">
        <v>1001</v>
      </c>
    </row>
    <row r="25040" spans="15:16">
      <c r="O25040" s="19" t="s">
        <v>80079</v>
      </c>
      <c r="P25040" s="19" t="s">
        <v>1001</v>
      </c>
    </row>
    <row r="25041" spans="15:16">
      <c r="O25041" s="19" t="s">
        <v>80080</v>
      </c>
      <c r="P25041" s="19" t="s">
        <v>1001</v>
      </c>
    </row>
    <row r="25042" spans="15:16">
      <c r="O25042" s="19" t="s">
        <v>80081</v>
      </c>
      <c r="P25042" s="19" t="s">
        <v>1001</v>
      </c>
    </row>
    <row r="25043" spans="15:16">
      <c r="O25043" s="19" t="s">
        <v>80082</v>
      </c>
      <c r="P25043" s="19" t="s">
        <v>1001</v>
      </c>
    </row>
    <row r="25044" spans="15:16">
      <c r="O25044" s="19" t="s">
        <v>80083</v>
      </c>
      <c r="P25044" s="19" t="s">
        <v>1001</v>
      </c>
    </row>
    <row r="25045" spans="15:16">
      <c r="O25045" s="19" t="s">
        <v>80084</v>
      </c>
      <c r="P25045" s="19" t="s">
        <v>1001</v>
      </c>
    </row>
    <row r="25046" spans="15:16">
      <c r="O25046" s="19" t="s">
        <v>80085</v>
      </c>
      <c r="P25046" s="19" t="s">
        <v>1001</v>
      </c>
    </row>
    <row r="25047" spans="15:16">
      <c r="O25047" s="19" t="s">
        <v>80086</v>
      </c>
      <c r="P25047" s="19" t="s">
        <v>1001</v>
      </c>
    </row>
    <row r="25048" spans="15:16">
      <c r="O25048" s="19" t="s">
        <v>80087</v>
      </c>
      <c r="P25048" s="19" t="s">
        <v>1001</v>
      </c>
    </row>
    <row r="25049" spans="15:16">
      <c r="O25049" s="19" t="s">
        <v>80088</v>
      </c>
      <c r="P25049" s="19" t="s">
        <v>1001</v>
      </c>
    </row>
    <row r="25050" spans="15:16">
      <c r="O25050" s="19" t="s">
        <v>80089</v>
      </c>
      <c r="P25050" s="19" t="s">
        <v>1001</v>
      </c>
    </row>
    <row r="25051" spans="15:16">
      <c r="O25051" s="19" t="s">
        <v>80090</v>
      </c>
      <c r="P25051" s="19" t="s">
        <v>1001</v>
      </c>
    </row>
    <row r="25052" spans="15:16">
      <c r="O25052" s="19" t="s">
        <v>80091</v>
      </c>
      <c r="P25052" s="19" t="s">
        <v>1001</v>
      </c>
    </row>
    <row r="25053" spans="15:16">
      <c r="O25053" s="19" t="s">
        <v>80092</v>
      </c>
      <c r="P25053" s="19" t="s">
        <v>1001</v>
      </c>
    </row>
    <row r="25054" spans="15:16">
      <c r="O25054" s="19" t="s">
        <v>80093</v>
      </c>
      <c r="P25054" s="19" t="s">
        <v>1001</v>
      </c>
    </row>
    <row r="25055" spans="15:16">
      <c r="O25055" s="19" t="s">
        <v>80094</v>
      </c>
      <c r="P25055" s="19" t="s">
        <v>1001</v>
      </c>
    </row>
    <row r="25056" spans="15:16">
      <c r="O25056" s="19" t="s">
        <v>80095</v>
      </c>
      <c r="P25056" s="19" t="s">
        <v>1001</v>
      </c>
    </row>
    <row r="25057" spans="15:16">
      <c r="O25057" s="19" t="s">
        <v>80096</v>
      </c>
      <c r="P25057" s="19" t="s">
        <v>1001</v>
      </c>
    </row>
    <row r="25058" spans="15:16">
      <c r="O25058" s="19" t="s">
        <v>80097</v>
      </c>
      <c r="P25058" s="19" t="s">
        <v>1001</v>
      </c>
    </row>
    <row r="25059" spans="15:16">
      <c r="O25059" s="19" t="s">
        <v>80098</v>
      </c>
      <c r="P25059" s="19" t="s">
        <v>1001</v>
      </c>
    </row>
    <row r="25060" spans="15:16">
      <c r="O25060" s="19" t="s">
        <v>80099</v>
      </c>
      <c r="P25060" s="19" t="s">
        <v>1001</v>
      </c>
    </row>
    <row r="25061" spans="15:16">
      <c r="O25061" s="19" t="s">
        <v>80100</v>
      </c>
      <c r="P25061" s="19" t="s">
        <v>1001</v>
      </c>
    </row>
    <row r="25062" spans="15:16">
      <c r="O25062" s="19" t="s">
        <v>80101</v>
      </c>
      <c r="P25062" s="19" t="s">
        <v>1001</v>
      </c>
    </row>
    <row r="25063" spans="15:16">
      <c r="O25063" s="19" t="s">
        <v>80102</v>
      </c>
      <c r="P25063" s="19" t="s">
        <v>1001</v>
      </c>
    </row>
    <row r="25064" spans="15:16">
      <c r="O25064" s="19" t="s">
        <v>80103</v>
      </c>
      <c r="P25064" s="19" t="s">
        <v>1001</v>
      </c>
    </row>
    <row r="25065" spans="15:16">
      <c r="O25065" s="19" t="s">
        <v>80104</v>
      </c>
      <c r="P25065" s="19" t="s">
        <v>1001</v>
      </c>
    </row>
    <row r="25066" spans="15:16">
      <c r="O25066" s="19" t="s">
        <v>80105</v>
      </c>
      <c r="P25066" s="19" t="s">
        <v>1001</v>
      </c>
    </row>
    <row r="25067" spans="15:16">
      <c r="O25067" s="19" t="s">
        <v>80106</v>
      </c>
      <c r="P25067" s="19" t="s">
        <v>1001</v>
      </c>
    </row>
    <row r="25068" spans="15:16">
      <c r="O25068" s="19" t="s">
        <v>80107</v>
      </c>
      <c r="P25068" s="19" t="s">
        <v>1001</v>
      </c>
    </row>
    <row r="25069" spans="15:16">
      <c r="O25069" s="19" t="s">
        <v>80108</v>
      </c>
      <c r="P25069" s="19" t="s">
        <v>1001</v>
      </c>
    </row>
    <row r="25070" spans="15:16">
      <c r="O25070" s="19" t="s">
        <v>80109</v>
      </c>
      <c r="P25070" s="19" t="s">
        <v>1001</v>
      </c>
    </row>
    <row r="25071" spans="15:16">
      <c r="O25071" s="19" t="s">
        <v>80110</v>
      </c>
      <c r="P25071" s="19" t="s">
        <v>1001</v>
      </c>
    </row>
    <row r="25072" spans="15:16">
      <c r="O25072" s="19" t="s">
        <v>80111</v>
      </c>
      <c r="P25072" s="19" t="s">
        <v>1001</v>
      </c>
    </row>
    <row r="25073" spans="15:16">
      <c r="O25073" s="19" t="s">
        <v>80112</v>
      </c>
      <c r="P25073" s="19" t="s">
        <v>1001</v>
      </c>
    </row>
    <row r="25074" spans="15:16">
      <c r="O25074" s="19" t="s">
        <v>80113</v>
      </c>
      <c r="P25074" s="19" t="s">
        <v>1001</v>
      </c>
    </row>
    <row r="25075" spans="15:16">
      <c r="O25075" s="19" t="s">
        <v>80114</v>
      </c>
      <c r="P25075" s="19" t="s">
        <v>1001</v>
      </c>
    </row>
    <row r="25076" spans="15:16">
      <c r="O25076" s="19" t="s">
        <v>80115</v>
      </c>
      <c r="P25076" s="19" t="s">
        <v>1001</v>
      </c>
    </row>
    <row r="25077" spans="15:16">
      <c r="O25077" s="19" t="s">
        <v>80116</v>
      </c>
      <c r="P25077" s="19" t="s">
        <v>1001</v>
      </c>
    </row>
    <row r="25078" spans="15:16">
      <c r="O25078" s="19" t="s">
        <v>80117</v>
      </c>
      <c r="P25078" s="19" t="s">
        <v>1001</v>
      </c>
    </row>
    <row r="25079" spans="15:16">
      <c r="O25079" s="19" t="s">
        <v>80118</v>
      </c>
      <c r="P25079" s="19" t="s">
        <v>1001</v>
      </c>
    </row>
    <row r="25080" spans="15:16">
      <c r="O25080" s="19" t="s">
        <v>80119</v>
      </c>
      <c r="P25080" s="19" t="s">
        <v>1001</v>
      </c>
    </row>
    <row r="25081" spans="15:16">
      <c r="O25081" s="19" t="s">
        <v>80120</v>
      </c>
      <c r="P25081" s="19" t="s">
        <v>1001</v>
      </c>
    </row>
    <row r="25082" spans="15:16">
      <c r="O25082" s="19" t="s">
        <v>80121</v>
      </c>
      <c r="P25082" s="19" t="s">
        <v>1001</v>
      </c>
    </row>
    <row r="25083" spans="15:16">
      <c r="O25083" s="19" t="s">
        <v>80122</v>
      </c>
      <c r="P25083" s="19" t="s">
        <v>1001</v>
      </c>
    </row>
    <row r="25084" spans="15:16">
      <c r="O25084" s="19" t="s">
        <v>80123</v>
      </c>
      <c r="P25084" s="19" t="s">
        <v>1001</v>
      </c>
    </row>
    <row r="25085" spans="15:16">
      <c r="O25085" s="19" t="s">
        <v>80124</v>
      </c>
      <c r="P25085" s="19" t="s">
        <v>1001</v>
      </c>
    </row>
    <row r="25086" spans="15:16">
      <c r="O25086" s="19" t="s">
        <v>80125</v>
      </c>
      <c r="P25086" s="19" t="s">
        <v>1001</v>
      </c>
    </row>
    <row r="25087" spans="15:16">
      <c r="O25087" s="19" t="s">
        <v>80126</v>
      </c>
      <c r="P25087" s="19" t="s">
        <v>1001</v>
      </c>
    </row>
    <row r="25088" spans="15:16">
      <c r="O25088" s="19" t="s">
        <v>80127</v>
      </c>
      <c r="P25088" s="19" t="s">
        <v>1001</v>
      </c>
    </row>
    <row r="25089" spans="15:16">
      <c r="O25089" s="19" t="s">
        <v>80128</v>
      </c>
      <c r="P25089" s="19" t="s">
        <v>1001</v>
      </c>
    </row>
    <row r="25090" spans="15:16">
      <c r="O25090" s="19" t="s">
        <v>80129</v>
      </c>
      <c r="P25090" s="19" t="s">
        <v>1001</v>
      </c>
    </row>
    <row r="25091" spans="15:16">
      <c r="O25091" s="19" t="s">
        <v>80130</v>
      </c>
      <c r="P25091" s="19" t="s">
        <v>1001</v>
      </c>
    </row>
    <row r="25092" spans="15:16">
      <c r="O25092" s="19" t="s">
        <v>80131</v>
      </c>
      <c r="P25092" s="19" t="s">
        <v>1001</v>
      </c>
    </row>
    <row r="25093" spans="15:16">
      <c r="O25093" s="19" t="s">
        <v>80132</v>
      </c>
      <c r="P25093" s="19" t="s">
        <v>1001</v>
      </c>
    </row>
    <row r="25094" spans="15:16">
      <c r="O25094" s="19" t="s">
        <v>80133</v>
      </c>
      <c r="P25094" s="19" t="s">
        <v>1001</v>
      </c>
    </row>
    <row r="25095" spans="15:16">
      <c r="O25095" s="19" t="s">
        <v>80134</v>
      </c>
      <c r="P25095" s="19" t="s">
        <v>1001</v>
      </c>
    </row>
    <row r="25096" spans="15:16">
      <c r="O25096" s="19" t="s">
        <v>80135</v>
      </c>
      <c r="P25096" s="19" t="s">
        <v>1001</v>
      </c>
    </row>
    <row r="25097" spans="15:16">
      <c r="O25097" s="19" t="s">
        <v>80136</v>
      </c>
      <c r="P25097" s="19" t="s">
        <v>1001</v>
      </c>
    </row>
    <row r="25098" spans="15:16">
      <c r="O25098" s="19" t="s">
        <v>80137</v>
      </c>
      <c r="P25098" s="19" t="s">
        <v>1001</v>
      </c>
    </row>
    <row r="25099" spans="15:16">
      <c r="O25099" s="19" t="s">
        <v>80138</v>
      </c>
      <c r="P25099" s="19" t="s">
        <v>1001</v>
      </c>
    </row>
    <row r="25100" spans="15:16">
      <c r="O25100" s="19" t="s">
        <v>80139</v>
      </c>
      <c r="P25100" s="19" t="s">
        <v>1001</v>
      </c>
    </row>
    <row r="25101" spans="15:16">
      <c r="O25101" s="19" t="s">
        <v>80140</v>
      </c>
      <c r="P25101" s="19" t="s">
        <v>1001</v>
      </c>
    </row>
    <row r="25102" spans="15:16">
      <c r="O25102" s="19" t="s">
        <v>80141</v>
      </c>
      <c r="P25102" s="19" t="s">
        <v>1001</v>
      </c>
    </row>
    <row r="25103" spans="15:16">
      <c r="O25103" s="19" t="s">
        <v>80142</v>
      </c>
      <c r="P25103" s="19" t="s">
        <v>1001</v>
      </c>
    </row>
    <row r="25104" spans="15:16">
      <c r="O25104" s="19" t="s">
        <v>80143</v>
      </c>
      <c r="P25104" s="19" t="s">
        <v>1001</v>
      </c>
    </row>
    <row r="25105" spans="15:16">
      <c r="O25105" s="19" t="s">
        <v>80144</v>
      </c>
      <c r="P25105" s="19" t="s">
        <v>1001</v>
      </c>
    </row>
    <row r="25106" spans="15:16">
      <c r="O25106" s="19" t="s">
        <v>80145</v>
      </c>
      <c r="P25106" s="19" t="s">
        <v>1001</v>
      </c>
    </row>
    <row r="25107" spans="15:16">
      <c r="O25107" s="19" t="s">
        <v>80146</v>
      </c>
      <c r="P25107" s="19" t="s">
        <v>1001</v>
      </c>
    </row>
    <row r="25108" spans="15:16">
      <c r="O25108" s="19" t="s">
        <v>80147</v>
      </c>
      <c r="P25108" s="19" t="s">
        <v>1001</v>
      </c>
    </row>
    <row r="25109" spans="15:16">
      <c r="O25109" s="19" t="s">
        <v>80148</v>
      </c>
      <c r="P25109" s="19" t="s">
        <v>1001</v>
      </c>
    </row>
    <row r="25110" spans="15:16">
      <c r="O25110" s="19" t="s">
        <v>80149</v>
      </c>
      <c r="P25110" s="19" t="s">
        <v>1001</v>
      </c>
    </row>
    <row r="25111" spans="15:16">
      <c r="O25111" s="19" t="s">
        <v>80150</v>
      </c>
      <c r="P25111" s="19" t="s">
        <v>1001</v>
      </c>
    </row>
    <row r="25112" spans="15:16">
      <c r="O25112" s="19" t="s">
        <v>80151</v>
      </c>
      <c r="P25112" s="19" t="s">
        <v>1001</v>
      </c>
    </row>
    <row r="25113" spans="15:16">
      <c r="O25113" s="19" t="s">
        <v>80152</v>
      </c>
      <c r="P25113" s="19" t="s">
        <v>1001</v>
      </c>
    </row>
    <row r="25114" spans="15:16">
      <c r="O25114" s="19" t="s">
        <v>80153</v>
      </c>
      <c r="P25114" s="19" t="s">
        <v>1001</v>
      </c>
    </row>
    <row r="25115" spans="15:16">
      <c r="O25115" s="19" t="s">
        <v>80154</v>
      </c>
      <c r="P25115" s="19" t="s">
        <v>1001</v>
      </c>
    </row>
    <row r="25116" spans="15:16">
      <c r="O25116" s="19" t="s">
        <v>80155</v>
      </c>
      <c r="P25116" s="19" t="s">
        <v>1001</v>
      </c>
    </row>
    <row r="25117" spans="15:16">
      <c r="O25117" s="19" t="s">
        <v>80156</v>
      </c>
      <c r="P25117" s="19" t="s">
        <v>1001</v>
      </c>
    </row>
    <row r="25118" spans="15:16">
      <c r="O25118" s="19" t="s">
        <v>80157</v>
      </c>
      <c r="P25118" s="19" t="s">
        <v>1001</v>
      </c>
    </row>
    <row r="25119" spans="15:16">
      <c r="O25119" s="19" t="s">
        <v>80158</v>
      </c>
      <c r="P25119" s="19" t="s">
        <v>1001</v>
      </c>
    </row>
    <row r="25120" spans="15:16">
      <c r="O25120" s="19" t="s">
        <v>80159</v>
      </c>
      <c r="P25120" s="19" t="s">
        <v>1001</v>
      </c>
    </row>
    <row r="25121" spans="15:16">
      <c r="O25121" s="19" t="s">
        <v>80160</v>
      </c>
      <c r="P25121" s="19" t="s">
        <v>1001</v>
      </c>
    </row>
    <row r="25122" spans="15:16">
      <c r="O25122" s="19" t="s">
        <v>80161</v>
      </c>
      <c r="P25122" s="19" t="s">
        <v>1001</v>
      </c>
    </row>
    <row r="25123" spans="15:16">
      <c r="O25123" s="19" t="s">
        <v>80162</v>
      </c>
      <c r="P25123" s="19" t="s">
        <v>1001</v>
      </c>
    </row>
    <row r="25124" spans="15:16">
      <c r="O25124" s="19" t="s">
        <v>80163</v>
      </c>
      <c r="P25124" s="19" t="s">
        <v>1001</v>
      </c>
    </row>
    <row r="25125" spans="15:16">
      <c r="O25125" s="19" t="s">
        <v>80164</v>
      </c>
      <c r="P25125" s="19" t="s">
        <v>1001</v>
      </c>
    </row>
    <row r="25126" spans="15:16">
      <c r="O25126" s="19" t="s">
        <v>80165</v>
      </c>
      <c r="P25126" s="19" t="s">
        <v>1001</v>
      </c>
    </row>
    <row r="25127" spans="15:16">
      <c r="O25127" s="19" t="s">
        <v>80166</v>
      </c>
      <c r="P25127" s="19" t="s">
        <v>1001</v>
      </c>
    </row>
    <row r="25128" spans="15:16">
      <c r="O25128" s="19" t="s">
        <v>80167</v>
      </c>
      <c r="P25128" s="19" t="s">
        <v>1001</v>
      </c>
    </row>
    <row r="25129" spans="15:16">
      <c r="O25129" s="19" t="s">
        <v>80168</v>
      </c>
      <c r="P25129" s="19" t="s">
        <v>1001</v>
      </c>
    </row>
    <row r="25130" spans="15:16">
      <c r="O25130" s="19" t="s">
        <v>80169</v>
      </c>
      <c r="P25130" s="19" t="s">
        <v>1001</v>
      </c>
    </row>
    <row r="25131" spans="15:16">
      <c r="O25131" s="19" t="s">
        <v>80170</v>
      </c>
      <c r="P25131" s="19" t="s">
        <v>1001</v>
      </c>
    </row>
    <row r="25132" spans="15:16">
      <c r="O25132" s="19" t="s">
        <v>80171</v>
      </c>
      <c r="P25132" s="19" t="s">
        <v>1001</v>
      </c>
    </row>
    <row r="25133" spans="15:16">
      <c r="O25133" s="19" t="s">
        <v>80172</v>
      </c>
      <c r="P25133" s="19" t="s">
        <v>1001</v>
      </c>
    </row>
    <row r="25134" spans="15:16">
      <c r="O25134" s="19" t="s">
        <v>80173</v>
      </c>
      <c r="P25134" s="19" t="s">
        <v>1001</v>
      </c>
    </row>
    <row r="25135" spans="15:16">
      <c r="O25135" s="19" t="s">
        <v>80174</v>
      </c>
      <c r="P25135" s="19" t="s">
        <v>1001</v>
      </c>
    </row>
    <row r="25136" spans="15:16">
      <c r="O25136" s="19" t="s">
        <v>80175</v>
      </c>
      <c r="P25136" s="19" t="s">
        <v>1001</v>
      </c>
    </row>
    <row r="25137" spans="15:16">
      <c r="O25137" s="19" t="s">
        <v>80176</v>
      </c>
      <c r="P25137" s="19" t="s">
        <v>1001</v>
      </c>
    </row>
    <row r="25138" spans="15:16">
      <c r="O25138" s="19" t="s">
        <v>80177</v>
      </c>
      <c r="P25138" s="19" t="s">
        <v>1001</v>
      </c>
    </row>
    <row r="25139" spans="15:16">
      <c r="O25139" s="19" t="s">
        <v>80178</v>
      </c>
      <c r="P25139" s="19" t="s">
        <v>1001</v>
      </c>
    </row>
    <row r="25140" spans="15:16">
      <c r="O25140" s="19" t="s">
        <v>80179</v>
      </c>
      <c r="P25140" s="19" t="s">
        <v>1001</v>
      </c>
    </row>
    <row r="25141" spans="15:16">
      <c r="O25141" s="19" t="s">
        <v>80180</v>
      </c>
      <c r="P25141" s="19" t="s">
        <v>1001</v>
      </c>
    </row>
    <row r="25142" spans="15:16">
      <c r="O25142" s="19" t="s">
        <v>80181</v>
      </c>
      <c r="P25142" s="19" t="s">
        <v>1001</v>
      </c>
    </row>
    <row r="25143" spans="15:16">
      <c r="O25143" s="19" t="s">
        <v>80182</v>
      </c>
      <c r="P25143" s="19" t="s">
        <v>1001</v>
      </c>
    </row>
    <row r="25144" spans="15:16">
      <c r="O25144" s="19" t="s">
        <v>80183</v>
      </c>
      <c r="P25144" s="19" t="s">
        <v>1001</v>
      </c>
    </row>
    <row r="25145" spans="15:16">
      <c r="O25145" s="19" t="s">
        <v>80184</v>
      </c>
      <c r="P25145" s="19" t="s">
        <v>1001</v>
      </c>
    </row>
    <row r="25146" spans="15:16">
      <c r="O25146" s="19" t="s">
        <v>80185</v>
      </c>
      <c r="P25146" s="19" t="s">
        <v>1001</v>
      </c>
    </row>
    <row r="25147" spans="15:16">
      <c r="O25147" s="19" t="s">
        <v>80186</v>
      </c>
      <c r="P25147" s="19" t="s">
        <v>1001</v>
      </c>
    </row>
    <row r="25148" spans="15:16">
      <c r="O25148" s="19" t="s">
        <v>80187</v>
      </c>
      <c r="P25148" s="19" t="s">
        <v>1001</v>
      </c>
    </row>
    <row r="25149" spans="15:16">
      <c r="O25149" s="19" t="s">
        <v>80188</v>
      </c>
      <c r="P25149" s="19" t="s">
        <v>1001</v>
      </c>
    </row>
    <row r="25150" spans="15:16">
      <c r="O25150" s="19" t="s">
        <v>80189</v>
      </c>
      <c r="P25150" s="19" t="s">
        <v>1001</v>
      </c>
    </row>
    <row r="25151" spans="15:16">
      <c r="O25151" s="19" t="s">
        <v>80190</v>
      </c>
      <c r="P25151" s="19" t="s">
        <v>1001</v>
      </c>
    </row>
    <row r="25152" spans="15:16">
      <c r="O25152" s="19" t="s">
        <v>80191</v>
      </c>
      <c r="P25152" s="19" t="s">
        <v>1001</v>
      </c>
    </row>
    <row r="25153" spans="15:16">
      <c r="O25153" s="19" t="s">
        <v>80192</v>
      </c>
      <c r="P25153" s="19" t="s">
        <v>1001</v>
      </c>
    </row>
    <row r="25154" spans="15:16">
      <c r="O25154" s="19" t="s">
        <v>80193</v>
      </c>
      <c r="P25154" s="19" t="s">
        <v>1001</v>
      </c>
    </row>
    <row r="25155" spans="15:16">
      <c r="O25155" s="19" t="s">
        <v>80194</v>
      </c>
      <c r="P25155" s="19" t="s">
        <v>1001</v>
      </c>
    </row>
    <row r="25156" spans="15:16">
      <c r="O25156" s="19" t="s">
        <v>80195</v>
      </c>
      <c r="P25156" s="19" t="s">
        <v>1001</v>
      </c>
    </row>
    <row r="25157" spans="15:16">
      <c r="O25157" s="19" t="s">
        <v>80196</v>
      </c>
      <c r="P25157" s="19" t="s">
        <v>1001</v>
      </c>
    </row>
    <row r="25158" spans="15:16">
      <c r="O25158" s="19" t="s">
        <v>80197</v>
      </c>
      <c r="P25158" s="19" t="s">
        <v>1001</v>
      </c>
    </row>
    <row r="25159" spans="15:16">
      <c r="O25159" s="19" t="s">
        <v>80198</v>
      </c>
      <c r="P25159" s="19" t="s">
        <v>1001</v>
      </c>
    </row>
    <row r="25160" spans="15:16">
      <c r="O25160" s="19" t="s">
        <v>80199</v>
      </c>
      <c r="P25160" s="19" t="s">
        <v>1001</v>
      </c>
    </row>
    <row r="25161" spans="15:16">
      <c r="O25161" s="19" t="s">
        <v>80200</v>
      </c>
      <c r="P25161" s="19" t="s">
        <v>1001</v>
      </c>
    </row>
    <row r="25162" spans="15:16">
      <c r="O25162" s="19" t="s">
        <v>80201</v>
      </c>
      <c r="P25162" s="19" t="s">
        <v>1001</v>
      </c>
    </row>
    <row r="25163" spans="15:16">
      <c r="O25163" s="19" t="s">
        <v>80202</v>
      </c>
      <c r="P25163" s="19" t="s">
        <v>1001</v>
      </c>
    </row>
    <row r="25164" spans="15:16">
      <c r="O25164" s="19" t="s">
        <v>80203</v>
      </c>
      <c r="P25164" s="19" t="s">
        <v>1001</v>
      </c>
    </row>
    <row r="25165" spans="15:16">
      <c r="O25165" s="19" t="s">
        <v>80204</v>
      </c>
      <c r="P25165" s="19" t="s">
        <v>1001</v>
      </c>
    </row>
    <row r="25166" spans="15:16">
      <c r="O25166" s="19" t="s">
        <v>80205</v>
      </c>
      <c r="P25166" s="19" t="s">
        <v>1001</v>
      </c>
    </row>
    <row r="25167" spans="15:16">
      <c r="O25167" s="19" t="s">
        <v>80206</v>
      </c>
      <c r="P25167" s="19" t="s">
        <v>1001</v>
      </c>
    </row>
    <row r="25168" spans="15:16">
      <c r="O25168" s="19" t="s">
        <v>80207</v>
      </c>
      <c r="P25168" s="19" t="s">
        <v>1001</v>
      </c>
    </row>
    <row r="25169" spans="15:16">
      <c r="O25169" s="19" t="s">
        <v>80208</v>
      </c>
      <c r="P25169" s="19" t="s">
        <v>1001</v>
      </c>
    </row>
    <row r="25170" spans="15:16">
      <c r="O25170" s="19" t="s">
        <v>80209</v>
      </c>
      <c r="P25170" s="19" t="s">
        <v>1001</v>
      </c>
    </row>
    <row r="25171" spans="15:16">
      <c r="O25171" s="19" t="s">
        <v>80210</v>
      </c>
      <c r="P25171" s="19" t="s">
        <v>1001</v>
      </c>
    </row>
    <row r="25172" spans="15:16">
      <c r="O25172" s="19" t="s">
        <v>80211</v>
      </c>
      <c r="P25172" s="19" t="s">
        <v>1001</v>
      </c>
    </row>
    <row r="25173" spans="15:16">
      <c r="O25173" s="19" t="s">
        <v>80212</v>
      </c>
      <c r="P25173" s="19" t="s">
        <v>1001</v>
      </c>
    </row>
    <row r="25174" spans="15:16">
      <c r="O25174" s="19" t="s">
        <v>80213</v>
      </c>
      <c r="P25174" s="19" t="s">
        <v>1001</v>
      </c>
    </row>
    <row r="25175" spans="15:16">
      <c r="O25175" s="19" t="s">
        <v>80214</v>
      </c>
      <c r="P25175" s="19" t="s">
        <v>1001</v>
      </c>
    </row>
    <row r="25176" spans="15:16">
      <c r="O25176" s="19" t="s">
        <v>80215</v>
      </c>
      <c r="P25176" s="19" t="s">
        <v>1001</v>
      </c>
    </row>
    <row r="25177" spans="15:16">
      <c r="O25177" s="19" t="s">
        <v>80216</v>
      </c>
      <c r="P25177" s="19" t="s">
        <v>1001</v>
      </c>
    </row>
    <row r="25178" spans="15:16">
      <c r="O25178" s="19" t="s">
        <v>80217</v>
      </c>
      <c r="P25178" s="19" t="s">
        <v>1001</v>
      </c>
    </row>
    <row r="25179" spans="15:16">
      <c r="O25179" s="19" t="s">
        <v>80218</v>
      </c>
      <c r="P25179" s="19" t="s">
        <v>1001</v>
      </c>
    </row>
    <row r="25180" spans="15:16">
      <c r="O25180" s="19" t="s">
        <v>80219</v>
      </c>
      <c r="P25180" s="19" t="s">
        <v>1001</v>
      </c>
    </row>
    <row r="25181" spans="15:16">
      <c r="O25181" s="19" t="s">
        <v>80220</v>
      </c>
      <c r="P25181" s="19" t="s">
        <v>1001</v>
      </c>
    </row>
    <row r="25182" spans="15:16">
      <c r="O25182" s="19" t="s">
        <v>80221</v>
      </c>
      <c r="P25182" s="19" t="s">
        <v>1001</v>
      </c>
    </row>
    <row r="25183" spans="15:16">
      <c r="O25183" s="19" t="s">
        <v>80222</v>
      </c>
      <c r="P25183" s="19" t="s">
        <v>1001</v>
      </c>
    </row>
    <row r="25184" spans="15:16">
      <c r="O25184" s="19" t="s">
        <v>80223</v>
      </c>
      <c r="P25184" s="19" t="s">
        <v>1001</v>
      </c>
    </row>
    <row r="25185" spans="15:16">
      <c r="O25185" s="19" t="s">
        <v>80224</v>
      </c>
      <c r="P25185" s="19" t="s">
        <v>1001</v>
      </c>
    </row>
    <row r="25186" spans="15:16">
      <c r="O25186" s="19" t="s">
        <v>80225</v>
      </c>
      <c r="P25186" s="19" t="s">
        <v>1001</v>
      </c>
    </row>
    <row r="25187" spans="15:16">
      <c r="O25187" s="19" t="s">
        <v>80226</v>
      </c>
      <c r="P25187" s="19" t="s">
        <v>1001</v>
      </c>
    </row>
    <row r="25188" spans="15:16">
      <c r="O25188" s="19" t="s">
        <v>80227</v>
      </c>
      <c r="P25188" s="19" t="s">
        <v>1001</v>
      </c>
    </row>
    <row r="25189" spans="15:16">
      <c r="O25189" s="19" t="s">
        <v>80228</v>
      </c>
      <c r="P25189" s="19" t="s">
        <v>1001</v>
      </c>
    </row>
    <row r="25190" spans="15:16">
      <c r="O25190" s="19" t="s">
        <v>80229</v>
      </c>
      <c r="P25190" s="19" t="s">
        <v>1001</v>
      </c>
    </row>
    <row r="25191" spans="15:16">
      <c r="O25191" s="19" t="s">
        <v>80230</v>
      </c>
      <c r="P25191" s="19" t="s">
        <v>1001</v>
      </c>
    </row>
    <row r="25192" spans="15:16">
      <c r="O25192" s="19" t="s">
        <v>80231</v>
      </c>
      <c r="P25192" s="19" t="s">
        <v>1001</v>
      </c>
    </row>
    <row r="25193" spans="15:16">
      <c r="O25193" s="19" t="s">
        <v>80232</v>
      </c>
      <c r="P25193" s="19" t="s">
        <v>1001</v>
      </c>
    </row>
    <row r="25194" spans="15:16">
      <c r="O25194" s="19" t="s">
        <v>80233</v>
      </c>
      <c r="P25194" s="19" t="s">
        <v>1001</v>
      </c>
    </row>
    <row r="25195" spans="15:16">
      <c r="O25195" s="19" t="s">
        <v>80234</v>
      </c>
      <c r="P25195" s="19" t="s">
        <v>1001</v>
      </c>
    </row>
    <row r="25196" spans="15:16">
      <c r="O25196" s="19" t="s">
        <v>80235</v>
      </c>
      <c r="P25196" s="19" t="s">
        <v>1001</v>
      </c>
    </row>
    <row r="25197" spans="15:16">
      <c r="O25197" s="19" t="s">
        <v>80236</v>
      </c>
      <c r="P25197" s="19" t="s">
        <v>1001</v>
      </c>
    </row>
    <row r="25198" spans="15:16">
      <c r="O25198" s="19" t="s">
        <v>80237</v>
      </c>
      <c r="P25198" s="19" t="s">
        <v>1001</v>
      </c>
    </row>
    <row r="25199" spans="15:16">
      <c r="O25199" s="19" t="s">
        <v>80238</v>
      </c>
      <c r="P25199" s="19" t="s">
        <v>1001</v>
      </c>
    </row>
    <row r="25200" spans="15:16">
      <c r="O25200" s="19" t="s">
        <v>80239</v>
      </c>
      <c r="P25200" s="19" t="s">
        <v>1001</v>
      </c>
    </row>
    <row r="25201" spans="15:16">
      <c r="O25201" s="19" t="s">
        <v>80240</v>
      </c>
      <c r="P25201" s="19" t="s">
        <v>1001</v>
      </c>
    </row>
    <row r="25202" spans="15:16">
      <c r="O25202" s="19" t="s">
        <v>80241</v>
      </c>
      <c r="P25202" s="19" t="s">
        <v>1001</v>
      </c>
    </row>
    <row r="25203" spans="15:16">
      <c r="O25203" s="19" t="s">
        <v>80242</v>
      </c>
      <c r="P25203" s="19" t="s">
        <v>1001</v>
      </c>
    </row>
    <row r="25204" spans="15:16">
      <c r="O25204" s="19" t="s">
        <v>80243</v>
      </c>
      <c r="P25204" s="19" t="s">
        <v>1001</v>
      </c>
    </row>
    <row r="25205" spans="15:16">
      <c r="O25205" s="19" t="s">
        <v>80244</v>
      </c>
      <c r="P25205" s="19" t="s">
        <v>1001</v>
      </c>
    </row>
    <row r="25206" spans="15:16">
      <c r="O25206" s="19" t="s">
        <v>80245</v>
      </c>
      <c r="P25206" s="19" t="s">
        <v>1001</v>
      </c>
    </row>
    <row r="25207" spans="15:16">
      <c r="O25207" s="19" t="s">
        <v>80246</v>
      </c>
      <c r="P25207" s="19" t="s">
        <v>1001</v>
      </c>
    </row>
    <row r="25208" spans="15:16">
      <c r="O25208" s="19" t="s">
        <v>80247</v>
      </c>
      <c r="P25208" s="19" t="s">
        <v>1001</v>
      </c>
    </row>
    <row r="25209" spans="15:16">
      <c r="O25209" s="19" t="s">
        <v>80248</v>
      </c>
      <c r="P25209" s="19" t="s">
        <v>1001</v>
      </c>
    </row>
    <row r="25210" spans="15:16">
      <c r="O25210" s="19" t="s">
        <v>80249</v>
      </c>
      <c r="P25210" s="19" t="s">
        <v>1001</v>
      </c>
    </row>
    <row r="25211" spans="15:16">
      <c r="O25211" s="19" t="s">
        <v>80250</v>
      </c>
      <c r="P25211" s="19" t="s">
        <v>1001</v>
      </c>
    </row>
    <row r="25212" spans="15:16">
      <c r="O25212" s="19" t="s">
        <v>80251</v>
      </c>
      <c r="P25212" s="19" t="s">
        <v>1001</v>
      </c>
    </row>
    <row r="25213" spans="15:16">
      <c r="O25213" s="19" t="s">
        <v>80252</v>
      </c>
      <c r="P25213" s="19" t="s">
        <v>1001</v>
      </c>
    </row>
    <row r="25214" spans="15:16">
      <c r="O25214" s="19" t="s">
        <v>80253</v>
      </c>
      <c r="P25214" s="19" t="s">
        <v>1001</v>
      </c>
    </row>
    <row r="25215" spans="15:16">
      <c r="O25215" s="19" t="s">
        <v>80254</v>
      </c>
      <c r="P25215" s="19" t="s">
        <v>1001</v>
      </c>
    </row>
    <row r="25216" spans="15:16">
      <c r="O25216" s="19" t="s">
        <v>80255</v>
      </c>
      <c r="P25216" s="19" t="s">
        <v>1001</v>
      </c>
    </row>
    <row r="25217" spans="15:16">
      <c r="O25217" s="19" t="s">
        <v>80256</v>
      </c>
      <c r="P25217" s="19" t="s">
        <v>1001</v>
      </c>
    </row>
    <row r="25218" spans="15:16">
      <c r="O25218" s="19" t="s">
        <v>80257</v>
      </c>
      <c r="P25218" s="19" t="s">
        <v>1001</v>
      </c>
    </row>
    <row r="25219" spans="15:16">
      <c r="O25219" s="19" t="s">
        <v>80258</v>
      </c>
      <c r="P25219" s="19" t="s">
        <v>1001</v>
      </c>
    </row>
    <row r="25220" spans="15:16">
      <c r="O25220" s="19" t="s">
        <v>80259</v>
      </c>
      <c r="P25220" s="19" t="s">
        <v>1001</v>
      </c>
    </row>
    <row r="25221" spans="15:16">
      <c r="O25221" s="19" t="s">
        <v>80260</v>
      </c>
      <c r="P25221" s="19" t="s">
        <v>1001</v>
      </c>
    </row>
    <row r="25222" spans="15:16">
      <c r="O25222" s="19" t="s">
        <v>80261</v>
      </c>
      <c r="P25222" s="19" t="s">
        <v>1001</v>
      </c>
    </row>
    <row r="25223" spans="15:16">
      <c r="O25223" s="19" t="s">
        <v>80262</v>
      </c>
      <c r="P25223" s="19" t="s">
        <v>1001</v>
      </c>
    </row>
    <row r="25224" spans="15:16">
      <c r="O25224" s="19" t="s">
        <v>80263</v>
      </c>
      <c r="P25224" s="19" t="s">
        <v>1001</v>
      </c>
    </row>
    <row r="25225" spans="15:16">
      <c r="O25225" s="19" t="s">
        <v>80264</v>
      </c>
      <c r="P25225" s="19" t="s">
        <v>1001</v>
      </c>
    </row>
    <row r="25226" spans="15:16">
      <c r="O25226" s="19" t="s">
        <v>80265</v>
      </c>
      <c r="P25226" s="19" t="s">
        <v>1001</v>
      </c>
    </row>
    <row r="25227" spans="15:16">
      <c r="O25227" s="19" t="s">
        <v>80266</v>
      </c>
      <c r="P25227" s="19" t="s">
        <v>1001</v>
      </c>
    </row>
    <row r="25228" spans="15:16">
      <c r="O25228" s="19" t="s">
        <v>80267</v>
      </c>
      <c r="P25228" s="19" t="s">
        <v>1001</v>
      </c>
    </row>
    <row r="25229" spans="15:16">
      <c r="O25229" s="19" t="s">
        <v>80268</v>
      </c>
      <c r="P25229" s="19" t="s">
        <v>1001</v>
      </c>
    </row>
    <row r="25230" spans="15:16">
      <c r="O25230" s="19" t="s">
        <v>80269</v>
      </c>
      <c r="P25230" s="19" t="s">
        <v>1001</v>
      </c>
    </row>
    <row r="25231" spans="15:16">
      <c r="O25231" s="19" t="s">
        <v>80270</v>
      </c>
      <c r="P25231" s="19" t="s">
        <v>1001</v>
      </c>
    </row>
    <row r="25232" spans="15:16">
      <c r="O25232" s="19" t="s">
        <v>80271</v>
      </c>
      <c r="P25232" s="19" t="s">
        <v>1001</v>
      </c>
    </row>
    <row r="25233" spans="15:16">
      <c r="O25233" s="19" t="s">
        <v>80272</v>
      </c>
      <c r="P25233" s="19" t="s">
        <v>1001</v>
      </c>
    </row>
    <row r="25234" spans="15:16">
      <c r="O25234" s="19" t="s">
        <v>80273</v>
      </c>
      <c r="P25234" s="19" t="s">
        <v>1001</v>
      </c>
    </row>
    <row r="25235" spans="15:16">
      <c r="O25235" s="19" t="s">
        <v>80274</v>
      </c>
      <c r="P25235" s="19" t="s">
        <v>1001</v>
      </c>
    </row>
    <row r="25236" spans="15:16">
      <c r="O25236" s="19" t="s">
        <v>80275</v>
      </c>
      <c r="P25236" s="19" t="s">
        <v>1001</v>
      </c>
    </row>
    <row r="25237" spans="15:16">
      <c r="O25237" s="19" t="s">
        <v>80276</v>
      </c>
      <c r="P25237" s="19" t="s">
        <v>1001</v>
      </c>
    </row>
    <row r="25238" spans="15:16">
      <c r="O25238" s="19" t="s">
        <v>80277</v>
      </c>
      <c r="P25238" s="19" t="s">
        <v>1001</v>
      </c>
    </row>
    <row r="25239" spans="15:16">
      <c r="O25239" s="19" t="s">
        <v>80278</v>
      </c>
      <c r="P25239" s="19" t="s">
        <v>1001</v>
      </c>
    </row>
    <row r="25240" spans="15:16">
      <c r="O25240" s="19" t="s">
        <v>80279</v>
      </c>
      <c r="P25240" s="19" t="s">
        <v>1001</v>
      </c>
    </row>
    <row r="25241" spans="15:16">
      <c r="O25241" s="19" t="s">
        <v>80280</v>
      </c>
      <c r="P25241" s="19" t="s">
        <v>1001</v>
      </c>
    </row>
    <row r="25242" spans="15:16">
      <c r="O25242" s="19" t="s">
        <v>80281</v>
      </c>
      <c r="P25242" s="19" t="s">
        <v>1001</v>
      </c>
    </row>
    <row r="25243" spans="15:16">
      <c r="O25243" s="19" t="s">
        <v>80282</v>
      </c>
      <c r="P25243" s="19" t="s">
        <v>1001</v>
      </c>
    </row>
    <row r="25244" spans="15:16">
      <c r="O25244" s="19" t="s">
        <v>80283</v>
      </c>
      <c r="P25244" s="19" t="s">
        <v>1001</v>
      </c>
    </row>
    <row r="25245" spans="15:16">
      <c r="O25245" s="19" t="s">
        <v>80284</v>
      </c>
      <c r="P25245" s="19" t="s">
        <v>1001</v>
      </c>
    </row>
    <row r="25246" spans="15:16">
      <c r="O25246" s="19" t="s">
        <v>80285</v>
      </c>
      <c r="P25246" s="19" t="s">
        <v>1001</v>
      </c>
    </row>
    <row r="25247" spans="15:16">
      <c r="O25247" s="19" t="s">
        <v>80286</v>
      </c>
      <c r="P25247" s="19" t="s">
        <v>1001</v>
      </c>
    </row>
    <row r="25248" spans="15:16">
      <c r="O25248" s="19" t="s">
        <v>80287</v>
      </c>
      <c r="P25248" s="19" t="s">
        <v>1001</v>
      </c>
    </row>
    <row r="25249" spans="15:16">
      <c r="O25249" s="19" t="s">
        <v>80288</v>
      </c>
      <c r="P25249" s="19" t="s">
        <v>1001</v>
      </c>
    </row>
    <row r="25250" spans="15:16">
      <c r="O25250" s="19" t="s">
        <v>80289</v>
      </c>
      <c r="P25250" s="19" t="s">
        <v>1001</v>
      </c>
    </row>
    <row r="25251" spans="15:16">
      <c r="O25251" s="19" t="s">
        <v>80290</v>
      </c>
      <c r="P25251" s="19" t="s">
        <v>1001</v>
      </c>
    </row>
    <row r="25252" spans="15:16">
      <c r="O25252" s="19" t="s">
        <v>80291</v>
      </c>
      <c r="P25252" s="19" t="s">
        <v>1001</v>
      </c>
    </row>
    <row r="25253" spans="15:16">
      <c r="O25253" s="19" t="s">
        <v>80292</v>
      </c>
      <c r="P25253" s="19" t="s">
        <v>1001</v>
      </c>
    </row>
    <row r="25254" spans="15:16">
      <c r="O25254" s="19" t="s">
        <v>80293</v>
      </c>
      <c r="P25254" s="19" t="s">
        <v>1001</v>
      </c>
    </row>
    <row r="25255" spans="15:16">
      <c r="O25255" s="19" t="s">
        <v>80294</v>
      </c>
      <c r="P25255" s="19" t="s">
        <v>1001</v>
      </c>
    </row>
    <row r="25256" spans="15:16">
      <c r="O25256" s="19" t="s">
        <v>80295</v>
      </c>
      <c r="P25256" s="19" t="s">
        <v>1001</v>
      </c>
    </row>
    <row r="25257" spans="15:16">
      <c r="O25257" s="19" t="s">
        <v>80296</v>
      </c>
      <c r="P25257" s="19" t="s">
        <v>1001</v>
      </c>
    </row>
    <row r="25258" spans="15:16">
      <c r="O25258" s="19" t="s">
        <v>80297</v>
      </c>
      <c r="P25258" s="19" t="s">
        <v>1001</v>
      </c>
    </row>
    <row r="25259" spans="15:16">
      <c r="O25259" s="19" t="s">
        <v>80298</v>
      </c>
      <c r="P25259" s="19" t="s">
        <v>1001</v>
      </c>
    </row>
    <row r="25260" spans="15:16">
      <c r="O25260" s="19" t="s">
        <v>80299</v>
      </c>
      <c r="P25260" s="19" t="s">
        <v>1001</v>
      </c>
    </row>
    <row r="25261" spans="15:16">
      <c r="O25261" s="19" t="s">
        <v>80300</v>
      </c>
      <c r="P25261" s="19" t="s">
        <v>1001</v>
      </c>
    </row>
    <row r="25262" spans="15:16">
      <c r="O25262" s="19" t="s">
        <v>80301</v>
      </c>
      <c r="P25262" s="19" t="s">
        <v>1001</v>
      </c>
    </row>
    <row r="25263" spans="15:16">
      <c r="O25263" s="19" t="s">
        <v>80302</v>
      </c>
      <c r="P25263" s="19" t="s">
        <v>1001</v>
      </c>
    </row>
    <row r="25264" spans="15:16">
      <c r="O25264" s="19" t="s">
        <v>80303</v>
      </c>
      <c r="P25264" s="19" t="s">
        <v>1001</v>
      </c>
    </row>
    <row r="25265" spans="15:16">
      <c r="O25265" s="19" t="s">
        <v>80304</v>
      </c>
      <c r="P25265" s="19" t="s">
        <v>1001</v>
      </c>
    </row>
    <row r="25266" spans="15:16">
      <c r="O25266" s="19" t="s">
        <v>80305</v>
      </c>
      <c r="P25266" s="19" t="s">
        <v>1001</v>
      </c>
    </row>
    <row r="25267" spans="15:16">
      <c r="O25267" s="19" t="s">
        <v>80306</v>
      </c>
      <c r="P25267" s="19" t="s">
        <v>1001</v>
      </c>
    </row>
    <row r="25268" spans="15:16">
      <c r="O25268" s="19" t="s">
        <v>80307</v>
      </c>
      <c r="P25268" s="19" t="s">
        <v>1001</v>
      </c>
    </row>
    <row r="25269" spans="15:16">
      <c r="O25269" s="19" t="s">
        <v>80308</v>
      </c>
      <c r="P25269" s="19" t="s">
        <v>1001</v>
      </c>
    </row>
    <row r="25270" spans="15:16">
      <c r="O25270" s="19" t="s">
        <v>80309</v>
      </c>
      <c r="P25270" s="19" t="s">
        <v>1001</v>
      </c>
    </row>
    <row r="25271" spans="15:16">
      <c r="O25271" s="19" t="s">
        <v>80310</v>
      </c>
      <c r="P25271" s="19" t="s">
        <v>1001</v>
      </c>
    </row>
    <row r="25272" spans="15:16">
      <c r="O25272" s="19" t="s">
        <v>80311</v>
      </c>
      <c r="P25272" s="19" t="s">
        <v>1001</v>
      </c>
    </row>
    <row r="25273" spans="15:16">
      <c r="O25273" s="19" t="s">
        <v>80312</v>
      </c>
      <c r="P25273" s="19" t="s">
        <v>1001</v>
      </c>
    </row>
    <row r="25274" spans="15:16">
      <c r="O25274" s="19" t="s">
        <v>80313</v>
      </c>
      <c r="P25274" s="19" t="s">
        <v>1001</v>
      </c>
    </row>
    <row r="25275" spans="15:16">
      <c r="O25275" s="19" t="s">
        <v>80314</v>
      </c>
      <c r="P25275" s="19" t="s">
        <v>1001</v>
      </c>
    </row>
    <row r="25276" spans="15:16">
      <c r="O25276" s="19" t="s">
        <v>80315</v>
      </c>
      <c r="P25276" s="19" t="s">
        <v>1001</v>
      </c>
    </row>
    <row r="25277" spans="15:16">
      <c r="O25277" s="19" t="s">
        <v>80316</v>
      </c>
      <c r="P25277" s="19" t="s">
        <v>1001</v>
      </c>
    </row>
    <row r="25278" spans="15:16">
      <c r="O25278" s="19" t="s">
        <v>80317</v>
      </c>
      <c r="P25278" s="19" t="s">
        <v>1001</v>
      </c>
    </row>
    <row r="25279" spans="15:16">
      <c r="O25279" s="19" t="s">
        <v>80318</v>
      </c>
      <c r="P25279" s="19" t="s">
        <v>1001</v>
      </c>
    </row>
    <row r="25280" spans="15:16">
      <c r="O25280" s="19" t="s">
        <v>80319</v>
      </c>
      <c r="P25280" s="19" t="s">
        <v>1001</v>
      </c>
    </row>
    <row r="25281" spans="15:16">
      <c r="O25281" s="19" t="s">
        <v>80320</v>
      </c>
      <c r="P25281" s="19" t="s">
        <v>1001</v>
      </c>
    </row>
    <row r="25282" spans="15:16">
      <c r="O25282" s="19" t="s">
        <v>80321</v>
      </c>
      <c r="P25282" s="19" t="s">
        <v>1001</v>
      </c>
    </row>
    <row r="25283" spans="15:16">
      <c r="O25283" s="19" t="s">
        <v>80322</v>
      </c>
      <c r="P25283" s="19" t="s">
        <v>1001</v>
      </c>
    </row>
    <row r="25284" spans="15:16">
      <c r="O25284" s="19" t="s">
        <v>80323</v>
      </c>
      <c r="P25284" s="19" t="s">
        <v>1001</v>
      </c>
    </row>
    <row r="25285" spans="15:16">
      <c r="O25285" s="19" t="s">
        <v>80324</v>
      </c>
      <c r="P25285" s="19" t="s">
        <v>1001</v>
      </c>
    </row>
    <row r="25286" spans="15:16">
      <c r="O25286" s="19" t="s">
        <v>80325</v>
      </c>
      <c r="P25286" s="19" t="s">
        <v>1001</v>
      </c>
    </row>
    <row r="25287" spans="15:16">
      <c r="O25287" s="19" t="s">
        <v>80326</v>
      </c>
      <c r="P25287" s="19" t="s">
        <v>1001</v>
      </c>
    </row>
    <row r="25288" spans="15:16">
      <c r="O25288" s="19" t="s">
        <v>80327</v>
      </c>
      <c r="P25288" s="19" t="s">
        <v>1001</v>
      </c>
    </row>
    <row r="25289" spans="15:16">
      <c r="O25289" s="19" t="s">
        <v>80328</v>
      </c>
      <c r="P25289" s="19" t="s">
        <v>1001</v>
      </c>
    </row>
    <row r="25290" spans="15:16">
      <c r="O25290" s="19" t="s">
        <v>80329</v>
      </c>
      <c r="P25290" s="19" t="s">
        <v>1001</v>
      </c>
    </row>
    <row r="25291" spans="15:16">
      <c r="O25291" s="19" t="s">
        <v>80330</v>
      </c>
      <c r="P25291" s="19" t="s">
        <v>1001</v>
      </c>
    </row>
    <row r="25292" spans="15:16">
      <c r="O25292" s="19" t="s">
        <v>80331</v>
      </c>
      <c r="P25292" s="19" t="s">
        <v>1001</v>
      </c>
    </row>
    <row r="25293" spans="15:16">
      <c r="O25293" s="19" t="s">
        <v>80332</v>
      </c>
      <c r="P25293" s="19" t="s">
        <v>1001</v>
      </c>
    </row>
    <row r="25294" spans="15:16">
      <c r="O25294" s="19" t="s">
        <v>80333</v>
      </c>
      <c r="P25294" s="19" t="s">
        <v>1001</v>
      </c>
    </row>
    <row r="25295" spans="15:16">
      <c r="O25295" s="19" t="s">
        <v>80334</v>
      </c>
      <c r="P25295" s="19" t="s">
        <v>1001</v>
      </c>
    </row>
    <row r="25296" spans="15:16">
      <c r="O25296" s="19" t="s">
        <v>80335</v>
      </c>
      <c r="P25296" s="19" t="s">
        <v>1001</v>
      </c>
    </row>
    <row r="25297" spans="15:16">
      <c r="O25297" s="19" t="s">
        <v>80336</v>
      </c>
      <c r="P25297" s="19" t="s">
        <v>1001</v>
      </c>
    </row>
    <row r="25298" spans="15:16">
      <c r="O25298" s="19" t="s">
        <v>80337</v>
      </c>
      <c r="P25298" s="19" t="s">
        <v>1001</v>
      </c>
    </row>
    <row r="25299" spans="15:16">
      <c r="O25299" s="19" t="s">
        <v>80338</v>
      </c>
      <c r="P25299" s="19" t="s">
        <v>1001</v>
      </c>
    </row>
    <row r="25300" spans="15:16">
      <c r="O25300" s="19" t="s">
        <v>80339</v>
      </c>
      <c r="P25300" s="19" t="s">
        <v>1001</v>
      </c>
    </row>
    <row r="25301" spans="15:16">
      <c r="O25301" s="19" t="s">
        <v>80340</v>
      </c>
      <c r="P25301" s="19" t="s">
        <v>1001</v>
      </c>
    </row>
    <row r="25302" spans="15:16">
      <c r="O25302" s="19" t="s">
        <v>80341</v>
      </c>
      <c r="P25302" s="19" t="s">
        <v>1001</v>
      </c>
    </row>
    <row r="25303" spans="15:16">
      <c r="O25303" s="19" t="s">
        <v>80342</v>
      </c>
      <c r="P25303" s="19" t="s">
        <v>1001</v>
      </c>
    </row>
    <row r="25304" spans="15:16">
      <c r="O25304" s="19" t="s">
        <v>80343</v>
      </c>
      <c r="P25304" s="19" t="s">
        <v>1001</v>
      </c>
    </row>
    <row r="25305" spans="15:16">
      <c r="O25305" s="19" t="s">
        <v>80344</v>
      </c>
      <c r="P25305" s="19" t="s">
        <v>1001</v>
      </c>
    </row>
    <row r="25306" spans="15:16">
      <c r="O25306" s="19" t="s">
        <v>80345</v>
      </c>
      <c r="P25306" s="19" t="s">
        <v>1001</v>
      </c>
    </row>
    <row r="25307" spans="15:16">
      <c r="O25307" s="19" t="s">
        <v>80346</v>
      </c>
      <c r="P25307" s="19" t="s">
        <v>1001</v>
      </c>
    </row>
    <row r="25308" spans="15:16">
      <c r="O25308" s="19" t="s">
        <v>80347</v>
      </c>
      <c r="P25308" s="19" t="s">
        <v>1001</v>
      </c>
    </row>
    <row r="25309" spans="15:16">
      <c r="O25309" s="19" t="s">
        <v>80348</v>
      </c>
      <c r="P25309" s="19" t="s">
        <v>1001</v>
      </c>
    </row>
    <row r="25310" spans="15:16">
      <c r="O25310" s="19" t="s">
        <v>80349</v>
      </c>
      <c r="P25310" s="19" t="s">
        <v>1001</v>
      </c>
    </row>
    <row r="25311" spans="15:16">
      <c r="O25311" s="19" t="s">
        <v>80350</v>
      </c>
      <c r="P25311" s="19" t="s">
        <v>1001</v>
      </c>
    </row>
    <row r="25312" spans="15:16">
      <c r="O25312" s="19" t="s">
        <v>80351</v>
      </c>
      <c r="P25312" s="19" t="s">
        <v>1001</v>
      </c>
    </row>
    <row r="25313" spans="15:16">
      <c r="O25313" s="19" t="s">
        <v>80352</v>
      </c>
      <c r="P25313" s="19" t="s">
        <v>1001</v>
      </c>
    </row>
    <row r="25314" spans="15:16">
      <c r="O25314" s="19" t="s">
        <v>80353</v>
      </c>
      <c r="P25314" s="19" t="s">
        <v>1001</v>
      </c>
    </row>
    <row r="25315" spans="15:16">
      <c r="O25315" s="19" t="s">
        <v>80354</v>
      </c>
      <c r="P25315" s="19" t="s">
        <v>1001</v>
      </c>
    </row>
    <row r="25316" spans="15:16">
      <c r="O25316" s="19" t="s">
        <v>80355</v>
      </c>
      <c r="P25316" s="19" t="s">
        <v>1001</v>
      </c>
    </row>
    <row r="25317" spans="15:16">
      <c r="O25317" s="19" t="s">
        <v>80356</v>
      </c>
      <c r="P25317" s="19" t="s">
        <v>1001</v>
      </c>
    </row>
    <row r="25318" spans="15:16">
      <c r="O25318" s="19" t="s">
        <v>80357</v>
      </c>
      <c r="P25318" s="19" t="s">
        <v>1001</v>
      </c>
    </row>
    <row r="25319" spans="15:16">
      <c r="O25319" s="19" t="s">
        <v>80358</v>
      </c>
      <c r="P25319" s="19" t="s">
        <v>1001</v>
      </c>
    </row>
    <row r="25320" spans="15:16">
      <c r="O25320" s="19" t="s">
        <v>80359</v>
      </c>
      <c r="P25320" s="19" t="s">
        <v>1001</v>
      </c>
    </row>
    <row r="25321" spans="15:16">
      <c r="O25321" s="19" t="s">
        <v>80360</v>
      </c>
      <c r="P25321" s="19" t="s">
        <v>1001</v>
      </c>
    </row>
    <row r="25322" spans="15:16">
      <c r="O25322" s="19" t="s">
        <v>80361</v>
      </c>
      <c r="P25322" s="19" t="s">
        <v>1001</v>
      </c>
    </row>
    <row r="25323" spans="15:16">
      <c r="O25323" s="19" t="s">
        <v>80362</v>
      </c>
      <c r="P25323" s="19" t="s">
        <v>1001</v>
      </c>
    </row>
    <row r="25324" spans="15:16">
      <c r="O25324" s="19" t="s">
        <v>80363</v>
      </c>
      <c r="P25324" s="19" t="s">
        <v>1001</v>
      </c>
    </row>
    <row r="25325" spans="15:16">
      <c r="O25325" s="19" t="s">
        <v>80364</v>
      </c>
      <c r="P25325" s="19" t="s">
        <v>1001</v>
      </c>
    </row>
    <row r="25326" spans="15:16">
      <c r="O25326" s="19" t="s">
        <v>80365</v>
      </c>
      <c r="P25326" s="19" t="s">
        <v>1001</v>
      </c>
    </row>
    <row r="25327" spans="15:16">
      <c r="O25327" s="19" t="s">
        <v>80366</v>
      </c>
      <c r="P25327" s="19" t="s">
        <v>1001</v>
      </c>
    </row>
    <row r="25328" spans="15:16">
      <c r="O25328" s="19" t="s">
        <v>80367</v>
      </c>
      <c r="P25328" s="19" t="s">
        <v>1001</v>
      </c>
    </row>
    <row r="25329" spans="15:16">
      <c r="O25329" s="19" t="s">
        <v>80368</v>
      </c>
      <c r="P25329" s="19" t="s">
        <v>1001</v>
      </c>
    </row>
    <row r="25330" spans="15:16">
      <c r="O25330" s="19" t="s">
        <v>80369</v>
      </c>
      <c r="P25330" s="19" t="s">
        <v>1001</v>
      </c>
    </row>
    <row r="25331" spans="15:16">
      <c r="O25331" s="19" t="s">
        <v>80370</v>
      </c>
      <c r="P25331" s="19" t="s">
        <v>1001</v>
      </c>
    </row>
    <row r="25332" spans="15:16">
      <c r="O25332" s="19" t="s">
        <v>80371</v>
      </c>
      <c r="P25332" s="19" t="s">
        <v>1001</v>
      </c>
    </row>
    <row r="25333" spans="15:16">
      <c r="O25333" s="19" t="s">
        <v>80372</v>
      </c>
      <c r="P25333" s="19" t="s">
        <v>1001</v>
      </c>
    </row>
    <row r="25334" spans="15:16">
      <c r="O25334" s="19" t="s">
        <v>80373</v>
      </c>
      <c r="P25334" s="19" t="s">
        <v>1001</v>
      </c>
    </row>
    <row r="25335" spans="15:16">
      <c r="O25335" s="19" t="s">
        <v>80374</v>
      </c>
      <c r="P25335" s="19" t="s">
        <v>1001</v>
      </c>
    </row>
    <row r="25336" spans="15:16">
      <c r="O25336" s="19" t="s">
        <v>80375</v>
      </c>
      <c r="P25336" s="19" t="s">
        <v>1001</v>
      </c>
    </row>
    <row r="25337" spans="15:16">
      <c r="O25337" s="19" t="s">
        <v>80376</v>
      </c>
      <c r="P25337" s="19" t="s">
        <v>1001</v>
      </c>
    </row>
    <row r="25338" spans="15:16">
      <c r="O25338" s="19" t="s">
        <v>80377</v>
      </c>
      <c r="P25338" s="19" t="s">
        <v>1001</v>
      </c>
    </row>
    <row r="25339" spans="15:16">
      <c r="O25339" s="19" t="s">
        <v>80378</v>
      </c>
      <c r="P25339" s="19" t="s">
        <v>1001</v>
      </c>
    </row>
    <row r="25340" spans="15:16">
      <c r="O25340" s="19" t="s">
        <v>80379</v>
      </c>
      <c r="P25340" s="19" t="s">
        <v>1001</v>
      </c>
    </row>
    <row r="25341" spans="15:16">
      <c r="O25341" s="19" t="s">
        <v>80380</v>
      </c>
      <c r="P25341" s="19" t="s">
        <v>1001</v>
      </c>
    </row>
    <row r="25342" spans="15:16">
      <c r="O25342" s="19" t="s">
        <v>80381</v>
      </c>
      <c r="P25342" s="19" t="s">
        <v>1001</v>
      </c>
    </row>
    <row r="25343" spans="15:16">
      <c r="O25343" s="19" t="s">
        <v>80382</v>
      </c>
      <c r="P25343" s="19" t="s">
        <v>1001</v>
      </c>
    </row>
    <row r="25344" spans="15:16">
      <c r="O25344" s="19" t="s">
        <v>80383</v>
      </c>
      <c r="P25344" s="19" t="s">
        <v>1001</v>
      </c>
    </row>
    <row r="25345" spans="15:16">
      <c r="O25345" s="19" t="s">
        <v>80384</v>
      </c>
      <c r="P25345" s="19" t="s">
        <v>1001</v>
      </c>
    </row>
    <row r="25346" spans="15:16">
      <c r="O25346" s="19" t="s">
        <v>80385</v>
      </c>
      <c r="P25346" s="19" t="s">
        <v>1001</v>
      </c>
    </row>
    <row r="25347" spans="15:16">
      <c r="O25347" s="19" t="s">
        <v>80386</v>
      </c>
      <c r="P25347" s="19" t="s">
        <v>1001</v>
      </c>
    </row>
    <row r="25348" spans="15:16">
      <c r="O25348" s="19" t="s">
        <v>80387</v>
      </c>
      <c r="P25348" s="19" t="s">
        <v>1001</v>
      </c>
    </row>
    <row r="25349" spans="15:16">
      <c r="O25349" s="19" t="s">
        <v>80388</v>
      </c>
      <c r="P25349" s="19" t="s">
        <v>1001</v>
      </c>
    </row>
    <row r="25350" spans="15:16">
      <c r="O25350" s="19" t="s">
        <v>80389</v>
      </c>
      <c r="P25350" s="19" t="s">
        <v>1001</v>
      </c>
    </row>
    <row r="25351" spans="15:16">
      <c r="O25351" s="19" t="s">
        <v>80390</v>
      </c>
      <c r="P25351" s="19" t="s">
        <v>1001</v>
      </c>
    </row>
    <row r="25352" spans="15:16">
      <c r="O25352" s="19" t="s">
        <v>80391</v>
      </c>
      <c r="P25352" s="19" t="s">
        <v>1001</v>
      </c>
    </row>
    <row r="25353" spans="15:16">
      <c r="O25353" s="19" t="s">
        <v>80392</v>
      </c>
      <c r="P25353" s="19" t="s">
        <v>1001</v>
      </c>
    </row>
    <row r="25354" spans="15:16">
      <c r="O25354" s="19" t="s">
        <v>80393</v>
      </c>
      <c r="P25354" s="19" t="s">
        <v>1001</v>
      </c>
    </row>
    <row r="25355" spans="15:16">
      <c r="O25355" s="19" t="s">
        <v>80394</v>
      </c>
      <c r="P25355" s="19" t="s">
        <v>1001</v>
      </c>
    </row>
    <row r="25356" spans="15:16">
      <c r="O25356" s="19" t="s">
        <v>80395</v>
      </c>
      <c r="P25356" s="19" t="s">
        <v>1001</v>
      </c>
    </row>
    <row r="25357" spans="15:16">
      <c r="O25357" s="19" t="s">
        <v>80396</v>
      </c>
      <c r="P25357" s="19" t="s">
        <v>1001</v>
      </c>
    </row>
    <row r="25358" spans="15:16">
      <c r="O25358" s="19" t="s">
        <v>80397</v>
      </c>
      <c r="P25358" s="19" t="s">
        <v>1001</v>
      </c>
    </row>
    <row r="25359" spans="15:16">
      <c r="O25359" s="19" t="s">
        <v>80398</v>
      </c>
      <c r="P25359" s="19" t="s">
        <v>1001</v>
      </c>
    </row>
    <row r="25360" spans="15:16">
      <c r="O25360" s="19" t="s">
        <v>80399</v>
      </c>
      <c r="P25360" s="19" t="s">
        <v>1001</v>
      </c>
    </row>
    <row r="25361" spans="15:16">
      <c r="O25361" s="19" t="s">
        <v>80400</v>
      </c>
      <c r="P25361" s="19" t="s">
        <v>1001</v>
      </c>
    </row>
    <row r="25362" spans="15:16">
      <c r="O25362" s="19" t="s">
        <v>80401</v>
      </c>
      <c r="P25362" s="19" t="s">
        <v>1001</v>
      </c>
    </row>
    <row r="25363" spans="15:16">
      <c r="O25363" s="19" t="s">
        <v>80402</v>
      </c>
      <c r="P25363" s="19" t="s">
        <v>1001</v>
      </c>
    </row>
    <row r="25364" spans="15:16">
      <c r="O25364" s="19" t="s">
        <v>80403</v>
      </c>
      <c r="P25364" s="19" t="s">
        <v>1001</v>
      </c>
    </row>
    <row r="25365" spans="15:16">
      <c r="O25365" s="19" t="s">
        <v>80404</v>
      </c>
      <c r="P25365" s="19" t="s">
        <v>1001</v>
      </c>
    </row>
    <row r="25366" spans="15:16">
      <c r="O25366" s="19" t="s">
        <v>80405</v>
      </c>
      <c r="P25366" s="19" t="s">
        <v>1001</v>
      </c>
    </row>
    <row r="25367" spans="15:16">
      <c r="O25367" s="19" t="s">
        <v>80406</v>
      </c>
      <c r="P25367" s="19" t="s">
        <v>1001</v>
      </c>
    </row>
    <row r="25368" spans="15:16">
      <c r="O25368" s="19" t="s">
        <v>80407</v>
      </c>
      <c r="P25368" s="19" t="s">
        <v>1001</v>
      </c>
    </row>
    <row r="25369" spans="15:16">
      <c r="O25369" s="19" t="s">
        <v>80408</v>
      </c>
      <c r="P25369" s="19" t="s">
        <v>1001</v>
      </c>
    </row>
    <row r="25370" spans="15:16">
      <c r="O25370" s="19" t="s">
        <v>80409</v>
      </c>
      <c r="P25370" s="19" t="s">
        <v>1001</v>
      </c>
    </row>
    <row r="25371" spans="15:16">
      <c r="O25371" s="19" t="s">
        <v>80410</v>
      </c>
      <c r="P25371" s="19" t="s">
        <v>1001</v>
      </c>
    </row>
    <row r="25372" spans="15:16">
      <c r="O25372" s="19" t="s">
        <v>80411</v>
      </c>
      <c r="P25372" s="19" t="s">
        <v>1001</v>
      </c>
    </row>
    <row r="25373" spans="15:16">
      <c r="O25373" s="19" t="s">
        <v>80412</v>
      </c>
      <c r="P25373" s="19" t="s">
        <v>1001</v>
      </c>
    </row>
    <row r="25374" spans="15:16">
      <c r="O25374" s="19" t="s">
        <v>80413</v>
      </c>
      <c r="P25374" s="19" t="s">
        <v>1001</v>
      </c>
    </row>
    <row r="25375" spans="15:16">
      <c r="O25375" s="19" t="s">
        <v>80414</v>
      </c>
      <c r="P25375" s="19" t="s">
        <v>1001</v>
      </c>
    </row>
    <row r="25376" spans="15:16">
      <c r="O25376" s="19" t="s">
        <v>80415</v>
      </c>
      <c r="P25376" s="19" t="s">
        <v>1001</v>
      </c>
    </row>
    <row r="25377" spans="15:16">
      <c r="O25377" s="19" t="s">
        <v>80416</v>
      </c>
      <c r="P25377" s="19" t="s">
        <v>1001</v>
      </c>
    </row>
    <row r="25378" spans="15:16">
      <c r="O25378" s="19" t="s">
        <v>80417</v>
      </c>
      <c r="P25378" s="19" t="s">
        <v>1001</v>
      </c>
    </row>
    <row r="25379" spans="15:16">
      <c r="O25379" s="19" t="s">
        <v>80418</v>
      </c>
      <c r="P25379" s="19" t="s">
        <v>1001</v>
      </c>
    </row>
    <row r="25380" spans="15:16">
      <c r="O25380" s="19" t="s">
        <v>80419</v>
      </c>
      <c r="P25380" s="19" t="s">
        <v>1001</v>
      </c>
    </row>
    <row r="25381" spans="15:16">
      <c r="O25381" s="19" t="s">
        <v>80420</v>
      </c>
      <c r="P25381" s="19" t="s">
        <v>1001</v>
      </c>
    </row>
    <row r="25382" spans="15:16">
      <c r="O25382" s="19" t="s">
        <v>80421</v>
      </c>
      <c r="P25382" s="19" t="s">
        <v>1001</v>
      </c>
    </row>
    <row r="25383" spans="15:16">
      <c r="O25383" s="19" t="s">
        <v>80422</v>
      </c>
      <c r="P25383" s="19" t="s">
        <v>1001</v>
      </c>
    </row>
    <row r="25384" spans="15:16">
      <c r="O25384" s="19" t="s">
        <v>80423</v>
      </c>
      <c r="P25384" s="19" t="s">
        <v>1001</v>
      </c>
    </row>
    <row r="25385" spans="15:16">
      <c r="O25385" s="19" t="s">
        <v>80424</v>
      </c>
      <c r="P25385" s="19" t="s">
        <v>1001</v>
      </c>
    </row>
    <row r="25386" spans="15:16">
      <c r="O25386" s="19" t="s">
        <v>80425</v>
      </c>
      <c r="P25386" s="19" t="s">
        <v>1001</v>
      </c>
    </row>
    <row r="25387" spans="15:16">
      <c r="O25387" s="19" t="s">
        <v>80426</v>
      </c>
      <c r="P25387" s="19" t="s">
        <v>1001</v>
      </c>
    </row>
    <row r="25388" spans="15:16">
      <c r="O25388" s="19" t="s">
        <v>80427</v>
      </c>
      <c r="P25388" s="19" t="s">
        <v>1001</v>
      </c>
    </row>
    <row r="25389" spans="15:16">
      <c r="O25389" s="19" t="s">
        <v>80428</v>
      </c>
      <c r="P25389" s="19" t="s">
        <v>1001</v>
      </c>
    </row>
    <row r="25390" spans="15:16">
      <c r="O25390" s="19" t="s">
        <v>80429</v>
      </c>
      <c r="P25390" s="19" t="s">
        <v>1001</v>
      </c>
    </row>
    <row r="25391" spans="15:16">
      <c r="O25391" s="19" t="s">
        <v>80430</v>
      </c>
      <c r="P25391" s="19" t="s">
        <v>1001</v>
      </c>
    </row>
    <row r="25392" spans="15:16">
      <c r="O25392" s="19" t="s">
        <v>80431</v>
      </c>
      <c r="P25392" s="19" t="s">
        <v>1001</v>
      </c>
    </row>
    <row r="25393" spans="15:16">
      <c r="O25393" s="19" t="s">
        <v>80432</v>
      </c>
      <c r="P25393" s="19" t="s">
        <v>1001</v>
      </c>
    </row>
    <row r="25394" spans="15:16">
      <c r="O25394" s="19" t="s">
        <v>80433</v>
      </c>
      <c r="P25394" s="19" t="s">
        <v>1001</v>
      </c>
    </row>
    <row r="25395" spans="15:16">
      <c r="O25395" s="19" t="s">
        <v>80434</v>
      </c>
      <c r="P25395" s="19" t="s">
        <v>1001</v>
      </c>
    </row>
    <row r="25396" spans="15:16">
      <c r="O25396" s="19" t="s">
        <v>80435</v>
      </c>
      <c r="P25396" s="19" t="s">
        <v>1001</v>
      </c>
    </row>
    <row r="25397" spans="15:16">
      <c r="O25397" s="19" t="s">
        <v>80436</v>
      </c>
      <c r="P25397" s="19" t="s">
        <v>1001</v>
      </c>
    </row>
    <row r="25398" spans="15:16">
      <c r="O25398" s="19" t="s">
        <v>80437</v>
      </c>
      <c r="P25398" s="19" t="s">
        <v>1001</v>
      </c>
    </row>
    <row r="25399" spans="15:16">
      <c r="O25399" s="19" t="s">
        <v>80438</v>
      </c>
      <c r="P25399" s="19" t="s">
        <v>1001</v>
      </c>
    </row>
    <row r="25400" spans="15:16">
      <c r="O25400" s="19" t="s">
        <v>80439</v>
      </c>
      <c r="P25400" s="19" t="s">
        <v>1001</v>
      </c>
    </row>
    <row r="25401" spans="15:16">
      <c r="O25401" s="19" t="s">
        <v>80440</v>
      </c>
      <c r="P25401" s="19" t="s">
        <v>1001</v>
      </c>
    </row>
    <row r="25402" spans="15:16">
      <c r="O25402" s="19" t="s">
        <v>80441</v>
      </c>
      <c r="P25402" s="19" t="s">
        <v>1001</v>
      </c>
    </row>
    <row r="25403" spans="15:16">
      <c r="O25403" s="19" t="s">
        <v>80442</v>
      </c>
      <c r="P25403" s="19" t="s">
        <v>1001</v>
      </c>
    </row>
    <row r="25404" spans="15:16">
      <c r="O25404" s="19" t="s">
        <v>80443</v>
      </c>
      <c r="P25404" s="19" t="s">
        <v>1001</v>
      </c>
    </row>
    <row r="25405" spans="15:16">
      <c r="O25405" s="19" t="s">
        <v>80444</v>
      </c>
      <c r="P25405" s="19" t="s">
        <v>1001</v>
      </c>
    </row>
    <row r="25406" spans="15:16">
      <c r="O25406" s="19" t="s">
        <v>80445</v>
      </c>
      <c r="P25406" s="19" t="s">
        <v>1001</v>
      </c>
    </row>
    <row r="25407" spans="15:16">
      <c r="O25407" s="19" t="s">
        <v>80446</v>
      </c>
      <c r="P25407" s="19" t="s">
        <v>1001</v>
      </c>
    </row>
    <row r="25408" spans="15:16">
      <c r="O25408" s="19" t="s">
        <v>80447</v>
      </c>
      <c r="P25408" s="19" t="s">
        <v>1001</v>
      </c>
    </row>
    <row r="25409" spans="15:16">
      <c r="O25409" s="19" t="s">
        <v>80448</v>
      </c>
      <c r="P25409" s="19" t="s">
        <v>1001</v>
      </c>
    </row>
    <row r="25410" spans="15:16">
      <c r="O25410" s="19" t="s">
        <v>80449</v>
      </c>
      <c r="P25410" s="19" t="s">
        <v>1001</v>
      </c>
    </row>
    <row r="25411" spans="15:16">
      <c r="O25411" s="19" t="s">
        <v>80450</v>
      </c>
      <c r="P25411" s="19" t="s">
        <v>1001</v>
      </c>
    </row>
    <row r="25412" spans="15:16">
      <c r="O25412" s="19" t="s">
        <v>80451</v>
      </c>
      <c r="P25412" s="19" t="s">
        <v>1001</v>
      </c>
    </row>
    <row r="25413" spans="15:16">
      <c r="O25413" s="19" t="s">
        <v>80452</v>
      </c>
      <c r="P25413" s="19" t="s">
        <v>1001</v>
      </c>
    </row>
    <row r="25414" spans="15:16">
      <c r="O25414" s="19" t="s">
        <v>80453</v>
      </c>
      <c r="P25414" s="19" t="s">
        <v>1001</v>
      </c>
    </row>
    <row r="25415" spans="15:16">
      <c r="O25415" s="19" t="s">
        <v>80454</v>
      </c>
      <c r="P25415" s="19" t="s">
        <v>1001</v>
      </c>
    </row>
    <row r="25416" spans="15:16">
      <c r="O25416" s="19" t="s">
        <v>80455</v>
      </c>
      <c r="P25416" s="19" t="s">
        <v>1001</v>
      </c>
    </row>
    <row r="25417" spans="15:16">
      <c r="O25417" s="19" t="s">
        <v>80456</v>
      </c>
      <c r="P25417" s="19" t="s">
        <v>1001</v>
      </c>
    </row>
    <row r="25418" spans="15:16">
      <c r="O25418" s="19" t="s">
        <v>80457</v>
      </c>
      <c r="P25418" s="19" t="s">
        <v>1001</v>
      </c>
    </row>
    <row r="25419" spans="15:16">
      <c r="O25419" s="19" t="s">
        <v>80458</v>
      </c>
      <c r="P25419" s="19" t="s">
        <v>1001</v>
      </c>
    </row>
    <row r="25420" spans="15:16">
      <c r="O25420" s="19" t="s">
        <v>80459</v>
      </c>
      <c r="P25420" s="19" t="s">
        <v>1001</v>
      </c>
    </row>
    <row r="25421" spans="15:16">
      <c r="O25421" s="19" t="s">
        <v>80460</v>
      </c>
      <c r="P25421" s="19" t="s">
        <v>1001</v>
      </c>
    </row>
    <row r="25422" spans="15:16">
      <c r="O25422" s="19" t="s">
        <v>80461</v>
      </c>
      <c r="P25422" s="19" t="s">
        <v>1001</v>
      </c>
    </row>
    <row r="25423" spans="15:16">
      <c r="O25423" s="19" t="s">
        <v>80462</v>
      </c>
      <c r="P25423" s="19" t="s">
        <v>1001</v>
      </c>
    </row>
    <row r="25424" spans="15:16">
      <c r="O25424" s="19" t="s">
        <v>80463</v>
      </c>
      <c r="P25424" s="19" t="s">
        <v>1001</v>
      </c>
    </row>
    <row r="25425" spans="15:16">
      <c r="O25425" s="19" t="s">
        <v>80464</v>
      </c>
      <c r="P25425" s="19" t="s">
        <v>1001</v>
      </c>
    </row>
    <row r="25426" spans="15:16">
      <c r="O25426" s="19" t="s">
        <v>80465</v>
      </c>
      <c r="P25426" s="19" t="s">
        <v>1001</v>
      </c>
    </row>
    <row r="25427" spans="15:16">
      <c r="O25427" s="19" t="s">
        <v>80466</v>
      </c>
      <c r="P25427" s="19" t="s">
        <v>1001</v>
      </c>
    </row>
    <row r="25428" spans="15:16">
      <c r="O25428" s="19" t="s">
        <v>80467</v>
      </c>
      <c r="P25428" s="19" t="s">
        <v>1001</v>
      </c>
    </row>
    <row r="25429" spans="15:16">
      <c r="O25429" s="19" t="s">
        <v>80468</v>
      </c>
      <c r="P25429" s="19" t="s">
        <v>1001</v>
      </c>
    </row>
    <row r="25430" spans="15:16">
      <c r="O25430" s="19" t="s">
        <v>80469</v>
      </c>
      <c r="P25430" s="19" t="s">
        <v>1001</v>
      </c>
    </row>
    <row r="25431" spans="15:16">
      <c r="O25431" s="19" t="s">
        <v>80470</v>
      </c>
      <c r="P25431" s="19" t="s">
        <v>1001</v>
      </c>
    </row>
    <row r="25432" spans="15:16">
      <c r="O25432" s="19" t="s">
        <v>80471</v>
      </c>
      <c r="P25432" s="19" t="s">
        <v>1001</v>
      </c>
    </row>
    <row r="25433" spans="15:16">
      <c r="O25433" s="19" t="s">
        <v>80472</v>
      </c>
      <c r="P25433" s="19" t="s">
        <v>1001</v>
      </c>
    </row>
    <row r="25434" spans="15:16">
      <c r="O25434" s="19" t="s">
        <v>80473</v>
      </c>
      <c r="P25434" s="19" t="s">
        <v>1001</v>
      </c>
    </row>
    <row r="25435" spans="15:16">
      <c r="O25435" s="19" t="s">
        <v>80474</v>
      </c>
      <c r="P25435" s="19" t="s">
        <v>1001</v>
      </c>
    </row>
    <row r="25436" spans="15:16">
      <c r="O25436" s="19" t="s">
        <v>80475</v>
      </c>
      <c r="P25436" s="19" t="s">
        <v>1001</v>
      </c>
    </row>
    <row r="25437" spans="15:16">
      <c r="O25437" s="19" t="s">
        <v>80476</v>
      </c>
      <c r="P25437" s="19" t="s">
        <v>1001</v>
      </c>
    </row>
    <row r="25438" spans="15:16">
      <c r="O25438" s="19" t="s">
        <v>80477</v>
      </c>
      <c r="P25438" s="19" t="s">
        <v>1001</v>
      </c>
    </row>
    <row r="25439" spans="15:16">
      <c r="O25439" s="19" t="s">
        <v>80478</v>
      </c>
      <c r="P25439" s="19" t="s">
        <v>1001</v>
      </c>
    </row>
    <row r="25440" spans="15:16">
      <c r="O25440" s="19" t="s">
        <v>80479</v>
      </c>
      <c r="P25440" s="19" t="s">
        <v>1001</v>
      </c>
    </row>
    <row r="25441" spans="15:16">
      <c r="O25441" s="19" t="s">
        <v>80480</v>
      </c>
      <c r="P25441" s="19" t="s">
        <v>1001</v>
      </c>
    </row>
    <row r="25442" spans="15:16">
      <c r="O25442" s="19" t="s">
        <v>80481</v>
      </c>
      <c r="P25442" s="19" t="s">
        <v>1001</v>
      </c>
    </row>
    <row r="25443" spans="15:16">
      <c r="O25443" s="19" t="s">
        <v>80482</v>
      </c>
      <c r="P25443" s="19" t="s">
        <v>1001</v>
      </c>
    </row>
    <row r="25444" spans="15:16">
      <c r="O25444" s="19" t="s">
        <v>80483</v>
      </c>
      <c r="P25444" s="19" t="s">
        <v>1001</v>
      </c>
    </row>
    <row r="25445" spans="15:16">
      <c r="O25445" s="19" t="s">
        <v>80484</v>
      </c>
      <c r="P25445" s="19" t="s">
        <v>1001</v>
      </c>
    </row>
    <row r="25446" spans="15:16">
      <c r="O25446" s="19" t="s">
        <v>80485</v>
      </c>
      <c r="P25446" s="19" t="s">
        <v>1001</v>
      </c>
    </row>
    <row r="25447" spans="15:16">
      <c r="O25447" s="19" t="s">
        <v>80486</v>
      </c>
      <c r="P25447" s="19" t="s">
        <v>1001</v>
      </c>
    </row>
    <row r="25448" spans="15:16">
      <c r="O25448" s="19" t="s">
        <v>80487</v>
      </c>
      <c r="P25448" s="19" t="s">
        <v>1001</v>
      </c>
    </row>
    <row r="25449" spans="15:16">
      <c r="O25449" s="19" t="s">
        <v>80488</v>
      </c>
      <c r="P25449" s="19" t="s">
        <v>1001</v>
      </c>
    </row>
    <row r="25450" spans="15:16">
      <c r="O25450" s="19" t="s">
        <v>80489</v>
      </c>
      <c r="P25450" s="19" t="s">
        <v>1001</v>
      </c>
    </row>
    <row r="25451" spans="15:16">
      <c r="O25451" s="19" t="s">
        <v>80490</v>
      </c>
      <c r="P25451" s="19" t="s">
        <v>1001</v>
      </c>
    </row>
    <row r="25452" spans="15:16">
      <c r="O25452" s="19" t="s">
        <v>80491</v>
      </c>
      <c r="P25452" s="19" t="s">
        <v>1001</v>
      </c>
    </row>
    <row r="25453" spans="15:16">
      <c r="O25453" s="19" t="s">
        <v>80492</v>
      </c>
      <c r="P25453" s="19" t="s">
        <v>1001</v>
      </c>
    </row>
    <row r="25454" spans="15:16">
      <c r="O25454" s="19" t="s">
        <v>80493</v>
      </c>
      <c r="P25454" s="19" t="s">
        <v>1001</v>
      </c>
    </row>
    <row r="25455" spans="15:16">
      <c r="O25455" s="19" t="s">
        <v>80494</v>
      </c>
      <c r="P25455" s="19" t="s">
        <v>1001</v>
      </c>
    </row>
    <row r="25456" spans="15:16">
      <c r="O25456" s="19" t="s">
        <v>80495</v>
      </c>
      <c r="P25456" s="19" t="s">
        <v>1001</v>
      </c>
    </row>
    <row r="25457" spans="15:16">
      <c r="O25457" s="19" t="s">
        <v>80496</v>
      </c>
      <c r="P25457" s="19" t="s">
        <v>1001</v>
      </c>
    </row>
    <row r="25458" spans="15:16">
      <c r="O25458" s="19" t="s">
        <v>80497</v>
      </c>
      <c r="P25458" s="19" t="s">
        <v>1001</v>
      </c>
    </row>
    <row r="25459" spans="15:16">
      <c r="O25459" s="19" t="s">
        <v>80498</v>
      </c>
      <c r="P25459" s="19" t="s">
        <v>1001</v>
      </c>
    </row>
    <row r="25460" spans="15:16">
      <c r="O25460" s="19" t="s">
        <v>80499</v>
      </c>
      <c r="P25460" s="19" t="s">
        <v>1001</v>
      </c>
    </row>
    <row r="25461" spans="15:16">
      <c r="O25461" s="19" t="s">
        <v>80500</v>
      </c>
      <c r="P25461" s="19" t="s">
        <v>1001</v>
      </c>
    </row>
    <row r="25462" spans="15:16">
      <c r="O25462" s="19" t="s">
        <v>80501</v>
      </c>
      <c r="P25462" s="19" t="s">
        <v>1001</v>
      </c>
    </row>
    <row r="25463" spans="15:16">
      <c r="O25463" s="19" t="s">
        <v>80502</v>
      </c>
      <c r="P25463" s="19" t="s">
        <v>1001</v>
      </c>
    </row>
    <row r="25464" spans="15:16">
      <c r="O25464" s="19" t="s">
        <v>80503</v>
      </c>
      <c r="P25464" s="19" t="s">
        <v>1001</v>
      </c>
    </row>
    <row r="25465" spans="15:16">
      <c r="O25465" s="19" t="s">
        <v>80504</v>
      </c>
      <c r="P25465" s="19" t="s">
        <v>1001</v>
      </c>
    </row>
    <row r="25466" spans="15:16">
      <c r="O25466" s="19" t="s">
        <v>80505</v>
      </c>
      <c r="P25466" s="19" t="s">
        <v>1001</v>
      </c>
    </row>
    <row r="25467" spans="15:16">
      <c r="O25467" s="19" t="s">
        <v>80506</v>
      </c>
      <c r="P25467" s="19" t="s">
        <v>1001</v>
      </c>
    </row>
    <row r="25468" spans="15:16">
      <c r="O25468" s="19" t="s">
        <v>80507</v>
      </c>
      <c r="P25468" s="19" t="s">
        <v>1001</v>
      </c>
    </row>
    <row r="25469" spans="15:16">
      <c r="O25469" s="19" t="s">
        <v>80508</v>
      </c>
      <c r="P25469" s="19" t="s">
        <v>1001</v>
      </c>
    </row>
    <row r="25470" spans="15:16">
      <c r="O25470" s="19" t="s">
        <v>80509</v>
      </c>
      <c r="P25470" s="19" t="s">
        <v>1001</v>
      </c>
    </row>
    <row r="25471" spans="15:16">
      <c r="O25471" s="19" t="s">
        <v>80510</v>
      </c>
      <c r="P25471" s="19" t="s">
        <v>1001</v>
      </c>
    </row>
    <row r="25472" spans="15:16">
      <c r="O25472" s="19" t="s">
        <v>80511</v>
      </c>
      <c r="P25472" s="19" t="s">
        <v>1001</v>
      </c>
    </row>
    <row r="25473" spans="15:16">
      <c r="O25473" s="19" t="s">
        <v>80512</v>
      </c>
      <c r="P25473" s="19" t="s">
        <v>1001</v>
      </c>
    </row>
    <row r="25474" spans="15:16">
      <c r="O25474" s="19" t="s">
        <v>80513</v>
      </c>
      <c r="P25474" s="19" t="s">
        <v>1001</v>
      </c>
    </row>
    <row r="25475" spans="15:16">
      <c r="O25475" s="19" t="s">
        <v>80514</v>
      </c>
      <c r="P25475" s="19" t="s">
        <v>1001</v>
      </c>
    </row>
    <row r="25476" spans="15:16">
      <c r="O25476" s="19" t="s">
        <v>80515</v>
      </c>
      <c r="P25476" s="19" t="s">
        <v>1001</v>
      </c>
    </row>
    <row r="25477" spans="15:16">
      <c r="O25477" s="19" t="s">
        <v>80516</v>
      </c>
      <c r="P25477" s="19" t="s">
        <v>1001</v>
      </c>
    </row>
    <row r="25478" spans="15:16">
      <c r="O25478" s="19" t="s">
        <v>80517</v>
      </c>
      <c r="P25478" s="19" t="s">
        <v>1001</v>
      </c>
    </row>
    <row r="25479" spans="15:16">
      <c r="O25479" s="19" t="s">
        <v>80518</v>
      </c>
      <c r="P25479" s="19" t="s">
        <v>1001</v>
      </c>
    </row>
    <row r="25480" spans="15:16">
      <c r="O25480" s="19" t="s">
        <v>80519</v>
      </c>
      <c r="P25480" s="19" t="s">
        <v>1001</v>
      </c>
    </row>
    <row r="25481" spans="15:16">
      <c r="O25481" s="19" t="s">
        <v>80520</v>
      </c>
      <c r="P25481" s="19" t="s">
        <v>1001</v>
      </c>
    </row>
    <row r="25482" spans="15:16">
      <c r="O25482" s="19" t="s">
        <v>80521</v>
      </c>
      <c r="P25482" s="19" t="s">
        <v>1001</v>
      </c>
    </row>
    <row r="25483" spans="15:16">
      <c r="O25483" s="19" t="s">
        <v>80522</v>
      </c>
      <c r="P25483" s="19" t="s">
        <v>1001</v>
      </c>
    </row>
    <row r="25484" spans="15:16">
      <c r="O25484" s="19" t="s">
        <v>80523</v>
      </c>
      <c r="P25484" s="19" t="s">
        <v>1001</v>
      </c>
    </row>
    <row r="25485" spans="15:16">
      <c r="O25485" s="19" t="s">
        <v>80524</v>
      </c>
      <c r="P25485" s="19" t="s">
        <v>1001</v>
      </c>
    </row>
    <row r="25486" spans="15:16">
      <c r="O25486" s="19" t="s">
        <v>80525</v>
      </c>
      <c r="P25486" s="19" t="s">
        <v>1001</v>
      </c>
    </row>
    <row r="25487" spans="15:16">
      <c r="O25487" s="19" t="s">
        <v>80526</v>
      </c>
      <c r="P25487" s="19" t="s">
        <v>1001</v>
      </c>
    </row>
    <row r="25488" spans="15:16">
      <c r="O25488" s="19" t="s">
        <v>80527</v>
      </c>
      <c r="P25488" s="19" t="s">
        <v>1001</v>
      </c>
    </row>
    <row r="25489" spans="15:16">
      <c r="O25489" s="19" t="s">
        <v>80528</v>
      </c>
      <c r="P25489" s="19" t="s">
        <v>1001</v>
      </c>
    </row>
    <row r="25490" spans="15:16">
      <c r="O25490" s="19" t="s">
        <v>80529</v>
      </c>
      <c r="P25490" s="19" t="s">
        <v>1001</v>
      </c>
    </row>
    <row r="25491" spans="15:16">
      <c r="O25491" s="19" t="s">
        <v>80530</v>
      </c>
      <c r="P25491" s="19" t="s">
        <v>1001</v>
      </c>
    </row>
    <row r="25492" spans="15:16">
      <c r="O25492" s="19" t="s">
        <v>80531</v>
      </c>
      <c r="P25492" s="19" t="s">
        <v>1001</v>
      </c>
    </row>
    <row r="25493" spans="15:16">
      <c r="O25493" s="19" t="s">
        <v>80532</v>
      </c>
      <c r="P25493" s="19" t="s">
        <v>1001</v>
      </c>
    </row>
    <row r="25494" spans="15:16">
      <c r="O25494" s="19" t="s">
        <v>80533</v>
      </c>
      <c r="P25494" s="19" t="s">
        <v>1001</v>
      </c>
    </row>
    <row r="25495" spans="15:16">
      <c r="O25495" s="19" t="s">
        <v>80534</v>
      </c>
      <c r="P25495" s="19" t="s">
        <v>1001</v>
      </c>
    </row>
    <row r="25496" spans="15:16">
      <c r="O25496" s="19" t="s">
        <v>80535</v>
      </c>
      <c r="P25496" s="19" t="s">
        <v>1001</v>
      </c>
    </row>
    <row r="25497" spans="15:16">
      <c r="O25497" s="19" t="s">
        <v>80536</v>
      </c>
      <c r="P25497" s="19" t="s">
        <v>1001</v>
      </c>
    </row>
    <row r="25498" spans="15:16">
      <c r="O25498" s="19" t="s">
        <v>80537</v>
      </c>
      <c r="P25498" s="19" t="s">
        <v>1001</v>
      </c>
    </row>
    <row r="25499" spans="15:16">
      <c r="O25499" s="19" t="s">
        <v>80538</v>
      </c>
      <c r="P25499" s="19" t="s">
        <v>1001</v>
      </c>
    </row>
    <row r="25500" spans="15:16">
      <c r="O25500" s="19" t="s">
        <v>80539</v>
      </c>
      <c r="P25500" s="19" t="s">
        <v>1001</v>
      </c>
    </row>
    <row r="25501" spans="15:16">
      <c r="O25501" s="19" t="s">
        <v>80540</v>
      </c>
      <c r="P25501" s="19" t="s">
        <v>1001</v>
      </c>
    </row>
    <row r="25502" spans="15:16">
      <c r="O25502" s="19" t="s">
        <v>80541</v>
      </c>
      <c r="P25502" s="19" t="s">
        <v>1001</v>
      </c>
    </row>
    <row r="25503" spans="15:16">
      <c r="O25503" s="19" t="s">
        <v>80542</v>
      </c>
      <c r="P25503" s="19" t="s">
        <v>1001</v>
      </c>
    </row>
    <row r="25504" spans="15:16">
      <c r="O25504" s="19" t="s">
        <v>80543</v>
      </c>
      <c r="P25504" s="19" t="s">
        <v>1001</v>
      </c>
    </row>
    <row r="25505" spans="15:16">
      <c r="O25505" s="19" t="s">
        <v>80544</v>
      </c>
      <c r="P25505" s="19" t="s">
        <v>1001</v>
      </c>
    </row>
    <row r="25506" spans="15:16">
      <c r="O25506" s="19" t="s">
        <v>80545</v>
      </c>
      <c r="P25506" s="19" t="s">
        <v>1001</v>
      </c>
    </row>
    <row r="25507" spans="15:16">
      <c r="O25507" s="19" t="s">
        <v>80546</v>
      </c>
      <c r="P25507" s="19" t="s">
        <v>1001</v>
      </c>
    </row>
    <row r="25508" spans="15:16">
      <c r="O25508" s="19" t="s">
        <v>80547</v>
      </c>
      <c r="P25508" s="19" t="s">
        <v>1001</v>
      </c>
    </row>
    <row r="25509" spans="15:16">
      <c r="O25509" s="19" t="s">
        <v>80548</v>
      </c>
      <c r="P25509" s="19" t="s">
        <v>1001</v>
      </c>
    </row>
    <row r="25510" spans="15:16">
      <c r="O25510" s="19" t="s">
        <v>80549</v>
      </c>
      <c r="P25510" s="19" t="s">
        <v>1001</v>
      </c>
    </row>
    <row r="25511" spans="15:16">
      <c r="O25511" s="19" t="s">
        <v>80550</v>
      </c>
      <c r="P25511" s="19" t="s">
        <v>1001</v>
      </c>
    </row>
    <row r="25512" spans="15:16">
      <c r="O25512" s="19" t="s">
        <v>80551</v>
      </c>
      <c r="P25512" s="19" t="s">
        <v>1001</v>
      </c>
    </row>
    <row r="25513" spans="15:16">
      <c r="O25513" s="19" t="s">
        <v>80552</v>
      </c>
      <c r="P25513" s="19" t="s">
        <v>1001</v>
      </c>
    </row>
    <row r="25514" spans="15:16">
      <c r="O25514" s="19" t="s">
        <v>80553</v>
      </c>
      <c r="P25514" s="19" t="s">
        <v>1001</v>
      </c>
    </row>
    <row r="25515" spans="15:16">
      <c r="O25515" s="19" t="s">
        <v>80554</v>
      </c>
      <c r="P25515" s="19" t="s">
        <v>1001</v>
      </c>
    </row>
    <row r="25516" spans="15:16">
      <c r="O25516" s="19" t="s">
        <v>80555</v>
      </c>
      <c r="P25516" s="19" t="s">
        <v>1001</v>
      </c>
    </row>
    <row r="25517" spans="15:16">
      <c r="O25517" s="19" t="s">
        <v>80556</v>
      </c>
      <c r="P25517" s="19" t="s">
        <v>1001</v>
      </c>
    </row>
    <row r="25518" spans="15:16">
      <c r="O25518" s="19" t="s">
        <v>80557</v>
      </c>
      <c r="P25518" s="19" t="s">
        <v>1001</v>
      </c>
    </row>
    <row r="25519" spans="15:16">
      <c r="O25519" s="19" t="s">
        <v>80558</v>
      </c>
      <c r="P25519" s="19" t="s">
        <v>1001</v>
      </c>
    </row>
    <row r="25520" spans="15:16">
      <c r="O25520" s="19" t="s">
        <v>80559</v>
      </c>
      <c r="P25520" s="19" t="s">
        <v>1001</v>
      </c>
    </row>
    <row r="25521" spans="15:16">
      <c r="O25521" s="19" t="s">
        <v>80560</v>
      </c>
      <c r="P25521" s="19" t="s">
        <v>1001</v>
      </c>
    </row>
    <row r="25522" spans="15:16">
      <c r="O25522" s="19" t="s">
        <v>80561</v>
      </c>
      <c r="P25522" s="19" t="s">
        <v>1001</v>
      </c>
    </row>
    <row r="25523" spans="15:16">
      <c r="O25523" s="19" t="s">
        <v>80562</v>
      </c>
      <c r="P25523" s="19" t="s">
        <v>1001</v>
      </c>
    </row>
    <row r="25524" spans="15:16">
      <c r="O25524" s="19" t="s">
        <v>80563</v>
      </c>
      <c r="P25524" s="19" t="s">
        <v>1001</v>
      </c>
    </row>
    <row r="25525" spans="15:16">
      <c r="O25525" s="19" t="s">
        <v>80564</v>
      </c>
      <c r="P25525" s="19" t="s">
        <v>1001</v>
      </c>
    </row>
    <row r="25526" spans="15:16">
      <c r="O25526" s="19" t="s">
        <v>80565</v>
      </c>
      <c r="P25526" s="19" t="s">
        <v>1001</v>
      </c>
    </row>
    <row r="25527" spans="15:16">
      <c r="O25527" s="19" t="s">
        <v>80566</v>
      </c>
      <c r="P25527" s="19" t="s">
        <v>1001</v>
      </c>
    </row>
    <row r="25528" spans="15:16">
      <c r="O25528" s="19" t="s">
        <v>80567</v>
      </c>
      <c r="P25528" s="19" t="s">
        <v>1001</v>
      </c>
    </row>
    <row r="25529" spans="15:16">
      <c r="O25529" s="19" t="s">
        <v>80568</v>
      </c>
      <c r="P25529" s="19" t="s">
        <v>1001</v>
      </c>
    </row>
    <row r="25530" spans="15:16">
      <c r="O25530" s="19" t="s">
        <v>80569</v>
      </c>
      <c r="P25530" s="19" t="s">
        <v>1001</v>
      </c>
    </row>
    <row r="25531" spans="15:16">
      <c r="O25531" s="19" t="s">
        <v>80570</v>
      </c>
      <c r="P25531" s="19" t="s">
        <v>1001</v>
      </c>
    </row>
    <row r="25532" spans="15:16">
      <c r="O25532" s="19" t="s">
        <v>80571</v>
      </c>
      <c r="P25532" s="19" t="s">
        <v>1001</v>
      </c>
    </row>
    <row r="25533" spans="15:16">
      <c r="O25533" s="19" t="s">
        <v>80572</v>
      </c>
      <c r="P25533" s="19" t="s">
        <v>1001</v>
      </c>
    </row>
    <row r="25534" spans="15:16">
      <c r="O25534" s="19" t="s">
        <v>80573</v>
      </c>
      <c r="P25534" s="19" t="s">
        <v>1001</v>
      </c>
    </row>
    <row r="25535" spans="15:16">
      <c r="O25535" s="19" t="s">
        <v>80574</v>
      </c>
      <c r="P25535" s="19" t="s">
        <v>1001</v>
      </c>
    </row>
    <row r="25536" spans="15:16">
      <c r="O25536" s="19" t="s">
        <v>80575</v>
      </c>
      <c r="P25536" s="19" t="s">
        <v>1001</v>
      </c>
    </row>
    <row r="25537" spans="15:16">
      <c r="O25537" s="19" t="s">
        <v>80576</v>
      </c>
      <c r="P25537" s="19" t="s">
        <v>1001</v>
      </c>
    </row>
    <row r="25538" spans="15:16">
      <c r="O25538" s="19" t="s">
        <v>80577</v>
      </c>
      <c r="P25538" s="19" t="s">
        <v>1001</v>
      </c>
    </row>
    <row r="25539" spans="15:16">
      <c r="O25539" s="19" t="s">
        <v>80578</v>
      </c>
      <c r="P25539" s="19" t="s">
        <v>1001</v>
      </c>
    </row>
    <row r="25540" spans="15:16">
      <c r="O25540" s="19" t="s">
        <v>80579</v>
      </c>
      <c r="P25540" s="19" t="s">
        <v>1001</v>
      </c>
    </row>
    <row r="25541" spans="15:16">
      <c r="O25541" s="19" t="s">
        <v>80580</v>
      </c>
      <c r="P25541" s="19" t="s">
        <v>1001</v>
      </c>
    </row>
    <row r="25542" spans="15:16">
      <c r="O25542" s="19" t="s">
        <v>80581</v>
      </c>
      <c r="P25542" s="19" t="s">
        <v>1001</v>
      </c>
    </row>
    <row r="25543" spans="15:16">
      <c r="O25543" s="19" t="s">
        <v>80582</v>
      </c>
      <c r="P25543" s="19" t="s">
        <v>1001</v>
      </c>
    </row>
    <row r="25544" spans="15:16">
      <c r="O25544" s="19" t="s">
        <v>80583</v>
      </c>
      <c r="P25544" s="19" t="s">
        <v>1001</v>
      </c>
    </row>
    <row r="25545" spans="15:16">
      <c r="O25545" s="19" t="s">
        <v>80584</v>
      </c>
      <c r="P25545" s="19" t="s">
        <v>1001</v>
      </c>
    </row>
    <row r="25546" spans="15:16">
      <c r="O25546" s="19" t="s">
        <v>80585</v>
      </c>
      <c r="P25546" s="19" t="s">
        <v>1001</v>
      </c>
    </row>
    <row r="25547" spans="15:16">
      <c r="O25547" s="19" t="s">
        <v>80586</v>
      </c>
      <c r="P25547" s="19" t="s">
        <v>1001</v>
      </c>
    </row>
    <row r="25548" spans="15:16">
      <c r="O25548" s="19" t="s">
        <v>80587</v>
      </c>
      <c r="P25548" s="19" t="s">
        <v>1001</v>
      </c>
    </row>
    <row r="25549" spans="15:16">
      <c r="O25549" s="19" t="s">
        <v>80588</v>
      </c>
      <c r="P25549" s="19" t="s">
        <v>1001</v>
      </c>
    </row>
    <row r="25550" spans="15:16">
      <c r="O25550" s="19" t="s">
        <v>80589</v>
      </c>
      <c r="P25550" s="19" t="s">
        <v>1001</v>
      </c>
    </row>
    <row r="25551" spans="15:16">
      <c r="O25551" s="19" t="s">
        <v>80590</v>
      </c>
      <c r="P25551" s="19" t="s">
        <v>1001</v>
      </c>
    </row>
    <row r="25552" spans="15:16">
      <c r="O25552" s="19" t="s">
        <v>80591</v>
      </c>
      <c r="P25552" s="19" t="s">
        <v>1001</v>
      </c>
    </row>
    <row r="25553" spans="15:16">
      <c r="O25553" s="19" t="s">
        <v>80592</v>
      </c>
      <c r="P25553" s="19" t="s">
        <v>1001</v>
      </c>
    </row>
    <row r="25554" spans="15:16">
      <c r="O25554" s="19" t="s">
        <v>80593</v>
      </c>
      <c r="P25554" s="19" t="s">
        <v>1001</v>
      </c>
    </row>
    <row r="25555" spans="15:16">
      <c r="O25555" s="19" t="s">
        <v>80594</v>
      </c>
      <c r="P25555" s="19" t="s">
        <v>1001</v>
      </c>
    </row>
    <row r="25556" spans="15:16">
      <c r="O25556" s="19" t="s">
        <v>80595</v>
      </c>
      <c r="P25556" s="19" t="s">
        <v>1001</v>
      </c>
    </row>
    <row r="25557" spans="15:16">
      <c r="O25557" s="19" t="s">
        <v>80596</v>
      </c>
      <c r="P25557" s="19" t="s">
        <v>1001</v>
      </c>
    </row>
    <row r="25558" spans="15:16">
      <c r="O25558" s="19" t="s">
        <v>80597</v>
      </c>
      <c r="P25558" s="19" t="s">
        <v>1001</v>
      </c>
    </row>
    <row r="25559" spans="15:16">
      <c r="O25559" s="19" t="s">
        <v>80598</v>
      </c>
      <c r="P25559" s="19" t="s">
        <v>1001</v>
      </c>
    </row>
    <row r="25560" spans="15:16">
      <c r="O25560" s="19" t="s">
        <v>80599</v>
      </c>
      <c r="P25560" s="19" t="s">
        <v>1001</v>
      </c>
    </row>
    <row r="25561" spans="15:16">
      <c r="O25561" s="19" t="s">
        <v>80600</v>
      </c>
      <c r="P25561" s="19" t="s">
        <v>1001</v>
      </c>
    </row>
    <row r="25562" spans="15:16">
      <c r="O25562" s="19" t="s">
        <v>80601</v>
      </c>
      <c r="P25562" s="19" t="s">
        <v>1001</v>
      </c>
    </row>
    <row r="25563" spans="15:16">
      <c r="O25563" s="19" t="s">
        <v>80602</v>
      </c>
      <c r="P25563" s="19" t="s">
        <v>1001</v>
      </c>
    </row>
    <row r="25564" spans="15:16">
      <c r="O25564" s="19" t="s">
        <v>80603</v>
      </c>
      <c r="P25564" s="19" t="s">
        <v>1001</v>
      </c>
    </row>
    <row r="25565" spans="15:16">
      <c r="O25565" s="19" t="s">
        <v>80604</v>
      </c>
      <c r="P25565" s="19" t="s">
        <v>1001</v>
      </c>
    </row>
    <row r="25566" spans="15:16">
      <c r="O25566" s="19" t="s">
        <v>80605</v>
      </c>
      <c r="P25566" s="19" t="s">
        <v>1001</v>
      </c>
    </row>
    <row r="25567" spans="15:16">
      <c r="O25567" s="19" t="s">
        <v>80606</v>
      </c>
      <c r="P25567" s="19" t="s">
        <v>1001</v>
      </c>
    </row>
    <row r="25568" spans="15:16">
      <c r="O25568" s="19" t="s">
        <v>80607</v>
      </c>
      <c r="P25568" s="19" t="s">
        <v>1001</v>
      </c>
    </row>
    <row r="25569" spans="15:16">
      <c r="O25569" s="19" t="s">
        <v>80608</v>
      </c>
      <c r="P25569" s="19" t="s">
        <v>1001</v>
      </c>
    </row>
    <row r="25570" spans="15:16">
      <c r="O25570" s="19" t="s">
        <v>80609</v>
      </c>
      <c r="P25570" s="19" t="s">
        <v>1001</v>
      </c>
    </row>
    <row r="25571" spans="15:16">
      <c r="O25571" s="19" t="s">
        <v>80610</v>
      </c>
      <c r="P25571" s="19" t="s">
        <v>1001</v>
      </c>
    </row>
    <row r="25572" spans="15:16">
      <c r="O25572" s="19" t="s">
        <v>80611</v>
      </c>
      <c r="P25572" s="19" t="s">
        <v>1001</v>
      </c>
    </row>
    <row r="25573" spans="15:16">
      <c r="O25573" s="19" t="s">
        <v>80612</v>
      </c>
      <c r="P25573" s="19" t="s">
        <v>1001</v>
      </c>
    </row>
    <row r="25574" spans="15:16">
      <c r="O25574" s="19" t="s">
        <v>80613</v>
      </c>
      <c r="P25574" s="19" t="s">
        <v>1001</v>
      </c>
    </row>
    <row r="25575" spans="15:16">
      <c r="O25575" s="19" t="s">
        <v>80614</v>
      </c>
      <c r="P25575" s="19" t="s">
        <v>1001</v>
      </c>
    </row>
    <row r="25576" spans="15:16">
      <c r="O25576" s="19" t="s">
        <v>80615</v>
      </c>
      <c r="P25576" s="19" t="s">
        <v>1001</v>
      </c>
    </row>
    <row r="25577" spans="15:16">
      <c r="O25577" s="19" t="s">
        <v>80616</v>
      </c>
      <c r="P25577" s="19" t="s">
        <v>1001</v>
      </c>
    </row>
    <row r="25578" spans="15:16">
      <c r="O25578" s="19" t="s">
        <v>80617</v>
      </c>
      <c r="P25578" s="19" t="s">
        <v>1001</v>
      </c>
    </row>
    <row r="25579" spans="15:16">
      <c r="O25579" s="19" t="s">
        <v>80618</v>
      </c>
      <c r="P25579" s="19" t="s">
        <v>1001</v>
      </c>
    </row>
    <row r="25580" spans="15:16">
      <c r="O25580" s="19" t="s">
        <v>80619</v>
      </c>
      <c r="P25580" s="19" t="s">
        <v>1001</v>
      </c>
    </row>
    <row r="25581" spans="15:16">
      <c r="O25581" s="19" t="s">
        <v>80620</v>
      </c>
      <c r="P25581" s="19" t="s">
        <v>1001</v>
      </c>
    </row>
    <row r="25582" spans="15:16">
      <c r="O25582" s="19" t="s">
        <v>80621</v>
      </c>
      <c r="P25582" s="19" t="s">
        <v>1001</v>
      </c>
    </row>
    <row r="25583" spans="15:16">
      <c r="O25583" s="19" t="s">
        <v>80622</v>
      </c>
      <c r="P25583" s="19" t="s">
        <v>1001</v>
      </c>
    </row>
    <row r="25584" spans="15:16">
      <c r="O25584" s="19" t="s">
        <v>80623</v>
      </c>
      <c r="P25584" s="19" t="s">
        <v>1001</v>
      </c>
    </row>
    <row r="25585" spans="15:16">
      <c r="O25585" s="19" t="s">
        <v>80624</v>
      </c>
      <c r="P25585" s="19" t="s">
        <v>1001</v>
      </c>
    </row>
    <row r="25586" spans="15:16">
      <c r="O25586" s="19" t="s">
        <v>80625</v>
      </c>
      <c r="P25586" s="19" t="s">
        <v>1001</v>
      </c>
    </row>
    <row r="25587" spans="15:16">
      <c r="O25587" s="19" t="s">
        <v>80626</v>
      </c>
      <c r="P25587" s="19" t="s">
        <v>1001</v>
      </c>
    </row>
    <row r="25588" spans="15:16">
      <c r="O25588" s="19" t="s">
        <v>80627</v>
      </c>
      <c r="P25588" s="19" t="s">
        <v>1001</v>
      </c>
    </row>
    <row r="25589" spans="15:16">
      <c r="O25589" s="19" t="s">
        <v>80628</v>
      </c>
      <c r="P25589" s="19" t="s">
        <v>1001</v>
      </c>
    </row>
    <row r="25590" spans="15:16">
      <c r="O25590" s="19" t="s">
        <v>80629</v>
      </c>
      <c r="P25590" s="19" t="s">
        <v>1001</v>
      </c>
    </row>
    <row r="25591" spans="15:16">
      <c r="O25591" s="19" t="s">
        <v>80630</v>
      </c>
      <c r="P25591" s="19" t="s">
        <v>1001</v>
      </c>
    </row>
    <row r="25592" spans="15:16">
      <c r="O25592" s="19" t="s">
        <v>80631</v>
      </c>
      <c r="P25592" s="19" t="s">
        <v>1001</v>
      </c>
    </row>
    <row r="25593" spans="15:16">
      <c r="O25593" s="19" t="s">
        <v>80632</v>
      </c>
      <c r="P25593" s="19" t="s">
        <v>1001</v>
      </c>
    </row>
    <row r="25594" spans="15:16">
      <c r="O25594" s="19" t="s">
        <v>80633</v>
      </c>
      <c r="P25594" s="19" t="s">
        <v>1001</v>
      </c>
    </row>
    <row r="25595" spans="15:16">
      <c r="O25595" s="19" t="s">
        <v>80634</v>
      </c>
      <c r="P25595" s="19" t="s">
        <v>1001</v>
      </c>
    </row>
    <row r="25596" spans="15:16">
      <c r="O25596" s="19" t="s">
        <v>80635</v>
      </c>
      <c r="P25596" s="19" t="s">
        <v>1001</v>
      </c>
    </row>
    <row r="25597" spans="15:16">
      <c r="O25597" s="19" t="s">
        <v>80636</v>
      </c>
      <c r="P25597" s="19" t="s">
        <v>1001</v>
      </c>
    </row>
    <row r="25598" spans="15:16">
      <c r="O25598" s="19" t="s">
        <v>80637</v>
      </c>
      <c r="P25598" s="19" t="s">
        <v>1001</v>
      </c>
    </row>
    <row r="25599" spans="15:16">
      <c r="O25599" s="19" t="s">
        <v>80638</v>
      </c>
      <c r="P25599" s="19" t="s">
        <v>1001</v>
      </c>
    </row>
    <row r="25600" spans="15:16">
      <c r="O25600" s="19" t="s">
        <v>80639</v>
      </c>
      <c r="P25600" s="19" t="s">
        <v>1001</v>
      </c>
    </row>
    <row r="25601" spans="15:16">
      <c r="O25601" s="19" t="s">
        <v>80640</v>
      </c>
      <c r="P25601" s="19" t="s">
        <v>1001</v>
      </c>
    </row>
    <row r="25602" spans="15:16">
      <c r="O25602" s="19" t="s">
        <v>80641</v>
      </c>
      <c r="P25602" s="19" t="s">
        <v>1001</v>
      </c>
    </row>
    <row r="25603" spans="15:16">
      <c r="O25603" s="19" t="s">
        <v>80642</v>
      </c>
      <c r="P25603" s="19" t="s">
        <v>1001</v>
      </c>
    </row>
    <row r="25604" spans="15:16">
      <c r="O25604" s="19" t="s">
        <v>80643</v>
      </c>
      <c r="P25604" s="19" t="s">
        <v>1001</v>
      </c>
    </row>
    <row r="25605" spans="15:16">
      <c r="O25605" s="19" t="s">
        <v>80644</v>
      </c>
      <c r="P25605" s="19" t="s">
        <v>1001</v>
      </c>
    </row>
    <row r="25606" spans="15:16">
      <c r="O25606" s="19" t="s">
        <v>80645</v>
      </c>
      <c r="P25606" s="19" t="s">
        <v>1001</v>
      </c>
    </row>
    <row r="25607" spans="15:16">
      <c r="O25607" s="19" t="s">
        <v>80646</v>
      </c>
      <c r="P25607" s="19" t="s">
        <v>1001</v>
      </c>
    </row>
    <row r="25608" spans="15:16">
      <c r="O25608" s="19" t="s">
        <v>80647</v>
      </c>
      <c r="P25608" s="19" t="s">
        <v>1001</v>
      </c>
    </row>
    <row r="25609" spans="15:16">
      <c r="O25609" s="19" t="s">
        <v>80648</v>
      </c>
      <c r="P25609" s="19" t="s">
        <v>1001</v>
      </c>
    </row>
    <row r="25610" spans="15:16">
      <c r="O25610" s="19" t="s">
        <v>80649</v>
      </c>
      <c r="P25610" s="19" t="s">
        <v>1001</v>
      </c>
    </row>
    <row r="25611" spans="15:16">
      <c r="O25611" s="19" t="s">
        <v>80650</v>
      </c>
      <c r="P25611" s="19" t="s">
        <v>1001</v>
      </c>
    </row>
    <row r="25612" spans="15:16">
      <c r="O25612" s="19" t="s">
        <v>80651</v>
      </c>
      <c r="P25612" s="19" t="s">
        <v>1001</v>
      </c>
    </row>
    <row r="25613" spans="15:16">
      <c r="O25613" s="19" t="s">
        <v>80652</v>
      </c>
      <c r="P25613" s="19" t="s">
        <v>1001</v>
      </c>
    </row>
    <row r="25614" spans="15:16">
      <c r="O25614" s="19" t="s">
        <v>80653</v>
      </c>
      <c r="P25614" s="19" t="s">
        <v>1001</v>
      </c>
    </row>
    <row r="25615" spans="15:16">
      <c r="O25615" s="19" t="s">
        <v>80654</v>
      </c>
      <c r="P25615" s="19" t="s">
        <v>1001</v>
      </c>
    </row>
    <row r="25616" spans="15:16">
      <c r="O25616" s="19" t="s">
        <v>80655</v>
      </c>
      <c r="P25616" s="19" t="s">
        <v>1001</v>
      </c>
    </row>
    <row r="25617" spans="15:16">
      <c r="O25617" s="19" t="s">
        <v>80656</v>
      </c>
      <c r="P25617" s="19" t="s">
        <v>1001</v>
      </c>
    </row>
    <row r="25618" spans="15:16">
      <c r="O25618" s="19" t="s">
        <v>80657</v>
      </c>
      <c r="P25618" s="19" t="s">
        <v>1001</v>
      </c>
    </row>
    <row r="25619" spans="15:16">
      <c r="O25619" s="19" t="s">
        <v>80658</v>
      </c>
      <c r="P25619" s="19" t="s">
        <v>1001</v>
      </c>
    </row>
    <row r="25620" spans="15:16">
      <c r="O25620" s="19" t="s">
        <v>80659</v>
      </c>
      <c r="P25620" s="19" t="s">
        <v>1001</v>
      </c>
    </row>
    <row r="25621" spans="15:16">
      <c r="O25621" s="19" t="s">
        <v>80660</v>
      </c>
      <c r="P25621" s="19" t="s">
        <v>1001</v>
      </c>
    </row>
    <row r="25622" spans="15:16">
      <c r="O25622" s="19" t="s">
        <v>80661</v>
      </c>
      <c r="P25622" s="19" t="s">
        <v>1001</v>
      </c>
    </row>
    <row r="25623" spans="15:16">
      <c r="O25623" s="19" t="s">
        <v>80662</v>
      </c>
      <c r="P25623" s="19" t="s">
        <v>1001</v>
      </c>
    </row>
    <row r="25624" spans="15:16">
      <c r="O25624" s="19" t="s">
        <v>80663</v>
      </c>
      <c r="P25624" s="19" t="s">
        <v>1001</v>
      </c>
    </row>
    <row r="25625" spans="15:16">
      <c r="O25625" s="19" t="s">
        <v>80664</v>
      </c>
      <c r="P25625" s="19" t="s">
        <v>1001</v>
      </c>
    </row>
    <row r="25626" spans="15:16">
      <c r="O25626" s="19" t="s">
        <v>80665</v>
      </c>
      <c r="P25626" s="19" t="s">
        <v>1001</v>
      </c>
    </row>
    <row r="25627" spans="15:16">
      <c r="O25627" s="19" t="s">
        <v>80666</v>
      </c>
      <c r="P25627" s="19" t="s">
        <v>1001</v>
      </c>
    </row>
    <row r="25628" spans="15:16">
      <c r="O25628" s="19" t="s">
        <v>80667</v>
      </c>
      <c r="P25628" s="19" t="s">
        <v>1001</v>
      </c>
    </row>
    <row r="25629" spans="15:16">
      <c r="O25629" s="19" t="s">
        <v>80668</v>
      </c>
      <c r="P25629" s="19" t="s">
        <v>1001</v>
      </c>
    </row>
    <row r="25630" spans="15:16">
      <c r="O25630" s="19" t="s">
        <v>80669</v>
      </c>
      <c r="P25630" s="19" t="s">
        <v>1001</v>
      </c>
    </row>
    <row r="25631" spans="15:16">
      <c r="O25631" s="19" t="s">
        <v>80670</v>
      </c>
      <c r="P25631" s="19" t="s">
        <v>1001</v>
      </c>
    </row>
    <row r="25632" spans="15:16">
      <c r="O25632" s="19" t="s">
        <v>80671</v>
      </c>
      <c r="P25632" s="19" t="s">
        <v>1001</v>
      </c>
    </row>
    <row r="25633" spans="15:16">
      <c r="O25633" s="19" t="s">
        <v>80672</v>
      </c>
      <c r="P25633" s="19" t="s">
        <v>1001</v>
      </c>
    </row>
    <row r="25634" spans="15:16">
      <c r="O25634" s="19" t="s">
        <v>80673</v>
      </c>
      <c r="P25634" s="19" t="s">
        <v>1001</v>
      </c>
    </row>
    <row r="25635" spans="15:16">
      <c r="O25635" s="19" t="s">
        <v>80674</v>
      </c>
      <c r="P25635" s="19" t="s">
        <v>1001</v>
      </c>
    </row>
    <row r="25636" spans="15:16">
      <c r="O25636" s="19" t="s">
        <v>80675</v>
      </c>
      <c r="P25636" s="19" t="s">
        <v>1001</v>
      </c>
    </row>
    <row r="25637" spans="15:16">
      <c r="O25637" s="19" t="s">
        <v>80676</v>
      </c>
      <c r="P25637" s="19" t="s">
        <v>1001</v>
      </c>
    </row>
    <row r="25638" spans="15:16">
      <c r="O25638" s="19" t="s">
        <v>80677</v>
      </c>
      <c r="P25638" s="19" t="s">
        <v>1001</v>
      </c>
    </row>
    <row r="25639" spans="15:16">
      <c r="O25639" s="19" t="s">
        <v>80678</v>
      </c>
      <c r="P25639" s="19" t="s">
        <v>1001</v>
      </c>
    </row>
    <row r="25640" spans="15:16">
      <c r="O25640" s="19" t="s">
        <v>80679</v>
      </c>
      <c r="P25640" s="19" t="s">
        <v>1001</v>
      </c>
    </row>
    <row r="25641" spans="15:16">
      <c r="O25641" s="19" t="s">
        <v>80680</v>
      </c>
      <c r="P25641" s="19" t="s">
        <v>1001</v>
      </c>
    </row>
    <row r="25642" spans="15:16">
      <c r="O25642" s="19" t="s">
        <v>80681</v>
      </c>
      <c r="P25642" s="19" t="s">
        <v>1001</v>
      </c>
    </row>
    <row r="25643" spans="15:16">
      <c r="O25643" s="19" t="s">
        <v>80682</v>
      </c>
      <c r="P25643" s="19" t="s">
        <v>1001</v>
      </c>
    </row>
    <row r="25644" spans="15:16">
      <c r="O25644" s="19" t="s">
        <v>80683</v>
      </c>
      <c r="P25644" s="19" t="s">
        <v>1001</v>
      </c>
    </row>
    <row r="25645" spans="15:16">
      <c r="O25645" s="19" t="s">
        <v>80684</v>
      </c>
      <c r="P25645" s="19" t="s">
        <v>1001</v>
      </c>
    </row>
    <row r="25646" spans="15:16">
      <c r="O25646" s="19" t="s">
        <v>80685</v>
      </c>
      <c r="P25646" s="19" t="s">
        <v>1001</v>
      </c>
    </row>
    <row r="25647" spans="15:16">
      <c r="O25647" s="19" t="s">
        <v>80686</v>
      </c>
      <c r="P25647" s="19" t="s">
        <v>1001</v>
      </c>
    </row>
    <row r="25648" spans="15:16">
      <c r="O25648" s="19" t="s">
        <v>80687</v>
      </c>
      <c r="P25648" s="19" t="s">
        <v>1001</v>
      </c>
    </row>
    <row r="25649" spans="15:16">
      <c r="O25649" s="19" t="s">
        <v>80688</v>
      </c>
      <c r="P25649" s="19" t="s">
        <v>1001</v>
      </c>
    </row>
    <row r="25650" spans="15:16">
      <c r="O25650" s="19" t="s">
        <v>80689</v>
      </c>
      <c r="P25650" s="19" t="s">
        <v>1001</v>
      </c>
    </row>
    <row r="25651" spans="15:16">
      <c r="O25651" s="19" t="s">
        <v>80690</v>
      </c>
      <c r="P25651" s="19" t="s">
        <v>1001</v>
      </c>
    </row>
    <row r="25652" spans="15:16">
      <c r="O25652" s="19" t="s">
        <v>80691</v>
      </c>
      <c r="P25652" s="19" t="s">
        <v>1001</v>
      </c>
    </row>
    <row r="25653" spans="15:16">
      <c r="O25653" s="19" t="s">
        <v>80692</v>
      </c>
      <c r="P25653" s="19" t="s">
        <v>1001</v>
      </c>
    </row>
    <row r="25654" spans="15:16">
      <c r="O25654" s="19" t="s">
        <v>80693</v>
      </c>
      <c r="P25654" s="19" t="s">
        <v>1001</v>
      </c>
    </row>
    <row r="25655" spans="15:16">
      <c r="O25655" s="19" t="s">
        <v>80694</v>
      </c>
      <c r="P25655" s="19" t="s">
        <v>1001</v>
      </c>
    </row>
    <row r="25656" spans="15:16">
      <c r="O25656" s="19" t="s">
        <v>80695</v>
      </c>
      <c r="P25656" s="19" t="s">
        <v>1001</v>
      </c>
    </row>
    <row r="25657" spans="15:16">
      <c r="O25657" s="19" t="s">
        <v>80696</v>
      </c>
      <c r="P25657" s="19" t="s">
        <v>1001</v>
      </c>
    </row>
    <row r="25658" spans="15:16">
      <c r="O25658" s="19" t="s">
        <v>80697</v>
      </c>
      <c r="P25658" s="19" t="s">
        <v>1001</v>
      </c>
    </row>
    <row r="25659" spans="15:16">
      <c r="O25659" s="19" t="s">
        <v>80698</v>
      </c>
      <c r="P25659" s="19" t="s">
        <v>1001</v>
      </c>
    </row>
    <row r="25660" spans="15:16">
      <c r="O25660" s="19" t="s">
        <v>80699</v>
      </c>
      <c r="P25660" s="19" t="s">
        <v>1001</v>
      </c>
    </row>
    <row r="25661" spans="15:16">
      <c r="O25661" s="19" t="s">
        <v>80700</v>
      </c>
      <c r="P25661" s="19" t="s">
        <v>1001</v>
      </c>
    </row>
    <row r="25662" spans="15:16">
      <c r="O25662" s="19" t="s">
        <v>80701</v>
      </c>
      <c r="P25662" s="19" t="s">
        <v>1001</v>
      </c>
    </row>
    <row r="25663" spans="15:16">
      <c r="O25663" s="19" t="s">
        <v>80702</v>
      </c>
      <c r="P25663" s="19" t="s">
        <v>1001</v>
      </c>
    </row>
    <row r="25664" spans="15:16">
      <c r="O25664" s="19" t="s">
        <v>80703</v>
      </c>
      <c r="P25664" s="19" t="s">
        <v>1001</v>
      </c>
    </row>
    <row r="25665" spans="15:16">
      <c r="O25665" s="19" t="s">
        <v>80704</v>
      </c>
      <c r="P25665" s="19" t="s">
        <v>1001</v>
      </c>
    </row>
    <row r="25666" spans="15:16">
      <c r="O25666" s="19" t="s">
        <v>80705</v>
      </c>
      <c r="P25666" s="19" t="s">
        <v>1001</v>
      </c>
    </row>
    <row r="25667" spans="15:16">
      <c r="O25667" s="19" t="s">
        <v>80706</v>
      </c>
      <c r="P25667" s="19" t="s">
        <v>1001</v>
      </c>
    </row>
    <row r="25668" spans="15:16">
      <c r="O25668" s="19" t="s">
        <v>80707</v>
      </c>
      <c r="P25668" s="19" t="s">
        <v>1001</v>
      </c>
    </row>
    <row r="25669" spans="15:16">
      <c r="O25669" s="19" t="s">
        <v>80708</v>
      </c>
      <c r="P25669" s="19" t="s">
        <v>1001</v>
      </c>
    </row>
    <row r="25670" spans="15:16">
      <c r="O25670" s="19" t="s">
        <v>80709</v>
      </c>
      <c r="P25670" s="19" t="s">
        <v>1001</v>
      </c>
    </row>
    <row r="25671" spans="15:16">
      <c r="O25671" s="19" t="s">
        <v>80710</v>
      </c>
      <c r="P25671" s="19" t="s">
        <v>1001</v>
      </c>
    </row>
    <row r="25672" spans="15:16">
      <c r="O25672" s="19" t="s">
        <v>80711</v>
      </c>
      <c r="P25672" s="19" t="s">
        <v>1001</v>
      </c>
    </row>
    <row r="25673" spans="15:16">
      <c r="O25673" s="19" t="s">
        <v>80712</v>
      </c>
      <c r="P25673" s="19" t="s">
        <v>1001</v>
      </c>
    </row>
    <row r="25674" spans="15:16">
      <c r="O25674" s="19" t="s">
        <v>80713</v>
      </c>
      <c r="P25674" s="19" t="s">
        <v>1001</v>
      </c>
    </row>
    <row r="25675" spans="15:16">
      <c r="O25675" s="19" t="s">
        <v>80714</v>
      </c>
      <c r="P25675" s="19" t="s">
        <v>1001</v>
      </c>
    </row>
    <row r="25676" spans="15:16">
      <c r="O25676" s="19" t="s">
        <v>80715</v>
      </c>
      <c r="P25676" s="19" t="s">
        <v>1001</v>
      </c>
    </row>
    <row r="25677" spans="15:16">
      <c r="O25677" s="19" t="s">
        <v>80716</v>
      </c>
      <c r="P25677" s="19" t="s">
        <v>1001</v>
      </c>
    </row>
    <row r="25678" spans="15:16">
      <c r="O25678" s="19" t="s">
        <v>80717</v>
      </c>
      <c r="P25678" s="19" t="s">
        <v>1001</v>
      </c>
    </row>
    <row r="25679" spans="15:16">
      <c r="O25679" s="19" t="s">
        <v>80718</v>
      </c>
      <c r="P25679" s="19" t="s">
        <v>1001</v>
      </c>
    </row>
    <row r="25680" spans="15:16">
      <c r="O25680" s="19" t="s">
        <v>80719</v>
      </c>
      <c r="P25680" s="19" t="s">
        <v>1001</v>
      </c>
    </row>
    <row r="25681" spans="15:16">
      <c r="O25681" s="19" t="s">
        <v>80720</v>
      </c>
      <c r="P25681" s="19" t="s">
        <v>1001</v>
      </c>
    </row>
    <row r="25682" spans="15:16">
      <c r="O25682" s="19" t="s">
        <v>80721</v>
      </c>
      <c r="P25682" s="19" t="s">
        <v>1001</v>
      </c>
    </row>
    <row r="25683" spans="15:16">
      <c r="O25683" s="19" t="s">
        <v>80722</v>
      </c>
      <c r="P25683" s="19" t="s">
        <v>1001</v>
      </c>
    </row>
    <row r="25684" spans="15:16">
      <c r="O25684" s="19" t="s">
        <v>80723</v>
      </c>
      <c r="P25684" s="19" t="s">
        <v>1001</v>
      </c>
    </row>
    <row r="25685" spans="15:16">
      <c r="O25685" s="19" t="s">
        <v>80724</v>
      </c>
      <c r="P25685" s="19" t="s">
        <v>1001</v>
      </c>
    </row>
    <row r="25686" spans="15:16">
      <c r="O25686" s="19" t="s">
        <v>80725</v>
      </c>
      <c r="P25686" s="19" t="s">
        <v>1001</v>
      </c>
    </row>
    <row r="25687" spans="15:16">
      <c r="O25687" s="19" t="s">
        <v>80726</v>
      </c>
      <c r="P25687" s="19" t="s">
        <v>1001</v>
      </c>
    </row>
    <row r="25688" spans="15:16">
      <c r="O25688" s="19" t="s">
        <v>80727</v>
      </c>
      <c r="P25688" s="19" t="s">
        <v>1001</v>
      </c>
    </row>
    <row r="25689" spans="15:16">
      <c r="O25689" s="19" t="s">
        <v>80728</v>
      </c>
      <c r="P25689" s="19" t="s">
        <v>1001</v>
      </c>
    </row>
    <row r="25690" spans="15:16">
      <c r="O25690" s="19" t="s">
        <v>80729</v>
      </c>
      <c r="P25690" s="19" t="s">
        <v>1001</v>
      </c>
    </row>
    <row r="25691" spans="15:16">
      <c r="O25691" s="19" t="s">
        <v>80730</v>
      </c>
      <c r="P25691" s="19" t="s">
        <v>1001</v>
      </c>
    </row>
    <row r="25692" spans="15:16">
      <c r="O25692" s="19" t="s">
        <v>80731</v>
      </c>
      <c r="P25692" s="19" t="s">
        <v>1001</v>
      </c>
    </row>
    <row r="25693" spans="15:16">
      <c r="O25693" s="19" t="s">
        <v>80732</v>
      </c>
      <c r="P25693" s="19" t="s">
        <v>1001</v>
      </c>
    </row>
    <row r="25694" spans="15:16">
      <c r="O25694" s="19" t="s">
        <v>80733</v>
      </c>
      <c r="P25694" s="19" t="s">
        <v>1001</v>
      </c>
    </row>
    <row r="25695" spans="15:16">
      <c r="O25695" s="19" t="s">
        <v>80734</v>
      </c>
      <c r="P25695" s="19" t="s">
        <v>1001</v>
      </c>
    </row>
    <row r="25696" spans="15:16">
      <c r="O25696" s="19" t="s">
        <v>80735</v>
      </c>
      <c r="P25696" s="19" t="s">
        <v>1001</v>
      </c>
    </row>
    <row r="25697" spans="15:16">
      <c r="O25697" s="19" t="s">
        <v>80736</v>
      </c>
      <c r="P25697" s="19" t="s">
        <v>1001</v>
      </c>
    </row>
    <row r="25698" spans="15:16">
      <c r="O25698" s="19" t="s">
        <v>80737</v>
      </c>
      <c r="P25698" s="19" t="s">
        <v>1001</v>
      </c>
    </row>
    <row r="25699" spans="15:16">
      <c r="O25699" s="19" t="s">
        <v>80738</v>
      </c>
      <c r="P25699" s="19" t="s">
        <v>1001</v>
      </c>
    </row>
    <row r="25700" spans="15:16">
      <c r="O25700" s="19" t="s">
        <v>80739</v>
      </c>
      <c r="P25700" s="19" t="s">
        <v>1001</v>
      </c>
    </row>
    <row r="25701" spans="15:16">
      <c r="O25701" s="19" t="s">
        <v>80740</v>
      </c>
      <c r="P25701" s="19" t="s">
        <v>1001</v>
      </c>
    </row>
    <row r="25702" spans="15:16">
      <c r="O25702" s="19" t="s">
        <v>80741</v>
      </c>
      <c r="P25702" s="19" t="s">
        <v>1001</v>
      </c>
    </row>
    <row r="25703" spans="15:16">
      <c r="O25703" s="19" t="s">
        <v>80742</v>
      </c>
      <c r="P25703" s="19" t="s">
        <v>1001</v>
      </c>
    </row>
    <row r="25704" spans="15:16">
      <c r="O25704" s="19" t="s">
        <v>80743</v>
      </c>
      <c r="P25704" s="19" t="s">
        <v>1001</v>
      </c>
    </row>
    <row r="25705" spans="15:16">
      <c r="O25705" s="19" t="s">
        <v>80744</v>
      </c>
      <c r="P25705" s="19" t="s">
        <v>1001</v>
      </c>
    </row>
    <row r="25706" spans="15:16">
      <c r="O25706" s="19" t="s">
        <v>80745</v>
      </c>
      <c r="P25706" s="19" t="s">
        <v>1001</v>
      </c>
    </row>
    <row r="25707" spans="15:16">
      <c r="O25707" s="19" t="s">
        <v>80746</v>
      </c>
      <c r="P25707" s="19" t="s">
        <v>1001</v>
      </c>
    </row>
    <row r="25708" spans="15:16">
      <c r="O25708" s="19" t="s">
        <v>80747</v>
      </c>
      <c r="P25708" s="19" t="s">
        <v>1001</v>
      </c>
    </row>
    <row r="25709" spans="15:16">
      <c r="O25709" s="19" t="s">
        <v>80748</v>
      </c>
      <c r="P25709" s="19" t="s">
        <v>1001</v>
      </c>
    </row>
    <row r="25710" spans="15:16">
      <c r="O25710" s="19" t="s">
        <v>80749</v>
      </c>
      <c r="P25710" s="19" t="s">
        <v>1001</v>
      </c>
    </row>
    <row r="25711" spans="15:16">
      <c r="O25711" s="19" t="s">
        <v>80750</v>
      </c>
      <c r="P25711" s="19" t="s">
        <v>1001</v>
      </c>
    </row>
    <row r="25712" spans="15:16">
      <c r="O25712" s="19" t="s">
        <v>80751</v>
      </c>
      <c r="P25712" s="19" t="s">
        <v>1001</v>
      </c>
    </row>
    <row r="25713" spans="15:16">
      <c r="O25713" s="19" t="s">
        <v>80752</v>
      </c>
      <c r="P25713" s="19" t="s">
        <v>1001</v>
      </c>
    </row>
    <row r="25714" spans="15:16">
      <c r="O25714" s="19" t="s">
        <v>80753</v>
      </c>
      <c r="P25714" s="19" t="s">
        <v>1001</v>
      </c>
    </row>
    <row r="25715" spans="15:16">
      <c r="O25715" s="19" t="s">
        <v>80754</v>
      </c>
      <c r="P25715" s="19" t="s">
        <v>1001</v>
      </c>
    </row>
    <row r="25716" spans="15:16">
      <c r="O25716" s="19" t="s">
        <v>80755</v>
      </c>
      <c r="P25716" s="19" t="s">
        <v>1001</v>
      </c>
    </row>
    <row r="25717" spans="15:16">
      <c r="O25717" s="19" t="s">
        <v>80756</v>
      </c>
      <c r="P25717" s="19" t="s">
        <v>1001</v>
      </c>
    </row>
    <row r="25718" spans="15:16">
      <c r="O25718" s="19" t="s">
        <v>80757</v>
      </c>
      <c r="P25718" s="19" t="s">
        <v>1001</v>
      </c>
    </row>
    <row r="25719" spans="15:16">
      <c r="O25719" s="19" t="s">
        <v>80758</v>
      </c>
      <c r="P25719" s="19" t="s">
        <v>1001</v>
      </c>
    </row>
    <row r="25720" spans="15:16">
      <c r="O25720" s="19" t="s">
        <v>80759</v>
      </c>
      <c r="P25720" s="19" t="s">
        <v>1001</v>
      </c>
    </row>
    <row r="25721" spans="15:16">
      <c r="O25721" s="19" t="s">
        <v>80760</v>
      </c>
      <c r="P25721" s="19" t="s">
        <v>1001</v>
      </c>
    </row>
    <row r="25722" spans="15:16">
      <c r="O25722" s="19" t="s">
        <v>80761</v>
      </c>
      <c r="P25722" s="19" t="s">
        <v>1001</v>
      </c>
    </row>
    <row r="25723" spans="15:16">
      <c r="O25723" s="19" t="s">
        <v>80762</v>
      </c>
      <c r="P25723" s="19" t="s">
        <v>1001</v>
      </c>
    </row>
    <row r="25724" spans="15:16">
      <c r="O25724" s="19" t="s">
        <v>80763</v>
      </c>
      <c r="P25724" s="19" t="s">
        <v>1001</v>
      </c>
    </row>
    <row r="25725" spans="15:16">
      <c r="O25725" s="19" t="s">
        <v>80764</v>
      </c>
      <c r="P25725" s="19" t="s">
        <v>1001</v>
      </c>
    </row>
    <row r="25726" spans="15:16">
      <c r="O25726" s="19" t="s">
        <v>80765</v>
      </c>
      <c r="P25726" s="19" t="s">
        <v>1001</v>
      </c>
    </row>
    <row r="25727" spans="15:16">
      <c r="O25727" s="19" t="s">
        <v>80766</v>
      </c>
      <c r="P25727" s="19" t="s">
        <v>1001</v>
      </c>
    </row>
    <row r="25728" spans="15:16">
      <c r="O25728" s="19" t="s">
        <v>80767</v>
      </c>
      <c r="P25728" s="19" t="s">
        <v>1001</v>
      </c>
    </row>
    <row r="25729" spans="15:16">
      <c r="O25729" s="19" t="s">
        <v>80768</v>
      </c>
      <c r="P25729" s="19" t="s">
        <v>1001</v>
      </c>
    </row>
    <row r="25730" spans="15:16">
      <c r="O25730" s="19" t="s">
        <v>80769</v>
      </c>
      <c r="P25730" s="19" t="s">
        <v>1001</v>
      </c>
    </row>
    <row r="25731" spans="15:16">
      <c r="O25731" s="19" t="s">
        <v>80770</v>
      </c>
      <c r="P25731" s="19" t="s">
        <v>1001</v>
      </c>
    </row>
    <row r="25732" spans="15:16">
      <c r="O25732" s="19" t="s">
        <v>80771</v>
      </c>
      <c r="P25732" s="19" t="s">
        <v>1001</v>
      </c>
    </row>
    <row r="25733" spans="15:16">
      <c r="O25733" s="19" t="s">
        <v>80772</v>
      </c>
      <c r="P25733" s="19" t="s">
        <v>1001</v>
      </c>
    </row>
    <row r="25734" spans="15:16">
      <c r="O25734" s="19" t="s">
        <v>80773</v>
      </c>
      <c r="P25734" s="19" t="s">
        <v>1001</v>
      </c>
    </row>
    <row r="25735" spans="15:16">
      <c r="O25735" s="19" t="s">
        <v>80774</v>
      </c>
      <c r="P25735" s="19" t="s">
        <v>1001</v>
      </c>
    </row>
    <row r="25736" spans="15:16">
      <c r="O25736" s="19" t="s">
        <v>80775</v>
      </c>
      <c r="P25736" s="19" t="s">
        <v>1001</v>
      </c>
    </row>
    <row r="25737" spans="15:16">
      <c r="O25737" s="19" t="s">
        <v>80776</v>
      </c>
      <c r="P25737" s="19" t="s">
        <v>1001</v>
      </c>
    </row>
    <row r="25738" spans="15:16">
      <c r="O25738" s="19" t="s">
        <v>80777</v>
      </c>
      <c r="P25738" s="19" t="s">
        <v>1001</v>
      </c>
    </row>
    <row r="25739" spans="15:16">
      <c r="O25739" s="19" t="s">
        <v>80778</v>
      </c>
      <c r="P25739" s="19" t="s">
        <v>1001</v>
      </c>
    </row>
    <row r="25740" spans="15:16">
      <c r="O25740" s="19" t="s">
        <v>80779</v>
      </c>
      <c r="P25740" s="19" t="s">
        <v>1001</v>
      </c>
    </row>
    <row r="25741" spans="15:16">
      <c r="O25741" s="19" t="s">
        <v>80780</v>
      </c>
      <c r="P25741" s="19" t="s">
        <v>1001</v>
      </c>
    </row>
    <row r="25742" spans="15:16">
      <c r="O25742" s="19" t="s">
        <v>80781</v>
      </c>
      <c r="P25742" s="19" t="s">
        <v>1001</v>
      </c>
    </row>
    <row r="25743" spans="15:16">
      <c r="O25743" s="19" t="s">
        <v>80782</v>
      </c>
      <c r="P25743" s="19" t="s">
        <v>1001</v>
      </c>
    </row>
    <row r="25744" spans="15:16">
      <c r="O25744" s="19" t="s">
        <v>80783</v>
      </c>
      <c r="P25744" s="19" t="s">
        <v>1001</v>
      </c>
    </row>
    <row r="25745" spans="15:16">
      <c r="O25745" s="19" t="s">
        <v>80784</v>
      </c>
      <c r="P25745" s="19" t="s">
        <v>1001</v>
      </c>
    </row>
    <row r="25746" spans="15:16">
      <c r="O25746" s="19" t="s">
        <v>80785</v>
      </c>
      <c r="P25746" s="19" t="s">
        <v>1001</v>
      </c>
    </row>
    <row r="25747" spans="15:16">
      <c r="O25747" s="19" t="s">
        <v>80786</v>
      </c>
      <c r="P25747" s="19" t="s">
        <v>1001</v>
      </c>
    </row>
    <row r="25748" spans="15:16">
      <c r="O25748" s="19" t="s">
        <v>80787</v>
      </c>
      <c r="P25748" s="19" t="s">
        <v>1001</v>
      </c>
    </row>
    <row r="25749" spans="15:16">
      <c r="O25749" s="19" t="s">
        <v>80788</v>
      </c>
      <c r="P25749" s="19" t="s">
        <v>1001</v>
      </c>
    </row>
    <row r="25750" spans="15:16">
      <c r="O25750" s="19" t="s">
        <v>80789</v>
      </c>
      <c r="P25750" s="19" t="s">
        <v>1001</v>
      </c>
    </row>
    <row r="25751" spans="15:16">
      <c r="O25751" s="19" t="s">
        <v>80790</v>
      </c>
      <c r="P25751" s="19" t="s">
        <v>1001</v>
      </c>
    </row>
    <row r="25752" spans="15:16">
      <c r="O25752" s="19" t="s">
        <v>80791</v>
      </c>
      <c r="P25752" s="19" t="s">
        <v>1001</v>
      </c>
    </row>
    <row r="25753" spans="15:16">
      <c r="O25753" s="19" t="s">
        <v>80792</v>
      </c>
      <c r="P25753" s="19" t="s">
        <v>1001</v>
      </c>
    </row>
    <row r="25754" spans="15:16">
      <c r="O25754" s="19" t="s">
        <v>80793</v>
      </c>
      <c r="P25754" s="19" t="s">
        <v>1001</v>
      </c>
    </row>
    <row r="25755" spans="15:16">
      <c r="O25755" s="19" t="s">
        <v>80794</v>
      </c>
      <c r="P25755" s="19" t="s">
        <v>1001</v>
      </c>
    </row>
    <row r="25756" spans="15:16">
      <c r="O25756" s="19" t="s">
        <v>80795</v>
      </c>
      <c r="P25756" s="19" t="s">
        <v>1001</v>
      </c>
    </row>
    <row r="25757" spans="15:16">
      <c r="O25757" s="19" t="s">
        <v>80796</v>
      </c>
      <c r="P25757" s="19" t="s">
        <v>1001</v>
      </c>
    </row>
    <row r="25758" spans="15:16">
      <c r="O25758" s="19" t="s">
        <v>80797</v>
      </c>
      <c r="P25758" s="19" t="s">
        <v>1001</v>
      </c>
    </row>
    <row r="25759" spans="15:16">
      <c r="O25759" s="19" t="s">
        <v>80798</v>
      </c>
      <c r="P25759" s="19" t="s">
        <v>1001</v>
      </c>
    </row>
    <row r="25760" spans="15:16">
      <c r="O25760" s="19" t="s">
        <v>80799</v>
      </c>
      <c r="P25760" s="19" t="s">
        <v>1001</v>
      </c>
    </row>
    <row r="25761" spans="15:16">
      <c r="O25761" s="19" t="s">
        <v>80800</v>
      </c>
      <c r="P25761" s="19" t="s">
        <v>1001</v>
      </c>
    </row>
    <row r="25762" spans="15:16">
      <c r="O25762" s="19" t="s">
        <v>80801</v>
      </c>
      <c r="P25762" s="19" t="s">
        <v>1001</v>
      </c>
    </row>
    <row r="25763" spans="15:16">
      <c r="O25763" s="19" t="s">
        <v>80802</v>
      </c>
      <c r="P25763" s="19" t="s">
        <v>1001</v>
      </c>
    </row>
    <row r="25764" spans="15:16">
      <c r="O25764" s="19" t="s">
        <v>80803</v>
      </c>
      <c r="P25764" s="19" t="s">
        <v>1001</v>
      </c>
    </row>
    <row r="25765" spans="15:16">
      <c r="O25765" s="19" t="s">
        <v>80804</v>
      </c>
      <c r="P25765" s="19" t="s">
        <v>1001</v>
      </c>
    </row>
    <row r="25766" spans="15:16">
      <c r="O25766" s="19" t="s">
        <v>80805</v>
      </c>
      <c r="P25766" s="19" t="s">
        <v>1001</v>
      </c>
    </row>
    <row r="25767" spans="15:16">
      <c r="O25767" s="19" t="s">
        <v>80806</v>
      </c>
      <c r="P25767" s="19" t="s">
        <v>1001</v>
      </c>
    </row>
    <row r="25768" spans="15:16">
      <c r="O25768" s="19" t="s">
        <v>80807</v>
      </c>
      <c r="P25768" s="19" t="s">
        <v>1001</v>
      </c>
    </row>
    <row r="25769" spans="15:16">
      <c r="O25769" s="19" t="s">
        <v>80808</v>
      </c>
      <c r="P25769" s="19" t="s">
        <v>1001</v>
      </c>
    </row>
    <row r="25770" spans="15:16">
      <c r="O25770" s="19" t="s">
        <v>80809</v>
      </c>
      <c r="P25770" s="19" t="s">
        <v>1001</v>
      </c>
    </row>
    <row r="25771" spans="15:16">
      <c r="O25771" s="19" t="s">
        <v>80810</v>
      </c>
      <c r="P25771" s="19" t="s">
        <v>1001</v>
      </c>
    </row>
    <row r="25772" spans="15:16">
      <c r="O25772" s="19" t="s">
        <v>80811</v>
      </c>
      <c r="P25772" s="19" t="s">
        <v>1001</v>
      </c>
    </row>
    <row r="25773" spans="15:16">
      <c r="O25773" s="19" t="s">
        <v>80812</v>
      </c>
      <c r="P25773" s="19" t="s">
        <v>1001</v>
      </c>
    </row>
    <row r="25774" spans="15:16">
      <c r="O25774" s="19" t="s">
        <v>80813</v>
      </c>
      <c r="P25774" s="19" t="s">
        <v>1001</v>
      </c>
    </row>
    <row r="25775" spans="15:16">
      <c r="O25775" s="19" t="s">
        <v>80814</v>
      </c>
      <c r="P25775" s="19" t="s">
        <v>1001</v>
      </c>
    </row>
    <row r="25776" spans="15:16">
      <c r="O25776" s="19" t="s">
        <v>80815</v>
      </c>
      <c r="P25776" s="19" t="s">
        <v>1001</v>
      </c>
    </row>
    <row r="25777" spans="15:16">
      <c r="O25777" s="19" t="s">
        <v>80816</v>
      </c>
      <c r="P25777" s="19" t="s">
        <v>1001</v>
      </c>
    </row>
    <row r="25778" spans="15:16">
      <c r="O25778" s="19" t="s">
        <v>80817</v>
      </c>
      <c r="P25778" s="19" t="s">
        <v>1001</v>
      </c>
    </row>
    <row r="25779" spans="15:16">
      <c r="O25779" s="19" t="s">
        <v>80818</v>
      </c>
      <c r="P25779" s="19" t="s">
        <v>1001</v>
      </c>
    </row>
    <row r="25780" spans="15:16">
      <c r="O25780" s="19" t="s">
        <v>80819</v>
      </c>
      <c r="P25780" s="19" t="s">
        <v>1001</v>
      </c>
    </row>
    <row r="25781" spans="15:16">
      <c r="O25781" s="19" t="s">
        <v>80820</v>
      </c>
      <c r="P25781" s="19" t="s">
        <v>1001</v>
      </c>
    </row>
    <row r="25782" spans="15:16">
      <c r="O25782" s="19" t="s">
        <v>80821</v>
      </c>
      <c r="P25782" s="19" t="s">
        <v>1001</v>
      </c>
    </row>
    <row r="25783" spans="15:16">
      <c r="O25783" s="19" t="s">
        <v>80822</v>
      </c>
      <c r="P25783" s="19" t="s">
        <v>1001</v>
      </c>
    </row>
    <row r="25784" spans="15:16">
      <c r="O25784" s="19" t="s">
        <v>80823</v>
      </c>
      <c r="P25784" s="19" t="s">
        <v>1001</v>
      </c>
    </row>
    <row r="25785" spans="15:16">
      <c r="O25785" s="19" t="s">
        <v>80824</v>
      </c>
      <c r="P25785" s="19" t="s">
        <v>1001</v>
      </c>
    </row>
    <row r="25786" spans="15:16">
      <c r="O25786" s="19" t="s">
        <v>80825</v>
      </c>
      <c r="P25786" s="19" t="s">
        <v>1001</v>
      </c>
    </row>
    <row r="25787" spans="15:16">
      <c r="O25787" s="19" t="s">
        <v>80826</v>
      </c>
      <c r="P25787" s="19" t="s">
        <v>1001</v>
      </c>
    </row>
    <row r="25788" spans="15:16">
      <c r="O25788" s="19" t="s">
        <v>80827</v>
      </c>
      <c r="P25788" s="19" t="s">
        <v>1001</v>
      </c>
    </row>
    <row r="25789" spans="15:16">
      <c r="O25789" s="19" t="s">
        <v>80828</v>
      </c>
      <c r="P25789" s="19" t="s">
        <v>1001</v>
      </c>
    </row>
    <row r="25790" spans="15:16">
      <c r="O25790" s="19" t="s">
        <v>80829</v>
      </c>
      <c r="P25790" s="19" t="s">
        <v>1001</v>
      </c>
    </row>
    <row r="25791" spans="15:16">
      <c r="O25791" s="19" t="s">
        <v>80830</v>
      </c>
      <c r="P25791" s="19" t="s">
        <v>1001</v>
      </c>
    </row>
    <row r="25792" spans="15:16">
      <c r="O25792" s="19" t="s">
        <v>80831</v>
      </c>
      <c r="P25792" s="19" t="s">
        <v>1001</v>
      </c>
    </row>
    <row r="25793" spans="15:16">
      <c r="O25793" s="19" t="s">
        <v>80832</v>
      </c>
      <c r="P25793" s="19" t="s">
        <v>1001</v>
      </c>
    </row>
    <row r="25794" spans="15:16">
      <c r="O25794" s="19" t="s">
        <v>80833</v>
      </c>
      <c r="P25794" s="19" t="s">
        <v>1001</v>
      </c>
    </row>
    <row r="25795" spans="15:16">
      <c r="O25795" s="19" t="s">
        <v>80834</v>
      </c>
      <c r="P25795" s="19" t="s">
        <v>1001</v>
      </c>
    </row>
    <row r="25796" spans="15:16">
      <c r="O25796" s="19" t="s">
        <v>80835</v>
      </c>
      <c r="P25796" s="19" t="s">
        <v>1001</v>
      </c>
    </row>
    <row r="25797" spans="15:16">
      <c r="O25797" s="19" t="s">
        <v>80836</v>
      </c>
      <c r="P25797" s="19" t="s">
        <v>1001</v>
      </c>
    </row>
    <row r="25798" spans="15:16">
      <c r="O25798" s="19" t="s">
        <v>80837</v>
      </c>
      <c r="P25798" s="19" t="s">
        <v>1001</v>
      </c>
    </row>
    <row r="25799" spans="15:16">
      <c r="O25799" s="19" t="s">
        <v>80838</v>
      </c>
      <c r="P25799" s="19" t="s">
        <v>1001</v>
      </c>
    </row>
    <row r="25800" spans="15:16">
      <c r="O25800" s="19" t="s">
        <v>80839</v>
      </c>
      <c r="P25800" s="19" t="s">
        <v>1001</v>
      </c>
    </row>
    <row r="25801" spans="15:16">
      <c r="O25801" s="19" t="s">
        <v>80840</v>
      </c>
      <c r="P25801" s="19" t="s">
        <v>1001</v>
      </c>
    </row>
    <row r="25802" spans="15:16">
      <c r="O25802" s="19" t="s">
        <v>80841</v>
      </c>
      <c r="P25802" s="19" t="s">
        <v>1001</v>
      </c>
    </row>
    <row r="25803" spans="15:16">
      <c r="O25803" s="19" t="s">
        <v>80842</v>
      </c>
      <c r="P25803" s="19" t="s">
        <v>1001</v>
      </c>
    </row>
    <row r="25804" spans="15:16">
      <c r="O25804" s="19" t="s">
        <v>80843</v>
      </c>
      <c r="P25804" s="19" t="s">
        <v>1001</v>
      </c>
    </row>
    <row r="25805" spans="15:16">
      <c r="O25805" s="19" t="s">
        <v>80844</v>
      </c>
      <c r="P25805" s="19" t="s">
        <v>1001</v>
      </c>
    </row>
    <row r="25806" spans="15:16">
      <c r="O25806" s="19" t="s">
        <v>80845</v>
      </c>
      <c r="P25806" s="19" t="s">
        <v>1001</v>
      </c>
    </row>
    <row r="25807" spans="15:16">
      <c r="O25807" s="19" t="s">
        <v>80846</v>
      </c>
      <c r="P25807" s="19" t="s">
        <v>1001</v>
      </c>
    </row>
    <row r="25808" spans="15:16">
      <c r="O25808" s="19" t="s">
        <v>80847</v>
      </c>
      <c r="P25808" s="19" t="s">
        <v>1001</v>
      </c>
    </row>
    <row r="25809" spans="15:16">
      <c r="O25809" s="19" t="s">
        <v>80848</v>
      </c>
      <c r="P25809" s="19" t="s">
        <v>1001</v>
      </c>
    </row>
    <row r="25810" spans="15:16">
      <c r="O25810" s="19" t="s">
        <v>80849</v>
      </c>
      <c r="P25810" s="19" t="s">
        <v>1001</v>
      </c>
    </row>
    <row r="25811" spans="15:16">
      <c r="O25811" s="19" t="s">
        <v>80850</v>
      </c>
      <c r="P25811" s="19" t="s">
        <v>1001</v>
      </c>
    </row>
    <row r="25812" spans="15:16">
      <c r="O25812" s="19" t="s">
        <v>80851</v>
      </c>
      <c r="P25812" s="19" t="s">
        <v>1001</v>
      </c>
    </row>
    <row r="25813" spans="15:16">
      <c r="O25813" s="19" t="s">
        <v>80852</v>
      </c>
      <c r="P25813" s="19" t="s">
        <v>1001</v>
      </c>
    </row>
    <row r="25814" spans="15:16">
      <c r="O25814" s="19" t="s">
        <v>80853</v>
      </c>
      <c r="P25814" s="19" t="s">
        <v>1001</v>
      </c>
    </row>
    <row r="25815" spans="15:16">
      <c r="O25815" s="19" t="s">
        <v>80854</v>
      </c>
      <c r="P25815" s="19" t="s">
        <v>1001</v>
      </c>
    </row>
    <row r="25816" spans="15:16">
      <c r="O25816" s="19" t="s">
        <v>80855</v>
      </c>
      <c r="P25816" s="19" t="s">
        <v>1001</v>
      </c>
    </row>
    <row r="25817" spans="15:16">
      <c r="O25817" s="19" t="s">
        <v>80856</v>
      </c>
      <c r="P25817" s="19" t="s">
        <v>1001</v>
      </c>
    </row>
    <row r="25818" spans="15:16">
      <c r="O25818" s="19" t="s">
        <v>80857</v>
      </c>
      <c r="P25818" s="19" t="s">
        <v>1001</v>
      </c>
    </row>
    <row r="25819" spans="15:16">
      <c r="O25819" s="19" t="s">
        <v>80858</v>
      </c>
      <c r="P25819" s="19" t="s">
        <v>1001</v>
      </c>
    </row>
    <row r="25820" spans="15:16">
      <c r="O25820" s="19" t="s">
        <v>80859</v>
      </c>
      <c r="P25820" s="19" t="s">
        <v>1001</v>
      </c>
    </row>
    <row r="25821" spans="15:16">
      <c r="O25821" s="19" t="s">
        <v>80860</v>
      </c>
      <c r="P25821" s="19" t="s">
        <v>1001</v>
      </c>
    </row>
    <row r="25822" spans="15:16">
      <c r="O25822" s="19" t="s">
        <v>80861</v>
      </c>
      <c r="P25822" s="19" t="s">
        <v>1001</v>
      </c>
    </row>
    <row r="25823" spans="15:16">
      <c r="O25823" s="19" t="s">
        <v>80862</v>
      </c>
      <c r="P25823" s="19" t="s">
        <v>1001</v>
      </c>
    </row>
    <row r="25824" spans="15:16">
      <c r="O25824" s="19" t="s">
        <v>80863</v>
      </c>
      <c r="P25824" s="19" t="s">
        <v>1001</v>
      </c>
    </row>
    <row r="25825" spans="15:16">
      <c r="O25825" s="19" t="s">
        <v>80864</v>
      </c>
      <c r="P25825" s="19" t="s">
        <v>1001</v>
      </c>
    </row>
    <row r="25826" spans="15:16">
      <c r="O25826" s="19" t="s">
        <v>80865</v>
      </c>
      <c r="P25826" s="19" t="s">
        <v>1001</v>
      </c>
    </row>
    <row r="25827" spans="15:16">
      <c r="O25827" s="19" t="s">
        <v>80866</v>
      </c>
      <c r="P25827" s="19" t="s">
        <v>1001</v>
      </c>
    </row>
    <row r="25828" spans="15:16">
      <c r="O25828" s="19" t="s">
        <v>80867</v>
      </c>
      <c r="P25828" s="19" t="s">
        <v>1001</v>
      </c>
    </row>
    <row r="25829" spans="15:16">
      <c r="O25829" s="19" t="s">
        <v>80868</v>
      </c>
      <c r="P25829" s="19" t="s">
        <v>1001</v>
      </c>
    </row>
    <row r="25830" spans="15:16">
      <c r="O25830" s="19" t="s">
        <v>80869</v>
      </c>
      <c r="P25830" s="19" t="s">
        <v>1001</v>
      </c>
    </row>
    <row r="25831" spans="15:16">
      <c r="O25831" s="19" t="s">
        <v>80870</v>
      </c>
      <c r="P25831" s="19" t="s">
        <v>1001</v>
      </c>
    </row>
    <row r="25832" spans="15:16">
      <c r="O25832" s="19" t="s">
        <v>80871</v>
      </c>
      <c r="P25832" s="19" t="s">
        <v>1001</v>
      </c>
    </row>
    <row r="25833" spans="15:16">
      <c r="O25833" s="19" t="s">
        <v>80872</v>
      </c>
      <c r="P25833" s="19" t="s">
        <v>1001</v>
      </c>
    </row>
    <row r="25834" spans="15:16">
      <c r="O25834" s="19" t="s">
        <v>80873</v>
      </c>
      <c r="P25834" s="19" t="s">
        <v>1001</v>
      </c>
    </row>
    <row r="25835" spans="15:16">
      <c r="O25835" s="19" t="s">
        <v>80874</v>
      </c>
      <c r="P25835" s="19" t="s">
        <v>1001</v>
      </c>
    </row>
    <row r="25836" spans="15:16">
      <c r="O25836" s="19" t="s">
        <v>80875</v>
      </c>
      <c r="P25836" s="19" t="s">
        <v>1001</v>
      </c>
    </row>
    <row r="25837" spans="15:16">
      <c r="O25837" s="19" t="s">
        <v>80876</v>
      </c>
      <c r="P25837" s="19" t="s">
        <v>1001</v>
      </c>
    </row>
    <row r="25838" spans="15:16">
      <c r="O25838" s="19" t="s">
        <v>80877</v>
      </c>
      <c r="P25838" s="19" t="s">
        <v>1001</v>
      </c>
    </row>
    <row r="25839" spans="15:16">
      <c r="O25839" s="19" t="s">
        <v>80878</v>
      </c>
      <c r="P25839" s="19" t="s">
        <v>1001</v>
      </c>
    </row>
    <row r="25840" spans="15:16">
      <c r="O25840" s="19" t="s">
        <v>80879</v>
      </c>
      <c r="P25840" s="19" t="s">
        <v>1001</v>
      </c>
    </row>
    <row r="25841" spans="15:16">
      <c r="O25841" s="19" t="s">
        <v>80880</v>
      </c>
      <c r="P25841" s="19" t="s">
        <v>1001</v>
      </c>
    </row>
    <row r="25842" spans="15:16">
      <c r="O25842" s="19" t="s">
        <v>80881</v>
      </c>
      <c r="P25842" s="19" t="s">
        <v>1001</v>
      </c>
    </row>
    <row r="25843" spans="15:16">
      <c r="O25843" s="19" t="s">
        <v>80882</v>
      </c>
      <c r="P25843" s="19" t="s">
        <v>1001</v>
      </c>
    </row>
    <row r="25844" spans="15:16">
      <c r="O25844" s="19" t="s">
        <v>80883</v>
      </c>
      <c r="P25844" s="19" t="s">
        <v>1001</v>
      </c>
    </row>
    <row r="25845" spans="15:16">
      <c r="O25845" s="19" t="s">
        <v>80884</v>
      </c>
      <c r="P25845" s="19" t="s">
        <v>1001</v>
      </c>
    </row>
    <row r="25846" spans="15:16">
      <c r="O25846" s="19" t="s">
        <v>80885</v>
      </c>
      <c r="P25846" s="19" t="s">
        <v>1001</v>
      </c>
    </row>
    <row r="25847" spans="15:16">
      <c r="O25847" s="19" t="s">
        <v>80886</v>
      </c>
      <c r="P25847" s="19" t="s">
        <v>1001</v>
      </c>
    </row>
    <row r="25848" spans="15:16">
      <c r="O25848" s="19" t="s">
        <v>80887</v>
      </c>
      <c r="P25848" s="19" t="s">
        <v>1001</v>
      </c>
    </row>
    <row r="25849" spans="15:16">
      <c r="O25849" s="19" t="s">
        <v>80888</v>
      </c>
      <c r="P25849" s="19" t="s">
        <v>1001</v>
      </c>
    </row>
    <row r="25850" spans="15:16">
      <c r="O25850" s="19" t="s">
        <v>80889</v>
      </c>
      <c r="P25850" s="19" t="s">
        <v>1001</v>
      </c>
    </row>
    <row r="25851" spans="15:16">
      <c r="O25851" s="19" t="s">
        <v>80890</v>
      </c>
      <c r="P25851" s="19" t="s">
        <v>1001</v>
      </c>
    </row>
    <row r="25852" spans="15:16">
      <c r="O25852" s="19" t="s">
        <v>80891</v>
      </c>
      <c r="P25852" s="19" t="s">
        <v>1001</v>
      </c>
    </row>
    <row r="25853" spans="15:16">
      <c r="O25853" s="19" t="s">
        <v>80892</v>
      </c>
      <c r="P25853" s="19" t="s">
        <v>1001</v>
      </c>
    </row>
    <row r="25854" spans="15:16">
      <c r="O25854" s="19" t="s">
        <v>80893</v>
      </c>
      <c r="P25854" s="19" t="s">
        <v>1001</v>
      </c>
    </row>
    <row r="25855" spans="15:16">
      <c r="O25855" s="19" t="s">
        <v>80894</v>
      </c>
      <c r="P25855" s="19" t="s">
        <v>1001</v>
      </c>
    </row>
    <row r="25856" spans="15:16">
      <c r="O25856" s="19" t="s">
        <v>80895</v>
      </c>
      <c r="P25856" s="19" t="s">
        <v>1001</v>
      </c>
    </row>
    <row r="25857" spans="15:16">
      <c r="O25857" s="19" t="s">
        <v>80896</v>
      </c>
      <c r="P25857" s="19" t="s">
        <v>1001</v>
      </c>
    </row>
    <row r="25858" spans="15:16">
      <c r="O25858" s="19" t="s">
        <v>80897</v>
      </c>
      <c r="P25858" s="19" t="s">
        <v>1001</v>
      </c>
    </row>
    <row r="25859" spans="15:16">
      <c r="O25859" s="19" t="s">
        <v>80898</v>
      </c>
      <c r="P25859" s="19" t="s">
        <v>1001</v>
      </c>
    </row>
    <row r="25860" spans="15:16">
      <c r="O25860" s="19" t="s">
        <v>80899</v>
      </c>
      <c r="P25860" s="19" t="s">
        <v>1001</v>
      </c>
    </row>
    <row r="25861" spans="15:16">
      <c r="O25861" s="19" t="s">
        <v>80900</v>
      </c>
      <c r="P25861" s="19" t="s">
        <v>1001</v>
      </c>
    </row>
    <row r="25862" spans="15:16">
      <c r="O25862" s="19" t="s">
        <v>80901</v>
      </c>
      <c r="P25862" s="19" t="s">
        <v>1001</v>
      </c>
    </row>
    <row r="25863" spans="15:16">
      <c r="O25863" s="19" t="s">
        <v>80902</v>
      </c>
      <c r="P25863" s="19" t="s">
        <v>1001</v>
      </c>
    </row>
    <row r="25864" spans="15:16">
      <c r="O25864" s="19" t="s">
        <v>80903</v>
      </c>
      <c r="P25864" s="19" t="s">
        <v>1001</v>
      </c>
    </row>
    <row r="25865" spans="15:16">
      <c r="O25865" s="19" t="s">
        <v>80904</v>
      </c>
      <c r="P25865" s="19" t="s">
        <v>1001</v>
      </c>
    </row>
    <row r="25866" spans="15:16">
      <c r="O25866" s="19" t="s">
        <v>80905</v>
      </c>
      <c r="P25866" s="19" t="s">
        <v>1001</v>
      </c>
    </row>
    <row r="25867" spans="15:16">
      <c r="O25867" s="19" t="s">
        <v>80906</v>
      </c>
      <c r="P25867" s="19" t="s">
        <v>1001</v>
      </c>
    </row>
    <row r="25868" spans="15:16">
      <c r="O25868" s="19" t="s">
        <v>80907</v>
      </c>
      <c r="P25868" s="19" t="s">
        <v>1001</v>
      </c>
    </row>
    <row r="25869" spans="15:16">
      <c r="O25869" s="19" t="s">
        <v>80908</v>
      </c>
      <c r="P25869" s="19" t="s">
        <v>1001</v>
      </c>
    </row>
    <row r="25870" spans="15:16">
      <c r="O25870" s="19" t="s">
        <v>80909</v>
      </c>
      <c r="P25870" s="19" t="s">
        <v>1001</v>
      </c>
    </row>
    <row r="25871" spans="15:16">
      <c r="O25871" s="19" t="s">
        <v>80910</v>
      </c>
      <c r="P25871" s="19" t="s">
        <v>1001</v>
      </c>
    </row>
    <row r="25872" spans="15:16">
      <c r="O25872" s="19" t="s">
        <v>80911</v>
      </c>
      <c r="P25872" s="19" t="s">
        <v>1001</v>
      </c>
    </row>
    <row r="25873" spans="15:16">
      <c r="O25873" s="19" t="s">
        <v>80912</v>
      </c>
      <c r="P25873" s="19" t="s">
        <v>1001</v>
      </c>
    </row>
    <row r="25874" spans="15:16">
      <c r="O25874" s="19" t="s">
        <v>80913</v>
      </c>
      <c r="P25874" s="19" t="s">
        <v>1001</v>
      </c>
    </row>
    <row r="25875" spans="15:16">
      <c r="O25875" s="19" t="s">
        <v>80914</v>
      </c>
      <c r="P25875" s="19" t="s">
        <v>1001</v>
      </c>
    </row>
    <row r="25876" spans="15:16">
      <c r="O25876" s="19" t="s">
        <v>80915</v>
      </c>
      <c r="P25876" s="19" t="s">
        <v>1001</v>
      </c>
    </row>
    <row r="25877" spans="15:16">
      <c r="O25877" s="19" t="s">
        <v>80916</v>
      </c>
      <c r="P25877" s="19" t="s">
        <v>1001</v>
      </c>
    </row>
    <row r="25878" spans="15:16">
      <c r="O25878" s="19" t="s">
        <v>80917</v>
      </c>
      <c r="P25878" s="19" t="s">
        <v>1001</v>
      </c>
    </row>
    <row r="25879" spans="15:16">
      <c r="O25879" s="19" t="s">
        <v>80918</v>
      </c>
      <c r="P25879" s="19" t="s">
        <v>1001</v>
      </c>
    </row>
    <row r="25880" spans="15:16">
      <c r="O25880" s="19" t="s">
        <v>80919</v>
      </c>
      <c r="P25880" s="19" t="s">
        <v>1001</v>
      </c>
    </row>
    <row r="25881" spans="15:16">
      <c r="O25881" s="19" t="s">
        <v>80920</v>
      </c>
      <c r="P25881" s="19" t="s">
        <v>1001</v>
      </c>
    </row>
    <row r="25882" spans="15:16">
      <c r="O25882" s="19" t="s">
        <v>80921</v>
      </c>
      <c r="P25882" s="19" t="s">
        <v>1001</v>
      </c>
    </row>
    <row r="25883" spans="15:16">
      <c r="O25883" s="19" t="s">
        <v>80922</v>
      </c>
      <c r="P25883" s="19" t="s">
        <v>1001</v>
      </c>
    </row>
    <row r="25884" spans="15:16">
      <c r="O25884" s="19" t="s">
        <v>80923</v>
      </c>
      <c r="P25884" s="19" t="s">
        <v>1001</v>
      </c>
    </row>
    <row r="25885" spans="15:16">
      <c r="O25885" s="19" t="s">
        <v>80924</v>
      </c>
      <c r="P25885" s="19" t="s">
        <v>1001</v>
      </c>
    </row>
    <row r="25886" spans="15:16">
      <c r="O25886" s="19" t="s">
        <v>80925</v>
      </c>
      <c r="P25886" s="19" t="s">
        <v>1001</v>
      </c>
    </row>
    <row r="25887" spans="15:16">
      <c r="O25887" s="19" t="s">
        <v>80926</v>
      </c>
      <c r="P25887" s="19" t="s">
        <v>1001</v>
      </c>
    </row>
    <row r="25888" spans="15:16">
      <c r="O25888" s="19" t="s">
        <v>80927</v>
      </c>
      <c r="P25888" s="19" t="s">
        <v>1001</v>
      </c>
    </row>
    <row r="25889" spans="15:16">
      <c r="O25889" s="19" t="s">
        <v>80928</v>
      </c>
      <c r="P25889" s="19" t="s">
        <v>1001</v>
      </c>
    </row>
    <row r="25890" spans="15:16">
      <c r="O25890" s="19" t="s">
        <v>80929</v>
      </c>
      <c r="P25890" s="19" t="s">
        <v>1001</v>
      </c>
    </row>
    <row r="25891" spans="15:16">
      <c r="O25891" s="19" t="s">
        <v>80930</v>
      </c>
      <c r="P25891" s="19" t="s">
        <v>1001</v>
      </c>
    </row>
    <row r="25892" spans="15:16">
      <c r="O25892" s="19" t="s">
        <v>80931</v>
      </c>
      <c r="P25892" s="19" t="s">
        <v>1001</v>
      </c>
    </row>
    <row r="25893" spans="15:16">
      <c r="O25893" s="19" t="s">
        <v>80932</v>
      </c>
      <c r="P25893" s="19" t="s">
        <v>1001</v>
      </c>
    </row>
    <row r="25894" spans="15:16">
      <c r="O25894" s="19" t="s">
        <v>80933</v>
      </c>
      <c r="P25894" s="19" t="s">
        <v>1001</v>
      </c>
    </row>
    <row r="25895" spans="15:16">
      <c r="O25895" s="19" t="s">
        <v>80934</v>
      </c>
      <c r="P25895" s="19" t="s">
        <v>1001</v>
      </c>
    </row>
    <row r="25896" spans="15:16">
      <c r="O25896" s="19" t="s">
        <v>80935</v>
      </c>
      <c r="P25896" s="19" t="s">
        <v>1001</v>
      </c>
    </row>
    <row r="25897" spans="15:16">
      <c r="O25897" s="19" t="s">
        <v>80936</v>
      </c>
      <c r="P25897" s="19" t="s">
        <v>1001</v>
      </c>
    </row>
    <row r="25898" spans="15:16">
      <c r="O25898" s="19" t="s">
        <v>80937</v>
      </c>
      <c r="P25898" s="19" t="s">
        <v>1001</v>
      </c>
    </row>
    <row r="25899" spans="15:16">
      <c r="O25899" s="19" t="s">
        <v>80938</v>
      </c>
      <c r="P25899" s="19" t="s">
        <v>1001</v>
      </c>
    </row>
    <row r="25900" spans="15:16">
      <c r="O25900" s="19" t="s">
        <v>80939</v>
      </c>
      <c r="P25900" s="19" t="s">
        <v>1001</v>
      </c>
    </row>
    <row r="25901" spans="15:16">
      <c r="O25901" s="19" t="s">
        <v>80940</v>
      </c>
      <c r="P25901" s="19" t="s">
        <v>1001</v>
      </c>
    </row>
    <row r="25902" spans="15:16">
      <c r="O25902" s="19" t="s">
        <v>80941</v>
      </c>
      <c r="P25902" s="19" t="s">
        <v>1001</v>
      </c>
    </row>
    <row r="25903" spans="15:16">
      <c r="O25903" s="19" t="s">
        <v>80942</v>
      </c>
      <c r="P25903" s="19" t="s">
        <v>1001</v>
      </c>
    </row>
    <row r="25904" spans="15:16">
      <c r="O25904" s="19" t="s">
        <v>80943</v>
      </c>
      <c r="P25904" s="19" t="s">
        <v>1001</v>
      </c>
    </row>
    <row r="25905" spans="15:16">
      <c r="O25905" s="19" t="s">
        <v>80944</v>
      </c>
      <c r="P25905" s="19" t="s">
        <v>1001</v>
      </c>
    </row>
    <row r="25906" spans="15:16">
      <c r="O25906" s="19" t="s">
        <v>80945</v>
      </c>
      <c r="P25906" s="19" t="s">
        <v>1001</v>
      </c>
    </row>
    <row r="25907" spans="15:16">
      <c r="O25907" s="19" t="s">
        <v>80946</v>
      </c>
      <c r="P25907" s="19" t="s">
        <v>1001</v>
      </c>
    </row>
    <row r="25908" spans="15:16">
      <c r="O25908" s="19" t="s">
        <v>80947</v>
      </c>
      <c r="P25908" s="19" t="s">
        <v>1001</v>
      </c>
    </row>
    <row r="25909" spans="15:16">
      <c r="O25909" s="19" t="s">
        <v>80948</v>
      </c>
      <c r="P25909" s="19" t="s">
        <v>1001</v>
      </c>
    </row>
    <row r="25910" spans="15:16">
      <c r="O25910" s="19" t="s">
        <v>80949</v>
      </c>
      <c r="P25910" s="19" t="s">
        <v>1001</v>
      </c>
    </row>
    <row r="25911" spans="15:16">
      <c r="O25911" s="19" t="s">
        <v>80950</v>
      </c>
      <c r="P25911" s="19" t="s">
        <v>1001</v>
      </c>
    </row>
    <row r="25912" spans="15:16">
      <c r="O25912" s="19" t="s">
        <v>80951</v>
      </c>
      <c r="P25912" s="19" t="s">
        <v>1001</v>
      </c>
    </row>
    <row r="25913" spans="15:16">
      <c r="O25913" s="19" t="s">
        <v>80952</v>
      </c>
      <c r="P25913" s="19" t="s">
        <v>1001</v>
      </c>
    </row>
    <row r="25914" spans="15:16">
      <c r="O25914" s="19" t="s">
        <v>80953</v>
      </c>
      <c r="P25914" s="19" t="s">
        <v>1001</v>
      </c>
    </row>
    <row r="25915" spans="15:16">
      <c r="O25915" s="19" t="s">
        <v>80954</v>
      </c>
      <c r="P25915" s="19" t="s">
        <v>1001</v>
      </c>
    </row>
    <row r="25916" spans="15:16">
      <c r="O25916" s="19" t="s">
        <v>80955</v>
      </c>
      <c r="P25916" s="19" t="s">
        <v>1001</v>
      </c>
    </row>
    <row r="25917" spans="15:16">
      <c r="O25917" s="19" t="s">
        <v>80956</v>
      </c>
      <c r="P25917" s="19" t="s">
        <v>1001</v>
      </c>
    </row>
    <row r="25918" spans="15:16">
      <c r="O25918" s="19" t="s">
        <v>80957</v>
      </c>
      <c r="P25918" s="19" t="s">
        <v>1001</v>
      </c>
    </row>
    <row r="25919" spans="15:16">
      <c r="O25919" s="19" t="s">
        <v>80958</v>
      </c>
      <c r="P25919" s="19" t="s">
        <v>1001</v>
      </c>
    </row>
    <row r="25920" spans="15:16">
      <c r="O25920" s="19" t="s">
        <v>80959</v>
      </c>
      <c r="P25920" s="19" t="s">
        <v>1001</v>
      </c>
    </row>
    <row r="25921" spans="15:16">
      <c r="O25921" s="19" t="s">
        <v>80960</v>
      </c>
      <c r="P25921" s="19" t="s">
        <v>1001</v>
      </c>
    </row>
    <row r="25922" spans="15:16">
      <c r="O25922" s="19" t="s">
        <v>80961</v>
      </c>
      <c r="P25922" s="19" t="s">
        <v>1001</v>
      </c>
    </row>
    <row r="25923" spans="15:16">
      <c r="O25923" s="19" t="s">
        <v>80962</v>
      </c>
      <c r="P25923" s="19" t="s">
        <v>1001</v>
      </c>
    </row>
    <row r="25924" spans="15:16">
      <c r="O25924" s="19" t="s">
        <v>80963</v>
      </c>
      <c r="P25924" s="19" t="s">
        <v>1001</v>
      </c>
    </row>
    <row r="25925" spans="15:16">
      <c r="O25925" s="19" t="s">
        <v>80964</v>
      </c>
      <c r="P25925" s="19" t="s">
        <v>1001</v>
      </c>
    </row>
    <row r="25926" spans="15:16">
      <c r="O25926" s="19" t="s">
        <v>80965</v>
      </c>
      <c r="P25926" s="19" t="s">
        <v>1001</v>
      </c>
    </row>
    <row r="25927" spans="15:16">
      <c r="O25927" s="19" t="s">
        <v>80966</v>
      </c>
      <c r="P25927" s="19" t="s">
        <v>1001</v>
      </c>
    </row>
    <row r="25928" spans="15:16">
      <c r="O25928" s="19" t="s">
        <v>80967</v>
      </c>
      <c r="P25928" s="19" t="s">
        <v>1001</v>
      </c>
    </row>
    <row r="25929" spans="15:16">
      <c r="O25929" s="19" t="s">
        <v>80968</v>
      </c>
      <c r="P25929" s="19" t="s">
        <v>1001</v>
      </c>
    </row>
    <row r="25930" spans="15:16">
      <c r="O25930" s="19" t="s">
        <v>80969</v>
      </c>
      <c r="P25930" s="19" t="s">
        <v>1001</v>
      </c>
    </row>
    <row r="25931" spans="15:16">
      <c r="O25931" s="19" t="s">
        <v>80970</v>
      </c>
      <c r="P25931" s="19" t="s">
        <v>1001</v>
      </c>
    </row>
    <row r="25932" spans="15:16">
      <c r="O25932" s="19" t="s">
        <v>80971</v>
      </c>
      <c r="P25932" s="19" t="s">
        <v>1001</v>
      </c>
    </row>
    <row r="25933" spans="15:16">
      <c r="O25933" s="19" t="s">
        <v>80972</v>
      </c>
      <c r="P25933" s="19" t="s">
        <v>1001</v>
      </c>
    </row>
    <row r="25934" spans="15:16">
      <c r="O25934" s="19" t="s">
        <v>80973</v>
      </c>
      <c r="P25934" s="19" t="s">
        <v>1001</v>
      </c>
    </row>
    <row r="25935" spans="15:16">
      <c r="O25935" s="19" t="s">
        <v>80974</v>
      </c>
      <c r="P25935" s="19" t="s">
        <v>1001</v>
      </c>
    </row>
    <row r="25936" spans="15:16">
      <c r="O25936" s="19" t="s">
        <v>80975</v>
      </c>
      <c r="P25936" s="19" t="s">
        <v>1001</v>
      </c>
    </row>
    <row r="25937" spans="15:16">
      <c r="O25937" s="19" t="s">
        <v>80976</v>
      </c>
      <c r="P25937" s="19" t="s">
        <v>1001</v>
      </c>
    </row>
    <row r="25938" spans="15:16">
      <c r="O25938" s="19" t="s">
        <v>80977</v>
      </c>
      <c r="P25938" s="19" t="s">
        <v>1001</v>
      </c>
    </row>
    <row r="25939" spans="15:16">
      <c r="O25939" s="19" t="s">
        <v>80978</v>
      </c>
      <c r="P25939" s="19" t="s">
        <v>1001</v>
      </c>
    </row>
    <row r="25940" spans="15:16">
      <c r="O25940" s="19" t="s">
        <v>80979</v>
      </c>
      <c r="P25940" s="19" t="s">
        <v>1001</v>
      </c>
    </row>
    <row r="25941" spans="15:16">
      <c r="O25941" s="19" t="s">
        <v>80980</v>
      </c>
      <c r="P25941" s="19" t="s">
        <v>1001</v>
      </c>
    </row>
    <row r="25942" spans="15:16">
      <c r="O25942" s="19" t="s">
        <v>80981</v>
      </c>
      <c r="P25942" s="19" t="s">
        <v>1001</v>
      </c>
    </row>
    <row r="25943" spans="15:16">
      <c r="O25943" s="19" t="s">
        <v>80982</v>
      </c>
      <c r="P25943" s="19" t="s">
        <v>1001</v>
      </c>
    </row>
    <row r="25944" spans="15:16">
      <c r="O25944" s="19" t="s">
        <v>80983</v>
      </c>
      <c r="P25944" s="19" t="s">
        <v>1001</v>
      </c>
    </row>
    <row r="25945" spans="15:16">
      <c r="O25945" s="19" t="s">
        <v>80984</v>
      </c>
      <c r="P25945" s="19" t="s">
        <v>1001</v>
      </c>
    </row>
    <row r="25946" spans="15:16">
      <c r="O25946" s="19" t="s">
        <v>80985</v>
      </c>
      <c r="P25946" s="19" t="s">
        <v>1001</v>
      </c>
    </row>
    <row r="25947" spans="15:16">
      <c r="O25947" s="19" t="s">
        <v>80986</v>
      </c>
      <c r="P25947" s="19" t="s">
        <v>1001</v>
      </c>
    </row>
    <row r="25948" spans="15:16">
      <c r="O25948" s="19" t="s">
        <v>80987</v>
      </c>
      <c r="P25948" s="19" t="s">
        <v>1001</v>
      </c>
    </row>
    <row r="25949" spans="15:16">
      <c r="O25949" s="19" t="s">
        <v>80988</v>
      </c>
      <c r="P25949" s="19" t="s">
        <v>1001</v>
      </c>
    </row>
    <row r="25950" spans="15:16">
      <c r="O25950" s="19" t="s">
        <v>80989</v>
      </c>
      <c r="P25950" s="19" t="s">
        <v>1001</v>
      </c>
    </row>
    <row r="25951" spans="15:16">
      <c r="O25951" s="19" t="s">
        <v>80990</v>
      </c>
      <c r="P25951" s="19" t="s">
        <v>1001</v>
      </c>
    </row>
    <row r="25952" spans="15:16">
      <c r="O25952" s="19" t="s">
        <v>80991</v>
      </c>
      <c r="P25952" s="19" t="s">
        <v>1001</v>
      </c>
    </row>
    <row r="25953" spans="15:16">
      <c r="O25953" s="19" t="s">
        <v>80992</v>
      </c>
      <c r="P25953" s="19" t="s">
        <v>1001</v>
      </c>
    </row>
    <row r="25954" spans="15:16">
      <c r="O25954" s="19" t="s">
        <v>80993</v>
      </c>
      <c r="P25954" s="19" t="s">
        <v>1001</v>
      </c>
    </row>
    <row r="25955" spans="15:16">
      <c r="O25955" s="19" t="s">
        <v>80994</v>
      </c>
      <c r="P25955" s="19" t="s">
        <v>1001</v>
      </c>
    </row>
    <row r="25956" spans="15:16">
      <c r="O25956" s="19" t="s">
        <v>80995</v>
      </c>
      <c r="P25956" s="19" t="s">
        <v>1001</v>
      </c>
    </row>
    <row r="25957" spans="15:16">
      <c r="O25957" s="19" t="s">
        <v>80996</v>
      </c>
      <c r="P25957" s="19" t="s">
        <v>1001</v>
      </c>
    </row>
    <row r="25958" spans="15:16">
      <c r="O25958" s="19" t="s">
        <v>80997</v>
      </c>
      <c r="P25958" s="19" t="s">
        <v>1001</v>
      </c>
    </row>
    <row r="25959" spans="15:16">
      <c r="O25959" s="19" t="s">
        <v>80998</v>
      </c>
      <c r="P25959" s="19" t="s">
        <v>1001</v>
      </c>
    </row>
    <row r="25960" spans="15:16">
      <c r="O25960" s="19" t="s">
        <v>80999</v>
      </c>
      <c r="P25960" s="19" t="s">
        <v>1001</v>
      </c>
    </row>
    <row r="25961" spans="15:16">
      <c r="O25961" s="19" t="s">
        <v>81000</v>
      </c>
      <c r="P25961" s="19" t="s">
        <v>1001</v>
      </c>
    </row>
    <row r="25962" spans="15:16">
      <c r="O25962" s="19" t="s">
        <v>81001</v>
      </c>
      <c r="P25962" s="19" t="s">
        <v>1001</v>
      </c>
    </row>
    <row r="25963" spans="15:16">
      <c r="O25963" s="19" t="s">
        <v>81002</v>
      </c>
      <c r="P25963" s="19" t="s">
        <v>1001</v>
      </c>
    </row>
    <row r="25964" spans="15:16">
      <c r="O25964" s="19" t="s">
        <v>81003</v>
      </c>
      <c r="P25964" s="19" t="s">
        <v>1001</v>
      </c>
    </row>
    <row r="25965" spans="15:16">
      <c r="O25965" s="19" t="s">
        <v>81004</v>
      </c>
      <c r="P25965" s="19" t="s">
        <v>1001</v>
      </c>
    </row>
    <row r="25966" spans="15:16">
      <c r="O25966" s="19" t="s">
        <v>81005</v>
      </c>
      <c r="P25966" s="19" t="s">
        <v>1001</v>
      </c>
    </row>
    <row r="25967" spans="15:16">
      <c r="O25967" s="19" t="s">
        <v>81006</v>
      </c>
      <c r="P25967" s="19" t="s">
        <v>1001</v>
      </c>
    </row>
    <row r="25968" spans="15:16">
      <c r="O25968" s="19" t="s">
        <v>81007</v>
      </c>
      <c r="P25968" s="19" t="s">
        <v>1001</v>
      </c>
    </row>
    <row r="25969" spans="15:16">
      <c r="O25969" s="19" t="s">
        <v>81008</v>
      </c>
      <c r="P25969" s="19" t="s">
        <v>1001</v>
      </c>
    </row>
    <row r="25970" spans="15:16">
      <c r="O25970" s="19" t="s">
        <v>81009</v>
      </c>
      <c r="P25970" s="19" t="s">
        <v>1001</v>
      </c>
    </row>
    <row r="25971" spans="15:16">
      <c r="O25971" s="19" t="s">
        <v>81010</v>
      </c>
      <c r="P25971" s="19" t="s">
        <v>1001</v>
      </c>
    </row>
    <row r="25972" spans="15:16">
      <c r="O25972" s="19" t="s">
        <v>81011</v>
      </c>
      <c r="P25972" s="19" t="s">
        <v>1001</v>
      </c>
    </row>
    <row r="25973" spans="15:16">
      <c r="O25973" s="19" t="s">
        <v>81012</v>
      </c>
      <c r="P25973" s="19" t="s">
        <v>1001</v>
      </c>
    </row>
    <row r="25974" spans="15:16">
      <c r="O25974" s="19" t="s">
        <v>81013</v>
      </c>
      <c r="P25974" s="19" t="s">
        <v>1001</v>
      </c>
    </row>
    <row r="25975" spans="15:16">
      <c r="O25975" s="19" t="s">
        <v>81014</v>
      </c>
      <c r="P25975" s="19" t="s">
        <v>1001</v>
      </c>
    </row>
    <row r="25976" spans="15:16">
      <c r="O25976" s="19" t="s">
        <v>81015</v>
      </c>
      <c r="P25976" s="19" t="s">
        <v>1001</v>
      </c>
    </row>
    <row r="25977" spans="15:16">
      <c r="O25977" s="19" t="s">
        <v>81016</v>
      </c>
      <c r="P25977" s="19" t="s">
        <v>1001</v>
      </c>
    </row>
    <row r="25978" spans="15:16">
      <c r="O25978" s="19" t="s">
        <v>81017</v>
      </c>
      <c r="P25978" s="19" t="s">
        <v>1001</v>
      </c>
    </row>
    <row r="25979" spans="15:16">
      <c r="O25979" s="19" t="s">
        <v>81018</v>
      </c>
      <c r="P25979" s="19" t="s">
        <v>1001</v>
      </c>
    </row>
    <row r="25980" spans="15:16">
      <c r="O25980" s="19" t="s">
        <v>81019</v>
      </c>
      <c r="P25980" s="19" t="s">
        <v>1001</v>
      </c>
    </row>
    <row r="25981" spans="15:16">
      <c r="O25981" s="19" t="s">
        <v>81020</v>
      </c>
      <c r="P25981" s="19" t="s">
        <v>1001</v>
      </c>
    </row>
    <row r="25982" spans="15:16">
      <c r="O25982" s="19" t="s">
        <v>81021</v>
      </c>
      <c r="P25982" s="19" t="s">
        <v>1001</v>
      </c>
    </row>
    <row r="25983" spans="15:16">
      <c r="O25983" s="19" t="s">
        <v>81022</v>
      </c>
      <c r="P25983" s="19" t="s">
        <v>1001</v>
      </c>
    </row>
    <row r="25984" spans="15:16">
      <c r="O25984" s="19" t="s">
        <v>81023</v>
      </c>
      <c r="P25984" s="19" t="s">
        <v>1001</v>
      </c>
    </row>
    <row r="25985" spans="15:16">
      <c r="O25985" s="19" t="s">
        <v>81024</v>
      </c>
      <c r="P25985" s="19" t="s">
        <v>1001</v>
      </c>
    </row>
    <row r="25986" spans="15:16">
      <c r="O25986" s="19" t="s">
        <v>81025</v>
      </c>
      <c r="P25986" s="19" t="s">
        <v>1001</v>
      </c>
    </row>
    <row r="25987" spans="15:16">
      <c r="O25987" s="19" t="s">
        <v>81026</v>
      </c>
      <c r="P25987" s="19" t="s">
        <v>1001</v>
      </c>
    </row>
    <row r="25988" spans="15:16">
      <c r="O25988" s="19" t="s">
        <v>81027</v>
      </c>
      <c r="P25988" s="19" t="s">
        <v>1001</v>
      </c>
    </row>
    <row r="25989" spans="15:16">
      <c r="O25989" s="19" t="s">
        <v>81028</v>
      </c>
      <c r="P25989" s="19" t="s">
        <v>1001</v>
      </c>
    </row>
    <row r="25990" spans="15:16">
      <c r="O25990" s="19" t="s">
        <v>81029</v>
      </c>
      <c r="P25990" s="19" t="s">
        <v>1001</v>
      </c>
    </row>
    <row r="25991" spans="15:16">
      <c r="O25991" s="19" t="s">
        <v>81030</v>
      </c>
      <c r="P25991" s="19" t="s">
        <v>1001</v>
      </c>
    </row>
    <row r="25992" spans="15:16">
      <c r="O25992" s="19" t="s">
        <v>81031</v>
      </c>
      <c r="P25992" s="19" t="s">
        <v>1001</v>
      </c>
    </row>
    <row r="25993" spans="15:16">
      <c r="O25993" s="19" t="s">
        <v>81032</v>
      </c>
      <c r="P25993" s="19" t="s">
        <v>1001</v>
      </c>
    </row>
    <row r="25994" spans="15:16">
      <c r="O25994" s="19" t="s">
        <v>81033</v>
      </c>
      <c r="P25994" s="19" t="s">
        <v>1001</v>
      </c>
    </row>
    <row r="25995" spans="15:16">
      <c r="O25995" s="19" t="s">
        <v>81034</v>
      </c>
      <c r="P25995" s="19" t="s">
        <v>1001</v>
      </c>
    </row>
    <row r="25996" spans="15:16">
      <c r="O25996" s="19" t="s">
        <v>81035</v>
      </c>
      <c r="P25996" s="19" t="s">
        <v>1001</v>
      </c>
    </row>
    <row r="25997" spans="15:16">
      <c r="O25997" s="19" t="s">
        <v>81036</v>
      </c>
      <c r="P25997" s="19" t="s">
        <v>1001</v>
      </c>
    </row>
    <row r="25998" spans="15:16">
      <c r="O25998" s="19" t="s">
        <v>81037</v>
      </c>
      <c r="P25998" s="19" t="s">
        <v>1001</v>
      </c>
    </row>
    <row r="25999" spans="15:16">
      <c r="O25999" s="19" t="s">
        <v>81038</v>
      </c>
      <c r="P25999" s="19" t="s">
        <v>1001</v>
      </c>
    </row>
    <row r="26000" spans="15:16">
      <c r="O26000" s="19" t="s">
        <v>81039</v>
      </c>
      <c r="P26000" s="19" t="s">
        <v>1001</v>
      </c>
    </row>
    <row r="26001" spans="15:16">
      <c r="O26001" s="19" t="s">
        <v>81040</v>
      </c>
      <c r="P26001" s="19" t="s">
        <v>1001</v>
      </c>
    </row>
    <row r="26002" spans="15:16">
      <c r="O26002" s="19" t="s">
        <v>81041</v>
      </c>
      <c r="P26002" s="19" t="s">
        <v>1001</v>
      </c>
    </row>
    <row r="26003" spans="15:16">
      <c r="O26003" s="19" t="s">
        <v>81042</v>
      </c>
      <c r="P26003" s="19" t="s">
        <v>1001</v>
      </c>
    </row>
    <row r="26004" spans="15:16">
      <c r="O26004" s="19" t="s">
        <v>81043</v>
      </c>
      <c r="P26004" s="19" t="s">
        <v>1001</v>
      </c>
    </row>
    <row r="26005" spans="15:16">
      <c r="O26005" s="19" t="s">
        <v>81044</v>
      </c>
      <c r="P26005" s="19" t="s">
        <v>1001</v>
      </c>
    </row>
    <row r="26006" spans="15:16">
      <c r="O26006" s="19" t="s">
        <v>81045</v>
      </c>
      <c r="P26006" s="19" t="s">
        <v>1001</v>
      </c>
    </row>
    <row r="26007" spans="15:16">
      <c r="O26007" s="19" t="s">
        <v>81046</v>
      </c>
      <c r="P26007" s="19" t="s">
        <v>1001</v>
      </c>
    </row>
    <row r="26008" spans="15:16">
      <c r="O26008" s="19" t="s">
        <v>81047</v>
      </c>
      <c r="P26008" s="19" t="s">
        <v>1001</v>
      </c>
    </row>
    <row r="26009" spans="15:16">
      <c r="O26009" s="19" t="s">
        <v>81048</v>
      </c>
      <c r="P26009" s="19" t="s">
        <v>1001</v>
      </c>
    </row>
    <row r="26010" spans="15:16">
      <c r="O26010" s="19" t="s">
        <v>81049</v>
      </c>
      <c r="P26010" s="19" t="s">
        <v>1001</v>
      </c>
    </row>
    <row r="26011" spans="15:16">
      <c r="O26011" s="19" t="s">
        <v>81050</v>
      </c>
      <c r="P26011" s="19" t="s">
        <v>1001</v>
      </c>
    </row>
    <row r="26012" spans="15:16">
      <c r="O26012" s="19" t="s">
        <v>81051</v>
      </c>
      <c r="P26012" s="19" t="s">
        <v>1001</v>
      </c>
    </row>
    <row r="26013" spans="15:16">
      <c r="O26013" s="19" t="s">
        <v>81052</v>
      </c>
      <c r="P26013" s="19" t="s">
        <v>1001</v>
      </c>
    </row>
    <row r="26014" spans="15:16">
      <c r="O26014" s="19" t="s">
        <v>81053</v>
      </c>
      <c r="P26014" s="19" t="s">
        <v>1001</v>
      </c>
    </row>
    <row r="26015" spans="15:16">
      <c r="O26015" s="19" t="s">
        <v>81054</v>
      </c>
      <c r="P26015" s="19" t="s">
        <v>1001</v>
      </c>
    </row>
    <row r="26016" spans="15:16">
      <c r="O26016" s="19" t="s">
        <v>81055</v>
      </c>
      <c r="P26016" s="19" t="s">
        <v>1001</v>
      </c>
    </row>
    <row r="26017" spans="15:16">
      <c r="O26017" s="19" t="s">
        <v>81056</v>
      </c>
      <c r="P26017" s="19" t="s">
        <v>1001</v>
      </c>
    </row>
    <row r="26018" spans="15:16">
      <c r="O26018" s="19" t="s">
        <v>81057</v>
      </c>
      <c r="P26018" s="19" t="s">
        <v>1001</v>
      </c>
    </row>
    <row r="26019" spans="15:16">
      <c r="O26019" s="19" t="s">
        <v>81058</v>
      </c>
      <c r="P26019" s="19" t="s">
        <v>1001</v>
      </c>
    </row>
    <row r="26020" spans="15:16">
      <c r="O26020" s="19" t="s">
        <v>81059</v>
      </c>
      <c r="P26020" s="19" t="s">
        <v>1001</v>
      </c>
    </row>
    <row r="26021" spans="15:16">
      <c r="O26021" s="19" t="s">
        <v>81060</v>
      </c>
      <c r="P26021" s="19" t="s">
        <v>1001</v>
      </c>
    </row>
    <row r="26022" spans="15:16">
      <c r="O26022" s="19" t="s">
        <v>81061</v>
      </c>
      <c r="P26022" s="19" t="s">
        <v>1001</v>
      </c>
    </row>
    <row r="26023" spans="15:16">
      <c r="O26023" s="19" t="s">
        <v>81062</v>
      </c>
      <c r="P26023" s="19" t="s">
        <v>1001</v>
      </c>
    </row>
    <row r="26024" spans="15:16">
      <c r="O26024" s="19" t="s">
        <v>81063</v>
      </c>
      <c r="P26024" s="19" t="s">
        <v>1001</v>
      </c>
    </row>
    <row r="26025" spans="15:16">
      <c r="O26025" s="19" t="s">
        <v>81064</v>
      </c>
      <c r="P26025" s="19" t="s">
        <v>1001</v>
      </c>
    </row>
    <row r="26026" spans="15:16">
      <c r="O26026" s="19" t="s">
        <v>81065</v>
      </c>
      <c r="P26026" s="19" t="s">
        <v>1001</v>
      </c>
    </row>
    <row r="26027" spans="15:16">
      <c r="O26027" s="19" t="s">
        <v>81066</v>
      </c>
      <c r="P26027" s="19" t="s">
        <v>1001</v>
      </c>
    </row>
    <row r="26028" spans="15:16">
      <c r="O26028" s="19" t="s">
        <v>81067</v>
      </c>
      <c r="P26028" s="19" t="s">
        <v>1001</v>
      </c>
    </row>
    <row r="26029" spans="15:16">
      <c r="O26029" s="19" t="s">
        <v>81068</v>
      </c>
      <c r="P26029" s="19" t="s">
        <v>1001</v>
      </c>
    </row>
    <row r="26030" spans="15:16">
      <c r="O26030" s="19" t="s">
        <v>81069</v>
      </c>
      <c r="P26030" s="19" t="s">
        <v>1001</v>
      </c>
    </row>
    <row r="26031" spans="15:16">
      <c r="O26031" s="19" t="s">
        <v>81070</v>
      </c>
      <c r="P26031" s="19" t="s">
        <v>1001</v>
      </c>
    </row>
    <row r="26032" spans="15:16">
      <c r="O26032" s="19" t="s">
        <v>81071</v>
      </c>
      <c r="P26032" s="19" t="s">
        <v>1001</v>
      </c>
    </row>
    <row r="26033" spans="15:16">
      <c r="O26033" s="19" t="s">
        <v>81072</v>
      </c>
      <c r="P26033" s="19" t="s">
        <v>1001</v>
      </c>
    </row>
    <row r="26034" spans="15:16">
      <c r="O26034" s="19" t="s">
        <v>81073</v>
      </c>
      <c r="P26034" s="19" t="s">
        <v>1001</v>
      </c>
    </row>
    <row r="26035" spans="15:16">
      <c r="O26035" s="19" t="s">
        <v>81074</v>
      </c>
      <c r="P26035" s="19" t="s">
        <v>1001</v>
      </c>
    </row>
    <row r="26036" spans="15:16">
      <c r="O26036" s="19" t="s">
        <v>81075</v>
      </c>
      <c r="P26036" s="19" t="s">
        <v>1001</v>
      </c>
    </row>
    <row r="26037" spans="15:16">
      <c r="O26037" s="19" t="s">
        <v>81076</v>
      </c>
      <c r="P26037" s="19" t="s">
        <v>1001</v>
      </c>
    </row>
    <row r="26038" spans="15:16">
      <c r="O26038" s="19" t="s">
        <v>81077</v>
      </c>
      <c r="P26038" s="19" t="s">
        <v>1001</v>
      </c>
    </row>
    <row r="26039" spans="15:16">
      <c r="O26039" s="19" t="s">
        <v>81078</v>
      </c>
      <c r="P26039" s="19" t="s">
        <v>1001</v>
      </c>
    </row>
    <row r="26040" spans="15:16">
      <c r="O26040" s="19" t="s">
        <v>81079</v>
      </c>
      <c r="P26040" s="19" t="s">
        <v>1001</v>
      </c>
    </row>
    <row r="26041" spans="15:16">
      <c r="O26041" s="19" t="s">
        <v>81080</v>
      </c>
      <c r="P26041" s="19" t="s">
        <v>1001</v>
      </c>
    </row>
    <row r="26042" spans="15:16">
      <c r="O26042" s="19" t="s">
        <v>81081</v>
      </c>
      <c r="P26042" s="19" t="s">
        <v>1001</v>
      </c>
    </row>
    <row r="26043" spans="15:16">
      <c r="O26043" s="19" t="s">
        <v>81082</v>
      </c>
      <c r="P26043" s="19" t="s">
        <v>1001</v>
      </c>
    </row>
    <row r="26044" spans="15:16">
      <c r="O26044" s="19" t="s">
        <v>81083</v>
      </c>
      <c r="P26044" s="19" t="s">
        <v>1001</v>
      </c>
    </row>
    <row r="26045" spans="15:16">
      <c r="O26045" s="19" t="s">
        <v>81084</v>
      </c>
      <c r="P26045" s="19" t="s">
        <v>1001</v>
      </c>
    </row>
    <row r="26046" spans="15:16">
      <c r="O26046" s="19" t="s">
        <v>81085</v>
      </c>
      <c r="P26046" s="19" t="s">
        <v>1001</v>
      </c>
    </row>
    <row r="26047" spans="15:16">
      <c r="O26047" s="19" t="s">
        <v>81086</v>
      </c>
      <c r="P26047" s="19" t="s">
        <v>1001</v>
      </c>
    </row>
    <row r="26048" spans="15:16">
      <c r="O26048" s="19" t="s">
        <v>81087</v>
      </c>
      <c r="P26048" s="19" t="s">
        <v>1001</v>
      </c>
    </row>
    <row r="26049" spans="15:16">
      <c r="O26049" s="19" t="s">
        <v>81088</v>
      </c>
      <c r="P26049" s="19" t="s">
        <v>1001</v>
      </c>
    </row>
    <row r="26050" spans="15:16">
      <c r="O26050" s="19" t="s">
        <v>81089</v>
      </c>
      <c r="P26050" s="19" t="s">
        <v>1001</v>
      </c>
    </row>
    <row r="26051" spans="15:16">
      <c r="O26051" s="19" t="s">
        <v>81090</v>
      </c>
      <c r="P26051" s="19" t="s">
        <v>1001</v>
      </c>
    </row>
    <row r="26052" spans="15:16">
      <c r="O26052" s="19" t="s">
        <v>81091</v>
      </c>
      <c r="P26052" s="19" t="s">
        <v>1001</v>
      </c>
    </row>
    <row r="26053" spans="15:16">
      <c r="O26053" s="19" t="s">
        <v>81092</v>
      </c>
      <c r="P26053" s="19" t="s">
        <v>1001</v>
      </c>
    </row>
    <row r="26054" spans="15:16">
      <c r="O26054" s="19" t="s">
        <v>81093</v>
      </c>
      <c r="P26054" s="19" t="s">
        <v>1001</v>
      </c>
    </row>
    <row r="26055" spans="15:16">
      <c r="O26055" s="19" t="s">
        <v>81094</v>
      </c>
      <c r="P26055" s="19" t="s">
        <v>1001</v>
      </c>
    </row>
    <row r="26056" spans="15:16">
      <c r="O26056" s="19" t="s">
        <v>81095</v>
      </c>
      <c r="P26056" s="19" t="s">
        <v>1001</v>
      </c>
    </row>
    <row r="26057" spans="15:16">
      <c r="O26057" s="19" t="s">
        <v>81096</v>
      </c>
      <c r="P26057" s="19" t="s">
        <v>1001</v>
      </c>
    </row>
    <row r="26058" spans="15:16">
      <c r="O26058" s="19" t="s">
        <v>81097</v>
      </c>
      <c r="P26058" s="19" t="s">
        <v>1001</v>
      </c>
    </row>
    <row r="26059" spans="15:16">
      <c r="O26059" s="19" t="s">
        <v>81098</v>
      </c>
      <c r="P26059" s="19" t="s">
        <v>1001</v>
      </c>
    </row>
    <row r="26060" spans="15:16">
      <c r="O26060" s="19" t="s">
        <v>81099</v>
      </c>
      <c r="P26060" s="19" t="s">
        <v>1001</v>
      </c>
    </row>
    <row r="26061" spans="15:16">
      <c r="O26061" s="19" t="s">
        <v>81100</v>
      </c>
      <c r="P26061" s="19" t="s">
        <v>1001</v>
      </c>
    </row>
    <row r="26062" spans="15:16">
      <c r="O26062" s="19" t="s">
        <v>81101</v>
      </c>
      <c r="P26062" s="19" t="s">
        <v>1001</v>
      </c>
    </row>
    <row r="26063" spans="15:16">
      <c r="O26063" s="19" t="s">
        <v>81102</v>
      </c>
      <c r="P26063" s="19" t="s">
        <v>1001</v>
      </c>
    </row>
    <row r="26064" spans="15:16">
      <c r="O26064" s="19" t="s">
        <v>81103</v>
      </c>
      <c r="P26064" s="19" t="s">
        <v>1001</v>
      </c>
    </row>
    <row r="26065" spans="15:16">
      <c r="O26065" s="19" t="s">
        <v>81104</v>
      </c>
      <c r="P26065" s="19" t="s">
        <v>1001</v>
      </c>
    </row>
    <row r="26066" spans="15:16">
      <c r="O26066" s="19" t="s">
        <v>81105</v>
      </c>
      <c r="P26066" s="19" t="s">
        <v>1001</v>
      </c>
    </row>
    <row r="26067" spans="15:16">
      <c r="O26067" s="19" t="s">
        <v>81106</v>
      </c>
      <c r="P26067" s="19" t="s">
        <v>1001</v>
      </c>
    </row>
    <row r="26068" spans="15:16">
      <c r="O26068" s="19" t="s">
        <v>81107</v>
      </c>
      <c r="P26068" s="19" t="s">
        <v>1001</v>
      </c>
    </row>
    <row r="26069" spans="15:16">
      <c r="O26069" s="19" t="s">
        <v>81108</v>
      </c>
      <c r="P26069" s="19" t="s">
        <v>1001</v>
      </c>
    </row>
    <row r="26070" spans="15:16">
      <c r="O26070" s="19" t="s">
        <v>81109</v>
      </c>
      <c r="P26070" s="19" t="s">
        <v>1001</v>
      </c>
    </row>
    <row r="26071" spans="15:16">
      <c r="O26071" s="19" t="s">
        <v>81110</v>
      </c>
      <c r="P26071" s="19" t="s">
        <v>1001</v>
      </c>
    </row>
    <row r="26072" spans="15:16">
      <c r="O26072" s="19" t="s">
        <v>81111</v>
      </c>
      <c r="P26072" s="19" t="s">
        <v>1001</v>
      </c>
    </row>
    <row r="26073" spans="15:16">
      <c r="O26073" s="19" t="s">
        <v>81112</v>
      </c>
      <c r="P26073" s="19" t="s">
        <v>1001</v>
      </c>
    </row>
    <row r="26074" spans="15:16">
      <c r="O26074" s="19" t="s">
        <v>81113</v>
      </c>
      <c r="P26074" s="19" t="s">
        <v>1001</v>
      </c>
    </row>
    <row r="26075" spans="15:16">
      <c r="O26075" s="19" t="s">
        <v>81114</v>
      </c>
      <c r="P26075" s="19" t="s">
        <v>1001</v>
      </c>
    </row>
    <row r="26076" spans="15:16">
      <c r="O26076" s="19" t="s">
        <v>81115</v>
      </c>
      <c r="P26076" s="19" t="s">
        <v>1001</v>
      </c>
    </row>
    <row r="26077" spans="15:16">
      <c r="O26077" s="19" t="s">
        <v>81116</v>
      </c>
      <c r="P26077" s="19" t="s">
        <v>1001</v>
      </c>
    </row>
    <row r="26078" spans="15:16">
      <c r="O26078" s="19" t="s">
        <v>81117</v>
      </c>
      <c r="P26078" s="19" t="s">
        <v>1001</v>
      </c>
    </row>
    <row r="26079" spans="15:16">
      <c r="O26079" s="19" t="s">
        <v>81118</v>
      </c>
      <c r="P26079" s="19" t="s">
        <v>1001</v>
      </c>
    </row>
    <row r="26080" spans="15:16">
      <c r="O26080" s="19" t="s">
        <v>81119</v>
      </c>
      <c r="P26080" s="19" t="s">
        <v>1001</v>
      </c>
    </row>
    <row r="26081" spans="15:16">
      <c r="O26081" s="19" t="s">
        <v>81120</v>
      </c>
      <c r="P26081" s="19" t="s">
        <v>1001</v>
      </c>
    </row>
    <row r="26082" spans="15:16">
      <c r="O26082" s="19" t="s">
        <v>81121</v>
      </c>
      <c r="P26082" s="19" t="s">
        <v>1001</v>
      </c>
    </row>
    <row r="26083" spans="15:16">
      <c r="O26083" s="19" t="s">
        <v>81122</v>
      </c>
      <c r="P26083" s="19" t="s">
        <v>1001</v>
      </c>
    </row>
    <row r="26084" spans="15:16">
      <c r="O26084" s="19" t="s">
        <v>81123</v>
      </c>
      <c r="P26084" s="19" t="s">
        <v>1001</v>
      </c>
    </row>
    <row r="26085" spans="15:16">
      <c r="O26085" s="19" t="s">
        <v>81124</v>
      </c>
      <c r="P26085" s="19" t="s">
        <v>1001</v>
      </c>
    </row>
    <row r="26086" spans="15:16">
      <c r="O26086" s="19" t="s">
        <v>81125</v>
      </c>
      <c r="P26086" s="19" t="s">
        <v>1001</v>
      </c>
    </row>
    <row r="26087" spans="15:16">
      <c r="O26087" s="19" t="s">
        <v>81126</v>
      </c>
      <c r="P26087" s="19" t="s">
        <v>1001</v>
      </c>
    </row>
    <row r="26088" spans="15:16">
      <c r="O26088" s="19" t="s">
        <v>81127</v>
      </c>
      <c r="P26088" s="19" t="s">
        <v>1001</v>
      </c>
    </row>
    <row r="26089" spans="15:16">
      <c r="O26089" s="19" t="s">
        <v>81128</v>
      </c>
      <c r="P26089" s="19" t="s">
        <v>1001</v>
      </c>
    </row>
    <row r="26090" spans="15:16">
      <c r="O26090" s="19" t="s">
        <v>81129</v>
      </c>
      <c r="P26090" s="19" t="s">
        <v>1001</v>
      </c>
    </row>
    <row r="26091" spans="15:16">
      <c r="O26091" s="19" t="s">
        <v>81130</v>
      </c>
      <c r="P26091" s="19" t="s">
        <v>1001</v>
      </c>
    </row>
    <row r="26092" spans="15:16">
      <c r="O26092" s="19" t="s">
        <v>81131</v>
      </c>
      <c r="P26092" s="19" t="s">
        <v>1001</v>
      </c>
    </row>
    <row r="26093" spans="15:16">
      <c r="O26093" s="19" t="s">
        <v>81132</v>
      </c>
      <c r="P26093" s="19" t="s">
        <v>1001</v>
      </c>
    </row>
    <row r="26094" spans="15:16">
      <c r="O26094" s="19" t="s">
        <v>81133</v>
      </c>
      <c r="P26094" s="19" t="s">
        <v>1001</v>
      </c>
    </row>
    <row r="26095" spans="15:16">
      <c r="O26095" s="19" t="s">
        <v>81134</v>
      </c>
      <c r="P26095" s="19" t="s">
        <v>1001</v>
      </c>
    </row>
    <row r="26096" spans="15:16">
      <c r="O26096" s="19" t="s">
        <v>81135</v>
      </c>
      <c r="P26096" s="19" t="s">
        <v>1001</v>
      </c>
    </row>
    <row r="26097" spans="15:16">
      <c r="O26097" s="19" t="s">
        <v>81136</v>
      </c>
      <c r="P26097" s="19" t="s">
        <v>1001</v>
      </c>
    </row>
    <row r="26098" spans="15:16">
      <c r="O26098" s="19" t="s">
        <v>81137</v>
      </c>
      <c r="P26098" s="19" t="s">
        <v>1001</v>
      </c>
    </row>
    <row r="26099" spans="15:16">
      <c r="O26099" s="19" t="s">
        <v>81138</v>
      </c>
      <c r="P26099" s="19" t="s">
        <v>1001</v>
      </c>
    </row>
    <row r="26100" spans="15:16">
      <c r="O26100" s="19" t="s">
        <v>81139</v>
      </c>
      <c r="P26100" s="19" t="s">
        <v>1001</v>
      </c>
    </row>
    <row r="26101" spans="15:16">
      <c r="O26101" s="19" t="s">
        <v>81140</v>
      </c>
      <c r="P26101" s="19" t="s">
        <v>1001</v>
      </c>
    </row>
    <row r="26102" spans="15:16">
      <c r="O26102" s="19" t="s">
        <v>81141</v>
      </c>
      <c r="P26102" s="19" t="s">
        <v>1001</v>
      </c>
    </row>
    <row r="26103" spans="15:16">
      <c r="O26103" s="19" t="s">
        <v>81142</v>
      </c>
      <c r="P26103" s="19" t="s">
        <v>1001</v>
      </c>
    </row>
    <row r="26104" spans="15:16">
      <c r="O26104" s="19" t="s">
        <v>81143</v>
      </c>
      <c r="P26104" s="19" t="s">
        <v>1001</v>
      </c>
    </row>
    <row r="26105" spans="15:16">
      <c r="O26105" s="19" t="s">
        <v>81144</v>
      </c>
      <c r="P26105" s="19" t="s">
        <v>1001</v>
      </c>
    </row>
    <row r="26106" spans="15:16">
      <c r="O26106" s="19" t="s">
        <v>81145</v>
      </c>
      <c r="P26106" s="19" t="s">
        <v>1001</v>
      </c>
    </row>
    <row r="26107" spans="15:16">
      <c r="O26107" s="19" t="s">
        <v>81146</v>
      </c>
      <c r="P26107" s="19" t="s">
        <v>1001</v>
      </c>
    </row>
    <row r="26108" spans="15:16">
      <c r="O26108" s="19" t="s">
        <v>81147</v>
      </c>
      <c r="P26108" s="19" t="s">
        <v>1001</v>
      </c>
    </row>
    <row r="26109" spans="15:16">
      <c r="O26109" s="19" t="s">
        <v>81148</v>
      </c>
      <c r="P26109" s="19" t="s">
        <v>1001</v>
      </c>
    </row>
    <row r="26110" spans="15:16">
      <c r="O26110" s="19" t="s">
        <v>81149</v>
      </c>
      <c r="P26110" s="19" t="s">
        <v>1001</v>
      </c>
    </row>
    <row r="26111" spans="15:16">
      <c r="O26111" s="19" t="s">
        <v>81150</v>
      </c>
      <c r="P26111" s="19" t="s">
        <v>1001</v>
      </c>
    </row>
    <row r="26112" spans="15:16">
      <c r="O26112" s="19" t="s">
        <v>81151</v>
      </c>
      <c r="P26112" s="19" t="s">
        <v>1001</v>
      </c>
    </row>
    <row r="26113" spans="15:16">
      <c r="O26113" s="19" t="s">
        <v>81152</v>
      </c>
      <c r="P26113" s="19" t="s">
        <v>1001</v>
      </c>
    </row>
    <row r="26114" spans="15:16">
      <c r="O26114" s="19" t="s">
        <v>81153</v>
      </c>
      <c r="P26114" s="19" t="s">
        <v>1001</v>
      </c>
    </row>
    <row r="26115" spans="15:16">
      <c r="O26115" s="19" t="s">
        <v>81154</v>
      </c>
      <c r="P26115" s="19" t="s">
        <v>1001</v>
      </c>
    </row>
    <row r="26116" spans="15:16">
      <c r="O26116" s="19" t="s">
        <v>81155</v>
      </c>
      <c r="P26116" s="19" t="s">
        <v>1001</v>
      </c>
    </row>
    <row r="26117" spans="15:16">
      <c r="O26117" s="19" t="s">
        <v>81156</v>
      </c>
      <c r="P26117" s="19" t="s">
        <v>1001</v>
      </c>
    </row>
    <row r="26118" spans="15:16">
      <c r="O26118" s="19" t="s">
        <v>81157</v>
      </c>
      <c r="P26118" s="19" t="s">
        <v>1001</v>
      </c>
    </row>
    <row r="26119" spans="15:16">
      <c r="O26119" s="19" t="s">
        <v>81158</v>
      </c>
      <c r="P26119" s="19" t="s">
        <v>1001</v>
      </c>
    </row>
    <row r="26120" spans="15:16">
      <c r="O26120" s="19" t="s">
        <v>81159</v>
      </c>
      <c r="P26120" s="19" t="s">
        <v>1001</v>
      </c>
    </row>
    <row r="26121" spans="15:16">
      <c r="O26121" s="19" t="s">
        <v>81160</v>
      </c>
      <c r="P26121" s="19" t="s">
        <v>1001</v>
      </c>
    </row>
    <row r="26122" spans="15:16">
      <c r="O26122" s="19" t="s">
        <v>81161</v>
      </c>
      <c r="P26122" s="19" t="s">
        <v>1001</v>
      </c>
    </row>
    <row r="26123" spans="15:16">
      <c r="O26123" s="19" t="s">
        <v>81162</v>
      </c>
      <c r="P26123" s="19" t="s">
        <v>1001</v>
      </c>
    </row>
    <row r="26124" spans="15:16">
      <c r="O26124" s="19" t="s">
        <v>81163</v>
      </c>
      <c r="P26124" s="19" t="s">
        <v>1001</v>
      </c>
    </row>
    <row r="26125" spans="15:16">
      <c r="O26125" s="19" t="s">
        <v>81164</v>
      </c>
      <c r="P26125" s="19" t="s">
        <v>1001</v>
      </c>
    </row>
    <row r="26126" spans="15:16">
      <c r="O26126" s="19" t="s">
        <v>81165</v>
      </c>
      <c r="P26126" s="19" t="s">
        <v>1001</v>
      </c>
    </row>
    <row r="26127" spans="15:16">
      <c r="O26127" s="19" t="s">
        <v>81166</v>
      </c>
      <c r="P26127" s="19" t="s">
        <v>1001</v>
      </c>
    </row>
    <row r="26128" spans="15:16">
      <c r="O26128" s="19" t="s">
        <v>81167</v>
      </c>
      <c r="P26128" s="19" t="s">
        <v>1001</v>
      </c>
    </row>
    <row r="26129" spans="15:16">
      <c r="O26129" s="19" t="s">
        <v>81168</v>
      </c>
      <c r="P26129" s="19" t="s">
        <v>1001</v>
      </c>
    </row>
    <row r="26130" spans="15:16">
      <c r="O26130" s="19" t="s">
        <v>81169</v>
      </c>
      <c r="P26130" s="19" t="s">
        <v>1001</v>
      </c>
    </row>
    <row r="26131" spans="15:16">
      <c r="O26131" s="19" t="s">
        <v>81170</v>
      </c>
      <c r="P26131" s="19" t="s">
        <v>1001</v>
      </c>
    </row>
    <row r="26132" spans="15:16">
      <c r="O26132" s="19" t="s">
        <v>81171</v>
      </c>
      <c r="P26132" s="19" t="s">
        <v>1001</v>
      </c>
    </row>
    <row r="26133" spans="15:16">
      <c r="O26133" s="19" t="s">
        <v>81172</v>
      </c>
      <c r="P26133" s="19" t="s">
        <v>1001</v>
      </c>
    </row>
    <row r="26134" spans="15:16">
      <c r="O26134" s="19" t="s">
        <v>81173</v>
      </c>
      <c r="P26134" s="19" t="s">
        <v>1001</v>
      </c>
    </row>
    <row r="26135" spans="15:16">
      <c r="O26135" s="19" t="s">
        <v>81174</v>
      </c>
      <c r="P26135" s="19" t="s">
        <v>1001</v>
      </c>
    </row>
    <row r="26136" spans="15:16">
      <c r="O26136" s="19" t="s">
        <v>81175</v>
      </c>
      <c r="P26136" s="19" t="s">
        <v>1001</v>
      </c>
    </row>
    <row r="26137" spans="15:16">
      <c r="O26137" s="19" t="s">
        <v>81176</v>
      </c>
      <c r="P26137" s="19" t="s">
        <v>1001</v>
      </c>
    </row>
    <row r="26138" spans="15:16">
      <c r="O26138" s="19" t="s">
        <v>81177</v>
      </c>
      <c r="P26138" s="19" t="s">
        <v>1001</v>
      </c>
    </row>
    <row r="26139" spans="15:16">
      <c r="O26139" s="19" t="s">
        <v>81178</v>
      </c>
      <c r="P26139" s="19" t="s">
        <v>1001</v>
      </c>
    </row>
    <row r="26140" spans="15:16">
      <c r="O26140" s="19" t="s">
        <v>81179</v>
      </c>
      <c r="P26140" s="19" t="s">
        <v>1001</v>
      </c>
    </row>
    <row r="26141" spans="15:16">
      <c r="O26141" s="19" t="s">
        <v>81180</v>
      </c>
      <c r="P26141" s="19" t="s">
        <v>1001</v>
      </c>
    </row>
    <row r="26142" spans="15:16">
      <c r="O26142" s="19" t="s">
        <v>81181</v>
      </c>
      <c r="P26142" s="19" t="s">
        <v>1001</v>
      </c>
    </row>
    <row r="26143" spans="15:16">
      <c r="O26143" s="19" t="s">
        <v>81182</v>
      </c>
      <c r="P26143" s="19" t="s">
        <v>1001</v>
      </c>
    </row>
    <row r="26144" spans="15:16">
      <c r="O26144" s="19" t="s">
        <v>81183</v>
      </c>
      <c r="P26144" s="19" t="s">
        <v>1001</v>
      </c>
    </row>
    <row r="26145" spans="15:16">
      <c r="O26145" s="19" t="s">
        <v>81184</v>
      </c>
      <c r="P26145" s="19" t="s">
        <v>1001</v>
      </c>
    </row>
    <row r="26146" spans="15:16">
      <c r="O26146" s="19" t="s">
        <v>81185</v>
      </c>
      <c r="P26146" s="19" t="s">
        <v>1001</v>
      </c>
    </row>
    <row r="26147" spans="15:16">
      <c r="O26147" s="19" t="s">
        <v>81186</v>
      </c>
      <c r="P26147" s="19" t="s">
        <v>1001</v>
      </c>
    </row>
    <row r="26148" spans="15:16">
      <c r="O26148" s="19" t="s">
        <v>81187</v>
      </c>
      <c r="P26148" s="19" t="s">
        <v>1001</v>
      </c>
    </row>
    <row r="26149" spans="15:16">
      <c r="O26149" s="19" t="s">
        <v>81188</v>
      </c>
      <c r="P26149" s="19" t="s">
        <v>1001</v>
      </c>
    </row>
    <row r="26150" spans="15:16">
      <c r="O26150" s="19" t="s">
        <v>81189</v>
      </c>
      <c r="P26150" s="19" t="s">
        <v>1001</v>
      </c>
    </row>
    <row r="26151" spans="15:16">
      <c r="O26151" s="19" t="s">
        <v>81190</v>
      </c>
      <c r="P26151" s="19" t="s">
        <v>1001</v>
      </c>
    </row>
    <row r="26152" spans="15:16">
      <c r="O26152" s="19" t="s">
        <v>81191</v>
      </c>
      <c r="P26152" s="19" t="s">
        <v>1001</v>
      </c>
    </row>
    <row r="26153" spans="15:16">
      <c r="O26153" s="19" t="s">
        <v>81192</v>
      </c>
      <c r="P26153" s="19" t="s">
        <v>1001</v>
      </c>
    </row>
    <row r="26154" spans="15:16">
      <c r="O26154" s="19" t="s">
        <v>81193</v>
      </c>
      <c r="P26154" s="19" t="s">
        <v>1001</v>
      </c>
    </row>
    <row r="26155" spans="15:16">
      <c r="O26155" s="19" t="s">
        <v>81194</v>
      </c>
      <c r="P26155" s="19" t="s">
        <v>1001</v>
      </c>
    </row>
    <row r="26156" spans="15:16">
      <c r="O26156" s="19" t="s">
        <v>81195</v>
      </c>
      <c r="P26156" s="19" t="s">
        <v>1001</v>
      </c>
    </row>
    <row r="26157" spans="15:16">
      <c r="O26157" s="19" t="s">
        <v>81196</v>
      </c>
      <c r="P26157" s="19" t="s">
        <v>1001</v>
      </c>
    </row>
    <row r="26158" spans="15:16">
      <c r="O26158" s="19" t="s">
        <v>81197</v>
      </c>
      <c r="P26158" s="19" t="s">
        <v>1001</v>
      </c>
    </row>
    <row r="26159" spans="15:16">
      <c r="O26159" s="19" t="s">
        <v>81198</v>
      </c>
      <c r="P26159" s="19" t="s">
        <v>1001</v>
      </c>
    </row>
    <row r="26160" spans="15:16">
      <c r="O26160" s="19" t="s">
        <v>81199</v>
      </c>
      <c r="P26160" s="19" t="s">
        <v>1001</v>
      </c>
    </row>
    <row r="26161" spans="15:16">
      <c r="O26161" s="19" t="s">
        <v>81200</v>
      </c>
      <c r="P26161" s="19" t="s">
        <v>1001</v>
      </c>
    </row>
    <row r="26162" spans="15:16">
      <c r="O26162" s="19" t="s">
        <v>81201</v>
      </c>
      <c r="P26162" s="19" t="s">
        <v>1001</v>
      </c>
    </row>
    <row r="26163" spans="15:16">
      <c r="O26163" s="19" t="s">
        <v>81202</v>
      </c>
      <c r="P26163" s="19" t="s">
        <v>1001</v>
      </c>
    </row>
    <row r="26164" spans="15:16">
      <c r="O26164" s="19" t="s">
        <v>81203</v>
      </c>
      <c r="P26164" s="19" t="s">
        <v>1001</v>
      </c>
    </row>
    <row r="26165" spans="15:16">
      <c r="O26165" s="19" t="s">
        <v>81204</v>
      </c>
      <c r="P26165" s="19" t="s">
        <v>1001</v>
      </c>
    </row>
    <row r="26166" spans="15:16">
      <c r="O26166" s="19" t="s">
        <v>81205</v>
      </c>
      <c r="P26166" s="19" t="s">
        <v>1001</v>
      </c>
    </row>
    <row r="26167" spans="15:16">
      <c r="O26167" s="19" t="s">
        <v>81206</v>
      </c>
      <c r="P26167" s="19" t="s">
        <v>1001</v>
      </c>
    </row>
    <row r="26168" spans="15:16">
      <c r="O26168" s="19" t="s">
        <v>81207</v>
      </c>
      <c r="P26168" s="19" t="s">
        <v>1001</v>
      </c>
    </row>
    <row r="26169" spans="15:16">
      <c r="O26169" s="19" t="s">
        <v>81208</v>
      </c>
      <c r="P26169" s="19" t="s">
        <v>1001</v>
      </c>
    </row>
    <row r="26170" spans="15:16">
      <c r="O26170" s="19" t="s">
        <v>81209</v>
      </c>
      <c r="P26170" s="19" t="s">
        <v>1001</v>
      </c>
    </row>
    <row r="26171" spans="15:16">
      <c r="O26171" s="19" t="s">
        <v>81210</v>
      </c>
      <c r="P26171" s="19" t="s">
        <v>1001</v>
      </c>
    </row>
    <row r="26172" spans="15:16">
      <c r="O26172" s="19" t="s">
        <v>81211</v>
      </c>
      <c r="P26172" s="19" t="s">
        <v>1001</v>
      </c>
    </row>
    <row r="26173" spans="15:16">
      <c r="O26173" s="19" t="s">
        <v>81212</v>
      </c>
      <c r="P26173" s="19" t="s">
        <v>1001</v>
      </c>
    </row>
    <row r="26174" spans="15:16">
      <c r="O26174" s="19" t="s">
        <v>81213</v>
      </c>
      <c r="P26174" s="19" t="s">
        <v>1001</v>
      </c>
    </row>
    <row r="26175" spans="15:16">
      <c r="O26175" s="19" t="s">
        <v>81214</v>
      </c>
      <c r="P26175" s="19" t="s">
        <v>1001</v>
      </c>
    </row>
    <row r="26176" spans="15:16">
      <c r="O26176" s="19" t="s">
        <v>81215</v>
      </c>
      <c r="P26176" s="19" t="s">
        <v>1001</v>
      </c>
    </row>
    <row r="26177" spans="15:16">
      <c r="O26177" s="19" t="s">
        <v>81216</v>
      </c>
      <c r="P26177" s="19" t="s">
        <v>1001</v>
      </c>
    </row>
    <row r="26178" spans="15:16">
      <c r="O26178" s="19" t="s">
        <v>81217</v>
      </c>
      <c r="P26178" s="19" t="s">
        <v>1001</v>
      </c>
    </row>
    <row r="26179" spans="15:16">
      <c r="O26179" s="19" t="s">
        <v>81218</v>
      </c>
      <c r="P26179" s="19" t="s">
        <v>1001</v>
      </c>
    </row>
    <row r="26180" spans="15:16">
      <c r="O26180" s="19" t="s">
        <v>81219</v>
      </c>
      <c r="P26180" s="19" t="s">
        <v>1001</v>
      </c>
    </row>
    <row r="26181" spans="15:16">
      <c r="O26181" s="19" t="s">
        <v>81220</v>
      </c>
      <c r="P26181" s="19" t="s">
        <v>1001</v>
      </c>
    </row>
    <row r="26182" spans="15:16">
      <c r="O26182" s="19" t="s">
        <v>81221</v>
      </c>
      <c r="P26182" s="19" t="s">
        <v>1001</v>
      </c>
    </row>
    <row r="26183" spans="15:16">
      <c r="O26183" s="19" t="s">
        <v>81222</v>
      </c>
      <c r="P26183" s="19" t="s">
        <v>1001</v>
      </c>
    </row>
    <row r="26184" spans="15:16">
      <c r="O26184" s="19" t="s">
        <v>81223</v>
      </c>
      <c r="P26184" s="19" t="s">
        <v>1001</v>
      </c>
    </row>
    <row r="26185" spans="15:16">
      <c r="O26185" s="19" t="s">
        <v>81224</v>
      </c>
      <c r="P26185" s="19" t="s">
        <v>1001</v>
      </c>
    </row>
    <row r="26186" spans="15:16">
      <c r="O26186" s="19" t="s">
        <v>81225</v>
      </c>
      <c r="P26186" s="19" t="s">
        <v>1001</v>
      </c>
    </row>
    <row r="26187" spans="15:16">
      <c r="O26187" s="19" t="s">
        <v>81226</v>
      </c>
      <c r="P26187" s="19" t="s">
        <v>1001</v>
      </c>
    </row>
    <row r="26188" spans="15:16">
      <c r="O26188" s="19" t="s">
        <v>81227</v>
      </c>
      <c r="P26188" s="19" t="s">
        <v>1001</v>
      </c>
    </row>
    <row r="26189" spans="15:16">
      <c r="O26189" s="19" t="s">
        <v>81228</v>
      </c>
      <c r="P26189" s="19" t="s">
        <v>1001</v>
      </c>
    </row>
    <row r="26190" spans="15:16">
      <c r="O26190" s="19" t="s">
        <v>81229</v>
      </c>
      <c r="P26190" s="19" t="s">
        <v>1001</v>
      </c>
    </row>
    <row r="26191" spans="15:16">
      <c r="O26191" s="19" t="s">
        <v>81230</v>
      </c>
      <c r="P26191" s="19" t="s">
        <v>1001</v>
      </c>
    </row>
    <row r="26192" spans="15:16">
      <c r="O26192" s="19" t="s">
        <v>81231</v>
      </c>
      <c r="P26192" s="19" t="s">
        <v>1001</v>
      </c>
    </row>
    <row r="26193" spans="15:16">
      <c r="O26193" s="19" t="s">
        <v>81232</v>
      </c>
      <c r="P26193" s="19" t="s">
        <v>1001</v>
      </c>
    </row>
    <row r="26194" spans="15:16">
      <c r="O26194" s="19" t="s">
        <v>81233</v>
      </c>
      <c r="P26194" s="19" t="s">
        <v>1001</v>
      </c>
    </row>
    <row r="26195" spans="15:16">
      <c r="O26195" s="19" t="s">
        <v>81234</v>
      </c>
      <c r="P26195" s="19" t="s">
        <v>1001</v>
      </c>
    </row>
    <row r="26196" spans="15:16">
      <c r="O26196" s="19" t="s">
        <v>81235</v>
      </c>
      <c r="P26196" s="19" t="s">
        <v>1001</v>
      </c>
    </row>
    <row r="26197" spans="15:16">
      <c r="O26197" s="19" t="s">
        <v>81236</v>
      </c>
      <c r="P26197" s="19" t="s">
        <v>1001</v>
      </c>
    </row>
    <row r="26198" spans="15:16">
      <c r="O26198" s="19" t="s">
        <v>81237</v>
      </c>
      <c r="P26198" s="19" t="s">
        <v>1001</v>
      </c>
    </row>
    <row r="26199" spans="15:16">
      <c r="O26199" s="19" t="s">
        <v>81238</v>
      </c>
      <c r="P26199" s="19" t="s">
        <v>1001</v>
      </c>
    </row>
    <row r="26200" spans="15:16">
      <c r="O26200" s="19" t="s">
        <v>81239</v>
      </c>
      <c r="P26200" s="19" t="s">
        <v>1001</v>
      </c>
    </row>
    <row r="26201" spans="15:16">
      <c r="O26201" s="19" t="s">
        <v>81240</v>
      </c>
      <c r="P26201" s="19" t="s">
        <v>1001</v>
      </c>
    </row>
    <row r="26202" spans="15:16">
      <c r="O26202" s="19" t="s">
        <v>81241</v>
      </c>
      <c r="P26202" s="19" t="s">
        <v>1001</v>
      </c>
    </row>
    <row r="26203" spans="15:16">
      <c r="O26203" s="19" t="s">
        <v>81242</v>
      </c>
      <c r="P26203" s="19" t="s">
        <v>1001</v>
      </c>
    </row>
    <row r="26204" spans="15:16">
      <c r="O26204" s="19" t="s">
        <v>81243</v>
      </c>
      <c r="P26204" s="19" t="s">
        <v>1001</v>
      </c>
    </row>
    <row r="26205" spans="15:16">
      <c r="O26205" s="19" t="s">
        <v>81244</v>
      </c>
      <c r="P26205" s="19" t="s">
        <v>1001</v>
      </c>
    </row>
    <row r="26206" spans="15:16">
      <c r="O26206" s="19" t="s">
        <v>81245</v>
      </c>
      <c r="P26206" s="19" t="s">
        <v>1001</v>
      </c>
    </row>
    <row r="26207" spans="15:16">
      <c r="O26207" s="19" t="s">
        <v>81246</v>
      </c>
      <c r="P26207" s="19" t="s">
        <v>1001</v>
      </c>
    </row>
    <row r="26208" spans="15:16">
      <c r="O26208" s="19" t="s">
        <v>81247</v>
      </c>
      <c r="P26208" s="19" t="s">
        <v>1001</v>
      </c>
    </row>
    <row r="26209" spans="15:16">
      <c r="O26209" s="19" t="s">
        <v>81248</v>
      </c>
      <c r="P26209" s="19" t="s">
        <v>1001</v>
      </c>
    </row>
    <row r="26210" spans="15:16">
      <c r="O26210" s="19" t="s">
        <v>81249</v>
      </c>
      <c r="P26210" s="19" t="s">
        <v>1001</v>
      </c>
    </row>
    <row r="26211" spans="15:16">
      <c r="O26211" s="19" t="s">
        <v>81250</v>
      </c>
      <c r="P26211" s="19" t="s">
        <v>1001</v>
      </c>
    </row>
    <row r="26212" spans="15:16">
      <c r="O26212" s="19" t="s">
        <v>81251</v>
      </c>
      <c r="P26212" s="19" t="s">
        <v>1001</v>
      </c>
    </row>
    <row r="26213" spans="15:16">
      <c r="O26213" s="19" t="s">
        <v>81252</v>
      </c>
      <c r="P26213" s="19" t="s">
        <v>1001</v>
      </c>
    </row>
    <row r="26214" spans="15:16">
      <c r="O26214" s="19" t="s">
        <v>81253</v>
      </c>
      <c r="P26214" s="19" t="s">
        <v>1001</v>
      </c>
    </row>
    <row r="26215" spans="15:16">
      <c r="O26215" s="19" t="s">
        <v>81254</v>
      </c>
      <c r="P26215" s="19" t="s">
        <v>1001</v>
      </c>
    </row>
    <row r="26216" spans="15:16">
      <c r="O26216" s="19" t="s">
        <v>81255</v>
      </c>
      <c r="P26216" s="19" t="s">
        <v>1001</v>
      </c>
    </row>
    <row r="26217" spans="15:16">
      <c r="O26217" s="19" t="s">
        <v>81256</v>
      </c>
      <c r="P26217" s="19" t="s">
        <v>1001</v>
      </c>
    </row>
    <row r="26218" spans="15:16">
      <c r="O26218" s="19" t="s">
        <v>81257</v>
      </c>
      <c r="P26218" s="19" t="s">
        <v>1001</v>
      </c>
    </row>
    <row r="26219" spans="15:16">
      <c r="O26219" s="19" t="s">
        <v>81258</v>
      </c>
      <c r="P26219" s="19" t="s">
        <v>1001</v>
      </c>
    </row>
    <row r="26220" spans="15:16">
      <c r="O26220" s="19" t="s">
        <v>81259</v>
      </c>
      <c r="P26220" s="19" t="s">
        <v>1001</v>
      </c>
    </row>
    <row r="26221" spans="15:16">
      <c r="O26221" s="19" t="s">
        <v>81260</v>
      </c>
      <c r="P26221" s="19" t="s">
        <v>1001</v>
      </c>
    </row>
    <row r="26222" spans="15:16">
      <c r="O26222" s="19" t="s">
        <v>81261</v>
      </c>
      <c r="P26222" s="19" t="s">
        <v>1001</v>
      </c>
    </row>
    <row r="26223" spans="15:16">
      <c r="O26223" s="19" t="s">
        <v>81262</v>
      </c>
      <c r="P26223" s="19" t="s">
        <v>1001</v>
      </c>
    </row>
    <row r="26224" spans="15:16">
      <c r="O26224" s="19" t="s">
        <v>81263</v>
      </c>
      <c r="P26224" s="19" t="s">
        <v>1001</v>
      </c>
    </row>
    <row r="26225" spans="15:16">
      <c r="O26225" s="19" t="s">
        <v>81264</v>
      </c>
      <c r="P26225" s="19" t="s">
        <v>1001</v>
      </c>
    </row>
    <row r="26226" spans="15:16">
      <c r="O26226" s="19" t="s">
        <v>81265</v>
      </c>
      <c r="P26226" s="19" t="s">
        <v>1001</v>
      </c>
    </row>
    <row r="26227" spans="15:16">
      <c r="O26227" s="19" t="s">
        <v>81266</v>
      </c>
      <c r="P26227" s="19" t="s">
        <v>1001</v>
      </c>
    </row>
    <row r="26228" spans="15:16">
      <c r="O26228" s="19" t="s">
        <v>81267</v>
      </c>
      <c r="P26228" s="19" t="s">
        <v>1001</v>
      </c>
    </row>
    <row r="26229" spans="15:16">
      <c r="O26229" s="19" t="s">
        <v>81268</v>
      </c>
      <c r="P26229" s="19" t="s">
        <v>1001</v>
      </c>
    </row>
    <row r="26230" spans="15:16">
      <c r="O26230" s="19" t="s">
        <v>81269</v>
      </c>
      <c r="P26230" s="19" t="s">
        <v>1001</v>
      </c>
    </row>
    <row r="26231" spans="15:16">
      <c r="O26231" s="19" t="s">
        <v>81270</v>
      </c>
      <c r="P26231" s="19" t="s">
        <v>1001</v>
      </c>
    </row>
    <row r="26232" spans="15:16">
      <c r="O26232" s="19" t="s">
        <v>81271</v>
      </c>
      <c r="P26232" s="19" t="s">
        <v>1001</v>
      </c>
    </row>
    <row r="26233" spans="15:16">
      <c r="O26233" s="19" t="s">
        <v>81272</v>
      </c>
      <c r="P26233" s="19" t="s">
        <v>1001</v>
      </c>
    </row>
    <row r="26234" spans="15:16">
      <c r="O26234" s="19" t="s">
        <v>81273</v>
      </c>
      <c r="P26234" s="19" t="s">
        <v>1001</v>
      </c>
    </row>
    <row r="26235" spans="15:16">
      <c r="O26235" s="19" t="s">
        <v>81274</v>
      </c>
      <c r="P26235" s="19" t="s">
        <v>1001</v>
      </c>
    </row>
    <row r="26236" spans="15:16">
      <c r="O26236" s="19" t="s">
        <v>81275</v>
      </c>
      <c r="P26236" s="19" t="s">
        <v>1001</v>
      </c>
    </row>
    <row r="26237" spans="15:16">
      <c r="O26237" s="19" t="s">
        <v>81276</v>
      </c>
      <c r="P26237" s="19" t="s">
        <v>1001</v>
      </c>
    </row>
    <row r="26238" spans="15:16">
      <c r="O26238" s="19" t="s">
        <v>81277</v>
      </c>
      <c r="P26238" s="19" t="s">
        <v>1001</v>
      </c>
    </row>
    <row r="26239" spans="15:16">
      <c r="O26239" s="19" t="s">
        <v>81278</v>
      </c>
      <c r="P26239" s="19" t="s">
        <v>1001</v>
      </c>
    </row>
    <row r="26240" spans="15:16">
      <c r="O26240" s="19" t="s">
        <v>81279</v>
      </c>
      <c r="P26240" s="19" t="s">
        <v>1001</v>
      </c>
    </row>
    <row r="26241" spans="15:16">
      <c r="O26241" s="19" t="s">
        <v>81280</v>
      </c>
      <c r="P26241" s="19" t="s">
        <v>1001</v>
      </c>
    </row>
    <row r="26242" spans="15:16">
      <c r="O26242" s="19" t="s">
        <v>81281</v>
      </c>
      <c r="P26242" s="19" t="s">
        <v>1001</v>
      </c>
    </row>
    <row r="26243" spans="15:16">
      <c r="O26243" s="19" t="s">
        <v>81282</v>
      </c>
      <c r="P26243" s="19" t="s">
        <v>1001</v>
      </c>
    </row>
    <row r="26244" spans="15:16">
      <c r="O26244" s="19" t="s">
        <v>81283</v>
      </c>
      <c r="P26244" s="19" t="s">
        <v>1001</v>
      </c>
    </row>
    <row r="26245" spans="15:16">
      <c r="O26245" s="19" t="s">
        <v>81284</v>
      </c>
      <c r="P26245" s="19" t="s">
        <v>1001</v>
      </c>
    </row>
    <row r="26246" spans="15:16">
      <c r="O26246" s="19" t="s">
        <v>81285</v>
      </c>
      <c r="P26246" s="19" t="s">
        <v>1001</v>
      </c>
    </row>
    <row r="26247" spans="15:16">
      <c r="O26247" s="19" t="s">
        <v>81286</v>
      </c>
      <c r="P26247" s="19" t="s">
        <v>1001</v>
      </c>
    </row>
    <row r="26248" spans="15:16">
      <c r="O26248" s="19" t="s">
        <v>81287</v>
      </c>
      <c r="P26248" s="19" t="s">
        <v>1001</v>
      </c>
    </row>
    <row r="26249" spans="15:16">
      <c r="O26249" s="19" t="s">
        <v>81288</v>
      </c>
      <c r="P26249" s="19" t="s">
        <v>1001</v>
      </c>
    </row>
    <row r="26250" spans="15:16">
      <c r="O26250" s="19" t="s">
        <v>81289</v>
      </c>
      <c r="P26250" s="19" t="s">
        <v>1001</v>
      </c>
    </row>
    <row r="26251" spans="15:16">
      <c r="O26251" s="19" t="s">
        <v>81290</v>
      </c>
      <c r="P26251" s="19" t="s">
        <v>1001</v>
      </c>
    </row>
    <row r="26252" spans="15:16">
      <c r="O26252" s="19" t="s">
        <v>81291</v>
      </c>
      <c r="P26252" s="19" t="s">
        <v>1001</v>
      </c>
    </row>
    <row r="26253" spans="15:16">
      <c r="O26253" s="19" t="s">
        <v>81292</v>
      </c>
      <c r="P26253" s="19" t="s">
        <v>1001</v>
      </c>
    </row>
    <row r="26254" spans="15:16">
      <c r="O26254" s="19" t="s">
        <v>81293</v>
      </c>
      <c r="P26254" s="19" t="s">
        <v>1001</v>
      </c>
    </row>
    <row r="26255" spans="15:16">
      <c r="O26255" s="19" t="s">
        <v>81294</v>
      </c>
      <c r="P26255" s="19" t="s">
        <v>1001</v>
      </c>
    </row>
    <row r="26256" spans="15:16">
      <c r="O26256" s="19" t="s">
        <v>81295</v>
      </c>
      <c r="P26256" s="19" t="s">
        <v>1001</v>
      </c>
    </row>
    <row r="26257" spans="15:16">
      <c r="O26257" s="19" t="s">
        <v>81296</v>
      </c>
      <c r="P26257" s="19" t="s">
        <v>1001</v>
      </c>
    </row>
    <row r="26258" spans="15:16">
      <c r="O26258" s="19" t="s">
        <v>81297</v>
      </c>
      <c r="P26258" s="19" t="s">
        <v>1001</v>
      </c>
    </row>
    <row r="26259" spans="15:16">
      <c r="O26259" s="19" t="s">
        <v>81298</v>
      </c>
      <c r="P26259" s="19" t="s">
        <v>1001</v>
      </c>
    </row>
    <row r="26260" spans="15:16">
      <c r="O26260" s="19" t="s">
        <v>81299</v>
      </c>
      <c r="P26260" s="19" t="s">
        <v>1001</v>
      </c>
    </row>
    <row r="26261" spans="15:16">
      <c r="O26261" s="19" t="s">
        <v>81300</v>
      </c>
      <c r="P26261" s="19" t="s">
        <v>1001</v>
      </c>
    </row>
    <row r="26262" spans="15:16">
      <c r="O26262" s="19" t="s">
        <v>81301</v>
      </c>
      <c r="P26262" s="19" t="s">
        <v>1001</v>
      </c>
    </row>
    <row r="26263" spans="15:16">
      <c r="O26263" s="19" t="s">
        <v>81302</v>
      </c>
      <c r="P26263" s="19" t="s">
        <v>1001</v>
      </c>
    </row>
    <row r="26264" spans="15:16">
      <c r="O26264" s="19" t="s">
        <v>81303</v>
      </c>
      <c r="P26264" s="19" t="s">
        <v>1001</v>
      </c>
    </row>
    <row r="26265" spans="15:16">
      <c r="O26265" s="19" t="s">
        <v>81304</v>
      </c>
      <c r="P26265" s="19" t="s">
        <v>1001</v>
      </c>
    </row>
    <row r="26266" spans="15:16">
      <c r="O26266" s="19" t="s">
        <v>81305</v>
      </c>
      <c r="P26266" s="19" t="s">
        <v>1001</v>
      </c>
    </row>
    <row r="26267" spans="15:16">
      <c r="O26267" s="19" t="s">
        <v>81306</v>
      </c>
      <c r="P26267" s="19" t="s">
        <v>1001</v>
      </c>
    </row>
    <row r="26268" spans="15:16">
      <c r="O26268" s="19" t="s">
        <v>81307</v>
      </c>
      <c r="P26268" s="19" t="s">
        <v>1001</v>
      </c>
    </row>
    <row r="26269" spans="15:16">
      <c r="O26269" s="19" t="s">
        <v>81308</v>
      </c>
      <c r="P26269" s="19" t="s">
        <v>1001</v>
      </c>
    </row>
    <row r="26270" spans="15:16">
      <c r="O26270" s="19" t="s">
        <v>81309</v>
      </c>
      <c r="P26270" s="19" t="s">
        <v>1001</v>
      </c>
    </row>
    <row r="26271" spans="15:16">
      <c r="O26271" s="19" t="s">
        <v>81310</v>
      </c>
      <c r="P26271" s="19" t="s">
        <v>1001</v>
      </c>
    </row>
    <row r="26272" spans="15:16">
      <c r="O26272" s="19" t="s">
        <v>81311</v>
      </c>
      <c r="P26272" s="19" t="s">
        <v>1001</v>
      </c>
    </row>
    <row r="26273" spans="15:16">
      <c r="O26273" s="19" t="s">
        <v>81312</v>
      </c>
      <c r="P26273" s="19" t="s">
        <v>1001</v>
      </c>
    </row>
    <row r="26274" spans="15:16">
      <c r="O26274" s="19" t="s">
        <v>81313</v>
      </c>
      <c r="P26274" s="19" t="s">
        <v>1001</v>
      </c>
    </row>
    <row r="26275" spans="15:16">
      <c r="O26275" s="19" t="s">
        <v>81314</v>
      </c>
      <c r="P26275" s="19" t="s">
        <v>1001</v>
      </c>
    </row>
    <row r="26276" spans="15:16">
      <c r="O26276" s="19" t="s">
        <v>81315</v>
      </c>
      <c r="P26276" s="19" t="s">
        <v>1001</v>
      </c>
    </row>
    <row r="26277" spans="15:16">
      <c r="O26277" s="19" t="s">
        <v>81316</v>
      </c>
      <c r="P26277" s="19" t="s">
        <v>1001</v>
      </c>
    </row>
    <row r="26278" spans="15:16">
      <c r="O26278" s="19" t="s">
        <v>81317</v>
      </c>
      <c r="P26278" s="19" t="s">
        <v>1001</v>
      </c>
    </row>
    <row r="26279" spans="15:16">
      <c r="O26279" s="19" t="s">
        <v>81318</v>
      </c>
      <c r="P26279" s="19" t="s">
        <v>1001</v>
      </c>
    </row>
    <row r="26280" spans="15:16">
      <c r="O26280" s="19" t="s">
        <v>81319</v>
      </c>
      <c r="P26280" s="19" t="s">
        <v>1001</v>
      </c>
    </row>
    <row r="26281" spans="15:16">
      <c r="O26281" s="19" t="s">
        <v>81320</v>
      </c>
      <c r="P26281" s="19" t="s">
        <v>1001</v>
      </c>
    </row>
    <row r="26282" spans="15:16">
      <c r="O26282" s="19" t="s">
        <v>81321</v>
      </c>
      <c r="P26282" s="19" t="s">
        <v>1001</v>
      </c>
    </row>
    <row r="26283" spans="15:16">
      <c r="O26283" s="19" t="s">
        <v>81322</v>
      </c>
      <c r="P26283" s="19" t="s">
        <v>1001</v>
      </c>
    </row>
    <row r="26284" spans="15:16">
      <c r="O26284" s="19" t="s">
        <v>81323</v>
      </c>
      <c r="P26284" s="19" t="s">
        <v>1001</v>
      </c>
    </row>
    <row r="26285" spans="15:16">
      <c r="O26285" s="19" t="s">
        <v>81324</v>
      </c>
      <c r="P26285" s="19" t="s">
        <v>1001</v>
      </c>
    </row>
    <row r="26286" spans="15:16">
      <c r="O26286" s="19" t="s">
        <v>81325</v>
      </c>
      <c r="P26286" s="19" t="s">
        <v>1001</v>
      </c>
    </row>
    <row r="26287" spans="15:16">
      <c r="O26287" s="19" t="s">
        <v>81326</v>
      </c>
      <c r="P26287" s="19" t="s">
        <v>1001</v>
      </c>
    </row>
    <row r="26288" spans="15:16">
      <c r="O26288" s="19" t="s">
        <v>81327</v>
      </c>
      <c r="P26288" s="19" t="s">
        <v>1001</v>
      </c>
    </row>
    <row r="26289" spans="15:16">
      <c r="O26289" s="19" t="s">
        <v>81328</v>
      </c>
      <c r="P26289" s="19" t="s">
        <v>1001</v>
      </c>
    </row>
    <row r="26290" spans="15:16">
      <c r="O26290" s="19" t="s">
        <v>81329</v>
      </c>
      <c r="P26290" s="19" t="s">
        <v>1001</v>
      </c>
    </row>
    <row r="26291" spans="15:16">
      <c r="O26291" s="19" t="s">
        <v>81330</v>
      </c>
      <c r="P26291" s="19" t="s">
        <v>1001</v>
      </c>
    </row>
    <row r="26292" spans="15:16">
      <c r="O26292" s="19" t="s">
        <v>81331</v>
      </c>
      <c r="P26292" s="19" t="s">
        <v>1001</v>
      </c>
    </row>
    <row r="26293" spans="15:16">
      <c r="O26293" s="19" t="s">
        <v>81332</v>
      </c>
      <c r="P26293" s="19" t="s">
        <v>1001</v>
      </c>
    </row>
    <row r="26294" spans="15:16">
      <c r="O26294" s="19" t="s">
        <v>81333</v>
      </c>
      <c r="P26294" s="19" t="s">
        <v>1001</v>
      </c>
    </row>
    <row r="26295" spans="15:16">
      <c r="O26295" s="19" t="s">
        <v>81334</v>
      </c>
      <c r="P26295" s="19" t="s">
        <v>1001</v>
      </c>
    </row>
    <row r="26296" spans="15:16">
      <c r="O26296" s="19" t="s">
        <v>81335</v>
      </c>
      <c r="P26296" s="19" t="s">
        <v>1001</v>
      </c>
    </row>
    <row r="26297" spans="15:16">
      <c r="O26297" s="19" t="s">
        <v>81336</v>
      </c>
      <c r="P26297" s="19" t="s">
        <v>1001</v>
      </c>
    </row>
    <row r="26298" spans="15:16">
      <c r="O26298" s="19" t="s">
        <v>81337</v>
      </c>
      <c r="P26298" s="19" t="s">
        <v>1001</v>
      </c>
    </row>
    <row r="26299" spans="15:16">
      <c r="O26299" s="19" t="s">
        <v>81338</v>
      </c>
      <c r="P26299" s="19" t="s">
        <v>1001</v>
      </c>
    </row>
    <row r="26300" spans="15:16">
      <c r="O26300" s="19" t="s">
        <v>81339</v>
      </c>
      <c r="P26300" s="19" t="s">
        <v>1001</v>
      </c>
    </row>
    <row r="26301" spans="15:16">
      <c r="O26301" s="19" t="s">
        <v>81340</v>
      </c>
      <c r="P26301" s="19" t="s">
        <v>1001</v>
      </c>
    </row>
    <row r="26302" spans="15:16">
      <c r="O26302" s="19" t="s">
        <v>81341</v>
      </c>
      <c r="P26302" s="19" t="s">
        <v>1001</v>
      </c>
    </row>
    <row r="26303" spans="15:16">
      <c r="O26303" s="19" t="s">
        <v>81342</v>
      </c>
      <c r="P26303" s="19" t="s">
        <v>1001</v>
      </c>
    </row>
    <row r="26304" spans="15:16">
      <c r="O26304" s="19" t="s">
        <v>81343</v>
      </c>
      <c r="P26304" s="19" t="s">
        <v>1001</v>
      </c>
    </row>
    <row r="26305" spans="15:16">
      <c r="O26305" s="19" t="s">
        <v>81344</v>
      </c>
      <c r="P26305" s="19" t="s">
        <v>1001</v>
      </c>
    </row>
    <row r="26306" spans="15:16">
      <c r="O26306" s="19" t="s">
        <v>81345</v>
      </c>
      <c r="P26306" s="19" t="s">
        <v>1001</v>
      </c>
    </row>
    <row r="26307" spans="15:16">
      <c r="O26307" s="19" t="s">
        <v>81346</v>
      </c>
      <c r="P26307" s="19" t="s">
        <v>1001</v>
      </c>
    </row>
    <row r="26308" spans="15:16">
      <c r="O26308" s="19" t="s">
        <v>81347</v>
      </c>
      <c r="P26308" s="19" t="s">
        <v>1001</v>
      </c>
    </row>
    <row r="26309" spans="15:16">
      <c r="O26309" s="19" t="s">
        <v>81348</v>
      </c>
      <c r="P26309" s="19" t="s">
        <v>1001</v>
      </c>
    </row>
    <row r="26310" spans="15:16">
      <c r="O26310" s="19" t="s">
        <v>81349</v>
      </c>
      <c r="P26310" s="19" t="s">
        <v>1001</v>
      </c>
    </row>
    <row r="26311" spans="15:16">
      <c r="O26311" s="19" t="s">
        <v>81350</v>
      </c>
      <c r="P26311" s="19" t="s">
        <v>1001</v>
      </c>
    </row>
    <row r="26312" spans="15:16">
      <c r="O26312" s="19" t="s">
        <v>81351</v>
      </c>
      <c r="P26312" s="19" t="s">
        <v>1001</v>
      </c>
    </row>
    <row r="26313" spans="15:16">
      <c r="O26313" s="19" t="s">
        <v>81352</v>
      </c>
      <c r="P26313" s="19" t="s">
        <v>1001</v>
      </c>
    </row>
    <row r="26314" spans="15:16">
      <c r="O26314" s="19" t="s">
        <v>81353</v>
      </c>
      <c r="P26314" s="19" t="s">
        <v>1001</v>
      </c>
    </row>
    <row r="26315" spans="15:16">
      <c r="O26315" s="19" t="s">
        <v>81354</v>
      </c>
      <c r="P26315" s="19" t="s">
        <v>1001</v>
      </c>
    </row>
    <row r="26316" spans="15:16">
      <c r="O26316" s="19" t="s">
        <v>81355</v>
      </c>
      <c r="P26316" s="19" t="s">
        <v>1001</v>
      </c>
    </row>
    <row r="26317" spans="15:16">
      <c r="O26317" s="19" t="s">
        <v>81356</v>
      </c>
      <c r="P26317" s="19" t="s">
        <v>1001</v>
      </c>
    </row>
    <row r="26318" spans="15:16">
      <c r="O26318" s="19" t="s">
        <v>81357</v>
      </c>
      <c r="P26318" s="19" t="s">
        <v>1001</v>
      </c>
    </row>
    <row r="26319" spans="15:16">
      <c r="O26319" s="19" t="s">
        <v>81358</v>
      </c>
      <c r="P26319" s="19" t="s">
        <v>1001</v>
      </c>
    </row>
    <row r="26320" spans="15:16">
      <c r="O26320" s="19" t="s">
        <v>81359</v>
      </c>
      <c r="P26320" s="19" t="s">
        <v>1001</v>
      </c>
    </row>
    <row r="26321" spans="15:16">
      <c r="O26321" s="19" t="s">
        <v>81360</v>
      </c>
      <c r="P26321" s="19" t="s">
        <v>1001</v>
      </c>
    </row>
    <row r="26322" spans="15:16">
      <c r="O26322" s="19" t="s">
        <v>81361</v>
      </c>
      <c r="P26322" s="19" t="s">
        <v>1001</v>
      </c>
    </row>
    <row r="26323" spans="15:16">
      <c r="O26323" s="19" t="s">
        <v>81362</v>
      </c>
      <c r="P26323" s="19" t="s">
        <v>1001</v>
      </c>
    </row>
    <row r="26324" spans="15:16">
      <c r="O26324" s="19" t="s">
        <v>81363</v>
      </c>
      <c r="P26324" s="19" t="s">
        <v>1001</v>
      </c>
    </row>
    <row r="26325" spans="15:16">
      <c r="O26325" s="19" t="s">
        <v>81364</v>
      </c>
      <c r="P26325" s="19" t="s">
        <v>1001</v>
      </c>
    </row>
    <row r="26326" spans="15:16">
      <c r="O26326" s="19" t="s">
        <v>81365</v>
      </c>
      <c r="P26326" s="19" t="s">
        <v>1001</v>
      </c>
    </row>
    <row r="26327" spans="15:16">
      <c r="O26327" s="19" t="s">
        <v>81366</v>
      </c>
      <c r="P26327" s="19" t="s">
        <v>1001</v>
      </c>
    </row>
    <row r="26328" spans="15:16">
      <c r="O26328" s="19" t="s">
        <v>81367</v>
      </c>
      <c r="P26328" s="19" t="s">
        <v>1001</v>
      </c>
    </row>
    <row r="26329" spans="15:16">
      <c r="O26329" s="19" t="s">
        <v>81368</v>
      </c>
      <c r="P26329" s="19" t="s">
        <v>1001</v>
      </c>
    </row>
    <row r="26330" spans="15:16">
      <c r="O26330" s="19" t="s">
        <v>81369</v>
      </c>
      <c r="P26330" s="19" t="s">
        <v>1001</v>
      </c>
    </row>
    <row r="26331" spans="15:16">
      <c r="O26331" s="19" t="s">
        <v>81370</v>
      </c>
      <c r="P26331" s="19" t="s">
        <v>1001</v>
      </c>
    </row>
    <row r="26332" spans="15:16">
      <c r="O26332" s="19" t="s">
        <v>81371</v>
      </c>
      <c r="P26332" s="19" t="s">
        <v>1001</v>
      </c>
    </row>
    <row r="26333" spans="15:16">
      <c r="O26333" s="19" t="s">
        <v>81372</v>
      </c>
      <c r="P26333" s="19" t="s">
        <v>1001</v>
      </c>
    </row>
    <row r="26334" spans="15:16">
      <c r="O26334" s="19" t="s">
        <v>81373</v>
      </c>
      <c r="P26334" s="19" t="s">
        <v>1001</v>
      </c>
    </row>
    <row r="26335" spans="15:16">
      <c r="O26335" s="19" t="s">
        <v>81374</v>
      </c>
      <c r="P26335" s="19" t="s">
        <v>1001</v>
      </c>
    </row>
    <row r="26336" spans="15:16">
      <c r="O26336" s="19" t="s">
        <v>81375</v>
      </c>
      <c r="P26336" s="19" t="s">
        <v>1001</v>
      </c>
    </row>
    <row r="26337" spans="15:16">
      <c r="O26337" s="19" t="s">
        <v>81376</v>
      </c>
      <c r="P26337" s="19" t="s">
        <v>1001</v>
      </c>
    </row>
    <row r="26338" spans="15:16">
      <c r="O26338" s="19" t="s">
        <v>81377</v>
      </c>
      <c r="P26338" s="19" t="s">
        <v>1001</v>
      </c>
    </row>
    <row r="26339" spans="15:16">
      <c r="O26339" s="19" t="s">
        <v>81378</v>
      </c>
      <c r="P26339" s="19" t="s">
        <v>1001</v>
      </c>
    </row>
    <row r="26340" spans="15:16">
      <c r="O26340" s="19" t="s">
        <v>81379</v>
      </c>
      <c r="P26340" s="19" t="s">
        <v>1001</v>
      </c>
    </row>
    <row r="26341" spans="15:16">
      <c r="O26341" s="19" t="s">
        <v>81380</v>
      </c>
      <c r="P26341" s="19" t="s">
        <v>1001</v>
      </c>
    </row>
    <row r="26342" spans="15:16">
      <c r="O26342" s="19" t="s">
        <v>81381</v>
      </c>
      <c r="P26342" s="19" t="s">
        <v>1001</v>
      </c>
    </row>
    <row r="26343" spans="15:16">
      <c r="O26343" s="19" t="s">
        <v>81382</v>
      </c>
      <c r="P26343" s="19" t="s">
        <v>1001</v>
      </c>
    </row>
    <row r="26344" spans="15:16">
      <c r="O26344" s="19" t="s">
        <v>81383</v>
      </c>
      <c r="P26344" s="19" t="s">
        <v>1001</v>
      </c>
    </row>
    <row r="26345" spans="15:16">
      <c r="O26345" s="19" t="s">
        <v>81384</v>
      </c>
      <c r="P26345" s="19" t="s">
        <v>1001</v>
      </c>
    </row>
    <row r="26346" spans="15:16">
      <c r="O26346" s="19" t="s">
        <v>81385</v>
      </c>
      <c r="P26346" s="19" t="s">
        <v>1001</v>
      </c>
    </row>
    <row r="26347" spans="15:16">
      <c r="O26347" s="19" t="s">
        <v>81386</v>
      </c>
      <c r="P26347" s="19" t="s">
        <v>1001</v>
      </c>
    </row>
    <row r="26348" spans="15:16">
      <c r="O26348" s="19" t="s">
        <v>81387</v>
      </c>
      <c r="P26348" s="19" t="s">
        <v>1001</v>
      </c>
    </row>
    <row r="26349" spans="15:16">
      <c r="O26349" s="19" t="s">
        <v>81388</v>
      </c>
      <c r="P26349" s="19" t="s">
        <v>1001</v>
      </c>
    </row>
    <row r="26350" spans="15:16">
      <c r="O26350" s="19" t="s">
        <v>81389</v>
      </c>
      <c r="P26350" s="19" t="s">
        <v>1001</v>
      </c>
    </row>
    <row r="26351" spans="15:16">
      <c r="O26351" s="19" t="s">
        <v>81390</v>
      </c>
      <c r="P26351" s="19" t="s">
        <v>1001</v>
      </c>
    </row>
    <row r="26352" spans="15:16">
      <c r="O26352" s="19" t="s">
        <v>81391</v>
      </c>
      <c r="P26352" s="19" t="s">
        <v>1001</v>
      </c>
    </row>
    <row r="26353" spans="15:16">
      <c r="O26353" s="19" t="s">
        <v>81392</v>
      </c>
      <c r="P26353" s="19" t="s">
        <v>1001</v>
      </c>
    </row>
    <row r="26354" spans="15:16">
      <c r="O26354" s="19" t="s">
        <v>81393</v>
      </c>
      <c r="P26354" s="19" t="s">
        <v>1001</v>
      </c>
    </row>
    <row r="26355" spans="15:16">
      <c r="O26355" s="19" t="s">
        <v>81394</v>
      </c>
      <c r="P26355" s="19" t="s">
        <v>1001</v>
      </c>
    </row>
    <row r="26356" spans="15:16">
      <c r="O26356" s="19" t="s">
        <v>81395</v>
      </c>
      <c r="P26356" s="19" t="s">
        <v>1001</v>
      </c>
    </row>
    <row r="26357" spans="15:16">
      <c r="O26357" s="19" t="s">
        <v>81396</v>
      </c>
      <c r="P26357" s="19" t="s">
        <v>1001</v>
      </c>
    </row>
    <row r="26358" spans="15:16">
      <c r="O26358" s="19" t="s">
        <v>81397</v>
      </c>
      <c r="P26358" s="19" t="s">
        <v>1001</v>
      </c>
    </row>
    <row r="26359" spans="15:16">
      <c r="O26359" s="19" t="s">
        <v>81398</v>
      </c>
      <c r="P26359" s="19" t="s">
        <v>1001</v>
      </c>
    </row>
    <row r="26360" spans="15:16">
      <c r="O26360" s="19" t="s">
        <v>81399</v>
      </c>
      <c r="P26360" s="19" t="s">
        <v>1001</v>
      </c>
    </row>
    <row r="26361" spans="15:16">
      <c r="O26361" s="19" t="s">
        <v>81400</v>
      </c>
      <c r="P26361" s="19" t="s">
        <v>1001</v>
      </c>
    </row>
    <row r="26362" spans="15:16">
      <c r="O26362" s="19" t="s">
        <v>81401</v>
      </c>
      <c r="P26362" s="19" t="s">
        <v>1001</v>
      </c>
    </row>
    <row r="26363" spans="15:16">
      <c r="O26363" s="19" t="s">
        <v>81402</v>
      </c>
      <c r="P26363" s="19" t="s">
        <v>1001</v>
      </c>
    </row>
    <row r="26364" spans="15:16">
      <c r="O26364" s="19" t="s">
        <v>81403</v>
      </c>
      <c r="P26364" s="19" t="s">
        <v>1001</v>
      </c>
    </row>
    <row r="26365" spans="15:16">
      <c r="O26365" s="19" t="s">
        <v>81404</v>
      </c>
      <c r="P26365" s="19" t="s">
        <v>1001</v>
      </c>
    </row>
    <row r="26366" spans="15:16">
      <c r="O26366" s="19" t="s">
        <v>81405</v>
      </c>
      <c r="P26366" s="19" t="s">
        <v>1001</v>
      </c>
    </row>
    <row r="26367" spans="15:16">
      <c r="O26367" s="19" t="s">
        <v>81406</v>
      </c>
      <c r="P26367" s="19" t="s">
        <v>1001</v>
      </c>
    </row>
    <row r="26368" spans="15:16">
      <c r="O26368" s="19" t="s">
        <v>81407</v>
      </c>
      <c r="P26368" s="19" t="s">
        <v>1001</v>
      </c>
    </row>
    <row r="26369" spans="15:16">
      <c r="O26369" s="19" t="s">
        <v>81408</v>
      </c>
      <c r="P26369" s="19" t="s">
        <v>1001</v>
      </c>
    </row>
    <row r="26370" spans="15:16">
      <c r="O26370" s="19" t="s">
        <v>81409</v>
      </c>
      <c r="P26370" s="19" t="s">
        <v>1001</v>
      </c>
    </row>
    <row r="26371" spans="15:16">
      <c r="O26371" s="19" t="s">
        <v>81410</v>
      </c>
      <c r="P26371" s="19" t="s">
        <v>1001</v>
      </c>
    </row>
    <row r="26372" spans="15:16">
      <c r="O26372" s="19" t="s">
        <v>81411</v>
      </c>
      <c r="P26372" s="19" t="s">
        <v>1001</v>
      </c>
    </row>
    <row r="26373" spans="15:16">
      <c r="O26373" s="19" t="s">
        <v>81412</v>
      </c>
      <c r="P26373" s="19" t="s">
        <v>1001</v>
      </c>
    </row>
    <row r="26374" spans="15:16">
      <c r="O26374" s="19" t="s">
        <v>81413</v>
      </c>
      <c r="P26374" s="19" t="s">
        <v>1001</v>
      </c>
    </row>
    <row r="26375" spans="15:16">
      <c r="O26375" s="19" t="s">
        <v>81414</v>
      </c>
      <c r="P26375" s="19" t="s">
        <v>1001</v>
      </c>
    </row>
    <row r="26376" spans="15:16">
      <c r="O26376" s="19" t="s">
        <v>81415</v>
      </c>
      <c r="P26376" s="19" t="s">
        <v>1001</v>
      </c>
    </row>
    <row r="26377" spans="15:16">
      <c r="O26377" s="19" t="s">
        <v>81416</v>
      </c>
      <c r="P26377" s="19" t="s">
        <v>1001</v>
      </c>
    </row>
    <row r="26378" spans="15:16">
      <c r="O26378" s="19" t="s">
        <v>81417</v>
      </c>
      <c r="P26378" s="19" t="s">
        <v>1001</v>
      </c>
    </row>
    <row r="26379" spans="15:16">
      <c r="O26379" s="19" t="s">
        <v>81418</v>
      </c>
      <c r="P26379" s="19" t="s">
        <v>1001</v>
      </c>
    </row>
    <row r="26380" spans="15:16">
      <c r="O26380" s="19" t="s">
        <v>81419</v>
      </c>
      <c r="P26380" s="19" t="s">
        <v>1001</v>
      </c>
    </row>
    <row r="26381" spans="15:16">
      <c r="O26381" s="19" t="s">
        <v>81420</v>
      </c>
      <c r="P26381" s="19" t="s">
        <v>1001</v>
      </c>
    </row>
    <row r="26382" spans="15:16">
      <c r="O26382" s="19" t="s">
        <v>81421</v>
      </c>
      <c r="P26382" s="19" t="s">
        <v>1001</v>
      </c>
    </row>
    <row r="26383" spans="15:16">
      <c r="O26383" s="19" t="s">
        <v>81422</v>
      </c>
      <c r="P26383" s="19" t="s">
        <v>1001</v>
      </c>
    </row>
    <row r="26384" spans="15:16">
      <c r="O26384" s="19" t="s">
        <v>81423</v>
      </c>
      <c r="P26384" s="19" t="s">
        <v>1001</v>
      </c>
    </row>
    <row r="26385" spans="15:16">
      <c r="O26385" s="19" t="s">
        <v>81424</v>
      </c>
      <c r="P26385" s="19" t="s">
        <v>1001</v>
      </c>
    </row>
    <row r="26386" spans="15:16">
      <c r="O26386" s="19" t="s">
        <v>81425</v>
      </c>
      <c r="P26386" s="19" t="s">
        <v>1001</v>
      </c>
    </row>
    <row r="26387" spans="15:16">
      <c r="O26387" s="19" t="s">
        <v>81426</v>
      </c>
      <c r="P26387" s="19" t="s">
        <v>1001</v>
      </c>
    </row>
    <row r="26388" spans="15:16">
      <c r="O26388" s="19" t="s">
        <v>81427</v>
      </c>
      <c r="P26388" s="19" t="s">
        <v>1001</v>
      </c>
    </row>
    <row r="26389" spans="15:16">
      <c r="O26389" s="19" t="s">
        <v>81428</v>
      </c>
      <c r="P26389" s="19" t="s">
        <v>1001</v>
      </c>
    </row>
    <row r="26390" spans="15:16">
      <c r="O26390" s="19" t="s">
        <v>81429</v>
      </c>
      <c r="P26390" s="19" t="s">
        <v>1001</v>
      </c>
    </row>
    <row r="26391" spans="15:16">
      <c r="O26391" s="19" t="s">
        <v>81430</v>
      </c>
      <c r="P26391" s="19" t="s">
        <v>1001</v>
      </c>
    </row>
    <row r="26392" spans="15:16">
      <c r="O26392" s="19" t="s">
        <v>81431</v>
      </c>
      <c r="P26392" s="19" t="s">
        <v>1001</v>
      </c>
    </row>
    <row r="26393" spans="15:16">
      <c r="O26393" s="19" t="s">
        <v>81432</v>
      </c>
      <c r="P26393" s="19" t="s">
        <v>1001</v>
      </c>
    </row>
    <row r="26394" spans="15:16">
      <c r="O26394" s="19" t="s">
        <v>81433</v>
      </c>
      <c r="P26394" s="19" t="s">
        <v>1001</v>
      </c>
    </row>
    <row r="26395" spans="15:16">
      <c r="O26395" s="19" t="s">
        <v>81434</v>
      </c>
      <c r="P26395" s="19" t="s">
        <v>1001</v>
      </c>
    </row>
    <row r="26396" spans="15:16">
      <c r="O26396" s="19" t="s">
        <v>81435</v>
      </c>
      <c r="P26396" s="19" t="s">
        <v>1001</v>
      </c>
    </row>
    <row r="26397" spans="15:16">
      <c r="O26397" s="19" t="s">
        <v>81436</v>
      </c>
      <c r="P26397" s="19" t="s">
        <v>1001</v>
      </c>
    </row>
    <row r="26398" spans="15:16">
      <c r="O26398" s="19" t="s">
        <v>81437</v>
      </c>
      <c r="P26398" s="19" t="s">
        <v>1001</v>
      </c>
    </row>
    <row r="26399" spans="15:16">
      <c r="O26399" s="19" t="s">
        <v>81438</v>
      </c>
      <c r="P26399" s="19" t="s">
        <v>1001</v>
      </c>
    </row>
    <row r="26400" spans="15:16">
      <c r="O26400" s="19" t="s">
        <v>81439</v>
      </c>
      <c r="P26400" s="19" t="s">
        <v>1001</v>
      </c>
    </row>
    <row r="26401" spans="15:16">
      <c r="O26401" s="19" t="s">
        <v>81440</v>
      </c>
      <c r="P26401" s="19" t="s">
        <v>1001</v>
      </c>
    </row>
    <row r="26402" spans="15:16">
      <c r="O26402" s="19" t="s">
        <v>81441</v>
      </c>
      <c r="P26402" s="19" t="s">
        <v>1001</v>
      </c>
    </row>
    <row r="26403" spans="15:16">
      <c r="O26403" s="19" t="s">
        <v>81442</v>
      </c>
      <c r="P26403" s="19" t="s">
        <v>1001</v>
      </c>
    </row>
    <row r="26404" spans="15:16">
      <c r="O26404" s="19" t="s">
        <v>81443</v>
      </c>
      <c r="P26404" s="19" t="s">
        <v>1001</v>
      </c>
    </row>
    <row r="26405" spans="15:16">
      <c r="O26405" s="19" t="s">
        <v>81444</v>
      </c>
      <c r="P26405" s="19" t="s">
        <v>1001</v>
      </c>
    </row>
    <row r="26406" spans="15:16">
      <c r="O26406" s="19" t="s">
        <v>81445</v>
      </c>
      <c r="P26406" s="19" t="s">
        <v>1001</v>
      </c>
    </row>
    <row r="26407" spans="15:16">
      <c r="O26407" s="19" t="s">
        <v>81446</v>
      </c>
      <c r="P26407" s="19" t="s">
        <v>1001</v>
      </c>
    </row>
    <row r="26408" spans="15:16">
      <c r="O26408" s="19" t="s">
        <v>81447</v>
      </c>
      <c r="P26408" s="19" t="s">
        <v>1001</v>
      </c>
    </row>
    <row r="26409" spans="15:16">
      <c r="O26409" s="19" t="s">
        <v>81448</v>
      </c>
      <c r="P26409" s="19" t="s">
        <v>1001</v>
      </c>
    </row>
    <row r="26410" spans="15:16">
      <c r="O26410" s="19" t="s">
        <v>81449</v>
      </c>
      <c r="P26410" s="19" t="s">
        <v>1001</v>
      </c>
    </row>
    <row r="26411" spans="15:16">
      <c r="O26411" s="19" t="s">
        <v>81450</v>
      </c>
      <c r="P26411" s="19" t="s">
        <v>1001</v>
      </c>
    </row>
    <row r="26412" spans="15:16">
      <c r="O26412" s="19" t="s">
        <v>81451</v>
      </c>
      <c r="P26412" s="19" t="s">
        <v>1001</v>
      </c>
    </row>
    <row r="26413" spans="15:16">
      <c r="O26413" s="19" t="s">
        <v>81452</v>
      </c>
      <c r="P26413" s="19" t="s">
        <v>1001</v>
      </c>
    </row>
    <row r="26414" spans="15:16">
      <c r="O26414" s="19" t="s">
        <v>81453</v>
      </c>
      <c r="P26414" s="19" t="s">
        <v>1001</v>
      </c>
    </row>
    <row r="26415" spans="15:16">
      <c r="O26415" s="19" t="s">
        <v>81454</v>
      </c>
      <c r="P26415" s="19" t="s">
        <v>1001</v>
      </c>
    </row>
    <row r="26416" spans="15:16">
      <c r="O26416" s="19" t="s">
        <v>81455</v>
      </c>
      <c r="P26416" s="19" t="s">
        <v>1001</v>
      </c>
    </row>
    <row r="26417" spans="15:16">
      <c r="O26417" s="19" t="s">
        <v>81456</v>
      </c>
      <c r="P26417" s="19" t="s">
        <v>1001</v>
      </c>
    </row>
    <row r="26418" spans="15:16">
      <c r="O26418" s="19" t="s">
        <v>81457</v>
      </c>
      <c r="P26418" s="19" t="s">
        <v>1001</v>
      </c>
    </row>
    <row r="26419" spans="15:16">
      <c r="O26419" s="19" t="s">
        <v>81458</v>
      </c>
      <c r="P26419" s="19" t="s">
        <v>1001</v>
      </c>
    </row>
    <row r="26420" spans="15:16">
      <c r="O26420" s="19" t="s">
        <v>81459</v>
      </c>
      <c r="P26420" s="19" t="s">
        <v>1001</v>
      </c>
    </row>
    <row r="26421" spans="15:16">
      <c r="O26421" s="19" t="s">
        <v>81460</v>
      </c>
      <c r="P26421" s="19" t="s">
        <v>1001</v>
      </c>
    </row>
    <row r="26422" spans="15:16">
      <c r="O26422" s="19" t="s">
        <v>81461</v>
      </c>
      <c r="P26422" s="19" t="s">
        <v>1001</v>
      </c>
    </row>
    <row r="26423" spans="15:16">
      <c r="O26423" s="19" t="s">
        <v>81462</v>
      </c>
      <c r="P26423" s="19" t="s">
        <v>1001</v>
      </c>
    </row>
    <row r="26424" spans="15:16">
      <c r="O26424" s="19" t="s">
        <v>81463</v>
      </c>
      <c r="P26424" s="19" t="s">
        <v>1001</v>
      </c>
    </row>
    <row r="26425" spans="15:16">
      <c r="O26425" s="19" t="s">
        <v>81464</v>
      </c>
      <c r="P26425" s="19" t="s">
        <v>1001</v>
      </c>
    </row>
    <row r="26426" spans="15:16">
      <c r="O26426" s="19" t="s">
        <v>81465</v>
      </c>
      <c r="P26426" s="19" t="s">
        <v>1001</v>
      </c>
    </row>
    <row r="26427" spans="15:16">
      <c r="O26427" s="19" t="s">
        <v>81466</v>
      </c>
      <c r="P26427" s="19" t="s">
        <v>1001</v>
      </c>
    </row>
    <row r="26428" spans="15:16">
      <c r="O26428" s="19" t="s">
        <v>81467</v>
      </c>
      <c r="P26428" s="19" t="s">
        <v>1001</v>
      </c>
    </row>
    <row r="26429" spans="15:16">
      <c r="O26429" s="19" t="s">
        <v>81468</v>
      </c>
      <c r="P26429" s="19" t="s">
        <v>1001</v>
      </c>
    </row>
    <row r="26430" spans="15:16">
      <c r="O26430" s="19" t="s">
        <v>81469</v>
      </c>
      <c r="P26430" s="19" t="s">
        <v>1001</v>
      </c>
    </row>
    <row r="26431" spans="15:16">
      <c r="O26431" s="19" t="s">
        <v>81470</v>
      </c>
      <c r="P26431" s="19" t="s">
        <v>1001</v>
      </c>
    </row>
    <row r="26432" spans="15:16">
      <c r="O26432" s="19" t="s">
        <v>81471</v>
      </c>
      <c r="P26432" s="19" t="s">
        <v>1001</v>
      </c>
    </row>
    <row r="26433" spans="15:16">
      <c r="O26433" s="19" t="s">
        <v>81472</v>
      </c>
      <c r="P26433" s="19" t="s">
        <v>1001</v>
      </c>
    </row>
    <row r="26434" spans="15:16">
      <c r="O26434" s="19" t="s">
        <v>81473</v>
      </c>
      <c r="P26434" s="19" t="s">
        <v>1001</v>
      </c>
    </row>
    <row r="26435" spans="15:16">
      <c r="O26435" s="19" t="s">
        <v>81474</v>
      </c>
      <c r="P26435" s="19" t="s">
        <v>1001</v>
      </c>
    </row>
    <row r="26436" spans="15:16">
      <c r="O26436" s="19" t="s">
        <v>81475</v>
      </c>
      <c r="P26436" s="19" t="s">
        <v>1001</v>
      </c>
    </row>
    <row r="26437" spans="15:16">
      <c r="O26437" s="19" t="s">
        <v>81476</v>
      </c>
      <c r="P26437" s="19" t="s">
        <v>1001</v>
      </c>
    </row>
    <row r="26438" spans="15:16">
      <c r="O26438" s="19" t="s">
        <v>81477</v>
      </c>
      <c r="P26438" s="19" t="s">
        <v>1001</v>
      </c>
    </row>
    <row r="26439" spans="15:16">
      <c r="O26439" s="19" t="s">
        <v>81478</v>
      </c>
      <c r="P26439" s="19" t="s">
        <v>1001</v>
      </c>
    </row>
    <row r="26440" spans="15:16">
      <c r="O26440" s="19" t="s">
        <v>81479</v>
      </c>
      <c r="P26440" s="19" t="s">
        <v>1001</v>
      </c>
    </row>
    <row r="26441" spans="15:16">
      <c r="O26441" s="19" t="s">
        <v>81480</v>
      </c>
      <c r="P26441" s="19" t="s">
        <v>1001</v>
      </c>
    </row>
    <row r="26442" spans="15:16">
      <c r="O26442" s="19" t="s">
        <v>81481</v>
      </c>
      <c r="P26442" s="19" t="s">
        <v>1001</v>
      </c>
    </row>
    <row r="26443" spans="15:16">
      <c r="O26443" s="19" t="s">
        <v>81482</v>
      </c>
      <c r="P26443" s="19" t="s">
        <v>1001</v>
      </c>
    </row>
    <row r="26444" spans="15:16">
      <c r="O26444" s="19" t="s">
        <v>81483</v>
      </c>
      <c r="P26444" s="19" t="s">
        <v>1001</v>
      </c>
    </row>
    <row r="26445" spans="15:16">
      <c r="O26445" s="19" t="s">
        <v>81484</v>
      </c>
      <c r="P26445" s="19" t="s">
        <v>1001</v>
      </c>
    </row>
    <row r="26446" spans="15:16">
      <c r="O26446" s="19" t="s">
        <v>81485</v>
      </c>
      <c r="P26446" s="19" t="s">
        <v>1001</v>
      </c>
    </row>
    <row r="26447" spans="15:16">
      <c r="O26447" s="19" t="s">
        <v>81486</v>
      </c>
      <c r="P26447" s="19" t="s">
        <v>1001</v>
      </c>
    </row>
    <row r="26448" spans="15:16">
      <c r="O26448" s="19" t="s">
        <v>81487</v>
      </c>
      <c r="P26448" s="19" t="s">
        <v>1001</v>
      </c>
    </row>
    <row r="26449" spans="15:16">
      <c r="O26449" s="19" t="s">
        <v>81488</v>
      </c>
      <c r="P26449" s="19" t="s">
        <v>1001</v>
      </c>
    </row>
    <row r="26450" spans="15:16">
      <c r="O26450" s="19" t="s">
        <v>81489</v>
      </c>
      <c r="P26450" s="19" t="s">
        <v>1001</v>
      </c>
    </row>
    <row r="26451" spans="15:16">
      <c r="O26451" s="19" t="s">
        <v>81490</v>
      </c>
      <c r="P26451" s="19" t="s">
        <v>1001</v>
      </c>
    </row>
    <row r="26452" spans="15:16">
      <c r="O26452" s="19" t="s">
        <v>81491</v>
      </c>
      <c r="P26452" s="19" t="s">
        <v>1001</v>
      </c>
    </row>
    <row r="26453" spans="15:16">
      <c r="O26453" s="19" t="s">
        <v>81492</v>
      </c>
      <c r="P26453" s="19" t="s">
        <v>1001</v>
      </c>
    </row>
    <row r="26454" spans="15:16">
      <c r="O26454" s="19" t="s">
        <v>81493</v>
      </c>
      <c r="P26454" s="19" t="s">
        <v>1001</v>
      </c>
    </row>
    <row r="26455" spans="15:16">
      <c r="O26455" s="19" t="s">
        <v>81494</v>
      </c>
      <c r="P26455" s="19" t="s">
        <v>1001</v>
      </c>
    </row>
    <row r="26456" spans="15:16">
      <c r="O26456" s="19" t="s">
        <v>81495</v>
      </c>
      <c r="P26456" s="19" t="s">
        <v>1001</v>
      </c>
    </row>
    <row r="26457" spans="15:16">
      <c r="O26457" s="19" t="s">
        <v>81496</v>
      </c>
      <c r="P26457" s="19" t="s">
        <v>1001</v>
      </c>
    </row>
    <row r="26458" spans="15:16">
      <c r="O26458" s="19" t="s">
        <v>81497</v>
      </c>
      <c r="P26458" s="19" t="s">
        <v>1001</v>
      </c>
    </row>
    <row r="26459" spans="15:16">
      <c r="O26459" s="19" t="s">
        <v>81498</v>
      </c>
      <c r="P26459" s="19" t="s">
        <v>1001</v>
      </c>
    </row>
    <row r="26460" spans="15:16">
      <c r="O26460" s="19" t="s">
        <v>81499</v>
      </c>
      <c r="P26460" s="19" t="s">
        <v>1001</v>
      </c>
    </row>
    <row r="26461" spans="15:16">
      <c r="O26461" s="19" t="s">
        <v>81500</v>
      </c>
      <c r="P26461" s="19" t="s">
        <v>1001</v>
      </c>
    </row>
    <row r="26462" spans="15:16">
      <c r="O26462" s="19" t="s">
        <v>81501</v>
      </c>
      <c r="P26462" s="19" t="s">
        <v>1001</v>
      </c>
    </row>
    <row r="26463" spans="15:16">
      <c r="O26463" s="19" t="s">
        <v>81502</v>
      </c>
      <c r="P26463" s="19" t="s">
        <v>1001</v>
      </c>
    </row>
    <row r="26464" spans="15:16">
      <c r="O26464" s="19" t="s">
        <v>81503</v>
      </c>
      <c r="P26464" s="19" t="s">
        <v>1001</v>
      </c>
    </row>
    <row r="26465" spans="15:16">
      <c r="O26465" s="19" t="s">
        <v>81504</v>
      </c>
      <c r="P26465" s="19" t="s">
        <v>1001</v>
      </c>
    </row>
    <row r="26466" spans="15:16">
      <c r="O26466" s="19" t="s">
        <v>81505</v>
      </c>
      <c r="P26466" s="19" t="s">
        <v>1001</v>
      </c>
    </row>
    <row r="26467" spans="15:16">
      <c r="O26467" s="19" t="s">
        <v>81506</v>
      </c>
      <c r="P26467" s="19" t="s">
        <v>1001</v>
      </c>
    </row>
    <row r="26468" spans="15:16">
      <c r="O26468" s="19" t="s">
        <v>81507</v>
      </c>
      <c r="P26468" s="19" t="s">
        <v>1001</v>
      </c>
    </row>
    <row r="26469" spans="15:16">
      <c r="O26469" s="19" t="s">
        <v>81508</v>
      </c>
      <c r="P26469" s="19" t="s">
        <v>1001</v>
      </c>
    </row>
    <row r="26470" spans="15:16">
      <c r="O26470" s="19" t="s">
        <v>81509</v>
      </c>
      <c r="P26470" s="19" t="s">
        <v>1001</v>
      </c>
    </row>
    <row r="26471" spans="15:16">
      <c r="O26471" s="19" t="s">
        <v>81510</v>
      </c>
      <c r="P26471" s="19" t="s">
        <v>1001</v>
      </c>
    </row>
    <row r="26472" spans="15:16">
      <c r="O26472" s="19" t="s">
        <v>81511</v>
      </c>
      <c r="P26472" s="19" t="s">
        <v>1001</v>
      </c>
    </row>
    <row r="26473" spans="15:16">
      <c r="O26473" s="19" t="s">
        <v>81512</v>
      </c>
      <c r="P26473" s="19" t="s">
        <v>1001</v>
      </c>
    </row>
    <row r="26474" spans="15:16">
      <c r="O26474" s="19" t="s">
        <v>81513</v>
      </c>
      <c r="P26474" s="19" t="s">
        <v>1001</v>
      </c>
    </row>
    <row r="26475" spans="15:16">
      <c r="O26475" s="19" t="s">
        <v>81514</v>
      </c>
      <c r="P26475" s="19" t="s">
        <v>1001</v>
      </c>
    </row>
    <row r="26476" spans="15:16">
      <c r="O26476" s="19" t="s">
        <v>81515</v>
      </c>
      <c r="P26476" s="19" t="s">
        <v>1001</v>
      </c>
    </row>
    <row r="26477" spans="15:16">
      <c r="O26477" s="19" t="s">
        <v>81516</v>
      </c>
      <c r="P26477" s="19" t="s">
        <v>1001</v>
      </c>
    </row>
    <row r="26478" spans="15:16">
      <c r="O26478" s="19" t="s">
        <v>81517</v>
      </c>
      <c r="P26478" s="19" t="s">
        <v>1001</v>
      </c>
    </row>
    <row r="26479" spans="15:16">
      <c r="O26479" s="19" t="s">
        <v>81518</v>
      </c>
      <c r="P26479" s="19" t="s">
        <v>1001</v>
      </c>
    </row>
    <row r="26480" spans="15:16">
      <c r="O26480" s="19" t="s">
        <v>81519</v>
      </c>
      <c r="P26480" s="19" t="s">
        <v>1001</v>
      </c>
    </row>
    <row r="26481" spans="15:16">
      <c r="O26481" s="19" t="s">
        <v>81520</v>
      </c>
      <c r="P26481" s="19" t="s">
        <v>1001</v>
      </c>
    </row>
    <row r="26482" spans="15:16">
      <c r="O26482" s="19" t="s">
        <v>81521</v>
      </c>
      <c r="P26482" s="19" t="s">
        <v>1001</v>
      </c>
    </row>
    <row r="26483" spans="15:16">
      <c r="O26483" s="19" t="s">
        <v>81522</v>
      </c>
      <c r="P26483" s="19" t="s">
        <v>1001</v>
      </c>
    </row>
    <row r="26484" spans="15:16">
      <c r="O26484" s="19" t="s">
        <v>81523</v>
      </c>
      <c r="P26484" s="19" t="s">
        <v>1001</v>
      </c>
    </row>
    <row r="26485" spans="15:16">
      <c r="O26485" s="19" t="s">
        <v>81524</v>
      </c>
      <c r="P26485" s="19" t="s">
        <v>1001</v>
      </c>
    </row>
    <row r="26486" spans="15:16">
      <c r="O26486" s="19" t="s">
        <v>81525</v>
      </c>
      <c r="P26486" s="19" t="s">
        <v>1001</v>
      </c>
    </row>
    <row r="26487" spans="15:16">
      <c r="O26487" s="19" t="s">
        <v>81526</v>
      </c>
      <c r="P26487" s="19" t="s">
        <v>1001</v>
      </c>
    </row>
    <row r="26488" spans="15:16">
      <c r="O26488" s="19" t="s">
        <v>81527</v>
      </c>
      <c r="P26488" s="19" t="s">
        <v>1001</v>
      </c>
    </row>
    <row r="26489" spans="15:16">
      <c r="O26489" s="19" t="s">
        <v>81528</v>
      </c>
      <c r="P26489" s="19" t="s">
        <v>1001</v>
      </c>
    </row>
    <row r="26490" spans="15:16">
      <c r="O26490" s="19" t="s">
        <v>81529</v>
      </c>
      <c r="P26490" s="19" t="s">
        <v>1001</v>
      </c>
    </row>
    <row r="26491" spans="15:16">
      <c r="O26491" s="19" t="s">
        <v>81530</v>
      </c>
      <c r="P26491" s="19" t="s">
        <v>1001</v>
      </c>
    </row>
    <row r="26492" spans="15:16">
      <c r="O26492" s="19" t="s">
        <v>81531</v>
      </c>
      <c r="P26492" s="19" t="s">
        <v>1001</v>
      </c>
    </row>
    <row r="26493" spans="15:16">
      <c r="O26493" s="19" t="s">
        <v>81532</v>
      </c>
      <c r="P26493" s="19" t="s">
        <v>1001</v>
      </c>
    </row>
    <row r="26494" spans="15:16">
      <c r="O26494" s="19" t="s">
        <v>81533</v>
      </c>
      <c r="P26494" s="19" t="s">
        <v>1001</v>
      </c>
    </row>
    <row r="26495" spans="15:16">
      <c r="O26495" s="19" t="s">
        <v>81534</v>
      </c>
      <c r="P26495" s="19" t="s">
        <v>1001</v>
      </c>
    </row>
    <row r="26496" spans="15:16">
      <c r="O26496" s="19" t="s">
        <v>81535</v>
      </c>
      <c r="P26496" s="19" t="s">
        <v>1001</v>
      </c>
    </row>
    <row r="26497" spans="15:16">
      <c r="O26497" s="19" t="s">
        <v>81536</v>
      </c>
      <c r="P26497" s="19" t="s">
        <v>1001</v>
      </c>
    </row>
    <row r="26498" spans="15:16">
      <c r="O26498" s="19" t="s">
        <v>81537</v>
      </c>
      <c r="P26498" s="19" t="s">
        <v>1001</v>
      </c>
    </row>
    <row r="26499" spans="15:16">
      <c r="O26499" s="19" t="s">
        <v>81538</v>
      </c>
      <c r="P26499" s="19" t="s">
        <v>1001</v>
      </c>
    </row>
    <row r="26500" spans="15:16">
      <c r="O26500" s="19" t="s">
        <v>81539</v>
      </c>
      <c r="P26500" s="19" t="s">
        <v>1001</v>
      </c>
    </row>
    <row r="26501" spans="15:16">
      <c r="O26501" s="19" t="s">
        <v>81540</v>
      </c>
      <c r="P26501" s="19" t="s">
        <v>1001</v>
      </c>
    </row>
    <row r="26502" spans="15:16">
      <c r="O26502" s="19" t="s">
        <v>81541</v>
      </c>
      <c r="P26502" s="19" t="s">
        <v>1001</v>
      </c>
    </row>
    <row r="26503" spans="15:16">
      <c r="O26503" s="19" t="s">
        <v>81542</v>
      </c>
      <c r="P26503" s="19" t="s">
        <v>1001</v>
      </c>
    </row>
    <row r="26504" spans="15:16">
      <c r="O26504" s="19" t="s">
        <v>81543</v>
      </c>
      <c r="P26504" s="19" t="s">
        <v>1001</v>
      </c>
    </row>
    <row r="26505" spans="15:16">
      <c r="O26505" s="19" t="s">
        <v>81544</v>
      </c>
      <c r="P26505" s="19" t="s">
        <v>1001</v>
      </c>
    </row>
    <row r="26506" spans="15:16">
      <c r="O26506" s="19" t="s">
        <v>81545</v>
      </c>
      <c r="P26506" s="19" t="s">
        <v>1001</v>
      </c>
    </row>
    <row r="26507" spans="15:16">
      <c r="O26507" s="19" t="s">
        <v>81546</v>
      </c>
      <c r="P26507" s="19" t="s">
        <v>1001</v>
      </c>
    </row>
    <row r="26508" spans="15:16">
      <c r="O26508" s="19" t="s">
        <v>81547</v>
      </c>
      <c r="P26508" s="19" t="s">
        <v>1001</v>
      </c>
    </row>
    <row r="26509" spans="15:16">
      <c r="O26509" s="19" t="s">
        <v>81548</v>
      </c>
      <c r="P26509" s="19" t="s">
        <v>1001</v>
      </c>
    </row>
    <row r="26510" spans="15:16">
      <c r="O26510" s="19" t="s">
        <v>81549</v>
      </c>
      <c r="P26510" s="19" t="s">
        <v>1001</v>
      </c>
    </row>
    <row r="26511" spans="15:16">
      <c r="O26511" s="19" t="s">
        <v>81550</v>
      </c>
      <c r="P26511" s="19" t="s">
        <v>1001</v>
      </c>
    </row>
    <row r="26512" spans="15:16">
      <c r="O26512" s="19" t="s">
        <v>81551</v>
      </c>
      <c r="P26512" s="19" t="s">
        <v>1001</v>
      </c>
    </row>
    <row r="26513" spans="15:16">
      <c r="O26513" s="19" t="s">
        <v>81552</v>
      </c>
      <c r="P26513" s="19" t="s">
        <v>1001</v>
      </c>
    </row>
    <row r="26514" spans="15:16">
      <c r="O26514" s="19" t="s">
        <v>81553</v>
      </c>
      <c r="P26514" s="19" t="s">
        <v>1001</v>
      </c>
    </row>
    <row r="26515" spans="15:16">
      <c r="O26515" s="19" t="s">
        <v>81554</v>
      </c>
      <c r="P26515" s="19" t="s">
        <v>1001</v>
      </c>
    </row>
    <row r="26516" spans="15:16">
      <c r="O26516" s="19" t="s">
        <v>81555</v>
      </c>
      <c r="P26516" s="19" t="s">
        <v>1001</v>
      </c>
    </row>
    <row r="26517" spans="15:16">
      <c r="O26517" s="19" t="s">
        <v>81556</v>
      </c>
      <c r="P26517" s="19" t="s">
        <v>1001</v>
      </c>
    </row>
    <row r="26518" spans="15:16">
      <c r="O26518" s="19" t="s">
        <v>81557</v>
      </c>
      <c r="P26518" s="19" t="s">
        <v>1001</v>
      </c>
    </row>
    <row r="26519" spans="15:16">
      <c r="O26519" s="19" t="s">
        <v>81558</v>
      </c>
      <c r="P26519" s="19" t="s">
        <v>1001</v>
      </c>
    </row>
    <row r="26520" spans="15:16">
      <c r="O26520" s="19" t="s">
        <v>81559</v>
      </c>
      <c r="P26520" s="19" t="s">
        <v>1001</v>
      </c>
    </row>
    <row r="26521" spans="15:16">
      <c r="O26521" s="19" t="s">
        <v>81560</v>
      </c>
      <c r="P26521" s="19" t="s">
        <v>1001</v>
      </c>
    </row>
    <row r="26522" spans="15:16">
      <c r="O26522" s="19" t="s">
        <v>81561</v>
      </c>
      <c r="P26522" s="19" t="s">
        <v>1001</v>
      </c>
    </row>
    <row r="26523" spans="15:16">
      <c r="O26523" s="19" t="s">
        <v>81562</v>
      </c>
      <c r="P26523" s="19" t="s">
        <v>1001</v>
      </c>
    </row>
    <row r="26524" spans="15:16">
      <c r="O26524" s="19" t="s">
        <v>81563</v>
      </c>
      <c r="P26524" s="19" t="s">
        <v>1001</v>
      </c>
    </row>
    <row r="26525" spans="15:16">
      <c r="O26525" s="19" t="s">
        <v>81564</v>
      </c>
      <c r="P26525" s="19" t="s">
        <v>1001</v>
      </c>
    </row>
    <row r="26526" spans="15:16">
      <c r="O26526" s="19" t="s">
        <v>81565</v>
      </c>
      <c r="P26526" s="19" t="s">
        <v>1001</v>
      </c>
    </row>
    <row r="26527" spans="15:16">
      <c r="O26527" s="19" t="s">
        <v>81566</v>
      </c>
      <c r="P26527" s="19" t="s">
        <v>1001</v>
      </c>
    </row>
    <row r="26528" spans="15:16">
      <c r="O26528" s="19" t="s">
        <v>81567</v>
      </c>
      <c r="P26528" s="19" t="s">
        <v>1001</v>
      </c>
    </row>
    <row r="26529" spans="15:16">
      <c r="O26529" s="19" t="s">
        <v>81568</v>
      </c>
      <c r="P26529" s="19" t="s">
        <v>1001</v>
      </c>
    </row>
    <row r="26530" spans="15:16">
      <c r="O26530" s="19" t="s">
        <v>81569</v>
      </c>
      <c r="P26530" s="19" t="s">
        <v>1001</v>
      </c>
    </row>
    <row r="26531" spans="15:16">
      <c r="O26531" s="19" t="s">
        <v>81570</v>
      </c>
      <c r="P26531" s="19" t="s">
        <v>1001</v>
      </c>
    </row>
    <row r="26532" spans="15:16">
      <c r="O26532" s="19" t="s">
        <v>81571</v>
      </c>
      <c r="P26532" s="19" t="s">
        <v>1001</v>
      </c>
    </row>
    <row r="26533" spans="15:16">
      <c r="O26533" s="19" t="s">
        <v>81572</v>
      </c>
      <c r="P26533" s="19" t="s">
        <v>1001</v>
      </c>
    </row>
    <row r="26534" spans="15:16">
      <c r="O26534" s="19" t="s">
        <v>81573</v>
      </c>
      <c r="P26534" s="19" t="s">
        <v>1001</v>
      </c>
    </row>
    <row r="26535" spans="15:16">
      <c r="O26535" s="19" t="s">
        <v>81574</v>
      </c>
      <c r="P26535" s="19" t="s">
        <v>1001</v>
      </c>
    </row>
    <row r="26536" spans="15:16">
      <c r="O26536" s="19" t="s">
        <v>81575</v>
      </c>
      <c r="P26536" s="19" t="s">
        <v>1001</v>
      </c>
    </row>
    <row r="26537" spans="15:16">
      <c r="O26537" s="19" t="s">
        <v>81576</v>
      </c>
      <c r="P26537" s="19" t="s">
        <v>1001</v>
      </c>
    </row>
    <row r="26538" spans="15:16">
      <c r="O26538" s="19" t="s">
        <v>81577</v>
      </c>
      <c r="P26538" s="19" t="s">
        <v>1001</v>
      </c>
    </row>
    <row r="26539" spans="15:16">
      <c r="O26539" s="19" t="s">
        <v>81578</v>
      </c>
      <c r="P26539" s="19" t="s">
        <v>1001</v>
      </c>
    </row>
    <row r="26540" spans="15:16">
      <c r="O26540" s="19" t="s">
        <v>81579</v>
      </c>
      <c r="P26540" s="19" t="s">
        <v>1001</v>
      </c>
    </row>
    <row r="26541" spans="15:16">
      <c r="O26541" s="19" t="s">
        <v>81580</v>
      </c>
      <c r="P26541" s="19" t="s">
        <v>1001</v>
      </c>
    </row>
    <row r="26542" spans="15:16">
      <c r="O26542" s="19" t="s">
        <v>81581</v>
      </c>
      <c r="P26542" s="19" t="s">
        <v>1001</v>
      </c>
    </row>
    <row r="26543" spans="15:16">
      <c r="O26543" s="19" t="s">
        <v>81582</v>
      </c>
      <c r="P26543" s="19" t="s">
        <v>1001</v>
      </c>
    </row>
    <row r="26544" spans="15:16">
      <c r="O26544" s="19" t="s">
        <v>81583</v>
      </c>
      <c r="P26544" s="19" t="s">
        <v>1001</v>
      </c>
    </row>
    <row r="26545" spans="15:16">
      <c r="O26545" s="19" t="s">
        <v>81584</v>
      </c>
      <c r="P26545" s="19" t="s">
        <v>1001</v>
      </c>
    </row>
    <row r="26546" spans="15:16">
      <c r="O26546" s="19" t="s">
        <v>81585</v>
      </c>
      <c r="P26546" s="19" t="s">
        <v>1001</v>
      </c>
    </row>
    <row r="26547" spans="15:16">
      <c r="O26547" s="19" t="s">
        <v>81586</v>
      </c>
      <c r="P26547" s="19" t="s">
        <v>1001</v>
      </c>
    </row>
    <row r="26548" spans="15:16">
      <c r="O26548" s="19" t="s">
        <v>81587</v>
      </c>
      <c r="P26548" s="19" t="s">
        <v>1001</v>
      </c>
    </row>
    <row r="26549" spans="15:16">
      <c r="O26549" s="19" t="s">
        <v>81588</v>
      </c>
      <c r="P26549" s="19" t="s">
        <v>1001</v>
      </c>
    </row>
    <row r="26550" spans="15:16">
      <c r="O26550" s="19" t="s">
        <v>81589</v>
      </c>
      <c r="P26550" s="19" t="s">
        <v>1001</v>
      </c>
    </row>
    <row r="26551" spans="15:16">
      <c r="O26551" s="19" t="s">
        <v>81590</v>
      </c>
      <c r="P26551" s="19" t="s">
        <v>1001</v>
      </c>
    </row>
    <row r="26552" spans="15:16">
      <c r="O26552" s="19" t="s">
        <v>81591</v>
      </c>
      <c r="P26552" s="19" t="s">
        <v>1001</v>
      </c>
    </row>
    <row r="26553" spans="15:16">
      <c r="O26553" s="19" t="s">
        <v>81592</v>
      </c>
      <c r="P26553" s="19" t="s">
        <v>1001</v>
      </c>
    </row>
    <row r="26554" spans="15:16">
      <c r="O26554" s="19" t="s">
        <v>81593</v>
      </c>
      <c r="P26554" s="19" t="s">
        <v>1001</v>
      </c>
    </row>
    <row r="26555" spans="15:16">
      <c r="O26555" s="19" t="s">
        <v>81594</v>
      </c>
      <c r="P26555" s="19" t="s">
        <v>1001</v>
      </c>
    </row>
    <row r="26556" spans="15:16">
      <c r="O26556" s="19" t="s">
        <v>81595</v>
      </c>
      <c r="P26556" s="19" t="s">
        <v>1001</v>
      </c>
    </row>
    <row r="26557" spans="15:16">
      <c r="O26557" s="19" t="s">
        <v>81596</v>
      </c>
      <c r="P26557" s="19" t="s">
        <v>1001</v>
      </c>
    </row>
    <row r="26558" spans="15:16">
      <c r="O26558" s="19" t="s">
        <v>81597</v>
      </c>
      <c r="P26558" s="19" t="s">
        <v>1001</v>
      </c>
    </row>
    <row r="26559" spans="15:16">
      <c r="O26559" s="19" t="s">
        <v>81598</v>
      </c>
      <c r="P26559" s="19" t="s">
        <v>1001</v>
      </c>
    </row>
    <row r="26560" spans="15:16">
      <c r="O26560" s="19" t="s">
        <v>81599</v>
      </c>
      <c r="P26560" s="19" t="s">
        <v>1001</v>
      </c>
    </row>
    <row r="26561" spans="15:16">
      <c r="O26561" s="19" t="s">
        <v>81600</v>
      </c>
      <c r="P26561" s="19" t="s">
        <v>1001</v>
      </c>
    </row>
    <row r="26562" spans="15:16">
      <c r="O26562" s="19" t="s">
        <v>81601</v>
      </c>
      <c r="P26562" s="19" t="s">
        <v>1001</v>
      </c>
    </row>
    <row r="26563" spans="15:16">
      <c r="O26563" s="19" t="s">
        <v>81602</v>
      </c>
      <c r="P26563" s="19" t="s">
        <v>1001</v>
      </c>
    </row>
    <row r="26564" spans="15:16">
      <c r="O26564" s="19" t="s">
        <v>81603</v>
      </c>
      <c r="P26564" s="19" t="s">
        <v>1001</v>
      </c>
    </row>
    <row r="26565" spans="15:16">
      <c r="O26565" s="19" t="s">
        <v>81604</v>
      </c>
      <c r="P26565" s="19" t="s">
        <v>1001</v>
      </c>
    </row>
    <row r="26566" spans="15:16">
      <c r="O26566" s="19" t="s">
        <v>81605</v>
      </c>
      <c r="P26566" s="19" t="s">
        <v>1001</v>
      </c>
    </row>
    <row r="26567" spans="15:16">
      <c r="O26567" s="19" t="s">
        <v>81606</v>
      </c>
      <c r="P26567" s="19" t="s">
        <v>1001</v>
      </c>
    </row>
    <row r="26568" spans="15:16">
      <c r="O26568" s="19" t="s">
        <v>81607</v>
      </c>
      <c r="P26568" s="19" t="s">
        <v>1001</v>
      </c>
    </row>
    <row r="26569" spans="15:16">
      <c r="O26569" s="19" t="s">
        <v>81608</v>
      </c>
      <c r="P26569" s="19" t="s">
        <v>1001</v>
      </c>
    </row>
    <row r="26570" spans="15:16">
      <c r="O26570" s="19" t="s">
        <v>81609</v>
      </c>
      <c r="P26570" s="19" t="s">
        <v>1001</v>
      </c>
    </row>
    <row r="26571" spans="15:16">
      <c r="O26571" s="19" t="s">
        <v>81610</v>
      </c>
      <c r="P26571" s="19" t="s">
        <v>1001</v>
      </c>
    </row>
    <row r="26572" spans="15:16">
      <c r="O26572" s="19" t="s">
        <v>81611</v>
      </c>
      <c r="P26572" s="19" t="s">
        <v>1001</v>
      </c>
    </row>
    <row r="26573" spans="15:16">
      <c r="O26573" s="19" t="s">
        <v>81612</v>
      </c>
      <c r="P26573" s="19" t="s">
        <v>1001</v>
      </c>
    </row>
    <row r="26574" spans="15:16">
      <c r="O26574" s="19" t="s">
        <v>81613</v>
      </c>
      <c r="P26574" s="19" t="s">
        <v>1001</v>
      </c>
    </row>
    <row r="26575" spans="15:16">
      <c r="O26575" s="19" t="s">
        <v>81614</v>
      </c>
      <c r="P26575" s="19" t="s">
        <v>1001</v>
      </c>
    </row>
    <row r="26576" spans="15:16">
      <c r="O26576" s="19" t="s">
        <v>81615</v>
      </c>
      <c r="P26576" s="19" t="s">
        <v>1001</v>
      </c>
    </row>
    <row r="26577" spans="15:16">
      <c r="O26577" s="19" t="s">
        <v>81616</v>
      </c>
      <c r="P26577" s="19" t="s">
        <v>1001</v>
      </c>
    </row>
    <row r="26578" spans="15:16">
      <c r="O26578" s="19" t="s">
        <v>81617</v>
      </c>
      <c r="P26578" s="19" t="s">
        <v>1001</v>
      </c>
    </row>
    <row r="26579" spans="15:16">
      <c r="O26579" s="19" t="s">
        <v>81618</v>
      </c>
      <c r="P26579" s="19" t="s">
        <v>1001</v>
      </c>
    </row>
    <row r="26580" spans="15:16">
      <c r="O26580" s="19" t="s">
        <v>81619</v>
      </c>
      <c r="P26580" s="19" t="s">
        <v>1001</v>
      </c>
    </row>
    <row r="26581" spans="15:16">
      <c r="O26581" s="19" t="s">
        <v>81620</v>
      </c>
      <c r="P26581" s="19" t="s">
        <v>1001</v>
      </c>
    </row>
    <row r="26582" spans="15:16">
      <c r="O26582" s="19" t="s">
        <v>81621</v>
      </c>
      <c r="P26582" s="19" t="s">
        <v>1001</v>
      </c>
    </row>
    <row r="26583" spans="15:16">
      <c r="O26583" s="19" t="s">
        <v>81622</v>
      </c>
      <c r="P26583" s="19" t="s">
        <v>1001</v>
      </c>
    </row>
    <row r="26584" spans="15:16">
      <c r="O26584" s="19" t="s">
        <v>81623</v>
      </c>
      <c r="P26584" s="19" t="s">
        <v>1001</v>
      </c>
    </row>
    <row r="26585" spans="15:16">
      <c r="O26585" s="19" t="s">
        <v>81624</v>
      </c>
      <c r="P26585" s="19" t="s">
        <v>1001</v>
      </c>
    </row>
    <row r="26586" spans="15:16">
      <c r="O26586" s="19" t="s">
        <v>81625</v>
      </c>
      <c r="P26586" s="19" t="s">
        <v>1001</v>
      </c>
    </row>
    <row r="26587" spans="15:16">
      <c r="O26587" s="19" t="s">
        <v>81626</v>
      </c>
      <c r="P26587" s="19" t="s">
        <v>1001</v>
      </c>
    </row>
    <row r="26588" spans="15:16">
      <c r="O26588" s="19" t="s">
        <v>81627</v>
      </c>
      <c r="P26588" s="19" t="s">
        <v>1001</v>
      </c>
    </row>
    <row r="26589" spans="15:16">
      <c r="O26589" s="19" t="s">
        <v>81628</v>
      </c>
      <c r="P26589" s="19" t="s">
        <v>1001</v>
      </c>
    </row>
    <row r="26590" spans="15:16">
      <c r="O26590" s="19" t="s">
        <v>81629</v>
      </c>
      <c r="P26590" s="19" t="s">
        <v>1001</v>
      </c>
    </row>
    <row r="26591" spans="15:16">
      <c r="O26591" s="19" t="s">
        <v>81630</v>
      </c>
      <c r="P26591" s="19" t="s">
        <v>1001</v>
      </c>
    </row>
    <row r="26592" spans="15:16">
      <c r="O26592" s="19" t="s">
        <v>81631</v>
      </c>
      <c r="P26592" s="19" t="s">
        <v>1001</v>
      </c>
    </row>
    <row r="26593" spans="15:16">
      <c r="O26593" s="19" t="s">
        <v>81632</v>
      </c>
      <c r="P26593" s="19" t="s">
        <v>1001</v>
      </c>
    </row>
    <row r="26594" spans="15:16">
      <c r="O26594" s="19" t="s">
        <v>81633</v>
      </c>
      <c r="P26594" s="19" t="s">
        <v>1001</v>
      </c>
    </row>
    <row r="26595" spans="15:16">
      <c r="O26595" s="19" t="s">
        <v>81634</v>
      </c>
      <c r="P26595" s="19" t="s">
        <v>1001</v>
      </c>
    </row>
    <row r="26596" spans="15:16">
      <c r="O26596" s="19" t="s">
        <v>81635</v>
      </c>
      <c r="P26596" s="19" t="s">
        <v>1001</v>
      </c>
    </row>
    <row r="26597" spans="15:16">
      <c r="O26597" s="19" t="s">
        <v>81636</v>
      </c>
      <c r="P26597" s="19" t="s">
        <v>1001</v>
      </c>
    </row>
    <row r="26598" spans="15:16">
      <c r="O26598" s="19" t="s">
        <v>81637</v>
      </c>
      <c r="P26598" s="19" t="s">
        <v>1001</v>
      </c>
    </row>
    <row r="26599" spans="15:16">
      <c r="O26599" s="19" t="s">
        <v>81638</v>
      </c>
      <c r="P26599" s="19" t="s">
        <v>1001</v>
      </c>
    </row>
    <row r="26600" spans="15:16">
      <c r="O26600" s="19" t="s">
        <v>81639</v>
      </c>
      <c r="P26600" s="19" t="s">
        <v>1001</v>
      </c>
    </row>
    <row r="26601" spans="15:16">
      <c r="O26601" s="19" t="s">
        <v>81640</v>
      </c>
      <c r="P26601" s="19" t="s">
        <v>1001</v>
      </c>
    </row>
    <row r="26602" spans="15:16">
      <c r="O26602" s="19" t="s">
        <v>81641</v>
      </c>
      <c r="P26602" s="19" t="s">
        <v>1001</v>
      </c>
    </row>
    <row r="26603" spans="15:16">
      <c r="O26603" s="19" t="s">
        <v>81642</v>
      </c>
      <c r="P26603" s="19" t="s">
        <v>1001</v>
      </c>
    </row>
    <row r="26604" spans="15:16">
      <c r="O26604" s="19" t="s">
        <v>81643</v>
      </c>
      <c r="P26604" s="19" t="s">
        <v>1001</v>
      </c>
    </row>
    <row r="26605" spans="15:16">
      <c r="O26605" s="19" t="s">
        <v>81644</v>
      </c>
      <c r="P26605" s="19" t="s">
        <v>1001</v>
      </c>
    </row>
    <row r="26606" spans="15:16">
      <c r="O26606" s="19" t="s">
        <v>81645</v>
      </c>
      <c r="P26606" s="19" t="s">
        <v>1001</v>
      </c>
    </row>
    <row r="26607" spans="15:16">
      <c r="O26607" s="19" t="s">
        <v>81646</v>
      </c>
      <c r="P26607" s="19" t="s">
        <v>1001</v>
      </c>
    </row>
    <row r="26608" spans="15:16">
      <c r="O26608" s="19" t="s">
        <v>81647</v>
      </c>
      <c r="P26608" s="19" t="s">
        <v>1001</v>
      </c>
    </row>
    <row r="26609" spans="15:16">
      <c r="O26609" s="19" t="s">
        <v>81648</v>
      </c>
      <c r="P26609" s="19" t="s">
        <v>1001</v>
      </c>
    </row>
    <row r="26610" spans="15:16">
      <c r="O26610" s="19" t="s">
        <v>81649</v>
      </c>
      <c r="P26610" s="19" t="s">
        <v>1001</v>
      </c>
    </row>
    <row r="26611" spans="15:16">
      <c r="O26611" s="19" t="s">
        <v>81650</v>
      </c>
      <c r="P26611" s="19" t="s">
        <v>1001</v>
      </c>
    </row>
    <row r="26612" spans="15:16">
      <c r="O26612" s="19" t="s">
        <v>81651</v>
      </c>
      <c r="P26612" s="19" t="s">
        <v>1001</v>
      </c>
    </row>
    <row r="26613" spans="15:16">
      <c r="O26613" s="19" t="s">
        <v>81652</v>
      </c>
      <c r="P26613" s="19" t="s">
        <v>1001</v>
      </c>
    </row>
    <row r="26614" spans="15:16">
      <c r="O26614" s="19" t="s">
        <v>81653</v>
      </c>
      <c r="P26614" s="19" t="s">
        <v>1001</v>
      </c>
    </row>
    <row r="26615" spans="15:16">
      <c r="O26615" s="19" t="s">
        <v>81654</v>
      </c>
      <c r="P26615" s="19" t="s">
        <v>1001</v>
      </c>
    </row>
    <row r="26616" spans="15:16">
      <c r="O26616" s="19" t="s">
        <v>81655</v>
      </c>
      <c r="P26616" s="19" t="s">
        <v>1001</v>
      </c>
    </row>
    <row r="26617" spans="15:16">
      <c r="O26617" s="19" t="s">
        <v>81656</v>
      </c>
      <c r="P26617" s="19" t="s">
        <v>1001</v>
      </c>
    </row>
    <row r="26618" spans="15:16">
      <c r="O26618" s="19" t="s">
        <v>81657</v>
      </c>
      <c r="P26618" s="19" t="s">
        <v>1001</v>
      </c>
    </row>
    <row r="26619" spans="15:16">
      <c r="O26619" s="19" t="s">
        <v>81658</v>
      </c>
      <c r="P26619" s="19" t="s">
        <v>1001</v>
      </c>
    </row>
    <row r="26620" spans="15:16">
      <c r="O26620" s="19" t="s">
        <v>81659</v>
      </c>
      <c r="P26620" s="19" t="s">
        <v>1001</v>
      </c>
    </row>
    <row r="26621" spans="15:16">
      <c r="O26621" s="19" t="s">
        <v>81660</v>
      </c>
      <c r="P26621" s="19" t="s">
        <v>1001</v>
      </c>
    </row>
    <row r="26622" spans="15:16">
      <c r="O26622" s="19" t="s">
        <v>81661</v>
      </c>
      <c r="P26622" s="19" t="s">
        <v>1001</v>
      </c>
    </row>
    <row r="26623" spans="15:16">
      <c r="O26623" s="19" t="s">
        <v>81662</v>
      </c>
      <c r="P26623" s="19" t="s">
        <v>1001</v>
      </c>
    </row>
    <row r="26624" spans="15:16">
      <c r="O26624" s="19" t="s">
        <v>81663</v>
      </c>
      <c r="P26624" s="19" t="s">
        <v>1001</v>
      </c>
    </row>
    <row r="26625" spans="15:16">
      <c r="O26625" s="19" t="s">
        <v>81664</v>
      </c>
      <c r="P26625" s="19" t="s">
        <v>1001</v>
      </c>
    </row>
    <row r="26626" spans="15:16">
      <c r="O26626" s="19" t="s">
        <v>81665</v>
      </c>
      <c r="P26626" s="19" t="s">
        <v>1001</v>
      </c>
    </row>
    <row r="26627" spans="15:16">
      <c r="O26627" s="19" t="s">
        <v>81666</v>
      </c>
      <c r="P26627" s="19" t="s">
        <v>1001</v>
      </c>
    </row>
    <row r="26628" spans="15:16">
      <c r="O26628" s="19" t="s">
        <v>81667</v>
      </c>
      <c r="P26628" s="19" t="s">
        <v>1001</v>
      </c>
    </row>
    <row r="26629" spans="15:16">
      <c r="O26629" s="19" t="s">
        <v>81668</v>
      </c>
      <c r="P26629" s="19" t="s">
        <v>1001</v>
      </c>
    </row>
    <row r="26630" spans="15:16">
      <c r="O26630" s="19" t="s">
        <v>81669</v>
      </c>
      <c r="P26630" s="19" t="s">
        <v>1001</v>
      </c>
    </row>
    <row r="26631" spans="15:16">
      <c r="O26631" s="19" t="s">
        <v>81670</v>
      </c>
      <c r="P26631" s="19" t="s">
        <v>1001</v>
      </c>
    </row>
    <row r="26632" spans="15:16">
      <c r="O26632" s="19" t="s">
        <v>81671</v>
      </c>
      <c r="P26632" s="19" t="s">
        <v>1001</v>
      </c>
    </row>
    <row r="26633" spans="15:16">
      <c r="O26633" s="19" t="s">
        <v>81672</v>
      </c>
      <c r="P26633" s="19" t="s">
        <v>1001</v>
      </c>
    </row>
    <row r="26634" spans="15:16">
      <c r="O26634" s="19" t="s">
        <v>81673</v>
      </c>
      <c r="P26634" s="19" t="s">
        <v>1001</v>
      </c>
    </row>
    <row r="26635" spans="15:16">
      <c r="O26635" s="19" t="s">
        <v>81674</v>
      </c>
      <c r="P26635" s="19" t="s">
        <v>1001</v>
      </c>
    </row>
    <row r="26636" spans="15:16">
      <c r="O26636" s="19" t="s">
        <v>81675</v>
      </c>
      <c r="P26636" s="19" t="s">
        <v>1001</v>
      </c>
    </row>
    <row r="26637" spans="15:16">
      <c r="O26637" s="19" t="s">
        <v>81676</v>
      </c>
      <c r="P26637" s="19" t="s">
        <v>1001</v>
      </c>
    </row>
    <row r="26638" spans="15:16">
      <c r="O26638" s="19" t="s">
        <v>81677</v>
      </c>
      <c r="P26638" s="19" t="s">
        <v>1001</v>
      </c>
    </row>
    <row r="26639" spans="15:16">
      <c r="O26639" s="19" t="s">
        <v>81678</v>
      </c>
      <c r="P26639" s="19" t="s">
        <v>1001</v>
      </c>
    </row>
    <row r="26640" spans="15:16">
      <c r="O26640" s="19" t="s">
        <v>81679</v>
      </c>
      <c r="P26640" s="19" t="s">
        <v>1001</v>
      </c>
    </row>
    <row r="26641" spans="15:16">
      <c r="O26641" s="19" t="s">
        <v>81680</v>
      </c>
      <c r="P26641" s="19" t="s">
        <v>1001</v>
      </c>
    </row>
    <row r="26642" spans="15:16">
      <c r="O26642" s="19" t="s">
        <v>81681</v>
      </c>
      <c r="P26642" s="19" t="s">
        <v>1001</v>
      </c>
    </row>
    <row r="26643" spans="15:16">
      <c r="O26643" s="19" t="s">
        <v>81682</v>
      </c>
      <c r="P26643" s="19" t="s">
        <v>1001</v>
      </c>
    </row>
    <row r="26644" spans="15:16">
      <c r="O26644" s="19" t="s">
        <v>81683</v>
      </c>
      <c r="P26644" s="19" t="s">
        <v>1001</v>
      </c>
    </row>
    <row r="26645" spans="15:16">
      <c r="O26645" s="19" t="s">
        <v>81684</v>
      </c>
      <c r="P26645" s="19" t="s">
        <v>1001</v>
      </c>
    </row>
    <row r="26646" spans="15:16">
      <c r="O26646" s="19" t="s">
        <v>81685</v>
      </c>
      <c r="P26646" s="19" t="s">
        <v>1001</v>
      </c>
    </row>
    <row r="26647" spans="15:16">
      <c r="O26647" s="19" t="s">
        <v>81686</v>
      </c>
      <c r="P26647" s="19" t="s">
        <v>1001</v>
      </c>
    </row>
    <row r="26648" spans="15:16">
      <c r="O26648" s="19" t="s">
        <v>81687</v>
      </c>
      <c r="P26648" s="19" t="s">
        <v>1001</v>
      </c>
    </row>
    <row r="26649" spans="15:16">
      <c r="O26649" s="19" t="s">
        <v>81688</v>
      </c>
      <c r="P26649" s="19" t="s">
        <v>1001</v>
      </c>
    </row>
    <row r="26650" spans="15:16">
      <c r="O26650" s="19" t="s">
        <v>81689</v>
      </c>
      <c r="P26650" s="19" t="s">
        <v>1001</v>
      </c>
    </row>
    <row r="26651" spans="15:16">
      <c r="O26651" s="19" t="s">
        <v>81690</v>
      </c>
      <c r="P26651" s="19" t="s">
        <v>1001</v>
      </c>
    </row>
    <row r="26652" spans="15:16">
      <c r="O26652" s="19" t="s">
        <v>81691</v>
      </c>
      <c r="P26652" s="19" t="s">
        <v>1001</v>
      </c>
    </row>
    <row r="26653" spans="15:16">
      <c r="O26653" s="19" t="s">
        <v>81692</v>
      </c>
      <c r="P26653" s="19" t="s">
        <v>1001</v>
      </c>
    </row>
    <row r="26654" spans="15:16">
      <c r="O26654" s="19" t="s">
        <v>81693</v>
      </c>
      <c r="P26654" s="19" t="s">
        <v>1001</v>
      </c>
    </row>
    <row r="26655" spans="15:16">
      <c r="O26655" s="19" t="s">
        <v>81694</v>
      </c>
      <c r="P26655" s="19" t="s">
        <v>1001</v>
      </c>
    </row>
    <row r="26656" spans="15:16">
      <c r="O26656" s="19" t="s">
        <v>81695</v>
      </c>
      <c r="P26656" s="19" t="s">
        <v>1001</v>
      </c>
    </row>
    <row r="26657" spans="15:16">
      <c r="O26657" s="19" t="s">
        <v>81696</v>
      </c>
      <c r="P26657" s="19" t="s">
        <v>1001</v>
      </c>
    </row>
    <row r="26658" spans="15:16">
      <c r="O26658" s="19" t="s">
        <v>81697</v>
      </c>
      <c r="P26658" s="19" t="s">
        <v>1001</v>
      </c>
    </row>
    <row r="26659" spans="15:16">
      <c r="O26659" s="19" t="s">
        <v>81698</v>
      </c>
      <c r="P26659" s="19" t="s">
        <v>1001</v>
      </c>
    </row>
    <row r="26660" spans="15:16">
      <c r="O26660" s="19" t="s">
        <v>81699</v>
      </c>
      <c r="P26660" s="19" t="s">
        <v>1001</v>
      </c>
    </row>
    <row r="26661" spans="15:16">
      <c r="O26661" s="19" t="s">
        <v>81700</v>
      </c>
      <c r="P26661" s="19" t="s">
        <v>1001</v>
      </c>
    </row>
    <row r="26662" spans="15:16">
      <c r="O26662" s="19" t="s">
        <v>81701</v>
      </c>
      <c r="P26662" s="19" t="s">
        <v>1001</v>
      </c>
    </row>
    <row r="26663" spans="15:16">
      <c r="O26663" s="19" t="s">
        <v>81702</v>
      </c>
      <c r="P26663" s="19" t="s">
        <v>1001</v>
      </c>
    </row>
    <row r="26664" spans="15:16">
      <c r="O26664" s="19" t="s">
        <v>81703</v>
      </c>
      <c r="P26664" s="19" t="s">
        <v>1001</v>
      </c>
    </row>
    <row r="26665" spans="15:16">
      <c r="O26665" s="19" t="s">
        <v>81704</v>
      </c>
      <c r="P26665" s="19" t="s">
        <v>1001</v>
      </c>
    </row>
    <row r="26666" spans="15:16">
      <c r="O26666" s="19" t="s">
        <v>81705</v>
      </c>
      <c r="P26666" s="19" t="s">
        <v>1001</v>
      </c>
    </row>
    <row r="26667" spans="15:16">
      <c r="O26667" s="19" t="s">
        <v>81706</v>
      </c>
      <c r="P26667" s="19" t="s">
        <v>1001</v>
      </c>
    </row>
    <row r="26668" spans="15:16">
      <c r="O26668" s="19" t="s">
        <v>81707</v>
      </c>
      <c r="P26668" s="19" t="s">
        <v>1001</v>
      </c>
    </row>
    <row r="26669" spans="15:16">
      <c r="O26669" s="19" t="s">
        <v>81708</v>
      </c>
      <c r="P26669" s="19" t="s">
        <v>1001</v>
      </c>
    </row>
    <row r="26670" spans="15:16">
      <c r="O26670" s="19" t="s">
        <v>81709</v>
      </c>
      <c r="P26670" s="19" t="s">
        <v>1001</v>
      </c>
    </row>
    <row r="26671" spans="15:16">
      <c r="O26671" s="19" t="s">
        <v>81710</v>
      </c>
      <c r="P26671" s="19" t="s">
        <v>1001</v>
      </c>
    </row>
    <row r="26672" spans="15:16">
      <c r="O26672" s="19" t="s">
        <v>81711</v>
      </c>
      <c r="P26672" s="19" t="s">
        <v>1001</v>
      </c>
    </row>
    <row r="26673" spans="15:16">
      <c r="O26673" s="19" t="s">
        <v>81712</v>
      </c>
      <c r="P26673" s="19" t="s">
        <v>1001</v>
      </c>
    </row>
    <row r="26674" spans="15:16">
      <c r="O26674" s="19" t="s">
        <v>81713</v>
      </c>
      <c r="P26674" s="19" t="s">
        <v>1001</v>
      </c>
    </row>
    <row r="26675" spans="15:16">
      <c r="O26675" s="19" t="s">
        <v>81714</v>
      </c>
      <c r="P26675" s="19" t="s">
        <v>1001</v>
      </c>
    </row>
    <row r="26676" spans="15:16">
      <c r="O26676" s="19" t="s">
        <v>81715</v>
      </c>
      <c r="P26676" s="19" t="s">
        <v>1001</v>
      </c>
    </row>
    <row r="26677" spans="15:16">
      <c r="O26677" s="19" t="s">
        <v>81716</v>
      </c>
      <c r="P26677" s="19" t="s">
        <v>1001</v>
      </c>
    </row>
    <row r="26678" spans="15:16">
      <c r="O26678" s="19" t="s">
        <v>81717</v>
      </c>
      <c r="P26678" s="19" t="s">
        <v>1001</v>
      </c>
    </row>
    <row r="26679" spans="15:16">
      <c r="O26679" s="19" t="s">
        <v>81718</v>
      </c>
      <c r="P26679" s="19" t="s">
        <v>1001</v>
      </c>
    </row>
    <row r="26680" spans="15:16">
      <c r="O26680" s="19" t="s">
        <v>81719</v>
      </c>
      <c r="P26680" s="19" t="s">
        <v>1001</v>
      </c>
    </row>
    <row r="26681" spans="15:16">
      <c r="O26681" s="19" t="s">
        <v>81720</v>
      </c>
      <c r="P26681" s="19" t="s">
        <v>1001</v>
      </c>
    </row>
    <row r="26682" spans="15:16">
      <c r="O26682" s="19" t="s">
        <v>81721</v>
      </c>
      <c r="P26682" s="19" t="s">
        <v>1001</v>
      </c>
    </row>
    <row r="26683" spans="15:16">
      <c r="O26683" s="19" t="s">
        <v>81722</v>
      </c>
      <c r="P26683" s="19" t="s">
        <v>1001</v>
      </c>
    </row>
    <row r="26684" spans="15:16">
      <c r="O26684" s="19" t="s">
        <v>81723</v>
      </c>
      <c r="P26684" s="19" t="s">
        <v>1001</v>
      </c>
    </row>
    <row r="26685" spans="15:16">
      <c r="O26685" s="19" t="s">
        <v>81724</v>
      </c>
      <c r="P26685" s="19" t="s">
        <v>1001</v>
      </c>
    </row>
    <row r="26686" spans="15:16">
      <c r="O26686" s="19" t="s">
        <v>81725</v>
      </c>
      <c r="P26686" s="19" t="s">
        <v>1001</v>
      </c>
    </row>
    <row r="26687" spans="15:16">
      <c r="O26687" s="19" t="s">
        <v>81726</v>
      </c>
      <c r="P26687" s="19" t="s">
        <v>1001</v>
      </c>
    </row>
    <row r="26688" spans="15:16">
      <c r="O26688" s="19" t="s">
        <v>81727</v>
      </c>
      <c r="P26688" s="19" t="s">
        <v>1001</v>
      </c>
    </row>
    <row r="26689" spans="15:16">
      <c r="O26689" s="19" t="s">
        <v>81728</v>
      </c>
      <c r="P26689" s="19" t="s">
        <v>1001</v>
      </c>
    </row>
    <row r="26690" spans="15:16">
      <c r="O26690" s="19" t="s">
        <v>81729</v>
      </c>
      <c r="P26690" s="19" t="s">
        <v>1001</v>
      </c>
    </row>
    <row r="26691" spans="15:16">
      <c r="O26691" s="19" t="s">
        <v>81730</v>
      </c>
      <c r="P26691" s="19" t="s">
        <v>1001</v>
      </c>
    </row>
    <row r="26692" spans="15:16">
      <c r="O26692" s="19" t="s">
        <v>81731</v>
      </c>
      <c r="P26692" s="19" t="s">
        <v>1001</v>
      </c>
    </row>
    <row r="26693" spans="15:16">
      <c r="O26693" s="19" t="s">
        <v>81732</v>
      </c>
      <c r="P26693" s="19" t="s">
        <v>1001</v>
      </c>
    </row>
    <row r="26694" spans="15:16">
      <c r="O26694" s="19" t="s">
        <v>81733</v>
      </c>
      <c r="P26694" s="19" t="s">
        <v>1001</v>
      </c>
    </row>
    <row r="26695" spans="15:16">
      <c r="O26695" s="19" t="s">
        <v>81734</v>
      </c>
      <c r="P26695" s="19" t="s">
        <v>1001</v>
      </c>
    </row>
    <row r="26696" spans="15:16">
      <c r="O26696" s="19" t="s">
        <v>81735</v>
      </c>
      <c r="P26696" s="19" t="s">
        <v>1001</v>
      </c>
    </row>
    <row r="26697" spans="15:16">
      <c r="O26697" s="19" t="s">
        <v>81736</v>
      </c>
      <c r="P26697" s="19" t="s">
        <v>1001</v>
      </c>
    </row>
    <row r="26698" spans="15:16">
      <c r="O26698" s="19" t="s">
        <v>81737</v>
      </c>
      <c r="P26698" s="19" t="s">
        <v>1001</v>
      </c>
    </row>
    <row r="26699" spans="15:16">
      <c r="O26699" s="19" t="s">
        <v>81738</v>
      </c>
      <c r="P26699" s="19" t="s">
        <v>1001</v>
      </c>
    </row>
    <row r="26700" spans="15:16">
      <c r="O26700" s="19" t="s">
        <v>81739</v>
      </c>
      <c r="P26700" s="19" t="s">
        <v>1001</v>
      </c>
    </row>
    <row r="26701" spans="15:16">
      <c r="O26701" s="19" t="s">
        <v>81740</v>
      </c>
      <c r="P26701" s="19" t="s">
        <v>1001</v>
      </c>
    </row>
    <row r="26702" spans="15:16">
      <c r="O26702" s="19" t="s">
        <v>81741</v>
      </c>
      <c r="P26702" s="19" t="s">
        <v>1001</v>
      </c>
    </row>
    <row r="26703" spans="15:16">
      <c r="O26703" s="19" t="s">
        <v>81742</v>
      </c>
      <c r="P26703" s="19" t="s">
        <v>1001</v>
      </c>
    </row>
    <row r="26704" spans="15:16">
      <c r="O26704" s="19" t="s">
        <v>81743</v>
      </c>
      <c r="P26704" s="19" t="s">
        <v>1001</v>
      </c>
    </row>
    <row r="26705" spans="15:16">
      <c r="O26705" s="19" t="s">
        <v>81744</v>
      </c>
      <c r="P26705" s="19" t="s">
        <v>1001</v>
      </c>
    </row>
    <row r="26706" spans="15:16">
      <c r="O26706" s="19" t="s">
        <v>81745</v>
      </c>
      <c r="P26706" s="19" t="s">
        <v>1001</v>
      </c>
    </row>
    <row r="26707" spans="15:16">
      <c r="O26707" s="19" t="s">
        <v>81746</v>
      </c>
      <c r="P26707" s="19" t="s">
        <v>1001</v>
      </c>
    </row>
    <row r="26708" spans="15:16">
      <c r="O26708" s="19" t="s">
        <v>81747</v>
      </c>
      <c r="P26708" s="19" t="s">
        <v>1001</v>
      </c>
    </row>
    <row r="26709" spans="15:16">
      <c r="O26709" s="19" t="s">
        <v>81748</v>
      </c>
      <c r="P26709" s="19" t="s">
        <v>1001</v>
      </c>
    </row>
    <row r="26710" spans="15:16">
      <c r="O26710" s="19" t="s">
        <v>81749</v>
      </c>
      <c r="P26710" s="19" t="s">
        <v>1001</v>
      </c>
    </row>
    <row r="26711" spans="15:16">
      <c r="O26711" s="19" t="s">
        <v>81750</v>
      </c>
      <c r="P26711" s="19" t="s">
        <v>1001</v>
      </c>
    </row>
    <row r="26712" spans="15:16">
      <c r="O26712" s="19" t="s">
        <v>81751</v>
      </c>
      <c r="P26712" s="19" t="s">
        <v>1001</v>
      </c>
    </row>
    <row r="26713" spans="15:16">
      <c r="O26713" s="19" t="s">
        <v>81752</v>
      </c>
      <c r="P26713" s="19" t="s">
        <v>1001</v>
      </c>
    </row>
    <row r="26714" spans="15:16">
      <c r="O26714" s="19" t="s">
        <v>81753</v>
      </c>
      <c r="P26714" s="19" t="s">
        <v>1001</v>
      </c>
    </row>
    <row r="26715" spans="15:16">
      <c r="O26715" s="19" t="s">
        <v>81754</v>
      </c>
      <c r="P26715" s="19" t="s">
        <v>1001</v>
      </c>
    </row>
    <row r="26716" spans="15:16">
      <c r="O26716" s="19" t="s">
        <v>81755</v>
      </c>
      <c r="P26716" s="19" t="s">
        <v>1001</v>
      </c>
    </row>
    <row r="26717" spans="15:16">
      <c r="O26717" s="19" t="s">
        <v>81756</v>
      </c>
      <c r="P26717" s="19" t="s">
        <v>1001</v>
      </c>
    </row>
    <row r="26718" spans="15:16">
      <c r="O26718" s="19" t="s">
        <v>81757</v>
      </c>
      <c r="P26718" s="19" t="s">
        <v>1001</v>
      </c>
    </row>
    <row r="26719" spans="15:16">
      <c r="O26719" s="19" t="s">
        <v>81758</v>
      </c>
      <c r="P26719" s="19" t="s">
        <v>1001</v>
      </c>
    </row>
    <row r="26720" spans="15:16">
      <c r="O26720" s="19" t="s">
        <v>81759</v>
      </c>
      <c r="P26720" s="19" t="s">
        <v>1001</v>
      </c>
    </row>
    <row r="26721" spans="15:16">
      <c r="O26721" s="19" t="s">
        <v>81760</v>
      </c>
      <c r="P26721" s="19" t="s">
        <v>1001</v>
      </c>
    </row>
    <row r="26722" spans="15:16">
      <c r="O26722" s="19" t="s">
        <v>81761</v>
      </c>
      <c r="P26722" s="19" t="s">
        <v>1001</v>
      </c>
    </row>
    <row r="26723" spans="15:16">
      <c r="O26723" s="19" t="s">
        <v>81762</v>
      </c>
      <c r="P26723" s="19" t="s">
        <v>1001</v>
      </c>
    </row>
    <row r="26724" spans="15:16">
      <c r="O26724" s="19" t="s">
        <v>81763</v>
      </c>
      <c r="P26724" s="19" t="s">
        <v>1001</v>
      </c>
    </row>
    <row r="26725" spans="15:16">
      <c r="O26725" s="19" t="s">
        <v>81764</v>
      </c>
      <c r="P26725" s="19" t="s">
        <v>1001</v>
      </c>
    </row>
    <row r="26726" spans="15:16">
      <c r="O26726" s="19" t="s">
        <v>81765</v>
      </c>
      <c r="P26726" s="19" t="s">
        <v>1001</v>
      </c>
    </row>
    <row r="26727" spans="15:16">
      <c r="O26727" s="19" t="s">
        <v>81766</v>
      </c>
      <c r="P26727" s="19" t="s">
        <v>1001</v>
      </c>
    </row>
    <row r="26728" spans="15:16">
      <c r="O26728" s="19" t="s">
        <v>81767</v>
      </c>
      <c r="P26728" s="19" t="s">
        <v>1001</v>
      </c>
    </row>
    <row r="26729" spans="15:16">
      <c r="O26729" s="19" t="s">
        <v>81768</v>
      </c>
      <c r="P26729" s="19" t="s">
        <v>1001</v>
      </c>
    </row>
    <row r="26730" spans="15:16">
      <c r="O26730" s="19" t="s">
        <v>81769</v>
      </c>
      <c r="P26730" s="19" t="s">
        <v>1001</v>
      </c>
    </row>
    <row r="26731" spans="15:16">
      <c r="O26731" s="19" t="s">
        <v>81770</v>
      </c>
      <c r="P26731" s="19" t="s">
        <v>1001</v>
      </c>
    </row>
    <row r="26732" spans="15:16">
      <c r="O26732" s="19" t="s">
        <v>81771</v>
      </c>
      <c r="P26732" s="19" t="s">
        <v>1001</v>
      </c>
    </row>
    <row r="26733" spans="15:16">
      <c r="O26733" s="19" t="s">
        <v>81772</v>
      </c>
      <c r="P26733" s="19" t="s">
        <v>1001</v>
      </c>
    </row>
    <row r="26734" spans="15:16">
      <c r="O26734" s="19" t="s">
        <v>81773</v>
      </c>
      <c r="P26734" s="19" t="s">
        <v>1001</v>
      </c>
    </row>
    <row r="26735" spans="15:16">
      <c r="O26735" s="19" t="s">
        <v>81774</v>
      </c>
      <c r="P26735" s="19" t="s">
        <v>1001</v>
      </c>
    </row>
    <row r="26736" spans="15:16">
      <c r="O26736" s="19" t="s">
        <v>81775</v>
      </c>
      <c r="P26736" s="19" t="s">
        <v>1001</v>
      </c>
    </row>
    <row r="26737" spans="15:16">
      <c r="O26737" s="19" t="s">
        <v>81776</v>
      </c>
      <c r="P26737" s="19" t="s">
        <v>1001</v>
      </c>
    </row>
    <row r="26738" spans="15:16">
      <c r="O26738" s="19" t="s">
        <v>81777</v>
      </c>
      <c r="P26738" s="19" t="s">
        <v>1001</v>
      </c>
    </row>
    <row r="26739" spans="15:16">
      <c r="O26739" s="19" t="s">
        <v>81778</v>
      </c>
      <c r="P26739" s="19" t="s">
        <v>1001</v>
      </c>
    </row>
    <row r="26740" spans="15:16">
      <c r="O26740" s="19" t="s">
        <v>81779</v>
      </c>
      <c r="P26740" s="19" t="s">
        <v>1001</v>
      </c>
    </row>
    <row r="26741" spans="15:16">
      <c r="O26741" s="19" t="s">
        <v>81780</v>
      </c>
      <c r="P26741" s="19" t="s">
        <v>1001</v>
      </c>
    </row>
    <row r="26742" spans="15:16">
      <c r="O26742" s="19" t="s">
        <v>81781</v>
      </c>
      <c r="P26742" s="19" t="s">
        <v>1001</v>
      </c>
    </row>
    <row r="26743" spans="15:16">
      <c r="O26743" s="19" t="s">
        <v>81782</v>
      </c>
      <c r="P26743" s="19" t="s">
        <v>1001</v>
      </c>
    </row>
    <row r="26744" spans="15:16">
      <c r="O26744" s="19" t="s">
        <v>81783</v>
      </c>
      <c r="P26744" s="19" t="s">
        <v>1001</v>
      </c>
    </row>
    <row r="26745" spans="15:16">
      <c r="O26745" s="19" t="s">
        <v>81784</v>
      </c>
      <c r="P26745" s="19" t="s">
        <v>1001</v>
      </c>
    </row>
    <row r="26746" spans="15:16">
      <c r="O26746" s="19" t="s">
        <v>81785</v>
      </c>
      <c r="P26746" s="19" t="s">
        <v>1001</v>
      </c>
    </row>
    <row r="26747" spans="15:16">
      <c r="O26747" s="19" t="s">
        <v>81786</v>
      </c>
      <c r="P26747" s="19" t="s">
        <v>1001</v>
      </c>
    </row>
    <row r="26748" spans="15:16">
      <c r="O26748" s="19" t="s">
        <v>81787</v>
      </c>
      <c r="P26748" s="19" t="s">
        <v>1001</v>
      </c>
    </row>
    <row r="26749" spans="15:16">
      <c r="O26749" s="19" t="s">
        <v>81788</v>
      </c>
      <c r="P26749" s="19" t="s">
        <v>1001</v>
      </c>
    </row>
    <row r="26750" spans="15:16">
      <c r="O26750" s="19" t="s">
        <v>81789</v>
      </c>
      <c r="P26750" s="19" t="s">
        <v>1001</v>
      </c>
    </row>
    <row r="26751" spans="15:16">
      <c r="O26751" s="19" t="s">
        <v>81790</v>
      </c>
      <c r="P26751" s="19" t="s">
        <v>1001</v>
      </c>
    </row>
    <row r="26752" spans="15:16">
      <c r="O26752" s="19" t="s">
        <v>81791</v>
      </c>
      <c r="P26752" s="19" t="s">
        <v>1001</v>
      </c>
    </row>
    <row r="26753" spans="15:16">
      <c r="O26753" s="19" t="s">
        <v>81792</v>
      </c>
      <c r="P26753" s="19" t="s">
        <v>1001</v>
      </c>
    </row>
    <row r="26754" spans="15:16">
      <c r="O26754" s="19" t="s">
        <v>81793</v>
      </c>
      <c r="P26754" s="19" t="s">
        <v>1001</v>
      </c>
    </row>
    <row r="26755" spans="15:16">
      <c r="O26755" s="19" t="s">
        <v>81794</v>
      </c>
      <c r="P26755" s="19" t="s">
        <v>1001</v>
      </c>
    </row>
    <row r="26756" spans="15:16">
      <c r="O26756" s="19" t="s">
        <v>81795</v>
      </c>
      <c r="P26756" s="19" t="s">
        <v>1001</v>
      </c>
    </row>
    <row r="26757" spans="15:16">
      <c r="O26757" s="19" t="s">
        <v>81796</v>
      </c>
      <c r="P26757" s="19" t="s">
        <v>1001</v>
      </c>
    </row>
    <row r="26758" spans="15:16">
      <c r="O26758" s="19" t="s">
        <v>81797</v>
      </c>
      <c r="P26758" s="19" t="s">
        <v>1001</v>
      </c>
    </row>
    <row r="26759" spans="15:16">
      <c r="O26759" s="19" t="s">
        <v>81798</v>
      </c>
      <c r="P26759" s="19" t="s">
        <v>1001</v>
      </c>
    </row>
    <row r="26760" spans="15:16">
      <c r="O26760" s="19" t="s">
        <v>81799</v>
      </c>
      <c r="P26760" s="19" t="s">
        <v>1001</v>
      </c>
    </row>
    <row r="26761" spans="15:16">
      <c r="O26761" s="19" t="s">
        <v>81800</v>
      </c>
      <c r="P26761" s="19" t="s">
        <v>1001</v>
      </c>
    </row>
    <row r="26762" spans="15:16">
      <c r="O26762" s="19" t="s">
        <v>81801</v>
      </c>
      <c r="P26762" s="19" t="s">
        <v>1001</v>
      </c>
    </row>
    <row r="26763" spans="15:16">
      <c r="O26763" s="19" t="s">
        <v>81802</v>
      </c>
      <c r="P26763" s="19" t="s">
        <v>1001</v>
      </c>
    </row>
    <row r="26764" spans="15:16">
      <c r="O26764" s="19" t="s">
        <v>81803</v>
      </c>
      <c r="P26764" s="19" t="s">
        <v>1001</v>
      </c>
    </row>
    <row r="26765" spans="15:16">
      <c r="O26765" s="19" t="s">
        <v>81804</v>
      </c>
      <c r="P26765" s="19" t="s">
        <v>1001</v>
      </c>
    </row>
    <row r="26766" spans="15:16">
      <c r="O26766" s="19" t="s">
        <v>81805</v>
      </c>
      <c r="P26766" s="19" t="s">
        <v>1001</v>
      </c>
    </row>
    <row r="26767" spans="15:16">
      <c r="O26767" s="19" t="s">
        <v>81806</v>
      </c>
      <c r="P26767" s="19" t="s">
        <v>1001</v>
      </c>
    </row>
    <row r="26768" spans="15:16">
      <c r="O26768" s="19" t="s">
        <v>81807</v>
      </c>
      <c r="P26768" s="19" t="s">
        <v>1001</v>
      </c>
    </row>
    <row r="26769" spans="15:16">
      <c r="O26769" s="19" t="s">
        <v>81808</v>
      </c>
      <c r="P26769" s="19" t="s">
        <v>1001</v>
      </c>
    </row>
    <row r="26770" spans="15:16">
      <c r="O26770" s="19" t="s">
        <v>81809</v>
      </c>
      <c r="P26770" s="19" t="s">
        <v>1001</v>
      </c>
    </row>
    <row r="26771" spans="15:16">
      <c r="O26771" s="19" t="s">
        <v>81810</v>
      </c>
      <c r="P26771" s="19" t="s">
        <v>1001</v>
      </c>
    </row>
    <row r="26772" spans="15:16">
      <c r="O26772" s="19" t="s">
        <v>81811</v>
      </c>
      <c r="P26772" s="19" t="s">
        <v>1001</v>
      </c>
    </row>
    <row r="26773" spans="15:16">
      <c r="O26773" s="19" t="s">
        <v>81812</v>
      </c>
      <c r="P26773" s="19" t="s">
        <v>1001</v>
      </c>
    </row>
    <row r="26774" spans="15:16">
      <c r="O26774" s="19" t="s">
        <v>81813</v>
      </c>
      <c r="P26774" s="19" t="s">
        <v>1001</v>
      </c>
    </row>
    <row r="26775" spans="15:16">
      <c r="O26775" s="19" t="s">
        <v>81814</v>
      </c>
      <c r="P26775" s="19" t="s">
        <v>1001</v>
      </c>
    </row>
    <row r="26776" spans="15:16">
      <c r="O26776" s="19" t="s">
        <v>81815</v>
      </c>
      <c r="P26776" s="19" t="s">
        <v>1001</v>
      </c>
    </row>
    <row r="26777" spans="15:16">
      <c r="O26777" s="19" t="s">
        <v>81816</v>
      </c>
      <c r="P26777" s="19" t="s">
        <v>1001</v>
      </c>
    </row>
    <row r="26778" spans="15:16">
      <c r="O26778" s="19" t="s">
        <v>81817</v>
      </c>
      <c r="P26778" s="19" t="s">
        <v>1001</v>
      </c>
    </row>
    <row r="26779" spans="15:16">
      <c r="O26779" s="19" t="s">
        <v>81818</v>
      </c>
      <c r="P26779" s="19" t="s">
        <v>1001</v>
      </c>
    </row>
    <row r="26780" spans="15:16">
      <c r="O26780" s="19" t="s">
        <v>81819</v>
      </c>
      <c r="P26780" s="19" t="s">
        <v>1001</v>
      </c>
    </row>
    <row r="26781" spans="15:16">
      <c r="O26781" s="19" t="s">
        <v>81820</v>
      </c>
      <c r="P26781" s="19" t="s">
        <v>1001</v>
      </c>
    </row>
    <row r="26782" spans="15:16">
      <c r="O26782" s="19" t="s">
        <v>81821</v>
      </c>
      <c r="P26782" s="19" t="s">
        <v>1001</v>
      </c>
    </row>
    <row r="26783" spans="15:16">
      <c r="O26783" s="19" t="s">
        <v>81822</v>
      </c>
      <c r="P26783" s="19" t="s">
        <v>1001</v>
      </c>
    </row>
    <row r="26784" spans="15:16">
      <c r="O26784" s="19" t="s">
        <v>81823</v>
      </c>
      <c r="P26784" s="19" t="s">
        <v>1001</v>
      </c>
    </row>
    <row r="26785" spans="15:16">
      <c r="O26785" s="19" t="s">
        <v>81824</v>
      </c>
      <c r="P26785" s="19" t="s">
        <v>1001</v>
      </c>
    </row>
    <row r="26786" spans="15:16">
      <c r="O26786" s="19" t="s">
        <v>81825</v>
      </c>
      <c r="P26786" s="19" t="s">
        <v>1001</v>
      </c>
    </row>
    <row r="26787" spans="15:16">
      <c r="O26787" s="19" t="s">
        <v>81826</v>
      </c>
      <c r="P26787" s="19" t="s">
        <v>1001</v>
      </c>
    </row>
    <row r="26788" spans="15:16">
      <c r="O26788" s="19" t="s">
        <v>81827</v>
      </c>
      <c r="P26788" s="19" t="s">
        <v>1001</v>
      </c>
    </row>
    <row r="26789" spans="15:16">
      <c r="O26789" s="19" t="s">
        <v>81828</v>
      </c>
      <c r="P26789" s="19" t="s">
        <v>1001</v>
      </c>
    </row>
    <row r="26790" spans="15:16">
      <c r="O26790" s="19" t="s">
        <v>81829</v>
      </c>
      <c r="P26790" s="19" t="s">
        <v>1001</v>
      </c>
    </row>
    <row r="26791" spans="15:16">
      <c r="O26791" s="19" t="s">
        <v>81830</v>
      </c>
      <c r="P26791" s="19" t="s">
        <v>1001</v>
      </c>
    </row>
    <row r="26792" spans="15:16">
      <c r="O26792" s="19" t="s">
        <v>81831</v>
      </c>
      <c r="P26792" s="19" t="s">
        <v>1001</v>
      </c>
    </row>
    <row r="26793" spans="15:16">
      <c r="O26793" s="19" t="s">
        <v>81832</v>
      </c>
      <c r="P26793" s="19" t="s">
        <v>1001</v>
      </c>
    </row>
    <row r="26794" spans="15:16">
      <c r="O26794" s="19" t="s">
        <v>81833</v>
      </c>
      <c r="P26794" s="19" t="s">
        <v>1001</v>
      </c>
    </row>
    <row r="26795" spans="15:16">
      <c r="O26795" s="19" t="s">
        <v>81834</v>
      </c>
      <c r="P26795" s="19" t="s">
        <v>1001</v>
      </c>
    </row>
    <row r="26796" spans="15:16">
      <c r="O26796" s="19" t="s">
        <v>81835</v>
      </c>
      <c r="P26796" s="19" t="s">
        <v>1001</v>
      </c>
    </row>
    <row r="26797" spans="15:16">
      <c r="O26797" s="19" t="s">
        <v>81836</v>
      </c>
      <c r="P26797" s="19" t="s">
        <v>1001</v>
      </c>
    </row>
    <row r="26798" spans="15:16">
      <c r="O26798" s="19" t="s">
        <v>81837</v>
      </c>
      <c r="P26798" s="19" t="s">
        <v>1001</v>
      </c>
    </row>
    <row r="26799" spans="15:16">
      <c r="O26799" s="19" t="s">
        <v>81838</v>
      </c>
      <c r="P26799" s="19" t="s">
        <v>1001</v>
      </c>
    </row>
    <row r="26800" spans="15:16">
      <c r="O26800" s="19" t="s">
        <v>81839</v>
      </c>
      <c r="P26800" s="19" t="s">
        <v>1001</v>
      </c>
    </row>
    <row r="26801" spans="15:16">
      <c r="O26801" s="19" t="s">
        <v>81840</v>
      </c>
      <c r="P26801" s="19" t="s">
        <v>1001</v>
      </c>
    </row>
    <row r="26802" spans="15:16">
      <c r="O26802" s="19" t="s">
        <v>81841</v>
      </c>
      <c r="P26802" s="19" t="s">
        <v>1001</v>
      </c>
    </row>
    <row r="26803" spans="15:16">
      <c r="O26803" s="19" t="s">
        <v>81842</v>
      </c>
      <c r="P26803" s="19" t="s">
        <v>1001</v>
      </c>
    </row>
    <row r="26804" spans="15:16">
      <c r="O26804" s="19" t="s">
        <v>81843</v>
      </c>
      <c r="P26804" s="19" t="s">
        <v>1001</v>
      </c>
    </row>
    <row r="26805" spans="15:16">
      <c r="O26805" s="19" t="s">
        <v>81844</v>
      </c>
      <c r="P26805" s="19" t="s">
        <v>1001</v>
      </c>
    </row>
    <row r="26806" spans="15:16">
      <c r="O26806" s="19" t="s">
        <v>81845</v>
      </c>
      <c r="P26806" s="19" t="s">
        <v>1001</v>
      </c>
    </row>
    <row r="26807" spans="15:16">
      <c r="O26807" s="19" t="s">
        <v>81846</v>
      </c>
      <c r="P26807" s="19" t="s">
        <v>1001</v>
      </c>
    </row>
    <row r="26808" spans="15:16">
      <c r="O26808" s="19" t="s">
        <v>81847</v>
      </c>
      <c r="P26808" s="19" t="s">
        <v>1001</v>
      </c>
    </row>
    <row r="26809" spans="15:16">
      <c r="O26809" s="19" t="s">
        <v>81848</v>
      </c>
      <c r="P26809" s="19" t="s">
        <v>1001</v>
      </c>
    </row>
    <row r="26810" spans="15:16">
      <c r="O26810" s="19" t="s">
        <v>81849</v>
      </c>
      <c r="P26810" s="19" t="s">
        <v>1001</v>
      </c>
    </row>
    <row r="26811" spans="15:16">
      <c r="O26811" s="19" t="s">
        <v>81850</v>
      </c>
      <c r="P26811" s="19" t="s">
        <v>1001</v>
      </c>
    </row>
    <row r="26812" spans="15:16">
      <c r="O26812" s="19" t="s">
        <v>81851</v>
      </c>
      <c r="P26812" s="19" t="s">
        <v>1001</v>
      </c>
    </row>
    <row r="26813" spans="15:16">
      <c r="O26813" s="19" t="s">
        <v>81852</v>
      </c>
      <c r="P26813" s="19" t="s">
        <v>1001</v>
      </c>
    </row>
    <row r="26814" spans="15:16">
      <c r="O26814" s="19" t="s">
        <v>81853</v>
      </c>
      <c r="P26814" s="19" t="s">
        <v>1001</v>
      </c>
    </row>
    <row r="26815" spans="15:16">
      <c r="O26815" s="19" t="s">
        <v>81854</v>
      </c>
      <c r="P26815" s="19" t="s">
        <v>1001</v>
      </c>
    </row>
    <row r="26816" spans="15:16">
      <c r="O26816" s="19" t="s">
        <v>81855</v>
      </c>
      <c r="P26816" s="19" t="s">
        <v>1001</v>
      </c>
    </row>
    <row r="26817" spans="15:16">
      <c r="O26817" s="19" t="s">
        <v>81856</v>
      </c>
      <c r="P26817" s="19" t="s">
        <v>1001</v>
      </c>
    </row>
    <row r="26818" spans="15:16">
      <c r="O26818" s="19" t="s">
        <v>81857</v>
      </c>
      <c r="P26818" s="19" t="s">
        <v>1001</v>
      </c>
    </row>
    <row r="26819" spans="15:16">
      <c r="O26819" s="19" t="s">
        <v>81858</v>
      </c>
      <c r="P26819" s="19" t="s">
        <v>1001</v>
      </c>
    </row>
    <row r="26820" spans="15:16">
      <c r="O26820" s="19" t="s">
        <v>81859</v>
      </c>
      <c r="P26820" s="19" t="s">
        <v>1001</v>
      </c>
    </row>
    <row r="26821" spans="15:16">
      <c r="O26821" s="19" t="s">
        <v>81860</v>
      </c>
      <c r="P26821" s="19" t="s">
        <v>1001</v>
      </c>
    </row>
    <row r="26822" spans="15:16">
      <c r="O26822" s="19" t="s">
        <v>81861</v>
      </c>
      <c r="P26822" s="19" t="s">
        <v>1001</v>
      </c>
    </row>
    <row r="26823" spans="15:16">
      <c r="O26823" s="19" t="s">
        <v>81862</v>
      </c>
      <c r="P26823" s="19" t="s">
        <v>1001</v>
      </c>
    </row>
    <row r="26824" spans="15:16">
      <c r="O26824" s="19" t="s">
        <v>81863</v>
      </c>
      <c r="P26824" s="19" t="s">
        <v>1001</v>
      </c>
    </row>
    <row r="26825" spans="15:16">
      <c r="O26825" s="19" t="s">
        <v>81864</v>
      </c>
      <c r="P26825" s="19" t="s">
        <v>1001</v>
      </c>
    </row>
    <row r="26826" spans="15:16">
      <c r="O26826" s="19" t="s">
        <v>81865</v>
      </c>
      <c r="P26826" s="19" t="s">
        <v>1001</v>
      </c>
    </row>
    <row r="26827" spans="15:16">
      <c r="O26827" s="19" t="s">
        <v>81866</v>
      </c>
      <c r="P26827" s="19" t="s">
        <v>1001</v>
      </c>
    </row>
    <row r="26828" spans="15:16">
      <c r="O26828" s="19" t="s">
        <v>81867</v>
      </c>
      <c r="P26828" s="19" t="s">
        <v>1001</v>
      </c>
    </row>
    <row r="26829" spans="15:16">
      <c r="O26829" s="19" t="s">
        <v>81868</v>
      </c>
      <c r="P26829" s="19" t="s">
        <v>1001</v>
      </c>
    </row>
    <row r="26830" spans="15:16">
      <c r="O26830" s="19" t="s">
        <v>81869</v>
      </c>
      <c r="P26830" s="19" t="s">
        <v>1001</v>
      </c>
    </row>
    <row r="26831" spans="15:16">
      <c r="O26831" s="19" t="s">
        <v>81870</v>
      </c>
      <c r="P26831" s="19" t="s">
        <v>1001</v>
      </c>
    </row>
    <row r="26832" spans="15:16">
      <c r="O26832" s="19" t="s">
        <v>81871</v>
      </c>
      <c r="P26832" s="19" t="s">
        <v>1001</v>
      </c>
    </row>
    <row r="26833" spans="15:16">
      <c r="O26833" s="19" t="s">
        <v>81872</v>
      </c>
      <c r="P26833" s="19" t="s">
        <v>1001</v>
      </c>
    </row>
    <row r="26834" spans="15:16">
      <c r="O26834" s="19" t="s">
        <v>81873</v>
      </c>
      <c r="P26834" s="19" t="s">
        <v>1001</v>
      </c>
    </row>
    <row r="26835" spans="15:16">
      <c r="O26835" s="19" t="s">
        <v>81874</v>
      </c>
      <c r="P26835" s="19" t="s">
        <v>1001</v>
      </c>
    </row>
    <row r="26836" spans="15:16">
      <c r="O26836" s="19" t="s">
        <v>81875</v>
      </c>
      <c r="P26836" s="19" t="s">
        <v>1001</v>
      </c>
    </row>
    <row r="26837" spans="15:16">
      <c r="O26837" s="19" t="s">
        <v>81876</v>
      </c>
      <c r="P26837" s="19" t="s">
        <v>1001</v>
      </c>
    </row>
    <row r="26838" spans="15:16">
      <c r="O26838" s="19" t="s">
        <v>81877</v>
      </c>
      <c r="P26838" s="19" t="s">
        <v>1001</v>
      </c>
    </row>
    <row r="26839" spans="15:16">
      <c r="O26839" s="19" t="s">
        <v>81878</v>
      </c>
      <c r="P26839" s="19" t="s">
        <v>1001</v>
      </c>
    </row>
    <row r="26840" spans="15:16">
      <c r="O26840" s="19" t="s">
        <v>81879</v>
      </c>
      <c r="P26840" s="19" t="s">
        <v>1001</v>
      </c>
    </row>
    <row r="26841" spans="15:16">
      <c r="O26841" s="19" t="s">
        <v>81880</v>
      </c>
      <c r="P26841" s="19" t="s">
        <v>1001</v>
      </c>
    </row>
    <row r="26842" spans="15:16">
      <c r="O26842" s="19" t="s">
        <v>81881</v>
      </c>
      <c r="P26842" s="19" t="s">
        <v>1001</v>
      </c>
    </row>
    <row r="26843" spans="15:16">
      <c r="O26843" s="19" t="s">
        <v>81882</v>
      </c>
      <c r="P26843" s="19" t="s">
        <v>1001</v>
      </c>
    </row>
    <row r="26844" spans="15:16">
      <c r="O26844" s="19" t="s">
        <v>81883</v>
      </c>
      <c r="P26844" s="19" t="s">
        <v>1001</v>
      </c>
    </row>
    <row r="26845" spans="15:16">
      <c r="O26845" s="19" t="s">
        <v>81884</v>
      </c>
      <c r="P26845" s="19" t="s">
        <v>1001</v>
      </c>
    </row>
    <row r="26846" spans="15:16">
      <c r="O26846" s="19" t="s">
        <v>81885</v>
      </c>
      <c r="P26846" s="19" t="s">
        <v>1001</v>
      </c>
    </row>
    <row r="26847" spans="15:16">
      <c r="O26847" s="19" t="s">
        <v>81886</v>
      </c>
      <c r="P26847" s="19" t="s">
        <v>1001</v>
      </c>
    </row>
    <row r="26848" spans="15:16">
      <c r="O26848" s="19" t="s">
        <v>81887</v>
      </c>
      <c r="P26848" s="19" t="s">
        <v>1001</v>
      </c>
    </row>
    <row r="26849" spans="15:16">
      <c r="O26849" s="19" t="s">
        <v>81888</v>
      </c>
      <c r="P26849" s="19" t="s">
        <v>1001</v>
      </c>
    </row>
    <row r="26850" spans="15:16">
      <c r="O26850" s="19" t="s">
        <v>81889</v>
      </c>
      <c r="P26850" s="19" t="s">
        <v>1001</v>
      </c>
    </row>
    <row r="26851" spans="15:16">
      <c r="O26851" s="19" t="s">
        <v>81890</v>
      </c>
      <c r="P26851" s="19" t="s">
        <v>1001</v>
      </c>
    </row>
    <row r="26852" spans="15:16">
      <c r="O26852" s="19" t="s">
        <v>81891</v>
      </c>
      <c r="P26852" s="19" t="s">
        <v>1001</v>
      </c>
    </row>
    <row r="26853" spans="15:16">
      <c r="O26853" s="19" t="s">
        <v>81892</v>
      </c>
      <c r="P26853" s="19" t="s">
        <v>1001</v>
      </c>
    </row>
    <row r="26854" spans="15:16">
      <c r="O26854" s="19" t="s">
        <v>81893</v>
      </c>
      <c r="P26854" s="19" t="s">
        <v>1001</v>
      </c>
    </row>
    <row r="26855" spans="15:16">
      <c r="O26855" s="19" t="s">
        <v>81894</v>
      </c>
      <c r="P26855" s="19" t="s">
        <v>1001</v>
      </c>
    </row>
    <row r="26856" spans="15:16">
      <c r="O26856" s="19" t="s">
        <v>81895</v>
      </c>
      <c r="P26856" s="19" t="s">
        <v>1001</v>
      </c>
    </row>
    <row r="26857" spans="15:16">
      <c r="O26857" s="19" t="s">
        <v>81896</v>
      </c>
      <c r="P26857" s="19" t="s">
        <v>1001</v>
      </c>
    </row>
    <row r="26858" spans="15:16">
      <c r="O26858" s="19" t="s">
        <v>81897</v>
      </c>
      <c r="P26858" s="19" t="s">
        <v>1001</v>
      </c>
    </row>
    <row r="26859" spans="15:16">
      <c r="O26859" s="19" t="s">
        <v>81898</v>
      </c>
      <c r="P26859" s="19" t="s">
        <v>1001</v>
      </c>
    </row>
    <row r="26860" spans="15:16">
      <c r="O26860" s="19" t="s">
        <v>81899</v>
      </c>
      <c r="P26860" s="19" t="s">
        <v>1001</v>
      </c>
    </row>
    <row r="26861" spans="15:16">
      <c r="O26861" s="19" t="s">
        <v>81900</v>
      </c>
      <c r="P26861" s="19" t="s">
        <v>1001</v>
      </c>
    </row>
    <row r="26862" spans="15:16">
      <c r="O26862" s="19" t="s">
        <v>81901</v>
      </c>
      <c r="P26862" s="19" t="s">
        <v>1001</v>
      </c>
    </row>
    <row r="26863" spans="15:16">
      <c r="O26863" s="19" t="s">
        <v>81902</v>
      </c>
      <c r="P26863" s="19" t="s">
        <v>1001</v>
      </c>
    </row>
    <row r="26864" spans="15:16">
      <c r="O26864" s="19" t="s">
        <v>81903</v>
      </c>
      <c r="P26864" s="19" t="s">
        <v>1001</v>
      </c>
    </row>
    <row r="26865" spans="15:16">
      <c r="O26865" s="19" t="s">
        <v>81904</v>
      </c>
      <c r="P26865" s="19" t="s">
        <v>1001</v>
      </c>
    </row>
    <row r="26866" spans="15:16">
      <c r="O26866" s="19" t="s">
        <v>81905</v>
      </c>
      <c r="P26866" s="19" t="s">
        <v>1001</v>
      </c>
    </row>
    <row r="26867" spans="15:16">
      <c r="O26867" s="19" t="s">
        <v>81906</v>
      </c>
      <c r="P26867" s="19" t="s">
        <v>1001</v>
      </c>
    </row>
    <row r="26868" spans="15:16">
      <c r="O26868" s="19" t="s">
        <v>81907</v>
      </c>
      <c r="P26868" s="19" t="s">
        <v>1001</v>
      </c>
    </row>
    <row r="26869" spans="15:16">
      <c r="O26869" s="19" t="s">
        <v>81908</v>
      </c>
      <c r="P26869" s="19" t="s">
        <v>1001</v>
      </c>
    </row>
    <row r="26870" spans="15:16">
      <c r="O26870" s="19" t="s">
        <v>81909</v>
      </c>
      <c r="P26870" s="19" t="s">
        <v>1001</v>
      </c>
    </row>
    <row r="26871" spans="15:16">
      <c r="O26871" s="19" t="s">
        <v>81910</v>
      </c>
      <c r="P26871" s="19" t="s">
        <v>1001</v>
      </c>
    </row>
    <row r="26872" spans="15:16">
      <c r="O26872" s="19" t="s">
        <v>81911</v>
      </c>
      <c r="P26872" s="19" t="s">
        <v>1001</v>
      </c>
    </row>
    <row r="26873" spans="15:16">
      <c r="O26873" s="19" t="s">
        <v>81912</v>
      </c>
      <c r="P26873" s="19" t="s">
        <v>1001</v>
      </c>
    </row>
    <row r="26874" spans="15:16">
      <c r="O26874" s="19" t="s">
        <v>81913</v>
      </c>
      <c r="P26874" s="19" t="s">
        <v>1001</v>
      </c>
    </row>
    <row r="26875" spans="15:16">
      <c r="O26875" s="19" t="s">
        <v>81914</v>
      </c>
      <c r="P26875" s="19" t="s">
        <v>1001</v>
      </c>
    </row>
    <row r="26876" spans="15:16">
      <c r="O26876" s="19" t="s">
        <v>81915</v>
      </c>
      <c r="P26876" s="19" t="s">
        <v>1001</v>
      </c>
    </row>
    <row r="26877" spans="15:16">
      <c r="O26877" s="19" t="s">
        <v>81916</v>
      </c>
      <c r="P26877" s="19" t="s">
        <v>1001</v>
      </c>
    </row>
    <row r="26878" spans="15:16">
      <c r="O26878" s="19" t="s">
        <v>81917</v>
      </c>
      <c r="P26878" s="19" t="s">
        <v>1001</v>
      </c>
    </row>
    <row r="26879" spans="15:16">
      <c r="O26879" s="19" t="s">
        <v>81918</v>
      </c>
      <c r="P26879" s="19" t="s">
        <v>1001</v>
      </c>
    </row>
    <row r="26880" spans="15:16">
      <c r="O26880" s="19" t="s">
        <v>81919</v>
      </c>
      <c r="P26880" s="19" t="s">
        <v>1001</v>
      </c>
    </row>
    <row r="26881" spans="15:16">
      <c r="O26881" s="19" t="s">
        <v>81920</v>
      </c>
      <c r="P26881" s="19" t="s">
        <v>1001</v>
      </c>
    </row>
    <row r="26882" spans="15:16">
      <c r="O26882" s="19" t="s">
        <v>81921</v>
      </c>
      <c r="P26882" s="19" t="s">
        <v>1001</v>
      </c>
    </row>
    <row r="26883" spans="15:16">
      <c r="O26883" s="19" t="s">
        <v>81922</v>
      </c>
      <c r="P26883" s="19" t="s">
        <v>1001</v>
      </c>
    </row>
    <row r="26884" spans="15:16">
      <c r="O26884" s="19" t="s">
        <v>81923</v>
      </c>
      <c r="P26884" s="19" t="s">
        <v>1001</v>
      </c>
    </row>
    <row r="26885" spans="15:16">
      <c r="O26885" s="19" t="s">
        <v>81924</v>
      </c>
      <c r="P26885" s="19" t="s">
        <v>1001</v>
      </c>
    </row>
    <row r="26886" spans="15:16">
      <c r="O26886" s="19" t="s">
        <v>81925</v>
      </c>
      <c r="P26886" s="19" t="s">
        <v>1001</v>
      </c>
    </row>
    <row r="26887" spans="15:16">
      <c r="O26887" s="19" t="s">
        <v>81926</v>
      </c>
      <c r="P26887" s="19" t="s">
        <v>1001</v>
      </c>
    </row>
    <row r="26888" spans="15:16">
      <c r="O26888" s="19" t="s">
        <v>81927</v>
      </c>
      <c r="P26888" s="19" t="s">
        <v>1001</v>
      </c>
    </row>
    <row r="26889" spans="15:16">
      <c r="O26889" s="19" t="s">
        <v>81928</v>
      </c>
      <c r="P26889" s="19" t="s">
        <v>1001</v>
      </c>
    </row>
    <row r="26890" spans="15:16">
      <c r="O26890" s="19" t="s">
        <v>81929</v>
      </c>
      <c r="P26890" s="19" t="s">
        <v>1001</v>
      </c>
    </row>
    <row r="26891" spans="15:16">
      <c r="O26891" s="19" t="s">
        <v>81930</v>
      </c>
      <c r="P26891" s="19" t="s">
        <v>1001</v>
      </c>
    </row>
    <row r="26892" spans="15:16">
      <c r="O26892" s="19" t="s">
        <v>81931</v>
      </c>
      <c r="P26892" s="19" t="s">
        <v>1001</v>
      </c>
    </row>
    <row r="26893" spans="15:16">
      <c r="O26893" s="19" t="s">
        <v>81932</v>
      </c>
      <c r="P26893" s="19" t="s">
        <v>1001</v>
      </c>
    </row>
    <row r="26894" spans="15:16">
      <c r="O26894" s="19" t="s">
        <v>81933</v>
      </c>
      <c r="P26894" s="19" t="s">
        <v>1001</v>
      </c>
    </row>
    <row r="26895" spans="15:16">
      <c r="O26895" s="19" t="s">
        <v>81934</v>
      </c>
      <c r="P26895" s="19" t="s">
        <v>1001</v>
      </c>
    </row>
    <row r="26896" spans="15:16">
      <c r="O26896" s="19" t="s">
        <v>81935</v>
      </c>
      <c r="P26896" s="19" t="s">
        <v>1001</v>
      </c>
    </row>
    <row r="26897" spans="15:16">
      <c r="O26897" s="19" t="s">
        <v>81936</v>
      </c>
      <c r="P26897" s="19" t="s">
        <v>1001</v>
      </c>
    </row>
    <row r="26898" spans="15:16">
      <c r="O26898" s="19" t="s">
        <v>81937</v>
      </c>
      <c r="P26898" s="19" t="s">
        <v>1001</v>
      </c>
    </row>
    <row r="26899" spans="15:16">
      <c r="O26899" s="19" t="s">
        <v>81938</v>
      </c>
      <c r="P26899" s="19" t="s">
        <v>1001</v>
      </c>
    </row>
    <row r="26900" spans="15:16">
      <c r="O26900" s="19" t="s">
        <v>81939</v>
      </c>
      <c r="P26900" s="19" t="s">
        <v>1001</v>
      </c>
    </row>
    <row r="26901" spans="15:16">
      <c r="O26901" s="19" t="s">
        <v>81940</v>
      </c>
      <c r="P26901" s="19" t="s">
        <v>1001</v>
      </c>
    </row>
    <row r="26902" spans="15:16">
      <c r="O26902" s="19" t="s">
        <v>81941</v>
      </c>
      <c r="P26902" s="19" t="s">
        <v>1001</v>
      </c>
    </row>
    <row r="26903" spans="15:16">
      <c r="O26903" s="19" t="s">
        <v>81942</v>
      </c>
      <c r="P26903" s="19" t="s">
        <v>1001</v>
      </c>
    </row>
    <row r="26904" spans="15:16">
      <c r="O26904" s="19" t="s">
        <v>81943</v>
      </c>
      <c r="P26904" s="19" t="s">
        <v>1001</v>
      </c>
    </row>
    <row r="26905" spans="15:16">
      <c r="O26905" s="19" t="s">
        <v>81944</v>
      </c>
      <c r="P26905" s="19" t="s">
        <v>1001</v>
      </c>
    </row>
    <row r="26906" spans="15:16">
      <c r="O26906" s="19" t="s">
        <v>81945</v>
      </c>
      <c r="P26906" s="19" t="s">
        <v>1001</v>
      </c>
    </row>
    <row r="26907" spans="15:16">
      <c r="O26907" s="19" t="s">
        <v>81946</v>
      </c>
      <c r="P26907" s="19" t="s">
        <v>1001</v>
      </c>
    </row>
    <row r="26908" spans="15:16">
      <c r="O26908" s="19" t="s">
        <v>81947</v>
      </c>
      <c r="P26908" s="19" t="s">
        <v>1001</v>
      </c>
    </row>
    <row r="26909" spans="15:16">
      <c r="O26909" s="19" t="s">
        <v>81948</v>
      </c>
      <c r="P26909" s="19" t="s">
        <v>1001</v>
      </c>
    </row>
    <row r="26910" spans="15:16">
      <c r="O26910" s="19" t="s">
        <v>81949</v>
      </c>
      <c r="P26910" s="19" t="s">
        <v>1001</v>
      </c>
    </row>
    <row r="26911" spans="15:16">
      <c r="O26911" s="19" t="s">
        <v>81950</v>
      </c>
      <c r="P26911" s="19" t="s">
        <v>1001</v>
      </c>
    </row>
    <row r="26912" spans="15:16">
      <c r="O26912" s="19" t="s">
        <v>81951</v>
      </c>
      <c r="P26912" s="19" t="s">
        <v>1001</v>
      </c>
    </row>
    <row r="26913" spans="15:16">
      <c r="O26913" s="19" t="s">
        <v>81952</v>
      </c>
      <c r="P26913" s="19" t="s">
        <v>1001</v>
      </c>
    </row>
    <row r="26914" spans="15:16">
      <c r="O26914" s="19" t="s">
        <v>81953</v>
      </c>
      <c r="P26914" s="19" t="s">
        <v>1001</v>
      </c>
    </row>
    <row r="26915" spans="15:16">
      <c r="O26915" s="19" t="s">
        <v>81954</v>
      </c>
      <c r="P26915" s="19" t="s">
        <v>1001</v>
      </c>
    </row>
    <row r="26916" spans="15:16">
      <c r="O26916" s="19" t="s">
        <v>81955</v>
      </c>
      <c r="P26916" s="19" t="s">
        <v>1001</v>
      </c>
    </row>
    <row r="26917" spans="15:16">
      <c r="O26917" s="19" t="s">
        <v>81956</v>
      </c>
      <c r="P26917" s="19" t="s">
        <v>1001</v>
      </c>
    </row>
    <row r="26918" spans="15:16">
      <c r="O26918" s="19" t="s">
        <v>81957</v>
      </c>
      <c r="P26918" s="19" t="s">
        <v>1001</v>
      </c>
    </row>
    <row r="26919" spans="15:16">
      <c r="O26919" s="19" t="s">
        <v>81958</v>
      </c>
      <c r="P26919" s="19" t="s">
        <v>1001</v>
      </c>
    </row>
    <row r="26920" spans="15:16">
      <c r="O26920" s="19" t="s">
        <v>81959</v>
      </c>
      <c r="P26920" s="19" t="s">
        <v>1001</v>
      </c>
    </row>
    <row r="26921" spans="15:16">
      <c r="O26921" s="19" t="s">
        <v>81960</v>
      </c>
      <c r="P26921" s="19" t="s">
        <v>1001</v>
      </c>
    </row>
    <row r="26922" spans="15:16">
      <c r="O26922" s="19" t="s">
        <v>81961</v>
      </c>
      <c r="P26922" s="19" t="s">
        <v>1001</v>
      </c>
    </row>
    <row r="26923" spans="15:16">
      <c r="O26923" s="19" t="s">
        <v>81962</v>
      </c>
      <c r="P26923" s="19" t="s">
        <v>1001</v>
      </c>
    </row>
    <row r="26924" spans="15:16">
      <c r="O26924" s="19" t="s">
        <v>81963</v>
      </c>
      <c r="P26924" s="19" t="s">
        <v>1001</v>
      </c>
    </row>
    <row r="26925" spans="15:16">
      <c r="O26925" s="19" t="s">
        <v>81964</v>
      </c>
      <c r="P26925" s="19" t="s">
        <v>1001</v>
      </c>
    </row>
    <row r="26926" spans="15:16">
      <c r="O26926" s="19" t="s">
        <v>81965</v>
      </c>
      <c r="P26926" s="19" t="s">
        <v>1001</v>
      </c>
    </row>
    <row r="26927" spans="15:16">
      <c r="O26927" s="19" t="s">
        <v>81966</v>
      </c>
      <c r="P26927" s="19" t="s">
        <v>1001</v>
      </c>
    </row>
    <row r="26928" spans="15:16">
      <c r="O26928" s="19" t="s">
        <v>81967</v>
      </c>
      <c r="P26928" s="19" t="s">
        <v>1001</v>
      </c>
    </row>
    <row r="26929" spans="15:16">
      <c r="O26929" s="19" t="s">
        <v>81968</v>
      </c>
      <c r="P26929" s="19" t="s">
        <v>1001</v>
      </c>
    </row>
    <row r="26930" spans="15:16">
      <c r="O26930" s="19" t="s">
        <v>81969</v>
      </c>
      <c r="P26930" s="19" t="s">
        <v>1001</v>
      </c>
    </row>
    <row r="26931" spans="15:16">
      <c r="O26931" s="19" t="s">
        <v>81970</v>
      </c>
      <c r="P26931" s="19" t="s">
        <v>1001</v>
      </c>
    </row>
    <row r="26932" spans="15:16">
      <c r="O26932" s="19" t="s">
        <v>81971</v>
      </c>
      <c r="P26932" s="19" t="s">
        <v>1001</v>
      </c>
    </row>
    <row r="26933" spans="15:16">
      <c r="O26933" s="19" t="s">
        <v>81972</v>
      </c>
      <c r="P26933" s="19" t="s">
        <v>1001</v>
      </c>
    </row>
    <row r="26934" spans="15:16">
      <c r="O26934" s="19" t="s">
        <v>81973</v>
      </c>
      <c r="P26934" s="19" t="s">
        <v>1001</v>
      </c>
    </row>
    <row r="26935" spans="15:16">
      <c r="O26935" s="19" t="s">
        <v>81974</v>
      </c>
      <c r="P26935" s="19" t="s">
        <v>1001</v>
      </c>
    </row>
    <row r="26936" spans="15:16">
      <c r="O26936" s="19" t="s">
        <v>81975</v>
      </c>
      <c r="P26936" s="19" t="s">
        <v>1001</v>
      </c>
    </row>
    <row r="26937" spans="15:16">
      <c r="O26937" s="19" t="s">
        <v>81976</v>
      </c>
      <c r="P26937" s="19" t="s">
        <v>1001</v>
      </c>
    </row>
    <row r="26938" spans="15:16">
      <c r="O26938" s="19" t="s">
        <v>81977</v>
      </c>
      <c r="P26938" s="19" t="s">
        <v>1001</v>
      </c>
    </row>
    <row r="26939" spans="15:16">
      <c r="O26939" s="19" t="s">
        <v>81978</v>
      </c>
      <c r="P26939" s="19" t="s">
        <v>1001</v>
      </c>
    </row>
    <row r="26940" spans="15:16">
      <c r="O26940" s="19" t="s">
        <v>81979</v>
      </c>
      <c r="P26940" s="19" t="s">
        <v>1001</v>
      </c>
    </row>
    <row r="26941" spans="15:16">
      <c r="O26941" s="19" t="s">
        <v>81980</v>
      </c>
      <c r="P26941" s="19" t="s">
        <v>1001</v>
      </c>
    </row>
    <row r="26942" spans="15:16">
      <c r="O26942" s="19" t="s">
        <v>81981</v>
      </c>
      <c r="P26942" s="19" t="s">
        <v>1001</v>
      </c>
    </row>
    <row r="26943" spans="15:16">
      <c r="O26943" s="19" t="s">
        <v>81982</v>
      </c>
      <c r="P26943" s="19" t="s">
        <v>1001</v>
      </c>
    </row>
    <row r="26944" spans="15:16">
      <c r="O26944" s="19" t="s">
        <v>81983</v>
      </c>
      <c r="P26944" s="19" t="s">
        <v>1001</v>
      </c>
    </row>
    <row r="26945" spans="15:16">
      <c r="O26945" s="19" t="s">
        <v>81984</v>
      </c>
      <c r="P26945" s="19" t="s">
        <v>1001</v>
      </c>
    </row>
    <row r="26946" spans="15:16">
      <c r="O26946" s="19" t="s">
        <v>81985</v>
      </c>
      <c r="P26946" s="19" t="s">
        <v>1001</v>
      </c>
    </row>
    <row r="26947" spans="15:16">
      <c r="O26947" s="19" t="s">
        <v>81986</v>
      </c>
      <c r="P26947" s="19" t="s">
        <v>1001</v>
      </c>
    </row>
    <row r="26948" spans="15:16">
      <c r="O26948" s="19" t="s">
        <v>81987</v>
      </c>
      <c r="P26948" s="19" t="s">
        <v>1001</v>
      </c>
    </row>
    <row r="26949" spans="15:16">
      <c r="O26949" s="19" t="s">
        <v>81988</v>
      </c>
      <c r="P26949" s="19" t="s">
        <v>1001</v>
      </c>
    </row>
    <row r="26950" spans="15:16">
      <c r="O26950" s="19" t="s">
        <v>81989</v>
      </c>
      <c r="P26950" s="19" t="s">
        <v>1001</v>
      </c>
    </row>
    <row r="26951" spans="15:16">
      <c r="O26951" s="19" t="s">
        <v>81990</v>
      </c>
      <c r="P26951" s="19" t="s">
        <v>1001</v>
      </c>
    </row>
    <row r="26952" spans="15:16">
      <c r="O26952" s="19" t="s">
        <v>81991</v>
      </c>
      <c r="P26952" s="19" t="s">
        <v>1001</v>
      </c>
    </row>
    <row r="26953" spans="15:16">
      <c r="O26953" s="19" t="s">
        <v>81992</v>
      </c>
      <c r="P26953" s="19" t="s">
        <v>1001</v>
      </c>
    </row>
    <row r="26954" spans="15:16">
      <c r="O26954" s="19" t="s">
        <v>81993</v>
      </c>
      <c r="P26954" s="19" t="s">
        <v>1001</v>
      </c>
    </row>
    <row r="26955" spans="15:16">
      <c r="O26955" s="19" t="s">
        <v>81994</v>
      </c>
      <c r="P26955" s="19" t="s">
        <v>1001</v>
      </c>
    </row>
    <row r="26956" spans="15:16">
      <c r="O26956" s="19" t="s">
        <v>81995</v>
      </c>
      <c r="P26956" s="19" t="s">
        <v>1001</v>
      </c>
    </row>
    <row r="26957" spans="15:16">
      <c r="O26957" s="19" t="s">
        <v>81996</v>
      </c>
      <c r="P26957" s="19" t="s">
        <v>1001</v>
      </c>
    </row>
    <row r="26958" spans="15:16">
      <c r="O26958" s="19" t="s">
        <v>81997</v>
      </c>
      <c r="P26958" s="19" t="s">
        <v>1001</v>
      </c>
    </row>
    <row r="26959" spans="15:16">
      <c r="O26959" s="19" t="s">
        <v>81998</v>
      </c>
      <c r="P26959" s="19" t="s">
        <v>1001</v>
      </c>
    </row>
    <row r="26960" spans="15:16">
      <c r="O26960" s="19" t="s">
        <v>81999</v>
      </c>
      <c r="P26960" s="19" t="s">
        <v>1001</v>
      </c>
    </row>
    <row r="26961" spans="15:16">
      <c r="O26961" s="19" t="s">
        <v>82000</v>
      </c>
      <c r="P26961" s="19" t="s">
        <v>1001</v>
      </c>
    </row>
    <row r="26962" spans="15:16">
      <c r="O26962" s="19" t="s">
        <v>82001</v>
      </c>
      <c r="P26962" s="19" t="s">
        <v>1001</v>
      </c>
    </row>
    <row r="26963" spans="15:16">
      <c r="O26963" s="19" t="s">
        <v>82002</v>
      </c>
      <c r="P26963" s="19" t="s">
        <v>1001</v>
      </c>
    </row>
    <row r="26964" spans="15:16">
      <c r="O26964" s="19" t="s">
        <v>82003</v>
      </c>
      <c r="P26964" s="19" t="s">
        <v>1001</v>
      </c>
    </row>
    <row r="26965" spans="15:16">
      <c r="O26965" s="19" t="s">
        <v>82004</v>
      </c>
      <c r="P26965" s="19" t="s">
        <v>1001</v>
      </c>
    </row>
    <row r="26966" spans="15:16">
      <c r="O26966" s="19" t="s">
        <v>82005</v>
      </c>
      <c r="P26966" s="19" t="s">
        <v>1001</v>
      </c>
    </row>
    <row r="26967" spans="15:16">
      <c r="O26967" s="19" t="s">
        <v>82006</v>
      </c>
      <c r="P26967" s="19" t="s">
        <v>1001</v>
      </c>
    </row>
    <row r="26968" spans="15:16">
      <c r="O26968" s="19" t="s">
        <v>82007</v>
      </c>
      <c r="P26968" s="19" t="s">
        <v>1001</v>
      </c>
    </row>
    <row r="26969" spans="15:16">
      <c r="O26969" s="19" t="s">
        <v>82008</v>
      </c>
      <c r="P26969" s="19" t="s">
        <v>1001</v>
      </c>
    </row>
    <row r="26970" spans="15:16">
      <c r="O26970" s="19" t="s">
        <v>82009</v>
      </c>
      <c r="P26970" s="19" t="s">
        <v>1001</v>
      </c>
    </row>
    <row r="26971" spans="15:16">
      <c r="O26971" s="19" t="s">
        <v>82010</v>
      </c>
      <c r="P26971" s="19" t="s">
        <v>1001</v>
      </c>
    </row>
    <row r="26972" spans="15:16">
      <c r="O26972" s="19" t="s">
        <v>82011</v>
      </c>
      <c r="P26972" s="19" t="s">
        <v>1001</v>
      </c>
    </row>
    <row r="26973" spans="15:16">
      <c r="O26973" s="19" t="s">
        <v>82012</v>
      </c>
      <c r="P26973" s="19" t="s">
        <v>1001</v>
      </c>
    </row>
    <row r="26974" spans="15:16">
      <c r="O26974" s="19" t="s">
        <v>82013</v>
      </c>
      <c r="P26974" s="19" t="s">
        <v>1001</v>
      </c>
    </row>
    <row r="26975" spans="15:16">
      <c r="O26975" s="19" t="s">
        <v>82014</v>
      </c>
      <c r="P26975" s="19" t="s">
        <v>1001</v>
      </c>
    </row>
    <row r="26976" spans="15:16">
      <c r="O26976" s="19" t="s">
        <v>82015</v>
      </c>
      <c r="P26976" s="19" t="s">
        <v>1001</v>
      </c>
    </row>
    <row r="26977" spans="15:16">
      <c r="O26977" s="19" t="s">
        <v>82016</v>
      </c>
      <c r="P26977" s="19" t="s">
        <v>1001</v>
      </c>
    </row>
    <row r="26978" spans="15:16">
      <c r="O26978" s="19" t="s">
        <v>82017</v>
      </c>
      <c r="P26978" s="19" t="s">
        <v>1001</v>
      </c>
    </row>
    <row r="26979" spans="15:16">
      <c r="O26979" s="19" t="s">
        <v>82018</v>
      </c>
      <c r="P26979" s="19" t="s">
        <v>1001</v>
      </c>
    </row>
    <row r="26980" spans="15:16">
      <c r="O26980" s="19" t="s">
        <v>82019</v>
      </c>
      <c r="P26980" s="19" t="s">
        <v>1001</v>
      </c>
    </row>
    <row r="26981" spans="15:16">
      <c r="O26981" s="19" t="s">
        <v>82020</v>
      </c>
      <c r="P26981" s="19" t="s">
        <v>1001</v>
      </c>
    </row>
    <row r="26982" spans="15:16">
      <c r="O26982" s="19" t="s">
        <v>82021</v>
      </c>
      <c r="P26982" s="19" t="s">
        <v>1001</v>
      </c>
    </row>
    <row r="26983" spans="15:16">
      <c r="O26983" s="19" t="s">
        <v>82022</v>
      </c>
      <c r="P26983" s="19" t="s">
        <v>1001</v>
      </c>
    </row>
    <row r="26984" spans="15:16">
      <c r="O26984" s="19" t="s">
        <v>82023</v>
      </c>
      <c r="P26984" s="19" t="s">
        <v>1001</v>
      </c>
    </row>
    <row r="26985" spans="15:16">
      <c r="O26985" s="19" t="s">
        <v>82024</v>
      </c>
      <c r="P26985" s="19" t="s">
        <v>1001</v>
      </c>
    </row>
    <row r="26986" spans="15:16">
      <c r="O26986" s="19" t="s">
        <v>82025</v>
      </c>
      <c r="P26986" s="19" t="s">
        <v>1001</v>
      </c>
    </row>
    <row r="26987" spans="15:16">
      <c r="O26987" s="19" t="s">
        <v>82026</v>
      </c>
      <c r="P26987" s="19" t="s">
        <v>1001</v>
      </c>
    </row>
    <row r="26988" spans="15:16">
      <c r="O26988" s="19" t="s">
        <v>82027</v>
      </c>
      <c r="P26988" s="19" t="s">
        <v>1001</v>
      </c>
    </row>
    <row r="26989" spans="15:16">
      <c r="O26989" s="19" t="s">
        <v>82028</v>
      </c>
      <c r="P26989" s="19" t="s">
        <v>1001</v>
      </c>
    </row>
    <row r="26990" spans="15:16">
      <c r="O26990" s="19" t="s">
        <v>82029</v>
      </c>
      <c r="P26990" s="19" t="s">
        <v>1001</v>
      </c>
    </row>
    <row r="26991" spans="15:16">
      <c r="O26991" s="19" t="s">
        <v>82030</v>
      </c>
      <c r="P26991" s="19" t="s">
        <v>1001</v>
      </c>
    </row>
    <row r="26992" spans="15:16">
      <c r="O26992" s="19" t="s">
        <v>82031</v>
      </c>
      <c r="P26992" s="19" t="s">
        <v>1001</v>
      </c>
    </row>
    <row r="26993" spans="15:16">
      <c r="O26993" s="19" t="s">
        <v>82032</v>
      </c>
      <c r="P26993" s="19" t="s">
        <v>1001</v>
      </c>
    </row>
    <row r="26994" spans="15:16">
      <c r="O26994" s="19" t="s">
        <v>82033</v>
      </c>
      <c r="P26994" s="19" t="s">
        <v>1001</v>
      </c>
    </row>
    <row r="26995" spans="15:16">
      <c r="O26995" s="19" t="s">
        <v>82034</v>
      </c>
      <c r="P26995" s="19" t="s">
        <v>1001</v>
      </c>
    </row>
    <row r="26996" spans="15:16">
      <c r="O26996" s="19" t="s">
        <v>82035</v>
      </c>
      <c r="P26996" s="19" t="s">
        <v>1001</v>
      </c>
    </row>
    <row r="26997" spans="15:16">
      <c r="O26997" s="19" t="s">
        <v>82036</v>
      </c>
      <c r="P26997" s="19" t="s">
        <v>1001</v>
      </c>
    </row>
    <row r="26998" spans="15:16">
      <c r="O26998" s="19" t="s">
        <v>82037</v>
      </c>
      <c r="P26998" s="19" t="s">
        <v>1001</v>
      </c>
    </row>
    <row r="26999" spans="15:16">
      <c r="O26999" s="19" t="s">
        <v>82038</v>
      </c>
      <c r="P26999" s="19" t="s">
        <v>1001</v>
      </c>
    </row>
    <row r="27000" spans="15:16">
      <c r="O27000" s="19" t="s">
        <v>82039</v>
      </c>
      <c r="P27000" s="19" t="s">
        <v>1001</v>
      </c>
    </row>
    <row r="27001" spans="15:16">
      <c r="O27001" s="19" t="s">
        <v>82040</v>
      </c>
      <c r="P27001" s="19" t="s">
        <v>1001</v>
      </c>
    </row>
    <row r="27002" spans="15:16">
      <c r="O27002" s="19" t="s">
        <v>82041</v>
      </c>
      <c r="P27002" s="19" t="s">
        <v>1001</v>
      </c>
    </row>
    <row r="27003" spans="15:16">
      <c r="O27003" s="19" t="s">
        <v>82042</v>
      </c>
      <c r="P27003" s="19" t="s">
        <v>1001</v>
      </c>
    </row>
    <row r="27004" spans="15:16">
      <c r="O27004" s="19" t="s">
        <v>82043</v>
      </c>
      <c r="P27004" s="19" t="s">
        <v>1001</v>
      </c>
    </row>
    <row r="27005" spans="15:16">
      <c r="O27005" s="19" t="s">
        <v>82044</v>
      </c>
      <c r="P27005" s="19" t="s">
        <v>1001</v>
      </c>
    </row>
    <row r="27006" spans="15:16">
      <c r="O27006" s="19" t="s">
        <v>82045</v>
      </c>
      <c r="P27006" s="19" t="s">
        <v>1001</v>
      </c>
    </row>
    <row r="27007" spans="15:16">
      <c r="O27007" s="19" t="s">
        <v>82046</v>
      </c>
      <c r="P27007" s="19" t="s">
        <v>1001</v>
      </c>
    </row>
    <row r="27008" spans="15:16">
      <c r="O27008" s="19" t="s">
        <v>82047</v>
      </c>
      <c r="P27008" s="19" t="s">
        <v>1001</v>
      </c>
    </row>
    <row r="27009" spans="15:16">
      <c r="O27009" s="19" t="s">
        <v>82048</v>
      </c>
      <c r="P27009" s="19" t="s">
        <v>1001</v>
      </c>
    </row>
    <row r="27010" spans="15:16">
      <c r="O27010" s="19" t="s">
        <v>82049</v>
      </c>
      <c r="P27010" s="19" t="s">
        <v>1001</v>
      </c>
    </row>
    <row r="27011" spans="15:16">
      <c r="O27011" s="19" t="s">
        <v>82050</v>
      </c>
      <c r="P27011" s="19" t="s">
        <v>1001</v>
      </c>
    </row>
    <row r="27012" spans="15:16">
      <c r="O27012" s="19" t="s">
        <v>82051</v>
      </c>
      <c r="P27012" s="19" t="s">
        <v>1001</v>
      </c>
    </row>
    <row r="27013" spans="15:16">
      <c r="O27013" s="19" t="s">
        <v>82052</v>
      </c>
      <c r="P27013" s="19" t="s">
        <v>1001</v>
      </c>
    </row>
    <row r="27014" spans="15:16">
      <c r="O27014" s="19" t="s">
        <v>82053</v>
      </c>
      <c r="P27014" s="19" t="s">
        <v>1001</v>
      </c>
    </row>
    <row r="27015" spans="15:16">
      <c r="O27015" s="19" t="s">
        <v>82054</v>
      </c>
      <c r="P27015" s="19" t="s">
        <v>1001</v>
      </c>
    </row>
    <row r="27016" spans="15:16">
      <c r="O27016" s="19" t="s">
        <v>82055</v>
      </c>
      <c r="P27016" s="19" t="s">
        <v>1001</v>
      </c>
    </row>
    <row r="27017" spans="15:16">
      <c r="O27017" s="19" t="s">
        <v>82056</v>
      </c>
      <c r="P27017" s="19" t="s">
        <v>1001</v>
      </c>
    </row>
    <row r="27018" spans="15:16">
      <c r="O27018" s="19" t="s">
        <v>82057</v>
      </c>
      <c r="P27018" s="19" t="s">
        <v>1001</v>
      </c>
    </row>
    <row r="27019" spans="15:16">
      <c r="O27019" s="19" t="s">
        <v>82058</v>
      </c>
      <c r="P27019" s="19" t="s">
        <v>1001</v>
      </c>
    </row>
    <row r="27020" spans="15:16">
      <c r="O27020" s="19" t="s">
        <v>82059</v>
      </c>
      <c r="P27020" s="19" t="s">
        <v>1001</v>
      </c>
    </row>
    <row r="27021" spans="15:16">
      <c r="O27021" s="19" t="s">
        <v>82060</v>
      </c>
      <c r="P27021" s="19" t="s">
        <v>1001</v>
      </c>
    </row>
    <row r="27022" spans="15:16">
      <c r="O27022" s="19" t="s">
        <v>82061</v>
      </c>
      <c r="P27022" s="19" t="s">
        <v>1001</v>
      </c>
    </row>
    <row r="27023" spans="15:16">
      <c r="O27023" s="19" t="s">
        <v>82062</v>
      </c>
      <c r="P27023" s="19" t="s">
        <v>1001</v>
      </c>
    </row>
    <row r="27024" spans="15:16">
      <c r="O27024" s="19" t="s">
        <v>82063</v>
      </c>
      <c r="P27024" s="19" t="s">
        <v>1001</v>
      </c>
    </row>
    <row r="27025" spans="15:16">
      <c r="O27025" s="19" t="s">
        <v>82064</v>
      </c>
      <c r="P27025" s="19" t="s">
        <v>1001</v>
      </c>
    </row>
    <row r="27026" spans="15:16">
      <c r="O27026" s="19" t="s">
        <v>82065</v>
      </c>
      <c r="P27026" s="19" t="s">
        <v>1001</v>
      </c>
    </row>
    <row r="27027" spans="15:16">
      <c r="O27027" s="19" t="s">
        <v>82066</v>
      </c>
      <c r="P27027" s="19" t="s">
        <v>1001</v>
      </c>
    </row>
    <row r="27028" spans="15:16">
      <c r="O27028" s="19" t="s">
        <v>82067</v>
      </c>
      <c r="P27028" s="19" t="s">
        <v>1001</v>
      </c>
    </row>
    <row r="27029" spans="15:16">
      <c r="O27029" s="19" t="s">
        <v>82068</v>
      </c>
      <c r="P27029" s="19" t="s">
        <v>1001</v>
      </c>
    </row>
    <row r="27030" spans="15:16">
      <c r="O27030" s="19" t="s">
        <v>82069</v>
      </c>
      <c r="P27030" s="19" t="s">
        <v>1001</v>
      </c>
    </row>
    <row r="27031" spans="15:16">
      <c r="O27031" s="19" t="s">
        <v>82070</v>
      </c>
      <c r="P27031" s="19" t="s">
        <v>1001</v>
      </c>
    </row>
    <row r="27032" spans="15:16">
      <c r="O27032" s="19" t="s">
        <v>82071</v>
      </c>
      <c r="P27032" s="19" t="s">
        <v>1001</v>
      </c>
    </row>
    <row r="27033" spans="15:16">
      <c r="O27033" s="19" t="s">
        <v>82072</v>
      </c>
      <c r="P27033" s="19" t="s">
        <v>1001</v>
      </c>
    </row>
    <row r="27034" spans="15:16">
      <c r="O27034" s="19" t="s">
        <v>82073</v>
      </c>
      <c r="P27034" s="19" t="s">
        <v>1001</v>
      </c>
    </row>
    <row r="27035" spans="15:16">
      <c r="O27035" s="19" t="s">
        <v>82074</v>
      </c>
      <c r="P27035" s="19" t="s">
        <v>1001</v>
      </c>
    </row>
    <row r="27036" spans="15:16">
      <c r="O27036" s="19" t="s">
        <v>82075</v>
      </c>
      <c r="P27036" s="19" t="s">
        <v>1001</v>
      </c>
    </row>
    <row r="27037" spans="15:16">
      <c r="O27037" s="19" t="s">
        <v>82076</v>
      </c>
      <c r="P27037" s="19" t="s">
        <v>1001</v>
      </c>
    </row>
    <row r="27038" spans="15:16">
      <c r="O27038" s="19" t="s">
        <v>82077</v>
      </c>
      <c r="P27038" s="19" t="s">
        <v>1001</v>
      </c>
    </row>
    <row r="27039" spans="15:16">
      <c r="O27039" s="19" t="s">
        <v>82078</v>
      </c>
      <c r="P27039" s="19" t="s">
        <v>1001</v>
      </c>
    </row>
    <row r="27040" spans="15:16">
      <c r="O27040" s="19" t="s">
        <v>82079</v>
      </c>
      <c r="P27040" s="19" t="s">
        <v>1001</v>
      </c>
    </row>
    <row r="27041" spans="15:16">
      <c r="O27041" s="19" t="s">
        <v>82080</v>
      </c>
      <c r="P27041" s="19" t="s">
        <v>1001</v>
      </c>
    </row>
    <row r="27042" spans="15:16">
      <c r="O27042" s="19" t="s">
        <v>82081</v>
      </c>
      <c r="P27042" s="19" t="s">
        <v>1001</v>
      </c>
    </row>
    <row r="27043" spans="15:16">
      <c r="O27043" s="19" t="s">
        <v>82082</v>
      </c>
      <c r="P27043" s="19" t="s">
        <v>1001</v>
      </c>
    </row>
    <row r="27044" spans="15:16">
      <c r="O27044" s="19" t="s">
        <v>82083</v>
      </c>
      <c r="P27044" s="19" t="s">
        <v>1001</v>
      </c>
    </row>
    <row r="27045" spans="15:16">
      <c r="O27045" s="19" t="s">
        <v>82084</v>
      </c>
      <c r="P27045" s="19" t="s">
        <v>1001</v>
      </c>
    </row>
    <row r="27046" spans="15:16">
      <c r="O27046" s="19" t="s">
        <v>82085</v>
      </c>
      <c r="P27046" s="19" t="s">
        <v>1001</v>
      </c>
    </row>
    <row r="27047" spans="15:16">
      <c r="O27047" s="19" t="s">
        <v>82086</v>
      </c>
      <c r="P27047" s="19" t="s">
        <v>1001</v>
      </c>
    </row>
    <row r="27048" spans="15:16">
      <c r="O27048" s="19" t="s">
        <v>82087</v>
      </c>
      <c r="P27048" s="19" t="s">
        <v>1001</v>
      </c>
    </row>
    <row r="27049" spans="15:16">
      <c r="O27049" s="19" t="s">
        <v>82088</v>
      </c>
      <c r="P27049" s="19" t="s">
        <v>1001</v>
      </c>
    </row>
    <row r="27050" spans="15:16">
      <c r="O27050" s="19" t="s">
        <v>82089</v>
      </c>
      <c r="P27050" s="19" t="s">
        <v>1001</v>
      </c>
    </row>
    <row r="27051" spans="15:16">
      <c r="O27051" s="19" t="s">
        <v>82090</v>
      </c>
      <c r="P27051" s="19" t="s">
        <v>1001</v>
      </c>
    </row>
    <row r="27052" spans="15:16">
      <c r="O27052" s="19" t="s">
        <v>82091</v>
      </c>
      <c r="P27052" s="19" t="s">
        <v>1001</v>
      </c>
    </row>
    <row r="27053" spans="15:16">
      <c r="O27053" s="19" t="s">
        <v>82092</v>
      </c>
      <c r="P27053" s="19" t="s">
        <v>1001</v>
      </c>
    </row>
    <row r="27054" spans="15:16">
      <c r="O27054" s="19" t="s">
        <v>82093</v>
      </c>
      <c r="P27054" s="19" t="s">
        <v>1001</v>
      </c>
    </row>
    <row r="27055" spans="15:16">
      <c r="O27055" s="19" t="s">
        <v>82094</v>
      </c>
      <c r="P27055" s="19" t="s">
        <v>1001</v>
      </c>
    </row>
    <row r="27056" spans="15:16">
      <c r="O27056" s="19" t="s">
        <v>82095</v>
      </c>
      <c r="P27056" s="19" t="s">
        <v>1001</v>
      </c>
    </row>
    <row r="27057" spans="15:16">
      <c r="O27057" s="19" t="s">
        <v>82096</v>
      </c>
      <c r="P27057" s="19" t="s">
        <v>1001</v>
      </c>
    </row>
    <row r="27058" spans="15:16">
      <c r="O27058" s="19" t="s">
        <v>82097</v>
      </c>
      <c r="P27058" s="19" t="s">
        <v>1001</v>
      </c>
    </row>
    <row r="27059" spans="15:16">
      <c r="O27059" s="19" t="s">
        <v>82098</v>
      </c>
      <c r="P27059" s="19" t="s">
        <v>1001</v>
      </c>
    </row>
    <row r="27060" spans="15:16">
      <c r="O27060" s="19" t="s">
        <v>82099</v>
      </c>
      <c r="P27060" s="19" t="s">
        <v>1001</v>
      </c>
    </row>
    <row r="27061" spans="15:16">
      <c r="O27061" s="19" t="s">
        <v>82100</v>
      </c>
      <c r="P27061" s="19" t="s">
        <v>1001</v>
      </c>
    </row>
    <row r="27062" spans="15:16">
      <c r="O27062" s="19" t="s">
        <v>82101</v>
      </c>
      <c r="P27062" s="19" t="s">
        <v>1001</v>
      </c>
    </row>
    <row r="27063" spans="15:16">
      <c r="O27063" s="19" t="s">
        <v>82102</v>
      </c>
      <c r="P27063" s="19" t="s">
        <v>1001</v>
      </c>
    </row>
    <row r="27064" spans="15:16">
      <c r="O27064" s="19" t="s">
        <v>82103</v>
      </c>
      <c r="P27064" s="19" t="s">
        <v>1001</v>
      </c>
    </row>
    <row r="27065" spans="15:16">
      <c r="O27065" s="19" t="s">
        <v>82104</v>
      </c>
      <c r="P27065" s="19" t="s">
        <v>1001</v>
      </c>
    </row>
    <row r="27066" spans="15:16">
      <c r="O27066" s="19" t="s">
        <v>82105</v>
      </c>
      <c r="P27066" s="19" t="s">
        <v>1001</v>
      </c>
    </row>
    <row r="27067" spans="15:16">
      <c r="O27067" s="19" t="s">
        <v>82106</v>
      </c>
      <c r="P27067" s="19" t="s">
        <v>1001</v>
      </c>
    </row>
    <row r="27068" spans="15:16">
      <c r="O27068" s="19" t="s">
        <v>82107</v>
      </c>
      <c r="P27068" s="19" t="s">
        <v>1001</v>
      </c>
    </row>
    <row r="27069" spans="15:16">
      <c r="O27069" s="19" t="s">
        <v>82108</v>
      </c>
      <c r="P27069" s="19" t="s">
        <v>1001</v>
      </c>
    </row>
    <row r="27070" spans="15:16">
      <c r="O27070" s="19" t="s">
        <v>82109</v>
      </c>
      <c r="P27070" s="19" t="s">
        <v>1001</v>
      </c>
    </row>
    <row r="27071" spans="15:16">
      <c r="O27071" s="19" t="s">
        <v>82110</v>
      </c>
      <c r="P27071" s="19" t="s">
        <v>1001</v>
      </c>
    </row>
    <row r="27072" spans="15:16">
      <c r="O27072" s="19" t="s">
        <v>82111</v>
      </c>
      <c r="P27072" s="19" t="s">
        <v>1001</v>
      </c>
    </row>
    <row r="27073" spans="15:16">
      <c r="O27073" s="19" t="s">
        <v>82112</v>
      </c>
      <c r="P27073" s="19" t="s">
        <v>1001</v>
      </c>
    </row>
    <row r="27074" spans="15:16">
      <c r="O27074" s="19" t="s">
        <v>82113</v>
      </c>
      <c r="P27074" s="19" t="s">
        <v>1001</v>
      </c>
    </row>
    <row r="27075" spans="15:16">
      <c r="O27075" s="19" t="s">
        <v>82114</v>
      </c>
      <c r="P27075" s="19" t="s">
        <v>1001</v>
      </c>
    </row>
    <row r="27076" spans="15:16">
      <c r="O27076" s="19" t="s">
        <v>82115</v>
      </c>
      <c r="P27076" s="19" t="s">
        <v>1001</v>
      </c>
    </row>
    <row r="27077" spans="15:16">
      <c r="O27077" s="19" t="s">
        <v>82116</v>
      </c>
      <c r="P27077" s="19" t="s">
        <v>1001</v>
      </c>
    </row>
    <row r="27078" spans="15:16">
      <c r="O27078" s="19" t="s">
        <v>82117</v>
      </c>
      <c r="P27078" s="19" t="s">
        <v>1001</v>
      </c>
    </row>
    <row r="27079" spans="15:16">
      <c r="O27079" s="19" t="s">
        <v>82118</v>
      </c>
      <c r="P27079" s="19" t="s">
        <v>1001</v>
      </c>
    </row>
    <row r="27080" spans="15:16">
      <c r="O27080" s="19" t="s">
        <v>82119</v>
      </c>
      <c r="P27080" s="19" t="s">
        <v>1001</v>
      </c>
    </row>
    <row r="27081" spans="15:16">
      <c r="O27081" s="19" t="s">
        <v>82120</v>
      </c>
      <c r="P27081" s="19" t="s">
        <v>1001</v>
      </c>
    </row>
    <row r="27082" spans="15:16">
      <c r="O27082" s="19" t="s">
        <v>82121</v>
      </c>
      <c r="P27082" s="19" t="s">
        <v>1001</v>
      </c>
    </row>
    <row r="27083" spans="15:16">
      <c r="O27083" s="19" t="s">
        <v>82122</v>
      </c>
      <c r="P27083" s="19" t="s">
        <v>1001</v>
      </c>
    </row>
    <row r="27084" spans="15:16">
      <c r="O27084" s="19" t="s">
        <v>82123</v>
      </c>
      <c r="P27084" s="19" t="s">
        <v>1001</v>
      </c>
    </row>
    <row r="27085" spans="15:16">
      <c r="O27085" s="19" t="s">
        <v>82124</v>
      </c>
      <c r="P27085" s="19" t="s">
        <v>1001</v>
      </c>
    </row>
    <row r="27086" spans="15:16">
      <c r="O27086" s="19" t="s">
        <v>82125</v>
      </c>
      <c r="P27086" s="19" t="s">
        <v>1001</v>
      </c>
    </row>
    <row r="27087" spans="15:16">
      <c r="O27087" s="19" t="s">
        <v>82126</v>
      </c>
      <c r="P27087" s="19" t="s">
        <v>1001</v>
      </c>
    </row>
    <row r="27088" spans="15:16">
      <c r="O27088" s="19" t="s">
        <v>82127</v>
      </c>
      <c r="P27088" s="19" t="s">
        <v>1001</v>
      </c>
    </row>
    <row r="27089" spans="15:16">
      <c r="O27089" s="19" t="s">
        <v>82128</v>
      </c>
      <c r="P27089" s="19" t="s">
        <v>1001</v>
      </c>
    </row>
    <row r="27090" spans="15:16">
      <c r="O27090" s="19" t="s">
        <v>82129</v>
      </c>
      <c r="P27090" s="19" t="s">
        <v>1001</v>
      </c>
    </row>
    <row r="27091" spans="15:16">
      <c r="O27091" s="19" t="s">
        <v>82130</v>
      </c>
      <c r="P27091" s="19" t="s">
        <v>1001</v>
      </c>
    </row>
    <row r="27092" spans="15:16">
      <c r="O27092" s="19" t="s">
        <v>82131</v>
      </c>
      <c r="P27092" s="19" t="s">
        <v>1001</v>
      </c>
    </row>
    <row r="27093" spans="15:16">
      <c r="O27093" s="19" t="s">
        <v>82132</v>
      </c>
      <c r="P27093" s="19" t="s">
        <v>1001</v>
      </c>
    </row>
    <row r="27094" spans="15:16">
      <c r="O27094" s="19" t="s">
        <v>82133</v>
      </c>
      <c r="P27094" s="19" t="s">
        <v>1001</v>
      </c>
    </row>
    <row r="27095" spans="15:16">
      <c r="O27095" s="19" t="s">
        <v>82134</v>
      </c>
      <c r="P27095" s="19" t="s">
        <v>1001</v>
      </c>
    </row>
    <row r="27096" spans="15:16">
      <c r="O27096" s="19" t="s">
        <v>82135</v>
      </c>
      <c r="P27096" s="19" t="s">
        <v>1001</v>
      </c>
    </row>
    <row r="27097" spans="15:16">
      <c r="O27097" s="19" t="s">
        <v>82136</v>
      </c>
      <c r="P27097" s="19" t="s">
        <v>1001</v>
      </c>
    </row>
    <row r="27098" spans="15:16">
      <c r="O27098" s="19" t="s">
        <v>82137</v>
      </c>
      <c r="P27098" s="19" t="s">
        <v>1001</v>
      </c>
    </row>
    <row r="27099" spans="15:16">
      <c r="O27099" s="19" t="s">
        <v>82138</v>
      </c>
      <c r="P27099" s="19" t="s">
        <v>1001</v>
      </c>
    </row>
    <row r="27100" spans="15:16">
      <c r="O27100" s="19" t="s">
        <v>82139</v>
      </c>
      <c r="P27100" s="19" t="s">
        <v>1001</v>
      </c>
    </row>
    <row r="27101" spans="15:16">
      <c r="O27101" s="19" t="s">
        <v>82140</v>
      </c>
      <c r="P27101" s="19" t="s">
        <v>1001</v>
      </c>
    </row>
    <row r="27102" spans="15:16">
      <c r="O27102" s="19" t="s">
        <v>82141</v>
      </c>
      <c r="P27102" s="19" t="s">
        <v>1001</v>
      </c>
    </row>
    <row r="27103" spans="15:16">
      <c r="O27103" s="19" t="s">
        <v>82142</v>
      </c>
      <c r="P27103" s="19" t="s">
        <v>1001</v>
      </c>
    </row>
    <row r="27104" spans="15:16">
      <c r="O27104" s="19" t="s">
        <v>82143</v>
      </c>
      <c r="P27104" s="19" t="s">
        <v>1001</v>
      </c>
    </row>
    <row r="27105" spans="15:16">
      <c r="O27105" s="19" t="s">
        <v>82144</v>
      </c>
      <c r="P27105" s="19" t="s">
        <v>1001</v>
      </c>
    </row>
    <row r="27106" spans="15:16">
      <c r="O27106" s="19" t="s">
        <v>82145</v>
      </c>
      <c r="P27106" s="19" t="s">
        <v>1001</v>
      </c>
    </row>
    <row r="27107" spans="15:16">
      <c r="O27107" s="19" t="s">
        <v>82146</v>
      </c>
      <c r="P27107" s="19" t="s">
        <v>1001</v>
      </c>
    </row>
    <row r="27108" spans="15:16">
      <c r="O27108" s="19" t="s">
        <v>82147</v>
      </c>
      <c r="P27108" s="19" t="s">
        <v>1001</v>
      </c>
    </row>
    <row r="27109" spans="15:16">
      <c r="O27109" s="19" t="s">
        <v>82148</v>
      </c>
      <c r="P27109" s="19" t="s">
        <v>1001</v>
      </c>
    </row>
    <row r="27110" spans="15:16">
      <c r="O27110" s="19" t="s">
        <v>82149</v>
      </c>
      <c r="P27110" s="19" t="s">
        <v>1001</v>
      </c>
    </row>
    <row r="27111" spans="15:16">
      <c r="O27111" s="19" t="s">
        <v>82150</v>
      </c>
      <c r="P27111" s="19" t="s">
        <v>1001</v>
      </c>
    </row>
    <row r="27112" spans="15:16">
      <c r="O27112" s="19" t="s">
        <v>82151</v>
      </c>
      <c r="P27112" s="19" t="s">
        <v>1001</v>
      </c>
    </row>
    <row r="27113" spans="15:16">
      <c r="O27113" s="19" t="s">
        <v>82152</v>
      </c>
      <c r="P27113" s="19" t="s">
        <v>1001</v>
      </c>
    </row>
    <row r="27114" spans="15:16">
      <c r="O27114" s="19" t="s">
        <v>82153</v>
      </c>
      <c r="P27114" s="19" t="s">
        <v>1001</v>
      </c>
    </row>
    <row r="27115" spans="15:16">
      <c r="O27115" s="19" t="s">
        <v>82154</v>
      </c>
      <c r="P27115" s="19" t="s">
        <v>1001</v>
      </c>
    </row>
    <row r="27116" spans="15:16">
      <c r="O27116" s="19" t="s">
        <v>82155</v>
      </c>
      <c r="P27116" s="19" t="s">
        <v>1001</v>
      </c>
    </row>
    <row r="27117" spans="15:16">
      <c r="O27117" s="19" t="s">
        <v>82156</v>
      </c>
      <c r="P27117" s="19" t="s">
        <v>1001</v>
      </c>
    </row>
    <row r="27118" spans="15:16">
      <c r="O27118" s="19" t="s">
        <v>82157</v>
      </c>
      <c r="P27118" s="19" t="s">
        <v>1001</v>
      </c>
    </row>
    <row r="27119" spans="15:16">
      <c r="O27119" s="19" t="s">
        <v>82158</v>
      </c>
      <c r="P27119" s="19" t="s">
        <v>1001</v>
      </c>
    </row>
    <row r="27120" spans="15:16">
      <c r="O27120" s="19" t="s">
        <v>82159</v>
      </c>
      <c r="P27120" s="19" t="s">
        <v>1001</v>
      </c>
    </row>
    <row r="27121" spans="15:16">
      <c r="O27121" s="19" t="s">
        <v>82160</v>
      </c>
      <c r="P27121" s="19" t="s">
        <v>1001</v>
      </c>
    </row>
    <row r="27122" spans="15:16">
      <c r="O27122" s="19" t="s">
        <v>82161</v>
      </c>
      <c r="P27122" s="19" t="s">
        <v>1001</v>
      </c>
    </row>
    <row r="27123" spans="15:16">
      <c r="O27123" s="19" t="s">
        <v>82162</v>
      </c>
      <c r="P27123" s="19" t="s">
        <v>1001</v>
      </c>
    </row>
    <row r="27124" spans="15:16">
      <c r="O27124" s="19" t="s">
        <v>82163</v>
      </c>
      <c r="P27124" s="19" t="s">
        <v>1001</v>
      </c>
    </row>
    <row r="27125" spans="15:16">
      <c r="O27125" s="19" t="s">
        <v>82164</v>
      </c>
      <c r="P27125" s="19" t="s">
        <v>1001</v>
      </c>
    </row>
    <row r="27126" spans="15:16">
      <c r="O27126" s="19" t="s">
        <v>82165</v>
      </c>
      <c r="P27126" s="19" t="s">
        <v>1001</v>
      </c>
    </row>
    <row r="27127" spans="15:16">
      <c r="O27127" s="19" t="s">
        <v>82166</v>
      </c>
      <c r="P27127" s="19" t="s">
        <v>1001</v>
      </c>
    </row>
    <row r="27128" spans="15:16">
      <c r="O27128" s="19" t="s">
        <v>82167</v>
      </c>
      <c r="P27128" s="19" t="s">
        <v>1001</v>
      </c>
    </row>
    <row r="27129" spans="15:16">
      <c r="O27129" s="19" t="s">
        <v>82168</v>
      </c>
      <c r="P27129" s="19" t="s">
        <v>1001</v>
      </c>
    </row>
    <row r="27130" spans="15:16">
      <c r="O27130" s="19" t="s">
        <v>82169</v>
      </c>
      <c r="P27130" s="19" t="s">
        <v>1001</v>
      </c>
    </row>
    <row r="27131" spans="15:16">
      <c r="O27131" s="19" t="s">
        <v>82170</v>
      </c>
      <c r="P27131" s="19" t="s">
        <v>1001</v>
      </c>
    </row>
    <row r="27132" spans="15:16">
      <c r="O27132" s="19" t="s">
        <v>82171</v>
      </c>
      <c r="P27132" s="19" t="s">
        <v>1001</v>
      </c>
    </row>
    <row r="27133" spans="15:16">
      <c r="O27133" s="19" t="s">
        <v>82172</v>
      </c>
      <c r="P27133" s="19" t="s">
        <v>1001</v>
      </c>
    </row>
    <row r="27134" spans="15:16">
      <c r="O27134" s="19" t="s">
        <v>82173</v>
      </c>
      <c r="P27134" s="19" t="s">
        <v>1001</v>
      </c>
    </row>
    <row r="27135" spans="15:16">
      <c r="O27135" s="19" t="s">
        <v>82174</v>
      </c>
      <c r="P27135" s="19" t="s">
        <v>1001</v>
      </c>
    </row>
    <row r="27136" spans="15:16">
      <c r="O27136" s="19" t="s">
        <v>82175</v>
      </c>
      <c r="P27136" s="19" t="s">
        <v>1001</v>
      </c>
    </row>
    <row r="27137" spans="15:16">
      <c r="O27137" s="19" t="s">
        <v>82176</v>
      </c>
      <c r="P27137" s="19" t="s">
        <v>1001</v>
      </c>
    </row>
    <row r="27138" spans="15:16">
      <c r="O27138" s="19" t="s">
        <v>82177</v>
      </c>
      <c r="P27138" s="19" t="s">
        <v>1001</v>
      </c>
    </row>
    <row r="27139" spans="15:16">
      <c r="O27139" s="19" t="s">
        <v>82178</v>
      </c>
      <c r="P27139" s="19" t="s">
        <v>1001</v>
      </c>
    </row>
    <row r="27140" spans="15:16">
      <c r="O27140" s="19" t="s">
        <v>82179</v>
      </c>
      <c r="P27140" s="19" t="s">
        <v>1001</v>
      </c>
    </row>
    <row r="27141" spans="15:16">
      <c r="O27141" s="19" t="s">
        <v>82180</v>
      </c>
      <c r="P27141" s="19" t="s">
        <v>1001</v>
      </c>
    </row>
    <row r="27142" spans="15:16">
      <c r="O27142" s="19" t="s">
        <v>82181</v>
      </c>
      <c r="P27142" s="19" t="s">
        <v>1001</v>
      </c>
    </row>
    <row r="27143" spans="15:16">
      <c r="O27143" s="19" t="s">
        <v>82182</v>
      </c>
      <c r="P27143" s="19" t="s">
        <v>1001</v>
      </c>
    </row>
    <row r="27144" spans="15:16">
      <c r="O27144" s="19" t="s">
        <v>82183</v>
      </c>
      <c r="P27144" s="19" t="s">
        <v>1001</v>
      </c>
    </row>
    <row r="27145" spans="15:16">
      <c r="O27145" s="19" t="s">
        <v>82184</v>
      </c>
      <c r="P27145" s="19" t="s">
        <v>1001</v>
      </c>
    </row>
    <row r="27146" spans="15:16">
      <c r="O27146" s="19" t="s">
        <v>82185</v>
      </c>
      <c r="P27146" s="19" t="s">
        <v>1001</v>
      </c>
    </row>
    <row r="27147" spans="15:16">
      <c r="O27147" s="19" t="s">
        <v>82186</v>
      </c>
      <c r="P27147" s="19" t="s">
        <v>1001</v>
      </c>
    </row>
    <row r="27148" spans="15:16">
      <c r="O27148" s="19" t="s">
        <v>82187</v>
      </c>
      <c r="P27148" s="19" t="s">
        <v>1001</v>
      </c>
    </row>
    <row r="27149" spans="15:16">
      <c r="O27149" s="19" t="s">
        <v>82188</v>
      </c>
      <c r="P27149" s="19" t="s">
        <v>1001</v>
      </c>
    </row>
    <row r="27150" spans="15:16">
      <c r="O27150" s="19" t="s">
        <v>82189</v>
      </c>
      <c r="P27150" s="19" t="s">
        <v>1001</v>
      </c>
    </row>
    <row r="27151" spans="15:16">
      <c r="O27151" s="19" t="s">
        <v>82190</v>
      </c>
      <c r="P27151" s="19" t="s">
        <v>1001</v>
      </c>
    </row>
    <row r="27152" spans="15:16">
      <c r="O27152" s="19" t="s">
        <v>82191</v>
      </c>
      <c r="P27152" s="19" t="s">
        <v>1001</v>
      </c>
    </row>
    <row r="27153" spans="15:16">
      <c r="O27153" s="19" t="s">
        <v>82192</v>
      </c>
      <c r="P27153" s="19" t="s">
        <v>1001</v>
      </c>
    </row>
    <row r="27154" spans="15:16">
      <c r="O27154" s="19" t="s">
        <v>82193</v>
      </c>
      <c r="P27154" s="19" t="s">
        <v>1001</v>
      </c>
    </row>
    <row r="27155" spans="15:16">
      <c r="O27155" s="19" t="s">
        <v>82194</v>
      </c>
      <c r="P27155" s="19" t="s">
        <v>1001</v>
      </c>
    </row>
    <row r="27156" spans="15:16">
      <c r="O27156" s="19" t="s">
        <v>82195</v>
      </c>
      <c r="P27156" s="19" t="s">
        <v>1001</v>
      </c>
    </row>
    <row r="27157" spans="15:16">
      <c r="O27157" s="19" t="s">
        <v>82196</v>
      </c>
      <c r="P27157" s="19" t="s">
        <v>1001</v>
      </c>
    </row>
    <row r="27158" spans="15:16">
      <c r="O27158" s="19" t="s">
        <v>82197</v>
      </c>
      <c r="P27158" s="19" t="s">
        <v>1001</v>
      </c>
    </row>
    <row r="27159" spans="15:16">
      <c r="O27159" s="19" t="s">
        <v>82198</v>
      </c>
      <c r="P27159" s="19" t="s">
        <v>1001</v>
      </c>
    </row>
    <row r="27160" spans="15:16">
      <c r="O27160" s="19" t="s">
        <v>82199</v>
      </c>
      <c r="P27160" s="19" t="s">
        <v>1001</v>
      </c>
    </row>
    <row r="27161" spans="15:16">
      <c r="O27161" s="19" t="s">
        <v>82200</v>
      </c>
      <c r="P27161" s="19" t="s">
        <v>1001</v>
      </c>
    </row>
    <row r="27162" spans="15:16">
      <c r="O27162" s="19" t="s">
        <v>82201</v>
      </c>
      <c r="P27162" s="19" t="s">
        <v>1001</v>
      </c>
    </row>
    <row r="27163" spans="15:16">
      <c r="O27163" s="19" t="s">
        <v>82202</v>
      </c>
      <c r="P27163" s="19" t="s">
        <v>1001</v>
      </c>
    </row>
    <row r="27164" spans="15:16">
      <c r="O27164" s="19" t="s">
        <v>82203</v>
      </c>
      <c r="P27164" s="19" t="s">
        <v>1001</v>
      </c>
    </row>
    <row r="27165" spans="15:16">
      <c r="O27165" s="19" t="s">
        <v>82204</v>
      </c>
      <c r="P27165" s="19" t="s">
        <v>1001</v>
      </c>
    </row>
    <row r="27166" spans="15:16">
      <c r="O27166" s="19" t="s">
        <v>82205</v>
      </c>
      <c r="P27166" s="19" t="s">
        <v>1001</v>
      </c>
    </row>
    <row r="27167" spans="15:16">
      <c r="O27167" s="19" t="s">
        <v>82206</v>
      </c>
      <c r="P27167" s="19" t="s">
        <v>1001</v>
      </c>
    </row>
    <row r="27168" spans="15:16">
      <c r="O27168" s="19" t="s">
        <v>82207</v>
      </c>
      <c r="P27168" s="19" t="s">
        <v>1001</v>
      </c>
    </row>
    <row r="27169" spans="15:16">
      <c r="O27169" s="19" t="s">
        <v>82208</v>
      </c>
      <c r="P27169" s="19" t="s">
        <v>1001</v>
      </c>
    </row>
    <row r="27170" spans="15:16">
      <c r="O27170" s="19" t="s">
        <v>82209</v>
      </c>
      <c r="P27170" s="19" t="s">
        <v>1001</v>
      </c>
    </row>
    <row r="27171" spans="15:16">
      <c r="O27171" s="19" t="s">
        <v>82210</v>
      </c>
      <c r="P27171" s="19" t="s">
        <v>1001</v>
      </c>
    </row>
    <row r="27172" spans="15:16">
      <c r="O27172" s="19" t="s">
        <v>82211</v>
      </c>
      <c r="P27172" s="19" t="s">
        <v>1001</v>
      </c>
    </row>
    <row r="27173" spans="15:16">
      <c r="O27173" s="19" t="s">
        <v>82212</v>
      </c>
      <c r="P27173" s="19" t="s">
        <v>1001</v>
      </c>
    </row>
    <row r="27174" spans="15:16">
      <c r="O27174" s="19" t="s">
        <v>82213</v>
      </c>
      <c r="P27174" s="19" t="s">
        <v>1001</v>
      </c>
    </row>
    <row r="27175" spans="15:16">
      <c r="O27175" s="19" t="s">
        <v>82214</v>
      </c>
      <c r="P27175" s="19" t="s">
        <v>1001</v>
      </c>
    </row>
    <row r="27176" spans="15:16">
      <c r="O27176" s="19" t="s">
        <v>82215</v>
      </c>
      <c r="P27176" s="19" t="s">
        <v>1001</v>
      </c>
    </row>
    <row r="27177" spans="15:16">
      <c r="O27177" s="19" t="s">
        <v>82216</v>
      </c>
      <c r="P27177" s="19" t="s">
        <v>1001</v>
      </c>
    </row>
    <row r="27178" spans="15:16">
      <c r="O27178" s="19" t="s">
        <v>82217</v>
      </c>
      <c r="P27178" s="19" t="s">
        <v>1001</v>
      </c>
    </row>
    <row r="27179" spans="15:16">
      <c r="O27179" s="19" t="s">
        <v>82218</v>
      </c>
      <c r="P27179" s="19" t="s">
        <v>1001</v>
      </c>
    </row>
    <row r="27180" spans="15:16">
      <c r="O27180" s="19" t="s">
        <v>82219</v>
      </c>
      <c r="P27180" s="19" t="s">
        <v>1001</v>
      </c>
    </row>
    <row r="27181" spans="15:16">
      <c r="O27181" s="19" t="s">
        <v>82220</v>
      </c>
      <c r="P27181" s="19" t="s">
        <v>1001</v>
      </c>
    </row>
    <row r="27182" spans="15:16">
      <c r="O27182" s="19" t="s">
        <v>82221</v>
      </c>
      <c r="P27182" s="19" t="s">
        <v>1001</v>
      </c>
    </row>
    <row r="27183" spans="15:16">
      <c r="O27183" s="19" t="s">
        <v>82222</v>
      </c>
      <c r="P27183" s="19" t="s">
        <v>1001</v>
      </c>
    </row>
    <row r="27184" spans="15:16">
      <c r="O27184" s="19" t="s">
        <v>82223</v>
      </c>
      <c r="P27184" s="19" t="s">
        <v>1001</v>
      </c>
    </row>
    <row r="27185" spans="15:16">
      <c r="O27185" s="19" t="s">
        <v>82224</v>
      </c>
      <c r="P27185" s="19" t="s">
        <v>1001</v>
      </c>
    </row>
    <row r="27186" spans="15:16">
      <c r="O27186" s="19" t="s">
        <v>82225</v>
      </c>
      <c r="P27186" s="19" t="s">
        <v>1001</v>
      </c>
    </row>
    <row r="27187" spans="15:16">
      <c r="O27187" s="19" t="s">
        <v>82226</v>
      </c>
      <c r="P27187" s="19" t="s">
        <v>1001</v>
      </c>
    </row>
    <row r="27188" spans="15:16">
      <c r="O27188" s="19" t="s">
        <v>82227</v>
      </c>
      <c r="P27188" s="19" t="s">
        <v>1001</v>
      </c>
    </row>
    <row r="27189" spans="15:16">
      <c r="O27189" s="19" t="s">
        <v>82228</v>
      </c>
      <c r="P27189" s="19" t="s">
        <v>1001</v>
      </c>
    </row>
    <row r="27190" spans="15:16">
      <c r="O27190" s="19" t="s">
        <v>82229</v>
      </c>
      <c r="P27190" s="19" t="s">
        <v>1001</v>
      </c>
    </row>
    <row r="27191" spans="15:16">
      <c r="O27191" s="19" t="s">
        <v>82230</v>
      </c>
      <c r="P27191" s="19" t="s">
        <v>1001</v>
      </c>
    </row>
    <row r="27192" spans="15:16">
      <c r="O27192" s="19" t="s">
        <v>82231</v>
      </c>
      <c r="P27192" s="19" t="s">
        <v>1001</v>
      </c>
    </row>
    <row r="27193" spans="15:16">
      <c r="O27193" s="19" t="s">
        <v>82232</v>
      </c>
      <c r="P27193" s="19" t="s">
        <v>1001</v>
      </c>
    </row>
    <row r="27194" spans="15:16">
      <c r="O27194" s="19" t="s">
        <v>82233</v>
      </c>
      <c r="P27194" s="19" t="s">
        <v>1001</v>
      </c>
    </row>
    <row r="27195" spans="15:16">
      <c r="O27195" s="19" t="s">
        <v>82234</v>
      </c>
      <c r="P27195" s="19" t="s">
        <v>1001</v>
      </c>
    </row>
    <row r="27196" spans="15:16">
      <c r="O27196" s="19" t="s">
        <v>82235</v>
      </c>
      <c r="P27196" s="19" t="s">
        <v>1001</v>
      </c>
    </row>
    <row r="27197" spans="15:16">
      <c r="O27197" s="19" t="s">
        <v>82236</v>
      </c>
      <c r="P27197" s="19" t="s">
        <v>1001</v>
      </c>
    </row>
    <row r="27198" spans="15:16">
      <c r="O27198" s="19" t="s">
        <v>82237</v>
      </c>
      <c r="P27198" s="19" t="s">
        <v>1001</v>
      </c>
    </row>
    <row r="27199" spans="15:16">
      <c r="O27199" s="19" t="s">
        <v>82238</v>
      </c>
      <c r="P27199" s="19" t="s">
        <v>1001</v>
      </c>
    </row>
    <row r="27200" spans="15:16">
      <c r="O27200" s="19" t="s">
        <v>82239</v>
      </c>
      <c r="P27200" s="19" t="s">
        <v>1001</v>
      </c>
    </row>
    <row r="27201" spans="15:16">
      <c r="O27201" s="19" t="s">
        <v>82240</v>
      </c>
      <c r="P27201" s="19" t="s">
        <v>1001</v>
      </c>
    </row>
    <row r="27202" spans="15:16">
      <c r="O27202" s="19" t="s">
        <v>82241</v>
      </c>
      <c r="P27202" s="19" t="s">
        <v>1001</v>
      </c>
    </row>
    <row r="27203" spans="15:16">
      <c r="O27203" s="19" t="s">
        <v>82242</v>
      </c>
      <c r="P27203" s="19" t="s">
        <v>1001</v>
      </c>
    </row>
    <row r="27204" spans="15:16">
      <c r="O27204" s="19" t="s">
        <v>82243</v>
      </c>
      <c r="P27204" s="19" t="s">
        <v>1001</v>
      </c>
    </row>
    <row r="27205" spans="15:16">
      <c r="O27205" s="19" t="s">
        <v>82244</v>
      </c>
      <c r="P27205" s="19" t="s">
        <v>1001</v>
      </c>
    </row>
    <row r="27206" spans="15:16">
      <c r="O27206" s="19" t="s">
        <v>82245</v>
      </c>
      <c r="P27206" s="19" t="s">
        <v>1001</v>
      </c>
    </row>
    <row r="27207" spans="15:16">
      <c r="O27207" s="19" t="s">
        <v>82246</v>
      </c>
      <c r="P27207" s="19" t="s">
        <v>1001</v>
      </c>
    </row>
    <row r="27208" spans="15:16">
      <c r="O27208" s="19" t="s">
        <v>82247</v>
      </c>
      <c r="P27208" s="19" t="s">
        <v>1001</v>
      </c>
    </row>
    <row r="27209" spans="15:16">
      <c r="O27209" s="19" t="s">
        <v>82248</v>
      </c>
      <c r="P27209" s="19" t="s">
        <v>1001</v>
      </c>
    </row>
    <row r="27210" spans="15:16">
      <c r="O27210" s="19" t="s">
        <v>82249</v>
      </c>
      <c r="P27210" s="19" t="s">
        <v>1001</v>
      </c>
    </row>
    <row r="27211" spans="15:16">
      <c r="O27211" s="19" t="s">
        <v>82250</v>
      </c>
      <c r="P27211" s="19" t="s">
        <v>1001</v>
      </c>
    </row>
    <row r="27212" spans="15:16">
      <c r="O27212" s="19" t="s">
        <v>82251</v>
      </c>
      <c r="P27212" s="19" t="s">
        <v>1001</v>
      </c>
    </row>
    <row r="27213" spans="15:16">
      <c r="O27213" s="19" t="s">
        <v>82252</v>
      </c>
      <c r="P27213" s="19" t="s">
        <v>1001</v>
      </c>
    </row>
    <row r="27214" spans="15:16">
      <c r="O27214" s="19" t="s">
        <v>82253</v>
      </c>
      <c r="P27214" s="19" t="s">
        <v>1001</v>
      </c>
    </row>
    <row r="27215" spans="15:16">
      <c r="O27215" s="19" t="s">
        <v>82254</v>
      </c>
      <c r="P27215" s="19" t="s">
        <v>1001</v>
      </c>
    </row>
    <row r="27216" spans="15:16">
      <c r="O27216" s="19" t="s">
        <v>82255</v>
      </c>
      <c r="P27216" s="19" t="s">
        <v>1001</v>
      </c>
    </row>
    <row r="27217" spans="15:16">
      <c r="O27217" s="19" t="s">
        <v>82256</v>
      </c>
      <c r="P27217" s="19" t="s">
        <v>1001</v>
      </c>
    </row>
    <row r="27218" spans="15:16">
      <c r="O27218" s="19" t="s">
        <v>82257</v>
      </c>
      <c r="P27218" s="19" t="s">
        <v>1001</v>
      </c>
    </row>
    <row r="27219" spans="15:16">
      <c r="O27219" s="19" t="s">
        <v>82258</v>
      </c>
      <c r="P27219" s="19" t="s">
        <v>1001</v>
      </c>
    </row>
    <row r="27220" spans="15:16">
      <c r="O27220" s="19" t="s">
        <v>82259</v>
      </c>
      <c r="P27220" s="19" t="s">
        <v>1001</v>
      </c>
    </row>
    <row r="27221" spans="15:16">
      <c r="O27221" s="19" t="s">
        <v>82260</v>
      </c>
      <c r="P27221" s="19" t="s">
        <v>1001</v>
      </c>
    </row>
    <row r="27222" spans="15:16">
      <c r="O27222" s="19" t="s">
        <v>82261</v>
      </c>
      <c r="P27222" s="19" t="s">
        <v>1001</v>
      </c>
    </row>
    <row r="27223" spans="15:16">
      <c r="O27223" s="19" t="s">
        <v>82262</v>
      </c>
      <c r="P27223" s="19" t="s">
        <v>1001</v>
      </c>
    </row>
    <row r="27224" spans="15:16">
      <c r="O27224" s="19" t="s">
        <v>82263</v>
      </c>
      <c r="P27224" s="19" t="s">
        <v>1001</v>
      </c>
    </row>
    <row r="27225" spans="15:16">
      <c r="O27225" s="19" t="s">
        <v>82264</v>
      </c>
      <c r="P27225" s="19" t="s">
        <v>1001</v>
      </c>
    </row>
    <row r="27226" spans="15:16">
      <c r="O27226" s="19" t="s">
        <v>82265</v>
      </c>
      <c r="P27226" s="19" t="s">
        <v>1001</v>
      </c>
    </row>
    <row r="27227" spans="15:16">
      <c r="O27227" s="19" t="s">
        <v>82266</v>
      </c>
      <c r="P27227" s="19" t="s">
        <v>1001</v>
      </c>
    </row>
    <row r="27228" spans="15:16">
      <c r="O27228" s="19" t="s">
        <v>82267</v>
      </c>
      <c r="P27228" s="19" t="s">
        <v>1001</v>
      </c>
    </row>
    <row r="27229" spans="15:16">
      <c r="O27229" s="19" t="s">
        <v>82268</v>
      </c>
      <c r="P27229" s="19" t="s">
        <v>1001</v>
      </c>
    </row>
    <row r="27230" spans="15:16">
      <c r="O27230" s="19" t="s">
        <v>82269</v>
      </c>
      <c r="P27230" s="19" t="s">
        <v>1001</v>
      </c>
    </row>
    <row r="27231" spans="15:16">
      <c r="O27231" s="19" t="s">
        <v>82270</v>
      </c>
      <c r="P27231" s="19" t="s">
        <v>1001</v>
      </c>
    </row>
    <row r="27232" spans="15:16">
      <c r="O27232" s="19" t="s">
        <v>82271</v>
      </c>
      <c r="P27232" s="19" t="s">
        <v>1001</v>
      </c>
    </row>
    <row r="27233" spans="15:16">
      <c r="O27233" s="19" t="s">
        <v>82272</v>
      </c>
      <c r="P27233" s="19" t="s">
        <v>1001</v>
      </c>
    </row>
    <row r="27234" spans="15:16">
      <c r="O27234" s="19" t="s">
        <v>82273</v>
      </c>
      <c r="P27234" s="19" t="s">
        <v>1001</v>
      </c>
    </row>
    <row r="27235" spans="15:16">
      <c r="O27235" s="19" t="s">
        <v>82274</v>
      </c>
      <c r="P27235" s="19" t="s">
        <v>1001</v>
      </c>
    </row>
    <row r="27236" spans="15:16">
      <c r="O27236" s="19" t="s">
        <v>82275</v>
      </c>
      <c r="P27236" s="19" t="s">
        <v>1001</v>
      </c>
    </row>
    <row r="27237" spans="15:16">
      <c r="O27237" s="19" t="s">
        <v>82276</v>
      </c>
      <c r="P27237" s="19" t="s">
        <v>1001</v>
      </c>
    </row>
    <row r="27238" spans="15:16">
      <c r="O27238" s="19" t="s">
        <v>82277</v>
      </c>
      <c r="P27238" s="19" t="s">
        <v>1001</v>
      </c>
    </row>
    <row r="27239" spans="15:16">
      <c r="O27239" s="19" t="s">
        <v>82278</v>
      </c>
      <c r="P27239" s="19" t="s">
        <v>1001</v>
      </c>
    </row>
    <row r="27240" spans="15:16">
      <c r="O27240" s="19" t="s">
        <v>82279</v>
      </c>
      <c r="P27240" s="19" t="s">
        <v>1001</v>
      </c>
    </row>
    <row r="27241" spans="15:16">
      <c r="O27241" s="19" t="s">
        <v>82280</v>
      </c>
      <c r="P27241" s="19" t="s">
        <v>1001</v>
      </c>
    </row>
    <row r="27242" spans="15:16">
      <c r="O27242" s="19" t="s">
        <v>82281</v>
      </c>
      <c r="P27242" s="19" t="s">
        <v>1001</v>
      </c>
    </row>
    <row r="27243" spans="15:16">
      <c r="O27243" s="19" t="s">
        <v>82282</v>
      </c>
      <c r="P27243" s="19" t="s">
        <v>1001</v>
      </c>
    </row>
    <row r="27244" spans="15:16">
      <c r="O27244" s="19" t="s">
        <v>82283</v>
      </c>
      <c r="P27244" s="19" t="s">
        <v>1001</v>
      </c>
    </row>
    <row r="27245" spans="15:16">
      <c r="O27245" s="19" t="s">
        <v>82284</v>
      </c>
      <c r="P27245" s="19" t="s">
        <v>1001</v>
      </c>
    </row>
    <row r="27246" spans="15:16">
      <c r="O27246" s="19" t="s">
        <v>82285</v>
      </c>
      <c r="P27246" s="19" t="s">
        <v>1001</v>
      </c>
    </row>
    <row r="27247" spans="15:16">
      <c r="O27247" s="19" t="s">
        <v>82286</v>
      </c>
      <c r="P27247" s="19" t="s">
        <v>1001</v>
      </c>
    </row>
    <row r="27248" spans="15:16">
      <c r="O27248" s="19" t="s">
        <v>82287</v>
      </c>
      <c r="P27248" s="19" t="s">
        <v>1001</v>
      </c>
    </row>
    <row r="27249" spans="15:16">
      <c r="O27249" s="19" t="s">
        <v>82288</v>
      </c>
      <c r="P27249" s="19" t="s">
        <v>1001</v>
      </c>
    </row>
    <row r="27250" spans="15:16">
      <c r="O27250" s="19" t="s">
        <v>82289</v>
      </c>
      <c r="P27250" s="19" t="s">
        <v>1001</v>
      </c>
    </row>
    <row r="27251" spans="15:16">
      <c r="O27251" s="19" t="s">
        <v>82290</v>
      </c>
      <c r="P27251" s="19" t="s">
        <v>1001</v>
      </c>
    </row>
    <row r="27252" spans="15:16">
      <c r="O27252" s="19" t="s">
        <v>82291</v>
      </c>
      <c r="P27252" s="19" t="s">
        <v>1001</v>
      </c>
    </row>
    <row r="27253" spans="15:16">
      <c r="O27253" s="19" t="s">
        <v>82292</v>
      </c>
      <c r="P27253" s="19" t="s">
        <v>1001</v>
      </c>
    </row>
    <row r="27254" spans="15:16">
      <c r="O27254" s="19" t="s">
        <v>82293</v>
      </c>
      <c r="P27254" s="19" t="s">
        <v>1001</v>
      </c>
    </row>
    <row r="27255" spans="15:16">
      <c r="O27255" s="19" t="s">
        <v>82294</v>
      </c>
      <c r="P27255" s="19" t="s">
        <v>1001</v>
      </c>
    </row>
    <row r="27256" spans="15:16">
      <c r="O27256" s="19" t="s">
        <v>82295</v>
      </c>
      <c r="P27256" s="19" t="s">
        <v>1001</v>
      </c>
    </row>
    <row r="27257" spans="15:16">
      <c r="O27257" s="19" t="s">
        <v>82296</v>
      </c>
      <c r="P27257" s="19" t="s">
        <v>1001</v>
      </c>
    </row>
    <row r="27258" spans="15:16">
      <c r="O27258" s="19" t="s">
        <v>82297</v>
      </c>
      <c r="P27258" s="19" t="s">
        <v>1001</v>
      </c>
    </row>
    <row r="27259" spans="15:16">
      <c r="O27259" s="19" t="s">
        <v>82298</v>
      </c>
      <c r="P27259" s="19" t="s">
        <v>1001</v>
      </c>
    </row>
    <row r="27260" spans="15:16">
      <c r="O27260" s="19" t="s">
        <v>82299</v>
      </c>
      <c r="P27260" s="19" t="s">
        <v>1001</v>
      </c>
    </row>
    <row r="27261" spans="15:16">
      <c r="O27261" s="19" t="s">
        <v>82300</v>
      </c>
      <c r="P27261" s="19" t="s">
        <v>1001</v>
      </c>
    </row>
    <row r="27262" spans="15:16">
      <c r="O27262" s="19" t="s">
        <v>82301</v>
      </c>
      <c r="P27262" s="19" t="s">
        <v>1001</v>
      </c>
    </row>
    <row r="27263" spans="15:16">
      <c r="O27263" s="19" t="s">
        <v>82302</v>
      </c>
      <c r="P27263" s="19" t="s">
        <v>1001</v>
      </c>
    </row>
    <row r="27264" spans="15:16">
      <c r="O27264" s="19" t="s">
        <v>82303</v>
      </c>
      <c r="P27264" s="19" t="s">
        <v>1001</v>
      </c>
    </row>
    <row r="27265" spans="15:16">
      <c r="O27265" s="19" t="s">
        <v>82304</v>
      </c>
      <c r="P27265" s="19" t="s">
        <v>1001</v>
      </c>
    </row>
    <row r="27266" spans="15:16">
      <c r="O27266" s="19" t="s">
        <v>82305</v>
      </c>
      <c r="P27266" s="19" t="s">
        <v>1001</v>
      </c>
    </row>
    <row r="27267" spans="15:16">
      <c r="O27267" s="19" t="s">
        <v>82306</v>
      </c>
      <c r="P27267" s="19" t="s">
        <v>1001</v>
      </c>
    </row>
    <row r="27268" spans="15:16">
      <c r="O27268" s="19" t="s">
        <v>82307</v>
      </c>
      <c r="P27268" s="19" t="s">
        <v>1001</v>
      </c>
    </row>
    <row r="27269" spans="15:16">
      <c r="O27269" s="19" t="s">
        <v>82308</v>
      </c>
      <c r="P27269" s="19" t="s">
        <v>1001</v>
      </c>
    </row>
    <row r="27270" spans="15:16">
      <c r="O27270" s="19" t="s">
        <v>82309</v>
      </c>
      <c r="P27270" s="19" t="s">
        <v>1001</v>
      </c>
    </row>
    <row r="27271" spans="15:16">
      <c r="O27271" s="19" t="s">
        <v>82310</v>
      </c>
      <c r="P27271" s="19" t="s">
        <v>1001</v>
      </c>
    </row>
    <row r="27272" spans="15:16">
      <c r="O27272" s="19" t="s">
        <v>82311</v>
      </c>
      <c r="P27272" s="19" t="s">
        <v>1001</v>
      </c>
    </row>
    <row r="27273" spans="15:16">
      <c r="O27273" s="19" t="s">
        <v>82312</v>
      </c>
      <c r="P27273" s="19" t="s">
        <v>1001</v>
      </c>
    </row>
    <row r="27274" spans="15:16">
      <c r="O27274" s="19" t="s">
        <v>82313</v>
      </c>
      <c r="P27274" s="19" t="s">
        <v>1001</v>
      </c>
    </row>
    <row r="27275" spans="15:16">
      <c r="O27275" s="19" t="s">
        <v>82314</v>
      </c>
      <c r="P27275" s="19" t="s">
        <v>1001</v>
      </c>
    </row>
    <row r="27276" spans="15:16">
      <c r="O27276" s="19" t="s">
        <v>82315</v>
      </c>
      <c r="P27276" s="19" t="s">
        <v>1001</v>
      </c>
    </row>
    <row r="27277" spans="15:16">
      <c r="O27277" s="19" t="s">
        <v>82316</v>
      </c>
      <c r="P27277" s="19" t="s">
        <v>1001</v>
      </c>
    </row>
    <row r="27278" spans="15:16">
      <c r="O27278" s="19" t="s">
        <v>82317</v>
      </c>
      <c r="P27278" s="19" t="s">
        <v>1001</v>
      </c>
    </row>
    <row r="27279" spans="15:16">
      <c r="O27279" s="19" t="s">
        <v>82318</v>
      </c>
      <c r="P27279" s="19" t="s">
        <v>1001</v>
      </c>
    </row>
    <row r="27280" spans="15:16">
      <c r="O27280" s="19" t="s">
        <v>82319</v>
      </c>
      <c r="P27280" s="19" t="s">
        <v>1001</v>
      </c>
    </row>
    <row r="27281" spans="15:16">
      <c r="O27281" s="19" t="s">
        <v>82320</v>
      </c>
      <c r="P27281" s="19" t="s">
        <v>1001</v>
      </c>
    </row>
    <row r="27282" spans="15:16">
      <c r="O27282" s="19" t="s">
        <v>82321</v>
      </c>
      <c r="P27282" s="19" t="s">
        <v>1001</v>
      </c>
    </row>
    <row r="27283" spans="15:16">
      <c r="O27283" s="19" t="s">
        <v>82322</v>
      </c>
      <c r="P27283" s="19" t="s">
        <v>1001</v>
      </c>
    </row>
    <row r="27284" spans="15:16">
      <c r="O27284" s="19" t="s">
        <v>82323</v>
      </c>
      <c r="P27284" s="19" t="s">
        <v>1001</v>
      </c>
    </row>
    <row r="27285" spans="15:16">
      <c r="O27285" s="19" t="s">
        <v>82324</v>
      </c>
      <c r="P27285" s="19" t="s">
        <v>1001</v>
      </c>
    </row>
    <row r="27286" spans="15:16">
      <c r="O27286" s="19" t="s">
        <v>82325</v>
      </c>
      <c r="P27286" s="19" t="s">
        <v>1001</v>
      </c>
    </row>
    <row r="27287" spans="15:16">
      <c r="O27287" s="19" t="s">
        <v>82326</v>
      </c>
      <c r="P27287" s="19" t="s">
        <v>1001</v>
      </c>
    </row>
    <row r="27288" spans="15:16">
      <c r="O27288" s="19" t="s">
        <v>82327</v>
      </c>
      <c r="P27288" s="19" t="s">
        <v>1001</v>
      </c>
    </row>
    <row r="27289" spans="15:16">
      <c r="O27289" s="19" t="s">
        <v>82328</v>
      </c>
      <c r="P27289" s="19" t="s">
        <v>1001</v>
      </c>
    </row>
    <row r="27290" spans="15:16">
      <c r="O27290" s="19" t="s">
        <v>82329</v>
      </c>
      <c r="P27290" s="19" t="s">
        <v>1001</v>
      </c>
    </row>
    <row r="27291" spans="15:16">
      <c r="O27291" s="19" t="s">
        <v>82330</v>
      </c>
      <c r="P27291" s="19" t="s">
        <v>1001</v>
      </c>
    </row>
    <row r="27292" spans="15:16">
      <c r="O27292" s="19" t="s">
        <v>82331</v>
      </c>
      <c r="P27292" s="19" t="s">
        <v>1001</v>
      </c>
    </row>
    <row r="27293" spans="15:16">
      <c r="O27293" s="19" t="s">
        <v>82332</v>
      </c>
      <c r="P27293" s="19" t="s">
        <v>1001</v>
      </c>
    </row>
    <row r="27294" spans="15:16">
      <c r="O27294" s="19" t="s">
        <v>82333</v>
      </c>
      <c r="P27294" s="19" t="s">
        <v>1001</v>
      </c>
    </row>
    <row r="27295" spans="15:16">
      <c r="O27295" s="19" t="s">
        <v>82334</v>
      </c>
      <c r="P27295" s="19" t="s">
        <v>1001</v>
      </c>
    </row>
    <row r="27296" spans="15:16">
      <c r="O27296" s="19" t="s">
        <v>82335</v>
      </c>
      <c r="P27296" s="19" t="s">
        <v>1001</v>
      </c>
    </row>
    <row r="27297" spans="15:16">
      <c r="O27297" s="19" t="s">
        <v>82336</v>
      </c>
      <c r="P27297" s="19" t="s">
        <v>1001</v>
      </c>
    </row>
    <row r="27298" spans="15:16">
      <c r="O27298" s="19" t="s">
        <v>82337</v>
      </c>
      <c r="P27298" s="19" t="s">
        <v>1001</v>
      </c>
    </row>
    <row r="27299" spans="15:16">
      <c r="O27299" s="19" t="s">
        <v>82338</v>
      </c>
      <c r="P27299" s="19" t="s">
        <v>1001</v>
      </c>
    </row>
    <row r="27300" spans="15:16">
      <c r="O27300" s="19" t="s">
        <v>82339</v>
      </c>
      <c r="P27300" s="19" t="s">
        <v>1001</v>
      </c>
    </row>
    <row r="27301" spans="15:16">
      <c r="O27301" s="19" t="s">
        <v>82340</v>
      </c>
      <c r="P27301" s="19" t="s">
        <v>1001</v>
      </c>
    </row>
    <row r="27302" spans="15:16">
      <c r="O27302" s="19" t="s">
        <v>82341</v>
      </c>
      <c r="P27302" s="19" t="s">
        <v>1001</v>
      </c>
    </row>
    <row r="27303" spans="15:16">
      <c r="O27303" s="19" t="s">
        <v>82342</v>
      </c>
      <c r="P27303" s="19" t="s">
        <v>1001</v>
      </c>
    </row>
    <row r="27304" spans="15:16">
      <c r="O27304" s="19" t="s">
        <v>82343</v>
      </c>
      <c r="P27304" s="19" t="s">
        <v>1001</v>
      </c>
    </row>
    <row r="27305" spans="15:16">
      <c r="O27305" s="19" t="s">
        <v>82344</v>
      </c>
      <c r="P27305" s="19" t="s">
        <v>1001</v>
      </c>
    </row>
    <row r="27306" spans="15:16">
      <c r="O27306" s="19" t="s">
        <v>82345</v>
      </c>
      <c r="P27306" s="19" t="s">
        <v>1001</v>
      </c>
    </row>
    <row r="27307" spans="15:16">
      <c r="O27307" s="19" t="s">
        <v>82346</v>
      </c>
      <c r="P27307" s="19" t="s">
        <v>1001</v>
      </c>
    </row>
    <row r="27308" spans="15:16">
      <c r="O27308" s="19" t="s">
        <v>82347</v>
      </c>
      <c r="P27308" s="19" t="s">
        <v>1001</v>
      </c>
    </row>
    <row r="27309" spans="15:16">
      <c r="O27309" s="19" t="s">
        <v>82348</v>
      </c>
      <c r="P27309" s="19" t="s">
        <v>1001</v>
      </c>
    </row>
    <row r="27310" spans="15:16">
      <c r="O27310" s="19" t="s">
        <v>82349</v>
      </c>
      <c r="P27310" s="19" t="s">
        <v>1001</v>
      </c>
    </row>
    <row r="27311" spans="15:16">
      <c r="O27311" s="19" t="s">
        <v>82350</v>
      </c>
      <c r="P27311" s="19" t="s">
        <v>1001</v>
      </c>
    </row>
    <row r="27312" spans="15:16">
      <c r="O27312" s="19" t="s">
        <v>82351</v>
      </c>
      <c r="P27312" s="19" t="s">
        <v>1001</v>
      </c>
    </row>
    <row r="27313" spans="15:16">
      <c r="O27313" s="19" t="s">
        <v>82352</v>
      </c>
      <c r="P27313" s="19" t="s">
        <v>1001</v>
      </c>
    </row>
    <row r="27314" spans="15:16">
      <c r="O27314" s="19" t="s">
        <v>82353</v>
      </c>
      <c r="P27314" s="19" t="s">
        <v>1001</v>
      </c>
    </row>
    <row r="27315" spans="15:16">
      <c r="O27315" s="19" t="s">
        <v>82354</v>
      </c>
      <c r="P27315" s="19" t="s">
        <v>1001</v>
      </c>
    </row>
    <row r="27316" spans="15:16">
      <c r="O27316" s="19" t="s">
        <v>82355</v>
      </c>
      <c r="P27316" s="19" t="s">
        <v>1001</v>
      </c>
    </row>
    <row r="27317" spans="15:16">
      <c r="O27317" s="19" t="s">
        <v>82356</v>
      </c>
      <c r="P27317" s="19" t="s">
        <v>1001</v>
      </c>
    </row>
    <row r="27318" spans="15:16">
      <c r="O27318" s="19" t="s">
        <v>82357</v>
      </c>
      <c r="P27318" s="19" t="s">
        <v>1001</v>
      </c>
    </row>
    <row r="27319" spans="15:16">
      <c r="O27319" s="19" t="s">
        <v>82358</v>
      </c>
      <c r="P27319" s="19" t="s">
        <v>1001</v>
      </c>
    </row>
    <row r="27320" spans="15:16">
      <c r="O27320" s="19" t="s">
        <v>82359</v>
      </c>
      <c r="P27320" s="19" t="s">
        <v>1001</v>
      </c>
    </row>
    <row r="27321" spans="15:16">
      <c r="O27321" s="19" t="s">
        <v>82360</v>
      </c>
      <c r="P27321" s="19" t="s">
        <v>1001</v>
      </c>
    </row>
    <row r="27322" spans="15:16">
      <c r="O27322" s="19" t="s">
        <v>82361</v>
      </c>
      <c r="P27322" s="19" t="s">
        <v>1001</v>
      </c>
    </row>
    <row r="27323" spans="15:16">
      <c r="O27323" s="19" t="s">
        <v>82362</v>
      </c>
      <c r="P27323" s="19" t="s">
        <v>1001</v>
      </c>
    </row>
    <row r="27324" spans="15:16">
      <c r="O27324" s="19" t="s">
        <v>82363</v>
      </c>
      <c r="P27324" s="19" t="s">
        <v>1001</v>
      </c>
    </row>
    <row r="27325" spans="15:16">
      <c r="O27325" s="19" t="s">
        <v>82364</v>
      </c>
      <c r="P27325" s="19" t="s">
        <v>1001</v>
      </c>
    </row>
    <row r="27326" spans="15:16">
      <c r="O27326" s="19" t="s">
        <v>82365</v>
      </c>
      <c r="P27326" s="19" t="s">
        <v>1001</v>
      </c>
    </row>
    <row r="27327" spans="15:16">
      <c r="O27327" s="19" t="s">
        <v>82366</v>
      </c>
      <c r="P27327" s="19" t="s">
        <v>1001</v>
      </c>
    </row>
    <row r="27328" spans="15:16">
      <c r="O27328" s="19" t="s">
        <v>82367</v>
      </c>
      <c r="P27328" s="19" t="s">
        <v>1001</v>
      </c>
    </row>
    <row r="27329" spans="15:16">
      <c r="O27329" s="19" t="s">
        <v>82368</v>
      </c>
      <c r="P27329" s="19" t="s">
        <v>1001</v>
      </c>
    </row>
    <row r="27330" spans="15:16">
      <c r="O27330" s="19" t="s">
        <v>82369</v>
      </c>
      <c r="P27330" s="19" t="s">
        <v>1001</v>
      </c>
    </row>
    <row r="27331" spans="15:16">
      <c r="O27331" s="19" t="s">
        <v>82370</v>
      </c>
      <c r="P27331" s="19" t="s">
        <v>1001</v>
      </c>
    </row>
    <row r="27332" spans="15:16">
      <c r="O27332" s="19" t="s">
        <v>82371</v>
      </c>
      <c r="P27332" s="19" t="s">
        <v>1001</v>
      </c>
    </row>
    <row r="27333" spans="15:16">
      <c r="O27333" s="19" t="s">
        <v>82372</v>
      </c>
      <c r="P27333" s="19" t="s">
        <v>1001</v>
      </c>
    </row>
    <row r="27334" spans="15:16">
      <c r="O27334" s="19" t="s">
        <v>82373</v>
      </c>
      <c r="P27334" s="19" t="s">
        <v>1001</v>
      </c>
    </row>
    <row r="27335" spans="15:16">
      <c r="O27335" s="19" t="s">
        <v>82374</v>
      </c>
      <c r="P27335" s="19" t="s">
        <v>1001</v>
      </c>
    </row>
    <row r="27336" spans="15:16">
      <c r="O27336" s="19" t="s">
        <v>82375</v>
      </c>
      <c r="P27336" s="19" t="s">
        <v>1001</v>
      </c>
    </row>
    <row r="27337" spans="15:16">
      <c r="O27337" s="19" t="s">
        <v>82376</v>
      </c>
      <c r="P27337" s="19" t="s">
        <v>1001</v>
      </c>
    </row>
    <row r="27338" spans="15:16">
      <c r="O27338" s="19" t="s">
        <v>82377</v>
      </c>
      <c r="P27338" s="19" t="s">
        <v>1001</v>
      </c>
    </row>
    <row r="27339" spans="15:16">
      <c r="O27339" s="19" t="s">
        <v>82378</v>
      </c>
      <c r="P27339" s="19" t="s">
        <v>1001</v>
      </c>
    </row>
    <row r="27340" spans="15:16">
      <c r="O27340" s="19" t="s">
        <v>82379</v>
      </c>
      <c r="P27340" s="19" t="s">
        <v>1001</v>
      </c>
    </row>
    <row r="27341" spans="15:16">
      <c r="O27341" s="19" t="s">
        <v>82380</v>
      </c>
      <c r="P27341" s="19" t="s">
        <v>1001</v>
      </c>
    </row>
    <row r="27342" spans="15:16">
      <c r="O27342" s="19" t="s">
        <v>82381</v>
      </c>
      <c r="P27342" s="19" t="s">
        <v>1001</v>
      </c>
    </row>
    <row r="27343" spans="15:16">
      <c r="O27343" s="19" t="s">
        <v>82382</v>
      </c>
      <c r="P27343" s="19" t="s">
        <v>1001</v>
      </c>
    </row>
    <row r="27344" spans="15:16">
      <c r="O27344" s="19" t="s">
        <v>82383</v>
      </c>
      <c r="P27344" s="19" t="s">
        <v>1001</v>
      </c>
    </row>
    <row r="27345" spans="15:16">
      <c r="O27345" s="19" t="s">
        <v>82384</v>
      </c>
      <c r="P27345" s="19" t="s">
        <v>1001</v>
      </c>
    </row>
    <row r="27346" spans="15:16">
      <c r="O27346" s="19" t="s">
        <v>82385</v>
      </c>
      <c r="P27346" s="19" t="s">
        <v>1001</v>
      </c>
    </row>
    <row r="27347" spans="15:16">
      <c r="O27347" s="19" t="s">
        <v>82386</v>
      </c>
      <c r="P27347" s="19" t="s">
        <v>1001</v>
      </c>
    </row>
    <row r="27348" spans="15:16">
      <c r="O27348" s="19" t="s">
        <v>82387</v>
      </c>
      <c r="P27348" s="19" t="s">
        <v>1001</v>
      </c>
    </row>
    <row r="27349" spans="15:16">
      <c r="O27349" s="19" t="s">
        <v>82388</v>
      </c>
      <c r="P27349" s="19" t="s">
        <v>1001</v>
      </c>
    </row>
    <row r="27350" spans="15:16">
      <c r="O27350" s="19" t="s">
        <v>82389</v>
      </c>
      <c r="P27350" s="19" t="s">
        <v>1001</v>
      </c>
    </row>
    <row r="27351" spans="15:16">
      <c r="O27351" s="19" t="s">
        <v>82390</v>
      </c>
      <c r="P27351" s="19" t="s">
        <v>1001</v>
      </c>
    </row>
    <row r="27352" spans="15:16">
      <c r="O27352" s="19" t="s">
        <v>82391</v>
      </c>
      <c r="P27352" s="19" t="s">
        <v>1001</v>
      </c>
    </row>
    <row r="27353" spans="15:16">
      <c r="O27353" s="19" t="s">
        <v>82392</v>
      </c>
      <c r="P27353" s="19" t="s">
        <v>1001</v>
      </c>
    </row>
    <row r="27354" spans="15:16">
      <c r="O27354" s="19" t="s">
        <v>82393</v>
      </c>
      <c r="P27354" s="19" t="s">
        <v>1001</v>
      </c>
    </row>
    <row r="27355" spans="15:16">
      <c r="O27355" s="19" t="s">
        <v>82394</v>
      </c>
      <c r="P27355" s="19" t="s">
        <v>1001</v>
      </c>
    </row>
    <row r="27356" spans="15:16">
      <c r="O27356" s="19" t="s">
        <v>82395</v>
      </c>
      <c r="P27356" s="19" t="s">
        <v>1001</v>
      </c>
    </row>
    <row r="27357" spans="15:16">
      <c r="O27357" s="19" t="s">
        <v>82396</v>
      </c>
      <c r="P27357" s="19" t="s">
        <v>1001</v>
      </c>
    </row>
    <row r="27358" spans="15:16">
      <c r="O27358" s="19" t="s">
        <v>82397</v>
      </c>
      <c r="P27358" s="19" t="s">
        <v>1001</v>
      </c>
    </row>
    <row r="27359" spans="15:16">
      <c r="O27359" s="19" t="s">
        <v>82398</v>
      </c>
      <c r="P27359" s="19" t="s">
        <v>1001</v>
      </c>
    </row>
    <row r="27360" spans="15:16">
      <c r="O27360" s="19" t="s">
        <v>82399</v>
      </c>
      <c r="P27360" s="19" t="s">
        <v>1001</v>
      </c>
    </row>
    <row r="27361" spans="15:16">
      <c r="O27361" s="19" t="s">
        <v>82400</v>
      </c>
      <c r="P27361" s="19" t="s">
        <v>1001</v>
      </c>
    </row>
    <row r="27362" spans="15:16">
      <c r="O27362" s="19" t="s">
        <v>82401</v>
      </c>
      <c r="P27362" s="19" t="s">
        <v>1001</v>
      </c>
    </row>
    <row r="27363" spans="15:16">
      <c r="O27363" s="19" t="s">
        <v>82402</v>
      </c>
      <c r="P27363" s="19" t="s">
        <v>1001</v>
      </c>
    </row>
    <row r="27364" spans="15:16">
      <c r="O27364" s="19" t="s">
        <v>82403</v>
      </c>
      <c r="P27364" s="19" t="s">
        <v>1001</v>
      </c>
    </row>
    <row r="27365" spans="15:16">
      <c r="O27365" s="19" t="s">
        <v>82404</v>
      </c>
      <c r="P27365" s="19" t="s">
        <v>1001</v>
      </c>
    </row>
    <row r="27366" spans="15:16">
      <c r="O27366" s="19" t="s">
        <v>82405</v>
      </c>
      <c r="P27366" s="19" t="s">
        <v>1001</v>
      </c>
    </row>
    <row r="27367" spans="15:16">
      <c r="O27367" s="19" t="s">
        <v>82406</v>
      </c>
      <c r="P27367" s="19" t="s">
        <v>1001</v>
      </c>
    </row>
    <row r="27368" spans="15:16">
      <c r="O27368" s="19" t="s">
        <v>82407</v>
      </c>
      <c r="P27368" s="19" t="s">
        <v>1001</v>
      </c>
    </row>
    <row r="27369" spans="15:16">
      <c r="O27369" s="19" t="s">
        <v>82408</v>
      </c>
      <c r="P27369" s="19" t="s">
        <v>1001</v>
      </c>
    </row>
    <row r="27370" spans="15:16">
      <c r="O27370" s="19" t="s">
        <v>82409</v>
      </c>
      <c r="P27370" s="19" t="s">
        <v>1001</v>
      </c>
    </row>
    <row r="27371" spans="15:16">
      <c r="O27371" s="19" t="s">
        <v>82410</v>
      </c>
      <c r="P27371" s="19" t="s">
        <v>1001</v>
      </c>
    </row>
    <row r="27372" spans="15:16">
      <c r="O27372" s="19" t="s">
        <v>82411</v>
      </c>
      <c r="P27372" s="19" t="s">
        <v>1001</v>
      </c>
    </row>
    <row r="27373" spans="15:16">
      <c r="O27373" s="19" t="s">
        <v>82412</v>
      </c>
      <c r="P27373" s="19" t="s">
        <v>1001</v>
      </c>
    </row>
    <row r="27374" spans="15:16">
      <c r="O27374" s="19" t="s">
        <v>82413</v>
      </c>
      <c r="P27374" s="19" t="s">
        <v>1001</v>
      </c>
    </row>
    <row r="27375" spans="15:16">
      <c r="O27375" s="19" t="s">
        <v>82414</v>
      </c>
      <c r="P27375" s="19" t="s">
        <v>1001</v>
      </c>
    </row>
    <row r="27376" spans="15:16">
      <c r="O27376" s="19" t="s">
        <v>82415</v>
      </c>
      <c r="P27376" s="19" t="s">
        <v>1001</v>
      </c>
    </row>
    <row r="27377" spans="15:16">
      <c r="O27377" s="19" t="s">
        <v>82416</v>
      </c>
      <c r="P27377" s="19" t="s">
        <v>1001</v>
      </c>
    </row>
    <row r="27378" spans="15:16">
      <c r="O27378" s="19" t="s">
        <v>82417</v>
      </c>
      <c r="P27378" s="19" t="s">
        <v>1001</v>
      </c>
    </row>
    <row r="27379" spans="15:16">
      <c r="O27379" s="19" t="s">
        <v>82418</v>
      </c>
      <c r="P27379" s="19" t="s">
        <v>1001</v>
      </c>
    </row>
    <row r="27380" spans="15:16">
      <c r="O27380" s="19" t="s">
        <v>82419</v>
      </c>
      <c r="P27380" s="19" t="s">
        <v>1001</v>
      </c>
    </row>
    <row r="27381" spans="15:16">
      <c r="O27381" s="19" t="s">
        <v>82420</v>
      </c>
      <c r="P27381" s="19" t="s">
        <v>1001</v>
      </c>
    </row>
    <row r="27382" spans="15:16">
      <c r="O27382" s="19" t="s">
        <v>82421</v>
      </c>
      <c r="P27382" s="19" t="s">
        <v>1001</v>
      </c>
    </row>
    <row r="27383" spans="15:16">
      <c r="O27383" s="19" t="s">
        <v>82422</v>
      </c>
      <c r="P27383" s="19" t="s">
        <v>1001</v>
      </c>
    </row>
    <row r="27384" spans="15:16">
      <c r="O27384" s="19" t="s">
        <v>82423</v>
      </c>
      <c r="P27384" s="19" t="s">
        <v>1001</v>
      </c>
    </row>
    <row r="27385" spans="15:16">
      <c r="O27385" s="19" t="s">
        <v>82424</v>
      </c>
      <c r="P27385" s="19" t="s">
        <v>1001</v>
      </c>
    </row>
    <row r="27386" spans="15:16">
      <c r="O27386" s="19" t="s">
        <v>82425</v>
      </c>
      <c r="P27386" s="19" t="s">
        <v>1001</v>
      </c>
    </row>
    <row r="27387" spans="15:16">
      <c r="O27387" s="19" t="s">
        <v>82426</v>
      </c>
      <c r="P27387" s="19" t="s">
        <v>1001</v>
      </c>
    </row>
    <row r="27388" spans="15:16">
      <c r="O27388" s="19" t="s">
        <v>82427</v>
      </c>
      <c r="P27388" s="19" t="s">
        <v>1001</v>
      </c>
    </row>
    <row r="27389" spans="15:16">
      <c r="O27389" s="19" t="s">
        <v>82428</v>
      </c>
      <c r="P27389" s="19" t="s">
        <v>1001</v>
      </c>
    </row>
    <row r="27390" spans="15:16">
      <c r="O27390" s="19" t="s">
        <v>82429</v>
      </c>
      <c r="P27390" s="19" t="s">
        <v>1001</v>
      </c>
    </row>
    <row r="27391" spans="15:16">
      <c r="O27391" s="19" t="s">
        <v>82430</v>
      </c>
      <c r="P27391" s="19" t="s">
        <v>1001</v>
      </c>
    </row>
    <row r="27392" spans="15:16">
      <c r="O27392" s="19" t="s">
        <v>82431</v>
      </c>
      <c r="P27392" s="19" t="s">
        <v>1001</v>
      </c>
    </row>
    <row r="27393" spans="15:16">
      <c r="O27393" s="19" t="s">
        <v>82432</v>
      </c>
      <c r="P27393" s="19" t="s">
        <v>1001</v>
      </c>
    </row>
    <row r="27394" spans="15:16">
      <c r="O27394" s="19" t="s">
        <v>82433</v>
      </c>
      <c r="P27394" s="19" t="s">
        <v>1001</v>
      </c>
    </row>
    <row r="27395" spans="15:16">
      <c r="O27395" s="19" t="s">
        <v>82434</v>
      </c>
      <c r="P27395" s="19" t="s">
        <v>1001</v>
      </c>
    </row>
    <row r="27396" spans="15:16">
      <c r="O27396" s="19" t="s">
        <v>82435</v>
      </c>
      <c r="P27396" s="19" t="s">
        <v>1001</v>
      </c>
    </row>
    <row r="27397" spans="15:16">
      <c r="O27397" s="19" t="s">
        <v>82436</v>
      </c>
      <c r="P27397" s="19" t="s">
        <v>1001</v>
      </c>
    </row>
    <row r="27398" spans="15:16">
      <c r="O27398" s="19" t="s">
        <v>82437</v>
      </c>
      <c r="P27398" s="19" t="s">
        <v>1001</v>
      </c>
    </row>
    <row r="27399" spans="15:16">
      <c r="O27399" s="19" t="s">
        <v>82438</v>
      </c>
      <c r="P27399" s="19" t="s">
        <v>1001</v>
      </c>
    </row>
    <row r="27400" spans="15:16">
      <c r="O27400" s="19" t="s">
        <v>82439</v>
      </c>
      <c r="P27400" s="19" t="s">
        <v>1001</v>
      </c>
    </row>
    <row r="27401" spans="15:16">
      <c r="O27401" s="19" t="s">
        <v>82440</v>
      </c>
      <c r="P27401" s="19" t="s">
        <v>1001</v>
      </c>
    </row>
    <row r="27402" spans="15:16">
      <c r="O27402" s="19" t="s">
        <v>82441</v>
      </c>
      <c r="P27402" s="19" t="s">
        <v>1001</v>
      </c>
    </row>
    <row r="27403" spans="15:16">
      <c r="O27403" s="19" t="s">
        <v>82442</v>
      </c>
      <c r="P27403" s="19" t="s">
        <v>1001</v>
      </c>
    </row>
    <row r="27404" spans="15:16">
      <c r="O27404" s="19" t="s">
        <v>82443</v>
      </c>
      <c r="P27404" s="19" t="s">
        <v>1001</v>
      </c>
    </row>
    <row r="27405" spans="15:16">
      <c r="O27405" s="19" t="s">
        <v>82444</v>
      </c>
      <c r="P27405" s="19" t="s">
        <v>1001</v>
      </c>
    </row>
    <row r="27406" spans="15:16">
      <c r="O27406" s="19" t="s">
        <v>82445</v>
      </c>
      <c r="P27406" s="19" t="s">
        <v>1001</v>
      </c>
    </row>
    <row r="27407" spans="15:16">
      <c r="O27407" s="19" t="s">
        <v>82446</v>
      </c>
      <c r="P27407" s="19" t="s">
        <v>1001</v>
      </c>
    </row>
    <row r="27408" spans="15:16">
      <c r="O27408" s="19" t="s">
        <v>82447</v>
      </c>
      <c r="P27408" s="19" t="s">
        <v>1001</v>
      </c>
    </row>
    <row r="27409" spans="15:16">
      <c r="O27409" s="19" t="s">
        <v>82448</v>
      </c>
      <c r="P27409" s="19" t="s">
        <v>1001</v>
      </c>
    </row>
    <row r="27410" spans="15:16">
      <c r="O27410" s="19" t="s">
        <v>82449</v>
      </c>
      <c r="P27410" s="19" t="s">
        <v>1001</v>
      </c>
    </row>
    <row r="27411" spans="15:16">
      <c r="O27411" s="19" t="s">
        <v>82450</v>
      </c>
      <c r="P27411" s="19" t="s">
        <v>1001</v>
      </c>
    </row>
    <row r="27412" spans="15:16">
      <c r="O27412" s="19" t="s">
        <v>82451</v>
      </c>
      <c r="P27412" s="19" t="s">
        <v>1001</v>
      </c>
    </row>
    <row r="27413" spans="15:16">
      <c r="O27413" s="19" t="s">
        <v>82452</v>
      </c>
      <c r="P27413" s="19" t="s">
        <v>1001</v>
      </c>
    </row>
    <row r="27414" spans="15:16">
      <c r="O27414" s="19" t="s">
        <v>82453</v>
      </c>
      <c r="P27414" s="19" t="s">
        <v>1001</v>
      </c>
    </row>
    <row r="27415" spans="15:16">
      <c r="O27415" s="19" t="s">
        <v>82454</v>
      </c>
      <c r="P27415" s="19" t="s">
        <v>1001</v>
      </c>
    </row>
    <row r="27416" spans="15:16">
      <c r="O27416" s="19" t="s">
        <v>82455</v>
      </c>
      <c r="P27416" s="19" t="s">
        <v>1001</v>
      </c>
    </row>
    <row r="27417" spans="15:16">
      <c r="O27417" s="19" t="s">
        <v>82456</v>
      </c>
      <c r="P27417" s="19" t="s">
        <v>1001</v>
      </c>
    </row>
    <row r="27418" spans="15:16">
      <c r="O27418" s="19" t="s">
        <v>82457</v>
      </c>
      <c r="P27418" s="19" t="s">
        <v>1001</v>
      </c>
    </row>
    <row r="27419" spans="15:16">
      <c r="O27419" s="19" t="s">
        <v>82458</v>
      </c>
      <c r="P27419" s="19" t="s">
        <v>1001</v>
      </c>
    </row>
    <row r="27420" spans="15:16">
      <c r="O27420" s="19" t="s">
        <v>82459</v>
      </c>
      <c r="P27420" s="19" t="s">
        <v>1001</v>
      </c>
    </row>
    <row r="27421" spans="15:16">
      <c r="O27421" s="19" t="s">
        <v>82460</v>
      </c>
      <c r="P27421" s="19" t="s">
        <v>1001</v>
      </c>
    </row>
    <row r="27422" spans="15:16">
      <c r="O27422" s="19" t="s">
        <v>82461</v>
      </c>
      <c r="P27422" s="19" t="s">
        <v>1001</v>
      </c>
    </row>
    <row r="27423" spans="15:16">
      <c r="O27423" s="19" t="s">
        <v>82462</v>
      </c>
      <c r="P27423" s="19" t="s">
        <v>1001</v>
      </c>
    </row>
    <row r="27424" spans="15:16">
      <c r="O27424" s="19" t="s">
        <v>82463</v>
      </c>
      <c r="P27424" s="19" t="s">
        <v>1001</v>
      </c>
    </row>
    <row r="27425" spans="15:16">
      <c r="O27425" s="19" t="s">
        <v>82464</v>
      </c>
      <c r="P27425" s="19" t="s">
        <v>1001</v>
      </c>
    </row>
    <row r="27426" spans="15:16">
      <c r="O27426" s="19" t="s">
        <v>82465</v>
      </c>
      <c r="P27426" s="19" t="s">
        <v>1001</v>
      </c>
    </row>
    <row r="27427" spans="15:16">
      <c r="O27427" s="19" t="s">
        <v>82466</v>
      </c>
      <c r="P27427" s="19" t="s">
        <v>1001</v>
      </c>
    </row>
    <row r="27428" spans="15:16">
      <c r="O27428" s="19" t="s">
        <v>82467</v>
      </c>
      <c r="P27428" s="19" t="s">
        <v>1001</v>
      </c>
    </row>
    <row r="27429" spans="15:16">
      <c r="O27429" s="19" t="s">
        <v>82468</v>
      </c>
      <c r="P27429" s="19" t="s">
        <v>1001</v>
      </c>
    </row>
    <row r="27430" spans="15:16">
      <c r="O27430" s="19" t="s">
        <v>82469</v>
      </c>
      <c r="P27430" s="19" t="s">
        <v>1001</v>
      </c>
    </row>
    <row r="27431" spans="15:16">
      <c r="O27431" s="19" t="s">
        <v>82470</v>
      </c>
      <c r="P27431" s="19" t="s">
        <v>1001</v>
      </c>
    </row>
    <row r="27432" spans="15:16">
      <c r="O27432" s="19" t="s">
        <v>82471</v>
      </c>
      <c r="P27432" s="19" t="s">
        <v>1001</v>
      </c>
    </row>
    <row r="27433" spans="15:16">
      <c r="O27433" s="19" t="s">
        <v>82472</v>
      </c>
      <c r="P27433" s="19" t="s">
        <v>1001</v>
      </c>
    </row>
    <row r="27434" spans="15:16">
      <c r="O27434" s="19" t="s">
        <v>82473</v>
      </c>
      <c r="P27434" s="19" t="s">
        <v>1001</v>
      </c>
    </row>
    <row r="27435" spans="15:16">
      <c r="O27435" s="19" t="s">
        <v>82474</v>
      </c>
      <c r="P27435" s="19" t="s">
        <v>1001</v>
      </c>
    </row>
    <row r="27436" spans="15:16">
      <c r="O27436" s="19" t="s">
        <v>82475</v>
      </c>
      <c r="P27436" s="19" t="s">
        <v>1001</v>
      </c>
    </row>
    <row r="27437" spans="15:16">
      <c r="O27437" s="19" t="s">
        <v>82476</v>
      </c>
      <c r="P27437" s="19" t="s">
        <v>1001</v>
      </c>
    </row>
    <row r="27438" spans="15:16">
      <c r="O27438" s="19" t="s">
        <v>82477</v>
      </c>
      <c r="P27438" s="19" t="s">
        <v>1001</v>
      </c>
    </row>
    <row r="27439" spans="15:16">
      <c r="O27439" s="19" t="s">
        <v>82478</v>
      </c>
      <c r="P27439" s="19" t="s">
        <v>1001</v>
      </c>
    </row>
    <row r="27440" spans="15:16">
      <c r="O27440" s="19" t="s">
        <v>82479</v>
      </c>
      <c r="P27440" s="19" t="s">
        <v>1001</v>
      </c>
    </row>
    <row r="27441" spans="15:16">
      <c r="O27441" s="19" t="s">
        <v>82480</v>
      </c>
      <c r="P27441" s="19" t="s">
        <v>1001</v>
      </c>
    </row>
    <row r="27442" spans="15:16">
      <c r="O27442" s="19" t="s">
        <v>82481</v>
      </c>
      <c r="P27442" s="19" t="s">
        <v>1001</v>
      </c>
    </row>
    <row r="27443" spans="15:16">
      <c r="O27443" s="19" t="s">
        <v>82482</v>
      </c>
      <c r="P27443" s="19" t="s">
        <v>1001</v>
      </c>
    </row>
    <row r="27444" spans="15:16">
      <c r="O27444" s="19" t="s">
        <v>82483</v>
      </c>
      <c r="P27444" s="19" t="s">
        <v>1001</v>
      </c>
    </row>
    <row r="27445" spans="15:16">
      <c r="O27445" s="19" t="s">
        <v>82484</v>
      </c>
      <c r="P27445" s="19" t="s">
        <v>1001</v>
      </c>
    </row>
    <row r="27446" spans="15:16">
      <c r="O27446" s="19" t="s">
        <v>82485</v>
      </c>
      <c r="P27446" s="19" t="s">
        <v>1001</v>
      </c>
    </row>
    <row r="27447" spans="15:16">
      <c r="O27447" s="19" t="s">
        <v>82486</v>
      </c>
      <c r="P27447" s="19" t="s">
        <v>1001</v>
      </c>
    </row>
    <row r="27448" spans="15:16">
      <c r="O27448" s="19" t="s">
        <v>82487</v>
      </c>
      <c r="P27448" s="19" t="s">
        <v>1001</v>
      </c>
    </row>
    <row r="27449" spans="15:16">
      <c r="O27449" s="19" t="s">
        <v>82488</v>
      </c>
      <c r="P27449" s="19" t="s">
        <v>1001</v>
      </c>
    </row>
    <row r="27450" spans="15:16">
      <c r="O27450" s="19" t="s">
        <v>82489</v>
      </c>
      <c r="P27450" s="19" t="s">
        <v>1001</v>
      </c>
    </row>
    <row r="27451" spans="15:16">
      <c r="O27451" s="19" t="s">
        <v>82490</v>
      </c>
      <c r="P27451" s="19" t="s">
        <v>1001</v>
      </c>
    </row>
    <row r="27452" spans="15:16">
      <c r="O27452" s="19" t="s">
        <v>82491</v>
      </c>
      <c r="P27452" s="19" t="s">
        <v>1001</v>
      </c>
    </row>
    <row r="27453" spans="15:16">
      <c r="O27453" s="19" t="s">
        <v>82492</v>
      </c>
      <c r="P27453" s="19" t="s">
        <v>1001</v>
      </c>
    </row>
    <row r="27454" spans="15:16">
      <c r="O27454" s="19" t="s">
        <v>82493</v>
      </c>
      <c r="P27454" s="19" t="s">
        <v>1001</v>
      </c>
    </row>
    <row r="27455" spans="15:16">
      <c r="O27455" s="19" t="s">
        <v>82494</v>
      </c>
      <c r="P27455" s="19" t="s">
        <v>1001</v>
      </c>
    </row>
    <row r="27456" spans="15:16">
      <c r="O27456" s="19" t="s">
        <v>82495</v>
      </c>
      <c r="P27456" s="19" t="s">
        <v>1001</v>
      </c>
    </row>
    <row r="27457" spans="15:16">
      <c r="O27457" s="19" t="s">
        <v>82496</v>
      </c>
      <c r="P27457" s="19" t="s">
        <v>1001</v>
      </c>
    </row>
    <row r="27458" spans="15:16">
      <c r="O27458" s="19" t="s">
        <v>82497</v>
      </c>
      <c r="P27458" s="19" t="s">
        <v>1001</v>
      </c>
    </row>
    <row r="27459" spans="15:16">
      <c r="O27459" s="19" t="s">
        <v>82498</v>
      </c>
      <c r="P27459" s="19" t="s">
        <v>1001</v>
      </c>
    </row>
    <row r="27460" spans="15:16">
      <c r="O27460" s="19" t="s">
        <v>82499</v>
      </c>
      <c r="P27460" s="19" t="s">
        <v>1001</v>
      </c>
    </row>
    <row r="27461" spans="15:16">
      <c r="O27461" s="19" t="s">
        <v>82500</v>
      </c>
      <c r="P27461" s="19" t="s">
        <v>1001</v>
      </c>
    </row>
    <row r="27462" spans="15:16">
      <c r="O27462" s="19" t="s">
        <v>82501</v>
      </c>
      <c r="P27462" s="19" t="s">
        <v>1001</v>
      </c>
    </row>
    <row r="27463" spans="15:16">
      <c r="O27463" s="19" t="s">
        <v>82502</v>
      </c>
      <c r="P27463" s="19" t="s">
        <v>1001</v>
      </c>
    </row>
    <row r="27464" spans="15:16">
      <c r="O27464" s="19" t="s">
        <v>82503</v>
      </c>
      <c r="P27464" s="19" t="s">
        <v>1001</v>
      </c>
    </row>
    <row r="27465" spans="15:16">
      <c r="O27465" s="19" t="s">
        <v>82504</v>
      </c>
      <c r="P27465" s="19" t="s">
        <v>1001</v>
      </c>
    </row>
    <row r="27466" spans="15:16">
      <c r="O27466" s="19" t="s">
        <v>82505</v>
      </c>
      <c r="P27466" s="19" t="s">
        <v>1001</v>
      </c>
    </row>
    <row r="27467" spans="15:16">
      <c r="O27467" s="19" t="s">
        <v>82506</v>
      </c>
      <c r="P27467" s="19" t="s">
        <v>1001</v>
      </c>
    </row>
    <row r="27468" spans="15:16">
      <c r="O27468" s="19" t="s">
        <v>82507</v>
      </c>
      <c r="P27468" s="19" t="s">
        <v>1001</v>
      </c>
    </row>
    <row r="27469" spans="15:16">
      <c r="O27469" s="19" t="s">
        <v>82508</v>
      </c>
      <c r="P27469" s="19" t="s">
        <v>1001</v>
      </c>
    </row>
    <row r="27470" spans="15:16">
      <c r="O27470" s="19" t="s">
        <v>82509</v>
      </c>
      <c r="P27470" s="19" t="s">
        <v>1001</v>
      </c>
    </row>
    <row r="27471" spans="15:16">
      <c r="O27471" s="19" t="s">
        <v>82510</v>
      </c>
      <c r="P27471" s="19" t="s">
        <v>1001</v>
      </c>
    </row>
    <row r="27472" spans="15:16">
      <c r="O27472" s="19" t="s">
        <v>82511</v>
      </c>
      <c r="P27472" s="19" t="s">
        <v>1001</v>
      </c>
    </row>
    <row r="27473" spans="15:16">
      <c r="O27473" s="19" t="s">
        <v>82512</v>
      </c>
      <c r="P27473" s="19" t="s">
        <v>1001</v>
      </c>
    </row>
    <row r="27474" spans="15:16">
      <c r="O27474" s="19" t="s">
        <v>82513</v>
      </c>
      <c r="P27474" s="19" t="s">
        <v>1001</v>
      </c>
    </row>
    <row r="27475" spans="15:16">
      <c r="O27475" s="19" t="s">
        <v>82514</v>
      </c>
      <c r="P27475" s="19" t="s">
        <v>1001</v>
      </c>
    </row>
    <row r="27476" spans="15:16">
      <c r="O27476" s="19" t="s">
        <v>82515</v>
      </c>
      <c r="P27476" s="19" t="s">
        <v>1001</v>
      </c>
    </row>
    <row r="27477" spans="15:16">
      <c r="O27477" s="19" t="s">
        <v>82516</v>
      </c>
      <c r="P27477" s="19" t="s">
        <v>1001</v>
      </c>
    </row>
    <row r="27478" spans="15:16">
      <c r="O27478" s="19" t="s">
        <v>82517</v>
      </c>
      <c r="P27478" s="19" t="s">
        <v>1001</v>
      </c>
    </row>
    <row r="27479" spans="15:16">
      <c r="O27479" s="19" t="s">
        <v>82518</v>
      </c>
      <c r="P27479" s="19" t="s">
        <v>1001</v>
      </c>
    </row>
    <row r="27480" spans="15:16">
      <c r="O27480" s="19" t="s">
        <v>82519</v>
      </c>
      <c r="P27480" s="19" t="s">
        <v>1001</v>
      </c>
    </row>
    <row r="27481" spans="15:16">
      <c r="O27481" s="19" t="s">
        <v>82520</v>
      </c>
      <c r="P27481" s="19" t="s">
        <v>1001</v>
      </c>
    </row>
    <row r="27482" spans="15:16">
      <c r="O27482" s="19" t="s">
        <v>82521</v>
      </c>
      <c r="P27482" s="19" t="s">
        <v>1001</v>
      </c>
    </row>
    <row r="27483" spans="15:16">
      <c r="O27483" s="19" t="s">
        <v>82522</v>
      </c>
      <c r="P27483" s="19" t="s">
        <v>1001</v>
      </c>
    </row>
    <row r="27484" spans="15:16">
      <c r="O27484" s="19" t="s">
        <v>82523</v>
      </c>
      <c r="P27484" s="19" t="s">
        <v>1001</v>
      </c>
    </row>
    <row r="27485" spans="15:16">
      <c r="O27485" s="19" t="s">
        <v>82524</v>
      </c>
      <c r="P27485" s="19" t="s">
        <v>1001</v>
      </c>
    </row>
    <row r="27486" spans="15:16">
      <c r="O27486" s="19" t="s">
        <v>82525</v>
      </c>
      <c r="P27486" s="19" t="s">
        <v>1001</v>
      </c>
    </row>
    <row r="27487" spans="15:16">
      <c r="O27487" s="19" t="s">
        <v>82526</v>
      </c>
      <c r="P27487" s="19" t="s">
        <v>1001</v>
      </c>
    </row>
    <row r="27488" spans="15:16">
      <c r="O27488" s="19" t="s">
        <v>82527</v>
      </c>
      <c r="P27488" s="19" t="s">
        <v>1001</v>
      </c>
    </row>
    <row r="27489" spans="15:16">
      <c r="O27489" s="19" t="s">
        <v>82528</v>
      </c>
      <c r="P27489" s="19" t="s">
        <v>1001</v>
      </c>
    </row>
    <row r="27490" spans="15:16">
      <c r="O27490" s="19" t="s">
        <v>82529</v>
      </c>
      <c r="P27490" s="19" t="s">
        <v>1001</v>
      </c>
    </row>
    <row r="27491" spans="15:16">
      <c r="O27491" s="19" t="s">
        <v>82530</v>
      </c>
      <c r="P27491" s="19" t="s">
        <v>1001</v>
      </c>
    </row>
    <row r="27492" spans="15:16">
      <c r="O27492" s="19" t="s">
        <v>82531</v>
      </c>
      <c r="P27492" s="19" t="s">
        <v>1001</v>
      </c>
    </row>
    <row r="27493" spans="15:16">
      <c r="O27493" s="19" t="s">
        <v>82532</v>
      </c>
      <c r="P27493" s="19" t="s">
        <v>1001</v>
      </c>
    </row>
    <row r="27494" spans="15:16">
      <c r="O27494" s="19" t="s">
        <v>82533</v>
      </c>
      <c r="P27494" s="19" t="s">
        <v>1001</v>
      </c>
    </row>
    <row r="27495" spans="15:16">
      <c r="O27495" s="19" t="s">
        <v>82534</v>
      </c>
      <c r="P27495" s="19" t="s">
        <v>1001</v>
      </c>
    </row>
    <row r="27496" spans="15:16">
      <c r="O27496" s="19" t="s">
        <v>82535</v>
      </c>
      <c r="P27496" s="19" t="s">
        <v>1001</v>
      </c>
    </row>
    <row r="27497" spans="15:16">
      <c r="O27497" s="19" t="s">
        <v>82536</v>
      </c>
      <c r="P27497" s="19" t="s">
        <v>1001</v>
      </c>
    </row>
    <row r="27498" spans="15:16">
      <c r="O27498" s="19" t="s">
        <v>82537</v>
      </c>
      <c r="P27498" s="19" t="s">
        <v>1001</v>
      </c>
    </row>
    <row r="27499" spans="15:16">
      <c r="O27499" s="19" t="s">
        <v>82538</v>
      </c>
      <c r="P27499" s="19" t="s">
        <v>1001</v>
      </c>
    </row>
    <row r="27500" spans="15:16">
      <c r="O27500" s="19" t="s">
        <v>82539</v>
      </c>
      <c r="P27500" s="19" t="s">
        <v>1001</v>
      </c>
    </row>
    <row r="27501" spans="15:16">
      <c r="O27501" s="19" t="s">
        <v>82540</v>
      </c>
      <c r="P27501" s="19" t="s">
        <v>1001</v>
      </c>
    </row>
    <row r="27502" spans="15:16">
      <c r="O27502" s="19" t="s">
        <v>82541</v>
      </c>
      <c r="P27502" s="19" t="s">
        <v>1001</v>
      </c>
    </row>
    <row r="27503" spans="15:16">
      <c r="O27503" s="19" t="s">
        <v>82542</v>
      </c>
      <c r="P27503" s="19" t="s">
        <v>1001</v>
      </c>
    </row>
    <row r="27504" spans="15:16">
      <c r="O27504" s="19" t="s">
        <v>82543</v>
      </c>
      <c r="P27504" s="19" t="s">
        <v>1001</v>
      </c>
    </row>
    <row r="27505" spans="15:16">
      <c r="O27505" s="19" t="s">
        <v>82544</v>
      </c>
      <c r="P27505" s="19" t="s">
        <v>1001</v>
      </c>
    </row>
    <row r="27506" spans="15:16">
      <c r="O27506" s="19" t="s">
        <v>82545</v>
      </c>
      <c r="P27506" s="19" t="s">
        <v>1001</v>
      </c>
    </row>
    <row r="27507" spans="15:16">
      <c r="O27507" s="19" t="s">
        <v>82546</v>
      </c>
      <c r="P27507" s="19" t="s">
        <v>1001</v>
      </c>
    </row>
    <row r="27508" spans="15:16">
      <c r="O27508" s="19" t="s">
        <v>82547</v>
      </c>
      <c r="P27508" s="19" t="s">
        <v>1001</v>
      </c>
    </row>
    <row r="27509" spans="15:16">
      <c r="O27509" s="19" t="s">
        <v>82548</v>
      </c>
      <c r="P27509" s="19" t="s">
        <v>1001</v>
      </c>
    </row>
    <row r="27510" spans="15:16">
      <c r="O27510" s="19" t="s">
        <v>82549</v>
      </c>
      <c r="P27510" s="19" t="s">
        <v>1001</v>
      </c>
    </row>
    <row r="27511" spans="15:16">
      <c r="O27511" s="19" t="s">
        <v>82550</v>
      </c>
      <c r="P27511" s="19" t="s">
        <v>1001</v>
      </c>
    </row>
    <row r="27512" spans="15:16">
      <c r="O27512" s="19" t="s">
        <v>82551</v>
      </c>
      <c r="P27512" s="19" t="s">
        <v>1001</v>
      </c>
    </row>
    <row r="27513" spans="15:16">
      <c r="O27513" s="19" t="s">
        <v>82552</v>
      </c>
      <c r="P27513" s="19" t="s">
        <v>1001</v>
      </c>
    </row>
    <row r="27514" spans="15:16">
      <c r="O27514" s="19" t="s">
        <v>82553</v>
      </c>
      <c r="P27514" s="19" t="s">
        <v>1001</v>
      </c>
    </row>
    <row r="27515" spans="15:16">
      <c r="O27515" s="19" t="s">
        <v>82554</v>
      </c>
      <c r="P27515" s="19" t="s">
        <v>1001</v>
      </c>
    </row>
    <row r="27516" spans="15:16">
      <c r="O27516" s="19" t="s">
        <v>82555</v>
      </c>
      <c r="P27516" s="19" t="s">
        <v>1001</v>
      </c>
    </row>
    <row r="27517" spans="15:16">
      <c r="O27517" s="19" t="s">
        <v>82556</v>
      </c>
      <c r="P27517" s="19" t="s">
        <v>1001</v>
      </c>
    </row>
    <row r="27518" spans="15:16">
      <c r="O27518" s="19" t="s">
        <v>82557</v>
      </c>
      <c r="P27518" s="19" t="s">
        <v>1001</v>
      </c>
    </row>
    <row r="27519" spans="15:16">
      <c r="O27519" s="19" t="s">
        <v>82558</v>
      </c>
      <c r="P27519" s="19" t="s">
        <v>1001</v>
      </c>
    </row>
    <row r="27520" spans="15:16">
      <c r="O27520" s="19" t="s">
        <v>82559</v>
      </c>
      <c r="P27520" s="19" t="s">
        <v>1001</v>
      </c>
    </row>
    <row r="27521" spans="15:16">
      <c r="O27521" s="19" t="s">
        <v>82560</v>
      </c>
      <c r="P27521" s="19" t="s">
        <v>1001</v>
      </c>
    </row>
    <row r="27522" spans="15:16">
      <c r="O27522" s="19" t="s">
        <v>82561</v>
      </c>
      <c r="P27522" s="19" t="s">
        <v>1001</v>
      </c>
    </row>
    <row r="27523" spans="15:16">
      <c r="O27523" s="19" t="s">
        <v>82562</v>
      </c>
      <c r="P27523" s="19" t="s">
        <v>1001</v>
      </c>
    </row>
    <row r="27524" spans="15:16">
      <c r="O27524" s="19" t="s">
        <v>82563</v>
      </c>
      <c r="P27524" s="19" t="s">
        <v>1001</v>
      </c>
    </row>
    <row r="27525" spans="15:16">
      <c r="O27525" s="19" t="s">
        <v>82564</v>
      </c>
      <c r="P27525" s="19" t="s">
        <v>1001</v>
      </c>
    </row>
    <row r="27526" spans="15:16">
      <c r="O27526" s="19" t="s">
        <v>82565</v>
      </c>
      <c r="P27526" s="19" t="s">
        <v>1001</v>
      </c>
    </row>
    <row r="27527" spans="15:16">
      <c r="O27527" s="19" t="s">
        <v>82566</v>
      </c>
      <c r="P27527" s="19" t="s">
        <v>1001</v>
      </c>
    </row>
    <row r="27528" spans="15:16">
      <c r="O27528" s="19" t="s">
        <v>82567</v>
      </c>
      <c r="P27528" s="19" t="s">
        <v>1001</v>
      </c>
    </row>
    <row r="27529" spans="15:16">
      <c r="O27529" s="19" t="s">
        <v>82568</v>
      </c>
      <c r="P27529" s="19" t="s">
        <v>1001</v>
      </c>
    </row>
    <row r="27530" spans="15:16">
      <c r="O27530" s="19" t="s">
        <v>82569</v>
      </c>
      <c r="P27530" s="19" t="s">
        <v>1001</v>
      </c>
    </row>
    <row r="27531" spans="15:16">
      <c r="O27531" s="19" t="s">
        <v>82570</v>
      </c>
      <c r="P27531" s="19" t="s">
        <v>1001</v>
      </c>
    </row>
    <row r="27532" spans="15:16">
      <c r="O27532" s="19" t="s">
        <v>82571</v>
      </c>
      <c r="P27532" s="19" t="s">
        <v>1001</v>
      </c>
    </row>
    <row r="27533" spans="15:16">
      <c r="O27533" s="19" t="s">
        <v>82572</v>
      </c>
      <c r="P27533" s="19" t="s">
        <v>1001</v>
      </c>
    </row>
    <row r="27534" spans="15:16">
      <c r="O27534" s="19" t="s">
        <v>82573</v>
      </c>
      <c r="P27534" s="19" t="s">
        <v>1001</v>
      </c>
    </row>
    <row r="27535" spans="15:16">
      <c r="O27535" s="19" t="s">
        <v>82574</v>
      </c>
      <c r="P27535" s="19" t="s">
        <v>1001</v>
      </c>
    </row>
    <row r="27536" spans="15:16">
      <c r="O27536" s="19" t="s">
        <v>82575</v>
      </c>
      <c r="P27536" s="19" t="s">
        <v>1001</v>
      </c>
    </row>
    <row r="27537" spans="15:16">
      <c r="O27537" s="19" t="s">
        <v>82576</v>
      </c>
      <c r="P27537" s="19" t="s">
        <v>1001</v>
      </c>
    </row>
    <row r="27538" spans="15:16">
      <c r="O27538" s="19" t="s">
        <v>82577</v>
      </c>
      <c r="P27538" s="19" t="s">
        <v>1001</v>
      </c>
    </row>
    <row r="27539" spans="15:16">
      <c r="O27539" s="19" t="s">
        <v>82578</v>
      </c>
      <c r="P27539" s="19" t="s">
        <v>1001</v>
      </c>
    </row>
    <row r="27540" spans="15:16">
      <c r="O27540" s="19" t="s">
        <v>82579</v>
      </c>
      <c r="P27540" s="19" t="s">
        <v>1001</v>
      </c>
    </row>
    <row r="27541" spans="15:16">
      <c r="O27541" s="19" t="s">
        <v>82580</v>
      </c>
      <c r="P27541" s="19" t="s">
        <v>1001</v>
      </c>
    </row>
    <row r="27542" spans="15:16">
      <c r="O27542" s="19" t="s">
        <v>82581</v>
      </c>
      <c r="P27542" s="19" t="s">
        <v>1001</v>
      </c>
    </row>
    <row r="27543" spans="15:16">
      <c r="O27543" s="19" t="s">
        <v>82582</v>
      </c>
      <c r="P27543" s="19" t="s">
        <v>1001</v>
      </c>
    </row>
    <row r="27544" spans="15:16">
      <c r="O27544" s="19" t="s">
        <v>82583</v>
      </c>
      <c r="P27544" s="19" t="s">
        <v>1001</v>
      </c>
    </row>
    <row r="27545" spans="15:16">
      <c r="O27545" s="19" t="s">
        <v>82584</v>
      </c>
      <c r="P27545" s="19" t="s">
        <v>1001</v>
      </c>
    </row>
    <row r="27546" spans="15:16">
      <c r="O27546" s="19" t="s">
        <v>82585</v>
      </c>
      <c r="P27546" s="19" t="s">
        <v>1001</v>
      </c>
    </row>
    <row r="27547" spans="15:16">
      <c r="O27547" s="19" t="s">
        <v>82586</v>
      </c>
      <c r="P27547" s="19" t="s">
        <v>1001</v>
      </c>
    </row>
    <row r="27548" spans="15:16">
      <c r="O27548" s="19" t="s">
        <v>82587</v>
      </c>
      <c r="P27548" s="19" t="s">
        <v>1001</v>
      </c>
    </row>
    <row r="27549" spans="15:16">
      <c r="O27549" s="19" t="s">
        <v>82588</v>
      </c>
      <c r="P27549" s="19" t="s">
        <v>1001</v>
      </c>
    </row>
    <row r="27550" spans="15:16">
      <c r="O27550" s="19" t="s">
        <v>82589</v>
      </c>
      <c r="P27550" s="19" t="s">
        <v>1001</v>
      </c>
    </row>
    <row r="27551" spans="15:16">
      <c r="O27551" s="19" t="s">
        <v>82590</v>
      </c>
      <c r="P27551" s="19" t="s">
        <v>1001</v>
      </c>
    </row>
    <row r="27552" spans="15:16">
      <c r="O27552" s="19" t="s">
        <v>82591</v>
      </c>
      <c r="P27552" s="19" t="s">
        <v>1001</v>
      </c>
    </row>
    <row r="27553" spans="15:16">
      <c r="O27553" s="19" t="s">
        <v>82592</v>
      </c>
      <c r="P27553" s="19" t="s">
        <v>1001</v>
      </c>
    </row>
    <row r="27554" spans="15:16">
      <c r="O27554" s="19" t="s">
        <v>82593</v>
      </c>
      <c r="P27554" s="19" t="s">
        <v>1001</v>
      </c>
    </row>
    <row r="27555" spans="15:16">
      <c r="O27555" s="19" t="s">
        <v>82594</v>
      </c>
      <c r="P27555" s="19" t="s">
        <v>1001</v>
      </c>
    </row>
    <row r="27556" spans="15:16">
      <c r="O27556" s="19" t="s">
        <v>82595</v>
      </c>
      <c r="P27556" s="19" t="s">
        <v>1001</v>
      </c>
    </row>
    <row r="27557" spans="15:16">
      <c r="O27557" s="19" t="s">
        <v>82596</v>
      </c>
      <c r="P27557" s="19" t="s">
        <v>1001</v>
      </c>
    </row>
    <row r="27558" spans="15:16">
      <c r="O27558" s="19" t="s">
        <v>82597</v>
      </c>
      <c r="P27558" s="19" t="s">
        <v>1001</v>
      </c>
    </row>
    <row r="27559" spans="15:16">
      <c r="O27559" s="19" t="s">
        <v>82598</v>
      </c>
      <c r="P27559" s="19" t="s">
        <v>1001</v>
      </c>
    </row>
    <row r="27560" spans="15:16">
      <c r="O27560" s="19" t="s">
        <v>82599</v>
      </c>
      <c r="P27560" s="19" t="s">
        <v>1001</v>
      </c>
    </row>
    <row r="27561" spans="15:16">
      <c r="O27561" s="19" t="s">
        <v>82600</v>
      </c>
      <c r="P27561" s="19" t="s">
        <v>1001</v>
      </c>
    </row>
    <row r="27562" spans="15:16">
      <c r="O27562" s="19" t="s">
        <v>82601</v>
      </c>
      <c r="P27562" s="19" t="s">
        <v>1001</v>
      </c>
    </row>
    <row r="27563" spans="15:16">
      <c r="O27563" s="19" t="s">
        <v>82602</v>
      </c>
      <c r="P27563" s="19" t="s">
        <v>1001</v>
      </c>
    </row>
    <row r="27564" spans="15:16">
      <c r="O27564" s="19" t="s">
        <v>82603</v>
      </c>
      <c r="P27564" s="19" t="s">
        <v>1001</v>
      </c>
    </row>
    <row r="27565" spans="15:16">
      <c r="O27565" s="19" t="s">
        <v>82604</v>
      </c>
      <c r="P27565" s="19" t="s">
        <v>1001</v>
      </c>
    </row>
    <row r="27566" spans="15:16">
      <c r="O27566" s="19" t="s">
        <v>82605</v>
      </c>
      <c r="P27566" s="19" t="s">
        <v>1001</v>
      </c>
    </row>
    <row r="27567" spans="15:16">
      <c r="O27567" s="19" t="s">
        <v>82606</v>
      </c>
      <c r="P27567" s="19" t="s">
        <v>1001</v>
      </c>
    </row>
    <row r="27568" spans="15:16">
      <c r="O27568" s="19" t="s">
        <v>82607</v>
      </c>
      <c r="P27568" s="19" t="s">
        <v>1001</v>
      </c>
    </row>
    <row r="27569" spans="15:16">
      <c r="O27569" s="19" t="s">
        <v>82608</v>
      </c>
      <c r="P27569" s="19" t="s">
        <v>1001</v>
      </c>
    </row>
    <row r="27570" spans="15:16">
      <c r="O27570" s="19" t="s">
        <v>82609</v>
      </c>
      <c r="P27570" s="19" t="s">
        <v>1001</v>
      </c>
    </row>
    <row r="27571" spans="15:16">
      <c r="O27571" s="19" t="s">
        <v>82610</v>
      </c>
      <c r="P27571" s="19" t="s">
        <v>1001</v>
      </c>
    </row>
    <row r="27572" spans="15:16">
      <c r="O27572" s="19" t="s">
        <v>82611</v>
      </c>
      <c r="P27572" s="19" t="s">
        <v>1001</v>
      </c>
    </row>
    <row r="27573" spans="15:16">
      <c r="O27573" s="19" t="s">
        <v>82612</v>
      </c>
      <c r="P27573" s="19" t="s">
        <v>1001</v>
      </c>
    </row>
    <row r="27574" spans="15:16">
      <c r="O27574" s="19" t="s">
        <v>82613</v>
      </c>
      <c r="P27574" s="19" t="s">
        <v>1001</v>
      </c>
    </row>
    <row r="27575" spans="15:16">
      <c r="O27575" s="19" t="s">
        <v>82614</v>
      </c>
      <c r="P27575" s="19" t="s">
        <v>1001</v>
      </c>
    </row>
    <row r="27576" spans="15:16">
      <c r="O27576" s="19" t="s">
        <v>82615</v>
      </c>
      <c r="P27576" s="19" t="s">
        <v>1001</v>
      </c>
    </row>
    <row r="27577" spans="15:16">
      <c r="O27577" s="19" t="s">
        <v>82616</v>
      </c>
      <c r="P27577" s="19" t="s">
        <v>1001</v>
      </c>
    </row>
    <row r="27578" spans="15:16">
      <c r="O27578" s="19" t="s">
        <v>82617</v>
      </c>
      <c r="P27578" s="19" t="s">
        <v>1001</v>
      </c>
    </row>
    <row r="27579" spans="15:16">
      <c r="O27579" s="19" t="s">
        <v>82618</v>
      </c>
      <c r="P27579" s="19" t="s">
        <v>1001</v>
      </c>
    </row>
    <row r="27580" spans="15:16">
      <c r="O27580" s="19" t="s">
        <v>82619</v>
      </c>
      <c r="P27580" s="19" t="s">
        <v>1001</v>
      </c>
    </row>
    <row r="27581" spans="15:16">
      <c r="O27581" s="19" t="s">
        <v>82620</v>
      </c>
      <c r="P27581" s="19" t="s">
        <v>1001</v>
      </c>
    </row>
    <row r="27582" spans="15:16">
      <c r="O27582" s="19" t="s">
        <v>82621</v>
      </c>
      <c r="P27582" s="19" t="s">
        <v>1001</v>
      </c>
    </row>
    <row r="27583" spans="15:16">
      <c r="O27583" s="19" t="s">
        <v>82622</v>
      </c>
      <c r="P27583" s="19" t="s">
        <v>1001</v>
      </c>
    </row>
    <row r="27584" spans="15:16">
      <c r="O27584" s="19" t="s">
        <v>82623</v>
      </c>
      <c r="P27584" s="19" t="s">
        <v>1001</v>
      </c>
    </row>
    <row r="27585" spans="15:16">
      <c r="O27585" s="19" t="s">
        <v>82624</v>
      </c>
      <c r="P27585" s="19" t="s">
        <v>1001</v>
      </c>
    </row>
    <row r="27586" spans="15:16">
      <c r="O27586" s="19" t="s">
        <v>82625</v>
      </c>
      <c r="P27586" s="19" t="s">
        <v>1001</v>
      </c>
    </row>
    <row r="27587" spans="15:16">
      <c r="O27587" s="19" t="s">
        <v>82626</v>
      </c>
      <c r="P27587" s="19" t="s">
        <v>1001</v>
      </c>
    </row>
    <row r="27588" spans="15:16">
      <c r="O27588" s="19" t="s">
        <v>82627</v>
      </c>
      <c r="P27588" s="19" t="s">
        <v>1001</v>
      </c>
    </row>
    <row r="27589" spans="15:16">
      <c r="O27589" s="19" t="s">
        <v>82628</v>
      </c>
      <c r="P27589" s="19" t="s">
        <v>1001</v>
      </c>
    </row>
    <row r="27590" spans="15:16">
      <c r="O27590" s="19" t="s">
        <v>82629</v>
      </c>
      <c r="P27590" s="19" t="s">
        <v>1001</v>
      </c>
    </row>
    <row r="27591" spans="15:16">
      <c r="O27591" s="19" t="s">
        <v>82630</v>
      </c>
      <c r="P27591" s="19" t="s">
        <v>1001</v>
      </c>
    </row>
    <row r="27592" spans="15:16">
      <c r="O27592" s="19" t="s">
        <v>82631</v>
      </c>
      <c r="P27592" s="19" t="s">
        <v>1001</v>
      </c>
    </row>
    <row r="27593" spans="15:16">
      <c r="O27593" s="19" t="s">
        <v>82632</v>
      </c>
      <c r="P27593" s="19" t="s">
        <v>1001</v>
      </c>
    </row>
    <row r="27594" spans="15:16">
      <c r="O27594" s="19" t="s">
        <v>82633</v>
      </c>
      <c r="P27594" s="19" t="s">
        <v>1001</v>
      </c>
    </row>
    <row r="27595" spans="15:16">
      <c r="O27595" s="19" t="s">
        <v>82634</v>
      </c>
      <c r="P27595" s="19" t="s">
        <v>1001</v>
      </c>
    </row>
    <row r="27596" spans="15:16">
      <c r="O27596" s="19" t="s">
        <v>82635</v>
      </c>
      <c r="P27596" s="19" t="s">
        <v>1001</v>
      </c>
    </row>
    <row r="27597" spans="15:16">
      <c r="O27597" s="19" t="s">
        <v>82636</v>
      </c>
      <c r="P27597" s="19" t="s">
        <v>1001</v>
      </c>
    </row>
    <row r="27598" spans="15:16">
      <c r="O27598" s="19" t="s">
        <v>82637</v>
      </c>
      <c r="P27598" s="19" t="s">
        <v>1001</v>
      </c>
    </row>
    <row r="27599" spans="15:16">
      <c r="O27599" s="19" t="s">
        <v>82638</v>
      </c>
      <c r="P27599" s="19" t="s">
        <v>1001</v>
      </c>
    </row>
    <row r="27600" spans="15:16">
      <c r="O27600" s="19" t="s">
        <v>82639</v>
      </c>
      <c r="P27600" s="19" t="s">
        <v>1001</v>
      </c>
    </row>
    <row r="27601" spans="15:16">
      <c r="O27601" s="19" t="s">
        <v>82640</v>
      </c>
      <c r="P27601" s="19" t="s">
        <v>1001</v>
      </c>
    </row>
    <row r="27602" spans="15:16">
      <c r="O27602" s="19" t="s">
        <v>82641</v>
      </c>
      <c r="P27602" s="19" t="s">
        <v>1001</v>
      </c>
    </row>
    <row r="27603" spans="15:16">
      <c r="O27603" s="19" t="s">
        <v>82642</v>
      </c>
      <c r="P27603" s="19" t="s">
        <v>1001</v>
      </c>
    </row>
    <row r="27604" spans="15:16">
      <c r="O27604" s="19" t="s">
        <v>82643</v>
      </c>
      <c r="P27604" s="19" t="s">
        <v>1001</v>
      </c>
    </row>
    <row r="27605" spans="15:16">
      <c r="O27605" s="19" t="s">
        <v>82644</v>
      </c>
      <c r="P27605" s="19" t="s">
        <v>1001</v>
      </c>
    </row>
    <row r="27606" spans="15:16">
      <c r="O27606" s="19" t="s">
        <v>82645</v>
      </c>
      <c r="P27606" s="19" t="s">
        <v>1001</v>
      </c>
    </row>
    <row r="27607" spans="15:16">
      <c r="O27607" s="19" t="s">
        <v>82646</v>
      </c>
      <c r="P27607" s="19" t="s">
        <v>1001</v>
      </c>
    </row>
    <row r="27608" spans="15:16">
      <c r="O27608" s="19" t="s">
        <v>82647</v>
      </c>
      <c r="P27608" s="19" t="s">
        <v>1001</v>
      </c>
    </row>
    <row r="27609" spans="15:16">
      <c r="O27609" s="19" t="s">
        <v>82648</v>
      </c>
      <c r="P27609" s="19" t="s">
        <v>1001</v>
      </c>
    </row>
    <row r="27610" spans="15:16">
      <c r="O27610" s="19" t="s">
        <v>82649</v>
      </c>
      <c r="P27610" s="19" t="s">
        <v>1001</v>
      </c>
    </row>
    <row r="27611" spans="15:16">
      <c r="O27611" s="19" t="s">
        <v>82650</v>
      </c>
      <c r="P27611" s="19" t="s">
        <v>1001</v>
      </c>
    </row>
    <row r="27612" spans="15:16">
      <c r="O27612" s="19" t="s">
        <v>82651</v>
      </c>
      <c r="P27612" s="19" t="s">
        <v>1001</v>
      </c>
    </row>
    <row r="27613" spans="15:16">
      <c r="O27613" s="19" t="s">
        <v>82652</v>
      </c>
      <c r="P27613" s="19" t="s">
        <v>1001</v>
      </c>
    </row>
    <row r="27614" spans="15:16">
      <c r="O27614" s="19" t="s">
        <v>82653</v>
      </c>
      <c r="P27614" s="19" t="s">
        <v>1001</v>
      </c>
    </row>
    <row r="27615" spans="15:16">
      <c r="O27615" s="19" t="s">
        <v>82654</v>
      </c>
      <c r="P27615" s="19" t="s">
        <v>1001</v>
      </c>
    </row>
    <row r="27616" spans="15:16">
      <c r="O27616" s="19" t="s">
        <v>82655</v>
      </c>
      <c r="P27616" s="19" t="s">
        <v>1001</v>
      </c>
    </row>
    <row r="27617" spans="15:16">
      <c r="O27617" s="19" t="s">
        <v>82656</v>
      </c>
      <c r="P27617" s="19" t="s">
        <v>1001</v>
      </c>
    </row>
    <row r="27618" spans="15:16">
      <c r="O27618" s="19" t="s">
        <v>82657</v>
      </c>
      <c r="P27618" s="19" t="s">
        <v>1001</v>
      </c>
    </row>
    <row r="27619" spans="15:16">
      <c r="O27619" s="19" t="s">
        <v>82658</v>
      </c>
      <c r="P27619" s="19" t="s">
        <v>1001</v>
      </c>
    </row>
    <row r="27620" spans="15:16">
      <c r="O27620" s="19" t="s">
        <v>82659</v>
      </c>
      <c r="P27620" s="19" t="s">
        <v>1001</v>
      </c>
    </row>
    <row r="27621" spans="15:16">
      <c r="O27621" s="19" t="s">
        <v>82660</v>
      </c>
      <c r="P27621" s="19" t="s">
        <v>1001</v>
      </c>
    </row>
    <row r="27622" spans="15:16">
      <c r="O27622" s="19" t="s">
        <v>82661</v>
      </c>
      <c r="P27622" s="19" t="s">
        <v>1001</v>
      </c>
    </row>
    <row r="27623" spans="15:16">
      <c r="O27623" s="19" t="s">
        <v>82662</v>
      </c>
      <c r="P27623" s="19" t="s">
        <v>1001</v>
      </c>
    </row>
    <row r="27624" spans="15:16">
      <c r="O27624" s="19" t="s">
        <v>82663</v>
      </c>
      <c r="P27624" s="19" t="s">
        <v>1001</v>
      </c>
    </row>
    <row r="27625" spans="15:16">
      <c r="O27625" s="19" t="s">
        <v>82664</v>
      </c>
      <c r="P27625" s="19" t="s">
        <v>1001</v>
      </c>
    </row>
    <row r="27626" spans="15:16">
      <c r="O27626" s="19" t="s">
        <v>82665</v>
      </c>
      <c r="P27626" s="19" t="s">
        <v>1001</v>
      </c>
    </row>
    <row r="27627" spans="15:16">
      <c r="O27627" s="19" t="s">
        <v>82666</v>
      </c>
      <c r="P27627" s="19" t="s">
        <v>1001</v>
      </c>
    </row>
    <row r="27628" spans="15:16">
      <c r="O27628" s="19" t="s">
        <v>82667</v>
      </c>
      <c r="P27628" s="19" t="s">
        <v>1001</v>
      </c>
    </row>
    <row r="27629" spans="15:16">
      <c r="O27629" s="19" t="s">
        <v>82668</v>
      </c>
      <c r="P27629" s="19" t="s">
        <v>1001</v>
      </c>
    </row>
    <row r="27630" spans="15:16">
      <c r="O27630" s="19" t="s">
        <v>82669</v>
      </c>
      <c r="P27630" s="19" t="s">
        <v>1001</v>
      </c>
    </row>
    <row r="27631" spans="15:16">
      <c r="O27631" s="19" t="s">
        <v>82670</v>
      </c>
      <c r="P27631" s="19" t="s">
        <v>1001</v>
      </c>
    </row>
    <row r="27632" spans="15:16">
      <c r="O27632" s="19" t="s">
        <v>82671</v>
      </c>
      <c r="P27632" s="19" t="s">
        <v>1001</v>
      </c>
    </row>
    <row r="27633" spans="15:16">
      <c r="O27633" s="19" t="s">
        <v>82672</v>
      </c>
      <c r="P27633" s="19" t="s">
        <v>1001</v>
      </c>
    </row>
    <row r="27634" spans="15:16">
      <c r="O27634" s="19" t="s">
        <v>82673</v>
      </c>
      <c r="P27634" s="19" t="s">
        <v>1001</v>
      </c>
    </row>
    <row r="27635" spans="15:16">
      <c r="O27635" s="19" t="s">
        <v>82674</v>
      </c>
      <c r="P27635" s="19" t="s">
        <v>1001</v>
      </c>
    </row>
    <row r="27636" spans="15:16">
      <c r="O27636" s="19" t="s">
        <v>82675</v>
      </c>
      <c r="P27636" s="19" t="s">
        <v>1001</v>
      </c>
    </row>
    <row r="27637" spans="15:16">
      <c r="O27637" s="19" t="s">
        <v>82676</v>
      </c>
      <c r="P27637" s="19" t="s">
        <v>1001</v>
      </c>
    </row>
    <row r="27638" spans="15:16">
      <c r="O27638" s="19" t="s">
        <v>82677</v>
      </c>
      <c r="P27638" s="19" t="s">
        <v>1001</v>
      </c>
    </row>
    <row r="27639" spans="15:16">
      <c r="O27639" s="19" t="s">
        <v>82678</v>
      </c>
      <c r="P27639" s="19" t="s">
        <v>1001</v>
      </c>
    </row>
    <row r="27640" spans="15:16">
      <c r="O27640" s="19" t="s">
        <v>82679</v>
      </c>
      <c r="P27640" s="19" t="s">
        <v>1001</v>
      </c>
    </row>
    <row r="27641" spans="15:16">
      <c r="O27641" s="19" t="s">
        <v>82680</v>
      </c>
      <c r="P27641" s="19" t="s">
        <v>1001</v>
      </c>
    </row>
    <row r="27642" spans="15:16">
      <c r="O27642" s="19" t="s">
        <v>82681</v>
      </c>
      <c r="P27642" s="19" t="s">
        <v>1001</v>
      </c>
    </row>
    <row r="27643" spans="15:16">
      <c r="O27643" s="19" t="s">
        <v>82682</v>
      </c>
      <c r="P27643" s="19" t="s">
        <v>1001</v>
      </c>
    </row>
    <row r="27644" spans="15:16">
      <c r="O27644" s="19" t="s">
        <v>82683</v>
      </c>
      <c r="P27644" s="19" t="s">
        <v>1001</v>
      </c>
    </row>
    <row r="27645" spans="15:16">
      <c r="O27645" s="19" t="s">
        <v>82684</v>
      </c>
      <c r="P27645" s="19" t="s">
        <v>1001</v>
      </c>
    </row>
    <row r="27646" spans="15:16">
      <c r="O27646" s="19" t="s">
        <v>82685</v>
      </c>
      <c r="P27646" s="19" t="s">
        <v>1001</v>
      </c>
    </row>
    <row r="27647" spans="15:16">
      <c r="O27647" s="19" t="s">
        <v>82686</v>
      </c>
      <c r="P27647" s="19" t="s">
        <v>1001</v>
      </c>
    </row>
    <row r="27648" spans="15:16">
      <c r="O27648" s="19" t="s">
        <v>82687</v>
      </c>
      <c r="P27648" s="19" t="s">
        <v>1001</v>
      </c>
    </row>
    <row r="27649" spans="15:16">
      <c r="O27649" s="19" t="s">
        <v>82688</v>
      </c>
      <c r="P27649" s="19" t="s">
        <v>1001</v>
      </c>
    </row>
    <row r="27650" spans="15:16">
      <c r="O27650" s="19" t="s">
        <v>82689</v>
      </c>
      <c r="P27650" s="19" t="s">
        <v>1001</v>
      </c>
    </row>
    <row r="27651" spans="15:16">
      <c r="O27651" s="19" t="s">
        <v>82690</v>
      </c>
      <c r="P27651" s="19" t="s">
        <v>1001</v>
      </c>
    </row>
    <row r="27652" spans="15:16">
      <c r="O27652" s="19" t="s">
        <v>82691</v>
      </c>
      <c r="P27652" s="19" t="s">
        <v>1001</v>
      </c>
    </row>
    <row r="27653" spans="15:16">
      <c r="O27653" s="19" t="s">
        <v>82692</v>
      </c>
      <c r="P27653" s="19" t="s">
        <v>1001</v>
      </c>
    </row>
    <row r="27654" spans="15:16">
      <c r="O27654" s="19" t="s">
        <v>82693</v>
      </c>
      <c r="P27654" s="19" t="s">
        <v>1001</v>
      </c>
    </row>
    <row r="27655" spans="15:16">
      <c r="O27655" s="19" t="s">
        <v>82694</v>
      </c>
      <c r="P27655" s="19" t="s">
        <v>1001</v>
      </c>
    </row>
    <row r="27656" spans="15:16">
      <c r="O27656" s="19" t="s">
        <v>82695</v>
      </c>
      <c r="P27656" s="19" t="s">
        <v>1001</v>
      </c>
    </row>
    <row r="27657" spans="15:16">
      <c r="O27657" s="19" t="s">
        <v>82696</v>
      </c>
      <c r="P27657" s="19" t="s">
        <v>1001</v>
      </c>
    </row>
    <row r="27658" spans="15:16">
      <c r="O27658" s="19" t="s">
        <v>82697</v>
      </c>
      <c r="P27658" s="19" t="s">
        <v>1001</v>
      </c>
    </row>
    <row r="27659" spans="15:16">
      <c r="O27659" s="19" t="s">
        <v>82698</v>
      </c>
      <c r="P27659" s="19" t="s">
        <v>1001</v>
      </c>
    </row>
    <row r="27660" spans="15:16">
      <c r="O27660" s="19" t="s">
        <v>82699</v>
      </c>
      <c r="P27660" s="19" t="s">
        <v>1001</v>
      </c>
    </row>
    <row r="27661" spans="15:16">
      <c r="O27661" s="19" t="s">
        <v>82700</v>
      </c>
      <c r="P27661" s="19" t="s">
        <v>1001</v>
      </c>
    </row>
    <row r="27662" spans="15:16">
      <c r="O27662" s="19" t="s">
        <v>82701</v>
      </c>
      <c r="P27662" s="19" t="s">
        <v>1001</v>
      </c>
    </row>
    <row r="27663" spans="15:16">
      <c r="O27663" s="19" t="s">
        <v>82702</v>
      </c>
      <c r="P27663" s="19" t="s">
        <v>1001</v>
      </c>
    </row>
    <row r="27664" spans="15:16">
      <c r="O27664" s="19" t="s">
        <v>82703</v>
      </c>
      <c r="P27664" s="19" t="s">
        <v>1001</v>
      </c>
    </row>
    <row r="27665" spans="15:16">
      <c r="O27665" s="19" t="s">
        <v>82704</v>
      </c>
      <c r="P27665" s="19" t="s">
        <v>1001</v>
      </c>
    </row>
    <row r="27666" spans="15:16">
      <c r="O27666" s="19" t="s">
        <v>82705</v>
      </c>
      <c r="P27666" s="19" t="s">
        <v>1001</v>
      </c>
    </row>
    <row r="27667" spans="15:16">
      <c r="O27667" s="19" t="s">
        <v>82706</v>
      </c>
      <c r="P27667" s="19" t="s">
        <v>1001</v>
      </c>
    </row>
    <row r="27668" spans="15:16">
      <c r="O27668" s="19" t="s">
        <v>82707</v>
      </c>
      <c r="P27668" s="19" t="s">
        <v>1001</v>
      </c>
    </row>
    <row r="27669" spans="15:16">
      <c r="O27669" s="19" t="s">
        <v>82708</v>
      </c>
      <c r="P27669" s="19" t="s">
        <v>1001</v>
      </c>
    </row>
    <row r="27670" spans="15:16">
      <c r="O27670" s="19" t="s">
        <v>82709</v>
      </c>
      <c r="P27670" s="19" t="s">
        <v>1001</v>
      </c>
    </row>
    <row r="27671" spans="15:16">
      <c r="O27671" s="19" t="s">
        <v>82710</v>
      </c>
      <c r="P27671" s="19" t="s">
        <v>1001</v>
      </c>
    </row>
    <row r="27672" spans="15:16">
      <c r="O27672" s="19" t="s">
        <v>82711</v>
      </c>
      <c r="P27672" s="19" t="s">
        <v>1001</v>
      </c>
    </row>
    <row r="27673" spans="15:16">
      <c r="O27673" s="19" t="s">
        <v>82712</v>
      </c>
      <c r="P27673" s="19" t="s">
        <v>1001</v>
      </c>
    </row>
    <row r="27674" spans="15:16">
      <c r="O27674" s="19" t="s">
        <v>82713</v>
      </c>
      <c r="P27674" s="19" t="s">
        <v>1001</v>
      </c>
    </row>
    <row r="27675" spans="15:16">
      <c r="O27675" s="19" t="s">
        <v>82714</v>
      </c>
      <c r="P27675" s="19" t="s">
        <v>1001</v>
      </c>
    </row>
    <row r="27676" spans="15:16">
      <c r="O27676" s="19" t="s">
        <v>82715</v>
      </c>
      <c r="P27676" s="19" t="s">
        <v>1001</v>
      </c>
    </row>
    <row r="27677" spans="15:16">
      <c r="O27677" s="19" t="s">
        <v>82716</v>
      </c>
      <c r="P27677" s="19" t="s">
        <v>1001</v>
      </c>
    </row>
    <row r="27678" spans="15:16">
      <c r="O27678" s="19" t="s">
        <v>82717</v>
      </c>
      <c r="P27678" s="19" t="s">
        <v>1001</v>
      </c>
    </row>
    <row r="27679" spans="15:16">
      <c r="O27679" s="19" t="s">
        <v>82718</v>
      </c>
      <c r="P27679" s="19" t="s">
        <v>1001</v>
      </c>
    </row>
    <row r="27680" spans="15:16">
      <c r="O27680" s="19" t="s">
        <v>82719</v>
      </c>
      <c r="P27680" s="19" t="s">
        <v>1001</v>
      </c>
    </row>
    <row r="27681" spans="15:16">
      <c r="O27681" s="19" t="s">
        <v>82720</v>
      </c>
      <c r="P27681" s="19" t="s">
        <v>1001</v>
      </c>
    </row>
    <row r="27682" spans="15:16">
      <c r="O27682" s="19" t="s">
        <v>82721</v>
      </c>
      <c r="P27682" s="19" t="s">
        <v>1001</v>
      </c>
    </row>
    <row r="27683" spans="15:16">
      <c r="O27683" s="19" t="s">
        <v>82722</v>
      </c>
      <c r="P27683" s="19" t="s">
        <v>1001</v>
      </c>
    </row>
    <row r="27684" spans="15:16">
      <c r="O27684" s="19" t="s">
        <v>82723</v>
      </c>
      <c r="P27684" s="19" t="s">
        <v>1001</v>
      </c>
    </row>
    <row r="27685" spans="15:16">
      <c r="O27685" s="19" t="s">
        <v>82724</v>
      </c>
      <c r="P27685" s="19" t="s">
        <v>1001</v>
      </c>
    </row>
    <row r="27686" spans="15:16">
      <c r="O27686" s="19" t="s">
        <v>82725</v>
      </c>
      <c r="P27686" s="19" t="s">
        <v>1001</v>
      </c>
    </row>
    <row r="27687" spans="15:16">
      <c r="O27687" s="19" t="s">
        <v>82726</v>
      </c>
      <c r="P27687" s="19" t="s">
        <v>1001</v>
      </c>
    </row>
    <row r="27688" spans="15:16">
      <c r="O27688" s="19" t="s">
        <v>82727</v>
      </c>
      <c r="P27688" s="19" t="s">
        <v>1001</v>
      </c>
    </row>
    <row r="27689" spans="15:16">
      <c r="O27689" s="19" t="s">
        <v>82728</v>
      </c>
      <c r="P27689" s="19" t="s">
        <v>1001</v>
      </c>
    </row>
    <row r="27690" spans="15:16">
      <c r="O27690" s="19" t="s">
        <v>82729</v>
      </c>
      <c r="P27690" s="19" t="s">
        <v>1001</v>
      </c>
    </row>
    <row r="27691" spans="15:16">
      <c r="O27691" s="19" t="s">
        <v>82730</v>
      </c>
      <c r="P27691" s="19" t="s">
        <v>1001</v>
      </c>
    </row>
    <row r="27692" spans="15:16">
      <c r="O27692" s="19" t="s">
        <v>82731</v>
      </c>
      <c r="P27692" s="19" t="s">
        <v>1001</v>
      </c>
    </row>
    <row r="27693" spans="15:16">
      <c r="O27693" s="19" t="s">
        <v>82732</v>
      </c>
      <c r="P27693" s="19" t="s">
        <v>1001</v>
      </c>
    </row>
    <row r="27694" spans="15:16">
      <c r="O27694" s="19" t="s">
        <v>82733</v>
      </c>
      <c r="P27694" s="19" t="s">
        <v>1001</v>
      </c>
    </row>
    <row r="27695" spans="15:16">
      <c r="O27695" s="19" t="s">
        <v>82734</v>
      </c>
      <c r="P27695" s="19" t="s">
        <v>1001</v>
      </c>
    </row>
    <row r="27696" spans="15:16">
      <c r="O27696" s="19" t="s">
        <v>82735</v>
      </c>
      <c r="P27696" s="19" t="s">
        <v>1001</v>
      </c>
    </row>
    <row r="27697" spans="15:16">
      <c r="O27697" s="19" t="s">
        <v>82736</v>
      </c>
      <c r="P27697" s="19" t="s">
        <v>1001</v>
      </c>
    </row>
    <row r="27698" spans="15:16">
      <c r="O27698" s="19" t="s">
        <v>82737</v>
      </c>
      <c r="P27698" s="19" t="s">
        <v>1001</v>
      </c>
    </row>
    <row r="27699" spans="15:16">
      <c r="O27699" s="19" t="s">
        <v>82738</v>
      </c>
      <c r="P27699" s="19" t="s">
        <v>1001</v>
      </c>
    </row>
    <row r="27700" spans="15:16">
      <c r="O27700" s="19" t="s">
        <v>82739</v>
      </c>
      <c r="P27700" s="19" t="s">
        <v>1001</v>
      </c>
    </row>
    <row r="27701" spans="15:16">
      <c r="O27701" s="19" t="s">
        <v>82740</v>
      </c>
      <c r="P27701" s="19" t="s">
        <v>1001</v>
      </c>
    </row>
    <row r="27702" spans="15:16">
      <c r="O27702" s="19" t="s">
        <v>82741</v>
      </c>
      <c r="P27702" s="19" t="s">
        <v>1001</v>
      </c>
    </row>
    <row r="27703" spans="15:16">
      <c r="O27703" s="19" t="s">
        <v>82742</v>
      </c>
      <c r="P27703" s="19" t="s">
        <v>1001</v>
      </c>
    </row>
    <row r="27704" spans="15:16">
      <c r="O27704" s="19" t="s">
        <v>82743</v>
      </c>
      <c r="P27704" s="19" t="s">
        <v>1001</v>
      </c>
    </row>
    <row r="27705" spans="15:16">
      <c r="O27705" s="19" t="s">
        <v>82744</v>
      </c>
      <c r="P27705" s="19" t="s">
        <v>1001</v>
      </c>
    </row>
    <row r="27706" spans="15:16">
      <c r="O27706" s="19" t="s">
        <v>82745</v>
      </c>
      <c r="P27706" s="19" t="s">
        <v>1001</v>
      </c>
    </row>
    <row r="27707" spans="15:16">
      <c r="O27707" s="19" t="s">
        <v>82746</v>
      </c>
      <c r="P27707" s="19" t="s">
        <v>1001</v>
      </c>
    </row>
    <row r="27708" spans="15:16">
      <c r="O27708" s="19" t="s">
        <v>82747</v>
      </c>
      <c r="P27708" s="19" t="s">
        <v>1001</v>
      </c>
    </row>
    <row r="27709" spans="15:16">
      <c r="O27709" s="19" t="s">
        <v>82748</v>
      </c>
      <c r="P27709" s="19" t="s">
        <v>1001</v>
      </c>
    </row>
    <row r="27710" spans="15:16">
      <c r="O27710" s="19" t="s">
        <v>82749</v>
      </c>
      <c r="P27710" s="19" t="s">
        <v>1001</v>
      </c>
    </row>
    <row r="27711" spans="15:16">
      <c r="O27711" s="19" t="s">
        <v>82750</v>
      </c>
      <c r="P27711" s="19" t="s">
        <v>1001</v>
      </c>
    </row>
    <row r="27712" spans="15:16">
      <c r="O27712" s="19" t="s">
        <v>82751</v>
      </c>
      <c r="P27712" s="19" t="s">
        <v>1001</v>
      </c>
    </row>
    <row r="27713" spans="15:16">
      <c r="O27713" s="19" t="s">
        <v>82752</v>
      </c>
      <c r="P27713" s="19" t="s">
        <v>1001</v>
      </c>
    </row>
    <row r="27714" spans="15:16">
      <c r="O27714" s="19" t="s">
        <v>82753</v>
      </c>
      <c r="P27714" s="19" t="s">
        <v>1001</v>
      </c>
    </row>
    <row r="27715" spans="15:16">
      <c r="O27715" s="19" t="s">
        <v>82754</v>
      </c>
      <c r="P27715" s="19" t="s">
        <v>1001</v>
      </c>
    </row>
    <row r="27716" spans="15:16">
      <c r="O27716" s="19" t="s">
        <v>82755</v>
      </c>
      <c r="P27716" s="19" t="s">
        <v>1001</v>
      </c>
    </row>
    <row r="27717" spans="15:16">
      <c r="O27717" s="19" t="s">
        <v>82756</v>
      </c>
      <c r="P27717" s="19" t="s">
        <v>1001</v>
      </c>
    </row>
    <row r="27718" spans="15:16">
      <c r="O27718" s="19" t="s">
        <v>82757</v>
      </c>
      <c r="P27718" s="19" t="s">
        <v>1001</v>
      </c>
    </row>
    <row r="27719" spans="15:16">
      <c r="O27719" s="19" t="s">
        <v>82758</v>
      </c>
      <c r="P27719" s="19" t="s">
        <v>1001</v>
      </c>
    </row>
    <row r="27720" spans="15:16">
      <c r="O27720" s="19" t="s">
        <v>82759</v>
      </c>
      <c r="P27720" s="19" t="s">
        <v>1001</v>
      </c>
    </row>
    <row r="27721" spans="15:16">
      <c r="O27721" s="19" t="s">
        <v>82760</v>
      </c>
      <c r="P27721" s="19" t="s">
        <v>1001</v>
      </c>
    </row>
    <row r="27722" spans="15:16">
      <c r="O27722" s="19" t="s">
        <v>82761</v>
      </c>
      <c r="P27722" s="19" t="s">
        <v>1001</v>
      </c>
    </row>
    <row r="27723" spans="15:16">
      <c r="O27723" s="19" t="s">
        <v>82762</v>
      </c>
      <c r="P27723" s="19" t="s">
        <v>1001</v>
      </c>
    </row>
    <row r="27724" spans="15:16">
      <c r="O27724" s="19" t="s">
        <v>82763</v>
      </c>
      <c r="P27724" s="19" t="s">
        <v>1001</v>
      </c>
    </row>
    <row r="27725" spans="15:16">
      <c r="O27725" s="19" t="s">
        <v>82764</v>
      </c>
      <c r="P27725" s="19" t="s">
        <v>1001</v>
      </c>
    </row>
    <row r="27726" spans="15:16">
      <c r="O27726" s="19" t="s">
        <v>82765</v>
      </c>
      <c r="P27726" s="19" t="s">
        <v>1001</v>
      </c>
    </row>
    <row r="27727" spans="15:16">
      <c r="O27727" s="19" t="s">
        <v>82766</v>
      </c>
      <c r="P27727" s="19" t="s">
        <v>1001</v>
      </c>
    </row>
    <row r="27728" spans="15:16">
      <c r="O27728" s="19" t="s">
        <v>82767</v>
      </c>
      <c r="P27728" s="19" t="s">
        <v>1001</v>
      </c>
    </row>
    <row r="27729" spans="15:16">
      <c r="O27729" s="19" t="s">
        <v>82768</v>
      </c>
      <c r="P27729" s="19" t="s">
        <v>1001</v>
      </c>
    </row>
    <row r="27730" spans="15:16">
      <c r="O27730" s="19" t="s">
        <v>82769</v>
      </c>
      <c r="P27730" s="19" t="s">
        <v>1001</v>
      </c>
    </row>
    <row r="27731" spans="15:16">
      <c r="O27731" s="19" t="s">
        <v>82770</v>
      </c>
      <c r="P27731" s="19" t="s">
        <v>1001</v>
      </c>
    </row>
    <row r="27732" spans="15:16">
      <c r="O27732" s="19" t="s">
        <v>82771</v>
      </c>
      <c r="P27732" s="19" t="s">
        <v>1001</v>
      </c>
    </row>
    <row r="27733" spans="15:16">
      <c r="O27733" s="19" t="s">
        <v>82772</v>
      </c>
      <c r="P27733" s="19" t="s">
        <v>1001</v>
      </c>
    </row>
    <row r="27734" spans="15:16">
      <c r="O27734" s="19" t="s">
        <v>82773</v>
      </c>
      <c r="P27734" s="19" t="s">
        <v>1001</v>
      </c>
    </row>
    <row r="27735" spans="15:16">
      <c r="O27735" s="19" t="s">
        <v>82774</v>
      </c>
      <c r="P27735" s="19" t="s">
        <v>1001</v>
      </c>
    </row>
    <row r="27736" spans="15:16">
      <c r="O27736" s="19" t="s">
        <v>82775</v>
      </c>
      <c r="P27736" s="19" t="s">
        <v>1001</v>
      </c>
    </row>
    <row r="27737" spans="15:16">
      <c r="O27737" s="19" t="s">
        <v>82776</v>
      </c>
      <c r="P27737" s="19" t="s">
        <v>1001</v>
      </c>
    </row>
    <row r="27738" spans="15:16">
      <c r="O27738" s="19" t="s">
        <v>82777</v>
      </c>
      <c r="P27738" s="19" t="s">
        <v>1001</v>
      </c>
    </row>
    <row r="27739" spans="15:16">
      <c r="O27739" s="19" t="s">
        <v>82778</v>
      </c>
      <c r="P27739" s="19" t="s">
        <v>1001</v>
      </c>
    </row>
    <row r="27740" spans="15:16">
      <c r="O27740" s="19" t="s">
        <v>82779</v>
      </c>
      <c r="P27740" s="19" t="s">
        <v>1001</v>
      </c>
    </row>
    <row r="27741" spans="15:16">
      <c r="O27741" s="19" t="s">
        <v>82780</v>
      </c>
      <c r="P27741" s="19" t="s">
        <v>1001</v>
      </c>
    </row>
    <row r="27742" spans="15:16">
      <c r="O27742" s="19" t="s">
        <v>82781</v>
      </c>
      <c r="P27742" s="19" t="s">
        <v>1001</v>
      </c>
    </row>
    <row r="27743" spans="15:16">
      <c r="O27743" s="19" t="s">
        <v>82782</v>
      </c>
      <c r="P27743" s="19" t="s">
        <v>1001</v>
      </c>
    </row>
    <row r="27744" spans="15:16">
      <c r="O27744" s="19" t="s">
        <v>82783</v>
      </c>
      <c r="P27744" s="19" t="s">
        <v>1001</v>
      </c>
    </row>
    <row r="27745" spans="15:16">
      <c r="O27745" s="19" t="s">
        <v>82784</v>
      </c>
      <c r="P27745" s="19" t="s">
        <v>1001</v>
      </c>
    </row>
    <row r="27746" spans="15:16">
      <c r="O27746" s="19" t="s">
        <v>82785</v>
      </c>
      <c r="P27746" s="19" t="s">
        <v>1001</v>
      </c>
    </row>
    <row r="27747" spans="15:16">
      <c r="O27747" s="19" t="s">
        <v>82786</v>
      </c>
      <c r="P27747" s="19" t="s">
        <v>1001</v>
      </c>
    </row>
    <row r="27748" spans="15:16">
      <c r="O27748" s="19" t="s">
        <v>82787</v>
      </c>
      <c r="P27748" s="19" t="s">
        <v>1001</v>
      </c>
    </row>
    <row r="27749" spans="15:16">
      <c r="O27749" s="19" t="s">
        <v>82788</v>
      </c>
      <c r="P27749" s="19" t="s">
        <v>1001</v>
      </c>
    </row>
    <row r="27750" spans="15:16">
      <c r="O27750" s="19" t="s">
        <v>82789</v>
      </c>
      <c r="P27750" s="19" t="s">
        <v>1001</v>
      </c>
    </row>
    <row r="27751" spans="15:16">
      <c r="O27751" s="19" t="s">
        <v>82790</v>
      </c>
      <c r="P27751" s="19" t="s">
        <v>1001</v>
      </c>
    </row>
    <row r="27752" spans="15:16">
      <c r="O27752" s="19" t="s">
        <v>82791</v>
      </c>
      <c r="P27752" s="19" t="s">
        <v>1001</v>
      </c>
    </row>
    <row r="27753" spans="15:16">
      <c r="O27753" s="19" t="s">
        <v>82792</v>
      </c>
      <c r="P27753" s="19" t="s">
        <v>1001</v>
      </c>
    </row>
    <row r="27754" spans="15:16">
      <c r="O27754" s="19" t="s">
        <v>82793</v>
      </c>
      <c r="P27754" s="19" t="s">
        <v>1001</v>
      </c>
    </row>
    <row r="27755" spans="15:16">
      <c r="O27755" s="19" t="s">
        <v>82794</v>
      </c>
      <c r="P27755" s="19" t="s">
        <v>1001</v>
      </c>
    </row>
    <row r="27756" spans="15:16">
      <c r="O27756" s="19" t="s">
        <v>82795</v>
      </c>
      <c r="P27756" s="19" t="s">
        <v>1001</v>
      </c>
    </row>
    <row r="27757" spans="15:16">
      <c r="O27757" s="19" t="s">
        <v>82796</v>
      </c>
      <c r="P27757" s="19" t="s">
        <v>1001</v>
      </c>
    </row>
    <row r="27758" spans="15:16">
      <c r="O27758" s="19" t="s">
        <v>82797</v>
      </c>
      <c r="P27758" s="19" t="s">
        <v>1001</v>
      </c>
    </row>
    <row r="27759" spans="15:16">
      <c r="O27759" s="19" t="s">
        <v>82798</v>
      </c>
      <c r="P27759" s="19" t="s">
        <v>1001</v>
      </c>
    </row>
    <row r="27760" spans="15:16">
      <c r="O27760" s="19" t="s">
        <v>82799</v>
      </c>
      <c r="P27760" s="19" t="s">
        <v>1001</v>
      </c>
    </row>
    <row r="27761" spans="15:16">
      <c r="O27761" s="19" t="s">
        <v>82800</v>
      </c>
      <c r="P27761" s="19" t="s">
        <v>1001</v>
      </c>
    </row>
    <row r="27762" spans="15:16">
      <c r="O27762" s="19" t="s">
        <v>82801</v>
      </c>
      <c r="P27762" s="19" t="s">
        <v>1001</v>
      </c>
    </row>
    <row r="27763" spans="15:16">
      <c r="O27763" s="19" t="s">
        <v>82802</v>
      </c>
      <c r="P27763" s="19" t="s">
        <v>1001</v>
      </c>
    </row>
    <row r="27764" spans="15:16">
      <c r="O27764" s="19" t="s">
        <v>82803</v>
      </c>
      <c r="P27764" s="19" t="s">
        <v>1001</v>
      </c>
    </row>
    <row r="27765" spans="15:16">
      <c r="O27765" s="19" t="s">
        <v>82804</v>
      </c>
      <c r="P27765" s="19" t="s">
        <v>1001</v>
      </c>
    </row>
    <row r="27766" spans="15:16">
      <c r="O27766" s="19" t="s">
        <v>82805</v>
      </c>
      <c r="P27766" s="19" t="s">
        <v>1001</v>
      </c>
    </row>
    <row r="27767" spans="15:16">
      <c r="O27767" s="19" t="s">
        <v>82806</v>
      </c>
      <c r="P27767" s="19" t="s">
        <v>1001</v>
      </c>
    </row>
    <row r="27768" spans="15:16">
      <c r="O27768" s="19" t="s">
        <v>82807</v>
      </c>
      <c r="P27768" s="19" t="s">
        <v>1001</v>
      </c>
    </row>
    <row r="27769" spans="15:16">
      <c r="O27769" s="19" t="s">
        <v>82808</v>
      </c>
      <c r="P27769" s="19" t="s">
        <v>1001</v>
      </c>
    </row>
    <row r="27770" spans="15:16">
      <c r="O27770" s="19" t="s">
        <v>82809</v>
      </c>
      <c r="P27770" s="19" t="s">
        <v>1001</v>
      </c>
    </row>
    <row r="27771" spans="15:16">
      <c r="O27771" s="19" t="s">
        <v>82810</v>
      </c>
      <c r="P27771" s="19" t="s">
        <v>1001</v>
      </c>
    </row>
    <row r="27772" spans="15:16">
      <c r="O27772" s="19" t="s">
        <v>82811</v>
      </c>
      <c r="P27772" s="19" t="s">
        <v>1001</v>
      </c>
    </row>
    <row r="27773" spans="15:16">
      <c r="O27773" s="19" t="s">
        <v>82812</v>
      </c>
      <c r="P27773" s="19" t="s">
        <v>1001</v>
      </c>
    </row>
    <row r="27774" spans="15:16">
      <c r="O27774" s="19" t="s">
        <v>82813</v>
      </c>
      <c r="P27774" s="19" t="s">
        <v>1001</v>
      </c>
    </row>
    <row r="27775" spans="15:16">
      <c r="O27775" s="19" t="s">
        <v>82814</v>
      </c>
      <c r="P27775" s="19" t="s">
        <v>1001</v>
      </c>
    </row>
    <row r="27776" spans="15:16">
      <c r="O27776" s="19" t="s">
        <v>82815</v>
      </c>
      <c r="P27776" s="19" t="s">
        <v>1001</v>
      </c>
    </row>
    <row r="27777" spans="15:16">
      <c r="O27777" s="19" t="s">
        <v>82816</v>
      </c>
      <c r="P27777" s="19" t="s">
        <v>1001</v>
      </c>
    </row>
    <row r="27778" spans="15:16">
      <c r="O27778" s="19" t="s">
        <v>82817</v>
      </c>
      <c r="P27778" s="19" t="s">
        <v>1001</v>
      </c>
    </row>
    <row r="27779" spans="15:16">
      <c r="O27779" s="19" t="s">
        <v>82818</v>
      </c>
      <c r="P27779" s="19" t="s">
        <v>1001</v>
      </c>
    </row>
    <row r="27780" spans="15:16">
      <c r="O27780" s="19" t="s">
        <v>82819</v>
      </c>
      <c r="P27780" s="19" t="s">
        <v>1001</v>
      </c>
    </row>
    <row r="27781" spans="15:16">
      <c r="O27781" s="19" t="s">
        <v>82820</v>
      </c>
      <c r="P27781" s="19" t="s">
        <v>1001</v>
      </c>
    </row>
    <row r="27782" spans="15:16">
      <c r="O27782" s="19" t="s">
        <v>82821</v>
      </c>
      <c r="P27782" s="19" t="s">
        <v>1001</v>
      </c>
    </row>
    <row r="27783" spans="15:16">
      <c r="O27783" s="19" t="s">
        <v>82822</v>
      </c>
      <c r="P27783" s="19" t="s">
        <v>1001</v>
      </c>
    </row>
    <row r="27784" spans="15:16">
      <c r="O27784" s="19" t="s">
        <v>82823</v>
      </c>
      <c r="P27784" s="19" t="s">
        <v>1001</v>
      </c>
    </row>
    <row r="27785" spans="15:16">
      <c r="O27785" s="19" t="s">
        <v>82824</v>
      </c>
      <c r="P27785" s="19" t="s">
        <v>1001</v>
      </c>
    </row>
    <row r="27786" spans="15:16">
      <c r="O27786" s="19" t="s">
        <v>82825</v>
      </c>
      <c r="P27786" s="19" t="s">
        <v>1001</v>
      </c>
    </row>
    <row r="27787" spans="15:16">
      <c r="O27787" s="19" t="s">
        <v>82826</v>
      </c>
      <c r="P27787" s="19" t="s">
        <v>1001</v>
      </c>
    </row>
    <row r="27788" spans="15:16">
      <c r="O27788" s="19" t="s">
        <v>82827</v>
      </c>
      <c r="P27788" s="19" t="s">
        <v>1001</v>
      </c>
    </row>
    <row r="27789" spans="15:16">
      <c r="O27789" s="19" t="s">
        <v>82828</v>
      </c>
      <c r="P27789" s="19" t="s">
        <v>1001</v>
      </c>
    </row>
    <row r="27790" spans="15:16">
      <c r="O27790" s="19" t="s">
        <v>82829</v>
      </c>
      <c r="P27790" s="19" t="s">
        <v>1001</v>
      </c>
    </row>
    <row r="27791" spans="15:16">
      <c r="O27791" s="19" t="s">
        <v>82830</v>
      </c>
      <c r="P27791" s="19" t="s">
        <v>1001</v>
      </c>
    </row>
    <row r="27792" spans="15:16">
      <c r="O27792" s="19" t="s">
        <v>82831</v>
      </c>
      <c r="P27792" s="19" t="s">
        <v>1001</v>
      </c>
    </row>
    <row r="27793" spans="15:16">
      <c r="O27793" s="19" t="s">
        <v>82832</v>
      </c>
      <c r="P27793" s="19" t="s">
        <v>1001</v>
      </c>
    </row>
    <row r="27794" spans="15:16">
      <c r="O27794" s="19" t="s">
        <v>82833</v>
      </c>
      <c r="P27794" s="19" t="s">
        <v>1001</v>
      </c>
    </row>
    <row r="27795" spans="15:16">
      <c r="O27795" s="19" t="s">
        <v>82834</v>
      </c>
      <c r="P27795" s="19" t="s">
        <v>1001</v>
      </c>
    </row>
    <row r="27796" spans="15:16">
      <c r="O27796" s="19" t="s">
        <v>82835</v>
      </c>
      <c r="P27796" s="19" t="s">
        <v>1001</v>
      </c>
    </row>
    <row r="27797" spans="15:16">
      <c r="O27797" s="19" t="s">
        <v>82836</v>
      </c>
      <c r="P27797" s="19" t="s">
        <v>1001</v>
      </c>
    </row>
    <row r="27798" spans="15:16">
      <c r="O27798" s="19" t="s">
        <v>82837</v>
      </c>
      <c r="P27798" s="19" t="s">
        <v>1001</v>
      </c>
    </row>
    <row r="27799" spans="15:16">
      <c r="O27799" s="19" t="s">
        <v>82838</v>
      </c>
      <c r="P27799" s="19" t="s">
        <v>1001</v>
      </c>
    </row>
    <row r="27800" spans="15:16">
      <c r="O27800" s="19" t="s">
        <v>82839</v>
      </c>
      <c r="P27800" s="19" t="s">
        <v>1001</v>
      </c>
    </row>
    <row r="27801" spans="15:16">
      <c r="O27801" s="19" t="s">
        <v>82840</v>
      </c>
      <c r="P27801" s="19" t="s">
        <v>1001</v>
      </c>
    </row>
    <row r="27802" spans="15:16">
      <c r="O27802" s="19" t="s">
        <v>82841</v>
      </c>
      <c r="P27802" s="19" t="s">
        <v>1001</v>
      </c>
    </row>
    <row r="27803" spans="15:16">
      <c r="O27803" s="19" t="s">
        <v>82842</v>
      </c>
      <c r="P27803" s="19" t="s">
        <v>1001</v>
      </c>
    </row>
    <row r="27804" spans="15:16">
      <c r="O27804" s="19" t="s">
        <v>82843</v>
      </c>
      <c r="P27804" s="19" t="s">
        <v>1001</v>
      </c>
    </row>
    <row r="27805" spans="15:16">
      <c r="O27805" s="19" t="s">
        <v>82844</v>
      </c>
      <c r="P27805" s="19" t="s">
        <v>1001</v>
      </c>
    </row>
    <row r="27806" spans="15:16">
      <c r="O27806" s="19" t="s">
        <v>82845</v>
      </c>
      <c r="P27806" s="19" t="s">
        <v>1001</v>
      </c>
    </row>
    <row r="27807" spans="15:16">
      <c r="O27807" s="19" t="s">
        <v>82846</v>
      </c>
      <c r="P27807" s="19" t="s">
        <v>1001</v>
      </c>
    </row>
    <row r="27808" spans="15:16">
      <c r="O27808" s="19" t="s">
        <v>82847</v>
      </c>
      <c r="P27808" s="19" t="s">
        <v>1001</v>
      </c>
    </row>
    <row r="27809" spans="15:16">
      <c r="O27809" s="19" t="s">
        <v>82848</v>
      </c>
      <c r="P27809" s="19" t="s">
        <v>1001</v>
      </c>
    </row>
    <row r="27810" spans="15:16">
      <c r="O27810" s="19" t="s">
        <v>82849</v>
      </c>
      <c r="P27810" s="19" t="s">
        <v>1001</v>
      </c>
    </row>
    <row r="27811" spans="15:16">
      <c r="O27811" s="19" t="s">
        <v>82850</v>
      </c>
      <c r="P27811" s="19" t="s">
        <v>1001</v>
      </c>
    </row>
    <row r="27812" spans="15:16">
      <c r="O27812" s="19" t="s">
        <v>82851</v>
      </c>
      <c r="P27812" s="19" t="s">
        <v>1001</v>
      </c>
    </row>
    <row r="27813" spans="15:16">
      <c r="O27813" s="19" t="s">
        <v>82852</v>
      </c>
      <c r="P27813" s="19" t="s">
        <v>1001</v>
      </c>
    </row>
    <row r="27814" spans="15:16">
      <c r="O27814" s="19" t="s">
        <v>82853</v>
      </c>
      <c r="P27814" s="19" t="s">
        <v>1001</v>
      </c>
    </row>
    <row r="27815" spans="15:16">
      <c r="O27815" s="19" t="s">
        <v>82854</v>
      </c>
      <c r="P27815" s="19" t="s">
        <v>1001</v>
      </c>
    </row>
    <row r="27816" spans="15:16">
      <c r="O27816" s="19" t="s">
        <v>82855</v>
      </c>
      <c r="P27816" s="19" t="s">
        <v>1001</v>
      </c>
    </row>
    <row r="27817" spans="15:16">
      <c r="O27817" s="19" t="s">
        <v>82856</v>
      </c>
      <c r="P27817" s="19" t="s">
        <v>1001</v>
      </c>
    </row>
    <row r="27818" spans="15:16">
      <c r="O27818" s="19" t="s">
        <v>82857</v>
      </c>
      <c r="P27818" s="19" t="s">
        <v>1001</v>
      </c>
    </row>
    <row r="27819" spans="15:16">
      <c r="O27819" s="19" t="s">
        <v>82858</v>
      </c>
      <c r="P27819" s="19" t="s">
        <v>1001</v>
      </c>
    </row>
    <row r="27820" spans="15:16">
      <c r="O27820" s="19" t="s">
        <v>82859</v>
      </c>
      <c r="P27820" s="19" t="s">
        <v>1001</v>
      </c>
    </row>
    <row r="27821" spans="15:16">
      <c r="O27821" s="19" t="s">
        <v>82860</v>
      </c>
      <c r="P27821" s="19" t="s">
        <v>1001</v>
      </c>
    </row>
    <row r="27822" spans="15:16">
      <c r="O27822" s="19" t="s">
        <v>82861</v>
      </c>
      <c r="P27822" s="19" t="s">
        <v>1001</v>
      </c>
    </row>
    <row r="27823" spans="15:16">
      <c r="O27823" s="19" t="s">
        <v>82862</v>
      </c>
      <c r="P27823" s="19" t="s">
        <v>1001</v>
      </c>
    </row>
    <row r="27824" spans="15:16">
      <c r="O27824" s="19" t="s">
        <v>82863</v>
      </c>
      <c r="P27824" s="19" t="s">
        <v>1001</v>
      </c>
    </row>
    <row r="27825" spans="15:16">
      <c r="O27825" s="19" t="s">
        <v>82864</v>
      </c>
      <c r="P27825" s="19" t="s">
        <v>1001</v>
      </c>
    </row>
    <row r="27826" spans="15:16">
      <c r="O27826" s="19" t="s">
        <v>82865</v>
      </c>
      <c r="P27826" s="19" t="s">
        <v>1001</v>
      </c>
    </row>
    <row r="27827" spans="15:16">
      <c r="O27827" s="19" t="s">
        <v>82866</v>
      </c>
      <c r="P27827" s="19" t="s">
        <v>1001</v>
      </c>
    </row>
    <row r="27828" spans="15:16">
      <c r="O27828" s="19" t="s">
        <v>82867</v>
      </c>
      <c r="P27828" s="19" t="s">
        <v>1001</v>
      </c>
    </row>
    <row r="27829" spans="15:16">
      <c r="O27829" s="19" t="s">
        <v>82868</v>
      </c>
      <c r="P27829" s="19" t="s">
        <v>1001</v>
      </c>
    </row>
    <row r="27830" spans="15:16">
      <c r="O27830" s="19" t="s">
        <v>82869</v>
      </c>
      <c r="P27830" s="19" t="s">
        <v>1001</v>
      </c>
    </row>
    <row r="27831" spans="15:16">
      <c r="O27831" s="19" t="s">
        <v>82870</v>
      </c>
      <c r="P27831" s="19" t="s">
        <v>1001</v>
      </c>
    </row>
    <row r="27832" spans="15:16">
      <c r="O27832" s="19" t="s">
        <v>82871</v>
      </c>
      <c r="P27832" s="19" t="s">
        <v>1001</v>
      </c>
    </row>
    <row r="27833" spans="15:16">
      <c r="O27833" s="19" t="s">
        <v>82872</v>
      </c>
      <c r="P27833" s="19" t="s">
        <v>1001</v>
      </c>
    </row>
    <row r="27834" spans="15:16">
      <c r="O27834" s="19" t="s">
        <v>82873</v>
      </c>
      <c r="P27834" s="19" t="s">
        <v>1001</v>
      </c>
    </row>
    <row r="27835" spans="15:16">
      <c r="O27835" s="19" t="s">
        <v>82874</v>
      </c>
      <c r="P27835" s="19" t="s">
        <v>1001</v>
      </c>
    </row>
    <row r="27836" spans="15:16">
      <c r="O27836" s="19" t="s">
        <v>82875</v>
      </c>
      <c r="P27836" s="19" t="s">
        <v>1001</v>
      </c>
    </row>
    <row r="27837" spans="15:16">
      <c r="O27837" s="19" t="s">
        <v>82876</v>
      </c>
      <c r="P27837" s="19" t="s">
        <v>1001</v>
      </c>
    </row>
    <row r="27838" spans="15:16">
      <c r="O27838" s="19" t="s">
        <v>82877</v>
      </c>
      <c r="P27838" s="19" t="s">
        <v>1001</v>
      </c>
    </row>
    <row r="27839" spans="15:16">
      <c r="O27839" s="19" t="s">
        <v>82878</v>
      </c>
      <c r="P27839" s="19" t="s">
        <v>1001</v>
      </c>
    </row>
    <row r="27840" spans="15:16">
      <c r="O27840" s="19" t="s">
        <v>82879</v>
      </c>
      <c r="P27840" s="19" t="s">
        <v>1001</v>
      </c>
    </row>
    <row r="27841" spans="15:16">
      <c r="O27841" s="19" t="s">
        <v>82880</v>
      </c>
      <c r="P27841" s="19" t="s">
        <v>1001</v>
      </c>
    </row>
    <row r="27842" spans="15:16">
      <c r="O27842" s="19" t="s">
        <v>82881</v>
      </c>
      <c r="P27842" s="19" t="s">
        <v>1001</v>
      </c>
    </row>
    <row r="27843" spans="15:16">
      <c r="O27843" s="19" t="s">
        <v>82882</v>
      </c>
      <c r="P27843" s="19" t="s">
        <v>1001</v>
      </c>
    </row>
    <row r="27844" spans="15:16">
      <c r="O27844" s="19" t="s">
        <v>82883</v>
      </c>
      <c r="P27844" s="19" t="s">
        <v>1001</v>
      </c>
    </row>
    <row r="27845" spans="15:16">
      <c r="O27845" s="19" t="s">
        <v>82884</v>
      </c>
      <c r="P27845" s="19" t="s">
        <v>1001</v>
      </c>
    </row>
    <row r="27846" spans="15:16">
      <c r="O27846" s="19" t="s">
        <v>82885</v>
      </c>
      <c r="P27846" s="19" t="s">
        <v>1001</v>
      </c>
    </row>
    <row r="27847" spans="15:16">
      <c r="O27847" s="19" t="s">
        <v>82886</v>
      </c>
      <c r="P27847" s="19" t="s">
        <v>1001</v>
      </c>
    </row>
    <row r="27848" spans="15:16">
      <c r="O27848" s="19" t="s">
        <v>82887</v>
      </c>
      <c r="P27848" s="19" t="s">
        <v>1001</v>
      </c>
    </row>
    <row r="27849" spans="15:16">
      <c r="O27849" s="19" t="s">
        <v>82888</v>
      </c>
      <c r="P27849" s="19" t="s">
        <v>1001</v>
      </c>
    </row>
    <row r="27850" spans="15:16">
      <c r="O27850" s="19" t="s">
        <v>82889</v>
      </c>
      <c r="P27850" s="19" t="s">
        <v>1001</v>
      </c>
    </row>
    <row r="27851" spans="15:16">
      <c r="O27851" s="19" t="s">
        <v>82890</v>
      </c>
      <c r="P27851" s="19" t="s">
        <v>1001</v>
      </c>
    </row>
    <row r="27852" spans="15:16">
      <c r="O27852" s="19" t="s">
        <v>82891</v>
      </c>
      <c r="P27852" s="19" t="s">
        <v>1001</v>
      </c>
    </row>
    <row r="27853" spans="15:16">
      <c r="O27853" s="19" t="s">
        <v>82892</v>
      </c>
      <c r="P27853" s="19" t="s">
        <v>1001</v>
      </c>
    </row>
    <row r="27854" spans="15:16">
      <c r="O27854" s="19" t="s">
        <v>82893</v>
      </c>
      <c r="P27854" s="19" t="s">
        <v>1001</v>
      </c>
    </row>
    <row r="27855" spans="15:16">
      <c r="O27855" s="19" t="s">
        <v>82894</v>
      </c>
      <c r="P27855" s="19" t="s">
        <v>1001</v>
      </c>
    </row>
    <row r="27856" spans="15:16">
      <c r="O27856" s="19" t="s">
        <v>82895</v>
      </c>
      <c r="P27856" s="19" t="s">
        <v>1001</v>
      </c>
    </row>
    <row r="27857" spans="15:16">
      <c r="O27857" s="19" t="s">
        <v>82896</v>
      </c>
      <c r="P27857" s="19" t="s">
        <v>1001</v>
      </c>
    </row>
    <row r="27858" spans="15:16">
      <c r="O27858" s="19" t="s">
        <v>82897</v>
      </c>
      <c r="P27858" s="19" t="s">
        <v>1001</v>
      </c>
    </row>
    <row r="27859" spans="15:16">
      <c r="O27859" s="19" t="s">
        <v>82898</v>
      </c>
      <c r="P27859" s="19" t="s">
        <v>1001</v>
      </c>
    </row>
    <row r="27860" spans="15:16">
      <c r="O27860" s="19" t="s">
        <v>82899</v>
      </c>
      <c r="P27860" s="19" t="s">
        <v>1001</v>
      </c>
    </row>
    <row r="27861" spans="15:16">
      <c r="O27861" s="19" t="s">
        <v>82900</v>
      </c>
      <c r="P27861" s="19" t="s">
        <v>1001</v>
      </c>
    </row>
    <row r="27862" spans="15:16">
      <c r="O27862" s="19" t="s">
        <v>82901</v>
      </c>
      <c r="P27862" s="19" t="s">
        <v>1001</v>
      </c>
    </row>
    <row r="27863" spans="15:16">
      <c r="O27863" s="19" t="s">
        <v>82902</v>
      </c>
      <c r="P27863" s="19" t="s">
        <v>1001</v>
      </c>
    </row>
    <row r="27864" spans="15:16">
      <c r="O27864" s="19" t="s">
        <v>82903</v>
      </c>
      <c r="P27864" s="19" t="s">
        <v>1001</v>
      </c>
    </row>
    <row r="27865" spans="15:16">
      <c r="O27865" s="19" t="s">
        <v>82904</v>
      </c>
      <c r="P27865" s="19" t="s">
        <v>1001</v>
      </c>
    </row>
    <row r="27866" spans="15:16">
      <c r="O27866" s="19" t="s">
        <v>82905</v>
      </c>
      <c r="P27866" s="19" t="s">
        <v>1001</v>
      </c>
    </row>
    <row r="27867" spans="15:16">
      <c r="O27867" s="19" t="s">
        <v>82906</v>
      </c>
      <c r="P27867" s="19" t="s">
        <v>1001</v>
      </c>
    </row>
    <row r="27868" spans="15:16">
      <c r="O27868" s="19" t="s">
        <v>82907</v>
      </c>
      <c r="P27868" s="19" t="s">
        <v>1001</v>
      </c>
    </row>
    <row r="27869" spans="15:16">
      <c r="O27869" s="19" t="s">
        <v>82908</v>
      </c>
      <c r="P27869" s="19" t="s">
        <v>1001</v>
      </c>
    </row>
    <row r="27870" spans="15:16">
      <c r="O27870" s="19" t="s">
        <v>82909</v>
      </c>
      <c r="P27870" s="19" t="s">
        <v>1001</v>
      </c>
    </row>
    <row r="27871" spans="15:16">
      <c r="O27871" s="19" t="s">
        <v>82910</v>
      </c>
      <c r="P27871" s="19" t="s">
        <v>1001</v>
      </c>
    </row>
    <row r="27872" spans="15:16">
      <c r="O27872" s="19" t="s">
        <v>82911</v>
      </c>
      <c r="P27872" s="19" t="s">
        <v>1001</v>
      </c>
    </row>
    <row r="27873" spans="15:16">
      <c r="O27873" s="19" t="s">
        <v>82912</v>
      </c>
      <c r="P27873" s="19" t="s">
        <v>1001</v>
      </c>
    </row>
    <row r="27874" spans="15:16">
      <c r="O27874" s="19" t="s">
        <v>82913</v>
      </c>
      <c r="P27874" s="19" t="s">
        <v>1001</v>
      </c>
    </row>
    <row r="27875" spans="15:16">
      <c r="O27875" s="19" t="s">
        <v>82914</v>
      </c>
      <c r="P27875" s="19" t="s">
        <v>1001</v>
      </c>
    </row>
    <row r="27876" spans="15:16">
      <c r="O27876" s="19" t="s">
        <v>82915</v>
      </c>
      <c r="P27876" s="19" t="s">
        <v>1001</v>
      </c>
    </row>
    <row r="27877" spans="15:16">
      <c r="O27877" s="19" t="s">
        <v>82916</v>
      </c>
      <c r="P27877" s="19" t="s">
        <v>1001</v>
      </c>
    </row>
    <row r="27878" spans="15:16">
      <c r="O27878" s="19" t="s">
        <v>82917</v>
      </c>
      <c r="P27878" s="19" t="s">
        <v>1001</v>
      </c>
    </row>
    <row r="27879" spans="15:16">
      <c r="O27879" s="19" t="s">
        <v>82918</v>
      </c>
      <c r="P27879" s="19" t="s">
        <v>1001</v>
      </c>
    </row>
    <row r="27880" spans="15:16">
      <c r="O27880" s="19" t="s">
        <v>82919</v>
      </c>
      <c r="P27880" s="19" t="s">
        <v>1001</v>
      </c>
    </row>
    <row r="27881" spans="15:16">
      <c r="O27881" s="19" t="s">
        <v>82920</v>
      </c>
      <c r="P27881" s="19" t="s">
        <v>1001</v>
      </c>
    </row>
    <row r="27882" spans="15:16">
      <c r="O27882" s="19" t="s">
        <v>82921</v>
      </c>
      <c r="P27882" s="19" t="s">
        <v>1001</v>
      </c>
    </row>
    <row r="27883" spans="15:16">
      <c r="O27883" s="19" t="s">
        <v>82922</v>
      </c>
      <c r="P27883" s="19" t="s">
        <v>1001</v>
      </c>
    </row>
    <row r="27884" spans="15:16">
      <c r="O27884" s="19" t="s">
        <v>82923</v>
      </c>
      <c r="P27884" s="19" t="s">
        <v>1001</v>
      </c>
    </row>
    <row r="27885" spans="15:16">
      <c r="O27885" s="19" t="s">
        <v>82924</v>
      </c>
      <c r="P27885" s="19" t="s">
        <v>1001</v>
      </c>
    </row>
    <row r="27886" spans="15:16">
      <c r="O27886" s="19" t="s">
        <v>82925</v>
      </c>
      <c r="P27886" s="19" t="s">
        <v>1001</v>
      </c>
    </row>
    <row r="27887" spans="15:16">
      <c r="O27887" s="19" t="s">
        <v>82926</v>
      </c>
      <c r="P27887" s="19" t="s">
        <v>1001</v>
      </c>
    </row>
    <row r="27888" spans="15:16">
      <c r="O27888" s="19" t="s">
        <v>82927</v>
      </c>
      <c r="P27888" s="19" t="s">
        <v>1001</v>
      </c>
    </row>
    <row r="27889" spans="15:16">
      <c r="O27889" s="19" t="s">
        <v>82928</v>
      </c>
      <c r="P27889" s="19" t="s">
        <v>1001</v>
      </c>
    </row>
    <row r="27890" spans="15:16">
      <c r="O27890" s="19" t="s">
        <v>82929</v>
      </c>
      <c r="P27890" s="19" t="s">
        <v>1001</v>
      </c>
    </row>
    <row r="27891" spans="15:16">
      <c r="O27891" s="19" t="s">
        <v>82930</v>
      </c>
      <c r="P27891" s="19" t="s">
        <v>1001</v>
      </c>
    </row>
    <row r="27892" spans="15:16">
      <c r="O27892" s="19" t="s">
        <v>82931</v>
      </c>
      <c r="P27892" s="19" t="s">
        <v>1001</v>
      </c>
    </row>
    <row r="27893" spans="15:16">
      <c r="O27893" s="19" t="s">
        <v>82932</v>
      </c>
      <c r="P27893" s="19" t="s">
        <v>1001</v>
      </c>
    </row>
    <row r="27894" spans="15:16">
      <c r="O27894" s="19" t="s">
        <v>82933</v>
      </c>
      <c r="P27894" s="19" t="s">
        <v>1001</v>
      </c>
    </row>
    <row r="27895" spans="15:16">
      <c r="O27895" s="19" t="s">
        <v>82934</v>
      </c>
      <c r="P27895" s="19" t="s">
        <v>1001</v>
      </c>
    </row>
    <row r="27896" spans="15:16">
      <c r="O27896" s="19" t="s">
        <v>82935</v>
      </c>
      <c r="P27896" s="19" t="s">
        <v>1001</v>
      </c>
    </row>
    <row r="27897" spans="15:16">
      <c r="O27897" s="19" t="s">
        <v>82936</v>
      </c>
      <c r="P27897" s="19" t="s">
        <v>1001</v>
      </c>
    </row>
    <row r="27898" spans="15:16">
      <c r="O27898" s="19" t="s">
        <v>82937</v>
      </c>
      <c r="P27898" s="19" t="s">
        <v>1001</v>
      </c>
    </row>
    <row r="27899" spans="15:16">
      <c r="O27899" s="19" t="s">
        <v>82938</v>
      </c>
      <c r="P27899" s="19" t="s">
        <v>1001</v>
      </c>
    </row>
    <row r="27900" spans="15:16">
      <c r="O27900" s="19" t="s">
        <v>82939</v>
      </c>
      <c r="P27900" s="19" t="s">
        <v>1001</v>
      </c>
    </row>
    <row r="27901" spans="15:16">
      <c r="O27901" s="19" t="s">
        <v>82940</v>
      </c>
      <c r="P27901" s="19" t="s">
        <v>1001</v>
      </c>
    </row>
    <row r="27902" spans="15:16">
      <c r="O27902" s="19" t="s">
        <v>82941</v>
      </c>
      <c r="P27902" s="19" t="s">
        <v>1001</v>
      </c>
    </row>
    <row r="27903" spans="15:16">
      <c r="O27903" s="19" t="s">
        <v>82942</v>
      </c>
      <c r="P27903" s="19" t="s">
        <v>1001</v>
      </c>
    </row>
    <row r="27904" spans="15:16">
      <c r="O27904" s="19" t="s">
        <v>82943</v>
      </c>
      <c r="P27904" s="19" t="s">
        <v>1001</v>
      </c>
    </row>
    <row r="27905" spans="15:16">
      <c r="O27905" s="19" t="s">
        <v>82944</v>
      </c>
      <c r="P27905" s="19" t="s">
        <v>1001</v>
      </c>
    </row>
    <row r="27906" spans="15:16">
      <c r="O27906" s="19" t="s">
        <v>82945</v>
      </c>
      <c r="P27906" s="19" t="s">
        <v>1001</v>
      </c>
    </row>
    <row r="27907" spans="15:16">
      <c r="O27907" s="19" t="s">
        <v>82946</v>
      </c>
      <c r="P27907" s="19" t="s">
        <v>1001</v>
      </c>
    </row>
    <row r="27908" spans="15:16">
      <c r="O27908" s="19" t="s">
        <v>82947</v>
      </c>
      <c r="P27908" s="19" t="s">
        <v>1001</v>
      </c>
    </row>
    <row r="27909" spans="15:16">
      <c r="O27909" s="19" t="s">
        <v>82948</v>
      </c>
      <c r="P27909" s="19" t="s">
        <v>1001</v>
      </c>
    </row>
    <row r="27910" spans="15:16">
      <c r="O27910" s="19" t="s">
        <v>82949</v>
      </c>
      <c r="P27910" s="19" t="s">
        <v>1001</v>
      </c>
    </row>
    <row r="27911" spans="15:16">
      <c r="O27911" s="19" t="s">
        <v>82950</v>
      </c>
      <c r="P27911" s="19" t="s">
        <v>1001</v>
      </c>
    </row>
    <row r="27912" spans="15:16">
      <c r="O27912" s="19" t="s">
        <v>82951</v>
      </c>
      <c r="P27912" s="19" t="s">
        <v>1001</v>
      </c>
    </row>
    <row r="27913" spans="15:16">
      <c r="O27913" s="19" t="s">
        <v>82952</v>
      </c>
      <c r="P27913" s="19" t="s">
        <v>1001</v>
      </c>
    </row>
    <row r="27914" spans="15:16">
      <c r="O27914" s="19" t="s">
        <v>82953</v>
      </c>
      <c r="P27914" s="19" t="s">
        <v>1001</v>
      </c>
    </row>
    <row r="27915" spans="15:16">
      <c r="O27915" s="19" t="s">
        <v>82954</v>
      </c>
      <c r="P27915" s="19" t="s">
        <v>1001</v>
      </c>
    </row>
    <row r="27916" spans="15:16">
      <c r="O27916" s="19" t="s">
        <v>82955</v>
      </c>
      <c r="P27916" s="19" t="s">
        <v>1001</v>
      </c>
    </row>
    <row r="27917" spans="15:16">
      <c r="O27917" s="19" t="s">
        <v>82956</v>
      </c>
      <c r="P27917" s="19" t="s">
        <v>1001</v>
      </c>
    </row>
    <row r="27918" spans="15:16">
      <c r="O27918" s="19" t="s">
        <v>82957</v>
      </c>
      <c r="P27918" s="19" t="s">
        <v>1001</v>
      </c>
    </row>
    <row r="27919" spans="15:16">
      <c r="O27919" s="19" t="s">
        <v>82958</v>
      </c>
      <c r="P27919" s="19" t="s">
        <v>1001</v>
      </c>
    </row>
    <row r="27920" spans="15:16">
      <c r="O27920" s="19" t="s">
        <v>82959</v>
      </c>
      <c r="P27920" s="19" t="s">
        <v>1001</v>
      </c>
    </row>
    <row r="27921" spans="15:16">
      <c r="O27921" s="19" t="s">
        <v>82960</v>
      </c>
      <c r="P27921" s="19" t="s">
        <v>1001</v>
      </c>
    </row>
    <row r="27922" spans="15:16">
      <c r="O27922" s="19" t="s">
        <v>82961</v>
      </c>
      <c r="P27922" s="19" t="s">
        <v>1001</v>
      </c>
    </row>
    <row r="27923" spans="15:16">
      <c r="O27923" s="19" t="s">
        <v>82962</v>
      </c>
      <c r="P27923" s="19" t="s">
        <v>1001</v>
      </c>
    </row>
    <row r="27924" spans="15:16">
      <c r="O27924" s="19" t="s">
        <v>82963</v>
      </c>
      <c r="P27924" s="19" t="s">
        <v>1001</v>
      </c>
    </row>
    <row r="27925" spans="15:16">
      <c r="O27925" s="19" t="s">
        <v>82964</v>
      </c>
      <c r="P27925" s="19" t="s">
        <v>1001</v>
      </c>
    </row>
    <row r="27926" spans="15:16">
      <c r="O27926" s="19" t="s">
        <v>82965</v>
      </c>
      <c r="P27926" s="19" t="s">
        <v>1001</v>
      </c>
    </row>
    <row r="27927" spans="15:16">
      <c r="O27927" s="19" t="s">
        <v>82966</v>
      </c>
      <c r="P27927" s="19" t="s">
        <v>1001</v>
      </c>
    </row>
    <row r="27928" spans="15:16">
      <c r="O27928" s="19" t="s">
        <v>82967</v>
      </c>
      <c r="P27928" s="19" t="s">
        <v>1001</v>
      </c>
    </row>
    <row r="27929" spans="15:16">
      <c r="O27929" s="19" t="s">
        <v>82968</v>
      </c>
      <c r="P27929" s="19" t="s">
        <v>1001</v>
      </c>
    </row>
    <row r="27930" spans="15:16">
      <c r="O27930" s="19" t="s">
        <v>82969</v>
      </c>
      <c r="P27930" s="19" t="s">
        <v>1001</v>
      </c>
    </row>
    <row r="27931" spans="15:16">
      <c r="O27931" s="19" t="s">
        <v>82970</v>
      </c>
      <c r="P27931" s="19" t="s">
        <v>1001</v>
      </c>
    </row>
    <row r="27932" spans="15:16">
      <c r="O27932" s="19" t="s">
        <v>82971</v>
      </c>
      <c r="P27932" s="19" t="s">
        <v>1001</v>
      </c>
    </row>
    <row r="27933" spans="15:16">
      <c r="O27933" s="19" t="s">
        <v>82972</v>
      </c>
      <c r="P27933" s="19" t="s">
        <v>1001</v>
      </c>
    </row>
    <row r="27934" spans="15:16">
      <c r="O27934" s="19" t="s">
        <v>82973</v>
      </c>
      <c r="P27934" s="19" t="s">
        <v>1001</v>
      </c>
    </row>
    <row r="27935" spans="15:16">
      <c r="O27935" s="19" t="s">
        <v>82974</v>
      </c>
      <c r="P27935" s="19" t="s">
        <v>1001</v>
      </c>
    </row>
    <row r="27936" spans="15:16">
      <c r="O27936" s="19" t="s">
        <v>82975</v>
      </c>
      <c r="P27936" s="19" t="s">
        <v>1001</v>
      </c>
    </row>
    <row r="27937" spans="15:16">
      <c r="O27937" s="19" t="s">
        <v>82976</v>
      </c>
      <c r="P27937" s="19" t="s">
        <v>1001</v>
      </c>
    </row>
    <row r="27938" spans="15:16">
      <c r="O27938" s="19" t="s">
        <v>82977</v>
      </c>
      <c r="P27938" s="19" t="s">
        <v>1001</v>
      </c>
    </row>
    <row r="27939" spans="15:16">
      <c r="O27939" s="19" t="s">
        <v>82978</v>
      </c>
      <c r="P27939" s="19" t="s">
        <v>1001</v>
      </c>
    </row>
    <row r="27940" spans="15:16">
      <c r="O27940" s="19" t="s">
        <v>82979</v>
      </c>
      <c r="P27940" s="19" t="s">
        <v>1001</v>
      </c>
    </row>
    <row r="27941" spans="15:16">
      <c r="O27941" s="19" t="s">
        <v>82980</v>
      </c>
      <c r="P27941" s="19" t="s">
        <v>1001</v>
      </c>
    </row>
    <row r="27942" spans="15:16">
      <c r="O27942" s="19" t="s">
        <v>82981</v>
      </c>
      <c r="P27942" s="19" t="s">
        <v>1001</v>
      </c>
    </row>
    <row r="27943" spans="15:16">
      <c r="O27943" s="19" t="s">
        <v>82982</v>
      </c>
      <c r="P27943" s="19" t="s">
        <v>1001</v>
      </c>
    </row>
    <row r="27944" spans="15:16">
      <c r="O27944" s="19" t="s">
        <v>82983</v>
      </c>
      <c r="P27944" s="19" t="s">
        <v>1001</v>
      </c>
    </row>
    <row r="27945" spans="15:16">
      <c r="O27945" s="19" t="s">
        <v>82984</v>
      </c>
      <c r="P27945" s="19" t="s">
        <v>1001</v>
      </c>
    </row>
    <row r="27946" spans="15:16">
      <c r="O27946" s="19" t="s">
        <v>82985</v>
      </c>
      <c r="P27946" s="19" t="s">
        <v>1001</v>
      </c>
    </row>
    <row r="27947" spans="15:16">
      <c r="O27947" s="19" t="s">
        <v>82986</v>
      </c>
      <c r="P27947" s="19" t="s">
        <v>1001</v>
      </c>
    </row>
    <row r="27948" spans="15:16">
      <c r="O27948" s="19" t="s">
        <v>82987</v>
      </c>
      <c r="P27948" s="19" t="s">
        <v>1001</v>
      </c>
    </row>
    <row r="27949" spans="15:16">
      <c r="O27949" s="19" t="s">
        <v>82988</v>
      </c>
      <c r="P27949" s="19" t="s">
        <v>1001</v>
      </c>
    </row>
    <row r="27950" spans="15:16">
      <c r="O27950" s="19" t="s">
        <v>82989</v>
      </c>
      <c r="P27950" s="19" t="s">
        <v>1001</v>
      </c>
    </row>
    <row r="27951" spans="15:16">
      <c r="O27951" s="19" t="s">
        <v>82990</v>
      </c>
      <c r="P27951" s="19" t="s">
        <v>1001</v>
      </c>
    </row>
    <row r="27952" spans="15:16">
      <c r="O27952" s="19" t="s">
        <v>82991</v>
      </c>
      <c r="P27952" s="19" t="s">
        <v>1001</v>
      </c>
    </row>
    <row r="27953" spans="15:16">
      <c r="O27953" s="19" t="s">
        <v>82992</v>
      </c>
      <c r="P27953" s="19" t="s">
        <v>1001</v>
      </c>
    </row>
    <row r="27954" spans="15:16">
      <c r="O27954" s="19" t="s">
        <v>82993</v>
      </c>
      <c r="P27954" s="19" t="s">
        <v>1001</v>
      </c>
    </row>
    <row r="27955" spans="15:16">
      <c r="O27955" s="19" t="s">
        <v>82994</v>
      </c>
      <c r="P27955" s="19" t="s">
        <v>1001</v>
      </c>
    </row>
    <row r="27956" spans="15:16">
      <c r="O27956" s="19" t="s">
        <v>82995</v>
      </c>
      <c r="P27956" s="19" t="s">
        <v>1001</v>
      </c>
    </row>
    <row r="27957" spans="15:16">
      <c r="O27957" s="19" t="s">
        <v>82996</v>
      </c>
      <c r="P27957" s="19" t="s">
        <v>1001</v>
      </c>
    </row>
    <row r="27958" spans="15:16">
      <c r="O27958" s="19" t="s">
        <v>82997</v>
      </c>
      <c r="P27958" s="19" t="s">
        <v>1001</v>
      </c>
    </row>
    <row r="27959" spans="15:16">
      <c r="O27959" s="19" t="s">
        <v>82998</v>
      </c>
      <c r="P27959" s="19" t="s">
        <v>1001</v>
      </c>
    </row>
    <row r="27960" spans="15:16">
      <c r="O27960" s="19" t="s">
        <v>82999</v>
      </c>
      <c r="P27960" s="19" t="s">
        <v>1001</v>
      </c>
    </row>
    <row r="27961" spans="15:16">
      <c r="O27961" s="19" t="s">
        <v>83000</v>
      </c>
      <c r="P27961" s="19" t="s">
        <v>1001</v>
      </c>
    </row>
    <row r="27962" spans="15:16">
      <c r="O27962" s="19" t="s">
        <v>83001</v>
      </c>
      <c r="P27962" s="19" t="s">
        <v>1001</v>
      </c>
    </row>
    <row r="27963" spans="15:16">
      <c r="O27963" s="19" t="s">
        <v>83002</v>
      </c>
      <c r="P27963" s="19" t="s">
        <v>1001</v>
      </c>
    </row>
    <row r="27964" spans="15:16">
      <c r="O27964" s="19" t="s">
        <v>83003</v>
      </c>
      <c r="P27964" s="19" t="s">
        <v>1001</v>
      </c>
    </row>
    <row r="27965" spans="15:16">
      <c r="O27965" s="19" t="s">
        <v>83004</v>
      </c>
      <c r="P27965" s="19" t="s">
        <v>1001</v>
      </c>
    </row>
    <row r="27966" spans="15:16">
      <c r="O27966" s="19" t="s">
        <v>83005</v>
      </c>
      <c r="P27966" s="19" t="s">
        <v>1001</v>
      </c>
    </row>
    <row r="27967" spans="15:16">
      <c r="O27967" s="19" t="s">
        <v>83006</v>
      </c>
      <c r="P27967" s="19" t="s">
        <v>1001</v>
      </c>
    </row>
    <row r="27968" spans="15:16">
      <c r="O27968" s="19" t="s">
        <v>83007</v>
      </c>
      <c r="P27968" s="19" t="s">
        <v>1001</v>
      </c>
    </row>
    <row r="27969" spans="15:16">
      <c r="O27969" s="19" t="s">
        <v>83008</v>
      </c>
      <c r="P27969" s="19" t="s">
        <v>1001</v>
      </c>
    </row>
    <row r="27970" spans="15:16">
      <c r="O27970" s="19" t="s">
        <v>83009</v>
      </c>
      <c r="P27970" s="19" t="s">
        <v>1001</v>
      </c>
    </row>
    <row r="27971" spans="15:16">
      <c r="O27971" s="19" t="s">
        <v>83010</v>
      </c>
      <c r="P27971" s="19" t="s">
        <v>1001</v>
      </c>
    </row>
    <row r="27972" spans="15:16">
      <c r="O27972" s="19" t="s">
        <v>83011</v>
      </c>
      <c r="P27972" s="19" t="s">
        <v>1001</v>
      </c>
    </row>
    <row r="27973" spans="15:16">
      <c r="O27973" s="19" t="s">
        <v>83012</v>
      </c>
      <c r="P27973" s="19" t="s">
        <v>1001</v>
      </c>
    </row>
    <row r="27974" spans="15:16">
      <c r="O27974" s="19" t="s">
        <v>83013</v>
      </c>
      <c r="P27974" s="19" t="s">
        <v>1001</v>
      </c>
    </row>
    <row r="27975" spans="15:16">
      <c r="O27975" s="19" t="s">
        <v>83014</v>
      </c>
      <c r="P27975" s="19" t="s">
        <v>1001</v>
      </c>
    </row>
    <row r="27976" spans="15:16">
      <c r="O27976" s="19" t="s">
        <v>83015</v>
      </c>
      <c r="P27976" s="19" t="s">
        <v>1001</v>
      </c>
    </row>
    <row r="27977" spans="15:16">
      <c r="O27977" s="19" t="s">
        <v>83016</v>
      </c>
      <c r="P27977" s="19" t="s">
        <v>1001</v>
      </c>
    </row>
    <row r="27978" spans="15:16">
      <c r="O27978" s="19" t="s">
        <v>83017</v>
      </c>
      <c r="P27978" s="19" t="s">
        <v>1001</v>
      </c>
    </row>
    <row r="27979" spans="15:16">
      <c r="O27979" s="19" t="s">
        <v>83018</v>
      </c>
      <c r="P27979" s="19" t="s">
        <v>1001</v>
      </c>
    </row>
    <row r="27980" spans="15:16">
      <c r="O27980" s="19" t="s">
        <v>83019</v>
      </c>
      <c r="P27980" s="19" t="s">
        <v>1001</v>
      </c>
    </row>
    <row r="27981" spans="15:16">
      <c r="O27981" s="19" t="s">
        <v>83020</v>
      </c>
      <c r="P27981" s="19" t="s">
        <v>1001</v>
      </c>
    </row>
    <row r="27982" spans="15:16">
      <c r="O27982" s="19" t="s">
        <v>83021</v>
      </c>
      <c r="P27982" s="19" t="s">
        <v>1001</v>
      </c>
    </row>
    <row r="27983" spans="15:16">
      <c r="O27983" s="19" t="s">
        <v>83022</v>
      </c>
      <c r="P27983" s="19" t="s">
        <v>1001</v>
      </c>
    </row>
    <row r="27984" spans="15:16">
      <c r="O27984" s="19" t="s">
        <v>83023</v>
      </c>
      <c r="P27984" s="19" t="s">
        <v>1001</v>
      </c>
    </row>
    <row r="27985" spans="15:16">
      <c r="O27985" s="19" t="s">
        <v>83024</v>
      </c>
      <c r="P27985" s="19" t="s">
        <v>1001</v>
      </c>
    </row>
    <row r="27986" spans="15:16">
      <c r="O27986" s="19" t="s">
        <v>83025</v>
      </c>
      <c r="P27986" s="19" t="s">
        <v>1001</v>
      </c>
    </row>
    <row r="27987" spans="15:16">
      <c r="O27987" s="19" t="s">
        <v>83026</v>
      </c>
      <c r="P27987" s="19" t="s">
        <v>1001</v>
      </c>
    </row>
    <row r="27988" spans="15:16">
      <c r="O27988" s="19" t="s">
        <v>83027</v>
      </c>
      <c r="P27988" s="19" t="s">
        <v>1001</v>
      </c>
    </row>
    <row r="27989" spans="15:16">
      <c r="O27989" s="19" t="s">
        <v>83028</v>
      </c>
      <c r="P27989" s="19" t="s">
        <v>1001</v>
      </c>
    </row>
    <row r="27990" spans="15:16">
      <c r="O27990" s="19" t="s">
        <v>83029</v>
      </c>
      <c r="P27990" s="19" t="s">
        <v>1001</v>
      </c>
    </row>
    <row r="27991" spans="15:16">
      <c r="O27991" s="19" t="s">
        <v>83030</v>
      </c>
      <c r="P27991" s="19" t="s">
        <v>1001</v>
      </c>
    </row>
    <row r="27992" spans="15:16">
      <c r="O27992" s="19" t="s">
        <v>83031</v>
      </c>
      <c r="P27992" s="19" t="s">
        <v>1001</v>
      </c>
    </row>
    <row r="27993" spans="15:16">
      <c r="O27993" s="19" t="s">
        <v>83032</v>
      </c>
      <c r="P27993" s="19" t="s">
        <v>1001</v>
      </c>
    </row>
    <row r="27994" spans="15:16">
      <c r="O27994" s="19" t="s">
        <v>83033</v>
      </c>
      <c r="P27994" s="19" t="s">
        <v>1001</v>
      </c>
    </row>
    <row r="27995" spans="15:16">
      <c r="O27995" s="19" t="s">
        <v>83034</v>
      </c>
      <c r="P27995" s="19" t="s">
        <v>1001</v>
      </c>
    </row>
    <row r="27996" spans="15:16">
      <c r="O27996" s="19" t="s">
        <v>83035</v>
      </c>
      <c r="P27996" s="19" t="s">
        <v>1001</v>
      </c>
    </row>
    <row r="27997" spans="15:16">
      <c r="O27997" s="19" t="s">
        <v>83036</v>
      </c>
      <c r="P27997" s="19" t="s">
        <v>1001</v>
      </c>
    </row>
    <row r="27998" spans="15:16">
      <c r="O27998" s="19" t="s">
        <v>83037</v>
      </c>
      <c r="P27998" s="19" t="s">
        <v>1001</v>
      </c>
    </row>
    <row r="27999" spans="15:16">
      <c r="O27999" s="19" t="s">
        <v>83038</v>
      </c>
      <c r="P27999" s="19" t="s">
        <v>1001</v>
      </c>
    </row>
    <row r="28000" spans="15:16">
      <c r="O28000" s="19" t="s">
        <v>83039</v>
      </c>
      <c r="P28000" s="19" t="s">
        <v>1001</v>
      </c>
    </row>
    <row r="28001" spans="15:16">
      <c r="O28001" s="19" t="s">
        <v>83040</v>
      </c>
      <c r="P28001" s="19" t="s">
        <v>1001</v>
      </c>
    </row>
    <row r="28002" spans="15:16">
      <c r="O28002" s="19" t="s">
        <v>83041</v>
      </c>
      <c r="P28002" s="19" t="s">
        <v>1001</v>
      </c>
    </row>
    <row r="28003" spans="15:16">
      <c r="O28003" s="19" t="s">
        <v>83042</v>
      </c>
      <c r="P28003" s="19" t="s">
        <v>1001</v>
      </c>
    </row>
    <row r="28004" spans="15:16">
      <c r="O28004" s="19" t="s">
        <v>83043</v>
      </c>
      <c r="P28004" s="19" t="s">
        <v>1001</v>
      </c>
    </row>
    <row r="28005" spans="15:16">
      <c r="O28005" s="19" t="s">
        <v>83044</v>
      </c>
      <c r="P28005" s="19" t="s">
        <v>1001</v>
      </c>
    </row>
    <row r="28006" spans="15:16">
      <c r="O28006" s="19" t="s">
        <v>83045</v>
      </c>
      <c r="P28006" s="19" t="s">
        <v>1001</v>
      </c>
    </row>
    <row r="28007" spans="15:16">
      <c r="O28007" s="19" t="s">
        <v>83046</v>
      </c>
      <c r="P28007" s="19" t="s">
        <v>1001</v>
      </c>
    </row>
    <row r="28008" spans="15:16">
      <c r="O28008" s="19" t="s">
        <v>83047</v>
      </c>
      <c r="P28008" s="19" t="s">
        <v>1001</v>
      </c>
    </row>
    <row r="28009" spans="15:16">
      <c r="O28009" s="19" t="s">
        <v>83048</v>
      </c>
      <c r="P28009" s="19" t="s">
        <v>1001</v>
      </c>
    </row>
    <row r="28010" spans="15:16">
      <c r="O28010" s="19" t="s">
        <v>83049</v>
      </c>
      <c r="P28010" s="19" t="s">
        <v>1001</v>
      </c>
    </row>
    <row r="28011" spans="15:16">
      <c r="O28011" s="19" t="s">
        <v>83050</v>
      </c>
      <c r="P28011" s="19" t="s">
        <v>1001</v>
      </c>
    </row>
    <row r="28012" spans="15:16">
      <c r="O28012" s="19" t="s">
        <v>83051</v>
      </c>
      <c r="P28012" s="19" t="s">
        <v>1001</v>
      </c>
    </row>
    <row r="28013" spans="15:16">
      <c r="O28013" s="19" t="s">
        <v>83052</v>
      </c>
      <c r="P28013" s="19" t="s">
        <v>1001</v>
      </c>
    </row>
    <row r="28014" spans="15:16">
      <c r="O28014" s="19" t="s">
        <v>83053</v>
      </c>
      <c r="P28014" s="19" t="s">
        <v>1001</v>
      </c>
    </row>
    <row r="28015" spans="15:16">
      <c r="O28015" s="19" t="s">
        <v>83054</v>
      </c>
      <c r="P28015" s="19" t="s">
        <v>1001</v>
      </c>
    </row>
    <row r="28016" spans="15:16">
      <c r="O28016" s="19" t="s">
        <v>83055</v>
      </c>
      <c r="P28016" s="19" t="s">
        <v>1001</v>
      </c>
    </row>
    <row r="28017" spans="15:16">
      <c r="O28017" s="19" t="s">
        <v>83056</v>
      </c>
      <c r="P28017" s="19" t="s">
        <v>1001</v>
      </c>
    </row>
    <row r="28018" spans="15:16">
      <c r="O28018" s="19" t="s">
        <v>83057</v>
      </c>
      <c r="P28018" s="19" t="s">
        <v>1001</v>
      </c>
    </row>
    <row r="28019" spans="15:16">
      <c r="O28019" s="19" t="s">
        <v>83058</v>
      </c>
      <c r="P28019" s="19" t="s">
        <v>1001</v>
      </c>
    </row>
    <row r="28020" spans="15:16">
      <c r="O28020" s="19" t="s">
        <v>83059</v>
      </c>
      <c r="P28020" s="19" t="s">
        <v>1001</v>
      </c>
    </row>
    <row r="28021" spans="15:16">
      <c r="O28021" s="19" t="s">
        <v>83060</v>
      </c>
      <c r="P28021" s="19" t="s">
        <v>1001</v>
      </c>
    </row>
    <row r="28022" spans="15:16">
      <c r="O28022" s="19" t="s">
        <v>83061</v>
      </c>
      <c r="P28022" s="19" t="s">
        <v>1001</v>
      </c>
    </row>
    <row r="28023" spans="15:16">
      <c r="O28023" s="19" t="s">
        <v>83062</v>
      </c>
      <c r="P28023" s="19" t="s">
        <v>1001</v>
      </c>
    </row>
    <row r="28024" spans="15:16">
      <c r="O28024" s="19" t="s">
        <v>83063</v>
      </c>
      <c r="P28024" s="19" t="s">
        <v>1001</v>
      </c>
    </row>
    <row r="28025" spans="15:16">
      <c r="O28025" s="19" t="s">
        <v>83064</v>
      </c>
      <c r="P28025" s="19" t="s">
        <v>1001</v>
      </c>
    </row>
    <row r="28026" spans="15:16">
      <c r="O28026" s="19" t="s">
        <v>83065</v>
      </c>
      <c r="P28026" s="19" t="s">
        <v>1001</v>
      </c>
    </row>
    <row r="28027" spans="15:16">
      <c r="O28027" s="19" t="s">
        <v>83066</v>
      </c>
      <c r="P28027" s="19" t="s">
        <v>1001</v>
      </c>
    </row>
    <row r="28028" spans="15:16">
      <c r="O28028" s="19" t="s">
        <v>83067</v>
      </c>
      <c r="P28028" s="19" t="s">
        <v>1001</v>
      </c>
    </row>
    <row r="28029" spans="15:16">
      <c r="O28029" s="19" t="s">
        <v>83068</v>
      </c>
      <c r="P28029" s="19" t="s">
        <v>1001</v>
      </c>
    </row>
    <row r="28030" spans="15:16">
      <c r="O28030" s="19" t="s">
        <v>83069</v>
      </c>
      <c r="P28030" s="19" t="s">
        <v>1001</v>
      </c>
    </row>
    <row r="28031" spans="15:16">
      <c r="O28031" s="19" t="s">
        <v>83070</v>
      </c>
      <c r="P28031" s="19" t="s">
        <v>1001</v>
      </c>
    </row>
    <row r="28032" spans="15:16">
      <c r="O28032" s="19" t="s">
        <v>83071</v>
      </c>
      <c r="P28032" s="19" t="s">
        <v>1001</v>
      </c>
    </row>
    <row r="28033" spans="15:16">
      <c r="O28033" s="19" t="s">
        <v>83072</v>
      </c>
      <c r="P28033" s="19" t="s">
        <v>1001</v>
      </c>
    </row>
    <row r="28034" spans="15:16">
      <c r="O28034" s="19" t="s">
        <v>83073</v>
      </c>
      <c r="P28034" s="19" t="s">
        <v>1001</v>
      </c>
    </row>
    <row r="28035" spans="15:16">
      <c r="O28035" s="19" t="s">
        <v>83074</v>
      </c>
      <c r="P28035" s="19" t="s">
        <v>1001</v>
      </c>
    </row>
    <row r="28036" spans="15:16">
      <c r="O28036" s="19" t="s">
        <v>83075</v>
      </c>
      <c r="P28036" s="19" t="s">
        <v>1001</v>
      </c>
    </row>
    <row r="28037" spans="15:16">
      <c r="O28037" s="19" t="s">
        <v>83076</v>
      </c>
      <c r="P28037" s="19" t="s">
        <v>1001</v>
      </c>
    </row>
    <row r="28038" spans="15:16">
      <c r="O28038" s="19" t="s">
        <v>83077</v>
      </c>
      <c r="P28038" s="19" t="s">
        <v>1001</v>
      </c>
    </row>
    <row r="28039" spans="15:16">
      <c r="O28039" s="19" t="s">
        <v>83078</v>
      </c>
      <c r="P28039" s="19" t="s">
        <v>1001</v>
      </c>
    </row>
    <row r="28040" spans="15:16">
      <c r="O28040" s="19" t="s">
        <v>83079</v>
      </c>
      <c r="P28040" s="19" t="s">
        <v>1001</v>
      </c>
    </row>
    <row r="28041" spans="15:16">
      <c r="O28041" s="19" t="s">
        <v>83080</v>
      </c>
      <c r="P28041" s="19" t="s">
        <v>1001</v>
      </c>
    </row>
    <row r="28042" spans="15:16">
      <c r="O28042" s="19" t="s">
        <v>83081</v>
      </c>
      <c r="P28042" s="19" t="s">
        <v>1001</v>
      </c>
    </row>
    <row r="28043" spans="15:16">
      <c r="O28043" s="19" t="s">
        <v>83082</v>
      </c>
      <c r="P28043" s="19" t="s">
        <v>1001</v>
      </c>
    </row>
    <row r="28044" spans="15:16">
      <c r="O28044" s="19" t="s">
        <v>83083</v>
      </c>
      <c r="P28044" s="19" t="s">
        <v>1001</v>
      </c>
    </row>
    <row r="28045" spans="15:16">
      <c r="O28045" s="19" t="s">
        <v>83084</v>
      </c>
      <c r="P28045" s="19" t="s">
        <v>1001</v>
      </c>
    </row>
    <row r="28046" spans="15:16">
      <c r="O28046" s="19" t="s">
        <v>83085</v>
      </c>
      <c r="P28046" s="19" t="s">
        <v>1001</v>
      </c>
    </row>
    <row r="28047" spans="15:16">
      <c r="O28047" s="19" t="s">
        <v>83086</v>
      </c>
      <c r="P28047" s="19" t="s">
        <v>1001</v>
      </c>
    </row>
    <row r="28048" spans="15:16">
      <c r="O28048" s="19" t="s">
        <v>83087</v>
      </c>
      <c r="P28048" s="19" t="s">
        <v>1001</v>
      </c>
    </row>
    <row r="28049" spans="15:16">
      <c r="O28049" s="19" t="s">
        <v>83088</v>
      </c>
      <c r="P28049" s="19" t="s">
        <v>1001</v>
      </c>
    </row>
    <row r="28050" spans="15:16">
      <c r="O28050" s="19" t="s">
        <v>83089</v>
      </c>
      <c r="P28050" s="19" t="s">
        <v>1001</v>
      </c>
    </row>
    <row r="28051" spans="15:16">
      <c r="O28051" s="19" t="s">
        <v>83090</v>
      </c>
      <c r="P28051" s="19" t="s">
        <v>1001</v>
      </c>
    </row>
    <row r="28052" spans="15:16">
      <c r="O28052" s="19" t="s">
        <v>83091</v>
      </c>
      <c r="P28052" s="19" t="s">
        <v>1001</v>
      </c>
    </row>
    <row r="28053" spans="15:16">
      <c r="O28053" s="19" t="s">
        <v>83092</v>
      </c>
      <c r="P28053" s="19" t="s">
        <v>1001</v>
      </c>
    </row>
    <row r="28054" spans="15:16">
      <c r="O28054" s="19" t="s">
        <v>83093</v>
      </c>
      <c r="P28054" s="19" t="s">
        <v>1001</v>
      </c>
    </row>
    <row r="28055" spans="15:16">
      <c r="O28055" s="19" t="s">
        <v>83094</v>
      </c>
      <c r="P28055" s="19" t="s">
        <v>1001</v>
      </c>
    </row>
    <row r="28056" spans="15:16">
      <c r="O28056" s="19" t="s">
        <v>83095</v>
      </c>
      <c r="P28056" s="19" t="s">
        <v>1001</v>
      </c>
    </row>
    <row r="28057" spans="15:16">
      <c r="O28057" s="19" t="s">
        <v>83096</v>
      </c>
      <c r="P28057" s="19" t="s">
        <v>1001</v>
      </c>
    </row>
    <row r="28058" spans="15:16">
      <c r="O28058" s="19" t="s">
        <v>83097</v>
      </c>
      <c r="P28058" s="19" t="s">
        <v>1001</v>
      </c>
    </row>
    <row r="28059" spans="15:16">
      <c r="O28059" s="19" t="s">
        <v>83098</v>
      </c>
      <c r="P28059" s="19" t="s">
        <v>1001</v>
      </c>
    </row>
    <row r="28060" spans="15:16">
      <c r="O28060" s="19" t="s">
        <v>83099</v>
      </c>
      <c r="P28060" s="19" t="s">
        <v>1001</v>
      </c>
    </row>
    <row r="28061" spans="15:16">
      <c r="O28061" s="19" t="s">
        <v>83100</v>
      </c>
      <c r="P28061" s="19" t="s">
        <v>1001</v>
      </c>
    </row>
    <row r="28062" spans="15:16">
      <c r="O28062" s="19" t="s">
        <v>83101</v>
      </c>
      <c r="P28062" s="19" t="s">
        <v>1001</v>
      </c>
    </row>
    <row r="28063" spans="15:16">
      <c r="O28063" s="19" t="s">
        <v>83102</v>
      </c>
      <c r="P28063" s="19" t="s">
        <v>1001</v>
      </c>
    </row>
    <row r="28064" spans="15:16">
      <c r="O28064" s="19" t="s">
        <v>83103</v>
      </c>
      <c r="P28064" s="19" t="s">
        <v>1001</v>
      </c>
    </row>
    <row r="28065" spans="15:16">
      <c r="O28065" s="19" t="s">
        <v>83104</v>
      </c>
      <c r="P28065" s="19" t="s">
        <v>1001</v>
      </c>
    </row>
    <row r="28066" spans="15:16">
      <c r="O28066" s="19" t="s">
        <v>83105</v>
      </c>
      <c r="P28066" s="19" t="s">
        <v>1001</v>
      </c>
    </row>
    <row r="28067" spans="15:16">
      <c r="O28067" s="19" t="s">
        <v>83106</v>
      </c>
      <c r="P28067" s="19" t="s">
        <v>1001</v>
      </c>
    </row>
    <row r="28068" spans="15:16">
      <c r="O28068" s="19" t="s">
        <v>83107</v>
      </c>
      <c r="P28068" s="19" t="s">
        <v>1001</v>
      </c>
    </row>
    <row r="28069" spans="15:16">
      <c r="O28069" s="19" t="s">
        <v>83108</v>
      </c>
      <c r="P28069" s="19" t="s">
        <v>1001</v>
      </c>
    </row>
    <row r="28070" spans="15:16">
      <c r="O28070" s="19" t="s">
        <v>83109</v>
      </c>
      <c r="P28070" s="19" t="s">
        <v>1001</v>
      </c>
    </row>
    <row r="28071" spans="15:16">
      <c r="O28071" s="19" t="s">
        <v>83110</v>
      </c>
      <c r="P28071" s="19" t="s">
        <v>1001</v>
      </c>
    </row>
    <row r="28072" spans="15:16">
      <c r="O28072" s="19" t="s">
        <v>83111</v>
      </c>
      <c r="P28072" s="19" t="s">
        <v>1001</v>
      </c>
    </row>
    <row r="28073" spans="15:16">
      <c r="O28073" s="19" t="s">
        <v>83112</v>
      </c>
      <c r="P28073" s="19" t="s">
        <v>1001</v>
      </c>
    </row>
    <row r="28074" spans="15:16">
      <c r="O28074" s="19" t="s">
        <v>83113</v>
      </c>
      <c r="P28074" s="19" t="s">
        <v>1001</v>
      </c>
    </row>
    <row r="28075" spans="15:16">
      <c r="O28075" s="19" t="s">
        <v>83114</v>
      </c>
      <c r="P28075" s="19" t="s">
        <v>1001</v>
      </c>
    </row>
    <row r="28076" spans="15:16">
      <c r="O28076" s="19" t="s">
        <v>83115</v>
      </c>
      <c r="P28076" s="19" t="s">
        <v>1001</v>
      </c>
    </row>
    <row r="28077" spans="15:16">
      <c r="O28077" s="19" t="s">
        <v>83116</v>
      </c>
      <c r="P28077" s="19" t="s">
        <v>1001</v>
      </c>
    </row>
    <row r="28078" spans="15:16">
      <c r="O28078" s="19" t="s">
        <v>83117</v>
      </c>
      <c r="P28078" s="19" t="s">
        <v>1001</v>
      </c>
    </row>
    <row r="28079" spans="15:16">
      <c r="O28079" s="19" t="s">
        <v>83118</v>
      </c>
      <c r="P28079" s="19" t="s">
        <v>1001</v>
      </c>
    </row>
    <row r="28080" spans="15:16">
      <c r="O28080" s="19" t="s">
        <v>83119</v>
      </c>
      <c r="P28080" s="19" t="s">
        <v>1001</v>
      </c>
    </row>
    <row r="28081" spans="15:16">
      <c r="O28081" s="19" t="s">
        <v>83120</v>
      </c>
      <c r="P28081" s="19" t="s">
        <v>1001</v>
      </c>
    </row>
    <row r="28082" spans="15:16">
      <c r="O28082" s="19" t="s">
        <v>83121</v>
      </c>
      <c r="P28082" s="19" t="s">
        <v>1001</v>
      </c>
    </row>
    <row r="28083" spans="15:16">
      <c r="O28083" s="19" t="s">
        <v>83122</v>
      </c>
      <c r="P28083" s="19" t="s">
        <v>1001</v>
      </c>
    </row>
    <row r="28084" spans="15:16">
      <c r="O28084" s="19" t="s">
        <v>83123</v>
      </c>
      <c r="P28084" s="19" t="s">
        <v>1001</v>
      </c>
    </row>
    <row r="28085" spans="15:16">
      <c r="O28085" s="19" t="s">
        <v>83124</v>
      </c>
      <c r="P28085" s="19" t="s">
        <v>1001</v>
      </c>
    </row>
    <row r="28086" spans="15:16">
      <c r="O28086" s="19" t="s">
        <v>83125</v>
      </c>
      <c r="P28086" s="19" t="s">
        <v>1001</v>
      </c>
    </row>
    <row r="28087" spans="15:16">
      <c r="O28087" s="19" t="s">
        <v>83126</v>
      </c>
      <c r="P28087" s="19" t="s">
        <v>1001</v>
      </c>
    </row>
    <row r="28088" spans="15:16">
      <c r="O28088" s="19" t="s">
        <v>83127</v>
      </c>
      <c r="P28088" s="19" t="s">
        <v>1001</v>
      </c>
    </row>
    <row r="28089" spans="15:16">
      <c r="O28089" s="19" t="s">
        <v>83128</v>
      </c>
      <c r="P28089" s="19" t="s">
        <v>1001</v>
      </c>
    </row>
    <row r="28090" spans="15:16">
      <c r="O28090" s="19" t="s">
        <v>83129</v>
      </c>
      <c r="P28090" s="19" t="s">
        <v>1001</v>
      </c>
    </row>
    <row r="28091" spans="15:16">
      <c r="O28091" s="19" t="s">
        <v>83130</v>
      </c>
      <c r="P28091" s="19" t="s">
        <v>1001</v>
      </c>
    </row>
    <row r="28092" spans="15:16">
      <c r="O28092" s="19" t="s">
        <v>83131</v>
      </c>
      <c r="P28092" s="19" t="s">
        <v>1001</v>
      </c>
    </row>
    <row r="28093" spans="15:16">
      <c r="O28093" s="19" t="s">
        <v>83132</v>
      </c>
      <c r="P28093" s="19" t="s">
        <v>1001</v>
      </c>
    </row>
    <row r="28094" spans="15:16">
      <c r="O28094" s="19" t="s">
        <v>83133</v>
      </c>
      <c r="P28094" s="19" t="s">
        <v>1001</v>
      </c>
    </row>
    <row r="28095" spans="15:16">
      <c r="O28095" s="19" t="s">
        <v>83134</v>
      </c>
      <c r="P28095" s="19" t="s">
        <v>1001</v>
      </c>
    </row>
    <row r="28096" spans="15:16">
      <c r="O28096" s="19" t="s">
        <v>83135</v>
      </c>
      <c r="P28096" s="19" t="s">
        <v>1001</v>
      </c>
    </row>
    <row r="28097" spans="15:16">
      <c r="O28097" s="19" t="s">
        <v>83136</v>
      </c>
      <c r="P28097" s="19" t="s">
        <v>1001</v>
      </c>
    </row>
    <row r="28098" spans="15:16">
      <c r="O28098" s="19" t="s">
        <v>83137</v>
      </c>
      <c r="P28098" s="19" t="s">
        <v>1001</v>
      </c>
    </row>
    <row r="28099" spans="15:16">
      <c r="O28099" s="19" t="s">
        <v>83138</v>
      </c>
      <c r="P28099" s="19" t="s">
        <v>1001</v>
      </c>
    </row>
    <row r="28100" spans="15:16">
      <c r="O28100" s="19" t="s">
        <v>83139</v>
      </c>
      <c r="P28100" s="19" t="s">
        <v>1001</v>
      </c>
    </row>
    <row r="28101" spans="15:16">
      <c r="O28101" s="19" t="s">
        <v>83140</v>
      </c>
      <c r="P28101" s="19" t="s">
        <v>1001</v>
      </c>
    </row>
    <row r="28102" spans="15:16">
      <c r="O28102" s="19" t="s">
        <v>83141</v>
      </c>
      <c r="P28102" s="19" t="s">
        <v>1001</v>
      </c>
    </row>
    <row r="28103" spans="15:16">
      <c r="O28103" s="19" t="s">
        <v>83142</v>
      </c>
      <c r="P28103" s="19" t="s">
        <v>1001</v>
      </c>
    </row>
    <row r="28104" spans="15:16">
      <c r="O28104" s="19" t="s">
        <v>83143</v>
      </c>
      <c r="P28104" s="19" t="s">
        <v>1001</v>
      </c>
    </row>
    <row r="28105" spans="15:16">
      <c r="O28105" s="19" t="s">
        <v>83144</v>
      </c>
      <c r="P28105" s="19" t="s">
        <v>1001</v>
      </c>
    </row>
    <row r="28106" spans="15:16">
      <c r="O28106" s="19" t="s">
        <v>83145</v>
      </c>
      <c r="P28106" s="19" t="s">
        <v>1001</v>
      </c>
    </row>
    <row r="28107" spans="15:16">
      <c r="O28107" s="19" t="s">
        <v>83146</v>
      </c>
      <c r="P28107" s="19" t="s">
        <v>1001</v>
      </c>
    </row>
    <row r="28108" spans="15:16">
      <c r="O28108" s="19" t="s">
        <v>83147</v>
      </c>
      <c r="P28108" s="19" t="s">
        <v>1001</v>
      </c>
    </row>
    <row r="28109" spans="15:16">
      <c r="O28109" s="19" t="s">
        <v>83148</v>
      </c>
      <c r="P28109" s="19" t="s">
        <v>1001</v>
      </c>
    </row>
    <row r="28110" spans="15:16">
      <c r="O28110" s="19" t="s">
        <v>83149</v>
      </c>
      <c r="P28110" s="19" t="s">
        <v>1001</v>
      </c>
    </row>
    <row r="28111" spans="15:16">
      <c r="O28111" s="19" t="s">
        <v>83150</v>
      </c>
      <c r="P28111" s="19" t="s">
        <v>1001</v>
      </c>
    </row>
    <row r="28112" spans="15:16">
      <c r="O28112" s="19" t="s">
        <v>83151</v>
      </c>
      <c r="P28112" s="19" t="s">
        <v>1001</v>
      </c>
    </row>
    <row r="28113" spans="15:16">
      <c r="O28113" s="19" t="s">
        <v>83152</v>
      </c>
      <c r="P28113" s="19" t="s">
        <v>1001</v>
      </c>
    </row>
    <row r="28114" spans="15:16">
      <c r="O28114" s="19" t="s">
        <v>83153</v>
      </c>
      <c r="P28114" s="19" t="s">
        <v>1001</v>
      </c>
    </row>
    <row r="28115" spans="15:16">
      <c r="O28115" s="19" t="s">
        <v>83154</v>
      </c>
      <c r="P28115" s="19" t="s">
        <v>1001</v>
      </c>
    </row>
    <row r="28116" spans="15:16">
      <c r="O28116" s="19" t="s">
        <v>83155</v>
      </c>
      <c r="P28116" s="19" t="s">
        <v>1001</v>
      </c>
    </row>
    <row r="28117" spans="15:16">
      <c r="O28117" s="19" t="s">
        <v>83156</v>
      </c>
      <c r="P28117" s="19" t="s">
        <v>1001</v>
      </c>
    </row>
    <row r="28118" spans="15:16">
      <c r="O28118" s="19" t="s">
        <v>83157</v>
      </c>
      <c r="P28118" s="19" t="s">
        <v>1001</v>
      </c>
    </row>
    <row r="28119" spans="15:16">
      <c r="O28119" s="19" t="s">
        <v>83158</v>
      </c>
      <c r="P28119" s="19" t="s">
        <v>1001</v>
      </c>
    </row>
    <row r="28120" spans="15:16">
      <c r="O28120" s="19" t="s">
        <v>83159</v>
      </c>
      <c r="P28120" s="19" t="s">
        <v>1001</v>
      </c>
    </row>
    <row r="28121" spans="15:16">
      <c r="O28121" s="19" t="s">
        <v>83160</v>
      </c>
      <c r="P28121" s="19" t="s">
        <v>1001</v>
      </c>
    </row>
    <row r="28122" spans="15:16">
      <c r="O28122" s="19" t="s">
        <v>83161</v>
      </c>
      <c r="P28122" s="19" t="s">
        <v>1001</v>
      </c>
    </row>
    <row r="28123" spans="15:16">
      <c r="O28123" s="19" t="s">
        <v>83162</v>
      </c>
      <c r="P28123" s="19" t="s">
        <v>1001</v>
      </c>
    </row>
    <row r="28124" spans="15:16">
      <c r="O28124" s="19" t="s">
        <v>83163</v>
      </c>
      <c r="P28124" s="19" t="s">
        <v>1001</v>
      </c>
    </row>
    <row r="28125" spans="15:16">
      <c r="O28125" s="19" t="s">
        <v>83164</v>
      </c>
      <c r="P28125" s="19" t="s">
        <v>1001</v>
      </c>
    </row>
    <row r="28126" spans="15:16">
      <c r="O28126" s="19" t="s">
        <v>83165</v>
      </c>
      <c r="P28126" s="19" t="s">
        <v>1001</v>
      </c>
    </row>
    <row r="28127" spans="15:16">
      <c r="O28127" s="19" t="s">
        <v>83166</v>
      </c>
      <c r="P28127" s="19" t="s">
        <v>1001</v>
      </c>
    </row>
    <row r="28128" spans="15:16">
      <c r="O28128" s="19" t="s">
        <v>83167</v>
      </c>
      <c r="P28128" s="19" t="s">
        <v>1001</v>
      </c>
    </row>
    <row r="28129" spans="15:16">
      <c r="O28129" s="19" t="s">
        <v>83168</v>
      </c>
      <c r="P28129" s="19" t="s">
        <v>1001</v>
      </c>
    </row>
    <row r="28130" spans="15:16">
      <c r="O28130" s="19" t="s">
        <v>83169</v>
      </c>
      <c r="P28130" s="19" t="s">
        <v>1001</v>
      </c>
    </row>
    <row r="28131" spans="15:16">
      <c r="O28131" s="19" t="s">
        <v>83170</v>
      </c>
      <c r="P28131" s="19" t="s">
        <v>1001</v>
      </c>
    </row>
    <row r="28132" spans="15:16">
      <c r="O28132" s="19" t="s">
        <v>83171</v>
      </c>
      <c r="P28132" s="19" t="s">
        <v>1001</v>
      </c>
    </row>
    <row r="28133" spans="15:16">
      <c r="O28133" s="19" t="s">
        <v>83172</v>
      </c>
      <c r="P28133" s="19" t="s">
        <v>1001</v>
      </c>
    </row>
    <row r="28134" spans="15:16">
      <c r="O28134" s="19" t="s">
        <v>83173</v>
      </c>
      <c r="P28134" s="19" t="s">
        <v>1001</v>
      </c>
    </row>
    <row r="28135" spans="15:16">
      <c r="O28135" s="19" t="s">
        <v>83174</v>
      </c>
      <c r="P28135" s="19" t="s">
        <v>1001</v>
      </c>
    </row>
    <row r="28136" spans="15:16">
      <c r="O28136" s="19" t="s">
        <v>83175</v>
      </c>
      <c r="P28136" s="19" t="s">
        <v>1001</v>
      </c>
    </row>
    <row r="28137" spans="15:16">
      <c r="O28137" s="19" t="s">
        <v>83176</v>
      </c>
      <c r="P28137" s="19" t="s">
        <v>1001</v>
      </c>
    </row>
    <row r="28138" spans="15:16">
      <c r="O28138" s="19" t="s">
        <v>83177</v>
      </c>
      <c r="P28138" s="19" t="s">
        <v>1001</v>
      </c>
    </row>
    <row r="28139" spans="15:16">
      <c r="O28139" s="19" t="s">
        <v>83178</v>
      </c>
      <c r="P28139" s="19" t="s">
        <v>1001</v>
      </c>
    </row>
    <row r="28140" spans="15:16">
      <c r="O28140" s="19" t="s">
        <v>83179</v>
      </c>
      <c r="P28140" s="19" t="s">
        <v>1001</v>
      </c>
    </row>
    <row r="28141" spans="15:16">
      <c r="O28141" s="19" t="s">
        <v>83180</v>
      </c>
      <c r="P28141" s="19" t="s">
        <v>1001</v>
      </c>
    </row>
    <row r="28142" spans="15:16">
      <c r="O28142" s="19" t="s">
        <v>83181</v>
      </c>
      <c r="P28142" s="19" t="s">
        <v>1001</v>
      </c>
    </row>
    <row r="28143" spans="15:16">
      <c r="O28143" s="19" t="s">
        <v>83182</v>
      </c>
      <c r="P28143" s="19" t="s">
        <v>1001</v>
      </c>
    </row>
    <row r="28144" spans="15:16">
      <c r="O28144" s="19" t="s">
        <v>83183</v>
      </c>
      <c r="P28144" s="19" t="s">
        <v>1001</v>
      </c>
    </row>
    <row r="28145" spans="15:16">
      <c r="O28145" s="19" t="s">
        <v>83184</v>
      </c>
      <c r="P28145" s="19" t="s">
        <v>1001</v>
      </c>
    </row>
    <row r="28146" spans="15:16">
      <c r="O28146" s="19" t="s">
        <v>83185</v>
      </c>
      <c r="P28146" s="19" t="s">
        <v>1001</v>
      </c>
    </row>
    <row r="28147" spans="15:16">
      <c r="O28147" s="19" t="s">
        <v>83186</v>
      </c>
      <c r="P28147" s="19" t="s">
        <v>1001</v>
      </c>
    </row>
    <row r="28148" spans="15:16">
      <c r="O28148" s="19" t="s">
        <v>83187</v>
      </c>
      <c r="P28148" s="19" t="s">
        <v>1001</v>
      </c>
    </row>
    <row r="28149" spans="15:16">
      <c r="O28149" s="19" t="s">
        <v>83188</v>
      </c>
      <c r="P28149" s="19" t="s">
        <v>1001</v>
      </c>
    </row>
    <row r="28150" spans="15:16">
      <c r="O28150" s="19" t="s">
        <v>83189</v>
      </c>
      <c r="P28150" s="19" t="s">
        <v>1001</v>
      </c>
    </row>
    <row r="28151" spans="15:16">
      <c r="O28151" s="19" t="s">
        <v>83190</v>
      </c>
      <c r="P28151" s="19" t="s">
        <v>1001</v>
      </c>
    </row>
    <row r="28152" spans="15:16">
      <c r="O28152" s="19" t="s">
        <v>83191</v>
      </c>
      <c r="P28152" s="19" t="s">
        <v>1001</v>
      </c>
    </row>
    <row r="28153" spans="15:16">
      <c r="O28153" s="19" t="s">
        <v>83192</v>
      </c>
      <c r="P28153" s="19" t="s">
        <v>1001</v>
      </c>
    </row>
    <row r="28154" spans="15:16">
      <c r="O28154" s="19" t="s">
        <v>83193</v>
      </c>
      <c r="P28154" s="19" t="s">
        <v>1001</v>
      </c>
    </row>
    <row r="28155" spans="15:16">
      <c r="O28155" s="19" t="s">
        <v>83194</v>
      </c>
      <c r="P28155" s="19" t="s">
        <v>1001</v>
      </c>
    </row>
    <row r="28156" spans="15:16">
      <c r="O28156" s="19" t="s">
        <v>83195</v>
      </c>
      <c r="P28156" s="19" t="s">
        <v>1001</v>
      </c>
    </row>
    <row r="28157" spans="15:16">
      <c r="O28157" s="19" t="s">
        <v>83196</v>
      </c>
      <c r="P28157" s="19" t="s">
        <v>1001</v>
      </c>
    </row>
    <row r="28158" spans="15:16">
      <c r="O28158" s="19" t="s">
        <v>83197</v>
      </c>
      <c r="P28158" s="19" t="s">
        <v>1001</v>
      </c>
    </row>
    <row r="28159" spans="15:16">
      <c r="O28159" s="19" t="s">
        <v>83198</v>
      </c>
      <c r="P28159" s="19" t="s">
        <v>1001</v>
      </c>
    </row>
    <row r="28160" spans="15:16">
      <c r="O28160" s="19" t="s">
        <v>83199</v>
      </c>
      <c r="P28160" s="19" t="s">
        <v>1001</v>
      </c>
    </row>
    <row r="28161" spans="15:16">
      <c r="O28161" s="19" t="s">
        <v>83200</v>
      </c>
      <c r="P28161" s="19" t="s">
        <v>1001</v>
      </c>
    </row>
    <row r="28162" spans="15:16">
      <c r="O28162" s="19" t="s">
        <v>83201</v>
      </c>
      <c r="P28162" s="19" t="s">
        <v>1001</v>
      </c>
    </row>
    <row r="28163" spans="15:16">
      <c r="O28163" s="19" t="s">
        <v>83202</v>
      </c>
      <c r="P28163" s="19" t="s">
        <v>1001</v>
      </c>
    </row>
    <row r="28164" spans="15:16">
      <c r="O28164" s="19" t="s">
        <v>83203</v>
      </c>
      <c r="P28164" s="19" t="s">
        <v>1001</v>
      </c>
    </row>
    <row r="28165" spans="15:16">
      <c r="O28165" s="19" t="s">
        <v>83204</v>
      </c>
      <c r="P28165" s="19" t="s">
        <v>1001</v>
      </c>
    </row>
    <row r="28166" spans="15:16">
      <c r="O28166" s="19" t="s">
        <v>83205</v>
      </c>
      <c r="P28166" s="19" t="s">
        <v>1001</v>
      </c>
    </row>
    <row r="28167" spans="15:16">
      <c r="O28167" s="19" t="s">
        <v>83206</v>
      </c>
      <c r="P28167" s="19" t="s">
        <v>1001</v>
      </c>
    </row>
    <row r="28168" spans="15:16">
      <c r="O28168" s="19" t="s">
        <v>83207</v>
      </c>
      <c r="P28168" s="19" t="s">
        <v>1001</v>
      </c>
    </row>
    <row r="28169" spans="15:16">
      <c r="O28169" s="19" t="s">
        <v>83208</v>
      </c>
      <c r="P28169" s="19" t="s">
        <v>1001</v>
      </c>
    </row>
    <row r="28170" spans="15:16">
      <c r="O28170" s="19" t="s">
        <v>83209</v>
      </c>
      <c r="P28170" s="19" t="s">
        <v>1001</v>
      </c>
    </row>
    <row r="28171" spans="15:16">
      <c r="O28171" s="19" t="s">
        <v>83210</v>
      </c>
      <c r="P28171" s="19" t="s">
        <v>1001</v>
      </c>
    </row>
    <row r="28172" spans="15:16">
      <c r="O28172" s="19" t="s">
        <v>83211</v>
      </c>
      <c r="P28172" s="19" t="s">
        <v>1001</v>
      </c>
    </row>
    <row r="28173" spans="15:16">
      <c r="O28173" s="19" t="s">
        <v>83212</v>
      </c>
      <c r="P28173" s="19" t="s">
        <v>1001</v>
      </c>
    </row>
    <row r="28174" spans="15:16">
      <c r="O28174" s="19" t="s">
        <v>83213</v>
      </c>
      <c r="P28174" s="19" t="s">
        <v>1001</v>
      </c>
    </row>
    <row r="28175" spans="15:16">
      <c r="O28175" s="19" t="s">
        <v>83214</v>
      </c>
      <c r="P28175" s="19" t="s">
        <v>1001</v>
      </c>
    </row>
    <row r="28176" spans="15:16">
      <c r="O28176" s="19" t="s">
        <v>83215</v>
      </c>
      <c r="P28176" s="19" t="s">
        <v>1001</v>
      </c>
    </row>
    <row r="28177" spans="15:16">
      <c r="O28177" s="19" t="s">
        <v>83216</v>
      </c>
      <c r="P28177" s="19" t="s">
        <v>1001</v>
      </c>
    </row>
    <row r="28178" spans="15:16">
      <c r="O28178" s="19" t="s">
        <v>83217</v>
      </c>
      <c r="P28178" s="19" t="s">
        <v>1001</v>
      </c>
    </row>
    <row r="28179" spans="15:16">
      <c r="O28179" s="19" t="s">
        <v>83218</v>
      </c>
      <c r="P28179" s="19" t="s">
        <v>1001</v>
      </c>
    </row>
    <row r="28180" spans="15:16">
      <c r="O28180" s="19" t="s">
        <v>83219</v>
      </c>
      <c r="P28180" s="19" t="s">
        <v>1001</v>
      </c>
    </row>
    <row r="28181" spans="15:16">
      <c r="O28181" s="19" t="s">
        <v>83220</v>
      </c>
      <c r="P28181" s="19" t="s">
        <v>1001</v>
      </c>
    </row>
    <row r="28182" spans="15:16">
      <c r="O28182" s="19" t="s">
        <v>83221</v>
      </c>
      <c r="P28182" s="19" t="s">
        <v>1001</v>
      </c>
    </row>
    <row r="28183" spans="15:16">
      <c r="O28183" s="19" t="s">
        <v>83222</v>
      </c>
      <c r="P28183" s="19" t="s">
        <v>1001</v>
      </c>
    </row>
    <row r="28184" spans="15:16">
      <c r="O28184" s="19" t="s">
        <v>83223</v>
      </c>
      <c r="P28184" s="19" t="s">
        <v>1001</v>
      </c>
    </row>
    <row r="28185" spans="15:16">
      <c r="O28185" s="19" t="s">
        <v>83224</v>
      </c>
      <c r="P28185" s="19" t="s">
        <v>1001</v>
      </c>
    </row>
    <row r="28186" spans="15:16">
      <c r="O28186" s="19" t="s">
        <v>83225</v>
      </c>
      <c r="P28186" s="19" t="s">
        <v>1001</v>
      </c>
    </row>
    <row r="28187" spans="15:16">
      <c r="O28187" s="19" t="s">
        <v>83226</v>
      </c>
      <c r="P28187" s="19" t="s">
        <v>1001</v>
      </c>
    </row>
    <row r="28188" spans="15:16">
      <c r="O28188" s="19" t="s">
        <v>83227</v>
      </c>
      <c r="P28188" s="19" t="s">
        <v>1001</v>
      </c>
    </row>
    <row r="28189" spans="15:16">
      <c r="O28189" s="19" t="s">
        <v>83228</v>
      </c>
      <c r="P28189" s="19" t="s">
        <v>1001</v>
      </c>
    </row>
    <row r="28190" spans="15:16">
      <c r="O28190" s="19" t="s">
        <v>83229</v>
      </c>
      <c r="P28190" s="19" t="s">
        <v>1001</v>
      </c>
    </row>
    <row r="28191" spans="15:16">
      <c r="O28191" s="19" t="s">
        <v>83230</v>
      </c>
      <c r="P28191" s="19" t="s">
        <v>1001</v>
      </c>
    </row>
    <row r="28192" spans="15:16">
      <c r="O28192" s="19" t="s">
        <v>83231</v>
      </c>
      <c r="P28192" s="19" t="s">
        <v>1001</v>
      </c>
    </row>
    <row r="28193" spans="15:16">
      <c r="O28193" s="19" t="s">
        <v>83232</v>
      </c>
      <c r="P28193" s="19" t="s">
        <v>1001</v>
      </c>
    </row>
    <row r="28194" spans="15:16">
      <c r="O28194" s="19" t="s">
        <v>83233</v>
      </c>
      <c r="P28194" s="19" t="s">
        <v>1001</v>
      </c>
    </row>
    <row r="28195" spans="15:16">
      <c r="O28195" s="19" t="s">
        <v>83234</v>
      </c>
      <c r="P28195" s="19" t="s">
        <v>1001</v>
      </c>
    </row>
    <row r="28196" spans="15:16">
      <c r="O28196" s="19" t="s">
        <v>83235</v>
      </c>
      <c r="P28196" s="19" t="s">
        <v>1001</v>
      </c>
    </row>
    <row r="28197" spans="15:16">
      <c r="O28197" s="19" t="s">
        <v>83236</v>
      </c>
      <c r="P28197" s="19" t="s">
        <v>1001</v>
      </c>
    </row>
    <row r="28198" spans="15:16">
      <c r="O28198" s="19" t="s">
        <v>83237</v>
      </c>
      <c r="P28198" s="19" t="s">
        <v>1001</v>
      </c>
    </row>
    <row r="28199" spans="15:16">
      <c r="O28199" s="19" t="s">
        <v>83238</v>
      </c>
      <c r="P28199" s="19" t="s">
        <v>1001</v>
      </c>
    </row>
    <row r="28200" spans="15:16">
      <c r="O28200" s="19" t="s">
        <v>83239</v>
      </c>
      <c r="P28200" s="19" t="s">
        <v>1001</v>
      </c>
    </row>
    <row r="28201" spans="15:16">
      <c r="O28201" s="19" t="s">
        <v>83240</v>
      </c>
      <c r="P28201" s="19" t="s">
        <v>1001</v>
      </c>
    </row>
    <row r="28202" spans="15:16">
      <c r="O28202" s="19" t="s">
        <v>83241</v>
      </c>
      <c r="P28202" s="19" t="s">
        <v>1001</v>
      </c>
    </row>
    <row r="28203" spans="15:16">
      <c r="O28203" s="19" t="s">
        <v>83242</v>
      </c>
      <c r="P28203" s="19" t="s">
        <v>1001</v>
      </c>
    </row>
    <row r="28204" spans="15:16">
      <c r="O28204" s="19" t="s">
        <v>83243</v>
      </c>
      <c r="P28204" s="19" t="s">
        <v>1001</v>
      </c>
    </row>
    <row r="28205" spans="15:16">
      <c r="O28205" s="19" t="s">
        <v>83244</v>
      </c>
      <c r="P28205" s="19" t="s">
        <v>1001</v>
      </c>
    </row>
    <row r="28206" spans="15:16">
      <c r="O28206" s="19" t="s">
        <v>83245</v>
      </c>
      <c r="P28206" s="19" t="s">
        <v>1001</v>
      </c>
    </row>
    <row r="28207" spans="15:16">
      <c r="O28207" s="19" t="s">
        <v>83246</v>
      </c>
      <c r="P28207" s="19" t="s">
        <v>1001</v>
      </c>
    </row>
    <row r="28208" spans="15:16">
      <c r="O28208" s="19" t="s">
        <v>83247</v>
      </c>
      <c r="P28208" s="19" t="s">
        <v>1001</v>
      </c>
    </row>
    <row r="28209" spans="15:16">
      <c r="O28209" s="19" t="s">
        <v>83248</v>
      </c>
      <c r="P28209" s="19" t="s">
        <v>1001</v>
      </c>
    </row>
    <row r="28210" spans="15:16">
      <c r="O28210" s="19" t="s">
        <v>83249</v>
      </c>
      <c r="P28210" s="19" t="s">
        <v>1001</v>
      </c>
    </row>
    <row r="28211" spans="15:16">
      <c r="O28211" s="19" t="s">
        <v>83250</v>
      </c>
      <c r="P28211" s="19" t="s">
        <v>1001</v>
      </c>
    </row>
    <row r="28212" spans="15:16">
      <c r="O28212" s="19" t="s">
        <v>83251</v>
      </c>
      <c r="P28212" s="19" t="s">
        <v>1001</v>
      </c>
    </row>
    <row r="28213" spans="15:16">
      <c r="O28213" s="19" t="s">
        <v>83252</v>
      </c>
      <c r="P28213" s="19" t="s">
        <v>1001</v>
      </c>
    </row>
    <row r="28214" spans="15:16">
      <c r="O28214" s="19" t="s">
        <v>83253</v>
      </c>
      <c r="P28214" s="19" t="s">
        <v>1001</v>
      </c>
    </row>
    <row r="28215" spans="15:16">
      <c r="O28215" s="19" t="s">
        <v>83254</v>
      </c>
      <c r="P28215" s="19" t="s">
        <v>1001</v>
      </c>
    </row>
    <row r="28216" spans="15:16">
      <c r="O28216" s="19" t="s">
        <v>83255</v>
      </c>
      <c r="P28216" s="19" t="s">
        <v>1001</v>
      </c>
    </row>
    <row r="28217" spans="15:16">
      <c r="O28217" s="19" t="s">
        <v>83256</v>
      </c>
      <c r="P28217" s="19" t="s">
        <v>1001</v>
      </c>
    </row>
    <row r="28218" spans="15:16">
      <c r="O28218" s="19" t="s">
        <v>83257</v>
      </c>
      <c r="P28218" s="19" t="s">
        <v>1001</v>
      </c>
    </row>
    <row r="28219" spans="15:16">
      <c r="O28219" s="19" t="s">
        <v>83258</v>
      </c>
      <c r="P28219" s="19" t="s">
        <v>1001</v>
      </c>
    </row>
    <row r="28220" spans="15:16">
      <c r="O28220" s="19" t="s">
        <v>83259</v>
      </c>
      <c r="P28220" s="19" t="s">
        <v>1001</v>
      </c>
    </row>
    <row r="28221" spans="15:16">
      <c r="O28221" s="19" t="s">
        <v>83260</v>
      </c>
      <c r="P28221" s="19" t="s">
        <v>1001</v>
      </c>
    </row>
    <row r="28222" spans="15:16">
      <c r="O28222" s="19" t="s">
        <v>83261</v>
      </c>
      <c r="P28222" s="19" t="s">
        <v>1001</v>
      </c>
    </row>
    <row r="28223" spans="15:16">
      <c r="O28223" s="19" t="s">
        <v>83262</v>
      </c>
      <c r="P28223" s="19" t="s">
        <v>1001</v>
      </c>
    </row>
    <row r="28224" spans="15:16">
      <c r="O28224" s="19" t="s">
        <v>83263</v>
      </c>
      <c r="P28224" s="19" t="s">
        <v>1001</v>
      </c>
    </row>
    <row r="28225" spans="15:16">
      <c r="O28225" s="19" t="s">
        <v>83264</v>
      </c>
      <c r="P28225" s="19" t="s">
        <v>1001</v>
      </c>
    </row>
    <row r="28226" spans="15:16">
      <c r="O28226" s="19" t="s">
        <v>83265</v>
      </c>
      <c r="P28226" s="19" t="s">
        <v>1001</v>
      </c>
    </row>
    <row r="28227" spans="15:16">
      <c r="O28227" s="19" t="s">
        <v>83266</v>
      </c>
      <c r="P28227" s="19" t="s">
        <v>1001</v>
      </c>
    </row>
    <row r="28228" spans="15:16">
      <c r="O28228" s="19" t="s">
        <v>83267</v>
      </c>
      <c r="P28228" s="19" t="s">
        <v>1001</v>
      </c>
    </row>
    <row r="28229" spans="15:16">
      <c r="O28229" s="19" t="s">
        <v>83268</v>
      </c>
      <c r="P28229" s="19" t="s">
        <v>1001</v>
      </c>
    </row>
    <row r="28230" spans="15:16">
      <c r="O28230" s="19" t="s">
        <v>83269</v>
      </c>
      <c r="P28230" s="19" t="s">
        <v>1001</v>
      </c>
    </row>
    <row r="28231" spans="15:16">
      <c r="O28231" s="19" t="s">
        <v>83270</v>
      </c>
      <c r="P28231" s="19" t="s">
        <v>1001</v>
      </c>
    </row>
    <row r="28232" spans="15:16">
      <c r="O28232" s="19" t="s">
        <v>83271</v>
      </c>
      <c r="P28232" s="19" t="s">
        <v>1001</v>
      </c>
    </row>
    <row r="28233" spans="15:16">
      <c r="O28233" s="19" t="s">
        <v>83272</v>
      </c>
      <c r="P28233" s="19" t="s">
        <v>1001</v>
      </c>
    </row>
    <row r="28234" spans="15:16">
      <c r="O28234" s="19" t="s">
        <v>83273</v>
      </c>
      <c r="P28234" s="19" t="s">
        <v>1001</v>
      </c>
    </row>
    <row r="28235" spans="15:16">
      <c r="O28235" s="19" t="s">
        <v>83274</v>
      </c>
      <c r="P28235" s="19" t="s">
        <v>1001</v>
      </c>
    </row>
    <row r="28236" spans="15:16">
      <c r="O28236" s="19" t="s">
        <v>83275</v>
      </c>
      <c r="P28236" s="19" t="s">
        <v>1001</v>
      </c>
    </row>
    <row r="28237" spans="15:16">
      <c r="O28237" s="19" t="s">
        <v>83276</v>
      </c>
      <c r="P28237" s="19" t="s">
        <v>1001</v>
      </c>
    </row>
    <row r="28238" spans="15:16">
      <c r="O28238" s="19" t="s">
        <v>83277</v>
      </c>
      <c r="P28238" s="19" t="s">
        <v>1001</v>
      </c>
    </row>
    <row r="28239" spans="15:16">
      <c r="O28239" s="19" t="s">
        <v>83278</v>
      </c>
      <c r="P28239" s="19" t="s">
        <v>1001</v>
      </c>
    </row>
    <row r="28240" spans="15:16">
      <c r="O28240" s="19" t="s">
        <v>83279</v>
      </c>
      <c r="P28240" s="19" t="s">
        <v>1001</v>
      </c>
    </row>
    <row r="28241" spans="15:16">
      <c r="O28241" s="19" t="s">
        <v>83280</v>
      </c>
      <c r="P28241" s="19" t="s">
        <v>1001</v>
      </c>
    </row>
    <row r="28242" spans="15:16">
      <c r="O28242" s="19" t="s">
        <v>83281</v>
      </c>
      <c r="P28242" s="19" t="s">
        <v>1001</v>
      </c>
    </row>
    <row r="28243" spans="15:16">
      <c r="O28243" s="19" t="s">
        <v>83282</v>
      </c>
      <c r="P28243" s="19" t="s">
        <v>1001</v>
      </c>
    </row>
    <row r="28244" spans="15:16">
      <c r="O28244" s="19" t="s">
        <v>83283</v>
      </c>
      <c r="P28244" s="19" t="s">
        <v>1001</v>
      </c>
    </row>
    <row r="28245" spans="15:16">
      <c r="O28245" s="19" t="s">
        <v>83284</v>
      </c>
      <c r="P28245" s="19" t="s">
        <v>1001</v>
      </c>
    </row>
    <row r="28246" spans="15:16">
      <c r="O28246" s="19" t="s">
        <v>83285</v>
      </c>
      <c r="P28246" s="19" t="s">
        <v>1001</v>
      </c>
    </row>
    <row r="28247" spans="15:16">
      <c r="O28247" s="19" t="s">
        <v>83286</v>
      </c>
      <c r="P28247" s="19" t="s">
        <v>1001</v>
      </c>
    </row>
    <row r="28248" spans="15:16">
      <c r="O28248" s="19" t="s">
        <v>83287</v>
      </c>
      <c r="P28248" s="19" t="s">
        <v>1001</v>
      </c>
    </row>
    <row r="28249" spans="15:16">
      <c r="O28249" s="19" t="s">
        <v>83288</v>
      </c>
      <c r="P28249" s="19" t="s">
        <v>1001</v>
      </c>
    </row>
    <row r="28250" spans="15:16">
      <c r="O28250" s="19" t="s">
        <v>83289</v>
      </c>
      <c r="P28250" s="19" t="s">
        <v>1001</v>
      </c>
    </row>
    <row r="28251" spans="15:16">
      <c r="O28251" s="19" t="s">
        <v>83290</v>
      </c>
      <c r="P28251" s="19" t="s">
        <v>1001</v>
      </c>
    </row>
    <row r="28252" spans="15:16">
      <c r="O28252" s="19" t="s">
        <v>83291</v>
      </c>
      <c r="P28252" s="19" t="s">
        <v>1001</v>
      </c>
    </row>
    <row r="28253" spans="15:16">
      <c r="O28253" s="19" t="s">
        <v>83292</v>
      </c>
      <c r="P28253" s="19" t="s">
        <v>1001</v>
      </c>
    </row>
    <row r="28254" spans="15:16">
      <c r="O28254" s="19" t="s">
        <v>83293</v>
      </c>
      <c r="P28254" s="19" t="s">
        <v>1001</v>
      </c>
    </row>
    <row r="28255" spans="15:16">
      <c r="O28255" s="19" t="s">
        <v>83294</v>
      </c>
      <c r="P28255" s="19" t="s">
        <v>1001</v>
      </c>
    </row>
    <row r="28256" spans="15:16">
      <c r="O28256" s="19" t="s">
        <v>83295</v>
      </c>
      <c r="P28256" s="19" t="s">
        <v>1001</v>
      </c>
    </row>
    <row r="28257" spans="15:16">
      <c r="O28257" s="19" t="s">
        <v>83296</v>
      </c>
      <c r="P28257" s="19" t="s">
        <v>1001</v>
      </c>
    </row>
    <row r="28258" spans="15:16">
      <c r="O28258" s="19" t="s">
        <v>83297</v>
      </c>
      <c r="P28258" s="19" t="s">
        <v>1001</v>
      </c>
    </row>
    <row r="28259" spans="15:16">
      <c r="O28259" s="19" t="s">
        <v>83298</v>
      </c>
      <c r="P28259" s="19" t="s">
        <v>1001</v>
      </c>
    </row>
    <row r="28260" spans="15:16">
      <c r="O28260" s="19" t="s">
        <v>83299</v>
      </c>
      <c r="P28260" s="19" t="s">
        <v>1001</v>
      </c>
    </row>
    <row r="28261" spans="15:16">
      <c r="O28261" s="19" t="s">
        <v>83300</v>
      </c>
      <c r="P28261" s="19" t="s">
        <v>1001</v>
      </c>
    </row>
    <row r="28262" spans="15:16">
      <c r="O28262" s="19" t="s">
        <v>83301</v>
      </c>
      <c r="P28262" s="19" t="s">
        <v>1001</v>
      </c>
    </row>
    <row r="28263" spans="15:16">
      <c r="O28263" s="19" t="s">
        <v>83302</v>
      </c>
      <c r="P28263" s="19" t="s">
        <v>1001</v>
      </c>
    </row>
    <row r="28264" spans="15:16">
      <c r="O28264" s="19" t="s">
        <v>83303</v>
      </c>
      <c r="P28264" s="19" t="s">
        <v>1001</v>
      </c>
    </row>
    <row r="28265" spans="15:16">
      <c r="O28265" s="19" t="s">
        <v>83304</v>
      </c>
      <c r="P28265" s="19" t="s">
        <v>1001</v>
      </c>
    </row>
    <row r="28266" spans="15:16">
      <c r="O28266" s="19" t="s">
        <v>83305</v>
      </c>
      <c r="P28266" s="19" t="s">
        <v>1001</v>
      </c>
    </row>
    <row r="28267" spans="15:16">
      <c r="O28267" s="19" t="s">
        <v>83306</v>
      </c>
      <c r="P28267" s="19" t="s">
        <v>1001</v>
      </c>
    </row>
    <row r="28268" spans="15:16">
      <c r="O28268" s="19" t="s">
        <v>83307</v>
      </c>
      <c r="P28268" s="19" t="s">
        <v>1001</v>
      </c>
    </row>
    <row r="28269" spans="15:16">
      <c r="O28269" s="19" t="s">
        <v>83308</v>
      </c>
      <c r="P28269" s="19" t="s">
        <v>1001</v>
      </c>
    </row>
    <row r="28270" spans="15:16">
      <c r="O28270" s="19" t="s">
        <v>83309</v>
      </c>
      <c r="P28270" s="19" t="s">
        <v>1001</v>
      </c>
    </row>
    <row r="28271" spans="15:16">
      <c r="O28271" s="19" t="s">
        <v>83310</v>
      </c>
      <c r="P28271" s="19" t="s">
        <v>1001</v>
      </c>
    </row>
    <row r="28272" spans="15:16">
      <c r="O28272" s="19" t="s">
        <v>83311</v>
      </c>
      <c r="P28272" s="19" t="s">
        <v>1001</v>
      </c>
    </row>
    <row r="28273" spans="15:16">
      <c r="O28273" s="19" t="s">
        <v>83312</v>
      </c>
      <c r="P28273" s="19" t="s">
        <v>1001</v>
      </c>
    </row>
    <row r="28274" spans="15:16">
      <c r="O28274" s="19" t="s">
        <v>83313</v>
      </c>
      <c r="P28274" s="19" t="s">
        <v>1001</v>
      </c>
    </row>
    <row r="28275" spans="15:16">
      <c r="O28275" s="19" t="s">
        <v>83314</v>
      </c>
      <c r="P28275" s="19" t="s">
        <v>1001</v>
      </c>
    </row>
    <row r="28276" spans="15:16">
      <c r="O28276" s="19" t="s">
        <v>83315</v>
      </c>
      <c r="P28276" s="19" t="s">
        <v>1001</v>
      </c>
    </row>
    <row r="28277" spans="15:16">
      <c r="O28277" s="19" t="s">
        <v>83316</v>
      </c>
      <c r="P28277" s="19" t="s">
        <v>1001</v>
      </c>
    </row>
    <row r="28278" spans="15:16">
      <c r="O28278" s="19" t="s">
        <v>83317</v>
      </c>
      <c r="P28278" s="19" t="s">
        <v>1001</v>
      </c>
    </row>
    <row r="28279" spans="15:16">
      <c r="O28279" s="19" t="s">
        <v>83318</v>
      </c>
      <c r="P28279" s="19" t="s">
        <v>1001</v>
      </c>
    </row>
    <row r="28280" spans="15:16">
      <c r="O28280" s="19" t="s">
        <v>83319</v>
      </c>
      <c r="P28280" s="19" t="s">
        <v>1001</v>
      </c>
    </row>
    <row r="28281" spans="15:16">
      <c r="O28281" s="19" t="s">
        <v>83320</v>
      </c>
      <c r="P28281" s="19" t="s">
        <v>1001</v>
      </c>
    </row>
    <row r="28282" spans="15:16">
      <c r="O28282" s="19" t="s">
        <v>83321</v>
      </c>
      <c r="P28282" s="19" t="s">
        <v>1001</v>
      </c>
    </row>
    <row r="28283" spans="15:16">
      <c r="O28283" s="19" t="s">
        <v>83322</v>
      </c>
      <c r="P28283" s="19" t="s">
        <v>1001</v>
      </c>
    </row>
    <row r="28284" spans="15:16">
      <c r="O28284" s="19" t="s">
        <v>83323</v>
      </c>
      <c r="P28284" s="19" t="s">
        <v>1001</v>
      </c>
    </row>
    <row r="28285" spans="15:16">
      <c r="O28285" s="19" t="s">
        <v>83324</v>
      </c>
      <c r="P28285" s="19" t="s">
        <v>1001</v>
      </c>
    </row>
    <row r="28286" spans="15:16">
      <c r="O28286" s="19" t="s">
        <v>83325</v>
      </c>
      <c r="P28286" s="19" t="s">
        <v>1001</v>
      </c>
    </row>
    <row r="28287" spans="15:16">
      <c r="O28287" s="19" t="s">
        <v>83326</v>
      </c>
      <c r="P28287" s="19" t="s">
        <v>1001</v>
      </c>
    </row>
    <row r="28288" spans="15:16">
      <c r="O28288" s="19" t="s">
        <v>83327</v>
      </c>
      <c r="P28288" s="19" t="s">
        <v>1001</v>
      </c>
    </row>
    <row r="28289" spans="15:16">
      <c r="O28289" s="19" t="s">
        <v>83328</v>
      </c>
      <c r="P28289" s="19" t="s">
        <v>1001</v>
      </c>
    </row>
    <row r="28290" spans="15:16">
      <c r="O28290" s="19" t="s">
        <v>83329</v>
      </c>
      <c r="P28290" s="19" t="s">
        <v>1001</v>
      </c>
    </row>
    <row r="28291" spans="15:16">
      <c r="O28291" s="19" t="s">
        <v>83330</v>
      </c>
      <c r="P28291" s="19" t="s">
        <v>1001</v>
      </c>
    </row>
    <row r="28292" spans="15:16">
      <c r="O28292" s="19" t="s">
        <v>83331</v>
      </c>
      <c r="P28292" s="19" t="s">
        <v>1001</v>
      </c>
    </row>
    <row r="28293" spans="15:16">
      <c r="O28293" s="19" t="s">
        <v>83332</v>
      </c>
      <c r="P28293" s="19" t="s">
        <v>1001</v>
      </c>
    </row>
    <row r="28294" spans="15:16">
      <c r="O28294" s="19" t="s">
        <v>83333</v>
      </c>
      <c r="P28294" s="19" t="s">
        <v>1001</v>
      </c>
    </row>
    <row r="28295" spans="15:16">
      <c r="O28295" s="19" t="s">
        <v>83334</v>
      </c>
      <c r="P28295" s="19" t="s">
        <v>1001</v>
      </c>
    </row>
    <row r="28296" spans="15:16">
      <c r="O28296" s="19" t="s">
        <v>83335</v>
      </c>
      <c r="P28296" s="19" t="s">
        <v>1001</v>
      </c>
    </row>
    <row r="28297" spans="15:16">
      <c r="O28297" s="19" t="s">
        <v>83336</v>
      </c>
      <c r="P28297" s="19" t="s">
        <v>1001</v>
      </c>
    </row>
    <row r="28298" spans="15:16">
      <c r="O28298" s="19" t="s">
        <v>83337</v>
      </c>
      <c r="P28298" s="19" t="s">
        <v>1001</v>
      </c>
    </row>
    <row r="28299" spans="15:16">
      <c r="O28299" s="19" t="s">
        <v>83338</v>
      </c>
      <c r="P28299" s="19" t="s">
        <v>1001</v>
      </c>
    </row>
    <row r="28300" spans="15:16">
      <c r="O28300" s="19" t="s">
        <v>83339</v>
      </c>
      <c r="P28300" s="19" t="s">
        <v>1001</v>
      </c>
    </row>
    <row r="28301" spans="15:16">
      <c r="O28301" s="19" t="s">
        <v>83340</v>
      </c>
      <c r="P28301" s="19" t="s">
        <v>1001</v>
      </c>
    </row>
    <row r="28302" spans="15:16">
      <c r="O28302" s="19" t="s">
        <v>83341</v>
      </c>
      <c r="P28302" s="19" t="s">
        <v>1001</v>
      </c>
    </row>
    <row r="28303" spans="15:16">
      <c r="O28303" s="19" t="s">
        <v>83342</v>
      </c>
      <c r="P28303" s="19" t="s">
        <v>1001</v>
      </c>
    </row>
    <row r="28304" spans="15:16">
      <c r="O28304" s="19" t="s">
        <v>83343</v>
      </c>
      <c r="P28304" s="19" t="s">
        <v>1001</v>
      </c>
    </row>
    <row r="28305" spans="15:16">
      <c r="O28305" s="19" t="s">
        <v>83344</v>
      </c>
      <c r="P28305" s="19" t="s">
        <v>1001</v>
      </c>
    </row>
    <row r="28306" spans="15:16">
      <c r="O28306" s="19" t="s">
        <v>83345</v>
      </c>
      <c r="P28306" s="19" t="s">
        <v>1001</v>
      </c>
    </row>
    <row r="28307" spans="15:16">
      <c r="O28307" s="19" t="s">
        <v>83346</v>
      </c>
      <c r="P28307" s="19" t="s">
        <v>1001</v>
      </c>
    </row>
    <row r="28308" spans="15:16">
      <c r="O28308" s="19" t="s">
        <v>83347</v>
      </c>
      <c r="P28308" s="19" t="s">
        <v>1001</v>
      </c>
    </row>
    <row r="28309" spans="15:16">
      <c r="O28309" s="19" t="s">
        <v>83348</v>
      </c>
      <c r="P28309" s="19" t="s">
        <v>1001</v>
      </c>
    </row>
    <row r="28310" spans="15:16">
      <c r="O28310" s="19" t="s">
        <v>83349</v>
      </c>
      <c r="P28310" s="19" t="s">
        <v>1001</v>
      </c>
    </row>
    <row r="28311" spans="15:16">
      <c r="O28311" s="19" t="s">
        <v>83350</v>
      </c>
      <c r="P28311" s="19" t="s">
        <v>1001</v>
      </c>
    </row>
    <row r="28312" spans="15:16">
      <c r="O28312" s="19" t="s">
        <v>83351</v>
      </c>
      <c r="P28312" s="19" t="s">
        <v>1001</v>
      </c>
    </row>
    <row r="28313" spans="15:16">
      <c r="O28313" s="19" t="s">
        <v>83352</v>
      </c>
      <c r="P28313" s="19" t="s">
        <v>1001</v>
      </c>
    </row>
    <row r="28314" spans="15:16">
      <c r="O28314" s="19" t="s">
        <v>83353</v>
      </c>
      <c r="P28314" s="19" t="s">
        <v>1001</v>
      </c>
    </row>
    <row r="28315" spans="15:16">
      <c r="O28315" s="19" t="s">
        <v>83354</v>
      </c>
      <c r="P28315" s="19" t="s">
        <v>1001</v>
      </c>
    </row>
    <row r="28316" spans="15:16">
      <c r="O28316" s="19" t="s">
        <v>83355</v>
      </c>
      <c r="P28316" s="19" t="s">
        <v>1001</v>
      </c>
    </row>
    <row r="28317" spans="15:16">
      <c r="O28317" s="19" t="s">
        <v>83356</v>
      </c>
      <c r="P28317" s="19" t="s">
        <v>1001</v>
      </c>
    </row>
    <row r="28318" spans="15:16">
      <c r="O28318" s="19" t="s">
        <v>83357</v>
      </c>
      <c r="P28318" s="19" t="s">
        <v>1001</v>
      </c>
    </row>
    <row r="28319" spans="15:16">
      <c r="O28319" s="19" t="s">
        <v>83358</v>
      </c>
      <c r="P28319" s="19" t="s">
        <v>1001</v>
      </c>
    </row>
    <row r="28320" spans="15:16">
      <c r="O28320" s="19" t="s">
        <v>83359</v>
      </c>
      <c r="P28320" s="19" t="s">
        <v>1001</v>
      </c>
    </row>
    <row r="28321" spans="15:16">
      <c r="O28321" s="19" t="s">
        <v>83360</v>
      </c>
      <c r="P28321" s="19" t="s">
        <v>1001</v>
      </c>
    </row>
    <row r="28322" spans="15:16">
      <c r="O28322" s="19" t="s">
        <v>83361</v>
      </c>
      <c r="P28322" s="19" t="s">
        <v>1001</v>
      </c>
    </row>
    <row r="28323" spans="15:16">
      <c r="O28323" s="19" t="s">
        <v>83362</v>
      </c>
      <c r="P28323" s="19" t="s">
        <v>1001</v>
      </c>
    </row>
    <row r="28324" spans="15:16">
      <c r="O28324" s="19" t="s">
        <v>83363</v>
      </c>
      <c r="P28324" s="19" t="s">
        <v>1001</v>
      </c>
    </row>
    <row r="28325" spans="15:16">
      <c r="O28325" s="19" t="s">
        <v>83364</v>
      </c>
      <c r="P28325" s="19" t="s">
        <v>1001</v>
      </c>
    </row>
    <row r="28326" spans="15:16">
      <c r="O28326" s="19" t="s">
        <v>83365</v>
      </c>
      <c r="P28326" s="19" t="s">
        <v>1001</v>
      </c>
    </row>
    <row r="28327" spans="15:16">
      <c r="O28327" s="19" t="s">
        <v>83366</v>
      </c>
      <c r="P28327" s="19" t="s">
        <v>1001</v>
      </c>
    </row>
    <row r="28328" spans="15:16">
      <c r="O28328" s="19" t="s">
        <v>83367</v>
      </c>
      <c r="P28328" s="19" t="s">
        <v>1001</v>
      </c>
    </row>
    <row r="28329" spans="15:16">
      <c r="O28329" s="19" t="s">
        <v>83368</v>
      </c>
      <c r="P28329" s="19" t="s">
        <v>1001</v>
      </c>
    </row>
    <row r="28330" spans="15:16">
      <c r="O28330" s="19" t="s">
        <v>83369</v>
      </c>
      <c r="P28330" s="19" t="s">
        <v>1001</v>
      </c>
    </row>
    <row r="28331" spans="15:16">
      <c r="O28331" s="19" t="s">
        <v>83370</v>
      </c>
      <c r="P28331" s="19" t="s">
        <v>1001</v>
      </c>
    </row>
    <row r="28332" spans="15:16">
      <c r="O28332" s="19" t="s">
        <v>83371</v>
      </c>
      <c r="P28332" s="19" t="s">
        <v>1001</v>
      </c>
    </row>
    <row r="28333" spans="15:16">
      <c r="O28333" s="19" t="s">
        <v>83372</v>
      </c>
      <c r="P28333" s="19" t="s">
        <v>1001</v>
      </c>
    </row>
    <row r="28334" spans="15:16">
      <c r="O28334" s="19" t="s">
        <v>83373</v>
      </c>
      <c r="P28334" s="19" t="s">
        <v>1001</v>
      </c>
    </row>
    <row r="28335" spans="15:16">
      <c r="O28335" s="19" t="s">
        <v>83374</v>
      </c>
      <c r="P28335" s="19" t="s">
        <v>1001</v>
      </c>
    </row>
    <row r="28336" spans="15:16">
      <c r="O28336" s="19" t="s">
        <v>83375</v>
      </c>
      <c r="P28336" s="19" t="s">
        <v>1001</v>
      </c>
    </row>
    <row r="28337" spans="15:16">
      <c r="O28337" s="19" t="s">
        <v>83376</v>
      </c>
      <c r="P28337" s="19" t="s">
        <v>1001</v>
      </c>
    </row>
    <row r="28338" spans="15:16">
      <c r="O28338" s="19" t="s">
        <v>83377</v>
      </c>
      <c r="P28338" s="19" t="s">
        <v>1001</v>
      </c>
    </row>
    <row r="28339" spans="15:16">
      <c r="O28339" s="19" t="s">
        <v>83378</v>
      </c>
      <c r="P28339" s="19" t="s">
        <v>1001</v>
      </c>
    </row>
    <row r="28340" spans="15:16">
      <c r="O28340" s="19" t="s">
        <v>83379</v>
      </c>
      <c r="P28340" s="19" t="s">
        <v>1001</v>
      </c>
    </row>
    <row r="28341" spans="15:16">
      <c r="O28341" s="19" t="s">
        <v>83380</v>
      </c>
      <c r="P28341" s="19" t="s">
        <v>1001</v>
      </c>
    </row>
    <row r="28342" spans="15:16">
      <c r="O28342" s="19" t="s">
        <v>83381</v>
      </c>
      <c r="P28342" s="19" t="s">
        <v>1001</v>
      </c>
    </row>
    <row r="28343" spans="15:16">
      <c r="O28343" s="19" t="s">
        <v>83382</v>
      </c>
      <c r="P28343" s="19" t="s">
        <v>1001</v>
      </c>
    </row>
    <row r="28344" spans="15:16">
      <c r="O28344" s="19" t="s">
        <v>83383</v>
      </c>
      <c r="P28344" s="19" t="s">
        <v>1001</v>
      </c>
    </row>
    <row r="28345" spans="15:16">
      <c r="O28345" s="19" t="s">
        <v>83384</v>
      </c>
      <c r="P28345" s="19" t="s">
        <v>1001</v>
      </c>
    </row>
    <row r="28346" spans="15:16">
      <c r="O28346" s="19" t="s">
        <v>83385</v>
      </c>
      <c r="P28346" s="19" t="s">
        <v>1001</v>
      </c>
    </row>
    <row r="28347" spans="15:16">
      <c r="O28347" s="19" t="s">
        <v>83386</v>
      </c>
      <c r="P28347" s="19" t="s">
        <v>1001</v>
      </c>
    </row>
    <row r="28348" spans="15:16">
      <c r="O28348" s="19" t="s">
        <v>83387</v>
      </c>
      <c r="P28348" s="19" t="s">
        <v>1001</v>
      </c>
    </row>
    <row r="28349" spans="15:16">
      <c r="O28349" s="19" t="s">
        <v>83388</v>
      </c>
      <c r="P28349" s="19" t="s">
        <v>1001</v>
      </c>
    </row>
    <row r="28350" spans="15:16">
      <c r="O28350" s="19" t="s">
        <v>83389</v>
      </c>
      <c r="P28350" s="19" t="s">
        <v>1001</v>
      </c>
    </row>
    <row r="28351" spans="15:16">
      <c r="O28351" s="19" t="s">
        <v>83390</v>
      </c>
      <c r="P28351" s="19" t="s">
        <v>1001</v>
      </c>
    </row>
    <row r="28352" spans="15:16">
      <c r="O28352" s="19" t="s">
        <v>83391</v>
      </c>
      <c r="P28352" s="19" t="s">
        <v>1001</v>
      </c>
    </row>
    <row r="28353" spans="15:16">
      <c r="O28353" s="19" t="s">
        <v>83392</v>
      </c>
      <c r="P28353" s="19" t="s">
        <v>1001</v>
      </c>
    </row>
    <row r="28354" spans="15:16">
      <c r="O28354" s="19" t="s">
        <v>83393</v>
      </c>
      <c r="P28354" s="19" t="s">
        <v>1001</v>
      </c>
    </row>
    <row r="28355" spans="15:16">
      <c r="O28355" s="19" t="s">
        <v>83394</v>
      </c>
      <c r="P28355" s="19" t="s">
        <v>1001</v>
      </c>
    </row>
    <row r="28356" spans="15:16">
      <c r="O28356" s="19" t="s">
        <v>83395</v>
      </c>
      <c r="P28356" s="19" t="s">
        <v>1001</v>
      </c>
    </row>
    <row r="28357" spans="15:16">
      <c r="O28357" s="19" t="s">
        <v>83396</v>
      </c>
      <c r="P28357" s="19" t="s">
        <v>1001</v>
      </c>
    </row>
    <row r="28358" spans="15:16">
      <c r="O28358" s="19" t="s">
        <v>83397</v>
      </c>
      <c r="P28358" s="19" t="s">
        <v>1001</v>
      </c>
    </row>
    <row r="28359" spans="15:16">
      <c r="O28359" s="19" t="s">
        <v>83398</v>
      </c>
      <c r="P28359" s="19" t="s">
        <v>1001</v>
      </c>
    </row>
    <row r="28360" spans="15:16">
      <c r="O28360" s="19" t="s">
        <v>83399</v>
      </c>
      <c r="P28360" s="19" t="s">
        <v>1001</v>
      </c>
    </row>
    <row r="28361" spans="15:16">
      <c r="O28361" s="19" t="s">
        <v>83400</v>
      </c>
      <c r="P28361" s="19" t="s">
        <v>1001</v>
      </c>
    </row>
    <row r="28362" spans="15:16">
      <c r="O28362" s="19" t="s">
        <v>83401</v>
      </c>
      <c r="P28362" s="19" t="s">
        <v>1001</v>
      </c>
    </row>
    <row r="28363" spans="15:16">
      <c r="O28363" s="19" t="s">
        <v>83402</v>
      </c>
      <c r="P28363" s="19" t="s">
        <v>1001</v>
      </c>
    </row>
    <row r="28364" spans="15:16">
      <c r="O28364" s="19" t="s">
        <v>83403</v>
      </c>
      <c r="P28364" s="19" t="s">
        <v>1001</v>
      </c>
    </row>
    <row r="28365" spans="15:16">
      <c r="O28365" s="19" t="s">
        <v>83404</v>
      </c>
      <c r="P28365" s="19" t="s">
        <v>1001</v>
      </c>
    </row>
    <row r="28366" spans="15:16">
      <c r="O28366" s="19" t="s">
        <v>83405</v>
      </c>
      <c r="P28366" s="19" t="s">
        <v>1001</v>
      </c>
    </row>
    <row r="28367" spans="15:16">
      <c r="O28367" s="19" t="s">
        <v>83406</v>
      </c>
      <c r="P28367" s="19" t="s">
        <v>1001</v>
      </c>
    </row>
    <row r="28368" spans="15:16">
      <c r="O28368" s="19" t="s">
        <v>83407</v>
      </c>
      <c r="P28368" s="19" t="s">
        <v>1001</v>
      </c>
    </row>
    <row r="28369" spans="15:16">
      <c r="O28369" s="19" t="s">
        <v>83408</v>
      </c>
      <c r="P28369" s="19" t="s">
        <v>1001</v>
      </c>
    </row>
    <row r="28370" spans="15:16">
      <c r="O28370" s="19" t="s">
        <v>83409</v>
      </c>
      <c r="P28370" s="19" t="s">
        <v>1001</v>
      </c>
    </row>
    <row r="28371" spans="15:16">
      <c r="O28371" s="19" t="s">
        <v>83410</v>
      </c>
      <c r="P28371" s="19" t="s">
        <v>1001</v>
      </c>
    </row>
    <row r="28372" spans="15:16">
      <c r="O28372" s="19" t="s">
        <v>83411</v>
      </c>
      <c r="P28372" s="19" t="s">
        <v>1001</v>
      </c>
    </row>
    <row r="28373" spans="15:16">
      <c r="O28373" s="19" t="s">
        <v>83412</v>
      </c>
      <c r="P28373" s="19" t="s">
        <v>1001</v>
      </c>
    </row>
    <row r="28374" spans="15:16">
      <c r="O28374" s="19" t="s">
        <v>83413</v>
      </c>
      <c r="P28374" s="19" t="s">
        <v>1001</v>
      </c>
    </row>
    <row r="28375" spans="15:16">
      <c r="O28375" s="19" t="s">
        <v>83414</v>
      </c>
      <c r="P28375" s="19" t="s">
        <v>1001</v>
      </c>
    </row>
    <row r="28376" spans="15:16">
      <c r="O28376" s="19" t="s">
        <v>83415</v>
      </c>
      <c r="P28376" s="19" t="s">
        <v>1001</v>
      </c>
    </row>
    <row r="28377" spans="15:16">
      <c r="O28377" s="19" t="s">
        <v>83416</v>
      </c>
      <c r="P28377" s="19" t="s">
        <v>1001</v>
      </c>
    </row>
    <row r="28378" spans="15:16">
      <c r="O28378" s="19" t="s">
        <v>83417</v>
      </c>
      <c r="P28378" s="19" t="s">
        <v>1001</v>
      </c>
    </row>
    <row r="28379" spans="15:16">
      <c r="O28379" s="19" t="s">
        <v>83418</v>
      </c>
      <c r="P28379" s="19" t="s">
        <v>1001</v>
      </c>
    </row>
    <row r="28380" spans="15:16">
      <c r="O28380" s="19" t="s">
        <v>83419</v>
      </c>
      <c r="P28380" s="19" t="s">
        <v>1001</v>
      </c>
    </row>
    <row r="28381" spans="15:16">
      <c r="O28381" s="19" t="s">
        <v>83420</v>
      </c>
      <c r="P28381" s="19" t="s">
        <v>1001</v>
      </c>
    </row>
    <row r="28382" spans="15:16">
      <c r="O28382" s="19" t="s">
        <v>83421</v>
      </c>
      <c r="P28382" s="19" t="s">
        <v>1001</v>
      </c>
    </row>
    <row r="28383" spans="15:16">
      <c r="O28383" s="19" t="s">
        <v>83422</v>
      </c>
      <c r="P28383" s="19" t="s">
        <v>1001</v>
      </c>
    </row>
    <row r="28384" spans="15:16">
      <c r="O28384" s="19" t="s">
        <v>83423</v>
      </c>
      <c r="P28384" s="19" t="s">
        <v>1001</v>
      </c>
    </row>
    <row r="28385" spans="15:16">
      <c r="O28385" s="19" t="s">
        <v>83424</v>
      </c>
      <c r="P28385" s="19" t="s">
        <v>1001</v>
      </c>
    </row>
    <row r="28386" spans="15:16">
      <c r="O28386" s="19" t="s">
        <v>83425</v>
      </c>
      <c r="P28386" s="19" t="s">
        <v>1001</v>
      </c>
    </row>
    <row r="28387" spans="15:16">
      <c r="O28387" s="19" t="s">
        <v>83426</v>
      </c>
      <c r="P28387" s="19" t="s">
        <v>1001</v>
      </c>
    </row>
    <row r="28388" spans="15:16">
      <c r="O28388" s="19" t="s">
        <v>83427</v>
      </c>
      <c r="P28388" s="19" t="s">
        <v>1001</v>
      </c>
    </row>
    <row r="28389" spans="15:16">
      <c r="O28389" s="19" t="s">
        <v>83428</v>
      </c>
      <c r="P28389" s="19" t="s">
        <v>1001</v>
      </c>
    </row>
    <row r="28390" spans="15:16">
      <c r="O28390" s="19" t="s">
        <v>83429</v>
      </c>
      <c r="P28390" s="19" t="s">
        <v>1001</v>
      </c>
    </row>
    <row r="28391" spans="15:16">
      <c r="O28391" s="19" t="s">
        <v>83430</v>
      </c>
      <c r="P28391" s="19" t="s">
        <v>1001</v>
      </c>
    </row>
    <row r="28392" spans="15:16">
      <c r="O28392" s="19" t="s">
        <v>83431</v>
      </c>
      <c r="P28392" s="19" t="s">
        <v>1001</v>
      </c>
    </row>
    <row r="28393" spans="15:16">
      <c r="O28393" s="19" t="s">
        <v>83432</v>
      </c>
      <c r="P28393" s="19" t="s">
        <v>1001</v>
      </c>
    </row>
    <row r="28394" spans="15:16">
      <c r="O28394" s="19" t="s">
        <v>83433</v>
      </c>
      <c r="P28394" s="19" t="s">
        <v>1001</v>
      </c>
    </row>
    <row r="28395" spans="15:16">
      <c r="O28395" s="19" t="s">
        <v>83434</v>
      </c>
      <c r="P28395" s="19" t="s">
        <v>1001</v>
      </c>
    </row>
    <row r="28396" spans="15:16">
      <c r="O28396" s="19" t="s">
        <v>83435</v>
      </c>
      <c r="P28396" s="19" t="s">
        <v>1001</v>
      </c>
    </row>
    <row r="28397" spans="15:16">
      <c r="O28397" s="19" t="s">
        <v>83436</v>
      </c>
      <c r="P28397" s="19" t="s">
        <v>1001</v>
      </c>
    </row>
    <row r="28398" spans="15:16">
      <c r="O28398" s="19" t="s">
        <v>83437</v>
      </c>
      <c r="P28398" s="19" t="s">
        <v>1001</v>
      </c>
    </row>
    <row r="28399" spans="15:16">
      <c r="O28399" s="19" t="s">
        <v>83438</v>
      </c>
      <c r="P28399" s="19" t="s">
        <v>1001</v>
      </c>
    </row>
    <row r="28400" spans="15:16">
      <c r="O28400" s="19" t="s">
        <v>83439</v>
      </c>
      <c r="P28400" s="19" t="s">
        <v>1001</v>
      </c>
    </row>
    <row r="28401" spans="15:16">
      <c r="O28401" s="19" t="s">
        <v>83440</v>
      </c>
      <c r="P28401" s="19" t="s">
        <v>1001</v>
      </c>
    </row>
    <row r="28402" spans="15:16">
      <c r="O28402" s="19" t="s">
        <v>83441</v>
      </c>
      <c r="P28402" s="19" t="s">
        <v>1001</v>
      </c>
    </row>
    <row r="28403" spans="15:16">
      <c r="O28403" s="19" t="s">
        <v>83442</v>
      </c>
      <c r="P28403" s="19" t="s">
        <v>1001</v>
      </c>
    </row>
    <row r="28404" spans="15:16">
      <c r="O28404" s="19" t="s">
        <v>83443</v>
      </c>
      <c r="P28404" s="19" t="s">
        <v>1001</v>
      </c>
    </row>
    <row r="28405" spans="15:16">
      <c r="O28405" s="19" t="s">
        <v>83444</v>
      </c>
      <c r="P28405" s="19" t="s">
        <v>1001</v>
      </c>
    </row>
    <row r="28406" spans="15:16">
      <c r="O28406" s="19" t="s">
        <v>83445</v>
      </c>
      <c r="P28406" s="19" t="s">
        <v>1001</v>
      </c>
    </row>
    <row r="28407" spans="15:16">
      <c r="O28407" s="19" t="s">
        <v>83446</v>
      </c>
      <c r="P28407" s="19" t="s">
        <v>1001</v>
      </c>
    </row>
    <row r="28408" spans="15:16">
      <c r="O28408" s="19" t="s">
        <v>83447</v>
      </c>
      <c r="P28408" s="19" t="s">
        <v>1001</v>
      </c>
    </row>
    <row r="28409" spans="15:16">
      <c r="O28409" s="19" t="s">
        <v>83448</v>
      </c>
      <c r="P28409" s="19" t="s">
        <v>1001</v>
      </c>
    </row>
    <row r="28410" spans="15:16">
      <c r="O28410" s="19" t="s">
        <v>83449</v>
      </c>
      <c r="P28410" s="19" t="s">
        <v>1001</v>
      </c>
    </row>
    <row r="28411" spans="15:16">
      <c r="O28411" s="19" t="s">
        <v>83450</v>
      </c>
      <c r="P28411" s="19" t="s">
        <v>1001</v>
      </c>
    </row>
    <row r="28412" spans="15:16">
      <c r="O28412" s="19" t="s">
        <v>83451</v>
      </c>
      <c r="P28412" s="19" t="s">
        <v>1001</v>
      </c>
    </row>
    <row r="28413" spans="15:16">
      <c r="O28413" s="19" t="s">
        <v>83452</v>
      </c>
      <c r="P28413" s="19" t="s">
        <v>1001</v>
      </c>
    </row>
    <row r="28414" spans="15:16">
      <c r="O28414" s="19" t="s">
        <v>83453</v>
      </c>
      <c r="P28414" s="19" t="s">
        <v>1001</v>
      </c>
    </row>
    <row r="28415" spans="15:16">
      <c r="O28415" s="19" t="s">
        <v>83454</v>
      </c>
      <c r="P28415" s="19" t="s">
        <v>1001</v>
      </c>
    </row>
    <row r="28416" spans="15:16">
      <c r="O28416" s="19" t="s">
        <v>83455</v>
      </c>
      <c r="P28416" s="19" t="s">
        <v>1001</v>
      </c>
    </row>
    <row r="28417" spans="15:16">
      <c r="O28417" s="19" t="s">
        <v>83456</v>
      </c>
      <c r="P28417" s="19" t="s">
        <v>1001</v>
      </c>
    </row>
    <row r="28418" spans="15:16">
      <c r="O28418" s="19" t="s">
        <v>83457</v>
      </c>
      <c r="P28418" s="19" t="s">
        <v>1001</v>
      </c>
    </row>
    <row r="28419" spans="15:16">
      <c r="O28419" s="19" t="s">
        <v>83458</v>
      </c>
      <c r="P28419" s="19" t="s">
        <v>1001</v>
      </c>
    </row>
    <row r="28420" spans="15:16">
      <c r="O28420" s="19" t="s">
        <v>83459</v>
      </c>
      <c r="P28420" s="19" t="s">
        <v>1001</v>
      </c>
    </row>
    <row r="28421" spans="15:16">
      <c r="O28421" s="19" t="s">
        <v>83460</v>
      </c>
      <c r="P28421" s="19" t="s">
        <v>1001</v>
      </c>
    </row>
    <row r="28422" spans="15:16">
      <c r="O28422" s="19" t="s">
        <v>83461</v>
      </c>
      <c r="P28422" s="19" t="s">
        <v>1001</v>
      </c>
    </row>
    <row r="28423" spans="15:16">
      <c r="O28423" s="19" t="s">
        <v>83462</v>
      </c>
      <c r="P28423" s="19" t="s">
        <v>1001</v>
      </c>
    </row>
    <row r="28424" spans="15:16">
      <c r="O28424" s="19" t="s">
        <v>83463</v>
      </c>
      <c r="P28424" s="19" t="s">
        <v>1001</v>
      </c>
    </row>
    <row r="28425" spans="15:16">
      <c r="O28425" s="19" t="s">
        <v>83464</v>
      </c>
      <c r="P28425" s="19" t="s">
        <v>1001</v>
      </c>
    </row>
    <row r="28426" spans="15:16">
      <c r="O28426" s="19" t="s">
        <v>83465</v>
      </c>
      <c r="P28426" s="19" t="s">
        <v>1001</v>
      </c>
    </row>
    <row r="28427" spans="15:16">
      <c r="O28427" s="19" t="s">
        <v>83466</v>
      </c>
      <c r="P28427" s="19" t="s">
        <v>1001</v>
      </c>
    </row>
    <row r="28428" spans="15:16">
      <c r="O28428" s="19" t="s">
        <v>83467</v>
      </c>
      <c r="P28428" s="19" t="s">
        <v>1001</v>
      </c>
    </row>
    <row r="28429" spans="15:16">
      <c r="O28429" s="19" t="s">
        <v>83468</v>
      </c>
      <c r="P28429" s="19" t="s">
        <v>1001</v>
      </c>
    </row>
    <row r="28430" spans="15:16">
      <c r="O28430" s="19" t="s">
        <v>83469</v>
      </c>
      <c r="P28430" s="19" t="s">
        <v>1001</v>
      </c>
    </row>
    <row r="28431" spans="15:16">
      <c r="O28431" s="19" t="s">
        <v>83470</v>
      </c>
      <c r="P28431" s="19" t="s">
        <v>1001</v>
      </c>
    </row>
    <row r="28432" spans="15:16">
      <c r="O28432" s="19" t="s">
        <v>83471</v>
      </c>
      <c r="P28432" s="19" t="s">
        <v>1001</v>
      </c>
    </row>
    <row r="28433" spans="15:16">
      <c r="O28433" s="19" t="s">
        <v>83472</v>
      </c>
      <c r="P28433" s="19" t="s">
        <v>1001</v>
      </c>
    </row>
    <row r="28434" spans="15:16">
      <c r="O28434" s="19" t="s">
        <v>83473</v>
      </c>
      <c r="P28434" s="19" t="s">
        <v>1001</v>
      </c>
    </row>
    <row r="28435" spans="15:16">
      <c r="O28435" s="19" t="s">
        <v>83474</v>
      </c>
      <c r="P28435" s="19" t="s">
        <v>1001</v>
      </c>
    </row>
    <row r="28436" spans="15:16">
      <c r="O28436" s="19" t="s">
        <v>83475</v>
      </c>
      <c r="P28436" s="19" t="s">
        <v>1001</v>
      </c>
    </row>
    <row r="28437" spans="15:16">
      <c r="O28437" s="19" t="s">
        <v>83476</v>
      </c>
      <c r="P28437" s="19" t="s">
        <v>1001</v>
      </c>
    </row>
    <row r="28438" spans="15:16">
      <c r="O28438" s="19" t="s">
        <v>83477</v>
      </c>
      <c r="P28438" s="19" t="s">
        <v>1001</v>
      </c>
    </row>
    <row r="28439" spans="15:16">
      <c r="O28439" s="19" t="s">
        <v>83478</v>
      </c>
      <c r="P28439" s="19" t="s">
        <v>1001</v>
      </c>
    </row>
    <row r="28440" spans="15:16">
      <c r="O28440" s="19" t="s">
        <v>83479</v>
      </c>
      <c r="P28440" s="19" t="s">
        <v>1001</v>
      </c>
    </row>
    <row r="28441" spans="15:16">
      <c r="O28441" s="19" t="s">
        <v>83480</v>
      </c>
      <c r="P28441" s="19" t="s">
        <v>1001</v>
      </c>
    </row>
    <row r="28442" spans="15:16">
      <c r="O28442" s="19" t="s">
        <v>83481</v>
      </c>
      <c r="P28442" s="19" t="s">
        <v>1001</v>
      </c>
    </row>
    <row r="28443" spans="15:16">
      <c r="O28443" s="19" t="s">
        <v>83482</v>
      </c>
      <c r="P28443" s="19" t="s">
        <v>1001</v>
      </c>
    </row>
    <row r="28444" spans="15:16">
      <c r="O28444" s="19" t="s">
        <v>83483</v>
      </c>
      <c r="P28444" s="19" t="s">
        <v>1001</v>
      </c>
    </row>
    <row r="28445" spans="15:16">
      <c r="O28445" s="19" t="s">
        <v>83484</v>
      </c>
      <c r="P28445" s="19" t="s">
        <v>1001</v>
      </c>
    </row>
    <row r="28446" spans="15:16">
      <c r="O28446" s="19" t="s">
        <v>83485</v>
      </c>
      <c r="P28446" s="19" t="s">
        <v>1001</v>
      </c>
    </row>
    <row r="28447" spans="15:16">
      <c r="O28447" s="19" t="s">
        <v>83486</v>
      </c>
      <c r="P28447" s="19" t="s">
        <v>1001</v>
      </c>
    </row>
    <row r="28448" spans="15:16">
      <c r="O28448" s="19" t="s">
        <v>83487</v>
      </c>
      <c r="P28448" s="19" t="s">
        <v>1001</v>
      </c>
    </row>
    <row r="28449" spans="15:16">
      <c r="O28449" s="19" t="s">
        <v>83488</v>
      </c>
      <c r="P28449" s="19" t="s">
        <v>1001</v>
      </c>
    </row>
    <row r="28450" spans="15:16">
      <c r="O28450" s="19" t="s">
        <v>83489</v>
      </c>
      <c r="P28450" s="19" t="s">
        <v>1001</v>
      </c>
    </row>
    <row r="28451" spans="15:16">
      <c r="O28451" s="19" t="s">
        <v>83490</v>
      </c>
      <c r="P28451" s="19" t="s">
        <v>1001</v>
      </c>
    </row>
    <row r="28452" spans="15:16">
      <c r="O28452" s="19" t="s">
        <v>83491</v>
      </c>
      <c r="P28452" s="19" t="s">
        <v>1001</v>
      </c>
    </row>
    <row r="28453" spans="15:16">
      <c r="O28453" s="19" t="s">
        <v>83492</v>
      </c>
      <c r="P28453" s="19" t="s">
        <v>1001</v>
      </c>
    </row>
    <row r="28454" spans="15:16">
      <c r="O28454" s="19" t="s">
        <v>83493</v>
      </c>
      <c r="P28454" s="19" t="s">
        <v>1001</v>
      </c>
    </row>
    <row r="28455" spans="15:16">
      <c r="O28455" s="19" t="s">
        <v>83494</v>
      </c>
      <c r="P28455" s="19" t="s">
        <v>1001</v>
      </c>
    </row>
    <row r="28456" spans="15:16">
      <c r="O28456" s="19" t="s">
        <v>83495</v>
      </c>
      <c r="P28456" s="19" t="s">
        <v>1001</v>
      </c>
    </row>
    <row r="28457" spans="15:16">
      <c r="O28457" s="19" t="s">
        <v>83496</v>
      </c>
      <c r="P28457" s="19" t="s">
        <v>1001</v>
      </c>
    </row>
    <row r="28458" spans="15:16">
      <c r="O28458" s="19" t="s">
        <v>83497</v>
      </c>
      <c r="P28458" s="19" t="s">
        <v>1001</v>
      </c>
    </row>
    <row r="28459" spans="15:16">
      <c r="O28459" s="19" t="s">
        <v>83498</v>
      </c>
      <c r="P28459" s="19" t="s">
        <v>1001</v>
      </c>
    </row>
    <row r="28460" spans="15:16">
      <c r="O28460" s="19" t="s">
        <v>83499</v>
      </c>
      <c r="P28460" s="19" t="s">
        <v>1001</v>
      </c>
    </row>
    <row r="28461" spans="15:16">
      <c r="O28461" s="19" t="s">
        <v>83500</v>
      </c>
      <c r="P28461" s="19" t="s">
        <v>1001</v>
      </c>
    </row>
    <row r="28462" spans="15:16">
      <c r="O28462" s="19" t="s">
        <v>83501</v>
      </c>
      <c r="P28462" s="19" t="s">
        <v>1001</v>
      </c>
    </row>
    <row r="28463" spans="15:16">
      <c r="O28463" s="19" t="s">
        <v>83502</v>
      </c>
      <c r="P28463" s="19" t="s">
        <v>1001</v>
      </c>
    </row>
    <row r="28464" spans="15:16">
      <c r="O28464" s="19" t="s">
        <v>83503</v>
      </c>
      <c r="P28464" s="19" t="s">
        <v>1001</v>
      </c>
    </row>
    <row r="28465" spans="15:16">
      <c r="O28465" s="19" t="s">
        <v>83504</v>
      </c>
      <c r="P28465" s="19" t="s">
        <v>1001</v>
      </c>
    </row>
    <row r="28466" spans="15:16">
      <c r="O28466" s="19" t="s">
        <v>83505</v>
      </c>
      <c r="P28466" s="19" t="s">
        <v>1001</v>
      </c>
    </row>
    <row r="28467" spans="15:16">
      <c r="O28467" s="19" t="s">
        <v>83506</v>
      </c>
      <c r="P28467" s="19" t="s">
        <v>1001</v>
      </c>
    </row>
    <row r="28468" spans="15:16">
      <c r="O28468" s="19" t="s">
        <v>83507</v>
      </c>
      <c r="P28468" s="19" t="s">
        <v>1001</v>
      </c>
    </row>
    <row r="28469" spans="15:16">
      <c r="O28469" s="19" t="s">
        <v>83508</v>
      </c>
      <c r="P28469" s="19" t="s">
        <v>1001</v>
      </c>
    </row>
    <row r="28470" spans="15:16">
      <c r="O28470" s="19" t="s">
        <v>83509</v>
      </c>
      <c r="P28470" s="19" t="s">
        <v>1001</v>
      </c>
    </row>
    <row r="28471" spans="15:16">
      <c r="O28471" s="19" t="s">
        <v>83510</v>
      </c>
      <c r="P28471" s="19" t="s">
        <v>1001</v>
      </c>
    </row>
    <row r="28472" spans="15:16">
      <c r="O28472" s="19" t="s">
        <v>83511</v>
      </c>
      <c r="P28472" s="19" t="s">
        <v>1001</v>
      </c>
    </row>
    <row r="28473" spans="15:16">
      <c r="O28473" s="19" t="s">
        <v>83512</v>
      </c>
      <c r="P28473" s="19" t="s">
        <v>1001</v>
      </c>
    </row>
    <row r="28474" spans="15:16">
      <c r="O28474" s="19" t="s">
        <v>83513</v>
      </c>
      <c r="P28474" s="19" t="s">
        <v>1001</v>
      </c>
    </row>
    <row r="28475" spans="15:16">
      <c r="O28475" s="19" t="s">
        <v>83514</v>
      </c>
      <c r="P28475" s="19" t="s">
        <v>1001</v>
      </c>
    </row>
    <row r="28476" spans="15:16">
      <c r="O28476" s="19" t="s">
        <v>83515</v>
      </c>
      <c r="P28476" s="19" t="s">
        <v>1001</v>
      </c>
    </row>
    <row r="28477" spans="15:16">
      <c r="O28477" s="19" t="s">
        <v>83516</v>
      </c>
      <c r="P28477" s="19" t="s">
        <v>1001</v>
      </c>
    </row>
    <row r="28478" spans="15:16">
      <c r="O28478" s="19" t="s">
        <v>83517</v>
      </c>
      <c r="P28478" s="19" t="s">
        <v>1001</v>
      </c>
    </row>
    <row r="28479" spans="15:16">
      <c r="O28479" s="19" t="s">
        <v>83518</v>
      </c>
      <c r="P28479" s="19" t="s">
        <v>1001</v>
      </c>
    </row>
    <row r="28480" spans="15:16">
      <c r="O28480" s="19" t="s">
        <v>83519</v>
      </c>
      <c r="P28480" s="19" t="s">
        <v>1001</v>
      </c>
    </row>
    <row r="28481" spans="15:16">
      <c r="O28481" s="19" t="s">
        <v>83520</v>
      </c>
      <c r="P28481" s="19" t="s">
        <v>1001</v>
      </c>
    </row>
    <row r="28482" spans="15:16">
      <c r="O28482" s="19" t="s">
        <v>83521</v>
      </c>
      <c r="P28482" s="19" t="s">
        <v>1001</v>
      </c>
    </row>
    <row r="28483" spans="15:16">
      <c r="O28483" s="19" t="s">
        <v>83522</v>
      </c>
      <c r="P28483" s="19" t="s">
        <v>1001</v>
      </c>
    </row>
    <row r="28484" spans="15:16">
      <c r="O28484" s="19" t="s">
        <v>83523</v>
      </c>
      <c r="P28484" s="19" t="s">
        <v>1001</v>
      </c>
    </row>
    <row r="28485" spans="15:16">
      <c r="O28485" s="19" t="s">
        <v>83524</v>
      </c>
      <c r="P28485" s="19" t="s">
        <v>1001</v>
      </c>
    </row>
    <row r="28486" spans="15:16">
      <c r="O28486" s="19" t="s">
        <v>83525</v>
      </c>
      <c r="P28486" s="19" t="s">
        <v>1001</v>
      </c>
    </row>
    <row r="28487" spans="15:16">
      <c r="O28487" s="19" t="s">
        <v>83526</v>
      </c>
      <c r="P28487" s="19" t="s">
        <v>1001</v>
      </c>
    </row>
    <row r="28488" spans="15:16">
      <c r="O28488" s="19" t="s">
        <v>83527</v>
      </c>
      <c r="P28488" s="19" t="s">
        <v>1001</v>
      </c>
    </row>
    <row r="28489" spans="15:16">
      <c r="O28489" s="19" t="s">
        <v>83528</v>
      </c>
      <c r="P28489" s="19" t="s">
        <v>1001</v>
      </c>
    </row>
    <row r="28490" spans="15:16">
      <c r="O28490" s="19" t="s">
        <v>83529</v>
      </c>
      <c r="P28490" s="19" t="s">
        <v>1001</v>
      </c>
    </row>
    <row r="28491" spans="15:16">
      <c r="O28491" s="19" t="s">
        <v>83530</v>
      </c>
      <c r="P28491" s="19" t="s">
        <v>1001</v>
      </c>
    </row>
    <row r="28492" spans="15:16">
      <c r="O28492" s="19" t="s">
        <v>83531</v>
      </c>
      <c r="P28492" s="19" t="s">
        <v>1001</v>
      </c>
    </row>
    <row r="28493" spans="15:16">
      <c r="O28493" s="19" t="s">
        <v>83532</v>
      </c>
      <c r="P28493" s="19" t="s">
        <v>1001</v>
      </c>
    </row>
    <row r="28494" spans="15:16">
      <c r="O28494" s="19" t="s">
        <v>83533</v>
      </c>
      <c r="P28494" s="19" t="s">
        <v>1001</v>
      </c>
    </row>
    <row r="28495" spans="15:16">
      <c r="O28495" s="19" t="s">
        <v>83534</v>
      </c>
      <c r="P28495" s="19" t="s">
        <v>1001</v>
      </c>
    </row>
    <row r="28496" spans="15:16">
      <c r="O28496" s="19" t="s">
        <v>83535</v>
      </c>
      <c r="P28496" s="19" t="s">
        <v>1001</v>
      </c>
    </row>
    <row r="28497" spans="15:16">
      <c r="O28497" s="19" t="s">
        <v>83536</v>
      </c>
      <c r="P28497" s="19" t="s">
        <v>1001</v>
      </c>
    </row>
    <row r="28498" spans="15:16">
      <c r="O28498" s="19" t="s">
        <v>83537</v>
      </c>
      <c r="P28498" s="19" t="s">
        <v>1001</v>
      </c>
    </row>
    <row r="28499" spans="15:16">
      <c r="O28499" s="19" t="s">
        <v>83538</v>
      </c>
      <c r="P28499" s="19" t="s">
        <v>1001</v>
      </c>
    </row>
    <row r="28500" spans="15:16">
      <c r="O28500" s="19" t="s">
        <v>83539</v>
      </c>
      <c r="P28500" s="19" t="s">
        <v>1001</v>
      </c>
    </row>
    <row r="28501" spans="15:16">
      <c r="O28501" s="19" t="s">
        <v>83540</v>
      </c>
      <c r="P28501" s="19" t="s">
        <v>1001</v>
      </c>
    </row>
    <row r="28502" spans="15:16">
      <c r="O28502" s="19" t="s">
        <v>83541</v>
      </c>
      <c r="P28502" s="19" t="s">
        <v>1001</v>
      </c>
    </row>
    <row r="28503" spans="15:16">
      <c r="O28503" s="19" t="s">
        <v>83542</v>
      </c>
      <c r="P28503" s="19" t="s">
        <v>1001</v>
      </c>
    </row>
    <row r="28504" spans="15:16">
      <c r="O28504" s="19" t="s">
        <v>83543</v>
      </c>
      <c r="P28504" s="19" t="s">
        <v>1001</v>
      </c>
    </row>
    <row r="28505" spans="15:16">
      <c r="O28505" s="19" t="s">
        <v>83544</v>
      </c>
      <c r="P28505" s="19" t="s">
        <v>1001</v>
      </c>
    </row>
    <row r="28506" spans="15:16">
      <c r="O28506" s="19" t="s">
        <v>83545</v>
      </c>
      <c r="P28506" s="19" t="s">
        <v>1001</v>
      </c>
    </row>
    <row r="28507" spans="15:16">
      <c r="O28507" s="19" t="s">
        <v>83546</v>
      </c>
      <c r="P28507" s="19" t="s">
        <v>1001</v>
      </c>
    </row>
    <row r="28508" spans="15:16">
      <c r="O28508" s="19" t="s">
        <v>83547</v>
      </c>
      <c r="P28508" s="19" t="s">
        <v>1001</v>
      </c>
    </row>
    <row r="28509" spans="15:16">
      <c r="O28509" s="19" t="s">
        <v>83548</v>
      </c>
      <c r="P28509" s="19" t="s">
        <v>1001</v>
      </c>
    </row>
    <row r="28510" spans="15:16">
      <c r="O28510" s="19" t="s">
        <v>83549</v>
      </c>
      <c r="P28510" s="19" t="s">
        <v>1001</v>
      </c>
    </row>
    <row r="28511" spans="15:16">
      <c r="O28511" s="19" t="s">
        <v>83550</v>
      </c>
      <c r="P28511" s="19" t="s">
        <v>1001</v>
      </c>
    </row>
    <row r="28512" spans="15:16">
      <c r="O28512" s="19" t="s">
        <v>83551</v>
      </c>
      <c r="P28512" s="19" t="s">
        <v>1001</v>
      </c>
    </row>
    <row r="28513" spans="15:16">
      <c r="O28513" s="19" t="s">
        <v>83552</v>
      </c>
      <c r="P28513" s="19" t="s">
        <v>1001</v>
      </c>
    </row>
    <row r="28514" spans="15:16">
      <c r="O28514" s="19" t="s">
        <v>83553</v>
      </c>
      <c r="P28514" s="19" t="s">
        <v>1001</v>
      </c>
    </row>
    <row r="28515" spans="15:16">
      <c r="O28515" s="19" t="s">
        <v>83554</v>
      </c>
      <c r="P28515" s="19" t="s">
        <v>1001</v>
      </c>
    </row>
    <row r="28516" spans="15:16">
      <c r="O28516" s="19" t="s">
        <v>83555</v>
      </c>
      <c r="P28516" s="19" t="s">
        <v>1001</v>
      </c>
    </row>
    <row r="28517" spans="15:16">
      <c r="O28517" s="19" t="s">
        <v>83556</v>
      </c>
      <c r="P28517" s="19" t="s">
        <v>1001</v>
      </c>
    </row>
    <row r="28518" spans="15:16">
      <c r="O28518" s="19" t="s">
        <v>83557</v>
      </c>
      <c r="P28518" s="19" t="s">
        <v>1001</v>
      </c>
    </row>
    <row r="28519" spans="15:16">
      <c r="O28519" s="19" t="s">
        <v>83558</v>
      </c>
      <c r="P28519" s="19" t="s">
        <v>1001</v>
      </c>
    </row>
    <row r="28520" spans="15:16">
      <c r="O28520" s="19" t="s">
        <v>83559</v>
      </c>
      <c r="P28520" s="19" t="s">
        <v>1001</v>
      </c>
    </row>
    <row r="28521" spans="15:16">
      <c r="O28521" s="19" t="s">
        <v>83560</v>
      </c>
      <c r="P28521" s="19" t="s">
        <v>1001</v>
      </c>
    </row>
    <row r="28522" spans="15:16">
      <c r="O28522" s="19" t="s">
        <v>83561</v>
      </c>
      <c r="P28522" s="19" t="s">
        <v>1001</v>
      </c>
    </row>
    <row r="28523" spans="15:16">
      <c r="O28523" s="19" t="s">
        <v>83562</v>
      </c>
      <c r="P28523" s="19" t="s">
        <v>1001</v>
      </c>
    </row>
    <row r="28524" spans="15:16">
      <c r="O28524" s="19" t="s">
        <v>83563</v>
      </c>
      <c r="P28524" s="19" t="s">
        <v>1001</v>
      </c>
    </row>
    <row r="28525" spans="15:16">
      <c r="O28525" s="19" t="s">
        <v>83564</v>
      </c>
      <c r="P28525" s="19" t="s">
        <v>1001</v>
      </c>
    </row>
    <row r="28526" spans="15:16">
      <c r="O28526" s="19" t="s">
        <v>83565</v>
      </c>
      <c r="P28526" s="19" t="s">
        <v>1001</v>
      </c>
    </row>
    <row r="28527" spans="15:16">
      <c r="O28527" s="19" t="s">
        <v>83566</v>
      </c>
      <c r="P28527" s="19" t="s">
        <v>1001</v>
      </c>
    </row>
    <row r="28528" spans="15:16">
      <c r="O28528" s="19" t="s">
        <v>83567</v>
      </c>
      <c r="P28528" s="19" t="s">
        <v>1001</v>
      </c>
    </row>
    <row r="28529" spans="15:16">
      <c r="O28529" s="19" t="s">
        <v>83568</v>
      </c>
      <c r="P28529" s="19" t="s">
        <v>1001</v>
      </c>
    </row>
    <row r="28530" spans="15:16">
      <c r="O28530" s="19" t="s">
        <v>83569</v>
      </c>
      <c r="P28530" s="19" t="s">
        <v>1001</v>
      </c>
    </row>
    <row r="28531" spans="15:16">
      <c r="O28531" s="19" t="s">
        <v>83570</v>
      </c>
      <c r="P28531" s="19" t="s">
        <v>1001</v>
      </c>
    </row>
    <row r="28532" spans="15:16">
      <c r="O28532" s="19" t="s">
        <v>83571</v>
      </c>
      <c r="P28532" s="19" t="s">
        <v>1001</v>
      </c>
    </row>
    <row r="28533" spans="15:16">
      <c r="O28533" s="19" t="s">
        <v>83572</v>
      </c>
      <c r="P28533" s="19" t="s">
        <v>1001</v>
      </c>
    </row>
    <row r="28534" spans="15:16">
      <c r="O28534" s="19" t="s">
        <v>83573</v>
      </c>
      <c r="P28534" s="19" t="s">
        <v>1001</v>
      </c>
    </row>
    <row r="28535" spans="15:16">
      <c r="O28535" s="19" t="s">
        <v>83574</v>
      </c>
      <c r="P28535" s="19" t="s">
        <v>1001</v>
      </c>
    </row>
    <row r="28536" spans="15:16">
      <c r="O28536" s="19" t="s">
        <v>83575</v>
      </c>
      <c r="P28536" s="19" t="s">
        <v>1001</v>
      </c>
    </row>
    <row r="28537" spans="15:16">
      <c r="O28537" s="19" t="s">
        <v>83576</v>
      </c>
      <c r="P28537" s="19" t="s">
        <v>1001</v>
      </c>
    </row>
    <row r="28538" spans="15:16">
      <c r="O28538" s="19" t="s">
        <v>83577</v>
      </c>
      <c r="P28538" s="19" t="s">
        <v>1001</v>
      </c>
    </row>
    <row r="28539" spans="15:16">
      <c r="O28539" s="19" t="s">
        <v>83578</v>
      </c>
      <c r="P28539" s="19" t="s">
        <v>1001</v>
      </c>
    </row>
    <row r="28540" spans="15:16">
      <c r="O28540" s="19" t="s">
        <v>83579</v>
      </c>
      <c r="P28540" s="19" t="s">
        <v>1001</v>
      </c>
    </row>
    <row r="28541" spans="15:16">
      <c r="O28541" s="19" t="s">
        <v>83580</v>
      </c>
      <c r="P28541" s="19" t="s">
        <v>1001</v>
      </c>
    </row>
    <row r="28542" spans="15:16">
      <c r="O28542" s="19" t="s">
        <v>83581</v>
      </c>
      <c r="P28542" s="19" t="s">
        <v>1001</v>
      </c>
    </row>
    <row r="28543" spans="15:16">
      <c r="O28543" s="19" t="s">
        <v>83582</v>
      </c>
      <c r="P28543" s="19" t="s">
        <v>1001</v>
      </c>
    </row>
    <row r="28544" spans="15:16">
      <c r="O28544" s="19" t="s">
        <v>83583</v>
      </c>
      <c r="P28544" s="19" t="s">
        <v>1001</v>
      </c>
    </row>
    <row r="28545" spans="15:16">
      <c r="O28545" s="19" t="s">
        <v>83584</v>
      </c>
      <c r="P28545" s="19" t="s">
        <v>1001</v>
      </c>
    </row>
    <row r="28546" spans="15:16">
      <c r="O28546" s="19" t="s">
        <v>83585</v>
      </c>
      <c r="P28546" s="19" t="s">
        <v>1001</v>
      </c>
    </row>
    <row r="28547" spans="15:16">
      <c r="O28547" s="19" t="s">
        <v>83586</v>
      </c>
      <c r="P28547" s="19" t="s">
        <v>1001</v>
      </c>
    </row>
    <row r="28548" spans="15:16">
      <c r="O28548" s="19" t="s">
        <v>83587</v>
      </c>
      <c r="P28548" s="19" t="s">
        <v>1001</v>
      </c>
    </row>
    <row r="28549" spans="15:16">
      <c r="O28549" s="19" t="s">
        <v>83588</v>
      </c>
      <c r="P28549" s="19" t="s">
        <v>1001</v>
      </c>
    </row>
    <row r="28550" spans="15:16">
      <c r="O28550" s="19" t="s">
        <v>83589</v>
      </c>
      <c r="P28550" s="19" t="s">
        <v>1001</v>
      </c>
    </row>
    <row r="28551" spans="15:16">
      <c r="O28551" s="19" t="s">
        <v>83590</v>
      </c>
      <c r="P28551" s="19" t="s">
        <v>1001</v>
      </c>
    </row>
    <row r="28552" spans="15:16">
      <c r="O28552" s="19" t="s">
        <v>83591</v>
      </c>
      <c r="P28552" s="19" t="s">
        <v>1001</v>
      </c>
    </row>
    <row r="28553" spans="15:16">
      <c r="O28553" s="19" t="s">
        <v>83592</v>
      </c>
      <c r="P28553" s="19" t="s">
        <v>1001</v>
      </c>
    </row>
    <row r="28554" spans="15:16">
      <c r="O28554" s="19" t="s">
        <v>83593</v>
      </c>
      <c r="P28554" s="19" t="s">
        <v>1001</v>
      </c>
    </row>
    <row r="28555" spans="15:16">
      <c r="O28555" s="19" t="s">
        <v>83594</v>
      </c>
      <c r="P28555" s="19" t="s">
        <v>1001</v>
      </c>
    </row>
    <row r="28556" spans="15:16">
      <c r="O28556" s="19" t="s">
        <v>83595</v>
      </c>
      <c r="P28556" s="19" t="s">
        <v>1001</v>
      </c>
    </row>
    <row r="28557" spans="15:16">
      <c r="O28557" s="19" t="s">
        <v>83596</v>
      </c>
      <c r="P28557" s="19" t="s">
        <v>1001</v>
      </c>
    </row>
    <row r="28558" spans="15:16">
      <c r="O28558" s="19" t="s">
        <v>83597</v>
      </c>
      <c r="P28558" s="19" t="s">
        <v>1001</v>
      </c>
    </row>
    <row r="28559" spans="15:16">
      <c r="O28559" s="19" t="s">
        <v>83598</v>
      </c>
      <c r="P28559" s="19" t="s">
        <v>1001</v>
      </c>
    </row>
    <row r="28560" spans="15:16">
      <c r="O28560" s="19" t="s">
        <v>83599</v>
      </c>
      <c r="P28560" s="19" t="s">
        <v>1001</v>
      </c>
    </row>
    <row r="28561" spans="15:16">
      <c r="O28561" s="19" t="s">
        <v>83600</v>
      </c>
      <c r="P28561" s="19" t="s">
        <v>1001</v>
      </c>
    </row>
    <row r="28562" spans="15:16">
      <c r="O28562" s="19" t="s">
        <v>83601</v>
      </c>
      <c r="P28562" s="19" t="s">
        <v>1001</v>
      </c>
    </row>
    <row r="28563" spans="15:16">
      <c r="O28563" s="19" t="s">
        <v>83602</v>
      </c>
      <c r="P28563" s="19" t="s">
        <v>1001</v>
      </c>
    </row>
    <row r="28564" spans="15:16">
      <c r="O28564" s="19" t="s">
        <v>83603</v>
      </c>
      <c r="P28564" s="19" t="s">
        <v>1001</v>
      </c>
    </row>
    <row r="28565" spans="15:16">
      <c r="O28565" s="19" t="s">
        <v>83604</v>
      </c>
      <c r="P28565" s="19" t="s">
        <v>1001</v>
      </c>
    </row>
    <row r="28566" spans="15:16">
      <c r="O28566" s="19" t="s">
        <v>83605</v>
      </c>
      <c r="P28566" s="19" t="s">
        <v>1001</v>
      </c>
    </row>
    <row r="28567" spans="15:16">
      <c r="O28567" s="19" t="s">
        <v>83606</v>
      </c>
      <c r="P28567" s="19" t="s">
        <v>1001</v>
      </c>
    </row>
    <row r="28568" spans="15:16">
      <c r="O28568" s="19" t="s">
        <v>83607</v>
      </c>
      <c r="P28568" s="19" t="s">
        <v>1001</v>
      </c>
    </row>
    <row r="28569" spans="15:16">
      <c r="O28569" s="19" t="s">
        <v>83608</v>
      </c>
      <c r="P28569" s="19" t="s">
        <v>1001</v>
      </c>
    </row>
    <row r="28570" spans="15:16">
      <c r="O28570" s="19" t="s">
        <v>83609</v>
      </c>
      <c r="P28570" s="19" t="s">
        <v>1001</v>
      </c>
    </row>
    <row r="28571" spans="15:16">
      <c r="O28571" s="19" t="s">
        <v>83610</v>
      </c>
      <c r="P28571" s="19" t="s">
        <v>1001</v>
      </c>
    </row>
    <row r="28572" spans="15:16">
      <c r="O28572" s="19" t="s">
        <v>83611</v>
      </c>
      <c r="P28572" s="19" t="s">
        <v>1001</v>
      </c>
    </row>
    <row r="28573" spans="15:16">
      <c r="O28573" s="19" t="s">
        <v>83612</v>
      </c>
      <c r="P28573" s="19" t="s">
        <v>1001</v>
      </c>
    </row>
    <row r="28574" spans="15:16">
      <c r="O28574" s="19" t="s">
        <v>83613</v>
      </c>
      <c r="P28574" s="19" t="s">
        <v>1001</v>
      </c>
    </row>
    <row r="28575" spans="15:16">
      <c r="O28575" s="19" t="s">
        <v>83614</v>
      </c>
      <c r="P28575" s="19" t="s">
        <v>1001</v>
      </c>
    </row>
    <row r="28576" spans="15:16">
      <c r="O28576" s="19" t="s">
        <v>83615</v>
      </c>
      <c r="P28576" s="19" t="s">
        <v>1001</v>
      </c>
    </row>
    <row r="28577" spans="15:16">
      <c r="O28577" s="19" t="s">
        <v>83616</v>
      </c>
      <c r="P28577" s="19" t="s">
        <v>1001</v>
      </c>
    </row>
    <row r="28578" spans="15:16">
      <c r="O28578" s="19" t="s">
        <v>83617</v>
      </c>
      <c r="P28578" s="19" t="s">
        <v>1001</v>
      </c>
    </row>
    <row r="28579" spans="15:16">
      <c r="O28579" s="19" t="s">
        <v>83618</v>
      </c>
      <c r="P28579" s="19" t="s">
        <v>1001</v>
      </c>
    </row>
    <row r="28580" spans="15:16">
      <c r="O28580" s="19" t="s">
        <v>83619</v>
      </c>
      <c r="P28580" s="19" t="s">
        <v>1001</v>
      </c>
    </row>
    <row r="28581" spans="15:16">
      <c r="O28581" s="19" t="s">
        <v>83620</v>
      </c>
      <c r="P28581" s="19" t="s">
        <v>1001</v>
      </c>
    </row>
    <row r="28582" spans="15:16">
      <c r="O28582" s="19" t="s">
        <v>83621</v>
      </c>
      <c r="P28582" s="19" t="s">
        <v>1001</v>
      </c>
    </row>
    <row r="28583" spans="15:16">
      <c r="O28583" s="19" t="s">
        <v>83622</v>
      </c>
      <c r="P28583" s="19" t="s">
        <v>1001</v>
      </c>
    </row>
    <row r="28584" spans="15:16">
      <c r="O28584" s="19" t="s">
        <v>83623</v>
      </c>
      <c r="P28584" s="19" t="s">
        <v>1001</v>
      </c>
    </row>
    <row r="28585" spans="15:16">
      <c r="O28585" s="19" t="s">
        <v>83624</v>
      </c>
      <c r="P28585" s="19" t="s">
        <v>1001</v>
      </c>
    </row>
    <row r="28586" spans="15:16">
      <c r="O28586" s="19" t="s">
        <v>83625</v>
      </c>
      <c r="P28586" s="19" t="s">
        <v>1001</v>
      </c>
    </row>
    <row r="28587" spans="15:16">
      <c r="O28587" s="19" t="s">
        <v>83626</v>
      </c>
      <c r="P28587" s="19" t="s">
        <v>1001</v>
      </c>
    </row>
    <row r="28588" spans="15:16">
      <c r="O28588" s="19" t="s">
        <v>83627</v>
      </c>
      <c r="P28588" s="19" t="s">
        <v>1001</v>
      </c>
    </row>
    <row r="28589" spans="15:16">
      <c r="O28589" s="19" t="s">
        <v>83628</v>
      </c>
      <c r="P28589" s="19" t="s">
        <v>1001</v>
      </c>
    </row>
    <row r="28590" spans="15:16">
      <c r="O28590" s="19" t="s">
        <v>83629</v>
      </c>
      <c r="P28590" s="19" t="s">
        <v>1001</v>
      </c>
    </row>
    <row r="28591" spans="15:16">
      <c r="O28591" s="19" t="s">
        <v>83630</v>
      </c>
      <c r="P28591" s="19" t="s">
        <v>1001</v>
      </c>
    </row>
    <row r="28592" spans="15:16">
      <c r="O28592" s="19" t="s">
        <v>83631</v>
      </c>
      <c r="P28592" s="19" t="s">
        <v>1001</v>
      </c>
    </row>
    <row r="28593" spans="15:16">
      <c r="O28593" s="19" t="s">
        <v>83632</v>
      </c>
      <c r="P28593" s="19" t="s">
        <v>1001</v>
      </c>
    </row>
    <row r="28594" spans="15:16">
      <c r="O28594" s="19" t="s">
        <v>83633</v>
      </c>
      <c r="P28594" s="19" t="s">
        <v>1001</v>
      </c>
    </row>
    <row r="28595" spans="15:16">
      <c r="O28595" s="19" t="s">
        <v>83634</v>
      </c>
      <c r="P28595" s="19" t="s">
        <v>1001</v>
      </c>
    </row>
    <row r="28596" spans="15:16">
      <c r="O28596" s="19" t="s">
        <v>83635</v>
      </c>
      <c r="P28596" s="19" t="s">
        <v>1001</v>
      </c>
    </row>
    <row r="28597" spans="15:16">
      <c r="O28597" s="19" t="s">
        <v>83636</v>
      </c>
      <c r="P28597" s="19" t="s">
        <v>1001</v>
      </c>
    </row>
    <row r="28598" spans="15:16">
      <c r="O28598" s="19" t="s">
        <v>83637</v>
      </c>
      <c r="P28598" s="19" t="s">
        <v>1001</v>
      </c>
    </row>
    <row r="28599" spans="15:16">
      <c r="O28599" s="19" t="s">
        <v>83638</v>
      </c>
      <c r="P28599" s="19" t="s">
        <v>1001</v>
      </c>
    </row>
    <row r="28600" spans="15:16">
      <c r="O28600" s="19" t="s">
        <v>83639</v>
      </c>
      <c r="P28600" s="19" t="s">
        <v>1001</v>
      </c>
    </row>
    <row r="28601" spans="15:16">
      <c r="O28601" s="19" t="s">
        <v>83640</v>
      </c>
      <c r="P28601" s="19" t="s">
        <v>1001</v>
      </c>
    </row>
    <row r="28602" spans="15:16">
      <c r="O28602" s="19" t="s">
        <v>83641</v>
      </c>
      <c r="P28602" s="19" t="s">
        <v>1001</v>
      </c>
    </row>
    <row r="28603" spans="15:16">
      <c r="O28603" s="19" t="s">
        <v>83642</v>
      </c>
      <c r="P28603" s="19" t="s">
        <v>1001</v>
      </c>
    </row>
    <row r="28604" spans="15:16">
      <c r="O28604" s="19" t="s">
        <v>83643</v>
      </c>
      <c r="P28604" s="19" t="s">
        <v>1001</v>
      </c>
    </row>
    <row r="28605" spans="15:16">
      <c r="O28605" s="19" t="s">
        <v>83644</v>
      </c>
      <c r="P28605" s="19" t="s">
        <v>1001</v>
      </c>
    </row>
    <row r="28606" spans="15:16">
      <c r="O28606" s="19" t="s">
        <v>83645</v>
      </c>
      <c r="P28606" s="19" t="s">
        <v>1001</v>
      </c>
    </row>
    <row r="28607" spans="15:16">
      <c r="O28607" s="19" t="s">
        <v>83646</v>
      </c>
      <c r="P28607" s="19" t="s">
        <v>1001</v>
      </c>
    </row>
    <row r="28608" spans="15:16">
      <c r="O28608" s="19" t="s">
        <v>83647</v>
      </c>
      <c r="P28608" s="19" t="s">
        <v>1001</v>
      </c>
    </row>
    <row r="28609" spans="15:16">
      <c r="O28609" s="19" t="s">
        <v>83648</v>
      </c>
      <c r="P28609" s="19" t="s">
        <v>1001</v>
      </c>
    </row>
    <row r="28610" spans="15:16">
      <c r="O28610" s="19" t="s">
        <v>83649</v>
      </c>
      <c r="P28610" s="19" t="s">
        <v>1001</v>
      </c>
    </row>
    <row r="28611" spans="15:16">
      <c r="O28611" s="19" t="s">
        <v>83650</v>
      </c>
      <c r="P28611" s="19" t="s">
        <v>1001</v>
      </c>
    </row>
    <row r="28612" spans="15:16">
      <c r="O28612" s="19" t="s">
        <v>83651</v>
      </c>
      <c r="P28612" s="19" t="s">
        <v>1001</v>
      </c>
    </row>
    <row r="28613" spans="15:16">
      <c r="O28613" s="19" t="s">
        <v>83652</v>
      </c>
      <c r="P28613" s="19" t="s">
        <v>1001</v>
      </c>
    </row>
    <row r="28614" spans="15:16">
      <c r="O28614" s="19" t="s">
        <v>83653</v>
      </c>
      <c r="P28614" s="19" t="s">
        <v>1001</v>
      </c>
    </row>
    <row r="28615" spans="15:16">
      <c r="O28615" s="19" t="s">
        <v>83654</v>
      </c>
      <c r="P28615" s="19" t="s">
        <v>1001</v>
      </c>
    </row>
    <row r="28616" spans="15:16">
      <c r="O28616" s="19" t="s">
        <v>83655</v>
      </c>
      <c r="P28616" s="19" t="s">
        <v>1001</v>
      </c>
    </row>
    <row r="28617" spans="15:16">
      <c r="O28617" s="19" t="s">
        <v>83656</v>
      </c>
      <c r="P28617" s="19" t="s">
        <v>1001</v>
      </c>
    </row>
    <row r="28618" spans="15:16">
      <c r="O28618" s="19" t="s">
        <v>83657</v>
      </c>
      <c r="P28618" s="19" t="s">
        <v>1001</v>
      </c>
    </row>
    <row r="28619" spans="15:16">
      <c r="O28619" s="19" t="s">
        <v>83658</v>
      </c>
      <c r="P28619" s="19" t="s">
        <v>1001</v>
      </c>
    </row>
    <row r="28620" spans="15:16">
      <c r="O28620" s="19" t="s">
        <v>83659</v>
      </c>
      <c r="P28620" s="19" t="s">
        <v>1001</v>
      </c>
    </row>
    <row r="28621" spans="15:16">
      <c r="O28621" s="19" t="s">
        <v>83660</v>
      </c>
      <c r="P28621" s="19" t="s">
        <v>1001</v>
      </c>
    </row>
    <row r="28622" spans="15:16">
      <c r="O28622" s="19" t="s">
        <v>83661</v>
      </c>
      <c r="P28622" s="19" t="s">
        <v>1001</v>
      </c>
    </row>
    <row r="28623" spans="15:16">
      <c r="O28623" s="19" t="s">
        <v>83662</v>
      </c>
      <c r="P28623" s="19" t="s">
        <v>1001</v>
      </c>
    </row>
    <row r="28624" spans="15:16">
      <c r="O28624" s="19" t="s">
        <v>83663</v>
      </c>
      <c r="P28624" s="19" t="s">
        <v>1001</v>
      </c>
    </row>
    <row r="28625" spans="15:16">
      <c r="O28625" s="19" t="s">
        <v>83664</v>
      </c>
      <c r="P28625" s="19" t="s">
        <v>1001</v>
      </c>
    </row>
    <row r="28626" spans="15:16">
      <c r="O28626" s="19" t="s">
        <v>83665</v>
      </c>
      <c r="P28626" s="19" t="s">
        <v>1001</v>
      </c>
    </row>
    <row r="28627" spans="15:16">
      <c r="O28627" s="19" t="s">
        <v>83666</v>
      </c>
      <c r="P28627" s="19" t="s">
        <v>1001</v>
      </c>
    </row>
    <row r="28628" spans="15:16">
      <c r="O28628" s="19" t="s">
        <v>83667</v>
      </c>
      <c r="P28628" s="19" t="s">
        <v>1001</v>
      </c>
    </row>
    <row r="28629" spans="15:16">
      <c r="O28629" s="19" t="s">
        <v>83668</v>
      </c>
      <c r="P28629" s="19" t="s">
        <v>1001</v>
      </c>
    </row>
    <row r="28630" spans="15:16">
      <c r="O28630" s="19" t="s">
        <v>83669</v>
      </c>
      <c r="P28630" s="19" t="s">
        <v>1001</v>
      </c>
    </row>
    <row r="28631" spans="15:16">
      <c r="O28631" s="19" t="s">
        <v>83670</v>
      </c>
      <c r="P28631" s="19" t="s">
        <v>1001</v>
      </c>
    </row>
    <row r="28632" spans="15:16">
      <c r="O28632" s="19" t="s">
        <v>83671</v>
      </c>
      <c r="P28632" s="19" t="s">
        <v>1001</v>
      </c>
    </row>
    <row r="28633" spans="15:16">
      <c r="O28633" s="19" t="s">
        <v>83672</v>
      </c>
      <c r="P28633" s="19" t="s">
        <v>1001</v>
      </c>
    </row>
    <row r="28634" spans="15:16">
      <c r="O28634" s="19" t="s">
        <v>83673</v>
      </c>
      <c r="P28634" s="19" t="s">
        <v>1001</v>
      </c>
    </row>
    <row r="28635" spans="15:16">
      <c r="O28635" s="19" t="s">
        <v>83674</v>
      </c>
      <c r="P28635" s="19" t="s">
        <v>1001</v>
      </c>
    </row>
    <row r="28636" spans="15:16">
      <c r="O28636" s="19" t="s">
        <v>83675</v>
      </c>
      <c r="P28636" s="19" t="s">
        <v>1001</v>
      </c>
    </row>
    <row r="28637" spans="15:16">
      <c r="O28637" s="19" t="s">
        <v>83676</v>
      </c>
      <c r="P28637" s="19" t="s">
        <v>1001</v>
      </c>
    </row>
    <row r="28638" spans="15:16">
      <c r="O28638" s="19" t="s">
        <v>83677</v>
      </c>
      <c r="P28638" s="19" t="s">
        <v>1001</v>
      </c>
    </row>
    <row r="28639" spans="15:16">
      <c r="O28639" s="19" t="s">
        <v>83678</v>
      </c>
      <c r="P28639" s="19" t="s">
        <v>1001</v>
      </c>
    </row>
    <row r="28640" spans="15:16">
      <c r="O28640" s="19" t="s">
        <v>83679</v>
      </c>
      <c r="P28640" s="19" t="s">
        <v>1001</v>
      </c>
    </row>
    <row r="28641" spans="15:16">
      <c r="O28641" s="19" t="s">
        <v>83680</v>
      </c>
      <c r="P28641" s="19" t="s">
        <v>1001</v>
      </c>
    </row>
    <row r="28642" spans="15:16">
      <c r="O28642" s="19" t="s">
        <v>83681</v>
      </c>
      <c r="P28642" s="19" t="s">
        <v>1001</v>
      </c>
    </row>
    <row r="28643" spans="15:16">
      <c r="O28643" s="19" t="s">
        <v>83682</v>
      </c>
      <c r="P28643" s="19" t="s">
        <v>1001</v>
      </c>
    </row>
    <row r="28644" spans="15:16">
      <c r="O28644" s="19" t="s">
        <v>83683</v>
      </c>
      <c r="P28644" s="19" t="s">
        <v>1001</v>
      </c>
    </row>
    <row r="28645" spans="15:16">
      <c r="O28645" s="19" t="s">
        <v>83684</v>
      </c>
      <c r="P28645" s="19" t="s">
        <v>1001</v>
      </c>
    </row>
    <row r="28646" spans="15:16">
      <c r="O28646" s="19" t="s">
        <v>83685</v>
      </c>
      <c r="P28646" s="19" t="s">
        <v>1001</v>
      </c>
    </row>
    <row r="28647" spans="15:16">
      <c r="O28647" s="19" t="s">
        <v>83686</v>
      </c>
      <c r="P28647" s="19" t="s">
        <v>1001</v>
      </c>
    </row>
    <row r="28648" spans="15:16">
      <c r="O28648" s="19" t="s">
        <v>83687</v>
      </c>
      <c r="P28648" s="19" t="s">
        <v>1001</v>
      </c>
    </row>
    <row r="28649" spans="15:16">
      <c r="O28649" s="19" t="s">
        <v>83688</v>
      </c>
      <c r="P28649" s="19" t="s">
        <v>1001</v>
      </c>
    </row>
    <row r="28650" spans="15:16">
      <c r="O28650" s="19" t="s">
        <v>83689</v>
      </c>
      <c r="P28650" s="19" t="s">
        <v>1001</v>
      </c>
    </row>
    <row r="28651" spans="15:16">
      <c r="O28651" s="19" t="s">
        <v>83690</v>
      </c>
      <c r="P28651" s="19" t="s">
        <v>1001</v>
      </c>
    </row>
    <row r="28652" spans="15:16">
      <c r="O28652" s="19" t="s">
        <v>83691</v>
      </c>
      <c r="P28652" s="19" t="s">
        <v>1001</v>
      </c>
    </row>
    <row r="28653" spans="15:16">
      <c r="O28653" s="19" t="s">
        <v>83692</v>
      </c>
      <c r="P28653" s="19" t="s">
        <v>1001</v>
      </c>
    </row>
    <row r="28654" spans="15:16">
      <c r="O28654" s="19" t="s">
        <v>83693</v>
      </c>
      <c r="P28654" s="19" t="s">
        <v>1001</v>
      </c>
    </row>
    <row r="28655" spans="15:16">
      <c r="O28655" s="19" t="s">
        <v>83694</v>
      </c>
      <c r="P28655" s="19" t="s">
        <v>1001</v>
      </c>
    </row>
    <row r="28656" spans="15:16">
      <c r="O28656" s="19" t="s">
        <v>83695</v>
      </c>
      <c r="P28656" s="19" t="s">
        <v>1001</v>
      </c>
    </row>
    <row r="28657" spans="15:16">
      <c r="O28657" s="19" t="s">
        <v>83696</v>
      </c>
      <c r="P28657" s="19" t="s">
        <v>1001</v>
      </c>
    </row>
    <row r="28658" spans="15:16">
      <c r="O28658" s="19" t="s">
        <v>83697</v>
      </c>
      <c r="P28658" s="19" t="s">
        <v>1001</v>
      </c>
    </row>
    <row r="28659" spans="15:16">
      <c r="O28659" s="19" t="s">
        <v>83698</v>
      </c>
      <c r="P28659" s="19" t="s">
        <v>1001</v>
      </c>
    </row>
    <row r="28660" spans="15:16">
      <c r="O28660" s="19" t="s">
        <v>83699</v>
      </c>
      <c r="P28660" s="19" t="s">
        <v>1001</v>
      </c>
    </row>
    <row r="28661" spans="15:16">
      <c r="O28661" s="19" t="s">
        <v>83700</v>
      </c>
      <c r="P28661" s="19" t="s">
        <v>1001</v>
      </c>
    </row>
    <row r="28662" spans="15:16">
      <c r="O28662" s="19" t="s">
        <v>83701</v>
      </c>
      <c r="P28662" s="19" t="s">
        <v>1001</v>
      </c>
    </row>
    <row r="28663" spans="15:16">
      <c r="O28663" s="19" t="s">
        <v>83702</v>
      </c>
      <c r="P28663" s="19" t="s">
        <v>1001</v>
      </c>
    </row>
    <row r="28664" spans="15:16">
      <c r="O28664" s="19" t="s">
        <v>83703</v>
      </c>
      <c r="P28664" s="19" t="s">
        <v>1001</v>
      </c>
    </row>
    <row r="28665" spans="15:16">
      <c r="O28665" s="19" t="s">
        <v>83704</v>
      </c>
      <c r="P28665" s="19" t="s">
        <v>1001</v>
      </c>
    </row>
    <row r="28666" spans="15:16">
      <c r="O28666" s="19" t="s">
        <v>83705</v>
      </c>
      <c r="P28666" s="19" t="s">
        <v>1001</v>
      </c>
    </row>
    <row r="28667" spans="15:16">
      <c r="O28667" s="19" t="s">
        <v>83706</v>
      </c>
      <c r="P28667" s="19" t="s">
        <v>1001</v>
      </c>
    </row>
    <row r="28668" spans="15:16">
      <c r="O28668" s="19" t="s">
        <v>83707</v>
      </c>
      <c r="P28668" s="19" t="s">
        <v>1001</v>
      </c>
    </row>
    <row r="28669" spans="15:16">
      <c r="O28669" s="19" t="s">
        <v>83708</v>
      </c>
      <c r="P28669" s="19" t="s">
        <v>1001</v>
      </c>
    </row>
    <row r="28670" spans="15:16">
      <c r="O28670" s="19" t="s">
        <v>83709</v>
      </c>
      <c r="P28670" s="19" t="s">
        <v>1001</v>
      </c>
    </row>
    <row r="28671" spans="15:16">
      <c r="O28671" s="19" t="s">
        <v>83710</v>
      </c>
      <c r="P28671" s="19" t="s">
        <v>1001</v>
      </c>
    </row>
    <row r="28672" spans="15:16">
      <c r="O28672" s="19" t="s">
        <v>83711</v>
      </c>
      <c r="P28672" s="19" t="s">
        <v>1001</v>
      </c>
    </row>
    <row r="28673" spans="15:16">
      <c r="O28673" s="19" t="s">
        <v>83712</v>
      </c>
      <c r="P28673" s="19" t="s">
        <v>1001</v>
      </c>
    </row>
    <row r="28674" spans="15:16">
      <c r="O28674" s="19" t="s">
        <v>83713</v>
      </c>
      <c r="P28674" s="19" t="s">
        <v>1001</v>
      </c>
    </row>
    <row r="28675" spans="15:16">
      <c r="O28675" s="19" t="s">
        <v>83714</v>
      </c>
      <c r="P28675" s="19" t="s">
        <v>1001</v>
      </c>
    </row>
    <row r="28676" spans="15:16">
      <c r="O28676" s="19" t="s">
        <v>83715</v>
      </c>
      <c r="P28676" s="19" t="s">
        <v>1001</v>
      </c>
    </row>
    <row r="28677" spans="15:16">
      <c r="O28677" s="19" t="s">
        <v>83716</v>
      </c>
      <c r="P28677" s="19" t="s">
        <v>1001</v>
      </c>
    </row>
    <row r="28678" spans="15:16">
      <c r="O28678" s="19" t="s">
        <v>83717</v>
      </c>
      <c r="P28678" s="19" t="s">
        <v>1001</v>
      </c>
    </row>
    <row r="28679" spans="15:16">
      <c r="O28679" s="19" t="s">
        <v>83718</v>
      </c>
      <c r="P28679" s="19" t="s">
        <v>1001</v>
      </c>
    </row>
    <row r="28680" spans="15:16">
      <c r="O28680" s="19" t="s">
        <v>83719</v>
      </c>
      <c r="P28680" s="19" t="s">
        <v>1001</v>
      </c>
    </row>
    <row r="28681" spans="15:16">
      <c r="O28681" s="19" t="s">
        <v>83720</v>
      </c>
      <c r="P28681" s="19" t="s">
        <v>1001</v>
      </c>
    </row>
    <row r="28682" spans="15:16">
      <c r="O28682" s="19" t="s">
        <v>83721</v>
      </c>
      <c r="P28682" s="19" t="s">
        <v>1001</v>
      </c>
    </row>
    <row r="28683" spans="15:16">
      <c r="O28683" s="19" t="s">
        <v>83722</v>
      </c>
      <c r="P28683" s="19" t="s">
        <v>1001</v>
      </c>
    </row>
    <row r="28684" spans="15:16">
      <c r="O28684" s="19" t="s">
        <v>83723</v>
      </c>
      <c r="P28684" s="19" t="s">
        <v>1001</v>
      </c>
    </row>
    <row r="28685" spans="15:16">
      <c r="O28685" s="19" t="s">
        <v>83724</v>
      </c>
      <c r="P28685" s="19" t="s">
        <v>1001</v>
      </c>
    </row>
    <row r="28686" spans="15:16">
      <c r="O28686" s="19" t="s">
        <v>83725</v>
      </c>
      <c r="P28686" s="19" t="s">
        <v>1001</v>
      </c>
    </row>
    <row r="28687" spans="15:16">
      <c r="O28687" s="19" t="s">
        <v>83726</v>
      </c>
      <c r="P28687" s="19" t="s">
        <v>1001</v>
      </c>
    </row>
    <row r="28688" spans="15:16">
      <c r="O28688" s="19" t="s">
        <v>83727</v>
      </c>
      <c r="P28688" s="19" t="s">
        <v>1001</v>
      </c>
    </row>
    <row r="28689" spans="15:16">
      <c r="O28689" s="19" t="s">
        <v>83728</v>
      </c>
      <c r="P28689" s="19" t="s">
        <v>1001</v>
      </c>
    </row>
    <row r="28690" spans="15:16">
      <c r="O28690" s="19" t="s">
        <v>83729</v>
      </c>
      <c r="P28690" s="19" t="s">
        <v>1001</v>
      </c>
    </row>
    <row r="28691" spans="15:16">
      <c r="O28691" s="19" t="s">
        <v>83730</v>
      </c>
      <c r="P28691" s="19" t="s">
        <v>1001</v>
      </c>
    </row>
    <row r="28692" spans="15:16">
      <c r="O28692" s="19" t="s">
        <v>83731</v>
      </c>
      <c r="P28692" s="19" t="s">
        <v>1001</v>
      </c>
    </row>
    <row r="28693" spans="15:16">
      <c r="O28693" s="19" t="s">
        <v>83732</v>
      </c>
      <c r="P28693" s="19" t="s">
        <v>1001</v>
      </c>
    </row>
    <row r="28694" spans="15:16">
      <c r="O28694" s="19" t="s">
        <v>83733</v>
      </c>
      <c r="P28694" s="19" t="s">
        <v>1001</v>
      </c>
    </row>
    <row r="28695" spans="15:16">
      <c r="O28695" s="19" t="s">
        <v>83734</v>
      </c>
      <c r="P28695" s="19" t="s">
        <v>1001</v>
      </c>
    </row>
    <row r="28696" spans="15:16">
      <c r="O28696" s="19" t="s">
        <v>83735</v>
      </c>
      <c r="P28696" s="19" t="s">
        <v>1001</v>
      </c>
    </row>
    <row r="28697" spans="15:16">
      <c r="O28697" s="19" t="s">
        <v>83736</v>
      </c>
      <c r="P28697" s="19" t="s">
        <v>1001</v>
      </c>
    </row>
    <row r="28698" spans="15:16">
      <c r="O28698" s="19" t="s">
        <v>83737</v>
      </c>
      <c r="P28698" s="19" t="s">
        <v>1001</v>
      </c>
    </row>
    <row r="28699" spans="15:16">
      <c r="O28699" s="19" t="s">
        <v>83738</v>
      </c>
      <c r="P28699" s="19" t="s">
        <v>1001</v>
      </c>
    </row>
    <row r="28700" spans="15:16">
      <c r="O28700" s="19" t="s">
        <v>83739</v>
      </c>
      <c r="P28700" s="19" t="s">
        <v>1001</v>
      </c>
    </row>
    <row r="28701" spans="15:16">
      <c r="O28701" s="19" t="s">
        <v>83740</v>
      </c>
      <c r="P28701" s="19" t="s">
        <v>1001</v>
      </c>
    </row>
    <row r="28702" spans="15:16">
      <c r="O28702" s="19" t="s">
        <v>83741</v>
      </c>
      <c r="P28702" s="19" t="s">
        <v>1001</v>
      </c>
    </row>
    <row r="28703" spans="15:16">
      <c r="O28703" s="19" t="s">
        <v>83742</v>
      </c>
      <c r="P28703" s="19" t="s">
        <v>1001</v>
      </c>
    </row>
    <row r="28704" spans="15:16">
      <c r="O28704" s="19" t="s">
        <v>83743</v>
      </c>
      <c r="P28704" s="19" t="s">
        <v>1001</v>
      </c>
    </row>
    <row r="28705" spans="15:16">
      <c r="O28705" s="19" t="s">
        <v>83744</v>
      </c>
      <c r="P28705" s="19" t="s">
        <v>1001</v>
      </c>
    </row>
    <row r="28706" spans="15:16">
      <c r="O28706" s="19" t="s">
        <v>83745</v>
      </c>
      <c r="P28706" s="19" t="s">
        <v>1001</v>
      </c>
    </row>
    <row r="28707" spans="15:16">
      <c r="O28707" s="19" t="s">
        <v>83746</v>
      </c>
      <c r="P28707" s="19" t="s">
        <v>1001</v>
      </c>
    </row>
    <row r="28708" spans="15:16">
      <c r="O28708" s="19" t="s">
        <v>83747</v>
      </c>
      <c r="P28708" s="19" t="s">
        <v>1001</v>
      </c>
    </row>
    <row r="28709" spans="15:16">
      <c r="O28709" s="19" t="s">
        <v>83748</v>
      </c>
      <c r="P28709" s="19" t="s">
        <v>1001</v>
      </c>
    </row>
    <row r="28710" spans="15:16">
      <c r="O28710" s="19" t="s">
        <v>83749</v>
      </c>
      <c r="P28710" s="19" t="s">
        <v>1001</v>
      </c>
    </row>
    <row r="28711" spans="15:16">
      <c r="O28711" s="19" t="s">
        <v>83750</v>
      </c>
      <c r="P28711" s="19" t="s">
        <v>1001</v>
      </c>
    </row>
    <row r="28712" spans="15:16">
      <c r="O28712" s="19" t="s">
        <v>83751</v>
      </c>
      <c r="P28712" s="19" t="s">
        <v>1001</v>
      </c>
    </row>
    <row r="28713" spans="15:16">
      <c r="O28713" s="19" t="s">
        <v>83752</v>
      </c>
      <c r="P28713" s="19" t="s">
        <v>1001</v>
      </c>
    </row>
    <row r="28714" spans="15:16">
      <c r="O28714" s="19" t="s">
        <v>83753</v>
      </c>
      <c r="P28714" s="19" t="s">
        <v>1001</v>
      </c>
    </row>
    <row r="28715" spans="15:16">
      <c r="O28715" s="19" t="s">
        <v>83754</v>
      </c>
      <c r="P28715" s="19" t="s">
        <v>1001</v>
      </c>
    </row>
    <row r="28716" spans="15:16">
      <c r="O28716" s="19" t="s">
        <v>83755</v>
      </c>
      <c r="P28716" s="19" t="s">
        <v>1001</v>
      </c>
    </row>
    <row r="28717" spans="15:16">
      <c r="O28717" s="19" t="s">
        <v>83756</v>
      </c>
      <c r="P28717" s="19" t="s">
        <v>1001</v>
      </c>
    </row>
    <row r="28718" spans="15:16">
      <c r="O28718" s="19" t="s">
        <v>83757</v>
      </c>
      <c r="P28718" s="19" t="s">
        <v>1001</v>
      </c>
    </row>
    <row r="28719" spans="15:16">
      <c r="O28719" s="19" t="s">
        <v>83758</v>
      </c>
      <c r="P28719" s="19" t="s">
        <v>1001</v>
      </c>
    </row>
    <row r="28720" spans="15:16">
      <c r="O28720" s="19" t="s">
        <v>83759</v>
      </c>
      <c r="P28720" s="19" t="s">
        <v>1001</v>
      </c>
    </row>
    <row r="28721" spans="15:16">
      <c r="O28721" s="19" t="s">
        <v>83760</v>
      </c>
      <c r="P28721" s="19" t="s">
        <v>1001</v>
      </c>
    </row>
    <row r="28722" spans="15:16">
      <c r="O28722" s="19" t="s">
        <v>83761</v>
      </c>
      <c r="P28722" s="19" t="s">
        <v>1001</v>
      </c>
    </row>
    <row r="28723" spans="15:16">
      <c r="O28723" s="19" t="s">
        <v>83762</v>
      </c>
      <c r="P28723" s="19" t="s">
        <v>1001</v>
      </c>
    </row>
    <row r="28724" spans="15:16">
      <c r="O28724" s="19" t="s">
        <v>83763</v>
      </c>
      <c r="P28724" s="19" t="s">
        <v>1001</v>
      </c>
    </row>
    <row r="28725" spans="15:16">
      <c r="O28725" s="19" t="s">
        <v>83764</v>
      </c>
      <c r="P28725" s="19" t="s">
        <v>1001</v>
      </c>
    </row>
    <row r="28726" spans="15:16">
      <c r="O28726" s="19" t="s">
        <v>83765</v>
      </c>
      <c r="P28726" s="19" t="s">
        <v>1001</v>
      </c>
    </row>
    <row r="28727" spans="15:16">
      <c r="O28727" s="19" t="s">
        <v>83766</v>
      </c>
      <c r="P28727" s="19" t="s">
        <v>1001</v>
      </c>
    </row>
    <row r="28728" spans="15:16">
      <c r="O28728" s="19" t="s">
        <v>83767</v>
      </c>
      <c r="P28728" s="19" t="s">
        <v>1001</v>
      </c>
    </row>
    <row r="28729" spans="15:16">
      <c r="O28729" s="19" t="s">
        <v>83768</v>
      </c>
      <c r="P28729" s="19" t="s">
        <v>1001</v>
      </c>
    </row>
    <row r="28730" spans="15:16">
      <c r="O28730" s="19" t="s">
        <v>83769</v>
      </c>
      <c r="P28730" s="19" t="s">
        <v>1001</v>
      </c>
    </row>
    <row r="28731" spans="15:16">
      <c r="O28731" s="19" t="s">
        <v>83770</v>
      </c>
      <c r="P28731" s="19" t="s">
        <v>1001</v>
      </c>
    </row>
    <row r="28732" spans="15:16">
      <c r="O28732" s="19" t="s">
        <v>83771</v>
      </c>
      <c r="P28732" s="19" t="s">
        <v>1001</v>
      </c>
    </row>
    <row r="28733" spans="15:16">
      <c r="O28733" s="19" t="s">
        <v>83772</v>
      </c>
      <c r="P28733" s="19" t="s">
        <v>1001</v>
      </c>
    </row>
    <row r="28734" spans="15:16">
      <c r="O28734" s="19" t="s">
        <v>83773</v>
      </c>
      <c r="P28734" s="19" t="s">
        <v>1001</v>
      </c>
    </row>
    <row r="28735" spans="15:16">
      <c r="O28735" s="19" t="s">
        <v>83774</v>
      </c>
      <c r="P28735" s="19" t="s">
        <v>1001</v>
      </c>
    </row>
    <row r="28736" spans="15:16">
      <c r="O28736" s="19" t="s">
        <v>83775</v>
      </c>
      <c r="P28736" s="19" t="s">
        <v>1001</v>
      </c>
    </row>
    <row r="28737" spans="15:16">
      <c r="O28737" s="19" t="s">
        <v>83776</v>
      </c>
      <c r="P28737" s="19" t="s">
        <v>1001</v>
      </c>
    </row>
    <row r="28738" spans="15:16">
      <c r="O28738" s="19" t="s">
        <v>83777</v>
      </c>
      <c r="P28738" s="19" t="s">
        <v>1001</v>
      </c>
    </row>
    <row r="28739" spans="15:16">
      <c r="O28739" s="19" t="s">
        <v>83778</v>
      </c>
      <c r="P28739" s="19" t="s">
        <v>1001</v>
      </c>
    </row>
    <row r="28740" spans="15:16">
      <c r="O28740" s="19" t="s">
        <v>83779</v>
      </c>
      <c r="P28740" s="19" t="s">
        <v>1001</v>
      </c>
    </row>
    <row r="28741" spans="15:16">
      <c r="O28741" s="19" t="s">
        <v>83780</v>
      </c>
      <c r="P28741" s="19" t="s">
        <v>1001</v>
      </c>
    </row>
    <row r="28742" spans="15:16">
      <c r="O28742" s="19" t="s">
        <v>83781</v>
      </c>
      <c r="P28742" s="19" t="s">
        <v>1001</v>
      </c>
    </row>
    <row r="28743" spans="15:16">
      <c r="O28743" s="19" t="s">
        <v>83782</v>
      </c>
      <c r="P28743" s="19" t="s">
        <v>1001</v>
      </c>
    </row>
    <row r="28744" spans="15:16">
      <c r="O28744" s="19" t="s">
        <v>83783</v>
      </c>
      <c r="P28744" s="19" t="s">
        <v>1001</v>
      </c>
    </row>
    <row r="28745" spans="15:16">
      <c r="O28745" s="19" t="s">
        <v>83784</v>
      </c>
      <c r="P28745" s="19" t="s">
        <v>1001</v>
      </c>
    </row>
    <row r="28746" spans="15:16">
      <c r="O28746" s="19" t="s">
        <v>83785</v>
      </c>
      <c r="P28746" s="19" t="s">
        <v>1001</v>
      </c>
    </row>
    <row r="28747" spans="15:16">
      <c r="O28747" s="19" t="s">
        <v>83786</v>
      </c>
      <c r="P28747" s="19" t="s">
        <v>1001</v>
      </c>
    </row>
    <row r="28748" spans="15:16">
      <c r="O28748" s="19" t="s">
        <v>83787</v>
      </c>
      <c r="P28748" s="19" t="s">
        <v>1001</v>
      </c>
    </row>
    <row r="28749" spans="15:16">
      <c r="O28749" s="19" t="s">
        <v>83788</v>
      </c>
      <c r="P28749" s="19" t="s">
        <v>1001</v>
      </c>
    </row>
    <row r="28750" spans="15:16">
      <c r="O28750" s="19" t="s">
        <v>83789</v>
      </c>
      <c r="P28750" s="19" t="s">
        <v>1001</v>
      </c>
    </row>
    <row r="28751" spans="15:16">
      <c r="O28751" s="19" t="s">
        <v>83790</v>
      </c>
      <c r="P28751" s="19" t="s">
        <v>1001</v>
      </c>
    </row>
    <row r="28752" spans="15:16">
      <c r="O28752" s="19" t="s">
        <v>83791</v>
      </c>
      <c r="P28752" s="19" t="s">
        <v>1001</v>
      </c>
    </row>
    <row r="28753" spans="15:16">
      <c r="O28753" s="19" t="s">
        <v>83792</v>
      </c>
      <c r="P28753" s="19" t="s">
        <v>1001</v>
      </c>
    </row>
    <row r="28754" spans="15:16">
      <c r="O28754" s="19" t="s">
        <v>83793</v>
      </c>
      <c r="P28754" s="19" t="s">
        <v>1001</v>
      </c>
    </row>
    <row r="28755" spans="15:16">
      <c r="O28755" s="19" t="s">
        <v>83794</v>
      </c>
      <c r="P28755" s="19" t="s">
        <v>1001</v>
      </c>
    </row>
    <row r="28756" spans="15:16">
      <c r="O28756" s="19" t="s">
        <v>83795</v>
      </c>
      <c r="P28756" s="19" t="s">
        <v>1001</v>
      </c>
    </row>
    <row r="28757" spans="15:16">
      <c r="O28757" s="19" t="s">
        <v>83796</v>
      </c>
      <c r="P28757" s="19" t="s">
        <v>1001</v>
      </c>
    </row>
    <row r="28758" spans="15:16">
      <c r="O28758" s="19" t="s">
        <v>83797</v>
      </c>
      <c r="P28758" s="19" t="s">
        <v>1001</v>
      </c>
    </row>
    <row r="28759" spans="15:16">
      <c r="O28759" s="19" t="s">
        <v>83798</v>
      </c>
      <c r="P28759" s="19" t="s">
        <v>1001</v>
      </c>
    </row>
    <row r="28760" spans="15:16">
      <c r="O28760" s="19" t="s">
        <v>83799</v>
      </c>
      <c r="P28760" s="19" t="s">
        <v>1001</v>
      </c>
    </row>
    <row r="28761" spans="15:16">
      <c r="O28761" s="19" t="s">
        <v>83800</v>
      </c>
      <c r="P28761" s="19" t="s">
        <v>1001</v>
      </c>
    </row>
    <row r="28762" spans="15:16">
      <c r="O28762" s="19" t="s">
        <v>83801</v>
      </c>
      <c r="P28762" s="19" t="s">
        <v>1001</v>
      </c>
    </row>
    <row r="28763" spans="15:16">
      <c r="O28763" s="19" t="s">
        <v>83802</v>
      </c>
      <c r="P28763" s="19" t="s">
        <v>1001</v>
      </c>
    </row>
    <row r="28764" spans="15:16">
      <c r="O28764" s="19" t="s">
        <v>83803</v>
      </c>
      <c r="P28764" s="19" t="s">
        <v>1001</v>
      </c>
    </row>
    <row r="28765" spans="15:16">
      <c r="O28765" s="19" t="s">
        <v>83804</v>
      </c>
      <c r="P28765" s="19" t="s">
        <v>1001</v>
      </c>
    </row>
    <row r="28766" spans="15:16">
      <c r="O28766" s="19" t="s">
        <v>83805</v>
      </c>
      <c r="P28766" s="19" t="s">
        <v>1001</v>
      </c>
    </row>
    <row r="28767" spans="15:16">
      <c r="O28767" s="19" t="s">
        <v>83806</v>
      </c>
      <c r="P28767" s="19" t="s">
        <v>1001</v>
      </c>
    </row>
    <row r="28768" spans="15:16">
      <c r="O28768" s="19" t="s">
        <v>83807</v>
      </c>
      <c r="P28768" s="19" t="s">
        <v>1001</v>
      </c>
    </row>
    <row r="28769" spans="15:16">
      <c r="O28769" s="19" t="s">
        <v>83808</v>
      </c>
      <c r="P28769" s="19" t="s">
        <v>1001</v>
      </c>
    </row>
    <row r="28770" spans="15:16">
      <c r="O28770" s="19" t="s">
        <v>83809</v>
      </c>
      <c r="P28770" s="19" t="s">
        <v>1001</v>
      </c>
    </row>
    <row r="28771" spans="15:16">
      <c r="O28771" s="19" t="s">
        <v>83810</v>
      </c>
      <c r="P28771" s="19" t="s">
        <v>1001</v>
      </c>
    </row>
    <row r="28772" spans="15:16">
      <c r="O28772" s="19" t="s">
        <v>83811</v>
      </c>
      <c r="P28772" s="19" t="s">
        <v>1001</v>
      </c>
    </row>
    <row r="28773" spans="15:16">
      <c r="O28773" s="19" t="s">
        <v>83812</v>
      </c>
      <c r="P28773" s="19" t="s">
        <v>1001</v>
      </c>
    </row>
    <row r="28774" spans="15:16">
      <c r="O28774" s="19" t="s">
        <v>83813</v>
      </c>
      <c r="P28774" s="19" t="s">
        <v>1001</v>
      </c>
    </row>
    <row r="28775" spans="15:16">
      <c r="O28775" s="19" t="s">
        <v>83814</v>
      </c>
      <c r="P28775" s="19" t="s">
        <v>1001</v>
      </c>
    </row>
    <row r="28776" spans="15:16">
      <c r="O28776" s="19" t="s">
        <v>83815</v>
      </c>
      <c r="P28776" s="19" t="s">
        <v>1001</v>
      </c>
    </row>
    <row r="28777" spans="15:16">
      <c r="O28777" s="19" t="s">
        <v>83816</v>
      </c>
      <c r="P28777" s="19" t="s">
        <v>1001</v>
      </c>
    </row>
    <row r="28778" spans="15:16">
      <c r="O28778" s="19" t="s">
        <v>83817</v>
      </c>
      <c r="P28778" s="19" t="s">
        <v>1001</v>
      </c>
    </row>
    <row r="28779" spans="15:16">
      <c r="O28779" s="19" t="s">
        <v>83818</v>
      </c>
      <c r="P28779" s="19" t="s">
        <v>1001</v>
      </c>
    </row>
    <row r="28780" spans="15:16">
      <c r="O28780" s="19" t="s">
        <v>83819</v>
      </c>
      <c r="P28780" s="19" t="s">
        <v>1001</v>
      </c>
    </row>
    <row r="28781" spans="15:16">
      <c r="O28781" s="19" t="s">
        <v>83820</v>
      </c>
      <c r="P28781" s="19" t="s">
        <v>1001</v>
      </c>
    </row>
    <row r="28782" spans="15:16">
      <c r="O28782" s="19" t="s">
        <v>83821</v>
      </c>
      <c r="P28782" s="19" t="s">
        <v>1001</v>
      </c>
    </row>
    <row r="28783" spans="15:16">
      <c r="O28783" s="19" t="s">
        <v>83822</v>
      </c>
      <c r="P28783" s="19" t="s">
        <v>1001</v>
      </c>
    </row>
    <row r="28784" spans="15:16">
      <c r="O28784" s="19" t="s">
        <v>83823</v>
      </c>
      <c r="P28784" s="19" t="s">
        <v>1001</v>
      </c>
    </row>
    <row r="28785" spans="15:16">
      <c r="O28785" s="19" t="s">
        <v>83824</v>
      </c>
      <c r="P28785" s="19" t="s">
        <v>1001</v>
      </c>
    </row>
    <row r="28786" spans="15:16">
      <c r="O28786" s="19" t="s">
        <v>83825</v>
      </c>
      <c r="P28786" s="19" t="s">
        <v>1001</v>
      </c>
    </row>
    <row r="28787" spans="15:16">
      <c r="O28787" s="19" t="s">
        <v>83826</v>
      </c>
      <c r="P28787" s="19" t="s">
        <v>1001</v>
      </c>
    </row>
    <row r="28788" spans="15:16">
      <c r="O28788" s="19" t="s">
        <v>83827</v>
      </c>
      <c r="P28788" s="19" t="s">
        <v>1001</v>
      </c>
    </row>
    <row r="28789" spans="15:16">
      <c r="O28789" s="19" t="s">
        <v>83828</v>
      </c>
      <c r="P28789" s="19" t="s">
        <v>1001</v>
      </c>
    </row>
    <row r="28790" spans="15:16">
      <c r="O28790" s="19" t="s">
        <v>83829</v>
      </c>
      <c r="P28790" s="19" t="s">
        <v>1001</v>
      </c>
    </row>
    <row r="28791" spans="15:16">
      <c r="O28791" s="19" t="s">
        <v>83830</v>
      </c>
      <c r="P28791" s="19" t="s">
        <v>1001</v>
      </c>
    </row>
    <row r="28792" spans="15:16">
      <c r="O28792" s="19" t="s">
        <v>83831</v>
      </c>
      <c r="P28792" s="19" t="s">
        <v>1001</v>
      </c>
    </row>
    <row r="28793" spans="15:16">
      <c r="O28793" s="19" t="s">
        <v>83832</v>
      </c>
      <c r="P28793" s="19" t="s">
        <v>1001</v>
      </c>
    </row>
    <row r="28794" spans="15:16">
      <c r="O28794" s="19" t="s">
        <v>83833</v>
      </c>
      <c r="P28794" s="19" t="s">
        <v>1001</v>
      </c>
    </row>
    <row r="28795" spans="15:16">
      <c r="O28795" s="19" t="s">
        <v>83834</v>
      </c>
      <c r="P28795" s="19" t="s">
        <v>1001</v>
      </c>
    </row>
    <row r="28796" spans="15:16">
      <c r="O28796" s="19" t="s">
        <v>83835</v>
      </c>
      <c r="P28796" s="19" t="s">
        <v>1001</v>
      </c>
    </row>
    <row r="28797" spans="15:16">
      <c r="O28797" s="19" t="s">
        <v>83836</v>
      </c>
      <c r="P28797" s="19" t="s">
        <v>1001</v>
      </c>
    </row>
    <row r="28798" spans="15:16">
      <c r="O28798" s="19" t="s">
        <v>83837</v>
      </c>
      <c r="P28798" s="19" t="s">
        <v>1001</v>
      </c>
    </row>
    <row r="28799" spans="15:16">
      <c r="O28799" s="19" t="s">
        <v>83838</v>
      </c>
      <c r="P28799" s="19" t="s">
        <v>1001</v>
      </c>
    </row>
    <row r="28800" spans="15:16">
      <c r="O28800" s="19" t="s">
        <v>83839</v>
      </c>
      <c r="P28800" s="19" t="s">
        <v>1001</v>
      </c>
    </row>
    <row r="28801" spans="15:16">
      <c r="O28801" s="19" t="s">
        <v>83840</v>
      </c>
      <c r="P28801" s="19" t="s">
        <v>1001</v>
      </c>
    </row>
    <row r="28802" spans="15:16">
      <c r="O28802" s="19" t="s">
        <v>83841</v>
      </c>
      <c r="P28802" s="19" t="s">
        <v>1001</v>
      </c>
    </row>
    <row r="28803" spans="15:16">
      <c r="O28803" s="19" t="s">
        <v>83842</v>
      </c>
      <c r="P28803" s="19" t="s">
        <v>1001</v>
      </c>
    </row>
    <row r="28804" spans="15:16">
      <c r="O28804" s="19" t="s">
        <v>83843</v>
      </c>
      <c r="P28804" s="19" t="s">
        <v>1001</v>
      </c>
    </row>
    <row r="28805" spans="15:16">
      <c r="O28805" s="19" t="s">
        <v>83844</v>
      </c>
      <c r="P28805" s="19" t="s">
        <v>1001</v>
      </c>
    </row>
    <row r="28806" spans="15:16">
      <c r="O28806" s="19" t="s">
        <v>83845</v>
      </c>
      <c r="P28806" s="19" t="s">
        <v>1001</v>
      </c>
    </row>
    <row r="28807" spans="15:16">
      <c r="O28807" s="19" t="s">
        <v>83846</v>
      </c>
      <c r="P28807" s="19" t="s">
        <v>1001</v>
      </c>
    </row>
    <row r="28808" spans="15:16">
      <c r="O28808" s="19" t="s">
        <v>83847</v>
      </c>
      <c r="P28808" s="19" t="s">
        <v>1001</v>
      </c>
    </row>
    <row r="28809" spans="15:16">
      <c r="O28809" s="19" t="s">
        <v>83848</v>
      </c>
      <c r="P28809" s="19" t="s">
        <v>1001</v>
      </c>
    </row>
    <row r="28810" spans="15:16">
      <c r="O28810" s="19" t="s">
        <v>83849</v>
      </c>
      <c r="P28810" s="19" t="s">
        <v>1001</v>
      </c>
    </row>
    <row r="28811" spans="15:16">
      <c r="O28811" s="19" t="s">
        <v>83850</v>
      </c>
      <c r="P28811" s="19" t="s">
        <v>1001</v>
      </c>
    </row>
    <row r="28812" spans="15:16">
      <c r="O28812" s="19" t="s">
        <v>83851</v>
      </c>
      <c r="P28812" s="19" t="s">
        <v>1001</v>
      </c>
    </row>
    <row r="28813" spans="15:16">
      <c r="O28813" s="19" t="s">
        <v>83852</v>
      </c>
      <c r="P28813" s="19" t="s">
        <v>1001</v>
      </c>
    </row>
    <row r="28814" spans="15:16">
      <c r="O28814" s="19" t="s">
        <v>83853</v>
      </c>
      <c r="P28814" s="19" t="s">
        <v>1001</v>
      </c>
    </row>
    <row r="28815" spans="15:16">
      <c r="O28815" s="19" t="s">
        <v>83854</v>
      </c>
      <c r="P28815" s="19" t="s">
        <v>1001</v>
      </c>
    </row>
    <row r="28816" spans="15:16">
      <c r="O28816" s="19" t="s">
        <v>83855</v>
      </c>
      <c r="P28816" s="19" t="s">
        <v>1001</v>
      </c>
    </row>
    <row r="28817" spans="15:16">
      <c r="O28817" s="19" t="s">
        <v>83856</v>
      </c>
      <c r="P28817" s="19" t="s">
        <v>1001</v>
      </c>
    </row>
    <row r="28818" spans="15:16">
      <c r="O28818" s="19" t="s">
        <v>83857</v>
      </c>
      <c r="P28818" s="19" t="s">
        <v>1001</v>
      </c>
    </row>
    <row r="28819" spans="15:16">
      <c r="O28819" s="19" t="s">
        <v>83858</v>
      </c>
      <c r="P28819" s="19" t="s">
        <v>1001</v>
      </c>
    </row>
    <row r="28820" spans="15:16">
      <c r="O28820" s="19" t="s">
        <v>83859</v>
      </c>
      <c r="P28820" s="19" t="s">
        <v>1001</v>
      </c>
    </row>
    <row r="28821" spans="15:16">
      <c r="O28821" s="19" t="s">
        <v>83860</v>
      </c>
      <c r="P28821" s="19" t="s">
        <v>1001</v>
      </c>
    </row>
    <row r="28822" spans="15:16">
      <c r="O28822" s="19" t="s">
        <v>83861</v>
      </c>
      <c r="P28822" s="19" t="s">
        <v>1001</v>
      </c>
    </row>
    <row r="28823" spans="15:16">
      <c r="O28823" s="19" t="s">
        <v>83862</v>
      </c>
      <c r="P28823" s="19" t="s">
        <v>1001</v>
      </c>
    </row>
    <row r="28824" spans="15:16">
      <c r="O28824" s="19" t="s">
        <v>83863</v>
      </c>
      <c r="P28824" s="19" t="s">
        <v>1001</v>
      </c>
    </row>
    <row r="28825" spans="15:16">
      <c r="O28825" s="19" t="s">
        <v>83864</v>
      </c>
      <c r="P28825" s="19" t="s">
        <v>1001</v>
      </c>
    </row>
    <row r="28826" spans="15:16">
      <c r="O28826" s="19" t="s">
        <v>83865</v>
      </c>
      <c r="P28826" s="19" t="s">
        <v>1001</v>
      </c>
    </row>
    <row r="28827" spans="15:16">
      <c r="O28827" s="19" t="s">
        <v>83866</v>
      </c>
      <c r="P28827" s="19" t="s">
        <v>1001</v>
      </c>
    </row>
    <row r="28828" spans="15:16">
      <c r="O28828" s="19" t="s">
        <v>83867</v>
      </c>
      <c r="P28828" s="19" t="s">
        <v>1001</v>
      </c>
    </row>
    <row r="28829" spans="15:16">
      <c r="O28829" s="19" t="s">
        <v>83868</v>
      </c>
      <c r="P28829" s="19" t="s">
        <v>1001</v>
      </c>
    </row>
    <row r="28830" spans="15:16">
      <c r="O28830" s="19" t="s">
        <v>83869</v>
      </c>
      <c r="P28830" s="19" t="s">
        <v>1001</v>
      </c>
    </row>
    <row r="28831" spans="15:16">
      <c r="O28831" s="19" t="s">
        <v>83870</v>
      </c>
      <c r="P28831" s="19" t="s">
        <v>1001</v>
      </c>
    </row>
    <row r="28832" spans="15:16">
      <c r="O28832" s="19" t="s">
        <v>83871</v>
      </c>
      <c r="P28832" s="19" t="s">
        <v>1001</v>
      </c>
    </row>
    <row r="28833" spans="15:16">
      <c r="O28833" s="19" t="s">
        <v>83872</v>
      </c>
      <c r="P28833" s="19" t="s">
        <v>1001</v>
      </c>
    </row>
    <row r="28834" spans="15:16">
      <c r="O28834" s="19" t="s">
        <v>83873</v>
      </c>
      <c r="P28834" s="19" t="s">
        <v>1001</v>
      </c>
    </row>
    <row r="28835" spans="15:16">
      <c r="O28835" s="19" t="s">
        <v>83874</v>
      </c>
      <c r="P28835" s="19" t="s">
        <v>1001</v>
      </c>
    </row>
    <row r="28836" spans="15:16">
      <c r="O28836" s="19" t="s">
        <v>83875</v>
      </c>
      <c r="P28836" s="19" t="s">
        <v>1001</v>
      </c>
    </row>
    <row r="28837" spans="15:16">
      <c r="O28837" s="19" t="s">
        <v>83876</v>
      </c>
      <c r="P28837" s="19" t="s">
        <v>1001</v>
      </c>
    </row>
    <row r="28838" spans="15:16">
      <c r="O28838" s="19" t="s">
        <v>83877</v>
      </c>
      <c r="P28838" s="19" t="s">
        <v>1001</v>
      </c>
    </row>
    <row r="28839" spans="15:16">
      <c r="O28839" s="19" t="s">
        <v>83878</v>
      </c>
      <c r="P28839" s="19" t="s">
        <v>1001</v>
      </c>
    </row>
    <row r="28840" spans="15:16">
      <c r="O28840" s="19" t="s">
        <v>83879</v>
      </c>
      <c r="P28840" s="19" t="s">
        <v>1001</v>
      </c>
    </row>
    <row r="28841" spans="15:16">
      <c r="O28841" s="19" t="s">
        <v>83880</v>
      </c>
      <c r="P28841" s="19" t="s">
        <v>1001</v>
      </c>
    </row>
    <row r="28842" spans="15:16">
      <c r="O28842" s="19" t="s">
        <v>83881</v>
      </c>
      <c r="P28842" s="19" t="s">
        <v>1001</v>
      </c>
    </row>
    <row r="28843" spans="15:16">
      <c r="O28843" s="19" t="s">
        <v>83882</v>
      </c>
      <c r="P28843" s="19" t="s">
        <v>1001</v>
      </c>
    </row>
    <row r="28844" spans="15:16">
      <c r="O28844" s="19" t="s">
        <v>83883</v>
      </c>
      <c r="P28844" s="19" t="s">
        <v>1001</v>
      </c>
    </row>
    <row r="28845" spans="15:16">
      <c r="O28845" s="19" t="s">
        <v>83884</v>
      </c>
      <c r="P28845" s="19" t="s">
        <v>1001</v>
      </c>
    </row>
    <row r="28846" spans="15:16">
      <c r="O28846" s="19" t="s">
        <v>83885</v>
      </c>
      <c r="P28846" s="19" t="s">
        <v>1001</v>
      </c>
    </row>
    <row r="28847" spans="15:16">
      <c r="O28847" s="19" t="s">
        <v>83886</v>
      </c>
      <c r="P28847" s="19" t="s">
        <v>1001</v>
      </c>
    </row>
    <row r="28848" spans="15:16">
      <c r="O28848" s="19" t="s">
        <v>83887</v>
      </c>
      <c r="P28848" s="19" t="s">
        <v>1001</v>
      </c>
    </row>
    <row r="28849" spans="15:16">
      <c r="O28849" s="19" t="s">
        <v>83888</v>
      </c>
      <c r="P28849" s="19" t="s">
        <v>1001</v>
      </c>
    </row>
    <row r="28850" spans="15:16">
      <c r="O28850" s="19" t="s">
        <v>83889</v>
      </c>
      <c r="P28850" s="19" t="s">
        <v>1001</v>
      </c>
    </row>
    <row r="28851" spans="15:16">
      <c r="O28851" s="19" t="s">
        <v>83890</v>
      </c>
      <c r="P28851" s="19" t="s">
        <v>1001</v>
      </c>
    </row>
    <row r="28852" spans="15:16">
      <c r="O28852" s="19" t="s">
        <v>83891</v>
      </c>
      <c r="P28852" s="19" t="s">
        <v>1001</v>
      </c>
    </row>
    <row r="28853" spans="15:16">
      <c r="O28853" s="19" t="s">
        <v>83892</v>
      </c>
      <c r="P28853" s="19" t="s">
        <v>1001</v>
      </c>
    </row>
    <row r="28854" spans="15:16">
      <c r="O28854" s="19" t="s">
        <v>83893</v>
      </c>
      <c r="P28854" s="19" t="s">
        <v>1001</v>
      </c>
    </row>
    <row r="28855" spans="15:16">
      <c r="O28855" s="19" t="s">
        <v>83894</v>
      </c>
      <c r="P28855" s="19" t="s">
        <v>1001</v>
      </c>
    </row>
    <row r="28856" spans="15:16">
      <c r="O28856" s="19" t="s">
        <v>83895</v>
      </c>
      <c r="P28856" s="19" t="s">
        <v>1001</v>
      </c>
    </row>
    <row r="28857" spans="15:16">
      <c r="O28857" s="19" t="s">
        <v>83896</v>
      </c>
      <c r="P28857" s="19" t="s">
        <v>1001</v>
      </c>
    </row>
    <row r="28858" spans="15:16">
      <c r="O28858" s="19" t="s">
        <v>83897</v>
      </c>
      <c r="P28858" s="19" t="s">
        <v>1001</v>
      </c>
    </row>
    <row r="28859" spans="15:16">
      <c r="O28859" s="19" t="s">
        <v>83898</v>
      </c>
      <c r="P28859" s="19" t="s">
        <v>1001</v>
      </c>
    </row>
    <row r="28860" spans="15:16">
      <c r="O28860" s="19" t="s">
        <v>83899</v>
      </c>
      <c r="P28860" s="19" t="s">
        <v>1001</v>
      </c>
    </row>
    <row r="28861" spans="15:16">
      <c r="O28861" s="19" t="s">
        <v>83900</v>
      </c>
      <c r="P28861" s="19" t="s">
        <v>1001</v>
      </c>
    </row>
    <row r="28862" spans="15:16">
      <c r="O28862" s="19" t="s">
        <v>83901</v>
      </c>
      <c r="P28862" s="19" t="s">
        <v>1001</v>
      </c>
    </row>
    <row r="28863" spans="15:16">
      <c r="O28863" s="19" t="s">
        <v>83902</v>
      </c>
      <c r="P28863" s="19" t="s">
        <v>1001</v>
      </c>
    </row>
    <row r="28864" spans="15:16">
      <c r="O28864" s="19" t="s">
        <v>83903</v>
      </c>
      <c r="P28864" s="19" t="s">
        <v>1001</v>
      </c>
    </row>
    <row r="28865" spans="15:16">
      <c r="O28865" s="19" t="s">
        <v>83904</v>
      </c>
      <c r="P28865" s="19" t="s">
        <v>1001</v>
      </c>
    </row>
    <row r="28866" spans="15:16">
      <c r="O28866" s="19" t="s">
        <v>83905</v>
      </c>
      <c r="P28866" s="19" t="s">
        <v>1001</v>
      </c>
    </row>
    <row r="28867" spans="15:16">
      <c r="O28867" s="19" t="s">
        <v>83906</v>
      </c>
      <c r="P28867" s="19" t="s">
        <v>1001</v>
      </c>
    </row>
    <row r="28868" spans="15:16">
      <c r="O28868" s="19" t="s">
        <v>83907</v>
      </c>
      <c r="P28868" s="19" t="s">
        <v>1001</v>
      </c>
    </row>
    <row r="28869" spans="15:16">
      <c r="O28869" s="19" t="s">
        <v>83908</v>
      </c>
      <c r="P28869" s="19" t="s">
        <v>1001</v>
      </c>
    </row>
    <row r="28870" spans="15:16">
      <c r="O28870" s="19" t="s">
        <v>83909</v>
      </c>
      <c r="P28870" s="19" t="s">
        <v>1001</v>
      </c>
    </row>
    <row r="28871" spans="15:16">
      <c r="O28871" s="19" t="s">
        <v>83910</v>
      </c>
      <c r="P28871" s="19" t="s">
        <v>1001</v>
      </c>
    </row>
    <row r="28872" spans="15:16">
      <c r="O28872" s="19" t="s">
        <v>83911</v>
      </c>
      <c r="P28872" s="19" t="s">
        <v>1001</v>
      </c>
    </row>
    <row r="28873" spans="15:16">
      <c r="O28873" s="19" t="s">
        <v>83912</v>
      </c>
      <c r="P28873" s="19" t="s">
        <v>1001</v>
      </c>
    </row>
    <row r="28874" spans="15:16">
      <c r="O28874" s="19" t="s">
        <v>83913</v>
      </c>
      <c r="P28874" s="19" t="s">
        <v>1001</v>
      </c>
    </row>
    <row r="28875" spans="15:16">
      <c r="O28875" s="19" t="s">
        <v>83914</v>
      </c>
      <c r="P28875" s="19" t="s">
        <v>1001</v>
      </c>
    </row>
    <row r="28876" spans="15:16">
      <c r="O28876" s="19" t="s">
        <v>83915</v>
      </c>
      <c r="P28876" s="19" t="s">
        <v>1001</v>
      </c>
    </row>
    <row r="28877" spans="15:16">
      <c r="O28877" s="19" t="s">
        <v>83916</v>
      </c>
      <c r="P28877" s="19" t="s">
        <v>1001</v>
      </c>
    </row>
    <row r="28878" spans="15:16">
      <c r="O28878" s="19" t="s">
        <v>83917</v>
      </c>
      <c r="P28878" s="19" t="s">
        <v>1001</v>
      </c>
    </row>
    <row r="28879" spans="15:16">
      <c r="O28879" s="19" t="s">
        <v>83918</v>
      </c>
      <c r="P28879" s="19" t="s">
        <v>1001</v>
      </c>
    </row>
    <row r="28880" spans="15:16">
      <c r="O28880" s="19" t="s">
        <v>83919</v>
      </c>
      <c r="P28880" s="19" t="s">
        <v>1001</v>
      </c>
    </row>
    <row r="28881" spans="15:16">
      <c r="O28881" s="19" t="s">
        <v>83920</v>
      </c>
      <c r="P28881" s="19" t="s">
        <v>1001</v>
      </c>
    </row>
    <row r="28882" spans="15:16">
      <c r="O28882" s="19" t="s">
        <v>83921</v>
      </c>
      <c r="P28882" s="19" t="s">
        <v>1001</v>
      </c>
    </row>
    <row r="28883" spans="15:16">
      <c r="O28883" s="19" t="s">
        <v>83922</v>
      </c>
      <c r="P28883" s="19" t="s">
        <v>1001</v>
      </c>
    </row>
    <row r="28884" spans="15:16">
      <c r="O28884" s="19" t="s">
        <v>83923</v>
      </c>
      <c r="P28884" s="19" t="s">
        <v>1001</v>
      </c>
    </row>
    <row r="28885" spans="15:16">
      <c r="O28885" s="19" t="s">
        <v>83924</v>
      </c>
      <c r="P28885" s="19" t="s">
        <v>1001</v>
      </c>
    </row>
    <row r="28886" spans="15:16">
      <c r="O28886" s="19" t="s">
        <v>83925</v>
      </c>
      <c r="P28886" s="19" t="s">
        <v>1001</v>
      </c>
    </row>
    <row r="28887" spans="15:16">
      <c r="O28887" s="19" t="s">
        <v>83926</v>
      </c>
      <c r="P28887" s="19" t="s">
        <v>1001</v>
      </c>
    </row>
    <row r="28888" spans="15:16">
      <c r="O28888" s="19" t="s">
        <v>83927</v>
      </c>
      <c r="P28888" s="19" t="s">
        <v>1001</v>
      </c>
    </row>
    <row r="28889" spans="15:16">
      <c r="O28889" s="19" t="s">
        <v>83928</v>
      </c>
      <c r="P28889" s="19" t="s">
        <v>1001</v>
      </c>
    </row>
    <row r="28890" spans="15:16">
      <c r="O28890" s="19" t="s">
        <v>83929</v>
      </c>
      <c r="P28890" s="19" t="s">
        <v>1001</v>
      </c>
    </row>
    <row r="28891" spans="15:16">
      <c r="O28891" s="19" t="s">
        <v>83930</v>
      </c>
      <c r="P28891" s="19" t="s">
        <v>1001</v>
      </c>
    </row>
    <row r="28892" spans="15:16">
      <c r="O28892" s="19" t="s">
        <v>83931</v>
      </c>
      <c r="P28892" s="19" t="s">
        <v>1001</v>
      </c>
    </row>
    <row r="28893" spans="15:16">
      <c r="O28893" s="19" t="s">
        <v>83932</v>
      </c>
      <c r="P28893" s="19" t="s">
        <v>1001</v>
      </c>
    </row>
    <row r="28894" spans="15:16">
      <c r="O28894" s="19" t="s">
        <v>83933</v>
      </c>
      <c r="P28894" s="19" t="s">
        <v>1001</v>
      </c>
    </row>
    <row r="28895" spans="15:16">
      <c r="O28895" s="19" t="s">
        <v>83934</v>
      </c>
      <c r="P28895" s="19" t="s">
        <v>1001</v>
      </c>
    </row>
    <row r="28896" spans="15:16">
      <c r="O28896" s="19" t="s">
        <v>83935</v>
      </c>
      <c r="P28896" s="19" t="s">
        <v>1001</v>
      </c>
    </row>
    <row r="28897" spans="15:16">
      <c r="O28897" s="19" t="s">
        <v>83936</v>
      </c>
      <c r="P28897" s="19" t="s">
        <v>1001</v>
      </c>
    </row>
    <row r="28898" spans="15:16">
      <c r="O28898" s="19" t="s">
        <v>83937</v>
      </c>
      <c r="P28898" s="19" t="s">
        <v>1001</v>
      </c>
    </row>
    <row r="28899" spans="15:16">
      <c r="O28899" s="19" t="s">
        <v>83938</v>
      </c>
      <c r="P28899" s="19" t="s">
        <v>1001</v>
      </c>
    </row>
    <row r="28900" spans="15:16">
      <c r="O28900" s="19" t="s">
        <v>83939</v>
      </c>
      <c r="P28900" s="19" t="s">
        <v>1001</v>
      </c>
    </row>
    <row r="28901" spans="15:16">
      <c r="O28901" s="19" t="s">
        <v>83940</v>
      </c>
      <c r="P28901" s="19" t="s">
        <v>1001</v>
      </c>
    </row>
    <row r="28902" spans="15:16">
      <c r="O28902" s="19" t="s">
        <v>83941</v>
      </c>
      <c r="P28902" s="19" t="s">
        <v>1001</v>
      </c>
    </row>
    <row r="28903" spans="15:16">
      <c r="O28903" s="19" t="s">
        <v>83942</v>
      </c>
      <c r="P28903" s="19" t="s">
        <v>1001</v>
      </c>
    </row>
    <row r="28904" spans="15:16">
      <c r="O28904" s="19" t="s">
        <v>83943</v>
      </c>
      <c r="P28904" s="19" t="s">
        <v>1001</v>
      </c>
    </row>
    <row r="28905" spans="15:16">
      <c r="O28905" s="19" t="s">
        <v>83944</v>
      </c>
      <c r="P28905" s="19" t="s">
        <v>1001</v>
      </c>
    </row>
    <row r="28906" spans="15:16">
      <c r="O28906" s="19" t="s">
        <v>83945</v>
      </c>
      <c r="P28906" s="19" t="s">
        <v>1001</v>
      </c>
    </row>
    <row r="28907" spans="15:16">
      <c r="O28907" s="19" t="s">
        <v>83946</v>
      </c>
      <c r="P28907" s="19" t="s">
        <v>1001</v>
      </c>
    </row>
    <row r="28908" spans="15:16">
      <c r="O28908" s="19" t="s">
        <v>83947</v>
      </c>
      <c r="P28908" s="19" t="s">
        <v>1001</v>
      </c>
    </row>
    <row r="28909" spans="15:16">
      <c r="O28909" s="19" t="s">
        <v>83948</v>
      </c>
      <c r="P28909" s="19" t="s">
        <v>1001</v>
      </c>
    </row>
    <row r="28910" spans="15:16">
      <c r="O28910" s="19" t="s">
        <v>83949</v>
      </c>
      <c r="P28910" s="19" t="s">
        <v>1001</v>
      </c>
    </row>
    <row r="28911" spans="15:16">
      <c r="O28911" s="19" t="s">
        <v>83950</v>
      </c>
      <c r="P28911" s="19" t="s">
        <v>1001</v>
      </c>
    </row>
    <row r="28912" spans="15:16">
      <c r="O28912" s="19" t="s">
        <v>83951</v>
      </c>
      <c r="P28912" s="19" t="s">
        <v>1001</v>
      </c>
    </row>
    <row r="28913" spans="15:16">
      <c r="O28913" s="19" t="s">
        <v>83952</v>
      </c>
      <c r="P28913" s="19" t="s">
        <v>1001</v>
      </c>
    </row>
    <row r="28914" spans="15:16">
      <c r="O28914" s="19" t="s">
        <v>83953</v>
      </c>
      <c r="P28914" s="19" t="s">
        <v>1001</v>
      </c>
    </row>
    <row r="28915" spans="15:16">
      <c r="O28915" s="19" t="s">
        <v>83954</v>
      </c>
      <c r="P28915" s="19" t="s">
        <v>1001</v>
      </c>
    </row>
    <row r="28916" spans="15:16">
      <c r="O28916" s="19" t="s">
        <v>83955</v>
      </c>
      <c r="P28916" s="19" t="s">
        <v>1001</v>
      </c>
    </row>
    <row r="28917" spans="15:16">
      <c r="O28917" s="19" t="s">
        <v>83956</v>
      </c>
      <c r="P28917" s="19" t="s">
        <v>1001</v>
      </c>
    </row>
    <row r="28918" spans="15:16">
      <c r="O28918" s="19" t="s">
        <v>83957</v>
      </c>
      <c r="P28918" s="19" t="s">
        <v>1001</v>
      </c>
    </row>
    <row r="28919" spans="15:16">
      <c r="O28919" s="19" t="s">
        <v>83958</v>
      </c>
      <c r="P28919" s="19" t="s">
        <v>1001</v>
      </c>
    </row>
    <row r="28920" spans="15:16">
      <c r="O28920" s="19" t="s">
        <v>83959</v>
      </c>
      <c r="P28920" s="19" t="s">
        <v>1001</v>
      </c>
    </row>
    <row r="28921" spans="15:16">
      <c r="O28921" s="19" t="s">
        <v>83960</v>
      </c>
      <c r="P28921" s="19" t="s">
        <v>1001</v>
      </c>
    </row>
    <row r="28922" spans="15:16">
      <c r="O28922" s="19" t="s">
        <v>83961</v>
      </c>
      <c r="P28922" s="19" t="s">
        <v>1001</v>
      </c>
    </row>
    <row r="28923" spans="15:16">
      <c r="O28923" s="19" t="s">
        <v>83962</v>
      </c>
      <c r="P28923" s="19" t="s">
        <v>1001</v>
      </c>
    </row>
    <row r="28924" spans="15:16">
      <c r="O28924" s="19" t="s">
        <v>83963</v>
      </c>
      <c r="P28924" s="19" t="s">
        <v>1001</v>
      </c>
    </row>
    <row r="28925" spans="15:16">
      <c r="O28925" s="19" t="s">
        <v>83964</v>
      </c>
      <c r="P28925" s="19" t="s">
        <v>1001</v>
      </c>
    </row>
    <row r="28926" spans="15:16">
      <c r="O28926" s="19" t="s">
        <v>83965</v>
      </c>
      <c r="P28926" s="19" t="s">
        <v>1001</v>
      </c>
    </row>
    <row r="28927" spans="15:16">
      <c r="O28927" s="19" t="s">
        <v>83966</v>
      </c>
      <c r="P28927" s="19" t="s">
        <v>1001</v>
      </c>
    </row>
    <row r="28928" spans="15:16">
      <c r="O28928" s="19" t="s">
        <v>83967</v>
      </c>
      <c r="P28928" s="19" t="s">
        <v>1001</v>
      </c>
    </row>
    <row r="28929" spans="15:16">
      <c r="O28929" s="19" t="s">
        <v>83968</v>
      </c>
      <c r="P28929" s="19" t="s">
        <v>1001</v>
      </c>
    </row>
    <row r="28930" spans="15:16">
      <c r="O28930" s="19" t="s">
        <v>83969</v>
      </c>
      <c r="P28930" s="19" t="s">
        <v>1001</v>
      </c>
    </row>
    <row r="28931" spans="15:16">
      <c r="O28931" s="19" t="s">
        <v>83970</v>
      </c>
      <c r="P28931" s="19" t="s">
        <v>1001</v>
      </c>
    </row>
    <row r="28932" spans="15:16">
      <c r="O28932" s="19" t="s">
        <v>83971</v>
      </c>
      <c r="P28932" s="19" t="s">
        <v>1001</v>
      </c>
    </row>
    <row r="28933" spans="15:16">
      <c r="O28933" s="19" t="s">
        <v>83972</v>
      </c>
      <c r="P28933" s="19" t="s">
        <v>1001</v>
      </c>
    </row>
    <row r="28934" spans="15:16">
      <c r="O28934" s="19" t="s">
        <v>83973</v>
      </c>
      <c r="P28934" s="19" t="s">
        <v>1001</v>
      </c>
    </row>
    <row r="28935" spans="15:16">
      <c r="O28935" s="19" t="s">
        <v>83974</v>
      </c>
      <c r="P28935" s="19" t="s">
        <v>1001</v>
      </c>
    </row>
    <row r="28936" spans="15:16">
      <c r="O28936" s="19" t="s">
        <v>83975</v>
      </c>
      <c r="P28936" s="19" t="s">
        <v>1001</v>
      </c>
    </row>
    <row r="28937" spans="15:16">
      <c r="O28937" s="19" t="s">
        <v>83976</v>
      </c>
      <c r="P28937" s="19" t="s">
        <v>1001</v>
      </c>
    </row>
    <row r="28938" spans="15:16">
      <c r="O28938" s="19" t="s">
        <v>83977</v>
      </c>
      <c r="P28938" s="19" t="s">
        <v>1001</v>
      </c>
    </row>
    <row r="28939" spans="15:16">
      <c r="O28939" s="19" t="s">
        <v>83978</v>
      </c>
      <c r="P28939" s="19" t="s">
        <v>1001</v>
      </c>
    </row>
    <row r="28940" spans="15:16">
      <c r="O28940" s="19" t="s">
        <v>83979</v>
      </c>
      <c r="P28940" s="19" t="s">
        <v>1001</v>
      </c>
    </row>
    <row r="28941" spans="15:16">
      <c r="O28941" s="19" t="s">
        <v>83980</v>
      </c>
      <c r="P28941" s="19" t="s">
        <v>1001</v>
      </c>
    </row>
    <row r="28942" spans="15:16">
      <c r="O28942" s="19" t="s">
        <v>83981</v>
      </c>
      <c r="P28942" s="19" t="s">
        <v>1001</v>
      </c>
    </row>
    <row r="28943" spans="15:16">
      <c r="O28943" s="19" t="s">
        <v>83982</v>
      </c>
      <c r="P28943" s="19" t="s">
        <v>1001</v>
      </c>
    </row>
    <row r="28944" spans="15:16">
      <c r="O28944" s="19" t="s">
        <v>83983</v>
      </c>
      <c r="P28944" s="19" t="s">
        <v>1001</v>
      </c>
    </row>
    <row r="28945" spans="15:16">
      <c r="O28945" s="19" t="s">
        <v>83984</v>
      </c>
      <c r="P28945" s="19" t="s">
        <v>1001</v>
      </c>
    </row>
    <row r="28946" spans="15:16">
      <c r="O28946" s="19" t="s">
        <v>83985</v>
      </c>
      <c r="P28946" s="19" t="s">
        <v>1001</v>
      </c>
    </row>
    <row r="28947" spans="15:16">
      <c r="O28947" s="19" t="s">
        <v>83986</v>
      </c>
      <c r="P28947" s="19" t="s">
        <v>1001</v>
      </c>
    </row>
    <row r="28948" spans="15:16">
      <c r="O28948" s="19" t="s">
        <v>83987</v>
      </c>
      <c r="P28948" s="19" t="s">
        <v>1001</v>
      </c>
    </row>
    <row r="28949" spans="15:16">
      <c r="O28949" s="19" t="s">
        <v>83988</v>
      </c>
      <c r="P28949" s="19" t="s">
        <v>1001</v>
      </c>
    </row>
    <row r="28950" spans="15:16">
      <c r="O28950" s="19" t="s">
        <v>83989</v>
      </c>
      <c r="P28950" s="19" t="s">
        <v>1001</v>
      </c>
    </row>
    <row r="28951" spans="15:16">
      <c r="O28951" s="19" t="s">
        <v>83990</v>
      </c>
      <c r="P28951" s="19" t="s">
        <v>1001</v>
      </c>
    </row>
    <row r="28952" spans="15:16">
      <c r="O28952" s="19" t="s">
        <v>83991</v>
      </c>
      <c r="P28952" s="19" t="s">
        <v>1001</v>
      </c>
    </row>
    <row r="28953" spans="15:16">
      <c r="O28953" s="19" t="s">
        <v>83992</v>
      </c>
      <c r="P28953" s="19" t="s">
        <v>1001</v>
      </c>
    </row>
    <row r="28954" spans="15:16">
      <c r="O28954" s="19" t="s">
        <v>83993</v>
      </c>
      <c r="P28954" s="19" t="s">
        <v>1001</v>
      </c>
    </row>
    <row r="28955" spans="15:16">
      <c r="O28955" s="19" t="s">
        <v>83994</v>
      </c>
      <c r="P28955" s="19" t="s">
        <v>1001</v>
      </c>
    </row>
    <row r="28956" spans="15:16">
      <c r="O28956" s="19" t="s">
        <v>83995</v>
      </c>
      <c r="P28956" s="19" t="s">
        <v>1001</v>
      </c>
    </row>
    <row r="28957" spans="15:16">
      <c r="O28957" s="19" t="s">
        <v>83996</v>
      </c>
      <c r="P28957" s="19" t="s">
        <v>1001</v>
      </c>
    </row>
    <row r="28958" spans="15:16">
      <c r="O28958" s="19" t="s">
        <v>83997</v>
      </c>
      <c r="P28958" s="19" t="s">
        <v>1001</v>
      </c>
    </row>
    <row r="28959" spans="15:16">
      <c r="O28959" s="19" t="s">
        <v>83998</v>
      </c>
      <c r="P28959" s="19" t="s">
        <v>1001</v>
      </c>
    </row>
    <row r="28960" spans="15:16">
      <c r="O28960" s="19" t="s">
        <v>83999</v>
      </c>
      <c r="P28960" s="19" t="s">
        <v>1001</v>
      </c>
    </row>
    <row r="28961" spans="15:16">
      <c r="O28961" s="19" t="s">
        <v>84000</v>
      </c>
      <c r="P28961" s="19" t="s">
        <v>1001</v>
      </c>
    </row>
    <row r="28962" spans="15:16">
      <c r="O28962" s="19" t="s">
        <v>84001</v>
      </c>
      <c r="P28962" s="19" t="s">
        <v>1001</v>
      </c>
    </row>
    <row r="28963" spans="15:16">
      <c r="O28963" s="19" t="s">
        <v>84002</v>
      </c>
      <c r="P28963" s="19" t="s">
        <v>1001</v>
      </c>
    </row>
    <row r="28964" spans="15:16">
      <c r="O28964" s="19" t="s">
        <v>84003</v>
      </c>
      <c r="P28964" s="19" t="s">
        <v>1001</v>
      </c>
    </row>
    <row r="28965" spans="15:16">
      <c r="O28965" s="19" t="s">
        <v>84004</v>
      </c>
      <c r="P28965" s="19" t="s">
        <v>1001</v>
      </c>
    </row>
    <row r="28966" spans="15:16">
      <c r="O28966" s="19" t="s">
        <v>84005</v>
      </c>
      <c r="P28966" s="19" t="s">
        <v>1001</v>
      </c>
    </row>
    <row r="28967" spans="15:16">
      <c r="O28967" s="19" t="s">
        <v>84006</v>
      </c>
      <c r="P28967" s="19" t="s">
        <v>1001</v>
      </c>
    </row>
    <row r="28968" spans="15:16">
      <c r="O28968" s="19" t="s">
        <v>84007</v>
      </c>
      <c r="P28968" s="19" t="s">
        <v>1001</v>
      </c>
    </row>
    <row r="28969" spans="15:16">
      <c r="O28969" s="19" t="s">
        <v>84008</v>
      </c>
      <c r="P28969" s="19" t="s">
        <v>1001</v>
      </c>
    </row>
    <row r="28970" spans="15:16">
      <c r="O28970" s="19" t="s">
        <v>84009</v>
      </c>
      <c r="P28970" s="19" t="s">
        <v>1001</v>
      </c>
    </row>
    <row r="28971" spans="15:16">
      <c r="O28971" s="19" t="s">
        <v>84010</v>
      </c>
      <c r="P28971" s="19" t="s">
        <v>1001</v>
      </c>
    </row>
    <row r="28972" spans="15:16">
      <c r="O28972" s="19" t="s">
        <v>84011</v>
      </c>
      <c r="P28972" s="19" t="s">
        <v>1001</v>
      </c>
    </row>
    <row r="28973" spans="15:16">
      <c r="O28973" s="19" t="s">
        <v>84012</v>
      </c>
      <c r="P28973" s="19" t="s">
        <v>1001</v>
      </c>
    </row>
    <row r="28974" spans="15:16">
      <c r="O28974" s="19" t="s">
        <v>84013</v>
      </c>
      <c r="P28974" s="19" t="s">
        <v>1001</v>
      </c>
    </row>
    <row r="28975" spans="15:16">
      <c r="O28975" s="19" t="s">
        <v>84014</v>
      </c>
      <c r="P28975" s="19" t="s">
        <v>1001</v>
      </c>
    </row>
    <row r="28976" spans="15:16">
      <c r="O28976" s="19" t="s">
        <v>84015</v>
      </c>
      <c r="P28976" s="19" t="s">
        <v>1001</v>
      </c>
    </row>
    <row r="28977" spans="15:16">
      <c r="O28977" s="19" t="s">
        <v>84016</v>
      </c>
      <c r="P28977" s="19" t="s">
        <v>1001</v>
      </c>
    </row>
    <row r="28978" spans="15:16">
      <c r="O28978" s="19" t="s">
        <v>84017</v>
      </c>
      <c r="P28978" s="19" t="s">
        <v>1001</v>
      </c>
    </row>
    <row r="28979" spans="15:16">
      <c r="O28979" s="19" t="s">
        <v>84018</v>
      </c>
      <c r="P28979" s="19" t="s">
        <v>1001</v>
      </c>
    </row>
    <row r="28980" spans="15:16">
      <c r="O28980" s="19" t="s">
        <v>84019</v>
      </c>
      <c r="P28980" s="19" t="s">
        <v>1001</v>
      </c>
    </row>
    <row r="28981" spans="15:16">
      <c r="O28981" s="19" t="s">
        <v>84020</v>
      </c>
      <c r="P28981" s="19" t="s">
        <v>1001</v>
      </c>
    </row>
    <row r="28982" spans="15:16">
      <c r="O28982" s="19" t="s">
        <v>84021</v>
      </c>
      <c r="P28982" s="19" t="s">
        <v>1001</v>
      </c>
    </row>
    <row r="28983" spans="15:16">
      <c r="O28983" s="19" t="s">
        <v>84022</v>
      </c>
      <c r="P28983" s="19" t="s">
        <v>1001</v>
      </c>
    </row>
    <row r="28984" spans="15:16">
      <c r="O28984" s="19" t="s">
        <v>84023</v>
      </c>
      <c r="P28984" s="19" t="s">
        <v>1001</v>
      </c>
    </row>
    <row r="28985" spans="15:16">
      <c r="O28985" s="19" t="s">
        <v>84024</v>
      </c>
      <c r="P28985" s="19" t="s">
        <v>1001</v>
      </c>
    </row>
    <row r="28986" spans="15:16">
      <c r="O28986" s="19" t="s">
        <v>84025</v>
      </c>
      <c r="P28986" s="19" t="s">
        <v>1001</v>
      </c>
    </row>
    <row r="28987" spans="15:16">
      <c r="O28987" s="19" t="s">
        <v>84026</v>
      </c>
      <c r="P28987" s="19" t="s">
        <v>1001</v>
      </c>
    </row>
    <row r="28988" spans="15:16">
      <c r="O28988" s="19" t="s">
        <v>84027</v>
      </c>
      <c r="P28988" s="19" t="s">
        <v>1001</v>
      </c>
    </row>
    <row r="28989" spans="15:16">
      <c r="O28989" s="19" t="s">
        <v>84028</v>
      </c>
      <c r="P28989" s="19" t="s">
        <v>1001</v>
      </c>
    </row>
    <row r="28990" spans="15:16">
      <c r="O28990" s="19" t="s">
        <v>84029</v>
      </c>
      <c r="P28990" s="19" t="s">
        <v>1001</v>
      </c>
    </row>
    <row r="28991" spans="15:16">
      <c r="O28991" s="19" t="s">
        <v>84030</v>
      </c>
      <c r="P28991" s="19" t="s">
        <v>1001</v>
      </c>
    </row>
    <row r="28992" spans="15:16">
      <c r="O28992" s="19" t="s">
        <v>84031</v>
      </c>
      <c r="P28992" s="19" t="s">
        <v>1001</v>
      </c>
    </row>
    <row r="28993" spans="15:16">
      <c r="O28993" s="19" t="s">
        <v>84032</v>
      </c>
      <c r="P28993" s="19" t="s">
        <v>1001</v>
      </c>
    </row>
    <row r="28994" spans="15:16">
      <c r="O28994" s="19" t="s">
        <v>84033</v>
      </c>
      <c r="P28994" s="19" t="s">
        <v>1001</v>
      </c>
    </row>
    <row r="28995" spans="15:16">
      <c r="O28995" s="19" t="s">
        <v>84034</v>
      </c>
      <c r="P28995" s="19" t="s">
        <v>1001</v>
      </c>
    </row>
    <row r="28996" spans="15:16">
      <c r="O28996" s="19" t="s">
        <v>84035</v>
      </c>
      <c r="P28996" s="19" t="s">
        <v>1001</v>
      </c>
    </row>
    <row r="28997" spans="15:16">
      <c r="O28997" s="19" t="s">
        <v>84036</v>
      </c>
      <c r="P28997" s="19" t="s">
        <v>1001</v>
      </c>
    </row>
    <row r="28998" spans="15:16">
      <c r="O28998" s="19" t="s">
        <v>84037</v>
      </c>
      <c r="P28998" s="19" t="s">
        <v>1001</v>
      </c>
    </row>
    <row r="28999" spans="15:16">
      <c r="O28999" s="19" t="s">
        <v>84038</v>
      </c>
      <c r="P28999" s="19" t="s">
        <v>1001</v>
      </c>
    </row>
    <row r="29000" spans="15:16">
      <c r="O29000" s="19" t="s">
        <v>84039</v>
      </c>
      <c r="P29000" s="19" t="s">
        <v>1001</v>
      </c>
    </row>
    <row r="29001" spans="15:16">
      <c r="O29001" s="19" t="s">
        <v>84040</v>
      </c>
      <c r="P29001" s="19" t="s">
        <v>1001</v>
      </c>
    </row>
    <row r="29002" spans="15:16">
      <c r="O29002" s="19" t="s">
        <v>84041</v>
      </c>
      <c r="P29002" s="19" t="s">
        <v>1001</v>
      </c>
    </row>
    <row r="29003" spans="15:16">
      <c r="O29003" s="19" t="s">
        <v>84042</v>
      </c>
      <c r="P29003" s="19" t="s">
        <v>1001</v>
      </c>
    </row>
    <row r="29004" spans="15:16">
      <c r="O29004" s="19" t="s">
        <v>84043</v>
      </c>
      <c r="P29004" s="19" t="s">
        <v>1001</v>
      </c>
    </row>
    <row r="29005" spans="15:16">
      <c r="O29005" s="19" t="s">
        <v>84044</v>
      </c>
      <c r="P29005" s="19" t="s">
        <v>1001</v>
      </c>
    </row>
    <row r="29006" spans="15:16">
      <c r="O29006" s="19" t="s">
        <v>84045</v>
      </c>
      <c r="P29006" s="19" t="s">
        <v>1001</v>
      </c>
    </row>
    <row r="29007" spans="15:16">
      <c r="O29007" s="19" t="s">
        <v>84046</v>
      </c>
      <c r="P29007" s="19" t="s">
        <v>1001</v>
      </c>
    </row>
    <row r="29008" spans="15:16">
      <c r="O29008" s="19" t="s">
        <v>84047</v>
      </c>
      <c r="P29008" s="19" t="s">
        <v>1001</v>
      </c>
    </row>
    <row r="29009" spans="15:16">
      <c r="O29009" s="19" t="s">
        <v>84048</v>
      </c>
      <c r="P29009" s="19" t="s">
        <v>1001</v>
      </c>
    </row>
    <row r="29010" spans="15:16">
      <c r="O29010" s="19" t="s">
        <v>84049</v>
      </c>
      <c r="P29010" s="19" t="s">
        <v>1001</v>
      </c>
    </row>
    <row r="29011" spans="15:16">
      <c r="O29011" s="19" t="s">
        <v>84050</v>
      </c>
      <c r="P29011" s="19" t="s">
        <v>1001</v>
      </c>
    </row>
    <row r="29012" spans="15:16">
      <c r="O29012" s="19" t="s">
        <v>84051</v>
      </c>
      <c r="P29012" s="19" t="s">
        <v>1001</v>
      </c>
    </row>
    <row r="29013" spans="15:16">
      <c r="O29013" s="19" t="s">
        <v>84052</v>
      </c>
      <c r="P29013" s="19" t="s">
        <v>1001</v>
      </c>
    </row>
    <row r="29014" spans="15:16">
      <c r="O29014" s="19" t="s">
        <v>84053</v>
      </c>
      <c r="P29014" s="19" t="s">
        <v>1001</v>
      </c>
    </row>
    <row r="29015" spans="15:16">
      <c r="O29015" s="19" t="s">
        <v>84054</v>
      </c>
      <c r="P29015" s="19" t="s">
        <v>1001</v>
      </c>
    </row>
    <row r="29016" spans="15:16">
      <c r="O29016" s="19" t="s">
        <v>84055</v>
      </c>
      <c r="P29016" s="19" t="s">
        <v>1001</v>
      </c>
    </row>
    <row r="29017" spans="15:16">
      <c r="O29017" s="19" t="s">
        <v>84056</v>
      </c>
      <c r="P29017" s="19" t="s">
        <v>1001</v>
      </c>
    </row>
    <row r="29018" spans="15:16">
      <c r="O29018" s="19" t="s">
        <v>84057</v>
      </c>
      <c r="P29018" s="19" t="s">
        <v>1001</v>
      </c>
    </row>
    <row r="29019" spans="15:16">
      <c r="O29019" s="19" t="s">
        <v>84058</v>
      </c>
      <c r="P29019" s="19" t="s">
        <v>1001</v>
      </c>
    </row>
    <row r="29020" spans="15:16">
      <c r="O29020" s="19" t="s">
        <v>84059</v>
      </c>
      <c r="P29020" s="19" t="s">
        <v>1001</v>
      </c>
    </row>
    <row r="29021" spans="15:16">
      <c r="O29021" s="19" t="s">
        <v>84060</v>
      </c>
      <c r="P29021" s="19" t="s">
        <v>1001</v>
      </c>
    </row>
    <row r="29022" spans="15:16">
      <c r="O29022" s="19" t="s">
        <v>84061</v>
      </c>
      <c r="P29022" s="19" t="s">
        <v>1001</v>
      </c>
    </row>
    <row r="29023" spans="15:16">
      <c r="O29023" s="19" t="s">
        <v>84062</v>
      </c>
      <c r="P29023" s="19" t="s">
        <v>1001</v>
      </c>
    </row>
    <row r="29024" spans="15:16">
      <c r="O29024" s="19" t="s">
        <v>84063</v>
      </c>
      <c r="P29024" s="19" t="s">
        <v>1001</v>
      </c>
    </row>
    <row r="29025" spans="15:16">
      <c r="O29025" s="19" t="s">
        <v>84064</v>
      </c>
      <c r="P29025" s="19" t="s">
        <v>1001</v>
      </c>
    </row>
    <row r="29026" spans="15:16">
      <c r="O29026" s="19" t="s">
        <v>84065</v>
      </c>
      <c r="P29026" s="19" t="s">
        <v>1001</v>
      </c>
    </row>
    <row r="29027" spans="15:16">
      <c r="O29027" s="19" t="s">
        <v>84066</v>
      </c>
      <c r="P29027" s="19" t="s">
        <v>1001</v>
      </c>
    </row>
    <row r="29028" spans="15:16">
      <c r="O29028" s="19" t="s">
        <v>84067</v>
      </c>
      <c r="P29028" s="19" t="s">
        <v>1001</v>
      </c>
    </row>
    <row r="29029" spans="15:16">
      <c r="O29029" s="19" t="s">
        <v>84068</v>
      </c>
      <c r="P29029" s="19" t="s">
        <v>1001</v>
      </c>
    </row>
    <row r="29030" spans="15:16">
      <c r="O29030" s="19" t="s">
        <v>84069</v>
      </c>
      <c r="P29030" s="19" t="s">
        <v>1001</v>
      </c>
    </row>
    <row r="29031" spans="15:16">
      <c r="O29031" s="19" t="s">
        <v>84070</v>
      </c>
      <c r="P29031" s="19" t="s">
        <v>1001</v>
      </c>
    </row>
    <row r="29032" spans="15:16">
      <c r="O29032" s="19" t="s">
        <v>84071</v>
      </c>
      <c r="P29032" s="19" t="s">
        <v>1001</v>
      </c>
    </row>
    <row r="29033" spans="15:16">
      <c r="O29033" s="19" t="s">
        <v>84072</v>
      </c>
      <c r="P29033" s="19" t="s">
        <v>1001</v>
      </c>
    </row>
    <row r="29034" spans="15:16">
      <c r="O29034" s="19" t="s">
        <v>84073</v>
      </c>
      <c r="P29034" s="19" t="s">
        <v>1001</v>
      </c>
    </row>
    <row r="29035" spans="15:16">
      <c r="O29035" s="19" t="s">
        <v>84074</v>
      </c>
      <c r="P29035" s="19" t="s">
        <v>1001</v>
      </c>
    </row>
    <row r="29036" spans="15:16">
      <c r="O29036" s="19" t="s">
        <v>84075</v>
      </c>
      <c r="P29036" s="19" t="s">
        <v>1001</v>
      </c>
    </row>
    <row r="29037" spans="15:16">
      <c r="O29037" s="19" t="s">
        <v>84076</v>
      </c>
      <c r="P29037" s="19" t="s">
        <v>1001</v>
      </c>
    </row>
    <row r="29038" spans="15:16">
      <c r="O29038" s="19" t="s">
        <v>84077</v>
      </c>
      <c r="P29038" s="19" t="s">
        <v>1001</v>
      </c>
    </row>
    <row r="29039" spans="15:16">
      <c r="O29039" s="19" t="s">
        <v>84078</v>
      </c>
      <c r="P29039" s="19" t="s">
        <v>1001</v>
      </c>
    </row>
    <row r="29040" spans="15:16">
      <c r="O29040" s="19" t="s">
        <v>84079</v>
      </c>
      <c r="P29040" s="19" t="s">
        <v>1001</v>
      </c>
    </row>
    <row r="29041" spans="15:16">
      <c r="O29041" s="19" t="s">
        <v>84080</v>
      </c>
      <c r="P29041" s="19" t="s">
        <v>1001</v>
      </c>
    </row>
    <row r="29042" spans="15:16">
      <c r="O29042" s="19" t="s">
        <v>84081</v>
      </c>
      <c r="P29042" s="19" t="s">
        <v>1001</v>
      </c>
    </row>
    <row r="29043" spans="15:16">
      <c r="O29043" s="19" t="s">
        <v>84082</v>
      </c>
      <c r="P29043" s="19" t="s">
        <v>1001</v>
      </c>
    </row>
    <row r="29044" spans="15:16">
      <c r="O29044" s="19" t="s">
        <v>84083</v>
      </c>
      <c r="P29044" s="19" t="s">
        <v>1001</v>
      </c>
    </row>
    <row r="29045" spans="15:16">
      <c r="O29045" s="19" t="s">
        <v>84084</v>
      </c>
      <c r="P29045" s="19" t="s">
        <v>1001</v>
      </c>
    </row>
    <row r="29046" spans="15:16">
      <c r="O29046" s="19" t="s">
        <v>84085</v>
      </c>
      <c r="P29046" s="19" t="s">
        <v>1001</v>
      </c>
    </row>
    <row r="29047" spans="15:16">
      <c r="O29047" s="19" t="s">
        <v>84086</v>
      </c>
      <c r="P29047" s="19" t="s">
        <v>1001</v>
      </c>
    </row>
    <row r="29048" spans="15:16">
      <c r="O29048" s="19" t="s">
        <v>84087</v>
      </c>
      <c r="P29048" s="19" t="s">
        <v>1001</v>
      </c>
    </row>
    <row r="29049" spans="15:16">
      <c r="O29049" s="19" t="s">
        <v>84088</v>
      </c>
      <c r="P29049" s="19" t="s">
        <v>1001</v>
      </c>
    </row>
    <row r="29050" spans="15:16">
      <c r="O29050" s="19" t="s">
        <v>84089</v>
      </c>
      <c r="P29050" s="19" t="s">
        <v>1001</v>
      </c>
    </row>
    <row r="29051" spans="15:16">
      <c r="O29051" s="19" t="s">
        <v>84090</v>
      </c>
      <c r="P29051" s="19" t="s">
        <v>1001</v>
      </c>
    </row>
    <row r="29052" spans="15:16">
      <c r="O29052" s="19" t="s">
        <v>84091</v>
      </c>
      <c r="P29052" s="19" t="s">
        <v>1001</v>
      </c>
    </row>
    <row r="29053" spans="15:16">
      <c r="O29053" s="19" t="s">
        <v>84092</v>
      </c>
      <c r="P29053" s="19" t="s">
        <v>1001</v>
      </c>
    </row>
    <row r="29054" spans="15:16">
      <c r="O29054" s="19" t="s">
        <v>84093</v>
      </c>
      <c r="P29054" s="19" t="s">
        <v>1001</v>
      </c>
    </row>
    <row r="29055" spans="15:16">
      <c r="O29055" s="19" t="s">
        <v>84094</v>
      </c>
      <c r="P29055" s="19" t="s">
        <v>1001</v>
      </c>
    </row>
    <row r="29056" spans="15:16">
      <c r="O29056" s="19" t="s">
        <v>84095</v>
      </c>
      <c r="P29056" s="19" t="s">
        <v>1001</v>
      </c>
    </row>
    <row r="29057" spans="15:16">
      <c r="O29057" s="19" t="s">
        <v>84096</v>
      </c>
      <c r="P29057" s="19" t="s">
        <v>1001</v>
      </c>
    </row>
    <row r="29058" spans="15:16">
      <c r="O29058" s="19" t="s">
        <v>84097</v>
      </c>
      <c r="P29058" s="19" t="s">
        <v>1001</v>
      </c>
    </row>
    <row r="29059" spans="15:16">
      <c r="O29059" s="19" t="s">
        <v>84098</v>
      </c>
      <c r="P29059" s="19" t="s">
        <v>1001</v>
      </c>
    </row>
    <row r="29060" spans="15:16">
      <c r="O29060" s="19" t="s">
        <v>84099</v>
      </c>
      <c r="P29060" s="19" t="s">
        <v>1001</v>
      </c>
    </row>
    <row r="29061" spans="15:16">
      <c r="O29061" s="19" t="s">
        <v>84100</v>
      </c>
      <c r="P29061" s="19" t="s">
        <v>1001</v>
      </c>
    </row>
    <row r="29062" spans="15:16">
      <c r="O29062" s="19" t="s">
        <v>84101</v>
      </c>
      <c r="P29062" s="19" t="s">
        <v>1001</v>
      </c>
    </row>
    <row r="29063" spans="15:16">
      <c r="O29063" s="19" t="s">
        <v>84102</v>
      </c>
      <c r="P29063" s="19" t="s">
        <v>1001</v>
      </c>
    </row>
    <row r="29064" spans="15:16">
      <c r="O29064" s="19" t="s">
        <v>84103</v>
      </c>
      <c r="P29064" s="19" t="s">
        <v>1001</v>
      </c>
    </row>
    <row r="29065" spans="15:16">
      <c r="O29065" s="19" t="s">
        <v>84104</v>
      </c>
      <c r="P29065" s="19" t="s">
        <v>1001</v>
      </c>
    </row>
    <row r="29066" spans="15:16">
      <c r="O29066" s="19" t="s">
        <v>84105</v>
      </c>
      <c r="P29066" s="19" t="s">
        <v>1001</v>
      </c>
    </row>
    <row r="29067" spans="15:16">
      <c r="O29067" s="19" t="s">
        <v>84106</v>
      </c>
      <c r="P29067" s="19" t="s">
        <v>1001</v>
      </c>
    </row>
    <row r="29068" spans="15:16">
      <c r="O29068" s="19" t="s">
        <v>84107</v>
      </c>
      <c r="P29068" s="19" t="s">
        <v>1001</v>
      </c>
    </row>
    <row r="29069" spans="15:16">
      <c r="O29069" s="19" t="s">
        <v>84108</v>
      </c>
      <c r="P29069" s="19" t="s">
        <v>1001</v>
      </c>
    </row>
    <row r="29070" spans="15:16">
      <c r="O29070" s="19" t="s">
        <v>84109</v>
      </c>
      <c r="P29070" s="19" t="s">
        <v>1001</v>
      </c>
    </row>
    <row r="29071" spans="15:16">
      <c r="O29071" s="19" t="s">
        <v>84110</v>
      </c>
      <c r="P29071" s="19" t="s">
        <v>1001</v>
      </c>
    </row>
    <row r="29072" spans="15:16">
      <c r="O29072" s="19" t="s">
        <v>84111</v>
      </c>
      <c r="P29072" s="19" t="s">
        <v>1001</v>
      </c>
    </row>
    <row r="29073" spans="15:16">
      <c r="O29073" s="19" t="s">
        <v>84112</v>
      </c>
      <c r="P29073" s="19" t="s">
        <v>1001</v>
      </c>
    </row>
    <row r="29074" spans="15:16">
      <c r="O29074" s="19" t="s">
        <v>84113</v>
      </c>
      <c r="P29074" s="19" t="s">
        <v>1001</v>
      </c>
    </row>
    <row r="29075" spans="15:16">
      <c r="O29075" s="19" t="s">
        <v>84114</v>
      </c>
      <c r="P29075" s="19" t="s">
        <v>1001</v>
      </c>
    </row>
    <row r="29076" spans="15:16">
      <c r="O29076" s="19" t="s">
        <v>84115</v>
      </c>
      <c r="P29076" s="19" t="s">
        <v>1001</v>
      </c>
    </row>
    <row r="29077" spans="15:16">
      <c r="O29077" s="19" t="s">
        <v>84116</v>
      </c>
      <c r="P29077" s="19" t="s">
        <v>1001</v>
      </c>
    </row>
    <row r="29078" spans="15:16">
      <c r="O29078" s="19" t="s">
        <v>84117</v>
      </c>
      <c r="P29078" s="19" t="s">
        <v>1001</v>
      </c>
    </row>
    <row r="29079" spans="15:16">
      <c r="O29079" s="19" t="s">
        <v>84118</v>
      </c>
      <c r="P29079" s="19" t="s">
        <v>1001</v>
      </c>
    </row>
    <row r="29080" spans="15:16">
      <c r="O29080" s="19" t="s">
        <v>84119</v>
      </c>
      <c r="P29080" s="19" t="s">
        <v>1001</v>
      </c>
    </row>
    <row r="29081" spans="15:16">
      <c r="O29081" s="19" t="s">
        <v>84120</v>
      </c>
      <c r="P29081" s="19" t="s">
        <v>1001</v>
      </c>
    </row>
    <row r="29082" spans="15:16">
      <c r="O29082" s="19" t="s">
        <v>84121</v>
      </c>
      <c r="P29082" s="19" t="s">
        <v>1001</v>
      </c>
    </row>
    <row r="29083" spans="15:16">
      <c r="O29083" s="19" t="s">
        <v>84122</v>
      </c>
      <c r="P29083" s="19" t="s">
        <v>1001</v>
      </c>
    </row>
    <row r="29084" spans="15:16">
      <c r="O29084" s="19" t="s">
        <v>84123</v>
      </c>
      <c r="P29084" s="19" t="s">
        <v>1001</v>
      </c>
    </row>
    <row r="29085" spans="15:16">
      <c r="O29085" s="19" t="s">
        <v>84124</v>
      </c>
      <c r="P29085" s="19" t="s">
        <v>1001</v>
      </c>
    </row>
    <row r="29086" spans="15:16">
      <c r="O29086" s="19" t="s">
        <v>84125</v>
      </c>
      <c r="P29086" s="19" t="s">
        <v>1001</v>
      </c>
    </row>
    <row r="29087" spans="15:16">
      <c r="O29087" s="19" t="s">
        <v>84126</v>
      </c>
      <c r="P29087" s="19" t="s">
        <v>1001</v>
      </c>
    </row>
    <row r="29088" spans="15:16">
      <c r="O29088" s="19" t="s">
        <v>84127</v>
      </c>
      <c r="P29088" s="19" t="s">
        <v>1001</v>
      </c>
    </row>
    <row r="29089" spans="15:16">
      <c r="O29089" s="19" t="s">
        <v>84128</v>
      </c>
      <c r="P29089" s="19" t="s">
        <v>1001</v>
      </c>
    </row>
    <row r="29090" spans="15:16">
      <c r="O29090" s="19" t="s">
        <v>84129</v>
      </c>
      <c r="P29090" s="19" t="s">
        <v>1001</v>
      </c>
    </row>
    <row r="29091" spans="15:16">
      <c r="O29091" s="19" t="s">
        <v>84130</v>
      </c>
      <c r="P29091" s="19" t="s">
        <v>1001</v>
      </c>
    </row>
    <row r="29092" spans="15:16">
      <c r="O29092" s="19" t="s">
        <v>84131</v>
      </c>
      <c r="P29092" s="19" t="s">
        <v>1001</v>
      </c>
    </row>
    <row r="29093" spans="15:16">
      <c r="O29093" s="19" t="s">
        <v>84132</v>
      </c>
      <c r="P29093" s="19" t="s">
        <v>1001</v>
      </c>
    </row>
    <row r="29094" spans="15:16">
      <c r="O29094" s="19" t="s">
        <v>84133</v>
      </c>
      <c r="P29094" s="19" t="s">
        <v>1001</v>
      </c>
    </row>
    <row r="29095" spans="15:16">
      <c r="O29095" s="19" t="s">
        <v>84134</v>
      </c>
      <c r="P29095" s="19" t="s">
        <v>1001</v>
      </c>
    </row>
    <row r="29096" spans="15:16">
      <c r="O29096" s="19" t="s">
        <v>84135</v>
      </c>
      <c r="P29096" s="19" t="s">
        <v>1001</v>
      </c>
    </row>
    <row r="29097" spans="15:16">
      <c r="O29097" s="19" t="s">
        <v>84136</v>
      </c>
      <c r="P29097" s="19" t="s">
        <v>1001</v>
      </c>
    </row>
    <row r="29098" spans="15:16">
      <c r="O29098" s="19" t="s">
        <v>84137</v>
      </c>
      <c r="P29098" s="19" t="s">
        <v>1001</v>
      </c>
    </row>
    <row r="29099" spans="15:16">
      <c r="O29099" s="19" t="s">
        <v>84138</v>
      </c>
      <c r="P29099" s="19" t="s">
        <v>1001</v>
      </c>
    </row>
    <row r="29100" spans="15:16">
      <c r="O29100" s="19" t="s">
        <v>84139</v>
      </c>
      <c r="P29100" s="19" t="s">
        <v>1001</v>
      </c>
    </row>
    <row r="29101" spans="15:16">
      <c r="O29101" s="19" t="s">
        <v>84140</v>
      </c>
      <c r="P29101" s="19" t="s">
        <v>1001</v>
      </c>
    </row>
    <row r="29102" spans="15:16">
      <c r="O29102" s="19" t="s">
        <v>84141</v>
      </c>
      <c r="P29102" s="19" t="s">
        <v>1001</v>
      </c>
    </row>
    <row r="29103" spans="15:16">
      <c r="O29103" s="19" t="s">
        <v>84142</v>
      </c>
      <c r="P29103" s="19" t="s">
        <v>1001</v>
      </c>
    </row>
    <row r="29104" spans="15:16">
      <c r="O29104" s="19" t="s">
        <v>84143</v>
      </c>
      <c r="P29104" s="19" t="s">
        <v>1001</v>
      </c>
    </row>
    <row r="29105" spans="15:16">
      <c r="O29105" s="19" t="s">
        <v>84144</v>
      </c>
      <c r="P29105" s="19" t="s">
        <v>1001</v>
      </c>
    </row>
    <row r="29106" spans="15:16">
      <c r="O29106" s="19" t="s">
        <v>84145</v>
      </c>
      <c r="P29106" s="19" t="s">
        <v>1001</v>
      </c>
    </row>
    <row r="29107" spans="15:16">
      <c r="O29107" s="19" t="s">
        <v>84146</v>
      </c>
      <c r="P29107" s="19" t="s">
        <v>1001</v>
      </c>
    </row>
    <row r="29108" spans="15:16">
      <c r="O29108" s="19" t="s">
        <v>84147</v>
      </c>
      <c r="P29108" s="19" t="s">
        <v>1001</v>
      </c>
    </row>
    <row r="29109" spans="15:16">
      <c r="O29109" s="19" t="s">
        <v>84148</v>
      </c>
      <c r="P29109" s="19" t="s">
        <v>1001</v>
      </c>
    </row>
    <row r="29110" spans="15:16">
      <c r="O29110" s="19" t="s">
        <v>84149</v>
      </c>
      <c r="P29110" s="19" t="s">
        <v>1001</v>
      </c>
    </row>
    <row r="29111" spans="15:16">
      <c r="O29111" s="19" t="s">
        <v>84150</v>
      </c>
      <c r="P29111" s="19" t="s">
        <v>1001</v>
      </c>
    </row>
    <row r="29112" spans="15:16">
      <c r="O29112" s="19" t="s">
        <v>84151</v>
      </c>
      <c r="P29112" s="19" t="s">
        <v>1001</v>
      </c>
    </row>
    <row r="29113" spans="15:16">
      <c r="O29113" s="19" t="s">
        <v>84152</v>
      </c>
      <c r="P29113" s="19" t="s">
        <v>1001</v>
      </c>
    </row>
    <row r="29114" spans="15:16">
      <c r="O29114" s="19" t="s">
        <v>84153</v>
      </c>
      <c r="P29114" s="19" t="s">
        <v>1001</v>
      </c>
    </row>
    <row r="29115" spans="15:16">
      <c r="O29115" s="19" t="s">
        <v>84154</v>
      </c>
      <c r="P29115" s="19" t="s">
        <v>1001</v>
      </c>
    </row>
    <row r="29116" spans="15:16">
      <c r="O29116" s="19" t="s">
        <v>84155</v>
      </c>
      <c r="P29116" s="19" t="s">
        <v>1001</v>
      </c>
    </row>
    <row r="29117" spans="15:16">
      <c r="O29117" s="19" t="s">
        <v>84156</v>
      </c>
      <c r="P29117" s="19" t="s">
        <v>1001</v>
      </c>
    </row>
    <row r="29118" spans="15:16">
      <c r="O29118" s="19" t="s">
        <v>84157</v>
      </c>
      <c r="P29118" s="19" t="s">
        <v>1001</v>
      </c>
    </row>
    <row r="29119" spans="15:16">
      <c r="O29119" s="19" t="s">
        <v>84158</v>
      </c>
      <c r="P29119" s="19" t="s">
        <v>1001</v>
      </c>
    </row>
    <row r="29120" spans="15:16">
      <c r="O29120" s="19" t="s">
        <v>84159</v>
      </c>
      <c r="P29120" s="19" t="s">
        <v>1001</v>
      </c>
    </row>
    <row r="29121" spans="15:16">
      <c r="O29121" s="19" t="s">
        <v>84160</v>
      </c>
      <c r="P29121" s="19" t="s">
        <v>1001</v>
      </c>
    </row>
    <row r="29122" spans="15:16">
      <c r="O29122" s="19" t="s">
        <v>84161</v>
      </c>
      <c r="P29122" s="19" t="s">
        <v>1001</v>
      </c>
    </row>
    <row r="29123" spans="15:16">
      <c r="O29123" s="19" t="s">
        <v>84162</v>
      </c>
      <c r="P29123" s="19" t="s">
        <v>1001</v>
      </c>
    </row>
    <row r="29124" spans="15:16">
      <c r="O29124" s="19" t="s">
        <v>84163</v>
      </c>
      <c r="P29124" s="19" t="s">
        <v>1001</v>
      </c>
    </row>
    <row r="29125" spans="15:16">
      <c r="O29125" s="19" t="s">
        <v>84164</v>
      </c>
      <c r="P29125" s="19" t="s">
        <v>1001</v>
      </c>
    </row>
    <row r="29126" spans="15:16">
      <c r="O29126" s="19" t="s">
        <v>84165</v>
      </c>
      <c r="P29126" s="19" t="s">
        <v>1001</v>
      </c>
    </row>
    <row r="29127" spans="15:16">
      <c r="O29127" s="19" t="s">
        <v>84166</v>
      </c>
      <c r="P29127" s="19" t="s">
        <v>1001</v>
      </c>
    </row>
    <row r="29128" spans="15:16">
      <c r="O29128" s="19" t="s">
        <v>84167</v>
      </c>
      <c r="P29128" s="19" t="s">
        <v>1001</v>
      </c>
    </row>
    <row r="29129" spans="15:16">
      <c r="O29129" s="19" t="s">
        <v>84168</v>
      </c>
      <c r="P29129" s="19" t="s">
        <v>1001</v>
      </c>
    </row>
    <row r="29130" spans="15:16">
      <c r="O29130" s="19" t="s">
        <v>84169</v>
      </c>
      <c r="P29130" s="19" t="s">
        <v>1001</v>
      </c>
    </row>
    <row r="29131" spans="15:16">
      <c r="O29131" s="19" t="s">
        <v>84170</v>
      </c>
      <c r="P29131" s="19" t="s">
        <v>1001</v>
      </c>
    </row>
    <row r="29132" spans="15:16">
      <c r="O29132" s="19" t="s">
        <v>84171</v>
      </c>
      <c r="P29132" s="19" t="s">
        <v>1001</v>
      </c>
    </row>
    <row r="29133" spans="15:16">
      <c r="O29133" s="19" t="s">
        <v>84172</v>
      </c>
      <c r="P29133" s="19" t="s">
        <v>1001</v>
      </c>
    </row>
    <row r="29134" spans="15:16">
      <c r="O29134" s="19" t="s">
        <v>84173</v>
      </c>
      <c r="P29134" s="19" t="s">
        <v>1001</v>
      </c>
    </row>
    <row r="29135" spans="15:16">
      <c r="O29135" s="19" t="s">
        <v>84174</v>
      </c>
      <c r="P29135" s="19" t="s">
        <v>1001</v>
      </c>
    </row>
    <row r="29136" spans="15:16">
      <c r="O29136" s="19" t="s">
        <v>84175</v>
      </c>
      <c r="P29136" s="19" t="s">
        <v>1001</v>
      </c>
    </row>
    <row r="29137" spans="15:16">
      <c r="O29137" s="19" t="s">
        <v>84176</v>
      </c>
      <c r="P29137" s="19" t="s">
        <v>1001</v>
      </c>
    </row>
    <row r="29138" spans="15:16">
      <c r="O29138" s="19" t="s">
        <v>84177</v>
      </c>
      <c r="P29138" s="19" t="s">
        <v>1001</v>
      </c>
    </row>
    <row r="29139" spans="15:16">
      <c r="O29139" s="19" t="s">
        <v>84178</v>
      </c>
      <c r="P29139" s="19" t="s">
        <v>1001</v>
      </c>
    </row>
    <row r="29140" spans="15:16">
      <c r="O29140" s="19" t="s">
        <v>84179</v>
      </c>
      <c r="P29140" s="19" t="s">
        <v>1001</v>
      </c>
    </row>
    <row r="29141" spans="15:16">
      <c r="O29141" s="19" t="s">
        <v>84180</v>
      </c>
      <c r="P29141" s="19" t="s">
        <v>1001</v>
      </c>
    </row>
    <row r="29142" spans="15:16">
      <c r="O29142" s="19" t="s">
        <v>84181</v>
      </c>
      <c r="P29142" s="19" t="s">
        <v>1001</v>
      </c>
    </row>
    <row r="29143" spans="15:16">
      <c r="O29143" s="19" t="s">
        <v>84182</v>
      </c>
      <c r="P29143" s="19" t="s">
        <v>1001</v>
      </c>
    </row>
    <row r="29144" spans="15:16">
      <c r="O29144" s="19" t="s">
        <v>84183</v>
      </c>
      <c r="P29144" s="19" t="s">
        <v>1001</v>
      </c>
    </row>
    <row r="29145" spans="15:16">
      <c r="O29145" s="19" t="s">
        <v>84184</v>
      </c>
      <c r="P29145" s="19" t="s">
        <v>1001</v>
      </c>
    </row>
    <row r="29146" spans="15:16">
      <c r="O29146" s="19" t="s">
        <v>84185</v>
      </c>
      <c r="P29146" s="19" t="s">
        <v>1001</v>
      </c>
    </row>
    <row r="29147" spans="15:16">
      <c r="O29147" s="19" t="s">
        <v>84186</v>
      </c>
      <c r="P29147" s="19" t="s">
        <v>1001</v>
      </c>
    </row>
    <row r="29148" spans="15:16">
      <c r="O29148" s="19" t="s">
        <v>84187</v>
      </c>
      <c r="P29148" s="19" t="s">
        <v>1001</v>
      </c>
    </row>
    <row r="29149" spans="15:16">
      <c r="O29149" s="19" t="s">
        <v>84188</v>
      </c>
      <c r="P29149" s="19" t="s">
        <v>1001</v>
      </c>
    </row>
    <row r="29150" spans="15:16">
      <c r="O29150" s="19" t="s">
        <v>84189</v>
      </c>
      <c r="P29150" s="19" t="s">
        <v>1001</v>
      </c>
    </row>
    <row r="29151" spans="15:16">
      <c r="O29151" s="19" t="s">
        <v>84190</v>
      </c>
      <c r="P29151" s="19" t="s">
        <v>1001</v>
      </c>
    </row>
    <row r="29152" spans="15:16">
      <c r="O29152" s="19" t="s">
        <v>84191</v>
      </c>
      <c r="P29152" s="19" t="s">
        <v>1001</v>
      </c>
    </row>
    <row r="29153" spans="15:16">
      <c r="O29153" s="19" t="s">
        <v>84192</v>
      </c>
      <c r="P29153" s="19" t="s">
        <v>1001</v>
      </c>
    </row>
    <row r="29154" spans="15:16">
      <c r="O29154" s="19" t="s">
        <v>84193</v>
      </c>
      <c r="P29154" s="19" t="s">
        <v>1001</v>
      </c>
    </row>
    <row r="29155" spans="15:16">
      <c r="O29155" s="19" t="s">
        <v>84194</v>
      </c>
      <c r="P29155" s="19" t="s">
        <v>1001</v>
      </c>
    </row>
    <row r="29156" spans="15:16">
      <c r="O29156" s="19" t="s">
        <v>84195</v>
      </c>
      <c r="P29156" s="19" t="s">
        <v>1001</v>
      </c>
    </row>
    <row r="29157" spans="15:16">
      <c r="O29157" s="19" t="s">
        <v>84196</v>
      </c>
      <c r="P29157" s="19" t="s">
        <v>1001</v>
      </c>
    </row>
    <row r="29158" spans="15:16">
      <c r="O29158" s="19" t="s">
        <v>84197</v>
      </c>
      <c r="P29158" s="19" t="s">
        <v>1001</v>
      </c>
    </row>
    <row r="29159" spans="15:16">
      <c r="O29159" s="19" t="s">
        <v>84198</v>
      </c>
      <c r="P29159" s="19" t="s">
        <v>1001</v>
      </c>
    </row>
    <row r="29160" spans="15:16">
      <c r="O29160" s="19" t="s">
        <v>84199</v>
      </c>
      <c r="P29160" s="19" t="s">
        <v>1001</v>
      </c>
    </row>
    <row r="29161" spans="15:16">
      <c r="O29161" s="19" t="s">
        <v>84200</v>
      </c>
      <c r="P29161" s="19" t="s">
        <v>1001</v>
      </c>
    </row>
    <row r="29162" spans="15:16">
      <c r="O29162" s="19" t="s">
        <v>84201</v>
      </c>
      <c r="P29162" s="19" t="s">
        <v>1001</v>
      </c>
    </row>
    <row r="29163" spans="15:16">
      <c r="O29163" s="19" t="s">
        <v>84202</v>
      </c>
      <c r="P29163" s="19" t="s">
        <v>1001</v>
      </c>
    </row>
    <row r="29164" spans="15:16">
      <c r="O29164" s="19" t="s">
        <v>84203</v>
      </c>
      <c r="P29164" s="19" t="s">
        <v>1001</v>
      </c>
    </row>
    <row r="29165" spans="15:16">
      <c r="O29165" s="19" t="s">
        <v>84204</v>
      </c>
      <c r="P29165" s="19" t="s">
        <v>1001</v>
      </c>
    </row>
    <row r="29166" spans="15:16">
      <c r="O29166" s="19" t="s">
        <v>84205</v>
      </c>
      <c r="P29166" s="19" t="s">
        <v>1001</v>
      </c>
    </row>
    <row r="29167" spans="15:16">
      <c r="O29167" s="19" t="s">
        <v>84206</v>
      </c>
      <c r="P29167" s="19" t="s">
        <v>1001</v>
      </c>
    </row>
    <row r="29168" spans="15:16">
      <c r="O29168" s="19" t="s">
        <v>84207</v>
      </c>
      <c r="P29168" s="19" t="s">
        <v>1001</v>
      </c>
    </row>
    <row r="29169" spans="15:16">
      <c r="O29169" s="19" t="s">
        <v>84208</v>
      </c>
      <c r="P29169" s="19" t="s">
        <v>1001</v>
      </c>
    </row>
    <row r="29170" spans="15:16">
      <c r="O29170" s="19" t="s">
        <v>84209</v>
      </c>
      <c r="P29170" s="19" t="s">
        <v>1001</v>
      </c>
    </row>
    <row r="29171" spans="15:16">
      <c r="O29171" s="19" t="s">
        <v>84210</v>
      </c>
      <c r="P29171" s="19" t="s">
        <v>1001</v>
      </c>
    </row>
    <row r="29172" spans="15:16">
      <c r="O29172" s="19" t="s">
        <v>84211</v>
      </c>
      <c r="P29172" s="19" t="s">
        <v>1001</v>
      </c>
    </row>
    <row r="29173" spans="15:16">
      <c r="O29173" s="19" t="s">
        <v>84212</v>
      </c>
      <c r="P29173" s="19" t="s">
        <v>1001</v>
      </c>
    </row>
    <row r="29174" spans="15:16">
      <c r="O29174" s="19" t="s">
        <v>84213</v>
      </c>
      <c r="P29174" s="19" t="s">
        <v>1001</v>
      </c>
    </row>
    <row r="29175" spans="15:16">
      <c r="O29175" s="19" t="s">
        <v>84214</v>
      </c>
      <c r="P29175" s="19" t="s">
        <v>1001</v>
      </c>
    </row>
    <row r="29176" spans="15:16">
      <c r="O29176" s="19" t="s">
        <v>84215</v>
      </c>
      <c r="P29176" s="19" t="s">
        <v>1001</v>
      </c>
    </row>
    <row r="29177" spans="15:16">
      <c r="O29177" s="19" t="s">
        <v>84216</v>
      </c>
      <c r="P29177" s="19" t="s">
        <v>1001</v>
      </c>
    </row>
    <row r="29178" spans="15:16">
      <c r="O29178" s="19" t="s">
        <v>84217</v>
      </c>
      <c r="P29178" s="19" t="s">
        <v>1001</v>
      </c>
    </row>
    <row r="29179" spans="15:16">
      <c r="O29179" s="19" t="s">
        <v>84218</v>
      </c>
      <c r="P29179" s="19" t="s">
        <v>1001</v>
      </c>
    </row>
    <row r="29180" spans="15:16">
      <c r="O29180" s="19" t="s">
        <v>84219</v>
      </c>
      <c r="P29180" s="19" t="s">
        <v>1001</v>
      </c>
    </row>
    <row r="29181" spans="15:16">
      <c r="O29181" s="19" t="s">
        <v>84220</v>
      </c>
      <c r="P29181" s="19" t="s">
        <v>1001</v>
      </c>
    </row>
    <row r="29182" spans="15:16">
      <c r="O29182" s="19" t="s">
        <v>84221</v>
      </c>
      <c r="P29182" s="19" t="s">
        <v>1001</v>
      </c>
    </row>
    <row r="29183" spans="15:16">
      <c r="O29183" s="19" t="s">
        <v>84222</v>
      </c>
      <c r="P29183" s="19" t="s">
        <v>1001</v>
      </c>
    </row>
    <row r="29184" spans="15:16">
      <c r="O29184" s="19" t="s">
        <v>84223</v>
      </c>
      <c r="P29184" s="19" t="s">
        <v>1001</v>
      </c>
    </row>
    <row r="29185" spans="15:16">
      <c r="O29185" s="19" t="s">
        <v>84224</v>
      </c>
      <c r="P29185" s="19" t="s">
        <v>1001</v>
      </c>
    </row>
    <row r="29186" spans="15:16">
      <c r="O29186" s="19" t="s">
        <v>84225</v>
      </c>
      <c r="P29186" s="19" t="s">
        <v>1001</v>
      </c>
    </row>
    <row r="29187" spans="15:16">
      <c r="O29187" s="19" t="s">
        <v>84226</v>
      </c>
      <c r="P29187" s="19" t="s">
        <v>1001</v>
      </c>
    </row>
    <row r="29188" spans="15:16">
      <c r="O29188" s="19" t="s">
        <v>84227</v>
      </c>
      <c r="P29188" s="19" t="s">
        <v>1001</v>
      </c>
    </row>
    <row r="29189" spans="15:16">
      <c r="O29189" s="19" t="s">
        <v>84228</v>
      </c>
      <c r="P29189" s="19" t="s">
        <v>1001</v>
      </c>
    </row>
    <row r="29190" spans="15:16">
      <c r="O29190" s="19" t="s">
        <v>84229</v>
      </c>
      <c r="P29190" s="19" t="s">
        <v>1001</v>
      </c>
    </row>
    <row r="29191" spans="15:16">
      <c r="O29191" s="19" t="s">
        <v>84230</v>
      </c>
      <c r="P29191" s="19" t="s">
        <v>1001</v>
      </c>
    </row>
    <row r="29192" spans="15:16">
      <c r="O29192" s="19" t="s">
        <v>84231</v>
      </c>
      <c r="P29192" s="19" t="s">
        <v>1001</v>
      </c>
    </row>
    <row r="29193" spans="15:16">
      <c r="O29193" s="19" t="s">
        <v>84232</v>
      </c>
      <c r="P29193" s="19" t="s">
        <v>1001</v>
      </c>
    </row>
    <row r="29194" spans="15:16">
      <c r="O29194" s="19" t="s">
        <v>84233</v>
      </c>
      <c r="P29194" s="19" t="s">
        <v>1001</v>
      </c>
    </row>
    <row r="29195" spans="15:16">
      <c r="O29195" s="19" t="s">
        <v>84234</v>
      </c>
      <c r="P29195" s="19" t="s">
        <v>1001</v>
      </c>
    </row>
    <row r="29196" spans="15:16">
      <c r="O29196" s="19" t="s">
        <v>84235</v>
      </c>
      <c r="P29196" s="19" t="s">
        <v>1001</v>
      </c>
    </row>
    <row r="29197" spans="15:16">
      <c r="O29197" s="19" t="s">
        <v>84236</v>
      </c>
      <c r="P29197" s="19" t="s">
        <v>1001</v>
      </c>
    </row>
    <row r="29198" spans="15:16">
      <c r="O29198" s="19" t="s">
        <v>84237</v>
      </c>
      <c r="P29198" s="19" t="s">
        <v>1001</v>
      </c>
    </row>
    <row r="29199" spans="15:16">
      <c r="O29199" s="19" t="s">
        <v>84238</v>
      </c>
      <c r="P29199" s="19" t="s">
        <v>1001</v>
      </c>
    </row>
    <row r="29200" spans="15:16">
      <c r="O29200" s="19" t="s">
        <v>84239</v>
      </c>
      <c r="P29200" s="19" t="s">
        <v>1001</v>
      </c>
    </row>
    <row r="29201" spans="15:16">
      <c r="O29201" s="19" t="s">
        <v>84240</v>
      </c>
      <c r="P29201" s="19" t="s">
        <v>1001</v>
      </c>
    </row>
    <row r="29202" spans="15:16">
      <c r="O29202" s="19" t="s">
        <v>84241</v>
      </c>
      <c r="P29202" s="19" t="s">
        <v>1001</v>
      </c>
    </row>
    <row r="29203" spans="15:16">
      <c r="O29203" s="19" t="s">
        <v>84242</v>
      </c>
      <c r="P29203" s="19" t="s">
        <v>1001</v>
      </c>
    </row>
    <row r="29204" spans="15:16">
      <c r="O29204" s="19" t="s">
        <v>84243</v>
      </c>
      <c r="P29204" s="19" t="s">
        <v>1001</v>
      </c>
    </row>
    <row r="29205" spans="15:16">
      <c r="O29205" s="19" t="s">
        <v>84244</v>
      </c>
      <c r="P29205" s="19" t="s">
        <v>1001</v>
      </c>
    </row>
    <row r="29206" spans="15:16">
      <c r="O29206" s="19" t="s">
        <v>84245</v>
      </c>
      <c r="P29206" s="19" t="s">
        <v>1001</v>
      </c>
    </row>
    <row r="29207" spans="15:16">
      <c r="O29207" s="19" t="s">
        <v>84246</v>
      </c>
      <c r="P29207" s="19" t="s">
        <v>1001</v>
      </c>
    </row>
    <row r="29208" spans="15:16">
      <c r="O29208" s="19" t="s">
        <v>84247</v>
      </c>
      <c r="P29208" s="19" t="s">
        <v>1001</v>
      </c>
    </row>
    <row r="29209" spans="15:16">
      <c r="O29209" s="19" t="s">
        <v>84248</v>
      </c>
      <c r="P29209" s="19" t="s">
        <v>1001</v>
      </c>
    </row>
    <row r="29210" spans="15:16">
      <c r="O29210" s="19" t="s">
        <v>84249</v>
      </c>
      <c r="P29210" s="19" t="s">
        <v>1001</v>
      </c>
    </row>
    <row r="29211" spans="15:16">
      <c r="O29211" s="19" t="s">
        <v>84250</v>
      </c>
      <c r="P29211" s="19" t="s">
        <v>1001</v>
      </c>
    </row>
    <row r="29212" spans="15:16">
      <c r="O29212" s="19" t="s">
        <v>84251</v>
      </c>
      <c r="P29212" s="19" t="s">
        <v>1001</v>
      </c>
    </row>
    <row r="29213" spans="15:16">
      <c r="O29213" s="19" t="s">
        <v>84252</v>
      </c>
      <c r="P29213" s="19" t="s">
        <v>1001</v>
      </c>
    </row>
    <row r="29214" spans="15:16">
      <c r="O29214" s="19" t="s">
        <v>84253</v>
      </c>
      <c r="P29214" s="19" t="s">
        <v>1001</v>
      </c>
    </row>
    <row r="29215" spans="15:16">
      <c r="O29215" s="19" t="s">
        <v>84254</v>
      </c>
      <c r="P29215" s="19" t="s">
        <v>1001</v>
      </c>
    </row>
    <row r="29216" spans="15:16">
      <c r="O29216" s="19" t="s">
        <v>84255</v>
      </c>
      <c r="P29216" s="19" t="s">
        <v>1001</v>
      </c>
    </row>
    <row r="29217" spans="15:16">
      <c r="O29217" s="19" t="s">
        <v>84256</v>
      </c>
      <c r="P29217" s="19" t="s">
        <v>1001</v>
      </c>
    </row>
    <row r="29218" spans="15:16">
      <c r="O29218" s="19" t="s">
        <v>84257</v>
      </c>
      <c r="P29218" s="19" t="s">
        <v>1001</v>
      </c>
    </row>
    <row r="29219" spans="15:16">
      <c r="O29219" s="19" t="s">
        <v>84258</v>
      </c>
      <c r="P29219" s="19" t="s">
        <v>1001</v>
      </c>
    </row>
    <row r="29220" spans="15:16">
      <c r="O29220" s="19" t="s">
        <v>84259</v>
      </c>
      <c r="P29220" s="19" t="s">
        <v>1001</v>
      </c>
    </row>
    <row r="29221" spans="15:16">
      <c r="O29221" s="19" t="s">
        <v>84260</v>
      </c>
      <c r="P29221" s="19" t="s">
        <v>1001</v>
      </c>
    </row>
    <row r="29222" spans="15:16">
      <c r="O29222" s="19" t="s">
        <v>84261</v>
      </c>
      <c r="P29222" s="19" t="s">
        <v>1001</v>
      </c>
    </row>
    <row r="29223" spans="15:16">
      <c r="O29223" s="19" t="s">
        <v>84262</v>
      </c>
      <c r="P29223" s="19" t="s">
        <v>1001</v>
      </c>
    </row>
    <row r="29224" spans="15:16">
      <c r="O29224" s="19" t="s">
        <v>84263</v>
      </c>
      <c r="P29224" s="19" t="s">
        <v>1001</v>
      </c>
    </row>
    <row r="29225" spans="15:16">
      <c r="O29225" s="19" t="s">
        <v>84264</v>
      </c>
      <c r="P29225" s="19" t="s">
        <v>1001</v>
      </c>
    </row>
    <row r="29226" spans="15:16">
      <c r="O29226" s="19" t="s">
        <v>84265</v>
      </c>
      <c r="P29226" s="19" t="s">
        <v>1001</v>
      </c>
    </row>
    <row r="29227" spans="15:16">
      <c r="O29227" s="19" t="s">
        <v>84266</v>
      </c>
      <c r="P29227" s="19" t="s">
        <v>1001</v>
      </c>
    </row>
    <row r="29228" spans="15:16">
      <c r="O29228" s="19" t="s">
        <v>84267</v>
      </c>
      <c r="P29228" s="19" t="s">
        <v>1001</v>
      </c>
    </row>
    <row r="29229" spans="15:16">
      <c r="O29229" s="19" t="s">
        <v>84268</v>
      </c>
      <c r="P29229" s="19" t="s">
        <v>1001</v>
      </c>
    </row>
    <row r="29230" spans="15:16">
      <c r="O29230" s="19" t="s">
        <v>84269</v>
      </c>
      <c r="P29230" s="19" t="s">
        <v>1001</v>
      </c>
    </row>
    <row r="29231" spans="15:16">
      <c r="O29231" s="19" t="s">
        <v>84270</v>
      </c>
      <c r="P29231" s="19" t="s">
        <v>1001</v>
      </c>
    </row>
    <row r="29232" spans="15:16">
      <c r="O29232" s="19" t="s">
        <v>84271</v>
      </c>
      <c r="P29232" s="19" t="s">
        <v>1001</v>
      </c>
    </row>
    <row r="29233" spans="15:16">
      <c r="O29233" s="19" t="s">
        <v>84272</v>
      </c>
      <c r="P29233" s="19" t="s">
        <v>1001</v>
      </c>
    </row>
    <row r="29234" spans="15:16">
      <c r="O29234" s="19" t="s">
        <v>84273</v>
      </c>
      <c r="P29234" s="19" t="s">
        <v>1001</v>
      </c>
    </row>
    <row r="29235" spans="15:16">
      <c r="O29235" s="19" t="s">
        <v>84274</v>
      </c>
      <c r="P29235" s="19" t="s">
        <v>1001</v>
      </c>
    </row>
    <row r="29236" spans="15:16">
      <c r="O29236" s="19" t="s">
        <v>84275</v>
      </c>
      <c r="P29236" s="19" t="s">
        <v>1001</v>
      </c>
    </row>
    <row r="29237" spans="15:16">
      <c r="O29237" s="19" t="s">
        <v>84276</v>
      </c>
      <c r="P29237" s="19" t="s">
        <v>1001</v>
      </c>
    </row>
    <row r="29238" spans="15:16">
      <c r="O29238" s="19" t="s">
        <v>84277</v>
      </c>
      <c r="P29238" s="19" t="s">
        <v>1001</v>
      </c>
    </row>
    <row r="29239" spans="15:16">
      <c r="O29239" s="19" t="s">
        <v>84278</v>
      </c>
      <c r="P29239" s="19" t="s">
        <v>1001</v>
      </c>
    </row>
    <row r="29240" spans="15:16">
      <c r="O29240" s="19" t="s">
        <v>84279</v>
      </c>
      <c r="P29240" s="19" t="s">
        <v>1001</v>
      </c>
    </row>
    <row r="29241" spans="15:16">
      <c r="O29241" s="19" t="s">
        <v>84280</v>
      </c>
      <c r="P29241" s="19" t="s">
        <v>1001</v>
      </c>
    </row>
    <row r="29242" spans="15:16">
      <c r="O29242" s="19" t="s">
        <v>84281</v>
      </c>
      <c r="P29242" s="19" t="s">
        <v>1001</v>
      </c>
    </row>
    <row r="29243" spans="15:16">
      <c r="O29243" s="19" t="s">
        <v>84282</v>
      </c>
      <c r="P29243" s="19" t="s">
        <v>1001</v>
      </c>
    </row>
    <row r="29244" spans="15:16">
      <c r="O29244" s="19" t="s">
        <v>84283</v>
      </c>
      <c r="P29244" s="19" t="s">
        <v>1001</v>
      </c>
    </row>
    <row r="29245" spans="15:16">
      <c r="O29245" s="19" t="s">
        <v>84284</v>
      </c>
      <c r="P29245" s="19" t="s">
        <v>1001</v>
      </c>
    </row>
    <row r="29246" spans="15:16">
      <c r="O29246" s="19" t="s">
        <v>84285</v>
      </c>
      <c r="P29246" s="19" t="s">
        <v>1001</v>
      </c>
    </row>
    <row r="29247" spans="15:16">
      <c r="O29247" s="19" t="s">
        <v>84286</v>
      </c>
      <c r="P29247" s="19" t="s">
        <v>1001</v>
      </c>
    </row>
    <row r="29248" spans="15:16">
      <c r="O29248" s="19" t="s">
        <v>84287</v>
      </c>
      <c r="P29248" s="19" t="s">
        <v>1001</v>
      </c>
    </row>
    <row r="29249" spans="15:16">
      <c r="O29249" s="19" t="s">
        <v>84288</v>
      </c>
      <c r="P29249" s="19" t="s">
        <v>1001</v>
      </c>
    </row>
    <row r="29250" spans="15:16">
      <c r="O29250" s="19" t="s">
        <v>84289</v>
      </c>
      <c r="P29250" s="19" t="s">
        <v>1001</v>
      </c>
    </row>
    <row r="29251" spans="15:16">
      <c r="O29251" s="19" t="s">
        <v>84290</v>
      </c>
      <c r="P29251" s="19" t="s">
        <v>1001</v>
      </c>
    </row>
    <row r="29252" spans="15:16">
      <c r="O29252" s="19" t="s">
        <v>84291</v>
      </c>
      <c r="P29252" s="19" t="s">
        <v>1001</v>
      </c>
    </row>
    <row r="29253" spans="15:16">
      <c r="O29253" s="19" t="s">
        <v>84292</v>
      </c>
      <c r="P29253" s="19" t="s">
        <v>1001</v>
      </c>
    </row>
    <row r="29254" spans="15:16">
      <c r="O29254" s="19" t="s">
        <v>84293</v>
      </c>
      <c r="P29254" s="19" t="s">
        <v>1001</v>
      </c>
    </row>
    <row r="29255" spans="15:16">
      <c r="O29255" s="19" t="s">
        <v>84294</v>
      </c>
      <c r="P29255" s="19" t="s">
        <v>1001</v>
      </c>
    </row>
    <row r="29256" spans="15:16">
      <c r="O29256" s="19" t="s">
        <v>84295</v>
      </c>
      <c r="P29256" s="19" t="s">
        <v>1001</v>
      </c>
    </row>
    <row r="29257" spans="15:16">
      <c r="O29257" s="19" t="s">
        <v>84296</v>
      </c>
      <c r="P29257" s="19" t="s">
        <v>1001</v>
      </c>
    </row>
    <row r="29258" spans="15:16">
      <c r="O29258" s="19" t="s">
        <v>84297</v>
      </c>
      <c r="P29258" s="19" t="s">
        <v>1001</v>
      </c>
    </row>
    <row r="29259" spans="15:16">
      <c r="O29259" s="19" t="s">
        <v>84298</v>
      </c>
      <c r="P29259" s="19" t="s">
        <v>1001</v>
      </c>
    </row>
    <row r="29260" spans="15:16">
      <c r="O29260" s="19" t="s">
        <v>84299</v>
      </c>
      <c r="P29260" s="19" t="s">
        <v>1001</v>
      </c>
    </row>
    <row r="29261" spans="15:16">
      <c r="O29261" s="19" t="s">
        <v>84300</v>
      </c>
      <c r="P29261" s="19" t="s">
        <v>1001</v>
      </c>
    </row>
    <row r="29262" spans="15:16">
      <c r="O29262" s="19" t="s">
        <v>84301</v>
      </c>
      <c r="P29262" s="19" t="s">
        <v>1001</v>
      </c>
    </row>
    <row r="29263" spans="15:16">
      <c r="O29263" s="19" t="s">
        <v>84302</v>
      </c>
      <c r="P29263" s="19" t="s">
        <v>1001</v>
      </c>
    </row>
    <row r="29264" spans="15:16">
      <c r="O29264" s="19" t="s">
        <v>84303</v>
      </c>
      <c r="P29264" s="19" t="s">
        <v>1001</v>
      </c>
    </row>
    <row r="29265" spans="15:16">
      <c r="O29265" s="19" t="s">
        <v>84304</v>
      </c>
      <c r="P29265" s="19" t="s">
        <v>1001</v>
      </c>
    </row>
    <row r="29266" spans="15:16">
      <c r="O29266" s="19" t="s">
        <v>84305</v>
      </c>
      <c r="P29266" s="19" t="s">
        <v>1001</v>
      </c>
    </row>
    <row r="29267" spans="15:16">
      <c r="O29267" s="19" t="s">
        <v>84306</v>
      </c>
      <c r="P29267" s="19" t="s">
        <v>1001</v>
      </c>
    </row>
    <row r="29268" spans="15:16">
      <c r="O29268" s="19" t="s">
        <v>84307</v>
      </c>
      <c r="P29268" s="19" t="s">
        <v>1001</v>
      </c>
    </row>
    <row r="29269" spans="15:16">
      <c r="O29269" s="19" t="s">
        <v>84308</v>
      </c>
      <c r="P29269" s="19" t="s">
        <v>1001</v>
      </c>
    </row>
    <row r="29270" spans="15:16">
      <c r="O29270" s="19" t="s">
        <v>84309</v>
      </c>
      <c r="P29270" s="19" t="s">
        <v>1001</v>
      </c>
    </row>
    <row r="29271" spans="15:16">
      <c r="O29271" s="19" t="s">
        <v>84310</v>
      </c>
      <c r="P29271" s="19" t="s">
        <v>1001</v>
      </c>
    </row>
    <row r="29272" spans="15:16">
      <c r="O29272" s="19" t="s">
        <v>84311</v>
      </c>
      <c r="P29272" s="19" t="s">
        <v>1001</v>
      </c>
    </row>
    <row r="29273" spans="15:16">
      <c r="O29273" s="19" t="s">
        <v>84312</v>
      </c>
      <c r="P29273" s="19" t="s">
        <v>1001</v>
      </c>
    </row>
    <row r="29274" spans="15:16">
      <c r="O29274" s="19" t="s">
        <v>84313</v>
      </c>
      <c r="P29274" s="19" t="s">
        <v>1001</v>
      </c>
    </row>
    <row r="29275" spans="15:16">
      <c r="O29275" s="19" t="s">
        <v>84314</v>
      </c>
      <c r="P29275" s="19" t="s">
        <v>1001</v>
      </c>
    </row>
    <row r="29276" spans="15:16">
      <c r="O29276" s="19" t="s">
        <v>84315</v>
      </c>
      <c r="P29276" s="19" t="s">
        <v>1001</v>
      </c>
    </row>
    <row r="29277" spans="15:16">
      <c r="O29277" s="19" t="s">
        <v>84316</v>
      </c>
      <c r="P29277" s="19" t="s">
        <v>1001</v>
      </c>
    </row>
    <row r="29278" spans="15:16">
      <c r="O29278" s="19" t="s">
        <v>84317</v>
      </c>
      <c r="P29278" s="19" t="s">
        <v>1001</v>
      </c>
    </row>
    <row r="29279" spans="15:16">
      <c r="O29279" s="19" t="s">
        <v>84318</v>
      </c>
      <c r="P29279" s="19" t="s">
        <v>1001</v>
      </c>
    </row>
    <row r="29280" spans="15:16">
      <c r="O29280" s="19" t="s">
        <v>84319</v>
      </c>
      <c r="P29280" s="19" t="s">
        <v>1001</v>
      </c>
    </row>
    <row r="29281" spans="15:16">
      <c r="O29281" s="19" t="s">
        <v>84320</v>
      </c>
      <c r="P29281" s="19" t="s">
        <v>1001</v>
      </c>
    </row>
    <row r="29282" spans="15:16">
      <c r="O29282" s="19" t="s">
        <v>84321</v>
      </c>
      <c r="P29282" s="19" t="s">
        <v>1001</v>
      </c>
    </row>
    <row r="29283" spans="15:16">
      <c r="O29283" s="19" t="s">
        <v>84322</v>
      </c>
      <c r="P29283" s="19" t="s">
        <v>1001</v>
      </c>
    </row>
    <row r="29284" spans="15:16">
      <c r="O29284" s="19" t="s">
        <v>84323</v>
      </c>
      <c r="P29284" s="19" t="s">
        <v>1001</v>
      </c>
    </row>
    <row r="29285" spans="15:16">
      <c r="O29285" s="19" t="s">
        <v>84324</v>
      </c>
      <c r="P29285" s="19" t="s">
        <v>1001</v>
      </c>
    </row>
    <row r="29286" spans="15:16">
      <c r="O29286" s="19" t="s">
        <v>84325</v>
      </c>
      <c r="P29286" s="19" t="s">
        <v>1001</v>
      </c>
    </row>
    <row r="29287" spans="15:16">
      <c r="O29287" s="19" t="s">
        <v>84326</v>
      </c>
      <c r="P29287" s="19" t="s">
        <v>1001</v>
      </c>
    </row>
    <row r="29288" spans="15:16">
      <c r="O29288" s="19" t="s">
        <v>84327</v>
      </c>
      <c r="P29288" s="19" t="s">
        <v>1001</v>
      </c>
    </row>
    <row r="29289" spans="15:16">
      <c r="O29289" s="19" t="s">
        <v>84328</v>
      </c>
      <c r="P29289" s="19" t="s">
        <v>1001</v>
      </c>
    </row>
    <row r="29290" spans="15:16">
      <c r="O29290" s="19" t="s">
        <v>84329</v>
      </c>
      <c r="P29290" s="19" t="s">
        <v>1001</v>
      </c>
    </row>
    <row r="29291" spans="15:16">
      <c r="O29291" s="19" t="s">
        <v>84330</v>
      </c>
      <c r="P29291" s="19" t="s">
        <v>1001</v>
      </c>
    </row>
    <row r="29292" spans="15:16">
      <c r="O29292" s="19" t="s">
        <v>84331</v>
      </c>
      <c r="P29292" s="19" t="s">
        <v>1001</v>
      </c>
    </row>
    <row r="29293" spans="15:16">
      <c r="O29293" s="19" t="s">
        <v>84332</v>
      </c>
      <c r="P29293" s="19" t="s">
        <v>1001</v>
      </c>
    </row>
    <row r="29294" spans="15:16">
      <c r="O29294" s="19" t="s">
        <v>84333</v>
      </c>
      <c r="P29294" s="19" t="s">
        <v>1001</v>
      </c>
    </row>
    <row r="29295" spans="15:16">
      <c r="O29295" s="19" t="s">
        <v>84334</v>
      </c>
      <c r="P29295" s="19" t="s">
        <v>1001</v>
      </c>
    </row>
    <row r="29296" spans="15:16">
      <c r="O29296" s="19" t="s">
        <v>84335</v>
      </c>
      <c r="P29296" s="19" t="s">
        <v>1001</v>
      </c>
    </row>
    <row r="29297" spans="15:16">
      <c r="O29297" s="19" t="s">
        <v>84336</v>
      </c>
      <c r="P29297" s="19" t="s">
        <v>1001</v>
      </c>
    </row>
    <row r="29298" spans="15:16">
      <c r="O29298" s="19" t="s">
        <v>84337</v>
      </c>
      <c r="P29298" s="19" t="s">
        <v>1001</v>
      </c>
    </row>
    <row r="29299" spans="15:16">
      <c r="O29299" s="19" t="s">
        <v>84338</v>
      </c>
      <c r="P29299" s="19" t="s">
        <v>1001</v>
      </c>
    </row>
    <row r="29300" spans="15:16">
      <c r="O29300" s="19" t="s">
        <v>84339</v>
      </c>
      <c r="P29300" s="19" t="s">
        <v>1001</v>
      </c>
    </row>
    <row r="29301" spans="15:16">
      <c r="O29301" s="19" t="s">
        <v>84340</v>
      </c>
      <c r="P29301" s="19" t="s">
        <v>1001</v>
      </c>
    </row>
    <row r="29302" spans="15:16">
      <c r="O29302" s="19" t="s">
        <v>84341</v>
      </c>
      <c r="P29302" s="19" t="s">
        <v>1001</v>
      </c>
    </row>
    <row r="29303" spans="15:16">
      <c r="O29303" s="19" t="s">
        <v>84342</v>
      </c>
      <c r="P29303" s="19" t="s">
        <v>1001</v>
      </c>
    </row>
    <row r="29304" spans="15:16">
      <c r="O29304" s="19" t="s">
        <v>84343</v>
      </c>
      <c r="P29304" s="19" t="s">
        <v>1001</v>
      </c>
    </row>
    <row r="29305" spans="15:16">
      <c r="O29305" s="19" t="s">
        <v>84344</v>
      </c>
      <c r="P29305" s="19" t="s">
        <v>1001</v>
      </c>
    </row>
    <row r="29306" spans="15:16">
      <c r="O29306" s="19" t="s">
        <v>84345</v>
      </c>
      <c r="P29306" s="19" t="s">
        <v>1001</v>
      </c>
    </row>
    <row r="29307" spans="15:16">
      <c r="O29307" s="19" t="s">
        <v>84346</v>
      </c>
      <c r="P29307" s="19" t="s">
        <v>1001</v>
      </c>
    </row>
    <row r="29308" spans="15:16">
      <c r="O29308" s="19" t="s">
        <v>84347</v>
      </c>
      <c r="P29308" s="19" t="s">
        <v>1001</v>
      </c>
    </row>
    <row r="29309" spans="15:16">
      <c r="O29309" s="19" t="s">
        <v>84348</v>
      </c>
      <c r="P29309" s="19" t="s">
        <v>1001</v>
      </c>
    </row>
    <row r="29310" spans="15:16">
      <c r="O29310" s="19" t="s">
        <v>84349</v>
      </c>
      <c r="P29310" s="19" t="s">
        <v>1001</v>
      </c>
    </row>
    <row r="29311" spans="15:16">
      <c r="O29311" s="19" t="s">
        <v>84350</v>
      </c>
      <c r="P29311" s="19" t="s">
        <v>1001</v>
      </c>
    </row>
    <row r="29312" spans="15:16">
      <c r="O29312" s="19" t="s">
        <v>84351</v>
      </c>
      <c r="P29312" s="19" t="s">
        <v>1001</v>
      </c>
    </row>
    <row r="29313" spans="15:16">
      <c r="O29313" s="19" t="s">
        <v>84352</v>
      </c>
      <c r="P29313" s="19" t="s">
        <v>1001</v>
      </c>
    </row>
    <row r="29314" spans="15:16">
      <c r="O29314" s="19" t="s">
        <v>84353</v>
      </c>
      <c r="P29314" s="19" t="s">
        <v>1001</v>
      </c>
    </row>
    <row r="29315" spans="15:16">
      <c r="O29315" s="19" t="s">
        <v>84354</v>
      </c>
      <c r="P29315" s="19" t="s">
        <v>1001</v>
      </c>
    </row>
    <row r="29316" spans="15:16">
      <c r="O29316" s="19" t="s">
        <v>84355</v>
      </c>
      <c r="P29316" s="19" t="s">
        <v>1001</v>
      </c>
    </row>
    <row r="29317" spans="15:16">
      <c r="O29317" s="19" t="s">
        <v>84356</v>
      </c>
      <c r="P29317" s="19" t="s">
        <v>1001</v>
      </c>
    </row>
    <row r="29318" spans="15:16">
      <c r="O29318" s="19" t="s">
        <v>84357</v>
      </c>
      <c r="P29318" s="19" t="s">
        <v>1001</v>
      </c>
    </row>
    <row r="29319" spans="15:16">
      <c r="O29319" s="19" t="s">
        <v>84358</v>
      </c>
      <c r="P29319" s="19" t="s">
        <v>1001</v>
      </c>
    </row>
    <row r="29320" spans="15:16">
      <c r="O29320" s="19" t="s">
        <v>84359</v>
      </c>
      <c r="P29320" s="19" t="s">
        <v>1001</v>
      </c>
    </row>
    <row r="29321" spans="15:16">
      <c r="O29321" s="19" t="s">
        <v>84360</v>
      </c>
      <c r="P29321" s="19" t="s">
        <v>1001</v>
      </c>
    </row>
    <row r="29322" spans="15:16">
      <c r="O29322" s="19" t="s">
        <v>84361</v>
      </c>
      <c r="P29322" s="19" t="s">
        <v>1001</v>
      </c>
    </row>
    <row r="29323" spans="15:16">
      <c r="O29323" s="19" t="s">
        <v>84362</v>
      </c>
      <c r="P29323" s="19" t="s">
        <v>1001</v>
      </c>
    </row>
    <row r="29324" spans="15:16">
      <c r="O29324" s="19" t="s">
        <v>84363</v>
      </c>
      <c r="P29324" s="19" t="s">
        <v>1001</v>
      </c>
    </row>
    <row r="29325" spans="15:16">
      <c r="O29325" s="19" t="s">
        <v>84364</v>
      </c>
      <c r="P29325" s="19" t="s">
        <v>1001</v>
      </c>
    </row>
    <row r="29326" spans="15:16">
      <c r="O29326" s="19" t="s">
        <v>84365</v>
      </c>
      <c r="P29326" s="19" t="s">
        <v>1001</v>
      </c>
    </row>
    <row r="29327" spans="15:16">
      <c r="O29327" s="19" t="s">
        <v>84366</v>
      </c>
      <c r="P29327" s="19" t="s">
        <v>1001</v>
      </c>
    </row>
    <row r="29328" spans="15:16">
      <c r="O29328" s="19" t="s">
        <v>84367</v>
      </c>
      <c r="P29328" s="19" t="s">
        <v>1001</v>
      </c>
    </row>
    <row r="29329" spans="15:16">
      <c r="O29329" s="19" t="s">
        <v>84368</v>
      </c>
      <c r="P29329" s="19" t="s">
        <v>1001</v>
      </c>
    </row>
    <row r="29330" spans="15:16">
      <c r="O29330" s="19" t="s">
        <v>84369</v>
      </c>
      <c r="P29330" s="19" t="s">
        <v>1001</v>
      </c>
    </row>
    <row r="29331" spans="15:16">
      <c r="O29331" s="19" t="s">
        <v>84370</v>
      </c>
      <c r="P29331" s="19" t="s">
        <v>1001</v>
      </c>
    </row>
    <row r="29332" spans="15:16">
      <c r="O29332" s="19" t="s">
        <v>84371</v>
      </c>
      <c r="P29332" s="19" t="s">
        <v>1001</v>
      </c>
    </row>
    <row r="29333" spans="15:16">
      <c r="O29333" s="19" t="s">
        <v>84372</v>
      </c>
      <c r="P29333" s="19" t="s">
        <v>1001</v>
      </c>
    </row>
    <row r="29334" spans="15:16">
      <c r="O29334" s="19" t="s">
        <v>84373</v>
      </c>
      <c r="P29334" s="19" t="s">
        <v>1001</v>
      </c>
    </row>
    <row r="29335" spans="15:16">
      <c r="O29335" s="19" t="s">
        <v>84374</v>
      </c>
      <c r="P29335" s="19" t="s">
        <v>1001</v>
      </c>
    </row>
    <row r="29336" spans="15:16">
      <c r="O29336" s="19" t="s">
        <v>84375</v>
      </c>
      <c r="P29336" s="19" t="s">
        <v>1001</v>
      </c>
    </row>
    <row r="29337" spans="15:16">
      <c r="O29337" s="19" t="s">
        <v>84376</v>
      </c>
      <c r="P29337" s="19" t="s">
        <v>1001</v>
      </c>
    </row>
    <row r="29338" spans="15:16">
      <c r="O29338" s="19" t="s">
        <v>84377</v>
      </c>
      <c r="P29338" s="19" t="s">
        <v>1001</v>
      </c>
    </row>
    <row r="29339" spans="15:16">
      <c r="O29339" s="19" t="s">
        <v>84378</v>
      </c>
      <c r="P29339" s="19" t="s">
        <v>1001</v>
      </c>
    </row>
    <row r="29340" spans="15:16">
      <c r="O29340" s="19" t="s">
        <v>84379</v>
      </c>
      <c r="P29340" s="19" t="s">
        <v>1001</v>
      </c>
    </row>
    <row r="29341" spans="15:16">
      <c r="O29341" s="19" t="s">
        <v>84380</v>
      </c>
      <c r="P29341" s="19" t="s">
        <v>1001</v>
      </c>
    </row>
    <row r="29342" spans="15:16">
      <c r="O29342" s="19" t="s">
        <v>84381</v>
      </c>
      <c r="P29342" s="19" t="s">
        <v>1001</v>
      </c>
    </row>
    <row r="29343" spans="15:16">
      <c r="O29343" s="19" t="s">
        <v>84382</v>
      </c>
      <c r="P29343" s="19" t="s">
        <v>1001</v>
      </c>
    </row>
    <row r="29344" spans="15:16">
      <c r="O29344" s="19" t="s">
        <v>84383</v>
      </c>
      <c r="P29344" s="19" t="s">
        <v>1001</v>
      </c>
    </row>
    <row r="29345" spans="15:16">
      <c r="O29345" s="19" t="s">
        <v>84384</v>
      </c>
      <c r="P29345" s="19" t="s">
        <v>1001</v>
      </c>
    </row>
    <row r="29346" spans="15:16">
      <c r="O29346" s="19" t="s">
        <v>84385</v>
      </c>
      <c r="P29346" s="19" t="s">
        <v>1001</v>
      </c>
    </row>
    <row r="29347" spans="15:16">
      <c r="O29347" s="19" t="s">
        <v>84386</v>
      </c>
      <c r="P29347" s="19" t="s">
        <v>1001</v>
      </c>
    </row>
    <row r="29348" spans="15:16">
      <c r="O29348" s="19" t="s">
        <v>84387</v>
      </c>
      <c r="P29348" s="19" t="s">
        <v>1001</v>
      </c>
    </row>
    <row r="29349" spans="15:16">
      <c r="O29349" s="19" t="s">
        <v>84388</v>
      </c>
      <c r="P29349" s="19" t="s">
        <v>1001</v>
      </c>
    </row>
    <row r="29350" spans="15:16">
      <c r="O29350" s="19" t="s">
        <v>84389</v>
      </c>
      <c r="P29350" s="19" t="s">
        <v>1001</v>
      </c>
    </row>
    <row r="29351" spans="15:16">
      <c r="O29351" s="19" t="s">
        <v>84390</v>
      </c>
      <c r="P29351" s="19" t="s">
        <v>1001</v>
      </c>
    </row>
    <row r="29352" spans="15:16">
      <c r="O29352" s="19" t="s">
        <v>84391</v>
      </c>
      <c r="P29352" s="19" t="s">
        <v>1001</v>
      </c>
    </row>
    <row r="29353" spans="15:16">
      <c r="O29353" s="19" t="s">
        <v>84392</v>
      </c>
      <c r="P29353" s="19" t="s">
        <v>1001</v>
      </c>
    </row>
    <row r="29354" spans="15:16">
      <c r="O29354" s="19" t="s">
        <v>84393</v>
      </c>
      <c r="P29354" s="19" t="s">
        <v>1001</v>
      </c>
    </row>
    <row r="29355" spans="15:16">
      <c r="O29355" s="19" t="s">
        <v>84394</v>
      </c>
      <c r="P29355" s="19" t="s">
        <v>1001</v>
      </c>
    </row>
    <row r="29356" spans="15:16">
      <c r="O29356" s="19" t="s">
        <v>84395</v>
      </c>
      <c r="P29356" s="19" t="s">
        <v>1001</v>
      </c>
    </row>
    <row r="29357" spans="15:16">
      <c r="O29357" s="19" t="s">
        <v>84396</v>
      </c>
      <c r="P29357" s="19" t="s">
        <v>1001</v>
      </c>
    </row>
    <row r="29358" spans="15:16">
      <c r="O29358" s="19" t="s">
        <v>84397</v>
      </c>
      <c r="P29358" s="19" t="s">
        <v>1001</v>
      </c>
    </row>
    <row r="29359" spans="15:16">
      <c r="O29359" s="19" t="s">
        <v>84398</v>
      </c>
      <c r="P29359" s="19" t="s">
        <v>1001</v>
      </c>
    </row>
    <row r="29360" spans="15:16">
      <c r="O29360" s="19" t="s">
        <v>84399</v>
      </c>
      <c r="P29360" s="19" t="s">
        <v>1001</v>
      </c>
    </row>
    <row r="29361" spans="15:16">
      <c r="O29361" s="19" t="s">
        <v>84400</v>
      </c>
      <c r="P29361" s="19" t="s">
        <v>1001</v>
      </c>
    </row>
    <row r="29362" spans="15:16">
      <c r="O29362" s="19" t="s">
        <v>84401</v>
      </c>
      <c r="P29362" s="19" t="s">
        <v>1001</v>
      </c>
    </row>
    <row r="29363" spans="15:16">
      <c r="O29363" s="19" t="s">
        <v>84402</v>
      </c>
      <c r="P29363" s="19" t="s">
        <v>1001</v>
      </c>
    </row>
    <row r="29364" spans="15:16">
      <c r="O29364" s="19" t="s">
        <v>84403</v>
      </c>
      <c r="P29364" s="19" t="s">
        <v>1001</v>
      </c>
    </row>
    <row r="29365" spans="15:16">
      <c r="O29365" s="19" t="s">
        <v>84404</v>
      </c>
      <c r="P29365" s="19" t="s">
        <v>1001</v>
      </c>
    </row>
    <row r="29366" spans="15:16">
      <c r="O29366" s="19" t="s">
        <v>84405</v>
      </c>
      <c r="P29366" s="19" t="s">
        <v>1001</v>
      </c>
    </row>
    <row r="29367" spans="15:16">
      <c r="O29367" s="19" t="s">
        <v>84406</v>
      </c>
      <c r="P29367" s="19" t="s">
        <v>1001</v>
      </c>
    </row>
    <row r="29368" spans="15:16">
      <c r="O29368" s="19" t="s">
        <v>84407</v>
      </c>
      <c r="P29368" s="19" t="s">
        <v>1001</v>
      </c>
    </row>
    <row r="29369" spans="15:16">
      <c r="O29369" s="19" t="s">
        <v>84408</v>
      </c>
      <c r="P29369" s="19" t="s">
        <v>1001</v>
      </c>
    </row>
    <row r="29370" spans="15:16">
      <c r="O29370" s="19" t="s">
        <v>84409</v>
      </c>
      <c r="P29370" s="19" t="s">
        <v>1001</v>
      </c>
    </row>
    <row r="29371" spans="15:16">
      <c r="O29371" s="19" t="s">
        <v>84410</v>
      </c>
      <c r="P29371" s="19" t="s">
        <v>1001</v>
      </c>
    </row>
    <row r="29372" spans="15:16">
      <c r="O29372" s="19" t="s">
        <v>84411</v>
      </c>
      <c r="P29372" s="19" t="s">
        <v>1001</v>
      </c>
    </row>
    <row r="29373" spans="15:16">
      <c r="O29373" s="19" t="s">
        <v>84412</v>
      </c>
      <c r="P29373" s="19" t="s">
        <v>1001</v>
      </c>
    </row>
    <row r="29374" spans="15:16">
      <c r="O29374" s="19" t="s">
        <v>84413</v>
      </c>
      <c r="P29374" s="19" t="s">
        <v>1001</v>
      </c>
    </row>
    <row r="29375" spans="15:16">
      <c r="O29375" s="19" t="s">
        <v>84414</v>
      </c>
      <c r="P29375" s="19" t="s">
        <v>1001</v>
      </c>
    </row>
    <row r="29376" spans="15:16">
      <c r="O29376" s="19" t="s">
        <v>84415</v>
      </c>
      <c r="P29376" s="19" t="s">
        <v>1001</v>
      </c>
    </row>
    <row r="29377" spans="15:16">
      <c r="O29377" s="19" t="s">
        <v>84416</v>
      </c>
      <c r="P29377" s="19" t="s">
        <v>1001</v>
      </c>
    </row>
    <row r="29378" spans="15:16">
      <c r="O29378" s="19" t="s">
        <v>84417</v>
      </c>
      <c r="P29378" s="19" t="s">
        <v>1001</v>
      </c>
    </row>
    <row r="29379" spans="15:16">
      <c r="O29379" s="19" t="s">
        <v>84418</v>
      </c>
      <c r="P29379" s="19" t="s">
        <v>1001</v>
      </c>
    </row>
    <row r="29380" spans="15:16">
      <c r="O29380" s="19" t="s">
        <v>84419</v>
      </c>
      <c r="P29380" s="19" t="s">
        <v>1001</v>
      </c>
    </row>
    <row r="29381" spans="15:16">
      <c r="O29381" s="19" t="s">
        <v>84420</v>
      </c>
      <c r="P29381" s="19" t="s">
        <v>1001</v>
      </c>
    </row>
    <row r="29382" spans="15:16">
      <c r="O29382" s="19" t="s">
        <v>84421</v>
      </c>
      <c r="P29382" s="19" t="s">
        <v>1001</v>
      </c>
    </row>
    <row r="29383" spans="15:16">
      <c r="O29383" s="19" t="s">
        <v>84422</v>
      </c>
      <c r="P29383" s="19" t="s">
        <v>1001</v>
      </c>
    </row>
    <row r="29384" spans="15:16">
      <c r="O29384" s="19" t="s">
        <v>84423</v>
      </c>
      <c r="P29384" s="19" t="s">
        <v>1001</v>
      </c>
    </row>
    <row r="29385" spans="15:16">
      <c r="O29385" s="19" t="s">
        <v>84424</v>
      </c>
      <c r="P29385" s="19" t="s">
        <v>1001</v>
      </c>
    </row>
    <row r="29386" spans="15:16">
      <c r="O29386" s="19" t="s">
        <v>84425</v>
      </c>
      <c r="P29386" s="19" t="s">
        <v>1001</v>
      </c>
    </row>
    <row r="29387" spans="15:16">
      <c r="O29387" s="19" t="s">
        <v>84426</v>
      </c>
      <c r="P29387" s="19" t="s">
        <v>1001</v>
      </c>
    </row>
    <row r="29388" spans="15:16">
      <c r="O29388" s="19" t="s">
        <v>84427</v>
      </c>
      <c r="P29388" s="19" t="s">
        <v>1001</v>
      </c>
    </row>
    <row r="29389" spans="15:16">
      <c r="O29389" s="19" t="s">
        <v>84428</v>
      </c>
      <c r="P29389" s="19" t="s">
        <v>1001</v>
      </c>
    </row>
    <row r="29390" spans="15:16">
      <c r="O29390" s="19" t="s">
        <v>84429</v>
      </c>
      <c r="P29390" s="19" t="s">
        <v>1001</v>
      </c>
    </row>
    <row r="29391" spans="15:16">
      <c r="O29391" s="19" t="s">
        <v>84430</v>
      </c>
      <c r="P29391" s="19" t="s">
        <v>1001</v>
      </c>
    </row>
    <row r="29392" spans="15:16">
      <c r="O29392" s="19" t="s">
        <v>84431</v>
      </c>
      <c r="P29392" s="19" t="s">
        <v>1001</v>
      </c>
    </row>
    <row r="29393" spans="15:16">
      <c r="O29393" s="19" t="s">
        <v>84432</v>
      </c>
      <c r="P29393" s="19" t="s">
        <v>1001</v>
      </c>
    </row>
    <row r="29394" spans="15:16">
      <c r="O29394" s="19" t="s">
        <v>84433</v>
      </c>
      <c r="P29394" s="19" t="s">
        <v>1001</v>
      </c>
    </row>
    <row r="29395" spans="15:16">
      <c r="O29395" s="19" t="s">
        <v>84434</v>
      </c>
      <c r="P29395" s="19" t="s">
        <v>1001</v>
      </c>
    </row>
    <row r="29396" spans="15:16">
      <c r="O29396" s="19" t="s">
        <v>84435</v>
      </c>
      <c r="P29396" s="19" t="s">
        <v>1001</v>
      </c>
    </row>
    <row r="29397" spans="15:16">
      <c r="O29397" s="19" t="s">
        <v>84436</v>
      </c>
      <c r="P29397" s="19" t="s">
        <v>1001</v>
      </c>
    </row>
    <row r="29398" spans="15:16">
      <c r="O29398" s="19" t="s">
        <v>84437</v>
      </c>
      <c r="P29398" s="19" t="s">
        <v>1001</v>
      </c>
    </row>
    <row r="29399" spans="15:16">
      <c r="O29399" s="19" t="s">
        <v>84438</v>
      </c>
      <c r="P29399" s="19" t="s">
        <v>1001</v>
      </c>
    </row>
    <row r="29400" spans="15:16">
      <c r="O29400" s="19" t="s">
        <v>84439</v>
      </c>
      <c r="P29400" s="19" t="s">
        <v>1001</v>
      </c>
    </row>
    <row r="29401" spans="15:16">
      <c r="O29401" s="19" t="s">
        <v>84440</v>
      </c>
      <c r="P29401" s="19" t="s">
        <v>1001</v>
      </c>
    </row>
    <row r="29402" spans="15:16">
      <c r="O29402" s="19" t="s">
        <v>84441</v>
      </c>
      <c r="P29402" s="19" t="s">
        <v>1001</v>
      </c>
    </row>
    <row r="29403" spans="15:16">
      <c r="O29403" s="19" t="s">
        <v>84442</v>
      </c>
      <c r="P29403" s="19" t="s">
        <v>1001</v>
      </c>
    </row>
    <row r="29404" spans="15:16">
      <c r="O29404" s="19" t="s">
        <v>84443</v>
      </c>
      <c r="P29404" s="19" t="s">
        <v>1001</v>
      </c>
    </row>
    <row r="29405" spans="15:16">
      <c r="O29405" s="19" t="s">
        <v>84444</v>
      </c>
      <c r="P29405" s="19" t="s">
        <v>1001</v>
      </c>
    </row>
    <row r="29406" spans="15:16">
      <c r="O29406" s="19" t="s">
        <v>84445</v>
      </c>
      <c r="P29406" s="19" t="s">
        <v>1001</v>
      </c>
    </row>
    <row r="29407" spans="15:16">
      <c r="O29407" s="19" t="s">
        <v>84446</v>
      </c>
      <c r="P29407" s="19" t="s">
        <v>1001</v>
      </c>
    </row>
    <row r="29408" spans="15:16">
      <c r="O29408" s="19" t="s">
        <v>84447</v>
      </c>
      <c r="P29408" s="19" t="s">
        <v>1001</v>
      </c>
    </row>
    <row r="29409" spans="15:16">
      <c r="O29409" s="19" t="s">
        <v>84448</v>
      </c>
      <c r="P29409" s="19" t="s">
        <v>1001</v>
      </c>
    </row>
    <row r="29410" spans="15:16">
      <c r="O29410" s="19" t="s">
        <v>84449</v>
      </c>
      <c r="P29410" s="19" t="s">
        <v>1001</v>
      </c>
    </row>
    <row r="29411" spans="15:16">
      <c r="O29411" s="19" t="s">
        <v>84450</v>
      </c>
      <c r="P29411" s="19" t="s">
        <v>1001</v>
      </c>
    </row>
    <row r="29412" spans="15:16">
      <c r="O29412" s="19" t="s">
        <v>84451</v>
      </c>
      <c r="P29412" s="19" t="s">
        <v>1001</v>
      </c>
    </row>
    <row r="29413" spans="15:16">
      <c r="O29413" s="19" t="s">
        <v>84452</v>
      </c>
      <c r="P29413" s="19" t="s">
        <v>1001</v>
      </c>
    </row>
    <row r="29414" spans="15:16">
      <c r="O29414" s="19" t="s">
        <v>84453</v>
      </c>
      <c r="P29414" s="19" t="s">
        <v>1001</v>
      </c>
    </row>
    <row r="29415" spans="15:16">
      <c r="O29415" s="19" t="s">
        <v>84454</v>
      </c>
      <c r="P29415" s="19" t="s">
        <v>1001</v>
      </c>
    </row>
    <row r="29416" spans="15:16">
      <c r="O29416" s="19" t="s">
        <v>84455</v>
      </c>
      <c r="P29416" s="19" t="s">
        <v>1001</v>
      </c>
    </row>
    <row r="29417" spans="15:16">
      <c r="O29417" s="19" t="s">
        <v>84456</v>
      </c>
      <c r="P29417" s="19" t="s">
        <v>1001</v>
      </c>
    </row>
    <row r="29418" spans="15:16">
      <c r="O29418" s="19" t="s">
        <v>84457</v>
      </c>
      <c r="P29418" s="19" t="s">
        <v>1001</v>
      </c>
    </row>
    <row r="29419" spans="15:16">
      <c r="O29419" s="19" t="s">
        <v>84458</v>
      </c>
      <c r="P29419" s="19" t="s">
        <v>1001</v>
      </c>
    </row>
    <row r="29420" spans="15:16">
      <c r="O29420" s="19" t="s">
        <v>84459</v>
      </c>
      <c r="P29420" s="19" t="s">
        <v>1001</v>
      </c>
    </row>
    <row r="29421" spans="15:16">
      <c r="O29421" s="19" t="s">
        <v>84460</v>
      </c>
      <c r="P29421" s="19" t="s">
        <v>1001</v>
      </c>
    </row>
    <row r="29422" spans="15:16">
      <c r="O29422" s="19" t="s">
        <v>84461</v>
      </c>
      <c r="P29422" s="19" t="s">
        <v>1001</v>
      </c>
    </row>
    <row r="29423" spans="15:16">
      <c r="O29423" s="19" t="s">
        <v>84462</v>
      </c>
      <c r="P29423" s="19" t="s">
        <v>1001</v>
      </c>
    </row>
    <row r="29424" spans="15:16">
      <c r="O29424" s="19" t="s">
        <v>84463</v>
      </c>
      <c r="P29424" s="19" t="s">
        <v>1001</v>
      </c>
    </row>
    <row r="29425" spans="15:16">
      <c r="O29425" s="19" t="s">
        <v>84464</v>
      </c>
      <c r="P29425" s="19" t="s">
        <v>1001</v>
      </c>
    </row>
    <row r="29426" spans="15:16">
      <c r="O29426" s="19" t="s">
        <v>84465</v>
      </c>
      <c r="P29426" s="19" t="s">
        <v>1001</v>
      </c>
    </row>
    <row r="29427" spans="15:16">
      <c r="O29427" s="19" t="s">
        <v>84466</v>
      </c>
      <c r="P29427" s="19" t="s">
        <v>1001</v>
      </c>
    </row>
    <row r="29428" spans="15:16">
      <c r="O29428" s="19" t="s">
        <v>84467</v>
      </c>
      <c r="P29428" s="19" t="s">
        <v>1001</v>
      </c>
    </row>
    <row r="29429" spans="15:16">
      <c r="O29429" s="19" t="s">
        <v>84468</v>
      </c>
      <c r="P29429" s="19" t="s">
        <v>1001</v>
      </c>
    </row>
    <row r="29430" spans="15:16">
      <c r="O29430" s="19" t="s">
        <v>84469</v>
      </c>
      <c r="P29430" s="19" t="s">
        <v>1001</v>
      </c>
    </row>
    <row r="29431" spans="15:16">
      <c r="O29431" s="19" t="s">
        <v>84470</v>
      </c>
      <c r="P29431" s="19" t="s">
        <v>1001</v>
      </c>
    </row>
    <row r="29432" spans="15:16">
      <c r="O29432" s="19" t="s">
        <v>84471</v>
      </c>
      <c r="P29432" s="19" t="s">
        <v>1001</v>
      </c>
    </row>
    <row r="29433" spans="15:16">
      <c r="O29433" s="19" t="s">
        <v>84472</v>
      </c>
      <c r="P29433" s="19" t="s">
        <v>1001</v>
      </c>
    </row>
    <row r="29434" spans="15:16">
      <c r="O29434" s="19" t="s">
        <v>84473</v>
      </c>
      <c r="P29434" s="19" t="s">
        <v>1001</v>
      </c>
    </row>
    <row r="29435" spans="15:16">
      <c r="O29435" s="19" t="s">
        <v>84474</v>
      </c>
      <c r="P29435" s="19" t="s">
        <v>1001</v>
      </c>
    </row>
    <row r="29436" spans="15:16">
      <c r="O29436" s="19" t="s">
        <v>84475</v>
      </c>
      <c r="P29436" s="19" t="s">
        <v>1001</v>
      </c>
    </row>
    <row r="29437" spans="15:16">
      <c r="O29437" s="19" t="s">
        <v>84476</v>
      </c>
      <c r="P29437" s="19" t="s">
        <v>1001</v>
      </c>
    </row>
    <row r="29438" spans="15:16">
      <c r="O29438" s="19" t="s">
        <v>84477</v>
      </c>
      <c r="P29438" s="19" t="s">
        <v>1001</v>
      </c>
    </row>
    <row r="29439" spans="15:16">
      <c r="O29439" s="19" t="s">
        <v>84478</v>
      </c>
      <c r="P29439" s="19" t="s">
        <v>1001</v>
      </c>
    </row>
    <row r="29440" spans="15:16">
      <c r="O29440" s="19" t="s">
        <v>84479</v>
      </c>
      <c r="P29440" s="19" t="s">
        <v>1001</v>
      </c>
    </row>
    <row r="29441" spans="15:16">
      <c r="O29441" s="19" t="s">
        <v>84480</v>
      </c>
      <c r="P29441" s="19" t="s">
        <v>1001</v>
      </c>
    </row>
    <row r="29442" spans="15:16">
      <c r="O29442" s="19" t="s">
        <v>84481</v>
      </c>
      <c r="P29442" s="19" t="s">
        <v>1001</v>
      </c>
    </row>
    <row r="29443" spans="15:16">
      <c r="O29443" s="19" t="s">
        <v>84482</v>
      </c>
      <c r="P29443" s="19" t="s">
        <v>1001</v>
      </c>
    </row>
    <row r="29444" spans="15:16">
      <c r="O29444" s="19" t="s">
        <v>84483</v>
      </c>
      <c r="P29444" s="19" t="s">
        <v>1001</v>
      </c>
    </row>
    <row r="29445" spans="15:16">
      <c r="O29445" s="19" t="s">
        <v>84484</v>
      </c>
      <c r="P29445" s="19" t="s">
        <v>1001</v>
      </c>
    </row>
    <row r="29446" spans="15:16">
      <c r="O29446" s="19" t="s">
        <v>84485</v>
      </c>
      <c r="P29446" s="19" t="s">
        <v>1001</v>
      </c>
    </row>
    <row r="29447" spans="15:16">
      <c r="O29447" s="19" t="s">
        <v>84486</v>
      </c>
      <c r="P29447" s="19" t="s">
        <v>1001</v>
      </c>
    </row>
    <row r="29448" spans="15:16">
      <c r="O29448" s="19" t="s">
        <v>84487</v>
      </c>
      <c r="P29448" s="19" t="s">
        <v>1001</v>
      </c>
    </row>
    <row r="29449" spans="15:16">
      <c r="O29449" s="19" t="s">
        <v>84488</v>
      </c>
      <c r="P29449" s="19" t="s">
        <v>1001</v>
      </c>
    </row>
    <row r="29450" spans="15:16">
      <c r="O29450" s="19" t="s">
        <v>84489</v>
      </c>
      <c r="P29450" s="19" t="s">
        <v>1001</v>
      </c>
    </row>
    <row r="29451" spans="15:16">
      <c r="O29451" s="19" t="s">
        <v>84490</v>
      </c>
      <c r="P29451" s="19" t="s">
        <v>1001</v>
      </c>
    </row>
    <row r="29452" spans="15:16">
      <c r="O29452" s="19" t="s">
        <v>84491</v>
      </c>
      <c r="P29452" s="19" t="s">
        <v>1001</v>
      </c>
    </row>
    <row r="29453" spans="15:16">
      <c r="O29453" s="19" t="s">
        <v>84492</v>
      </c>
      <c r="P29453" s="19" t="s">
        <v>1001</v>
      </c>
    </row>
    <row r="29454" spans="15:16">
      <c r="O29454" s="19" t="s">
        <v>84493</v>
      </c>
      <c r="P29454" s="19" t="s">
        <v>1001</v>
      </c>
    </row>
    <row r="29455" spans="15:16">
      <c r="O29455" s="19" t="s">
        <v>84494</v>
      </c>
      <c r="P29455" s="19" t="s">
        <v>1001</v>
      </c>
    </row>
    <row r="29456" spans="15:16">
      <c r="O29456" s="19" t="s">
        <v>84495</v>
      </c>
      <c r="P29456" s="19" t="s">
        <v>1001</v>
      </c>
    </row>
    <row r="29457" spans="15:16">
      <c r="O29457" s="19" t="s">
        <v>84496</v>
      </c>
      <c r="P29457" s="19" t="s">
        <v>1001</v>
      </c>
    </row>
    <row r="29458" spans="15:16">
      <c r="O29458" s="19" t="s">
        <v>84497</v>
      </c>
      <c r="P29458" s="19" t="s">
        <v>1001</v>
      </c>
    </row>
    <row r="29459" spans="15:16">
      <c r="O29459" s="19" t="s">
        <v>84498</v>
      </c>
      <c r="P29459" s="19" t="s">
        <v>1001</v>
      </c>
    </row>
    <row r="29460" spans="15:16">
      <c r="O29460" s="19" t="s">
        <v>84499</v>
      </c>
      <c r="P29460" s="19" t="s">
        <v>1001</v>
      </c>
    </row>
    <row r="29461" spans="15:16">
      <c r="O29461" s="19" t="s">
        <v>84500</v>
      </c>
      <c r="P29461" s="19" t="s">
        <v>1001</v>
      </c>
    </row>
    <row r="29462" spans="15:16">
      <c r="O29462" s="19" t="s">
        <v>84501</v>
      </c>
      <c r="P29462" s="19" t="s">
        <v>1001</v>
      </c>
    </row>
    <row r="29463" spans="15:16">
      <c r="O29463" s="19" t="s">
        <v>84502</v>
      </c>
      <c r="P29463" s="19" t="s">
        <v>1001</v>
      </c>
    </row>
    <row r="29464" spans="15:16">
      <c r="O29464" s="19" t="s">
        <v>84503</v>
      </c>
      <c r="P29464" s="19" t="s">
        <v>1001</v>
      </c>
    </row>
    <row r="29465" spans="15:16">
      <c r="O29465" s="19" t="s">
        <v>84504</v>
      </c>
      <c r="P29465" s="19" t="s">
        <v>1001</v>
      </c>
    </row>
    <row r="29466" spans="15:16">
      <c r="O29466" s="19" t="s">
        <v>84505</v>
      </c>
      <c r="P29466" s="19" t="s">
        <v>1001</v>
      </c>
    </row>
    <row r="29467" spans="15:16">
      <c r="O29467" s="19" t="s">
        <v>84506</v>
      </c>
      <c r="P29467" s="19" t="s">
        <v>1001</v>
      </c>
    </row>
    <row r="29468" spans="15:16">
      <c r="O29468" s="19" t="s">
        <v>84507</v>
      </c>
      <c r="P29468" s="19" t="s">
        <v>1001</v>
      </c>
    </row>
    <row r="29469" spans="15:16">
      <c r="O29469" s="19" t="s">
        <v>84508</v>
      </c>
      <c r="P29469" s="19" t="s">
        <v>1001</v>
      </c>
    </row>
    <row r="29470" spans="15:16">
      <c r="O29470" s="19" t="s">
        <v>84509</v>
      </c>
      <c r="P29470" s="19" t="s">
        <v>1001</v>
      </c>
    </row>
    <row r="29471" spans="15:16">
      <c r="O29471" s="19" t="s">
        <v>84510</v>
      </c>
      <c r="P29471" s="19" t="s">
        <v>1001</v>
      </c>
    </row>
    <row r="29472" spans="15:16">
      <c r="O29472" s="19" t="s">
        <v>84511</v>
      </c>
      <c r="P29472" s="19" t="s">
        <v>1001</v>
      </c>
    </row>
    <row r="29473" spans="15:16">
      <c r="O29473" s="19" t="s">
        <v>84512</v>
      </c>
      <c r="P29473" s="19" t="s">
        <v>1001</v>
      </c>
    </row>
    <row r="29474" spans="15:16">
      <c r="O29474" s="19" t="s">
        <v>84513</v>
      </c>
      <c r="P29474" s="19" t="s">
        <v>1001</v>
      </c>
    </row>
    <row r="29475" spans="15:16">
      <c r="O29475" s="19" t="s">
        <v>84514</v>
      </c>
      <c r="P29475" s="19" t="s">
        <v>1001</v>
      </c>
    </row>
    <row r="29476" spans="15:16">
      <c r="O29476" s="19" t="s">
        <v>84515</v>
      </c>
      <c r="P29476" s="19" t="s">
        <v>1001</v>
      </c>
    </row>
    <row r="29477" spans="15:16">
      <c r="O29477" s="19" t="s">
        <v>84516</v>
      </c>
      <c r="P29477" s="19" t="s">
        <v>1001</v>
      </c>
    </row>
    <row r="29478" spans="15:16">
      <c r="O29478" s="19" t="s">
        <v>84517</v>
      </c>
      <c r="P29478" s="19" t="s">
        <v>1001</v>
      </c>
    </row>
    <row r="29479" spans="15:16">
      <c r="O29479" s="19" t="s">
        <v>84518</v>
      </c>
      <c r="P29479" s="19" t="s">
        <v>1001</v>
      </c>
    </row>
    <row r="29480" spans="15:16">
      <c r="O29480" s="19" t="s">
        <v>84519</v>
      </c>
      <c r="P29480" s="19" t="s">
        <v>1001</v>
      </c>
    </row>
    <row r="29481" spans="15:16">
      <c r="O29481" s="19" t="s">
        <v>84520</v>
      </c>
      <c r="P29481" s="19" t="s">
        <v>1001</v>
      </c>
    </row>
    <row r="29482" spans="15:16">
      <c r="O29482" s="19" t="s">
        <v>84521</v>
      </c>
      <c r="P29482" s="19" t="s">
        <v>1001</v>
      </c>
    </row>
    <row r="29483" spans="15:16">
      <c r="O29483" s="19" t="s">
        <v>84522</v>
      </c>
      <c r="P29483" s="19" t="s">
        <v>1001</v>
      </c>
    </row>
    <row r="29484" spans="15:16">
      <c r="O29484" s="19" t="s">
        <v>84523</v>
      </c>
      <c r="P29484" s="19" t="s">
        <v>1001</v>
      </c>
    </row>
    <row r="29485" spans="15:16">
      <c r="O29485" s="19" t="s">
        <v>84524</v>
      </c>
      <c r="P29485" s="19" t="s">
        <v>1001</v>
      </c>
    </row>
    <row r="29486" spans="15:16">
      <c r="O29486" s="19" t="s">
        <v>84525</v>
      </c>
      <c r="P29486" s="19" t="s">
        <v>1001</v>
      </c>
    </row>
    <row r="29487" spans="15:16">
      <c r="O29487" s="19" t="s">
        <v>84526</v>
      </c>
      <c r="P29487" s="19" t="s">
        <v>1001</v>
      </c>
    </row>
    <row r="29488" spans="15:16">
      <c r="O29488" s="19" t="s">
        <v>84527</v>
      </c>
      <c r="P29488" s="19" t="s">
        <v>1001</v>
      </c>
    </row>
    <row r="29489" spans="15:16">
      <c r="O29489" s="19" t="s">
        <v>84528</v>
      </c>
      <c r="P29489" s="19" t="s">
        <v>1001</v>
      </c>
    </row>
    <row r="29490" spans="15:16">
      <c r="O29490" s="19" t="s">
        <v>84529</v>
      </c>
      <c r="P29490" s="19" t="s">
        <v>1001</v>
      </c>
    </row>
    <row r="29491" spans="15:16">
      <c r="O29491" s="19" t="s">
        <v>84530</v>
      </c>
      <c r="P29491" s="19" t="s">
        <v>1001</v>
      </c>
    </row>
    <row r="29492" spans="15:16">
      <c r="O29492" s="19" t="s">
        <v>84531</v>
      </c>
      <c r="P29492" s="19" t="s">
        <v>1001</v>
      </c>
    </row>
    <row r="29493" spans="15:16">
      <c r="O29493" s="19" t="s">
        <v>84532</v>
      </c>
      <c r="P29493" s="19" t="s">
        <v>1001</v>
      </c>
    </row>
    <row r="29494" spans="15:16">
      <c r="O29494" s="19" t="s">
        <v>84533</v>
      </c>
      <c r="P29494" s="19" t="s">
        <v>1001</v>
      </c>
    </row>
    <row r="29495" spans="15:16">
      <c r="O29495" s="19" t="s">
        <v>84534</v>
      </c>
      <c r="P29495" s="19" t="s">
        <v>1001</v>
      </c>
    </row>
    <row r="29496" spans="15:16">
      <c r="O29496" s="19" t="s">
        <v>84535</v>
      </c>
      <c r="P29496" s="19" t="s">
        <v>1001</v>
      </c>
    </row>
    <row r="29497" spans="15:16">
      <c r="O29497" s="19" t="s">
        <v>84536</v>
      </c>
      <c r="P29497" s="19" t="s">
        <v>1001</v>
      </c>
    </row>
    <row r="29498" spans="15:16">
      <c r="O29498" s="19" t="s">
        <v>84537</v>
      </c>
      <c r="P29498" s="19" t="s">
        <v>1001</v>
      </c>
    </row>
    <row r="29499" spans="15:16">
      <c r="O29499" s="19" t="s">
        <v>84538</v>
      </c>
      <c r="P29499" s="19" t="s">
        <v>1001</v>
      </c>
    </row>
    <row r="29500" spans="15:16">
      <c r="O29500" s="19" t="s">
        <v>84539</v>
      </c>
      <c r="P29500" s="19" t="s">
        <v>1001</v>
      </c>
    </row>
    <row r="29501" spans="15:16">
      <c r="O29501" s="19" t="s">
        <v>84540</v>
      </c>
      <c r="P29501" s="19" t="s">
        <v>1001</v>
      </c>
    </row>
    <row r="29502" spans="15:16">
      <c r="O29502" s="19" t="s">
        <v>84541</v>
      </c>
      <c r="P29502" s="19" t="s">
        <v>1001</v>
      </c>
    </row>
    <row r="29503" spans="15:16">
      <c r="O29503" s="19" t="s">
        <v>84542</v>
      </c>
      <c r="P29503" s="19" t="s">
        <v>1001</v>
      </c>
    </row>
    <row r="29504" spans="15:16">
      <c r="O29504" s="19" t="s">
        <v>84543</v>
      </c>
      <c r="P29504" s="19" t="s">
        <v>1001</v>
      </c>
    </row>
    <row r="29505" spans="15:16">
      <c r="O29505" s="19" t="s">
        <v>84544</v>
      </c>
      <c r="P29505" s="19" t="s">
        <v>1001</v>
      </c>
    </row>
    <row r="29506" spans="15:16">
      <c r="O29506" s="19" t="s">
        <v>84545</v>
      </c>
      <c r="P29506" s="19" t="s">
        <v>1001</v>
      </c>
    </row>
    <row r="29507" spans="15:16">
      <c r="O29507" s="19" t="s">
        <v>84546</v>
      </c>
      <c r="P29507" s="19" t="s">
        <v>1001</v>
      </c>
    </row>
    <row r="29508" spans="15:16">
      <c r="O29508" s="19" t="s">
        <v>84547</v>
      </c>
      <c r="P29508" s="19" t="s">
        <v>1001</v>
      </c>
    </row>
    <row r="29509" spans="15:16">
      <c r="O29509" s="19" t="s">
        <v>84548</v>
      </c>
      <c r="P29509" s="19" t="s">
        <v>1001</v>
      </c>
    </row>
    <row r="29510" spans="15:16">
      <c r="O29510" s="19" t="s">
        <v>84549</v>
      </c>
      <c r="P29510" s="19" t="s">
        <v>1001</v>
      </c>
    </row>
    <row r="29511" spans="15:16">
      <c r="O29511" s="19" t="s">
        <v>84550</v>
      </c>
      <c r="P29511" s="19" t="s">
        <v>1001</v>
      </c>
    </row>
    <row r="29512" spans="15:16">
      <c r="O29512" s="19" t="s">
        <v>84551</v>
      </c>
      <c r="P29512" s="19" t="s">
        <v>1001</v>
      </c>
    </row>
    <row r="29513" spans="15:16">
      <c r="O29513" s="19" t="s">
        <v>84552</v>
      </c>
      <c r="P29513" s="19" t="s">
        <v>1001</v>
      </c>
    </row>
    <row r="29514" spans="15:16">
      <c r="O29514" s="19" t="s">
        <v>84553</v>
      </c>
      <c r="P29514" s="19" t="s">
        <v>1001</v>
      </c>
    </row>
    <row r="29515" spans="15:16">
      <c r="O29515" s="19" t="s">
        <v>84554</v>
      </c>
      <c r="P29515" s="19" t="s">
        <v>1001</v>
      </c>
    </row>
    <row r="29516" spans="15:16">
      <c r="O29516" s="19" t="s">
        <v>84555</v>
      </c>
      <c r="P29516" s="19" t="s">
        <v>1001</v>
      </c>
    </row>
    <row r="29517" spans="15:16">
      <c r="O29517" s="19" t="s">
        <v>84556</v>
      </c>
      <c r="P29517" s="19" t="s">
        <v>1001</v>
      </c>
    </row>
    <row r="29518" spans="15:16">
      <c r="O29518" s="19" t="s">
        <v>84557</v>
      </c>
      <c r="P29518" s="19" t="s">
        <v>1001</v>
      </c>
    </row>
    <row r="29519" spans="15:16">
      <c r="O29519" s="19" t="s">
        <v>84558</v>
      </c>
      <c r="P29519" s="19" t="s">
        <v>1001</v>
      </c>
    </row>
    <row r="29520" spans="15:16">
      <c r="O29520" s="19" t="s">
        <v>84559</v>
      </c>
      <c r="P29520" s="19" t="s">
        <v>1001</v>
      </c>
    </row>
    <row r="29521" spans="15:16">
      <c r="O29521" s="19" t="s">
        <v>84560</v>
      </c>
      <c r="P29521" s="19" t="s">
        <v>1001</v>
      </c>
    </row>
    <row r="29522" spans="15:16">
      <c r="O29522" s="19" t="s">
        <v>84561</v>
      </c>
      <c r="P29522" s="19" t="s">
        <v>1001</v>
      </c>
    </row>
    <row r="29523" spans="15:16">
      <c r="O29523" s="19" t="s">
        <v>84562</v>
      </c>
      <c r="P29523" s="19" t="s">
        <v>1001</v>
      </c>
    </row>
    <row r="29524" spans="15:16">
      <c r="O29524" s="19" t="s">
        <v>84563</v>
      </c>
      <c r="P29524" s="19" t="s">
        <v>1001</v>
      </c>
    </row>
    <row r="29525" spans="15:16">
      <c r="O29525" s="19" t="s">
        <v>84564</v>
      </c>
      <c r="P29525" s="19" t="s">
        <v>1001</v>
      </c>
    </row>
    <row r="29526" spans="15:16">
      <c r="O29526" s="19" t="s">
        <v>84565</v>
      </c>
      <c r="P29526" s="19" t="s">
        <v>1001</v>
      </c>
    </row>
    <row r="29527" spans="15:16">
      <c r="O29527" s="19" t="s">
        <v>84566</v>
      </c>
      <c r="P29527" s="19" t="s">
        <v>1001</v>
      </c>
    </row>
    <row r="29528" spans="15:16">
      <c r="O29528" s="19" t="s">
        <v>84567</v>
      </c>
      <c r="P29528" s="19" t="s">
        <v>1001</v>
      </c>
    </row>
    <row r="29529" spans="15:16">
      <c r="O29529" s="19" t="s">
        <v>84568</v>
      </c>
      <c r="P29529" s="19" t="s">
        <v>1001</v>
      </c>
    </row>
    <row r="29530" spans="15:16">
      <c r="O29530" s="19" t="s">
        <v>84569</v>
      </c>
      <c r="P29530" s="19" t="s">
        <v>1001</v>
      </c>
    </row>
    <row r="29531" spans="15:16">
      <c r="O29531" s="19" t="s">
        <v>84570</v>
      </c>
      <c r="P29531" s="19" t="s">
        <v>1001</v>
      </c>
    </row>
    <row r="29532" spans="15:16">
      <c r="O29532" s="19" t="s">
        <v>84571</v>
      </c>
      <c r="P29532" s="19" t="s">
        <v>1001</v>
      </c>
    </row>
    <row r="29533" spans="15:16">
      <c r="O29533" s="19" t="s">
        <v>84572</v>
      </c>
      <c r="P29533" s="19" t="s">
        <v>1001</v>
      </c>
    </row>
    <row r="29534" spans="15:16">
      <c r="O29534" s="19" t="s">
        <v>84573</v>
      </c>
      <c r="P29534" s="19" t="s">
        <v>1001</v>
      </c>
    </row>
    <row r="29535" spans="15:16">
      <c r="O29535" s="19" t="s">
        <v>84574</v>
      </c>
      <c r="P29535" s="19" t="s">
        <v>1001</v>
      </c>
    </row>
    <row r="29536" spans="15:16">
      <c r="O29536" s="19" t="s">
        <v>84575</v>
      </c>
      <c r="P29536" s="19" t="s">
        <v>1001</v>
      </c>
    </row>
    <row r="29537" spans="15:16">
      <c r="O29537" s="19" t="s">
        <v>84576</v>
      </c>
      <c r="P29537" s="19" t="s">
        <v>1001</v>
      </c>
    </row>
    <row r="29538" spans="15:16">
      <c r="O29538" s="19" t="s">
        <v>84577</v>
      </c>
      <c r="P29538" s="19" t="s">
        <v>1001</v>
      </c>
    </row>
    <row r="29539" spans="15:16">
      <c r="O29539" s="19" t="s">
        <v>84578</v>
      </c>
      <c r="P29539" s="19" t="s">
        <v>1001</v>
      </c>
    </row>
    <row r="29540" spans="15:16">
      <c r="O29540" s="19" t="s">
        <v>84579</v>
      </c>
      <c r="P29540" s="19" t="s">
        <v>1001</v>
      </c>
    </row>
    <row r="29541" spans="15:16">
      <c r="O29541" s="19" t="s">
        <v>84580</v>
      </c>
      <c r="P29541" s="19" t="s">
        <v>1001</v>
      </c>
    </row>
    <row r="29542" spans="15:16">
      <c r="O29542" s="19" t="s">
        <v>84581</v>
      </c>
      <c r="P29542" s="19" t="s">
        <v>1001</v>
      </c>
    </row>
    <row r="29543" spans="15:16">
      <c r="O29543" s="19" t="s">
        <v>84582</v>
      </c>
      <c r="P29543" s="19" t="s">
        <v>1001</v>
      </c>
    </row>
    <row r="29544" spans="15:16">
      <c r="O29544" s="19" t="s">
        <v>84583</v>
      </c>
      <c r="P29544" s="19" t="s">
        <v>1001</v>
      </c>
    </row>
    <row r="29545" spans="15:16">
      <c r="O29545" s="19" t="s">
        <v>84584</v>
      </c>
      <c r="P29545" s="19" t="s">
        <v>1001</v>
      </c>
    </row>
    <row r="29546" spans="15:16">
      <c r="O29546" s="19" t="s">
        <v>84585</v>
      </c>
      <c r="P29546" s="19" t="s">
        <v>1001</v>
      </c>
    </row>
    <row r="29547" spans="15:16">
      <c r="O29547" s="19" t="s">
        <v>84586</v>
      </c>
      <c r="P29547" s="19" t="s">
        <v>1001</v>
      </c>
    </row>
    <row r="29548" spans="15:16">
      <c r="O29548" s="19" t="s">
        <v>84587</v>
      </c>
      <c r="P29548" s="19" t="s">
        <v>1001</v>
      </c>
    </row>
    <row r="29549" spans="15:16">
      <c r="O29549" s="19" t="s">
        <v>84588</v>
      </c>
      <c r="P29549" s="19" t="s">
        <v>1001</v>
      </c>
    </row>
    <row r="29550" spans="15:16">
      <c r="O29550" s="19" t="s">
        <v>84589</v>
      </c>
      <c r="P29550" s="19" t="s">
        <v>1001</v>
      </c>
    </row>
    <row r="29551" spans="15:16">
      <c r="O29551" s="19" t="s">
        <v>84590</v>
      </c>
      <c r="P29551" s="19" t="s">
        <v>1001</v>
      </c>
    </row>
    <row r="29552" spans="15:16">
      <c r="O29552" s="19" t="s">
        <v>84591</v>
      </c>
      <c r="P29552" s="19" t="s">
        <v>1001</v>
      </c>
    </row>
    <row r="29553" spans="15:16">
      <c r="O29553" s="19" t="s">
        <v>84592</v>
      </c>
      <c r="P29553" s="19" t="s">
        <v>1001</v>
      </c>
    </row>
    <row r="29554" spans="15:16">
      <c r="O29554" s="19" t="s">
        <v>84593</v>
      </c>
      <c r="P29554" s="19" t="s">
        <v>1001</v>
      </c>
    </row>
    <row r="29555" spans="15:16">
      <c r="O29555" s="19" t="s">
        <v>84594</v>
      </c>
      <c r="P29555" s="19" t="s">
        <v>1001</v>
      </c>
    </row>
    <row r="29556" spans="15:16">
      <c r="O29556" s="19" t="s">
        <v>84595</v>
      </c>
      <c r="P29556" s="19" t="s">
        <v>1001</v>
      </c>
    </row>
    <row r="29557" spans="15:16">
      <c r="O29557" s="19" t="s">
        <v>84596</v>
      </c>
      <c r="P29557" s="19" t="s">
        <v>1001</v>
      </c>
    </row>
    <row r="29558" spans="15:16">
      <c r="O29558" s="19" t="s">
        <v>84597</v>
      </c>
      <c r="P29558" s="19" t="s">
        <v>1001</v>
      </c>
    </row>
    <row r="29559" spans="15:16">
      <c r="O29559" s="19" t="s">
        <v>84598</v>
      </c>
      <c r="P29559" s="19" t="s">
        <v>1001</v>
      </c>
    </row>
    <row r="29560" spans="15:16">
      <c r="O29560" s="19" t="s">
        <v>84599</v>
      </c>
      <c r="P29560" s="19" t="s">
        <v>1001</v>
      </c>
    </row>
    <row r="29561" spans="15:16">
      <c r="O29561" s="19" t="s">
        <v>84600</v>
      </c>
      <c r="P29561" s="19" t="s">
        <v>1001</v>
      </c>
    </row>
    <row r="29562" spans="15:16">
      <c r="O29562" s="19" t="s">
        <v>84601</v>
      </c>
      <c r="P29562" s="19" t="s">
        <v>1001</v>
      </c>
    </row>
    <row r="29563" spans="15:16">
      <c r="O29563" s="19" t="s">
        <v>84602</v>
      </c>
      <c r="P29563" s="19" t="s">
        <v>1001</v>
      </c>
    </row>
    <row r="29564" spans="15:16">
      <c r="O29564" s="19" t="s">
        <v>84603</v>
      </c>
      <c r="P29564" s="19" t="s">
        <v>1001</v>
      </c>
    </row>
    <row r="29565" spans="15:16">
      <c r="O29565" s="19" t="s">
        <v>84604</v>
      </c>
      <c r="P29565" s="19" t="s">
        <v>1001</v>
      </c>
    </row>
    <row r="29566" spans="15:16">
      <c r="O29566" s="19" t="s">
        <v>84605</v>
      </c>
      <c r="P29566" s="19" t="s">
        <v>1001</v>
      </c>
    </row>
    <row r="29567" spans="15:16">
      <c r="O29567" s="19" t="s">
        <v>84606</v>
      </c>
      <c r="P29567" s="19" t="s">
        <v>1001</v>
      </c>
    </row>
    <row r="29568" spans="15:16">
      <c r="O29568" s="19" t="s">
        <v>84607</v>
      </c>
      <c r="P29568" s="19" t="s">
        <v>1001</v>
      </c>
    </row>
    <row r="29569" spans="15:16">
      <c r="O29569" s="19" t="s">
        <v>84608</v>
      </c>
      <c r="P29569" s="19" t="s">
        <v>1001</v>
      </c>
    </row>
    <row r="29570" spans="15:16">
      <c r="O29570" s="19" t="s">
        <v>84609</v>
      </c>
      <c r="P29570" s="19" t="s">
        <v>1001</v>
      </c>
    </row>
    <row r="29571" spans="15:16">
      <c r="O29571" s="19" t="s">
        <v>84610</v>
      </c>
      <c r="P29571" s="19" t="s">
        <v>1001</v>
      </c>
    </row>
    <row r="29572" spans="15:16">
      <c r="O29572" s="19" t="s">
        <v>84611</v>
      </c>
      <c r="P29572" s="19" t="s">
        <v>1001</v>
      </c>
    </row>
    <row r="29573" spans="15:16">
      <c r="O29573" s="19" t="s">
        <v>84612</v>
      </c>
      <c r="P29573" s="19" t="s">
        <v>1001</v>
      </c>
    </row>
    <row r="29574" spans="15:16">
      <c r="O29574" s="19" t="s">
        <v>84613</v>
      </c>
      <c r="P29574" s="19" t="s">
        <v>1001</v>
      </c>
    </row>
    <row r="29575" spans="15:16">
      <c r="O29575" s="19" t="s">
        <v>84614</v>
      </c>
      <c r="P29575" s="19" t="s">
        <v>1001</v>
      </c>
    </row>
    <row r="29576" spans="15:16">
      <c r="O29576" s="19" t="s">
        <v>84615</v>
      </c>
      <c r="P29576" s="19" t="s">
        <v>1001</v>
      </c>
    </row>
    <row r="29577" spans="15:16">
      <c r="O29577" s="19" t="s">
        <v>84616</v>
      </c>
      <c r="P29577" s="19" t="s">
        <v>1001</v>
      </c>
    </row>
    <row r="29578" spans="15:16">
      <c r="O29578" s="19" t="s">
        <v>84617</v>
      </c>
      <c r="P29578" s="19" t="s">
        <v>1001</v>
      </c>
    </row>
    <row r="29579" spans="15:16">
      <c r="O29579" s="19" t="s">
        <v>84618</v>
      </c>
      <c r="P29579" s="19" t="s">
        <v>1001</v>
      </c>
    </row>
    <row r="29580" spans="15:16">
      <c r="O29580" s="19" t="s">
        <v>84619</v>
      </c>
      <c r="P29580" s="19" t="s">
        <v>1001</v>
      </c>
    </row>
    <row r="29581" spans="15:16">
      <c r="O29581" s="19" t="s">
        <v>84620</v>
      </c>
      <c r="P29581" s="19" t="s">
        <v>1001</v>
      </c>
    </row>
    <row r="29582" spans="15:16">
      <c r="O29582" s="19" t="s">
        <v>84621</v>
      </c>
      <c r="P29582" s="19" t="s">
        <v>1001</v>
      </c>
    </row>
    <row r="29583" spans="15:16">
      <c r="O29583" s="19" t="s">
        <v>84622</v>
      </c>
      <c r="P29583" s="19" t="s">
        <v>1001</v>
      </c>
    </row>
    <row r="29584" spans="15:16">
      <c r="O29584" s="19" t="s">
        <v>84623</v>
      </c>
      <c r="P29584" s="19" t="s">
        <v>1001</v>
      </c>
    </row>
    <row r="29585" spans="15:16">
      <c r="O29585" s="19" t="s">
        <v>84624</v>
      </c>
      <c r="P29585" s="19" t="s">
        <v>1001</v>
      </c>
    </row>
    <row r="29586" spans="15:16">
      <c r="O29586" s="19" t="s">
        <v>84625</v>
      </c>
      <c r="P29586" s="19" t="s">
        <v>1001</v>
      </c>
    </row>
    <row r="29587" spans="15:16">
      <c r="O29587" s="19" t="s">
        <v>84626</v>
      </c>
      <c r="P29587" s="19" t="s">
        <v>1001</v>
      </c>
    </row>
    <row r="29588" spans="15:16">
      <c r="O29588" s="19" t="s">
        <v>84627</v>
      </c>
      <c r="P29588" s="19" t="s">
        <v>1001</v>
      </c>
    </row>
    <row r="29589" spans="15:16">
      <c r="O29589" s="19" t="s">
        <v>84628</v>
      </c>
      <c r="P29589" s="19" t="s">
        <v>1001</v>
      </c>
    </row>
    <row r="29590" spans="15:16">
      <c r="O29590" s="19" t="s">
        <v>84629</v>
      </c>
      <c r="P29590" s="19" t="s">
        <v>1001</v>
      </c>
    </row>
    <row r="29591" spans="15:16">
      <c r="O29591" s="19" t="s">
        <v>84630</v>
      </c>
      <c r="P29591" s="19" t="s">
        <v>1001</v>
      </c>
    </row>
    <row r="29592" spans="15:16">
      <c r="O29592" s="19" t="s">
        <v>84631</v>
      </c>
      <c r="P29592" s="19" t="s">
        <v>1001</v>
      </c>
    </row>
    <row r="29593" spans="15:16">
      <c r="O29593" s="19" t="s">
        <v>84632</v>
      </c>
      <c r="P29593" s="19" t="s">
        <v>1001</v>
      </c>
    </row>
    <row r="29594" spans="15:16">
      <c r="O29594" s="19" t="s">
        <v>84633</v>
      </c>
      <c r="P29594" s="19" t="s">
        <v>1001</v>
      </c>
    </row>
    <row r="29595" spans="15:16">
      <c r="O29595" s="19" t="s">
        <v>84634</v>
      </c>
      <c r="P29595" s="19" t="s">
        <v>1001</v>
      </c>
    </row>
    <row r="29596" spans="15:16">
      <c r="O29596" s="19" t="s">
        <v>84635</v>
      </c>
      <c r="P29596" s="19" t="s">
        <v>1001</v>
      </c>
    </row>
    <row r="29597" spans="15:16">
      <c r="O29597" s="19" t="s">
        <v>84636</v>
      </c>
      <c r="P29597" s="19" t="s">
        <v>1001</v>
      </c>
    </row>
    <row r="29598" spans="15:16">
      <c r="O29598" s="19" t="s">
        <v>84637</v>
      </c>
      <c r="P29598" s="19" t="s">
        <v>1001</v>
      </c>
    </row>
    <row r="29599" spans="15:16">
      <c r="O29599" s="19" t="s">
        <v>84638</v>
      </c>
      <c r="P29599" s="19" t="s">
        <v>1001</v>
      </c>
    </row>
    <row r="29600" spans="15:16">
      <c r="O29600" s="19" t="s">
        <v>84639</v>
      </c>
      <c r="P29600" s="19" t="s">
        <v>1001</v>
      </c>
    </row>
    <row r="29601" spans="15:16">
      <c r="O29601" s="19" t="s">
        <v>84640</v>
      </c>
      <c r="P29601" s="19" t="s">
        <v>1001</v>
      </c>
    </row>
    <row r="29602" spans="15:16">
      <c r="O29602" s="19" t="s">
        <v>84641</v>
      </c>
      <c r="P29602" s="19" t="s">
        <v>1001</v>
      </c>
    </row>
    <row r="29603" spans="15:16">
      <c r="O29603" s="19" t="s">
        <v>84642</v>
      </c>
      <c r="P29603" s="19" t="s">
        <v>1001</v>
      </c>
    </row>
    <row r="29604" spans="15:16">
      <c r="O29604" s="19" t="s">
        <v>84643</v>
      </c>
      <c r="P29604" s="19" t="s">
        <v>1001</v>
      </c>
    </row>
    <row r="29605" spans="15:16">
      <c r="O29605" s="19" t="s">
        <v>84644</v>
      </c>
      <c r="P29605" s="19" t="s">
        <v>1001</v>
      </c>
    </row>
    <row r="29606" spans="15:16">
      <c r="O29606" s="19" t="s">
        <v>84645</v>
      </c>
      <c r="P29606" s="19" t="s">
        <v>1001</v>
      </c>
    </row>
    <row r="29607" spans="15:16">
      <c r="O29607" s="19" t="s">
        <v>84646</v>
      </c>
      <c r="P29607" s="19" t="s">
        <v>1001</v>
      </c>
    </row>
    <row r="29608" spans="15:16">
      <c r="O29608" s="19" t="s">
        <v>84647</v>
      </c>
      <c r="P29608" s="19" t="s">
        <v>1001</v>
      </c>
    </row>
    <row r="29609" spans="15:16">
      <c r="O29609" s="19" t="s">
        <v>84648</v>
      </c>
      <c r="P29609" s="19" t="s">
        <v>1001</v>
      </c>
    </row>
    <row r="29610" spans="15:16">
      <c r="O29610" s="19" t="s">
        <v>84649</v>
      </c>
      <c r="P29610" s="19" t="s">
        <v>1001</v>
      </c>
    </row>
    <row r="29611" spans="15:16">
      <c r="O29611" s="19" t="s">
        <v>84650</v>
      </c>
      <c r="P29611" s="19" t="s">
        <v>1001</v>
      </c>
    </row>
    <row r="29612" spans="15:16">
      <c r="O29612" s="19" t="s">
        <v>84651</v>
      </c>
      <c r="P29612" s="19" t="s">
        <v>1001</v>
      </c>
    </row>
    <row r="29613" spans="15:16">
      <c r="O29613" s="19" t="s">
        <v>84652</v>
      </c>
      <c r="P29613" s="19" t="s">
        <v>1001</v>
      </c>
    </row>
    <row r="29614" spans="15:16">
      <c r="O29614" s="19" t="s">
        <v>84653</v>
      </c>
      <c r="P29614" s="19" t="s">
        <v>1001</v>
      </c>
    </row>
    <row r="29615" spans="15:16">
      <c r="O29615" s="19" t="s">
        <v>84654</v>
      </c>
      <c r="P29615" s="19" t="s">
        <v>1001</v>
      </c>
    </row>
    <row r="29616" spans="15:16">
      <c r="O29616" s="19" t="s">
        <v>84655</v>
      </c>
      <c r="P29616" s="19" t="s">
        <v>1001</v>
      </c>
    </row>
    <row r="29617" spans="15:16">
      <c r="O29617" s="19" t="s">
        <v>84656</v>
      </c>
      <c r="P29617" s="19" t="s">
        <v>1001</v>
      </c>
    </row>
    <row r="29618" spans="15:16">
      <c r="O29618" s="19" t="s">
        <v>84657</v>
      </c>
      <c r="P29618" s="19" t="s">
        <v>1001</v>
      </c>
    </row>
    <row r="29619" spans="15:16">
      <c r="O29619" s="19" t="s">
        <v>84658</v>
      </c>
      <c r="P29619" s="19" t="s">
        <v>1001</v>
      </c>
    </row>
    <row r="29620" spans="15:16">
      <c r="O29620" s="19" t="s">
        <v>84659</v>
      </c>
      <c r="P29620" s="19" t="s">
        <v>1001</v>
      </c>
    </row>
    <row r="29621" spans="15:16">
      <c r="O29621" s="19" t="s">
        <v>84660</v>
      </c>
      <c r="P29621" s="19" t="s">
        <v>1001</v>
      </c>
    </row>
    <row r="29622" spans="15:16">
      <c r="O29622" s="19" t="s">
        <v>84661</v>
      </c>
      <c r="P29622" s="19" t="s">
        <v>1001</v>
      </c>
    </row>
    <row r="29623" spans="15:16">
      <c r="O29623" s="19" t="s">
        <v>84662</v>
      </c>
      <c r="P29623" s="19" t="s">
        <v>1001</v>
      </c>
    </row>
    <row r="29624" spans="15:16">
      <c r="O29624" s="19" t="s">
        <v>84663</v>
      </c>
      <c r="P29624" s="19" t="s">
        <v>1001</v>
      </c>
    </row>
    <row r="29625" spans="15:16">
      <c r="O29625" s="19" t="s">
        <v>84664</v>
      </c>
      <c r="P29625" s="19" t="s">
        <v>1001</v>
      </c>
    </row>
    <row r="29626" spans="15:16">
      <c r="O29626" s="19" t="s">
        <v>84665</v>
      </c>
      <c r="P29626" s="19" t="s">
        <v>1001</v>
      </c>
    </row>
    <row r="29627" spans="15:16">
      <c r="O29627" s="19" t="s">
        <v>84666</v>
      </c>
      <c r="P29627" s="19" t="s">
        <v>1001</v>
      </c>
    </row>
    <row r="29628" spans="15:16">
      <c r="O29628" s="19" t="s">
        <v>84667</v>
      </c>
      <c r="P29628" s="19" t="s">
        <v>1001</v>
      </c>
    </row>
    <row r="29629" spans="15:16">
      <c r="O29629" s="19" t="s">
        <v>84668</v>
      </c>
      <c r="P29629" s="19" t="s">
        <v>1001</v>
      </c>
    </row>
    <row r="29630" spans="15:16">
      <c r="O29630" s="19" t="s">
        <v>84669</v>
      </c>
      <c r="P29630" s="19" t="s">
        <v>1001</v>
      </c>
    </row>
    <row r="29631" spans="15:16">
      <c r="O29631" s="19" t="s">
        <v>84670</v>
      </c>
      <c r="P29631" s="19" t="s">
        <v>1001</v>
      </c>
    </row>
    <row r="29632" spans="15:16">
      <c r="O29632" s="19" t="s">
        <v>84671</v>
      </c>
      <c r="P29632" s="19" t="s">
        <v>1001</v>
      </c>
    </row>
    <row r="29633" spans="15:16">
      <c r="O29633" s="19" t="s">
        <v>84672</v>
      </c>
      <c r="P29633" s="19" t="s">
        <v>1001</v>
      </c>
    </row>
    <row r="29634" spans="15:16">
      <c r="O29634" s="19" t="s">
        <v>84673</v>
      </c>
      <c r="P29634" s="19" t="s">
        <v>1001</v>
      </c>
    </row>
    <row r="29635" spans="15:16">
      <c r="O29635" s="19" t="s">
        <v>84674</v>
      </c>
      <c r="P29635" s="19" t="s">
        <v>1001</v>
      </c>
    </row>
    <row r="29636" spans="15:16">
      <c r="O29636" s="19" t="s">
        <v>84675</v>
      </c>
      <c r="P29636" s="19" t="s">
        <v>1001</v>
      </c>
    </row>
    <row r="29637" spans="15:16">
      <c r="O29637" s="19" t="s">
        <v>84676</v>
      </c>
      <c r="P29637" s="19" t="s">
        <v>1001</v>
      </c>
    </row>
    <row r="29638" spans="15:16">
      <c r="O29638" s="19" t="s">
        <v>84677</v>
      </c>
      <c r="P29638" s="19" t="s">
        <v>1001</v>
      </c>
    </row>
    <row r="29639" spans="15:16">
      <c r="O29639" s="19" t="s">
        <v>84678</v>
      </c>
      <c r="P29639" s="19" t="s">
        <v>1001</v>
      </c>
    </row>
    <row r="29640" spans="15:16">
      <c r="O29640" s="19" t="s">
        <v>84679</v>
      </c>
      <c r="P29640" s="19" t="s">
        <v>1001</v>
      </c>
    </row>
    <row r="29641" spans="15:16">
      <c r="O29641" s="19" t="s">
        <v>84680</v>
      </c>
      <c r="P29641" s="19" t="s">
        <v>1001</v>
      </c>
    </row>
    <row r="29642" spans="15:16">
      <c r="O29642" s="19" t="s">
        <v>84681</v>
      </c>
      <c r="P29642" s="19" t="s">
        <v>1001</v>
      </c>
    </row>
    <row r="29643" spans="15:16">
      <c r="O29643" s="19" t="s">
        <v>84682</v>
      </c>
      <c r="P29643" s="19" t="s">
        <v>1001</v>
      </c>
    </row>
    <row r="29644" spans="15:16">
      <c r="O29644" s="19" t="s">
        <v>84683</v>
      </c>
      <c r="P29644" s="19" t="s">
        <v>1001</v>
      </c>
    </row>
    <row r="29645" spans="15:16">
      <c r="O29645" s="19" t="s">
        <v>84684</v>
      </c>
      <c r="P29645" s="19" t="s">
        <v>1001</v>
      </c>
    </row>
    <row r="29646" spans="15:16">
      <c r="O29646" s="19" t="s">
        <v>84685</v>
      </c>
      <c r="P29646" s="19" t="s">
        <v>1001</v>
      </c>
    </row>
    <row r="29647" spans="15:16">
      <c r="O29647" s="19" t="s">
        <v>84686</v>
      </c>
      <c r="P29647" s="19" t="s">
        <v>1001</v>
      </c>
    </row>
    <row r="29648" spans="15:16">
      <c r="O29648" s="19" t="s">
        <v>84687</v>
      </c>
      <c r="P29648" s="19" t="s">
        <v>1001</v>
      </c>
    </row>
    <row r="29649" spans="15:16">
      <c r="O29649" s="19" t="s">
        <v>84688</v>
      </c>
      <c r="P29649" s="19" t="s">
        <v>1001</v>
      </c>
    </row>
    <row r="29650" spans="15:16">
      <c r="O29650" s="19" t="s">
        <v>84689</v>
      </c>
      <c r="P29650" s="19" t="s">
        <v>1001</v>
      </c>
    </row>
    <row r="29651" spans="15:16">
      <c r="O29651" s="19" t="s">
        <v>84690</v>
      </c>
      <c r="P29651" s="19" t="s">
        <v>1001</v>
      </c>
    </row>
    <row r="29652" spans="15:16">
      <c r="O29652" s="19" t="s">
        <v>84691</v>
      </c>
      <c r="P29652" s="19" t="s">
        <v>1001</v>
      </c>
    </row>
    <row r="29653" spans="15:16">
      <c r="O29653" s="19" t="s">
        <v>84692</v>
      </c>
      <c r="P29653" s="19" t="s">
        <v>1001</v>
      </c>
    </row>
    <row r="29654" spans="15:16">
      <c r="O29654" s="19" t="s">
        <v>84693</v>
      </c>
      <c r="P29654" s="19" t="s">
        <v>1001</v>
      </c>
    </row>
    <row r="29655" spans="15:16">
      <c r="O29655" s="19" t="s">
        <v>84694</v>
      </c>
      <c r="P29655" s="19" t="s">
        <v>1001</v>
      </c>
    </row>
    <row r="29656" spans="15:16">
      <c r="O29656" s="19" t="s">
        <v>84695</v>
      </c>
      <c r="P29656" s="19" t="s">
        <v>1001</v>
      </c>
    </row>
    <row r="29657" spans="15:16">
      <c r="O29657" s="19" t="s">
        <v>84696</v>
      </c>
      <c r="P29657" s="19" t="s">
        <v>1001</v>
      </c>
    </row>
    <row r="29658" spans="15:16">
      <c r="O29658" s="19" t="s">
        <v>84697</v>
      </c>
      <c r="P29658" s="19" t="s">
        <v>1001</v>
      </c>
    </row>
    <row r="29659" spans="15:16">
      <c r="O29659" s="19" t="s">
        <v>84698</v>
      </c>
      <c r="P29659" s="19" t="s">
        <v>1001</v>
      </c>
    </row>
    <row r="29660" spans="15:16">
      <c r="O29660" s="19" t="s">
        <v>84699</v>
      </c>
      <c r="P29660" s="19" t="s">
        <v>1001</v>
      </c>
    </row>
    <row r="29661" spans="15:16">
      <c r="O29661" s="19" t="s">
        <v>84700</v>
      </c>
      <c r="P29661" s="19" t="s">
        <v>1001</v>
      </c>
    </row>
    <row r="29662" spans="15:16">
      <c r="O29662" s="19" t="s">
        <v>84701</v>
      </c>
      <c r="P29662" s="19" t="s">
        <v>1001</v>
      </c>
    </row>
    <row r="29663" spans="15:16">
      <c r="O29663" s="19" t="s">
        <v>84702</v>
      </c>
      <c r="P29663" s="19" t="s">
        <v>1001</v>
      </c>
    </row>
    <row r="29664" spans="15:16">
      <c r="O29664" s="19" t="s">
        <v>84703</v>
      </c>
      <c r="P29664" s="19" t="s">
        <v>1001</v>
      </c>
    </row>
    <row r="29665" spans="15:16">
      <c r="O29665" s="19" t="s">
        <v>84704</v>
      </c>
      <c r="P29665" s="19" t="s">
        <v>1001</v>
      </c>
    </row>
    <row r="29666" spans="15:16">
      <c r="O29666" s="19" t="s">
        <v>84705</v>
      </c>
      <c r="P29666" s="19" t="s">
        <v>1001</v>
      </c>
    </row>
    <row r="29667" spans="15:16">
      <c r="O29667" s="19" t="s">
        <v>84706</v>
      </c>
      <c r="P29667" s="19" t="s">
        <v>1001</v>
      </c>
    </row>
    <row r="29668" spans="15:16">
      <c r="O29668" s="19" t="s">
        <v>84707</v>
      </c>
      <c r="P29668" s="19" t="s">
        <v>1001</v>
      </c>
    </row>
    <row r="29669" spans="15:16">
      <c r="O29669" s="19" t="s">
        <v>84708</v>
      </c>
      <c r="P29669" s="19" t="s">
        <v>1001</v>
      </c>
    </row>
    <row r="29670" spans="15:16">
      <c r="O29670" s="19" t="s">
        <v>84709</v>
      </c>
      <c r="P29670" s="19" t="s">
        <v>1001</v>
      </c>
    </row>
    <row r="29671" spans="15:16">
      <c r="O29671" s="19" t="s">
        <v>84710</v>
      </c>
      <c r="P29671" s="19" t="s">
        <v>1001</v>
      </c>
    </row>
    <row r="29672" spans="15:16">
      <c r="O29672" s="19" t="s">
        <v>84711</v>
      </c>
      <c r="P29672" s="19" t="s">
        <v>1001</v>
      </c>
    </row>
    <row r="29673" spans="15:16">
      <c r="O29673" s="19" t="s">
        <v>84712</v>
      </c>
      <c r="P29673" s="19" t="s">
        <v>1001</v>
      </c>
    </row>
    <row r="29674" spans="15:16">
      <c r="O29674" s="19" t="s">
        <v>84713</v>
      </c>
      <c r="P29674" s="19" t="s">
        <v>1001</v>
      </c>
    </row>
    <row r="29675" spans="15:16">
      <c r="O29675" s="19" t="s">
        <v>84714</v>
      </c>
      <c r="P29675" s="19" t="s">
        <v>1001</v>
      </c>
    </row>
    <row r="29676" spans="15:16">
      <c r="O29676" s="19" t="s">
        <v>84715</v>
      </c>
      <c r="P29676" s="19" t="s">
        <v>1001</v>
      </c>
    </row>
    <row r="29677" spans="15:16">
      <c r="O29677" s="19" t="s">
        <v>84716</v>
      </c>
      <c r="P29677" s="19" t="s">
        <v>1001</v>
      </c>
    </row>
    <row r="29678" spans="15:16">
      <c r="O29678" s="19" t="s">
        <v>84717</v>
      </c>
      <c r="P29678" s="19" t="s">
        <v>1001</v>
      </c>
    </row>
    <row r="29679" spans="15:16">
      <c r="O29679" s="19" t="s">
        <v>84718</v>
      </c>
      <c r="P29679" s="19" t="s">
        <v>1001</v>
      </c>
    </row>
    <row r="29680" spans="15:16">
      <c r="O29680" s="19" t="s">
        <v>84719</v>
      </c>
      <c r="P29680" s="19" t="s">
        <v>1001</v>
      </c>
    </row>
    <row r="29681" spans="15:16">
      <c r="O29681" s="19" t="s">
        <v>84720</v>
      </c>
      <c r="P29681" s="19" t="s">
        <v>1001</v>
      </c>
    </row>
    <row r="29682" spans="15:16">
      <c r="O29682" s="19" t="s">
        <v>84721</v>
      </c>
      <c r="P29682" s="19" t="s">
        <v>1001</v>
      </c>
    </row>
    <row r="29683" spans="15:16">
      <c r="O29683" s="19" t="s">
        <v>84722</v>
      </c>
      <c r="P29683" s="19" t="s">
        <v>1001</v>
      </c>
    </row>
    <row r="29684" spans="15:16">
      <c r="O29684" s="19" t="s">
        <v>84723</v>
      </c>
      <c r="P29684" s="19" t="s">
        <v>1001</v>
      </c>
    </row>
    <row r="29685" spans="15:16">
      <c r="O29685" s="19" t="s">
        <v>84724</v>
      </c>
      <c r="P29685" s="19" t="s">
        <v>1001</v>
      </c>
    </row>
    <row r="29686" spans="15:16">
      <c r="O29686" s="19" t="s">
        <v>84725</v>
      </c>
      <c r="P29686" s="19" t="s">
        <v>1001</v>
      </c>
    </row>
    <row r="29687" spans="15:16">
      <c r="O29687" s="19" t="s">
        <v>84726</v>
      </c>
      <c r="P29687" s="19" t="s">
        <v>1001</v>
      </c>
    </row>
    <row r="29688" spans="15:16">
      <c r="O29688" s="19" t="s">
        <v>84727</v>
      </c>
      <c r="P29688" s="19" t="s">
        <v>1001</v>
      </c>
    </row>
    <row r="29689" spans="15:16">
      <c r="O29689" s="19" t="s">
        <v>84728</v>
      </c>
      <c r="P29689" s="19" t="s">
        <v>1001</v>
      </c>
    </row>
    <row r="29690" spans="15:16">
      <c r="O29690" s="19" t="s">
        <v>84729</v>
      </c>
      <c r="P29690" s="19" t="s">
        <v>1001</v>
      </c>
    </row>
    <row r="29691" spans="15:16">
      <c r="O29691" s="19" t="s">
        <v>84730</v>
      </c>
      <c r="P29691" s="19" t="s">
        <v>1001</v>
      </c>
    </row>
    <row r="29692" spans="15:16">
      <c r="O29692" s="19" t="s">
        <v>84731</v>
      </c>
      <c r="P29692" s="19" t="s">
        <v>1001</v>
      </c>
    </row>
    <row r="29693" spans="15:16">
      <c r="O29693" s="19" t="s">
        <v>84732</v>
      </c>
      <c r="P29693" s="19" t="s">
        <v>1001</v>
      </c>
    </row>
    <row r="29694" spans="15:16">
      <c r="O29694" s="19" t="s">
        <v>84733</v>
      </c>
      <c r="P29694" s="19" t="s">
        <v>1001</v>
      </c>
    </row>
    <row r="29695" spans="15:16">
      <c r="O29695" s="19" t="s">
        <v>84734</v>
      </c>
      <c r="P29695" s="19" t="s">
        <v>1001</v>
      </c>
    </row>
    <row r="29696" spans="15:16">
      <c r="O29696" s="19" t="s">
        <v>84735</v>
      </c>
      <c r="P29696" s="19" t="s">
        <v>1001</v>
      </c>
    </row>
    <row r="29697" spans="15:16">
      <c r="O29697" s="19" t="s">
        <v>84736</v>
      </c>
      <c r="P29697" s="19" t="s">
        <v>1001</v>
      </c>
    </row>
    <row r="29698" spans="15:16">
      <c r="O29698" s="19" t="s">
        <v>84737</v>
      </c>
      <c r="P29698" s="19" t="s">
        <v>1001</v>
      </c>
    </row>
    <row r="29699" spans="15:16">
      <c r="O29699" s="19" t="s">
        <v>84738</v>
      </c>
      <c r="P29699" s="19" t="s">
        <v>1001</v>
      </c>
    </row>
    <row r="29700" spans="15:16">
      <c r="O29700" s="19" t="s">
        <v>84739</v>
      </c>
      <c r="P29700" s="19" t="s">
        <v>1001</v>
      </c>
    </row>
    <row r="29701" spans="15:16">
      <c r="O29701" s="19" t="s">
        <v>84740</v>
      </c>
      <c r="P29701" s="19" t="s">
        <v>1001</v>
      </c>
    </row>
    <row r="29702" spans="15:16">
      <c r="O29702" s="19" t="s">
        <v>84741</v>
      </c>
      <c r="P29702" s="19" t="s">
        <v>1001</v>
      </c>
    </row>
    <row r="29703" spans="15:16">
      <c r="O29703" s="19" t="s">
        <v>84742</v>
      </c>
      <c r="P29703" s="19" t="s">
        <v>1001</v>
      </c>
    </row>
    <row r="29704" spans="15:16">
      <c r="O29704" s="19" t="s">
        <v>84743</v>
      </c>
      <c r="P29704" s="19" t="s">
        <v>1001</v>
      </c>
    </row>
    <row r="29705" spans="15:16">
      <c r="O29705" s="19" t="s">
        <v>84744</v>
      </c>
      <c r="P29705" s="19" t="s">
        <v>1001</v>
      </c>
    </row>
    <row r="29706" spans="15:16">
      <c r="O29706" s="19" t="s">
        <v>84745</v>
      </c>
      <c r="P29706" s="19" t="s">
        <v>1001</v>
      </c>
    </row>
    <row r="29707" spans="15:16">
      <c r="O29707" s="19" t="s">
        <v>84746</v>
      </c>
      <c r="P29707" s="19" t="s">
        <v>1001</v>
      </c>
    </row>
    <row r="29708" spans="15:16">
      <c r="O29708" s="19" t="s">
        <v>84747</v>
      </c>
      <c r="P29708" s="19" t="s">
        <v>1001</v>
      </c>
    </row>
    <row r="29709" spans="15:16">
      <c r="O29709" s="19" t="s">
        <v>84748</v>
      </c>
      <c r="P29709" s="19" t="s">
        <v>1001</v>
      </c>
    </row>
    <row r="29710" spans="15:16">
      <c r="O29710" s="19" t="s">
        <v>84749</v>
      </c>
      <c r="P29710" s="19" t="s">
        <v>1001</v>
      </c>
    </row>
    <row r="29711" spans="15:16">
      <c r="O29711" s="19" t="s">
        <v>84750</v>
      </c>
      <c r="P29711" s="19" t="s">
        <v>1001</v>
      </c>
    </row>
    <row r="29712" spans="15:16">
      <c r="O29712" s="19" t="s">
        <v>84751</v>
      </c>
      <c r="P29712" s="19" t="s">
        <v>1001</v>
      </c>
    </row>
    <row r="29713" spans="15:16">
      <c r="O29713" s="19" t="s">
        <v>84752</v>
      </c>
      <c r="P29713" s="19" t="s">
        <v>1001</v>
      </c>
    </row>
    <row r="29714" spans="15:16">
      <c r="O29714" s="19" t="s">
        <v>84753</v>
      </c>
      <c r="P29714" s="19" t="s">
        <v>1001</v>
      </c>
    </row>
    <row r="29715" spans="15:16">
      <c r="O29715" s="19" t="s">
        <v>84754</v>
      </c>
      <c r="P29715" s="19" t="s">
        <v>1001</v>
      </c>
    </row>
    <row r="29716" spans="15:16">
      <c r="O29716" s="19" t="s">
        <v>84755</v>
      </c>
      <c r="P29716" s="19" t="s">
        <v>1001</v>
      </c>
    </row>
    <row r="29717" spans="15:16">
      <c r="O29717" s="19" t="s">
        <v>84756</v>
      </c>
      <c r="P29717" s="19" t="s">
        <v>1001</v>
      </c>
    </row>
    <row r="29718" spans="15:16">
      <c r="O29718" s="19" t="s">
        <v>84757</v>
      </c>
      <c r="P29718" s="19" t="s">
        <v>1001</v>
      </c>
    </row>
    <row r="29719" spans="15:16">
      <c r="O29719" s="19" t="s">
        <v>84758</v>
      </c>
      <c r="P29719" s="19" t="s">
        <v>1001</v>
      </c>
    </row>
    <row r="29720" spans="15:16">
      <c r="O29720" s="19" t="s">
        <v>84759</v>
      </c>
      <c r="P29720" s="19" t="s">
        <v>1001</v>
      </c>
    </row>
    <row r="29721" spans="15:16">
      <c r="O29721" s="19" t="s">
        <v>84760</v>
      </c>
      <c r="P29721" s="19" t="s">
        <v>1001</v>
      </c>
    </row>
    <row r="29722" spans="15:16">
      <c r="O29722" s="19" t="s">
        <v>84761</v>
      </c>
      <c r="P29722" s="19" t="s">
        <v>1001</v>
      </c>
    </row>
    <row r="29723" spans="15:16">
      <c r="O29723" s="19" t="s">
        <v>84762</v>
      </c>
      <c r="P29723" s="19" t="s">
        <v>1001</v>
      </c>
    </row>
    <row r="29724" spans="15:16">
      <c r="O29724" s="19" t="s">
        <v>84763</v>
      </c>
      <c r="P29724" s="19" t="s">
        <v>1001</v>
      </c>
    </row>
    <row r="29725" spans="15:16">
      <c r="O29725" s="19" t="s">
        <v>84764</v>
      </c>
      <c r="P29725" s="19" t="s">
        <v>1001</v>
      </c>
    </row>
    <row r="29726" spans="15:16">
      <c r="O29726" s="19" t="s">
        <v>84765</v>
      </c>
      <c r="P29726" s="19" t="s">
        <v>1001</v>
      </c>
    </row>
    <row r="29727" spans="15:16">
      <c r="O29727" s="19" t="s">
        <v>84766</v>
      </c>
      <c r="P29727" s="19" t="s">
        <v>1001</v>
      </c>
    </row>
    <row r="29728" spans="15:16">
      <c r="O29728" s="19" t="s">
        <v>84767</v>
      </c>
      <c r="P29728" s="19" t="s">
        <v>1001</v>
      </c>
    </row>
    <row r="29729" spans="15:16">
      <c r="O29729" s="19" t="s">
        <v>84768</v>
      </c>
      <c r="P29729" s="19" t="s">
        <v>1001</v>
      </c>
    </row>
    <row r="29730" spans="15:16">
      <c r="O29730" s="19" t="s">
        <v>84769</v>
      </c>
      <c r="P29730" s="19" t="s">
        <v>1001</v>
      </c>
    </row>
    <row r="29731" spans="15:16">
      <c r="O29731" s="19" t="s">
        <v>84770</v>
      </c>
      <c r="P29731" s="19" t="s">
        <v>1001</v>
      </c>
    </row>
    <row r="29732" spans="15:16">
      <c r="O29732" s="19" t="s">
        <v>84771</v>
      </c>
      <c r="P29732" s="19" t="s">
        <v>1001</v>
      </c>
    </row>
    <row r="29733" spans="15:16">
      <c r="O29733" s="19" t="s">
        <v>84772</v>
      </c>
      <c r="P29733" s="19" t="s">
        <v>1001</v>
      </c>
    </row>
    <row r="29734" spans="15:16">
      <c r="O29734" s="19" t="s">
        <v>84773</v>
      </c>
      <c r="P29734" s="19" t="s">
        <v>1001</v>
      </c>
    </row>
    <row r="29735" spans="15:16">
      <c r="O29735" s="19" t="s">
        <v>84774</v>
      </c>
      <c r="P29735" s="19" t="s">
        <v>1001</v>
      </c>
    </row>
    <row r="29736" spans="15:16">
      <c r="O29736" s="19" t="s">
        <v>84775</v>
      </c>
      <c r="P29736" s="19" t="s">
        <v>1001</v>
      </c>
    </row>
    <row r="29737" spans="15:16">
      <c r="O29737" s="19" t="s">
        <v>84776</v>
      </c>
      <c r="P29737" s="19" t="s">
        <v>1001</v>
      </c>
    </row>
    <row r="29738" spans="15:16">
      <c r="O29738" s="19" t="s">
        <v>84777</v>
      </c>
      <c r="P29738" s="19" t="s">
        <v>1001</v>
      </c>
    </row>
    <row r="29739" spans="15:16">
      <c r="O29739" s="19" t="s">
        <v>84778</v>
      </c>
      <c r="P29739" s="19" t="s">
        <v>1001</v>
      </c>
    </row>
    <row r="29740" spans="15:16">
      <c r="O29740" s="19" t="s">
        <v>84779</v>
      </c>
      <c r="P29740" s="19" t="s">
        <v>1001</v>
      </c>
    </row>
    <row r="29741" spans="15:16">
      <c r="O29741" s="19" t="s">
        <v>84780</v>
      </c>
      <c r="P29741" s="19" t="s">
        <v>1001</v>
      </c>
    </row>
    <row r="29742" spans="15:16">
      <c r="O29742" s="19" t="s">
        <v>84781</v>
      </c>
      <c r="P29742" s="19" t="s">
        <v>1001</v>
      </c>
    </row>
    <row r="29743" spans="15:16">
      <c r="O29743" s="19" t="s">
        <v>84782</v>
      </c>
      <c r="P29743" s="19" t="s">
        <v>1001</v>
      </c>
    </row>
    <row r="29744" spans="15:16">
      <c r="O29744" s="19" t="s">
        <v>84783</v>
      </c>
      <c r="P29744" s="19" t="s">
        <v>1001</v>
      </c>
    </row>
    <row r="29745" spans="15:16">
      <c r="O29745" s="19" t="s">
        <v>84784</v>
      </c>
      <c r="P29745" s="19" t="s">
        <v>1001</v>
      </c>
    </row>
    <row r="29746" spans="15:16">
      <c r="O29746" s="19" t="s">
        <v>84785</v>
      </c>
      <c r="P29746" s="19" t="s">
        <v>1001</v>
      </c>
    </row>
    <row r="29747" spans="15:16">
      <c r="O29747" s="19" t="s">
        <v>84786</v>
      </c>
      <c r="P29747" s="19" t="s">
        <v>1001</v>
      </c>
    </row>
    <row r="29748" spans="15:16">
      <c r="O29748" s="19" t="s">
        <v>84787</v>
      </c>
      <c r="P29748" s="19" t="s">
        <v>1001</v>
      </c>
    </row>
    <row r="29749" spans="15:16">
      <c r="O29749" s="19" t="s">
        <v>84788</v>
      </c>
      <c r="P29749" s="19" t="s">
        <v>1001</v>
      </c>
    </row>
    <row r="29750" spans="15:16">
      <c r="O29750" s="19" t="s">
        <v>84789</v>
      </c>
      <c r="P29750" s="19" t="s">
        <v>1001</v>
      </c>
    </row>
    <row r="29751" spans="15:16">
      <c r="O29751" s="19" t="s">
        <v>84790</v>
      </c>
      <c r="P29751" s="19" t="s">
        <v>1001</v>
      </c>
    </row>
    <row r="29752" spans="15:16">
      <c r="O29752" s="19" t="s">
        <v>84791</v>
      </c>
      <c r="P29752" s="19" t="s">
        <v>1001</v>
      </c>
    </row>
    <row r="29753" spans="15:16">
      <c r="O29753" s="19" t="s">
        <v>84792</v>
      </c>
      <c r="P29753" s="19" t="s">
        <v>1001</v>
      </c>
    </row>
    <row r="29754" spans="15:16">
      <c r="O29754" s="19" t="s">
        <v>84793</v>
      </c>
      <c r="P29754" s="19" t="s">
        <v>1001</v>
      </c>
    </row>
    <row r="29755" spans="15:16">
      <c r="O29755" s="19" t="s">
        <v>84794</v>
      </c>
      <c r="P29755" s="19" t="s">
        <v>1001</v>
      </c>
    </row>
    <row r="29756" spans="15:16">
      <c r="O29756" s="19" t="s">
        <v>84795</v>
      </c>
      <c r="P29756" s="19" t="s">
        <v>1001</v>
      </c>
    </row>
    <row r="29757" spans="15:16">
      <c r="O29757" s="19" t="s">
        <v>84796</v>
      </c>
      <c r="P29757" s="19" t="s">
        <v>1001</v>
      </c>
    </row>
    <row r="29758" spans="15:16">
      <c r="O29758" s="19" t="s">
        <v>84797</v>
      </c>
      <c r="P29758" s="19" t="s">
        <v>1001</v>
      </c>
    </row>
    <row r="29759" spans="15:16">
      <c r="O29759" s="19" t="s">
        <v>84798</v>
      </c>
      <c r="P29759" s="19" t="s">
        <v>1001</v>
      </c>
    </row>
    <row r="29760" spans="15:16">
      <c r="O29760" s="19" t="s">
        <v>84799</v>
      </c>
      <c r="P29760" s="19" t="s">
        <v>1001</v>
      </c>
    </row>
    <row r="29761" spans="15:16">
      <c r="O29761" s="19" t="s">
        <v>84800</v>
      </c>
      <c r="P29761" s="19" t="s">
        <v>1001</v>
      </c>
    </row>
    <row r="29762" spans="15:16">
      <c r="O29762" s="19" t="s">
        <v>84801</v>
      </c>
      <c r="P29762" s="19" t="s">
        <v>1001</v>
      </c>
    </row>
    <row r="29763" spans="15:16">
      <c r="O29763" s="19" t="s">
        <v>84802</v>
      </c>
      <c r="P29763" s="19" t="s">
        <v>1001</v>
      </c>
    </row>
    <row r="29764" spans="15:16">
      <c r="O29764" s="19" t="s">
        <v>84803</v>
      </c>
      <c r="P29764" s="19" t="s">
        <v>1001</v>
      </c>
    </row>
    <row r="29765" spans="15:16">
      <c r="O29765" s="19" t="s">
        <v>84804</v>
      </c>
      <c r="P29765" s="19" t="s">
        <v>1001</v>
      </c>
    </row>
    <row r="29766" spans="15:16">
      <c r="O29766" s="19" t="s">
        <v>84805</v>
      </c>
      <c r="P29766" s="19" t="s">
        <v>1001</v>
      </c>
    </row>
    <row r="29767" spans="15:16">
      <c r="O29767" s="19" t="s">
        <v>84806</v>
      </c>
      <c r="P29767" s="19" t="s">
        <v>1001</v>
      </c>
    </row>
    <row r="29768" spans="15:16">
      <c r="O29768" s="19" t="s">
        <v>84807</v>
      </c>
      <c r="P29768" s="19" t="s">
        <v>1001</v>
      </c>
    </row>
    <row r="29769" spans="15:16">
      <c r="O29769" s="19" t="s">
        <v>84808</v>
      </c>
      <c r="P29769" s="19" t="s">
        <v>1001</v>
      </c>
    </row>
    <row r="29770" spans="15:16">
      <c r="O29770" s="19" t="s">
        <v>84809</v>
      </c>
      <c r="P29770" s="19" t="s">
        <v>1001</v>
      </c>
    </row>
    <row r="29771" spans="15:16">
      <c r="O29771" s="19" t="s">
        <v>84810</v>
      </c>
      <c r="P29771" s="19" t="s">
        <v>1001</v>
      </c>
    </row>
    <row r="29772" spans="15:16">
      <c r="O29772" s="19" t="s">
        <v>84811</v>
      </c>
      <c r="P29772" s="19" t="s">
        <v>1001</v>
      </c>
    </row>
    <row r="29773" spans="15:16">
      <c r="O29773" s="19" t="s">
        <v>84812</v>
      </c>
      <c r="P29773" s="19" t="s">
        <v>1001</v>
      </c>
    </row>
    <row r="29774" spans="15:16">
      <c r="O29774" s="19" t="s">
        <v>84813</v>
      </c>
      <c r="P29774" s="19" t="s">
        <v>1001</v>
      </c>
    </row>
    <row r="29775" spans="15:16">
      <c r="O29775" s="19" t="s">
        <v>84814</v>
      </c>
      <c r="P29775" s="19" t="s">
        <v>1001</v>
      </c>
    </row>
    <row r="29776" spans="15:16">
      <c r="O29776" s="19" t="s">
        <v>84815</v>
      </c>
      <c r="P29776" s="19" t="s">
        <v>1001</v>
      </c>
    </row>
    <row r="29777" spans="15:16">
      <c r="O29777" s="19" t="s">
        <v>84816</v>
      </c>
      <c r="P29777" s="19" t="s">
        <v>1001</v>
      </c>
    </row>
    <row r="29778" spans="15:16">
      <c r="O29778" s="19" t="s">
        <v>84817</v>
      </c>
      <c r="P29778" s="19" t="s">
        <v>1001</v>
      </c>
    </row>
    <row r="29779" spans="15:16">
      <c r="O29779" s="19" t="s">
        <v>84818</v>
      </c>
      <c r="P29779" s="19" t="s">
        <v>1001</v>
      </c>
    </row>
    <row r="29780" spans="15:16">
      <c r="O29780" s="19" t="s">
        <v>84819</v>
      </c>
      <c r="P29780" s="19" t="s">
        <v>1001</v>
      </c>
    </row>
    <row r="29781" spans="15:16">
      <c r="O29781" s="19" t="s">
        <v>84820</v>
      </c>
      <c r="P29781" s="19" t="s">
        <v>1001</v>
      </c>
    </row>
    <row r="29782" spans="15:16">
      <c r="O29782" s="19" t="s">
        <v>84821</v>
      </c>
      <c r="P29782" s="19" t="s">
        <v>1001</v>
      </c>
    </row>
    <row r="29783" spans="15:16">
      <c r="O29783" s="19" t="s">
        <v>84822</v>
      </c>
      <c r="P29783" s="19" t="s">
        <v>1001</v>
      </c>
    </row>
    <row r="29784" spans="15:16">
      <c r="O29784" s="19" t="s">
        <v>84823</v>
      </c>
      <c r="P29784" s="19" t="s">
        <v>1001</v>
      </c>
    </row>
    <row r="29785" spans="15:16">
      <c r="O29785" s="19" t="s">
        <v>84824</v>
      </c>
      <c r="P29785" s="19" t="s">
        <v>1001</v>
      </c>
    </row>
    <row r="29786" spans="15:16">
      <c r="O29786" s="19" t="s">
        <v>84825</v>
      </c>
      <c r="P29786" s="19" t="s">
        <v>1001</v>
      </c>
    </row>
    <row r="29787" spans="15:16">
      <c r="O29787" s="19" t="s">
        <v>84826</v>
      </c>
      <c r="P29787" s="19" t="s">
        <v>1001</v>
      </c>
    </row>
    <row r="29788" spans="15:16">
      <c r="O29788" s="19" t="s">
        <v>84827</v>
      </c>
      <c r="P29788" s="19" t="s">
        <v>1001</v>
      </c>
    </row>
    <row r="29789" spans="15:16">
      <c r="O29789" s="19" t="s">
        <v>84828</v>
      </c>
      <c r="P29789" s="19" t="s">
        <v>1001</v>
      </c>
    </row>
    <row r="29790" spans="15:16">
      <c r="O29790" s="19" t="s">
        <v>84829</v>
      </c>
      <c r="P29790" s="19" t="s">
        <v>1001</v>
      </c>
    </row>
    <row r="29791" spans="15:16">
      <c r="O29791" s="19" t="s">
        <v>84830</v>
      </c>
      <c r="P29791" s="19" t="s">
        <v>1001</v>
      </c>
    </row>
    <row r="29792" spans="15:16">
      <c r="O29792" s="19" t="s">
        <v>84831</v>
      </c>
      <c r="P29792" s="19" t="s">
        <v>1001</v>
      </c>
    </row>
    <row r="29793" spans="15:16">
      <c r="O29793" s="19" t="s">
        <v>84832</v>
      </c>
      <c r="P29793" s="19" t="s">
        <v>1001</v>
      </c>
    </row>
    <row r="29794" spans="15:16">
      <c r="O29794" s="19" t="s">
        <v>84833</v>
      </c>
      <c r="P29794" s="19" t="s">
        <v>1001</v>
      </c>
    </row>
    <row r="29795" spans="15:16">
      <c r="O29795" s="19" t="s">
        <v>84834</v>
      </c>
      <c r="P29795" s="19" t="s">
        <v>1001</v>
      </c>
    </row>
    <row r="29796" spans="15:16">
      <c r="O29796" s="19" t="s">
        <v>84835</v>
      </c>
      <c r="P29796" s="19" t="s">
        <v>1001</v>
      </c>
    </row>
    <row r="29797" spans="15:16">
      <c r="O29797" s="19" t="s">
        <v>84836</v>
      </c>
      <c r="P29797" s="19" t="s">
        <v>1001</v>
      </c>
    </row>
    <row r="29798" spans="15:16">
      <c r="O29798" s="19" t="s">
        <v>84837</v>
      </c>
      <c r="P29798" s="19" t="s">
        <v>1001</v>
      </c>
    </row>
    <row r="29799" spans="15:16">
      <c r="O29799" s="19" t="s">
        <v>84838</v>
      </c>
      <c r="P29799" s="19" t="s">
        <v>1001</v>
      </c>
    </row>
    <row r="29800" spans="15:16">
      <c r="O29800" s="19" t="s">
        <v>84839</v>
      </c>
      <c r="P29800" s="19" t="s">
        <v>1001</v>
      </c>
    </row>
    <row r="29801" spans="15:16">
      <c r="O29801" s="19" t="s">
        <v>84840</v>
      </c>
      <c r="P29801" s="19" t="s">
        <v>1001</v>
      </c>
    </row>
    <row r="29802" spans="15:16">
      <c r="O29802" s="19" t="s">
        <v>84841</v>
      </c>
      <c r="P29802" s="19" t="s">
        <v>1001</v>
      </c>
    </row>
    <row r="29803" spans="15:16">
      <c r="O29803" s="19" t="s">
        <v>84842</v>
      </c>
      <c r="P29803" s="19" t="s">
        <v>1001</v>
      </c>
    </row>
    <row r="29804" spans="15:16">
      <c r="O29804" s="19" t="s">
        <v>84843</v>
      </c>
      <c r="P29804" s="19" t="s">
        <v>1001</v>
      </c>
    </row>
    <row r="29805" spans="15:16">
      <c r="O29805" s="19" t="s">
        <v>84844</v>
      </c>
      <c r="P29805" s="19" t="s">
        <v>1001</v>
      </c>
    </row>
    <row r="29806" spans="15:16">
      <c r="O29806" s="19" t="s">
        <v>84845</v>
      </c>
      <c r="P29806" s="19" t="s">
        <v>1001</v>
      </c>
    </row>
    <row r="29807" spans="15:16">
      <c r="O29807" s="19" t="s">
        <v>84846</v>
      </c>
      <c r="P29807" s="19" t="s">
        <v>1001</v>
      </c>
    </row>
    <row r="29808" spans="15:16">
      <c r="O29808" s="19" t="s">
        <v>84847</v>
      </c>
      <c r="P29808" s="19" t="s">
        <v>1001</v>
      </c>
    </row>
    <row r="29809" spans="15:16">
      <c r="O29809" s="19" t="s">
        <v>84848</v>
      </c>
      <c r="P29809" s="19" t="s">
        <v>1001</v>
      </c>
    </row>
    <row r="29810" spans="15:16">
      <c r="O29810" s="19" t="s">
        <v>84849</v>
      </c>
      <c r="P29810" s="19" t="s">
        <v>1001</v>
      </c>
    </row>
    <row r="29811" spans="15:16">
      <c r="O29811" s="19" t="s">
        <v>84850</v>
      </c>
      <c r="P29811" s="19" t="s">
        <v>1001</v>
      </c>
    </row>
    <row r="29812" spans="15:16">
      <c r="O29812" s="19" t="s">
        <v>84851</v>
      </c>
      <c r="P29812" s="19" t="s">
        <v>1001</v>
      </c>
    </row>
    <row r="29813" spans="15:16">
      <c r="O29813" s="19" t="s">
        <v>84852</v>
      </c>
      <c r="P29813" s="19" t="s">
        <v>1001</v>
      </c>
    </row>
    <row r="29814" spans="15:16">
      <c r="O29814" s="19" t="s">
        <v>84853</v>
      </c>
      <c r="P29814" s="19" t="s">
        <v>1001</v>
      </c>
    </row>
    <row r="29815" spans="15:16">
      <c r="O29815" s="19" t="s">
        <v>84854</v>
      </c>
      <c r="P29815" s="19" t="s">
        <v>1001</v>
      </c>
    </row>
    <row r="29816" spans="15:16">
      <c r="O29816" s="19" t="s">
        <v>84855</v>
      </c>
      <c r="P29816" s="19" t="s">
        <v>1001</v>
      </c>
    </row>
    <row r="29817" spans="15:16">
      <c r="O29817" s="19" t="s">
        <v>84856</v>
      </c>
      <c r="P29817" s="19" t="s">
        <v>1001</v>
      </c>
    </row>
    <row r="29818" spans="15:16">
      <c r="O29818" s="19" t="s">
        <v>84857</v>
      </c>
      <c r="P29818" s="19" t="s">
        <v>1001</v>
      </c>
    </row>
    <row r="29819" spans="15:16">
      <c r="O29819" s="19" t="s">
        <v>84858</v>
      </c>
      <c r="P29819" s="19" t="s">
        <v>1001</v>
      </c>
    </row>
    <row r="29820" spans="15:16">
      <c r="O29820" s="19" t="s">
        <v>84859</v>
      </c>
      <c r="P29820" s="19" t="s">
        <v>1001</v>
      </c>
    </row>
    <row r="29821" spans="15:16">
      <c r="O29821" s="19" t="s">
        <v>84860</v>
      </c>
      <c r="P29821" s="19" t="s">
        <v>1001</v>
      </c>
    </row>
    <row r="29822" spans="15:16">
      <c r="O29822" s="19" t="s">
        <v>84861</v>
      </c>
      <c r="P29822" s="19" t="s">
        <v>1001</v>
      </c>
    </row>
    <row r="29823" spans="15:16">
      <c r="O29823" s="19" t="s">
        <v>84862</v>
      </c>
      <c r="P29823" s="19" t="s">
        <v>1001</v>
      </c>
    </row>
    <row r="29824" spans="15:16">
      <c r="O29824" s="19" t="s">
        <v>84863</v>
      </c>
      <c r="P29824" s="19" t="s">
        <v>1001</v>
      </c>
    </row>
    <row r="29825" spans="15:16">
      <c r="O29825" s="19" t="s">
        <v>84864</v>
      </c>
      <c r="P29825" s="19" t="s">
        <v>1001</v>
      </c>
    </row>
    <row r="29826" spans="15:16">
      <c r="O29826" s="19" t="s">
        <v>84865</v>
      </c>
      <c r="P29826" s="19" t="s">
        <v>1001</v>
      </c>
    </row>
    <row r="29827" spans="15:16">
      <c r="O29827" s="19" t="s">
        <v>84866</v>
      </c>
      <c r="P29827" s="19" t="s">
        <v>1001</v>
      </c>
    </row>
    <row r="29828" spans="15:16">
      <c r="O29828" s="19" t="s">
        <v>84867</v>
      </c>
      <c r="P29828" s="19" t="s">
        <v>1001</v>
      </c>
    </row>
    <row r="29829" spans="15:16">
      <c r="O29829" s="19" t="s">
        <v>84868</v>
      </c>
      <c r="P29829" s="19" t="s">
        <v>1001</v>
      </c>
    </row>
    <row r="29830" spans="15:16">
      <c r="O29830" s="19" t="s">
        <v>84869</v>
      </c>
      <c r="P29830" s="19" t="s">
        <v>1001</v>
      </c>
    </row>
    <row r="29831" spans="15:16">
      <c r="O29831" s="19" t="s">
        <v>84870</v>
      </c>
      <c r="P29831" s="19" t="s">
        <v>1001</v>
      </c>
    </row>
    <row r="29832" spans="15:16">
      <c r="O29832" s="19" t="s">
        <v>84871</v>
      </c>
      <c r="P29832" s="19" t="s">
        <v>1001</v>
      </c>
    </row>
    <row r="29833" spans="15:16">
      <c r="O29833" s="19" t="s">
        <v>84872</v>
      </c>
      <c r="P29833" s="19" t="s">
        <v>1001</v>
      </c>
    </row>
    <row r="29834" spans="15:16">
      <c r="O29834" s="19" t="s">
        <v>84873</v>
      </c>
      <c r="P29834" s="19" t="s">
        <v>1001</v>
      </c>
    </row>
    <row r="29835" spans="15:16">
      <c r="O29835" s="19" t="s">
        <v>84874</v>
      </c>
      <c r="P29835" s="19" t="s">
        <v>1001</v>
      </c>
    </row>
    <row r="29836" spans="15:16">
      <c r="O29836" s="19" t="s">
        <v>84875</v>
      </c>
      <c r="P29836" s="19" t="s">
        <v>1001</v>
      </c>
    </row>
    <row r="29837" spans="15:16">
      <c r="O29837" s="19" t="s">
        <v>84876</v>
      </c>
      <c r="P29837" s="19" t="s">
        <v>1001</v>
      </c>
    </row>
    <row r="29838" spans="15:16">
      <c r="O29838" s="19" t="s">
        <v>84877</v>
      </c>
      <c r="P29838" s="19" t="s">
        <v>1001</v>
      </c>
    </row>
    <row r="29839" spans="15:16">
      <c r="O29839" s="19" t="s">
        <v>84878</v>
      </c>
      <c r="P29839" s="19" t="s">
        <v>1001</v>
      </c>
    </row>
    <row r="29840" spans="15:16">
      <c r="O29840" s="19" t="s">
        <v>84879</v>
      </c>
      <c r="P29840" s="19" t="s">
        <v>1001</v>
      </c>
    </row>
    <row r="29841" spans="15:16">
      <c r="O29841" s="19" t="s">
        <v>84880</v>
      </c>
      <c r="P29841" s="19" t="s">
        <v>1001</v>
      </c>
    </row>
    <row r="29842" spans="15:16">
      <c r="O29842" s="19" t="s">
        <v>84881</v>
      </c>
      <c r="P29842" s="19" t="s">
        <v>1001</v>
      </c>
    </row>
    <row r="29843" spans="15:16">
      <c r="O29843" s="19" t="s">
        <v>84882</v>
      </c>
      <c r="P29843" s="19" t="s">
        <v>1001</v>
      </c>
    </row>
    <row r="29844" spans="15:16">
      <c r="O29844" s="19" t="s">
        <v>84883</v>
      </c>
      <c r="P29844" s="19" t="s">
        <v>1001</v>
      </c>
    </row>
    <row r="29845" spans="15:16">
      <c r="O29845" s="19" t="s">
        <v>84884</v>
      </c>
      <c r="P29845" s="19" t="s">
        <v>1001</v>
      </c>
    </row>
    <row r="29846" spans="15:16">
      <c r="O29846" s="19" t="s">
        <v>84885</v>
      </c>
      <c r="P29846" s="19" t="s">
        <v>1001</v>
      </c>
    </row>
    <row r="29847" spans="15:16">
      <c r="O29847" s="19" t="s">
        <v>84886</v>
      </c>
      <c r="P29847" s="19" t="s">
        <v>1001</v>
      </c>
    </row>
    <row r="29848" spans="15:16">
      <c r="O29848" s="19" t="s">
        <v>84887</v>
      </c>
      <c r="P29848" s="19" t="s">
        <v>1001</v>
      </c>
    </row>
    <row r="29849" spans="15:16">
      <c r="O29849" s="19" t="s">
        <v>84888</v>
      </c>
      <c r="P29849" s="19" t="s">
        <v>1001</v>
      </c>
    </row>
    <row r="29850" spans="15:16">
      <c r="O29850" s="19" t="s">
        <v>84889</v>
      </c>
      <c r="P29850" s="19" t="s">
        <v>1001</v>
      </c>
    </row>
    <row r="29851" spans="15:16">
      <c r="O29851" s="19" t="s">
        <v>84890</v>
      </c>
      <c r="P29851" s="19" t="s">
        <v>1001</v>
      </c>
    </row>
    <row r="29852" spans="15:16">
      <c r="O29852" s="19" t="s">
        <v>84891</v>
      </c>
      <c r="P29852" s="19" t="s">
        <v>1001</v>
      </c>
    </row>
    <row r="29853" spans="15:16">
      <c r="O29853" s="19" t="s">
        <v>84892</v>
      </c>
      <c r="P29853" s="19" t="s">
        <v>1001</v>
      </c>
    </row>
    <row r="29854" spans="15:16">
      <c r="O29854" s="19" t="s">
        <v>84893</v>
      </c>
      <c r="P29854" s="19" t="s">
        <v>1001</v>
      </c>
    </row>
    <row r="29855" spans="15:16">
      <c r="O29855" s="19" t="s">
        <v>84894</v>
      </c>
      <c r="P29855" s="19" t="s">
        <v>1001</v>
      </c>
    </row>
    <row r="29856" spans="15:16">
      <c r="O29856" s="19" t="s">
        <v>84895</v>
      </c>
      <c r="P29856" s="19" t="s">
        <v>1001</v>
      </c>
    </row>
    <row r="29857" spans="15:16">
      <c r="O29857" s="19" t="s">
        <v>84896</v>
      </c>
      <c r="P29857" s="19" t="s">
        <v>1001</v>
      </c>
    </row>
    <row r="29858" spans="15:16">
      <c r="O29858" s="19" t="s">
        <v>84897</v>
      </c>
      <c r="P29858" s="19" t="s">
        <v>1001</v>
      </c>
    </row>
    <row r="29859" spans="15:16">
      <c r="O29859" s="19" t="s">
        <v>84898</v>
      </c>
      <c r="P29859" s="19" t="s">
        <v>1001</v>
      </c>
    </row>
    <row r="29860" spans="15:16">
      <c r="O29860" s="19" t="s">
        <v>84899</v>
      </c>
      <c r="P29860" s="19" t="s">
        <v>1001</v>
      </c>
    </row>
    <row r="29861" spans="15:16">
      <c r="O29861" s="19" t="s">
        <v>84900</v>
      </c>
      <c r="P29861" s="19" t="s">
        <v>1001</v>
      </c>
    </row>
    <row r="29862" spans="15:16">
      <c r="O29862" s="19" t="s">
        <v>84901</v>
      </c>
      <c r="P29862" s="19" t="s">
        <v>1001</v>
      </c>
    </row>
    <row r="29863" spans="15:16">
      <c r="O29863" s="19" t="s">
        <v>84902</v>
      </c>
      <c r="P29863" s="19" t="s">
        <v>1001</v>
      </c>
    </row>
    <row r="29864" spans="15:16">
      <c r="O29864" s="19" t="s">
        <v>84903</v>
      </c>
      <c r="P29864" s="19" t="s">
        <v>1001</v>
      </c>
    </row>
    <row r="29865" spans="15:16">
      <c r="O29865" s="19" t="s">
        <v>84904</v>
      </c>
      <c r="P29865" s="19" t="s">
        <v>1001</v>
      </c>
    </row>
    <row r="29866" spans="15:16">
      <c r="O29866" s="19" t="s">
        <v>84905</v>
      </c>
      <c r="P29866" s="19" t="s">
        <v>1001</v>
      </c>
    </row>
    <row r="29867" spans="15:16">
      <c r="O29867" s="19" t="s">
        <v>84906</v>
      </c>
      <c r="P29867" s="19" t="s">
        <v>1001</v>
      </c>
    </row>
    <row r="29868" spans="15:16">
      <c r="O29868" s="19" t="s">
        <v>84907</v>
      </c>
      <c r="P29868" s="19" t="s">
        <v>1001</v>
      </c>
    </row>
    <row r="29869" spans="15:16">
      <c r="O29869" s="19" t="s">
        <v>84908</v>
      </c>
      <c r="P29869" s="19" t="s">
        <v>1001</v>
      </c>
    </row>
    <row r="29870" spans="15:16">
      <c r="O29870" s="19" t="s">
        <v>84909</v>
      </c>
      <c r="P29870" s="19" t="s">
        <v>1001</v>
      </c>
    </row>
    <row r="29871" spans="15:16">
      <c r="O29871" s="19" t="s">
        <v>84910</v>
      </c>
      <c r="P29871" s="19" t="s">
        <v>1001</v>
      </c>
    </row>
    <row r="29872" spans="15:16">
      <c r="O29872" s="19" t="s">
        <v>84911</v>
      </c>
      <c r="P29872" s="19" t="s">
        <v>1001</v>
      </c>
    </row>
    <row r="29873" spans="15:16">
      <c r="O29873" s="19" t="s">
        <v>84912</v>
      </c>
      <c r="P29873" s="19" t="s">
        <v>1001</v>
      </c>
    </row>
    <row r="29874" spans="15:16">
      <c r="O29874" s="19" t="s">
        <v>84913</v>
      </c>
      <c r="P29874" s="19" t="s">
        <v>1001</v>
      </c>
    </row>
    <row r="29875" spans="15:16">
      <c r="O29875" s="19" t="s">
        <v>84914</v>
      </c>
      <c r="P29875" s="19" t="s">
        <v>1001</v>
      </c>
    </row>
    <row r="29876" spans="15:16">
      <c r="O29876" s="19" t="s">
        <v>84915</v>
      </c>
      <c r="P29876" s="19" t="s">
        <v>1001</v>
      </c>
    </row>
    <row r="29877" spans="15:16">
      <c r="O29877" s="19" t="s">
        <v>84916</v>
      </c>
      <c r="P29877" s="19" t="s">
        <v>1001</v>
      </c>
    </row>
    <row r="29878" spans="15:16">
      <c r="O29878" s="19" t="s">
        <v>84917</v>
      </c>
      <c r="P29878" s="19" t="s">
        <v>1001</v>
      </c>
    </row>
    <row r="29879" spans="15:16">
      <c r="O29879" s="19" t="s">
        <v>84918</v>
      </c>
      <c r="P29879" s="19" t="s">
        <v>1001</v>
      </c>
    </row>
    <row r="29880" spans="15:16">
      <c r="O29880" s="19" t="s">
        <v>84919</v>
      </c>
      <c r="P29880" s="19" t="s">
        <v>1001</v>
      </c>
    </row>
    <row r="29881" spans="15:16">
      <c r="O29881" s="19" t="s">
        <v>84920</v>
      </c>
      <c r="P29881" s="19" t="s">
        <v>1001</v>
      </c>
    </row>
    <row r="29882" spans="15:16">
      <c r="O29882" s="19" t="s">
        <v>84921</v>
      </c>
      <c r="P29882" s="19" t="s">
        <v>1001</v>
      </c>
    </row>
    <row r="29883" spans="15:16">
      <c r="O29883" s="19" t="s">
        <v>84922</v>
      </c>
      <c r="P29883" s="19" t="s">
        <v>1001</v>
      </c>
    </row>
    <row r="29884" spans="15:16">
      <c r="O29884" s="19" t="s">
        <v>84923</v>
      </c>
      <c r="P29884" s="19" t="s">
        <v>1001</v>
      </c>
    </row>
    <row r="29885" spans="15:16">
      <c r="O29885" s="19" t="s">
        <v>84924</v>
      </c>
      <c r="P29885" s="19" t="s">
        <v>1001</v>
      </c>
    </row>
    <row r="29886" spans="15:16">
      <c r="O29886" s="19" t="s">
        <v>84925</v>
      </c>
      <c r="P29886" s="19" t="s">
        <v>1001</v>
      </c>
    </row>
    <row r="29887" spans="15:16">
      <c r="O29887" s="19" t="s">
        <v>84926</v>
      </c>
      <c r="P29887" s="19" t="s">
        <v>1001</v>
      </c>
    </row>
    <row r="29888" spans="15:16">
      <c r="O29888" s="19" t="s">
        <v>84927</v>
      </c>
      <c r="P29888" s="19" t="s">
        <v>1001</v>
      </c>
    </row>
    <row r="29889" spans="15:16">
      <c r="O29889" s="19" t="s">
        <v>84928</v>
      </c>
      <c r="P29889" s="19" t="s">
        <v>1001</v>
      </c>
    </row>
    <row r="29890" spans="15:16">
      <c r="O29890" s="19" t="s">
        <v>84929</v>
      </c>
      <c r="P29890" s="19" t="s">
        <v>1001</v>
      </c>
    </row>
    <row r="29891" spans="15:16">
      <c r="O29891" s="19" t="s">
        <v>84930</v>
      </c>
      <c r="P29891" s="19" t="s">
        <v>1001</v>
      </c>
    </row>
    <row r="29892" spans="15:16">
      <c r="O29892" s="19" t="s">
        <v>84931</v>
      </c>
      <c r="P29892" s="19" t="s">
        <v>1001</v>
      </c>
    </row>
    <row r="29893" spans="15:16">
      <c r="O29893" s="19" t="s">
        <v>84932</v>
      </c>
      <c r="P29893" s="19" t="s">
        <v>1001</v>
      </c>
    </row>
    <row r="29894" spans="15:16">
      <c r="O29894" s="19" t="s">
        <v>84933</v>
      </c>
      <c r="P29894" s="19" t="s">
        <v>1001</v>
      </c>
    </row>
    <row r="29895" spans="15:16">
      <c r="O29895" s="19" t="s">
        <v>84934</v>
      </c>
      <c r="P29895" s="19" t="s">
        <v>1001</v>
      </c>
    </row>
    <row r="29896" spans="15:16">
      <c r="O29896" s="19" t="s">
        <v>84935</v>
      </c>
      <c r="P29896" s="19" t="s">
        <v>1001</v>
      </c>
    </row>
    <row r="29897" spans="15:16">
      <c r="O29897" s="19" t="s">
        <v>84936</v>
      </c>
      <c r="P29897" s="19" t="s">
        <v>1001</v>
      </c>
    </row>
    <row r="29898" spans="15:16">
      <c r="O29898" s="19" t="s">
        <v>84937</v>
      </c>
      <c r="P29898" s="19" t="s">
        <v>1001</v>
      </c>
    </row>
    <row r="29899" spans="15:16">
      <c r="O29899" s="19" t="s">
        <v>84938</v>
      </c>
      <c r="P29899" s="19" t="s">
        <v>1001</v>
      </c>
    </row>
    <row r="29900" spans="15:16">
      <c r="O29900" s="19" t="s">
        <v>84939</v>
      </c>
      <c r="P29900" s="19" t="s">
        <v>1001</v>
      </c>
    </row>
    <row r="29901" spans="15:16">
      <c r="O29901" s="19" t="s">
        <v>84940</v>
      </c>
      <c r="P29901" s="19" t="s">
        <v>1001</v>
      </c>
    </row>
    <row r="29902" spans="15:16">
      <c r="O29902" s="19" t="s">
        <v>84941</v>
      </c>
      <c r="P29902" s="19" t="s">
        <v>1001</v>
      </c>
    </row>
    <row r="29903" spans="15:16">
      <c r="O29903" s="19" t="s">
        <v>84942</v>
      </c>
      <c r="P29903" s="19" t="s">
        <v>1001</v>
      </c>
    </row>
    <row r="29904" spans="15:16">
      <c r="O29904" s="19" t="s">
        <v>84943</v>
      </c>
      <c r="P29904" s="19" t="s">
        <v>1001</v>
      </c>
    </row>
    <row r="29905" spans="15:16">
      <c r="O29905" s="19" t="s">
        <v>84944</v>
      </c>
      <c r="P29905" s="19" t="s">
        <v>1001</v>
      </c>
    </row>
    <row r="29906" spans="15:16">
      <c r="O29906" s="19" t="s">
        <v>84945</v>
      </c>
      <c r="P29906" s="19" t="s">
        <v>1001</v>
      </c>
    </row>
    <row r="29907" spans="15:16">
      <c r="O29907" s="19" t="s">
        <v>84946</v>
      </c>
      <c r="P29907" s="19" t="s">
        <v>1001</v>
      </c>
    </row>
    <row r="29908" spans="15:16">
      <c r="O29908" s="19" t="s">
        <v>84947</v>
      </c>
      <c r="P29908" s="19" t="s">
        <v>1001</v>
      </c>
    </row>
    <row r="29909" spans="15:16">
      <c r="O29909" s="19" t="s">
        <v>84948</v>
      </c>
      <c r="P29909" s="19" t="s">
        <v>1001</v>
      </c>
    </row>
    <row r="29910" spans="15:16">
      <c r="O29910" s="19" t="s">
        <v>84949</v>
      </c>
      <c r="P29910" s="19" t="s">
        <v>1001</v>
      </c>
    </row>
    <row r="29911" spans="15:16">
      <c r="O29911" s="19" t="s">
        <v>84950</v>
      </c>
      <c r="P29911" s="19" t="s">
        <v>1001</v>
      </c>
    </row>
    <row r="29912" spans="15:16">
      <c r="O29912" s="19" t="s">
        <v>84951</v>
      </c>
      <c r="P29912" s="19" t="s">
        <v>1001</v>
      </c>
    </row>
    <row r="29913" spans="15:16">
      <c r="O29913" s="19" t="s">
        <v>84952</v>
      </c>
      <c r="P29913" s="19" t="s">
        <v>1001</v>
      </c>
    </row>
    <row r="29914" spans="15:16">
      <c r="O29914" s="19" t="s">
        <v>84953</v>
      </c>
      <c r="P29914" s="19" t="s">
        <v>1001</v>
      </c>
    </row>
    <row r="29915" spans="15:16">
      <c r="O29915" s="19" t="s">
        <v>84954</v>
      </c>
      <c r="P29915" s="19" t="s">
        <v>1001</v>
      </c>
    </row>
    <row r="29916" spans="15:16">
      <c r="O29916" s="19" t="s">
        <v>84955</v>
      </c>
      <c r="P29916" s="19" t="s">
        <v>1001</v>
      </c>
    </row>
    <row r="29917" spans="15:16">
      <c r="O29917" s="19" t="s">
        <v>84956</v>
      </c>
      <c r="P29917" s="19" t="s">
        <v>1001</v>
      </c>
    </row>
    <row r="29918" spans="15:16">
      <c r="O29918" s="19" t="s">
        <v>84957</v>
      </c>
      <c r="P29918" s="19" t="s">
        <v>1001</v>
      </c>
    </row>
    <row r="29919" spans="15:16">
      <c r="O29919" s="19" t="s">
        <v>84958</v>
      </c>
      <c r="P29919" s="19" t="s">
        <v>1001</v>
      </c>
    </row>
    <row r="29920" spans="15:16">
      <c r="O29920" s="19" t="s">
        <v>84959</v>
      </c>
      <c r="P29920" s="19" t="s">
        <v>1001</v>
      </c>
    </row>
    <row r="29921" spans="15:16">
      <c r="O29921" s="19" t="s">
        <v>84960</v>
      </c>
      <c r="P29921" s="19" t="s">
        <v>1001</v>
      </c>
    </row>
    <row r="29922" spans="15:16">
      <c r="O29922" s="19" t="s">
        <v>84961</v>
      </c>
      <c r="P29922" s="19" t="s">
        <v>1001</v>
      </c>
    </row>
    <row r="29923" spans="15:16">
      <c r="O29923" s="19" t="s">
        <v>84962</v>
      </c>
      <c r="P29923" s="19" t="s">
        <v>1001</v>
      </c>
    </row>
    <row r="29924" spans="15:16">
      <c r="O29924" s="19" t="s">
        <v>84963</v>
      </c>
      <c r="P29924" s="19" t="s">
        <v>1001</v>
      </c>
    </row>
    <row r="29925" spans="15:16">
      <c r="O29925" s="19" t="s">
        <v>84964</v>
      </c>
      <c r="P29925" s="19" t="s">
        <v>1001</v>
      </c>
    </row>
    <row r="29926" spans="15:16">
      <c r="O29926" s="19" t="s">
        <v>84965</v>
      </c>
      <c r="P29926" s="19" t="s">
        <v>1001</v>
      </c>
    </row>
    <row r="29927" spans="15:16">
      <c r="O29927" s="19" t="s">
        <v>84966</v>
      </c>
      <c r="P29927" s="19" t="s">
        <v>1001</v>
      </c>
    </row>
    <row r="29928" spans="15:16">
      <c r="O29928" s="19" t="s">
        <v>84967</v>
      </c>
      <c r="P29928" s="19" t="s">
        <v>1001</v>
      </c>
    </row>
    <row r="29929" spans="15:16">
      <c r="O29929" s="19" t="s">
        <v>84968</v>
      </c>
      <c r="P29929" s="19" t="s">
        <v>1001</v>
      </c>
    </row>
    <row r="29930" spans="15:16">
      <c r="O29930" s="19" t="s">
        <v>84969</v>
      </c>
      <c r="P29930" s="19" t="s">
        <v>1001</v>
      </c>
    </row>
    <row r="29931" spans="15:16">
      <c r="O29931" s="19" t="s">
        <v>84970</v>
      </c>
      <c r="P29931" s="19" t="s">
        <v>1001</v>
      </c>
    </row>
    <row r="29932" spans="15:16">
      <c r="O29932" s="19" t="s">
        <v>84971</v>
      </c>
      <c r="P29932" s="19" t="s">
        <v>1001</v>
      </c>
    </row>
    <row r="29933" spans="15:16">
      <c r="O29933" s="19" t="s">
        <v>84972</v>
      </c>
      <c r="P29933" s="19" t="s">
        <v>1001</v>
      </c>
    </row>
    <row r="29934" spans="15:16">
      <c r="O29934" s="19" t="s">
        <v>84973</v>
      </c>
      <c r="P29934" s="19" t="s">
        <v>1001</v>
      </c>
    </row>
    <row r="29935" spans="15:16">
      <c r="O29935" s="19" t="s">
        <v>84974</v>
      </c>
      <c r="P29935" s="19" t="s">
        <v>1001</v>
      </c>
    </row>
    <row r="29936" spans="15:16">
      <c r="O29936" s="19" t="s">
        <v>84975</v>
      </c>
      <c r="P29936" s="19" t="s">
        <v>1001</v>
      </c>
    </row>
    <row r="29937" spans="15:16">
      <c r="O29937" s="19" t="s">
        <v>84976</v>
      </c>
      <c r="P29937" s="19" t="s">
        <v>1001</v>
      </c>
    </row>
    <row r="29938" spans="15:16">
      <c r="O29938" s="19" t="s">
        <v>84977</v>
      </c>
      <c r="P29938" s="19" t="s">
        <v>1001</v>
      </c>
    </row>
    <row r="29939" spans="15:16">
      <c r="O29939" s="19" t="s">
        <v>84978</v>
      </c>
      <c r="P29939" s="19" t="s">
        <v>1001</v>
      </c>
    </row>
    <row r="29940" spans="15:16">
      <c r="O29940" s="19" t="s">
        <v>84979</v>
      </c>
      <c r="P29940" s="19" t="s">
        <v>1001</v>
      </c>
    </row>
    <row r="29941" spans="15:16">
      <c r="O29941" s="19" t="s">
        <v>84980</v>
      </c>
      <c r="P29941" s="19" t="s">
        <v>1001</v>
      </c>
    </row>
    <row r="29942" spans="15:16">
      <c r="O29942" s="19" t="s">
        <v>84981</v>
      </c>
      <c r="P29942" s="19" t="s">
        <v>1001</v>
      </c>
    </row>
    <row r="29943" spans="15:16">
      <c r="O29943" s="19" t="s">
        <v>84982</v>
      </c>
      <c r="P29943" s="19" t="s">
        <v>1001</v>
      </c>
    </row>
    <row r="29944" spans="15:16">
      <c r="O29944" s="19" t="s">
        <v>84983</v>
      </c>
      <c r="P29944" s="19" t="s">
        <v>1001</v>
      </c>
    </row>
    <row r="29945" spans="15:16">
      <c r="O29945" s="19" t="s">
        <v>84984</v>
      </c>
      <c r="P29945" s="19" t="s">
        <v>1001</v>
      </c>
    </row>
    <row r="29946" spans="15:16">
      <c r="O29946" s="19" t="s">
        <v>84985</v>
      </c>
      <c r="P29946" s="19" t="s">
        <v>1001</v>
      </c>
    </row>
    <row r="29947" spans="15:16">
      <c r="O29947" s="19" t="s">
        <v>84986</v>
      </c>
      <c r="P29947" s="19" t="s">
        <v>1001</v>
      </c>
    </row>
    <row r="29948" spans="15:16">
      <c r="O29948" s="19" t="s">
        <v>84987</v>
      </c>
      <c r="P29948" s="19" t="s">
        <v>1001</v>
      </c>
    </row>
    <row r="29949" spans="15:16">
      <c r="O29949" s="19" t="s">
        <v>84988</v>
      </c>
      <c r="P29949" s="19" t="s">
        <v>1001</v>
      </c>
    </row>
    <row r="29950" spans="15:16">
      <c r="O29950" s="19" t="s">
        <v>84989</v>
      </c>
      <c r="P29950" s="19" t="s">
        <v>1001</v>
      </c>
    </row>
    <row r="29951" spans="15:16">
      <c r="O29951" s="19" t="s">
        <v>84990</v>
      </c>
      <c r="P29951" s="19" t="s">
        <v>1001</v>
      </c>
    </row>
    <row r="29952" spans="15:16">
      <c r="O29952" s="19" t="s">
        <v>84991</v>
      </c>
      <c r="P29952" s="19" t="s">
        <v>1001</v>
      </c>
    </row>
    <row r="29953" spans="15:16">
      <c r="O29953" s="19" t="s">
        <v>84992</v>
      </c>
      <c r="P29953" s="19" t="s">
        <v>1001</v>
      </c>
    </row>
    <row r="29954" spans="15:16">
      <c r="O29954" s="19" t="s">
        <v>84993</v>
      </c>
      <c r="P29954" s="19" t="s">
        <v>1001</v>
      </c>
    </row>
    <row r="29955" spans="15:16">
      <c r="O29955" s="19" t="s">
        <v>84994</v>
      </c>
      <c r="P29955" s="19" t="s">
        <v>1001</v>
      </c>
    </row>
    <row r="29956" spans="15:16">
      <c r="O29956" s="19" t="s">
        <v>84995</v>
      </c>
      <c r="P29956" s="19" t="s">
        <v>1001</v>
      </c>
    </row>
    <row r="29957" spans="15:16">
      <c r="O29957" s="19" t="s">
        <v>84996</v>
      </c>
      <c r="P29957" s="19" t="s">
        <v>1001</v>
      </c>
    </row>
    <row r="29958" spans="15:16">
      <c r="O29958" s="19" t="s">
        <v>84997</v>
      </c>
      <c r="P29958" s="19" t="s">
        <v>1001</v>
      </c>
    </row>
    <row r="29959" spans="15:16">
      <c r="O29959" s="19" t="s">
        <v>84998</v>
      </c>
      <c r="P29959" s="19" t="s">
        <v>1001</v>
      </c>
    </row>
    <row r="29960" spans="15:16">
      <c r="O29960" s="19" t="s">
        <v>84999</v>
      </c>
      <c r="P29960" s="19" t="s">
        <v>1001</v>
      </c>
    </row>
    <row r="29961" spans="15:16">
      <c r="O29961" s="19" t="s">
        <v>85000</v>
      </c>
      <c r="P29961" s="19" t="s">
        <v>1001</v>
      </c>
    </row>
    <row r="29962" spans="15:16">
      <c r="O29962" s="19" t="s">
        <v>85001</v>
      </c>
      <c r="P29962" s="19" t="s">
        <v>1001</v>
      </c>
    </row>
    <row r="29963" spans="15:16">
      <c r="O29963" s="19" t="s">
        <v>85002</v>
      </c>
      <c r="P29963" s="19" t="s">
        <v>1001</v>
      </c>
    </row>
    <row r="29964" spans="15:16">
      <c r="O29964" s="19" t="s">
        <v>85003</v>
      </c>
      <c r="P29964" s="19" t="s">
        <v>1001</v>
      </c>
    </row>
    <row r="29965" spans="15:16">
      <c r="O29965" s="19" t="s">
        <v>85004</v>
      </c>
      <c r="P29965" s="19" t="s">
        <v>1001</v>
      </c>
    </row>
    <row r="29966" spans="15:16">
      <c r="O29966" s="19" t="s">
        <v>85005</v>
      </c>
      <c r="P29966" s="19" t="s">
        <v>1001</v>
      </c>
    </row>
    <row r="29967" spans="15:16">
      <c r="O29967" s="19" t="s">
        <v>85006</v>
      </c>
      <c r="P29967" s="19" t="s">
        <v>1001</v>
      </c>
    </row>
    <row r="29968" spans="15:16">
      <c r="O29968" s="19" t="s">
        <v>85007</v>
      </c>
      <c r="P29968" s="19" t="s">
        <v>1001</v>
      </c>
    </row>
    <row r="29969" spans="15:16">
      <c r="O29969" s="19" t="s">
        <v>85008</v>
      </c>
      <c r="P29969" s="19" t="s">
        <v>1001</v>
      </c>
    </row>
    <row r="29970" spans="15:16">
      <c r="O29970" s="19" t="s">
        <v>85009</v>
      </c>
      <c r="P29970" s="19" t="s">
        <v>1001</v>
      </c>
    </row>
    <row r="29971" spans="15:16">
      <c r="O29971" s="19" t="s">
        <v>85010</v>
      </c>
      <c r="P29971" s="19" t="s">
        <v>1001</v>
      </c>
    </row>
    <row r="29972" spans="15:16">
      <c r="O29972" s="19" t="s">
        <v>85011</v>
      </c>
      <c r="P29972" s="19" t="s">
        <v>1001</v>
      </c>
    </row>
    <row r="29973" spans="15:16">
      <c r="O29973" s="19" t="s">
        <v>85012</v>
      </c>
      <c r="P29973" s="19" t="s">
        <v>1001</v>
      </c>
    </row>
    <row r="29974" spans="15:16">
      <c r="O29974" s="19" t="s">
        <v>85013</v>
      </c>
      <c r="P29974" s="19" t="s">
        <v>1001</v>
      </c>
    </row>
    <row r="29975" spans="15:16">
      <c r="O29975" s="19" t="s">
        <v>85014</v>
      </c>
      <c r="P29975" s="19" t="s">
        <v>1001</v>
      </c>
    </row>
    <row r="29976" spans="15:16">
      <c r="O29976" s="19" t="s">
        <v>85015</v>
      </c>
      <c r="P29976" s="19" t="s">
        <v>1001</v>
      </c>
    </row>
    <row r="29977" spans="15:16">
      <c r="O29977" s="19" t="s">
        <v>85016</v>
      </c>
      <c r="P29977" s="19" t="s">
        <v>1001</v>
      </c>
    </row>
    <row r="29978" spans="15:16">
      <c r="O29978" s="19" t="s">
        <v>85017</v>
      </c>
      <c r="P29978" s="19" t="s">
        <v>1001</v>
      </c>
    </row>
    <row r="29979" spans="15:16">
      <c r="O29979" s="19" t="s">
        <v>85018</v>
      </c>
      <c r="P29979" s="19" t="s">
        <v>1001</v>
      </c>
    </row>
    <row r="29980" spans="15:16">
      <c r="O29980" s="19" t="s">
        <v>85019</v>
      </c>
      <c r="P29980" s="19" t="s">
        <v>1001</v>
      </c>
    </row>
    <row r="29981" spans="15:16">
      <c r="O29981" s="19" t="s">
        <v>85020</v>
      </c>
      <c r="P29981" s="19" t="s">
        <v>1001</v>
      </c>
    </row>
    <row r="29982" spans="15:16">
      <c r="O29982" s="19" t="s">
        <v>85021</v>
      </c>
      <c r="P29982" s="19" t="s">
        <v>1001</v>
      </c>
    </row>
    <row r="29983" spans="15:16">
      <c r="O29983" s="19" t="s">
        <v>85022</v>
      </c>
      <c r="P29983" s="19" t="s">
        <v>1001</v>
      </c>
    </row>
    <row r="29984" spans="15:16">
      <c r="O29984" s="19" t="s">
        <v>85023</v>
      </c>
      <c r="P29984" s="19" t="s">
        <v>1001</v>
      </c>
    </row>
    <row r="29985" spans="15:16">
      <c r="O29985" s="19" t="s">
        <v>85024</v>
      </c>
      <c r="P29985" s="19" t="s">
        <v>1001</v>
      </c>
    </row>
    <row r="29986" spans="15:16">
      <c r="O29986" s="19" t="s">
        <v>85025</v>
      </c>
      <c r="P29986" s="19" t="s">
        <v>1001</v>
      </c>
    </row>
    <row r="29987" spans="15:16">
      <c r="O29987" s="19" t="s">
        <v>85026</v>
      </c>
      <c r="P29987" s="19" t="s">
        <v>1001</v>
      </c>
    </row>
    <row r="29988" spans="15:16">
      <c r="O29988" s="19" t="s">
        <v>85027</v>
      </c>
      <c r="P29988" s="19" t="s">
        <v>1001</v>
      </c>
    </row>
    <row r="29989" spans="15:16">
      <c r="O29989" s="19" t="s">
        <v>85028</v>
      </c>
      <c r="P29989" s="19" t="s">
        <v>1001</v>
      </c>
    </row>
    <row r="29990" spans="15:16">
      <c r="O29990" s="19" t="s">
        <v>85029</v>
      </c>
      <c r="P29990" s="19" t="s">
        <v>1001</v>
      </c>
    </row>
    <row r="29991" spans="15:16">
      <c r="O29991" s="19" t="s">
        <v>85030</v>
      </c>
      <c r="P29991" s="19" t="s">
        <v>1001</v>
      </c>
    </row>
    <row r="29992" spans="15:16">
      <c r="O29992" s="19" t="s">
        <v>85031</v>
      </c>
      <c r="P29992" s="19" t="s">
        <v>1001</v>
      </c>
    </row>
    <row r="29993" spans="15:16">
      <c r="O29993" s="19" t="s">
        <v>85032</v>
      </c>
      <c r="P29993" s="19" t="s">
        <v>1001</v>
      </c>
    </row>
    <row r="29994" spans="15:16">
      <c r="O29994" s="19" t="s">
        <v>85033</v>
      </c>
      <c r="P29994" s="19" t="s">
        <v>1001</v>
      </c>
    </row>
    <row r="29995" spans="15:16">
      <c r="O29995" s="19" t="s">
        <v>85034</v>
      </c>
      <c r="P29995" s="19" t="s">
        <v>1001</v>
      </c>
    </row>
    <row r="29996" spans="15:16">
      <c r="O29996" s="19" t="s">
        <v>85035</v>
      </c>
      <c r="P29996" s="19" t="s">
        <v>1001</v>
      </c>
    </row>
    <row r="29997" spans="15:16">
      <c r="O29997" s="19" t="s">
        <v>85036</v>
      </c>
      <c r="P29997" s="19" t="s">
        <v>1001</v>
      </c>
    </row>
    <row r="29998" spans="15:16">
      <c r="O29998" s="19" t="s">
        <v>85037</v>
      </c>
      <c r="P29998" s="19" t="s">
        <v>1001</v>
      </c>
    </row>
    <row r="29999" spans="15:16">
      <c r="O29999" s="19" t="s">
        <v>85038</v>
      </c>
      <c r="P29999" s="19" t="s">
        <v>1001</v>
      </c>
    </row>
    <row r="30000" spans="15:16">
      <c r="O30000" s="19" t="s">
        <v>85039</v>
      </c>
      <c r="P30000" s="19" t="s">
        <v>1001</v>
      </c>
    </row>
    <row r="30001" spans="15:16">
      <c r="O30001" s="19" t="s">
        <v>85040</v>
      </c>
      <c r="P30001" s="19" t="s">
        <v>1001</v>
      </c>
    </row>
    <row r="30002" spans="15:16">
      <c r="O30002" s="19" t="s">
        <v>85041</v>
      </c>
      <c r="P30002" s="19" t="s">
        <v>1001</v>
      </c>
    </row>
    <row r="30003" spans="15:16">
      <c r="O30003" s="19" t="s">
        <v>85042</v>
      </c>
      <c r="P30003" s="19" t="s">
        <v>1001</v>
      </c>
    </row>
    <row r="30004" spans="15:16">
      <c r="O30004" s="19" t="s">
        <v>85043</v>
      </c>
      <c r="P30004" s="19" t="s">
        <v>1001</v>
      </c>
    </row>
    <row r="30005" spans="15:16">
      <c r="O30005" s="19" t="s">
        <v>85044</v>
      </c>
      <c r="P30005" s="19" t="s">
        <v>1001</v>
      </c>
    </row>
    <row r="30006" spans="15:16">
      <c r="O30006" s="19" t="s">
        <v>85045</v>
      </c>
      <c r="P30006" s="19" t="s">
        <v>1001</v>
      </c>
    </row>
    <row r="30007" spans="15:16">
      <c r="O30007" s="19" t="s">
        <v>85046</v>
      </c>
      <c r="P30007" s="19" t="s">
        <v>1001</v>
      </c>
    </row>
    <row r="30008" spans="15:16">
      <c r="O30008" s="19" t="s">
        <v>85047</v>
      </c>
      <c r="P30008" s="19" t="s">
        <v>1001</v>
      </c>
    </row>
    <row r="30009" spans="15:16">
      <c r="O30009" s="19" t="s">
        <v>85048</v>
      </c>
      <c r="P30009" s="19" t="s">
        <v>1001</v>
      </c>
    </row>
    <row r="30010" spans="15:16">
      <c r="O30010" s="19" t="s">
        <v>85049</v>
      </c>
      <c r="P30010" s="19" t="s">
        <v>1001</v>
      </c>
    </row>
    <row r="30011" spans="15:16">
      <c r="O30011" s="19" t="s">
        <v>85050</v>
      </c>
      <c r="P30011" s="19" t="s">
        <v>1001</v>
      </c>
    </row>
    <row r="30012" spans="15:16">
      <c r="O30012" s="19" t="s">
        <v>85051</v>
      </c>
      <c r="P30012" s="19" t="s">
        <v>1001</v>
      </c>
    </row>
    <row r="30013" spans="15:16">
      <c r="O30013" s="19" t="s">
        <v>85052</v>
      </c>
      <c r="P30013" s="19" t="s">
        <v>1001</v>
      </c>
    </row>
    <row r="30014" spans="15:16">
      <c r="O30014" s="19" t="s">
        <v>85053</v>
      </c>
      <c r="P30014" s="19" t="s">
        <v>1001</v>
      </c>
    </row>
    <row r="30015" spans="15:16">
      <c r="O30015" s="19" t="s">
        <v>85054</v>
      </c>
      <c r="P30015" s="19" t="s">
        <v>1001</v>
      </c>
    </row>
    <row r="30016" spans="15:16">
      <c r="O30016" s="19" t="s">
        <v>85055</v>
      </c>
      <c r="P30016" s="19" t="s">
        <v>1001</v>
      </c>
    </row>
    <row r="30017" spans="15:16">
      <c r="O30017" s="19" t="s">
        <v>85056</v>
      </c>
      <c r="P30017" s="19" t="s">
        <v>1001</v>
      </c>
    </row>
    <row r="30018" spans="15:16">
      <c r="O30018" s="19" t="s">
        <v>85057</v>
      </c>
      <c r="P30018" s="19" t="s">
        <v>1001</v>
      </c>
    </row>
    <row r="30019" spans="15:16">
      <c r="O30019" s="19" t="s">
        <v>85058</v>
      </c>
      <c r="P30019" s="19" t="s">
        <v>1001</v>
      </c>
    </row>
    <row r="30020" spans="15:16">
      <c r="O30020" s="19" t="s">
        <v>85059</v>
      </c>
      <c r="P30020" s="19" t="s">
        <v>1001</v>
      </c>
    </row>
    <row r="30021" spans="15:16">
      <c r="O30021" s="19" t="s">
        <v>85060</v>
      </c>
      <c r="P30021" s="19" t="s">
        <v>1001</v>
      </c>
    </row>
    <row r="30022" spans="15:16">
      <c r="O30022" s="19" t="s">
        <v>85061</v>
      </c>
      <c r="P30022" s="19" t="s">
        <v>1001</v>
      </c>
    </row>
    <row r="30023" spans="15:16">
      <c r="O30023" s="19" t="s">
        <v>85062</v>
      </c>
      <c r="P30023" s="19" t="s">
        <v>1001</v>
      </c>
    </row>
    <row r="30024" spans="15:16">
      <c r="O30024" s="19" t="s">
        <v>85063</v>
      </c>
      <c r="P30024" s="19" t="s">
        <v>1001</v>
      </c>
    </row>
    <row r="30025" spans="15:16">
      <c r="O30025" s="19" t="s">
        <v>85064</v>
      </c>
      <c r="P30025" s="19" t="s">
        <v>1001</v>
      </c>
    </row>
    <row r="30026" spans="15:16">
      <c r="O30026" s="19" t="s">
        <v>85065</v>
      </c>
      <c r="P30026" s="19" t="s">
        <v>1001</v>
      </c>
    </row>
    <row r="30027" spans="15:16">
      <c r="O30027" s="19" t="s">
        <v>85066</v>
      </c>
      <c r="P30027" s="19" t="s">
        <v>1001</v>
      </c>
    </row>
    <row r="30028" spans="15:16">
      <c r="O30028" s="19" t="s">
        <v>85067</v>
      </c>
      <c r="P30028" s="19" t="s">
        <v>1001</v>
      </c>
    </row>
    <row r="30029" spans="15:16">
      <c r="O30029" s="19" t="s">
        <v>85068</v>
      </c>
      <c r="P30029" s="19" t="s">
        <v>1001</v>
      </c>
    </row>
    <row r="30030" spans="15:16">
      <c r="O30030" s="19" t="s">
        <v>85069</v>
      </c>
      <c r="P30030" s="19" t="s">
        <v>1001</v>
      </c>
    </row>
    <row r="30031" spans="15:16">
      <c r="O30031" s="19" t="s">
        <v>85070</v>
      </c>
      <c r="P30031" s="19" t="s">
        <v>1001</v>
      </c>
    </row>
    <row r="30032" spans="15:16">
      <c r="O30032" s="19" t="s">
        <v>85071</v>
      </c>
      <c r="P30032" s="19" t="s">
        <v>1001</v>
      </c>
    </row>
    <row r="30033" spans="15:16">
      <c r="O30033" s="19" t="s">
        <v>85072</v>
      </c>
      <c r="P30033" s="19" t="s">
        <v>1001</v>
      </c>
    </row>
    <row r="30034" spans="15:16">
      <c r="O30034" s="19" t="s">
        <v>85073</v>
      </c>
      <c r="P30034" s="19" t="s">
        <v>1001</v>
      </c>
    </row>
    <row r="30035" spans="15:16">
      <c r="O30035" s="19" t="s">
        <v>85074</v>
      </c>
      <c r="P30035" s="19" t="s">
        <v>1001</v>
      </c>
    </row>
    <row r="30036" spans="15:16">
      <c r="O30036" s="19" t="s">
        <v>85075</v>
      </c>
      <c r="P30036" s="19" t="s">
        <v>1001</v>
      </c>
    </row>
    <row r="30037" spans="15:16">
      <c r="O30037" s="19" t="s">
        <v>85076</v>
      </c>
      <c r="P30037" s="19" t="s">
        <v>1001</v>
      </c>
    </row>
    <row r="30038" spans="15:16">
      <c r="O30038" s="19" t="s">
        <v>85077</v>
      </c>
      <c r="P30038" s="19" t="s">
        <v>1001</v>
      </c>
    </row>
    <row r="30039" spans="15:16">
      <c r="O30039" s="19" t="s">
        <v>85078</v>
      </c>
      <c r="P30039" s="19" t="s">
        <v>1001</v>
      </c>
    </row>
    <row r="30040" spans="15:16">
      <c r="O30040" s="19" t="s">
        <v>85079</v>
      </c>
      <c r="P30040" s="19" t="s">
        <v>1001</v>
      </c>
    </row>
    <row r="30041" spans="15:16">
      <c r="O30041" s="19" t="s">
        <v>85080</v>
      </c>
      <c r="P30041" s="19" t="s">
        <v>1001</v>
      </c>
    </row>
    <row r="30042" spans="15:16">
      <c r="O30042" s="19" t="s">
        <v>85081</v>
      </c>
      <c r="P30042" s="19" t="s">
        <v>1001</v>
      </c>
    </row>
    <row r="30043" spans="15:16">
      <c r="O30043" s="19" t="s">
        <v>85082</v>
      </c>
      <c r="P30043" s="19" t="s">
        <v>1001</v>
      </c>
    </row>
    <row r="30044" spans="15:16">
      <c r="O30044" s="19" t="s">
        <v>85083</v>
      </c>
      <c r="P30044" s="19" t="s">
        <v>1001</v>
      </c>
    </row>
    <row r="30045" spans="15:16">
      <c r="O30045" s="19" t="s">
        <v>85084</v>
      </c>
      <c r="P30045" s="19" t="s">
        <v>1001</v>
      </c>
    </row>
    <row r="30046" spans="15:16">
      <c r="O30046" s="19" t="s">
        <v>85085</v>
      </c>
      <c r="P30046" s="19" t="s">
        <v>1001</v>
      </c>
    </row>
    <row r="30047" spans="15:16">
      <c r="O30047" s="19" t="s">
        <v>85086</v>
      </c>
      <c r="P30047" s="19" t="s">
        <v>1001</v>
      </c>
    </row>
    <row r="30048" spans="15:16">
      <c r="O30048" s="19" t="s">
        <v>85087</v>
      </c>
      <c r="P30048" s="19" t="s">
        <v>1001</v>
      </c>
    </row>
    <row r="30049" spans="15:16">
      <c r="O30049" s="19" t="s">
        <v>85088</v>
      </c>
      <c r="P30049" s="19" t="s">
        <v>1001</v>
      </c>
    </row>
    <row r="30050" spans="15:16">
      <c r="O30050" s="19" t="s">
        <v>85089</v>
      </c>
      <c r="P30050" s="19" t="s">
        <v>1001</v>
      </c>
    </row>
    <row r="30051" spans="15:16">
      <c r="O30051" s="19" t="s">
        <v>85090</v>
      </c>
      <c r="P30051" s="19" t="s">
        <v>1001</v>
      </c>
    </row>
    <row r="30052" spans="15:16">
      <c r="O30052" s="19" t="s">
        <v>85091</v>
      </c>
      <c r="P30052" s="19" t="s">
        <v>1001</v>
      </c>
    </row>
    <row r="30053" spans="15:16">
      <c r="O30053" s="19" t="s">
        <v>85092</v>
      </c>
      <c r="P30053" s="19" t="s">
        <v>1001</v>
      </c>
    </row>
    <row r="30054" spans="15:16">
      <c r="O30054" s="19" t="s">
        <v>85093</v>
      </c>
      <c r="P30054" s="19" t="s">
        <v>1001</v>
      </c>
    </row>
    <row r="30055" spans="15:16">
      <c r="O30055" s="19" t="s">
        <v>85094</v>
      </c>
      <c r="P30055" s="19" t="s">
        <v>1001</v>
      </c>
    </row>
    <row r="30056" spans="15:16">
      <c r="O30056" s="19" t="s">
        <v>85095</v>
      </c>
      <c r="P30056" s="19" t="s">
        <v>1001</v>
      </c>
    </row>
    <row r="30057" spans="15:16">
      <c r="O30057" s="19" t="s">
        <v>85096</v>
      </c>
      <c r="P30057" s="19" t="s">
        <v>1001</v>
      </c>
    </row>
    <row r="30058" spans="15:16">
      <c r="O30058" s="19" t="s">
        <v>85097</v>
      </c>
      <c r="P30058" s="19" t="s">
        <v>1001</v>
      </c>
    </row>
    <row r="30059" spans="15:16">
      <c r="O30059" s="19" t="s">
        <v>85098</v>
      </c>
      <c r="P30059" s="19" t="s">
        <v>1001</v>
      </c>
    </row>
    <row r="30060" spans="15:16">
      <c r="O30060" s="19" t="s">
        <v>85099</v>
      </c>
      <c r="P30060" s="19" t="s">
        <v>1001</v>
      </c>
    </row>
    <row r="30061" spans="15:16">
      <c r="O30061" s="19" t="s">
        <v>85100</v>
      </c>
      <c r="P30061" s="19" t="s">
        <v>1001</v>
      </c>
    </row>
    <row r="30062" spans="15:16">
      <c r="O30062" s="19" t="s">
        <v>85101</v>
      </c>
      <c r="P30062" s="19" t="s">
        <v>1001</v>
      </c>
    </row>
    <row r="30063" spans="15:16">
      <c r="O30063" s="19" t="s">
        <v>85102</v>
      </c>
      <c r="P30063" s="19" t="s">
        <v>1001</v>
      </c>
    </row>
    <row r="30064" spans="15:16">
      <c r="O30064" s="19" t="s">
        <v>85103</v>
      </c>
      <c r="P30064" s="19" t="s">
        <v>1001</v>
      </c>
    </row>
    <row r="30065" spans="15:16">
      <c r="O30065" s="19" t="s">
        <v>85104</v>
      </c>
      <c r="P30065" s="19" t="s">
        <v>1001</v>
      </c>
    </row>
    <row r="30066" spans="15:16">
      <c r="O30066" s="19" t="s">
        <v>85105</v>
      </c>
      <c r="P30066" s="19" t="s">
        <v>1001</v>
      </c>
    </row>
    <row r="30067" spans="15:16">
      <c r="O30067" s="19" t="s">
        <v>85106</v>
      </c>
      <c r="P30067" s="19" t="s">
        <v>1001</v>
      </c>
    </row>
    <row r="30068" spans="15:16">
      <c r="O30068" s="19" t="s">
        <v>85107</v>
      </c>
      <c r="P30068" s="19" t="s">
        <v>1001</v>
      </c>
    </row>
    <row r="30069" spans="15:16">
      <c r="O30069" s="19" t="s">
        <v>85108</v>
      </c>
      <c r="P30069" s="19" t="s">
        <v>1001</v>
      </c>
    </row>
    <row r="30070" spans="15:16">
      <c r="O30070" s="19" t="s">
        <v>85109</v>
      </c>
      <c r="P30070" s="19" t="s">
        <v>1001</v>
      </c>
    </row>
    <row r="30071" spans="15:16">
      <c r="O30071" s="19" t="s">
        <v>85110</v>
      </c>
      <c r="P30071" s="19" t="s">
        <v>1001</v>
      </c>
    </row>
    <row r="30072" spans="15:16">
      <c r="O30072" s="19" t="s">
        <v>85111</v>
      </c>
      <c r="P30072" s="19" t="s">
        <v>1001</v>
      </c>
    </row>
    <row r="30073" spans="15:16">
      <c r="O30073" s="19" t="s">
        <v>85112</v>
      </c>
      <c r="P30073" s="19" t="s">
        <v>1001</v>
      </c>
    </row>
    <row r="30074" spans="15:16">
      <c r="O30074" s="19" t="s">
        <v>85113</v>
      </c>
      <c r="P30074" s="19" t="s">
        <v>1001</v>
      </c>
    </row>
    <row r="30075" spans="15:16">
      <c r="O30075" s="19" t="s">
        <v>85114</v>
      </c>
      <c r="P30075" s="19" t="s">
        <v>1001</v>
      </c>
    </row>
    <row r="30076" spans="15:16">
      <c r="O30076" s="19" t="s">
        <v>85115</v>
      </c>
      <c r="P30076" s="19" t="s">
        <v>1001</v>
      </c>
    </row>
    <row r="30077" spans="15:16">
      <c r="O30077" s="19" t="s">
        <v>85116</v>
      </c>
      <c r="P30077" s="19" t="s">
        <v>1001</v>
      </c>
    </row>
    <row r="30078" spans="15:16">
      <c r="O30078" s="19" t="s">
        <v>85117</v>
      </c>
      <c r="P30078" s="19" t="s">
        <v>1001</v>
      </c>
    </row>
    <row r="30079" spans="15:16">
      <c r="O30079" s="19" t="s">
        <v>85118</v>
      </c>
      <c r="P30079" s="19" t="s">
        <v>1001</v>
      </c>
    </row>
    <row r="30080" spans="15:16">
      <c r="O30080" s="19" t="s">
        <v>85119</v>
      </c>
      <c r="P30080" s="19" t="s">
        <v>1001</v>
      </c>
    </row>
    <row r="30081" spans="15:16">
      <c r="O30081" s="19" t="s">
        <v>85120</v>
      </c>
      <c r="P30081" s="19" t="s">
        <v>1001</v>
      </c>
    </row>
    <row r="30082" spans="15:16">
      <c r="O30082" s="19" t="s">
        <v>85121</v>
      </c>
      <c r="P30082" s="19" t="s">
        <v>1001</v>
      </c>
    </row>
    <row r="30083" spans="15:16">
      <c r="O30083" s="19" t="s">
        <v>85122</v>
      </c>
      <c r="P30083" s="19" t="s">
        <v>1001</v>
      </c>
    </row>
    <row r="30084" spans="15:16">
      <c r="O30084" s="19" t="s">
        <v>85123</v>
      </c>
      <c r="P30084" s="19" t="s">
        <v>1001</v>
      </c>
    </row>
    <row r="30085" spans="15:16">
      <c r="O30085" s="19" t="s">
        <v>85124</v>
      </c>
      <c r="P30085" s="19" t="s">
        <v>1001</v>
      </c>
    </row>
    <row r="30086" spans="15:16">
      <c r="O30086" s="19" t="s">
        <v>85125</v>
      </c>
      <c r="P30086" s="19" t="s">
        <v>1001</v>
      </c>
    </row>
    <row r="30087" spans="15:16">
      <c r="O30087" s="19" t="s">
        <v>85126</v>
      </c>
      <c r="P30087" s="19" t="s">
        <v>1001</v>
      </c>
    </row>
    <row r="30088" spans="15:16">
      <c r="O30088" s="19" t="s">
        <v>85127</v>
      </c>
      <c r="P30088" s="19" t="s">
        <v>1001</v>
      </c>
    </row>
    <row r="30089" spans="15:16">
      <c r="O30089" s="19" t="s">
        <v>85128</v>
      </c>
      <c r="P30089" s="19" t="s">
        <v>1001</v>
      </c>
    </row>
    <row r="30090" spans="15:16">
      <c r="O30090" s="19" t="s">
        <v>85129</v>
      </c>
      <c r="P30090" s="19" t="s">
        <v>1001</v>
      </c>
    </row>
    <row r="30091" spans="15:16">
      <c r="O30091" s="19" t="s">
        <v>85130</v>
      </c>
      <c r="P30091" s="19" t="s">
        <v>1001</v>
      </c>
    </row>
    <row r="30092" spans="15:16">
      <c r="O30092" s="19" t="s">
        <v>85131</v>
      </c>
      <c r="P30092" s="19" t="s">
        <v>1001</v>
      </c>
    </row>
    <row r="30093" spans="15:16">
      <c r="O30093" s="19" t="s">
        <v>85132</v>
      </c>
      <c r="P30093" s="19" t="s">
        <v>1001</v>
      </c>
    </row>
    <row r="30094" spans="15:16">
      <c r="O30094" s="19" t="s">
        <v>85133</v>
      </c>
      <c r="P30094" s="19" t="s">
        <v>1001</v>
      </c>
    </row>
    <row r="30095" spans="15:16">
      <c r="O30095" s="19" t="s">
        <v>85134</v>
      </c>
      <c r="P30095" s="19" t="s">
        <v>1001</v>
      </c>
    </row>
    <row r="30096" spans="15:16">
      <c r="O30096" s="19" t="s">
        <v>85135</v>
      </c>
      <c r="P30096" s="19" t="s">
        <v>1001</v>
      </c>
    </row>
    <row r="30097" spans="15:16">
      <c r="O30097" s="19" t="s">
        <v>85136</v>
      </c>
      <c r="P30097" s="19" t="s">
        <v>1001</v>
      </c>
    </row>
    <row r="30098" spans="15:16">
      <c r="O30098" s="19" t="s">
        <v>85137</v>
      </c>
      <c r="P30098" s="19" t="s">
        <v>1001</v>
      </c>
    </row>
    <row r="30099" spans="15:16">
      <c r="O30099" s="19" t="s">
        <v>85138</v>
      </c>
      <c r="P30099" s="19" t="s">
        <v>1001</v>
      </c>
    </row>
    <row r="30100" spans="15:16">
      <c r="O30100" s="19" t="s">
        <v>85139</v>
      </c>
      <c r="P30100" s="19" t="s">
        <v>1001</v>
      </c>
    </row>
    <row r="30101" spans="15:16">
      <c r="O30101" s="19" t="s">
        <v>85140</v>
      </c>
      <c r="P30101" s="19" t="s">
        <v>1001</v>
      </c>
    </row>
    <row r="30102" spans="15:16">
      <c r="O30102" s="19" t="s">
        <v>85141</v>
      </c>
      <c r="P30102" s="19" t="s">
        <v>1001</v>
      </c>
    </row>
    <row r="30103" spans="15:16">
      <c r="O30103" s="19" t="s">
        <v>85142</v>
      </c>
      <c r="P30103" s="19" t="s">
        <v>1001</v>
      </c>
    </row>
    <row r="30104" spans="15:16">
      <c r="O30104" s="19" t="s">
        <v>85143</v>
      </c>
      <c r="P30104" s="19" t="s">
        <v>1001</v>
      </c>
    </row>
    <row r="30105" spans="15:16">
      <c r="O30105" s="19" t="s">
        <v>85144</v>
      </c>
      <c r="P30105" s="19" t="s">
        <v>1001</v>
      </c>
    </row>
    <row r="30106" spans="15:16">
      <c r="O30106" s="19" t="s">
        <v>85145</v>
      </c>
      <c r="P30106" s="19" t="s">
        <v>1001</v>
      </c>
    </row>
    <row r="30107" spans="15:16">
      <c r="O30107" s="19" t="s">
        <v>85146</v>
      </c>
      <c r="P30107" s="19" t="s">
        <v>1001</v>
      </c>
    </row>
    <row r="30108" spans="15:16">
      <c r="O30108" s="19" t="s">
        <v>85147</v>
      </c>
      <c r="P30108" s="19" t="s">
        <v>1001</v>
      </c>
    </row>
    <row r="30109" spans="15:16">
      <c r="O30109" s="19" t="s">
        <v>85148</v>
      </c>
      <c r="P30109" s="19" t="s">
        <v>1001</v>
      </c>
    </row>
    <row r="30110" spans="15:16">
      <c r="O30110" s="19" t="s">
        <v>85149</v>
      </c>
      <c r="P30110" s="19" t="s">
        <v>1001</v>
      </c>
    </row>
    <row r="30111" spans="15:16">
      <c r="O30111" s="19" t="s">
        <v>85150</v>
      </c>
      <c r="P30111" s="19" t="s">
        <v>1001</v>
      </c>
    </row>
    <row r="30112" spans="15:16">
      <c r="O30112" s="19" t="s">
        <v>85151</v>
      </c>
      <c r="P30112" s="19" t="s">
        <v>1001</v>
      </c>
    </row>
    <row r="30113" spans="15:16">
      <c r="O30113" s="19" t="s">
        <v>85152</v>
      </c>
      <c r="P30113" s="19" t="s">
        <v>1001</v>
      </c>
    </row>
    <row r="30114" spans="15:16">
      <c r="O30114" s="19" t="s">
        <v>85153</v>
      </c>
      <c r="P30114" s="19" t="s">
        <v>1001</v>
      </c>
    </row>
    <row r="30115" spans="15:16">
      <c r="O30115" s="19" t="s">
        <v>85154</v>
      </c>
      <c r="P30115" s="19" t="s">
        <v>1001</v>
      </c>
    </row>
    <row r="30116" spans="15:16">
      <c r="O30116" s="19" t="s">
        <v>85155</v>
      </c>
      <c r="P30116" s="19" t="s">
        <v>1001</v>
      </c>
    </row>
    <row r="30117" spans="15:16">
      <c r="O30117" s="19" t="s">
        <v>85156</v>
      </c>
      <c r="P30117" s="19" t="s">
        <v>1001</v>
      </c>
    </row>
    <row r="30118" spans="15:16">
      <c r="O30118" s="19" t="s">
        <v>85157</v>
      </c>
      <c r="P30118" s="19" t="s">
        <v>1001</v>
      </c>
    </row>
    <row r="30119" spans="15:16">
      <c r="O30119" s="19" t="s">
        <v>85158</v>
      </c>
      <c r="P30119" s="19" t="s">
        <v>1001</v>
      </c>
    </row>
    <row r="30120" spans="15:16">
      <c r="O30120" s="19" t="s">
        <v>85159</v>
      </c>
      <c r="P30120" s="19" t="s">
        <v>1001</v>
      </c>
    </row>
    <row r="30121" spans="15:16">
      <c r="O30121" s="19" t="s">
        <v>85160</v>
      </c>
      <c r="P30121" s="19" t="s">
        <v>1001</v>
      </c>
    </row>
    <row r="30122" spans="15:16">
      <c r="O30122" s="19" t="s">
        <v>85161</v>
      </c>
      <c r="P30122" s="19" t="s">
        <v>1001</v>
      </c>
    </row>
    <row r="30123" spans="15:16">
      <c r="O30123" s="19" t="s">
        <v>85162</v>
      </c>
      <c r="P30123" s="19" t="s">
        <v>1001</v>
      </c>
    </row>
    <row r="30124" spans="15:16">
      <c r="O30124" s="19" t="s">
        <v>85163</v>
      </c>
      <c r="P30124" s="19" t="s">
        <v>1001</v>
      </c>
    </row>
    <row r="30125" spans="15:16">
      <c r="O30125" s="19" t="s">
        <v>85164</v>
      </c>
      <c r="P30125" s="19" t="s">
        <v>1001</v>
      </c>
    </row>
    <row r="30126" spans="15:16">
      <c r="O30126" s="19" t="s">
        <v>85165</v>
      </c>
      <c r="P30126" s="19" t="s">
        <v>1001</v>
      </c>
    </row>
    <row r="30127" spans="15:16">
      <c r="O30127" s="19" t="s">
        <v>85166</v>
      </c>
      <c r="P30127" s="19" t="s">
        <v>1001</v>
      </c>
    </row>
    <row r="30128" spans="15:16">
      <c r="O30128" s="19" t="s">
        <v>85167</v>
      </c>
      <c r="P30128" s="19" t="s">
        <v>1001</v>
      </c>
    </row>
    <row r="30129" spans="15:16">
      <c r="O30129" s="19" t="s">
        <v>85168</v>
      </c>
      <c r="P30129" s="19" t="s">
        <v>1001</v>
      </c>
    </row>
    <row r="30130" spans="15:16">
      <c r="O30130" s="19" t="s">
        <v>85169</v>
      </c>
      <c r="P30130" s="19" t="s">
        <v>1001</v>
      </c>
    </row>
    <row r="30131" spans="15:16">
      <c r="O30131" s="19" t="s">
        <v>85170</v>
      </c>
      <c r="P30131" s="19" t="s">
        <v>1001</v>
      </c>
    </row>
    <row r="30132" spans="15:16">
      <c r="O30132" s="19" t="s">
        <v>85171</v>
      </c>
      <c r="P30132" s="19" t="s">
        <v>1001</v>
      </c>
    </row>
    <row r="30133" spans="15:16">
      <c r="O30133" s="19" t="s">
        <v>85172</v>
      </c>
      <c r="P30133" s="19" t="s">
        <v>1001</v>
      </c>
    </row>
    <row r="30134" spans="15:16">
      <c r="O30134" s="19" t="s">
        <v>85173</v>
      </c>
      <c r="P30134" s="19" t="s">
        <v>1001</v>
      </c>
    </row>
    <row r="30135" spans="15:16">
      <c r="O30135" s="19" t="s">
        <v>85174</v>
      </c>
      <c r="P30135" s="19" t="s">
        <v>1001</v>
      </c>
    </row>
    <row r="30136" spans="15:16">
      <c r="O30136" s="19" t="s">
        <v>85175</v>
      </c>
      <c r="P30136" s="19" t="s">
        <v>1001</v>
      </c>
    </row>
    <row r="30137" spans="15:16">
      <c r="O30137" s="19" t="s">
        <v>85176</v>
      </c>
      <c r="P30137" s="19" t="s">
        <v>1001</v>
      </c>
    </row>
    <row r="30138" spans="15:16">
      <c r="O30138" s="19" t="s">
        <v>85177</v>
      </c>
      <c r="P30138" s="19" t="s">
        <v>1001</v>
      </c>
    </row>
    <row r="30139" spans="15:16">
      <c r="O30139" s="19" t="s">
        <v>85178</v>
      </c>
      <c r="P30139" s="19" t="s">
        <v>1001</v>
      </c>
    </row>
    <row r="30140" spans="15:16">
      <c r="O30140" s="19" t="s">
        <v>85179</v>
      </c>
      <c r="P30140" s="19" t="s">
        <v>1001</v>
      </c>
    </row>
    <row r="30141" spans="15:16">
      <c r="O30141" s="19" t="s">
        <v>85180</v>
      </c>
      <c r="P30141" s="19" t="s">
        <v>1001</v>
      </c>
    </row>
    <row r="30142" spans="15:16">
      <c r="O30142" s="19" t="s">
        <v>85181</v>
      </c>
      <c r="P30142" s="19" t="s">
        <v>1001</v>
      </c>
    </row>
    <row r="30143" spans="15:16">
      <c r="O30143" s="19" t="s">
        <v>85182</v>
      </c>
      <c r="P30143" s="19" t="s">
        <v>1001</v>
      </c>
    </row>
    <row r="30144" spans="15:16">
      <c r="O30144" s="19" t="s">
        <v>85183</v>
      </c>
      <c r="P30144" s="19" t="s">
        <v>1001</v>
      </c>
    </row>
    <row r="30145" spans="15:16">
      <c r="O30145" s="19" t="s">
        <v>85184</v>
      </c>
      <c r="P30145" s="19" t="s">
        <v>1001</v>
      </c>
    </row>
    <row r="30146" spans="15:16">
      <c r="O30146" s="19" t="s">
        <v>85185</v>
      </c>
      <c r="P30146" s="19" t="s">
        <v>1001</v>
      </c>
    </row>
    <row r="30147" spans="15:16">
      <c r="O30147" s="19" t="s">
        <v>85186</v>
      </c>
      <c r="P30147" s="19" t="s">
        <v>1001</v>
      </c>
    </row>
    <row r="30148" spans="15:16">
      <c r="O30148" s="19" t="s">
        <v>85187</v>
      </c>
      <c r="P30148" s="19" t="s">
        <v>1001</v>
      </c>
    </row>
    <row r="30149" spans="15:16">
      <c r="O30149" s="19" t="s">
        <v>85188</v>
      </c>
      <c r="P30149" s="19" t="s">
        <v>1001</v>
      </c>
    </row>
    <row r="30150" spans="15:16">
      <c r="O30150" s="19" t="s">
        <v>85189</v>
      </c>
      <c r="P30150" s="19" t="s">
        <v>1001</v>
      </c>
    </row>
    <row r="30151" spans="15:16">
      <c r="O30151" s="19" t="s">
        <v>85190</v>
      </c>
      <c r="P30151" s="19" t="s">
        <v>1001</v>
      </c>
    </row>
    <row r="30152" spans="15:16">
      <c r="O30152" s="19" t="s">
        <v>85191</v>
      </c>
      <c r="P30152" s="19" t="s">
        <v>1001</v>
      </c>
    </row>
    <row r="30153" spans="15:16">
      <c r="O30153" s="19" t="s">
        <v>85192</v>
      </c>
      <c r="P30153" s="19" t="s">
        <v>1001</v>
      </c>
    </row>
    <row r="30154" spans="15:16">
      <c r="O30154" s="19" t="s">
        <v>85193</v>
      </c>
      <c r="P30154" s="19" t="s">
        <v>1001</v>
      </c>
    </row>
    <row r="30155" spans="15:16">
      <c r="O30155" s="19" t="s">
        <v>85194</v>
      </c>
      <c r="P30155" s="19" t="s">
        <v>1001</v>
      </c>
    </row>
    <row r="30156" spans="15:16">
      <c r="O30156" s="19" t="s">
        <v>85195</v>
      </c>
      <c r="P30156" s="19" t="s">
        <v>1001</v>
      </c>
    </row>
    <row r="30157" spans="15:16">
      <c r="O30157" s="19" t="s">
        <v>85196</v>
      </c>
      <c r="P30157" s="19" t="s">
        <v>1001</v>
      </c>
    </row>
    <row r="30158" spans="15:16">
      <c r="O30158" s="19" t="s">
        <v>85197</v>
      </c>
      <c r="P30158" s="19" t="s">
        <v>1001</v>
      </c>
    </row>
    <row r="30159" spans="15:16">
      <c r="O30159" s="19" t="s">
        <v>85198</v>
      </c>
      <c r="P30159" s="19" t="s">
        <v>1001</v>
      </c>
    </row>
    <row r="30160" spans="15:16">
      <c r="O30160" s="19" t="s">
        <v>85199</v>
      </c>
      <c r="P30160" s="19" t="s">
        <v>1001</v>
      </c>
    </row>
    <row r="30161" spans="15:16">
      <c r="O30161" s="19" t="s">
        <v>85200</v>
      </c>
      <c r="P30161" s="19" t="s">
        <v>1001</v>
      </c>
    </row>
    <row r="30162" spans="15:16">
      <c r="O30162" s="19" t="s">
        <v>85201</v>
      </c>
      <c r="P30162" s="19" t="s">
        <v>1001</v>
      </c>
    </row>
    <row r="30163" spans="15:16">
      <c r="O30163" s="19" t="s">
        <v>85202</v>
      </c>
      <c r="P30163" s="19" t="s">
        <v>1001</v>
      </c>
    </row>
    <row r="30164" spans="15:16">
      <c r="O30164" s="19" t="s">
        <v>85203</v>
      </c>
      <c r="P30164" s="19" t="s">
        <v>1001</v>
      </c>
    </row>
    <row r="30165" spans="15:16">
      <c r="O30165" s="19" t="s">
        <v>85204</v>
      </c>
      <c r="P30165" s="19" t="s">
        <v>1001</v>
      </c>
    </row>
    <row r="30166" spans="15:16">
      <c r="O30166" s="19" t="s">
        <v>85205</v>
      </c>
      <c r="P30166" s="19" t="s">
        <v>1001</v>
      </c>
    </row>
    <row r="30167" spans="15:16">
      <c r="O30167" s="19" t="s">
        <v>85206</v>
      </c>
      <c r="P30167" s="19" t="s">
        <v>1001</v>
      </c>
    </row>
    <row r="30168" spans="15:16">
      <c r="O30168" s="19" t="s">
        <v>85207</v>
      </c>
      <c r="P30168" s="19" t="s">
        <v>1001</v>
      </c>
    </row>
    <row r="30169" spans="15:16">
      <c r="O30169" s="19" t="s">
        <v>85208</v>
      </c>
      <c r="P30169" s="19" t="s">
        <v>1001</v>
      </c>
    </row>
    <row r="30170" spans="15:16">
      <c r="O30170" s="19" t="s">
        <v>85209</v>
      </c>
      <c r="P30170" s="19" t="s">
        <v>1001</v>
      </c>
    </row>
    <row r="30171" spans="15:16">
      <c r="O30171" s="19" t="s">
        <v>85210</v>
      </c>
      <c r="P30171" s="19" t="s">
        <v>1001</v>
      </c>
    </row>
    <row r="30172" spans="15:16">
      <c r="O30172" s="19" t="s">
        <v>85211</v>
      </c>
      <c r="P30172" s="19" t="s">
        <v>1001</v>
      </c>
    </row>
    <row r="30173" spans="15:16">
      <c r="O30173" s="19" t="s">
        <v>85212</v>
      </c>
      <c r="P30173" s="19" t="s">
        <v>1001</v>
      </c>
    </row>
    <row r="30174" spans="15:16">
      <c r="O30174" s="19" t="s">
        <v>85213</v>
      </c>
      <c r="P30174" s="19" t="s">
        <v>1001</v>
      </c>
    </row>
    <row r="30175" spans="15:16">
      <c r="O30175" s="19" t="s">
        <v>85214</v>
      </c>
      <c r="P30175" s="19" t="s">
        <v>1001</v>
      </c>
    </row>
    <row r="30176" spans="15:16">
      <c r="O30176" s="19" t="s">
        <v>85215</v>
      </c>
      <c r="P30176" s="19" t="s">
        <v>1001</v>
      </c>
    </row>
    <row r="30177" spans="15:16">
      <c r="O30177" s="19" t="s">
        <v>85216</v>
      </c>
      <c r="P30177" s="19" t="s">
        <v>1001</v>
      </c>
    </row>
    <row r="30178" spans="15:16">
      <c r="O30178" s="19" t="s">
        <v>85217</v>
      </c>
      <c r="P30178" s="19" t="s">
        <v>1001</v>
      </c>
    </row>
    <row r="30179" spans="15:16">
      <c r="O30179" s="19" t="s">
        <v>85218</v>
      </c>
      <c r="P30179" s="19" t="s">
        <v>1001</v>
      </c>
    </row>
    <row r="30180" spans="15:16">
      <c r="O30180" s="19" t="s">
        <v>85219</v>
      </c>
      <c r="P30180" s="19" t="s">
        <v>1001</v>
      </c>
    </row>
    <row r="30181" spans="15:16">
      <c r="O30181" s="19" t="s">
        <v>85220</v>
      </c>
      <c r="P30181" s="19" t="s">
        <v>1001</v>
      </c>
    </row>
    <row r="30182" spans="15:16">
      <c r="O30182" s="19" t="s">
        <v>85221</v>
      </c>
      <c r="P30182" s="19" t="s">
        <v>1001</v>
      </c>
    </row>
    <row r="30183" spans="15:16">
      <c r="O30183" s="19" t="s">
        <v>85222</v>
      </c>
      <c r="P30183" s="19" t="s">
        <v>1001</v>
      </c>
    </row>
    <row r="30184" spans="15:16">
      <c r="O30184" s="19" t="s">
        <v>85223</v>
      </c>
      <c r="P30184" s="19" t="s">
        <v>1001</v>
      </c>
    </row>
    <row r="30185" spans="15:16">
      <c r="O30185" s="19" t="s">
        <v>85224</v>
      </c>
      <c r="P30185" s="19" t="s">
        <v>1001</v>
      </c>
    </row>
    <row r="30186" spans="15:16">
      <c r="O30186" s="19" t="s">
        <v>85225</v>
      </c>
      <c r="P30186" s="19" t="s">
        <v>1001</v>
      </c>
    </row>
    <row r="30187" spans="15:16">
      <c r="O30187" s="19" t="s">
        <v>85226</v>
      </c>
      <c r="P30187" s="19" t="s">
        <v>1001</v>
      </c>
    </row>
    <row r="30188" spans="15:16">
      <c r="O30188" s="19" t="s">
        <v>85227</v>
      </c>
      <c r="P30188" s="19" t="s">
        <v>1001</v>
      </c>
    </row>
    <row r="30189" spans="15:16">
      <c r="O30189" s="19" t="s">
        <v>85228</v>
      </c>
      <c r="P30189" s="19" t="s">
        <v>1001</v>
      </c>
    </row>
    <row r="30190" spans="15:16">
      <c r="O30190" s="19" t="s">
        <v>85229</v>
      </c>
      <c r="P30190" s="19" t="s">
        <v>1001</v>
      </c>
    </row>
    <row r="30191" spans="15:16">
      <c r="O30191" s="19" t="s">
        <v>85230</v>
      </c>
      <c r="P30191" s="19" t="s">
        <v>1001</v>
      </c>
    </row>
    <row r="30192" spans="15:16">
      <c r="O30192" s="19" t="s">
        <v>85231</v>
      </c>
      <c r="P30192" s="19" t="s">
        <v>1001</v>
      </c>
    </row>
    <row r="30193" spans="15:16">
      <c r="O30193" s="19" t="s">
        <v>85232</v>
      </c>
      <c r="P30193" s="19" t="s">
        <v>1001</v>
      </c>
    </row>
    <row r="30194" spans="15:16">
      <c r="O30194" s="19" t="s">
        <v>85233</v>
      </c>
      <c r="P30194" s="19" t="s">
        <v>1001</v>
      </c>
    </row>
    <row r="30195" spans="15:16">
      <c r="O30195" s="19" t="s">
        <v>85234</v>
      </c>
      <c r="P30195" s="19" t="s">
        <v>1001</v>
      </c>
    </row>
    <row r="30196" spans="15:16">
      <c r="O30196" s="19" t="s">
        <v>85235</v>
      </c>
      <c r="P30196" s="19" t="s">
        <v>1001</v>
      </c>
    </row>
    <row r="30197" spans="15:16">
      <c r="O30197" s="19" t="s">
        <v>85236</v>
      </c>
      <c r="P30197" s="19" t="s">
        <v>1001</v>
      </c>
    </row>
    <row r="30198" spans="15:16">
      <c r="O30198" s="19" t="s">
        <v>85237</v>
      </c>
      <c r="P30198" s="19" t="s">
        <v>1001</v>
      </c>
    </row>
    <row r="30199" spans="15:16">
      <c r="O30199" s="19" t="s">
        <v>85238</v>
      </c>
      <c r="P30199" s="19" t="s">
        <v>1001</v>
      </c>
    </row>
    <row r="30200" spans="15:16">
      <c r="O30200" s="19" t="s">
        <v>85239</v>
      </c>
      <c r="P30200" s="19" t="s">
        <v>1001</v>
      </c>
    </row>
    <row r="30201" spans="15:16">
      <c r="O30201" s="19" t="s">
        <v>85240</v>
      </c>
      <c r="P30201" s="19" t="s">
        <v>1001</v>
      </c>
    </row>
    <row r="30202" spans="15:16">
      <c r="O30202" s="19" t="s">
        <v>85241</v>
      </c>
      <c r="P30202" s="19" t="s">
        <v>1001</v>
      </c>
    </row>
    <row r="30203" spans="15:16">
      <c r="O30203" s="19" t="s">
        <v>85242</v>
      </c>
      <c r="P30203" s="19" t="s">
        <v>1001</v>
      </c>
    </row>
    <row r="30204" spans="15:16">
      <c r="O30204" s="19" t="s">
        <v>85243</v>
      </c>
      <c r="P30204" s="19" t="s">
        <v>1001</v>
      </c>
    </row>
    <row r="30205" spans="15:16">
      <c r="O30205" s="19" t="s">
        <v>85244</v>
      </c>
      <c r="P30205" s="19" t="s">
        <v>1001</v>
      </c>
    </row>
    <row r="30206" spans="15:16">
      <c r="O30206" s="19" t="s">
        <v>85245</v>
      </c>
      <c r="P30206" s="19" t="s">
        <v>1001</v>
      </c>
    </row>
    <row r="30207" spans="15:16">
      <c r="O30207" s="19" t="s">
        <v>85246</v>
      </c>
      <c r="P30207" s="19" t="s">
        <v>1001</v>
      </c>
    </row>
    <row r="30208" spans="15:16">
      <c r="O30208" s="19" t="s">
        <v>85247</v>
      </c>
      <c r="P30208" s="19" t="s">
        <v>1001</v>
      </c>
    </row>
    <row r="30209" spans="15:16">
      <c r="O30209" s="19" t="s">
        <v>85248</v>
      </c>
      <c r="P30209" s="19" t="s">
        <v>1001</v>
      </c>
    </row>
    <row r="30210" spans="15:16">
      <c r="O30210" s="19" t="s">
        <v>85249</v>
      </c>
      <c r="P30210" s="19" t="s">
        <v>1001</v>
      </c>
    </row>
    <row r="30211" spans="15:16">
      <c r="O30211" s="19" t="s">
        <v>85250</v>
      </c>
      <c r="P30211" s="19" t="s">
        <v>1001</v>
      </c>
    </row>
    <row r="30212" spans="15:16">
      <c r="O30212" s="19" t="s">
        <v>85251</v>
      </c>
      <c r="P30212" s="19" t="s">
        <v>1001</v>
      </c>
    </row>
    <row r="30213" spans="15:16">
      <c r="O30213" s="19" t="s">
        <v>85252</v>
      </c>
      <c r="P30213" s="19" t="s">
        <v>1001</v>
      </c>
    </row>
    <row r="30214" spans="15:16">
      <c r="O30214" s="19" t="s">
        <v>85253</v>
      </c>
      <c r="P30214" s="19" t="s">
        <v>1001</v>
      </c>
    </row>
    <row r="30215" spans="15:16">
      <c r="O30215" s="19" t="s">
        <v>85254</v>
      </c>
      <c r="P30215" s="19" t="s">
        <v>1001</v>
      </c>
    </row>
    <row r="30216" spans="15:16">
      <c r="O30216" s="19" t="s">
        <v>85255</v>
      </c>
      <c r="P30216" s="19" t="s">
        <v>1001</v>
      </c>
    </row>
    <row r="30217" spans="15:16">
      <c r="O30217" s="19" t="s">
        <v>85256</v>
      </c>
      <c r="P30217" s="19" t="s">
        <v>1001</v>
      </c>
    </row>
    <row r="30218" spans="15:16">
      <c r="O30218" s="19" t="s">
        <v>85257</v>
      </c>
      <c r="P30218" s="19" t="s">
        <v>1001</v>
      </c>
    </row>
    <row r="30219" spans="15:16">
      <c r="O30219" s="19" t="s">
        <v>85258</v>
      </c>
      <c r="P30219" s="19" t="s">
        <v>1001</v>
      </c>
    </row>
    <row r="30220" spans="15:16">
      <c r="O30220" s="19" t="s">
        <v>85259</v>
      </c>
      <c r="P30220" s="19" t="s">
        <v>1001</v>
      </c>
    </row>
    <row r="30221" spans="15:16">
      <c r="O30221" s="19" t="s">
        <v>85260</v>
      </c>
      <c r="P30221" s="19" t="s">
        <v>1001</v>
      </c>
    </row>
    <row r="30222" spans="15:16">
      <c r="O30222" s="19" t="s">
        <v>85261</v>
      </c>
      <c r="P30222" s="19" t="s">
        <v>1001</v>
      </c>
    </row>
    <row r="30223" spans="15:16">
      <c r="O30223" s="19" t="s">
        <v>85262</v>
      </c>
      <c r="P30223" s="19" t="s">
        <v>1001</v>
      </c>
    </row>
    <row r="30224" spans="15:16">
      <c r="O30224" s="19" t="s">
        <v>85263</v>
      </c>
      <c r="P30224" s="19" t="s">
        <v>1001</v>
      </c>
    </row>
    <row r="30225" spans="15:16">
      <c r="O30225" s="19" t="s">
        <v>85264</v>
      </c>
      <c r="P30225" s="19" t="s">
        <v>1001</v>
      </c>
    </row>
    <row r="30226" spans="15:16">
      <c r="O30226" s="19" t="s">
        <v>85265</v>
      </c>
      <c r="P30226" s="19" t="s">
        <v>1001</v>
      </c>
    </row>
    <row r="30227" spans="15:16">
      <c r="O30227" s="19" t="s">
        <v>85266</v>
      </c>
      <c r="P30227" s="19" t="s">
        <v>1001</v>
      </c>
    </row>
    <row r="30228" spans="15:16">
      <c r="O30228" s="19" t="s">
        <v>85267</v>
      </c>
      <c r="P30228" s="19" t="s">
        <v>1001</v>
      </c>
    </row>
    <row r="30229" spans="15:16">
      <c r="O30229" s="19" t="s">
        <v>85268</v>
      </c>
      <c r="P30229" s="19" t="s">
        <v>1001</v>
      </c>
    </row>
    <row r="30230" spans="15:16">
      <c r="O30230" s="19" t="s">
        <v>85269</v>
      </c>
      <c r="P30230" s="19" t="s">
        <v>1001</v>
      </c>
    </row>
    <row r="30231" spans="15:16">
      <c r="O30231" s="19" t="s">
        <v>85270</v>
      </c>
      <c r="P30231" s="19" t="s">
        <v>1001</v>
      </c>
    </row>
    <row r="30232" spans="15:16">
      <c r="O30232" s="19" t="s">
        <v>85271</v>
      </c>
      <c r="P30232" s="19" t="s">
        <v>1001</v>
      </c>
    </row>
    <row r="30233" spans="15:16">
      <c r="O30233" s="19" t="s">
        <v>85272</v>
      </c>
      <c r="P30233" s="19" t="s">
        <v>1001</v>
      </c>
    </row>
    <row r="30234" spans="15:16">
      <c r="O30234" s="19" t="s">
        <v>85273</v>
      </c>
      <c r="P30234" s="19" t="s">
        <v>1001</v>
      </c>
    </row>
    <row r="30235" spans="15:16">
      <c r="O30235" s="19" t="s">
        <v>85274</v>
      </c>
      <c r="P30235" s="19" t="s">
        <v>1001</v>
      </c>
    </row>
    <row r="30236" spans="15:16">
      <c r="O30236" s="19" t="s">
        <v>85275</v>
      </c>
      <c r="P30236" s="19" t="s">
        <v>1001</v>
      </c>
    </row>
    <row r="30237" spans="15:16">
      <c r="O30237" s="19" t="s">
        <v>85276</v>
      </c>
      <c r="P30237" s="19" t="s">
        <v>1001</v>
      </c>
    </row>
    <row r="30238" spans="15:16">
      <c r="O30238" s="19" t="s">
        <v>85277</v>
      </c>
      <c r="P30238" s="19" t="s">
        <v>1001</v>
      </c>
    </row>
    <row r="30239" spans="15:16">
      <c r="O30239" s="19" t="s">
        <v>85278</v>
      </c>
      <c r="P30239" s="19" t="s">
        <v>1001</v>
      </c>
    </row>
    <row r="30240" spans="15:16">
      <c r="O30240" s="19" t="s">
        <v>85279</v>
      </c>
      <c r="P30240" s="19" t="s">
        <v>1001</v>
      </c>
    </row>
    <row r="30241" spans="15:16">
      <c r="O30241" s="19" t="s">
        <v>85280</v>
      </c>
      <c r="P30241" s="19" t="s">
        <v>1001</v>
      </c>
    </row>
    <row r="30242" spans="15:16">
      <c r="O30242" s="19" t="s">
        <v>85281</v>
      </c>
      <c r="P30242" s="19" t="s">
        <v>1001</v>
      </c>
    </row>
    <row r="30243" spans="15:16">
      <c r="O30243" s="19" t="s">
        <v>85282</v>
      </c>
      <c r="P30243" s="19" t="s">
        <v>1001</v>
      </c>
    </row>
    <row r="30244" spans="15:16">
      <c r="O30244" s="19" t="s">
        <v>85283</v>
      </c>
      <c r="P30244" s="19" t="s">
        <v>1001</v>
      </c>
    </row>
    <row r="30245" spans="15:16">
      <c r="O30245" s="19" t="s">
        <v>85284</v>
      </c>
      <c r="P30245" s="19" t="s">
        <v>1001</v>
      </c>
    </row>
    <row r="30246" spans="15:16">
      <c r="O30246" s="19" t="s">
        <v>85285</v>
      </c>
      <c r="P30246" s="19" t="s">
        <v>1001</v>
      </c>
    </row>
    <row r="30247" spans="15:16">
      <c r="O30247" s="19" t="s">
        <v>85286</v>
      </c>
      <c r="P30247" s="19" t="s">
        <v>1001</v>
      </c>
    </row>
    <row r="30248" spans="15:16">
      <c r="O30248" s="19" t="s">
        <v>85287</v>
      </c>
      <c r="P30248" s="19" t="s">
        <v>1001</v>
      </c>
    </row>
    <row r="30249" spans="15:16">
      <c r="O30249" s="19" t="s">
        <v>85288</v>
      </c>
      <c r="P30249" s="19" t="s">
        <v>1001</v>
      </c>
    </row>
    <row r="30250" spans="15:16">
      <c r="O30250" s="19" t="s">
        <v>85289</v>
      </c>
      <c r="P30250" s="19" t="s">
        <v>1001</v>
      </c>
    </row>
    <row r="30251" spans="15:16">
      <c r="O30251" s="19" t="s">
        <v>85290</v>
      </c>
      <c r="P30251" s="19" t="s">
        <v>1001</v>
      </c>
    </row>
    <row r="30252" spans="15:16">
      <c r="O30252" s="19" t="s">
        <v>85291</v>
      </c>
      <c r="P30252" s="19" t="s">
        <v>1001</v>
      </c>
    </row>
    <row r="30253" spans="15:16">
      <c r="O30253" s="19" t="s">
        <v>85292</v>
      </c>
      <c r="P30253" s="19" t="s">
        <v>1001</v>
      </c>
    </row>
    <row r="30254" spans="15:16">
      <c r="O30254" s="19" t="s">
        <v>85293</v>
      </c>
      <c r="P30254" s="19" t="s">
        <v>1001</v>
      </c>
    </row>
    <row r="30255" spans="15:16">
      <c r="O30255" s="19" t="s">
        <v>85294</v>
      </c>
      <c r="P30255" s="19" t="s">
        <v>1001</v>
      </c>
    </row>
    <row r="30256" spans="15:16">
      <c r="O30256" s="19" t="s">
        <v>85295</v>
      </c>
      <c r="P30256" s="19" t="s">
        <v>1001</v>
      </c>
    </row>
    <row r="30257" spans="15:16">
      <c r="O30257" s="19" t="s">
        <v>85296</v>
      </c>
      <c r="P30257" s="19" t="s">
        <v>1001</v>
      </c>
    </row>
    <row r="30258" spans="15:16">
      <c r="O30258" s="19" t="s">
        <v>85297</v>
      </c>
      <c r="P30258" s="19" t="s">
        <v>1001</v>
      </c>
    </row>
    <row r="30259" spans="15:16">
      <c r="O30259" s="19" t="s">
        <v>85298</v>
      </c>
      <c r="P30259" s="19" t="s">
        <v>1001</v>
      </c>
    </row>
    <row r="30260" spans="15:16">
      <c r="O30260" s="19" t="s">
        <v>85299</v>
      </c>
      <c r="P30260" s="19" t="s">
        <v>1001</v>
      </c>
    </row>
    <row r="30261" spans="15:16">
      <c r="O30261" s="19" t="s">
        <v>85300</v>
      </c>
      <c r="P30261" s="19" t="s">
        <v>1001</v>
      </c>
    </row>
    <row r="30262" spans="15:16">
      <c r="O30262" s="19" t="s">
        <v>85301</v>
      </c>
      <c r="P30262" s="19" t="s">
        <v>1001</v>
      </c>
    </row>
    <row r="30263" spans="15:16">
      <c r="O30263" s="19" t="s">
        <v>85302</v>
      </c>
      <c r="P30263" s="19" t="s">
        <v>1001</v>
      </c>
    </row>
    <row r="30264" spans="15:16">
      <c r="O30264" s="19" t="s">
        <v>85303</v>
      </c>
      <c r="P30264" s="19" t="s">
        <v>1001</v>
      </c>
    </row>
    <row r="30265" spans="15:16">
      <c r="O30265" s="19" t="s">
        <v>85304</v>
      </c>
      <c r="P30265" s="19" t="s">
        <v>1001</v>
      </c>
    </row>
    <row r="30266" spans="15:16">
      <c r="O30266" s="19" t="s">
        <v>85305</v>
      </c>
      <c r="P30266" s="19" t="s">
        <v>1001</v>
      </c>
    </row>
    <row r="30267" spans="15:16">
      <c r="O30267" s="19" t="s">
        <v>85306</v>
      </c>
      <c r="P30267" s="19" t="s">
        <v>1001</v>
      </c>
    </row>
    <row r="30268" spans="15:16">
      <c r="O30268" s="19" t="s">
        <v>85307</v>
      </c>
      <c r="P30268" s="19" t="s">
        <v>1001</v>
      </c>
    </row>
    <row r="30269" spans="15:16">
      <c r="O30269" s="19" t="s">
        <v>85308</v>
      </c>
      <c r="P30269" s="19" t="s">
        <v>1001</v>
      </c>
    </row>
    <row r="30270" spans="15:16">
      <c r="O30270" s="19" t="s">
        <v>85309</v>
      </c>
      <c r="P30270" s="19" t="s">
        <v>1001</v>
      </c>
    </row>
    <row r="30271" spans="15:16">
      <c r="O30271" s="19" t="s">
        <v>85310</v>
      </c>
      <c r="P30271" s="19" t="s">
        <v>1001</v>
      </c>
    </row>
    <row r="30272" spans="15:16">
      <c r="O30272" s="19" t="s">
        <v>85311</v>
      </c>
      <c r="P30272" s="19" t="s">
        <v>1001</v>
      </c>
    </row>
    <row r="30273" spans="15:16">
      <c r="O30273" s="19" t="s">
        <v>85312</v>
      </c>
      <c r="P30273" s="19" t="s">
        <v>1001</v>
      </c>
    </row>
    <row r="30274" spans="15:16">
      <c r="O30274" s="19" t="s">
        <v>85313</v>
      </c>
      <c r="P30274" s="19" t="s">
        <v>1001</v>
      </c>
    </row>
    <row r="30275" spans="15:16">
      <c r="O30275" s="19" t="s">
        <v>85314</v>
      </c>
      <c r="P30275" s="19" t="s">
        <v>1001</v>
      </c>
    </row>
    <row r="30276" spans="15:16">
      <c r="O30276" s="19" t="s">
        <v>85315</v>
      </c>
      <c r="P30276" s="19" t="s">
        <v>1001</v>
      </c>
    </row>
    <row r="30277" spans="15:16">
      <c r="O30277" s="19" t="s">
        <v>85316</v>
      </c>
      <c r="P30277" s="19" t="s">
        <v>1001</v>
      </c>
    </row>
    <row r="30278" spans="15:16">
      <c r="O30278" s="19" t="s">
        <v>85317</v>
      </c>
      <c r="P30278" s="19" t="s">
        <v>1001</v>
      </c>
    </row>
    <row r="30279" spans="15:16">
      <c r="O30279" s="19" t="s">
        <v>85318</v>
      </c>
      <c r="P30279" s="19" t="s">
        <v>1001</v>
      </c>
    </row>
    <row r="30280" spans="15:16">
      <c r="O30280" s="19" t="s">
        <v>85319</v>
      </c>
      <c r="P30280" s="19" t="s">
        <v>1001</v>
      </c>
    </row>
    <row r="30281" spans="15:16">
      <c r="O30281" s="19" t="s">
        <v>85320</v>
      </c>
      <c r="P30281" s="19" t="s">
        <v>1001</v>
      </c>
    </row>
    <row r="30282" spans="15:16">
      <c r="O30282" s="19" t="s">
        <v>85321</v>
      </c>
      <c r="P30282" s="19" t="s">
        <v>1001</v>
      </c>
    </row>
    <row r="30283" spans="15:16">
      <c r="O30283" s="19" t="s">
        <v>85322</v>
      </c>
      <c r="P30283" s="19" t="s">
        <v>1001</v>
      </c>
    </row>
    <row r="30284" spans="15:16">
      <c r="O30284" s="19" t="s">
        <v>85323</v>
      </c>
      <c r="P30284" s="19" t="s">
        <v>1001</v>
      </c>
    </row>
    <row r="30285" spans="15:16">
      <c r="O30285" s="19" t="s">
        <v>85324</v>
      </c>
      <c r="P30285" s="19" t="s">
        <v>1001</v>
      </c>
    </row>
    <row r="30286" spans="15:16">
      <c r="O30286" s="19" t="s">
        <v>85325</v>
      </c>
      <c r="P30286" s="19" t="s">
        <v>1001</v>
      </c>
    </row>
    <row r="30287" spans="15:16">
      <c r="O30287" s="19" t="s">
        <v>85326</v>
      </c>
      <c r="P30287" s="19" t="s">
        <v>1001</v>
      </c>
    </row>
    <row r="30288" spans="15:16">
      <c r="O30288" s="19" t="s">
        <v>85327</v>
      </c>
      <c r="P30288" s="19" t="s">
        <v>1001</v>
      </c>
    </row>
    <row r="30289" spans="15:16">
      <c r="O30289" s="19" t="s">
        <v>85328</v>
      </c>
      <c r="P30289" s="19" t="s">
        <v>1001</v>
      </c>
    </row>
    <row r="30290" spans="15:16">
      <c r="O30290" s="19" t="s">
        <v>85329</v>
      </c>
      <c r="P30290" s="19" t="s">
        <v>1001</v>
      </c>
    </row>
    <row r="30291" spans="15:16">
      <c r="O30291" s="19" t="s">
        <v>85330</v>
      </c>
      <c r="P30291" s="19" t="s">
        <v>1001</v>
      </c>
    </row>
    <row r="30292" spans="15:16">
      <c r="O30292" s="19" t="s">
        <v>85331</v>
      </c>
      <c r="P30292" s="19" t="s">
        <v>1001</v>
      </c>
    </row>
    <row r="30293" spans="15:16">
      <c r="O30293" s="19" t="s">
        <v>85332</v>
      </c>
      <c r="P30293" s="19" t="s">
        <v>1001</v>
      </c>
    </row>
    <row r="30294" spans="15:16">
      <c r="O30294" s="19" t="s">
        <v>85333</v>
      </c>
      <c r="P30294" s="19" t="s">
        <v>1001</v>
      </c>
    </row>
    <row r="30295" spans="15:16">
      <c r="O30295" s="19" t="s">
        <v>85334</v>
      </c>
      <c r="P30295" s="19" t="s">
        <v>1001</v>
      </c>
    </row>
    <row r="30296" spans="15:16">
      <c r="O30296" s="19" t="s">
        <v>85335</v>
      </c>
      <c r="P30296" s="19" t="s">
        <v>1001</v>
      </c>
    </row>
    <row r="30297" spans="15:16">
      <c r="O30297" s="19" t="s">
        <v>85336</v>
      </c>
      <c r="P30297" s="19" t="s">
        <v>1001</v>
      </c>
    </row>
    <row r="30298" spans="15:16">
      <c r="O30298" s="19" t="s">
        <v>85337</v>
      </c>
      <c r="P30298" s="19" t="s">
        <v>1001</v>
      </c>
    </row>
    <row r="30299" spans="15:16">
      <c r="O30299" s="19" t="s">
        <v>85338</v>
      </c>
      <c r="P30299" s="19" t="s">
        <v>1001</v>
      </c>
    </row>
    <row r="30300" spans="15:16">
      <c r="O30300" s="19" t="s">
        <v>85339</v>
      </c>
      <c r="P30300" s="19" t="s">
        <v>1001</v>
      </c>
    </row>
    <row r="30301" spans="15:16">
      <c r="O30301" s="19" t="s">
        <v>85340</v>
      </c>
      <c r="P30301" s="19" t="s">
        <v>1001</v>
      </c>
    </row>
    <row r="30302" spans="15:16">
      <c r="O30302" s="19" t="s">
        <v>85341</v>
      </c>
      <c r="P30302" s="19" t="s">
        <v>1001</v>
      </c>
    </row>
    <row r="30303" spans="15:16">
      <c r="O30303" s="19" t="s">
        <v>85342</v>
      </c>
      <c r="P30303" s="19" t="s">
        <v>1001</v>
      </c>
    </row>
    <row r="30304" spans="15:16">
      <c r="O30304" s="19" t="s">
        <v>85343</v>
      </c>
      <c r="P30304" s="19" t="s">
        <v>1001</v>
      </c>
    </row>
    <row r="30305" spans="15:16">
      <c r="O30305" s="19" t="s">
        <v>85344</v>
      </c>
      <c r="P30305" s="19" t="s">
        <v>1001</v>
      </c>
    </row>
    <row r="30306" spans="15:16">
      <c r="O30306" s="19" t="s">
        <v>85345</v>
      </c>
      <c r="P30306" s="19" t="s">
        <v>1001</v>
      </c>
    </row>
    <row r="30307" spans="15:16">
      <c r="O30307" s="19" t="s">
        <v>85346</v>
      </c>
      <c r="P30307" s="19" t="s">
        <v>1001</v>
      </c>
    </row>
    <row r="30308" spans="15:16">
      <c r="O30308" s="19" t="s">
        <v>85347</v>
      </c>
      <c r="P30308" s="19" t="s">
        <v>1001</v>
      </c>
    </row>
    <row r="30309" spans="15:16">
      <c r="O30309" s="19" t="s">
        <v>85348</v>
      </c>
      <c r="P30309" s="19" t="s">
        <v>1001</v>
      </c>
    </row>
    <row r="30310" spans="15:16">
      <c r="O30310" s="19" t="s">
        <v>85349</v>
      </c>
      <c r="P30310" s="19" t="s">
        <v>1001</v>
      </c>
    </row>
    <row r="30311" spans="15:16">
      <c r="O30311" s="19" t="s">
        <v>85350</v>
      </c>
      <c r="P30311" s="19" t="s">
        <v>1001</v>
      </c>
    </row>
    <row r="30312" spans="15:16">
      <c r="O30312" s="19" t="s">
        <v>85351</v>
      </c>
      <c r="P30312" s="19" t="s">
        <v>1001</v>
      </c>
    </row>
    <row r="30313" spans="15:16">
      <c r="O30313" s="19" t="s">
        <v>85352</v>
      </c>
      <c r="P30313" s="19" t="s">
        <v>1001</v>
      </c>
    </row>
    <row r="30314" spans="15:16">
      <c r="O30314" s="19" t="s">
        <v>85353</v>
      </c>
      <c r="P30314" s="19" t="s">
        <v>1001</v>
      </c>
    </row>
    <row r="30315" spans="15:16">
      <c r="O30315" s="19" t="s">
        <v>85354</v>
      </c>
      <c r="P30315" s="19" t="s">
        <v>1001</v>
      </c>
    </row>
    <row r="30316" spans="15:16">
      <c r="O30316" s="19" t="s">
        <v>85355</v>
      </c>
      <c r="P30316" s="19" t="s">
        <v>1001</v>
      </c>
    </row>
    <row r="30317" spans="15:16">
      <c r="O30317" s="19" t="s">
        <v>85356</v>
      </c>
      <c r="P30317" s="19" t="s">
        <v>1001</v>
      </c>
    </row>
    <row r="30318" spans="15:16">
      <c r="O30318" s="19" t="s">
        <v>85357</v>
      </c>
      <c r="P30318" s="19" t="s">
        <v>1001</v>
      </c>
    </row>
    <row r="30319" spans="15:16">
      <c r="O30319" s="19" t="s">
        <v>85358</v>
      </c>
      <c r="P30319" s="19" t="s">
        <v>1001</v>
      </c>
    </row>
    <row r="30320" spans="15:16">
      <c r="O30320" s="19" t="s">
        <v>85359</v>
      </c>
      <c r="P30320" s="19" t="s">
        <v>1001</v>
      </c>
    </row>
    <row r="30321" spans="15:16">
      <c r="O30321" s="19" t="s">
        <v>85360</v>
      </c>
      <c r="P30321" s="19" t="s">
        <v>1001</v>
      </c>
    </row>
    <row r="30322" spans="15:16">
      <c r="O30322" s="19" t="s">
        <v>85361</v>
      </c>
      <c r="P30322" s="19" t="s">
        <v>1001</v>
      </c>
    </row>
    <row r="30323" spans="15:16">
      <c r="O30323" s="19" t="s">
        <v>85362</v>
      </c>
      <c r="P30323" s="19" t="s">
        <v>1001</v>
      </c>
    </row>
    <row r="30324" spans="15:16">
      <c r="O30324" s="19" t="s">
        <v>85363</v>
      </c>
      <c r="P30324" s="19" t="s">
        <v>1001</v>
      </c>
    </row>
    <row r="30325" spans="15:16">
      <c r="O30325" s="19" t="s">
        <v>85364</v>
      </c>
      <c r="P30325" s="19" t="s">
        <v>1001</v>
      </c>
    </row>
    <row r="30326" spans="15:16">
      <c r="O30326" s="19" t="s">
        <v>85365</v>
      </c>
      <c r="P30326" s="19" t="s">
        <v>1001</v>
      </c>
    </row>
    <row r="30327" spans="15:16">
      <c r="O30327" s="19" t="s">
        <v>85366</v>
      </c>
      <c r="P30327" s="19" t="s">
        <v>1001</v>
      </c>
    </row>
    <row r="30328" spans="15:16">
      <c r="O30328" s="19" t="s">
        <v>85367</v>
      </c>
      <c r="P30328" s="19" t="s">
        <v>1001</v>
      </c>
    </row>
    <row r="30329" spans="15:16">
      <c r="O30329" s="19" t="s">
        <v>85368</v>
      </c>
      <c r="P30329" s="19" t="s">
        <v>1001</v>
      </c>
    </row>
    <row r="30330" spans="15:16">
      <c r="O30330" s="19" t="s">
        <v>85369</v>
      </c>
      <c r="P30330" s="19" t="s">
        <v>1001</v>
      </c>
    </row>
    <row r="30331" spans="15:16">
      <c r="O30331" s="19" t="s">
        <v>85370</v>
      </c>
      <c r="P30331" s="19" t="s">
        <v>1001</v>
      </c>
    </row>
    <row r="30332" spans="15:16">
      <c r="O30332" s="19" t="s">
        <v>85371</v>
      </c>
      <c r="P30332" s="19" t="s">
        <v>1001</v>
      </c>
    </row>
    <row r="30333" spans="15:16">
      <c r="O30333" s="19" t="s">
        <v>85372</v>
      </c>
      <c r="P30333" s="19" t="s">
        <v>1001</v>
      </c>
    </row>
    <row r="30334" spans="15:16">
      <c r="O30334" s="19" t="s">
        <v>85373</v>
      </c>
      <c r="P30334" s="19" t="s">
        <v>1001</v>
      </c>
    </row>
    <row r="30335" spans="15:16">
      <c r="O30335" s="19" t="s">
        <v>85374</v>
      </c>
      <c r="P30335" s="19" t="s">
        <v>1001</v>
      </c>
    </row>
    <row r="30336" spans="15:16">
      <c r="O30336" s="19" t="s">
        <v>85375</v>
      </c>
      <c r="P30336" s="19" t="s">
        <v>1001</v>
      </c>
    </row>
    <row r="30337" spans="15:16">
      <c r="O30337" s="19" t="s">
        <v>85376</v>
      </c>
      <c r="P30337" s="19" t="s">
        <v>1001</v>
      </c>
    </row>
    <row r="30338" spans="15:16">
      <c r="O30338" s="19" t="s">
        <v>85377</v>
      </c>
      <c r="P30338" s="19" t="s">
        <v>1001</v>
      </c>
    </row>
    <row r="30339" spans="15:16">
      <c r="O30339" s="19" t="s">
        <v>85378</v>
      </c>
      <c r="P30339" s="19" t="s">
        <v>1001</v>
      </c>
    </row>
    <row r="30340" spans="15:16">
      <c r="O30340" s="19" t="s">
        <v>85379</v>
      </c>
      <c r="P30340" s="19" t="s">
        <v>1001</v>
      </c>
    </row>
    <row r="30341" spans="15:16">
      <c r="O30341" s="19" t="s">
        <v>85380</v>
      </c>
      <c r="P30341" s="19" t="s">
        <v>1001</v>
      </c>
    </row>
    <row r="30342" spans="15:16">
      <c r="O30342" s="19" t="s">
        <v>85381</v>
      </c>
      <c r="P30342" s="19" t="s">
        <v>1001</v>
      </c>
    </row>
    <row r="30343" spans="15:16">
      <c r="O30343" s="19" t="s">
        <v>85382</v>
      </c>
      <c r="P30343" s="19" t="s">
        <v>1001</v>
      </c>
    </row>
    <row r="30344" spans="15:16">
      <c r="O30344" s="19" t="s">
        <v>85383</v>
      </c>
      <c r="P30344" s="19" t="s">
        <v>1001</v>
      </c>
    </row>
    <row r="30345" spans="15:16">
      <c r="O30345" s="19" t="s">
        <v>85384</v>
      </c>
      <c r="P30345" s="19" t="s">
        <v>1001</v>
      </c>
    </row>
    <row r="30346" spans="15:16">
      <c r="O30346" s="19" t="s">
        <v>85385</v>
      </c>
      <c r="P30346" s="19" t="s">
        <v>1001</v>
      </c>
    </row>
    <row r="30347" spans="15:16">
      <c r="O30347" s="19" t="s">
        <v>85386</v>
      </c>
      <c r="P30347" s="19" t="s">
        <v>1001</v>
      </c>
    </row>
    <row r="30348" spans="15:16">
      <c r="O30348" s="19" t="s">
        <v>85387</v>
      </c>
      <c r="P30348" s="19" t="s">
        <v>1001</v>
      </c>
    </row>
    <row r="30349" spans="15:16">
      <c r="O30349" s="19" t="s">
        <v>85388</v>
      </c>
      <c r="P30349" s="19" t="s">
        <v>1001</v>
      </c>
    </row>
    <row r="30350" spans="15:16">
      <c r="O30350" s="19" t="s">
        <v>85389</v>
      </c>
      <c r="P30350" s="19" t="s">
        <v>1001</v>
      </c>
    </row>
    <row r="30351" spans="15:16">
      <c r="O30351" s="19" t="s">
        <v>85390</v>
      </c>
      <c r="P30351" s="19" t="s">
        <v>1001</v>
      </c>
    </row>
    <row r="30352" spans="15:16">
      <c r="O30352" s="19" t="s">
        <v>85391</v>
      </c>
      <c r="P30352" s="19" t="s">
        <v>1001</v>
      </c>
    </row>
    <row r="30353" spans="15:16">
      <c r="O30353" s="19" t="s">
        <v>85392</v>
      </c>
      <c r="P30353" s="19" t="s">
        <v>1001</v>
      </c>
    </row>
    <row r="30354" spans="15:16">
      <c r="O30354" s="19" t="s">
        <v>85393</v>
      </c>
      <c r="P30354" s="19" t="s">
        <v>1001</v>
      </c>
    </row>
    <row r="30355" spans="15:16">
      <c r="O30355" s="19" t="s">
        <v>85394</v>
      </c>
      <c r="P30355" s="19" t="s">
        <v>1001</v>
      </c>
    </row>
    <row r="30356" spans="15:16">
      <c r="O30356" s="19" t="s">
        <v>85395</v>
      </c>
      <c r="P30356" s="19" t="s">
        <v>1001</v>
      </c>
    </row>
    <row r="30357" spans="15:16">
      <c r="O30357" s="19" t="s">
        <v>85396</v>
      </c>
      <c r="P30357" s="19" t="s">
        <v>1001</v>
      </c>
    </row>
    <row r="30358" spans="15:16">
      <c r="O30358" s="19" t="s">
        <v>85397</v>
      </c>
      <c r="P30358" s="19" t="s">
        <v>1001</v>
      </c>
    </row>
    <row r="30359" spans="15:16">
      <c r="O30359" s="19" t="s">
        <v>85398</v>
      </c>
      <c r="P30359" s="19" t="s">
        <v>1001</v>
      </c>
    </row>
    <row r="30360" spans="15:16">
      <c r="O30360" s="19" t="s">
        <v>85399</v>
      </c>
      <c r="P30360" s="19" t="s">
        <v>1001</v>
      </c>
    </row>
    <row r="30361" spans="15:16">
      <c r="O30361" s="19" t="s">
        <v>85400</v>
      </c>
      <c r="P30361" s="19" t="s">
        <v>1001</v>
      </c>
    </row>
    <row r="30362" spans="15:16">
      <c r="O30362" s="19" t="s">
        <v>85401</v>
      </c>
      <c r="P30362" s="19" t="s">
        <v>1001</v>
      </c>
    </row>
    <row r="30363" spans="15:16">
      <c r="O30363" s="19" t="s">
        <v>85402</v>
      </c>
      <c r="P30363" s="19" t="s">
        <v>1001</v>
      </c>
    </row>
    <row r="30364" spans="15:16">
      <c r="O30364" s="19" t="s">
        <v>85403</v>
      </c>
      <c r="P30364" s="19" t="s">
        <v>1001</v>
      </c>
    </row>
    <row r="30365" spans="15:16">
      <c r="O30365" s="19" t="s">
        <v>85404</v>
      </c>
      <c r="P30365" s="19" t="s">
        <v>1001</v>
      </c>
    </row>
    <row r="30366" spans="15:16">
      <c r="O30366" s="19" t="s">
        <v>85405</v>
      </c>
      <c r="P30366" s="19" t="s">
        <v>1001</v>
      </c>
    </row>
    <row r="30367" spans="15:16">
      <c r="O30367" s="19" t="s">
        <v>85406</v>
      </c>
      <c r="P30367" s="19" t="s">
        <v>1001</v>
      </c>
    </row>
    <row r="30368" spans="15:16">
      <c r="O30368" s="19" t="s">
        <v>85407</v>
      </c>
      <c r="P30368" s="19" t="s">
        <v>1001</v>
      </c>
    </row>
    <row r="30369" spans="15:16">
      <c r="O30369" s="19" t="s">
        <v>85408</v>
      </c>
      <c r="P30369" s="19" t="s">
        <v>1001</v>
      </c>
    </row>
    <row r="30370" spans="15:16">
      <c r="O30370" s="19" t="s">
        <v>85409</v>
      </c>
      <c r="P30370" s="19" t="s">
        <v>1001</v>
      </c>
    </row>
    <row r="30371" spans="15:16">
      <c r="O30371" s="19" t="s">
        <v>85410</v>
      </c>
      <c r="P30371" s="19" t="s">
        <v>1001</v>
      </c>
    </row>
    <row r="30372" spans="15:16">
      <c r="O30372" s="19" t="s">
        <v>85411</v>
      </c>
      <c r="P30372" s="19" t="s">
        <v>1001</v>
      </c>
    </row>
    <row r="30373" spans="15:16">
      <c r="O30373" s="19" t="s">
        <v>85412</v>
      </c>
      <c r="P30373" s="19" t="s">
        <v>1001</v>
      </c>
    </row>
    <row r="30374" spans="15:16">
      <c r="O30374" s="19" t="s">
        <v>85413</v>
      </c>
      <c r="P30374" s="19" t="s">
        <v>1001</v>
      </c>
    </row>
    <row r="30375" spans="15:16">
      <c r="O30375" s="19" t="s">
        <v>85414</v>
      </c>
      <c r="P30375" s="19" t="s">
        <v>1001</v>
      </c>
    </row>
    <row r="30376" spans="15:16">
      <c r="O30376" s="19" t="s">
        <v>85415</v>
      </c>
      <c r="P30376" s="19" t="s">
        <v>1001</v>
      </c>
    </row>
    <row r="30377" spans="15:16">
      <c r="O30377" s="19" t="s">
        <v>85416</v>
      </c>
      <c r="P30377" s="19" t="s">
        <v>1001</v>
      </c>
    </row>
    <row r="30378" spans="15:16">
      <c r="O30378" s="19" t="s">
        <v>85417</v>
      </c>
      <c r="P30378" s="19" t="s">
        <v>1001</v>
      </c>
    </row>
    <row r="30379" spans="15:16">
      <c r="O30379" s="19" t="s">
        <v>85418</v>
      </c>
      <c r="P30379" s="19" t="s">
        <v>1001</v>
      </c>
    </row>
    <row r="30380" spans="15:16">
      <c r="O30380" s="19" t="s">
        <v>85419</v>
      </c>
      <c r="P30380" s="19" t="s">
        <v>1001</v>
      </c>
    </row>
    <row r="30381" spans="15:16">
      <c r="O30381" s="19" t="s">
        <v>85420</v>
      </c>
      <c r="P30381" s="19" t="s">
        <v>1001</v>
      </c>
    </row>
    <row r="30382" spans="15:16">
      <c r="O30382" s="19" t="s">
        <v>85421</v>
      </c>
      <c r="P30382" s="19" t="s">
        <v>1001</v>
      </c>
    </row>
    <row r="30383" spans="15:16">
      <c r="O30383" s="19" t="s">
        <v>85422</v>
      </c>
      <c r="P30383" s="19" t="s">
        <v>1001</v>
      </c>
    </row>
    <row r="30384" spans="15:16">
      <c r="O30384" s="19" t="s">
        <v>85423</v>
      </c>
      <c r="P30384" s="19" t="s">
        <v>1001</v>
      </c>
    </row>
    <row r="30385" spans="15:16">
      <c r="O30385" s="19" t="s">
        <v>85424</v>
      </c>
      <c r="P30385" s="19" t="s">
        <v>1001</v>
      </c>
    </row>
    <row r="30386" spans="15:16">
      <c r="O30386" s="19" t="s">
        <v>85425</v>
      </c>
      <c r="P30386" s="19" t="s">
        <v>1001</v>
      </c>
    </row>
    <row r="30387" spans="15:16">
      <c r="O30387" s="19" t="s">
        <v>85426</v>
      </c>
      <c r="P30387" s="19" t="s">
        <v>1001</v>
      </c>
    </row>
    <row r="30388" spans="15:16">
      <c r="O30388" s="19" t="s">
        <v>85427</v>
      </c>
      <c r="P30388" s="19" t="s">
        <v>1001</v>
      </c>
    </row>
    <row r="30389" spans="15:16">
      <c r="O30389" s="19" t="s">
        <v>85428</v>
      </c>
      <c r="P30389" s="19" t="s">
        <v>1001</v>
      </c>
    </row>
    <row r="30390" spans="15:16">
      <c r="O30390" s="19" t="s">
        <v>85429</v>
      </c>
      <c r="P30390" s="19" t="s">
        <v>1001</v>
      </c>
    </row>
    <row r="30391" spans="15:16">
      <c r="O30391" s="19" t="s">
        <v>85430</v>
      </c>
      <c r="P30391" s="19" t="s">
        <v>1001</v>
      </c>
    </row>
    <row r="30392" spans="15:16">
      <c r="O30392" s="19" t="s">
        <v>85431</v>
      </c>
      <c r="P30392" s="19" t="s">
        <v>1001</v>
      </c>
    </row>
    <row r="30393" spans="15:16">
      <c r="O30393" s="19" t="s">
        <v>85432</v>
      </c>
      <c r="P30393" s="19" t="s">
        <v>1001</v>
      </c>
    </row>
    <row r="30394" spans="15:16">
      <c r="O30394" s="19" t="s">
        <v>85433</v>
      </c>
      <c r="P30394" s="19" t="s">
        <v>1001</v>
      </c>
    </row>
    <row r="30395" spans="15:16">
      <c r="O30395" s="19" t="s">
        <v>85434</v>
      </c>
      <c r="P30395" s="19" t="s">
        <v>1001</v>
      </c>
    </row>
    <row r="30396" spans="15:16">
      <c r="O30396" s="19" t="s">
        <v>85435</v>
      </c>
      <c r="P30396" s="19" t="s">
        <v>1001</v>
      </c>
    </row>
    <row r="30397" spans="15:16">
      <c r="O30397" s="19" t="s">
        <v>85436</v>
      </c>
      <c r="P30397" s="19" t="s">
        <v>1001</v>
      </c>
    </row>
    <row r="30398" spans="15:16">
      <c r="O30398" s="19" t="s">
        <v>85437</v>
      </c>
      <c r="P30398" s="19" t="s">
        <v>1001</v>
      </c>
    </row>
    <row r="30399" spans="15:16">
      <c r="O30399" s="19" t="s">
        <v>85438</v>
      </c>
      <c r="P30399" s="19" t="s">
        <v>1001</v>
      </c>
    </row>
    <row r="30400" spans="15:16">
      <c r="O30400" s="19" t="s">
        <v>85439</v>
      </c>
      <c r="P30400" s="19" t="s">
        <v>1001</v>
      </c>
    </row>
    <row r="30401" spans="15:16">
      <c r="O30401" s="19" t="s">
        <v>85440</v>
      </c>
      <c r="P30401" s="19" t="s">
        <v>1001</v>
      </c>
    </row>
    <row r="30402" spans="15:16">
      <c r="O30402" s="19" t="s">
        <v>85441</v>
      </c>
      <c r="P30402" s="19" t="s">
        <v>1001</v>
      </c>
    </row>
    <row r="30403" spans="15:16">
      <c r="O30403" s="19" t="s">
        <v>85442</v>
      </c>
      <c r="P30403" s="19" t="s">
        <v>1001</v>
      </c>
    </row>
    <row r="30404" spans="15:16">
      <c r="O30404" s="19" t="s">
        <v>85443</v>
      </c>
      <c r="P30404" s="19" t="s">
        <v>1001</v>
      </c>
    </row>
    <row r="30405" spans="15:16">
      <c r="O30405" s="19" t="s">
        <v>85444</v>
      </c>
      <c r="P30405" s="19" t="s">
        <v>1001</v>
      </c>
    </row>
    <row r="30406" spans="15:16">
      <c r="O30406" s="19" t="s">
        <v>85445</v>
      </c>
      <c r="P30406" s="19" t="s">
        <v>1001</v>
      </c>
    </row>
    <row r="30407" spans="15:16">
      <c r="O30407" s="19" t="s">
        <v>85446</v>
      </c>
      <c r="P30407" s="19" t="s">
        <v>1001</v>
      </c>
    </row>
    <row r="30408" spans="15:16">
      <c r="O30408" s="19" t="s">
        <v>85447</v>
      </c>
      <c r="P30408" s="19" t="s">
        <v>1001</v>
      </c>
    </row>
    <row r="30409" spans="15:16">
      <c r="O30409" s="19" t="s">
        <v>85448</v>
      </c>
      <c r="P30409" s="19" t="s">
        <v>1001</v>
      </c>
    </row>
    <row r="30410" spans="15:16">
      <c r="O30410" s="19" t="s">
        <v>85449</v>
      </c>
      <c r="P30410" s="19" t="s">
        <v>1001</v>
      </c>
    </row>
    <row r="30411" spans="15:16">
      <c r="O30411" s="19" t="s">
        <v>85450</v>
      </c>
      <c r="P30411" s="19" t="s">
        <v>1001</v>
      </c>
    </row>
    <row r="30412" spans="15:16">
      <c r="O30412" s="19" t="s">
        <v>85451</v>
      </c>
      <c r="P30412" s="19" t="s">
        <v>1001</v>
      </c>
    </row>
    <row r="30413" spans="15:16">
      <c r="O30413" s="19" t="s">
        <v>85452</v>
      </c>
      <c r="P30413" s="19" t="s">
        <v>1001</v>
      </c>
    </row>
    <row r="30414" spans="15:16">
      <c r="O30414" s="19" t="s">
        <v>85453</v>
      </c>
      <c r="P30414" s="19" t="s">
        <v>1001</v>
      </c>
    </row>
    <row r="30415" spans="15:16">
      <c r="O30415" s="19" t="s">
        <v>85454</v>
      </c>
      <c r="P30415" s="19" t="s">
        <v>1001</v>
      </c>
    </row>
    <row r="30416" spans="15:16">
      <c r="O30416" s="19" t="s">
        <v>85455</v>
      </c>
      <c r="P30416" s="19" t="s">
        <v>1001</v>
      </c>
    </row>
    <row r="30417" spans="15:16">
      <c r="O30417" s="19" t="s">
        <v>85456</v>
      </c>
      <c r="P30417" s="19" t="s">
        <v>1001</v>
      </c>
    </row>
    <row r="30418" spans="15:16">
      <c r="O30418" s="19" t="s">
        <v>85457</v>
      </c>
      <c r="P30418" s="19" t="s">
        <v>1001</v>
      </c>
    </row>
    <row r="30419" spans="15:16">
      <c r="O30419" s="19" t="s">
        <v>85458</v>
      </c>
      <c r="P30419" s="19" t="s">
        <v>1001</v>
      </c>
    </row>
    <row r="30420" spans="15:16">
      <c r="O30420" s="19" t="s">
        <v>85459</v>
      </c>
      <c r="P30420" s="19" t="s">
        <v>1001</v>
      </c>
    </row>
    <row r="30421" spans="15:16">
      <c r="O30421" s="19" t="s">
        <v>85460</v>
      </c>
      <c r="P30421" s="19" t="s">
        <v>1001</v>
      </c>
    </row>
    <row r="30422" spans="15:16">
      <c r="O30422" s="19" t="s">
        <v>85461</v>
      </c>
      <c r="P30422" s="19" t="s">
        <v>1001</v>
      </c>
    </row>
    <row r="30423" spans="15:16">
      <c r="O30423" s="19" t="s">
        <v>85462</v>
      </c>
      <c r="P30423" s="19" t="s">
        <v>1001</v>
      </c>
    </row>
    <row r="30424" spans="15:16">
      <c r="O30424" s="19" t="s">
        <v>85463</v>
      </c>
      <c r="P30424" s="19" t="s">
        <v>1001</v>
      </c>
    </row>
    <row r="30425" spans="15:16">
      <c r="O30425" s="19" t="s">
        <v>85464</v>
      </c>
      <c r="P30425" s="19" t="s">
        <v>1001</v>
      </c>
    </row>
    <row r="30426" spans="15:16">
      <c r="O30426" s="19" t="s">
        <v>85465</v>
      </c>
      <c r="P30426" s="19" t="s">
        <v>1001</v>
      </c>
    </row>
    <row r="30427" spans="15:16">
      <c r="O30427" s="19" t="s">
        <v>85466</v>
      </c>
      <c r="P30427" s="19" t="s">
        <v>1001</v>
      </c>
    </row>
    <row r="30428" spans="15:16">
      <c r="O30428" s="19" t="s">
        <v>85467</v>
      </c>
      <c r="P30428" s="19" t="s">
        <v>1001</v>
      </c>
    </row>
    <row r="30429" spans="15:16">
      <c r="O30429" s="19" t="s">
        <v>85468</v>
      </c>
      <c r="P30429" s="19" t="s">
        <v>1001</v>
      </c>
    </row>
    <row r="30430" spans="15:16">
      <c r="O30430" s="19" t="s">
        <v>85469</v>
      </c>
      <c r="P30430" s="19" t="s">
        <v>1001</v>
      </c>
    </row>
    <row r="30431" spans="15:16">
      <c r="O30431" s="19" t="s">
        <v>85470</v>
      </c>
      <c r="P30431" s="19" t="s">
        <v>1001</v>
      </c>
    </row>
    <row r="30432" spans="15:16">
      <c r="O30432" s="19" t="s">
        <v>85471</v>
      </c>
      <c r="P30432" s="19" t="s">
        <v>1001</v>
      </c>
    </row>
    <row r="30433" spans="15:16">
      <c r="O30433" s="19" t="s">
        <v>85472</v>
      </c>
      <c r="P30433" s="19" t="s">
        <v>1001</v>
      </c>
    </row>
    <row r="30434" spans="15:16">
      <c r="O30434" s="19" t="s">
        <v>85473</v>
      </c>
      <c r="P30434" s="19" t="s">
        <v>1001</v>
      </c>
    </row>
    <row r="30435" spans="15:16">
      <c r="O30435" s="19" t="s">
        <v>85474</v>
      </c>
      <c r="P30435" s="19" t="s">
        <v>1001</v>
      </c>
    </row>
    <row r="30436" spans="15:16">
      <c r="O30436" s="19" t="s">
        <v>85475</v>
      </c>
      <c r="P30436" s="19" t="s">
        <v>1001</v>
      </c>
    </row>
    <row r="30437" spans="15:16">
      <c r="O30437" s="19" t="s">
        <v>85476</v>
      </c>
      <c r="P30437" s="19" t="s">
        <v>1001</v>
      </c>
    </row>
    <row r="30438" spans="15:16">
      <c r="O30438" s="19" t="s">
        <v>85477</v>
      </c>
      <c r="P30438" s="19" t="s">
        <v>1001</v>
      </c>
    </row>
    <row r="30439" spans="15:16">
      <c r="O30439" s="19" t="s">
        <v>85478</v>
      </c>
      <c r="P30439" s="19" t="s">
        <v>1001</v>
      </c>
    </row>
    <row r="30440" spans="15:16">
      <c r="O30440" s="19" t="s">
        <v>85479</v>
      </c>
      <c r="P30440" s="19" t="s">
        <v>1001</v>
      </c>
    </row>
    <row r="30441" spans="15:16">
      <c r="O30441" s="19" t="s">
        <v>85480</v>
      </c>
      <c r="P30441" s="19" t="s">
        <v>1001</v>
      </c>
    </row>
    <row r="30442" spans="15:16">
      <c r="O30442" s="19" t="s">
        <v>85481</v>
      </c>
      <c r="P30442" s="19" t="s">
        <v>1001</v>
      </c>
    </row>
    <row r="30443" spans="15:16">
      <c r="O30443" s="19" t="s">
        <v>85482</v>
      </c>
      <c r="P30443" s="19" t="s">
        <v>1001</v>
      </c>
    </row>
    <row r="30444" spans="15:16">
      <c r="O30444" s="19" t="s">
        <v>85483</v>
      </c>
      <c r="P30444" s="19" t="s">
        <v>1001</v>
      </c>
    </row>
    <row r="30445" spans="15:16">
      <c r="O30445" s="19" t="s">
        <v>85484</v>
      </c>
      <c r="P30445" s="19" t="s">
        <v>1001</v>
      </c>
    </row>
    <row r="30446" spans="15:16">
      <c r="O30446" s="19" t="s">
        <v>85485</v>
      </c>
      <c r="P30446" s="19" t="s">
        <v>1001</v>
      </c>
    </row>
    <row r="30447" spans="15:16">
      <c r="O30447" s="19" t="s">
        <v>85486</v>
      </c>
      <c r="P30447" s="19" t="s">
        <v>1001</v>
      </c>
    </row>
    <row r="30448" spans="15:16">
      <c r="O30448" s="19" t="s">
        <v>85487</v>
      </c>
      <c r="P30448" s="19" t="s">
        <v>1001</v>
      </c>
    </row>
    <row r="30449" spans="15:16">
      <c r="O30449" s="19" t="s">
        <v>85488</v>
      </c>
      <c r="P30449" s="19" t="s">
        <v>1001</v>
      </c>
    </row>
    <row r="30450" spans="15:16">
      <c r="O30450" s="19" t="s">
        <v>85489</v>
      </c>
      <c r="P30450" s="19" t="s">
        <v>1001</v>
      </c>
    </row>
    <row r="30451" spans="15:16">
      <c r="O30451" s="19" t="s">
        <v>85490</v>
      </c>
      <c r="P30451" s="19" t="s">
        <v>1001</v>
      </c>
    </row>
    <row r="30452" spans="15:16">
      <c r="O30452" s="19" t="s">
        <v>85491</v>
      </c>
      <c r="P30452" s="19" t="s">
        <v>1001</v>
      </c>
    </row>
    <row r="30453" spans="15:16">
      <c r="O30453" s="19" t="s">
        <v>85492</v>
      </c>
      <c r="P30453" s="19" t="s">
        <v>1001</v>
      </c>
    </row>
    <row r="30454" spans="15:16">
      <c r="O30454" s="19" t="s">
        <v>85493</v>
      </c>
      <c r="P30454" s="19" t="s">
        <v>1001</v>
      </c>
    </row>
    <row r="30455" spans="15:16">
      <c r="O30455" s="19" t="s">
        <v>85494</v>
      </c>
      <c r="P30455" s="19" t="s">
        <v>1001</v>
      </c>
    </row>
    <row r="30456" spans="15:16">
      <c r="O30456" s="19" t="s">
        <v>85495</v>
      </c>
      <c r="P30456" s="19" t="s">
        <v>1001</v>
      </c>
    </row>
    <row r="30457" spans="15:16">
      <c r="O30457" s="19" t="s">
        <v>85496</v>
      </c>
      <c r="P30457" s="19" t="s">
        <v>1001</v>
      </c>
    </row>
    <row r="30458" spans="15:16">
      <c r="O30458" s="19" t="s">
        <v>85497</v>
      </c>
      <c r="P30458" s="19" t="s">
        <v>1001</v>
      </c>
    </row>
    <row r="30459" spans="15:16">
      <c r="O30459" s="19" t="s">
        <v>85498</v>
      </c>
      <c r="P30459" s="19" t="s">
        <v>1001</v>
      </c>
    </row>
    <row r="30460" spans="15:16">
      <c r="O30460" s="19" t="s">
        <v>85499</v>
      </c>
      <c r="P30460" s="19" t="s">
        <v>1001</v>
      </c>
    </row>
    <row r="30461" spans="15:16">
      <c r="O30461" s="19" t="s">
        <v>85500</v>
      </c>
      <c r="P30461" s="19" t="s">
        <v>1001</v>
      </c>
    </row>
    <row r="30462" spans="15:16">
      <c r="O30462" s="19" t="s">
        <v>85501</v>
      </c>
      <c r="P30462" s="19" t="s">
        <v>1001</v>
      </c>
    </row>
    <row r="30463" spans="15:16">
      <c r="O30463" s="19" t="s">
        <v>85502</v>
      </c>
      <c r="P30463" s="19" t="s">
        <v>1001</v>
      </c>
    </row>
    <row r="30464" spans="15:16">
      <c r="O30464" s="19" t="s">
        <v>85503</v>
      </c>
      <c r="P30464" s="19" t="s">
        <v>1001</v>
      </c>
    </row>
    <row r="30465" spans="15:16">
      <c r="O30465" s="19" t="s">
        <v>85504</v>
      </c>
      <c r="P30465" s="19" t="s">
        <v>1001</v>
      </c>
    </row>
    <row r="30466" spans="15:16">
      <c r="O30466" s="19" t="s">
        <v>85505</v>
      </c>
      <c r="P30466" s="19" t="s">
        <v>1001</v>
      </c>
    </row>
    <row r="30467" spans="15:16">
      <c r="O30467" s="19" t="s">
        <v>85506</v>
      </c>
      <c r="P30467" s="19" t="s">
        <v>1001</v>
      </c>
    </row>
    <row r="30468" spans="15:16">
      <c r="O30468" s="19" t="s">
        <v>85507</v>
      </c>
      <c r="P30468" s="19" t="s">
        <v>1001</v>
      </c>
    </row>
    <row r="30469" spans="15:16">
      <c r="O30469" s="19" t="s">
        <v>85508</v>
      </c>
      <c r="P30469" s="19" t="s">
        <v>1001</v>
      </c>
    </row>
    <row r="30470" spans="15:16">
      <c r="O30470" s="19" t="s">
        <v>85509</v>
      </c>
      <c r="P30470" s="19" t="s">
        <v>1001</v>
      </c>
    </row>
    <row r="30471" spans="15:16">
      <c r="O30471" s="19" t="s">
        <v>85510</v>
      </c>
      <c r="P30471" s="19" t="s">
        <v>1001</v>
      </c>
    </row>
    <row r="30472" spans="15:16">
      <c r="O30472" s="19" t="s">
        <v>85511</v>
      </c>
      <c r="P30472" s="19" t="s">
        <v>1001</v>
      </c>
    </row>
    <row r="30473" spans="15:16">
      <c r="O30473" s="19" t="s">
        <v>85512</v>
      </c>
      <c r="P30473" s="19" t="s">
        <v>1001</v>
      </c>
    </row>
    <row r="30474" spans="15:16">
      <c r="O30474" s="19" t="s">
        <v>85513</v>
      </c>
      <c r="P30474" s="19" t="s">
        <v>1001</v>
      </c>
    </row>
    <row r="30475" spans="15:16">
      <c r="O30475" s="19" t="s">
        <v>85514</v>
      </c>
      <c r="P30475" s="19" t="s">
        <v>1001</v>
      </c>
    </row>
    <row r="30476" spans="15:16">
      <c r="O30476" s="19" t="s">
        <v>85515</v>
      </c>
      <c r="P30476" s="19" t="s">
        <v>1001</v>
      </c>
    </row>
    <row r="30477" spans="15:16">
      <c r="O30477" s="19" t="s">
        <v>85516</v>
      </c>
      <c r="P30477" s="19" t="s">
        <v>1001</v>
      </c>
    </row>
    <row r="30478" spans="15:16">
      <c r="O30478" s="19" t="s">
        <v>85517</v>
      </c>
      <c r="P30478" s="19" t="s">
        <v>1001</v>
      </c>
    </row>
    <row r="30479" spans="15:16">
      <c r="O30479" s="19" t="s">
        <v>85518</v>
      </c>
      <c r="P30479" s="19" t="s">
        <v>1001</v>
      </c>
    </row>
    <row r="30480" spans="15:16">
      <c r="O30480" s="19" t="s">
        <v>85519</v>
      </c>
      <c r="P30480" s="19" t="s">
        <v>1001</v>
      </c>
    </row>
    <row r="30481" spans="15:16">
      <c r="O30481" s="19" t="s">
        <v>85520</v>
      </c>
      <c r="P30481" s="19" t="s">
        <v>1001</v>
      </c>
    </row>
    <row r="30482" spans="15:16">
      <c r="O30482" s="19" t="s">
        <v>85521</v>
      </c>
      <c r="P30482" s="19" t="s">
        <v>1001</v>
      </c>
    </row>
    <row r="30483" spans="15:16">
      <c r="O30483" s="19" t="s">
        <v>85522</v>
      </c>
      <c r="P30483" s="19" t="s">
        <v>1001</v>
      </c>
    </row>
    <row r="30484" spans="15:16">
      <c r="O30484" s="19" t="s">
        <v>85523</v>
      </c>
      <c r="P30484" s="19" t="s">
        <v>1001</v>
      </c>
    </row>
    <row r="30485" spans="15:16">
      <c r="O30485" s="19" t="s">
        <v>85524</v>
      </c>
      <c r="P30485" s="19" t="s">
        <v>1001</v>
      </c>
    </row>
    <row r="30486" spans="15:16">
      <c r="O30486" s="19" t="s">
        <v>85525</v>
      </c>
      <c r="P30486" s="19" t="s">
        <v>1001</v>
      </c>
    </row>
    <row r="30487" spans="15:16">
      <c r="O30487" s="19" t="s">
        <v>85526</v>
      </c>
      <c r="P30487" s="19" t="s">
        <v>1001</v>
      </c>
    </row>
    <row r="30488" spans="15:16">
      <c r="O30488" s="19" t="s">
        <v>85527</v>
      </c>
      <c r="P30488" s="19" t="s">
        <v>1001</v>
      </c>
    </row>
    <row r="30489" spans="15:16">
      <c r="O30489" s="19" t="s">
        <v>85528</v>
      </c>
      <c r="P30489" s="19" t="s">
        <v>1001</v>
      </c>
    </row>
    <row r="30490" spans="15:16">
      <c r="O30490" s="19" t="s">
        <v>85529</v>
      </c>
      <c r="P30490" s="19" t="s">
        <v>1001</v>
      </c>
    </row>
    <row r="30491" spans="15:16">
      <c r="O30491" s="19" t="s">
        <v>85530</v>
      </c>
      <c r="P30491" s="19" t="s">
        <v>1001</v>
      </c>
    </row>
    <row r="30492" spans="15:16">
      <c r="O30492" s="19" t="s">
        <v>85531</v>
      </c>
      <c r="P30492" s="19" t="s">
        <v>1001</v>
      </c>
    </row>
    <row r="30493" spans="15:16">
      <c r="O30493" s="19" t="s">
        <v>85532</v>
      </c>
      <c r="P30493" s="19" t="s">
        <v>1001</v>
      </c>
    </row>
    <row r="30494" spans="15:16">
      <c r="O30494" s="19" t="s">
        <v>85533</v>
      </c>
      <c r="P30494" s="19" t="s">
        <v>1001</v>
      </c>
    </row>
    <row r="30495" spans="15:16">
      <c r="O30495" s="19" t="s">
        <v>85534</v>
      </c>
      <c r="P30495" s="19" t="s">
        <v>1001</v>
      </c>
    </row>
    <row r="30496" spans="15:16">
      <c r="O30496" s="19" t="s">
        <v>85535</v>
      </c>
      <c r="P30496" s="19" t="s">
        <v>1001</v>
      </c>
    </row>
    <row r="30497" spans="15:16">
      <c r="O30497" s="19" t="s">
        <v>85536</v>
      </c>
      <c r="P30497" s="19" t="s">
        <v>1001</v>
      </c>
    </row>
    <row r="30498" spans="15:16">
      <c r="O30498" s="19" t="s">
        <v>85537</v>
      </c>
      <c r="P30498" s="19" t="s">
        <v>1001</v>
      </c>
    </row>
    <row r="30499" spans="15:16">
      <c r="O30499" s="19" t="s">
        <v>85538</v>
      </c>
      <c r="P30499" s="19" t="s">
        <v>1001</v>
      </c>
    </row>
    <row r="30500" spans="15:16">
      <c r="O30500" s="19" t="s">
        <v>85539</v>
      </c>
      <c r="P30500" s="19" t="s">
        <v>1001</v>
      </c>
    </row>
    <row r="30501" spans="15:16">
      <c r="O30501" s="19" t="s">
        <v>85540</v>
      </c>
      <c r="P30501" s="19" t="s">
        <v>1001</v>
      </c>
    </row>
    <row r="30502" spans="15:16">
      <c r="O30502" s="19" t="s">
        <v>85541</v>
      </c>
      <c r="P30502" s="19" t="s">
        <v>1001</v>
      </c>
    </row>
    <row r="30503" spans="15:16">
      <c r="O30503" s="19" t="s">
        <v>85542</v>
      </c>
      <c r="P30503" s="19" t="s">
        <v>1001</v>
      </c>
    </row>
    <row r="30504" spans="15:16">
      <c r="O30504" s="19" t="s">
        <v>85543</v>
      </c>
      <c r="P30504" s="19" t="s">
        <v>1001</v>
      </c>
    </row>
    <row r="30505" spans="15:16">
      <c r="O30505" s="19" t="s">
        <v>85544</v>
      </c>
      <c r="P30505" s="19" t="s">
        <v>1001</v>
      </c>
    </row>
    <row r="30506" spans="15:16">
      <c r="O30506" s="19" t="s">
        <v>85545</v>
      </c>
      <c r="P30506" s="19" t="s">
        <v>1001</v>
      </c>
    </row>
    <row r="30507" spans="15:16">
      <c r="O30507" s="19" t="s">
        <v>85546</v>
      </c>
      <c r="P30507" s="19" t="s">
        <v>1001</v>
      </c>
    </row>
    <row r="30508" spans="15:16">
      <c r="O30508" s="19" t="s">
        <v>85547</v>
      </c>
      <c r="P30508" s="19" t="s">
        <v>1001</v>
      </c>
    </row>
    <row r="30509" spans="15:16">
      <c r="O30509" s="19" t="s">
        <v>85548</v>
      </c>
      <c r="P30509" s="19" t="s">
        <v>1001</v>
      </c>
    </row>
    <row r="30510" spans="15:16">
      <c r="O30510" s="19" t="s">
        <v>85549</v>
      </c>
      <c r="P30510" s="19" t="s">
        <v>1001</v>
      </c>
    </row>
    <row r="30511" spans="15:16">
      <c r="O30511" s="19" t="s">
        <v>85550</v>
      </c>
      <c r="P30511" s="19" t="s">
        <v>1001</v>
      </c>
    </row>
    <row r="30512" spans="15:16">
      <c r="O30512" s="19" t="s">
        <v>85551</v>
      </c>
      <c r="P30512" s="19" t="s">
        <v>1001</v>
      </c>
    </row>
    <row r="30513" spans="15:16">
      <c r="O30513" s="19" t="s">
        <v>85552</v>
      </c>
      <c r="P30513" s="19" t="s">
        <v>1001</v>
      </c>
    </row>
    <row r="30514" spans="15:16">
      <c r="O30514" s="19" t="s">
        <v>85553</v>
      </c>
      <c r="P30514" s="19" t="s">
        <v>1001</v>
      </c>
    </row>
    <row r="30515" spans="15:16">
      <c r="O30515" s="19" t="s">
        <v>85554</v>
      </c>
      <c r="P30515" s="19" t="s">
        <v>1001</v>
      </c>
    </row>
    <row r="30516" spans="15:16">
      <c r="O30516" s="19" t="s">
        <v>85555</v>
      </c>
      <c r="P30516" s="19" t="s">
        <v>1001</v>
      </c>
    </row>
    <row r="30517" spans="15:16">
      <c r="O30517" s="19" t="s">
        <v>85556</v>
      </c>
      <c r="P30517" s="19" t="s">
        <v>1001</v>
      </c>
    </row>
    <row r="30518" spans="15:16">
      <c r="O30518" s="19" t="s">
        <v>85557</v>
      </c>
      <c r="P30518" s="19" t="s">
        <v>1001</v>
      </c>
    </row>
    <row r="30519" spans="15:16">
      <c r="O30519" s="19" t="s">
        <v>85558</v>
      </c>
      <c r="P30519" s="19" t="s">
        <v>1001</v>
      </c>
    </row>
    <row r="30520" spans="15:16">
      <c r="O30520" s="19" t="s">
        <v>85559</v>
      </c>
      <c r="P30520" s="19" t="s">
        <v>1001</v>
      </c>
    </row>
    <row r="30521" spans="15:16">
      <c r="O30521" s="19" t="s">
        <v>85560</v>
      </c>
      <c r="P30521" s="19" t="s">
        <v>1001</v>
      </c>
    </row>
    <row r="30522" spans="15:16">
      <c r="O30522" s="19" t="s">
        <v>85561</v>
      </c>
      <c r="P30522" s="19" t="s">
        <v>1001</v>
      </c>
    </row>
    <row r="30523" spans="15:16">
      <c r="O30523" s="19" t="s">
        <v>85562</v>
      </c>
      <c r="P30523" s="19" t="s">
        <v>1001</v>
      </c>
    </row>
    <row r="30524" spans="15:16">
      <c r="O30524" s="19" t="s">
        <v>85563</v>
      </c>
      <c r="P30524" s="19" t="s">
        <v>1001</v>
      </c>
    </row>
    <row r="30525" spans="15:16">
      <c r="O30525" s="19" t="s">
        <v>85564</v>
      </c>
      <c r="P30525" s="19" t="s">
        <v>1001</v>
      </c>
    </row>
    <row r="30526" spans="15:16">
      <c r="O30526" s="19" t="s">
        <v>85565</v>
      </c>
      <c r="P30526" s="19" t="s">
        <v>1001</v>
      </c>
    </row>
    <row r="30527" spans="15:16">
      <c r="O30527" s="19" t="s">
        <v>85566</v>
      </c>
      <c r="P30527" s="19" t="s">
        <v>1001</v>
      </c>
    </row>
    <row r="30528" spans="15:16">
      <c r="O30528" s="19" t="s">
        <v>85567</v>
      </c>
      <c r="P30528" s="19" t="s">
        <v>1001</v>
      </c>
    </row>
    <row r="30529" spans="15:16">
      <c r="O30529" s="19" t="s">
        <v>85568</v>
      </c>
      <c r="P30529" s="19" t="s">
        <v>1001</v>
      </c>
    </row>
    <row r="30530" spans="15:16">
      <c r="O30530" s="19" t="s">
        <v>85569</v>
      </c>
      <c r="P30530" s="19" t="s">
        <v>1001</v>
      </c>
    </row>
    <row r="30531" spans="15:16">
      <c r="O30531" s="19" t="s">
        <v>85570</v>
      </c>
      <c r="P30531" s="19" t="s">
        <v>1001</v>
      </c>
    </row>
    <row r="30532" spans="15:16">
      <c r="O30532" s="19" t="s">
        <v>85571</v>
      </c>
      <c r="P30532" s="19" t="s">
        <v>1001</v>
      </c>
    </row>
    <row r="30533" spans="15:16">
      <c r="O30533" s="19" t="s">
        <v>85572</v>
      </c>
      <c r="P30533" s="19" t="s">
        <v>1001</v>
      </c>
    </row>
    <row r="30534" spans="15:16">
      <c r="O30534" s="19" t="s">
        <v>85573</v>
      </c>
      <c r="P30534" s="19" t="s">
        <v>1001</v>
      </c>
    </row>
    <row r="30535" spans="15:16">
      <c r="O30535" s="19" t="s">
        <v>85574</v>
      </c>
      <c r="P30535" s="19" t="s">
        <v>1001</v>
      </c>
    </row>
    <row r="30536" spans="15:16">
      <c r="O30536" s="19" t="s">
        <v>85575</v>
      </c>
      <c r="P30536" s="19" t="s">
        <v>1001</v>
      </c>
    </row>
    <row r="30537" spans="15:16">
      <c r="O30537" s="19" t="s">
        <v>85576</v>
      </c>
      <c r="P30537" s="19" t="s">
        <v>1001</v>
      </c>
    </row>
    <row r="30538" spans="15:16">
      <c r="O30538" s="19" t="s">
        <v>85577</v>
      </c>
      <c r="P30538" s="19" t="s">
        <v>1001</v>
      </c>
    </row>
    <row r="30539" spans="15:16">
      <c r="O30539" s="19" t="s">
        <v>85578</v>
      </c>
      <c r="P30539" s="19" t="s">
        <v>1001</v>
      </c>
    </row>
    <row r="30540" spans="15:16">
      <c r="O30540" s="19" t="s">
        <v>85579</v>
      </c>
      <c r="P30540" s="19" t="s">
        <v>1001</v>
      </c>
    </row>
    <row r="30541" spans="15:16">
      <c r="O30541" s="19" t="s">
        <v>85580</v>
      </c>
      <c r="P30541" s="19" t="s">
        <v>1001</v>
      </c>
    </row>
    <row r="30542" spans="15:16">
      <c r="O30542" s="19" t="s">
        <v>85581</v>
      </c>
      <c r="P30542" s="19" t="s">
        <v>1001</v>
      </c>
    </row>
    <row r="30543" spans="15:16">
      <c r="O30543" s="19" t="s">
        <v>85582</v>
      </c>
      <c r="P30543" s="19" t="s">
        <v>1001</v>
      </c>
    </row>
    <row r="30544" spans="15:16">
      <c r="O30544" s="19" t="s">
        <v>85583</v>
      </c>
      <c r="P30544" s="19" t="s">
        <v>1001</v>
      </c>
    </row>
    <row r="30545" spans="15:16">
      <c r="O30545" s="19" t="s">
        <v>85584</v>
      </c>
      <c r="P30545" s="19" t="s">
        <v>1001</v>
      </c>
    </row>
    <row r="30546" spans="15:16">
      <c r="O30546" s="19" t="s">
        <v>85585</v>
      </c>
      <c r="P30546" s="19" t="s">
        <v>1001</v>
      </c>
    </row>
    <row r="30547" spans="15:16">
      <c r="O30547" s="19" t="s">
        <v>85586</v>
      </c>
      <c r="P30547" s="19" t="s">
        <v>1001</v>
      </c>
    </row>
    <row r="30548" spans="15:16">
      <c r="O30548" s="19" t="s">
        <v>85587</v>
      </c>
      <c r="P30548" s="19" t="s">
        <v>1001</v>
      </c>
    </row>
    <row r="30549" spans="15:16">
      <c r="O30549" s="19" t="s">
        <v>85588</v>
      </c>
      <c r="P30549" s="19" t="s">
        <v>1001</v>
      </c>
    </row>
    <row r="30550" spans="15:16">
      <c r="O30550" s="19" t="s">
        <v>85589</v>
      </c>
      <c r="P30550" s="19" t="s">
        <v>1001</v>
      </c>
    </row>
    <row r="30551" spans="15:16">
      <c r="O30551" s="19" t="s">
        <v>85590</v>
      </c>
      <c r="P30551" s="19" t="s">
        <v>1001</v>
      </c>
    </row>
    <row r="30552" spans="15:16">
      <c r="O30552" s="19" t="s">
        <v>85591</v>
      </c>
      <c r="P30552" s="19" t="s">
        <v>1001</v>
      </c>
    </row>
    <row r="30553" spans="15:16">
      <c r="O30553" s="19" t="s">
        <v>85592</v>
      </c>
      <c r="P30553" s="19" t="s">
        <v>1001</v>
      </c>
    </row>
    <row r="30554" spans="15:16">
      <c r="O30554" s="19" t="s">
        <v>85593</v>
      </c>
      <c r="P30554" s="19" t="s">
        <v>1001</v>
      </c>
    </row>
    <row r="30555" spans="15:16">
      <c r="O30555" s="19" t="s">
        <v>85594</v>
      </c>
      <c r="P30555" s="19" t="s">
        <v>1001</v>
      </c>
    </row>
    <row r="30556" spans="15:16">
      <c r="O30556" s="19" t="s">
        <v>85595</v>
      </c>
      <c r="P30556" s="19" t="s">
        <v>1001</v>
      </c>
    </row>
    <row r="30557" spans="15:16">
      <c r="O30557" s="19" t="s">
        <v>85596</v>
      </c>
      <c r="P30557" s="19" t="s">
        <v>1001</v>
      </c>
    </row>
    <row r="30558" spans="15:16">
      <c r="O30558" s="19" t="s">
        <v>85597</v>
      </c>
      <c r="P30558" s="19" t="s">
        <v>1001</v>
      </c>
    </row>
    <row r="30559" spans="15:16">
      <c r="O30559" s="19" t="s">
        <v>85598</v>
      </c>
      <c r="P30559" s="19" t="s">
        <v>1001</v>
      </c>
    </row>
    <row r="30560" spans="15:16">
      <c r="O30560" s="19" t="s">
        <v>85599</v>
      </c>
      <c r="P30560" s="19" t="s">
        <v>1001</v>
      </c>
    </row>
    <row r="30561" spans="15:16">
      <c r="O30561" s="19" t="s">
        <v>85600</v>
      </c>
      <c r="P30561" s="19" t="s">
        <v>1001</v>
      </c>
    </row>
    <row r="30562" spans="15:16">
      <c r="O30562" s="19" t="s">
        <v>85601</v>
      </c>
      <c r="P30562" s="19" t="s">
        <v>1001</v>
      </c>
    </row>
    <row r="30563" spans="15:16">
      <c r="O30563" s="19" t="s">
        <v>85602</v>
      </c>
      <c r="P30563" s="19" t="s">
        <v>1001</v>
      </c>
    </row>
    <row r="30564" spans="15:16">
      <c r="O30564" s="19" t="s">
        <v>85603</v>
      </c>
      <c r="P30564" s="19" t="s">
        <v>1001</v>
      </c>
    </row>
    <row r="30565" spans="15:16">
      <c r="O30565" s="19" t="s">
        <v>85604</v>
      </c>
      <c r="P30565" s="19" t="s">
        <v>1001</v>
      </c>
    </row>
    <row r="30566" spans="15:16">
      <c r="O30566" s="19" t="s">
        <v>85605</v>
      </c>
      <c r="P30566" s="19" t="s">
        <v>1001</v>
      </c>
    </row>
    <row r="30567" spans="15:16">
      <c r="O30567" s="19" t="s">
        <v>85606</v>
      </c>
      <c r="P30567" s="19" t="s">
        <v>1001</v>
      </c>
    </row>
    <row r="30568" spans="15:16">
      <c r="O30568" s="19" t="s">
        <v>85607</v>
      </c>
      <c r="P30568" s="19" t="s">
        <v>1001</v>
      </c>
    </row>
    <row r="30569" spans="15:16">
      <c r="O30569" s="19" t="s">
        <v>85608</v>
      </c>
      <c r="P30569" s="19" t="s">
        <v>1001</v>
      </c>
    </row>
    <row r="30570" spans="15:16">
      <c r="O30570" s="19" t="s">
        <v>85609</v>
      </c>
      <c r="P30570" s="19" t="s">
        <v>1001</v>
      </c>
    </row>
    <row r="30571" spans="15:16">
      <c r="O30571" s="19" t="s">
        <v>85610</v>
      </c>
      <c r="P30571" s="19" t="s">
        <v>1001</v>
      </c>
    </row>
    <row r="30572" spans="15:16">
      <c r="O30572" s="19" t="s">
        <v>85611</v>
      </c>
      <c r="P30572" s="19" t="s">
        <v>1001</v>
      </c>
    </row>
    <row r="30573" spans="15:16">
      <c r="O30573" s="19" t="s">
        <v>85612</v>
      </c>
      <c r="P30573" s="19" t="s">
        <v>1001</v>
      </c>
    </row>
    <row r="30574" spans="15:16">
      <c r="O30574" s="19" t="s">
        <v>85613</v>
      </c>
      <c r="P30574" s="19" t="s">
        <v>1001</v>
      </c>
    </row>
    <row r="30575" spans="15:16">
      <c r="O30575" s="19" t="s">
        <v>85614</v>
      </c>
      <c r="P30575" s="19" t="s">
        <v>1001</v>
      </c>
    </row>
    <row r="30576" spans="15:16">
      <c r="O30576" s="19" t="s">
        <v>85615</v>
      </c>
      <c r="P30576" s="19" t="s">
        <v>1001</v>
      </c>
    </row>
    <row r="30577" spans="15:16">
      <c r="O30577" s="19" t="s">
        <v>85616</v>
      </c>
      <c r="P30577" s="19" t="s">
        <v>1001</v>
      </c>
    </row>
    <row r="30578" spans="15:16">
      <c r="O30578" s="19" t="s">
        <v>85617</v>
      </c>
      <c r="P30578" s="19" t="s">
        <v>1001</v>
      </c>
    </row>
    <row r="30579" spans="15:16">
      <c r="O30579" s="19" t="s">
        <v>85618</v>
      </c>
      <c r="P30579" s="19" t="s">
        <v>1001</v>
      </c>
    </row>
    <row r="30580" spans="15:16">
      <c r="O30580" s="19" t="s">
        <v>85619</v>
      </c>
      <c r="P30580" s="19" t="s">
        <v>1001</v>
      </c>
    </row>
    <row r="30581" spans="15:16">
      <c r="O30581" s="19" t="s">
        <v>85620</v>
      </c>
      <c r="P30581" s="19" t="s">
        <v>1001</v>
      </c>
    </row>
    <row r="30582" spans="15:16">
      <c r="O30582" s="19" t="s">
        <v>85621</v>
      </c>
      <c r="P30582" s="19" t="s">
        <v>1001</v>
      </c>
    </row>
    <row r="30583" spans="15:16">
      <c r="O30583" s="19" t="s">
        <v>85622</v>
      </c>
      <c r="P30583" s="19" t="s">
        <v>1001</v>
      </c>
    </row>
    <row r="30584" spans="15:16">
      <c r="O30584" s="19" t="s">
        <v>85623</v>
      </c>
      <c r="P30584" s="19" t="s">
        <v>1001</v>
      </c>
    </row>
    <row r="30585" spans="15:16">
      <c r="O30585" s="19" t="s">
        <v>85624</v>
      </c>
      <c r="P30585" s="19" t="s">
        <v>1001</v>
      </c>
    </row>
    <row r="30586" spans="15:16">
      <c r="O30586" s="19" t="s">
        <v>85625</v>
      </c>
      <c r="P30586" s="19" t="s">
        <v>1001</v>
      </c>
    </row>
    <row r="30587" spans="15:16">
      <c r="O30587" s="19" t="s">
        <v>85626</v>
      </c>
      <c r="P30587" s="19" t="s">
        <v>1001</v>
      </c>
    </row>
    <row r="30588" spans="15:16">
      <c r="O30588" s="19" t="s">
        <v>85627</v>
      </c>
      <c r="P30588" s="19" t="s">
        <v>1001</v>
      </c>
    </row>
    <row r="30589" spans="15:16">
      <c r="O30589" s="19" t="s">
        <v>85628</v>
      </c>
      <c r="P30589" s="19" t="s">
        <v>1001</v>
      </c>
    </row>
    <row r="30590" spans="15:16">
      <c r="O30590" s="19" t="s">
        <v>85629</v>
      </c>
      <c r="P30590" s="19" t="s">
        <v>1001</v>
      </c>
    </row>
    <row r="30591" spans="15:16">
      <c r="O30591" s="19" t="s">
        <v>85630</v>
      </c>
      <c r="P30591" s="19" t="s">
        <v>1001</v>
      </c>
    </row>
    <row r="30592" spans="15:16">
      <c r="O30592" s="19" t="s">
        <v>85631</v>
      </c>
      <c r="P30592" s="19" t="s">
        <v>1001</v>
      </c>
    </row>
    <row r="30593" spans="15:16">
      <c r="O30593" s="19" t="s">
        <v>85632</v>
      </c>
      <c r="P30593" s="19" t="s">
        <v>1001</v>
      </c>
    </row>
    <row r="30594" spans="15:16">
      <c r="O30594" s="19" t="s">
        <v>85633</v>
      </c>
      <c r="P30594" s="19" t="s">
        <v>1001</v>
      </c>
    </row>
    <row r="30595" spans="15:16">
      <c r="O30595" s="19" t="s">
        <v>85634</v>
      </c>
      <c r="P30595" s="19" t="s">
        <v>1001</v>
      </c>
    </row>
    <row r="30596" spans="15:16">
      <c r="O30596" s="19" t="s">
        <v>85635</v>
      </c>
      <c r="P30596" s="19" t="s">
        <v>1001</v>
      </c>
    </row>
    <row r="30597" spans="15:16">
      <c r="O30597" s="19" t="s">
        <v>85636</v>
      </c>
      <c r="P30597" s="19" t="s">
        <v>1001</v>
      </c>
    </row>
    <row r="30598" spans="15:16">
      <c r="O30598" s="19" t="s">
        <v>85637</v>
      </c>
      <c r="P30598" s="19" t="s">
        <v>1001</v>
      </c>
    </row>
    <row r="30599" spans="15:16">
      <c r="O30599" s="19" t="s">
        <v>85638</v>
      </c>
      <c r="P30599" s="19" t="s">
        <v>1001</v>
      </c>
    </row>
    <row r="30600" spans="15:16">
      <c r="O30600" s="19" t="s">
        <v>85639</v>
      </c>
      <c r="P30600" s="19" t="s">
        <v>1001</v>
      </c>
    </row>
    <row r="30601" spans="15:16">
      <c r="O30601" s="19" t="s">
        <v>85640</v>
      </c>
      <c r="P30601" s="19" t="s">
        <v>1001</v>
      </c>
    </row>
    <row r="30602" spans="15:16">
      <c r="O30602" s="19" t="s">
        <v>85641</v>
      </c>
      <c r="P30602" s="19" t="s">
        <v>1001</v>
      </c>
    </row>
    <row r="30603" spans="15:16">
      <c r="O30603" s="19" t="s">
        <v>85642</v>
      </c>
      <c r="P30603" s="19" t="s">
        <v>1001</v>
      </c>
    </row>
    <row r="30604" spans="15:16">
      <c r="O30604" s="19" t="s">
        <v>85643</v>
      </c>
      <c r="P30604" s="19" t="s">
        <v>1001</v>
      </c>
    </row>
    <row r="30605" spans="15:16">
      <c r="O30605" s="19" t="s">
        <v>85644</v>
      </c>
      <c r="P30605" s="19" t="s">
        <v>1001</v>
      </c>
    </row>
    <row r="30606" spans="15:16">
      <c r="O30606" s="19" t="s">
        <v>85645</v>
      </c>
      <c r="P30606" s="19" t="s">
        <v>1001</v>
      </c>
    </row>
    <row r="30607" spans="15:16">
      <c r="O30607" s="19" t="s">
        <v>85646</v>
      </c>
      <c r="P30607" s="19" t="s">
        <v>1001</v>
      </c>
    </row>
    <row r="30608" spans="15:16">
      <c r="O30608" s="19" t="s">
        <v>85647</v>
      </c>
      <c r="P30608" s="19" t="s">
        <v>1001</v>
      </c>
    </row>
    <row r="30609" spans="15:16">
      <c r="O30609" s="19" t="s">
        <v>85648</v>
      </c>
      <c r="P30609" s="19" t="s">
        <v>1001</v>
      </c>
    </row>
    <row r="30610" spans="15:16">
      <c r="O30610" s="19" t="s">
        <v>85649</v>
      </c>
      <c r="P30610" s="19" t="s">
        <v>1001</v>
      </c>
    </row>
    <row r="30611" spans="15:16">
      <c r="O30611" s="19" t="s">
        <v>85650</v>
      </c>
      <c r="P30611" s="19" t="s">
        <v>1001</v>
      </c>
    </row>
    <row r="30612" spans="15:16">
      <c r="O30612" s="19" t="s">
        <v>85651</v>
      </c>
      <c r="P30612" s="19" t="s">
        <v>1001</v>
      </c>
    </row>
    <row r="30613" spans="15:16">
      <c r="O30613" s="19" t="s">
        <v>85652</v>
      </c>
      <c r="P30613" s="19" t="s">
        <v>1001</v>
      </c>
    </row>
    <row r="30614" spans="15:16">
      <c r="O30614" s="19" t="s">
        <v>85653</v>
      </c>
      <c r="P30614" s="19" t="s">
        <v>1001</v>
      </c>
    </row>
    <row r="30615" spans="15:16">
      <c r="O30615" s="19" t="s">
        <v>85654</v>
      </c>
      <c r="P30615" s="19" t="s">
        <v>1001</v>
      </c>
    </row>
    <row r="30616" spans="15:16">
      <c r="O30616" s="19" t="s">
        <v>85655</v>
      </c>
      <c r="P30616" s="19" t="s">
        <v>1001</v>
      </c>
    </row>
    <row r="30617" spans="15:16">
      <c r="O30617" s="19" t="s">
        <v>85656</v>
      </c>
      <c r="P30617" s="19" t="s">
        <v>1001</v>
      </c>
    </row>
    <row r="30618" spans="15:16">
      <c r="O30618" s="19" t="s">
        <v>85657</v>
      </c>
      <c r="P30618" s="19" t="s">
        <v>1001</v>
      </c>
    </row>
    <row r="30619" spans="15:16">
      <c r="O30619" s="19" t="s">
        <v>85658</v>
      </c>
      <c r="P30619" s="19" t="s">
        <v>1001</v>
      </c>
    </row>
    <row r="30620" spans="15:16">
      <c r="O30620" s="19" t="s">
        <v>85659</v>
      </c>
      <c r="P30620" s="19" t="s">
        <v>1001</v>
      </c>
    </row>
    <row r="30621" spans="15:16">
      <c r="O30621" s="19" t="s">
        <v>85660</v>
      </c>
      <c r="P30621" s="19" t="s">
        <v>1001</v>
      </c>
    </row>
    <row r="30622" spans="15:16">
      <c r="O30622" s="19" t="s">
        <v>85661</v>
      </c>
      <c r="P30622" s="19" t="s">
        <v>1001</v>
      </c>
    </row>
    <row r="30623" spans="15:16">
      <c r="O30623" s="19" t="s">
        <v>85662</v>
      </c>
      <c r="P30623" s="19" t="s">
        <v>1001</v>
      </c>
    </row>
    <row r="30624" spans="15:16">
      <c r="O30624" s="19" t="s">
        <v>85663</v>
      </c>
      <c r="P30624" s="19" t="s">
        <v>1001</v>
      </c>
    </row>
    <row r="30625" spans="15:16">
      <c r="O30625" s="19" t="s">
        <v>85664</v>
      </c>
      <c r="P30625" s="19" t="s">
        <v>1001</v>
      </c>
    </row>
    <row r="30626" spans="15:16">
      <c r="O30626" s="19" t="s">
        <v>85665</v>
      </c>
      <c r="P30626" s="19" t="s">
        <v>1001</v>
      </c>
    </row>
    <row r="30627" spans="15:16">
      <c r="O30627" s="19" t="s">
        <v>85666</v>
      </c>
      <c r="P30627" s="19" t="s">
        <v>1001</v>
      </c>
    </row>
    <row r="30628" spans="15:16">
      <c r="O30628" s="19" t="s">
        <v>85667</v>
      </c>
      <c r="P30628" s="19" t="s">
        <v>1001</v>
      </c>
    </row>
    <row r="30629" spans="15:16">
      <c r="O30629" s="19" t="s">
        <v>85668</v>
      </c>
      <c r="P30629" s="19" t="s">
        <v>1001</v>
      </c>
    </row>
    <row r="30630" spans="15:16">
      <c r="O30630" s="19" t="s">
        <v>85669</v>
      </c>
      <c r="P30630" s="19" t="s">
        <v>1001</v>
      </c>
    </row>
    <row r="30631" spans="15:16">
      <c r="O30631" s="19" t="s">
        <v>85670</v>
      </c>
      <c r="P30631" s="19" t="s">
        <v>1001</v>
      </c>
    </row>
    <row r="30632" spans="15:16">
      <c r="O30632" s="19" t="s">
        <v>85671</v>
      </c>
      <c r="P30632" s="19" t="s">
        <v>1001</v>
      </c>
    </row>
    <row r="30633" spans="15:16">
      <c r="O30633" s="19" t="s">
        <v>85672</v>
      </c>
      <c r="P30633" s="19" t="s">
        <v>1001</v>
      </c>
    </row>
    <row r="30634" spans="15:16">
      <c r="O30634" s="19" t="s">
        <v>85673</v>
      </c>
      <c r="P30634" s="19" t="s">
        <v>1001</v>
      </c>
    </row>
    <row r="30635" spans="15:16">
      <c r="O30635" s="19" t="s">
        <v>85674</v>
      </c>
      <c r="P30635" s="19" t="s">
        <v>1001</v>
      </c>
    </row>
    <row r="30636" spans="15:16">
      <c r="O30636" s="19" t="s">
        <v>85675</v>
      </c>
      <c r="P30636" s="19" t="s">
        <v>1001</v>
      </c>
    </row>
    <row r="30637" spans="15:16">
      <c r="O30637" s="19" t="s">
        <v>85676</v>
      </c>
      <c r="P30637" s="19" t="s">
        <v>1001</v>
      </c>
    </row>
    <row r="30638" spans="15:16">
      <c r="O30638" s="19" t="s">
        <v>85677</v>
      </c>
      <c r="P30638" s="19" t="s">
        <v>1001</v>
      </c>
    </row>
    <row r="30639" spans="15:16">
      <c r="O30639" s="19" t="s">
        <v>85678</v>
      </c>
      <c r="P30639" s="19" t="s">
        <v>1001</v>
      </c>
    </row>
    <row r="30640" spans="15:16">
      <c r="O30640" s="19" t="s">
        <v>85679</v>
      </c>
      <c r="P30640" s="19" t="s">
        <v>1001</v>
      </c>
    </row>
    <row r="30641" spans="15:16">
      <c r="O30641" s="19" t="s">
        <v>85680</v>
      </c>
      <c r="P30641" s="19" t="s">
        <v>1001</v>
      </c>
    </row>
    <row r="30642" spans="15:16">
      <c r="O30642" s="19" t="s">
        <v>85681</v>
      </c>
      <c r="P30642" s="19" t="s">
        <v>1001</v>
      </c>
    </row>
    <row r="30643" spans="15:16">
      <c r="O30643" s="19" t="s">
        <v>85682</v>
      </c>
      <c r="P30643" s="19" t="s">
        <v>1001</v>
      </c>
    </row>
    <row r="30644" spans="15:16">
      <c r="O30644" s="19" t="s">
        <v>85683</v>
      </c>
      <c r="P30644" s="19" t="s">
        <v>1001</v>
      </c>
    </row>
    <row r="30645" spans="15:16">
      <c r="O30645" s="19" t="s">
        <v>85684</v>
      </c>
      <c r="P30645" s="19" t="s">
        <v>1001</v>
      </c>
    </row>
    <row r="30646" spans="15:16">
      <c r="O30646" s="19" t="s">
        <v>85685</v>
      </c>
      <c r="P30646" s="19" t="s">
        <v>1001</v>
      </c>
    </row>
    <row r="30647" spans="15:16">
      <c r="O30647" s="19" t="s">
        <v>85686</v>
      </c>
      <c r="P30647" s="19" t="s">
        <v>1001</v>
      </c>
    </row>
    <row r="30648" spans="15:16">
      <c r="O30648" s="19" t="s">
        <v>85687</v>
      </c>
      <c r="P30648" s="19" t="s">
        <v>1001</v>
      </c>
    </row>
    <row r="30649" spans="15:16">
      <c r="O30649" s="19" t="s">
        <v>85688</v>
      </c>
      <c r="P30649" s="19" t="s">
        <v>1001</v>
      </c>
    </row>
    <row r="30650" spans="15:16">
      <c r="O30650" s="19" t="s">
        <v>85689</v>
      </c>
      <c r="P30650" s="19" t="s">
        <v>1001</v>
      </c>
    </row>
    <row r="30651" spans="15:16">
      <c r="O30651" s="19" t="s">
        <v>85690</v>
      </c>
      <c r="P30651" s="19" t="s">
        <v>1001</v>
      </c>
    </row>
    <row r="30652" spans="15:16">
      <c r="O30652" s="19" t="s">
        <v>85691</v>
      </c>
      <c r="P30652" s="19" t="s">
        <v>1001</v>
      </c>
    </row>
    <row r="30653" spans="15:16">
      <c r="O30653" s="19" t="s">
        <v>85692</v>
      </c>
      <c r="P30653" s="19" t="s">
        <v>1001</v>
      </c>
    </row>
    <row r="30654" spans="15:16">
      <c r="O30654" s="19" t="s">
        <v>85693</v>
      </c>
      <c r="P30654" s="19" t="s">
        <v>1001</v>
      </c>
    </row>
    <row r="30655" spans="15:16">
      <c r="O30655" s="19" t="s">
        <v>85694</v>
      </c>
      <c r="P30655" s="19" t="s">
        <v>1001</v>
      </c>
    </row>
    <row r="30656" spans="15:16">
      <c r="O30656" s="19" t="s">
        <v>85695</v>
      </c>
      <c r="P30656" s="19" t="s">
        <v>1001</v>
      </c>
    </row>
    <row r="30657" spans="15:16">
      <c r="O30657" s="19" t="s">
        <v>85696</v>
      </c>
      <c r="P30657" s="19" t="s">
        <v>1001</v>
      </c>
    </row>
    <row r="30658" spans="15:16">
      <c r="O30658" s="19" t="s">
        <v>85697</v>
      </c>
      <c r="P30658" s="19" t="s">
        <v>1001</v>
      </c>
    </row>
    <row r="30659" spans="15:16">
      <c r="O30659" s="19" t="s">
        <v>85698</v>
      </c>
      <c r="P30659" s="19" t="s">
        <v>1001</v>
      </c>
    </row>
    <row r="30660" spans="15:16">
      <c r="O30660" s="19" t="s">
        <v>85699</v>
      </c>
      <c r="P30660" s="19" t="s">
        <v>1001</v>
      </c>
    </row>
    <row r="30661" spans="15:16">
      <c r="O30661" s="19" t="s">
        <v>85700</v>
      </c>
      <c r="P30661" s="19" t="s">
        <v>1001</v>
      </c>
    </row>
    <row r="30662" spans="15:16">
      <c r="O30662" s="19" t="s">
        <v>85701</v>
      </c>
      <c r="P30662" s="19" t="s">
        <v>1001</v>
      </c>
    </row>
    <row r="30663" spans="15:16">
      <c r="O30663" s="19" t="s">
        <v>85702</v>
      </c>
      <c r="P30663" s="19" t="s">
        <v>1001</v>
      </c>
    </row>
    <row r="30664" spans="15:16">
      <c r="O30664" s="19" t="s">
        <v>85703</v>
      </c>
      <c r="P30664" s="19" t="s">
        <v>1001</v>
      </c>
    </row>
    <row r="30665" spans="15:16">
      <c r="O30665" s="19" t="s">
        <v>85704</v>
      </c>
      <c r="P30665" s="19" t="s">
        <v>1001</v>
      </c>
    </row>
    <row r="30666" spans="15:16">
      <c r="O30666" s="19" t="s">
        <v>85705</v>
      </c>
      <c r="P30666" s="19" t="s">
        <v>1001</v>
      </c>
    </row>
    <row r="30667" spans="15:16">
      <c r="O30667" s="19" t="s">
        <v>85706</v>
      </c>
      <c r="P30667" s="19" t="s">
        <v>1001</v>
      </c>
    </row>
    <row r="30668" spans="15:16">
      <c r="O30668" s="19" t="s">
        <v>85707</v>
      </c>
      <c r="P30668" s="19" t="s">
        <v>1001</v>
      </c>
    </row>
    <row r="30669" spans="15:16">
      <c r="O30669" s="19" t="s">
        <v>85708</v>
      </c>
      <c r="P30669" s="19" t="s">
        <v>1001</v>
      </c>
    </row>
    <row r="30670" spans="15:16">
      <c r="O30670" s="19" t="s">
        <v>85709</v>
      </c>
      <c r="P30670" s="19" t="s">
        <v>1001</v>
      </c>
    </row>
    <row r="30671" spans="15:16">
      <c r="O30671" s="19" t="s">
        <v>85710</v>
      </c>
      <c r="P30671" s="19" t="s">
        <v>1001</v>
      </c>
    </row>
    <row r="30672" spans="15:16">
      <c r="O30672" s="19" t="s">
        <v>85711</v>
      </c>
      <c r="P30672" s="19" t="s">
        <v>1001</v>
      </c>
    </row>
    <row r="30673" spans="15:16">
      <c r="O30673" s="19" t="s">
        <v>85712</v>
      </c>
      <c r="P30673" s="19" t="s">
        <v>1001</v>
      </c>
    </row>
    <row r="30674" spans="15:16">
      <c r="O30674" s="19" t="s">
        <v>85713</v>
      </c>
      <c r="P30674" s="19" t="s">
        <v>1001</v>
      </c>
    </row>
    <row r="30675" spans="15:16">
      <c r="O30675" s="19" t="s">
        <v>85714</v>
      </c>
      <c r="P30675" s="19" t="s">
        <v>1001</v>
      </c>
    </row>
    <row r="30676" spans="15:16">
      <c r="O30676" s="19" t="s">
        <v>85715</v>
      </c>
      <c r="P30676" s="19" t="s">
        <v>1001</v>
      </c>
    </row>
    <row r="30677" spans="15:16">
      <c r="O30677" s="19" t="s">
        <v>85716</v>
      </c>
      <c r="P30677" s="19" t="s">
        <v>1001</v>
      </c>
    </row>
    <row r="30678" spans="15:16">
      <c r="O30678" s="19" t="s">
        <v>85717</v>
      </c>
      <c r="P30678" s="19" t="s">
        <v>1001</v>
      </c>
    </row>
    <row r="30679" spans="15:16">
      <c r="O30679" s="19" t="s">
        <v>85718</v>
      </c>
      <c r="P30679" s="19" t="s">
        <v>1001</v>
      </c>
    </row>
    <row r="30680" spans="15:16">
      <c r="O30680" s="19" t="s">
        <v>85719</v>
      </c>
      <c r="P30680" s="19" t="s">
        <v>1001</v>
      </c>
    </row>
    <row r="30681" spans="15:16">
      <c r="O30681" s="19" t="s">
        <v>85720</v>
      </c>
      <c r="P30681" s="19" t="s">
        <v>1001</v>
      </c>
    </row>
    <row r="30682" spans="15:16">
      <c r="O30682" s="19" t="s">
        <v>85721</v>
      </c>
      <c r="P30682" s="19" t="s">
        <v>1001</v>
      </c>
    </row>
    <row r="30683" spans="15:16">
      <c r="O30683" s="19" t="s">
        <v>85722</v>
      </c>
      <c r="P30683" s="19" t="s">
        <v>1001</v>
      </c>
    </row>
    <row r="30684" spans="15:16">
      <c r="O30684" s="19" t="s">
        <v>85723</v>
      </c>
      <c r="P30684" s="19" t="s">
        <v>1001</v>
      </c>
    </row>
    <row r="30685" spans="15:16">
      <c r="O30685" s="19" t="s">
        <v>85724</v>
      </c>
      <c r="P30685" s="19" t="s">
        <v>1001</v>
      </c>
    </row>
    <row r="30686" spans="15:16">
      <c r="O30686" s="19" t="s">
        <v>85725</v>
      </c>
      <c r="P30686" s="19" t="s">
        <v>1001</v>
      </c>
    </row>
    <row r="30687" spans="15:16">
      <c r="O30687" s="19" t="s">
        <v>85726</v>
      </c>
      <c r="P30687" s="19" t="s">
        <v>1001</v>
      </c>
    </row>
    <row r="30688" spans="15:16">
      <c r="O30688" s="19" t="s">
        <v>85727</v>
      </c>
      <c r="P30688" s="19" t="s">
        <v>1001</v>
      </c>
    </row>
    <row r="30689" spans="15:16">
      <c r="O30689" s="19" t="s">
        <v>85728</v>
      </c>
      <c r="P30689" s="19" t="s">
        <v>1001</v>
      </c>
    </row>
    <row r="30690" spans="15:16">
      <c r="O30690" s="19" t="s">
        <v>85729</v>
      </c>
      <c r="P30690" s="19" t="s">
        <v>1001</v>
      </c>
    </row>
    <row r="30691" spans="15:16">
      <c r="O30691" s="19" t="s">
        <v>85730</v>
      </c>
      <c r="P30691" s="19" t="s">
        <v>1001</v>
      </c>
    </row>
    <row r="30692" spans="15:16">
      <c r="O30692" s="19" t="s">
        <v>85731</v>
      </c>
      <c r="P30692" s="19" t="s">
        <v>1001</v>
      </c>
    </row>
    <row r="30693" spans="15:16">
      <c r="O30693" s="19" t="s">
        <v>85732</v>
      </c>
      <c r="P30693" s="19" t="s">
        <v>1001</v>
      </c>
    </row>
    <row r="30694" spans="15:16">
      <c r="O30694" s="19" t="s">
        <v>85733</v>
      </c>
      <c r="P30694" s="19" t="s">
        <v>1001</v>
      </c>
    </row>
    <row r="30695" spans="15:16">
      <c r="O30695" s="19" t="s">
        <v>85734</v>
      </c>
      <c r="P30695" s="19" t="s">
        <v>1001</v>
      </c>
    </row>
    <row r="30696" spans="15:16">
      <c r="O30696" s="19" t="s">
        <v>85735</v>
      </c>
      <c r="P30696" s="19" t="s">
        <v>1001</v>
      </c>
    </row>
    <row r="30697" spans="15:16">
      <c r="O30697" s="19" t="s">
        <v>85736</v>
      </c>
      <c r="P30697" s="19" t="s">
        <v>1001</v>
      </c>
    </row>
    <row r="30698" spans="15:16">
      <c r="O30698" s="19" t="s">
        <v>85737</v>
      </c>
      <c r="P30698" s="19" t="s">
        <v>1001</v>
      </c>
    </row>
    <row r="30699" spans="15:16">
      <c r="O30699" s="19" t="s">
        <v>85738</v>
      </c>
      <c r="P30699" s="19" t="s">
        <v>1001</v>
      </c>
    </row>
    <row r="30700" spans="15:16">
      <c r="O30700" s="19" t="s">
        <v>85739</v>
      </c>
      <c r="P30700" s="19" t="s">
        <v>1001</v>
      </c>
    </row>
    <row r="30701" spans="15:16">
      <c r="O30701" s="19" t="s">
        <v>85740</v>
      </c>
      <c r="P30701" s="19" t="s">
        <v>1001</v>
      </c>
    </row>
    <row r="30702" spans="15:16">
      <c r="O30702" s="19" t="s">
        <v>85741</v>
      </c>
      <c r="P30702" s="19" t="s">
        <v>1001</v>
      </c>
    </row>
    <row r="30703" spans="15:16">
      <c r="O30703" s="19" t="s">
        <v>85742</v>
      </c>
      <c r="P30703" s="19" t="s">
        <v>1001</v>
      </c>
    </row>
    <row r="30704" spans="15:16">
      <c r="O30704" s="19" t="s">
        <v>85743</v>
      </c>
      <c r="P30704" s="19" t="s">
        <v>1001</v>
      </c>
    </row>
    <row r="30705" spans="15:16">
      <c r="O30705" s="19" t="s">
        <v>85744</v>
      </c>
      <c r="P30705" s="19" t="s">
        <v>1001</v>
      </c>
    </row>
    <row r="30706" spans="15:16">
      <c r="O30706" s="19" t="s">
        <v>85745</v>
      </c>
      <c r="P30706" s="19" t="s">
        <v>1001</v>
      </c>
    </row>
    <row r="30707" spans="15:16">
      <c r="O30707" s="19" t="s">
        <v>85746</v>
      </c>
      <c r="P30707" s="19" t="s">
        <v>1001</v>
      </c>
    </row>
    <row r="30708" spans="15:16">
      <c r="O30708" s="19" t="s">
        <v>85747</v>
      </c>
      <c r="P30708" s="19" t="s">
        <v>1001</v>
      </c>
    </row>
    <row r="30709" spans="15:16">
      <c r="O30709" s="19" t="s">
        <v>85748</v>
      </c>
      <c r="P30709" s="19" t="s">
        <v>1001</v>
      </c>
    </row>
    <row r="30710" spans="15:16">
      <c r="O30710" s="19" t="s">
        <v>85749</v>
      </c>
      <c r="P30710" s="19" t="s">
        <v>1001</v>
      </c>
    </row>
    <row r="30711" spans="15:16">
      <c r="O30711" s="19" t="s">
        <v>85750</v>
      </c>
      <c r="P30711" s="19" t="s">
        <v>1001</v>
      </c>
    </row>
    <row r="30712" spans="15:16">
      <c r="O30712" s="19" t="s">
        <v>85751</v>
      </c>
      <c r="P30712" s="19" t="s">
        <v>1001</v>
      </c>
    </row>
    <row r="30713" spans="15:16">
      <c r="O30713" s="19" t="s">
        <v>85752</v>
      </c>
      <c r="P30713" s="19" t="s">
        <v>1001</v>
      </c>
    </row>
    <row r="30714" spans="15:16">
      <c r="O30714" s="19" t="s">
        <v>85753</v>
      </c>
      <c r="P30714" s="19" t="s">
        <v>1001</v>
      </c>
    </row>
    <row r="30715" spans="15:16">
      <c r="O30715" s="19" t="s">
        <v>85754</v>
      </c>
      <c r="P30715" s="19" t="s">
        <v>1001</v>
      </c>
    </row>
    <row r="30716" spans="15:16">
      <c r="O30716" s="19" t="s">
        <v>85755</v>
      </c>
      <c r="P30716" s="19" t="s">
        <v>1001</v>
      </c>
    </row>
    <row r="30717" spans="15:16">
      <c r="O30717" s="19" t="s">
        <v>85756</v>
      </c>
      <c r="P30717" s="19" t="s">
        <v>1001</v>
      </c>
    </row>
    <row r="30718" spans="15:16">
      <c r="O30718" s="19" t="s">
        <v>85757</v>
      </c>
      <c r="P30718" s="19" t="s">
        <v>1001</v>
      </c>
    </row>
    <row r="30719" spans="15:16">
      <c r="O30719" s="19" t="s">
        <v>85758</v>
      </c>
      <c r="P30719" s="19" t="s">
        <v>1001</v>
      </c>
    </row>
    <row r="30720" spans="15:16">
      <c r="O30720" s="19" t="s">
        <v>85759</v>
      </c>
      <c r="P30720" s="19" t="s">
        <v>1001</v>
      </c>
    </row>
    <row r="30721" spans="15:16">
      <c r="O30721" s="19" t="s">
        <v>85760</v>
      </c>
      <c r="P30721" s="19" t="s">
        <v>1001</v>
      </c>
    </row>
    <row r="30722" spans="15:16">
      <c r="O30722" s="19" t="s">
        <v>85761</v>
      </c>
      <c r="P30722" s="19" t="s">
        <v>1001</v>
      </c>
    </row>
    <row r="30723" spans="15:16">
      <c r="O30723" s="19" t="s">
        <v>85762</v>
      </c>
      <c r="P30723" s="19" t="s">
        <v>1001</v>
      </c>
    </row>
    <row r="30724" spans="15:16">
      <c r="O30724" s="19" t="s">
        <v>85763</v>
      </c>
      <c r="P30724" s="19" t="s">
        <v>1001</v>
      </c>
    </row>
    <row r="30725" spans="15:16">
      <c r="O30725" s="19" t="s">
        <v>85764</v>
      </c>
      <c r="P30725" s="19" t="s">
        <v>1001</v>
      </c>
    </row>
    <row r="30726" spans="15:16">
      <c r="O30726" s="19" t="s">
        <v>85765</v>
      </c>
      <c r="P30726" s="19" t="s">
        <v>1001</v>
      </c>
    </row>
    <row r="30727" spans="15:16">
      <c r="O30727" s="19" t="s">
        <v>85766</v>
      </c>
      <c r="P30727" s="19" t="s">
        <v>1001</v>
      </c>
    </row>
    <row r="30728" spans="15:16">
      <c r="O30728" s="19" t="s">
        <v>85767</v>
      </c>
      <c r="P30728" s="19" t="s">
        <v>1001</v>
      </c>
    </row>
    <row r="30729" spans="15:16">
      <c r="O30729" s="19" t="s">
        <v>85768</v>
      </c>
      <c r="P30729" s="19" t="s">
        <v>1001</v>
      </c>
    </row>
    <row r="30730" spans="15:16">
      <c r="O30730" s="19" t="s">
        <v>85769</v>
      </c>
      <c r="P30730" s="19" t="s">
        <v>1001</v>
      </c>
    </row>
    <row r="30731" spans="15:16">
      <c r="O30731" s="19" t="s">
        <v>85770</v>
      </c>
      <c r="P30731" s="19" t="s">
        <v>1001</v>
      </c>
    </row>
    <row r="30732" spans="15:16">
      <c r="O30732" s="19" t="s">
        <v>85771</v>
      </c>
      <c r="P30732" s="19" t="s">
        <v>1001</v>
      </c>
    </row>
    <row r="30733" spans="15:16">
      <c r="O30733" s="19" t="s">
        <v>85772</v>
      </c>
      <c r="P30733" s="19" t="s">
        <v>1001</v>
      </c>
    </row>
    <row r="30734" spans="15:16">
      <c r="O30734" s="19" t="s">
        <v>85773</v>
      </c>
      <c r="P30734" s="19" t="s">
        <v>1001</v>
      </c>
    </row>
    <row r="30735" spans="15:16">
      <c r="O30735" s="19" t="s">
        <v>85774</v>
      </c>
      <c r="P30735" s="19" t="s">
        <v>1001</v>
      </c>
    </row>
    <row r="30736" spans="15:16">
      <c r="O30736" s="19" t="s">
        <v>85775</v>
      </c>
      <c r="P30736" s="19" t="s">
        <v>1001</v>
      </c>
    </row>
    <row r="30737" spans="15:16">
      <c r="O30737" s="19" t="s">
        <v>85776</v>
      </c>
      <c r="P30737" s="19" t="s">
        <v>1001</v>
      </c>
    </row>
    <row r="30738" spans="15:16">
      <c r="O30738" s="19" t="s">
        <v>85777</v>
      </c>
      <c r="P30738" s="19" t="s">
        <v>1001</v>
      </c>
    </row>
    <row r="30739" spans="15:16">
      <c r="O30739" s="19" t="s">
        <v>85778</v>
      </c>
      <c r="P30739" s="19" t="s">
        <v>1001</v>
      </c>
    </row>
    <row r="30740" spans="15:16">
      <c r="O30740" s="19" t="s">
        <v>85779</v>
      </c>
      <c r="P30740" s="19" t="s">
        <v>1001</v>
      </c>
    </row>
    <row r="30741" spans="15:16">
      <c r="O30741" s="19" t="s">
        <v>85780</v>
      </c>
      <c r="P30741" s="19" t="s">
        <v>1001</v>
      </c>
    </row>
    <row r="30742" spans="15:16">
      <c r="O30742" s="19" t="s">
        <v>85781</v>
      </c>
      <c r="P30742" s="19" t="s">
        <v>1001</v>
      </c>
    </row>
    <row r="30743" spans="15:16">
      <c r="O30743" s="19" t="s">
        <v>85782</v>
      </c>
      <c r="P30743" s="19" t="s">
        <v>1001</v>
      </c>
    </row>
    <row r="30744" spans="15:16">
      <c r="O30744" s="19" t="s">
        <v>85783</v>
      </c>
      <c r="P30744" s="19" t="s">
        <v>1001</v>
      </c>
    </row>
    <row r="30745" spans="15:16">
      <c r="O30745" s="19" t="s">
        <v>85784</v>
      </c>
      <c r="P30745" s="19" t="s">
        <v>1001</v>
      </c>
    </row>
    <row r="30746" spans="15:16">
      <c r="O30746" s="19" t="s">
        <v>85785</v>
      </c>
      <c r="P30746" s="19" t="s">
        <v>1001</v>
      </c>
    </row>
    <row r="30747" spans="15:16">
      <c r="O30747" s="19" t="s">
        <v>85786</v>
      </c>
      <c r="P30747" s="19" t="s">
        <v>1001</v>
      </c>
    </row>
    <row r="30748" spans="15:16">
      <c r="O30748" s="19" t="s">
        <v>85787</v>
      </c>
      <c r="P30748" s="19" t="s">
        <v>1001</v>
      </c>
    </row>
    <row r="30749" spans="15:16">
      <c r="O30749" s="19" t="s">
        <v>85788</v>
      </c>
      <c r="P30749" s="19" t="s">
        <v>1001</v>
      </c>
    </row>
    <row r="30750" spans="15:16">
      <c r="O30750" s="19" t="s">
        <v>85789</v>
      </c>
      <c r="P30750" s="19" t="s">
        <v>1001</v>
      </c>
    </row>
    <row r="30751" spans="15:16">
      <c r="O30751" s="19" t="s">
        <v>85790</v>
      </c>
      <c r="P30751" s="19" t="s">
        <v>1001</v>
      </c>
    </row>
    <row r="30752" spans="15:16">
      <c r="O30752" s="19" t="s">
        <v>85791</v>
      </c>
      <c r="P30752" s="19" t="s">
        <v>1001</v>
      </c>
    </row>
    <row r="30753" spans="15:16">
      <c r="O30753" s="19" t="s">
        <v>85792</v>
      </c>
      <c r="P30753" s="19" t="s">
        <v>1001</v>
      </c>
    </row>
    <row r="30754" spans="15:16">
      <c r="O30754" s="19" t="s">
        <v>85793</v>
      </c>
      <c r="P30754" s="19" t="s">
        <v>1001</v>
      </c>
    </row>
    <row r="30755" spans="15:16">
      <c r="O30755" s="19" t="s">
        <v>85794</v>
      </c>
      <c r="P30755" s="19" t="s">
        <v>1001</v>
      </c>
    </row>
    <row r="30756" spans="15:16">
      <c r="O30756" s="19" t="s">
        <v>85795</v>
      </c>
      <c r="P30756" s="19" t="s">
        <v>1001</v>
      </c>
    </row>
    <row r="30757" spans="15:16">
      <c r="O30757" s="19" t="s">
        <v>85796</v>
      </c>
      <c r="P30757" s="19" t="s">
        <v>1001</v>
      </c>
    </row>
    <row r="30758" spans="15:16">
      <c r="O30758" s="19" t="s">
        <v>85797</v>
      </c>
      <c r="P30758" s="19" t="s">
        <v>1001</v>
      </c>
    </row>
    <row r="30759" spans="15:16">
      <c r="O30759" s="19" t="s">
        <v>85798</v>
      </c>
      <c r="P30759" s="19" t="s">
        <v>1001</v>
      </c>
    </row>
    <row r="30760" spans="15:16">
      <c r="O30760" s="19" t="s">
        <v>85799</v>
      </c>
      <c r="P30760" s="19" t="s">
        <v>1001</v>
      </c>
    </row>
    <row r="30761" spans="15:16">
      <c r="O30761" s="19" t="s">
        <v>85800</v>
      </c>
      <c r="P30761" s="19" t="s">
        <v>1001</v>
      </c>
    </row>
    <row r="30762" spans="15:16">
      <c r="O30762" s="19" t="s">
        <v>85801</v>
      </c>
      <c r="P30762" s="19" t="s">
        <v>1001</v>
      </c>
    </row>
    <row r="30763" spans="15:16">
      <c r="O30763" s="19" t="s">
        <v>85802</v>
      </c>
      <c r="P30763" s="19" t="s">
        <v>1001</v>
      </c>
    </row>
    <row r="30764" spans="15:16">
      <c r="O30764" s="19" t="s">
        <v>85803</v>
      </c>
      <c r="P30764" s="19" t="s">
        <v>1001</v>
      </c>
    </row>
    <row r="30765" spans="15:16">
      <c r="O30765" s="19" t="s">
        <v>85804</v>
      </c>
      <c r="P30765" s="19" t="s">
        <v>1001</v>
      </c>
    </row>
    <row r="30766" spans="15:16">
      <c r="O30766" s="19" t="s">
        <v>85805</v>
      </c>
      <c r="P30766" s="19" t="s">
        <v>1001</v>
      </c>
    </row>
    <row r="30767" spans="15:16">
      <c r="O30767" s="19" t="s">
        <v>85806</v>
      </c>
      <c r="P30767" s="19" t="s">
        <v>1001</v>
      </c>
    </row>
    <row r="30768" spans="15:16">
      <c r="O30768" s="19" t="s">
        <v>85807</v>
      </c>
      <c r="P30768" s="19" t="s">
        <v>1001</v>
      </c>
    </row>
    <row r="30769" spans="15:16">
      <c r="O30769" s="19" t="s">
        <v>85808</v>
      </c>
      <c r="P30769" s="19" t="s">
        <v>1001</v>
      </c>
    </row>
    <row r="30770" spans="15:16">
      <c r="O30770" s="19" t="s">
        <v>85809</v>
      </c>
      <c r="P30770" s="19" t="s">
        <v>1001</v>
      </c>
    </row>
    <row r="30771" spans="15:16">
      <c r="O30771" s="19" t="s">
        <v>85810</v>
      </c>
      <c r="P30771" s="19" t="s">
        <v>1001</v>
      </c>
    </row>
    <row r="30772" spans="15:16">
      <c r="O30772" s="19" t="s">
        <v>85811</v>
      </c>
      <c r="P30772" s="19" t="s">
        <v>1001</v>
      </c>
    </row>
    <row r="30773" spans="15:16">
      <c r="O30773" s="19" t="s">
        <v>85812</v>
      </c>
      <c r="P30773" s="19" t="s">
        <v>1001</v>
      </c>
    </row>
    <row r="30774" spans="15:16">
      <c r="O30774" s="19" t="s">
        <v>85813</v>
      </c>
      <c r="P30774" s="19" t="s">
        <v>1001</v>
      </c>
    </row>
    <row r="30775" spans="15:16">
      <c r="O30775" s="19" t="s">
        <v>85814</v>
      </c>
      <c r="P30775" s="19" t="s">
        <v>1001</v>
      </c>
    </row>
    <row r="30776" spans="15:16">
      <c r="O30776" s="19" t="s">
        <v>85815</v>
      </c>
      <c r="P30776" s="19" t="s">
        <v>1001</v>
      </c>
    </row>
    <row r="30777" spans="15:16">
      <c r="O30777" s="19" t="s">
        <v>85816</v>
      </c>
      <c r="P30777" s="19" t="s">
        <v>1001</v>
      </c>
    </row>
    <row r="30778" spans="15:16">
      <c r="O30778" s="19" t="s">
        <v>85817</v>
      </c>
      <c r="P30778" s="19" t="s">
        <v>1001</v>
      </c>
    </row>
    <row r="30779" spans="15:16">
      <c r="O30779" s="19" t="s">
        <v>85818</v>
      </c>
      <c r="P30779" s="19" t="s">
        <v>1001</v>
      </c>
    </row>
    <row r="30780" spans="15:16">
      <c r="O30780" s="19" t="s">
        <v>85819</v>
      </c>
      <c r="P30780" s="19" t="s">
        <v>1001</v>
      </c>
    </row>
    <row r="30781" spans="15:16">
      <c r="O30781" s="19" t="s">
        <v>85820</v>
      </c>
      <c r="P30781" s="19" t="s">
        <v>1001</v>
      </c>
    </row>
    <row r="30782" spans="15:16">
      <c r="O30782" s="19" t="s">
        <v>85821</v>
      </c>
      <c r="P30782" s="19" t="s">
        <v>1001</v>
      </c>
    </row>
    <row r="30783" spans="15:16">
      <c r="O30783" s="19" t="s">
        <v>85822</v>
      </c>
      <c r="P30783" s="19" t="s">
        <v>1001</v>
      </c>
    </row>
    <row r="30784" spans="15:16">
      <c r="O30784" s="19" t="s">
        <v>85823</v>
      </c>
      <c r="P30784" s="19" t="s">
        <v>1001</v>
      </c>
    </row>
    <row r="30785" spans="15:16">
      <c r="O30785" s="19" t="s">
        <v>85824</v>
      </c>
      <c r="P30785" s="19" t="s">
        <v>1001</v>
      </c>
    </row>
    <row r="30786" spans="15:16">
      <c r="O30786" s="19" t="s">
        <v>85825</v>
      </c>
      <c r="P30786" s="19" t="s">
        <v>1001</v>
      </c>
    </row>
    <row r="30787" spans="15:16">
      <c r="O30787" s="19" t="s">
        <v>85826</v>
      </c>
      <c r="P30787" s="19" t="s">
        <v>1001</v>
      </c>
    </row>
    <row r="30788" spans="15:16">
      <c r="O30788" s="19" t="s">
        <v>85827</v>
      </c>
      <c r="P30788" s="19" t="s">
        <v>1001</v>
      </c>
    </row>
    <row r="30789" spans="15:16">
      <c r="O30789" s="19" t="s">
        <v>85828</v>
      </c>
      <c r="P30789" s="19" t="s">
        <v>1001</v>
      </c>
    </row>
    <row r="30790" spans="15:16">
      <c r="O30790" s="19" t="s">
        <v>85829</v>
      </c>
      <c r="P30790" s="19" t="s">
        <v>1001</v>
      </c>
    </row>
    <row r="30791" spans="15:16">
      <c r="O30791" s="19" t="s">
        <v>85830</v>
      </c>
      <c r="P30791" s="19" t="s">
        <v>1001</v>
      </c>
    </row>
    <row r="30792" spans="15:16">
      <c r="O30792" s="19" t="s">
        <v>85831</v>
      </c>
      <c r="P30792" s="19" t="s">
        <v>1001</v>
      </c>
    </row>
    <row r="30793" spans="15:16">
      <c r="O30793" s="19" t="s">
        <v>85832</v>
      </c>
      <c r="P30793" s="19" t="s">
        <v>1001</v>
      </c>
    </row>
    <row r="30794" spans="15:16">
      <c r="O30794" s="19" t="s">
        <v>85833</v>
      </c>
      <c r="P30794" s="19" t="s">
        <v>1001</v>
      </c>
    </row>
    <row r="30795" spans="15:16">
      <c r="O30795" s="19" t="s">
        <v>85834</v>
      </c>
      <c r="P30795" s="19" t="s">
        <v>1001</v>
      </c>
    </row>
    <row r="30796" spans="15:16">
      <c r="O30796" s="19" t="s">
        <v>85835</v>
      </c>
      <c r="P30796" s="19" t="s">
        <v>1001</v>
      </c>
    </row>
    <row r="30797" spans="15:16">
      <c r="O30797" s="19" t="s">
        <v>85836</v>
      </c>
      <c r="P30797" s="19" t="s">
        <v>1001</v>
      </c>
    </row>
    <row r="30798" spans="15:16">
      <c r="O30798" s="19" t="s">
        <v>85837</v>
      </c>
      <c r="P30798" s="19" t="s">
        <v>1001</v>
      </c>
    </row>
    <row r="30799" spans="15:16">
      <c r="O30799" s="19" t="s">
        <v>85838</v>
      </c>
      <c r="P30799" s="19" t="s">
        <v>1001</v>
      </c>
    </row>
    <row r="30800" spans="15:16">
      <c r="O30800" s="19" t="s">
        <v>85839</v>
      </c>
      <c r="P30800" s="19" t="s">
        <v>1001</v>
      </c>
    </row>
    <row r="30801" spans="15:16">
      <c r="O30801" s="19" t="s">
        <v>85840</v>
      </c>
      <c r="P30801" s="19" t="s">
        <v>1001</v>
      </c>
    </row>
    <row r="30802" spans="15:16">
      <c r="O30802" s="19" t="s">
        <v>85841</v>
      </c>
      <c r="P30802" s="19" t="s">
        <v>1001</v>
      </c>
    </row>
    <row r="30803" spans="15:16">
      <c r="O30803" s="19" t="s">
        <v>85842</v>
      </c>
      <c r="P30803" s="19" t="s">
        <v>1001</v>
      </c>
    </row>
    <row r="30804" spans="15:16">
      <c r="O30804" s="19" t="s">
        <v>85843</v>
      </c>
      <c r="P30804" s="19" t="s">
        <v>1001</v>
      </c>
    </row>
    <row r="30805" spans="15:16">
      <c r="O30805" s="19" t="s">
        <v>85844</v>
      </c>
      <c r="P30805" s="19" t="s">
        <v>1001</v>
      </c>
    </row>
    <row r="30806" spans="15:16">
      <c r="O30806" s="19" t="s">
        <v>85845</v>
      </c>
      <c r="P30806" s="19" t="s">
        <v>1001</v>
      </c>
    </row>
    <row r="30807" spans="15:16">
      <c r="O30807" s="19" t="s">
        <v>85846</v>
      </c>
      <c r="P30807" s="19" t="s">
        <v>1001</v>
      </c>
    </row>
    <row r="30808" spans="15:16">
      <c r="O30808" s="19" t="s">
        <v>85847</v>
      </c>
      <c r="P30808" s="19" t="s">
        <v>1001</v>
      </c>
    </row>
    <row r="30809" spans="15:16">
      <c r="O30809" s="19" t="s">
        <v>85848</v>
      </c>
      <c r="P30809" s="19" t="s">
        <v>1001</v>
      </c>
    </row>
    <row r="30810" spans="15:16">
      <c r="O30810" s="19" t="s">
        <v>85849</v>
      </c>
      <c r="P30810" s="19" t="s">
        <v>1001</v>
      </c>
    </row>
    <row r="30811" spans="15:16">
      <c r="O30811" s="19" t="s">
        <v>85850</v>
      </c>
      <c r="P30811" s="19" t="s">
        <v>1001</v>
      </c>
    </row>
    <row r="30812" spans="15:16">
      <c r="O30812" s="19" t="s">
        <v>85851</v>
      </c>
      <c r="P30812" s="19" t="s">
        <v>1001</v>
      </c>
    </row>
    <row r="30813" spans="15:16">
      <c r="O30813" s="19" t="s">
        <v>85852</v>
      </c>
      <c r="P30813" s="19" t="s">
        <v>1001</v>
      </c>
    </row>
    <row r="30814" spans="15:16">
      <c r="O30814" s="19" t="s">
        <v>85853</v>
      </c>
      <c r="P30814" s="19" t="s">
        <v>1001</v>
      </c>
    </row>
    <row r="30815" spans="15:16">
      <c r="O30815" s="19" t="s">
        <v>85854</v>
      </c>
      <c r="P30815" s="19" t="s">
        <v>1001</v>
      </c>
    </row>
    <row r="30816" spans="15:16">
      <c r="O30816" s="19" t="s">
        <v>85855</v>
      </c>
      <c r="P30816" s="19" t="s">
        <v>1001</v>
      </c>
    </row>
    <row r="30817" spans="15:16">
      <c r="O30817" s="19" t="s">
        <v>85856</v>
      </c>
      <c r="P30817" s="19" t="s">
        <v>1001</v>
      </c>
    </row>
    <row r="30818" spans="15:16">
      <c r="O30818" s="19" t="s">
        <v>85857</v>
      </c>
      <c r="P30818" s="19" t="s">
        <v>1001</v>
      </c>
    </row>
    <row r="30819" spans="15:16">
      <c r="O30819" s="19" t="s">
        <v>85858</v>
      </c>
      <c r="P30819" s="19" t="s">
        <v>1001</v>
      </c>
    </row>
    <row r="30820" spans="15:16">
      <c r="O30820" s="19" t="s">
        <v>85859</v>
      </c>
      <c r="P30820" s="19" t="s">
        <v>1001</v>
      </c>
    </row>
    <row r="30821" spans="15:16">
      <c r="O30821" s="19" t="s">
        <v>85860</v>
      </c>
      <c r="P30821" s="19" t="s">
        <v>1001</v>
      </c>
    </row>
    <row r="30822" spans="15:16">
      <c r="O30822" s="19" t="s">
        <v>85861</v>
      </c>
      <c r="P30822" s="19" t="s">
        <v>1001</v>
      </c>
    </row>
    <row r="30823" spans="15:16">
      <c r="O30823" s="19" t="s">
        <v>85862</v>
      </c>
      <c r="P30823" s="19" t="s">
        <v>1001</v>
      </c>
    </row>
    <row r="30824" spans="15:16">
      <c r="O30824" s="19" t="s">
        <v>85863</v>
      </c>
      <c r="P30824" s="19" t="s">
        <v>1001</v>
      </c>
    </row>
    <row r="30825" spans="15:16">
      <c r="O30825" s="19" t="s">
        <v>85864</v>
      </c>
      <c r="P30825" s="19" t="s">
        <v>1001</v>
      </c>
    </row>
    <row r="30826" spans="15:16">
      <c r="O30826" s="19" t="s">
        <v>85865</v>
      </c>
      <c r="P30826" s="19" t="s">
        <v>1001</v>
      </c>
    </row>
    <row r="30827" spans="15:16">
      <c r="O30827" s="19" t="s">
        <v>85866</v>
      </c>
      <c r="P30827" s="19" t="s">
        <v>1001</v>
      </c>
    </row>
    <row r="30828" spans="15:16">
      <c r="O30828" s="19" t="s">
        <v>85867</v>
      </c>
      <c r="P30828" s="19" t="s">
        <v>1001</v>
      </c>
    </row>
    <row r="30829" spans="15:16">
      <c r="O30829" s="19" t="s">
        <v>85868</v>
      </c>
      <c r="P30829" s="19" t="s">
        <v>1001</v>
      </c>
    </row>
    <row r="30830" spans="15:16">
      <c r="O30830" s="19" t="s">
        <v>85869</v>
      </c>
      <c r="P30830" s="19" t="s">
        <v>1001</v>
      </c>
    </row>
    <row r="30831" spans="15:16">
      <c r="O30831" s="19" t="s">
        <v>85870</v>
      </c>
      <c r="P30831" s="19" t="s">
        <v>1001</v>
      </c>
    </row>
    <row r="30832" spans="15:16">
      <c r="O30832" s="19" t="s">
        <v>85871</v>
      </c>
      <c r="P30832" s="19" t="s">
        <v>1001</v>
      </c>
    </row>
    <row r="30833" spans="15:16">
      <c r="O30833" s="19" t="s">
        <v>85872</v>
      </c>
      <c r="P30833" s="19" t="s">
        <v>1001</v>
      </c>
    </row>
    <row r="30834" spans="15:16">
      <c r="O30834" s="19" t="s">
        <v>85873</v>
      </c>
      <c r="P30834" s="19" t="s">
        <v>1001</v>
      </c>
    </row>
    <row r="30835" spans="15:16">
      <c r="O30835" s="19" t="s">
        <v>85874</v>
      </c>
      <c r="P30835" s="19" t="s">
        <v>1001</v>
      </c>
    </row>
    <row r="30836" spans="15:16">
      <c r="O30836" s="19" t="s">
        <v>85875</v>
      </c>
      <c r="P30836" s="19" t="s">
        <v>1001</v>
      </c>
    </row>
    <row r="30837" spans="15:16">
      <c r="O30837" s="19" t="s">
        <v>85876</v>
      </c>
      <c r="P30837" s="19" t="s">
        <v>1001</v>
      </c>
    </row>
    <row r="30838" spans="15:16">
      <c r="O30838" s="19" t="s">
        <v>85877</v>
      </c>
      <c r="P30838" s="19" t="s">
        <v>1001</v>
      </c>
    </row>
    <row r="30839" spans="15:16">
      <c r="O30839" s="19" t="s">
        <v>85878</v>
      </c>
      <c r="P30839" s="19" t="s">
        <v>1001</v>
      </c>
    </row>
    <row r="30840" spans="15:16">
      <c r="O30840" s="19" t="s">
        <v>85879</v>
      </c>
      <c r="P30840" s="19" t="s">
        <v>1001</v>
      </c>
    </row>
    <row r="30841" spans="15:16">
      <c r="O30841" s="19" t="s">
        <v>85880</v>
      </c>
      <c r="P30841" s="19" t="s">
        <v>1001</v>
      </c>
    </row>
    <row r="30842" spans="15:16">
      <c r="O30842" s="19" t="s">
        <v>85881</v>
      </c>
      <c r="P30842" s="19" t="s">
        <v>1001</v>
      </c>
    </row>
    <row r="30843" spans="15:16">
      <c r="O30843" s="19" t="s">
        <v>85882</v>
      </c>
      <c r="P30843" s="19" t="s">
        <v>1001</v>
      </c>
    </row>
    <row r="30844" spans="15:16">
      <c r="O30844" s="19" t="s">
        <v>85883</v>
      </c>
      <c r="P30844" s="19" t="s">
        <v>1001</v>
      </c>
    </row>
    <row r="30845" spans="15:16">
      <c r="O30845" s="19" t="s">
        <v>85884</v>
      </c>
      <c r="P30845" s="19" t="s">
        <v>1001</v>
      </c>
    </row>
    <row r="30846" spans="15:16">
      <c r="O30846" s="19" t="s">
        <v>85885</v>
      </c>
      <c r="P30846" s="19" t="s">
        <v>1001</v>
      </c>
    </row>
    <row r="30847" spans="15:16">
      <c r="O30847" s="19" t="s">
        <v>85886</v>
      </c>
      <c r="P30847" s="19" t="s">
        <v>1001</v>
      </c>
    </row>
    <row r="30848" spans="15:16">
      <c r="O30848" s="19" t="s">
        <v>85887</v>
      </c>
      <c r="P30848" s="19" t="s">
        <v>1001</v>
      </c>
    </row>
    <row r="30849" spans="15:16">
      <c r="O30849" s="19" t="s">
        <v>85888</v>
      </c>
      <c r="P30849" s="19" t="s">
        <v>1001</v>
      </c>
    </row>
    <row r="30850" spans="15:16">
      <c r="O30850" s="19" t="s">
        <v>85889</v>
      </c>
      <c r="P30850" s="19" t="s">
        <v>1001</v>
      </c>
    </row>
    <row r="30851" spans="15:16">
      <c r="O30851" s="19" t="s">
        <v>85890</v>
      </c>
      <c r="P30851" s="19" t="s">
        <v>1001</v>
      </c>
    </row>
    <row r="30852" spans="15:16">
      <c r="O30852" s="19" t="s">
        <v>85891</v>
      </c>
      <c r="P30852" s="19" t="s">
        <v>1001</v>
      </c>
    </row>
    <row r="30853" spans="15:16">
      <c r="O30853" s="19" t="s">
        <v>85892</v>
      </c>
      <c r="P30853" s="19" t="s">
        <v>1001</v>
      </c>
    </row>
    <row r="30854" spans="15:16">
      <c r="O30854" s="19" t="s">
        <v>85893</v>
      </c>
      <c r="P30854" s="19" t="s">
        <v>1001</v>
      </c>
    </row>
    <row r="30855" spans="15:16">
      <c r="O30855" s="19" t="s">
        <v>85894</v>
      </c>
      <c r="P30855" s="19" t="s">
        <v>1001</v>
      </c>
    </row>
    <row r="30856" spans="15:16">
      <c r="O30856" s="19" t="s">
        <v>85895</v>
      </c>
      <c r="P30856" s="19" t="s">
        <v>1001</v>
      </c>
    </row>
    <row r="30857" spans="15:16">
      <c r="O30857" s="19" t="s">
        <v>85896</v>
      </c>
      <c r="P30857" s="19" t="s">
        <v>1001</v>
      </c>
    </row>
    <row r="30858" spans="15:16">
      <c r="O30858" s="19" t="s">
        <v>85897</v>
      </c>
      <c r="P30858" s="19" t="s">
        <v>1001</v>
      </c>
    </row>
    <row r="30859" spans="15:16">
      <c r="O30859" s="19" t="s">
        <v>85898</v>
      </c>
      <c r="P30859" s="19" t="s">
        <v>1001</v>
      </c>
    </row>
    <row r="30860" spans="15:16">
      <c r="O30860" s="19" t="s">
        <v>85899</v>
      </c>
      <c r="P30860" s="19" t="s">
        <v>1001</v>
      </c>
    </row>
    <row r="30861" spans="15:16">
      <c r="O30861" s="19" t="s">
        <v>85900</v>
      </c>
      <c r="P30861" s="19" t="s">
        <v>1001</v>
      </c>
    </row>
    <row r="30862" spans="15:16">
      <c r="O30862" s="19" t="s">
        <v>85901</v>
      </c>
      <c r="P30862" s="19" t="s">
        <v>1001</v>
      </c>
    </row>
    <row r="30863" spans="15:16">
      <c r="O30863" s="19" t="s">
        <v>85902</v>
      </c>
      <c r="P30863" s="19" t="s">
        <v>1001</v>
      </c>
    </row>
    <row r="30864" spans="15:16">
      <c r="O30864" s="19" t="s">
        <v>85903</v>
      </c>
      <c r="P30864" s="19" t="s">
        <v>1001</v>
      </c>
    </row>
    <row r="30865" spans="15:16">
      <c r="O30865" s="19" t="s">
        <v>85904</v>
      </c>
      <c r="P30865" s="19" t="s">
        <v>1001</v>
      </c>
    </row>
    <row r="30866" spans="15:16">
      <c r="O30866" s="19" t="s">
        <v>85905</v>
      </c>
      <c r="P30866" s="19" t="s">
        <v>1001</v>
      </c>
    </row>
    <row r="30867" spans="15:16">
      <c r="O30867" s="19" t="s">
        <v>85906</v>
      </c>
      <c r="P30867" s="19" t="s">
        <v>1001</v>
      </c>
    </row>
    <row r="30868" spans="15:16">
      <c r="O30868" s="19" t="s">
        <v>85907</v>
      </c>
      <c r="P30868" s="19" t="s">
        <v>1001</v>
      </c>
    </row>
    <row r="30869" spans="15:16">
      <c r="O30869" s="19" t="s">
        <v>85908</v>
      </c>
      <c r="P30869" s="19" t="s">
        <v>1001</v>
      </c>
    </row>
    <row r="30870" spans="15:16">
      <c r="O30870" s="19" t="s">
        <v>85909</v>
      </c>
      <c r="P30870" s="19" t="s">
        <v>1001</v>
      </c>
    </row>
    <row r="30871" spans="15:16">
      <c r="O30871" s="19" t="s">
        <v>85910</v>
      </c>
      <c r="P30871" s="19" t="s">
        <v>1001</v>
      </c>
    </row>
    <row r="30872" spans="15:16">
      <c r="O30872" s="19" t="s">
        <v>85911</v>
      </c>
      <c r="P30872" s="19" t="s">
        <v>1001</v>
      </c>
    </row>
    <row r="30873" spans="15:16">
      <c r="O30873" s="19" t="s">
        <v>85912</v>
      </c>
      <c r="P30873" s="19" t="s">
        <v>1001</v>
      </c>
    </row>
    <row r="30874" spans="15:16">
      <c r="O30874" s="19" t="s">
        <v>85913</v>
      </c>
      <c r="P30874" s="19" t="s">
        <v>1001</v>
      </c>
    </row>
    <row r="30875" spans="15:16">
      <c r="O30875" s="19" t="s">
        <v>85914</v>
      </c>
      <c r="P30875" s="19" t="s">
        <v>1001</v>
      </c>
    </row>
    <row r="30876" spans="15:16">
      <c r="O30876" s="19" t="s">
        <v>85915</v>
      </c>
      <c r="P30876" s="19" t="s">
        <v>1001</v>
      </c>
    </row>
    <row r="30877" spans="15:16">
      <c r="O30877" s="19" t="s">
        <v>85916</v>
      </c>
      <c r="P30877" s="19" t="s">
        <v>1001</v>
      </c>
    </row>
    <row r="30878" spans="15:16">
      <c r="O30878" s="19" t="s">
        <v>85917</v>
      </c>
      <c r="P30878" s="19" t="s">
        <v>1001</v>
      </c>
    </row>
    <row r="30879" spans="15:16">
      <c r="O30879" s="19" t="s">
        <v>85918</v>
      </c>
      <c r="P30879" s="19" t="s">
        <v>1001</v>
      </c>
    </row>
    <row r="30880" spans="15:16">
      <c r="O30880" s="19" t="s">
        <v>85919</v>
      </c>
      <c r="P30880" s="19" t="s">
        <v>1001</v>
      </c>
    </row>
    <row r="30881" spans="15:16">
      <c r="O30881" s="19" t="s">
        <v>85920</v>
      </c>
      <c r="P30881" s="19" t="s">
        <v>1001</v>
      </c>
    </row>
    <row r="30882" spans="15:16">
      <c r="O30882" s="19" t="s">
        <v>85921</v>
      </c>
      <c r="P30882" s="19" t="s">
        <v>1001</v>
      </c>
    </row>
    <row r="30883" spans="15:16">
      <c r="O30883" s="19" t="s">
        <v>85922</v>
      </c>
      <c r="P30883" s="19" t="s">
        <v>1001</v>
      </c>
    </row>
    <row r="30884" spans="15:16">
      <c r="O30884" s="19" t="s">
        <v>85923</v>
      </c>
      <c r="P30884" s="19" t="s">
        <v>1001</v>
      </c>
    </row>
    <row r="30885" spans="15:16">
      <c r="O30885" s="19" t="s">
        <v>85924</v>
      </c>
      <c r="P30885" s="19" t="s">
        <v>1001</v>
      </c>
    </row>
    <row r="30886" spans="15:16">
      <c r="O30886" s="19" t="s">
        <v>85925</v>
      </c>
      <c r="P30886" s="19" t="s">
        <v>1001</v>
      </c>
    </row>
    <row r="30887" spans="15:16">
      <c r="O30887" s="19" t="s">
        <v>85926</v>
      </c>
      <c r="P30887" s="19" t="s">
        <v>1001</v>
      </c>
    </row>
    <row r="30888" spans="15:16">
      <c r="O30888" s="19" t="s">
        <v>85927</v>
      </c>
      <c r="P30888" s="19" t="s">
        <v>1001</v>
      </c>
    </row>
    <row r="30889" spans="15:16">
      <c r="O30889" s="19" t="s">
        <v>85928</v>
      </c>
      <c r="P30889" s="19" t="s">
        <v>1001</v>
      </c>
    </row>
    <row r="30890" spans="15:16">
      <c r="O30890" s="19" t="s">
        <v>85929</v>
      </c>
      <c r="P30890" s="19" t="s">
        <v>1001</v>
      </c>
    </row>
    <row r="30891" spans="15:16">
      <c r="O30891" s="19" t="s">
        <v>85930</v>
      </c>
      <c r="P30891" s="19" t="s">
        <v>1001</v>
      </c>
    </row>
    <row r="30892" spans="15:16">
      <c r="O30892" s="19" t="s">
        <v>85931</v>
      </c>
      <c r="P30892" s="19" t="s">
        <v>1001</v>
      </c>
    </row>
    <row r="30893" spans="15:16">
      <c r="O30893" s="19" t="s">
        <v>85932</v>
      </c>
      <c r="P30893" s="19" t="s">
        <v>1001</v>
      </c>
    </row>
    <row r="30894" spans="15:16">
      <c r="O30894" s="19" t="s">
        <v>85933</v>
      </c>
      <c r="P30894" s="19" t="s">
        <v>1001</v>
      </c>
    </row>
    <row r="30895" spans="15:16">
      <c r="O30895" s="19" t="s">
        <v>85934</v>
      </c>
      <c r="P30895" s="19" t="s">
        <v>1001</v>
      </c>
    </row>
    <row r="30896" spans="15:16">
      <c r="O30896" s="19" t="s">
        <v>85935</v>
      </c>
      <c r="P30896" s="19" t="s">
        <v>1001</v>
      </c>
    </row>
    <row r="30897" spans="15:16">
      <c r="O30897" s="19" t="s">
        <v>85936</v>
      </c>
      <c r="P30897" s="19" t="s">
        <v>1001</v>
      </c>
    </row>
    <row r="30898" spans="15:16">
      <c r="O30898" s="19" t="s">
        <v>85937</v>
      </c>
      <c r="P30898" s="19" t="s">
        <v>1001</v>
      </c>
    </row>
    <row r="30899" spans="15:16">
      <c r="O30899" s="19" t="s">
        <v>85938</v>
      </c>
      <c r="P30899" s="19" t="s">
        <v>1001</v>
      </c>
    </row>
    <row r="30900" spans="15:16">
      <c r="O30900" s="19" t="s">
        <v>85939</v>
      </c>
      <c r="P30900" s="19" t="s">
        <v>1001</v>
      </c>
    </row>
    <row r="30901" spans="15:16">
      <c r="O30901" s="19" t="s">
        <v>85940</v>
      </c>
      <c r="P30901" s="19" t="s">
        <v>1001</v>
      </c>
    </row>
    <row r="30902" spans="15:16">
      <c r="O30902" s="19" t="s">
        <v>85941</v>
      </c>
      <c r="P30902" s="19" t="s">
        <v>1001</v>
      </c>
    </row>
    <row r="30903" spans="15:16">
      <c r="O30903" s="19" t="s">
        <v>85942</v>
      </c>
      <c r="P30903" s="19" t="s">
        <v>1001</v>
      </c>
    </row>
    <row r="30904" spans="15:16">
      <c r="O30904" s="19" t="s">
        <v>85943</v>
      </c>
      <c r="P30904" s="19" t="s">
        <v>1001</v>
      </c>
    </row>
    <row r="30905" spans="15:16">
      <c r="O30905" s="19" t="s">
        <v>85944</v>
      </c>
      <c r="P30905" s="19" t="s">
        <v>1001</v>
      </c>
    </row>
    <row r="30906" spans="15:16">
      <c r="O30906" s="19" t="s">
        <v>85945</v>
      </c>
      <c r="P30906" s="19" t="s">
        <v>1001</v>
      </c>
    </row>
    <row r="30907" spans="15:16">
      <c r="O30907" s="19" t="s">
        <v>85946</v>
      </c>
      <c r="P30907" s="19" t="s">
        <v>1001</v>
      </c>
    </row>
    <row r="30908" spans="15:16">
      <c r="O30908" s="19" t="s">
        <v>85947</v>
      </c>
      <c r="P30908" s="19" t="s">
        <v>1001</v>
      </c>
    </row>
    <row r="30909" spans="15:16">
      <c r="O30909" s="19" t="s">
        <v>85948</v>
      </c>
      <c r="P30909" s="19" t="s">
        <v>1001</v>
      </c>
    </row>
    <row r="30910" spans="15:16">
      <c r="O30910" s="19" t="s">
        <v>85949</v>
      </c>
      <c r="P30910" s="19" t="s">
        <v>1001</v>
      </c>
    </row>
    <row r="30911" spans="15:16">
      <c r="O30911" s="19" t="s">
        <v>85950</v>
      </c>
      <c r="P30911" s="19" t="s">
        <v>1001</v>
      </c>
    </row>
    <row r="30912" spans="15:16">
      <c r="O30912" s="19" t="s">
        <v>85951</v>
      </c>
      <c r="P30912" s="19" t="s">
        <v>1001</v>
      </c>
    </row>
    <row r="30913" spans="15:16">
      <c r="O30913" s="19" t="s">
        <v>85952</v>
      </c>
      <c r="P30913" s="19" t="s">
        <v>1001</v>
      </c>
    </row>
    <row r="30914" spans="15:16">
      <c r="O30914" s="19" t="s">
        <v>85953</v>
      </c>
      <c r="P30914" s="19" t="s">
        <v>1001</v>
      </c>
    </row>
    <row r="30915" spans="15:16">
      <c r="O30915" s="19" t="s">
        <v>85954</v>
      </c>
      <c r="P30915" s="19" t="s">
        <v>1001</v>
      </c>
    </row>
    <row r="30916" spans="15:16">
      <c r="O30916" s="19" t="s">
        <v>85955</v>
      </c>
      <c r="P30916" s="19" t="s">
        <v>1001</v>
      </c>
    </row>
    <row r="30917" spans="15:16">
      <c r="O30917" s="19" t="s">
        <v>85956</v>
      </c>
      <c r="P30917" s="19" t="s">
        <v>1001</v>
      </c>
    </row>
    <row r="30918" spans="15:16">
      <c r="O30918" s="19" t="s">
        <v>85957</v>
      </c>
      <c r="P30918" s="19" t="s">
        <v>1001</v>
      </c>
    </row>
    <row r="30919" spans="15:16">
      <c r="O30919" s="19" t="s">
        <v>85958</v>
      </c>
      <c r="P30919" s="19" t="s">
        <v>1001</v>
      </c>
    </row>
    <row r="30920" spans="15:16">
      <c r="O30920" s="19" t="s">
        <v>85959</v>
      </c>
      <c r="P30920" s="19" t="s">
        <v>1001</v>
      </c>
    </row>
    <row r="30921" spans="15:16">
      <c r="O30921" s="19" t="s">
        <v>85960</v>
      </c>
      <c r="P30921" s="19" t="s">
        <v>1001</v>
      </c>
    </row>
    <row r="30922" spans="15:16">
      <c r="O30922" s="19" t="s">
        <v>85961</v>
      </c>
      <c r="P30922" s="19" t="s">
        <v>1001</v>
      </c>
    </row>
    <row r="30923" spans="15:16">
      <c r="O30923" s="19" t="s">
        <v>85962</v>
      </c>
      <c r="P30923" s="19" t="s">
        <v>1001</v>
      </c>
    </row>
    <row r="30924" spans="15:16">
      <c r="O30924" s="19" t="s">
        <v>85963</v>
      </c>
      <c r="P30924" s="19" t="s">
        <v>1001</v>
      </c>
    </row>
    <row r="30925" spans="15:16">
      <c r="O30925" s="19" t="s">
        <v>85964</v>
      </c>
      <c r="P30925" s="19" t="s">
        <v>1001</v>
      </c>
    </row>
    <row r="30926" spans="15:16">
      <c r="O30926" s="19" t="s">
        <v>85965</v>
      </c>
      <c r="P30926" s="19" t="s">
        <v>1001</v>
      </c>
    </row>
    <row r="30927" spans="15:16">
      <c r="O30927" s="19" t="s">
        <v>85966</v>
      </c>
      <c r="P30927" s="19" t="s">
        <v>1001</v>
      </c>
    </row>
    <row r="30928" spans="15:16">
      <c r="O30928" s="19" t="s">
        <v>85967</v>
      </c>
      <c r="P30928" s="19" t="s">
        <v>1001</v>
      </c>
    </row>
    <row r="30929" spans="15:16">
      <c r="O30929" s="19" t="s">
        <v>85968</v>
      </c>
      <c r="P30929" s="19" t="s">
        <v>1001</v>
      </c>
    </row>
    <row r="30930" spans="15:16">
      <c r="O30930" s="19" t="s">
        <v>85969</v>
      </c>
      <c r="P30930" s="19" t="s">
        <v>1001</v>
      </c>
    </row>
    <row r="30931" spans="15:16">
      <c r="O30931" s="19" t="s">
        <v>85970</v>
      </c>
      <c r="P30931" s="19" t="s">
        <v>1001</v>
      </c>
    </row>
    <row r="30932" spans="15:16">
      <c r="O30932" s="19" t="s">
        <v>85971</v>
      </c>
      <c r="P30932" s="19" t="s">
        <v>1001</v>
      </c>
    </row>
    <row r="30933" spans="15:16">
      <c r="O30933" s="19" t="s">
        <v>85972</v>
      </c>
      <c r="P30933" s="19" t="s">
        <v>1001</v>
      </c>
    </row>
    <row r="30934" spans="15:16">
      <c r="O30934" s="19" t="s">
        <v>85973</v>
      </c>
      <c r="P30934" s="19" t="s">
        <v>1001</v>
      </c>
    </row>
    <row r="30935" spans="15:16">
      <c r="O30935" s="19" t="s">
        <v>85974</v>
      </c>
      <c r="P30935" s="19" t="s">
        <v>1001</v>
      </c>
    </row>
    <row r="30936" spans="15:16">
      <c r="O30936" s="19" t="s">
        <v>85975</v>
      </c>
      <c r="P30936" s="19" t="s">
        <v>1001</v>
      </c>
    </row>
    <row r="30937" spans="15:16">
      <c r="O30937" s="19" t="s">
        <v>85976</v>
      </c>
      <c r="P30937" s="19" t="s">
        <v>1001</v>
      </c>
    </row>
    <row r="30938" spans="15:16">
      <c r="O30938" s="19" t="s">
        <v>85977</v>
      </c>
      <c r="P30938" s="19" t="s">
        <v>1001</v>
      </c>
    </row>
    <row r="30939" spans="15:16">
      <c r="O30939" s="19" t="s">
        <v>85978</v>
      </c>
      <c r="P30939" s="19" t="s">
        <v>1001</v>
      </c>
    </row>
    <row r="30940" spans="15:16">
      <c r="O30940" s="19" t="s">
        <v>85979</v>
      </c>
      <c r="P30940" s="19" t="s">
        <v>1001</v>
      </c>
    </row>
    <row r="30941" spans="15:16">
      <c r="O30941" s="19" t="s">
        <v>85980</v>
      </c>
      <c r="P30941" s="19" t="s">
        <v>1001</v>
      </c>
    </row>
    <row r="30942" spans="15:16">
      <c r="O30942" s="19" t="s">
        <v>85981</v>
      </c>
      <c r="P30942" s="19" t="s">
        <v>1001</v>
      </c>
    </row>
    <row r="30943" spans="15:16">
      <c r="O30943" s="19" t="s">
        <v>85982</v>
      </c>
      <c r="P30943" s="19" t="s">
        <v>1001</v>
      </c>
    </row>
    <row r="30944" spans="15:16">
      <c r="O30944" s="19" t="s">
        <v>85983</v>
      </c>
      <c r="P30944" s="19" t="s">
        <v>1001</v>
      </c>
    </row>
    <row r="30945" spans="15:16">
      <c r="O30945" s="19" t="s">
        <v>85984</v>
      </c>
      <c r="P30945" s="19" t="s">
        <v>1001</v>
      </c>
    </row>
    <row r="30946" spans="15:16">
      <c r="O30946" s="19" t="s">
        <v>85985</v>
      </c>
      <c r="P30946" s="19" t="s">
        <v>1001</v>
      </c>
    </row>
    <row r="30947" spans="15:16">
      <c r="O30947" s="19" t="s">
        <v>85986</v>
      </c>
      <c r="P30947" s="19" t="s">
        <v>1001</v>
      </c>
    </row>
    <row r="30948" spans="15:16">
      <c r="O30948" s="19" t="s">
        <v>85987</v>
      </c>
      <c r="P30948" s="19" t="s">
        <v>1001</v>
      </c>
    </row>
    <row r="30949" spans="15:16">
      <c r="O30949" s="19" t="s">
        <v>85988</v>
      </c>
      <c r="P30949" s="19" t="s">
        <v>1001</v>
      </c>
    </row>
    <row r="30950" spans="15:16">
      <c r="O30950" s="19" t="s">
        <v>85989</v>
      </c>
      <c r="P30950" s="19" t="s">
        <v>1001</v>
      </c>
    </row>
    <row r="30951" spans="15:16">
      <c r="O30951" s="19" t="s">
        <v>85990</v>
      </c>
      <c r="P30951" s="19" t="s">
        <v>1001</v>
      </c>
    </row>
    <row r="30952" spans="15:16">
      <c r="O30952" s="19" t="s">
        <v>85991</v>
      </c>
      <c r="P30952" s="19" t="s">
        <v>1001</v>
      </c>
    </row>
    <row r="30953" spans="15:16">
      <c r="O30953" s="19" t="s">
        <v>85992</v>
      </c>
      <c r="P30953" s="19" t="s">
        <v>1001</v>
      </c>
    </row>
    <row r="30954" spans="15:16">
      <c r="O30954" s="19" t="s">
        <v>85993</v>
      </c>
      <c r="P30954" s="19" t="s">
        <v>1001</v>
      </c>
    </row>
    <row r="30955" spans="15:16">
      <c r="O30955" s="19" t="s">
        <v>85994</v>
      </c>
      <c r="P30955" s="19" t="s">
        <v>1001</v>
      </c>
    </row>
    <row r="30956" spans="15:16">
      <c r="O30956" s="19" t="s">
        <v>85995</v>
      </c>
      <c r="P30956" s="19" t="s">
        <v>1001</v>
      </c>
    </row>
    <row r="30957" spans="15:16">
      <c r="O30957" s="19" t="s">
        <v>85996</v>
      </c>
      <c r="P30957" s="19" t="s">
        <v>1001</v>
      </c>
    </row>
    <row r="30958" spans="15:16">
      <c r="O30958" s="19" t="s">
        <v>85997</v>
      </c>
      <c r="P30958" s="19" t="s">
        <v>1001</v>
      </c>
    </row>
    <row r="30959" spans="15:16">
      <c r="O30959" s="19" t="s">
        <v>85998</v>
      </c>
      <c r="P30959" s="19" t="s">
        <v>1001</v>
      </c>
    </row>
    <row r="30960" spans="15:16">
      <c r="O30960" s="19" t="s">
        <v>85999</v>
      </c>
      <c r="P30960" s="19" t="s">
        <v>1001</v>
      </c>
    </row>
    <row r="30961" spans="15:16">
      <c r="O30961" s="19" t="s">
        <v>86000</v>
      </c>
      <c r="P30961" s="19" t="s">
        <v>1001</v>
      </c>
    </row>
    <row r="30962" spans="15:16">
      <c r="O30962" s="19" t="s">
        <v>86001</v>
      </c>
      <c r="P30962" s="19" t="s">
        <v>1001</v>
      </c>
    </row>
    <row r="30963" spans="15:16">
      <c r="O30963" s="19" t="s">
        <v>86002</v>
      </c>
      <c r="P30963" s="19" t="s">
        <v>1001</v>
      </c>
    </row>
    <row r="30964" spans="15:16">
      <c r="O30964" s="19" t="s">
        <v>86003</v>
      </c>
      <c r="P30964" s="19" t="s">
        <v>1001</v>
      </c>
    </row>
    <row r="30965" spans="15:16">
      <c r="O30965" s="19" t="s">
        <v>86004</v>
      </c>
      <c r="P30965" s="19" t="s">
        <v>1001</v>
      </c>
    </row>
    <row r="30966" spans="15:16">
      <c r="O30966" s="19" t="s">
        <v>86005</v>
      </c>
      <c r="P30966" s="19" t="s">
        <v>1001</v>
      </c>
    </row>
    <row r="30967" spans="15:16">
      <c r="O30967" s="19" t="s">
        <v>86006</v>
      </c>
      <c r="P30967" s="19" t="s">
        <v>1001</v>
      </c>
    </row>
    <row r="30968" spans="15:16">
      <c r="O30968" s="19" t="s">
        <v>86007</v>
      </c>
      <c r="P30968" s="19" t="s">
        <v>1001</v>
      </c>
    </row>
    <row r="30969" spans="15:16">
      <c r="O30969" s="19" t="s">
        <v>86008</v>
      </c>
      <c r="P30969" s="19" t="s">
        <v>1001</v>
      </c>
    </row>
    <row r="30970" spans="15:16">
      <c r="O30970" s="19" t="s">
        <v>86009</v>
      </c>
      <c r="P30970" s="19" t="s">
        <v>1001</v>
      </c>
    </row>
    <row r="30971" spans="15:16">
      <c r="O30971" s="19" t="s">
        <v>86010</v>
      </c>
      <c r="P30971" s="19" t="s">
        <v>1001</v>
      </c>
    </row>
    <row r="30972" spans="15:16">
      <c r="O30972" s="19" t="s">
        <v>86011</v>
      </c>
      <c r="P30972" s="19" t="s">
        <v>1001</v>
      </c>
    </row>
    <row r="30973" spans="15:16">
      <c r="O30973" s="19" t="s">
        <v>86012</v>
      </c>
      <c r="P30973" s="19" t="s">
        <v>1001</v>
      </c>
    </row>
    <row r="30974" spans="15:16">
      <c r="O30974" s="19" t="s">
        <v>86013</v>
      </c>
      <c r="P30974" s="19" t="s">
        <v>1001</v>
      </c>
    </row>
    <row r="30975" spans="15:16">
      <c r="O30975" s="19" t="s">
        <v>86014</v>
      </c>
      <c r="P30975" s="19" t="s">
        <v>1001</v>
      </c>
    </row>
    <row r="30976" spans="15:16">
      <c r="O30976" s="19" t="s">
        <v>86015</v>
      </c>
      <c r="P30976" s="19" t="s">
        <v>1001</v>
      </c>
    </row>
    <row r="30977" spans="15:16">
      <c r="O30977" s="19" t="s">
        <v>86016</v>
      </c>
      <c r="P30977" s="19" t="s">
        <v>1001</v>
      </c>
    </row>
    <row r="30978" spans="15:16">
      <c r="O30978" s="19" t="s">
        <v>86017</v>
      </c>
      <c r="P30978" s="19" t="s">
        <v>1001</v>
      </c>
    </row>
    <row r="30979" spans="15:16">
      <c r="O30979" s="19" t="s">
        <v>86018</v>
      </c>
      <c r="P30979" s="19" t="s">
        <v>1001</v>
      </c>
    </row>
    <row r="30980" spans="15:16">
      <c r="O30980" s="19" t="s">
        <v>86019</v>
      </c>
      <c r="P30980" s="19" t="s">
        <v>1001</v>
      </c>
    </row>
    <row r="30981" spans="15:16">
      <c r="O30981" s="19" t="s">
        <v>86020</v>
      </c>
      <c r="P30981" s="19" t="s">
        <v>1001</v>
      </c>
    </row>
    <row r="30982" spans="15:16">
      <c r="O30982" s="19" t="s">
        <v>86021</v>
      </c>
      <c r="P30982" s="19" t="s">
        <v>1001</v>
      </c>
    </row>
    <row r="30983" spans="15:16">
      <c r="O30983" s="19" t="s">
        <v>86022</v>
      </c>
      <c r="P30983" s="19" t="s">
        <v>1001</v>
      </c>
    </row>
    <row r="30984" spans="15:16">
      <c r="O30984" s="19" t="s">
        <v>86023</v>
      </c>
      <c r="P30984" s="19" t="s">
        <v>1001</v>
      </c>
    </row>
    <row r="30985" spans="15:16">
      <c r="O30985" s="19" t="s">
        <v>86024</v>
      </c>
      <c r="P30985" s="19" t="s">
        <v>1001</v>
      </c>
    </row>
    <row r="30986" spans="15:16">
      <c r="O30986" s="19" t="s">
        <v>86025</v>
      </c>
      <c r="P30986" s="19" t="s">
        <v>1001</v>
      </c>
    </row>
    <row r="30987" spans="15:16">
      <c r="O30987" s="19" t="s">
        <v>86026</v>
      </c>
      <c r="P30987" s="19" t="s">
        <v>1001</v>
      </c>
    </row>
    <row r="30988" spans="15:16">
      <c r="O30988" s="19" t="s">
        <v>86027</v>
      </c>
      <c r="P30988" s="19" t="s">
        <v>1001</v>
      </c>
    </row>
    <row r="30989" spans="15:16">
      <c r="O30989" s="19" t="s">
        <v>86028</v>
      </c>
      <c r="P30989" s="19" t="s">
        <v>1001</v>
      </c>
    </row>
    <row r="30990" spans="15:16">
      <c r="O30990" s="19" t="s">
        <v>86029</v>
      </c>
      <c r="P30990" s="19" t="s">
        <v>1001</v>
      </c>
    </row>
    <row r="30991" spans="15:16">
      <c r="O30991" s="19" t="s">
        <v>86030</v>
      </c>
      <c r="P30991" s="19" t="s">
        <v>1001</v>
      </c>
    </row>
    <row r="30992" spans="15:16">
      <c r="O30992" s="19" t="s">
        <v>86031</v>
      </c>
      <c r="P30992" s="19" t="s">
        <v>1001</v>
      </c>
    </row>
    <row r="30993" spans="15:16">
      <c r="O30993" s="19" t="s">
        <v>86032</v>
      </c>
      <c r="P30993" s="19" t="s">
        <v>1001</v>
      </c>
    </row>
    <row r="30994" spans="15:16">
      <c r="O30994" s="19" t="s">
        <v>86033</v>
      </c>
      <c r="P30994" s="19" t="s">
        <v>1001</v>
      </c>
    </row>
    <row r="30995" spans="15:16">
      <c r="O30995" s="19" t="s">
        <v>86034</v>
      </c>
      <c r="P30995" s="19" t="s">
        <v>1001</v>
      </c>
    </row>
    <row r="30996" spans="15:16">
      <c r="O30996" s="19" t="s">
        <v>86035</v>
      </c>
      <c r="P30996" s="19" t="s">
        <v>1001</v>
      </c>
    </row>
    <row r="30997" spans="15:16">
      <c r="O30997" s="19" t="s">
        <v>86036</v>
      </c>
      <c r="P30997" s="19" t="s">
        <v>1001</v>
      </c>
    </row>
    <row r="30998" spans="15:16">
      <c r="O30998" s="19" t="s">
        <v>86037</v>
      </c>
      <c r="P30998" s="19" t="s">
        <v>1001</v>
      </c>
    </row>
    <row r="30999" spans="15:16">
      <c r="O30999" s="19" t="s">
        <v>86038</v>
      </c>
      <c r="P30999" s="19" t="s">
        <v>1001</v>
      </c>
    </row>
    <row r="31000" spans="15:16">
      <c r="O31000" s="19" t="s">
        <v>86039</v>
      </c>
      <c r="P31000" s="19" t="s">
        <v>1001</v>
      </c>
    </row>
    <row r="31001" spans="15:16">
      <c r="O31001" s="19" t="s">
        <v>86040</v>
      </c>
      <c r="P31001" s="19" t="s">
        <v>1001</v>
      </c>
    </row>
    <row r="31002" spans="15:16">
      <c r="O31002" s="19" t="s">
        <v>86041</v>
      </c>
      <c r="P31002" s="19" t="s">
        <v>1001</v>
      </c>
    </row>
    <row r="31003" spans="15:16">
      <c r="O31003" s="19" t="s">
        <v>86042</v>
      </c>
      <c r="P31003" s="19" t="s">
        <v>1001</v>
      </c>
    </row>
    <row r="31004" spans="15:16">
      <c r="O31004" s="19" t="s">
        <v>86043</v>
      </c>
      <c r="P31004" s="19" t="s">
        <v>1001</v>
      </c>
    </row>
    <row r="31005" spans="15:16">
      <c r="O31005" s="19" t="s">
        <v>86044</v>
      </c>
      <c r="P31005" s="19" t="s">
        <v>1001</v>
      </c>
    </row>
    <row r="31006" spans="15:16">
      <c r="O31006" s="19" t="s">
        <v>86045</v>
      </c>
      <c r="P31006" s="19" t="s">
        <v>1001</v>
      </c>
    </row>
    <row r="31007" spans="15:16">
      <c r="O31007" s="19" t="s">
        <v>86046</v>
      </c>
      <c r="P31007" s="19" t="s">
        <v>1001</v>
      </c>
    </row>
    <row r="31008" spans="15:16">
      <c r="O31008" s="19" t="s">
        <v>86047</v>
      </c>
      <c r="P31008" s="19" t="s">
        <v>1001</v>
      </c>
    </row>
    <row r="31009" spans="15:16">
      <c r="O31009" s="19" t="s">
        <v>86048</v>
      </c>
      <c r="P31009" s="19" t="s">
        <v>1001</v>
      </c>
    </row>
    <row r="31010" spans="15:16">
      <c r="O31010" s="19" t="s">
        <v>86049</v>
      </c>
      <c r="P31010" s="19" t="s">
        <v>1001</v>
      </c>
    </row>
    <row r="31011" spans="15:16">
      <c r="O31011" s="19" t="s">
        <v>86050</v>
      </c>
      <c r="P31011" s="19" t="s">
        <v>1001</v>
      </c>
    </row>
    <row r="31012" spans="15:16">
      <c r="O31012" s="19" t="s">
        <v>86051</v>
      </c>
      <c r="P31012" s="19" t="s">
        <v>1001</v>
      </c>
    </row>
    <row r="31013" spans="15:16">
      <c r="O31013" s="19" t="s">
        <v>86052</v>
      </c>
      <c r="P31013" s="19" t="s">
        <v>1001</v>
      </c>
    </row>
    <row r="31014" spans="15:16">
      <c r="O31014" s="19" t="s">
        <v>86053</v>
      </c>
      <c r="P31014" s="19" t="s">
        <v>1001</v>
      </c>
    </row>
    <row r="31015" spans="15:16">
      <c r="O31015" s="19" t="s">
        <v>86054</v>
      </c>
      <c r="P31015" s="19" t="s">
        <v>1001</v>
      </c>
    </row>
    <row r="31016" spans="15:16">
      <c r="O31016" s="19" t="s">
        <v>86055</v>
      </c>
      <c r="P31016" s="19" t="s">
        <v>1001</v>
      </c>
    </row>
    <row r="31017" spans="15:16">
      <c r="O31017" s="19" t="s">
        <v>86056</v>
      </c>
      <c r="P31017" s="19" t="s">
        <v>1001</v>
      </c>
    </row>
    <row r="31018" spans="15:16">
      <c r="O31018" s="19" t="s">
        <v>86057</v>
      </c>
      <c r="P31018" s="19" t="s">
        <v>1001</v>
      </c>
    </row>
    <row r="31019" spans="15:16">
      <c r="O31019" s="19" t="s">
        <v>86058</v>
      </c>
      <c r="P31019" s="19" t="s">
        <v>1001</v>
      </c>
    </row>
    <row r="31020" spans="15:16">
      <c r="O31020" s="19" t="s">
        <v>86059</v>
      </c>
      <c r="P31020" s="19" t="s">
        <v>1001</v>
      </c>
    </row>
    <row r="31021" spans="15:16">
      <c r="O31021" s="19" t="s">
        <v>86060</v>
      </c>
      <c r="P31021" s="19" t="s">
        <v>1001</v>
      </c>
    </row>
    <row r="31022" spans="15:16">
      <c r="O31022" s="19" t="s">
        <v>86061</v>
      </c>
      <c r="P31022" s="19" t="s">
        <v>1001</v>
      </c>
    </row>
    <row r="31023" spans="15:16">
      <c r="O31023" s="19" t="s">
        <v>86062</v>
      </c>
      <c r="P31023" s="19" t="s">
        <v>1001</v>
      </c>
    </row>
    <row r="31024" spans="15:16">
      <c r="O31024" s="19" t="s">
        <v>86063</v>
      </c>
      <c r="P31024" s="19" t="s">
        <v>1001</v>
      </c>
    </row>
    <row r="31025" spans="15:16">
      <c r="O31025" s="19" t="s">
        <v>86064</v>
      </c>
      <c r="P31025" s="19" t="s">
        <v>1001</v>
      </c>
    </row>
    <row r="31026" spans="15:16">
      <c r="O31026" s="19" t="s">
        <v>86065</v>
      </c>
      <c r="P31026" s="19" t="s">
        <v>1001</v>
      </c>
    </row>
    <row r="31027" spans="15:16">
      <c r="O31027" s="19" t="s">
        <v>86066</v>
      </c>
      <c r="P31027" s="19" t="s">
        <v>1001</v>
      </c>
    </row>
    <row r="31028" spans="15:16">
      <c r="O31028" s="19" t="s">
        <v>86067</v>
      </c>
      <c r="P31028" s="19" t="s">
        <v>1001</v>
      </c>
    </row>
    <row r="31029" spans="15:16">
      <c r="O31029" s="19" t="s">
        <v>86068</v>
      </c>
      <c r="P31029" s="19" t="s">
        <v>1001</v>
      </c>
    </row>
    <row r="31030" spans="15:16">
      <c r="O31030" s="19" t="s">
        <v>86069</v>
      </c>
      <c r="P31030" s="19" t="s">
        <v>1001</v>
      </c>
    </row>
    <row r="31031" spans="15:16">
      <c r="O31031" s="19" t="s">
        <v>86070</v>
      </c>
      <c r="P31031" s="19" t="s">
        <v>1001</v>
      </c>
    </row>
    <row r="31032" spans="15:16">
      <c r="O31032" s="19" t="s">
        <v>86071</v>
      </c>
      <c r="P31032" s="19" t="s">
        <v>1001</v>
      </c>
    </row>
    <row r="31033" spans="15:16">
      <c r="O31033" s="19" t="s">
        <v>86072</v>
      </c>
      <c r="P31033" s="19" t="s">
        <v>1001</v>
      </c>
    </row>
    <row r="31034" spans="15:16">
      <c r="O31034" s="19" t="s">
        <v>86073</v>
      </c>
      <c r="P31034" s="19" t="s">
        <v>1001</v>
      </c>
    </row>
    <row r="31035" spans="15:16">
      <c r="O31035" s="19" t="s">
        <v>86074</v>
      </c>
      <c r="P31035" s="19" t="s">
        <v>1001</v>
      </c>
    </row>
    <row r="31036" spans="15:16">
      <c r="O31036" s="19" t="s">
        <v>86075</v>
      </c>
      <c r="P31036" s="19" t="s">
        <v>1001</v>
      </c>
    </row>
    <row r="31037" spans="15:16">
      <c r="O31037" s="19" t="s">
        <v>86076</v>
      </c>
      <c r="P31037" s="19" t="s">
        <v>1001</v>
      </c>
    </row>
    <row r="31038" spans="15:16">
      <c r="O31038" s="19" t="s">
        <v>86077</v>
      </c>
      <c r="P31038" s="19" t="s">
        <v>1001</v>
      </c>
    </row>
    <row r="31039" spans="15:16">
      <c r="O31039" s="19" t="s">
        <v>86078</v>
      </c>
      <c r="P31039" s="19" t="s">
        <v>1001</v>
      </c>
    </row>
    <row r="31040" spans="15:16">
      <c r="O31040" s="19" t="s">
        <v>86079</v>
      </c>
      <c r="P31040" s="19" t="s">
        <v>1001</v>
      </c>
    </row>
    <row r="31041" spans="15:16">
      <c r="O31041" s="19" t="s">
        <v>86080</v>
      </c>
      <c r="P31041" s="19" t="s">
        <v>1001</v>
      </c>
    </row>
    <row r="31042" spans="15:16">
      <c r="O31042" s="19" t="s">
        <v>86081</v>
      </c>
      <c r="P31042" s="19" t="s">
        <v>1001</v>
      </c>
    </row>
    <row r="31043" spans="15:16">
      <c r="O31043" s="19" t="s">
        <v>86082</v>
      </c>
      <c r="P31043" s="19" t="s">
        <v>1001</v>
      </c>
    </row>
    <row r="31044" spans="15:16">
      <c r="O31044" s="19" t="s">
        <v>86083</v>
      </c>
      <c r="P31044" s="19" t="s">
        <v>1001</v>
      </c>
    </row>
    <row r="31045" spans="15:16">
      <c r="O31045" s="19" t="s">
        <v>86084</v>
      </c>
      <c r="P31045" s="19" t="s">
        <v>1001</v>
      </c>
    </row>
    <row r="31046" spans="15:16">
      <c r="O31046" s="19" t="s">
        <v>86085</v>
      </c>
      <c r="P31046" s="19" t="s">
        <v>1001</v>
      </c>
    </row>
    <row r="31047" spans="15:16">
      <c r="O31047" s="19" t="s">
        <v>86086</v>
      </c>
      <c r="P31047" s="19" t="s">
        <v>1001</v>
      </c>
    </row>
    <row r="31048" spans="15:16">
      <c r="O31048" s="19" t="s">
        <v>86087</v>
      </c>
      <c r="P31048" s="19" t="s">
        <v>1001</v>
      </c>
    </row>
    <row r="31049" spans="15:16">
      <c r="O31049" s="19" t="s">
        <v>86088</v>
      </c>
      <c r="P31049" s="19" t="s">
        <v>1001</v>
      </c>
    </row>
    <row r="31050" spans="15:16">
      <c r="O31050" s="19" t="s">
        <v>86089</v>
      </c>
      <c r="P31050" s="19" t="s">
        <v>1001</v>
      </c>
    </row>
    <row r="31051" spans="15:16">
      <c r="O31051" s="19" t="s">
        <v>86090</v>
      </c>
      <c r="P31051" s="19" t="s">
        <v>1001</v>
      </c>
    </row>
    <row r="31052" spans="15:16">
      <c r="O31052" s="19" t="s">
        <v>86091</v>
      </c>
      <c r="P31052" s="19" t="s">
        <v>1001</v>
      </c>
    </row>
    <row r="31053" spans="15:16">
      <c r="O31053" s="19" t="s">
        <v>86092</v>
      </c>
      <c r="P31053" s="19" t="s">
        <v>1001</v>
      </c>
    </row>
    <row r="31054" spans="15:16">
      <c r="O31054" s="19" t="s">
        <v>86093</v>
      </c>
      <c r="P31054" s="19" t="s">
        <v>1001</v>
      </c>
    </row>
    <row r="31055" spans="15:16">
      <c r="O31055" s="19" t="s">
        <v>86094</v>
      </c>
      <c r="P31055" s="19" t="s">
        <v>1001</v>
      </c>
    </row>
    <row r="31056" spans="15:16">
      <c r="O31056" s="19" t="s">
        <v>86095</v>
      </c>
      <c r="P31056" s="19" t="s">
        <v>1001</v>
      </c>
    </row>
    <row r="31057" spans="15:16">
      <c r="O31057" s="19" t="s">
        <v>86096</v>
      </c>
      <c r="P31057" s="19" t="s">
        <v>1001</v>
      </c>
    </row>
    <row r="31058" spans="15:16">
      <c r="O31058" s="19" t="s">
        <v>86097</v>
      </c>
      <c r="P31058" s="19" t="s">
        <v>1001</v>
      </c>
    </row>
    <row r="31059" spans="15:16">
      <c r="O31059" s="19" t="s">
        <v>86098</v>
      </c>
      <c r="P31059" s="19" t="s">
        <v>1001</v>
      </c>
    </row>
    <row r="31060" spans="15:16">
      <c r="O31060" s="19" t="s">
        <v>86099</v>
      </c>
      <c r="P31060" s="19" t="s">
        <v>1001</v>
      </c>
    </row>
    <row r="31061" spans="15:16">
      <c r="O31061" s="19" t="s">
        <v>86100</v>
      </c>
      <c r="P31061" s="19" t="s">
        <v>1001</v>
      </c>
    </row>
    <row r="31062" spans="15:16">
      <c r="O31062" s="19" t="s">
        <v>86101</v>
      </c>
      <c r="P31062" s="19" t="s">
        <v>1001</v>
      </c>
    </row>
    <row r="31063" spans="15:16">
      <c r="O31063" s="19" t="s">
        <v>86102</v>
      </c>
      <c r="P31063" s="19" t="s">
        <v>1001</v>
      </c>
    </row>
    <row r="31064" spans="15:16">
      <c r="O31064" s="19" t="s">
        <v>86103</v>
      </c>
      <c r="P31064" s="19" t="s">
        <v>1001</v>
      </c>
    </row>
    <row r="31065" spans="15:16">
      <c r="O31065" s="19" t="s">
        <v>86104</v>
      </c>
      <c r="P31065" s="19" t="s">
        <v>1001</v>
      </c>
    </row>
    <row r="31066" spans="15:16">
      <c r="O31066" s="19" t="s">
        <v>86105</v>
      </c>
      <c r="P31066" s="19" t="s">
        <v>1001</v>
      </c>
    </row>
    <row r="31067" spans="15:16">
      <c r="O31067" s="19" t="s">
        <v>86106</v>
      </c>
      <c r="P31067" s="19" t="s">
        <v>1001</v>
      </c>
    </row>
    <row r="31068" spans="15:16">
      <c r="O31068" s="19" t="s">
        <v>86107</v>
      </c>
      <c r="P31068" s="19" t="s">
        <v>1001</v>
      </c>
    </row>
    <row r="31069" spans="15:16">
      <c r="O31069" s="19" t="s">
        <v>86108</v>
      </c>
      <c r="P31069" s="19" t="s">
        <v>1001</v>
      </c>
    </row>
    <row r="31070" spans="15:16">
      <c r="O31070" s="19" t="s">
        <v>86109</v>
      </c>
      <c r="P31070" s="19" t="s">
        <v>1001</v>
      </c>
    </row>
    <row r="31071" spans="15:16">
      <c r="O31071" s="19" t="s">
        <v>86110</v>
      </c>
      <c r="P31071" s="19" t="s">
        <v>1001</v>
      </c>
    </row>
    <row r="31072" spans="15:16">
      <c r="O31072" s="19" t="s">
        <v>86111</v>
      </c>
      <c r="P31072" s="19" t="s">
        <v>1001</v>
      </c>
    </row>
    <row r="31073" spans="15:16">
      <c r="O31073" s="19" t="s">
        <v>86112</v>
      </c>
      <c r="P31073" s="19" t="s">
        <v>1001</v>
      </c>
    </row>
    <row r="31074" spans="15:16">
      <c r="O31074" s="19" t="s">
        <v>86113</v>
      </c>
      <c r="P31074" s="19" t="s">
        <v>1001</v>
      </c>
    </row>
    <row r="31075" spans="15:16">
      <c r="O31075" s="19" t="s">
        <v>86114</v>
      </c>
      <c r="P31075" s="19" t="s">
        <v>1001</v>
      </c>
    </row>
    <row r="31076" spans="15:16">
      <c r="O31076" s="19" t="s">
        <v>86115</v>
      </c>
      <c r="P31076" s="19" t="s">
        <v>1001</v>
      </c>
    </row>
    <row r="31077" spans="15:16">
      <c r="O31077" s="19" t="s">
        <v>86116</v>
      </c>
      <c r="P31077" s="19" t="s">
        <v>1001</v>
      </c>
    </row>
    <row r="31078" spans="15:16">
      <c r="O31078" s="19" t="s">
        <v>86117</v>
      </c>
      <c r="P31078" s="19" t="s">
        <v>1001</v>
      </c>
    </row>
    <row r="31079" spans="15:16">
      <c r="O31079" s="19" t="s">
        <v>86118</v>
      </c>
      <c r="P31079" s="19" t="s">
        <v>1001</v>
      </c>
    </row>
    <row r="31080" spans="15:16">
      <c r="O31080" s="19" t="s">
        <v>86119</v>
      </c>
      <c r="P31080" s="19" t="s">
        <v>1001</v>
      </c>
    </row>
    <row r="31081" spans="15:16">
      <c r="O31081" s="19" t="s">
        <v>86120</v>
      </c>
      <c r="P31081" s="19" t="s">
        <v>1001</v>
      </c>
    </row>
    <row r="31082" spans="15:16">
      <c r="O31082" s="19" t="s">
        <v>86121</v>
      </c>
      <c r="P31082" s="19" t="s">
        <v>1001</v>
      </c>
    </row>
    <row r="31083" spans="15:16">
      <c r="O31083" s="19" t="s">
        <v>86122</v>
      </c>
      <c r="P31083" s="19" t="s">
        <v>1001</v>
      </c>
    </row>
    <row r="31084" spans="15:16">
      <c r="O31084" s="19" t="s">
        <v>86123</v>
      </c>
      <c r="P31084" s="19" t="s">
        <v>1001</v>
      </c>
    </row>
    <row r="31085" spans="15:16">
      <c r="O31085" s="19" t="s">
        <v>86124</v>
      </c>
      <c r="P31085" s="19" t="s">
        <v>1001</v>
      </c>
    </row>
    <row r="31086" spans="15:16">
      <c r="O31086" s="19" t="s">
        <v>86125</v>
      </c>
      <c r="P31086" s="19" t="s">
        <v>1001</v>
      </c>
    </row>
    <row r="31087" spans="15:16">
      <c r="O31087" s="19" t="s">
        <v>86126</v>
      </c>
      <c r="P31087" s="19" t="s">
        <v>1001</v>
      </c>
    </row>
    <row r="31088" spans="15:16">
      <c r="O31088" s="19" t="s">
        <v>86127</v>
      </c>
      <c r="P31088" s="19" t="s">
        <v>1001</v>
      </c>
    </row>
    <row r="31089" spans="15:16">
      <c r="O31089" s="19" t="s">
        <v>86128</v>
      </c>
      <c r="P31089" s="19" t="s">
        <v>1001</v>
      </c>
    </row>
    <row r="31090" spans="15:16">
      <c r="O31090" s="19" t="s">
        <v>86129</v>
      </c>
      <c r="P31090" s="19" t="s">
        <v>1001</v>
      </c>
    </row>
    <row r="31091" spans="15:16">
      <c r="O31091" s="19" t="s">
        <v>86130</v>
      </c>
      <c r="P31091" s="19" t="s">
        <v>1001</v>
      </c>
    </row>
    <row r="31092" spans="15:16">
      <c r="O31092" s="19" t="s">
        <v>86131</v>
      </c>
      <c r="P31092" s="19" t="s">
        <v>1001</v>
      </c>
    </row>
    <row r="31093" spans="15:16">
      <c r="O31093" s="19" t="s">
        <v>86132</v>
      </c>
      <c r="P31093" s="19" t="s">
        <v>1001</v>
      </c>
    </row>
    <row r="31094" spans="15:16">
      <c r="O31094" s="19" t="s">
        <v>86133</v>
      </c>
      <c r="P31094" s="19" t="s">
        <v>1001</v>
      </c>
    </row>
    <row r="31095" spans="15:16">
      <c r="O31095" s="19" t="s">
        <v>86134</v>
      </c>
      <c r="P31095" s="19" t="s">
        <v>1001</v>
      </c>
    </row>
    <row r="31096" spans="15:16">
      <c r="O31096" s="19" t="s">
        <v>86135</v>
      </c>
      <c r="P31096" s="19" t="s">
        <v>1001</v>
      </c>
    </row>
    <row r="31097" spans="15:16">
      <c r="O31097" s="19" t="s">
        <v>86136</v>
      </c>
      <c r="P31097" s="19" t="s">
        <v>1001</v>
      </c>
    </row>
    <row r="31098" spans="15:16">
      <c r="O31098" s="19" t="s">
        <v>86137</v>
      </c>
      <c r="P31098" s="19" t="s">
        <v>1001</v>
      </c>
    </row>
    <row r="31099" spans="15:16">
      <c r="O31099" s="19" t="s">
        <v>86138</v>
      </c>
      <c r="P31099" s="19" t="s">
        <v>1001</v>
      </c>
    </row>
    <row r="31100" spans="15:16">
      <c r="O31100" s="19" t="s">
        <v>86139</v>
      </c>
      <c r="P31100" s="19" t="s">
        <v>1001</v>
      </c>
    </row>
    <row r="31101" spans="15:16">
      <c r="O31101" s="19" t="s">
        <v>86140</v>
      </c>
      <c r="P31101" s="19" t="s">
        <v>1001</v>
      </c>
    </row>
    <row r="31102" spans="15:16">
      <c r="O31102" s="19" t="s">
        <v>86141</v>
      </c>
      <c r="P31102" s="19" t="s">
        <v>1001</v>
      </c>
    </row>
    <row r="31103" spans="15:16">
      <c r="O31103" s="19" t="s">
        <v>86142</v>
      </c>
      <c r="P31103" s="19" t="s">
        <v>1001</v>
      </c>
    </row>
    <row r="31104" spans="15:16">
      <c r="O31104" s="19" t="s">
        <v>86143</v>
      </c>
      <c r="P31104" s="19" t="s">
        <v>1001</v>
      </c>
    </row>
    <row r="31105" spans="15:16">
      <c r="O31105" s="19" t="s">
        <v>86144</v>
      </c>
      <c r="P31105" s="19" t="s">
        <v>1001</v>
      </c>
    </row>
    <row r="31106" spans="15:16">
      <c r="O31106" s="19" t="s">
        <v>86145</v>
      </c>
      <c r="P31106" s="19" t="s">
        <v>1001</v>
      </c>
    </row>
    <row r="31107" spans="15:16">
      <c r="O31107" s="19" t="s">
        <v>86146</v>
      </c>
      <c r="P31107" s="19" t="s">
        <v>1001</v>
      </c>
    </row>
    <row r="31108" spans="15:16">
      <c r="O31108" s="19" t="s">
        <v>86147</v>
      </c>
      <c r="P31108" s="19" t="s">
        <v>1001</v>
      </c>
    </row>
    <row r="31109" spans="15:16">
      <c r="O31109" s="19" t="s">
        <v>86148</v>
      </c>
      <c r="P31109" s="19" t="s">
        <v>1001</v>
      </c>
    </row>
    <row r="31110" spans="15:16">
      <c r="O31110" s="19" t="s">
        <v>86149</v>
      </c>
      <c r="P31110" s="19" t="s">
        <v>1001</v>
      </c>
    </row>
    <row r="31111" spans="15:16">
      <c r="O31111" s="19" t="s">
        <v>86150</v>
      </c>
      <c r="P31111" s="19" t="s">
        <v>1001</v>
      </c>
    </row>
    <row r="31112" spans="15:16">
      <c r="O31112" s="19" t="s">
        <v>86151</v>
      </c>
      <c r="P31112" s="19" t="s">
        <v>1001</v>
      </c>
    </row>
    <row r="31113" spans="15:16">
      <c r="O31113" s="19" t="s">
        <v>86152</v>
      </c>
      <c r="P31113" s="19" t="s">
        <v>1001</v>
      </c>
    </row>
    <row r="31114" spans="15:16">
      <c r="O31114" s="19" t="s">
        <v>86153</v>
      </c>
      <c r="P31114" s="19" t="s">
        <v>1001</v>
      </c>
    </row>
    <row r="31115" spans="15:16">
      <c r="O31115" s="19" t="s">
        <v>86154</v>
      </c>
      <c r="P31115" s="19" t="s">
        <v>1001</v>
      </c>
    </row>
    <row r="31116" spans="15:16">
      <c r="O31116" s="19" t="s">
        <v>86155</v>
      </c>
      <c r="P31116" s="19" t="s">
        <v>1001</v>
      </c>
    </row>
    <row r="31117" spans="15:16">
      <c r="O31117" s="19" t="s">
        <v>86156</v>
      </c>
      <c r="P31117" s="19" t="s">
        <v>1001</v>
      </c>
    </row>
    <row r="31118" spans="15:16">
      <c r="O31118" s="19" t="s">
        <v>86157</v>
      </c>
      <c r="P31118" s="19" t="s">
        <v>1001</v>
      </c>
    </row>
    <row r="31119" spans="15:16">
      <c r="O31119" s="19" t="s">
        <v>86158</v>
      </c>
      <c r="P31119" s="19" t="s">
        <v>1001</v>
      </c>
    </row>
    <row r="31120" spans="15:16">
      <c r="O31120" s="19" t="s">
        <v>86159</v>
      </c>
      <c r="P31120" s="19" t="s">
        <v>1001</v>
      </c>
    </row>
    <row r="31121" spans="15:16">
      <c r="O31121" s="19" t="s">
        <v>86160</v>
      </c>
      <c r="P31121" s="19" t="s">
        <v>1001</v>
      </c>
    </row>
    <row r="31122" spans="15:16">
      <c r="O31122" s="19" t="s">
        <v>86161</v>
      </c>
      <c r="P31122" s="19" t="s">
        <v>1001</v>
      </c>
    </row>
    <row r="31123" spans="15:16">
      <c r="O31123" s="19" t="s">
        <v>86162</v>
      </c>
      <c r="P31123" s="19" t="s">
        <v>1001</v>
      </c>
    </row>
    <row r="31124" spans="15:16">
      <c r="O31124" s="19" t="s">
        <v>86163</v>
      </c>
      <c r="P31124" s="19" t="s">
        <v>1001</v>
      </c>
    </row>
    <row r="31125" spans="15:16">
      <c r="O31125" s="19" t="s">
        <v>86164</v>
      </c>
      <c r="P31125" s="19" t="s">
        <v>1001</v>
      </c>
    </row>
    <row r="31126" spans="15:16">
      <c r="O31126" s="19" t="s">
        <v>86165</v>
      </c>
      <c r="P31126" s="19" t="s">
        <v>1001</v>
      </c>
    </row>
    <row r="31127" spans="15:16">
      <c r="O31127" s="19" t="s">
        <v>86166</v>
      </c>
      <c r="P31127" s="19" t="s">
        <v>1001</v>
      </c>
    </row>
    <row r="31128" spans="15:16">
      <c r="O31128" s="19" t="s">
        <v>86167</v>
      </c>
      <c r="P31128" s="19" t="s">
        <v>1001</v>
      </c>
    </row>
    <row r="31129" spans="15:16">
      <c r="O31129" s="19" t="s">
        <v>86168</v>
      </c>
      <c r="P31129" s="19" t="s">
        <v>1001</v>
      </c>
    </row>
    <row r="31130" spans="15:16">
      <c r="O31130" s="19" t="s">
        <v>86169</v>
      </c>
      <c r="P31130" s="19" t="s">
        <v>1001</v>
      </c>
    </row>
    <row r="31131" spans="15:16">
      <c r="O31131" s="19" t="s">
        <v>86170</v>
      </c>
      <c r="P31131" s="19" t="s">
        <v>1001</v>
      </c>
    </row>
    <row r="31132" spans="15:16">
      <c r="O31132" s="19" t="s">
        <v>86171</v>
      </c>
      <c r="P31132" s="19" t="s">
        <v>1001</v>
      </c>
    </row>
    <row r="31133" spans="15:16">
      <c r="O31133" s="19" t="s">
        <v>86172</v>
      </c>
      <c r="P31133" s="19" t="s">
        <v>1001</v>
      </c>
    </row>
    <row r="31134" spans="15:16">
      <c r="O31134" s="19" t="s">
        <v>86173</v>
      </c>
      <c r="P31134" s="19" t="s">
        <v>1001</v>
      </c>
    </row>
    <row r="31135" spans="15:16">
      <c r="O31135" s="19" t="s">
        <v>86174</v>
      </c>
      <c r="P31135" s="19" t="s">
        <v>1001</v>
      </c>
    </row>
    <row r="31136" spans="15:16">
      <c r="O31136" s="19" t="s">
        <v>86175</v>
      </c>
      <c r="P31136" s="19" t="s">
        <v>1001</v>
      </c>
    </row>
    <row r="31137" spans="15:16">
      <c r="O31137" s="19" t="s">
        <v>86176</v>
      </c>
      <c r="P31137" s="19" t="s">
        <v>1001</v>
      </c>
    </row>
    <row r="31138" spans="15:16">
      <c r="O31138" s="19" t="s">
        <v>86177</v>
      </c>
      <c r="P31138" s="19" t="s">
        <v>1001</v>
      </c>
    </row>
    <row r="31139" spans="15:16">
      <c r="O31139" s="19" t="s">
        <v>86178</v>
      </c>
      <c r="P31139" s="19" t="s">
        <v>1001</v>
      </c>
    </row>
    <row r="31140" spans="15:16">
      <c r="O31140" s="19" t="s">
        <v>86179</v>
      </c>
      <c r="P31140" s="19" t="s">
        <v>1001</v>
      </c>
    </row>
    <row r="31141" spans="15:16">
      <c r="O31141" s="19" t="s">
        <v>86180</v>
      </c>
      <c r="P31141" s="19" t="s">
        <v>1001</v>
      </c>
    </row>
    <row r="31142" spans="15:16">
      <c r="O31142" s="19" t="s">
        <v>86181</v>
      </c>
      <c r="P31142" s="19" t="s">
        <v>1001</v>
      </c>
    </row>
    <row r="31143" spans="15:16">
      <c r="O31143" s="19" t="s">
        <v>86182</v>
      </c>
      <c r="P31143" s="19" t="s">
        <v>1001</v>
      </c>
    </row>
    <row r="31144" spans="15:16">
      <c r="O31144" s="19" t="s">
        <v>86183</v>
      </c>
      <c r="P31144" s="19" t="s">
        <v>1001</v>
      </c>
    </row>
    <row r="31145" spans="15:16">
      <c r="O31145" s="19" t="s">
        <v>86184</v>
      </c>
      <c r="P31145" s="19" t="s">
        <v>1001</v>
      </c>
    </row>
    <row r="31146" spans="15:16">
      <c r="O31146" s="19" t="s">
        <v>86185</v>
      </c>
      <c r="P31146" s="19" t="s">
        <v>1001</v>
      </c>
    </row>
    <row r="31147" spans="15:16">
      <c r="O31147" s="19" t="s">
        <v>86186</v>
      </c>
      <c r="P31147" s="19" t="s">
        <v>1001</v>
      </c>
    </row>
    <row r="31148" spans="15:16">
      <c r="O31148" s="19" t="s">
        <v>86187</v>
      </c>
      <c r="P31148" s="19" t="s">
        <v>1001</v>
      </c>
    </row>
    <row r="31149" spans="15:16">
      <c r="O31149" s="19" t="s">
        <v>86188</v>
      </c>
      <c r="P31149" s="19" t="s">
        <v>1001</v>
      </c>
    </row>
    <row r="31150" spans="15:16">
      <c r="O31150" s="19" t="s">
        <v>86189</v>
      </c>
      <c r="P31150" s="19" t="s">
        <v>1001</v>
      </c>
    </row>
    <row r="31151" spans="15:16">
      <c r="O31151" s="19" t="s">
        <v>86190</v>
      </c>
      <c r="P31151" s="19" t="s">
        <v>1001</v>
      </c>
    </row>
    <row r="31152" spans="15:16">
      <c r="O31152" s="19" t="s">
        <v>86191</v>
      </c>
      <c r="P31152" s="19" t="s">
        <v>1001</v>
      </c>
    </row>
    <row r="31153" spans="15:16">
      <c r="O31153" s="19" t="s">
        <v>86192</v>
      </c>
      <c r="P31153" s="19" t="s">
        <v>1001</v>
      </c>
    </row>
    <row r="31154" spans="15:16">
      <c r="O31154" s="19" t="s">
        <v>86193</v>
      </c>
      <c r="P31154" s="19" t="s">
        <v>1001</v>
      </c>
    </row>
    <row r="31155" spans="15:16">
      <c r="O31155" s="19" t="s">
        <v>86194</v>
      </c>
      <c r="P31155" s="19" t="s">
        <v>1001</v>
      </c>
    </row>
    <row r="31156" spans="15:16">
      <c r="O31156" s="19" t="s">
        <v>86195</v>
      </c>
      <c r="P31156" s="19" t="s">
        <v>1001</v>
      </c>
    </row>
    <row r="31157" spans="15:16">
      <c r="O31157" s="19" t="s">
        <v>86196</v>
      </c>
      <c r="P31157" s="19" t="s">
        <v>1001</v>
      </c>
    </row>
    <row r="31158" spans="15:16">
      <c r="O31158" s="19" t="s">
        <v>86197</v>
      </c>
      <c r="P31158" s="19" t="s">
        <v>1001</v>
      </c>
    </row>
    <row r="31159" spans="15:16">
      <c r="O31159" s="19" t="s">
        <v>86198</v>
      </c>
      <c r="P31159" s="19" t="s">
        <v>1001</v>
      </c>
    </row>
    <row r="31160" spans="15:16">
      <c r="O31160" s="19" t="s">
        <v>86199</v>
      </c>
      <c r="P31160" s="19" t="s">
        <v>1001</v>
      </c>
    </row>
    <row r="31161" spans="15:16">
      <c r="O31161" s="19" t="s">
        <v>86200</v>
      </c>
      <c r="P31161" s="19" t="s">
        <v>1001</v>
      </c>
    </row>
    <row r="31162" spans="15:16">
      <c r="O31162" s="19" t="s">
        <v>86201</v>
      </c>
      <c r="P31162" s="19" t="s">
        <v>1001</v>
      </c>
    </row>
    <row r="31163" spans="15:16">
      <c r="O31163" s="19" t="s">
        <v>86202</v>
      </c>
      <c r="P31163" s="19" t="s">
        <v>1001</v>
      </c>
    </row>
    <row r="31164" spans="15:16">
      <c r="O31164" s="19" t="s">
        <v>86203</v>
      </c>
      <c r="P31164" s="19" t="s">
        <v>1001</v>
      </c>
    </row>
    <row r="31165" spans="15:16">
      <c r="O31165" s="19" t="s">
        <v>86204</v>
      </c>
      <c r="P31165" s="19" t="s">
        <v>1001</v>
      </c>
    </row>
    <row r="31166" spans="15:16">
      <c r="O31166" s="19" t="s">
        <v>86205</v>
      </c>
      <c r="P31166" s="19" t="s">
        <v>1001</v>
      </c>
    </row>
    <row r="31167" spans="15:16">
      <c r="O31167" s="19" t="s">
        <v>86206</v>
      </c>
      <c r="P31167" s="19" t="s">
        <v>1001</v>
      </c>
    </row>
    <row r="31168" spans="15:16">
      <c r="O31168" s="19" t="s">
        <v>86207</v>
      </c>
      <c r="P31168" s="19" t="s">
        <v>1001</v>
      </c>
    </row>
    <row r="31169" spans="15:16">
      <c r="O31169" s="19" t="s">
        <v>86208</v>
      </c>
      <c r="P31169" s="19" t="s">
        <v>1001</v>
      </c>
    </row>
    <row r="31170" spans="15:16">
      <c r="O31170" s="19" t="s">
        <v>86209</v>
      </c>
      <c r="P31170" s="19" t="s">
        <v>1001</v>
      </c>
    </row>
    <row r="31171" spans="15:16">
      <c r="O31171" s="19" t="s">
        <v>86210</v>
      </c>
      <c r="P31171" s="19" t="s">
        <v>1001</v>
      </c>
    </row>
    <row r="31172" spans="15:16">
      <c r="O31172" s="19" t="s">
        <v>86211</v>
      </c>
      <c r="P31172" s="19" t="s">
        <v>1001</v>
      </c>
    </row>
    <row r="31173" spans="15:16">
      <c r="O31173" s="19" t="s">
        <v>86212</v>
      </c>
      <c r="P31173" s="19" t="s">
        <v>1001</v>
      </c>
    </row>
    <row r="31174" spans="15:16">
      <c r="O31174" s="19" t="s">
        <v>86213</v>
      </c>
      <c r="P31174" s="19" t="s">
        <v>1001</v>
      </c>
    </row>
    <row r="31175" spans="15:16">
      <c r="O31175" s="19" t="s">
        <v>86214</v>
      </c>
      <c r="P31175" s="19" t="s">
        <v>1001</v>
      </c>
    </row>
    <row r="31176" spans="15:16">
      <c r="O31176" s="19" t="s">
        <v>86215</v>
      </c>
      <c r="P31176" s="19" t="s">
        <v>1001</v>
      </c>
    </row>
    <row r="31177" spans="15:16">
      <c r="O31177" s="19" t="s">
        <v>86216</v>
      </c>
      <c r="P31177" s="19" t="s">
        <v>1001</v>
      </c>
    </row>
    <row r="31178" spans="15:16">
      <c r="O31178" s="19" t="s">
        <v>86217</v>
      </c>
      <c r="P31178" s="19" t="s">
        <v>1001</v>
      </c>
    </row>
    <row r="31179" spans="15:16">
      <c r="O31179" s="19" t="s">
        <v>86218</v>
      </c>
      <c r="P31179" s="19" t="s">
        <v>1001</v>
      </c>
    </row>
    <row r="31180" spans="15:16">
      <c r="O31180" s="19" t="s">
        <v>86219</v>
      </c>
      <c r="P31180" s="19" t="s">
        <v>1001</v>
      </c>
    </row>
    <row r="31181" spans="15:16">
      <c r="O31181" s="19" t="s">
        <v>86220</v>
      </c>
      <c r="P31181" s="19" t="s">
        <v>1001</v>
      </c>
    </row>
    <row r="31182" spans="15:16">
      <c r="O31182" s="19" t="s">
        <v>86221</v>
      </c>
      <c r="P31182" s="19" t="s">
        <v>1001</v>
      </c>
    </row>
    <row r="31183" spans="15:16">
      <c r="O31183" s="19" t="s">
        <v>86222</v>
      </c>
      <c r="P31183" s="19" t="s">
        <v>1001</v>
      </c>
    </row>
    <row r="31184" spans="15:16">
      <c r="O31184" s="19" t="s">
        <v>86223</v>
      </c>
      <c r="P31184" s="19" t="s">
        <v>1001</v>
      </c>
    </row>
    <row r="31185" spans="15:16">
      <c r="O31185" s="19" t="s">
        <v>86224</v>
      </c>
      <c r="P31185" s="19" t="s">
        <v>1001</v>
      </c>
    </row>
    <row r="31186" spans="15:16">
      <c r="O31186" s="19" t="s">
        <v>86225</v>
      </c>
      <c r="P31186" s="19" t="s">
        <v>1001</v>
      </c>
    </row>
    <row r="31187" spans="15:16">
      <c r="O31187" s="19" t="s">
        <v>86226</v>
      </c>
      <c r="P31187" s="19" t="s">
        <v>1001</v>
      </c>
    </row>
    <row r="31188" spans="15:16">
      <c r="O31188" s="19" t="s">
        <v>86227</v>
      </c>
      <c r="P31188" s="19" t="s">
        <v>1001</v>
      </c>
    </row>
    <row r="31189" spans="15:16">
      <c r="O31189" s="19" t="s">
        <v>86228</v>
      </c>
      <c r="P31189" s="19" t="s">
        <v>1001</v>
      </c>
    </row>
    <row r="31190" spans="15:16">
      <c r="O31190" s="19" t="s">
        <v>86229</v>
      </c>
      <c r="P31190" s="19" t="s">
        <v>1001</v>
      </c>
    </row>
    <row r="31191" spans="15:16">
      <c r="O31191" s="19" t="s">
        <v>86230</v>
      </c>
      <c r="P31191" s="19" t="s">
        <v>1001</v>
      </c>
    </row>
    <row r="31192" spans="15:16">
      <c r="O31192" s="19" t="s">
        <v>86231</v>
      </c>
      <c r="P31192" s="19" t="s">
        <v>1001</v>
      </c>
    </row>
    <row r="31193" spans="15:16">
      <c r="O31193" s="19" t="s">
        <v>86232</v>
      </c>
      <c r="P31193" s="19" t="s">
        <v>1001</v>
      </c>
    </row>
    <row r="31194" spans="15:16">
      <c r="O31194" s="19" t="s">
        <v>86233</v>
      </c>
      <c r="P31194" s="19" t="s">
        <v>1001</v>
      </c>
    </row>
    <row r="31195" spans="15:16">
      <c r="O31195" s="19" t="s">
        <v>86234</v>
      </c>
      <c r="P31195" s="19" t="s">
        <v>1001</v>
      </c>
    </row>
    <row r="31196" spans="15:16">
      <c r="O31196" s="19" t="s">
        <v>86235</v>
      </c>
      <c r="P31196" s="19" t="s">
        <v>1001</v>
      </c>
    </row>
    <row r="31197" spans="15:16">
      <c r="O31197" s="19" t="s">
        <v>86236</v>
      </c>
      <c r="P31197" s="19" t="s">
        <v>1001</v>
      </c>
    </row>
    <row r="31198" spans="15:16">
      <c r="O31198" s="19" t="s">
        <v>86237</v>
      </c>
      <c r="P31198" s="19" t="s">
        <v>1001</v>
      </c>
    </row>
    <row r="31199" spans="15:16">
      <c r="O31199" s="19" t="s">
        <v>86238</v>
      </c>
      <c r="P31199" s="19" t="s">
        <v>1001</v>
      </c>
    </row>
    <row r="31200" spans="15:16">
      <c r="O31200" s="19" t="s">
        <v>86239</v>
      </c>
      <c r="P31200" s="19" t="s">
        <v>1001</v>
      </c>
    </row>
    <row r="31201" spans="15:16">
      <c r="O31201" s="19" t="s">
        <v>86240</v>
      </c>
      <c r="P31201" s="19" t="s">
        <v>1001</v>
      </c>
    </row>
    <row r="31202" spans="15:16">
      <c r="O31202" s="19" t="s">
        <v>86241</v>
      </c>
      <c r="P31202" s="19" t="s">
        <v>1001</v>
      </c>
    </row>
    <row r="31203" spans="15:16">
      <c r="O31203" s="19" t="s">
        <v>86242</v>
      </c>
      <c r="P31203" s="19" t="s">
        <v>1001</v>
      </c>
    </row>
    <row r="31204" spans="15:16">
      <c r="O31204" s="19" t="s">
        <v>86243</v>
      </c>
      <c r="P31204" s="19" t="s">
        <v>1001</v>
      </c>
    </row>
    <row r="31205" spans="15:16">
      <c r="O31205" s="19" t="s">
        <v>86244</v>
      </c>
      <c r="P31205" s="19" t="s">
        <v>1001</v>
      </c>
    </row>
    <row r="31206" spans="15:16">
      <c r="O31206" s="19" t="s">
        <v>86245</v>
      </c>
      <c r="P31206" s="19" t="s">
        <v>1001</v>
      </c>
    </row>
    <row r="31207" spans="15:16">
      <c r="O31207" s="19" t="s">
        <v>86246</v>
      </c>
      <c r="P31207" s="19" t="s">
        <v>1001</v>
      </c>
    </row>
    <row r="31208" spans="15:16">
      <c r="O31208" s="19" t="s">
        <v>86247</v>
      </c>
      <c r="P31208" s="19" t="s">
        <v>1001</v>
      </c>
    </row>
    <row r="31209" spans="15:16">
      <c r="O31209" s="19" t="s">
        <v>86248</v>
      </c>
      <c r="P31209" s="19" t="s">
        <v>1001</v>
      </c>
    </row>
    <row r="31210" spans="15:16">
      <c r="O31210" s="19" t="s">
        <v>86249</v>
      </c>
      <c r="P31210" s="19" t="s">
        <v>1001</v>
      </c>
    </row>
    <row r="31211" spans="15:16">
      <c r="O31211" s="19" t="s">
        <v>86250</v>
      </c>
      <c r="P31211" s="19" t="s">
        <v>1001</v>
      </c>
    </row>
    <row r="31212" spans="15:16">
      <c r="O31212" s="19" t="s">
        <v>86251</v>
      </c>
      <c r="P31212" s="19" t="s">
        <v>1001</v>
      </c>
    </row>
    <row r="31213" spans="15:16">
      <c r="O31213" s="19" t="s">
        <v>86252</v>
      </c>
      <c r="P31213" s="19" t="s">
        <v>1001</v>
      </c>
    </row>
    <row r="31214" spans="15:16">
      <c r="O31214" s="19" t="s">
        <v>86253</v>
      </c>
      <c r="P31214" s="19" t="s">
        <v>1001</v>
      </c>
    </row>
    <row r="31215" spans="15:16">
      <c r="O31215" s="19" t="s">
        <v>86254</v>
      </c>
      <c r="P31215" s="19" t="s">
        <v>1001</v>
      </c>
    </row>
    <row r="31216" spans="15:16">
      <c r="O31216" s="19" t="s">
        <v>86255</v>
      </c>
      <c r="P31216" s="19" t="s">
        <v>1001</v>
      </c>
    </row>
    <row r="31217" spans="15:16">
      <c r="O31217" s="19" t="s">
        <v>86256</v>
      </c>
      <c r="P31217" s="19" t="s">
        <v>1001</v>
      </c>
    </row>
    <row r="31218" spans="15:16">
      <c r="O31218" s="19" t="s">
        <v>86257</v>
      </c>
      <c r="P31218" s="19" t="s">
        <v>1001</v>
      </c>
    </row>
    <row r="31219" spans="15:16">
      <c r="O31219" s="19" t="s">
        <v>86258</v>
      </c>
      <c r="P31219" s="19" t="s">
        <v>1001</v>
      </c>
    </row>
    <row r="31220" spans="15:16">
      <c r="O31220" s="19" t="s">
        <v>86259</v>
      </c>
      <c r="P31220" s="19" t="s">
        <v>1001</v>
      </c>
    </row>
    <row r="31221" spans="15:16">
      <c r="O31221" s="19" t="s">
        <v>86260</v>
      </c>
      <c r="P31221" s="19" t="s">
        <v>1001</v>
      </c>
    </row>
    <row r="31222" spans="15:16">
      <c r="O31222" s="19" t="s">
        <v>86261</v>
      </c>
      <c r="P31222" s="19" t="s">
        <v>1001</v>
      </c>
    </row>
    <row r="31223" spans="15:16">
      <c r="O31223" s="19" t="s">
        <v>86262</v>
      </c>
      <c r="P31223" s="19" t="s">
        <v>1001</v>
      </c>
    </row>
    <row r="31224" spans="15:16">
      <c r="O31224" s="19" t="s">
        <v>86263</v>
      </c>
      <c r="P31224" s="19" t="s">
        <v>1001</v>
      </c>
    </row>
    <row r="31225" spans="15:16">
      <c r="O31225" s="19" t="s">
        <v>86264</v>
      </c>
      <c r="P31225" s="19" t="s">
        <v>1001</v>
      </c>
    </row>
    <row r="31226" spans="15:16">
      <c r="O31226" s="19" t="s">
        <v>86265</v>
      </c>
      <c r="P31226" s="19" t="s">
        <v>1001</v>
      </c>
    </row>
    <row r="31227" spans="15:16">
      <c r="O31227" s="19" t="s">
        <v>86266</v>
      </c>
      <c r="P31227" s="19" t="s">
        <v>1001</v>
      </c>
    </row>
    <row r="31228" spans="15:16">
      <c r="O31228" s="19" t="s">
        <v>86267</v>
      </c>
      <c r="P31228" s="19" t="s">
        <v>1001</v>
      </c>
    </row>
    <row r="31229" spans="15:16">
      <c r="O31229" s="19" t="s">
        <v>86268</v>
      </c>
      <c r="P31229" s="19" t="s">
        <v>1001</v>
      </c>
    </row>
    <row r="31230" spans="15:16">
      <c r="O31230" s="19" t="s">
        <v>86269</v>
      </c>
      <c r="P31230" s="19" t="s">
        <v>1001</v>
      </c>
    </row>
    <row r="31231" spans="15:16">
      <c r="O31231" s="19" t="s">
        <v>86270</v>
      </c>
      <c r="P31231" s="19" t="s">
        <v>1001</v>
      </c>
    </row>
    <row r="31232" spans="15:16">
      <c r="O31232" s="19" t="s">
        <v>86271</v>
      </c>
      <c r="P31232" s="19" t="s">
        <v>1001</v>
      </c>
    </row>
    <row r="31233" spans="15:16">
      <c r="O31233" s="19" t="s">
        <v>86272</v>
      </c>
      <c r="P31233" s="19" t="s">
        <v>1001</v>
      </c>
    </row>
    <row r="31234" spans="15:16">
      <c r="O31234" s="19" t="s">
        <v>86273</v>
      </c>
      <c r="P31234" s="19" t="s">
        <v>1001</v>
      </c>
    </row>
    <row r="31235" spans="15:16">
      <c r="O31235" s="19" t="s">
        <v>86274</v>
      </c>
      <c r="P31235" s="19" t="s">
        <v>1001</v>
      </c>
    </row>
    <row r="31236" spans="15:16">
      <c r="O31236" s="19" t="s">
        <v>86275</v>
      </c>
      <c r="P31236" s="19" t="s">
        <v>1001</v>
      </c>
    </row>
    <row r="31237" spans="15:16">
      <c r="O31237" s="19" t="s">
        <v>86276</v>
      </c>
      <c r="P31237" s="19" t="s">
        <v>1001</v>
      </c>
    </row>
    <row r="31238" spans="15:16">
      <c r="O31238" s="19" t="s">
        <v>86277</v>
      </c>
      <c r="P31238" s="19" t="s">
        <v>1001</v>
      </c>
    </row>
    <row r="31239" spans="15:16">
      <c r="O31239" s="19" t="s">
        <v>86278</v>
      </c>
      <c r="P31239" s="19" t="s">
        <v>1001</v>
      </c>
    </row>
    <row r="31240" spans="15:16">
      <c r="O31240" s="19" t="s">
        <v>86279</v>
      </c>
      <c r="P31240" s="19" t="s">
        <v>1001</v>
      </c>
    </row>
    <row r="31241" spans="15:16">
      <c r="O31241" s="19" t="s">
        <v>86280</v>
      </c>
      <c r="P31241" s="19" t="s">
        <v>1001</v>
      </c>
    </row>
    <row r="31242" spans="15:16">
      <c r="O31242" s="19" t="s">
        <v>86281</v>
      </c>
      <c r="P31242" s="19" t="s">
        <v>1001</v>
      </c>
    </row>
    <row r="31243" spans="15:16">
      <c r="O31243" s="19" t="s">
        <v>86282</v>
      </c>
      <c r="P31243" s="19" t="s">
        <v>1001</v>
      </c>
    </row>
    <row r="31244" spans="15:16">
      <c r="O31244" s="19" t="s">
        <v>86283</v>
      </c>
      <c r="P31244" s="19" t="s">
        <v>1001</v>
      </c>
    </row>
    <row r="31245" spans="15:16">
      <c r="O31245" s="19" t="s">
        <v>86284</v>
      </c>
      <c r="P31245" s="19" t="s">
        <v>1001</v>
      </c>
    </row>
    <row r="31246" spans="15:16">
      <c r="O31246" s="19" t="s">
        <v>86285</v>
      </c>
      <c r="P31246" s="19" t="s">
        <v>1001</v>
      </c>
    </row>
    <row r="31247" spans="15:16">
      <c r="O31247" s="19" t="s">
        <v>86286</v>
      </c>
      <c r="P31247" s="19" t="s">
        <v>1001</v>
      </c>
    </row>
    <row r="31248" spans="15:16">
      <c r="O31248" s="19" t="s">
        <v>86287</v>
      </c>
      <c r="P31248" s="19" t="s">
        <v>1001</v>
      </c>
    </row>
    <row r="31249" spans="15:16">
      <c r="O31249" s="19" t="s">
        <v>86288</v>
      </c>
      <c r="P31249" s="19" t="s">
        <v>1001</v>
      </c>
    </row>
    <row r="31250" spans="15:16">
      <c r="O31250" s="19" t="s">
        <v>86289</v>
      </c>
      <c r="P31250" s="19" t="s">
        <v>1001</v>
      </c>
    </row>
    <row r="31251" spans="15:16">
      <c r="O31251" s="19" t="s">
        <v>86290</v>
      </c>
      <c r="P31251" s="19" t="s">
        <v>1001</v>
      </c>
    </row>
    <row r="31252" spans="15:16">
      <c r="O31252" s="19" t="s">
        <v>86291</v>
      </c>
      <c r="P31252" s="19" t="s">
        <v>1001</v>
      </c>
    </row>
    <row r="31253" spans="15:16">
      <c r="O31253" s="19" t="s">
        <v>86292</v>
      </c>
      <c r="P31253" s="19" t="s">
        <v>1001</v>
      </c>
    </row>
    <row r="31254" spans="15:16">
      <c r="O31254" s="19" t="s">
        <v>86293</v>
      </c>
      <c r="P31254" s="19" t="s">
        <v>1001</v>
      </c>
    </row>
    <row r="31255" spans="15:16">
      <c r="O31255" s="19" t="s">
        <v>86294</v>
      </c>
      <c r="P31255" s="19" t="s">
        <v>1001</v>
      </c>
    </row>
    <row r="31256" spans="15:16">
      <c r="O31256" s="19" t="s">
        <v>86295</v>
      </c>
      <c r="P31256" s="19" t="s">
        <v>1001</v>
      </c>
    </row>
    <row r="31257" spans="15:16">
      <c r="O31257" s="19" t="s">
        <v>86296</v>
      </c>
      <c r="P31257" s="19" t="s">
        <v>1001</v>
      </c>
    </row>
    <row r="31258" spans="15:16">
      <c r="O31258" s="19" t="s">
        <v>86297</v>
      </c>
      <c r="P31258" s="19" t="s">
        <v>1001</v>
      </c>
    </row>
    <row r="31259" spans="15:16">
      <c r="O31259" s="19" t="s">
        <v>86298</v>
      </c>
      <c r="P31259" s="19" t="s">
        <v>1001</v>
      </c>
    </row>
    <row r="31260" spans="15:16">
      <c r="O31260" s="19" t="s">
        <v>86299</v>
      </c>
      <c r="P31260" s="19" t="s">
        <v>1001</v>
      </c>
    </row>
    <row r="31261" spans="15:16">
      <c r="O31261" s="19" t="s">
        <v>86300</v>
      </c>
      <c r="P31261" s="19" t="s">
        <v>1001</v>
      </c>
    </row>
    <row r="31262" spans="15:16">
      <c r="O31262" s="19" t="s">
        <v>86301</v>
      </c>
      <c r="P31262" s="19" t="s">
        <v>1001</v>
      </c>
    </row>
    <row r="31263" spans="15:16">
      <c r="O31263" s="19" t="s">
        <v>86302</v>
      </c>
      <c r="P31263" s="19" t="s">
        <v>1001</v>
      </c>
    </row>
    <row r="31264" spans="15:16">
      <c r="O31264" s="19" t="s">
        <v>86303</v>
      </c>
      <c r="P31264" s="19" t="s">
        <v>1001</v>
      </c>
    </row>
    <row r="31265" spans="15:16">
      <c r="O31265" s="19" t="s">
        <v>86304</v>
      </c>
      <c r="P31265" s="19" t="s">
        <v>1001</v>
      </c>
    </row>
    <row r="31266" spans="15:16">
      <c r="O31266" s="19" t="s">
        <v>86305</v>
      </c>
      <c r="P31266" s="19" t="s">
        <v>1001</v>
      </c>
    </row>
    <row r="31267" spans="15:16">
      <c r="O31267" s="19" t="s">
        <v>86306</v>
      </c>
      <c r="P31267" s="19" t="s">
        <v>1001</v>
      </c>
    </row>
    <row r="31268" spans="15:16">
      <c r="O31268" s="19" t="s">
        <v>86307</v>
      </c>
      <c r="P31268" s="19" t="s">
        <v>1001</v>
      </c>
    </row>
    <row r="31269" spans="15:16">
      <c r="O31269" s="19" t="s">
        <v>86308</v>
      </c>
      <c r="P31269" s="19" t="s">
        <v>1001</v>
      </c>
    </row>
    <row r="31270" spans="15:16">
      <c r="O31270" s="19" t="s">
        <v>86309</v>
      </c>
      <c r="P31270" s="19" t="s">
        <v>1001</v>
      </c>
    </row>
    <row r="31271" spans="15:16">
      <c r="O31271" s="19" t="s">
        <v>86310</v>
      </c>
      <c r="P31271" s="19" t="s">
        <v>1001</v>
      </c>
    </row>
    <row r="31272" spans="15:16">
      <c r="O31272" s="19" t="s">
        <v>86311</v>
      </c>
      <c r="P31272" s="19" t="s">
        <v>1001</v>
      </c>
    </row>
    <row r="31273" spans="15:16">
      <c r="O31273" s="19" t="s">
        <v>86312</v>
      </c>
      <c r="P31273" s="19" t="s">
        <v>1001</v>
      </c>
    </row>
    <row r="31274" spans="15:16">
      <c r="O31274" s="19" t="s">
        <v>86313</v>
      </c>
      <c r="P31274" s="19" t="s">
        <v>1001</v>
      </c>
    </row>
    <row r="31275" spans="15:16">
      <c r="O31275" s="19" t="s">
        <v>86314</v>
      </c>
      <c r="P31275" s="19" t="s">
        <v>1001</v>
      </c>
    </row>
    <row r="31276" spans="15:16">
      <c r="O31276" s="19" t="s">
        <v>86315</v>
      </c>
      <c r="P31276" s="19" t="s">
        <v>1001</v>
      </c>
    </row>
    <row r="31277" spans="15:16">
      <c r="O31277" s="19" t="s">
        <v>86316</v>
      </c>
      <c r="P31277" s="19" t="s">
        <v>1001</v>
      </c>
    </row>
    <row r="31278" spans="15:16">
      <c r="O31278" s="19" t="s">
        <v>86317</v>
      </c>
      <c r="P31278" s="19" t="s">
        <v>1001</v>
      </c>
    </row>
    <row r="31279" spans="15:16">
      <c r="O31279" s="19" t="s">
        <v>86318</v>
      </c>
      <c r="P31279" s="19" t="s">
        <v>1001</v>
      </c>
    </row>
    <row r="31280" spans="15:16">
      <c r="O31280" s="19" t="s">
        <v>86319</v>
      </c>
      <c r="P31280" s="19" t="s">
        <v>1001</v>
      </c>
    </row>
    <row r="31281" spans="15:16">
      <c r="O31281" s="19" t="s">
        <v>86320</v>
      </c>
      <c r="P31281" s="19" t="s">
        <v>1001</v>
      </c>
    </row>
    <row r="31282" spans="15:16">
      <c r="O31282" s="19" t="s">
        <v>86321</v>
      </c>
      <c r="P31282" s="19" t="s">
        <v>1001</v>
      </c>
    </row>
    <row r="31283" spans="15:16">
      <c r="O31283" s="19" t="s">
        <v>86322</v>
      </c>
      <c r="P31283" s="19" t="s">
        <v>1001</v>
      </c>
    </row>
    <row r="31284" spans="15:16">
      <c r="O31284" s="19" t="s">
        <v>86323</v>
      </c>
      <c r="P31284" s="19" t="s">
        <v>1001</v>
      </c>
    </row>
    <row r="31285" spans="15:16">
      <c r="O31285" s="19" t="s">
        <v>86324</v>
      </c>
      <c r="P31285" s="19" t="s">
        <v>1001</v>
      </c>
    </row>
    <row r="31286" spans="15:16">
      <c r="O31286" s="19" t="s">
        <v>86325</v>
      </c>
      <c r="P31286" s="19" t="s">
        <v>1001</v>
      </c>
    </row>
    <row r="31287" spans="15:16">
      <c r="O31287" s="19" t="s">
        <v>86326</v>
      </c>
      <c r="P31287" s="19" t="s">
        <v>1001</v>
      </c>
    </row>
    <row r="31288" spans="15:16">
      <c r="O31288" s="19" t="s">
        <v>86327</v>
      </c>
      <c r="P31288" s="19" t="s">
        <v>1001</v>
      </c>
    </row>
    <row r="31289" spans="15:16">
      <c r="O31289" s="19" t="s">
        <v>86328</v>
      </c>
      <c r="P31289" s="19" t="s">
        <v>1001</v>
      </c>
    </row>
    <row r="31290" spans="15:16">
      <c r="O31290" s="19" t="s">
        <v>86329</v>
      </c>
      <c r="P31290" s="19" t="s">
        <v>1001</v>
      </c>
    </row>
    <row r="31291" spans="15:16">
      <c r="O31291" s="19" t="s">
        <v>86330</v>
      </c>
      <c r="P31291" s="19" t="s">
        <v>1001</v>
      </c>
    </row>
    <row r="31292" spans="15:16">
      <c r="O31292" s="19" t="s">
        <v>86331</v>
      </c>
      <c r="P31292" s="19" t="s">
        <v>1001</v>
      </c>
    </row>
    <row r="31293" spans="15:16">
      <c r="O31293" s="19" t="s">
        <v>86332</v>
      </c>
      <c r="P31293" s="19" t="s">
        <v>1001</v>
      </c>
    </row>
    <row r="31294" spans="15:16">
      <c r="O31294" s="19" t="s">
        <v>86333</v>
      </c>
      <c r="P31294" s="19" t="s">
        <v>1001</v>
      </c>
    </row>
    <row r="31295" spans="15:16">
      <c r="O31295" s="19" t="s">
        <v>86334</v>
      </c>
      <c r="P31295" s="19" t="s">
        <v>1001</v>
      </c>
    </row>
    <row r="31296" spans="15:16">
      <c r="O31296" s="19" t="s">
        <v>86335</v>
      </c>
      <c r="P31296" s="19" t="s">
        <v>1001</v>
      </c>
    </row>
    <row r="31297" spans="15:16">
      <c r="O31297" s="19" t="s">
        <v>86336</v>
      </c>
      <c r="P31297" s="19" t="s">
        <v>1001</v>
      </c>
    </row>
    <row r="31298" spans="15:16">
      <c r="O31298" s="19" t="s">
        <v>86337</v>
      </c>
      <c r="P31298" s="19" t="s">
        <v>1001</v>
      </c>
    </row>
    <row r="31299" spans="15:16">
      <c r="O31299" s="19" t="s">
        <v>86338</v>
      </c>
      <c r="P31299" s="19" t="s">
        <v>1001</v>
      </c>
    </row>
    <row r="31300" spans="15:16">
      <c r="O31300" s="19" t="s">
        <v>86339</v>
      </c>
      <c r="P31300" s="19" t="s">
        <v>1001</v>
      </c>
    </row>
    <row r="31301" spans="15:16">
      <c r="O31301" s="19" t="s">
        <v>86340</v>
      </c>
      <c r="P31301" s="19" t="s">
        <v>1001</v>
      </c>
    </row>
    <row r="31302" spans="15:16">
      <c r="O31302" s="19" t="s">
        <v>86341</v>
      </c>
      <c r="P31302" s="19" t="s">
        <v>1001</v>
      </c>
    </row>
    <row r="31303" spans="15:16">
      <c r="O31303" s="19" t="s">
        <v>86342</v>
      </c>
      <c r="P31303" s="19" t="s">
        <v>1001</v>
      </c>
    </row>
    <row r="31304" spans="15:16">
      <c r="O31304" s="19" t="s">
        <v>86343</v>
      </c>
      <c r="P31304" s="19" t="s">
        <v>1001</v>
      </c>
    </row>
    <row r="31305" spans="15:16">
      <c r="O31305" s="19" t="s">
        <v>86344</v>
      </c>
      <c r="P31305" s="19" t="s">
        <v>1001</v>
      </c>
    </row>
    <row r="31306" spans="15:16">
      <c r="O31306" s="19" t="s">
        <v>86345</v>
      </c>
      <c r="P31306" s="19" t="s">
        <v>1001</v>
      </c>
    </row>
    <row r="31307" spans="15:16">
      <c r="O31307" s="19" t="s">
        <v>86346</v>
      </c>
      <c r="P31307" s="19" t="s">
        <v>1001</v>
      </c>
    </row>
    <row r="31308" spans="15:16">
      <c r="O31308" s="19" t="s">
        <v>86347</v>
      </c>
      <c r="P31308" s="19" t="s">
        <v>1001</v>
      </c>
    </row>
    <row r="31309" spans="15:16">
      <c r="O31309" s="19" t="s">
        <v>86348</v>
      </c>
      <c r="P31309" s="19" t="s">
        <v>1001</v>
      </c>
    </row>
    <row r="31310" spans="15:16">
      <c r="O31310" s="19" t="s">
        <v>86349</v>
      </c>
      <c r="P31310" s="19" t="s">
        <v>1001</v>
      </c>
    </row>
    <row r="31311" spans="15:16">
      <c r="O31311" s="19" t="s">
        <v>86350</v>
      </c>
      <c r="P31311" s="19" t="s">
        <v>1001</v>
      </c>
    </row>
    <row r="31312" spans="15:16">
      <c r="O31312" s="19" t="s">
        <v>86351</v>
      </c>
      <c r="P31312" s="19" t="s">
        <v>1001</v>
      </c>
    </row>
    <row r="31313" spans="15:16">
      <c r="O31313" s="19" t="s">
        <v>86352</v>
      </c>
      <c r="P31313" s="19" t="s">
        <v>1001</v>
      </c>
    </row>
    <row r="31314" spans="15:16">
      <c r="O31314" s="19" t="s">
        <v>86353</v>
      </c>
      <c r="P31314" s="19" t="s">
        <v>1001</v>
      </c>
    </row>
    <row r="31315" spans="15:16">
      <c r="O31315" s="19" t="s">
        <v>86354</v>
      </c>
      <c r="P31315" s="19" t="s">
        <v>1001</v>
      </c>
    </row>
    <row r="31316" spans="15:16">
      <c r="O31316" s="19" t="s">
        <v>86355</v>
      </c>
      <c r="P31316" s="19" t="s">
        <v>1001</v>
      </c>
    </row>
    <row r="31317" spans="15:16">
      <c r="O31317" s="19" t="s">
        <v>86356</v>
      </c>
      <c r="P31317" s="19" t="s">
        <v>1001</v>
      </c>
    </row>
    <row r="31318" spans="15:16">
      <c r="O31318" s="19" t="s">
        <v>86357</v>
      </c>
      <c r="P31318" s="19" t="s">
        <v>1001</v>
      </c>
    </row>
    <row r="31319" spans="15:16">
      <c r="O31319" s="19" t="s">
        <v>86358</v>
      </c>
      <c r="P31319" s="19" t="s">
        <v>1001</v>
      </c>
    </row>
    <row r="31320" spans="15:16">
      <c r="O31320" s="19" t="s">
        <v>86359</v>
      </c>
      <c r="P31320" s="19" t="s">
        <v>1001</v>
      </c>
    </row>
    <row r="31321" spans="15:16">
      <c r="O31321" s="19" t="s">
        <v>86360</v>
      </c>
      <c r="P31321" s="19" t="s">
        <v>1001</v>
      </c>
    </row>
    <row r="31322" spans="15:16">
      <c r="O31322" s="19" t="s">
        <v>86361</v>
      </c>
      <c r="P31322" s="19" t="s">
        <v>1001</v>
      </c>
    </row>
    <row r="31323" spans="15:16">
      <c r="O31323" s="19" t="s">
        <v>86362</v>
      </c>
      <c r="P31323" s="19" t="s">
        <v>1001</v>
      </c>
    </row>
    <row r="31324" spans="15:16">
      <c r="O31324" s="19" t="s">
        <v>86363</v>
      </c>
      <c r="P31324" s="19" t="s">
        <v>1001</v>
      </c>
    </row>
    <row r="31325" spans="15:16">
      <c r="O31325" s="19" t="s">
        <v>86364</v>
      </c>
      <c r="P31325" s="19" t="s">
        <v>1001</v>
      </c>
    </row>
    <row r="31326" spans="15:16">
      <c r="O31326" s="19" t="s">
        <v>86365</v>
      </c>
      <c r="P31326" s="19" t="s">
        <v>1001</v>
      </c>
    </row>
    <row r="31327" spans="15:16">
      <c r="O31327" s="19" t="s">
        <v>86366</v>
      </c>
      <c r="P31327" s="19" t="s">
        <v>1001</v>
      </c>
    </row>
    <row r="31328" spans="15:16">
      <c r="O31328" s="19" t="s">
        <v>86367</v>
      </c>
      <c r="P31328" s="19" t="s">
        <v>1001</v>
      </c>
    </row>
    <row r="31329" spans="15:16">
      <c r="O31329" s="19" t="s">
        <v>86368</v>
      </c>
      <c r="P31329" s="19" t="s">
        <v>1001</v>
      </c>
    </row>
    <row r="31330" spans="15:16">
      <c r="O31330" s="19" t="s">
        <v>86369</v>
      </c>
      <c r="P31330" s="19" t="s">
        <v>1001</v>
      </c>
    </row>
    <row r="31331" spans="15:16">
      <c r="O31331" s="19" t="s">
        <v>86370</v>
      </c>
      <c r="P31331" s="19" t="s">
        <v>1001</v>
      </c>
    </row>
    <row r="31332" spans="15:16">
      <c r="O31332" s="19" t="s">
        <v>86371</v>
      </c>
      <c r="P31332" s="19" t="s">
        <v>1001</v>
      </c>
    </row>
    <row r="31333" spans="15:16">
      <c r="O31333" s="19" t="s">
        <v>86372</v>
      </c>
      <c r="P31333" s="19" t="s">
        <v>1001</v>
      </c>
    </row>
    <row r="31334" spans="15:16">
      <c r="O31334" s="19" t="s">
        <v>86373</v>
      </c>
      <c r="P31334" s="19" t="s">
        <v>1001</v>
      </c>
    </row>
    <row r="31335" spans="15:16">
      <c r="O31335" s="19" t="s">
        <v>86374</v>
      </c>
      <c r="P31335" s="19" t="s">
        <v>1001</v>
      </c>
    </row>
    <row r="31336" spans="15:16">
      <c r="O31336" s="19" t="s">
        <v>86375</v>
      </c>
      <c r="P31336" s="19" t="s">
        <v>1001</v>
      </c>
    </row>
    <row r="31337" spans="15:16">
      <c r="O31337" s="19" t="s">
        <v>86376</v>
      </c>
      <c r="P31337" s="19" t="s">
        <v>1001</v>
      </c>
    </row>
    <row r="31338" spans="15:16">
      <c r="O31338" s="19" t="s">
        <v>86377</v>
      </c>
      <c r="P31338" s="19" t="s">
        <v>1001</v>
      </c>
    </row>
    <row r="31339" spans="15:16">
      <c r="O31339" s="19" t="s">
        <v>86378</v>
      </c>
      <c r="P31339" s="19" t="s">
        <v>1001</v>
      </c>
    </row>
    <row r="31340" spans="15:16">
      <c r="O31340" s="19" t="s">
        <v>86379</v>
      </c>
      <c r="P31340" s="19" t="s">
        <v>1001</v>
      </c>
    </row>
    <row r="31341" spans="15:16">
      <c r="O31341" s="19" t="s">
        <v>86380</v>
      </c>
      <c r="P31341" s="19" t="s">
        <v>1001</v>
      </c>
    </row>
    <row r="31342" spans="15:16">
      <c r="O31342" s="19" t="s">
        <v>86381</v>
      </c>
      <c r="P31342" s="19" t="s">
        <v>1001</v>
      </c>
    </row>
    <row r="31343" spans="15:16">
      <c r="O31343" s="19" t="s">
        <v>86382</v>
      </c>
      <c r="P31343" s="19" t="s">
        <v>1001</v>
      </c>
    </row>
    <row r="31344" spans="15:16">
      <c r="O31344" s="19" t="s">
        <v>86383</v>
      </c>
      <c r="P31344" s="19" t="s">
        <v>1001</v>
      </c>
    </row>
    <row r="31345" spans="15:16">
      <c r="O31345" s="19" t="s">
        <v>86384</v>
      </c>
      <c r="P31345" s="19" t="s">
        <v>1001</v>
      </c>
    </row>
    <row r="31346" spans="15:16">
      <c r="O31346" s="19" t="s">
        <v>86385</v>
      </c>
      <c r="P31346" s="19" t="s">
        <v>1001</v>
      </c>
    </row>
    <row r="31347" spans="15:16">
      <c r="O31347" s="19" t="s">
        <v>86386</v>
      </c>
      <c r="P31347" s="19" t="s">
        <v>1001</v>
      </c>
    </row>
    <row r="31348" spans="15:16">
      <c r="O31348" s="19" t="s">
        <v>86387</v>
      </c>
      <c r="P31348" s="19" t="s">
        <v>1001</v>
      </c>
    </row>
    <row r="31349" spans="15:16">
      <c r="O31349" s="19" t="s">
        <v>86388</v>
      </c>
      <c r="P31349" s="19" t="s">
        <v>1001</v>
      </c>
    </row>
    <row r="31350" spans="15:16">
      <c r="O31350" s="19" t="s">
        <v>86389</v>
      </c>
      <c r="P31350" s="19" t="s">
        <v>1001</v>
      </c>
    </row>
    <row r="31351" spans="15:16">
      <c r="O31351" s="19" t="s">
        <v>86390</v>
      </c>
      <c r="P31351" s="19" t="s">
        <v>1001</v>
      </c>
    </row>
    <row r="31352" spans="15:16">
      <c r="O31352" s="19" t="s">
        <v>86391</v>
      </c>
      <c r="P31352" s="19" t="s">
        <v>1001</v>
      </c>
    </row>
    <row r="31353" spans="15:16">
      <c r="O31353" s="19" t="s">
        <v>86392</v>
      </c>
      <c r="P31353" s="19" t="s">
        <v>1001</v>
      </c>
    </row>
    <row r="31354" spans="15:16">
      <c r="O31354" s="19" t="s">
        <v>86393</v>
      </c>
      <c r="P31354" s="19" t="s">
        <v>1001</v>
      </c>
    </row>
    <row r="31355" spans="15:16">
      <c r="O31355" s="19" t="s">
        <v>86394</v>
      </c>
      <c r="P31355" s="19" t="s">
        <v>1001</v>
      </c>
    </row>
    <row r="31356" spans="15:16">
      <c r="O31356" s="19" t="s">
        <v>86395</v>
      </c>
      <c r="P31356" s="19" t="s">
        <v>1001</v>
      </c>
    </row>
    <row r="31357" spans="15:16">
      <c r="O31357" s="19" t="s">
        <v>86396</v>
      </c>
      <c r="P31357" s="19" t="s">
        <v>1001</v>
      </c>
    </row>
    <row r="31358" spans="15:16">
      <c r="O31358" s="19" t="s">
        <v>86397</v>
      </c>
      <c r="P31358" s="19" t="s">
        <v>1001</v>
      </c>
    </row>
    <row r="31359" spans="15:16">
      <c r="O31359" s="19" t="s">
        <v>86398</v>
      </c>
      <c r="P31359" s="19" t="s">
        <v>1001</v>
      </c>
    </row>
    <row r="31360" spans="15:16">
      <c r="O31360" s="19" t="s">
        <v>86399</v>
      </c>
      <c r="P31360" s="19" t="s">
        <v>1001</v>
      </c>
    </row>
    <row r="31361" spans="15:16">
      <c r="O31361" s="19" t="s">
        <v>86400</v>
      </c>
      <c r="P31361" s="19" t="s">
        <v>1001</v>
      </c>
    </row>
    <row r="31362" spans="15:16">
      <c r="O31362" s="19" t="s">
        <v>86401</v>
      </c>
      <c r="P31362" s="19" t="s">
        <v>1001</v>
      </c>
    </row>
    <row r="31363" spans="15:16">
      <c r="O31363" s="19" t="s">
        <v>86402</v>
      </c>
      <c r="P31363" s="19" t="s">
        <v>1001</v>
      </c>
    </row>
    <row r="31364" spans="15:16">
      <c r="O31364" s="19" t="s">
        <v>86403</v>
      </c>
      <c r="P31364" s="19" t="s">
        <v>1001</v>
      </c>
    </row>
    <row r="31365" spans="15:16">
      <c r="O31365" s="19" t="s">
        <v>86404</v>
      </c>
      <c r="P31365" s="19" t="s">
        <v>1001</v>
      </c>
    </row>
    <row r="31366" spans="15:16">
      <c r="O31366" s="19" t="s">
        <v>86405</v>
      </c>
      <c r="P31366" s="19" t="s">
        <v>1001</v>
      </c>
    </row>
    <row r="31367" spans="15:16">
      <c r="O31367" s="19" t="s">
        <v>86406</v>
      </c>
      <c r="P31367" s="19" t="s">
        <v>1001</v>
      </c>
    </row>
    <row r="31368" spans="15:16">
      <c r="O31368" s="19" t="s">
        <v>86407</v>
      </c>
      <c r="P31368" s="19" t="s">
        <v>1001</v>
      </c>
    </row>
    <row r="31369" spans="15:16">
      <c r="O31369" s="19" t="s">
        <v>86408</v>
      </c>
      <c r="P31369" s="19" t="s">
        <v>1001</v>
      </c>
    </row>
    <row r="31370" spans="15:16">
      <c r="O31370" s="19" t="s">
        <v>86409</v>
      </c>
      <c r="P31370" s="19" t="s">
        <v>1001</v>
      </c>
    </row>
    <row r="31371" spans="15:16">
      <c r="O31371" s="19" t="s">
        <v>86410</v>
      </c>
      <c r="P31371" s="19" t="s">
        <v>1001</v>
      </c>
    </row>
    <row r="31372" spans="15:16">
      <c r="O31372" s="19" t="s">
        <v>86411</v>
      </c>
      <c r="P31372" s="19" t="s">
        <v>1001</v>
      </c>
    </row>
    <row r="31373" spans="15:16">
      <c r="O31373" s="19" t="s">
        <v>86412</v>
      </c>
      <c r="P31373" s="19" t="s">
        <v>1001</v>
      </c>
    </row>
    <row r="31374" spans="15:16">
      <c r="O31374" s="19" t="s">
        <v>86413</v>
      </c>
      <c r="P31374" s="19" t="s">
        <v>1001</v>
      </c>
    </row>
    <row r="31375" spans="15:16">
      <c r="O31375" s="19" t="s">
        <v>86414</v>
      </c>
      <c r="P31375" s="19" t="s">
        <v>1001</v>
      </c>
    </row>
    <row r="31376" spans="15:16">
      <c r="O31376" s="19" t="s">
        <v>86415</v>
      </c>
      <c r="P31376" s="19" t="s">
        <v>1001</v>
      </c>
    </row>
    <row r="31377" spans="15:16">
      <c r="O31377" s="19" t="s">
        <v>86416</v>
      </c>
      <c r="P31377" s="19" t="s">
        <v>1001</v>
      </c>
    </row>
    <row r="31378" spans="15:16">
      <c r="O31378" s="19" t="s">
        <v>86417</v>
      </c>
      <c r="P31378" s="19" t="s">
        <v>1001</v>
      </c>
    </row>
    <row r="31379" spans="15:16">
      <c r="O31379" s="19" t="s">
        <v>86418</v>
      </c>
      <c r="P31379" s="19" t="s">
        <v>1001</v>
      </c>
    </row>
    <row r="31380" spans="15:16">
      <c r="O31380" s="19" t="s">
        <v>86419</v>
      </c>
      <c r="P31380" s="19" t="s">
        <v>1001</v>
      </c>
    </row>
    <row r="31381" spans="15:16">
      <c r="O31381" s="19" t="s">
        <v>86420</v>
      </c>
      <c r="P31381" s="19" t="s">
        <v>1001</v>
      </c>
    </row>
    <row r="31382" spans="15:16">
      <c r="O31382" s="19" t="s">
        <v>86421</v>
      </c>
      <c r="P31382" s="19" t="s">
        <v>1001</v>
      </c>
    </row>
    <row r="31383" spans="15:16">
      <c r="O31383" s="19" t="s">
        <v>86422</v>
      </c>
      <c r="P31383" s="19" t="s">
        <v>1001</v>
      </c>
    </row>
    <row r="31384" spans="15:16">
      <c r="O31384" s="19" t="s">
        <v>86423</v>
      </c>
      <c r="P31384" s="19" t="s">
        <v>1001</v>
      </c>
    </row>
    <row r="31385" spans="15:16">
      <c r="O31385" s="19" t="s">
        <v>86424</v>
      </c>
      <c r="P31385" s="19" t="s">
        <v>1001</v>
      </c>
    </row>
    <row r="31386" spans="15:16">
      <c r="O31386" s="19" t="s">
        <v>86425</v>
      </c>
      <c r="P31386" s="19" t="s">
        <v>1001</v>
      </c>
    </row>
    <row r="31387" spans="15:16">
      <c r="O31387" s="19" t="s">
        <v>86426</v>
      </c>
      <c r="P31387" s="19" t="s">
        <v>1001</v>
      </c>
    </row>
    <row r="31388" spans="15:16">
      <c r="O31388" s="19" t="s">
        <v>86427</v>
      </c>
      <c r="P31388" s="19" t="s">
        <v>1001</v>
      </c>
    </row>
    <row r="31389" spans="15:16">
      <c r="O31389" s="19" t="s">
        <v>86428</v>
      </c>
      <c r="P31389" s="19" t="s">
        <v>1001</v>
      </c>
    </row>
    <row r="31390" spans="15:16">
      <c r="O31390" s="19" t="s">
        <v>86429</v>
      </c>
      <c r="P31390" s="19" t="s">
        <v>1001</v>
      </c>
    </row>
    <row r="31391" spans="15:16">
      <c r="O31391" s="19" t="s">
        <v>86430</v>
      </c>
      <c r="P31391" s="19" t="s">
        <v>1001</v>
      </c>
    </row>
    <row r="31392" spans="15:16">
      <c r="O31392" s="19" t="s">
        <v>86431</v>
      </c>
      <c r="P31392" s="19" t="s">
        <v>1001</v>
      </c>
    </row>
    <row r="31393" spans="15:16">
      <c r="O31393" s="19" t="s">
        <v>86432</v>
      </c>
      <c r="P31393" s="19" t="s">
        <v>1001</v>
      </c>
    </row>
    <row r="31394" spans="15:16">
      <c r="O31394" s="19" t="s">
        <v>86433</v>
      </c>
      <c r="P31394" s="19" t="s">
        <v>1001</v>
      </c>
    </row>
    <row r="31395" spans="15:16">
      <c r="O31395" s="19" t="s">
        <v>86434</v>
      </c>
      <c r="P31395" s="19" t="s">
        <v>1001</v>
      </c>
    </row>
    <row r="31396" spans="15:16">
      <c r="O31396" s="19" t="s">
        <v>86435</v>
      </c>
      <c r="P31396" s="19" t="s">
        <v>1001</v>
      </c>
    </row>
    <row r="31397" spans="15:16">
      <c r="O31397" s="19" t="s">
        <v>86436</v>
      </c>
      <c r="P31397" s="19" t="s">
        <v>1001</v>
      </c>
    </row>
    <row r="31398" spans="15:16">
      <c r="O31398" s="19" t="s">
        <v>86437</v>
      </c>
      <c r="P31398" s="19" t="s">
        <v>1001</v>
      </c>
    </row>
    <row r="31399" spans="15:16">
      <c r="O31399" s="19" t="s">
        <v>86438</v>
      </c>
      <c r="P31399" s="19" t="s">
        <v>1001</v>
      </c>
    </row>
    <row r="31400" spans="15:16">
      <c r="O31400" s="19" t="s">
        <v>86439</v>
      </c>
      <c r="P31400" s="19" t="s">
        <v>1001</v>
      </c>
    </row>
    <row r="31401" spans="15:16">
      <c r="O31401" s="19" t="s">
        <v>86440</v>
      </c>
      <c r="P31401" s="19" t="s">
        <v>1001</v>
      </c>
    </row>
    <row r="31402" spans="15:16">
      <c r="O31402" s="19" t="s">
        <v>86441</v>
      </c>
      <c r="P31402" s="19" t="s">
        <v>1001</v>
      </c>
    </row>
    <row r="31403" spans="15:16">
      <c r="O31403" s="19" t="s">
        <v>86442</v>
      </c>
      <c r="P31403" s="19" t="s">
        <v>1001</v>
      </c>
    </row>
    <row r="31404" spans="15:16">
      <c r="O31404" s="19" t="s">
        <v>86443</v>
      </c>
      <c r="P31404" s="19" t="s">
        <v>1001</v>
      </c>
    </row>
    <row r="31405" spans="15:16">
      <c r="O31405" s="19" t="s">
        <v>86444</v>
      </c>
      <c r="P31405" s="19" t="s">
        <v>1001</v>
      </c>
    </row>
    <row r="31406" spans="15:16">
      <c r="O31406" s="19" t="s">
        <v>86445</v>
      </c>
      <c r="P31406" s="19" t="s">
        <v>1001</v>
      </c>
    </row>
    <row r="31407" spans="15:16">
      <c r="O31407" s="19" t="s">
        <v>86446</v>
      </c>
      <c r="P31407" s="19" t="s">
        <v>1001</v>
      </c>
    </row>
    <row r="31408" spans="15:16">
      <c r="O31408" s="19" t="s">
        <v>86447</v>
      </c>
      <c r="P31408" s="19" t="s">
        <v>1001</v>
      </c>
    </row>
    <row r="31409" spans="15:16">
      <c r="O31409" s="19" t="s">
        <v>86448</v>
      </c>
      <c r="P31409" s="19" t="s">
        <v>1001</v>
      </c>
    </row>
    <row r="31410" spans="15:16">
      <c r="O31410" s="19" t="s">
        <v>86449</v>
      </c>
      <c r="P31410" s="19" t="s">
        <v>1001</v>
      </c>
    </row>
    <row r="31411" spans="15:16">
      <c r="O31411" s="19" t="s">
        <v>86450</v>
      </c>
      <c r="P31411" s="19" t="s">
        <v>1001</v>
      </c>
    </row>
    <row r="31412" spans="15:16">
      <c r="O31412" s="19" t="s">
        <v>86451</v>
      </c>
      <c r="P31412" s="19" t="s">
        <v>1001</v>
      </c>
    </row>
    <row r="31413" spans="15:16">
      <c r="O31413" s="19" t="s">
        <v>86452</v>
      </c>
      <c r="P31413" s="19" t="s">
        <v>1001</v>
      </c>
    </row>
    <row r="31414" spans="15:16">
      <c r="O31414" s="19" t="s">
        <v>86453</v>
      </c>
      <c r="P31414" s="19" t="s">
        <v>1001</v>
      </c>
    </row>
    <row r="31415" spans="15:16">
      <c r="O31415" s="19" t="s">
        <v>86454</v>
      </c>
      <c r="P31415" s="19" t="s">
        <v>1001</v>
      </c>
    </row>
    <row r="31416" spans="15:16">
      <c r="O31416" s="19" t="s">
        <v>86455</v>
      </c>
      <c r="P31416" s="19" t="s">
        <v>1001</v>
      </c>
    </row>
    <row r="31417" spans="15:16">
      <c r="O31417" s="19" t="s">
        <v>86456</v>
      </c>
      <c r="P31417" s="19" t="s">
        <v>1001</v>
      </c>
    </row>
    <row r="31418" spans="15:16">
      <c r="O31418" s="19" t="s">
        <v>86457</v>
      </c>
      <c r="P31418" s="19" t="s">
        <v>1001</v>
      </c>
    </row>
    <row r="31419" spans="15:16">
      <c r="O31419" s="19" t="s">
        <v>86458</v>
      </c>
      <c r="P31419" s="19" t="s">
        <v>1001</v>
      </c>
    </row>
    <row r="31420" spans="15:16">
      <c r="O31420" s="19" t="s">
        <v>86459</v>
      </c>
      <c r="P31420" s="19" t="s">
        <v>1001</v>
      </c>
    </row>
    <row r="31421" spans="15:16">
      <c r="O31421" s="19" t="s">
        <v>86460</v>
      </c>
      <c r="P31421" s="19" t="s">
        <v>1001</v>
      </c>
    </row>
    <row r="31422" spans="15:16">
      <c r="O31422" s="19" t="s">
        <v>86461</v>
      </c>
      <c r="P31422" s="19" t="s">
        <v>1001</v>
      </c>
    </row>
    <row r="31423" spans="15:16">
      <c r="O31423" s="19" t="s">
        <v>86462</v>
      </c>
      <c r="P31423" s="19" t="s">
        <v>1001</v>
      </c>
    </row>
    <row r="31424" spans="15:16">
      <c r="O31424" s="19" t="s">
        <v>86463</v>
      </c>
      <c r="P31424" s="19" t="s">
        <v>1001</v>
      </c>
    </row>
    <row r="31425" spans="15:16">
      <c r="O31425" s="19" t="s">
        <v>86464</v>
      </c>
      <c r="P31425" s="19" t="s">
        <v>1001</v>
      </c>
    </row>
    <row r="31426" spans="15:16">
      <c r="O31426" s="19" t="s">
        <v>86465</v>
      </c>
      <c r="P31426" s="19" t="s">
        <v>1001</v>
      </c>
    </row>
    <row r="31427" spans="15:16">
      <c r="O31427" s="19" t="s">
        <v>86466</v>
      </c>
      <c r="P31427" s="19" t="s">
        <v>1001</v>
      </c>
    </row>
    <row r="31428" spans="15:16">
      <c r="O31428" s="19" t="s">
        <v>86467</v>
      </c>
      <c r="P31428" s="19" t="s">
        <v>1001</v>
      </c>
    </row>
    <row r="31429" spans="15:16">
      <c r="O31429" s="19" t="s">
        <v>86468</v>
      </c>
      <c r="P31429" s="19" t="s">
        <v>1001</v>
      </c>
    </row>
    <row r="31430" spans="15:16">
      <c r="O31430" s="19" t="s">
        <v>86469</v>
      </c>
      <c r="P31430" s="19" t="s">
        <v>1001</v>
      </c>
    </row>
    <row r="31431" spans="15:16">
      <c r="O31431" s="19" t="s">
        <v>86470</v>
      </c>
      <c r="P31431" s="19" t="s">
        <v>1001</v>
      </c>
    </row>
    <row r="31432" spans="15:16">
      <c r="O31432" s="19" t="s">
        <v>86471</v>
      </c>
      <c r="P31432" s="19" t="s">
        <v>1001</v>
      </c>
    </row>
    <row r="31433" spans="15:16">
      <c r="O31433" s="19" t="s">
        <v>86472</v>
      </c>
      <c r="P31433" s="19" t="s">
        <v>1001</v>
      </c>
    </row>
    <row r="31434" spans="15:16">
      <c r="O31434" s="19" t="s">
        <v>86473</v>
      </c>
      <c r="P31434" s="19" t="s">
        <v>1001</v>
      </c>
    </row>
    <row r="31435" spans="15:16">
      <c r="O31435" s="19" t="s">
        <v>86474</v>
      </c>
      <c r="P31435" s="19" t="s">
        <v>1001</v>
      </c>
    </row>
    <row r="31436" spans="15:16">
      <c r="O31436" s="19" t="s">
        <v>86475</v>
      </c>
      <c r="P31436" s="19" t="s">
        <v>1001</v>
      </c>
    </row>
    <row r="31437" spans="15:16">
      <c r="O31437" s="19" t="s">
        <v>86476</v>
      </c>
      <c r="P31437" s="19" t="s">
        <v>1001</v>
      </c>
    </row>
    <row r="31438" spans="15:16">
      <c r="O31438" s="19" t="s">
        <v>86477</v>
      </c>
      <c r="P31438" s="19" t="s">
        <v>1001</v>
      </c>
    </row>
    <row r="31439" spans="15:16">
      <c r="O31439" s="19" t="s">
        <v>86478</v>
      </c>
      <c r="P31439" s="19" t="s">
        <v>1001</v>
      </c>
    </row>
    <row r="31440" spans="15:16">
      <c r="O31440" s="19" t="s">
        <v>86479</v>
      </c>
      <c r="P31440" s="19" t="s">
        <v>1001</v>
      </c>
    </row>
    <row r="31441" spans="15:16">
      <c r="O31441" s="19" t="s">
        <v>86480</v>
      </c>
      <c r="P31441" s="19" t="s">
        <v>1001</v>
      </c>
    </row>
    <row r="31442" spans="15:16">
      <c r="O31442" s="19" t="s">
        <v>86481</v>
      </c>
      <c r="P31442" s="19" t="s">
        <v>1001</v>
      </c>
    </row>
    <row r="31443" spans="15:16">
      <c r="O31443" s="19" t="s">
        <v>86482</v>
      </c>
      <c r="P31443" s="19" t="s">
        <v>1001</v>
      </c>
    </row>
    <row r="31444" spans="15:16">
      <c r="O31444" s="19" t="s">
        <v>86483</v>
      </c>
      <c r="P31444" s="19" t="s">
        <v>1001</v>
      </c>
    </row>
    <row r="31445" spans="15:16">
      <c r="O31445" s="19" t="s">
        <v>86484</v>
      </c>
      <c r="P31445" s="19" t="s">
        <v>1001</v>
      </c>
    </row>
    <row r="31446" spans="15:16">
      <c r="O31446" s="19" t="s">
        <v>86485</v>
      </c>
      <c r="P31446" s="19" t="s">
        <v>1001</v>
      </c>
    </row>
    <row r="31447" spans="15:16">
      <c r="O31447" s="19" t="s">
        <v>86486</v>
      </c>
      <c r="P31447" s="19" t="s">
        <v>1001</v>
      </c>
    </row>
    <row r="31448" spans="15:16">
      <c r="O31448" s="19" t="s">
        <v>86487</v>
      </c>
      <c r="P31448" s="19" t="s">
        <v>1001</v>
      </c>
    </row>
    <row r="31449" spans="15:16">
      <c r="O31449" s="19" t="s">
        <v>86488</v>
      </c>
      <c r="P31449" s="19" t="s">
        <v>1001</v>
      </c>
    </row>
    <row r="31450" spans="15:16">
      <c r="O31450" s="19" t="s">
        <v>86489</v>
      </c>
      <c r="P31450" s="19" t="s">
        <v>1001</v>
      </c>
    </row>
    <row r="31451" spans="15:16">
      <c r="O31451" s="19" t="s">
        <v>86490</v>
      </c>
      <c r="P31451" s="19" t="s">
        <v>1001</v>
      </c>
    </row>
    <row r="31452" spans="15:16">
      <c r="O31452" s="19" t="s">
        <v>86491</v>
      </c>
      <c r="P31452" s="19" t="s">
        <v>1001</v>
      </c>
    </row>
    <row r="31453" spans="15:16">
      <c r="O31453" s="19" t="s">
        <v>86492</v>
      </c>
      <c r="P31453" s="19" t="s">
        <v>1001</v>
      </c>
    </row>
    <row r="31454" spans="15:16">
      <c r="O31454" s="19" t="s">
        <v>86493</v>
      </c>
      <c r="P31454" s="19" t="s">
        <v>1001</v>
      </c>
    </row>
    <row r="31455" spans="15:16">
      <c r="O31455" s="19" t="s">
        <v>86494</v>
      </c>
      <c r="P31455" s="19" t="s">
        <v>1001</v>
      </c>
    </row>
    <row r="31456" spans="15:16">
      <c r="O31456" s="19" t="s">
        <v>86495</v>
      </c>
      <c r="P31456" s="19" t="s">
        <v>1001</v>
      </c>
    </row>
    <row r="31457" spans="15:16">
      <c r="O31457" s="19" t="s">
        <v>86496</v>
      </c>
      <c r="P31457" s="19" t="s">
        <v>1001</v>
      </c>
    </row>
    <row r="31458" spans="15:16">
      <c r="O31458" s="19" t="s">
        <v>86497</v>
      </c>
      <c r="P31458" s="19" t="s">
        <v>1001</v>
      </c>
    </row>
    <row r="31459" spans="15:16">
      <c r="O31459" s="19" t="s">
        <v>86498</v>
      </c>
      <c r="P31459" s="19" t="s">
        <v>1001</v>
      </c>
    </row>
    <row r="31460" spans="15:16">
      <c r="O31460" s="19" t="s">
        <v>86499</v>
      </c>
      <c r="P31460" s="19" t="s">
        <v>1001</v>
      </c>
    </row>
    <row r="31461" spans="15:16">
      <c r="O31461" s="19" t="s">
        <v>86500</v>
      </c>
      <c r="P31461" s="19" t="s">
        <v>1001</v>
      </c>
    </row>
    <row r="31462" spans="15:16">
      <c r="O31462" s="19" t="s">
        <v>86501</v>
      </c>
      <c r="P31462" s="19" t="s">
        <v>1001</v>
      </c>
    </row>
    <row r="31463" spans="15:16">
      <c r="O31463" s="19" t="s">
        <v>86502</v>
      </c>
      <c r="P31463" s="19" t="s">
        <v>1001</v>
      </c>
    </row>
    <row r="31464" spans="15:16">
      <c r="O31464" s="19" t="s">
        <v>86503</v>
      </c>
      <c r="P31464" s="19" t="s">
        <v>1001</v>
      </c>
    </row>
    <row r="31465" spans="15:16">
      <c r="O31465" s="19" t="s">
        <v>86504</v>
      </c>
      <c r="P31465" s="19" t="s">
        <v>1001</v>
      </c>
    </row>
    <row r="31466" spans="15:16">
      <c r="O31466" s="19" t="s">
        <v>86505</v>
      </c>
      <c r="P31466" s="19" t="s">
        <v>1001</v>
      </c>
    </row>
    <row r="31467" spans="15:16">
      <c r="O31467" s="19" t="s">
        <v>86506</v>
      </c>
      <c r="P31467" s="19" t="s">
        <v>1001</v>
      </c>
    </row>
    <row r="31468" spans="15:16">
      <c r="O31468" s="19" t="s">
        <v>86507</v>
      </c>
      <c r="P31468" s="19" t="s">
        <v>1001</v>
      </c>
    </row>
    <row r="31469" spans="15:16">
      <c r="O31469" s="19" t="s">
        <v>86508</v>
      </c>
      <c r="P31469" s="19" t="s">
        <v>1001</v>
      </c>
    </row>
    <row r="31470" spans="15:16">
      <c r="O31470" s="19" t="s">
        <v>86509</v>
      </c>
      <c r="P31470" s="19" t="s">
        <v>1001</v>
      </c>
    </row>
    <row r="31471" spans="15:16">
      <c r="O31471" s="19" t="s">
        <v>86510</v>
      </c>
      <c r="P31471" s="19" t="s">
        <v>1001</v>
      </c>
    </row>
    <row r="31472" spans="15:16">
      <c r="O31472" s="19" t="s">
        <v>86511</v>
      </c>
      <c r="P31472" s="19" t="s">
        <v>1001</v>
      </c>
    </row>
    <row r="31473" spans="15:16">
      <c r="O31473" s="19" t="s">
        <v>86512</v>
      </c>
      <c r="P31473" s="19" t="s">
        <v>1001</v>
      </c>
    </row>
    <row r="31474" spans="15:16">
      <c r="O31474" s="19" t="s">
        <v>86513</v>
      </c>
      <c r="P31474" s="19" t="s">
        <v>1001</v>
      </c>
    </row>
    <row r="31475" spans="15:16">
      <c r="O31475" s="19" t="s">
        <v>86514</v>
      </c>
      <c r="P31475" s="19" t="s">
        <v>1001</v>
      </c>
    </row>
    <row r="31476" spans="15:16">
      <c r="O31476" s="19" t="s">
        <v>86515</v>
      </c>
      <c r="P31476" s="19" t="s">
        <v>1001</v>
      </c>
    </row>
    <row r="31477" spans="15:16">
      <c r="O31477" s="19" t="s">
        <v>86516</v>
      </c>
      <c r="P31477" s="19" t="s">
        <v>1001</v>
      </c>
    </row>
    <row r="31478" spans="15:16">
      <c r="O31478" s="19" t="s">
        <v>86517</v>
      </c>
      <c r="P31478" s="19" t="s">
        <v>1001</v>
      </c>
    </row>
    <row r="31479" spans="15:16">
      <c r="O31479" s="19" t="s">
        <v>86518</v>
      </c>
      <c r="P31479" s="19" t="s">
        <v>1001</v>
      </c>
    </row>
    <row r="31480" spans="15:16">
      <c r="O31480" s="19" t="s">
        <v>86519</v>
      </c>
      <c r="P31480" s="19" t="s">
        <v>1001</v>
      </c>
    </row>
    <row r="31481" spans="15:16">
      <c r="O31481" s="19" t="s">
        <v>86520</v>
      </c>
      <c r="P31481" s="19" t="s">
        <v>1001</v>
      </c>
    </row>
    <row r="31482" spans="15:16">
      <c r="O31482" s="19" t="s">
        <v>86521</v>
      </c>
      <c r="P31482" s="19" t="s">
        <v>1001</v>
      </c>
    </row>
    <row r="31483" spans="15:16">
      <c r="O31483" s="19" t="s">
        <v>86522</v>
      </c>
      <c r="P31483" s="19" t="s">
        <v>1001</v>
      </c>
    </row>
    <row r="31484" spans="15:16">
      <c r="O31484" s="19" t="s">
        <v>86523</v>
      </c>
      <c r="P31484" s="19" t="s">
        <v>1001</v>
      </c>
    </row>
    <row r="31485" spans="15:16">
      <c r="O31485" s="19" t="s">
        <v>86524</v>
      </c>
      <c r="P31485" s="19" t="s">
        <v>1001</v>
      </c>
    </row>
    <row r="31486" spans="15:16">
      <c r="O31486" s="19" t="s">
        <v>86525</v>
      </c>
      <c r="P31486" s="19" t="s">
        <v>1001</v>
      </c>
    </row>
    <row r="31487" spans="15:16">
      <c r="O31487" s="19" t="s">
        <v>86526</v>
      </c>
      <c r="P31487" s="19" t="s">
        <v>1001</v>
      </c>
    </row>
    <row r="31488" spans="15:16">
      <c r="O31488" s="19" t="s">
        <v>86527</v>
      </c>
      <c r="P31488" s="19" t="s">
        <v>1001</v>
      </c>
    </row>
    <row r="31489" spans="15:16">
      <c r="O31489" s="19" t="s">
        <v>86528</v>
      </c>
      <c r="P31489" s="19" t="s">
        <v>1001</v>
      </c>
    </row>
    <row r="31490" spans="15:16">
      <c r="O31490" s="19" t="s">
        <v>86529</v>
      </c>
      <c r="P31490" s="19" t="s">
        <v>1001</v>
      </c>
    </row>
    <row r="31491" spans="15:16">
      <c r="O31491" s="19" t="s">
        <v>86530</v>
      </c>
      <c r="P31491" s="19" t="s">
        <v>1001</v>
      </c>
    </row>
    <row r="31492" spans="15:16">
      <c r="O31492" s="19" t="s">
        <v>86531</v>
      </c>
      <c r="P31492" s="19" t="s">
        <v>1001</v>
      </c>
    </row>
    <row r="31493" spans="15:16">
      <c r="O31493" s="19" t="s">
        <v>86532</v>
      </c>
      <c r="P31493" s="19" t="s">
        <v>1001</v>
      </c>
    </row>
    <row r="31494" spans="15:16">
      <c r="O31494" s="19" t="s">
        <v>86533</v>
      </c>
      <c r="P31494" s="19" t="s">
        <v>1001</v>
      </c>
    </row>
    <row r="31495" spans="15:16">
      <c r="O31495" s="19" t="s">
        <v>86534</v>
      </c>
      <c r="P31495" s="19" t="s">
        <v>1001</v>
      </c>
    </row>
    <row r="31496" spans="15:16">
      <c r="O31496" s="19" t="s">
        <v>86535</v>
      </c>
      <c r="P31496" s="19" t="s">
        <v>1001</v>
      </c>
    </row>
    <row r="31497" spans="15:16">
      <c r="O31497" s="19" t="s">
        <v>86536</v>
      </c>
      <c r="P31497" s="19" t="s">
        <v>1001</v>
      </c>
    </row>
    <row r="31498" spans="15:16">
      <c r="O31498" s="19" t="s">
        <v>86537</v>
      </c>
      <c r="P31498" s="19" t="s">
        <v>1001</v>
      </c>
    </row>
    <row r="31499" spans="15:16">
      <c r="O31499" s="19" t="s">
        <v>86538</v>
      </c>
      <c r="P31499" s="19" t="s">
        <v>1001</v>
      </c>
    </row>
    <row r="31500" spans="15:16">
      <c r="O31500" s="19" t="s">
        <v>86539</v>
      </c>
      <c r="P31500" s="19" t="s">
        <v>1001</v>
      </c>
    </row>
    <row r="31501" spans="15:16">
      <c r="O31501" s="19" t="s">
        <v>86540</v>
      </c>
      <c r="P31501" s="19" t="s">
        <v>1001</v>
      </c>
    </row>
    <row r="31502" spans="15:16">
      <c r="O31502" s="19" t="s">
        <v>86541</v>
      </c>
      <c r="P31502" s="19" t="s">
        <v>1001</v>
      </c>
    </row>
    <row r="31503" spans="15:16">
      <c r="O31503" s="19" t="s">
        <v>86542</v>
      </c>
      <c r="P31503" s="19" t="s">
        <v>1001</v>
      </c>
    </row>
    <row r="31504" spans="15:16">
      <c r="O31504" s="19" t="s">
        <v>86543</v>
      </c>
      <c r="P31504" s="19" t="s">
        <v>1001</v>
      </c>
    </row>
    <row r="31505" spans="15:16">
      <c r="O31505" s="19" t="s">
        <v>86544</v>
      </c>
      <c r="P31505" s="19" t="s">
        <v>1001</v>
      </c>
    </row>
    <row r="31506" spans="15:16">
      <c r="O31506" s="19" t="s">
        <v>86545</v>
      </c>
      <c r="P31506" s="19" t="s">
        <v>1001</v>
      </c>
    </row>
    <row r="31507" spans="15:16">
      <c r="O31507" s="19" t="s">
        <v>86546</v>
      </c>
      <c r="P31507" s="19" t="s">
        <v>1001</v>
      </c>
    </row>
    <row r="31508" spans="15:16">
      <c r="O31508" s="19" t="s">
        <v>86547</v>
      </c>
      <c r="P31508" s="19" t="s">
        <v>1001</v>
      </c>
    </row>
    <row r="31509" spans="15:16">
      <c r="O31509" s="19" t="s">
        <v>86548</v>
      </c>
      <c r="P31509" s="19" t="s">
        <v>1001</v>
      </c>
    </row>
    <row r="31510" spans="15:16">
      <c r="O31510" s="19" t="s">
        <v>86549</v>
      </c>
      <c r="P31510" s="19" t="s">
        <v>1001</v>
      </c>
    </row>
    <row r="31511" spans="15:16">
      <c r="O31511" s="19" t="s">
        <v>86550</v>
      </c>
      <c r="P31511" s="19" t="s">
        <v>1001</v>
      </c>
    </row>
    <row r="31512" spans="15:16">
      <c r="O31512" s="19" t="s">
        <v>86551</v>
      </c>
      <c r="P31512" s="19" t="s">
        <v>1001</v>
      </c>
    </row>
    <row r="31513" spans="15:16">
      <c r="O31513" s="19" t="s">
        <v>86552</v>
      </c>
      <c r="P31513" s="19" t="s">
        <v>1001</v>
      </c>
    </row>
    <row r="31514" spans="15:16">
      <c r="O31514" s="19" t="s">
        <v>86553</v>
      </c>
      <c r="P31514" s="19" t="s">
        <v>1001</v>
      </c>
    </row>
    <row r="31515" spans="15:16">
      <c r="O31515" s="19" t="s">
        <v>86554</v>
      </c>
      <c r="P31515" s="19" t="s">
        <v>1001</v>
      </c>
    </row>
    <row r="31516" spans="15:16">
      <c r="O31516" s="19" t="s">
        <v>86555</v>
      </c>
      <c r="P31516" s="19" t="s">
        <v>1001</v>
      </c>
    </row>
    <row r="31517" spans="15:16">
      <c r="O31517" s="19" t="s">
        <v>86556</v>
      </c>
      <c r="P31517" s="19" t="s">
        <v>1001</v>
      </c>
    </row>
    <row r="31518" spans="15:16">
      <c r="O31518" s="19" t="s">
        <v>86557</v>
      </c>
      <c r="P31518" s="19" t="s">
        <v>1001</v>
      </c>
    </row>
    <row r="31519" spans="15:16">
      <c r="O31519" s="19" t="s">
        <v>86558</v>
      </c>
      <c r="P31519" s="19" t="s">
        <v>1001</v>
      </c>
    </row>
    <row r="31520" spans="15:16">
      <c r="O31520" s="19" t="s">
        <v>86559</v>
      </c>
      <c r="P31520" s="19" t="s">
        <v>1001</v>
      </c>
    </row>
    <row r="31521" spans="15:16">
      <c r="O31521" s="19" t="s">
        <v>86560</v>
      </c>
      <c r="P31521" s="19" t="s">
        <v>1001</v>
      </c>
    </row>
    <row r="31522" spans="15:16">
      <c r="O31522" s="19" t="s">
        <v>86561</v>
      </c>
      <c r="P31522" s="19" t="s">
        <v>1001</v>
      </c>
    </row>
    <row r="31523" spans="15:16">
      <c r="O31523" s="19" t="s">
        <v>86562</v>
      </c>
      <c r="P31523" s="19" t="s">
        <v>1001</v>
      </c>
    </row>
    <row r="31524" spans="15:16">
      <c r="O31524" s="19" t="s">
        <v>86563</v>
      </c>
      <c r="P31524" s="19" t="s">
        <v>1001</v>
      </c>
    </row>
    <row r="31525" spans="15:16">
      <c r="O31525" s="19" t="s">
        <v>86564</v>
      </c>
      <c r="P31525" s="19" t="s">
        <v>1001</v>
      </c>
    </row>
    <row r="31526" spans="15:16">
      <c r="O31526" s="19" t="s">
        <v>86565</v>
      </c>
      <c r="P31526" s="19" t="s">
        <v>1001</v>
      </c>
    </row>
    <row r="31527" spans="15:16">
      <c r="O31527" s="19" t="s">
        <v>86566</v>
      </c>
      <c r="P31527" s="19" t="s">
        <v>1001</v>
      </c>
    </row>
    <row r="31528" spans="15:16">
      <c r="O31528" s="19" t="s">
        <v>86567</v>
      </c>
      <c r="P31528" s="19" t="s">
        <v>1001</v>
      </c>
    </row>
    <row r="31529" spans="15:16">
      <c r="O31529" s="19" t="s">
        <v>86568</v>
      </c>
      <c r="P31529" s="19" t="s">
        <v>1001</v>
      </c>
    </row>
    <row r="31530" spans="15:16">
      <c r="O31530" s="19" t="s">
        <v>86569</v>
      </c>
      <c r="P31530" s="19" t="s">
        <v>1001</v>
      </c>
    </row>
    <row r="31531" spans="15:16">
      <c r="O31531" s="19" t="s">
        <v>86570</v>
      </c>
      <c r="P31531" s="19" t="s">
        <v>1001</v>
      </c>
    </row>
    <row r="31532" spans="15:16">
      <c r="O31532" s="19" t="s">
        <v>86571</v>
      </c>
      <c r="P31532" s="19" t="s">
        <v>1001</v>
      </c>
    </row>
    <row r="31533" spans="15:16">
      <c r="O31533" s="19" t="s">
        <v>86572</v>
      </c>
      <c r="P31533" s="19" t="s">
        <v>1001</v>
      </c>
    </row>
    <row r="31534" spans="15:16">
      <c r="O31534" s="19" t="s">
        <v>86573</v>
      </c>
      <c r="P31534" s="19" t="s">
        <v>1001</v>
      </c>
    </row>
    <row r="31535" spans="15:16">
      <c r="O31535" s="19" t="s">
        <v>86574</v>
      </c>
      <c r="P31535" s="19" t="s">
        <v>1001</v>
      </c>
    </row>
    <row r="31536" spans="15:16">
      <c r="O31536" s="19" t="s">
        <v>86575</v>
      </c>
      <c r="P31536" s="19" t="s">
        <v>1001</v>
      </c>
    </row>
    <row r="31537" spans="15:16">
      <c r="O31537" s="19" t="s">
        <v>86576</v>
      </c>
      <c r="P31537" s="19" t="s">
        <v>1001</v>
      </c>
    </row>
    <row r="31538" spans="15:16">
      <c r="O31538" s="19" t="s">
        <v>86577</v>
      </c>
      <c r="P31538" s="19" t="s">
        <v>1001</v>
      </c>
    </row>
    <row r="31539" spans="15:16">
      <c r="O31539" s="19" t="s">
        <v>86578</v>
      </c>
      <c r="P31539" s="19" t="s">
        <v>1001</v>
      </c>
    </row>
    <row r="31540" spans="15:16">
      <c r="O31540" s="19" t="s">
        <v>86579</v>
      </c>
      <c r="P31540" s="19" t="s">
        <v>1001</v>
      </c>
    </row>
    <row r="31541" spans="15:16">
      <c r="O31541" s="19" t="s">
        <v>86580</v>
      </c>
      <c r="P31541" s="19" t="s">
        <v>1001</v>
      </c>
    </row>
    <row r="31542" spans="15:16">
      <c r="O31542" s="19" t="s">
        <v>86581</v>
      </c>
      <c r="P31542" s="19" t="s">
        <v>1001</v>
      </c>
    </row>
    <row r="31543" spans="15:16">
      <c r="O31543" s="19" t="s">
        <v>86582</v>
      </c>
      <c r="P31543" s="19" t="s">
        <v>1001</v>
      </c>
    </row>
    <row r="31544" spans="15:16">
      <c r="O31544" s="19" t="s">
        <v>86583</v>
      </c>
      <c r="P31544" s="19" t="s">
        <v>1001</v>
      </c>
    </row>
    <row r="31545" spans="15:16">
      <c r="O31545" s="19" t="s">
        <v>86584</v>
      </c>
      <c r="P31545" s="19" t="s">
        <v>1001</v>
      </c>
    </row>
    <row r="31546" spans="15:16">
      <c r="O31546" s="19" t="s">
        <v>86585</v>
      </c>
      <c r="P31546" s="19" t="s">
        <v>1001</v>
      </c>
    </row>
    <row r="31547" spans="15:16">
      <c r="O31547" s="19" t="s">
        <v>86586</v>
      </c>
      <c r="P31547" s="19" t="s">
        <v>1001</v>
      </c>
    </row>
    <row r="31548" spans="15:16">
      <c r="O31548" s="19" t="s">
        <v>86587</v>
      </c>
      <c r="P31548" s="19" t="s">
        <v>1001</v>
      </c>
    </row>
    <row r="31549" spans="15:16">
      <c r="O31549" s="19" t="s">
        <v>86588</v>
      </c>
      <c r="P31549" s="19" t="s">
        <v>1001</v>
      </c>
    </row>
    <row r="31550" spans="15:16">
      <c r="O31550" s="19" t="s">
        <v>86589</v>
      </c>
      <c r="P31550" s="19" t="s">
        <v>1001</v>
      </c>
    </row>
    <row r="31551" spans="15:16">
      <c r="O31551" s="19" t="s">
        <v>86590</v>
      </c>
      <c r="P31551" s="19" t="s">
        <v>1001</v>
      </c>
    </row>
    <row r="31552" spans="15:16">
      <c r="O31552" s="19" t="s">
        <v>86591</v>
      </c>
      <c r="P31552" s="19" t="s">
        <v>1001</v>
      </c>
    </row>
    <row r="31553" spans="15:16">
      <c r="O31553" s="19" t="s">
        <v>86592</v>
      </c>
      <c r="P31553" s="19" t="s">
        <v>1001</v>
      </c>
    </row>
    <row r="31554" spans="15:16">
      <c r="O31554" s="19" t="s">
        <v>86593</v>
      </c>
      <c r="P31554" s="19" t="s">
        <v>1001</v>
      </c>
    </row>
    <row r="31555" spans="15:16">
      <c r="O31555" s="19" t="s">
        <v>86594</v>
      </c>
      <c r="P31555" s="19" t="s">
        <v>1001</v>
      </c>
    </row>
    <row r="31556" spans="15:16">
      <c r="O31556" s="19" t="s">
        <v>86595</v>
      </c>
      <c r="P31556" s="19" t="s">
        <v>1001</v>
      </c>
    </row>
    <row r="31557" spans="15:16">
      <c r="O31557" s="19" t="s">
        <v>86596</v>
      </c>
      <c r="P31557" s="19" t="s">
        <v>1001</v>
      </c>
    </row>
    <row r="31558" spans="15:16">
      <c r="O31558" s="19" t="s">
        <v>86597</v>
      </c>
      <c r="P31558" s="19" t="s">
        <v>1001</v>
      </c>
    </row>
    <row r="31559" spans="15:16">
      <c r="O31559" s="19" t="s">
        <v>86598</v>
      </c>
      <c r="P31559" s="19" t="s">
        <v>1001</v>
      </c>
    </row>
    <row r="31560" spans="15:16">
      <c r="O31560" s="19" t="s">
        <v>86599</v>
      </c>
      <c r="P31560" s="19" t="s">
        <v>1001</v>
      </c>
    </row>
    <row r="31561" spans="15:16">
      <c r="O31561" s="19" t="s">
        <v>86600</v>
      </c>
      <c r="P31561" s="19" t="s">
        <v>1001</v>
      </c>
    </row>
    <row r="31562" spans="15:16">
      <c r="O31562" s="19" t="s">
        <v>86601</v>
      </c>
      <c r="P31562" s="19" t="s">
        <v>1001</v>
      </c>
    </row>
    <row r="31563" spans="15:16">
      <c r="O31563" s="19" t="s">
        <v>86602</v>
      </c>
      <c r="P31563" s="19" t="s">
        <v>1001</v>
      </c>
    </row>
    <row r="31564" spans="15:16">
      <c r="O31564" s="19" t="s">
        <v>86603</v>
      </c>
      <c r="P31564" s="19" t="s">
        <v>1001</v>
      </c>
    </row>
    <row r="31565" spans="15:16">
      <c r="O31565" s="19" t="s">
        <v>86604</v>
      </c>
      <c r="P31565" s="19" t="s">
        <v>1001</v>
      </c>
    </row>
    <row r="31566" spans="15:16">
      <c r="O31566" s="19" t="s">
        <v>86605</v>
      </c>
      <c r="P31566" s="19" t="s">
        <v>1001</v>
      </c>
    </row>
    <row r="31567" spans="15:16">
      <c r="O31567" s="19" t="s">
        <v>86606</v>
      </c>
      <c r="P31567" s="19" t="s">
        <v>1001</v>
      </c>
    </row>
    <row r="31568" spans="15:16">
      <c r="O31568" s="19" t="s">
        <v>86607</v>
      </c>
      <c r="P31568" s="19" t="s">
        <v>1001</v>
      </c>
    </row>
    <row r="31569" spans="15:16">
      <c r="O31569" s="19" t="s">
        <v>86608</v>
      </c>
      <c r="P31569" s="19" t="s">
        <v>1001</v>
      </c>
    </row>
    <row r="31570" spans="15:16">
      <c r="O31570" s="19" t="s">
        <v>86609</v>
      </c>
      <c r="P31570" s="19" t="s">
        <v>1001</v>
      </c>
    </row>
    <row r="31571" spans="15:16">
      <c r="O31571" s="19" t="s">
        <v>86610</v>
      </c>
      <c r="P31571" s="19" t="s">
        <v>1001</v>
      </c>
    </row>
    <row r="31572" spans="15:16">
      <c r="O31572" s="19" t="s">
        <v>86611</v>
      </c>
      <c r="P31572" s="19" t="s">
        <v>1001</v>
      </c>
    </row>
    <row r="31573" spans="15:16">
      <c r="O31573" s="19" t="s">
        <v>86612</v>
      </c>
      <c r="P31573" s="19" t="s">
        <v>1001</v>
      </c>
    </row>
    <row r="31574" spans="15:16">
      <c r="O31574" s="19" t="s">
        <v>86613</v>
      </c>
      <c r="P31574" s="19" t="s">
        <v>1001</v>
      </c>
    </row>
    <row r="31575" spans="15:16">
      <c r="O31575" s="19" t="s">
        <v>86614</v>
      </c>
      <c r="P31575" s="19" t="s">
        <v>1001</v>
      </c>
    </row>
    <row r="31576" spans="15:16">
      <c r="O31576" s="19" t="s">
        <v>86615</v>
      </c>
      <c r="P31576" s="19" t="s">
        <v>1001</v>
      </c>
    </row>
    <row r="31577" spans="15:16">
      <c r="O31577" s="19" t="s">
        <v>86616</v>
      </c>
      <c r="P31577" s="19" t="s">
        <v>1001</v>
      </c>
    </row>
    <row r="31578" spans="15:16">
      <c r="O31578" s="19" t="s">
        <v>86617</v>
      </c>
      <c r="P31578" s="19" t="s">
        <v>1001</v>
      </c>
    </row>
    <row r="31579" spans="15:16">
      <c r="O31579" s="19" t="s">
        <v>86618</v>
      </c>
      <c r="P31579" s="19" t="s">
        <v>1001</v>
      </c>
    </row>
    <row r="31580" spans="15:16">
      <c r="O31580" s="19" t="s">
        <v>86619</v>
      </c>
      <c r="P31580" s="19" t="s">
        <v>1001</v>
      </c>
    </row>
    <row r="31581" spans="15:16">
      <c r="O31581" s="19" t="s">
        <v>86620</v>
      </c>
      <c r="P31581" s="19" t="s">
        <v>1001</v>
      </c>
    </row>
    <row r="31582" spans="15:16">
      <c r="O31582" s="19" t="s">
        <v>86621</v>
      </c>
      <c r="P31582" s="19" t="s">
        <v>1001</v>
      </c>
    </row>
    <row r="31583" spans="15:16">
      <c r="O31583" s="19" t="s">
        <v>86622</v>
      </c>
      <c r="P31583" s="19" t="s">
        <v>1001</v>
      </c>
    </row>
    <row r="31584" spans="15:16">
      <c r="O31584" s="19" t="s">
        <v>86623</v>
      </c>
      <c r="P31584" s="19" t="s">
        <v>1001</v>
      </c>
    </row>
    <row r="31585" spans="15:16">
      <c r="O31585" s="19" t="s">
        <v>86624</v>
      </c>
      <c r="P31585" s="19" t="s">
        <v>1001</v>
      </c>
    </row>
    <row r="31586" spans="15:16">
      <c r="O31586" s="19" t="s">
        <v>86625</v>
      </c>
      <c r="P31586" s="19" t="s">
        <v>1001</v>
      </c>
    </row>
    <row r="31587" spans="15:16">
      <c r="O31587" s="19" t="s">
        <v>86626</v>
      </c>
      <c r="P31587" s="19" t="s">
        <v>1001</v>
      </c>
    </row>
    <row r="31588" spans="15:16">
      <c r="O31588" s="19" t="s">
        <v>86627</v>
      </c>
      <c r="P31588" s="19" t="s">
        <v>1001</v>
      </c>
    </row>
    <row r="31589" spans="15:16">
      <c r="O31589" s="19" t="s">
        <v>86628</v>
      </c>
      <c r="P31589" s="19" t="s">
        <v>1001</v>
      </c>
    </row>
    <row r="31590" spans="15:16">
      <c r="O31590" s="19" t="s">
        <v>86629</v>
      </c>
      <c r="P31590" s="19" t="s">
        <v>1001</v>
      </c>
    </row>
    <row r="31591" spans="15:16">
      <c r="O31591" s="19" t="s">
        <v>86630</v>
      </c>
      <c r="P31591" s="19" t="s">
        <v>1001</v>
      </c>
    </row>
    <row r="31592" spans="15:16">
      <c r="O31592" s="19" t="s">
        <v>86631</v>
      </c>
      <c r="P31592" s="19" t="s">
        <v>1001</v>
      </c>
    </row>
    <row r="31593" spans="15:16">
      <c r="O31593" s="19" t="s">
        <v>86632</v>
      </c>
      <c r="P31593" s="19" t="s">
        <v>1001</v>
      </c>
    </row>
    <row r="31594" spans="15:16">
      <c r="O31594" s="19" t="s">
        <v>86633</v>
      </c>
      <c r="P31594" s="19" t="s">
        <v>1001</v>
      </c>
    </row>
    <row r="31595" spans="15:16">
      <c r="O31595" s="19" t="s">
        <v>86634</v>
      </c>
      <c r="P31595" s="19" t="s">
        <v>1001</v>
      </c>
    </row>
    <row r="31596" spans="15:16">
      <c r="O31596" s="19" t="s">
        <v>86635</v>
      </c>
      <c r="P31596" s="19" t="s">
        <v>1001</v>
      </c>
    </row>
    <row r="31597" spans="15:16">
      <c r="O31597" s="19" t="s">
        <v>86636</v>
      </c>
      <c r="P31597" s="19" t="s">
        <v>1001</v>
      </c>
    </row>
    <row r="31598" spans="15:16">
      <c r="O31598" s="19" t="s">
        <v>86637</v>
      </c>
      <c r="P31598" s="19" t="s">
        <v>1001</v>
      </c>
    </row>
    <row r="31599" spans="15:16">
      <c r="O31599" s="19" t="s">
        <v>86638</v>
      </c>
      <c r="P31599" s="19" t="s">
        <v>1001</v>
      </c>
    </row>
    <row r="31600" spans="15:16">
      <c r="O31600" s="19" t="s">
        <v>86639</v>
      </c>
      <c r="P31600" s="19" t="s">
        <v>1001</v>
      </c>
    </row>
    <row r="31601" spans="15:16">
      <c r="O31601" s="19" t="s">
        <v>86640</v>
      </c>
      <c r="P31601" s="19" t="s">
        <v>1001</v>
      </c>
    </row>
    <row r="31602" spans="15:16">
      <c r="O31602" s="19" t="s">
        <v>86641</v>
      </c>
      <c r="P31602" s="19" t="s">
        <v>1001</v>
      </c>
    </row>
    <row r="31603" spans="15:16">
      <c r="O31603" s="19" t="s">
        <v>86642</v>
      </c>
      <c r="P31603" s="19" t="s">
        <v>1001</v>
      </c>
    </row>
    <row r="31604" spans="15:16">
      <c r="O31604" s="19" t="s">
        <v>86643</v>
      </c>
      <c r="P31604" s="19" t="s">
        <v>1001</v>
      </c>
    </row>
    <row r="31605" spans="15:16">
      <c r="O31605" s="19" t="s">
        <v>86644</v>
      </c>
      <c r="P31605" s="19" t="s">
        <v>1001</v>
      </c>
    </row>
    <row r="31606" spans="15:16">
      <c r="O31606" s="19" t="s">
        <v>86645</v>
      </c>
      <c r="P31606" s="19" t="s">
        <v>1001</v>
      </c>
    </row>
    <row r="31607" spans="15:16">
      <c r="O31607" s="19" t="s">
        <v>86646</v>
      </c>
      <c r="P31607" s="19" t="s">
        <v>1001</v>
      </c>
    </row>
    <row r="31608" spans="15:16">
      <c r="O31608" s="19" t="s">
        <v>86647</v>
      </c>
      <c r="P31608" s="19" t="s">
        <v>1001</v>
      </c>
    </row>
    <row r="31609" spans="15:16">
      <c r="O31609" s="19" t="s">
        <v>86648</v>
      </c>
      <c r="P31609" s="19" t="s">
        <v>1001</v>
      </c>
    </row>
    <row r="31610" spans="15:16">
      <c r="O31610" s="19" t="s">
        <v>86649</v>
      </c>
      <c r="P31610" s="19" t="s">
        <v>1001</v>
      </c>
    </row>
    <row r="31611" spans="15:16">
      <c r="O31611" s="19" t="s">
        <v>86650</v>
      </c>
      <c r="P31611" s="19" t="s">
        <v>1001</v>
      </c>
    </row>
    <row r="31612" spans="15:16">
      <c r="O31612" s="19" t="s">
        <v>86651</v>
      </c>
      <c r="P31612" s="19" t="s">
        <v>1001</v>
      </c>
    </row>
    <row r="31613" spans="15:16">
      <c r="O31613" s="19" t="s">
        <v>86652</v>
      </c>
      <c r="P31613" s="19" t="s">
        <v>1001</v>
      </c>
    </row>
    <row r="31614" spans="15:16">
      <c r="O31614" s="19" t="s">
        <v>86653</v>
      </c>
      <c r="P31614" s="19" t="s">
        <v>1001</v>
      </c>
    </row>
    <row r="31615" spans="15:16">
      <c r="O31615" s="19" t="s">
        <v>86654</v>
      </c>
      <c r="P31615" s="19" t="s">
        <v>1001</v>
      </c>
    </row>
    <row r="31616" spans="15:16">
      <c r="O31616" s="19" t="s">
        <v>86655</v>
      </c>
      <c r="P31616" s="19" t="s">
        <v>1001</v>
      </c>
    </row>
    <row r="31617" spans="15:16">
      <c r="O31617" s="19" t="s">
        <v>86656</v>
      </c>
      <c r="P31617" s="19" t="s">
        <v>1001</v>
      </c>
    </row>
    <row r="31618" spans="15:16">
      <c r="O31618" s="19" t="s">
        <v>86657</v>
      </c>
      <c r="P31618" s="19" t="s">
        <v>1001</v>
      </c>
    </row>
    <row r="31619" spans="15:16">
      <c r="O31619" s="19" t="s">
        <v>86658</v>
      </c>
      <c r="P31619" s="19" t="s">
        <v>1001</v>
      </c>
    </row>
    <row r="31620" spans="15:16">
      <c r="O31620" s="19" t="s">
        <v>86659</v>
      </c>
      <c r="P31620" s="19" t="s">
        <v>1001</v>
      </c>
    </row>
    <row r="31621" spans="15:16">
      <c r="O31621" s="19" t="s">
        <v>86660</v>
      </c>
      <c r="P31621" s="19" t="s">
        <v>1001</v>
      </c>
    </row>
    <row r="31622" spans="15:16">
      <c r="O31622" s="19" t="s">
        <v>86661</v>
      </c>
      <c r="P31622" s="19" t="s">
        <v>1001</v>
      </c>
    </row>
    <row r="31623" spans="15:16">
      <c r="O31623" s="19" t="s">
        <v>86662</v>
      </c>
      <c r="P31623" s="19" t="s">
        <v>1001</v>
      </c>
    </row>
    <row r="31624" spans="15:16">
      <c r="O31624" s="19" t="s">
        <v>86663</v>
      </c>
      <c r="P31624" s="19" t="s">
        <v>1001</v>
      </c>
    </row>
    <row r="31625" spans="15:16">
      <c r="O31625" s="19" t="s">
        <v>86664</v>
      </c>
      <c r="P31625" s="19" t="s">
        <v>1001</v>
      </c>
    </row>
    <row r="31626" spans="15:16">
      <c r="O31626" s="19" t="s">
        <v>86665</v>
      </c>
      <c r="P31626" s="19" t="s">
        <v>1001</v>
      </c>
    </row>
    <row r="31627" spans="15:16">
      <c r="O31627" s="19" t="s">
        <v>86666</v>
      </c>
      <c r="P31627" s="19" t="s">
        <v>1001</v>
      </c>
    </row>
    <row r="31628" spans="15:16">
      <c r="O31628" s="19" t="s">
        <v>86667</v>
      </c>
      <c r="P31628" s="19" t="s">
        <v>1001</v>
      </c>
    </row>
    <row r="31629" spans="15:16">
      <c r="O31629" s="19" t="s">
        <v>86668</v>
      </c>
      <c r="P31629" s="19" t="s">
        <v>1001</v>
      </c>
    </row>
    <row r="31630" spans="15:16">
      <c r="O31630" s="19" t="s">
        <v>86669</v>
      </c>
      <c r="P31630" s="19" t="s">
        <v>1001</v>
      </c>
    </row>
    <row r="31631" spans="15:16">
      <c r="O31631" s="19" t="s">
        <v>86670</v>
      </c>
      <c r="P31631" s="19" t="s">
        <v>1001</v>
      </c>
    </row>
    <row r="31632" spans="15:16">
      <c r="O31632" s="19" t="s">
        <v>86671</v>
      </c>
      <c r="P31632" s="19" t="s">
        <v>1001</v>
      </c>
    </row>
    <row r="31633" spans="15:16">
      <c r="O31633" s="19" t="s">
        <v>86672</v>
      </c>
      <c r="P31633" s="19" t="s">
        <v>1001</v>
      </c>
    </row>
    <row r="31634" spans="15:16">
      <c r="O31634" s="19" t="s">
        <v>86673</v>
      </c>
      <c r="P31634" s="19" t="s">
        <v>1001</v>
      </c>
    </row>
    <row r="31635" spans="15:16">
      <c r="O31635" s="19" t="s">
        <v>86674</v>
      </c>
      <c r="P31635" s="19" t="s">
        <v>1001</v>
      </c>
    </row>
    <row r="31636" spans="15:16">
      <c r="O31636" s="19" t="s">
        <v>86675</v>
      </c>
      <c r="P31636" s="19" t="s">
        <v>1001</v>
      </c>
    </row>
    <row r="31637" spans="15:16">
      <c r="O31637" s="19" t="s">
        <v>86676</v>
      </c>
      <c r="P31637" s="19" t="s">
        <v>1001</v>
      </c>
    </row>
    <row r="31638" spans="15:16">
      <c r="O31638" s="19" t="s">
        <v>86677</v>
      </c>
      <c r="P31638" s="19" t="s">
        <v>1001</v>
      </c>
    </row>
    <row r="31639" spans="15:16">
      <c r="O31639" s="19" t="s">
        <v>86678</v>
      </c>
      <c r="P31639" s="19" t="s">
        <v>1001</v>
      </c>
    </row>
    <row r="31640" spans="15:16">
      <c r="O31640" s="19" t="s">
        <v>86679</v>
      </c>
      <c r="P31640" s="19" t="s">
        <v>1001</v>
      </c>
    </row>
    <row r="31641" spans="15:16">
      <c r="O31641" s="19" t="s">
        <v>86680</v>
      </c>
      <c r="P31641" s="19" t="s">
        <v>1001</v>
      </c>
    </row>
    <row r="31642" spans="15:16">
      <c r="O31642" s="19" t="s">
        <v>86681</v>
      </c>
      <c r="P31642" s="19" t="s">
        <v>1001</v>
      </c>
    </row>
    <row r="31643" spans="15:16">
      <c r="O31643" s="19" t="s">
        <v>86682</v>
      </c>
      <c r="P31643" s="19" t="s">
        <v>1001</v>
      </c>
    </row>
    <row r="31644" spans="15:16">
      <c r="O31644" s="19" t="s">
        <v>86683</v>
      </c>
      <c r="P31644" s="19" t="s">
        <v>1001</v>
      </c>
    </row>
    <row r="31645" spans="15:16">
      <c r="O31645" s="19" t="s">
        <v>86684</v>
      </c>
      <c r="P31645" s="19" t="s">
        <v>1001</v>
      </c>
    </row>
    <row r="31646" spans="15:16">
      <c r="O31646" s="19" t="s">
        <v>86685</v>
      </c>
      <c r="P31646" s="19" t="s">
        <v>1001</v>
      </c>
    </row>
    <row r="31647" spans="15:16">
      <c r="O31647" s="19" t="s">
        <v>86686</v>
      </c>
      <c r="P31647" s="19" t="s">
        <v>1001</v>
      </c>
    </row>
    <row r="31648" spans="15:16">
      <c r="O31648" s="19" t="s">
        <v>86687</v>
      </c>
      <c r="P31648" s="19" t="s">
        <v>1001</v>
      </c>
    </row>
    <row r="31649" spans="15:16">
      <c r="O31649" s="19" t="s">
        <v>86688</v>
      </c>
      <c r="P31649" s="19" t="s">
        <v>1001</v>
      </c>
    </row>
    <row r="31650" spans="15:16">
      <c r="O31650" s="19" t="s">
        <v>86689</v>
      </c>
      <c r="P31650" s="19" t="s">
        <v>1001</v>
      </c>
    </row>
    <row r="31651" spans="15:16">
      <c r="O31651" s="19" t="s">
        <v>86690</v>
      </c>
      <c r="P31651" s="19" t="s">
        <v>1001</v>
      </c>
    </row>
    <row r="31652" spans="15:16">
      <c r="O31652" s="19" t="s">
        <v>86691</v>
      </c>
      <c r="P31652" s="19" t="s">
        <v>1001</v>
      </c>
    </row>
    <row r="31653" spans="15:16">
      <c r="O31653" s="19" t="s">
        <v>86692</v>
      </c>
      <c r="P31653" s="19" t="s">
        <v>1001</v>
      </c>
    </row>
    <row r="31654" spans="15:16">
      <c r="O31654" s="19" t="s">
        <v>86693</v>
      </c>
      <c r="P31654" s="19" t="s">
        <v>1001</v>
      </c>
    </row>
    <row r="31655" spans="15:16">
      <c r="O31655" s="19" t="s">
        <v>86694</v>
      </c>
      <c r="P31655" s="19" t="s">
        <v>1001</v>
      </c>
    </row>
    <row r="31656" spans="15:16">
      <c r="O31656" s="19" t="s">
        <v>86695</v>
      </c>
      <c r="P31656" s="19" t="s">
        <v>1001</v>
      </c>
    </row>
    <row r="31657" spans="15:16">
      <c r="O31657" s="19" t="s">
        <v>86696</v>
      </c>
      <c r="P31657" s="19" t="s">
        <v>1001</v>
      </c>
    </row>
    <row r="31658" spans="15:16">
      <c r="O31658" s="19" t="s">
        <v>86697</v>
      </c>
      <c r="P31658" s="19" t="s">
        <v>1001</v>
      </c>
    </row>
    <row r="31659" spans="15:16">
      <c r="O31659" s="19" t="s">
        <v>86698</v>
      </c>
      <c r="P31659" s="19" t="s">
        <v>1001</v>
      </c>
    </row>
    <row r="31660" spans="15:16">
      <c r="O31660" s="19" t="s">
        <v>86699</v>
      </c>
      <c r="P31660" s="19" t="s">
        <v>1001</v>
      </c>
    </row>
    <row r="31661" spans="15:16">
      <c r="O31661" s="19" t="s">
        <v>86700</v>
      </c>
      <c r="P31661" s="19" t="s">
        <v>1001</v>
      </c>
    </row>
    <row r="31662" spans="15:16">
      <c r="O31662" s="19" t="s">
        <v>86701</v>
      </c>
      <c r="P31662" s="19" t="s">
        <v>1001</v>
      </c>
    </row>
    <row r="31663" spans="15:16">
      <c r="O31663" s="19" t="s">
        <v>86702</v>
      </c>
      <c r="P31663" s="19" t="s">
        <v>1001</v>
      </c>
    </row>
    <row r="31664" spans="15:16">
      <c r="O31664" s="19" t="s">
        <v>86703</v>
      </c>
      <c r="P31664" s="19" t="s">
        <v>1001</v>
      </c>
    </row>
    <row r="31665" spans="15:16">
      <c r="O31665" s="19" t="s">
        <v>86704</v>
      </c>
      <c r="P31665" s="19" t="s">
        <v>1001</v>
      </c>
    </row>
    <row r="31666" spans="15:16">
      <c r="O31666" s="19" t="s">
        <v>86705</v>
      </c>
      <c r="P31666" s="19" t="s">
        <v>1001</v>
      </c>
    </row>
    <row r="31667" spans="15:16">
      <c r="O31667" s="19" t="s">
        <v>86706</v>
      </c>
      <c r="P31667" s="19" t="s">
        <v>1001</v>
      </c>
    </row>
    <row r="31668" spans="15:16">
      <c r="O31668" s="19" t="s">
        <v>86707</v>
      </c>
      <c r="P31668" s="19" t="s">
        <v>1001</v>
      </c>
    </row>
    <row r="31669" spans="15:16">
      <c r="O31669" s="19" t="s">
        <v>86708</v>
      </c>
      <c r="P31669" s="19" t="s">
        <v>1001</v>
      </c>
    </row>
    <row r="31670" spans="15:16">
      <c r="O31670" s="19" t="s">
        <v>86709</v>
      </c>
      <c r="P31670" s="19" t="s">
        <v>1001</v>
      </c>
    </row>
    <row r="31671" spans="15:16">
      <c r="O31671" s="19" t="s">
        <v>86710</v>
      </c>
      <c r="P31671" s="19" t="s">
        <v>1001</v>
      </c>
    </row>
    <row r="31672" spans="15:16">
      <c r="O31672" s="19" t="s">
        <v>86711</v>
      </c>
      <c r="P31672" s="19" t="s">
        <v>1001</v>
      </c>
    </row>
    <row r="31673" spans="15:16">
      <c r="O31673" s="19" t="s">
        <v>86712</v>
      </c>
      <c r="P31673" s="19" t="s">
        <v>1001</v>
      </c>
    </row>
    <row r="31674" spans="15:16">
      <c r="O31674" s="19" t="s">
        <v>86713</v>
      </c>
      <c r="P31674" s="19" t="s">
        <v>1001</v>
      </c>
    </row>
    <row r="31675" spans="15:16">
      <c r="O31675" s="19" t="s">
        <v>86714</v>
      </c>
      <c r="P31675" s="19" t="s">
        <v>1001</v>
      </c>
    </row>
    <row r="31676" spans="15:16">
      <c r="O31676" s="19" t="s">
        <v>86715</v>
      </c>
      <c r="P31676" s="19" t="s">
        <v>1001</v>
      </c>
    </row>
    <row r="31677" spans="15:16">
      <c r="O31677" s="19" t="s">
        <v>86716</v>
      </c>
      <c r="P31677" s="19" t="s">
        <v>1001</v>
      </c>
    </row>
    <row r="31678" spans="15:16">
      <c r="O31678" s="19" t="s">
        <v>86717</v>
      </c>
      <c r="P31678" s="19" t="s">
        <v>1001</v>
      </c>
    </row>
    <row r="31679" spans="15:16">
      <c r="O31679" s="19" t="s">
        <v>86718</v>
      </c>
      <c r="P31679" s="19" t="s">
        <v>1001</v>
      </c>
    </row>
    <row r="31680" spans="15:16">
      <c r="O31680" s="19" t="s">
        <v>86719</v>
      </c>
      <c r="P31680" s="19" t="s">
        <v>1001</v>
      </c>
    </row>
    <row r="31681" spans="15:16">
      <c r="O31681" s="19" t="s">
        <v>86720</v>
      </c>
      <c r="P31681" s="19" t="s">
        <v>1001</v>
      </c>
    </row>
    <row r="31682" spans="15:16">
      <c r="O31682" s="19" t="s">
        <v>86721</v>
      </c>
      <c r="P31682" s="19" t="s">
        <v>1001</v>
      </c>
    </row>
    <row r="31683" spans="15:16">
      <c r="O31683" s="19" t="s">
        <v>86722</v>
      </c>
      <c r="P31683" s="19" t="s">
        <v>1001</v>
      </c>
    </row>
    <row r="31684" spans="15:16">
      <c r="O31684" s="19" t="s">
        <v>86723</v>
      </c>
      <c r="P31684" s="19" t="s">
        <v>1001</v>
      </c>
    </row>
    <row r="31685" spans="15:16">
      <c r="O31685" s="19" t="s">
        <v>86724</v>
      </c>
      <c r="P31685" s="19" t="s">
        <v>1001</v>
      </c>
    </row>
    <row r="31686" spans="15:16">
      <c r="O31686" s="19" t="s">
        <v>86725</v>
      </c>
      <c r="P31686" s="19" t="s">
        <v>1001</v>
      </c>
    </row>
    <row r="31687" spans="15:16">
      <c r="O31687" s="19" t="s">
        <v>86726</v>
      </c>
      <c r="P31687" s="19" t="s">
        <v>1001</v>
      </c>
    </row>
    <row r="31688" spans="15:16">
      <c r="O31688" s="19" t="s">
        <v>86727</v>
      </c>
      <c r="P31688" s="19" t="s">
        <v>1001</v>
      </c>
    </row>
    <row r="31689" spans="15:16">
      <c r="O31689" s="19" t="s">
        <v>86728</v>
      </c>
      <c r="P31689" s="19" t="s">
        <v>1001</v>
      </c>
    </row>
    <row r="31690" spans="15:16">
      <c r="O31690" s="19" t="s">
        <v>86729</v>
      </c>
      <c r="P31690" s="19" t="s">
        <v>1001</v>
      </c>
    </row>
    <row r="31691" spans="15:16">
      <c r="O31691" s="19" t="s">
        <v>86730</v>
      </c>
      <c r="P31691" s="19" t="s">
        <v>1001</v>
      </c>
    </row>
    <row r="31692" spans="15:16">
      <c r="O31692" s="19" t="s">
        <v>86731</v>
      </c>
      <c r="P31692" s="19" t="s">
        <v>1001</v>
      </c>
    </row>
    <row r="31693" spans="15:16">
      <c r="O31693" s="19" t="s">
        <v>86732</v>
      </c>
      <c r="P31693" s="19" t="s">
        <v>1001</v>
      </c>
    </row>
    <row r="31694" spans="15:16">
      <c r="O31694" s="19" t="s">
        <v>86733</v>
      </c>
      <c r="P31694" s="19" t="s">
        <v>1001</v>
      </c>
    </row>
    <row r="31695" spans="15:16">
      <c r="O31695" s="19" t="s">
        <v>86734</v>
      </c>
      <c r="P31695" s="19" t="s">
        <v>1001</v>
      </c>
    </row>
    <row r="31696" spans="15:16">
      <c r="O31696" s="19" t="s">
        <v>86735</v>
      </c>
      <c r="P31696" s="19" t="s">
        <v>1001</v>
      </c>
    </row>
    <row r="31697" spans="15:16">
      <c r="O31697" s="19" t="s">
        <v>86736</v>
      </c>
      <c r="P31697" s="19" t="s">
        <v>1001</v>
      </c>
    </row>
    <row r="31698" spans="15:16">
      <c r="O31698" s="19" t="s">
        <v>86737</v>
      </c>
      <c r="P31698" s="19" t="s">
        <v>1001</v>
      </c>
    </row>
    <row r="31699" spans="15:16">
      <c r="O31699" s="19" t="s">
        <v>86738</v>
      </c>
      <c r="P31699" s="19" t="s">
        <v>1001</v>
      </c>
    </row>
    <row r="31700" spans="15:16">
      <c r="O31700" s="19" t="s">
        <v>86739</v>
      </c>
      <c r="P31700" s="19" t="s">
        <v>1001</v>
      </c>
    </row>
    <row r="31701" spans="15:16">
      <c r="O31701" s="19" t="s">
        <v>86740</v>
      </c>
      <c r="P31701" s="19" t="s">
        <v>1001</v>
      </c>
    </row>
    <row r="31702" spans="15:16">
      <c r="O31702" s="19" t="s">
        <v>86741</v>
      </c>
      <c r="P31702" s="19" t="s">
        <v>1001</v>
      </c>
    </row>
    <row r="31703" spans="15:16">
      <c r="O31703" s="19" t="s">
        <v>86742</v>
      </c>
      <c r="P31703" s="19" t="s">
        <v>1001</v>
      </c>
    </row>
    <row r="31704" spans="15:16">
      <c r="O31704" s="19" t="s">
        <v>86743</v>
      </c>
      <c r="P31704" s="19" t="s">
        <v>1001</v>
      </c>
    </row>
    <row r="31705" spans="15:16">
      <c r="O31705" s="19" t="s">
        <v>86744</v>
      </c>
      <c r="P31705" s="19" t="s">
        <v>1001</v>
      </c>
    </row>
    <row r="31706" spans="15:16">
      <c r="O31706" s="19" t="s">
        <v>86745</v>
      </c>
      <c r="P31706" s="19" t="s">
        <v>1001</v>
      </c>
    </row>
    <row r="31707" spans="15:16">
      <c r="O31707" s="19" t="s">
        <v>86746</v>
      </c>
      <c r="P31707" s="19" t="s">
        <v>1001</v>
      </c>
    </row>
    <row r="31708" spans="15:16">
      <c r="O31708" s="19" t="s">
        <v>86747</v>
      </c>
      <c r="P31708" s="19" t="s">
        <v>1001</v>
      </c>
    </row>
    <row r="31709" spans="15:16">
      <c r="O31709" s="19" t="s">
        <v>86748</v>
      </c>
      <c r="P31709" s="19" t="s">
        <v>1001</v>
      </c>
    </row>
    <row r="31710" spans="15:16">
      <c r="O31710" s="19" t="s">
        <v>86749</v>
      </c>
      <c r="P31710" s="19" t="s">
        <v>1001</v>
      </c>
    </row>
    <row r="31711" spans="15:16">
      <c r="O31711" s="19" t="s">
        <v>86750</v>
      </c>
      <c r="P31711" s="19" t="s">
        <v>1001</v>
      </c>
    </row>
    <row r="31712" spans="15:16">
      <c r="O31712" s="19" t="s">
        <v>86751</v>
      </c>
      <c r="P31712" s="19" t="s">
        <v>1001</v>
      </c>
    </row>
    <row r="31713" spans="15:16">
      <c r="O31713" s="19" t="s">
        <v>86752</v>
      </c>
      <c r="P31713" s="19" t="s">
        <v>1001</v>
      </c>
    </row>
    <row r="31714" spans="15:16">
      <c r="O31714" s="19" t="s">
        <v>86753</v>
      </c>
      <c r="P31714" s="19" t="s">
        <v>1001</v>
      </c>
    </row>
    <row r="31715" spans="15:16">
      <c r="O31715" s="19" t="s">
        <v>86754</v>
      </c>
      <c r="P31715" s="19" t="s">
        <v>1001</v>
      </c>
    </row>
    <row r="31716" spans="15:16">
      <c r="O31716" s="19" t="s">
        <v>86755</v>
      </c>
      <c r="P31716" s="19" t="s">
        <v>1001</v>
      </c>
    </row>
    <row r="31717" spans="15:16">
      <c r="O31717" s="19" t="s">
        <v>86756</v>
      </c>
      <c r="P31717" s="19" t="s">
        <v>1001</v>
      </c>
    </row>
    <row r="31718" spans="15:16">
      <c r="O31718" s="19" t="s">
        <v>86757</v>
      </c>
      <c r="P31718" s="19" t="s">
        <v>1001</v>
      </c>
    </row>
    <row r="31719" spans="15:16">
      <c r="O31719" s="19" t="s">
        <v>86758</v>
      </c>
      <c r="P31719" s="19" t="s">
        <v>1001</v>
      </c>
    </row>
    <row r="31720" spans="15:16">
      <c r="O31720" s="19" t="s">
        <v>86759</v>
      </c>
      <c r="P31720" s="19" t="s">
        <v>1001</v>
      </c>
    </row>
    <row r="31721" spans="15:16">
      <c r="O31721" s="19" t="s">
        <v>86760</v>
      </c>
      <c r="P31721" s="19" t="s">
        <v>1001</v>
      </c>
    </row>
    <row r="31722" spans="15:16">
      <c r="O31722" s="19" t="s">
        <v>86761</v>
      </c>
      <c r="P31722" s="19" t="s">
        <v>1001</v>
      </c>
    </row>
    <row r="31723" spans="15:16">
      <c r="O31723" s="19" t="s">
        <v>86762</v>
      </c>
      <c r="P31723" s="19" t="s">
        <v>1001</v>
      </c>
    </row>
    <row r="31724" spans="15:16">
      <c r="O31724" s="19" t="s">
        <v>86763</v>
      </c>
      <c r="P31724" s="19" t="s">
        <v>1001</v>
      </c>
    </row>
    <row r="31725" spans="15:16">
      <c r="O31725" s="19" t="s">
        <v>86764</v>
      </c>
      <c r="P31725" s="19" t="s">
        <v>1001</v>
      </c>
    </row>
    <row r="31726" spans="15:16">
      <c r="O31726" s="19" t="s">
        <v>86765</v>
      </c>
      <c r="P31726" s="19" t="s">
        <v>1001</v>
      </c>
    </row>
    <row r="31727" spans="15:16">
      <c r="O31727" s="19" t="s">
        <v>86766</v>
      </c>
      <c r="P31727" s="19" t="s">
        <v>1001</v>
      </c>
    </row>
    <row r="31728" spans="15:16">
      <c r="O31728" s="19" t="s">
        <v>86767</v>
      </c>
      <c r="P31728" s="19" t="s">
        <v>1001</v>
      </c>
    </row>
    <row r="31729" spans="15:16">
      <c r="O31729" s="19" t="s">
        <v>86768</v>
      </c>
      <c r="P31729" s="19" t="s">
        <v>1001</v>
      </c>
    </row>
    <row r="31730" spans="15:16">
      <c r="O31730" s="19" t="s">
        <v>86769</v>
      </c>
      <c r="P31730" s="19" t="s">
        <v>1001</v>
      </c>
    </row>
    <row r="31731" spans="15:16">
      <c r="O31731" s="19" t="s">
        <v>86770</v>
      </c>
      <c r="P31731" s="19" t="s">
        <v>1001</v>
      </c>
    </row>
    <row r="31732" spans="15:16">
      <c r="O31732" s="19" t="s">
        <v>86771</v>
      </c>
      <c r="P31732" s="19" t="s">
        <v>1001</v>
      </c>
    </row>
    <row r="31733" spans="15:16">
      <c r="O31733" s="19" t="s">
        <v>86772</v>
      </c>
      <c r="P31733" s="19" t="s">
        <v>1001</v>
      </c>
    </row>
    <row r="31734" spans="15:16">
      <c r="O31734" s="19" t="s">
        <v>86773</v>
      </c>
      <c r="P31734" s="19" t="s">
        <v>1001</v>
      </c>
    </row>
    <row r="31735" spans="15:16">
      <c r="O31735" s="19" t="s">
        <v>86774</v>
      </c>
      <c r="P31735" s="19" t="s">
        <v>1001</v>
      </c>
    </row>
    <row r="31736" spans="15:16">
      <c r="O31736" s="19" t="s">
        <v>86775</v>
      </c>
      <c r="P31736" s="19" t="s">
        <v>1001</v>
      </c>
    </row>
    <row r="31737" spans="15:16">
      <c r="O31737" s="19" t="s">
        <v>86776</v>
      </c>
      <c r="P31737" s="19" t="s">
        <v>1001</v>
      </c>
    </row>
    <row r="31738" spans="15:16">
      <c r="O31738" s="19" t="s">
        <v>86777</v>
      </c>
      <c r="P31738" s="19" t="s">
        <v>1001</v>
      </c>
    </row>
    <row r="31739" spans="15:16">
      <c r="O31739" s="19" t="s">
        <v>86778</v>
      </c>
      <c r="P31739" s="19" t="s">
        <v>1001</v>
      </c>
    </row>
    <row r="31740" spans="15:16">
      <c r="O31740" s="19" t="s">
        <v>86779</v>
      </c>
      <c r="P31740" s="19" t="s">
        <v>1001</v>
      </c>
    </row>
    <row r="31741" spans="15:16">
      <c r="O31741" s="19" t="s">
        <v>86780</v>
      </c>
      <c r="P31741" s="19" t="s">
        <v>1001</v>
      </c>
    </row>
    <row r="31742" spans="15:16">
      <c r="O31742" s="19" t="s">
        <v>86781</v>
      </c>
      <c r="P31742" s="19" t="s">
        <v>1001</v>
      </c>
    </row>
    <row r="31743" spans="15:16">
      <c r="O31743" s="19" t="s">
        <v>86782</v>
      </c>
      <c r="P31743" s="19" t="s">
        <v>1001</v>
      </c>
    </row>
    <row r="31744" spans="15:16">
      <c r="O31744" s="19" t="s">
        <v>86783</v>
      </c>
      <c r="P31744" s="19" t="s">
        <v>1001</v>
      </c>
    </row>
    <row r="31745" spans="15:16">
      <c r="O31745" s="19" t="s">
        <v>86784</v>
      </c>
      <c r="P31745" s="19" t="s">
        <v>1001</v>
      </c>
    </row>
    <row r="31746" spans="15:16">
      <c r="O31746" s="19" t="s">
        <v>86785</v>
      </c>
      <c r="P31746" s="19" t="s">
        <v>1001</v>
      </c>
    </row>
    <row r="31747" spans="15:16">
      <c r="O31747" s="19" t="s">
        <v>86786</v>
      </c>
      <c r="P31747" s="19" t="s">
        <v>1001</v>
      </c>
    </row>
    <row r="31748" spans="15:16">
      <c r="O31748" s="19" t="s">
        <v>86787</v>
      </c>
      <c r="P31748" s="19" t="s">
        <v>1001</v>
      </c>
    </row>
    <row r="31749" spans="15:16">
      <c r="O31749" s="19" t="s">
        <v>86788</v>
      </c>
      <c r="P31749" s="19" t="s">
        <v>1001</v>
      </c>
    </row>
    <row r="31750" spans="15:16">
      <c r="O31750" s="19" t="s">
        <v>86789</v>
      </c>
      <c r="P31750" s="19" t="s">
        <v>1001</v>
      </c>
    </row>
    <row r="31751" spans="15:16">
      <c r="O31751" s="19" t="s">
        <v>86790</v>
      </c>
      <c r="P31751" s="19" t="s">
        <v>1001</v>
      </c>
    </row>
    <row r="31752" spans="15:16">
      <c r="O31752" s="19" t="s">
        <v>86791</v>
      </c>
      <c r="P31752" s="19" t="s">
        <v>1001</v>
      </c>
    </row>
    <row r="31753" spans="15:16">
      <c r="O31753" s="19" t="s">
        <v>86792</v>
      </c>
      <c r="P31753" s="19" t="s">
        <v>1001</v>
      </c>
    </row>
    <row r="31754" spans="15:16">
      <c r="O31754" s="19" t="s">
        <v>86793</v>
      </c>
      <c r="P31754" s="19" t="s">
        <v>1001</v>
      </c>
    </row>
    <row r="31755" spans="15:16">
      <c r="O31755" s="19" t="s">
        <v>86794</v>
      </c>
      <c r="P31755" s="19" t="s">
        <v>1001</v>
      </c>
    </row>
    <row r="31756" spans="15:16">
      <c r="O31756" s="19" t="s">
        <v>86795</v>
      </c>
      <c r="P31756" s="19" t="s">
        <v>1001</v>
      </c>
    </row>
    <row r="31757" spans="15:16">
      <c r="O31757" s="19" t="s">
        <v>86796</v>
      </c>
      <c r="P31757" s="19" t="s">
        <v>1001</v>
      </c>
    </row>
    <row r="31758" spans="15:16">
      <c r="O31758" s="19" t="s">
        <v>86797</v>
      </c>
      <c r="P31758" s="19" t="s">
        <v>1001</v>
      </c>
    </row>
    <row r="31759" spans="15:16">
      <c r="O31759" s="19" t="s">
        <v>86798</v>
      </c>
      <c r="P31759" s="19" t="s">
        <v>1001</v>
      </c>
    </row>
    <row r="31760" spans="15:16">
      <c r="O31760" s="19" t="s">
        <v>86799</v>
      </c>
      <c r="P31760" s="19" t="s">
        <v>1001</v>
      </c>
    </row>
    <row r="31761" spans="15:16">
      <c r="O31761" s="19" t="s">
        <v>86800</v>
      </c>
      <c r="P31761" s="19" t="s">
        <v>1001</v>
      </c>
    </row>
    <row r="31762" spans="15:16">
      <c r="O31762" s="19" t="s">
        <v>86801</v>
      </c>
      <c r="P31762" s="19" t="s">
        <v>1001</v>
      </c>
    </row>
    <row r="31763" spans="15:16">
      <c r="O31763" s="19" t="s">
        <v>86802</v>
      </c>
      <c r="P31763" s="19" t="s">
        <v>1001</v>
      </c>
    </row>
    <row r="31764" spans="15:16">
      <c r="O31764" s="19" t="s">
        <v>86803</v>
      </c>
      <c r="P31764" s="19" t="s">
        <v>1001</v>
      </c>
    </row>
    <row r="31765" spans="15:16">
      <c r="O31765" s="19" t="s">
        <v>86804</v>
      </c>
      <c r="P31765" s="19" t="s">
        <v>1001</v>
      </c>
    </row>
    <row r="31766" spans="15:16">
      <c r="O31766" s="19" t="s">
        <v>86805</v>
      </c>
      <c r="P31766" s="19" t="s">
        <v>1001</v>
      </c>
    </row>
    <row r="31767" spans="15:16">
      <c r="O31767" s="19" t="s">
        <v>86806</v>
      </c>
      <c r="P31767" s="19" t="s">
        <v>1001</v>
      </c>
    </row>
    <row r="31768" spans="15:16">
      <c r="O31768" s="19" t="s">
        <v>86807</v>
      </c>
      <c r="P31768" s="19" t="s">
        <v>1001</v>
      </c>
    </row>
    <row r="31769" spans="15:16">
      <c r="O31769" s="19" t="s">
        <v>86808</v>
      </c>
      <c r="P31769" s="19" t="s">
        <v>1001</v>
      </c>
    </row>
    <row r="31770" spans="15:16">
      <c r="O31770" s="19" t="s">
        <v>86809</v>
      </c>
      <c r="P31770" s="19" t="s">
        <v>1001</v>
      </c>
    </row>
    <row r="31771" spans="15:16">
      <c r="O31771" s="19" t="s">
        <v>86810</v>
      </c>
      <c r="P31771" s="19" t="s">
        <v>1001</v>
      </c>
    </row>
    <row r="31772" spans="15:16">
      <c r="O31772" s="19" t="s">
        <v>86811</v>
      </c>
      <c r="P31772" s="19" t="s">
        <v>1001</v>
      </c>
    </row>
    <row r="31773" spans="15:16">
      <c r="O31773" s="19" t="s">
        <v>86812</v>
      </c>
      <c r="P31773" s="19" t="s">
        <v>1001</v>
      </c>
    </row>
    <row r="31774" spans="15:16">
      <c r="O31774" s="19" t="s">
        <v>86813</v>
      </c>
      <c r="P31774" s="19" t="s">
        <v>1001</v>
      </c>
    </row>
    <row r="31775" spans="15:16">
      <c r="O31775" s="19" t="s">
        <v>86814</v>
      </c>
      <c r="P31775" s="19" t="s">
        <v>1001</v>
      </c>
    </row>
    <row r="31776" spans="15:16">
      <c r="O31776" s="19" t="s">
        <v>86815</v>
      </c>
      <c r="P31776" s="19" t="s">
        <v>1001</v>
      </c>
    </row>
    <row r="31777" spans="15:16">
      <c r="O31777" s="19" t="s">
        <v>86816</v>
      </c>
      <c r="P31777" s="19" t="s">
        <v>1001</v>
      </c>
    </row>
    <row r="31778" spans="15:16">
      <c r="O31778" s="19" t="s">
        <v>86817</v>
      </c>
      <c r="P31778" s="19" t="s">
        <v>1001</v>
      </c>
    </row>
    <row r="31779" spans="15:16">
      <c r="O31779" s="19" t="s">
        <v>86818</v>
      </c>
      <c r="P31779" s="19" t="s">
        <v>1001</v>
      </c>
    </row>
    <row r="31780" spans="15:16">
      <c r="O31780" s="19" t="s">
        <v>86819</v>
      </c>
      <c r="P31780" s="19" t="s">
        <v>1001</v>
      </c>
    </row>
    <row r="31781" spans="15:16">
      <c r="O31781" s="19" t="s">
        <v>86820</v>
      </c>
      <c r="P31781" s="19" t="s">
        <v>1001</v>
      </c>
    </row>
    <row r="31782" spans="15:16">
      <c r="O31782" s="19" t="s">
        <v>86821</v>
      </c>
      <c r="P31782" s="19" t="s">
        <v>1001</v>
      </c>
    </row>
    <row r="31783" spans="15:16">
      <c r="O31783" s="19" t="s">
        <v>86822</v>
      </c>
      <c r="P31783" s="19" t="s">
        <v>1001</v>
      </c>
    </row>
    <row r="31784" spans="15:16">
      <c r="O31784" s="19" t="s">
        <v>86823</v>
      </c>
      <c r="P31784" s="19" t="s">
        <v>1001</v>
      </c>
    </row>
    <row r="31785" spans="15:16">
      <c r="O31785" s="19" t="s">
        <v>86824</v>
      </c>
      <c r="P31785" s="19" t="s">
        <v>1001</v>
      </c>
    </row>
    <row r="31786" spans="15:16">
      <c r="O31786" s="19" t="s">
        <v>86825</v>
      </c>
      <c r="P31786" s="19" t="s">
        <v>1001</v>
      </c>
    </row>
    <row r="31787" spans="15:16">
      <c r="O31787" s="19" t="s">
        <v>86826</v>
      </c>
      <c r="P31787" s="19" t="s">
        <v>1001</v>
      </c>
    </row>
    <row r="31788" spans="15:16">
      <c r="O31788" s="19" t="s">
        <v>86827</v>
      </c>
      <c r="P31788" s="19" t="s">
        <v>1001</v>
      </c>
    </row>
    <row r="31789" spans="15:16">
      <c r="O31789" s="19" t="s">
        <v>86828</v>
      </c>
      <c r="P31789" s="19" t="s">
        <v>1001</v>
      </c>
    </row>
    <row r="31790" spans="15:16">
      <c r="O31790" s="19" t="s">
        <v>86829</v>
      </c>
      <c r="P31790" s="19" t="s">
        <v>1001</v>
      </c>
    </row>
    <row r="31791" spans="15:16">
      <c r="O31791" s="19" t="s">
        <v>86830</v>
      </c>
      <c r="P31791" s="19" t="s">
        <v>1001</v>
      </c>
    </row>
    <row r="31792" spans="15:16">
      <c r="O31792" s="19" t="s">
        <v>86831</v>
      </c>
      <c r="P31792" s="19" t="s">
        <v>1001</v>
      </c>
    </row>
    <row r="31793" spans="15:16">
      <c r="O31793" s="19" t="s">
        <v>86832</v>
      </c>
      <c r="P31793" s="19" t="s">
        <v>1001</v>
      </c>
    </row>
    <row r="31794" spans="15:16">
      <c r="O31794" s="19" t="s">
        <v>86833</v>
      </c>
      <c r="P31794" s="19" t="s">
        <v>1001</v>
      </c>
    </row>
    <row r="31795" spans="15:16">
      <c r="O31795" s="19" t="s">
        <v>86834</v>
      </c>
      <c r="P31795" s="19" t="s">
        <v>1001</v>
      </c>
    </row>
    <row r="31796" spans="15:16">
      <c r="O31796" s="19" t="s">
        <v>86835</v>
      </c>
      <c r="P31796" s="19" t="s">
        <v>1001</v>
      </c>
    </row>
    <row r="31797" spans="15:16">
      <c r="O31797" s="19" t="s">
        <v>86836</v>
      </c>
      <c r="P31797" s="19" t="s">
        <v>1001</v>
      </c>
    </row>
    <row r="31798" spans="15:16">
      <c r="O31798" s="19" t="s">
        <v>86837</v>
      </c>
      <c r="P31798" s="19" t="s">
        <v>1001</v>
      </c>
    </row>
    <row r="31799" spans="15:16">
      <c r="O31799" s="19" t="s">
        <v>86838</v>
      </c>
      <c r="P31799" s="19" t="s">
        <v>1001</v>
      </c>
    </row>
    <row r="31800" spans="15:16">
      <c r="O31800" s="19" t="s">
        <v>86839</v>
      </c>
      <c r="P31800" s="19" t="s">
        <v>1001</v>
      </c>
    </row>
    <row r="31801" spans="15:16">
      <c r="O31801" s="19" t="s">
        <v>86840</v>
      </c>
      <c r="P31801" s="19" t="s">
        <v>1001</v>
      </c>
    </row>
    <row r="31802" spans="15:16">
      <c r="O31802" s="19" t="s">
        <v>86841</v>
      </c>
      <c r="P31802" s="19" t="s">
        <v>1001</v>
      </c>
    </row>
    <row r="31803" spans="15:16">
      <c r="O31803" s="19" t="s">
        <v>86842</v>
      </c>
      <c r="P31803" s="19" t="s">
        <v>1001</v>
      </c>
    </row>
    <row r="31804" spans="15:16">
      <c r="O31804" s="19" t="s">
        <v>86843</v>
      </c>
      <c r="P31804" s="19" t="s">
        <v>1001</v>
      </c>
    </row>
    <row r="31805" spans="15:16">
      <c r="O31805" s="19" t="s">
        <v>86844</v>
      </c>
      <c r="P31805" s="19" t="s">
        <v>1001</v>
      </c>
    </row>
    <row r="31806" spans="15:16">
      <c r="O31806" s="19" t="s">
        <v>86845</v>
      </c>
      <c r="P31806" s="19" t="s">
        <v>1001</v>
      </c>
    </row>
    <row r="31807" spans="15:16">
      <c r="O31807" s="19" t="s">
        <v>86846</v>
      </c>
      <c r="P31807" s="19" t="s">
        <v>1001</v>
      </c>
    </row>
    <row r="31808" spans="15:16">
      <c r="O31808" s="19" t="s">
        <v>86847</v>
      </c>
      <c r="P31808" s="19" t="s">
        <v>1001</v>
      </c>
    </row>
    <row r="31809" spans="15:16">
      <c r="O31809" s="19" t="s">
        <v>86848</v>
      </c>
      <c r="P31809" s="19" t="s">
        <v>1001</v>
      </c>
    </row>
    <row r="31810" spans="15:16">
      <c r="O31810" s="19" t="s">
        <v>86849</v>
      </c>
      <c r="P31810" s="19" t="s">
        <v>1001</v>
      </c>
    </row>
    <row r="31811" spans="15:16">
      <c r="O31811" s="19" t="s">
        <v>86850</v>
      </c>
      <c r="P31811" s="19" t="s">
        <v>1001</v>
      </c>
    </row>
    <row r="31812" spans="15:16">
      <c r="O31812" s="19" t="s">
        <v>86851</v>
      </c>
      <c r="P31812" s="19" t="s">
        <v>1001</v>
      </c>
    </row>
    <row r="31813" spans="15:16">
      <c r="O31813" s="19" t="s">
        <v>86852</v>
      </c>
      <c r="P31813" s="19" t="s">
        <v>1001</v>
      </c>
    </row>
    <row r="31814" spans="15:16">
      <c r="O31814" s="19" t="s">
        <v>86853</v>
      </c>
      <c r="P31814" s="19" t="s">
        <v>1001</v>
      </c>
    </row>
    <row r="31815" spans="15:16">
      <c r="O31815" s="19" t="s">
        <v>86854</v>
      </c>
      <c r="P31815" s="19" t="s">
        <v>1001</v>
      </c>
    </row>
    <row r="31816" spans="15:16">
      <c r="O31816" s="19" t="s">
        <v>86855</v>
      </c>
      <c r="P31816" s="19" t="s">
        <v>1001</v>
      </c>
    </row>
    <row r="31817" spans="15:16">
      <c r="O31817" s="19" t="s">
        <v>86856</v>
      </c>
      <c r="P31817" s="19" t="s">
        <v>1001</v>
      </c>
    </row>
    <row r="31818" spans="15:16">
      <c r="O31818" s="19" t="s">
        <v>86857</v>
      </c>
      <c r="P31818" s="19" t="s">
        <v>1001</v>
      </c>
    </row>
    <row r="31819" spans="15:16">
      <c r="O31819" s="19" t="s">
        <v>86858</v>
      </c>
      <c r="P31819" s="19" t="s">
        <v>1001</v>
      </c>
    </row>
    <row r="31820" spans="15:16">
      <c r="O31820" s="19" t="s">
        <v>86859</v>
      </c>
      <c r="P31820" s="19" t="s">
        <v>1001</v>
      </c>
    </row>
    <row r="31821" spans="15:16">
      <c r="O31821" s="19" t="s">
        <v>86860</v>
      </c>
      <c r="P31821" s="19" t="s">
        <v>1001</v>
      </c>
    </row>
    <row r="31822" spans="15:16">
      <c r="O31822" s="19" t="s">
        <v>86861</v>
      </c>
      <c r="P31822" s="19" t="s">
        <v>1001</v>
      </c>
    </row>
    <row r="31823" spans="15:16">
      <c r="O31823" s="19" t="s">
        <v>86862</v>
      </c>
      <c r="P31823" s="19" t="s">
        <v>1001</v>
      </c>
    </row>
    <row r="31824" spans="15:16">
      <c r="O31824" s="19" t="s">
        <v>86863</v>
      </c>
      <c r="P31824" s="19" t="s">
        <v>1001</v>
      </c>
    </row>
    <row r="31825" spans="15:16">
      <c r="O31825" s="19" t="s">
        <v>86864</v>
      </c>
      <c r="P31825" s="19" t="s">
        <v>1001</v>
      </c>
    </row>
    <row r="31826" spans="15:16">
      <c r="O31826" s="19" t="s">
        <v>86865</v>
      </c>
      <c r="P31826" s="19" t="s">
        <v>1001</v>
      </c>
    </row>
    <row r="31827" spans="15:16">
      <c r="O31827" s="19" t="s">
        <v>86866</v>
      </c>
      <c r="P31827" s="19" t="s">
        <v>1001</v>
      </c>
    </row>
    <row r="31828" spans="15:16">
      <c r="O31828" s="19" t="s">
        <v>86867</v>
      </c>
      <c r="P31828" s="19" t="s">
        <v>1001</v>
      </c>
    </row>
    <row r="31829" spans="15:16">
      <c r="O31829" s="19" t="s">
        <v>86868</v>
      </c>
      <c r="P31829" s="19" t="s">
        <v>1001</v>
      </c>
    </row>
    <row r="31830" spans="15:16">
      <c r="O31830" s="19" t="s">
        <v>86869</v>
      </c>
      <c r="P31830" s="19" t="s">
        <v>1001</v>
      </c>
    </row>
    <row r="31831" spans="15:16">
      <c r="O31831" s="19" t="s">
        <v>86870</v>
      </c>
      <c r="P31831" s="19" t="s">
        <v>1001</v>
      </c>
    </row>
    <row r="31832" spans="15:16">
      <c r="O31832" s="19" t="s">
        <v>86871</v>
      </c>
      <c r="P31832" s="19" t="s">
        <v>1001</v>
      </c>
    </row>
    <row r="31833" spans="15:16">
      <c r="O31833" s="19" t="s">
        <v>86872</v>
      </c>
      <c r="P31833" s="19" t="s">
        <v>1001</v>
      </c>
    </row>
    <row r="31834" spans="15:16">
      <c r="O31834" s="19" t="s">
        <v>86873</v>
      </c>
      <c r="P31834" s="19" t="s">
        <v>1001</v>
      </c>
    </row>
    <row r="31835" spans="15:16">
      <c r="O31835" s="19" t="s">
        <v>86874</v>
      </c>
      <c r="P31835" s="19" t="s">
        <v>1001</v>
      </c>
    </row>
    <row r="31836" spans="15:16">
      <c r="O31836" s="19" t="s">
        <v>86875</v>
      </c>
      <c r="P31836" s="19" t="s">
        <v>1001</v>
      </c>
    </row>
    <row r="31837" spans="15:16">
      <c r="O31837" s="19" t="s">
        <v>86876</v>
      </c>
      <c r="P31837" s="19" t="s">
        <v>1001</v>
      </c>
    </row>
    <row r="31838" spans="15:16">
      <c r="O31838" s="19" t="s">
        <v>86877</v>
      </c>
      <c r="P31838" s="19" t="s">
        <v>1001</v>
      </c>
    </row>
    <row r="31839" spans="15:16">
      <c r="O31839" s="19" t="s">
        <v>86878</v>
      </c>
      <c r="P31839" s="19" t="s">
        <v>1001</v>
      </c>
    </row>
    <row r="31840" spans="15:16">
      <c r="O31840" s="19" t="s">
        <v>86879</v>
      </c>
      <c r="P31840" s="19" t="s">
        <v>1001</v>
      </c>
    </row>
    <row r="31841" spans="15:16">
      <c r="O31841" s="19" t="s">
        <v>86880</v>
      </c>
      <c r="P31841" s="19" t="s">
        <v>1001</v>
      </c>
    </row>
    <row r="31842" spans="15:16">
      <c r="O31842" s="19" t="s">
        <v>86881</v>
      </c>
      <c r="P31842" s="19" t="s">
        <v>1001</v>
      </c>
    </row>
    <row r="31843" spans="15:16">
      <c r="O31843" s="19" t="s">
        <v>86882</v>
      </c>
      <c r="P31843" s="19" t="s">
        <v>1001</v>
      </c>
    </row>
    <row r="31844" spans="15:16">
      <c r="O31844" s="19" t="s">
        <v>86883</v>
      </c>
      <c r="P31844" s="19" t="s">
        <v>1001</v>
      </c>
    </row>
    <row r="31845" spans="15:16">
      <c r="O31845" s="19" t="s">
        <v>86884</v>
      </c>
      <c r="P31845" s="19" t="s">
        <v>1001</v>
      </c>
    </row>
    <row r="31846" spans="15:16">
      <c r="O31846" s="19" t="s">
        <v>86885</v>
      </c>
      <c r="P31846" s="19" t="s">
        <v>1001</v>
      </c>
    </row>
    <row r="31847" spans="15:16">
      <c r="O31847" s="19" t="s">
        <v>86886</v>
      </c>
      <c r="P31847" s="19" t="s">
        <v>1001</v>
      </c>
    </row>
    <row r="31848" spans="15:16">
      <c r="O31848" s="19" t="s">
        <v>86887</v>
      </c>
      <c r="P31848" s="19" t="s">
        <v>1001</v>
      </c>
    </row>
    <row r="31849" spans="15:16">
      <c r="O31849" s="19" t="s">
        <v>86888</v>
      </c>
      <c r="P31849" s="19" t="s">
        <v>1001</v>
      </c>
    </row>
    <row r="31850" spans="15:16">
      <c r="O31850" s="19" t="s">
        <v>86889</v>
      </c>
      <c r="P31850" s="19" t="s">
        <v>1001</v>
      </c>
    </row>
    <row r="31851" spans="15:16">
      <c r="O31851" s="19" t="s">
        <v>86890</v>
      </c>
      <c r="P31851" s="19" t="s">
        <v>1001</v>
      </c>
    </row>
    <row r="31852" spans="15:16">
      <c r="O31852" s="19" t="s">
        <v>86891</v>
      </c>
      <c r="P31852" s="19" t="s">
        <v>1001</v>
      </c>
    </row>
    <row r="31853" spans="15:16">
      <c r="O31853" s="19" t="s">
        <v>86892</v>
      </c>
      <c r="P31853" s="19" t="s">
        <v>1001</v>
      </c>
    </row>
    <row r="31854" spans="15:16">
      <c r="O31854" s="19" t="s">
        <v>86893</v>
      </c>
      <c r="P31854" s="19" t="s">
        <v>1001</v>
      </c>
    </row>
    <row r="31855" spans="15:16">
      <c r="O31855" s="19" t="s">
        <v>86894</v>
      </c>
      <c r="P31855" s="19" t="s">
        <v>1001</v>
      </c>
    </row>
    <row r="31856" spans="15:16">
      <c r="O31856" s="19" t="s">
        <v>86895</v>
      </c>
      <c r="P31856" s="19" t="s">
        <v>1001</v>
      </c>
    </row>
    <row r="31857" spans="15:16">
      <c r="O31857" s="19" t="s">
        <v>86896</v>
      </c>
      <c r="P31857" s="19" t="s">
        <v>1001</v>
      </c>
    </row>
    <row r="31858" spans="15:16">
      <c r="O31858" s="19" t="s">
        <v>86897</v>
      </c>
      <c r="P31858" s="19" t="s">
        <v>1001</v>
      </c>
    </row>
    <row r="31859" spans="15:16">
      <c r="O31859" s="19" t="s">
        <v>86898</v>
      </c>
      <c r="P31859" s="19" t="s">
        <v>1001</v>
      </c>
    </row>
    <row r="31860" spans="15:16">
      <c r="O31860" s="19" t="s">
        <v>86899</v>
      </c>
      <c r="P31860" s="19" t="s">
        <v>1001</v>
      </c>
    </row>
    <row r="31861" spans="15:16">
      <c r="O31861" s="19" t="s">
        <v>86900</v>
      </c>
      <c r="P31861" s="19" t="s">
        <v>1001</v>
      </c>
    </row>
    <row r="31862" spans="15:16">
      <c r="O31862" s="19" t="s">
        <v>86901</v>
      </c>
      <c r="P31862" s="19" t="s">
        <v>1001</v>
      </c>
    </row>
    <row r="31863" spans="15:16">
      <c r="O31863" s="19" t="s">
        <v>86902</v>
      </c>
      <c r="P31863" s="19" t="s">
        <v>1001</v>
      </c>
    </row>
    <row r="31864" spans="15:16">
      <c r="O31864" s="19" t="s">
        <v>86903</v>
      </c>
      <c r="P31864" s="19" t="s">
        <v>1001</v>
      </c>
    </row>
    <row r="31865" spans="15:16">
      <c r="O31865" s="19" t="s">
        <v>86904</v>
      </c>
      <c r="P31865" s="19" t="s">
        <v>1001</v>
      </c>
    </row>
    <row r="31866" spans="15:16">
      <c r="O31866" s="19" t="s">
        <v>86905</v>
      </c>
      <c r="P31866" s="19" t="s">
        <v>1001</v>
      </c>
    </row>
    <row r="31867" spans="15:16">
      <c r="O31867" s="19" t="s">
        <v>86906</v>
      </c>
      <c r="P31867" s="19" t="s">
        <v>1001</v>
      </c>
    </row>
    <row r="31868" spans="15:16">
      <c r="O31868" s="19" t="s">
        <v>86907</v>
      </c>
      <c r="P31868" s="19" t="s">
        <v>1001</v>
      </c>
    </row>
    <row r="31869" spans="15:16">
      <c r="O31869" s="19" t="s">
        <v>86908</v>
      </c>
      <c r="P31869" s="19" t="s">
        <v>1001</v>
      </c>
    </row>
    <row r="31870" spans="15:16">
      <c r="O31870" s="19" t="s">
        <v>86909</v>
      </c>
      <c r="P31870" s="19" t="s">
        <v>1001</v>
      </c>
    </row>
    <row r="31871" spans="15:16">
      <c r="O31871" s="19" t="s">
        <v>86910</v>
      </c>
      <c r="P31871" s="19" t="s">
        <v>1001</v>
      </c>
    </row>
    <row r="31872" spans="15:16">
      <c r="O31872" s="19" t="s">
        <v>86911</v>
      </c>
      <c r="P31872" s="19" t="s">
        <v>1001</v>
      </c>
    </row>
    <row r="31873" spans="15:16">
      <c r="O31873" s="19" t="s">
        <v>86912</v>
      </c>
      <c r="P31873" s="19" t="s">
        <v>1001</v>
      </c>
    </row>
    <row r="31874" spans="15:16">
      <c r="O31874" s="19" t="s">
        <v>86913</v>
      </c>
      <c r="P31874" s="19" t="s">
        <v>1001</v>
      </c>
    </row>
    <row r="31875" spans="15:16">
      <c r="O31875" s="19" t="s">
        <v>86914</v>
      </c>
      <c r="P31875" s="19" t="s">
        <v>1001</v>
      </c>
    </row>
    <row r="31876" spans="15:16">
      <c r="O31876" s="19" t="s">
        <v>86915</v>
      </c>
      <c r="P31876" s="19" t="s">
        <v>1001</v>
      </c>
    </row>
    <row r="31877" spans="15:16">
      <c r="O31877" s="19" t="s">
        <v>86916</v>
      </c>
      <c r="P31877" s="19" t="s">
        <v>1001</v>
      </c>
    </row>
    <row r="31878" spans="15:16">
      <c r="O31878" s="19" t="s">
        <v>86917</v>
      </c>
      <c r="P31878" s="19" t="s">
        <v>1001</v>
      </c>
    </row>
    <row r="31879" spans="15:16">
      <c r="O31879" s="19" t="s">
        <v>86918</v>
      </c>
      <c r="P31879" s="19" t="s">
        <v>1001</v>
      </c>
    </row>
    <row r="31880" spans="15:16">
      <c r="O31880" s="19" t="s">
        <v>86919</v>
      </c>
      <c r="P31880" s="19" t="s">
        <v>1001</v>
      </c>
    </row>
    <row r="31881" spans="15:16">
      <c r="O31881" s="19" t="s">
        <v>86920</v>
      </c>
      <c r="P31881" s="19" t="s">
        <v>1001</v>
      </c>
    </row>
    <row r="31882" spans="15:16">
      <c r="O31882" s="19" t="s">
        <v>86921</v>
      </c>
      <c r="P31882" s="19" t="s">
        <v>1001</v>
      </c>
    </row>
    <row r="31883" spans="15:16">
      <c r="O31883" s="19" t="s">
        <v>86922</v>
      </c>
      <c r="P31883" s="19" t="s">
        <v>1001</v>
      </c>
    </row>
    <row r="31884" spans="15:16">
      <c r="O31884" s="19" t="s">
        <v>86923</v>
      </c>
      <c r="P31884" s="19" t="s">
        <v>1001</v>
      </c>
    </row>
    <row r="31885" spans="15:16">
      <c r="O31885" s="19" t="s">
        <v>86924</v>
      </c>
      <c r="P31885" s="19" t="s">
        <v>1001</v>
      </c>
    </row>
    <row r="31886" spans="15:16">
      <c r="O31886" s="19" t="s">
        <v>86925</v>
      </c>
      <c r="P31886" s="19" t="s">
        <v>1001</v>
      </c>
    </row>
    <row r="31887" spans="15:16">
      <c r="O31887" s="19" t="s">
        <v>86926</v>
      </c>
      <c r="P31887" s="19" t="s">
        <v>1001</v>
      </c>
    </row>
    <row r="31888" spans="15:16">
      <c r="O31888" s="19" t="s">
        <v>86927</v>
      </c>
      <c r="P31888" s="19" t="s">
        <v>1001</v>
      </c>
    </row>
    <row r="31889" spans="15:16">
      <c r="O31889" s="19" t="s">
        <v>86928</v>
      </c>
      <c r="P31889" s="19" t="s">
        <v>1001</v>
      </c>
    </row>
    <row r="31890" spans="15:16">
      <c r="O31890" s="19" t="s">
        <v>86929</v>
      </c>
      <c r="P31890" s="19" t="s">
        <v>1001</v>
      </c>
    </row>
    <row r="31891" spans="15:16">
      <c r="O31891" s="19" t="s">
        <v>86930</v>
      </c>
      <c r="P31891" s="19" t="s">
        <v>1001</v>
      </c>
    </row>
    <row r="31892" spans="15:16">
      <c r="O31892" s="19" t="s">
        <v>86931</v>
      </c>
      <c r="P31892" s="19" t="s">
        <v>1001</v>
      </c>
    </row>
    <row r="31893" spans="15:16">
      <c r="O31893" s="19" t="s">
        <v>86932</v>
      </c>
      <c r="P31893" s="19" t="s">
        <v>1001</v>
      </c>
    </row>
    <row r="31894" spans="15:16">
      <c r="O31894" s="19" t="s">
        <v>86933</v>
      </c>
      <c r="P31894" s="19" t="s">
        <v>1001</v>
      </c>
    </row>
    <row r="31895" spans="15:16">
      <c r="O31895" s="19" t="s">
        <v>86934</v>
      </c>
      <c r="P31895" s="19" t="s">
        <v>1001</v>
      </c>
    </row>
    <row r="31896" spans="15:16">
      <c r="O31896" s="19" t="s">
        <v>86935</v>
      </c>
      <c r="P31896" s="19" t="s">
        <v>1001</v>
      </c>
    </row>
    <row r="31897" spans="15:16">
      <c r="O31897" s="19" t="s">
        <v>86936</v>
      </c>
      <c r="P31897" s="19" t="s">
        <v>1001</v>
      </c>
    </row>
    <row r="31898" spans="15:16">
      <c r="O31898" s="19" t="s">
        <v>86937</v>
      </c>
      <c r="P31898" s="19" t="s">
        <v>1001</v>
      </c>
    </row>
    <row r="31899" spans="15:16">
      <c r="O31899" s="19" t="s">
        <v>86938</v>
      </c>
      <c r="P31899" s="19" t="s">
        <v>1001</v>
      </c>
    </row>
    <row r="31900" spans="15:16">
      <c r="O31900" s="19" t="s">
        <v>86939</v>
      </c>
      <c r="P31900" s="19" t="s">
        <v>1001</v>
      </c>
    </row>
    <row r="31901" spans="15:16">
      <c r="O31901" s="19" t="s">
        <v>86940</v>
      </c>
      <c r="P31901" s="19" t="s">
        <v>1001</v>
      </c>
    </row>
    <row r="31902" spans="15:16">
      <c r="O31902" s="19" t="s">
        <v>86941</v>
      </c>
      <c r="P31902" s="19" t="s">
        <v>1001</v>
      </c>
    </row>
    <row r="31903" spans="15:16">
      <c r="O31903" s="19" t="s">
        <v>86942</v>
      </c>
      <c r="P31903" s="19" t="s">
        <v>1001</v>
      </c>
    </row>
    <row r="31904" spans="15:16">
      <c r="O31904" s="19" t="s">
        <v>86943</v>
      </c>
      <c r="P31904" s="19" t="s">
        <v>1001</v>
      </c>
    </row>
    <row r="31905" spans="15:16">
      <c r="O31905" s="19" t="s">
        <v>86944</v>
      </c>
      <c r="P31905" s="19" t="s">
        <v>1001</v>
      </c>
    </row>
    <row r="31906" spans="15:16">
      <c r="O31906" s="19" t="s">
        <v>86945</v>
      </c>
      <c r="P31906" s="19" t="s">
        <v>1001</v>
      </c>
    </row>
    <row r="31907" spans="15:16">
      <c r="O31907" s="19" t="s">
        <v>86946</v>
      </c>
      <c r="P31907" s="19" t="s">
        <v>1001</v>
      </c>
    </row>
    <row r="31908" spans="15:16">
      <c r="O31908" s="19" t="s">
        <v>86947</v>
      </c>
      <c r="P31908" s="19" t="s">
        <v>1001</v>
      </c>
    </row>
    <row r="31909" spans="15:16">
      <c r="O31909" s="19" t="s">
        <v>86948</v>
      </c>
      <c r="P31909" s="19" t="s">
        <v>1001</v>
      </c>
    </row>
    <row r="31910" spans="15:16">
      <c r="O31910" s="19" t="s">
        <v>86949</v>
      </c>
      <c r="P31910" s="19" t="s">
        <v>1001</v>
      </c>
    </row>
    <row r="31911" spans="15:16">
      <c r="O31911" s="19" t="s">
        <v>86950</v>
      </c>
      <c r="P31911" s="19" t="s">
        <v>1001</v>
      </c>
    </row>
    <row r="31912" spans="15:16">
      <c r="O31912" s="19" t="s">
        <v>86951</v>
      </c>
      <c r="P31912" s="19" t="s">
        <v>1001</v>
      </c>
    </row>
    <row r="31913" spans="15:16">
      <c r="O31913" s="19" t="s">
        <v>86952</v>
      </c>
      <c r="P31913" s="19" t="s">
        <v>1001</v>
      </c>
    </row>
    <row r="31914" spans="15:16">
      <c r="O31914" s="19" t="s">
        <v>86953</v>
      </c>
      <c r="P31914" s="19" t="s">
        <v>1001</v>
      </c>
    </row>
    <row r="31915" spans="15:16">
      <c r="O31915" s="19" t="s">
        <v>86954</v>
      </c>
      <c r="P31915" s="19" t="s">
        <v>1001</v>
      </c>
    </row>
    <row r="31916" spans="15:16">
      <c r="O31916" s="19" t="s">
        <v>86955</v>
      </c>
      <c r="P31916" s="19" t="s">
        <v>1001</v>
      </c>
    </row>
    <row r="31917" spans="15:16">
      <c r="O31917" s="19" t="s">
        <v>86956</v>
      </c>
      <c r="P31917" s="19" t="s">
        <v>1001</v>
      </c>
    </row>
    <row r="31918" spans="15:16">
      <c r="O31918" s="19" t="s">
        <v>86957</v>
      </c>
      <c r="P31918" s="19" t="s">
        <v>1001</v>
      </c>
    </row>
    <row r="31919" spans="15:16">
      <c r="O31919" s="19" t="s">
        <v>86958</v>
      </c>
      <c r="P31919" s="19" t="s">
        <v>1001</v>
      </c>
    </row>
    <row r="31920" spans="15:16">
      <c r="O31920" s="19" t="s">
        <v>86959</v>
      </c>
      <c r="P31920" s="19" t="s">
        <v>1001</v>
      </c>
    </row>
    <row r="31921" spans="15:16">
      <c r="O31921" s="19" t="s">
        <v>86960</v>
      </c>
      <c r="P31921" s="19" t="s">
        <v>1001</v>
      </c>
    </row>
    <row r="31922" spans="15:16">
      <c r="O31922" s="19" t="s">
        <v>86961</v>
      </c>
      <c r="P31922" s="19" t="s">
        <v>1001</v>
      </c>
    </row>
    <row r="31923" spans="15:16">
      <c r="O31923" s="19" t="s">
        <v>86962</v>
      </c>
      <c r="P31923" s="19" t="s">
        <v>1001</v>
      </c>
    </row>
    <row r="31924" spans="15:16">
      <c r="O31924" s="19" t="s">
        <v>86963</v>
      </c>
      <c r="P31924" s="19" t="s">
        <v>1001</v>
      </c>
    </row>
    <row r="31925" spans="15:16">
      <c r="O31925" s="19" t="s">
        <v>86964</v>
      </c>
      <c r="P31925" s="19" t="s">
        <v>1001</v>
      </c>
    </row>
    <row r="31926" spans="15:16">
      <c r="O31926" s="19" t="s">
        <v>86965</v>
      </c>
      <c r="P31926" s="19" t="s">
        <v>1001</v>
      </c>
    </row>
    <row r="31927" spans="15:16">
      <c r="O31927" s="19" t="s">
        <v>86966</v>
      </c>
      <c r="P31927" s="19" t="s">
        <v>1001</v>
      </c>
    </row>
    <row r="31928" spans="15:16">
      <c r="O31928" s="19" t="s">
        <v>86967</v>
      </c>
      <c r="P31928" s="19" t="s">
        <v>1001</v>
      </c>
    </row>
    <row r="31929" spans="15:16">
      <c r="O31929" s="19" t="s">
        <v>86968</v>
      </c>
      <c r="P31929" s="19" t="s">
        <v>1001</v>
      </c>
    </row>
    <row r="31930" spans="15:16">
      <c r="O31930" s="19" t="s">
        <v>86969</v>
      </c>
      <c r="P31930" s="19" t="s">
        <v>1001</v>
      </c>
    </row>
    <row r="31931" spans="15:16">
      <c r="O31931" s="19" t="s">
        <v>86970</v>
      </c>
      <c r="P31931" s="19" t="s">
        <v>1001</v>
      </c>
    </row>
    <row r="31932" spans="15:16">
      <c r="O31932" s="19" t="s">
        <v>86971</v>
      </c>
      <c r="P31932" s="19" t="s">
        <v>1001</v>
      </c>
    </row>
    <row r="31933" spans="15:16">
      <c r="O31933" s="19" t="s">
        <v>86972</v>
      </c>
      <c r="P31933" s="19" t="s">
        <v>1001</v>
      </c>
    </row>
    <row r="31934" spans="15:16">
      <c r="O31934" s="19" t="s">
        <v>86973</v>
      </c>
      <c r="P31934" s="19" t="s">
        <v>1001</v>
      </c>
    </row>
    <row r="31935" spans="15:16">
      <c r="O31935" s="19" t="s">
        <v>86974</v>
      </c>
      <c r="P31935" s="19" t="s">
        <v>1001</v>
      </c>
    </row>
    <row r="31936" spans="15:16">
      <c r="O31936" s="19" t="s">
        <v>86975</v>
      </c>
      <c r="P31936" s="19" t="s">
        <v>1001</v>
      </c>
    </row>
    <row r="31937" spans="15:16">
      <c r="O31937" s="19" t="s">
        <v>86976</v>
      </c>
      <c r="P31937" s="19" t="s">
        <v>1001</v>
      </c>
    </row>
    <row r="31938" spans="15:16">
      <c r="O31938" s="19" t="s">
        <v>86977</v>
      </c>
      <c r="P31938" s="19" t="s">
        <v>1001</v>
      </c>
    </row>
    <row r="31939" spans="15:16">
      <c r="O31939" s="19" t="s">
        <v>86978</v>
      </c>
      <c r="P31939" s="19" t="s">
        <v>1001</v>
      </c>
    </row>
    <row r="31940" spans="15:16">
      <c r="O31940" s="19" t="s">
        <v>86979</v>
      </c>
      <c r="P31940" s="19" t="s">
        <v>1001</v>
      </c>
    </row>
    <row r="31941" spans="15:16">
      <c r="O31941" s="19" t="s">
        <v>86980</v>
      </c>
      <c r="P31941" s="19" t="s">
        <v>1001</v>
      </c>
    </row>
    <row r="31942" spans="15:16">
      <c r="O31942" s="19" t="s">
        <v>86981</v>
      </c>
      <c r="P31942" s="19" t="s">
        <v>1001</v>
      </c>
    </row>
    <row r="31943" spans="15:16">
      <c r="O31943" s="19" t="s">
        <v>86982</v>
      </c>
      <c r="P31943" s="19" t="s">
        <v>1001</v>
      </c>
    </row>
    <row r="31944" spans="15:16">
      <c r="O31944" s="19" t="s">
        <v>86983</v>
      </c>
      <c r="P31944" s="19" t="s">
        <v>1001</v>
      </c>
    </row>
    <row r="31945" spans="15:16">
      <c r="O31945" s="19" t="s">
        <v>86984</v>
      </c>
      <c r="P31945" s="19" t="s">
        <v>1001</v>
      </c>
    </row>
    <row r="31946" spans="15:16">
      <c r="O31946" s="19" t="s">
        <v>86985</v>
      </c>
      <c r="P31946" s="19" t="s">
        <v>1001</v>
      </c>
    </row>
    <row r="31947" spans="15:16">
      <c r="O31947" s="19" t="s">
        <v>86986</v>
      </c>
      <c r="P31947" s="19" t="s">
        <v>1001</v>
      </c>
    </row>
    <row r="31948" spans="15:16">
      <c r="O31948" s="19" t="s">
        <v>86987</v>
      </c>
      <c r="P31948" s="19" t="s">
        <v>1001</v>
      </c>
    </row>
    <row r="31949" spans="15:16">
      <c r="O31949" s="19" t="s">
        <v>86988</v>
      </c>
      <c r="P31949" s="19" t="s">
        <v>1001</v>
      </c>
    </row>
    <row r="31950" spans="15:16">
      <c r="O31950" s="19" t="s">
        <v>86989</v>
      </c>
      <c r="P31950" s="19" t="s">
        <v>1001</v>
      </c>
    </row>
    <row r="31951" spans="15:16">
      <c r="O31951" s="19" t="s">
        <v>86990</v>
      </c>
      <c r="P31951" s="19" t="s">
        <v>1001</v>
      </c>
    </row>
    <row r="31952" spans="15:16">
      <c r="O31952" s="19" t="s">
        <v>86991</v>
      </c>
      <c r="P31952" s="19" t="s">
        <v>1001</v>
      </c>
    </row>
    <row r="31953" spans="15:16">
      <c r="O31953" s="19" t="s">
        <v>86992</v>
      </c>
      <c r="P31953" s="19" t="s">
        <v>1001</v>
      </c>
    </row>
    <row r="31954" spans="15:16">
      <c r="O31954" s="19" t="s">
        <v>86993</v>
      </c>
      <c r="P31954" s="19" t="s">
        <v>1001</v>
      </c>
    </row>
    <row r="31955" spans="15:16">
      <c r="O31955" s="19" t="s">
        <v>86994</v>
      </c>
      <c r="P31955" s="19" t="s">
        <v>1001</v>
      </c>
    </row>
    <row r="31956" spans="15:16">
      <c r="O31956" s="19" t="s">
        <v>86995</v>
      </c>
      <c r="P31956" s="19" t="s">
        <v>1001</v>
      </c>
    </row>
    <row r="31957" spans="15:16">
      <c r="O31957" s="19" t="s">
        <v>86996</v>
      </c>
      <c r="P31957" s="19" t="s">
        <v>1001</v>
      </c>
    </row>
    <row r="31958" spans="15:16">
      <c r="O31958" s="19" t="s">
        <v>86997</v>
      </c>
      <c r="P31958" s="19" t="s">
        <v>1001</v>
      </c>
    </row>
    <row r="31959" spans="15:16">
      <c r="O31959" s="19" t="s">
        <v>86998</v>
      </c>
      <c r="P31959" s="19" t="s">
        <v>1001</v>
      </c>
    </row>
    <row r="31960" spans="15:16">
      <c r="O31960" s="19" t="s">
        <v>86999</v>
      </c>
      <c r="P31960" s="19" t="s">
        <v>1001</v>
      </c>
    </row>
    <row r="31961" spans="15:16">
      <c r="O31961" s="19" t="s">
        <v>87000</v>
      </c>
      <c r="P31961" s="19" t="s">
        <v>1001</v>
      </c>
    </row>
    <row r="31962" spans="15:16">
      <c r="O31962" s="19" t="s">
        <v>87001</v>
      </c>
      <c r="P31962" s="19" t="s">
        <v>1001</v>
      </c>
    </row>
    <row r="31963" spans="15:16">
      <c r="O31963" s="19" t="s">
        <v>87002</v>
      </c>
      <c r="P31963" s="19" t="s">
        <v>1001</v>
      </c>
    </row>
    <row r="31964" spans="15:16">
      <c r="O31964" s="19" t="s">
        <v>87003</v>
      </c>
      <c r="P31964" s="19" t="s">
        <v>1001</v>
      </c>
    </row>
    <row r="31965" spans="15:16">
      <c r="O31965" s="19" t="s">
        <v>87004</v>
      </c>
      <c r="P31965" s="19" t="s">
        <v>1001</v>
      </c>
    </row>
    <row r="31966" spans="15:16">
      <c r="O31966" s="19" t="s">
        <v>87005</v>
      </c>
      <c r="P31966" s="19" t="s">
        <v>1001</v>
      </c>
    </row>
    <row r="31967" spans="15:16">
      <c r="O31967" s="19" t="s">
        <v>87006</v>
      </c>
      <c r="P31967" s="19" t="s">
        <v>1001</v>
      </c>
    </row>
    <row r="31968" spans="15:16">
      <c r="O31968" s="19" t="s">
        <v>48912</v>
      </c>
      <c r="P31968" s="19" t="s">
        <v>1001</v>
      </c>
    </row>
    <row r="31969" spans="15:16">
      <c r="O31969" s="19" t="s">
        <v>48913</v>
      </c>
      <c r="P31969" s="19" t="s">
        <v>1001</v>
      </c>
    </row>
    <row r="31970" spans="15:16">
      <c r="O31970" s="19" t="s">
        <v>48914</v>
      </c>
      <c r="P31970" s="19" t="s">
        <v>1001</v>
      </c>
    </row>
    <row r="31971" spans="15:16">
      <c r="O31971" s="19" t="s">
        <v>48915</v>
      </c>
      <c r="P31971" s="19" t="s">
        <v>1001</v>
      </c>
    </row>
    <row r="31972" spans="15:16">
      <c r="O31972" s="19" t="s">
        <v>48916</v>
      </c>
      <c r="P31972" s="19" t="s">
        <v>1001</v>
      </c>
    </row>
    <row r="31973" spans="15:16">
      <c r="O31973" s="19" t="s">
        <v>48917</v>
      </c>
      <c r="P31973" s="19" t="s">
        <v>1001</v>
      </c>
    </row>
    <row r="31974" spans="15:16">
      <c r="O31974" s="19" t="s">
        <v>48918</v>
      </c>
      <c r="P31974" s="19" t="s">
        <v>1001</v>
      </c>
    </row>
    <row r="31975" spans="15:16">
      <c r="O31975" s="19" t="s">
        <v>48919</v>
      </c>
      <c r="P31975" s="19" t="s">
        <v>1001</v>
      </c>
    </row>
    <row r="31976" spans="15:16">
      <c r="O31976" s="19" t="s">
        <v>48920</v>
      </c>
      <c r="P31976" s="19" t="s">
        <v>1001</v>
      </c>
    </row>
    <row r="31977" spans="15:16">
      <c r="O31977" s="19" t="s">
        <v>48921</v>
      </c>
      <c r="P31977" s="19" t="s">
        <v>1001</v>
      </c>
    </row>
    <row r="31978" spans="15:16">
      <c r="O31978" s="19" t="s">
        <v>48922</v>
      </c>
      <c r="P31978" s="19" t="s">
        <v>1001</v>
      </c>
    </row>
    <row r="31979" spans="15:16">
      <c r="O31979" s="19" t="s">
        <v>48923</v>
      </c>
      <c r="P31979" s="19" t="s">
        <v>1001</v>
      </c>
    </row>
    <row r="31980" spans="15:16">
      <c r="O31980" s="19" t="s">
        <v>48924</v>
      </c>
      <c r="P31980" s="19" t="s">
        <v>1001</v>
      </c>
    </row>
    <row r="31981" spans="15:16">
      <c r="O31981" s="19" t="s">
        <v>48925</v>
      </c>
      <c r="P31981" s="19" t="s">
        <v>1001</v>
      </c>
    </row>
    <row r="31982" spans="15:16">
      <c r="O31982" s="19" t="s">
        <v>48926</v>
      </c>
      <c r="P31982" s="19" t="s">
        <v>1001</v>
      </c>
    </row>
    <row r="31983" spans="15:16">
      <c r="O31983" s="19" t="s">
        <v>48927</v>
      </c>
      <c r="P31983" s="19" t="s">
        <v>1001</v>
      </c>
    </row>
    <row r="31984" spans="15:16">
      <c r="O31984" s="19" t="s">
        <v>48928</v>
      </c>
      <c r="P31984" s="19" t="s">
        <v>1001</v>
      </c>
    </row>
    <row r="31985" spans="15:16">
      <c r="O31985" s="19" t="s">
        <v>48929</v>
      </c>
      <c r="P31985" s="19" t="s">
        <v>1001</v>
      </c>
    </row>
    <row r="31986" spans="15:16">
      <c r="O31986" s="19" t="s">
        <v>48930</v>
      </c>
      <c r="P31986" s="19" t="s">
        <v>1001</v>
      </c>
    </row>
    <row r="31987" spans="15:16">
      <c r="O31987" s="19" t="s">
        <v>48931</v>
      </c>
      <c r="P31987" s="19" t="s">
        <v>1001</v>
      </c>
    </row>
    <row r="31988" spans="15:16">
      <c r="O31988" s="19" t="s">
        <v>48932</v>
      </c>
      <c r="P31988" s="19" t="s">
        <v>1001</v>
      </c>
    </row>
    <row r="31989" spans="15:16">
      <c r="O31989" s="19" t="s">
        <v>48933</v>
      </c>
      <c r="P31989" s="19" t="s">
        <v>1001</v>
      </c>
    </row>
    <row r="31990" spans="15:16">
      <c r="O31990" s="19" t="s">
        <v>48934</v>
      </c>
      <c r="P31990" s="19" t="s">
        <v>1001</v>
      </c>
    </row>
    <row r="31991" spans="15:16">
      <c r="O31991" s="19" t="s">
        <v>48935</v>
      </c>
      <c r="P31991" s="19" t="s">
        <v>1001</v>
      </c>
    </row>
    <row r="31992" spans="15:16">
      <c r="O31992" s="19" t="s">
        <v>48936</v>
      </c>
      <c r="P31992" s="19" t="s">
        <v>1001</v>
      </c>
    </row>
    <row r="31993" spans="15:16">
      <c r="O31993" s="19" t="s">
        <v>48937</v>
      </c>
      <c r="P31993" s="19" t="s">
        <v>1001</v>
      </c>
    </row>
    <row r="31994" spans="15:16">
      <c r="O31994" s="19" t="s">
        <v>48938</v>
      </c>
      <c r="P31994" s="19" t="s">
        <v>1001</v>
      </c>
    </row>
    <row r="31995" spans="15:16">
      <c r="O31995" s="19" t="s">
        <v>48939</v>
      </c>
      <c r="P31995" s="19" t="s">
        <v>1001</v>
      </c>
    </row>
    <row r="31996" spans="15:16">
      <c r="O31996" s="19" t="s">
        <v>48940</v>
      </c>
      <c r="P31996" s="19" t="s">
        <v>1001</v>
      </c>
    </row>
    <row r="31997" spans="15:16">
      <c r="O31997" s="19" t="s">
        <v>48941</v>
      </c>
      <c r="P31997" s="19" t="s">
        <v>1001</v>
      </c>
    </row>
    <row r="31998" spans="15:16">
      <c r="O31998" s="19" t="s">
        <v>48942</v>
      </c>
      <c r="P31998" s="19" t="s">
        <v>1001</v>
      </c>
    </row>
    <row r="31999" spans="15:16">
      <c r="O31999" s="19" t="s">
        <v>48943</v>
      </c>
      <c r="P31999" s="19" t="s">
        <v>1001</v>
      </c>
    </row>
    <row r="32000" spans="15:16">
      <c r="O32000" s="19" t="s">
        <v>48944</v>
      </c>
      <c r="P32000" s="19" t="s">
        <v>1001</v>
      </c>
    </row>
    <row r="32001" spans="15:16">
      <c r="O32001" s="19" t="s">
        <v>48945</v>
      </c>
      <c r="P32001" s="19" t="s">
        <v>1001</v>
      </c>
    </row>
    <row r="32002" spans="15:16">
      <c r="O32002" s="19" t="s">
        <v>48946</v>
      </c>
      <c r="P32002" s="19" t="s">
        <v>1001</v>
      </c>
    </row>
    <row r="32003" spans="15:16">
      <c r="O32003" s="19" t="s">
        <v>48947</v>
      </c>
      <c r="P32003" s="19" t="s">
        <v>1001</v>
      </c>
    </row>
    <row r="32004" spans="15:16">
      <c r="O32004" s="19" t="s">
        <v>48948</v>
      </c>
      <c r="P32004" s="19" t="s">
        <v>1001</v>
      </c>
    </row>
    <row r="32005" spans="15:16">
      <c r="O32005" s="19" t="s">
        <v>48949</v>
      </c>
      <c r="P32005" s="19" t="s">
        <v>1001</v>
      </c>
    </row>
    <row r="32006" spans="15:16">
      <c r="O32006" s="19" t="s">
        <v>48950</v>
      </c>
      <c r="P32006" s="19" t="s">
        <v>1001</v>
      </c>
    </row>
    <row r="32007" spans="15:16">
      <c r="O32007" s="19" t="s">
        <v>48951</v>
      </c>
      <c r="P32007" s="19" t="s">
        <v>1001</v>
      </c>
    </row>
    <row r="32008" spans="15:16">
      <c r="O32008" s="19" t="s">
        <v>48952</v>
      </c>
      <c r="P32008" s="19" t="s">
        <v>1001</v>
      </c>
    </row>
    <row r="32009" spans="15:16">
      <c r="O32009" s="19" t="s">
        <v>48953</v>
      </c>
      <c r="P32009" s="19" t="s">
        <v>1001</v>
      </c>
    </row>
    <row r="32010" spans="15:16">
      <c r="O32010" s="19" t="s">
        <v>48954</v>
      </c>
      <c r="P32010" s="19" t="s">
        <v>1001</v>
      </c>
    </row>
    <row r="32011" spans="15:16">
      <c r="O32011" s="19" t="s">
        <v>48955</v>
      </c>
      <c r="P32011" s="19" t="s">
        <v>1001</v>
      </c>
    </row>
    <row r="32012" spans="15:16">
      <c r="O32012" s="19" t="s">
        <v>48956</v>
      </c>
      <c r="P32012" s="19" t="s">
        <v>1001</v>
      </c>
    </row>
    <row r="32013" spans="15:16">
      <c r="O32013" s="19" t="s">
        <v>48957</v>
      </c>
      <c r="P32013" s="19" t="s">
        <v>1001</v>
      </c>
    </row>
    <row r="32014" spans="15:16">
      <c r="O32014" s="19" t="s">
        <v>48958</v>
      </c>
      <c r="P32014" s="19" t="s">
        <v>1001</v>
      </c>
    </row>
    <row r="32015" spans="15:16">
      <c r="O32015" s="19" t="s">
        <v>48959</v>
      </c>
      <c r="P32015" s="19" t="s">
        <v>1001</v>
      </c>
    </row>
    <row r="32016" spans="15:16">
      <c r="O32016" s="19" t="s">
        <v>48960</v>
      </c>
      <c r="P32016" s="19" t="s">
        <v>1001</v>
      </c>
    </row>
    <row r="32017" spans="15:16">
      <c r="O32017" s="19" t="s">
        <v>48961</v>
      </c>
      <c r="P32017" s="19" t="s">
        <v>1001</v>
      </c>
    </row>
    <row r="32018" spans="15:16">
      <c r="O32018" s="19" t="s">
        <v>48962</v>
      </c>
      <c r="P32018" s="19" t="s">
        <v>1001</v>
      </c>
    </row>
    <row r="32019" spans="15:16">
      <c r="O32019" s="19" t="s">
        <v>48963</v>
      </c>
      <c r="P32019" s="19" t="s">
        <v>1001</v>
      </c>
    </row>
    <row r="32020" spans="15:16">
      <c r="O32020" s="19" t="s">
        <v>48964</v>
      </c>
      <c r="P32020" s="19" t="s">
        <v>1001</v>
      </c>
    </row>
    <row r="32021" spans="15:16">
      <c r="O32021" s="19" t="s">
        <v>48965</v>
      </c>
      <c r="P32021" s="19" t="s">
        <v>1001</v>
      </c>
    </row>
    <row r="32022" spans="15:16">
      <c r="O32022" s="19" t="s">
        <v>48968</v>
      </c>
      <c r="P32022" s="19" t="s">
        <v>1001</v>
      </c>
    </row>
    <row r="32023" spans="15:16">
      <c r="O32023" s="19" t="s">
        <v>48969</v>
      </c>
      <c r="P32023" s="19" t="s">
        <v>1001</v>
      </c>
    </row>
    <row r="32024" spans="15:16">
      <c r="O32024" s="19" t="s">
        <v>48970</v>
      </c>
      <c r="P32024" s="19" t="s">
        <v>1001</v>
      </c>
    </row>
    <row r="32025" spans="15:16">
      <c r="O32025" s="19" t="s">
        <v>48971</v>
      </c>
      <c r="P32025" s="19" t="s">
        <v>1001</v>
      </c>
    </row>
    <row r="32026" spans="15:16">
      <c r="O32026" s="19" t="s">
        <v>48972</v>
      </c>
      <c r="P32026" s="19" t="s">
        <v>1001</v>
      </c>
    </row>
    <row r="32027" spans="15:16">
      <c r="O32027" s="19" t="s">
        <v>48973</v>
      </c>
      <c r="P32027" s="19" t="s">
        <v>1001</v>
      </c>
    </row>
    <row r="32028" spans="15:16">
      <c r="O32028" s="19" t="s">
        <v>48974</v>
      </c>
      <c r="P32028" s="19" t="s">
        <v>1001</v>
      </c>
    </row>
    <row r="32029" spans="15:16">
      <c r="O32029" s="19" t="s">
        <v>48975</v>
      </c>
      <c r="P32029" s="19" t="s">
        <v>1001</v>
      </c>
    </row>
    <row r="32030" spans="15:16">
      <c r="O32030" s="19" t="s">
        <v>48976</v>
      </c>
      <c r="P32030" s="19" t="s">
        <v>1001</v>
      </c>
    </row>
    <row r="32031" spans="15:16">
      <c r="O32031" s="19" t="s">
        <v>48977</v>
      </c>
      <c r="P32031" s="19" t="s">
        <v>1001</v>
      </c>
    </row>
    <row r="32032" spans="15:16">
      <c r="O32032" s="19" t="s">
        <v>48978</v>
      </c>
      <c r="P32032" s="19" t="s">
        <v>1001</v>
      </c>
    </row>
    <row r="32033" spans="15:16">
      <c r="O32033" s="19" t="s">
        <v>48979</v>
      </c>
      <c r="P32033" s="19" t="s">
        <v>1001</v>
      </c>
    </row>
    <row r="32034" spans="15:16">
      <c r="O32034" s="19" t="s">
        <v>48966</v>
      </c>
      <c r="P32034" s="19" t="s">
        <v>1001</v>
      </c>
    </row>
    <row r="32035" spans="15:16">
      <c r="O32035" s="19" t="s">
        <v>48967</v>
      </c>
      <c r="P32035" s="19" t="s">
        <v>1001</v>
      </c>
    </row>
    <row r="32036" spans="15:16">
      <c r="O32036" s="19" t="s">
        <v>48980</v>
      </c>
      <c r="P32036" s="19" t="s">
        <v>1001</v>
      </c>
    </row>
    <row r="32037" spans="15:16">
      <c r="O32037" s="19" t="s">
        <v>48981</v>
      </c>
      <c r="P32037" s="19" t="s">
        <v>1001</v>
      </c>
    </row>
    <row r="32038" spans="15:16">
      <c r="O32038" s="19" t="s">
        <v>48982</v>
      </c>
      <c r="P32038" s="19" t="s">
        <v>1001</v>
      </c>
    </row>
    <row r="32039" spans="15:16">
      <c r="O32039" s="19" t="s">
        <v>48983</v>
      </c>
      <c r="P32039" s="19" t="s">
        <v>1001</v>
      </c>
    </row>
    <row r="32040" spans="15:16">
      <c r="O32040" s="19" t="s">
        <v>48984</v>
      </c>
      <c r="P32040" s="19" t="s">
        <v>1001</v>
      </c>
    </row>
    <row r="32041" spans="15:16">
      <c r="O32041" s="19" t="s">
        <v>48985</v>
      </c>
      <c r="P32041" s="19" t="s">
        <v>1001</v>
      </c>
    </row>
    <row r="32042" spans="15:16">
      <c r="O32042" s="19" t="s">
        <v>48986</v>
      </c>
      <c r="P32042" s="19" t="s">
        <v>1001</v>
      </c>
    </row>
    <row r="32043" spans="15:16">
      <c r="O32043" s="19" t="s">
        <v>48987</v>
      </c>
      <c r="P32043" s="19" t="s">
        <v>1001</v>
      </c>
    </row>
    <row r="32044" spans="15:16">
      <c r="O32044" s="19" t="s">
        <v>48988</v>
      </c>
      <c r="P32044" s="19" t="s">
        <v>1001</v>
      </c>
    </row>
    <row r="32045" spans="15:16">
      <c r="O32045" s="19" t="s">
        <v>48989</v>
      </c>
      <c r="P32045" s="19" t="s">
        <v>1001</v>
      </c>
    </row>
    <row r="32046" spans="15:16">
      <c r="O32046" s="19" t="s">
        <v>48990</v>
      </c>
      <c r="P32046" s="19" t="s">
        <v>1001</v>
      </c>
    </row>
    <row r="32047" spans="15:16">
      <c r="O32047" s="19" t="s">
        <v>48991</v>
      </c>
      <c r="P32047" s="19" t="s">
        <v>1001</v>
      </c>
    </row>
    <row r="32048" spans="15:16">
      <c r="O32048" s="19" t="s">
        <v>48992</v>
      </c>
      <c r="P32048" s="19" t="s">
        <v>1001</v>
      </c>
    </row>
    <row r="32049" spans="15:16">
      <c r="O32049" s="19" t="s">
        <v>48993</v>
      </c>
      <c r="P32049" s="19" t="s">
        <v>1001</v>
      </c>
    </row>
    <row r="32050" spans="15:16">
      <c r="O32050" s="19" t="s">
        <v>48994</v>
      </c>
      <c r="P32050" s="19" t="s">
        <v>1001</v>
      </c>
    </row>
    <row r="32051" spans="15:16">
      <c r="O32051" s="19" t="s">
        <v>48995</v>
      </c>
      <c r="P32051" s="19" t="s">
        <v>1001</v>
      </c>
    </row>
    <row r="32052" spans="15:16">
      <c r="O32052" s="19" t="s">
        <v>48996</v>
      </c>
      <c r="P32052" s="19" t="s">
        <v>1001</v>
      </c>
    </row>
    <row r="32053" spans="15:16">
      <c r="O32053" s="19" t="s">
        <v>48997</v>
      </c>
      <c r="P32053" s="19" t="s">
        <v>1001</v>
      </c>
    </row>
    <row r="32054" spans="15:16">
      <c r="O32054" s="19" t="s">
        <v>48998</v>
      </c>
      <c r="P32054" s="19" t="s">
        <v>1001</v>
      </c>
    </row>
    <row r="32055" spans="15:16">
      <c r="O32055" s="19" t="s">
        <v>48999</v>
      </c>
      <c r="P32055" s="19" t="s">
        <v>1001</v>
      </c>
    </row>
    <row r="32056" spans="15:16">
      <c r="O32056" s="19" t="s">
        <v>49000</v>
      </c>
      <c r="P32056" s="19" t="s">
        <v>1001</v>
      </c>
    </row>
    <row r="32057" spans="15:16">
      <c r="O32057" s="19" t="s">
        <v>49001</v>
      </c>
      <c r="P32057" s="19" t="s">
        <v>1001</v>
      </c>
    </row>
    <row r="32058" spans="15:16">
      <c r="O32058" s="19" t="s">
        <v>49002</v>
      </c>
      <c r="P32058" s="19" t="s">
        <v>1001</v>
      </c>
    </row>
    <row r="32059" spans="15:16">
      <c r="O32059" s="19" t="s">
        <v>49003</v>
      </c>
      <c r="P32059" s="19" t="s">
        <v>1001</v>
      </c>
    </row>
    <row r="32060" spans="15:16">
      <c r="O32060" s="19" t="s">
        <v>49004</v>
      </c>
      <c r="P32060" s="19" t="s">
        <v>1001</v>
      </c>
    </row>
    <row r="32061" spans="15:16">
      <c r="O32061" s="19" t="s">
        <v>49005</v>
      </c>
      <c r="P32061" s="19" t="s">
        <v>1001</v>
      </c>
    </row>
    <row r="32062" spans="15:16">
      <c r="O32062" s="19" t="s">
        <v>49008</v>
      </c>
      <c r="P32062" s="19" t="s">
        <v>1001</v>
      </c>
    </row>
    <row r="32063" spans="15:16">
      <c r="O32063" s="19" t="s">
        <v>49009</v>
      </c>
      <c r="P32063" s="19" t="s">
        <v>1001</v>
      </c>
    </row>
    <row r="32064" spans="15:16">
      <c r="O32064" s="19" t="s">
        <v>49010</v>
      </c>
      <c r="P32064" s="19" t="s">
        <v>1001</v>
      </c>
    </row>
    <row r="32065" spans="15:16">
      <c r="O32065" s="19" t="s">
        <v>49011</v>
      </c>
      <c r="P32065" s="19" t="s">
        <v>1001</v>
      </c>
    </row>
    <row r="32066" spans="15:16">
      <c r="O32066" s="19" t="s">
        <v>49012</v>
      </c>
      <c r="P32066" s="19" t="s">
        <v>1001</v>
      </c>
    </row>
    <row r="32067" spans="15:16">
      <c r="O32067" s="19" t="s">
        <v>49013</v>
      </c>
      <c r="P32067" s="19" t="s">
        <v>1001</v>
      </c>
    </row>
    <row r="32068" spans="15:16">
      <c r="O32068" s="19" t="s">
        <v>49014</v>
      </c>
      <c r="P32068" s="19" t="s">
        <v>1001</v>
      </c>
    </row>
    <row r="32069" spans="15:16">
      <c r="O32069" s="19" t="s">
        <v>49015</v>
      </c>
      <c r="P32069" s="19" t="s">
        <v>1001</v>
      </c>
    </row>
    <row r="32070" spans="15:16">
      <c r="O32070" s="19" t="s">
        <v>49016</v>
      </c>
      <c r="P32070" s="19" t="s">
        <v>1001</v>
      </c>
    </row>
    <row r="32071" spans="15:16">
      <c r="O32071" s="19" t="s">
        <v>49017</v>
      </c>
      <c r="P32071" s="19" t="s">
        <v>1001</v>
      </c>
    </row>
    <row r="32072" spans="15:16">
      <c r="O32072" s="19" t="s">
        <v>49006</v>
      </c>
      <c r="P32072" s="19" t="s">
        <v>1001</v>
      </c>
    </row>
    <row r="32073" spans="15:16">
      <c r="O32073" s="19" t="s">
        <v>49007</v>
      </c>
      <c r="P32073" s="19" t="s">
        <v>1001</v>
      </c>
    </row>
    <row r="32074" spans="15:16">
      <c r="O32074" s="19" t="s">
        <v>49018</v>
      </c>
      <c r="P32074" s="19" t="s">
        <v>1001</v>
      </c>
    </row>
    <row r="32075" spans="15:16">
      <c r="O32075" s="19" t="s">
        <v>49019</v>
      </c>
      <c r="P32075" s="19" t="s">
        <v>1001</v>
      </c>
    </row>
    <row r="32076" spans="15:16">
      <c r="O32076" s="19" t="s">
        <v>87007</v>
      </c>
      <c r="P32076" s="19" t="s">
        <v>1001</v>
      </c>
    </row>
    <row r="32077" spans="15:16">
      <c r="O32077" s="19" t="s">
        <v>87008</v>
      </c>
      <c r="P32077" s="19" t="s">
        <v>1001</v>
      </c>
    </row>
    <row r="32078" spans="15:16">
      <c r="O32078" s="19" t="s">
        <v>87009</v>
      </c>
      <c r="P32078" s="19" t="s">
        <v>1001</v>
      </c>
    </row>
    <row r="32079" spans="15:16">
      <c r="O32079" s="19" t="s">
        <v>87010</v>
      </c>
      <c r="P32079" s="19" t="s">
        <v>1001</v>
      </c>
    </row>
    <row r="32080" spans="15:16">
      <c r="O32080" s="19" t="s">
        <v>87011</v>
      </c>
      <c r="P32080" s="19" t="s">
        <v>1001</v>
      </c>
    </row>
    <row r="32081" spans="15:16">
      <c r="O32081" s="19" t="s">
        <v>87012</v>
      </c>
      <c r="P32081" s="19" t="s">
        <v>1001</v>
      </c>
    </row>
    <row r="32082" spans="15:16">
      <c r="O32082" s="19" t="s">
        <v>87013</v>
      </c>
      <c r="P32082" s="19" t="s">
        <v>1001</v>
      </c>
    </row>
    <row r="32083" spans="15:16">
      <c r="O32083" s="19" t="s">
        <v>87014</v>
      </c>
      <c r="P32083" s="19" t="s">
        <v>1001</v>
      </c>
    </row>
    <row r="32084" spans="15:16">
      <c r="O32084" s="19" t="s">
        <v>87015</v>
      </c>
      <c r="P32084" s="19" t="s">
        <v>1001</v>
      </c>
    </row>
    <row r="32085" spans="15:16">
      <c r="O32085" s="19" t="s">
        <v>87016</v>
      </c>
      <c r="P32085" s="19" t="s">
        <v>1001</v>
      </c>
    </row>
    <row r="32086" spans="15:16">
      <c r="O32086" s="19" t="s">
        <v>87017</v>
      </c>
      <c r="P32086" s="19" t="s">
        <v>1001</v>
      </c>
    </row>
    <row r="32087" spans="15:16">
      <c r="O32087" s="19" t="s">
        <v>87018</v>
      </c>
      <c r="P32087" s="19" t="s">
        <v>1001</v>
      </c>
    </row>
    <row r="32088" spans="15:16">
      <c r="O32088" s="19" t="s">
        <v>87019</v>
      </c>
      <c r="P32088" s="19" t="s">
        <v>1001</v>
      </c>
    </row>
    <row r="32089" spans="15:16">
      <c r="O32089" s="19" t="s">
        <v>87020</v>
      </c>
      <c r="P32089" s="19" t="s">
        <v>1001</v>
      </c>
    </row>
    <row r="32090" spans="15:16">
      <c r="O32090" s="19" t="s">
        <v>87021</v>
      </c>
      <c r="P32090" s="19" t="s">
        <v>1001</v>
      </c>
    </row>
    <row r="32091" spans="15:16">
      <c r="O32091" s="19" t="s">
        <v>87022</v>
      </c>
      <c r="P32091" s="19" t="s">
        <v>1001</v>
      </c>
    </row>
    <row r="32092" spans="15:16">
      <c r="O32092" s="19" t="s">
        <v>87023</v>
      </c>
      <c r="P32092" s="19" t="s">
        <v>1001</v>
      </c>
    </row>
    <row r="32093" spans="15:16">
      <c r="O32093" s="19" t="s">
        <v>87024</v>
      </c>
      <c r="P32093" s="19" t="s">
        <v>1001</v>
      </c>
    </row>
    <row r="32094" spans="15:16">
      <c r="O32094" s="19" t="s">
        <v>87025</v>
      </c>
      <c r="P32094" s="19" t="s">
        <v>1001</v>
      </c>
    </row>
    <row r="32095" spans="15:16">
      <c r="O32095" s="19" t="s">
        <v>87026</v>
      </c>
      <c r="P32095" s="19" t="s">
        <v>1001</v>
      </c>
    </row>
    <row r="32096" spans="15:16">
      <c r="O32096" s="19" t="s">
        <v>87027</v>
      </c>
      <c r="P32096" s="19" t="s">
        <v>1001</v>
      </c>
    </row>
    <row r="32097" spans="15:16">
      <c r="O32097" s="19" t="s">
        <v>87028</v>
      </c>
      <c r="P32097" s="19" t="s">
        <v>1001</v>
      </c>
    </row>
    <row r="32098" spans="15:16">
      <c r="O32098" s="19" t="s">
        <v>87029</v>
      </c>
      <c r="P32098" s="19" t="s">
        <v>1001</v>
      </c>
    </row>
    <row r="32099" spans="15:16">
      <c r="O32099" s="19" t="s">
        <v>87030</v>
      </c>
      <c r="P32099" s="19" t="s">
        <v>1001</v>
      </c>
    </row>
    <row r="32100" spans="15:16">
      <c r="O32100" s="19" t="s">
        <v>87031</v>
      </c>
      <c r="P32100" s="19" t="s">
        <v>1001</v>
      </c>
    </row>
    <row r="32101" spans="15:16">
      <c r="O32101" s="19" t="s">
        <v>87032</v>
      </c>
      <c r="P32101" s="19" t="s">
        <v>1001</v>
      </c>
    </row>
    <row r="32102" spans="15:16">
      <c r="O32102" s="19" t="s">
        <v>87033</v>
      </c>
      <c r="P32102" s="19" t="s">
        <v>1001</v>
      </c>
    </row>
    <row r="32103" spans="15:16">
      <c r="O32103" s="19" t="s">
        <v>87034</v>
      </c>
      <c r="P32103" s="19" t="s">
        <v>1001</v>
      </c>
    </row>
    <row r="32104" spans="15:16">
      <c r="O32104" s="19" t="s">
        <v>87035</v>
      </c>
      <c r="P32104" s="19" t="s">
        <v>1001</v>
      </c>
    </row>
    <row r="32105" spans="15:16">
      <c r="O32105" s="19" t="s">
        <v>87036</v>
      </c>
      <c r="P32105" s="19" t="s">
        <v>1001</v>
      </c>
    </row>
    <row r="32106" spans="15:16">
      <c r="O32106" s="19" t="s">
        <v>87037</v>
      </c>
      <c r="P32106" s="19" t="s">
        <v>1001</v>
      </c>
    </row>
    <row r="32107" spans="15:16">
      <c r="O32107" s="19" t="s">
        <v>87038</v>
      </c>
      <c r="P32107" s="19" t="s">
        <v>1001</v>
      </c>
    </row>
    <row r="32108" spans="15:16">
      <c r="O32108" s="19" t="s">
        <v>87039</v>
      </c>
      <c r="P32108" s="19" t="s">
        <v>1001</v>
      </c>
    </row>
    <row r="32109" spans="15:16">
      <c r="O32109" s="19" t="s">
        <v>87040</v>
      </c>
      <c r="P32109" s="19" t="s">
        <v>1001</v>
      </c>
    </row>
    <row r="32110" spans="15:16">
      <c r="O32110" s="19" t="s">
        <v>87041</v>
      </c>
      <c r="P32110" s="19" t="s">
        <v>1001</v>
      </c>
    </row>
    <row r="32111" spans="15:16">
      <c r="O32111" s="19" t="s">
        <v>87042</v>
      </c>
      <c r="P32111" s="19" t="s">
        <v>1001</v>
      </c>
    </row>
    <row r="32112" spans="15:16">
      <c r="O32112" s="19" t="s">
        <v>87043</v>
      </c>
      <c r="P32112" s="19" t="s">
        <v>1001</v>
      </c>
    </row>
    <row r="32113" spans="15:16">
      <c r="O32113" s="19" t="s">
        <v>87044</v>
      </c>
      <c r="P32113" s="19" t="s">
        <v>1001</v>
      </c>
    </row>
    <row r="32114" spans="15:16">
      <c r="O32114" s="19" t="s">
        <v>87045</v>
      </c>
      <c r="P32114" s="19" t="s">
        <v>1001</v>
      </c>
    </row>
    <row r="32115" spans="15:16">
      <c r="O32115" s="19" t="s">
        <v>87046</v>
      </c>
      <c r="P32115" s="19" t="s">
        <v>1001</v>
      </c>
    </row>
    <row r="32116" spans="15:16">
      <c r="O32116" s="19" t="s">
        <v>87047</v>
      </c>
      <c r="P32116" s="19" t="s">
        <v>1001</v>
      </c>
    </row>
    <row r="32117" spans="15:16">
      <c r="O32117" s="19" t="s">
        <v>87048</v>
      </c>
      <c r="P32117" s="19" t="s">
        <v>1001</v>
      </c>
    </row>
    <row r="32118" spans="15:16">
      <c r="O32118" s="19" t="s">
        <v>87049</v>
      </c>
      <c r="P32118" s="19" t="s">
        <v>1001</v>
      </c>
    </row>
    <row r="32119" spans="15:16">
      <c r="O32119" s="19" t="s">
        <v>87050</v>
      </c>
      <c r="P32119" s="19" t="s">
        <v>1001</v>
      </c>
    </row>
    <row r="32120" spans="15:16">
      <c r="O32120" s="19" t="s">
        <v>87051</v>
      </c>
      <c r="P32120" s="19" t="s">
        <v>1001</v>
      </c>
    </row>
    <row r="32121" spans="15:16">
      <c r="O32121" s="19" t="s">
        <v>87052</v>
      </c>
      <c r="P32121" s="19" t="s">
        <v>1001</v>
      </c>
    </row>
    <row r="32122" spans="15:16">
      <c r="O32122" s="19" t="s">
        <v>87053</v>
      </c>
      <c r="P32122" s="19" t="s">
        <v>1001</v>
      </c>
    </row>
    <row r="32123" spans="15:16">
      <c r="O32123" s="19" t="s">
        <v>87054</v>
      </c>
      <c r="P32123" s="19" t="s">
        <v>1001</v>
      </c>
    </row>
    <row r="32124" spans="15:16">
      <c r="O32124" s="19" t="s">
        <v>87055</v>
      </c>
      <c r="P32124" s="19" t="s">
        <v>1001</v>
      </c>
    </row>
    <row r="32125" spans="15:16">
      <c r="O32125" s="19" t="s">
        <v>87056</v>
      </c>
      <c r="P32125" s="19" t="s">
        <v>1001</v>
      </c>
    </row>
    <row r="32126" spans="15:16">
      <c r="O32126" s="19" t="s">
        <v>87057</v>
      </c>
      <c r="P32126" s="19" t="s">
        <v>1001</v>
      </c>
    </row>
    <row r="32127" spans="15:16">
      <c r="O32127" s="19" t="s">
        <v>87058</v>
      </c>
      <c r="P32127" s="19" t="s">
        <v>1001</v>
      </c>
    </row>
    <row r="32128" spans="15:16">
      <c r="O32128" s="19" t="s">
        <v>87059</v>
      </c>
      <c r="P32128" s="19" t="s">
        <v>1001</v>
      </c>
    </row>
    <row r="32129" spans="15:16">
      <c r="O32129" s="19" t="s">
        <v>87060</v>
      </c>
      <c r="P32129" s="19" t="s">
        <v>1001</v>
      </c>
    </row>
    <row r="32130" spans="15:16">
      <c r="O32130" s="19" t="s">
        <v>87061</v>
      </c>
      <c r="P32130" s="19" t="s">
        <v>1001</v>
      </c>
    </row>
    <row r="32131" spans="15:16">
      <c r="O32131" s="19" t="s">
        <v>87062</v>
      </c>
      <c r="P32131" s="19" t="s">
        <v>1001</v>
      </c>
    </row>
    <row r="32132" spans="15:16">
      <c r="O32132" s="19" t="s">
        <v>87063</v>
      </c>
      <c r="P32132" s="19" t="s">
        <v>1001</v>
      </c>
    </row>
    <row r="32133" spans="15:16">
      <c r="O32133" s="19" t="s">
        <v>87064</v>
      </c>
      <c r="P32133" s="19" t="s">
        <v>1001</v>
      </c>
    </row>
    <row r="32134" spans="15:16">
      <c r="O32134" s="19" t="s">
        <v>87065</v>
      </c>
      <c r="P32134" s="19" t="s">
        <v>1001</v>
      </c>
    </row>
    <row r="32135" spans="15:16">
      <c r="O32135" s="19" t="s">
        <v>87066</v>
      </c>
      <c r="P32135" s="19" t="s">
        <v>1001</v>
      </c>
    </row>
    <row r="32136" spans="15:16">
      <c r="O32136" s="19" t="s">
        <v>87067</v>
      </c>
      <c r="P32136" s="19" t="s">
        <v>1001</v>
      </c>
    </row>
    <row r="32137" spans="15:16">
      <c r="O32137" s="19" t="s">
        <v>87068</v>
      </c>
      <c r="P32137" s="19" t="s">
        <v>1001</v>
      </c>
    </row>
    <row r="32138" spans="15:16">
      <c r="O32138" s="19" t="s">
        <v>87069</v>
      </c>
      <c r="P32138" s="19" t="s">
        <v>1001</v>
      </c>
    </row>
    <row r="32139" spans="15:16">
      <c r="O32139" s="19" t="s">
        <v>87070</v>
      </c>
      <c r="P32139" s="19" t="s">
        <v>1001</v>
      </c>
    </row>
    <row r="32140" spans="15:16">
      <c r="O32140" s="19" t="s">
        <v>87071</v>
      </c>
      <c r="P32140" s="19" t="s">
        <v>1001</v>
      </c>
    </row>
    <row r="32141" spans="15:16">
      <c r="O32141" s="19" t="s">
        <v>87072</v>
      </c>
      <c r="P32141" s="19" t="s">
        <v>1001</v>
      </c>
    </row>
    <row r="32142" spans="15:16">
      <c r="O32142" s="19" t="s">
        <v>87073</v>
      </c>
      <c r="P32142" s="19" t="s">
        <v>1001</v>
      </c>
    </row>
    <row r="32143" spans="15:16">
      <c r="O32143" s="19" t="s">
        <v>87074</v>
      </c>
      <c r="P32143" s="19" t="s">
        <v>1001</v>
      </c>
    </row>
    <row r="32144" spans="15:16">
      <c r="O32144" s="19" t="s">
        <v>87075</v>
      </c>
      <c r="P32144" s="19" t="s">
        <v>1001</v>
      </c>
    </row>
    <row r="32145" spans="15:16">
      <c r="O32145" s="19" t="s">
        <v>87076</v>
      </c>
      <c r="P32145" s="19" t="s">
        <v>1001</v>
      </c>
    </row>
    <row r="32146" spans="15:16">
      <c r="O32146" s="19" t="s">
        <v>87077</v>
      </c>
      <c r="P32146" s="19" t="s">
        <v>1001</v>
      </c>
    </row>
    <row r="32147" spans="15:16">
      <c r="O32147" s="19" t="s">
        <v>87078</v>
      </c>
      <c r="P32147" s="19" t="s">
        <v>1001</v>
      </c>
    </row>
    <row r="32148" spans="15:16">
      <c r="O32148" s="19" t="s">
        <v>87079</v>
      </c>
      <c r="P32148" s="19" t="s">
        <v>1001</v>
      </c>
    </row>
    <row r="32149" spans="15:16">
      <c r="O32149" s="19" t="s">
        <v>87080</v>
      </c>
      <c r="P32149" s="19" t="s">
        <v>1001</v>
      </c>
    </row>
    <row r="32150" spans="15:16">
      <c r="O32150" s="19" t="s">
        <v>87081</v>
      </c>
      <c r="P32150" s="19" t="s">
        <v>1001</v>
      </c>
    </row>
    <row r="32151" spans="15:16">
      <c r="O32151" s="19" t="s">
        <v>87082</v>
      </c>
      <c r="P32151" s="19" t="s">
        <v>1001</v>
      </c>
    </row>
    <row r="32152" spans="15:16">
      <c r="O32152" s="19" t="s">
        <v>87083</v>
      </c>
      <c r="P32152" s="19" t="s">
        <v>1001</v>
      </c>
    </row>
    <row r="32153" spans="15:16">
      <c r="O32153" s="19" t="s">
        <v>87084</v>
      </c>
      <c r="P32153" s="19" t="s">
        <v>1001</v>
      </c>
    </row>
    <row r="32154" spans="15:16">
      <c r="O32154" s="19" t="s">
        <v>87085</v>
      </c>
      <c r="P32154" s="19" t="s">
        <v>1001</v>
      </c>
    </row>
    <row r="32155" spans="15:16">
      <c r="O32155" s="19" t="s">
        <v>87086</v>
      </c>
      <c r="P32155" s="19" t="s">
        <v>1001</v>
      </c>
    </row>
    <row r="32156" spans="15:16">
      <c r="O32156" s="19" t="s">
        <v>87087</v>
      </c>
      <c r="P32156" s="19" t="s">
        <v>1001</v>
      </c>
    </row>
    <row r="32157" spans="15:16">
      <c r="O32157" s="19" t="s">
        <v>87088</v>
      </c>
      <c r="P32157" s="19" t="s">
        <v>1001</v>
      </c>
    </row>
    <row r="32158" spans="15:16">
      <c r="O32158" s="19" t="s">
        <v>87089</v>
      </c>
      <c r="P32158" s="19" t="s">
        <v>1001</v>
      </c>
    </row>
    <row r="32159" spans="15:16">
      <c r="O32159" s="19" t="s">
        <v>87090</v>
      </c>
      <c r="P32159" s="19" t="s">
        <v>1001</v>
      </c>
    </row>
    <row r="32160" spans="15:16">
      <c r="O32160" s="19" t="s">
        <v>87091</v>
      </c>
      <c r="P32160" s="19" t="s">
        <v>1001</v>
      </c>
    </row>
    <row r="32161" spans="15:16">
      <c r="O32161" s="19" t="s">
        <v>87092</v>
      </c>
      <c r="P32161" s="19" t="s">
        <v>1001</v>
      </c>
    </row>
    <row r="32162" spans="15:16">
      <c r="O32162" s="19" t="s">
        <v>87093</v>
      </c>
      <c r="P32162" s="19" t="s">
        <v>1001</v>
      </c>
    </row>
    <row r="32163" spans="15:16">
      <c r="O32163" s="19" t="s">
        <v>87094</v>
      </c>
      <c r="P32163" s="19" t="s">
        <v>1001</v>
      </c>
    </row>
    <row r="32164" spans="15:16">
      <c r="O32164" s="19" t="s">
        <v>87095</v>
      </c>
      <c r="P32164" s="19" t="s">
        <v>1001</v>
      </c>
    </row>
    <row r="32165" spans="15:16">
      <c r="O32165" s="19" t="s">
        <v>87096</v>
      </c>
      <c r="P32165" s="19" t="s">
        <v>1001</v>
      </c>
    </row>
    <row r="32166" spans="15:16">
      <c r="O32166" s="19" t="s">
        <v>87097</v>
      </c>
      <c r="P32166" s="19" t="s">
        <v>1001</v>
      </c>
    </row>
    <row r="32167" spans="15:16">
      <c r="O32167" s="19" t="s">
        <v>87098</v>
      </c>
      <c r="P32167" s="19" t="s">
        <v>1001</v>
      </c>
    </row>
    <row r="32168" spans="15:16">
      <c r="O32168" s="19" t="s">
        <v>87099</v>
      </c>
      <c r="P32168" s="19" t="s">
        <v>1001</v>
      </c>
    </row>
    <row r="32169" spans="15:16">
      <c r="O32169" s="19" t="s">
        <v>87100</v>
      </c>
      <c r="P32169" s="19" t="s">
        <v>1001</v>
      </c>
    </row>
    <row r="32170" spans="15:16">
      <c r="O32170" s="19" t="s">
        <v>87101</v>
      </c>
      <c r="P32170" s="19" t="s">
        <v>1001</v>
      </c>
    </row>
    <row r="32171" spans="15:16">
      <c r="O32171" s="19" t="s">
        <v>87102</v>
      </c>
      <c r="P32171" s="19" t="s">
        <v>1001</v>
      </c>
    </row>
    <row r="32172" spans="15:16">
      <c r="O32172" s="19" t="s">
        <v>87103</v>
      </c>
      <c r="P32172" s="19" t="s">
        <v>1001</v>
      </c>
    </row>
    <row r="32173" spans="15:16">
      <c r="O32173" s="19" t="s">
        <v>87104</v>
      </c>
      <c r="P32173" s="19" t="s">
        <v>1001</v>
      </c>
    </row>
    <row r="32174" spans="15:16">
      <c r="O32174" s="19" t="s">
        <v>87105</v>
      </c>
      <c r="P32174" s="19" t="s">
        <v>1001</v>
      </c>
    </row>
    <row r="32175" spans="15:16">
      <c r="O32175" s="19" t="s">
        <v>87106</v>
      </c>
      <c r="P32175" s="19" t="s">
        <v>1001</v>
      </c>
    </row>
    <row r="32176" spans="15:16">
      <c r="O32176" s="19" t="s">
        <v>87107</v>
      </c>
      <c r="P32176" s="19" t="s">
        <v>1001</v>
      </c>
    </row>
    <row r="32177" spans="15:16">
      <c r="O32177" s="19" t="s">
        <v>87108</v>
      </c>
      <c r="P32177" s="19" t="s">
        <v>1001</v>
      </c>
    </row>
    <row r="32178" spans="15:16">
      <c r="O32178" s="19" t="s">
        <v>87109</v>
      </c>
      <c r="P32178" s="19" t="s">
        <v>1001</v>
      </c>
    </row>
    <row r="32179" spans="15:16">
      <c r="O32179" s="19" t="s">
        <v>87110</v>
      </c>
      <c r="P32179" s="19" t="s">
        <v>1001</v>
      </c>
    </row>
    <row r="32180" spans="15:16">
      <c r="O32180" s="19" t="s">
        <v>87111</v>
      </c>
      <c r="P32180" s="19" t="s">
        <v>1001</v>
      </c>
    </row>
    <row r="32181" spans="15:16">
      <c r="O32181" s="19" t="s">
        <v>87112</v>
      </c>
      <c r="P32181" s="19" t="s">
        <v>1001</v>
      </c>
    </row>
    <row r="32182" spans="15:16">
      <c r="O32182" s="19" t="s">
        <v>87113</v>
      </c>
      <c r="P32182" s="19" t="s">
        <v>1001</v>
      </c>
    </row>
    <row r="32183" spans="15:16">
      <c r="O32183" s="19" t="s">
        <v>87114</v>
      </c>
      <c r="P32183" s="19" t="s">
        <v>1001</v>
      </c>
    </row>
    <row r="32184" spans="15:16">
      <c r="O32184" s="19" t="s">
        <v>87115</v>
      </c>
      <c r="P32184" s="19" t="s">
        <v>1001</v>
      </c>
    </row>
    <row r="32185" spans="15:16">
      <c r="O32185" s="19" t="s">
        <v>87116</v>
      </c>
      <c r="P32185" s="19" t="s">
        <v>1001</v>
      </c>
    </row>
    <row r="32186" spans="15:16">
      <c r="O32186" s="19" t="s">
        <v>87117</v>
      </c>
      <c r="P32186" s="19" t="s">
        <v>1001</v>
      </c>
    </row>
    <row r="32187" spans="15:16">
      <c r="O32187" s="19" t="s">
        <v>87118</v>
      </c>
      <c r="P32187" s="19" t="s">
        <v>1001</v>
      </c>
    </row>
    <row r="32188" spans="15:16">
      <c r="O32188" s="19" t="s">
        <v>87119</v>
      </c>
      <c r="P32188" s="19" t="s">
        <v>1001</v>
      </c>
    </row>
    <row r="32189" spans="15:16">
      <c r="O32189" s="19" t="s">
        <v>87120</v>
      </c>
      <c r="P32189" s="19" t="s">
        <v>1001</v>
      </c>
    </row>
    <row r="32190" spans="15:16">
      <c r="O32190" s="19" t="s">
        <v>87121</v>
      </c>
      <c r="P32190" s="19" t="s">
        <v>1001</v>
      </c>
    </row>
    <row r="32191" spans="15:16">
      <c r="O32191" s="19" t="s">
        <v>87122</v>
      </c>
      <c r="P32191" s="19" t="s">
        <v>1001</v>
      </c>
    </row>
    <row r="32192" spans="15:16">
      <c r="O32192" s="19" t="s">
        <v>87123</v>
      </c>
      <c r="P32192" s="19" t="s">
        <v>1001</v>
      </c>
    </row>
    <row r="32193" spans="15:16">
      <c r="O32193" s="19" t="s">
        <v>87124</v>
      </c>
      <c r="P32193" s="19" t="s">
        <v>1001</v>
      </c>
    </row>
    <row r="32194" spans="15:16">
      <c r="O32194" s="19" t="s">
        <v>87125</v>
      </c>
      <c r="P32194" s="19" t="s">
        <v>1001</v>
      </c>
    </row>
    <row r="32195" spans="15:16">
      <c r="O32195" s="19" t="s">
        <v>87126</v>
      </c>
      <c r="P32195" s="19" t="s">
        <v>1001</v>
      </c>
    </row>
    <row r="32196" spans="15:16">
      <c r="O32196" s="19" t="s">
        <v>87127</v>
      </c>
      <c r="P32196" s="19" t="s">
        <v>1001</v>
      </c>
    </row>
    <row r="32197" spans="15:16">
      <c r="O32197" s="19" t="s">
        <v>87128</v>
      </c>
      <c r="P32197" s="19" t="s">
        <v>1001</v>
      </c>
    </row>
    <row r="32198" spans="15:16">
      <c r="O32198" s="19" t="s">
        <v>87129</v>
      </c>
      <c r="P32198" s="19" t="s">
        <v>1001</v>
      </c>
    </row>
    <row r="32199" spans="15:16">
      <c r="O32199" s="19" t="s">
        <v>87130</v>
      </c>
      <c r="P32199" s="19" t="s">
        <v>1001</v>
      </c>
    </row>
    <row r="32200" spans="15:16">
      <c r="O32200" s="19" t="s">
        <v>87131</v>
      </c>
      <c r="P32200" s="19" t="s">
        <v>1001</v>
      </c>
    </row>
    <row r="32201" spans="15:16">
      <c r="O32201" s="19" t="s">
        <v>87132</v>
      </c>
      <c r="P32201" s="19" t="s">
        <v>1001</v>
      </c>
    </row>
    <row r="32202" spans="15:16">
      <c r="O32202" s="19" t="s">
        <v>87133</v>
      </c>
      <c r="P32202" s="19" t="s">
        <v>1001</v>
      </c>
    </row>
    <row r="32203" spans="15:16">
      <c r="O32203" s="19" t="s">
        <v>87134</v>
      </c>
      <c r="P32203" s="19" t="s">
        <v>1001</v>
      </c>
    </row>
    <row r="32204" spans="15:16">
      <c r="O32204" s="19" t="s">
        <v>87135</v>
      </c>
      <c r="P32204" s="19" t="s">
        <v>1001</v>
      </c>
    </row>
    <row r="32205" spans="15:16">
      <c r="O32205" s="19" t="s">
        <v>87136</v>
      </c>
      <c r="P32205" s="19" t="s">
        <v>1001</v>
      </c>
    </row>
    <row r="32206" spans="15:16">
      <c r="O32206" s="19" t="s">
        <v>87137</v>
      </c>
      <c r="P32206" s="19" t="s">
        <v>1001</v>
      </c>
    </row>
    <row r="32207" spans="15:16">
      <c r="O32207" s="19" t="s">
        <v>87138</v>
      </c>
      <c r="P32207" s="19" t="s">
        <v>1001</v>
      </c>
    </row>
    <row r="32208" spans="15:16">
      <c r="O32208" s="19" t="s">
        <v>87139</v>
      </c>
      <c r="P32208" s="19" t="s">
        <v>1001</v>
      </c>
    </row>
    <row r="32209" spans="15:16">
      <c r="O32209" s="19" t="s">
        <v>87140</v>
      </c>
      <c r="P32209" s="19" t="s">
        <v>1001</v>
      </c>
    </row>
    <row r="32210" spans="15:16">
      <c r="O32210" s="19" t="s">
        <v>87141</v>
      </c>
      <c r="P32210" s="19" t="s">
        <v>1001</v>
      </c>
    </row>
    <row r="32211" spans="15:16">
      <c r="O32211" s="19" t="s">
        <v>87142</v>
      </c>
      <c r="P32211" s="19" t="s">
        <v>1001</v>
      </c>
    </row>
    <row r="32212" spans="15:16">
      <c r="O32212" s="19" t="s">
        <v>87143</v>
      </c>
      <c r="P32212" s="19" t="s">
        <v>1001</v>
      </c>
    </row>
    <row r="32213" spans="15:16">
      <c r="O32213" s="19" t="s">
        <v>87144</v>
      </c>
      <c r="P32213" s="19" t="s">
        <v>1001</v>
      </c>
    </row>
    <row r="32214" spans="15:16">
      <c r="O32214" s="19" t="s">
        <v>87145</v>
      </c>
      <c r="P32214" s="19" t="s">
        <v>1001</v>
      </c>
    </row>
    <row r="32215" spans="15:16">
      <c r="O32215" s="19" t="s">
        <v>87146</v>
      </c>
      <c r="P32215" s="19" t="s">
        <v>1001</v>
      </c>
    </row>
    <row r="32216" spans="15:16">
      <c r="O32216" s="19" t="s">
        <v>87147</v>
      </c>
      <c r="P32216" s="19" t="s">
        <v>1001</v>
      </c>
    </row>
    <row r="32217" spans="15:16">
      <c r="O32217" s="19" t="s">
        <v>87148</v>
      </c>
      <c r="P32217" s="19" t="s">
        <v>1001</v>
      </c>
    </row>
    <row r="32218" spans="15:16">
      <c r="O32218" s="19" t="s">
        <v>87149</v>
      </c>
      <c r="P32218" s="19" t="s">
        <v>1001</v>
      </c>
    </row>
    <row r="32219" spans="15:16">
      <c r="O32219" s="19" t="s">
        <v>87150</v>
      </c>
      <c r="P32219" s="19" t="s">
        <v>1001</v>
      </c>
    </row>
    <row r="32220" spans="15:16">
      <c r="O32220" s="19" t="s">
        <v>87151</v>
      </c>
      <c r="P32220" s="19" t="s">
        <v>1001</v>
      </c>
    </row>
    <row r="32221" spans="15:16">
      <c r="O32221" s="19" t="s">
        <v>87152</v>
      </c>
      <c r="P32221" s="19" t="s">
        <v>1001</v>
      </c>
    </row>
    <row r="32222" spans="15:16">
      <c r="O32222" s="19" t="s">
        <v>87153</v>
      </c>
      <c r="P32222" s="19" t="s">
        <v>1001</v>
      </c>
    </row>
    <row r="32223" spans="15:16">
      <c r="O32223" s="19" t="s">
        <v>87154</v>
      </c>
      <c r="P32223" s="19" t="s">
        <v>1001</v>
      </c>
    </row>
    <row r="32224" spans="15:16">
      <c r="O32224" s="19" t="s">
        <v>87155</v>
      </c>
      <c r="P32224" s="19" t="s">
        <v>1001</v>
      </c>
    </row>
    <row r="32225" spans="15:16">
      <c r="O32225" s="19" t="s">
        <v>87156</v>
      </c>
      <c r="P32225" s="19" t="s">
        <v>1001</v>
      </c>
    </row>
    <row r="32226" spans="15:16">
      <c r="O32226" s="19" t="s">
        <v>87157</v>
      </c>
      <c r="P32226" s="19" t="s">
        <v>1001</v>
      </c>
    </row>
    <row r="32227" spans="15:16">
      <c r="O32227" s="19" t="s">
        <v>87158</v>
      </c>
      <c r="P32227" s="19" t="s">
        <v>1001</v>
      </c>
    </row>
    <row r="32228" spans="15:16">
      <c r="O32228" s="19" t="s">
        <v>87159</v>
      </c>
      <c r="P32228" s="19" t="s">
        <v>1001</v>
      </c>
    </row>
    <row r="32229" spans="15:16">
      <c r="O32229" s="19" t="s">
        <v>87160</v>
      </c>
      <c r="P32229" s="19" t="s">
        <v>1001</v>
      </c>
    </row>
    <row r="32230" spans="15:16">
      <c r="O32230" s="19" t="s">
        <v>87161</v>
      </c>
      <c r="P32230" s="19" t="s">
        <v>1001</v>
      </c>
    </row>
    <row r="32231" spans="15:16">
      <c r="O32231" s="19" t="s">
        <v>87162</v>
      </c>
      <c r="P32231" s="19" t="s">
        <v>1001</v>
      </c>
    </row>
    <row r="32232" spans="15:16">
      <c r="O32232" s="19" t="s">
        <v>87163</v>
      </c>
      <c r="P32232" s="19" t="s">
        <v>1001</v>
      </c>
    </row>
    <row r="32233" spans="15:16">
      <c r="O32233" s="19" t="s">
        <v>87164</v>
      </c>
      <c r="P32233" s="19" t="s">
        <v>1001</v>
      </c>
    </row>
    <row r="32234" spans="15:16">
      <c r="O32234" s="19" t="s">
        <v>87165</v>
      </c>
      <c r="P32234" s="19" t="s">
        <v>1001</v>
      </c>
    </row>
    <row r="32235" spans="15:16">
      <c r="O32235" s="19" t="s">
        <v>87166</v>
      </c>
      <c r="P32235" s="19" t="s">
        <v>1001</v>
      </c>
    </row>
    <row r="32236" spans="15:16">
      <c r="O32236" s="19" t="s">
        <v>87167</v>
      </c>
      <c r="P32236" s="19" t="s">
        <v>1001</v>
      </c>
    </row>
    <row r="32237" spans="15:16">
      <c r="O32237" s="19" t="s">
        <v>87168</v>
      </c>
      <c r="P32237" s="19" t="s">
        <v>1001</v>
      </c>
    </row>
    <row r="32238" spans="15:16">
      <c r="O32238" s="19" t="s">
        <v>87169</v>
      </c>
      <c r="P32238" s="19" t="s">
        <v>1001</v>
      </c>
    </row>
    <row r="32239" spans="15:16">
      <c r="O32239" s="19" t="s">
        <v>87170</v>
      </c>
      <c r="P32239" s="19" t="s">
        <v>1001</v>
      </c>
    </row>
    <row r="32240" spans="15:16">
      <c r="O32240" s="19" t="s">
        <v>87171</v>
      </c>
      <c r="P32240" s="19" t="s">
        <v>1001</v>
      </c>
    </row>
    <row r="32241" spans="15:16">
      <c r="O32241" s="19" t="s">
        <v>87172</v>
      </c>
      <c r="P32241" s="19" t="s">
        <v>1001</v>
      </c>
    </row>
    <row r="32242" spans="15:16">
      <c r="O32242" s="19" t="s">
        <v>87173</v>
      </c>
      <c r="P32242" s="19" t="s">
        <v>1001</v>
      </c>
    </row>
    <row r="32243" spans="15:16">
      <c r="O32243" s="19" t="s">
        <v>87174</v>
      </c>
      <c r="P32243" s="19" t="s">
        <v>1001</v>
      </c>
    </row>
    <row r="32244" spans="15:16">
      <c r="O32244" s="19" t="s">
        <v>87175</v>
      </c>
      <c r="P32244" s="19" t="s">
        <v>1001</v>
      </c>
    </row>
    <row r="32245" spans="15:16">
      <c r="O32245" s="19" t="s">
        <v>87176</v>
      </c>
      <c r="P32245" s="19" t="s">
        <v>1001</v>
      </c>
    </row>
    <row r="32246" spans="15:16">
      <c r="O32246" s="19" t="s">
        <v>87177</v>
      </c>
      <c r="P32246" s="19" t="s">
        <v>1001</v>
      </c>
    </row>
    <row r="32247" spans="15:16">
      <c r="O32247" s="19" t="s">
        <v>87178</v>
      </c>
      <c r="P32247" s="19" t="s">
        <v>1001</v>
      </c>
    </row>
    <row r="32248" spans="15:16">
      <c r="O32248" s="19" t="s">
        <v>87179</v>
      </c>
      <c r="P32248" s="19" t="s">
        <v>1001</v>
      </c>
    </row>
    <row r="32249" spans="15:16">
      <c r="O32249" s="19" t="s">
        <v>87180</v>
      </c>
      <c r="P32249" s="19" t="s">
        <v>1001</v>
      </c>
    </row>
    <row r="32250" spans="15:16">
      <c r="O32250" s="19" t="s">
        <v>87181</v>
      </c>
      <c r="P32250" s="19" t="s">
        <v>1001</v>
      </c>
    </row>
    <row r="32251" spans="15:16">
      <c r="O32251" s="19" t="s">
        <v>87182</v>
      </c>
      <c r="P32251" s="19" t="s">
        <v>1001</v>
      </c>
    </row>
    <row r="32252" spans="15:16">
      <c r="O32252" s="19" t="s">
        <v>87183</v>
      </c>
      <c r="P32252" s="19" t="s">
        <v>1001</v>
      </c>
    </row>
    <row r="32253" spans="15:16">
      <c r="O32253" s="19" t="s">
        <v>87184</v>
      </c>
      <c r="P32253" s="19" t="s">
        <v>1001</v>
      </c>
    </row>
    <row r="32254" spans="15:16">
      <c r="O32254" s="19" t="s">
        <v>87185</v>
      </c>
      <c r="P32254" s="19" t="s">
        <v>1001</v>
      </c>
    </row>
    <row r="32255" spans="15:16">
      <c r="O32255" s="19" t="s">
        <v>87186</v>
      </c>
      <c r="P32255" s="19" t="s">
        <v>1001</v>
      </c>
    </row>
    <row r="32256" spans="15:16">
      <c r="O32256" s="19" t="s">
        <v>87187</v>
      </c>
      <c r="P32256" s="19" t="s">
        <v>1001</v>
      </c>
    </row>
    <row r="32257" spans="15:16">
      <c r="O32257" s="19" t="s">
        <v>87188</v>
      </c>
      <c r="P32257" s="19" t="s">
        <v>1001</v>
      </c>
    </row>
    <row r="32258" spans="15:16">
      <c r="O32258" s="19" t="s">
        <v>87189</v>
      </c>
      <c r="P32258" s="19" t="s">
        <v>1001</v>
      </c>
    </row>
    <row r="32259" spans="15:16">
      <c r="O32259" s="19" t="s">
        <v>87190</v>
      </c>
      <c r="P32259" s="19" t="s">
        <v>1001</v>
      </c>
    </row>
    <row r="32260" spans="15:16">
      <c r="O32260" s="19" t="s">
        <v>87191</v>
      </c>
      <c r="P32260" s="19" t="s">
        <v>1001</v>
      </c>
    </row>
    <row r="32261" spans="15:16">
      <c r="O32261" s="19" t="s">
        <v>87192</v>
      </c>
      <c r="P32261" s="19" t="s">
        <v>1001</v>
      </c>
    </row>
    <row r="32262" spans="15:16">
      <c r="O32262" s="19" t="s">
        <v>87193</v>
      </c>
      <c r="P32262" s="19" t="s">
        <v>1001</v>
      </c>
    </row>
    <row r="32263" spans="15:16">
      <c r="O32263" s="19" t="s">
        <v>87194</v>
      </c>
      <c r="P32263" s="19" t="s">
        <v>1001</v>
      </c>
    </row>
    <row r="32264" spans="15:16">
      <c r="O32264" s="19" t="s">
        <v>87195</v>
      </c>
      <c r="P32264" s="19" t="s">
        <v>1001</v>
      </c>
    </row>
    <row r="32265" spans="15:16">
      <c r="O32265" s="19" t="s">
        <v>87196</v>
      </c>
      <c r="P32265" s="19" t="s">
        <v>1001</v>
      </c>
    </row>
    <row r="32266" spans="15:16">
      <c r="O32266" s="19" t="s">
        <v>87197</v>
      </c>
      <c r="P32266" s="19" t="s">
        <v>1001</v>
      </c>
    </row>
    <row r="32267" spans="15:16">
      <c r="O32267" s="19" t="s">
        <v>87198</v>
      </c>
      <c r="P32267" s="19" t="s">
        <v>1001</v>
      </c>
    </row>
    <row r="32268" spans="15:16">
      <c r="O32268" s="19" t="s">
        <v>87199</v>
      </c>
      <c r="P32268" s="19" t="s">
        <v>1001</v>
      </c>
    </row>
    <row r="32269" spans="15:16">
      <c r="O32269" s="19" t="s">
        <v>87200</v>
      </c>
      <c r="P32269" s="19" t="s">
        <v>1001</v>
      </c>
    </row>
    <row r="32270" spans="15:16">
      <c r="O32270" s="19" t="s">
        <v>87201</v>
      </c>
      <c r="P32270" s="19" t="s">
        <v>1001</v>
      </c>
    </row>
    <row r="32271" spans="15:16">
      <c r="O32271" s="19" t="s">
        <v>87202</v>
      </c>
      <c r="P32271" s="19" t="s">
        <v>1001</v>
      </c>
    </row>
    <row r="32272" spans="15:16">
      <c r="O32272" s="19" t="s">
        <v>87203</v>
      </c>
      <c r="P32272" s="19" t="s">
        <v>1001</v>
      </c>
    </row>
    <row r="32273" spans="15:16">
      <c r="O32273" s="19" t="s">
        <v>87204</v>
      </c>
      <c r="P32273" s="19" t="s">
        <v>1001</v>
      </c>
    </row>
    <row r="32274" spans="15:16">
      <c r="O32274" s="19" t="s">
        <v>87205</v>
      </c>
      <c r="P32274" s="19" t="s">
        <v>1001</v>
      </c>
    </row>
    <row r="32275" spans="15:16">
      <c r="O32275" s="19" t="s">
        <v>87206</v>
      </c>
      <c r="P32275" s="19" t="s">
        <v>1001</v>
      </c>
    </row>
    <row r="32276" spans="15:16">
      <c r="O32276" s="19" t="s">
        <v>87207</v>
      </c>
      <c r="P32276" s="19" t="s">
        <v>1001</v>
      </c>
    </row>
    <row r="32277" spans="15:16">
      <c r="O32277" s="19" t="s">
        <v>87208</v>
      </c>
      <c r="P32277" s="19" t="s">
        <v>1001</v>
      </c>
    </row>
    <row r="32278" spans="15:16">
      <c r="O32278" s="19" t="s">
        <v>87209</v>
      </c>
      <c r="P32278" s="19" t="s">
        <v>1001</v>
      </c>
    </row>
    <row r="32279" spans="15:16">
      <c r="O32279" s="19" t="s">
        <v>87210</v>
      </c>
      <c r="P32279" s="19" t="s">
        <v>1001</v>
      </c>
    </row>
    <row r="32280" spans="15:16">
      <c r="O32280" s="19" t="s">
        <v>87211</v>
      </c>
      <c r="P32280" s="19" t="s">
        <v>1001</v>
      </c>
    </row>
    <row r="32281" spans="15:16">
      <c r="O32281" s="19" t="s">
        <v>87212</v>
      </c>
      <c r="P32281" s="19" t="s">
        <v>1001</v>
      </c>
    </row>
    <row r="32282" spans="15:16">
      <c r="O32282" s="19" t="s">
        <v>87213</v>
      </c>
      <c r="P32282" s="19" t="s">
        <v>1001</v>
      </c>
    </row>
    <row r="32283" spans="15:16">
      <c r="O32283" s="19" t="s">
        <v>87214</v>
      </c>
      <c r="P32283" s="19" t="s">
        <v>1001</v>
      </c>
    </row>
    <row r="32284" spans="15:16">
      <c r="O32284" s="19" t="s">
        <v>87215</v>
      </c>
      <c r="P32284" s="19" t="s">
        <v>1001</v>
      </c>
    </row>
    <row r="32285" spans="15:16">
      <c r="O32285" s="19" t="s">
        <v>87216</v>
      </c>
      <c r="P32285" s="19" t="s">
        <v>1001</v>
      </c>
    </row>
    <row r="32286" spans="15:16">
      <c r="O32286" s="19" t="s">
        <v>87217</v>
      </c>
      <c r="P32286" s="19" t="s">
        <v>1001</v>
      </c>
    </row>
    <row r="32287" spans="15:16">
      <c r="O32287" s="19" t="s">
        <v>87218</v>
      </c>
      <c r="P32287" s="19" t="s">
        <v>1001</v>
      </c>
    </row>
    <row r="32288" spans="15:16">
      <c r="O32288" s="19" t="s">
        <v>87219</v>
      </c>
      <c r="P32288" s="19" t="s">
        <v>1001</v>
      </c>
    </row>
    <row r="32289" spans="15:16">
      <c r="O32289" s="19" t="s">
        <v>87220</v>
      </c>
      <c r="P32289" s="19" t="s">
        <v>1001</v>
      </c>
    </row>
    <row r="32290" spans="15:16">
      <c r="O32290" s="19" t="s">
        <v>87221</v>
      </c>
      <c r="P32290" s="19" t="s">
        <v>1001</v>
      </c>
    </row>
    <row r="32291" spans="15:16">
      <c r="O32291" s="19" t="s">
        <v>87222</v>
      </c>
      <c r="P32291" s="19" t="s">
        <v>1001</v>
      </c>
    </row>
    <row r="32292" spans="15:16">
      <c r="O32292" s="19" t="s">
        <v>87223</v>
      </c>
      <c r="P32292" s="19" t="s">
        <v>1001</v>
      </c>
    </row>
    <row r="32293" spans="15:16">
      <c r="O32293" s="19" t="s">
        <v>87224</v>
      </c>
      <c r="P32293" s="19" t="s">
        <v>1001</v>
      </c>
    </row>
    <row r="32294" spans="15:16">
      <c r="O32294" s="19" t="s">
        <v>87225</v>
      </c>
      <c r="P32294" s="19" t="s">
        <v>1001</v>
      </c>
    </row>
    <row r="32295" spans="15:16">
      <c r="O32295" s="19" t="s">
        <v>87226</v>
      </c>
      <c r="P32295" s="19" t="s">
        <v>1001</v>
      </c>
    </row>
    <row r="32296" spans="15:16">
      <c r="O32296" s="19" t="s">
        <v>87227</v>
      </c>
      <c r="P32296" s="19" t="s">
        <v>1001</v>
      </c>
    </row>
    <row r="32297" spans="15:16">
      <c r="O32297" s="19" t="s">
        <v>87228</v>
      </c>
      <c r="P32297" s="19" t="s">
        <v>1001</v>
      </c>
    </row>
    <row r="32298" spans="15:16">
      <c r="O32298" s="19" t="s">
        <v>87229</v>
      </c>
      <c r="P32298" s="19" t="s">
        <v>1001</v>
      </c>
    </row>
    <row r="32299" spans="15:16">
      <c r="O32299" s="19" t="s">
        <v>87230</v>
      </c>
      <c r="P32299" s="19" t="s">
        <v>1001</v>
      </c>
    </row>
    <row r="32300" spans="15:16">
      <c r="O32300" s="19" t="s">
        <v>87231</v>
      </c>
      <c r="P32300" s="19" t="s">
        <v>1001</v>
      </c>
    </row>
    <row r="32301" spans="15:16">
      <c r="O32301" s="19" t="s">
        <v>87232</v>
      </c>
      <c r="P32301" s="19" t="s">
        <v>1001</v>
      </c>
    </row>
    <row r="32302" spans="15:16">
      <c r="O32302" s="19" t="s">
        <v>87233</v>
      </c>
      <c r="P32302" s="19" t="s">
        <v>1001</v>
      </c>
    </row>
    <row r="32303" spans="15:16">
      <c r="O32303" s="19" t="s">
        <v>87234</v>
      </c>
      <c r="P32303" s="19" t="s">
        <v>1001</v>
      </c>
    </row>
    <row r="32304" spans="15:16">
      <c r="O32304" s="19" t="s">
        <v>87235</v>
      </c>
      <c r="P32304" s="19" t="s">
        <v>1001</v>
      </c>
    </row>
    <row r="32305" spans="15:16">
      <c r="O32305" s="19" t="s">
        <v>87236</v>
      </c>
      <c r="P32305" s="19" t="s">
        <v>1001</v>
      </c>
    </row>
    <row r="32306" spans="15:16">
      <c r="O32306" s="19" t="s">
        <v>87237</v>
      </c>
      <c r="P32306" s="19" t="s">
        <v>1001</v>
      </c>
    </row>
    <row r="32307" spans="15:16">
      <c r="O32307" s="19" t="s">
        <v>87238</v>
      </c>
      <c r="P32307" s="19" t="s">
        <v>1001</v>
      </c>
    </row>
    <row r="32308" spans="15:16">
      <c r="O32308" s="19" t="s">
        <v>87239</v>
      </c>
      <c r="P32308" s="19" t="s">
        <v>1001</v>
      </c>
    </row>
    <row r="32309" spans="15:16">
      <c r="O32309" s="19" t="s">
        <v>87240</v>
      </c>
      <c r="P32309" s="19" t="s">
        <v>1001</v>
      </c>
    </row>
    <row r="32310" spans="15:16">
      <c r="O32310" s="19" t="s">
        <v>87241</v>
      </c>
      <c r="P32310" s="19" t="s">
        <v>1001</v>
      </c>
    </row>
    <row r="32311" spans="15:16">
      <c r="O32311" s="19" t="s">
        <v>87242</v>
      </c>
      <c r="P32311" s="19" t="s">
        <v>1001</v>
      </c>
    </row>
    <row r="32312" spans="15:16">
      <c r="O32312" s="19" t="s">
        <v>87243</v>
      </c>
      <c r="P32312" s="19" t="s">
        <v>1001</v>
      </c>
    </row>
    <row r="32313" spans="15:16">
      <c r="O32313" s="19" t="s">
        <v>87244</v>
      </c>
      <c r="P32313" s="19" t="s">
        <v>1001</v>
      </c>
    </row>
    <row r="32314" spans="15:16">
      <c r="O32314" s="19" t="s">
        <v>87245</v>
      </c>
      <c r="P32314" s="19" t="s">
        <v>1001</v>
      </c>
    </row>
    <row r="32315" spans="15:16">
      <c r="O32315" s="19" t="s">
        <v>87246</v>
      </c>
      <c r="P32315" s="19" t="s">
        <v>1001</v>
      </c>
    </row>
    <row r="32316" spans="15:16">
      <c r="O32316" s="19" t="s">
        <v>87247</v>
      </c>
      <c r="P32316" s="19" t="s">
        <v>1001</v>
      </c>
    </row>
    <row r="32317" spans="15:16">
      <c r="O32317" s="19" t="s">
        <v>87248</v>
      </c>
      <c r="P32317" s="19" t="s">
        <v>1001</v>
      </c>
    </row>
    <row r="32318" spans="15:16">
      <c r="O32318" s="19" t="s">
        <v>87249</v>
      </c>
      <c r="P32318" s="19" t="s">
        <v>1001</v>
      </c>
    </row>
    <row r="32319" spans="15:16">
      <c r="O32319" s="19" t="s">
        <v>87250</v>
      </c>
      <c r="P32319" s="19" t="s">
        <v>1001</v>
      </c>
    </row>
    <row r="32320" spans="15:16">
      <c r="O32320" s="19" t="s">
        <v>87251</v>
      </c>
      <c r="P32320" s="19" t="s">
        <v>1001</v>
      </c>
    </row>
    <row r="32321" spans="15:16">
      <c r="O32321" s="19" t="s">
        <v>87252</v>
      </c>
      <c r="P32321" s="19" t="s">
        <v>1001</v>
      </c>
    </row>
    <row r="32322" spans="15:16">
      <c r="O32322" s="19" t="s">
        <v>87253</v>
      </c>
      <c r="P32322" s="19" t="s">
        <v>1001</v>
      </c>
    </row>
    <row r="32323" spans="15:16">
      <c r="O32323" s="19" t="s">
        <v>87254</v>
      </c>
      <c r="P32323" s="19" t="s">
        <v>1001</v>
      </c>
    </row>
    <row r="32324" spans="15:16">
      <c r="O32324" s="19" t="s">
        <v>87255</v>
      </c>
      <c r="P32324" s="19" t="s">
        <v>1001</v>
      </c>
    </row>
    <row r="32325" spans="15:16">
      <c r="O32325" s="19" t="s">
        <v>87256</v>
      </c>
      <c r="P32325" s="19" t="s">
        <v>1001</v>
      </c>
    </row>
    <row r="32326" spans="15:16">
      <c r="O32326" s="19" t="s">
        <v>87257</v>
      </c>
      <c r="P32326" s="19" t="s">
        <v>1001</v>
      </c>
    </row>
    <row r="32327" spans="15:16">
      <c r="O32327" s="19" t="s">
        <v>87258</v>
      </c>
      <c r="P32327" s="19" t="s">
        <v>1001</v>
      </c>
    </row>
    <row r="32328" spans="15:16">
      <c r="O32328" s="19" t="s">
        <v>87259</v>
      </c>
      <c r="P32328" s="19" t="s">
        <v>1001</v>
      </c>
    </row>
    <row r="32329" spans="15:16">
      <c r="O32329" s="19" t="s">
        <v>87260</v>
      </c>
      <c r="P32329" s="19" t="s">
        <v>1001</v>
      </c>
    </row>
    <row r="32330" spans="15:16">
      <c r="O32330" s="19" t="s">
        <v>87261</v>
      </c>
      <c r="P32330" s="19" t="s">
        <v>1001</v>
      </c>
    </row>
    <row r="32331" spans="15:16">
      <c r="O32331" s="19" t="s">
        <v>87262</v>
      </c>
      <c r="P32331" s="19" t="s">
        <v>1001</v>
      </c>
    </row>
    <row r="32332" spans="15:16">
      <c r="O32332" s="19" t="s">
        <v>87263</v>
      </c>
      <c r="P32332" s="19" t="s">
        <v>1001</v>
      </c>
    </row>
    <row r="32333" spans="15:16">
      <c r="O32333" s="19" t="s">
        <v>87264</v>
      </c>
      <c r="P32333" s="19" t="s">
        <v>1001</v>
      </c>
    </row>
    <row r="32334" spans="15:16">
      <c r="O32334" s="19" t="s">
        <v>87265</v>
      </c>
      <c r="P32334" s="19" t="s">
        <v>1001</v>
      </c>
    </row>
    <row r="32335" spans="15:16">
      <c r="O32335" s="19" t="s">
        <v>87266</v>
      </c>
      <c r="P32335" s="19" t="s">
        <v>1001</v>
      </c>
    </row>
    <row r="32336" spans="15:16">
      <c r="O32336" s="19" t="s">
        <v>87267</v>
      </c>
      <c r="P32336" s="19" t="s">
        <v>1001</v>
      </c>
    </row>
    <row r="32337" spans="15:16">
      <c r="O32337" s="19" t="s">
        <v>87268</v>
      </c>
      <c r="P32337" s="19" t="s">
        <v>1001</v>
      </c>
    </row>
    <row r="32338" spans="15:16">
      <c r="O32338" s="19" t="s">
        <v>87269</v>
      </c>
      <c r="P32338" s="19" t="s">
        <v>1001</v>
      </c>
    </row>
    <row r="32339" spans="15:16">
      <c r="O32339" s="19" t="s">
        <v>87270</v>
      </c>
      <c r="P32339" s="19" t="s">
        <v>1001</v>
      </c>
    </row>
    <row r="32340" spans="15:16">
      <c r="O32340" s="19" t="s">
        <v>87271</v>
      </c>
      <c r="P32340" s="19" t="s">
        <v>1001</v>
      </c>
    </row>
    <row r="32341" spans="15:16">
      <c r="O32341" s="19" t="s">
        <v>87272</v>
      </c>
      <c r="P32341" s="19" t="s">
        <v>1001</v>
      </c>
    </row>
    <row r="32342" spans="15:16">
      <c r="O32342" s="19" t="s">
        <v>87273</v>
      </c>
      <c r="P32342" s="19" t="s">
        <v>1001</v>
      </c>
    </row>
    <row r="32343" spans="15:16">
      <c r="O32343" s="19" t="s">
        <v>87274</v>
      </c>
      <c r="P32343" s="19" t="s">
        <v>1001</v>
      </c>
    </row>
    <row r="32344" spans="15:16">
      <c r="O32344" s="19" t="s">
        <v>87275</v>
      </c>
      <c r="P32344" s="19" t="s">
        <v>1001</v>
      </c>
    </row>
    <row r="32345" spans="15:16">
      <c r="O32345" s="19" t="s">
        <v>87276</v>
      </c>
      <c r="P32345" s="19" t="s">
        <v>1001</v>
      </c>
    </row>
    <row r="32346" spans="15:16">
      <c r="O32346" s="19" t="s">
        <v>87277</v>
      </c>
      <c r="P32346" s="19" t="s">
        <v>1001</v>
      </c>
    </row>
    <row r="32347" spans="15:16">
      <c r="O32347" s="19" t="s">
        <v>87278</v>
      </c>
      <c r="P32347" s="19" t="s">
        <v>1001</v>
      </c>
    </row>
    <row r="32348" spans="15:16">
      <c r="O32348" s="19" t="s">
        <v>87279</v>
      </c>
      <c r="P32348" s="19" t="s">
        <v>1001</v>
      </c>
    </row>
    <row r="32349" spans="15:16">
      <c r="O32349" s="19" t="s">
        <v>87280</v>
      </c>
      <c r="P32349" s="19" t="s">
        <v>1001</v>
      </c>
    </row>
    <row r="32350" spans="15:16">
      <c r="O32350" s="19" t="s">
        <v>87281</v>
      </c>
      <c r="P32350" s="19" t="s">
        <v>1001</v>
      </c>
    </row>
    <row r="32351" spans="15:16">
      <c r="O32351" s="19" t="s">
        <v>87282</v>
      </c>
      <c r="P32351" s="19" t="s">
        <v>1001</v>
      </c>
    </row>
    <row r="32352" spans="15:16">
      <c r="O32352" s="19" t="s">
        <v>87283</v>
      </c>
      <c r="P32352" s="19" t="s">
        <v>1001</v>
      </c>
    </row>
    <row r="32353" spans="15:16">
      <c r="O32353" s="19" t="s">
        <v>87284</v>
      </c>
      <c r="P32353" s="19" t="s">
        <v>1001</v>
      </c>
    </row>
    <row r="32354" spans="15:16">
      <c r="O32354" s="19" t="s">
        <v>87285</v>
      </c>
      <c r="P32354" s="19" t="s">
        <v>1001</v>
      </c>
    </row>
    <row r="32355" spans="15:16">
      <c r="O32355" s="19" t="s">
        <v>87286</v>
      </c>
      <c r="P32355" s="19" t="s">
        <v>1001</v>
      </c>
    </row>
    <row r="32356" spans="15:16">
      <c r="O32356" s="19" t="s">
        <v>87287</v>
      </c>
      <c r="P32356" s="19" t="s">
        <v>1001</v>
      </c>
    </row>
    <row r="32357" spans="15:16">
      <c r="O32357" s="19" t="s">
        <v>87288</v>
      </c>
      <c r="P32357" s="19" t="s">
        <v>1001</v>
      </c>
    </row>
    <row r="32358" spans="15:16">
      <c r="O32358" s="19" t="s">
        <v>87289</v>
      </c>
      <c r="P32358" s="19" t="s">
        <v>1001</v>
      </c>
    </row>
    <row r="32359" spans="15:16">
      <c r="O32359" s="19" t="s">
        <v>87290</v>
      </c>
      <c r="P32359" s="19" t="s">
        <v>1001</v>
      </c>
    </row>
    <row r="32360" spans="15:16">
      <c r="O32360" s="19" t="s">
        <v>87291</v>
      </c>
      <c r="P32360" s="19" t="s">
        <v>1001</v>
      </c>
    </row>
    <row r="32361" spans="15:16">
      <c r="O32361" s="19" t="s">
        <v>87292</v>
      </c>
      <c r="P32361" s="19" t="s">
        <v>1001</v>
      </c>
    </row>
    <row r="32362" spans="15:16">
      <c r="O32362" s="19" t="s">
        <v>87293</v>
      </c>
      <c r="P32362" s="19" t="s">
        <v>1001</v>
      </c>
    </row>
    <row r="32363" spans="15:16">
      <c r="O32363" s="19" t="s">
        <v>87294</v>
      </c>
      <c r="P32363" s="19" t="s">
        <v>1001</v>
      </c>
    </row>
    <row r="32364" spans="15:16">
      <c r="O32364" s="19" t="s">
        <v>87295</v>
      </c>
      <c r="P32364" s="19" t="s">
        <v>1001</v>
      </c>
    </row>
    <row r="32365" spans="15:16">
      <c r="O32365" s="19" t="s">
        <v>87296</v>
      </c>
      <c r="P32365" s="19" t="s">
        <v>1001</v>
      </c>
    </row>
    <row r="32366" spans="15:16">
      <c r="O32366" s="19" t="s">
        <v>87297</v>
      </c>
      <c r="P32366" s="19" t="s">
        <v>1001</v>
      </c>
    </row>
    <row r="32367" spans="15:16">
      <c r="O32367" s="19" t="s">
        <v>87298</v>
      </c>
      <c r="P32367" s="19" t="s">
        <v>1001</v>
      </c>
    </row>
    <row r="32368" spans="15:16">
      <c r="O32368" s="19" t="s">
        <v>87299</v>
      </c>
      <c r="P32368" s="19" t="s">
        <v>1001</v>
      </c>
    </row>
    <row r="32369" spans="15:16">
      <c r="O32369" s="19" t="s">
        <v>87300</v>
      </c>
      <c r="P32369" s="19" t="s">
        <v>1001</v>
      </c>
    </row>
    <row r="32370" spans="15:16">
      <c r="O32370" s="19" t="s">
        <v>87301</v>
      </c>
      <c r="P32370" s="19" t="s">
        <v>1001</v>
      </c>
    </row>
    <row r="32371" spans="15:16">
      <c r="O32371" s="19" t="s">
        <v>87302</v>
      </c>
      <c r="P32371" s="19" t="s">
        <v>1001</v>
      </c>
    </row>
    <row r="32372" spans="15:16">
      <c r="O32372" s="19" t="s">
        <v>87303</v>
      </c>
      <c r="P32372" s="19" t="s">
        <v>1001</v>
      </c>
    </row>
    <row r="32373" spans="15:16">
      <c r="O32373" s="19" t="s">
        <v>87304</v>
      </c>
      <c r="P32373" s="19" t="s">
        <v>1001</v>
      </c>
    </row>
    <row r="32374" spans="15:16">
      <c r="O32374" s="19" t="s">
        <v>87305</v>
      </c>
      <c r="P32374" s="19" t="s">
        <v>1001</v>
      </c>
    </row>
    <row r="32375" spans="15:16">
      <c r="O32375" s="19" t="s">
        <v>87306</v>
      </c>
      <c r="P32375" s="19" t="s">
        <v>1001</v>
      </c>
    </row>
    <row r="32376" spans="15:16">
      <c r="O32376" s="19" t="s">
        <v>87307</v>
      </c>
      <c r="P32376" s="19" t="s">
        <v>1001</v>
      </c>
    </row>
    <row r="32377" spans="15:16">
      <c r="O32377" s="19" t="s">
        <v>87308</v>
      </c>
      <c r="P32377" s="19" t="s">
        <v>1001</v>
      </c>
    </row>
    <row r="32378" spans="15:16">
      <c r="O32378" s="19" t="s">
        <v>87309</v>
      </c>
      <c r="P32378" s="19" t="s">
        <v>1001</v>
      </c>
    </row>
    <row r="32379" spans="15:16">
      <c r="O32379" s="19" t="s">
        <v>87310</v>
      </c>
      <c r="P32379" s="19" t="s">
        <v>1001</v>
      </c>
    </row>
    <row r="32380" spans="15:16">
      <c r="O32380" s="19" t="s">
        <v>87311</v>
      </c>
      <c r="P32380" s="19" t="s">
        <v>1001</v>
      </c>
    </row>
    <row r="32381" spans="15:16">
      <c r="O32381" s="19" t="s">
        <v>87312</v>
      </c>
      <c r="P32381" s="19" t="s">
        <v>1001</v>
      </c>
    </row>
    <row r="32382" spans="15:16">
      <c r="O32382" s="19" t="s">
        <v>87313</v>
      </c>
      <c r="P32382" s="19" t="s">
        <v>1001</v>
      </c>
    </row>
    <row r="32383" spans="15:16">
      <c r="O32383" s="19" t="s">
        <v>87314</v>
      </c>
      <c r="P32383" s="19" t="s">
        <v>1001</v>
      </c>
    </row>
    <row r="32384" spans="15:16">
      <c r="O32384" s="19" t="s">
        <v>87315</v>
      </c>
      <c r="P32384" s="19" t="s">
        <v>1001</v>
      </c>
    </row>
    <row r="32385" spans="15:16">
      <c r="O32385" s="19" t="s">
        <v>87316</v>
      </c>
      <c r="P32385" s="19" t="s">
        <v>1001</v>
      </c>
    </row>
    <row r="32386" spans="15:16">
      <c r="O32386" s="19" t="s">
        <v>87317</v>
      </c>
      <c r="P32386" s="19" t="s">
        <v>1001</v>
      </c>
    </row>
    <row r="32387" spans="15:16">
      <c r="O32387" s="19" t="s">
        <v>87318</v>
      </c>
      <c r="P32387" s="19" t="s">
        <v>1001</v>
      </c>
    </row>
    <row r="32388" spans="15:16">
      <c r="O32388" s="19" t="s">
        <v>87319</v>
      </c>
      <c r="P32388" s="19" t="s">
        <v>1001</v>
      </c>
    </row>
    <row r="32389" spans="15:16">
      <c r="O32389" s="19" t="s">
        <v>87320</v>
      </c>
      <c r="P32389" s="19" t="s">
        <v>1001</v>
      </c>
    </row>
    <row r="32390" spans="15:16">
      <c r="O32390" s="19" t="s">
        <v>87321</v>
      </c>
      <c r="P32390" s="19" t="s">
        <v>1001</v>
      </c>
    </row>
    <row r="32391" spans="15:16">
      <c r="O32391" s="19" t="s">
        <v>87322</v>
      </c>
      <c r="P32391" s="19" t="s">
        <v>1001</v>
      </c>
    </row>
    <row r="32392" spans="15:16">
      <c r="O32392" s="19" t="s">
        <v>87323</v>
      </c>
      <c r="P32392" s="19" t="s">
        <v>1001</v>
      </c>
    </row>
    <row r="32393" spans="15:16">
      <c r="O32393" s="19" t="s">
        <v>87324</v>
      </c>
      <c r="P32393" s="19" t="s">
        <v>1001</v>
      </c>
    </row>
    <row r="32394" spans="15:16">
      <c r="O32394" s="19" t="s">
        <v>87325</v>
      </c>
      <c r="P32394" s="19" t="s">
        <v>1001</v>
      </c>
    </row>
    <row r="32395" spans="15:16">
      <c r="O32395" s="19" t="s">
        <v>87326</v>
      </c>
      <c r="P32395" s="19" t="s">
        <v>1001</v>
      </c>
    </row>
    <row r="32396" spans="15:16">
      <c r="O32396" s="19" t="s">
        <v>87327</v>
      </c>
      <c r="P32396" s="19" t="s">
        <v>1001</v>
      </c>
    </row>
    <row r="32397" spans="15:16">
      <c r="O32397" s="19" t="s">
        <v>87328</v>
      </c>
      <c r="P32397" s="19" t="s">
        <v>1001</v>
      </c>
    </row>
    <row r="32398" spans="15:16">
      <c r="O32398" s="19" t="s">
        <v>87329</v>
      </c>
      <c r="P32398" s="19" t="s">
        <v>1001</v>
      </c>
    </row>
    <row r="32399" spans="15:16">
      <c r="O32399" s="19" t="s">
        <v>87330</v>
      </c>
      <c r="P32399" s="19" t="s">
        <v>1001</v>
      </c>
    </row>
    <row r="32400" spans="15:16">
      <c r="O32400" s="19" t="s">
        <v>87331</v>
      </c>
      <c r="P32400" s="19" t="s">
        <v>1001</v>
      </c>
    </row>
    <row r="32401" spans="15:16">
      <c r="O32401" s="19" t="s">
        <v>87332</v>
      </c>
      <c r="P32401" s="19" t="s">
        <v>1001</v>
      </c>
    </row>
    <row r="32402" spans="15:16">
      <c r="O32402" s="19" t="s">
        <v>87333</v>
      </c>
      <c r="P32402" s="19" t="s">
        <v>1001</v>
      </c>
    </row>
    <row r="32403" spans="15:16">
      <c r="O32403" s="19" t="s">
        <v>87334</v>
      </c>
      <c r="P32403" s="19" t="s">
        <v>1001</v>
      </c>
    </row>
    <row r="32404" spans="15:16">
      <c r="O32404" s="19" t="s">
        <v>87335</v>
      </c>
      <c r="P32404" s="19" t="s">
        <v>1001</v>
      </c>
    </row>
    <row r="32405" spans="15:16">
      <c r="O32405" s="19" t="s">
        <v>87336</v>
      </c>
      <c r="P32405" s="19" t="s">
        <v>1001</v>
      </c>
    </row>
    <row r="32406" spans="15:16">
      <c r="O32406" s="19" t="s">
        <v>87337</v>
      </c>
      <c r="P32406" s="19" t="s">
        <v>1001</v>
      </c>
    </row>
    <row r="32407" spans="15:16">
      <c r="O32407" s="19" t="s">
        <v>87338</v>
      </c>
      <c r="P32407" s="19" t="s">
        <v>1001</v>
      </c>
    </row>
    <row r="32408" spans="15:16">
      <c r="O32408" s="19" t="s">
        <v>87339</v>
      </c>
      <c r="P32408" s="19" t="s">
        <v>1001</v>
      </c>
    </row>
    <row r="32409" spans="15:16">
      <c r="O32409" s="19" t="s">
        <v>87340</v>
      </c>
      <c r="P32409" s="19" t="s">
        <v>1001</v>
      </c>
    </row>
    <row r="32410" spans="15:16">
      <c r="O32410" s="19" t="s">
        <v>87341</v>
      </c>
      <c r="P32410" s="19" t="s">
        <v>1001</v>
      </c>
    </row>
    <row r="32411" spans="15:16">
      <c r="O32411" s="19" t="s">
        <v>87342</v>
      </c>
      <c r="P32411" s="19" t="s">
        <v>1001</v>
      </c>
    </row>
    <row r="32412" spans="15:16">
      <c r="O32412" s="19" t="s">
        <v>87343</v>
      </c>
      <c r="P32412" s="19" t="s">
        <v>1001</v>
      </c>
    </row>
    <row r="32413" spans="15:16">
      <c r="O32413" s="19" t="s">
        <v>87344</v>
      </c>
      <c r="P32413" s="19" t="s">
        <v>1001</v>
      </c>
    </row>
    <row r="32414" spans="15:16">
      <c r="O32414" s="19" t="s">
        <v>87345</v>
      </c>
      <c r="P32414" s="19" t="s">
        <v>1001</v>
      </c>
    </row>
    <row r="32415" spans="15:16">
      <c r="O32415" s="19" t="s">
        <v>87346</v>
      </c>
      <c r="P32415" s="19" t="s">
        <v>1001</v>
      </c>
    </row>
    <row r="32416" spans="15:16">
      <c r="O32416" s="19" t="s">
        <v>87347</v>
      </c>
      <c r="P32416" s="19" t="s">
        <v>1001</v>
      </c>
    </row>
    <row r="32417" spans="15:16">
      <c r="O32417" s="19" t="s">
        <v>87348</v>
      </c>
      <c r="P32417" s="19" t="s">
        <v>1001</v>
      </c>
    </row>
    <row r="32418" spans="15:16">
      <c r="O32418" s="19" t="s">
        <v>87349</v>
      </c>
      <c r="P32418" s="19" t="s">
        <v>1001</v>
      </c>
    </row>
    <row r="32419" spans="15:16">
      <c r="O32419" s="19" t="s">
        <v>87350</v>
      </c>
      <c r="P32419" s="19" t="s">
        <v>1001</v>
      </c>
    </row>
    <row r="32420" spans="15:16">
      <c r="O32420" s="19" t="s">
        <v>87351</v>
      </c>
      <c r="P32420" s="19" t="s">
        <v>1001</v>
      </c>
    </row>
    <row r="32421" spans="15:16">
      <c r="O32421" s="19" t="s">
        <v>87352</v>
      </c>
      <c r="P32421" s="19" t="s">
        <v>1001</v>
      </c>
    </row>
    <row r="32422" spans="15:16">
      <c r="O32422" s="19" t="s">
        <v>87353</v>
      </c>
      <c r="P32422" s="19" t="s">
        <v>1001</v>
      </c>
    </row>
    <row r="32423" spans="15:16">
      <c r="O32423" s="19" t="s">
        <v>87354</v>
      </c>
      <c r="P32423" s="19" t="s">
        <v>1001</v>
      </c>
    </row>
    <row r="32424" spans="15:16">
      <c r="O32424" s="19" t="s">
        <v>87355</v>
      </c>
      <c r="P32424" s="19" t="s">
        <v>1001</v>
      </c>
    </row>
    <row r="32425" spans="15:16">
      <c r="O32425" s="19" t="s">
        <v>87356</v>
      </c>
      <c r="P32425" s="19" t="s">
        <v>1001</v>
      </c>
    </row>
    <row r="32426" spans="15:16">
      <c r="O32426" s="19" t="s">
        <v>87357</v>
      </c>
      <c r="P32426" s="19" t="s">
        <v>1001</v>
      </c>
    </row>
    <row r="32427" spans="15:16">
      <c r="O32427" s="19" t="s">
        <v>87358</v>
      </c>
      <c r="P32427" s="19" t="s">
        <v>1001</v>
      </c>
    </row>
    <row r="32428" spans="15:16">
      <c r="O32428" s="19" t="s">
        <v>87359</v>
      </c>
      <c r="P32428" s="19" t="s">
        <v>1001</v>
      </c>
    </row>
    <row r="32429" spans="15:16">
      <c r="O32429" s="19" t="s">
        <v>87360</v>
      </c>
      <c r="P32429" s="19" t="s">
        <v>1001</v>
      </c>
    </row>
    <row r="32430" spans="15:16">
      <c r="O32430" s="19" t="s">
        <v>87361</v>
      </c>
      <c r="P32430" s="19" t="s">
        <v>1001</v>
      </c>
    </row>
    <row r="32431" spans="15:16">
      <c r="O32431" s="19" t="s">
        <v>87362</v>
      </c>
      <c r="P32431" s="19" t="s">
        <v>1001</v>
      </c>
    </row>
    <row r="32432" spans="15:16">
      <c r="O32432" s="19" t="s">
        <v>87363</v>
      </c>
      <c r="P32432" s="19" t="s">
        <v>1001</v>
      </c>
    </row>
    <row r="32433" spans="15:16">
      <c r="O32433" s="19" t="s">
        <v>87364</v>
      </c>
      <c r="P32433" s="19" t="s">
        <v>1001</v>
      </c>
    </row>
    <row r="32434" spans="15:16">
      <c r="O32434" s="19" t="s">
        <v>87365</v>
      </c>
      <c r="P32434" s="19" t="s">
        <v>1001</v>
      </c>
    </row>
    <row r="32435" spans="15:16">
      <c r="O32435" s="19" t="s">
        <v>87366</v>
      </c>
      <c r="P32435" s="19" t="s">
        <v>1001</v>
      </c>
    </row>
    <row r="32436" spans="15:16">
      <c r="O32436" s="19" t="s">
        <v>87367</v>
      </c>
      <c r="P32436" s="19" t="s">
        <v>1001</v>
      </c>
    </row>
    <row r="32437" spans="15:16">
      <c r="O32437" s="19" t="s">
        <v>87368</v>
      </c>
      <c r="P32437" s="19" t="s">
        <v>1001</v>
      </c>
    </row>
    <row r="32438" spans="15:16">
      <c r="O32438" s="19" t="s">
        <v>87369</v>
      </c>
      <c r="P32438" s="19" t="s">
        <v>1001</v>
      </c>
    </row>
    <row r="32439" spans="15:16">
      <c r="O32439" s="19" t="s">
        <v>87370</v>
      </c>
      <c r="P32439" s="19" t="s">
        <v>1001</v>
      </c>
    </row>
    <row r="32440" spans="15:16">
      <c r="O32440" s="19" t="s">
        <v>87371</v>
      </c>
      <c r="P32440" s="19" t="s">
        <v>1001</v>
      </c>
    </row>
    <row r="32441" spans="15:16">
      <c r="O32441" s="19" t="s">
        <v>87372</v>
      </c>
      <c r="P32441" s="19" t="s">
        <v>1001</v>
      </c>
    </row>
    <row r="32442" spans="15:16">
      <c r="O32442" s="19" t="s">
        <v>87373</v>
      </c>
      <c r="P32442" s="19" t="s">
        <v>1001</v>
      </c>
    </row>
    <row r="32443" spans="15:16">
      <c r="O32443" s="19" t="s">
        <v>87374</v>
      </c>
      <c r="P32443" s="19" t="s">
        <v>1001</v>
      </c>
    </row>
    <row r="32444" spans="15:16">
      <c r="O32444" s="19" t="s">
        <v>87375</v>
      </c>
      <c r="P32444" s="19" t="s">
        <v>1001</v>
      </c>
    </row>
    <row r="32445" spans="15:16">
      <c r="O32445" s="19" t="s">
        <v>87376</v>
      </c>
      <c r="P32445" s="19" t="s">
        <v>1001</v>
      </c>
    </row>
    <row r="32446" spans="15:16">
      <c r="O32446" s="19" t="s">
        <v>87377</v>
      </c>
      <c r="P32446" s="19" t="s">
        <v>1001</v>
      </c>
    </row>
    <row r="32447" spans="15:16">
      <c r="O32447" s="19" t="s">
        <v>87378</v>
      </c>
      <c r="P32447" s="19" t="s">
        <v>1001</v>
      </c>
    </row>
    <row r="32448" spans="15:16">
      <c r="O32448" s="19" t="s">
        <v>87379</v>
      </c>
      <c r="P32448" s="19" t="s">
        <v>1001</v>
      </c>
    </row>
    <row r="32449" spans="15:16">
      <c r="O32449" s="19" t="s">
        <v>87380</v>
      </c>
      <c r="P32449" s="19" t="s">
        <v>1001</v>
      </c>
    </row>
    <row r="32450" spans="15:16">
      <c r="O32450" s="19" t="s">
        <v>87381</v>
      </c>
      <c r="P32450" s="19" t="s">
        <v>1001</v>
      </c>
    </row>
    <row r="32451" spans="15:16">
      <c r="O32451" s="19" t="s">
        <v>87382</v>
      </c>
      <c r="P32451" s="19" t="s">
        <v>1001</v>
      </c>
    </row>
    <row r="32452" spans="15:16">
      <c r="O32452" s="19" t="s">
        <v>87383</v>
      </c>
      <c r="P32452" s="19" t="s">
        <v>1001</v>
      </c>
    </row>
    <row r="32453" spans="15:16">
      <c r="O32453" s="19" t="s">
        <v>87384</v>
      </c>
      <c r="P32453" s="19" t="s">
        <v>1001</v>
      </c>
    </row>
    <row r="32454" spans="15:16">
      <c r="O32454" s="19" t="s">
        <v>87385</v>
      </c>
      <c r="P32454" s="19" t="s">
        <v>1001</v>
      </c>
    </row>
    <row r="32455" spans="15:16">
      <c r="O32455" s="19" t="s">
        <v>87386</v>
      </c>
      <c r="P32455" s="19" t="s">
        <v>1001</v>
      </c>
    </row>
    <row r="32456" spans="15:16">
      <c r="O32456" s="19" t="s">
        <v>87387</v>
      </c>
      <c r="P32456" s="19" t="s">
        <v>1001</v>
      </c>
    </row>
    <row r="32457" spans="15:16">
      <c r="O32457" s="19" t="s">
        <v>87388</v>
      </c>
      <c r="P32457" s="19" t="s">
        <v>1001</v>
      </c>
    </row>
    <row r="32458" spans="15:16">
      <c r="O32458" s="19" t="s">
        <v>87389</v>
      </c>
      <c r="P32458" s="19" t="s">
        <v>1001</v>
      </c>
    </row>
    <row r="32459" spans="15:16">
      <c r="O32459" s="19" t="s">
        <v>87390</v>
      </c>
      <c r="P32459" s="19" t="s">
        <v>1001</v>
      </c>
    </row>
    <row r="32460" spans="15:16">
      <c r="O32460" s="19" t="s">
        <v>87391</v>
      </c>
      <c r="P32460" s="19" t="s">
        <v>1001</v>
      </c>
    </row>
    <row r="32461" spans="15:16">
      <c r="O32461" s="19" t="s">
        <v>87392</v>
      </c>
      <c r="P32461" s="19" t="s">
        <v>1001</v>
      </c>
    </row>
    <row r="32462" spans="15:16">
      <c r="O32462" s="19" t="s">
        <v>87393</v>
      </c>
      <c r="P32462" s="19" t="s">
        <v>1001</v>
      </c>
    </row>
    <row r="32463" spans="15:16">
      <c r="O32463" s="19" t="s">
        <v>87394</v>
      </c>
      <c r="P32463" s="19" t="s">
        <v>1001</v>
      </c>
    </row>
    <row r="32464" spans="15:16">
      <c r="O32464" s="19" t="s">
        <v>87395</v>
      </c>
      <c r="P32464" s="19" t="s">
        <v>1001</v>
      </c>
    </row>
    <row r="32465" spans="15:16">
      <c r="O32465" s="19" t="s">
        <v>87396</v>
      </c>
      <c r="P32465" s="19" t="s">
        <v>1001</v>
      </c>
    </row>
    <row r="32466" spans="15:16">
      <c r="O32466" s="19" t="s">
        <v>87397</v>
      </c>
      <c r="P32466" s="19" t="s">
        <v>1001</v>
      </c>
    </row>
    <row r="32467" spans="15:16">
      <c r="O32467" s="19" t="s">
        <v>87398</v>
      </c>
      <c r="P32467" s="19" t="s">
        <v>1001</v>
      </c>
    </row>
    <row r="32468" spans="15:16">
      <c r="O32468" s="19" t="s">
        <v>87399</v>
      </c>
      <c r="P32468" s="19" t="s">
        <v>1001</v>
      </c>
    </row>
    <row r="32469" spans="15:16">
      <c r="O32469" s="19" t="s">
        <v>87400</v>
      </c>
      <c r="P32469" s="19" t="s">
        <v>1001</v>
      </c>
    </row>
    <row r="32470" spans="15:16">
      <c r="O32470" s="19" t="s">
        <v>87401</v>
      </c>
      <c r="P32470" s="19" t="s">
        <v>1001</v>
      </c>
    </row>
    <row r="32471" spans="15:16">
      <c r="O32471" s="19" t="s">
        <v>87402</v>
      </c>
      <c r="P32471" s="19" t="s">
        <v>1001</v>
      </c>
    </row>
    <row r="32472" spans="15:16">
      <c r="O32472" s="19" t="s">
        <v>87403</v>
      </c>
      <c r="P32472" s="19" t="s">
        <v>1001</v>
      </c>
    </row>
    <row r="32473" spans="15:16">
      <c r="O32473" s="19" t="s">
        <v>87404</v>
      </c>
      <c r="P32473" s="19" t="s">
        <v>1001</v>
      </c>
    </row>
    <row r="32474" spans="15:16">
      <c r="O32474" s="19" t="s">
        <v>87405</v>
      </c>
      <c r="P32474" s="19" t="s">
        <v>1001</v>
      </c>
    </row>
    <row r="32475" spans="15:16">
      <c r="O32475" s="19" t="s">
        <v>87406</v>
      </c>
      <c r="P32475" s="19" t="s">
        <v>1001</v>
      </c>
    </row>
    <row r="32476" spans="15:16">
      <c r="O32476" s="19" t="s">
        <v>87407</v>
      </c>
      <c r="P32476" s="19" t="s">
        <v>1001</v>
      </c>
    </row>
    <row r="32477" spans="15:16">
      <c r="O32477" s="19" t="s">
        <v>87408</v>
      </c>
      <c r="P32477" s="19" t="s">
        <v>1001</v>
      </c>
    </row>
    <row r="32478" spans="15:16">
      <c r="O32478" s="19" t="s">
        <v>87409</v>
      </c>
      <c r="P32478" s="19" t="s">
        <v>1001</v>
      </c>
    </row>
    <row r="32479" spans="15:16">
      <c r="O32479" s="19" t="s">
        <v>87410</v>
      </c>
      <c r="P32479" s="19" t="s">
        <v>1001</v>
      </c>
    </row>
    <row r="32480" spans="15:16">
      <c r="O32480" s="19" t="s">
        <v>87411</v>
      </c>
      <c r="P32480" s="19" t="s">
        <v>1001</v>
      </c>
    </row>
    <row r="32481" spans="15:16">
      <c r="O32481" s="19" t="s">
        <v>87412</v>
      </c>
      <c r="P32481" s="19" t="s">
        <v>1001</v>
      </c>
    </row>
    <row r="32482" spans="15:16">
      <c r="O32482" s="19" t="s">
        <v>87413</v>
      </c>
      <c r="P32482" s="19" t="s">
        <v>1001</v>
      </c>
    </row>
    <row r="32483" spans="15:16">
      <c r="O32483" s="19" t="s">
        <v>87414</v>
      </c>
      <c r="P32483" s="19" t="s">
        <v>1001</v>
      </c>
    </row>
    <row r="32484" spans="15:16">
      <c r="O32484" s="19" t="s">
        <v>87415</v>
      </c>
      <c r="P32484" s="19" t="s">
        <v>1001</v>
      </c>
    </row>
    <row r="32485" spans="15:16">
      <c r="O32485" s="19" t="s">
        <v>87416</v>
      </c>
      <c r="P32485" s="19" t="s">
        <v>1001</v>
      </c>
    </row>
    <row r="32486" spans="15:16">
      <c r="O32486" s="19" t="s">
        <v>87417</v>
      </c>
      <c r="P32486" s="19" t="s">
        <v>1001</v>
      </c>
    </row>
    <row r="32487" spans="15:16">
      <c r="O32487" s="19" t="s">
        <v>87418</v>
      </c>
      <c r="P32487" s="19" t="s">
        <v>1001</v>
      </c>
    </row>
    <row r="32488" spans="15:16">
      <c r="O32488" s="19" t="s">
        <v>87419</v>
      </c>
      <c r="P32488" s="19" t="s">
        <v>1001</v>
      </c>
    </row>
    <row r="32489" spans="15:16">
      <c r="O32489" s="19" t="s">
        <v>87420</v>
      </c>
      <c r="P32489" s="19" t="s">
        <v>1001</v>
      </c>
    </row>
    <row r="32490" spans="15:16">
      <c r="O32490" s="19" t="s">
        <v>87421</v>
      </c>
      <c r="P32490" s="19" t="s">
        <v>1001</v>
      </c>
    </row>
    <row r="32491" spans="15:16">
      <c r="O32491" s="19" t="s">
        <v>87422</v>
      </c>
      <c r="P32491" s="19" t="s">
        <v>1001</v>
      </c>
    </row>
    <row r="32492" spans="15:16">
      <c r="O32492" s="19" t="s">
        <v>87423</v>
      </c>
      <c r="P32492" s="19" t="s">
        <v>1001</v>
      </c>
    </row>
    <row r="32493" spans="15:16">
      <c r="O32493" s="19" t="s">
        <v>87424</v>
      </c>
      <c r="P32493" s="19" t="s">
        <v>1001</v>
      </c>
    </row>
    <row r="32494" spans="15:16">
      <c r="O32494" s="19" t="s">
        <v>87425</v>
      </c>
      <c r="P32494" s="19" t="s">
        <v>1001</v>
      </c>
    </row>
    <row r="32495" spans="15:16">
      <c r="O32495" s="19" t="s">
        <v>87426</v>
      </c>
      <c r="P32495" s="19" t="s">
        <v>1001</v>
      </c>
    </row>
    <row r="32496" spans="15:16">
      <c r="O32496" s="19" t="s">
        <v>87427</v>
      </c>
      <c r="P32496" s="19" t="s">
        <v>1001</v>
      </c>
    </row>
    <row r="32497" spans="15:16">
      <c r="O32497" s="19" t="s">
        <v>87428</v>
      </c>
      <c r="P32497" s="19" t="s">
        <v>1001</v>
      </c>
    </row>
    <row r="32498" spans="15:16">
      <c r="O32498" s="19" t="s">
        <v>87429</v>
      </c>
      <c r="P32498" s="19" t="s">
        <v>1001</v>
      </c>
    </row>
    <row r="32499" spans="15:16">
      <c r="O32499" s="19" t="s">
        <v>87430</v>
      </c>
      <c r="P32499" s="19" t="s">
        <v>1001</v>
      </c>
    </row>
    <row r="32500" spans="15:16">
      <c r="O32500" s="19" t="s">
        <v>87431</v>
      </c>
      <c r="P32500" s="19" t="s">
        <v>1001</v>
      </c>
    </row>
    <row r="32501" spans="15:16">
      <c r="O32501" s="19" t="s">
        <v>87432</v>
      </c>
      <c r="P32501" s="19" t="s">
        <v>1001</v>
      </c>
    </row>
    <row r="32502" spans="15:16">
      <c r="O32502" s="19" t="s">
        <v>87433</v>
      </c>
      <c r="P32502" s="19" t="s">
        <v>1001</v>
      </c>
    </row>
    <row r="32503" spans="15:16">
      <c r="O32503" s="19" t="s">
        <v>87434</v>
      </c>
      <c r="P32503" s="19" t="s">
        <v>1001</v>
      </c>
    </row>
    <row r="32504" spans="15:16">
      <c r="O32504" s="19" t="s">
        <v>87435</v>
      </c>
      <c r="P32504" s="19" t="s">
        <v>1001</v>
      </c>
    </row>
    <row r="32505" spans="15:16">
      <c r="O32505" s="19" t="s">
        <v>87436</v>
      </c>
      <c r="P32505" s="19" t="s">
        <v>1001</v>
      </c>
    </row>
    <row r="32506" spans="15:16">
      <c r="O32506" s="19" t="s">
        <v>87437</v>
      </c>
      <c r="P32506" s="19" t="s">
        <v>1001</v>
      </c>
    </row>
    <row r="32507" spans="15:16">
      <c r="O32507" s="19" t="s">
        <v>87438</v>
      </c>
      <c r="P32507" s="19" t="s">
        <v>1001</v>
      </c>
    </row>
    <row r="32508" spans="15:16">
      <c r="O32508" s="19" t="s">
        <v>87439</v>
      </c>
      <c r="P32508" s="19" t="s">
        <v>1001</v>
      </c>
    </row>
    <row r="32509" spans="15:16">
      <c r="O32509" s="19" t="s">
        <v>87440</v>
      </c>
      <c r="P32509" s="19" t="s">
        <v>1001</v>
      </c>
    </row>
    <row r="32510" spans="15:16">
      <c r="O32510" s="19" t="s">
        <v>87441</v>
      </c>
      <c r="P32510" s="19" t="s">
        <v>1001</v>
      </c>
    </row>
    <row r="32511" spans="15:16">
      <c r="O32511" s="19" t="s">
        <v>87442</v>
      </c>
      <c r="P32511" s="19" t="s">
        <v>1001</v>
      </c>
    </row>
    <row r="32512" spans="15:16">
      <c r="O32512" s="19" t="s">
        <v>87443</v>
      </c>
      <c r="P32512" s="19" t="s">
        <v>1001</v>
      </c>
    </row>
    <row r="32513" spans="15:16">
      <c r="O32513" s="19" t="s">
        <v>87444</v>
      </c>
      <c r="P32513" s="19" t="s">
        <v>1001</v>
      </c>
    </row>
    <row r="32514" spans="15:16">
      <c r="O32514" s="19" t="s">
        <v>87445</v>
      </c>
      <c r="P32514" s="19" t="s">
        <v>1001</v>
      </c>
    </row>
    <row r="32515" spans="15:16">
      <c r="O32515" s="19" t="s">
        <v>87446</v>
      </c>
      <c r="P32515" s="19" t="s">
        <v>1001</v>
      </c>
    </row>
    <row r="32516" spans="15:16">
      <c r="O32516" s="19" t="s">
        <v>87447</v>
      </c>
      <c r="P32516" s="19" t="s">
        <v>1001</v>
      </c>
    </row>
    <row r="32517" spans="15:16">
      <c r="O32517" s="19" t="s">
        <v>87448</v>
      </c>
      <c r="P32517" s="19" t="s">
        <v>1001</v>
      </c>
    </row>
    <row r="32518" spans="15:16">
      <c r="O32518" s="19" t="s">
        <v>87449</v>
      </c>
      <c r="P32518" s="19" t="s">
        <v>1001</v>
      </c>
    </row>
    <row r="32519" spans="15:16">
      <c r="O32519" s="19" t="s">
        <v>87450</v>
      </c>
      <c r="P32519" s="19" t="s">
        <v>1001</v>
      </c>
    </row>
    <row r="32520" spans="15:16">
      <c r="O32520" s="19" t="s">
        <v>87451</v>
      </c>
      <c r="P32520" s="19" t="s">
        <v>1001</v>
      </c>
    </row>
    <row r="32521" spans="15:16">
      <c r="O32521" s="19" t="s">
        <v>87452</v>
      </c>
      <c r="P32521" s="19" t="s">
        <v>1001</v>
      </c>
    </row>
    <row r="32522" spans="15:16">
      <c r="O32522" s="19" t="s">
        <v>87453</v>
      </c>
      <c r="P32522" s="19" t="s">
        <v>1001</v>
      </c>
    </row>
    <row r="32523" spans="15:16">
      <c r="O32523" s="19" t="s">
        <v>87454</v>
      </c>
      <c r="P32523" s="19" t="s">
        <v>1001</v>
      </c>
    </row>
    <row r="32524" spans="15:16">
      <c r="O32524" s="19" t="s">
        <v>87455</v>
      </c>
      <c r="P32524" s="19" t="s">
        <v>1001</v>
      </c>
    </row>
    <row r="32525" spans="15:16">
      <c r="O32525" s="19" t="s">
        <v>87456</v>
      </c>
      <c r="P32525" s="19" t="s">
        <v>1001</v>
      </c>
    </row>
    <row r="32526" spans="15:16">
      <c r="O32526" s="19" t="s">
        <v>87457</v>
      </c>
      <c r="P32526" s="19" t="s">
        <v>1001</v>
      </c>
    </row>
    <row r="32527" spans="15:16">
      <c r="O32527" s="19" t="s">
        <v>87458</v>
      </c>
      <c r="P32527" s="19" t="s">
        <v>1001</v>
      </c>
    </row>
    <row r="32528" spans="15:16">
      <c r="O32528" s="19" t="s">
        <v>87459</v>
      </c>
      <c r="P32528" s="19" t="s">
        <v>1001</v>
      </c>
    </row>
    <row r="32529" spans="15:16">
      <c r="O32529" s="19" t="s">
        <v>87460</v>
      </c>
      <c r="P32529" s="19" t="s">
        <v>1001</v>
      </c>
    </row>
    <row r="32530" spans="15:16">
      <c r="O32530" s="19" t="s">
        <v>87461</v>
      </c>
      <c r="P32530" s="19" t="s">
        <v>1001</v>
      </c>
    </row>
    <row r="32531" spans="15:16">
      <c r="O32531" s="19" t="s">
        <v>87462</v>
      </c>
      <c r="P32531" s="19" t="s">
        <v>1001</v>
      </c>
    </row>
    <row r="32532" spans="15:16">
      <c r="O32532" s="19" t="s">
        <v>87463</v>
      </c>
      <c r="P32532" s="19" t="s">
        <v>1001</v>
      </c>
    </row>
    <row r="32533" spans="15:16">
      <c r="O32533" s="19" t="s">
        <v>87464</v>
      </c>
      <c r="P32533" s="19" t="s">
        <v>1001</v>
      </c>
    </row>
    <row r="32534" spans="15:16">
      <c r="O32534" s="19" t="s">
        <v>87465</v>
      </c>
      <c r="P32534" s="19" t="s">
        <v>1001</v>
      </c>
    </row>
    <row r="32535" spans="15:16">
      <c r="O32535" s="19" t="s">
        <v>87466</v>
      </c>
      <c r="P32535" s="19" t="s">
        <v>1001</v>
      </c>
    </row>
    <row r="32536" spans="15:16">
      <c r="O32536" s="19" t="s">
        <v>87467</v>
      </c>
      <c r="P32536" s="19" t="s">
        <v>1001</v>
      </c>
    </row>
    <row r="32537" spans="15:16">
      <c r="O32537" s="19" t="s">
        <v>87468</v>
      </c>
      <c r="P32537" s="19" t="s">
        <v>1001</v>
      </c>
    </row>
    <row r="32538" spans="15:16">
      <c r="O32538" s="19" t="s">
        <v>87469</v>
      </c>
      <c r="P32538" s="19" t="s">
        <v>1001</v>
      </c>
    </row>
    <row r="32539" spans="15:16">
      <c r="O32539" s="19" t="s">
        <v>87470</v>
      </c>
      <c r="P32539" s="19" t="s">
        <v>1001</v>
      </c>
    </row>
    <row r="32540" spans="15:16">
      <c r="O32540" s="19" t="s">
        <v>87471</v>
      </c>
      <c r="P32540" s="19" t="s">
        <v>1001</v>
      </c>
    </row>
    <row r="32541" spans="15:16">
      <c r="O32541" s="19" t="s">
        <v>87472</v>
      </c>
      <c r="P32541" s="19" t="s">
        <v>1001</v>
      </c>
    </row>
    <row r="32542" spans="15:16">
      <c r="O32542" s="19" t="s">
        <v>87473</v>
      </c>
      <c r="P32542" s="19" t="s">
        <v>1001</v>
      </c>
    </row>
    <row r="32543" spans="15:16">
      <c r="O32543" s="19" t="s">
        <v>87474</v>
      </c>
      <c r="P32543" s="19" t="s">
        <v>1001</v>
      </c>
    </row>
    <row r="32544" spans="15:16">
      <c r="O32544" s="19" t="s">
        <v>87475</v>
      </c>
      <c r="P32544" s="19" t="s">
        <v>1001</v>
      </c>
    </row>
    <row r="32545" spans="15:16">
      <c r="O32545" s="19" t="s">
        <v>87476</v>
      </c>
      <c r="P32545" s="19" t="s">
        <v>1001</v>
      </c>
    </row>
    <row r="32546" spans="15:16">
      <c r="O32546" s="19" t="s">
        <v>87477</v>
      </c>
      <c r="P32546" s="19" t="s">
        <v>1001</v>
      </c>
    </row>
    <row r="32547" spans="15:16">
      <c r="O32547" s="19" t="s">
        <v>87478</v>
      </c>
      <c r="P32547" s="19" t="s">
        <v>1001</v>
      </c>
    </row>
    <row r="32548" spans="15:16">
      <c r="O32548" s="19" t="s">
        <v>87479</v>
      </c>
      <c r="P32548" s="19" t="s">
        <v>1001</v>
      </c>
    </row>
    <row r="32549" spans="15:16">
      <c r="O32549" s="19" t="s">
        <v>87480</v>
      </c>
      <c r="P32549" s="19" t="s">
        <v>1001</v>
      </c>
    </row>
    <row r="32550" spans="15:16">
      <c r="O32550" s="19" t="s">
        <v>87481</v>
      </c>
      <c r="P32550" s="19" t="s">
        <v>1001</v>
      </c>
    </row>
    <row r="32551" spans="15:16">
      <c r="O32551" s="19" t="s">
        <v>87482</v>
      </c>
      <c r="P32551" s="19" t="s">
        <v>1001</v>
      </c>
    </row>
    <row r="32552" spans="15:16">
      <c r="O32552" s="19" t="s">
        <v>87483</v>
      </c>
      <c r="P32552" s="19" t="s">
        <v>1001</v>
      </c>
    </row>
    <row r="32553" spans="15:16">
      <c r="O32553" s="19" t="s">
        <v>87484</v>
      </c>
      <c r="P32553" s="19" t="s">
        <v>1001</v>
      </c>
    </row>
    <row r="32554" spans="15:16">
      <c r="O32554" s="19" t="s">
        <v>87485</v>
      </c>
      <c r="P32554" s="19" t="s">
        <v>1001</v>
      </c>
    </row>
    <row r="32555" spans="15:16">
      <c r="O32555" s="19" t="s">
        <v>87486</v>
      </c>
      <c r="P32555" s="19" t="s">
        <v>1001</v>
      </c>
    </row>
    <row r="32556" spans="15:16">
      <c r="O32556" s="19" t="s">
        <v>87487</v>
      </c>
      <c r="P32556" s="19" t="s">
        <v>1001</v>
      </c>
    </row>
    <row r="32557" spans="15:16">
      <c r="O32557" s="19" t="s">
        <v>87488</v>
      </c>
      <c r="P32557" s="19" t="s">
        <v>1001</v>
      </c>
    </row>
    <row r="32558" spans="15:16">
      <c r="O32558" s="19" t="s">
        <v>87489</v>
      </c>
      <c r="P32558" s="19" t="s">
        <v>1001</v>
      </c>
    </row>
    <row r="32559" spans="15:16">
      <c r="O32559" s="19" t="s">
        <v>87490</v>
      </c>
      <c r="P32559" s="19" t="s">
        <v>1001</v>
      </c>
    </row>
    <row r="32560" spans="15:16">
      <c r="O32560" s="19" t="s">
        <v>87491</v>
      </c>
      <c r="P32560" s="19" t="s">
        <v>1001</v>
      </c>
    </row>
    <row r="32561" spans="15:16">
      <c r="O32561" s="19" t="s">
        <v>87492</v>
      </c>
      <c r="P32561" s="19" t="s">
        <v>1001</v>
      </c>
    </row>
    <row r="32562" spans="15:16">
      <c r="O32562" s="19" t="s">
        <v>87493</v>
      </c>
      <c r="P32562" s="19" t="s">
        <v>1001</v>
      </c>
    </row>
    <row r="32563" spans="15:16">
      <c r="O32563" s="19" t="s">
        <v>87494</v>
      </c>
      <c r="P32563" s="19" t="s">
        <v>1001</v>
      </c>
    </row>
    <row r="32564" spans="15:16">
      <c r="O32564" s="19" t="s">
        <v>87495</v>
      </c>
      <c r="P32564" s="19" t="s">
        <v>1001</v>
      </c>
    </row>
    <row r="32565" spans="15:16">
      <c r="O32565" s="19" t="s">
        <v>87496</v>
      </c>
      <c r="P32565" s="19" t="s">
        <v>1001</v>
      </c>
    </row>
    <row r="32566" spans="15:16">
      <c r="O32566" s="19" t="s">
        <v>87497</v>
      </c>
      <c r="P32566" s="19" t="s">
        <v>1001</v>
      </c>
    </row>
    <row r="32567" spans="15:16">
      <c r="O32567" s="19" t="s">
        <v>87498</v>
      </c>
      <c r="P32567" s="19" t="s">
        <v>1001</v>
      </c>
    </row>
    <row r="32568" spans="15:16">
      <c r="O32568" s="19" t="s">
        <v>87499</v>
      </c>
      <c r="P32568" s="19" t="s">
        <v>1001</v>
      </c>
    </row>
    <row r="32569" spans="15:16">
      <c r="O32569" s="19" t="s">
        <v>87500</v>
      </c>
      <c r="P32569" s="19" t="s">
        <v>1001</v>
      </c>
    </row>
    <row r="32570" spans="15:16">
      <c r="O32570" s="19" t="s">
        <v>87501</v>
      </c>
      <c r="P32570" s="19" t="s">
        <v>1001</v>
      </c>
    </row>
    <row r="32571" spans="15:16">
      <c r="O32571" s="19" t="s">
        <v>87502</v>
      </c>
      <c r="P32571" s="19" t="s">
        <v>1001</v>
      </c>
    </row>
    <row r="32572" spans="15:16">
      <c r="O32572" s="19" t="s">
        <v>87503</v>
      </c>
      <c r="P32572" s="19" t="s">
        <v>1001</v>
      </c>
    </row>
    <row r="32573" spans="15:16">
      <c r="O32573" s="19" t="s">
        <v>87504</v>
      </c>
      <c r="P32573" s="19" t="s">
        <v>1001</v>
      </c>
    </row>
    <row r="32574" spans="15:16">
      <c r="O32574" s="19" t="s">
        <v>87505</v>
      </c>
      <c r="P32574" s="19" t="s">
        <v>1001</v>
      </c>
    </row>
    <row r="32575" spans="15:16">
      <c r="O32575" s="19" t="s">
        <v>87506</v>
      </c>
      <c r="P32575" s="19" t="s">
        <v>1001</v>
      </c>
    </row>
    <row r="32576" spans="15:16">
      <c r="O32576" s="19" t="s">
        <v>87507</v>
      </c>
      <c r="P32576" s="19" t="s">
        <v>1001</v>
      </c>
    </row>
    <row r="32577" spans="15:16">
      <c r="O32577" s="19" t="s">
        <v>87508</v>
      </c>
      <c r="P32577" s="19" t="s">
        <v>1001</v>
      </c>
    </row>
    <row r="32578" spans="15:16">
      <c r="O32578" s="19" t="s">
        <v>87509</v>
      </c>
      <c r="P32578" s="19" t="s">
        <v>1001</v>
      </c>
    </row>
    <row r="32579" spans="15:16">
      <c r="O32579" s="19" t="s">
        <v>87510</v>
      </c>
      <c r="P32579" s="19" t="s">
        <v>1001</v>
      </c>
    </row>
    <row r="32580" spans="15:16">
      <c r="O32580" s="19" t="s">
        <v>87511</v>
      </c>
      <c r="P32580" s="19" t="s">
        <v>1001</v>
      </c>
    </row>
    <row r="32581" spans="15:16">
      <c r="O32581" s="19" t="s">
        <v>87512</v>
      </c>
      <c r="P32581" s="19" t="s">
        <v>1001</v>
      </c>
    </row>
    <row r="32582" spans="15:16">
      <c r="O32582" s="19" t="s">
        <v>87513</v>
      </c>
      <c r="P32582" s="19" t="s">
        <v>1001</v>
      </c>
    </row>
    <row r="32583" spans="15:16">
      <c r="O32583" s="19" t="s">
        <v>87514</v>
      </c>
      <c r="P32583" s="19" t="s">
        <v>1001</v>
      </c>
    </row>
    <row r="32584" spans="15:16">
      <c r="O32584" s="19" t="s">
        <v>87515</v>
      </c>
      <c r="P32584" s="19" t="s">
        <v>1001</v>
      </c>
    </row>
    <row r="32585" spans="15:16">
      <c r="O32585" s="19" t="s">
        <v>87516</v>
      </c>
      <c r="P32585" s="19" t="s">
        <v>1001</v>
      </c>
    </row>
    <row r="32586" spans="15:16">
      <c r="O32586" s="19" t="s">
        <v>87517</v>
      </c>
      <c r="P32586" s="19" t="s">
        <v>1001</v>
      </c>
    </row>
    <row r="32587" spans="15:16">
      <c r="O32587" s="19" t="s">
        <v>87518</v>
      </c>
      <c r="P32587" s="19" t="s">
        <v>1001</v>
      </c>
    </row>
    <row r="32588" spans="15:16">
      <c r="O32588" s="19" t="s">
        <v>87519</v>
      </c>
      <c r="P32588" s="19" t="s">
        <v>1001</v>
      </c>
    </row>
    <row r="32589" spans="15:16">
      <c r="O32589" s="19" t="s">
        <v>87520</v>
      </c>
      <c r="P32589" s="19" t="s">
        <v>1001</v>
      </c>
    </row>
    <row r="32590" spans="15:16">
      <c r="O32590" s="19" t="s">
        <v>87521</v>
      </c>
      <c r="P32590" s="19" t="s">
        <v>1001</v>
      </c>
    </row>
    <row r="32591" spans="15:16">
      <c r="O32591" s="19" t="s">
        <v>87522</v>
      </c>
      <c r="P32591" s="19" t="s">
        <v>1001</v>
      </c>
    </row>
    <row r="32592" spans="15:16">
      <c r="O32592" s="19" t="s">
        <v>87523</v>
      </c>
      <c r="P32592" s="19" t="s">
        <v>1001</v>
      </c>
    </row>
    <row r="32593" spans="15:16">
      <c r="O32593" s="19" t="s">
        <v>87524</v>
      </c>
      <c r="P32593" s="19" t="s">
        <v>1001</v>
      </c>
    </row>
    <row r="32594" spans="15:16">
      <c r="O32594" s="19" t="s">
        <v>87525</v>
      </c>
      <c r="P32594" s="19" t="s">
        <v>1001</v>
      </c>
    </row>
    <row r="32595" spans="15:16">
      <c r="O32595" s="19" t="s">
        <v>87526</v>
      </c>
      <c r="P32595" s="19" t="s">
        <v>1001</v>
      </c>
    </row>
    <row r="32596" spans="15:16">
      <c r="O32596" s="19" t="s">
        <v>87527</v>
      </c>
      <c r="P32596" s="19" t="s">
        <v>1001</v>
      </c>
    </row>
    <row r="32597" spans="15:16">
      <c r="O32597" s="19" t="s">
        <v>87528</v>
      </c>
      <c r="P32597" s="19" t="s">
        <v>1001</v>
      </c>
    </row>
    <row r="32598" spans="15:16">
      <c r="O32598" s="19" t="s">
        <v>87529</v>
      </c>
      <c r="P32598" s="19" t="s">
        <v>1001</v>
      </c>
    </row>
    <row r="32599" spans="15:16">
      <c r="O32599" s="19" t="s">
        <v>87530</v>
      </c>
      <c r="P32599" s="19" t="s">
        <v>1001</v>
      </c>
    </row>
    <row r="32600" spans="15:16">
      <c r="O32600" s="19" t="s">
        <v>87531</v>
      </c>
      <c r="P32600" s="19" t="s">
        <v>1001</v>
      </c>
    </row>
    <row r="32601" spans="15:16">
      <c r="O32601" s="19" t="s">
        <v>87532</v>
      </c>
      <c r="P32601" s="19" t="s">
        <v>1001</v>
      </c>
    </row>
    <row r="32602" spans="15:16">
      <c r="O32602" s="19" t="s">
        <v>87533</v>
      </c>
      <c r="P32602" s="19" t="s">
        <v>1001</v>
      </c>
    </row>
    <row r="32603" spans="15:16">
      <c r="O32603" s="19" t="s">
        <v>87534</v>
      </c>
      <c r="P32603" s="19" t="s">
        <v>1001</v>
      </c>
    </row>
    <row r="32604" spans="15:16">
      <c r="O32604" s="19" t="s">
        <v>87535</v>
      </c>
      <c r="P32604" s="19" t="s">
        <v>1001</v>
      </c>
    </row>
    <row r="32605" spans="15:16">
      <c r="O32605" s="19" t="s">
        <v>87536</v>
      </c>
      <c r="P32605" s="19" t="s">
        <v>1001</v>
      </c>
    </row>
    <row r="32606" spans="15:16">
      <c r="O32606" s="19" t="s">
        <v>87537</v>
      </c>
      <c r="P32606" s="19" t="s">
        <v>1001</v>
      </c>
    </row>
    <row r="32607" spans="15:16">
      <c r="O32607" s="19" t="s">
        <v>87538</v>
      </c>
      <c r="P32607" s="19" t="s">
        <v>1001</v>
      </c>
    </row>
    <row r="32608" spans="15:16">
      <c r="O32608" s="19" t="s">
        <v>87539</v>
      </c>
      <c r="P32608" s="19" t="s">
        <v>1001</v>
      </c>
    </row>
    <row r="32609" spans="15:16">
      <c r="O32609" s="19" t="s">
        <v>87540</v>
      </c>
      <c r="P32609" s="19" t="s">
        <v>1001</v>
      </c>
    </row>
    <row r="32610" spans="15:16">
      <c r="O32610" s="19" t="s">
        <v>87541</v>
      </c>
      <c r="P32610" s="19" t="s">
        <v>1001</v>
      </c>
    </row>
    <row r="32611" spans="15:16">
      <c r="O32611" s="19" t="s">
        <v>87542</v>
      </c>
      <c r="P32611" s="19" t="s">
        <v>1001</v>
      </c>
    </row>
    <row r="32612" spans="15:16">
      <c r="O32612" s="19" t="s">
        <v>87543</v>
      </c>
      <c r="P32612" s="19" t="s">
        <v>1001</v>
      </c>
    </row>
    <row r="32613" spans="15:16">
      <c r="O32613" s="19" t="s">
        <v>87544</v>
      </c>
      <c r="P32613" s="19" t="s">
        <v>1001</v>
      </c>
    </row>
    <row r="32614" spans="15:16">
      <c r="O32614" s="19" t="s">
        <v>87545</v>
      </c>
      <c r="P32614" s="19" t="s">
        <v>1001</v>
      </c>
    </row>
    <row r="32615" spans="15:16">
      <c r="O32615" s="19" t="s">
        <v>87546</v>
      </c>
      <c r="P32615" s="19" t="s">
        <v>1001</v>
      </c>
    </row>
    <row r="32616" spans="15:16">
      <c r="O32616" s="19" t="s">
        <v>87547</v>
      </c>
      <c r="P32616" s="19" t="s">
        <v>1001</v>
      </c>
    </row>
    <row r="32617" spans="15:16">
      <c r="O32617" s="19" t="s">
        <v>87548</v>
      </c>
      <c r="P32617" s="19" t="s">
        <v>1001</v>
      </c>
    </row>
    <row r="32618" spans="15:16">
      <c r="O32618" s="19" t="s">
        <v>87549</v>
      </c>
      <c r="P32618" s="19" t="s">
        <v>1001</v>
      </c>
    </row>
    <row r="32619" spans="15:16">
      <c r="O32619" s="19" t="s">
        <v>87550</v>
      </c>
      <c r="P32619" s="19" t="s">
        <v>1001</v>
      </c>
    </row>
    <row r="32620" spans="15:16">
      <c r="O32620" s="19" t="s">
        <v>87551</v>
      </c>
      <c r="P32620" s="19" t="s">
        <v>1001</v>
      </c>
    </row>
    <row r="32621" spans="15:16">
      <c r="O32621" s="19" t="s">
        <v>87552</v>
      </c>
      <c r="P32621" s="19" t="s">
        <v>1001</v>
      </c>
    </row>
    <row r="32622" spans="15:16">
      <c r="O32622" s="19" t="s">
        <v>87553</v>
      </c>
      <c r="P32622" s="19" t="s">
        <v>1001</v>
      </c>
    </row>
    <row r="32623" spans="15:16">
      <c r="O32623" s="19" t="s">
        <v>87554</v>
      </c>
      <c r="P32623" s="19" t="s">
        <v>1001</v>
      </c>
    </row>
    <row r="32624" spans="15:16">
      <c r="O32624" s="19" t="s">
        <v>87555</v>
      </c>
      <c r="P32624" s="19" t="s">
        <v>1001</v>
      </c>
    </row>
    <row r="32625" spans="15:16">
      <c r="O32625" s="19" t="s">
        <v>87556</v>
      </c>
      <c r="P32625" s="19" t="s">
        <v>1001</v>
      </c>
    </row>
    <row r="32626" spans="15:16">
      <c r="O32626" s="19" t="s">
        <v>87557</v>
      </c>
      <c r="P32626" s="19" t="s">
        <v>1001</v>
      </c>
    </row>
    <row r="32627" spans="15:16">
      <c r="O32627" s="19" t="s">
        <v>87558</v>
      </c>
      <c r="P32627" s="19" t="s">
        <v>1001</v>
      </c>
    </row>
    <row r="32628" spans="15:16">
      <c r="O32628" s="19" t="s">
        <v>87559</v>
      </c>
      <c r="P32628" s="19" t="s">
        <v>1001</v>
      </c>
    </row>
    <row r="32629" spans="15:16">
      <c r="O32629" s="19" t="s">
        <v>87560</v>
      </c>
      <c r="P32629" s="19" t="s">
        <v>1001</v>
      </c>
    </row>
    <row r="32630" spans="15:16">
      <c r="O32630" s="19" t="s">
        <v>87561</v>
      </c>
      <c r="P32630" s="19" t="s">
        <v>1001</v>
      </c>
    </row>
    <row r="32631" spans="15:16">
      <c r="O32631" s="19" t="s">
        <v>87562</v>
      </c>
      <c r="P32631" s="19" t="s">
        <v>1001</v>
      </c>
    </row>
    <row r="32632" spans="15:16">
      <c r="O32632" s="19" t="s">
        <v>87563</v>
      </c>
      <c r="P32632" s="19" t="s">
        <v>1001</v>
      </c>
    </row>
    <row r="32633" spans="15:16">
      <c r="O32633" s="19" t="s">
        <v>87564</v>
      </c>
      <c r="P32633" s="19" t="s">
        <v>1001</v>
      </c>
    </row>
    <row r="32634" spans="15:16">
      <c r="O32634" s="19" t="s">
        <v>87565</v>
      </c>
      <c r="P32634" s="19" t="s">
        <v>1001</v>
      </c>
    </row>
    <row r="32635" spans="15:16">
      <c r="O32635" s="19" t="s">
        <v>87566</v>
      </c>
      <c r="P32635" s="19" t="s">
        <v>1001</v>
      </c>
    </row>
    <row r="32636" spans="15:16">
      <c r="O32636" s="19" t="s">
        <v>87567</v>
      </c>
      <c r="P32636" s="19" t="s">
        <v>1001</v>
      </c>
    </row>
    <row r="32637" spans="15:16">
      <c r="O32637" s="19" t="s">
        <v>87568</v>
      </c>
      <c r="P32637" s="19" t="s">
        <v>1001</v>
      </c>
    </row>
    <row r="32638" spans="15:16">
      <c r="O32638" s="19" t="s">
        <v>87569</v>
      </c>
      <c r="P32638" s="19" t="s">
        <v>1001</v>
      </c>
    </row>
    <row r="32639" spans="15:16">
      <c r="O32639" s="19" t="s">
        <v>87570</v>
      </c>
      <c r="P32639" s="19" t="s">
        <v>1001</v>
      </c>
    </row>
    <row r="32640" spans="15:16">
      <c r="O32640" s="19" t="s">
        <v>87571</v>
      </c>
      <c r="P32640" s="19" t="s">
        <v>1001</v>
      </c>
    </row>
    <row r="32641" spans="15:16">
      <c r="O32641" s="19" t="s">
        <v>87572</v>
      </c>
      <c r="P32641" s="19" t="s">
        <v>1001</v>
      </c>
    </row>
    <row r="32642" spans="15:16">
      <c r="O32642" s="19" t="s">
        <v>87573</v>
      </c>
      <c r="P32642" s="19" t="s">
        <v>1001</v>
      </c>
    </row>
    <row r="32643" spans="15:16">
      <c r="O32643" s="19" t="s">
        <v>87574</v>
      </c>
      <c r="P32643" s="19" t="s">
        <v>1001</v>
      </c>
    </row>
    <row r="32644" spans="15:16">
      <c r="O32644" s="19" t="s">
        <v>87575</v>
      </c>
      <c r="P32644" s="19" t="s">
        <v>1001</v>
      </c>
    </row>
    <row r="32645" spans="15:16">
      <c r="O32645" s="19" t="s">
        <v>87576</v>
      </c>
      <c r="P32645" s="19" t="s">
        <v>1001</v>
      </c>
    </row>
    <row r="32646" spans="15:16">
      <c r="O32646" s="19" t="s">
        <v>87577</v>
      </c>
      <c r="P32646" s="19" t="s">
        <v>1001</v>
      </c>
    </row>
    <row r="32647" spans="15:16">
      <c r="O32647" s="19" t="s">
        <v>87578</v>
      </c>
      <c r="P32647" s="19" t="s">
        <v>1001</v>
      </c>
    </row>
    <row r="32648" spans="15:16">
      <c r="O32648" s="19" t="s">
        <v>87579</v>
      </c>
      <c r="P32648" s="19" t="s">
        <v>1001</v>
      </c>
    </row>
    <row r="32649" spans="15:16">
      <c r="O32649" s="19" t="s">
        <v>87580</v>
      </c>
      <c r="P32649" s="19" t="s">
        <v>1001</v>
      </c>
    </row>
    <row r="32650" spans="15:16">
      <c r="O32650" s="19" t="s">
        <v>87581</v>
      </c>
      <c r="P32650" s="19" t="s">
        <v>1001</v>
      </c>
    </row>
    <row r="32651" spans="15:16">
      <c r="O32651" s="19" t="s">
        <v>87582</v>
      </c>
      <c r="P32651" s="19" t="s">
        <v>1001</v>
      </c>
    </row>
    <row r="32652" spans="15:16">
      <c r="O32652" s="19" t="s">
        <v>87583</v>
      </c>
      <c r="P32652" s="19" t="s">
        <v>1001</v>
      </c>
    </row>
    <row r="32653" spans="15:16">
      <c r="O32653" s="19" t="s">
        <v>87584</v>
      </c>
      <c r="P32653" s="19" t="s">
        <v>1001</v>
      </c>
    </row>
    <row r="32654" spans="15:16">
      <c r="O32654" s="19" t="s">
        <v>87585</v>
      </c>
      <c r="P32654" s="19" t="s">
        <v>1001</v>
      </c>
    </row>
    <row r="32655" spans="15:16">
      <c r="O32655" s="19" t="s">
        <v>87586</v>
      </c>
      <c r="P32655" s="19" t="s">
        <v>1001</v>
      </c>
    </row>
    <row r="32656" spans="15:16">
      <c r="O32656" s="19" t="s">
        <v>87587</v>
      </c>
      <c r="P32656" s="19" t="s">
        <v>1001</v>
      </c>
    </row>
    <row r="32657" spans="15:16">
      <c r="O32657" s="19" t="s">
        <v>87588</v>
      </c>
      <c r="P32657" s="19" t="s">
        <v>1001</v>
      </c>
    </row>
    <row r="32658" spans="15:16">
      <c r="O32658" s="19" t="s">
        <v>87589</v>
      </c>
      <c r="P32658" s="19" t="s">
        <v>1001</v>
      </c>
    </row>
    <row r="32659" spans="15:16">
      <c r="O32659" s="19" t="s">
        <v>87590</v>
      </c>
      <c r="P32659" s="19" t="s">
        <v>1001</v>
      </c>
    </row>
    <row r="32660" spans="15:16">
      <c r="O32660" s="19" t="s">
        <v>87591</v>
      </c>
      <c r="P32660" s="19" t="s">
        <v>1001</v>
      </c>
    </row>
    <row r="32661" spans="15:16">
      <c r="O32661" s="19" t="s">
        <v>87592</v>
      </c>
      <c r="P32661" s="19" t="s">
        <v>1001</v>
      </c>
    </row>
    <row r="32662" spans="15:16">
      <c r="O32662" s="19" t="s">
        <v>87593</v>
      </c>
      <c r="P32662" s="19" t="s">
        <v>1001</v>
      </c>
    </row>
    <row r="32663" spans="15:16">
      <c r="O32663" s="19" t="s">
        <v>87594</v>
      </c>
      <c r="P32663" s="19" t="s">
        <v>1001</v>
      </c>
    </row>
    <row r="32664" spans="15:16">
      <c r="O32664" s="19" t="s">
        <v>87595</v>
      </c>
      <c r="P32664" s="19" t="s">
        <v>1001</v>
      </c>
    </row>
    <row r="32665" spans="15:16">
      <c r="O32665" s="19" t="s">
        <v>87596</v>
      </c>
      <c r="P32665" s="19" t="s">
        <v>1001</v>
      </c>
    </row>
    <row r="32666" spans="15:16">
      <c r="O32666" s="19" t="s">
        <v>87597</v>
      </c>
      <c r="P32666" s="19" t="s">
        <v>1001</v>
      </c>
    </row>
    <row r="32667" spans="15:16">
      <c r="O32667" s="19" t="s">
        <v>87598</v>
      </c>
      <c r="P32667" s="19" t="s">
        <v>1001</v>
      </c>
    </row>
    <row r="32668" spans="15:16">
      <c r="O32668" s="19" t="s">
        <v>87599</v>
      </c>
      <c r="P32668" s="19" t="s">
        <v>1001</v>
      </c>
    </row>
    <row r="32669" spans="15:16">
      <c r="O32669" s="19" t="s">
        <v>87600</v>
      </c>
      <c r="P32669" s="19" t="s">
        <v>1001</v>
      </c>
    </row>
    <row r="32670" spans="15:16">
      <c r="O32670" s="19" t="s">
        <v>87601</v>
      </c>
      <c r="P32670" s="19" t="s">
        <v>1001</v>
      </c>
    </row>
    <row r="32671" spans="15:16">
      <c r="O32671" s="19" t="s">
        <v>87602</v>
      </c>
      <c r="P32671" s="19" t="s">
        <v>1001</v>
      </c>
    </row>
    <row r="32672" spans="15:16">
      <c r="O32672" s="19" t="s">
        <v>87603</v>
      </c>
      <c r="P32672" s="19" t="s">
        <v>1001</v>
      </c>
    </row>
    <row r="32673" spans="15:16">
      <c r="O32673" s="19" t="s">
        <v>87604</v>
      </c>
      <c r="P32673" s="19" t="s">
        <v>1001</v>
      </c>
    </row>
    <row r="32674" spans="15:16">
      <c r="O32674" s="19" t="s">
        <v>87605</v>
      </c>
      <c r="P32674" s="19" t="s">
        <v>1001</v>
      </c>
    </row>
    <row r="32675" spans="15:16">
      <c r="O32675" s="19" t="s">
        <v>87606</v>
      </c>
      <c r="P32675" s="19" t="s">
        <v>1001</v>
      </c>
    </row>
    <row r="32676" spans="15:16">
      <c r="O32676" s="19" t="s">
        <v>87607</v>
      </c>
      <c r="P32676" s="19" t="s">
        <v>1001</v>
      </c>
    </row>
    <row r="32677" spans="15:16">
      <c r="O32677" s="19" t="s">
        <v>87608</v>
      </c>
      <c r="P32677" s="19" t="s">
        <v>1001</v>
      </c>
    </row>
    <row r="32678" spans="15:16">
      <c r="O32678" s="19" t="s">
        <v>87609</v>
      </c>
      <c r="P32678" s="19" t="s">
        <v>1001</v>
      </c>
    </row>
    <row r="32679" spans="15:16">
      <c r="O32679" s="19" t="s">
        <v>87610</v>
      </c>
      <c r="P32679" s="19" t="s">
        <v>1001</v>
      </c>
    </row>
    <row r="32680" spans="15:16">
      <c r="O32680" s="19" t="s">
        <v>87611</v>
      </c>
      <c r="P32680" s="19" t="s">
        <v>1001</v>
      </c>
    </row>
    <row r="32681" spans="15:16">
      <c r="O32681" s="19" t="s">
        <v>87612</v>
      </c>
      <c r="P32681" s="19" t="s">
        <v>1001</v>
      </c>
    </row>
    <row r="32682" spans="15:16">
      <c r="O32682" s="19" t="s">
        <v>87613</v>
      </c>
      <c r="P32682" s="19" t="s">
        <v>1001</v>
      </c>
    </row>
    <row r="32683" spans="15:16">
      <c r="O32683" s="19" t="s">
        <v>87614</v>
      </c>
      <c r="P32683" s="19" t="s">
        <v>1001</v>
      </c>
    </row>
    <row r="32684" spans="15:16">
      <c r="O32684" s="19" t="s">
        <v>87615</v>
      </c>
      <c r="P32684" s="19" t="s">
        <v>1001</v>
      </c>
    </row>
    <row r="32685" spans="15:16">
      <c r="O32685" s="19" t="s">
        <v>87616</v>
      </c>
      <c r="P32685" s="19" t="s">
        <v>1001</v>
      </c>
    </row>
    <row r="32686" spans="15:16">
      <c r="O32686" s="19" t="s">
        <v>87617</v>
      </c>
      <c r="P32686" s="19" t="s">
        <v>1001</v>
      </c>
    </row>
    <row r="32687" spans="15:16">
      <c r="O32687" s="19" t="s">
        <v>87618</v>
      </c>
      <c r="P32687" s="19" t="s">
        <v>1001</v>
      </c>
    </row>
    <row r="32688" spans="15:16">
      <c r="O32688" s="19" t="s">
        <v>87619</v>
      </c>
      <c r="P32688" s="19" t="s">
        <v>1001</v>
      </c>
    </row>
    <row r="32689" spans="15:16">
      <c r="O32689" s="19" t="s">
        <v>87620</v>
      </c>
      <c r="P32689" s="19" t="s">
        <v>1001</v>
      </c>
    </row>
    <row r="32690" spans="15:16">
      <c r="O32690" s="19" t="s">
        <v>87621</v>
      </c>
      <c r="P32690" s="19" t="s">
        <v>1001</v>
      </c>
    </row>
    <row r="32691" spans="15:16">
      <c r="O32691" s="19" t="s">
        <v>87622</v>
      </c>
      <c r="P32691" s="19" t="s">
        <v>1001</v>
      </c>
    </row>
    <row r="32692" spans="15:16">
      <c r="O32692" s="19" t="s">
        <v>87623</v>
      </c>
      <c r="P32692" s="19" t="s">
        <v>1001</v>
      </c>
    </row>
    <row r="32693" spans="15:16">
      <c r="O32693" s="19" t="s">
        <v>87624</v>
      </c>
      <c r="P32693" s="19" t="s">
        <v>1001</v>
      </c>
    </row>
    <row r="32694" spans="15:16">
      <c r="O32694" s="19" t="s">
        <v>87625</v>
      </c>
      <c r="P32694" s="19" t="s">
        <v>1001</v>
      </c>
    </row>
    <row r="32695" spans="15:16">
      <c r="O32695" s="19" t="s">
        <v>87626</v>
      </c>
      <c r="P32695" s="19" t="s">
        <v>1001</v>
      </c>
    </row>
    <row r="32696" spans="15:16">
      <c r="O32696" s="19" t="s">
        <v>87627</v>
      </c>
      <c r="P32696" s="19" t="s">
        <v>1001</v>
      </c>
    </row>
    <row r="32697" spans="15:16">
      <c r="O32697" s="19" t="s">
        <v>87628</v>
      </c>
      <c r="P32697" s="19" t="s">
        <v>1001</v>
      </c>
    </row>
    <row r="32698" spans="15:16">
      <c r="O32698" s="19" t="s">
        <v>87629</v>
      </c>
      <c r="P32698" s="19" t="s">
        <v>1001</v>
      </c>
    </row>
    <row r="32699" spans="15:16">
      <c r="O32699" s="19" t="s">
        <v>87630</v>
      </c>
      <c r="P32699" s="19" t="s">
        <v>1001</v>
      </c>
    </row>
    <row r="32700" spans="15:16">
      <c r="O32700" s="19" t="s">
        <v>87631</v>
      </c>
      <c r="P32700" s="19" t="s">
        <v>1001</v>
      </c>
    </row>
    <row r="32701" spans="15:16">
      <c r="O32701" s="19" t="s">
        <v>87632</v>
      </c>
      <c r="P32701" s="19" t="s">
        <v>1001</v>
      </c>
    </row>
    <row r="32702" spans="15:16">
      <c r="O32702" s="19" t="s">
        <v>87633</v>
      </c>
      <c r="P32702" s="19" t="s">
        <v>1001</v>
      </c>
    </row>
    <row r="32703" spans="15:16">
      <c r="O32703" s="19" t="s">
        <v>87634</v>
      </c>
      <c r="P32703" s="19" t="s">
        <v>1001</v>
      </c>
    </row>
    <row r="32704" spans="15:16">
      <c r="O32704" s="19" t="s">
        <v>87635</v>
      </c>
      <c r="P32704" s="19" t="s">
        <v>1001</v>
      </c>
    </row>
    <row r="32705" spans="15:16">
      <c r="O32705" s="19" t="s">
        <v>87636</v>
      </c>
      <c r="P32705" s="19" t="s">
        <v>1001</v>
      </c>
    </row>
    <row r="32706" spans="15:16">
      <c r="O32706" s="19" t="s">
        <v>87637</v>
      </c>
      <c r="P32706" s="19" t="s">
        <v>1001</v>
      </c>
    </row>
    <row r="32707" spans="15:16">
      <c r="O32707" s="19" t="s">
        <v>87638</v>
      </c>
      <c r="P32707" s="19" t="s">
        <v>1001</v>
      </c>
    </row>
    <row r="32708" spans="15:16">
      <c r="O32708" s="19" t="s">
        <v>87639</v>
      </c>
      <c r="P32708" s="19" t="s">
        <v>1001</v>
      </c>
    </row>
    <row r="32709" spans="15:16">
      <c r="O32709" s="19" t="s">
        <v>87640</v>
      </c>
      <c r="P32709" s="19" t="s">
        <v>1001</v>
      </c>
    </row>
    <row r="32710" spans="15:16">
      <c r="O32710" s="19" t="s">
        <v>87641</v>
      </c>
      <c r="P32710" s="19" t="s">
        <v>1001</v>
      </c>
    </row>
    <row r="32711" spans="15:16">
      <c r="O32711" s="19" t="s">
        <v>87642</v>
      </c>
      <c r="P32711" s="19" t="s">
        <v>1001</v>
      </c>
    </row>
    <row r="32712" spans="15:16">
      <c r="O32712" s="19" t="s">
        <v>87643</v>
      </c>
      <c r="P32712" s="19" t="s">
        <v>1001</v>
      </c>
    </row>
    <row r="32713" spans="15:16">
      <c r="O32713" s="19" t="s">
        <v>87644</v>
      </c>
      <c r="P32713" s="19" t="s">
        <v>1001</v>
      </c>
    </row>
    <row r="32714" spans="15:16">
      <c r="O32714" s="19" t="s">
        <v>87645</v>
      </c>
      <c r="P32714" s="19" t="s">
        <v>1001</v>
      </c>
    </row>
    <row r="32715" spans="15:16">
      <c r="O32715" s="19" t="s">
        <v>87646</v>
      </c>
      <c r="P32715" s="19" t="s">
        <v>1001</v>
      </c>
    </row>
    <row r="32716" spans="15:16">
      <c r="O32716" s="19" t="s">
        <v>87647</v>
      </c>
      <c r="P32716" s="19" t="s">
        <v>1001</v>
      </c>
    </row>
    <row r="32717" spans="15:16">
      <c r="O32717" s="19" t="s">
        <v>87648</v>
      </c>
      <c r="P32717" s="19" t="s">
        <v>1001</v>
      </c>
    </row>
    <row r="32718" spans="15:16">
      <c r="O32718" s="19" t="s">
        <v>87649</v>
      </c>
      <c r="P32718" s="19" t="s">
        <v>1001</v>
      </c>
    </row>
    <row r="32719" spans="15:16">
      <c r="O32719" s="19" t="s">
        <v>87650</v>
      </c>
      <c r="P32719" s="19" t="s">
        <v>1001</v>
      </c>
    </row>
    <row r="32720" spans="15:16">
      <c r="O32720" s="19" t="s">
        <v>87651</v>
      </c>
      <c r="P32720" s="19" t="s">
        <v>1001</v>
      </c>
    </row>
    <row r="32721" spans="15:16">
      <c r="O32721" s="19" t="s">
        <v>87652</v>
      </c>
      <c r="P32721" s="19" t="s">
        <v>1001</v>
      </c>
    </row>
    <row r="32722" spans="15:16">
      <c r="O32722" s="19" t="s">
        <v>87653</v>
      </c>
      <c r="P32722" s="19" t="s">
        <v>1001</v>
      </c>
    </row>
    <row r="32723" spans="15:16">
      <c r="O32723" s="19" t="s">
        <v>87654</v>
      </c>
      <c r="P32723" s="19" t="s">
        <v>1001</v>
      </c>
    </row>
    <row r="32724" spans="15:16">
      <c r="O32724" s="19" t="s">
        <v>87655</v>
      </c>
      <c r="P32724" s="19" t="s">
        <v>1001</v>
      </c>
    </row>
    <row r="32725" spans="15:16">
      <c r="O32725" s="19" t="s">
        <v>87656</v>
      </c>
      <c r="P32725" s="19" t="s">
        <v>1001</v>
      </c>
    </row>
    <row r="32726" spans="15:16">
      <c r="O32726" s="19" t="s">
        <v>87657</v>
      </c>
      <c r="P32726" s="19" t="s">
        <v>1001</v>
      </c>
    </row>
    <row r="32727" spans="15:16">
      <c r="O32727" s="19" t="s">
        <v>87658</v>
      </c>
      <c r="P32727" s="19" t="s">
        <v>1001</v>
      </c>
    </row>
    <row r="32728" spans="15:16">
      <c r="O32728" s="19" t="s">
        <v>87659</v>
      </c>
      <c r="P32728" s="19" t="s">
        <v>1001</v>
      </c>
    </row>
    <row r="32729" spans="15:16">
      <c r="O32729" s="19" t="s">
        <v>87660</v>
      </c>
      <c r="P32729" s="19" t="s">
        <v>1001</v>
      </c>
    </row>
    <row r="32730" spans="15:16">
      <c r="O32730" s="19" t="s">
        <v>87661</v>
      </c>
      <c r="P32730" s="19" t="s">
        <v>1001</v>
      </c>
    </row>
    <row r="32731" spans="15:16">
      <c r="O32731" s="19" t="s">
        <v>87662</v>
      </c>
      <c r="P32731" s="19" t="s">
        <v>1001</v>
      </c>
    </row>
    <row r="32732" spans="15:16">
      <c r="O32732" s="19" t="s">
        <v>87663</v>
      </c>
      <c r="P32732" s="19" t="s">
        <v>1001</v>
      </c>
    </row>
    <row r="32733" spans="15:16">
      <c r="O32733" s="19" t="s">
        <v>87664</v>
      </c>
      <c r="P32733" s="19" t="s">
        <v>1001</v>
      </c>
    </row>
    <row r="32734" spans="15:16">
      <c r="O32734" s="19" t="s">
        <v>87665</v>
      </c>
      <c r="P32734" s="19" t="s">
        <v>1001</v>
      </c>
    </row>
    <row r="32735" spans="15:16">
      <c r="O32735" s="19" t="s">
        <v>87666</v>
      </c>
      <c r="P32735" s="19" t="s">
        <v>1001</v>
      </c>
    </row>
    <row r="32736" spans="15:16">
      <c r="O32736" s="19" t="s">
        <v>87667</v>
      </c>
      <c r="P32736" s="19" t="s">
        <v>1001</v>
      </c>
    </row>
    <row r="32737" spans="15:16">
      <c r="O32737" s="19" t="s">
        <v>87668</v>
      </c>
      <c r="P32737" s="19" t="s">
        <v>1001</v>
      </c>
    </row>
    <row r="32738" spans="15:16">
      <c r="O32738" s="19" t="s">
        <v>87669</v>
      </c>
      <c r="P32738" s="19" t="s">
        <v>1001</v>
      </c>
    </row>
    <row r="32739" spans="15:16">
      <c r="O32739" s="19" t="s">
        <v>87670</v>
      </c>
      <c r="P32739" s="19" t="s">
        <v>1001</v>
      </c>
    </row>
    <row r="32740" spans="15:16">
      <c r="O32740" s="19" t="s">
        <v>87671</v>
      </c>
      <c r="P32740" s="19" t="s">
        <v>1001</v>
      </c>
    </row>
    <row r="32741" spans="15:16">
      <c r="O32741" s="19" t="s">
        <v>87672</v>
      </c>
      <c r="P32741" s="19" t="s">
        <v>1001</v>
      </c>
    </row>
    <row r="32742" spans="15:16">
      <c r="O32742" s="19" t="s">
        <v>87673</v>
      </c>
      <c r="P32742" s="19" t="s">
        <v>1001</v>
      </c>
    </row>
    <row r="32743" spans="15:16">
      <c r="O32743" s="19" t="s">
        <v>87674</v>
      </c>
      <c r="P32743" s="19" t="s">
        <v>1001</v>
      </c>
    </row>
    <row r="32744" spans="15:16">
      <c r="O32744" s="19" t="s">
        <v>87675</v>
      </c>
      <c r="P32744" s="19" t="s">
        <v>1001</v>
      </c>
    </row>
    <row r="32745" spans="15:16">
      <c r="O32745" s="19" t="s">
        <v>87676</v>
      </c>
      <c r="P32745" s="19" t="s">
        <v>1001</v>
      </c>
    </row>
    <row r="32746" spans="15:16">
      <c r="O32746" s="19" t="s">
        <v>87677</v>
      </c>
      <c r="P32746" s="19" t="s">
        <v>1001</v>
      </c>
    </row>
    <row r="32747" spans="15:16">
      <c r="O32747" s="19" t="s">
        <v>87678</v>
      </c>
      <c r="P32747" s="19" t="s">
        <v>1001</v>
      </c>
    </row>
    <row r="32748" spans="15:16">
      <c r="O32748" s="19" t="s">
        <v>87679</v>
      </c>
      <c r="P32748" s="19" t="s">
        <v>1001</v>
      </c>
    </row>
    <row r="32749" spans="15:16">
      <c r="O32749" s="19" t="s">
        <v>87680</v>
      </c>
      <c r="P32749" s="19" t="s">
        <v>1001</v>
      </c>
    </row>
    <row r="32750" spans="15:16">
      <c r="O32750" s="19" t="s">
        <v>87681</v>
      </c>
      <c r="P32750" s="19" t="s">
        <v>1001</v>
      </c>
    </row>
    <row r="32751" spans="15:16">
      <c r="O32751" s="19" t="s">
        <v>87682</v>
      </c>
      <c r="P32751" s="19" t="s">
        <v>1001</v>
      </c>
    </row>
    <row r="32752" spans="15:16">
      <c r="O32752" s="19" t="s">
        <v>87683</v>
      </c>
      <c r="P32752" s="19" t="s">
        <v>1001</v>
      </c>
    </row>
    <row r="32753" spans="15:16">
      <c r="O32753" s="19" t="s">
        <v>87684</v>
      </c>
      <c r="P32753" s="19" t="s">
        <v>1001</v>
      </c>
    </row>
    <row r="32754" spans="15:16">
      <c r="O32754" s="19" t="s">
        <v>87685</v>
      </c>
      <c r="P32754" s="19" t="s">
        <v>1001</v>
      </c>
    </row>
    <row r="32755" spans="15:16">
      <c r="O32755" s="19" t="s">
        <v>87686</v>
      </c>
      <c r="P32755" s="19" t="s">
        <v>1001</v>
      </c>
    </row>
    <row r="32756" spans="15:16">
      <c r="O32756" s="19" t="s">
        <v>87687</v>
      </c>
      <c r="P32756" s="19" t="s">
        <v>1001</v>
      </c>
    </row>
    <row r="32757" spans="15:16">
      <c r="O32757" s="19" t="s">
        <v>87688</v>
      </c>
      <c r="P32757" s="19" t="s">
        <v>1001</v>
      </c>
    </row>
    <row r="32758" spans="15:16">
      <c r="O32758" s="19" t="s">
        <v>87689</v>
      </c>
      <c r="P32758" s="19" t="s">
        <v>1001</v>
      </c>
    </row>
    <row r="32759" spans="15:16">
      <c r="O32759" s="19" t="s">
        <v>87690</v>
      </c>
      <c r="P32759" s="19" t="s">
        <v>1001</v>
      </c>
    </row>
    <row r="32760" spans="15:16">
      <c r="O32760" s="19" t="s">
        <v>87691</v>
      </c>
      <c r="P32760" s="19" t="s">
        <v>1001</v>
      </c>
    </row>
    <row r="32761" spans="15:16">
      <c r="O32761" s="19" t="s">
        <v>87692</v>
      </c>
      <c r="P32761" s="19" t="s">
        <v>1001</v>
      </c>
    </row>
    <row r="32762" spans="15:16">
      <c r="O32762" s="19" t="s">
        <v>87693</v>
      </c>
      <c r="P32762" s="19" t="s">
        <v>1001</v>
      </c>
    </row>
    <row r="32763" spans="15:16">
      <c r="O32763" s="19" t="s">
        <v>87694</v>
      </c>
      <c r="P32763" s="19" t="s">
        <v>1001</v>
      </c>
    </row>
    <row r="32764" spans="15:16">
      <c r="O32764" s="19" t="s">
        <v>87695</v>
      </c>
      <c r="P32764" s="19" t="s">
        <v>1001</v>
      </c>
    </row>
    <row r="32765" spans="15:16">
      <c r="O32765" s="19" t="s">
        <v>87696</v>
      </c>
      <c r="P32765" s="19" t="s">
        <v>1001</v>
      </c>
    </row>
    <row r="32766" spans="15:16">
      <c r="O32766" s="19" t="s">
        <v>87697</v>
      </c>
      <c r="P32766" s="19" t="s">
        <v>1001</v>
      </c>
    </row>
    <row r="32767" spans="15:16">
      <c r="O32767" s="19" t="s">
        <v>87698</v>
      </c>
      <c r="P32767" s="19" t="s">
        <v>1001</v>
      </c>
    </row>
    <row r="32768" spans="15:16">
      <c r="O32768" s="19" t="s">
        <v>87699</v>
      </c>
      <c r="P32768" s="19" t="s">
        <v>1001</v>
      </c>
    </row>
    <row r="32769" spans="15:16">
      <c r="O32769" s="19" t="s">
        <v>87700</v>
      </c>
      <c r="P32769" s="19" t="s">
        <v>1001</v>
      </c>
    </row>
    <row r="32770" spans="15:16">
      <c r="O32770" s="19" t="s">
        <v>87701</v>
      </c>
      <c r="P32770" s="19" t="s">
        <v>1001</v>
      </c>
    </row>
    <row r="32771" spans="15:16">
      <c r="O32771" s="19" t="s">
        <v>87702</v>
      </c>
      <c r="P32771" s="19" t="s">
        <v>1001</v>
      </c>
    </row>
    <row r="32772" spans="15:16">
      <c r="O32772" s="19" t="s">
        <v>87703</v>
      </c>
      <c r="P32772" s="19" t="s">
        <v>1001</v>
      </c>
    </row>
    <row r="32773" spans="15:16">
      <c r="O32773" s="19" t="s">
        <v>87704</v>
      </c>
      <c r="P32773" s="19" t="s">
        <v>1001</v>
      </c>
    </row>
    <row r="32774" spans="15:16">
      <c r="O32774" s="19" t="s">
        <v>87705</v>
      </c>
      <c r="P32774" s="19" t="s">
        <v>1001</v>
      </c>
    </row>
    <row r="32775" spans="15:16">
      <c r="O32775" s="19" t="s">
        <v>87706</v>
      </c>
      <c r="P32775" s="19" t="s">
        <v>1001</v>
      </c>
    </row>
    <row r="32776" spans="15:16">
      <c r="O32776" s="19" t="s">
        <v>87707</v>
      </c>
      <c r="P32776" s="19" t="s">
        <v>1001</v>
      </c>
    </row>
    <row r="32777" spans="15:16">
      <c r="O32777" s="19" t="s">
        <v>87708</v>
      </c>
      <c r="P32777" s="19" t="s">
        <v>1001</v>
      </c>
    </row>
    <row r="32778" spans="15:16">
      <c r="O32778" s="19" t="s">
        <v>87709</v>
      </c>
      <c r="P32778" s="19" t="s">
        <v>1001</v>
      </c>
    </row>
    <row r="32779" spans="15:16">
      <c r="O32779" s="19" t="s">
        <v>87710</v>
      </c>
      <c r="P32779" s="19" t="s">
        <v>1001</v>
      </c>
    </row>
    <row r="32780" spans="15:16">
      <c r="O32780" s="19" t="s">
        <v>87711</v>
      </c>
      <c r="P32780" s="19" t="s">
        <v>1001</v>
      </c>
    </row>
    <row r="32781" spans="15:16">
      <c r="O32781" s="19" t="s">
        <v>87712</v>
      </c>
      <c r="P32781" s="19" t="s">
        <v>1001</v>
      </c>
    </row>
    <row r="32782" spans="15:16">
      <c r="O32782" s="19" t="s">
        <v>87713</v>
      </c>
      <c r="P32782" s="19" t="s">
        <v>1001</v>
      </c>
    </row>
    <row r="32783" spans="15:16">
      <c r="O32783" s="19" t="s">
        <v>87714</v>
      </c>
      <c r="P32783" s="19" t="s">
        <v>1001</v>
      </c>
    </row>
    <row r="32784" spans="15:16">
      <c r="O32784" s="19" t="s">
        <v>87715</v>
      </c>
      <c r="P32784" s="19" t="s">
        <v>1001</v>
      </c>
    </row>
    <row r="32785" spans="15:16">
      <c r="O32785" s="19" t="s">
        <v>87716</v>
      </c>
      <c r="P32785" s="19" t="s">
        <v>1001</v>
      </c>
    </row>
    <row r="32786" spans="15:16">
      <c r="O32786" s="19" t="s">
        <v>87717</v>
      </c>
      <c r="P32786" s="19" t="s">
        <v>1001</v>
      </c>
    </row>
    <row r="32787" spans="15:16">
      <c r="O32787" s="19" t="s">
        <v>87718</v>
      </c>
      <c r="P32787" s="19" t="s">
        <v>1001</v>
      </c>
    </row>
    <row r="32788" spans="15:16">
      <c r="O32788" s="19" t="s">
        <v>87719</v>
      </c>
      <c r="P32788" s="19" t="s">
        <v>1001</v>
      </c>
    </row>
    <row r="32789" spans="15:16">
      <c r="O32789" s="19" t="s">
        <v>87720</v>
      </c>
      <c r="P32789" s="19" t="s">
        <v>1001</v>
      </c>
    </row>
    <row r="32790" spans="15:16">
      <c r="O32790" s="19" t="s">
        <v>87721</v>
      </c>
      <c r="P32790" s="19" t="s">
        <v>1001</v>
      </c>
    </row>
    <row r="32791" spans="15:16">
      <c r="O32791" s="19" t="s">
        <v>87722</v>
      </c>
      <c r="P32791" s="19" t="s">
        <v>1001</v>
      </c>
    </row>
    <row r="32792" spans="15:16">
      <c r="O32792" s="19" t="s">
        <v>87723</v>
      </c>
      <c r="P32792" s="19" t="s">
        <v>1001</v>
      </c>
    </row>
    <row r="32793" spans="15:16">
      <c r="O32793" s="19" t="s">
        <v>87724</v>
      </c>
      <c r="P32793" s="19" t="s">
        <v>1001</v>
      </c>
    </row>
    <row r="32794" spans="15:16">
      <c r="O32794" s="19" t="s">
        <v>87725</v>
      </c>
      <c r="P32794" s="19" t="s">
        <v>1001</v>
      </c>
    </row>
    <row r="32795" spans="15:16">
      <c r="O32795" s="19" t="s">
        <v>87726</v>
      </c>
      <c r="P32795" s="19" t="s">
        <v>1001</v>
      </c>
    </row>
    <row r="32796" spans="15:16">
      <c r="O32796" s="19" t="s">
        <v>87727</v>
      </c>
      <c r="P32796" s="19" t="s">
        <v>1001</v>
      </c>
    </row>
    <row r="32797" spans="15:16">
      <c r="O32797" s="19" t="s">
        <v>87728</v>
      </c>
      <c r="P32797" s="19" t="s">
        <v>1001</v>
      </c>
    </row>
    <row r="32798" spans="15:16">
      <c r="O32798" s="19" t="s">
        <v>87729</v>
      </c>
      <c r="P32798" s="19" t="s">
        <v>1001</v>
      </c>
    </row>
    <row r="32799" spans="15:16">
      <c r="O32799" s="19" t="s">
        <v>87730</v>
      </c>
      <c r="P32799" s="19" t="s">
        <v>1001</v>
      </c>
    </row>
    <row r="32800" spans="15:16">
      <c r="O32800" s="19" t="s">
        <v>87731</v>
      </c>
      <c r="P32800" s="19" t="s">
        <v>1001</v>
      </c>
    </row>
    <row r="32801" spans="15:16">
      <c r="O32801" s="19" t="s">
        <v>87732</v>
      </c>
      <c r="P32801" s="19" t="s">
        <v>1001</v>
      </c>
    </row>
    <row r="32802" spans="15:16">
      <c r="O32802" s="19" t="s">
        <v>87733</v>
      </c>
      <c r="P32802" s="19" t="s">
        <v>1001</v>
      </c>
    </row>
    <row r="32803" spans="15:16">
      <c r="O32803" s="19" t="s">
        <v>87734</v>
      </c>
      <c r="P32803" s="19" t="s">
        <v>1001</v>
      </c>
    </row>
    <row r="32804" spans="15:16">
      <c r="O32804" s="19" t="s">
        <v>87735</v>
      </c>
      <c r="P32804" s="19" t="s">
        <v>1001</v>
      </c>
    </row>
    <row r="32805" spans="15:16">
      <c r="O32805" s="19" t="s">
        <v>87736</v>
      </c>
      <c r="P32805" s="19" t="s">
        <v>1001</v>
      </c>
    </row>
    <row r="32806" spans="15:16">
      <c r="O32806" s="19" t="s">
        <v>87737</v>
      </c>
      <c r="P32806" s="19" t="s">
        <v>1001</v>
      </c>
    </row>
    <row r="32807" spans="15:16">
      <c r="O32807" s="19" t="s">
        <v>87738</v>
      </c>
      <c r="P32807" s="19" t="s">
        <v>1001</v>
      </c>
    </row>
    <row r="32808" spans="15:16">
      <c r="O32808" s="19" t="s">
        <v>87739</v>
      </c>
      <c r="P32808" s="19" t="s">
        <v>1001</v>
      </c>
    </row>
    <row r="32809" spans="15:16">
      <c r="O32809" s="19" t="s">
        <v>87740</v>
      </c>
      <c r="P32809" s="19" t="s">
        <v>1001</v>
      </c>
    </row>
    <row r="32810" spans="15:16">
      <c r="O32810" s="19" t="s">
        <v>87741</v>
      </c>
      <c r="P32810" s="19" t="s">
        <v>1001</v>
      </c>
    </row>
    <row r="32811" spans="15:16">
      <c r="O32811" s="19" t="s">
        <v>87742</v>
      </c>
      <c r="P32811" s="19" t="s">
        <v>1001</v>
      </c>
    </row>
    <row r="32812" spans="15:16">
      <c r="O32812" s="19" t="s">
        <v>87743</v>
      </c>
      <c r="P32812" s="19" t="s">
        <v>1001</v>
      </c>
    </row>
    <row r="32813" spans="15:16">
      <c r="O32813" s="19" t="s">
        <v>87744</v>
      </c>
      <c r="P32813" s="19" t="s">
        <v>1001</v>
      </c>
    </row>
    <row r="32814" spans="15:16">
      <c r="O32814" s="19" t="s">
        <v>87745</v>
      </c>
      <c r="P32814" s="19" t="s">
        <v>1001</v>
      </c>
    </row>
    <row r="32815" spans="15:16">
      <c r="O32815" s="19" t="s">
        <v>87746</v>
      </c>
      <c r="P32815" s="19" t="s">
        <v>1001</v>
      </c>
    </row>
    <row r="32816" spans="15:16">
      <c r="O32816" s="19" t="s">
        <v>87747</v>
      </c>
      <c r="P32816" s="19" t="s">
        <v>1001</v>
      </c>
    </row>
    <row r="32817" spans="15:16">
      <c r="O32817" s="19" t="s">
        <v>87748</v>
      </c>
      <c r="P32817" s="19" t="s">
        <v>1001</v>
      </c>
    </row>
    <row r="32818" spans="15:16">
      <c r="O32818" s="19" t="s">
        <v>87749</v>
      </c>
      <c r="P32818" s="19" t="s">
        <v>1001</v>
      </c>
    </row>
    <row r="32819" spans="15:16">
      <c r="O32819" s="19" t="s">
        <v>87750</v>
      </c>
      <c r="P32819" s="19" t="s">
        <v>1001</v>
      </c>
    </row>
    <row r="32820" spans="15:16">
      <c r="O32820" s="19" t="s">
        <v>87751</v>
      </c>
      <c r="P32820" s="19" t="s">
        <v>1001</v>
      </c>
    </row>
    <row r="32821" spans="15:16">
      <c r="O32821" s="19" t="s">
        <v>87752</v>
      </c>
      <c r="P32821" s="19" t="s">
        <v>1001</v>
      </c>
    </row>
    <row r="32822" spans="15:16">
      <c r="O32822" s="19" t="s">
        <v>87753</v>
      </c>
      <c r="P32822" s="19" t="s">
        <v>1001</v>
      </c>
    </row>
    <row r="32823" spans="15:16">
      <c r="O32823" s="19" t="s">
        <v>87754</v>
      </c>
      <c r="P32823" s="19" t="s">
        <v>1001</v>
      </c>
    </row>
    <row r="32824" spans="15:16">
      <c r="O32824" s="19" t="s">
        <v>87755</v>
      </c>
      <c r="P32824" s="19" t="s">
        <v>1001</v>
      </c>
    </row>
    <row r="32825" spans="15:16">
      <c r="O32825" s="19" t="s">
        <v>87756</v>
      </c>
      <c r="P32825" s="19" t="s">
        <v>1001</v>
      </c>
    </row>
    <row r="32826" spans="15:16">
      <c r="O32826" s="19" t="s">
        <v>87757</v>
      </c>
      <c r="P32826" s="19" t="s">
        <v>1001</v>
      </c>
    </row>
    <row r="32827" spans="15:16">
      <c r="O32827" s="19" t="s">
        <v>87758</v>
      </c>
      <c r="P32827" s="19" t="s">
        <v>1001</v>
      </c>
    </row>
    <row r="32828" spans="15:16">
      <c r="O32828" s="19" t="s">
        <v>87759</v>
      </c>
      <c r="P32828" s="19" t="s">
        <v>1001</v>
      </c>
    </row>
    <row r="32829" spans="15:16">
      <c r="O32829" s="19" t="s">
        <v>87760</v>
      </c>
      <c r="P32829" s="19" t="s">
        <v>1001</v>
      </c>
    </row>
    <row r="32830" spans="15:16">
      <c r="O32830" s="19" t="s">
        <v>87761</v>
      </c>
      <c r="P32830" s="19" t="s">
        <v>1001</v>
      </c>
    </row>
    <row r="32831" spans="15:16">
      <c r="O32831" s="19" t="s">
        <v>87762</v>
      </c>
      <c r="P32831" s="19" t="s">
        <v>1001</v>
      </c>
    </row>
    <row r="32832" spans="15:16">
      <c r="O32832" s="19" t="s">
        <v>87763</v>
      </c>
      <c r="P32832" s="19" t="s">
        <v>1001</v>
      </c>
    </row>
    <row r="32833" spans="15:16">
      <c r="O32833" s="19" t="s">
        <v>87764</v>
      </c>
      <c r="P32833" s="19" t="s">
        <v>1001</v>
      </c>
    </row>
    <row r="32834" spans="15:16">
      <c r="O32834" s="19" t="s">
        <v>87765</v>
      </c>
      <c r="P32834" s="19" t="s">
        <v>1001</v>
      </c>
    </row>
    <row r="32835" spans="15:16">
      <c r="O32835" s="19" t="s">
        <v>87766</v>
      </c>
      <c r="P32835" s="19" t="s">
        <v>1001</v>
      </c>
    </row>
    <row r="32836" spans="15:16">
      <c r="O32836" s="19" t="s">
        <v>87767</v>
      </c>
      <c r="P32836" s="19" t="s">
        <v>1001</v>
      </c>
    </row>
    <row r="32837" spans="15:16">
      <c r="O32837" s="19" t="s">
        <v>87768</v>
      </c>
      <c r="P32837" s="19" t="s">
        <v>1001</v>
      </c>
    </row>
    <row r="32838" spans="15:16">
      <c r="O32838" s="19" t="s">
        <v>87769</v>
      </c>
      <c r="P32838" s="19" t="s">
        <v>1001</v>
      </c>
    </row>
    <row r="32839" spans="15:16">
      <c r="O32839" s="19" t="s">
        <v>87770</v>
      </c>
      <c r="P32839" s="19" t="s">
        <v>1001</v>
      </c>
    </row>
    <row r="32840" spans="15:16">
      <c r="O32840" s="19" t="s">
        <v>87771</v>
      </c>
      <c r="P32840" s="19" t="s">
        <v>1001</v>
      </c>
    </row>
    <row r="32841" spans="15:16">
      <c r="O32841" s="19" t="s">
        <v>87772</v>
      </c>
      <c r="P32841" s="19" t="s">
        <v>1001</v>
      </c>
    </row>
    <row r="32842" spans="15:16">
      <c r="O32842" s="19" t="s">
        <v>87773</v>
      </c>
      <c r="P32842" s="19" t="s">
        <v>1001</v>
      </c>
    </row>
    <row r="32843" spans="15:16">
      <c r="O32843" s="19" t="s">
        <v>87774</v>
      </c>
      <c r="P32843" s="19" t="s">
        <v>1001</v>
      </c>
    </row>
    <row r="32844" spans="15:16">
      <c r="O32844" s="19" t="s">
        <v>87775</v>
      </c>
      <c r="P32844" s="19" t="s">
        <v>1001</v>
      </c>
    </row>
    <row r="32845" spans="15:16">
      <c r="O32845" s="19" t="s">
        <v>87776</v>
      </c>
      <c r="P32845" s="19" t="s">
        <v>1001</v>
      </c>
    </row>
    <row r="32846" spans="15:16">
      <c r="O32846" s="19" t="s">
        <v>87777</v>
      </c>
      <c r="P32846" s="19" t="s">
        <v>1001</v>
      </c>
    </row>
    <row r="32847" spans="15:16">
      <c r="O32847" s="19" t="s">
        <v>87778</v>
      </c>
      <c r="P32847" s="19" t="s">
        <v>1001</v>
      </c>
    </row>
    <row r="32848" spans="15:16">
      <c r="O32848" s="19" t="s">
        <v>87779</v>
      </c>
      <c r="P32848" s="19" t="s">
        <v>1001</v>
      </c>
    </row>
    <row r="32849" spans="15:16">
      <c r="O32849" s="19" t="s">
        <v>87780</v>
      </c>
      <c r="P32849" s="19" t="s">
        <v>1001</v>
      </c>
    </row>
    <row r="32850" spans="15:16">
      <c r="O32850" s="19" t="s">
        <v>87781</v>
      </c>
      <c r="P32850" s="19" t="s">
        <v>1001</v>
      </c>
    </row>
    <row r="32851" spans="15:16">
      <c r="O32851" s="19" t="s">
        <v>87782</v>
      </c>
      <c r="P32851" s="19" t="s">
        <v>1001</v>
      </c>
    </row>
    <row r="32852" spans="15:16">
      <c r="O32852" s="19" t="s">
        <v>87783</v>
      </c>
      <c r="P32852" s="19" t="s">
        <v>1001</v>
      </c>
    </row>
    <row r="32853" spans="15:16">
      <c r="O32853" s="19" t="s">
        <v>87784</v>
      </c>
      <c r="P32853" s="19" t="s">
        <v>1001</v>
      </c>
    </row>
    <row r="32854" spans="15:16">
      <c r="O32854" s="19" t="s">
        <v>87785</v>
      </c>
      <c r="P32854" s="19" t="s">
        <v>1001</v>
      </c>
    </row>
    <row r="32855" spans="15:16">
      <c r="O32855" s="19" t="s">
        <v>87786</v>
      </c>
      <c r="P32855" s="19" t="s">
        <v>1001</v>
      </c>
    </row>
    <row r="32856" spans="15:16">
      <c r="O32856" s="19" t="s">
        <v>87787</v>
      </c>
      <c r="P32856" s="19" t="s">
        <v>1001</v>
      </c>
    </row>
    <row r="32857" spans="15:16">
      <c r="O32857" s="19" t="s">
        <v>87788</v>
      </c>
      <c r="P32857" s="19" t="s">
        <v>1001</v>
      </c>
    </row>
    <row r="32858" spans="15:16">
      <c r="O32858" s="19" t="s">
        <v>87789</v>
      </c>
      <c r="P32858" s="19" t="s">
        <v>1001</v>
      </c>
    </row>
    <row r="32859" spans="15:16">
      <c r="O32859" s="19" t="s">
        <v>87790</v>
      </c>
      <c r="P32859" s="19" t="s">
        <v>1001</v>
      </c>
    </row>
    <row r="32860" spans="15:16">
      <c r="O32860" s="19" t="s">
        <v>87791</v>
      </c>
      <c r="P32860" s="19" t="s">
        <v>1001</v>
      </c>
    </row>
    <row r="32861" spans="15:16">
      <c r="O32861" s="19" t="s">
        <v>87792</v>
      </c>
      <c r="P32861" s="19" t="s">
        <v>1001</v>
      </c>
    </row>
    <row r="32862" spans="15:16">
      <c r="O32862" s="19" t="s">
        <v>87793</v>
      </c>
      <c r="P32862" s="19" t="s">
        <v>1001</v>
      </c>
    </row>
    <row r="32863" spans="15:16">
      <c r="O32863" s="19" t="s">
        <v>87794</v>
      </c>
      <c r="P32863" s="19" t="s">
        <v>1001</v>
      </c>
    </row>
    <row r="32864" spans="15:16">
      <c r="O32864" s="19" t="s">
        <v>87795</v>
      </c>
      <c r="P32864" s="19" t="s">
        <v>1001</v>
      </c>
    </row>
    <row r="32865" spans="15:16">
      <c r="O32865" s="19" t="s">
        <v>87796</v>
      </c>
      <c r="P32865" s="19" t="s">
        <v>1001</v>
      </c>
    </row>
    <row r="32866" spans="15:16">
      <c r="O32866" s="19" t="s">
        <v>87797</v>
      </c>
      <c r="P32866" s="19" t="s">
        <v>1001</v>
      </c>
    </row>
    <row r="32867" spans="15:16">
      <c r="O32867" s="19" t="s">
        <v>87798</v>
      </c>
      <c r="P32867" s="19" t="s">
        <v>1001</v>
      </c>
    </row>
    <row r="32868" spans="15:16">
      <c r="O32868" s="19" t="s">
        <v>87799</v>
      </c>
      <c r="P32868" s="19" t="s">
        <v>1001</v>
      </c>
    </row>
    <row r="32869" spans="15:16">
      <c r="O32869" s="19" t="s">
        <v>87800</v>
      </c>
      <c r="P32869" s="19" t="s">
        <v>1001</v>
      </c>
    </row>
    <row r="32870" spans="15:16">
      <c r="O32870" s="19" t="s">
        <v>87801</v>
      </c>
      <c r="P32870" s="19" t="s">
        <v>1001</v>
      </c>
    </row>
    <row r="32871" spans="15:16">
      <c r="O32871" s="19" t="s">
        <v>87802</v>
      </c>
      <c r="P32871" s="19" t="s">
        <v>1001</v>
      </c>
    </row>
    <row r="32872" spans="15:16">
      <c r="O32872" s="19" t="s">
        <v>87803</v>
      </c>
      <c r="P32872" s="19" t="s">
        <v>1001</v>
      </c>
    </row>
    <row r="32873" spans="15:16">
      <c r="O32873" s="19" t="s">
        <v>87804</v>
      </c>
      <c r="P32873" s="19" t="s">
        <v>1001</v>
      </c>
    </row>
    <row r="32874" spans="15:16">
      <c r="O32874" s="19" t="s">
        <v>87805</v>
      </c>
      <c r="P32874" s="19" t="s">
        <v>1001</v>
      </c>
    </row>
    <row r="32875" spans="15:16">
      <c r="O32875" s="19" t="s">
        <v>87806</v>
      </c>
      <c r="P32875" s="19" t="s">
        <v>1001</v>
      </c>
    </row>
    <row r="32876" spans="15:16">
      <c r="O32876" s="19" t="s">
        <v>87807</v>
      </c>
      <c r="P32876" s="19" t="s">
        <v>1001</v>
      </c>
    </row>
    <row r="32877" spans="15:16">
      <c r="O32877" s="19" t="s">
        <v>87808</v>
      </c>
      <c r="P32877" s="19" t="s">
        <v>1001</v>
      </c>
    </row>
    <row r="32878" spans="15:16">
      <c r="O32878" s="19" t="s">
        <v>87809</v>
      </c>
      <c r="P32878" s="19" t="s">
        <v>1001</v>
      </c>
    </row>
    <row r="32879" spans="15:16">
      <c r="O32879" s="19" t="s">
        <v>87810</v>
      </c>
      <c r="P32879" s="19" t="s">
        <v>1001</v>
      </c>
    </row>
    <row r="32880" spans="15:16">
      <c r="O32880" s="19" t="s">
        <v>87811</v>
      </c>
      <c r="P32880" s="19" t="s">
        <v>1001</v>
      </c>
    </row>
    <row r="32881" spans="15:16">
      <c r="O32881" s="19" t="s">
        <v>87812</v>
      </c>
      <c r="P32881" s="19" t="s">
        <v>1001</v>
      </c>
    </row>
    <row r="32882" spans="15:16">
      <c r="O32882" s="19" t="s">
        <v>87813</v>
      </c>
      <c r="P32882" s="19" t="s">
        <v>1001</v>
      </c>
    </row>
    <row r="32883" spans="15:16">
      <c r="O32883" s="19" t="s">
        <v>87814</v>
      </c>
      <c r="P32883" s="19" t="s">
        <v>1001</v>
      </c>
    </row>
    <row r="32884" spans="15:16">
      <c r="O32884" s="19" t="s">
        <v>87815</v>
      </c>
      <c r="P32884" s="19" t="s">
        <v>1001</v>
      </c>
    </row>
    <row r="32885" spans="15:16">
      <c r="O32885" s="19" t="s">
        <v>87816</v>
      </c>
      <c r="P32885" s="19" t="s">
        <v>1001</v>
      </c>
    </row>
    <row r="32886" spans="15:16">
      <c r="O32886" s="19" t="s">
        <v>87817</v>
      </c>
      <c r="P32886" s="19" t="s">
        <v>1001</v>
      </c>
    </row>
    <row r="32887" spans="15:16">
      <c r="O32887" s="19" t="s">
        <v>87818</v>
      </c>
      <c r="P32887" s="19" t="s">
        <v>1001</v>
      </c>
    </row>
    <row r="32888" spans="15:16">
      <c r="O32888" s="19" t="s">
        <v>87819</v>
      </c>
      <c r="P32888" s="19" t="s">
        <v>1001</v>
      </c>
    </row>
    <row r="32889" spans="15:16">
      <c r="O32889" s="19" t="s">
        <v>87820</v>
      </c>
      <c r="P32889" s="19" t="s">
        <v>1001</v>
      </c>
    </row>
    <row r="32890" spans="15:16">
      <c r="O32890" s="19" t="s">
        <v>87821</v>
      </c>
      <c r="P32890" s="19" t="s">
        <v>1001</v>
      </c>
    </row>
    <row r="32891" spans="15:16">
      <c r="O32891" s="19" t="s">
        <v>87822</v>
      </c>
      <c r="P32891" s="19" t="s">
        <v>1001</v>
      </c>
    </row>
    <row r="32892" spans="15:16">
      <c r="O32892" s="19" t="s">
        <v>87823</v>
      </c>
      <c r="P32892" s="19" t="s">
        <v>1001</v>
      </c>
    </row>
    <row r="32893" spans="15:16">
      <c r="O32893" s="19" t="s">
        <v>87824</v>
      </c>
      <c r="P32893" s="19" t="s">
        <v>1001</v>
      </c>
    </row>
    <row r="32894" spans="15:16">
      <c r="O32894" s="19" t="s">
        <v>87825</v>
      </c>
      <c r="P32894" s="19" t="s">
        <v>1001</v>
      </c>
    </row>
    <row r="32895" spans="15:16">
      <c r="O32895" s="19" t="s">
        <v>87826</v>
      </c>
      <c r="P32895" s="19" t="s">
        <v>1001</v>
      </c>
    </row>
    <row r="32896" spans="15:16">
      <c r="O32896" s="19" t="s">
        <v>87827</v>
      </c>
      <c r="P32896" s="19" t="s">
        <v>1001</v>
      </c>
    </row>
    <row r="32897" spans="15:16">
      <c r="O32897" s="19" t="s">
        <v>87828</v>
      </c>
      <c r="P32897" s="19" t="s">
        <v>1001</v>
      </c>
    </row>
    <row r="32898" spans="15:16">
      <c r="O32898" s="19" t="s">
        <v>87829</v>
      </c>
      <c r="P32898" s="19" t="s">
        <v>1001</v>
      </c>
    </row>
    <row r="32899" spans="15:16">
      <c r="O32899" s="19" t="s">
        <v>87830</v>
      </c>
      <c r="P32899" s="19" t="s">
        <v>1001</v>
      </c>
    </row>
    <row r="32900" spans="15:16">
      <c r="O32900" s="19" t="s">
        <v>87831</v>
      </c>
      <c r="P32900" s="19" t="s">
        <v>1001</v>
      </c>
    </row>
    <row r="32901" spans="15:16">
      <c r="O32901" s="19" t="s">
        <v>87832</v>
      </c>
      <c r="P32901" s="19" t="s">
        <v>1001</v>
      </c>
    </row>
    <row r="32902" spans="15:16">
      <c r="O32902" s="19" t="s">
        <v>87833</v>
      </c>
      <c r="P32902" s="19" t="s">
        <v>1001</v>
      </c>
    </row>
    <row r="32903" spans="15:16">
      <c r="O32903" s="19" t="s">
        <v>87834</v>
      </c>
      <c r="P32903" s="19" t="s">
        <v>1001</v>
      </c>
    </row>
    <row r="32904" spans="15:16">
      <c r="O32904" s="19" t="s">
        <v>87835</v>
      </c>
      <c r="P32904" s="19" t="s">
        <v>1001</v>
      </c>
    </row>
    <row r="32905" spans="15:16">
      <c r="O32905" s="19" t="s">
        <v>87836</v>
      </c>
      <c r="P32905" s="19" t="s">
        <v>1001</v>
      </c>
    </row>
    <row r="32906" spans="15:16">
      <c r="O32906" s="19" t="s">
        <v>87837</v>
      </c>
      <c r="P32906" s="19" t="s">
        <v>1001</v>
      </c>
    </row>
    <row r="32907" spans="15:16">
      <c r="O32907" s="19" t="s">
        <v>87838</v>
      </c>
      <c r="P32907" s="19" t="s">
        <v>1001</v>
      </c>
    </row>
    <row r="32908" spans="15:16">
      <c r="O32908" s="19" t="s">
        <v>87839</v>
      </c>
      <c r="P32908" s="19" t="s">
        <v>1001</v>
      </c>
    </row>
    <row r="32909" spans="15:16">
      <c r="O32909" s="19" t="s">
        <v>87840</v>
      </c>
      <c r="P32909" s="19" t="s">
        <v>1001</v>
      </c>
    </row>
    <row r="32910" spans="15:16">
      <c r="O32910" s="19" t="s">
        <v>87841</v>
      </c>
      <c r="P32910" s="19" t="s">
        <v>1001</v>
      </c>
    </row>
    <row r="32911" spans="15:16">
      <c r="O32911" s="19" t="s">
        <v>87842</v>
      </c>
      <c r="P32911" s="19" t="s">
        <v>1001</v>
      </c>
    </row>
    <row r="32912" spans="15:16">
      <c r="O32912" s="19" t="s">
        <v>87843</v>
      </c>
      <c r="P32912" s="19" t="s">
        <v>1001</v>
      </c>
    </row>
    <row r="32913" spans="15:16">
      <c r="O32913" s="19" t="s">
        <v>87844</v>
      </c>
      <c r="P32913" s="19" t="s">
        <v>1001</v>
      </c>
    </row>
    <row r="32914" spans="15:16">
      <c r="O32914" s="19" t="s">
        <v>87845</v>
      </c>
      <c r="P32914" s="19" t="s">
        <v>1001</v>
      </c>
    </row>
    <row r="32915" spans="15:16">
      <c r="O32915" s="19" t="s">
        <v>87846</v>
      </c>
      <c r="P32915" s="19" t="s">
        <v>1001</v>
      </c>
    </row>
    <row r="32916" spans="15:16">
      <c r="O32916" s="19" t="s">
        <v>87847</v>
      </c>
      <c r="P32916" s="19" t="s">
        <v>1001</v>
      </c>
    </row>
    <row r="32917" spans="15:16">
      <c r="O32917" s="19" t="s">
        <v>87848</v>
      </c>
      <c r="P32917" s="19" t="s">
        <v>1001</v>
      </c>
    </row>
    <row r="32918" spans="15:16">
      <c r="O32918" s="19" t="s">
        <v>87849</v>
      </c>
      <c r="P32918" s="19" t="s">
        <v>1001</v>
      </c>
    </row>
    <row r="32919" spans="15:16">
      <c r="O32919" s="19" t="s">
        <v>87850</v>
      </c>
      <c r="P32919" s="19" t="s">
        <v>1001</v>
      </c>
    </row>
    <row r="32920" spans="15:16">
      <c r="O32920" s="19" t="s">
        <v>87851</v>
      </c>
      <c r="P32920" s="19" t="s">
        <v>1001</v>
      </c>
    </row>
    <row r="32921" spans="15:16">
      <c r="O32921" s="19" t="s">
        <v>87852</v>
      </c>
      <c r="P32921" s="19" t="s">
        <v>1001</v>
      </c>
    </row>
    <row r="32922" spans="15:16">
      <c r="O32922" s="19" t="s">
        <v>87853</v>
      </c>
      <c r="P32922" s="19" t="s">
        <v>1001</v>
      </c>
    </row>
    <row r="32923" spans="15:16">
      <c r="O32923" s="19" t="s">
        <v>87854</v>
      </c>
      <c r="P32923" s="19" t="s">
        <v>1001</v>
      </c>
    </row>
    <row r="32924" spans="15:16">
      <c r="O32924" s="19" t="s">
        <v>87855</v>
      </c>
      <c r="P32924" s="19" t="s">
        <v>1001</v>
      </c>
    </row>
    <row r="32925" spans="15:16">
      <c r="O32925" s="19" t="s">
        <v>87856</v>
      </c>
      <c r="P32925" s="19" t="s">
        <v>1001</v>
      </c>
    </row>
    <row r="32926" spans="15:16">
      <c r="O32926" s="19" t="s">
        <v>87857</v>
      </c>
      <c r="P32926" s="19" t="s">
        <v>1001</v>
      </c>
    </row>
    <row r="32927" spans="15:16">
      <c r="O32927" s="19" t="s">
        <v>87858</v>
      </c>
      <c r="P32927" s="19" t="s">
        <v>1001</v>
      </c>
    </row>
    <row r="32928" spans="15:16">
      <c r="O32928" s="19" t="s">
        <v>87859</v>
      </c>
      <c r="P32928" s="19" t="s">
        <v>1001</v>
      </c>
    </row>
    <row r="32929" spans="15:16">
      <c r="O32929" s="19" t="s">
        <v>87860</v>
      </c>
      <c r="P32929" s="19" t="s">
        <v>1001</v>
      </c>
    </row>
    <row r="32930" spans="15:16">
      <c r="O32930" s="19" t="s">
        <v>87861</v>
      </c>
      <c r="P32930" s="19" t="s">
        <v>1001</v>
      </c>
    </row>
    <row r="32931" spans="15:16">
      <c r="O32931" s="19" t="s">
        <v>87862</v>
      </c>
      <c r="P32931" s="19" t="s">
        <v>1001</v>
      </c>
    </row>
    <row r="32932" spans="15:16">
      <c r="O32932" s="19" t="s">
        <v>87863</v>
      </c>
      <c r="P32932" s="19" t="s">
        <v>1001</v>
      </c>
    </row>
    <row r="32933" spans="15:16">
      <c r="O32933" s="19" t="s">
        <v>87864</v>
      </c>
      <c r="P32933" s="19" t="s">
        <v>1001</v>
      </c>
    </row>
    <row r="32934" spans="15:16">
      <c r="O32934" s="19" t="s">
        <v>87865</v>
      </c>
      <c r="P32934" s="19" t="s">
        <v>1001</v>
      </c>
    </row>
    <row r="32935" spans="15:16">
      <c r="O32935" s="19" t="s">
        <v>87866</v>
      </c>
      <c r="P32935" s="19" t="s">
        <v>1001</v>
      </c>
    </row>
    <row r="32936" spans="15:16">
      <c r="O32936" s="19" t="s">
        <v>87867</v>
      </c>
      <c r="P32936" s="19" t="s">
        <v>1001</v>
      </c>
    </row>
    <row r="32937" spans="15:16">
      <c r="O32937" s="19" t="s">
        <v>87868</v>
      </c>
      <c r="P32937" s="19" t="s">
        <v>1001</v>
      </c>
    </row>
    <row r="32938" spans="15:16">
      <c r="O32938" s="19" t="s">
        <v>87869</v>
      </c>
      <c r="P32938" s="19" t="s">
        <v>1001</v>
      </c>
    </row>
    <row r="32939" spans="15:16">
      <c r="O32939" s="19" t="s">
        <v>87870</v>
      </c>
      <c r="P32939" s="19" t="s">
        <v>1001</v>
      </c>
    </row>
    <row r="32940" spans="15:16">
      <c r="O32940" s="19" t="s">
        <v>87871</v>
      </c>
      <c r="P32940" s="19" t="s">
        <v>1001</v>
      </c>
    </row>
    <row r="32941" spans="15:16">
      <c r="O32941" s="19" t="s">
        <v>87872</v>
      </c>
      <c r="P32941" s="19" t="s">
        <v>1001</v>
      </c>
    </row>
    <row r="32942" spans="15:16">
      <c r="O32942" s="19" t="s">
        <v>87873</v>
      </c>
      <c r="P32942" s="19" t="s">
        <v>1001</v>
      </c>
    </row>
    <row r="32943" spans="15:16">
      <c r="O32943" s="19" t="s">
        <v>87874</v>
      </c>
      <c r="P32943" s="19" t="s">
        <v>1001</v>
      </c>
    </row>
    <row r="32944" spans="15:16">
      <c r="O32944" s="19" t="s">
        <v>87875</v>
      </c>
      <c r="P32944" s="19" t="s">
        <v>1001</v>
      </c>
    </row>
    <row r="32945" spans="15:16">
      <c r="O32945" s="19" t="s">
        <v>87876</v>
      </c>
      <c r="P32945" s="19" t="s">
        <v>1001</v>
      </c>
    </row>
    <row r="32946" spans="15:16">
      <c r="O32946" s="19" t="s">
        <v>87877</v>
      </c>
      <c r="P32946" s="19" t="s">
        <v>1001</v>
      </c>
    </row>
    <row r="32947" spans="15:16">
      <c r="O32947" s="19" t="s">
        <v>87878</v>
      </c>
      <c r="P32947" s="19" t="s">
        <v>1001</v>
      </c>
    </row>
    <row r="32948" spans="15:16">
      <c r="O32948" s="19" t="s">
        <v>87879</v>
      </c>
      <c r="P32948" s="19" t="s">
        <v>1001</v>
      </c>
    </row>
    <row r="32949" spans="15:16">
      <c r="O32949" s="19" t="s">
        <v>87880</v>
      </c>
      <c r="P32949" s="19" t="s">
        <v>1001</v>
      </c>
    </row>
    <row r="32950" spans="15:16">
      <c r="O32950" s="19" t="s">
        <v>87881</v>
      </c>
      <c r="P32950" s="19" t="s">
        <v>1001</v>
      </c>
    </row>
    <row r="32951" spans="15:16">
      <c r="O32951" s="19" t="s">
        <v>87882</v>
      </c>
      <c r="P32951" s="19" t="s">
        <v>1001</v>
      </c>
    </row>
    <row r="32952" spans="15:16">
      <c r="O32952" s="19" t="s">
        <v>87883</v>
      </c>
      <c r="P32952" s="19" t="s">
        <v>1001</v>
      </c>
    </row>
    <row r="32953" spans="15:16">
      <c r="O32953" s="19" t="s">
        <v>87884</v>
      </c>
      <c r="P32953" s="19" t="s">
        <v>1001</v>
      </c>
    </row>
    <row r="32954" spans="15:16">
      <c r="O32954" s="19" t="s">
        <v>87885</v>
      </c>
      <c r="P32954" s="19" t="s">
        <v>1001</v>
      </c>
    </row>
    <row r="32955" spans="15:16">
      <c r="O32955" s="19" t="s">
        <v>87886</v>
      </c>
      <c r="P32955" s="19" t="s">
        <v>1001</v>
      </c>
    </row>
    <row r="32956" spans="15:16">
      <c r="O32956" s="19" t="s">
        <v>87887</v>
      </c>
      <c r="P32956" s="19" t="s">
        <v>1001</v>
      </c>
    </row>
    <row r="32957" spans="15:16">
      <c r="O32957" s="19" t="s">
        <v>87888</v>
      </c>
      <c r="P32957" s="19" t="s">
        <v>1001</v>
      </c>
    </row>
    <row r="32958" spans="15:16">
      <c r="O32958" s="19" t="s">
        <v>87889</v>
      </c>
      <c r="P32958" s="19" t="s">
        <v>1001</v>
      </c>
    </row>
    <row r="32959" spans="15:16">
      <c r="O32959" s="19" t="s">
        <v>87890</v>
      </c>
      <c r="P32959" s="19" t="s">
        <v>1001</v>
      </c>
    </row>
    <row r="32960" spans="15:16">
      <c r="O32960" s="19" t="s">
        <v>87891</v>
      </c>
      <c r="P32960" s="19" t="s">
        <v>1001</v>
      </c>
    </row>
    <row r="32961" spans="15:16">
      <c r="O32961" s="19" t="s">
        <v>87892</v>
      </c>
      <c r="P32961" s="19" t="s">
        <v>1001</v>
      </c>
    </row>
    <row r="32962" spans="15:16">
      <c r="O32962" s="19" t="s">
        <v>87893</v>
      </c>
      <c r="P32962" s="19" t="s">
        <v>1001</v>
      </c>
    </row>
    <row r="32963" spans="15:16">
      <c r="O32963" s="19" t="s">
        <v>87894</v>
      </c>
      <c r="P32963" s="19" t="s">
        <v>1001</v>
      </c>
    </row>
    <row r="32964" spans="15:16">
      <c r="O32964" s="19" t="s">
        <v>87895</v>
      </c>
      <c r="P32964" s="19" t="s">
        <v>1001</v>
      </c>
    </row>
    <row r="32965" spans="15:16">
      <c r="O32965" s="19" t="s">
        <v>87896</v>
      </c>
      <c r="P32965" s="19" t="s">
        <v>1001</v>
      </c>
    </row>
    <row r="32966" spans="15:16">
      <c r="O32966" s="19" t="s">
        <v>87897</v>
      </c>
      <c r="P32966" s="19" t="s">
        <v>1001</v>
      </c>
    </row>
    <row r="32967" spans="15:16">
      <c r="O32967" s="19" t="s">
        <v>87898</v>
      </c>
      <c r="P32967" s="19" t="s">
        <v>1001</v>
      </c>
    </row>
    <row r="32968" spans="15:16">
      <c r="O32968" s="19" t="s">
        <v>87899</v>
      </c>
      <c r="P32968" s="19" t="s">
        <v>1001</v>
      </c>
    </row>
    <row r="32969" spans="15:16">
      <c r="O32969" s="19" t="s">
        <v>87900</v>
      </c>
      <c r="P32969" s="19" t="s">
        <v>1001</v>
      </c>
    </row>
    <row r="32970" spans="15:16">
      <c r="O32970" s="19" t="s">
        <v>87901</v>
      </c>
      <c r="P32970" s="19" t="s">
        <v>1001</v>
      </c>
    </row>
    <row r="32971" spans="15:16">
      <c r="O32971" s="19" t="s">
        <v>87902</v>
      </c>
      <c r="P32971" s="19" t="s">
        <v>1001</v>
      </c>
    </row>
    <row r="32972" spans="15:16">
      <c r="O32972" s="19" t="s">
        <v>87903</v>
      </c>
      <c r="P32972" s="19" t="s">
        <v>1001</v>
      </c>
    </row>
    <row r="32973" spans="15:16">
      <c r="O32973" s="19" t="s">
        <v>87904</v>
      </c>
      <c r="P32973" s="19" t="s">
        <v>1001</v>
      </c>
    </row>
    <row r="32974" spans="15:16">
      <c r="O32974" s="19" t="s">
        <v>87905</v>
      </c>
      <c r="P32974" s="19" t="s">
        <v>1001</v>
      </c>
    </row>
    <row r="32975" spans="15:16">
      <c r="O32975" s="19" t="s">
        <v>87906</v>
      </c>
      <c r="P32975" s="19" t="s">
        <v>1001</v>
      </c>
    </row>
    <row r="32976" spans="15:16">
      <c r="O32976" s="19" t="s">
        <v>87907</v>
      </c>
      <c r="P32976" s="19" t="s">
        <v>1001</v>
      </c>
    </row>
    <row r="32977" spans="15:16">
      <c r="O32977" s="19" t="s">
        <v>87908</v>
      </c>
      <c r="P32977" s="19" t="s">
        <v>1001</v>
      </c>
    </row>
    <row r="32978" spans="15:16">
      <c r="O32978" s="19" t="s">
        <v>87909</v>
      </c>
      <c r="P32978" s="19" t="s">
        <v>1001</v>
      </c>
    </row>
    <row r="32979" spans="15:16">
      <c r="O32979" s="19" t="s">
        <v>87910</v>
      </c>
      <c r="P32979" s="19" t="s">
        <v>1001</v>
      </c>
    </row>
    <row r="32980" spans="15:16">
      <c r="O32980" s="19" t="s">
        <v>87911</v>
      </c>
      <c r="P32980" s="19" t="s">
        <v>1001</v>
      </c>
    </row>
    <row r="32981" spans="15:16">
      <c r="O32981" s="19" t="s">
        <v>87912</v>
      </c>
      <c r="P32981" s="19" t="s">
        <v>1001</v>
      </c>
    </row>
    <row r="32982" spans="15:16">
      <c r="O32982" s="19" t="s">
        <v>87913</v>
      </c>
      <c r="P32982" s="19" t="s">
        <v>1001</v>
      </c>
    </row>
    <row r="32983" spans="15:16">
      <c r="O32983" s="19" t="s">
        <v>87914</v>
      </c>
      <c r="P32983" s="19" t="s">
        <v>1001</v>
      </c>
    </row>
    <row r="32984" spans="15:16">
      <c r="O32984" s="19" t="s">
        <v>87915</v>
      </c>
      <c r="P32984" s="19" t="s">
        <v>1001</v>
      </c>
    </row>
    <row r="32985" spans="15:16">
      <c r="O32985" s="19" t="s">
        <v>87916</v>
      </c>
      <c r="P32985" s="19" t="s">
        <v>1001</v>
      </c>
    </row>
    <row r="32986" spans="15:16">
      <c r="O32986" s="19" t="s">
        <v>87917</v>
      </c>
      <c r="P32986" s="19" t="s">
        <v>1001</v>
      </c>
    </row>
    <row r="32987" spans="15:16">
      <c r="O32987" s="19" t="s">
        <v>87918</v>
      </c>
      <c r="P32987" s="19" t="s">
        <v>1001</v>
      </c>
    </row>
    <row r="32988" spans="15:16">
      <c r="O32988" s="19" t="s">
        <v>87919</v>
      </c>
      <c r="P32988" s="19" t="s">
        <v>1001</v>
      </c>
    </row>
    <row r="32989" spans="15:16">
      <c r="O32989" s="19" t="s">
        <v>87920</v>
      </c>
      <c r="P32989" s="19" t="s">
        <v>1001</v>
      </c>
    </row>
    <row r="32990" spans="15:16">
      <c r="O32990" s="19" t="s">
        <v>87921</v>
      </c>
      <c r="P32990" s="19" t="s">
        <v>1001</v>
      </c>
    </row>
    <row r="32991" spans="15:16">
      <c r="O32991" s="19" t="s">
        <v>87922</v>
      </c>
      <c r="P32991" s="19" t="s">
        <v>1001</v>
      </c>
    </row>
    <row r="32992" spans="15:16">
      <c r="O32992" s="19" t="s">
        <v>87923</v>
      </c>
      <c r="P32992" s="19" t="s">
        <v>1001</v>
      </c>
    </row>
    <row r="32993" spans="15:16">
      <c r="O32993" s="19" t="s">
        <v>87924</v>
      </c>
      <c r="P32993" s="19" t="s">
        <v>1001</v>
      </c>
    </row>
    <row r="32994" spans="15:16">
      <c r="O32994" s="19" t="s">
        <v>87925</v>
      </c>
      <c r="P32994" s="19" t="s">
        <v>1001</v>
      </c>
    </row>
    <row r="32995" spans="15:16">
      <c r="O32995" s="19" t="s">
        <v>87926</v>
      </c>
      <c r="P32995" s="19" t="s">
        <v>1001</v>
      </c>
    </row>
    <row r="32996" spans="15:16">
      <c r="O32996" s="19" t="s">
        <v>87927</v>
      </c>
      <c r="P32996" s="19" t="s">
        <v>1001</v>
      </c>
    </row>
    <row r="32997" spans="15:16">
      <c r="O32997" s="19" t="s">
        <v>87928</v>
      </c>
      <c r="P32997" s="19" t="s">
        <v>1001</v>
      </c>
    </row>
    <row r="32998" spans="15:16">
      <c r="O32998" s="19" t="s">
        <v>87929</v>
      </c>
      <c r="P32998" s="19" t="s">
        <v>1001</v>
      </c>
    </row>
    <row r="32999" spans="15:16">
      <c r="O32999" s="19" t="s">
        <v>87930</v>
      </c>
      <c r="P32999" s="19" t="s">
        <v>1001</v>
      </c>
    </row>
    <row r="33000" spans="15:16">
      <c r="O33000" s="19" t="s">
        <v>87931</v>
      </c>
      <c r="P33000" s="19" t="s">
        <v>1001</v>
      </c>
    </row>
    <row r="33001" spans="15:16">
      <c r="O33001" s="19" t="s">
        <v>87932</v>
      </c>
      <c r="P33001" s="19" t="s">
        <v>1001</v>
      </c>
    </row>
    <row r="33002" spans="15:16">
      <c r="O33002" s="19" t="s">
        <v>87933</v>
      </c>
      <c r="P33002" s="19" t="s">
        <v>1001</v>
      </c>
    </row>
    <row r="33003" spans="15:16">
      <c r="O33003" s="19" t="s">
        <v>87934</v>
      </c>
      <c r="P33003" s="19" t="s">
        <v>1001</v>
      </c>
    </row>
    <row r="33004" spans="15:16">
      <c r="O33004" s="19" t="s">
        <v>87935</v>
      </c>
      <c r="P33004" s="19" t="s">
        <v>1001</v>
      </c>
    </row>
    <row r="33005" spans="15:16">
      <c r="O33005" s="19" t="s">
        <v>87936</v>
      </c>
      <c r="P33005" s="19" t="s">
        <v>1001</v>
      </c>
    </row>
    <row r="33006" spans="15:16">
      <c r="O33006" s="19" t="s">
        <v>87937</v>
      </c>
      <c r="P33006" s="19" t="s">
        <v>1001</v>
      </c>
    </row>
    <row r="33007" spans="15:16">
      <c r="O33007" s="19" t="s">
        <v>87938</v>
      </c>
      <c r="P33007" s="19" t="s">
        <v>1001</v>
      </c>
    </row>
    <row r="33008" spans="15:16">
      <c r="O33008" s="19" t="s">
        <v>87939</v>
      </c>
      <c r="P33008" s="19" t="s">
        <v>1001</v>
      </c>
    </row>
    <row r="33009" spans="15:16">
      <c r="O33009" s="19" t="s">
        <v>87940</v>
      </c>
      <c r="P33009" s="19" t="s">
        <v>1001</v>
      </c>
    </row>
    <row r="33010" spans="15:16">
      <c r="O33010" s="19" t="s">
        <v>87941</v>
      </c>
      <c r="P33010" s="19" t="s">
        <v>1001</v>
      </c>
    </row>
    <row r="33011" spans="15:16">
      <c r="O33011" s="19" t="s">
        <v>87942</v>
      </c>
      <c r="P33011" s="19" t="s">
        <v>1001</v>
      </c>
    </row>
    <row r="33012" spans="15:16">
      <c r="O33012" s="19" t="s">
        <v>87943</v>
      </c>
      <c r="P33012" s="19" t="s">
        <v>1001</v>
      </c>
    </row>
    <row r="33013" spans="15:16">
      <c r="O33013" s="19" t="s">
        <v>87944</v>
      </c>
      <c r="P33013" s="19" t="s">
        <v>1001</v>
      </c>
    </row>
    <row r="33014" spans="15:16">
      <c r="O33014" s="19" t="s">
        <v>87945</v>
      </c>
      <c r="P33014" s="19" t="s">
        <v>1001</v>
      </c>
    </row>
    <row r="33015" spans="15:16">
      <c r="O33015" s="19" t="s">
        <v>87946</v>
      </c>
      <c r="P33015" s="19" t="s">
        <v>1001</v>
      </c>
    </row>
    <row r="33016" spans="15:16">
      <c r="O33016" s="19" t="s">
        <v>87947</v>
      </c>
      <c r="P33016" s="19" t="s">
        <v>1001</v>
      </c>
    </row>
    <row r="33017" spans="15:16">
      <c r="O33017" s="19" t="s">
        <v>87948</v>
      </c>
      <c r="P33017" s="19" t="s">
        <v>1001</v>
      </c>
    </row>
    <row r="33018" spans="15:16">
      <c r="O33018" s="19" t="s">
        <v>87949</v>
      </c>
      <c r="P33018" s="19" t="s">
        <v>1001</v>
      </c>
    </row>
    <row r="33019" spans="15:16">
      <c r="O33019" s="19" t="s">
        <v>87950</v>
      </c>
      <c r="P33019" s="19" t="s">
        <v>1001</v>
      </c>
    </row>
    <row r="33020" spans="15:16">
      <c r="O33020" s="19" t="s">
        <v>87951</v>
      </c>
      <c r="P33020" s="19" t="s">
        <v>1001</v>
      </c>
    </row>
    <row r="33021" spans="15:16">
      <c r="O33021" s="19" t="s">
        <v>87952</v>
      </c>
      <c r="P33021" s="19" t="s">
        <v>1001</v>
      </c>
    </row>
    <row r="33022" spans="15:16">
      <c r="O33022" s="19" t="s">
        <v>87953</v>
      </c>
      <c r="P33022" s="19" t="s">
        <v>1001</v>
      </c>
    </row>
    <row r="33023" spans="15:16">
      <c r="O33023" s="19" t="s">
        <v>87954</v>
      </c>
      <c r="P33023" s="19" t="s">
        <v>1001</v>
      </c>
    </row>
    <row r="33024" spans="15:16">
      <c r="O33024" s="19" t="s">
        <v>87955</v>
      </c>
      <c r="P33024" s="19" t="s">
        <v>1001</v>
      </c>
    </row>
    <row r="33025" spans="15:16">
      <c r="O33025" s="19" t="s">
        <v>87956</v>
      </c>
      <c r="P33025" s="19" t="s">
        <v>1001</v>
      </c>
    </row>
    <row r="33026" spans="15:16">
      <c r="O33026" s="19" t="s">
        <v>87957</v>
      </c>
      <c r="P33026" s="19" t="s">
        <v>1001</v>
      </c>
    </row>
    <row r="33027" spans="15:16">
      <c r="O33027" s="19" t="s">
        <v>87958</v>
      </c>
      <c r="P33027" s="19" t="s">
        <v>1001</v>
      </c>
    </row>
    <row r="33028" spans="15:16">
      <c r="O33028" s="19" t="s">
        <v>87959</v>
      </c>
      <c r="P33028" s="19" t="s">
        <v>1001</v>
      </c>
    </row>
    <row r="33029" spans="15:16">
      <c r="O33029" s="19" t="s">
        <v>87960</v>
      </c>
      <c r="P33029" s="19" t="s">
        <v>1001</v>
      </c>
    </row>
    <row r="33030" spans="15:16">
      <c r="O33030" s="19" t="s">
        <v>87961</v>
      </c>
      <c r="P33030" s="19" t="s">
        <v>1001</v>
      </c>
    </row>
    <row r="33031" spans="15:16">
      <c r="O33031" s="19" t="s">
        <v>87962</v>
      </c>
      <c r="P33031" s="19" t="s">
        <v>1001</v>
      </c>
    </row>
    <row r="33032" spans="15:16">
      <c r="O33032" s="19" t="s">
        <v>87963</v>
      </c>
      <c r="P33032" s="19" t="s">
        <v>1001</v>
      </c>
    </row>
    <row r="33033" spans="15:16">
      <c r="O33033" s="19" t="s">
        <v>87964</v>
      </c>
      <c r="P33033" s="19" t="s">
        <v>1001</v>
      </c>
    </row>
    <row r="33034" spans="15:16">
      <c r="O33034" s="19" t="s">
        <v>87965</v>
      </c>
      <c r="P33034" s="19" t="s">
        <v>1001</v>
      </c>
    </row>
    <row r="33035" spans="15:16">
      <c r="O33035" s="19" t="s">
        <v>87966</v>
      </c>
      <c r="P33035" s="19" t="s">
        <v>1001</v>
      </c>
    </row>
    <row r="33036" spans="15:16">
      <c r="O33036" s="19" t="s">
        <v>87967</v>
      </c>
      <c r="P33036" s="19" t="s">
        <v>1001</v>
      </c>
    </row>
    <row r="33037" spans="15:16">
      <c r="O33037" s="19" t="s">
        <v>87968</v>
      </c>
      <c r="P33037" s="19" t="s">
        <v>1001</v>
      </c>
    </row>
    <row r="33038" spans="15:16">
      <c r="O33038" s="19" t="s">
        <v>87969</v>
      </c>
      <c r="P33038" s="19" t="s">
        <v>1001</v>
      </c>
    </row>
    <row r="33039" spans="15:16">
      <c r="O33039" s="19" t="s">
        <v>87970</v>
      </c>
      <c r="P33039" s="19" t="s">
        <v>1001</v>
      </c>
    </row>
    <row r="33040" spans="15:16">
      <c r="O33040" s="19" t="s">
        <v>87971</v>
      </c>
      <c r="P33040" s="19" t="s">
        <v>1001</v>
      </c>
    </row>
    <row r="33041" spans="15:16">
      <c r="O33041" s="19" t="s">
        <v>87972</v>
      </c>
      <c r="P33041" s="19" t="s">
        <v>1001</v>
      </c>
    </row>
    <row r="33042" spans="15:16">
      <c r="O33042" s="19" t="s">
        <v>87973</v>
      </c>
      <c r="P33042" s="19" t="s">
        <v>1001</v>
      </c>
    </row>
    <row r="33043" spans="15:16">
      <c r="O33043" s="19" t="s">
        <v>87974</v>
      </c>
      <c r="P33043" s="19" t="s">
        <v>1001</v>
      </c>
    </row>
    <row r="33044" spans="15:16">
      <c r="O33044" s="19" t="s">
        <v>87975</v>
      </c>
      <c r="P33044" s="19" t="s">
        <v>1001</v>
      </c>
    </row>
    <row r="33045" spans="15:16">
      <c r="O33045" s="19" t="s">
        <v>87976</v>
      </c>
      <c r="P33045" s="19" t="s">
        <v>1001</v>
      </c>
    </row>
    <row r="33046" spans="15:16">
      <c r="O33046" s="19" t="s">
        <v>87977</v>
      </c>
      <c r="P33046" s="19" t="s">
        <v>1001</v>
      </c>
    </row>
    <row r="33047" spans="15:16">
      <c r="O33047" s="19" t="s">
        <v>87978</v>
      </c>
      <c r="P33047" s="19" t="s">
        <v>1001</v>
      </c>
    </row>
    <row r="33048" spans="15:16">
      <c r="O33048" s="19" t="s">
        <v>87979</v>
      </c>
      <c r="P33048" s="19" t="s">
        <v>1001</v>
      </c>
    </row>
    <row r="33049" spans="15:16">
      <c r="O33049" s="19" t="s">
        <v>87980</v>
      </c>
      <c r="P33049" s="19" t="s">
        <v>1001</v>
      </c>
    </row>
    <row r="33050" spans="15:16">
      <c r="O33050" s="19" t="s">
        <v>87981</v>
      </c>
      <c r="P33050" s="19" t="s">
        <v>1001</v>
      </c>
    </row>
    <row r="33051" spans="15:16">
      <c r="O33051" s="19" t="s">
        <v>87982</v>
      </c>
      <c r="P33051" s="19" t="s">
        <v>1001</v>
      </c>
    </row>
    <row r="33052" spans="15:16">
      <c r="O33052" s="19" t="s">
        <v>87983</v>
      </c>
      <c r="P33052" s="19" t="s">
        <v>1001</v>
      </c>
    </row>
    <row r="33053" spans="15:16">
      <c r="O33053" s="19" t="s">
        <v>87984</v>
      </c>
      <c r="P33053" s="19" t="s">
        <v>1001</v>
      </c>
    </row>
    <row r="33054" spans="15:16">
      <c r="O33054" s="19" t="s">
        <v>87985</v>
      </c>
      <c r="P33054" s="19" t="s">
        <v>1001</v>
      </c>
    </row>
    <row r="33055" spans="15:16">
      <c r="O33055" s="19" t="s">
        <v>87986</v>
      </c>
      <c r="P33055" s="19" t="s">
        <v>1001</v>
      </c>
    </row>
    <row r="33056" spans="15:16">
      <c r="O33056" s="19" t="s">
        <v>87987</v>
      </c>
      <c r="P33056" s="19" t="s">
        <v>1001</v>
      </c>
    </row>
    <row r="33057" spans="15:16">
      <c r="O33057" s="19" t="s">
        <v>87988</v>
      </c>
      <c r="P33057" s="19" t="s">
        <v>1001</v>
      </c>
    </row>
    <row r="33058" spans="15:16">
      <c r="O33058" s="19" t="s">
        <v>87989</v>
      </c>
      <c r="P33058" s="19" t="s">
        <v>1001</v>
      </c>
    </row>
    <row r="33059" spans="15:16">
      <c r="O33059" s="19" t="s">
        <v>87990</v>
      </c>
      <c r="P33059" s="19" t="s">
        <v>1001</v>
      </c>
    </row>
    <row r="33060" spans="15:16">
      <c r="O33060" s="19" t="s">
        <v>87991</v>
      </c>
      <c r="P33060" s="19" t="s">
        <v>1001</v>
      </c>
    </row>
    <row r="33061" spans="15:16">
      <c r="O33061" s="19" t="s">
        <v>87992</v>
      </c>
      <c r="P33061" s="19" t="s">
        <v>1001</v>
      </c>
    </row>
    <row r="33062" spans="15:16">
      <c r="O33062" s="19" t="s">
        <v>87993</v>
      </c>
      <c r="P33062" s="19" t="s">
        <v>1001</v>
      </c>
    </row>
    <row r="33063" spans="15:16">
      <c r="O33063" s="19" t="s">
        <v>87994</v>
      </c>
      <c r="P33063" s="19" t="s">
        <v>1001</v>
      </c>
    </row>
    <row r="33064" spans="15:16">
      <c r="O33064" s="19" t="s">
        <v>87995</v>
      </c>
      <c r="P33064" s="19" t="s">
        <v>1001</v>
      </c>
    </row>
    <row r="33065" spans="15:16">
      <c r="O33065" s="19" t="s">
        <v>87996</v>
      </c>
      <c r="P33065" s="19" t="s">
        <v>1001</v>
      </c>
    </row>
    <row r="33066" spans="15:16">
      <c r="O33066" s="19" t="s">
        <v>87997</v>
      </c>
      <c r="P33066" s="19" t="s">
        <v>1001</v>
      </c>
    </row>
    <row r="33067" spans="15:16">
      <c r="O33067" s="19" t="s">
        <v>87998</v>
      </c>
      <c r="P33067" s="19" t="s">
        <v>1001</v>
      </c>
    </row>
    <row r="33068" spans="15:16">
      <c r="O33068" s="19" t="s">
        <v>87999</v>
      </c>
      <c r="P33068" s="19" t="s">
        <v>1001</v>
      </c>
    </row>
    <row r="33069" spans="15:16">
      <c r="O33069" s="19" t="s">
        <v>88000</v>
      </c>
      <c r="P33069" s="19" t="s">
        <v>1001</v>
      </c>
    </row>
    <row r="33070" spans="15:16">
      <c r="O33070" s="19" t="s">
        <v>88001</v>
      </c>
      <c r="P33070" s="19" t="s">
        <v>1001</v>
      </c>
    </row>
    <row r="33071" spans="15:16">
      <c r="O33071" s="19" t="s">
        <v>88002</v>
      </c>
      <c r="P33071" s="19" t="s">
        <v>1001</v>
      </c>
    </row>
    <row r="33072" spans="15:16">
      <c r="O33072" s="19" t="s">
        <v>88003</v>
      </c>
      <c r="P33072" s="19" t="s">
        <v>1001</v>
      </c>
    </row>
    <row r="33073" spans="15:16">
      <c r="O33073" s="19" t="s">
        <v>88004</v>
      </c>
      <c r="P33073" s="19" t="s">
        <v>1001</v>
      </c>
    </row>
    <row r="33074" spans="15:16">
      <c r="O33074" s="19" t="s">
        <v>88005</v>
      </c>
      <c r="P33074" s="19" t="s">
        <v>1001</v>
      </c>
    </row>
    <row r="33075" spans="15:16">
      <c r="O33075" s="19" t="s">
        <v>88006</v>
      </c>
      <c r="P33075" s="19" t="s">
        <v>1001</v>
      </c>
    </row>
    <row r="33076" spans="15:16">
      <c r="O33076" s="19" t="s">
        <v>88007</v>
      </c>
      <c r="P33076" s="19" t="s">
        <v>1001</v>
      </c>
    </row>
    <row r="33077" spans="15:16">
      <c r="O33077" s="19" t="s">
        <v>88008</v>
      </c>
      <c r="P33077" s="19" t="s">
        <v>1001</v>
      </c>
    </row>
    <row r="33078" spans="15:16">
      <c r="O33078" s="19" t="s">
        <v>88009</v>
      </c>
      <c r="P33078" s="19" t="s">
        <v>1001</v>
      </c>
    </row>
    <row r="33079" spans="15:16">
      <c r="O33079" s="19" t="s">
        <v>88010</v>
      </c>
      <c r="P33079" s="19" t="s">
        <v>1001</v>
      </c>
    </row>
    <row r="33080" spans="15:16">
      <c r="O33080" s="19" t="s">
        <v>88011</v>
      </c>
      <c r="P33080" s="19" t="s">
        <v>1001</v>
      </c>
    </row>
    <row r="33081" spans="15:16">
      <c r="O33081" s="19" t="s">
        <v>88012</v>
      </c>
      <c r="P33081" s="19" t="s">
        <v>1001</v>
      </c>
    </row>
    <row r="33082" spans="15:16">
      <c r="O33082" s="19" t="s">
        <v>88013</v>
      </c>
      <c r="P33082" s="19" t="s">
        <v>1001</v>
      </c>
    </row>
    <row r="33083" spans="15:16">
      <c r="O33083" s="19" t="s">
        <v>88014</v>
      </c>
      <c r="P33083" s="19" t="s">
        <v>1001</v>
      </c>
    </row>
    <row r="33084" spans="15:16">
      <c r="O33084" s="19" t="s">
        <v>88015</v>
      </c>
      <c r="P33084" s="19" t="s">
        <v>1001</v>
      </c>
    </row>
    <row r="33085" spans="15:16">
      <c r="O33085" s="19" t="s">
        <v>88016</v>
      </c>
      <c r="P33085" s="19" t="s">
        <v>1001</v>
      </c>
    </row>
    <row r="33086" spans="15:16">
      <c r="O33086" s="19" t="s">
        <v>88017</v>
      </c>
      <c r="P33086" s="19" t="s">
        <v>1001</v>
      </c>
    </row>
    <row r="33087" spans="15:16">
      <c r="O33087" s="19" t="s">
        <v>88018</v>
      </c>
      <c r="P33087" s="19" t="s">
        <v>1001</v>
      </c>
    </row>
    <row r="33088" spans="15:16">
      <c r="O33088" s="19" t="s">
        <v>88019</v>
      </c>
      <c r="P33088" s="19" t="s">
        <v>1001</v>
      </c>
    </row>
    <row r="33089" spans="15:16">
      <c r="O33089" s="19" t="s">
        <v>88020</v>
      </c>
      <c r="P33089" s="19" t="s">
        <v>1001</v>
      </c>
    </row>
    <row r="33090" spans="15:16">
      <c r="O33090" s="19" t="s">
        <v>88021</v>
      </c>
      <c r="P33090" s="19" t="s">
        <v>1001</v>
      </c>
    </row>
    <row r="33091" spans="15:16">
      <c r="O33091" s="19" t="s">
        <v>88022</v>
      </c>
      <c r="P33091" s="19" t="s">
        <v>1001</v>
      </c>
    </row>
    <row r="33092" spans="15:16">
      <c r="O33092" s="19" t="s">
        <v>88023</v>
      </c>
      <c r="P33092" s="19" t="s">
        <v>1001</v>
      </c>
    </row>
    <row r="33093" spans="15:16">
      <c r="O33093" s="19" t="s">
        <v>88024</v>
      </c>
      <c r="P33093" s="19" t="s">
        <v>1001</v>
      </c>
    </row>
    <row r="33094" spans="15:16">
      <c r="O33094" s="19" t="s">
        <v>88025</v>
      </c>
      <c r="P33094" s="19" t="s">
        <v>1001</v>
      </c>
    </row>
    <row r="33095" spans="15:16">
      <c r="O33095" s="19" t="s">
        <v>88026</v>
      </c>
      <c r="P33095" s="19" t="s">
        <v>1001</v>
      </c>
    </row>
    <row r="33096" spans="15:16">
      <c r="O33096" s="19" t="s">
        <v>88027</v>
      </c>
      <c r="P33096" s="19" t="s">
        <v>1001</v>
      </c>
    </row>
    <row r="33097" spans="15:16">
      <c r="O33097" s="19" t="s">
        <v>88028</v>
      </c>
      <c r="P33097" s="19" t="s">
        <v>1001</v>
      </c>
    </row>
    <row r="33098" spans="15:16">
      <c r="O33098" s="19" t="s">
        <v>88029</v>
      </c>
      <c r="P33098" s="19" t="s">
        <v>1001</v>
      </c>
    </row>
    <row r="33099" spans="15:16">
      <c r="O33099" s="19" t="s">
        <v>88030</v>
      </c>
      <c r="P33099" s="19" t="s">
        <v>1001</v>
      </c>
    </row>
    <row r="33100" spans="15:16">
      <c r="O33100" s="19" t="s">
        <v>88031</v>
      </c>
      <c r="P33100" s="19" t="s">
        <v>1001</v>
      </c>
    </row>
    <row r="33101" spans="15:16">
      <c r="O33101" s="19" t="s">
        <v>88032</v>
      </c>
      <c r="P33101" s="19" t="s">
        <v>1001</v>
      </c>
    </row>
    <row r="33102" spans="15:16">
      <c r="O33102" s="19" t="s">
        <v>88033</v>
      </c>
      <c r="P33102" s="19" t="s">
        <v>1001</v>
      </c>
    </row>
    <row r="33103" spans="15:16">
      <c r="O33103" s="19" t="s">
        <v>88034</v>
      </c>
      <c r="P33103" s="19" t="s">
        <v>1001</v>
      </c>
    </row>
    <row r="33104" spans="15:16">
      <c r="O33104" s="19" t="s">
        <v>88035</v>
      </c>
      <c r="P33104" s="19" t="s">
        <v>1001</v>
      </c>
    </row>
    <row r="33105" spans="15:16">
      <c r="O33105" s="19" t="s">
        <v>88036</v>
      </c>
      <c r="P33105" s="19" t="s">
        <v>1001</v>
      </c>
    </row>
    <row r="33106" spans="15:16">
      <c r="O33106" s="19" t="s">
        <v>88037</v>
      </c>
      <c r="P33106" s="19" t="s">
        <v>1001</v>
      </c>
    </row>
    <row r="33107" spans="15:16">
      <c r="O33107" s="19" t="s">
        <v>88038</v>
      </c>
      <c r="P33107" s="19" t="s">
        <v>1001</v>
      </c>
    </row>
    <row r="33108" spans="15:16">
      <c r="O33108" s="19" t="s">
        <v>88039</v>
      </c>
      <c r="P33108" s="19" t="s">
        <v>1001</v>
      </c>
    </row>
    <row r="33109" spans="15:16">
      <c r="O33109" s="19" t="s">
        <v>88040</v>
      </c>
      <c r="P33109" s="19" t="s">
        <v>1001</v>
      </c>
    </row>
    <row r="33110" spans="15:16">
      <c r="O33110" s="19" t="s">
        <v>88041</v>
      </c>
      <c r="P33110" s="19" t="s">
        <v>1001</v>
      </c>
    </row>
    <row r="33111" spans="15:16">
      <c r="O33111" s="19" t="s">
        <v>88042</v>
      </c>
      <c r="P33111" s="19" t="s">
        <v>1001</v>
      </c>
    </row>
    <row r="33112" spans="15:16">
      <c r="O33112" s="19" t="s">
        <v>88043</v>
      </c>
      <c r="P33112" s="19" t="s">
        <v>1001</v>
      </c>
    </row>
    <row r="33113" spans="15:16">
      <c r="O33113" s="19" t="s">
        <v>88044</v>
      </c>
      <c r="P33113" s="19" t="s">
        <v>1001</v>
      </c>
    </row>
    <row r="33114" spans="15:16">
      <c r="O33114" s="19" t="s">
        <v>88045</v>
      </c>
      <c r="P33114" s="19" t="s">
        <v>1001</v>
      </c>
    </row>
    <row r="33115" spans="15:16">
      <c r="O33115" s="19" t="s">
        <v>88046</v>
      </c>
      <c r="P33115" s="19" t="s">
        <v>1001</v>
      </c>
    </row>
    <row r="33116" spans="15:16">
      <c r="O33116" s="19" t="s">
        <v>88047</v>
      </c>
      <c r="P33116" s="19" t="s">
        <v>1001</v>
      </c>
    </row>
    <row r="33117" spans="15:16">
      <c r="O33117" s="19" t="s">
        <v>88048</v>
      </c>
      <c r="P33117" s="19" t="s">
        <v>1001</v>
      </c>
    </row>
    <row r="33118" spans="15:16">
      <c r="O33118" s="19" t="s">
        <v>88049</v>
      </c>
      <c r="P33118" s="19" t="s">
        <v>1001</v>
      </c>
    </row>
    <row r="33119" spans="15:16">
      <c r="O33119" s="19" t="s">
        <v>88050</v>
      </c>
      <c r="P33119" s="19" t="s">
        <v>1001</v>
      </c>
    </row>
    <row r="33120" spans="15:16">
      <c r="O33120" s="19" t="s">
        <v>88051</v>
      </c>
      <c r="P33120" s="19" t="s">
        <v>1001</v>
      </c>
    </row>
    <row r="33121" spans="15:16">
      <c r="O33121" s="19" t="s">
        <v>88052</v>
      </c>
      <c r="P33121" s="19" t="s">
        <v>1001</v>
      </c>
    </row>
    <row r="33122" spans="15:16">
      <c r="O33122" s="19" t="s">
        <v>88053</v>
      </c>
      <c r="P33122" s="19" t="s">
        <v>1001</v>
      </c>
    </row>
    <row r="33123" spans="15:16">
      <c r="O33123" s="19" t="s">
        <v>88054</v>
      </c>
      <c r="P33123" s="19" t="s">
        <v>1001</v>
      </c>
    </row>
    <row r="33124" spans="15:16">
      <c r="O33124" s="19" t="s">
        <v>88055</v>
      </c>
      <c r="P33124" s="19" t="s">
        <v>1001</v>
      </c>
    </row>
    <row r="33125" spans="15:16">
      <c r="O33125" s="19" t="s">
        <v>88056</v>
      </c>
      <c r="P33125" s="19" t="s">
        <v>1001</v>
      </c>
    </row>
    <row r="33126" spans="15:16">
      <c r="O33126" s="19" t="s">
        <v>88057</v>
      </c>
      <c r="P33126" s="19" t="s">
        <v>1001</v>
      </c>
    </row>
    <row r="33127" spans="15:16">
      <c r="O33127" s="19" t="s">
        <v>88058</v>
      </c>
      <c r="P33127" s="19" t="s">
        <v>1001</v>
      </c>
    </row>
    <row r="33128" spans="15:16">
      <c r="O33128" s="19" t="s">
        <v>88059</v>
      </c>
      <c r="P33128" s="19" t="s">
        <v>1001</v>
      </c>
    </row>
    <row r="33129" spans="15:16">
      <c r="O33129" s="19" t="s">
        <v>88060</v>
      </c>
      <c r="P33129" s="19" t="s">
        <v>1001</v>
      </c>
    </row>
    <row r="33130" spans="15:16">
      <c r="O33130" s="19" t="s">
        <v>88061</v>
      </c>
      <c r="P33130" s="19" t="s">
        <v>1001</v>
      </c>
    </row>
    <row r="33131" spans="15:16">
      <c r="O33131" s="19" t="s">
        <v>88062</v>
      </c>
      <c r="P33131" s="19" t="s">
        <v>1001</v>
      </c>
    </row>
    <row r="33132" spans="15:16">
      <c r="O33132" s="19" t="s">
        <v>88063</v>
      </c>
      <c r="P33132" s="19" t="s">
        <v>1001</v>
      </c>
    </row>
    <row r="33133" spans="15:16">
      <c r="O33133" s="19" t="s">
        <v>88064</v>
      </c>
      <c r="P33133" s="19" t="s">
        <v>1001</v>
      </c>
    </row>
    <row r="33134" spans="15:16">
      <c r="O33134" s="19" t="s">
        <v>88065</v>
      </c>
      <c r="P33134" s="19" t="s">
        <v>1001</v>
      </c>
    </row>
    <row r="33135" spans="15:16">
      <c r="O33135" s="19" t="s">
        <v>88066</v>
      </c>
      <c r="P33135" s="19" t="s">
        <v>1001</v>
      </c>
    </row>
    <row r="33136" spans="15:16">
      <c r="O33136" s="19" t="s">
        <v>88067</v>
      </c>
      <c r="P33136" s="19" t="s">
        <v>1001</v>
      </c>
    </row>
    <row r="33137" spans="15:16">
      <c r="O33137" s="19" t="s">
        <v>88068</v>
      </c>
      <c r="P33137" s="19" t="s">
        <v>1001</v>
      </c>
    </row>
    <row r="33138" spans="15:16">
      <c r="O33138" s="19" t="s">
        <v>88069</v>
      </c>
      <c r="P33138" s="19" t="s">
        <v>1001</v>
      </c>
    </row>
    <row r="33139" spans="15:16">
      <c r="O33139" s="19" t="s">
        <v>88070</v>
      </c>
      <c r="P33139" s="19" t="s">
        <v>1001</v>
      </c>
    </row>
    <row r="33140" spans="15:16">
      <c r="O33140" s="19" t="s">
        <v>88071</v>
      </c>
      <c r="P33140" s="19" t="s">
        <v>1001</v>
      </c>
    </row>
    <row r="33141" spans="15:16">
      <c r="O33141" s="19" t="s">
        <v>88072</v>
      </c>
      <c r="P33141" s="19" t="s">
        <v>1001</v>
      </c>
    </row>
    <row r="33142" spans="15:16">
      <c r="O33142" s="19" t="s">
        <v>88073</v>
      </c>
      <c r="P33142" s="19" t="s">
        <v>1001</v>
      </c>
    </row>
    <row r="33143" spans="15:16">
      <c r="O33143" s="19" t="s">
        <v>88074</v>
      </c>
      <c r="P33143" s="19" t="s">
        <v>1001</v>
      </c>
    </row>
    <row r="33144" spans="15:16">
      <c r="O33144" s="19" t="s">
        <v>88075</v>
      </c>
      <c r="P33144" s="19" t="s">
        <v>1001</v>
      </c>
    </row>
    <row r="33145" spans="15:16">
      <c r="O33145" s="19" t="s">
        <v>88076</v>
      </c>
      <c r="P33145" s="19" t="s">
        <v>1001</v>
      </c>
    </row>
    <row r="33146" spans="15:16">
      <c r="O33146" s="19" t="s">
        <v>88077</v>
      </c>
      <c r="P33146" s="19" t="s">
        <v>1001</v>
      </c>
    </row>
    <row r="33147" spans="15:16">
      <c r="O33147" s="19" t="s">
        <v>88078</v>
      </c>
      <c r="P33147" s="19" t="s">
        <v>1001</v>
      </c>
    </row>
    <row r="33148" spans="15:16">
      <c r="O33148" s="19" t="s">
        <v>88079</v>
      </c>
      <c r="P33148" s="19" t="s">
        <v>1001</v>
      </c>
    </row>
    <row r="33149" spans="15:16">
      <c r="O33149" s="19" t="s">
        <v>88080</v>
      </c>
      <c r="P33149" s="19" t="s">
        <v>1001</v>
      </c>
    </row>
    <row r="33150" spans="15:16">
      <c r="O33150" s="19" t="s">
        <v>88081</v>
      </c>
      <c r="P33150" s="19" t="s">
        <v>1001</v>
      </c>
    </row>
    <row r="33151" spans="15:16">
      <c r="O33151" s="19" t="s">
        <v>88082</v>
      </c>
      <c r="P33151" s="19" t="s">
        <v>1001</v>
      </c>
    </row>
    <row r="33152" spans="15:16">
      <c r="O33152" s="19" t="s">
        <v>88083</v>
      </c>
      <c r="P33152" s="19" t="s">
        <v>1001</v>
      </c>
    </row>
    <row r="33153" spans="15:16">
      <c r="O33153" s="19" t="s">
        <v>88084</v>
      </c>
      <c r="P33153" s="19" t="s">
        <v>1001</v>
      </c>
    </row>
    <row r="33154" spans="15:16">
      <c r="O33154" s="19" t="s">
        <v>88085</v>
      </c>
      <c r="P33154" s="19" t="s">
        <v>1001</v>
      </c>
    </row>
    <row r="33155" spans="15:16">
      <c r="O33155" s="19" t="s">
        <v>88086</v>
      </c>
      <c r="P33155" s="19" t="s">
        <v>1001</v>
      </c>
    </row>
    <row r="33156" spans="15:16">
      <c r="O33156" s="19" t="s">
        <v>88087</v>
      </c>
      <c r="P33156" s="19" t="s">
        <v>1001</v>
      </c>
    </row>
    <row r="33157" spans="15:16">
      <c r="O33157" s="19" t="s">
        <v>88088</v>
      </c>
      <c r="P33157" s="19" t="s">
        <v>1001</v>
      </c>
    </row>
    <row r="33158" spans="15:16">
      <c r="O33158" s="19" t="s">
        <v>88089</v>
      </c>
      <c r="P33158" s="19" t="s">
        <v>1001</v>
      </c>
    </row>
    <row r="33159" spans="15:16">
      <c r="O33159" s="19" t="s">
        <v>88090</v>
      </c>
      <c r="P33159" s="19" t="s">
        <v>1001</v>
      </c>
    </row>
    <row r="33160" spans="15:16">
      <c r="O33160" s="19" t="s">
        <v>88091</v>
      </c>
      <c r="P33160" s="19" t="s">
        <v>1001</v>
      </c>
    </row>
    <row r="33161" spans="15:16">
      <c r="O33161" s="19" t="s">
        <v>88092</v>
      </c>
      <c r="P33161" s="19" t="s">
        <v>1001</v>
      </c>
    </row>
    <row r="33162" spans="15:16">
      <c r="O33162" s="19" t="s">
        <v>88093</v>
      </c>
      <c r="P33162" s="19" t="s">
        <v>1001</v>
      </c>
    </row>
    <row r="33163" spans="15:16">
      <c r="O33163" s="19" t="s">
        <v>88094</v>
      </c>
      <c r="P33163" s="19" t="s">
        <v>1001</v>
      </c>
    </row>
    <row r="33164" spans="15:16">
      <c r="O33164" s="19" t="s">
        <v>88095</v>
      </c>
      <c r="P33164" s="19" t="s">
        <v>1001</v>
      </c>
    </row>
    <row r="33165" spans="15:16">
      <c r="O33165" s="19" t="s">
        <v>88096</v>
      </c>
      <c r="P33165" s="19" t="s">
        <v>1001</v>
      </c>
    </row>
    <row r="33166" spans="15:16">
      <c r="O33166" s="19" t="s">
        <v>88097</v>
      </c>
      <c r="P33166" s="19" t="s">
        <v>1001</v>
      </c>
    </row>
    <row r="33167" spans="15:16">
      <c r="O33167" s="19" t="s">
        <v>88098</v>
      </c>
      <c r="P33167" s="19" t="s">
        <v>1001</v>
      </c>
    </row>
    <row r="33168" spans="15:16">
      <c r="O33168" s="19" t="s">
        <v>88099</v>
      </c>
      <c r="P33168" s="19" t="s">
        <v>1001</v>
      </c>
    </row>
    <row r="33169" spans="15:16">
      <c r="O33169" s="19" t="s">
        <v>88100</v>
      </c>
      <c r="P33169" s="19" t="s">
        <v>1001</v>
      </c>
    </row>
    <row r="33170" spans="15:16">
      <c r="O33170" s="19" t="s">
        <v>88101</v>
      </c>
      <c r="P33170" s="19" t="s">
        <v>1001</v>
      </c>
    </row>
    <row r="33171" spans="15:16">
      <c r="O33171" s="19" t="s">
        <v>88102</v>
      </c>
      <c r="P33171" s="19" t="s">
        <v>1001</v>
      </c>
    </row>
    <row r="33172" spans="15:16">
      <c r="O33172" s="19" t="s">
        <v>88103</v>
      </c>
      <c r="P33172" s="19" t="s">
        <v>1001</v>
      </c>
    </row>
    <row r="33173" spans="15:16">
      <c r="O33173" s="19" t="s">
        <v>88104</v>
      </c>
      <c r="P33173" s="19" t="s">
        <v>1001</v>
      </c>
    </row>
    <row r="33174" spans="15:16">
      <c r="O33174" s="19" t="s">
        <v>88105</v>
      </c>
      <c r="P33174" s="19" t="s">
        <v>1001</v>
      </c>
    </row>
    <row r="33175" spans="15:16">
      <c r="O33175" s="19" t="s">
        <v>88106</v>
      </c>
      <c r="P33175" s="19" t="s">
        <v>1001</v>
      </c>
    </row>
    <row r="33176" spans="15:16">
      <c r="O33176" s="19" t="s">
        <v>88107</v>
      </c>
      <c r="P33176" s="19" t="s">
        <v>1001</v>
      </c>
    </row>
    <row r="33177" spans="15:16">
      <c r="O33177" s="19" t="s">
        <v>88108</v>
      </c>
      <c r="P33177" s="19" t="s">
        <v>1001</v>
      </c>
    </row>
    <row r="33178" spans="15:16">
      <c r="O33178" s="19" t="s">
        <v>88109</v>
      </c>
      <c r="P33178" s="19" t="s">
        <v>1001</v>
      </c>
    </row>
    <row r="33179" spans="15:16">
      <c r="O33179" s="19" t="s">
        <v>88110</v>
      </c>
      <c r="P33179" s="19" t="s">
        <v>1001</v>
      </c>
    </row>
    <row r="33180" spans="15:16">
      <c r="O33180" s="19" t="s">
        <v>88111</v>
      </c>
      <c r="P33180" s="19" t="s">
        <v>1001</v>
      </c>
    </row>
    <row r="33181" spans="15:16">
      <c r="O33181" s="19" t="s">
        <v>88112</v>
      </c>
      <c r="P33181" s="19" t="s">
        <v>1001</v>
      </c>
    </row>
    <row r="33182" spans="15:16">
      <c r="O33182" s="19" t="s">
        <v>88113</v>
      </c>
      <c r="P33182" s="19" t="s">
        <v>1001</v>
      </c>
    </row>
    <row r="33183" spans="15:16">
      <c r="O33183" s="19" t="s">
        <v>88114</v>
      </c>
      <c r="P33183" s="19" t="s">
        <v>1001</v>
      </c>
    </row>
    <row r="33184" spans="15:16">
      <c r="O33184" s="19" t="s">
        <v>88115</v>
      </c>
      <c r="P33184" s="19" t="s">
        <v>1001</v>
      </c>
    </row>
    <row r="33185" spans="15:16">
      <c r="O33185" s="19" t="s">
        <v>88116</v>
      </c>
      <c r="P33185" s="19" t="s">
        <v>1001</v>
      </c>
    </row>
    <row r="33186" spans="15:16">
      <c r="O33186" s="19" t="s">
        <v>88117</v>
      </c>
      <c r="P33186" s="19" t="s">
        <v>1001</v>
      </c>
    </row>
    <row r="33187" spans="15:16">
      <c r="O33187" s="19" t="s">
        <v>88118</v>
      </c>
      <c r="P33187" s="19" t="s">
        <v>1001</v>
      </c>
    </row>
    <row r="33188" spans="15:16">
      <c r="O33188" s="19" t="s">
        <v>88119</v>
      </c>
      <c r="P33188" s="19" t="s">
        <v>1001</v>
      </c>
    </row>
    <row r="33189" spans="15:16">
      <c r="O33189" s="19" t="s">
        <v>88120</v>
      </c>
      <c r="P33189" s="19" t="s">
        <v>1001</v>
      </c>
    </row>
    <row r="33190" spans="15:16">
      <c r="O33190" s="19" t="s">
        <v>88121</v>
      </c>
      <c r="P33190" s="19" t="s">
        <v>1001</v>
      </c>
    </row>
    <row r="33191" spans="15:16">
      <c r="O33191" s="19" t="s">
        <v>88122</v>
      </c>
      <c r="P33191" s="19" t="s">
        <v>1001</v>
      </c>
    </row>
    <row r="33192" spans="15:16">
      <c r="O33192" s="19" t="s">
        <v>88123</v>
      </c>
      <c r="P33192" s="19" t="s">
        <v>1001</v>
      </c>
    </row>
    <row r="33193" spans="15:16">
      <c r="O33193" s="19" t="s">
        <v>88124</v>
      </c>
      <c r="P33193" s="19" t="s">
        <v>1001</v>
      </c>
    </row>
    <row r="33194" spans="15:16">
      <c r="O33194" s="19" t="s">
        <v>88125</v>
      </c>
      <c r="P33194" s="19" t="s">
        <v>1001</v>
      </c>
    </row>
    <row r="33195" spans="15:16">
      <c r="O33195" s="19" t="s">
        <v>88126</v>
      </c>
      <c r="P33195" s="19" t="s">
        <v>1001</v>
      </c>
    </row>
    <row r="33196" spans="15:16">
      <c r="O33196" s="19" t="s">
        <v>88127</v>
      </c>
      <c r="P33196" s="19" t="s">
        <v>1001</v>
      </c>
    </row>
    <row r="33197" spans="15:16">
      <c r="O33197" s="19" t="s">
        <v>88128</v>
      </c>
      <c r="P33197" s="19" t="s">
        <v>1001</v>
      </c>
    </row>
    <row r="33198" spans="15:16">
      <c r="O33198" s="19" t="s">
        <v>88129</v>
      </c>
      <c r="P33198" s="19" t="s">
        <v>1001</v>
      </c>
    </row>
    <row r="33199" spans="15:16">
      <c r="O33199" s="19" t="s">
        <v>88130</v>
      </c>
      <c r="P33199" s="19" t="s">
        <v>1001</v>
      </c>
    </row>
    <row r="33200" spans="15:16">
      <c r="O33200" s="19" t="s">
        <v>88131</v>
      </c>
      <c r="P33200" s="19" t="s">
        <v>1001</v>
      </c>
    </row>
    <row r="33201" spans="15:16">
      <c r="O33201" s="19" t="s">
        <v>88132</v>
      </c>
      <c r="P33201" s="19" t="s">
        <v>1001</v>
      </c>
    </row>
    <row r="33202" spans="15:16">
      <c r="O33202" s="19" t="s">
        <v>88133</v>
      </c>
      <c r="P33202" s="19" t="s">
        <v>1001</v>
      </c>
    </row>
    <row r="33203" spans="15:16">
      <c r="O33203" s="19" t="s">
        <v>88134</v>
      </c>
      <c r="P33203" s="19" t="s">
        <v>1001</v>
      </c>
    </row>
    <row r="33204" spans="15:16">
      <c r="O33204" s="19" t="s">
        <v>88135</v>
      </c>
      <c r="P33204" s="19" t="s">
        <v>1001</v>
      </c>
    </row>
    <row r="33205" spans="15:16">
      <c r="O33205" s="19" t="s">
        <v>88136</v>
      </c>
      <c r="P33205" s="19" t="s">
        <v>1001</v>
      </c>
    </row>
    <row r="33206" spans="15:16">
      <c r="O33206" s="19" t="s">
        <v>88137</v>
      </c>
      <c r="P33206" s="19" t="s">
        <v>1001</v>
      </c>
    </row>
    <row r="33207" spans="15:16">
      <c r="O33207" s="19" t="s">
        <v>88138</v>
      </c>
      <c r="P33207" s="19" t="s">
        <v>1001</v>
      </c>
    </row>
    <row r="33208" spans="15:16">
      <c r="O33208" s="19" t="s">
        <v>88139</v>
      </c>
      <c r="P33208" s="19" t="s">
        <v>1001</v>
      </c>
    </row>
    <row r="33209" spans="15:16">
      <c r="O33209" s="19" t="s">
        <v>88140</v>
      </c>
      <c r="P33209" s="19" t="s">
        <v>1001</v>
      </c>
    </row>
    <row r="33210" spans="15:16">
      <c r="O33210" s="19" t="s">
        <v>88141</v>
      </c>
      <c r="P33210" s="19" t="s">
        <v>1001</v>
      </c>
    </row>
    <row r="33211" spans="15:16">
      <c r="O33211" s="19" t="s">
        <v>88142</v>
      </c>
      <c r="P33211" s="19" t="s">
        <v>1001</v>
      </c>
    </row>
    <row r="33212" spans="15:16">
      <c r="O33212" s="19" t="s">
        <v>88143</v>
      </c>
      <c r="P33212" s="19" t="s">
        <v>1001</v>
      </c>
    </row>
    <row r="33213" spans="15:16">
      <c r="O33213" s="19" t="s">
        <v>88144</v>
      </c>
      <c r="P33213" s="19" t="s">
        <v>1001</v>
      </c>
    </row>
    <row r="33214" spans="15:16">
      <c r="O33214" s="19" t="s">
        <v>88145</v>
      </c>
      <c r="P33214" s="19" t="s">
        <v>1001</v>
      </c>
    </row>
    <row r="33215" spans="15:16">
      <c r="O33215" s="19" t="s">
        <v>88146</v>
      </c>
      <c r="P33215" s="19" t="s">
        <v>1001</v>
      </c>
    </row>
    <row r="33216" spans="15:16">
      <c r="O33216" s="19" t="s">
        <v>88147</v>
      </c>
      <c r="P33216" s="19" t="s">
        <v>1001</v>
      </c>
    </row>
    <row r="33217" spans="15:16">
      <c r="O33217" s="19" t="s">
        <v>88148</v>
      </c>
      <c r="P33217" s="19" t="s">
        <v>1001</v>
      </c>
    </row>
    <row r="33218" spans="15:16">
      <c r="O33218" s="19" t="s">
        <v>88149</v>
      </c>
      <c r="P33218" s="19" t="s">
        <v>1001</v>
      </c>
    </row>
    <row r="33219" spans="15:16">
      <c r="O33219" s="19" t="s">
        <v>88150</v>
      </c>
      <c r="P33219" s="19" t="s">
        <v>1001</v>
      </c>
    </row>
    <row r="33220" spans="15:16">
      <c r="O33220" s="19" t="s">
        <v>88151</v>
      </c>
      <c r="P33220" s="19" t="s">
        <v>1001</v>
      </c>
    </row>
    <row r="33221" spans="15:16">
      <c r="O33221" s="19" t="s">
        <v>88152</v>
      </c>
      <c r="P33221" s="19" t="s">
        <v>1001</v>
      </c>
    </row>
    <row r="33222" spans="15:16">
      <c r="O33222" s="19" t="s">
        <v>88153</v>
      </c>
      <c r="P33222" s="19" t="s">
        <v>1001</v>
      </c>
    </row>
    <row r="33223" spans="15:16">
      <c r="O33223" s="19" t="s">
        <v>88154</v>
      </c>
      <c r="P33223" s="19" t="s">
        <v>1001</v>
      </c>
    </row>
    <row r="33224" spans="15:16">
      <c r="O33224" s="19" t="s">
        <v>88155</v>
      </c>
      <c r="P33224" s="19" t="s">
        <v>1001</v>
      </c>
    </row>
    <row r="33225" spans="15:16">
      <c r="O33225" s="19" t="s">
        <v>88156</v>
      </c>
      <c r="P33225" s="19" t="s">
        <v>1001</v>
      </c>
    </row>
    <row r="33226" spans="15:16">
      <c r="O33226" s="19" t="s">
        <v>88157</v>
      </c>
      <c r="P33226" s="19" t="s">
        <v>1001</v>
      </c>
    </row>
    <row r="33227" spans="15:16">
      <c r="O33227" s="19" t="s">
        <v>88158</v>
      </c>
      <c r="P33227" s="19" t="s">
        <v>1001</v>
      </c>
    </row>
    <row r="33228" spans="15:16">
      <c r="O33228" s="19" t="s">
        <v>88159</v>
      </c>
      <c r="P33228" s="19" t="s">
        <v>1001</v>
      </c>
    </row>
    <row r="33229" spans="15:16">
      <c r="O33229" s="19" t="s">
        <v>88160</v>
      </c>
      <c r="P33229" s="19" t="s">
        <v>1001</v>
      </c>
    </row>
    <row r="33230" spans="15:16">
      <c r="O33230" s="19" t="s">
        <v>88161</v>
      </c>
      <c r="P33230" s="19" t="s">
        <v>1001</v>
      </c>
    </row>
    <row r="33231" spans="15:16">
      <c r="O33231" s="19" t="s">
        <v>88162</v>
      </c>
      <c r="P33231" s="19" t="s">
        <v>1001</v>
      </c>
    </row>
    <row r="33232" spans="15:16">
      <c r="O33232" s="19" t="s">
        <v>88163</v>
      </c>
      <c r="P33232" s="19" t="s">
        <v>1001</v>
      </c>
    </row>
    <row r="33233" spans="15:16">
      <c r="O33233" s="19" t="s">
        <v>88164</v>
      </c>
      <c r="P33233" s="19" t="s">
        <v>1001</v>
      </c>
    </row>
    <row r="33234" spans="15:16">
      <c r="O33234" s="19" t="s">
        <v>88165</v>
      </c>
      <c r="P33234" s="19" t="s">
        <v>1001</v>
      </c>
    </row>
    <row r="33235" spans="15:16">
      <c r="O33235" s="19" t="s">
        <v>88166</v>
      </c>
      <c r="P33235" s="19" t="s">
        <v>1001</v>
      </c>
    </row>
    <row r="33236" spans="15:16">
      <c r="O33236" s="19" t="s">
        <v>88167</v>
      </c>
      <c r="P33236" s="19" t="s">
        <v>1001</v>
      </c>
    </row>
    <row r="33237" spans="15:16">
      <c r="O33237" s="19" t="s">
        <v>88168</v>
      </c>
      <c r="P33237" s="19" t="s">
        <v>1001</v>
      </c>
    </row>
    <row r="33238" spans="15:16">
      <c r="O33238" s="19" t="s">
        <v>88169</v>
      </c>
      <c r="P33238" s="19" t="s">
        <v>1001</v>
      </c>
    </row>
    <row r="33239" spans="15:16">
      <c r="O33239" s="19" t="s">
        <v>88170</v>
      </c>
      <c r="P33239" s="19" t="s">
        <v>1001</v>
      </c>
    </row>
    <row r="33240" spans="15:16">
      <c r="O33240" s="19" t="s">
        <v>88171</v>
      </c>
      <c r="P33240" s="19" t="s">
        <v>1001</v>
      </c>
    </row>
    <row r="33241" spans="15:16">
      <c r="O33241" s="19" t="s">
        <v>88172</v>
      </c>
      <c r="P33241" s="19" t="s">
        <v>1001</v>
      </c>
    </row>
    <row r="33242" spans="15:16">
      <c r="O33242" s="19" t="s">
        <v>88173</v>
      </c>
      <c r="P33242" s="19" t="s">
        <v>1001</v>
      </c>
    </row>
    <row r="33243" spans="15:16">
      <c r="O33243" s="19" t="s">
        <v>88174</v>
      </c>
      <c r="P33243" s="19" t="s">
        <v>1001</v>
      </c>
    </row>
    <row r="33244" spans="15:16">
      <c r="O33244" s="19" t="s">
        <v>88175</v>
      </c>
      <c r="P33244" s="19" t="s">
        <v>1001</v>
      </c>
    </row>
    <row r="33245" spans="15:16">
      <c r="O33245" s="19" t="s">
        <v>88176</v>
      </c>
      <c r="P33245" s="19" t="s">
        <v>1001</v>
      </c>
    </row>
    <row r="33246" spans="15:16">
      <c r="O33246" s="19" t="s">
        <v>88177</v>
      </c>
      <c r="P33246" s="19" t="s">
        <v>1001</v>
      </c>
    </row>
    <row r="33247" spans="15:16">
      <c r="O33247" s="19" t="s">
        <v>88178</v>
      </c>
      <c r="P33247" s="19" t="s">
        <v>1001</v>
      </c>
    </row>
    <row r="33248" spans="15:16">
      <c r="O33248" s="19" t="s">
        <v>88179</v>
      </c>
      <c r="P33248" s="19" t="s">
        <v>1001</v>
      </c>
    </row>
    <row r="33249" spans="15:16">
      <c r="O33249" s="19" t="s">
        <v>88180</v>
      </c>
      <c r="P33249" s="19" t="s">
        <v>1001</v>
      </c>
    </row>
    <row r="33250" spans="15:16">
      <c r="O33250" s="19" t="s">
        <v>88181</v>
      </c>
      <c r="P33250" s="19" t="s">
        <v>1001</v>
      </c>
    </row>
    <row r="33251" spans="15:16">
      <c r="O33251" s="19" t="s">
        <v>88182</v>
      </c>
      <c r="P33251" s="19" t="s">
        <v>1001</v>
      </c>
    </row>
    <row r="33252" spans="15:16">
      <c r="O33252" s="19" t="s">
        <v>88183</v>
      </c>
      <c r="P33252" s="19" t="s">
        <v>1001</v>
      </c>
    </row>
    <row r="33253" spans="15:16">
      <c r="O33253" s="19" t="s">
        <v>88184</v>
      </c>
      <c r="P33253" s="19" t="s">
        <v>1001</v>
      </c>
    </row>
    <row r="33254" spans="15:16">
      <c r="O33254" s="19" t="s">
        <v>88185</v>
      </c>
      <c r="P33254" s="19" t="s">
        <v>1001</v>
      </c>
    </row>
    <row r="33255" spans="15:16">
      <c r="O33255" s="19" t="s">
        <v>88186</v>
      </c>
      <c r="P33255" s="19" t="s">
        <v>1001</v>
      </c>
    </row>
    <row r="33256" spans="15:16">
      <c r="O33256" s="19" t="s">
        <v>88187</v>
      </c>
      <c r="P33256" s="19" t="s">
        <v>1001</v>
      </c>
    </row>
    <row r="33257" spans="15:16">
      <c r="O33257" s="19" t="s">
        <v>88188</v>
      </c>
      <c r="P33257" s="19" t="s">
        <v>1001</v>
      </c>
    </row>
    <row r="33258" spans="15:16">
      <c r="O33258" s="19" t="s">
        <v>88189</v>
      </c>
      <c r="P33258" s="19" t="s">
        <v>1001</v>
      </c>
    </row>
    <row r="33259" spans="15:16">
      <c r="O33259" s="19" t="s">
        <v>88190</v>
      </c>
      <c r="P33259" s="19" t="s">
        <v>1001</v>
      </c>
    </row>
    <row r="33260" spans="15:16">
      <c r="O33260" s="19" t="s">
        <v>88191</v>
      </c>
      <c r="P33260" s="19" t="s">
        <v>1001</v>
      </c>
    </row>
    <row r="33261" spans="15:16">
      <c r="O33261" s="19" t="s">
        <v>88192</v>
      </c>
      <c r="P33261" s="19" t="s">
        <v>1001</v>
      </c>
    </row>
    <row r="33262" spans="15:16">
      <c r="O33262" s="19" t="s">
        <v>88193</v>
      </c>
      <c r="P33262" s="19" t="s">
        <v>1001</v>
      </c>
    </row>
    <row r="33263" spans="15:16">
      <c r="O33263" s="19" t="s">
        <v>88194</v>
      </c>
      <c r="P33263" s="19" t="s">
        <v>1001</v>
      </c>
    </row>
    <row r="33264" spans="15:16">
      <c r="O33264" s="19" t="s">
        <v>88195</v>
      </c>
      <c r="P33264" s="19" t="s">
        <v>1001</v>
      </c>
    </row>
    <row r="33265" spans="15:16">
      <c r="O33265" s="19" t="s">
        <v>88196</v>
      </c>
      <c r="P33265" s="19" t="s">
        <v>1001</v>
      </c>
    </row>
    <row r="33266" spans="15:16">
      <c r="O33266" s="19" t="s">
        <v>88197</v>
      </c>
      <c r="P33266" s="19" t="s">
        <v>1001</v>
      </c>
    </row>
    <row r="33267" spans="15:16">
      <c r="O33267" s="19" t="s">
        <v>88198</v>
      </c>
      <c r="P33267" s="19" t="s">
        <v>1001</v>
      </c>
    </row>
    <row r="33268" spans="15:16">
      <c r="O33268" s="19" t="s">
        <v>88199</v>
      </c>
      <c r="P33268" s="19" t="s">
        <v>1001</v>
      </c>
    </row>
    <row r="33269" spans="15:16">
      <c r="O33269" s="19" t="s">
        <v>88200</v>
      </c>
      <c r="P33269" s="19" t="s">
        <v>1001</v>
      </c>
    </row>
    <row r="33270" spans="15:16">
      <c r="O33270" s="19" t="s">
        <v>88201</v>
      </c>
      <c r="P33270" s="19" t="s">
        <v>1001</v>
      </c>
    </row>
    <row r="33271" spans="15:16">
      <c r="O33271" s="19" t="s">
        <v>88202</v>
      </c>
      <c r="P33271" s="19" t="s">
        <v>1001</v>
      </c>
    </row>
    <row r="33272" spans="15:16">
      <c r="O33272" s="19" t="s">
        <v>88203</v>
      </c>
      <c r="P33272" s="19" t="s">
        <v>1001</v>
      </c>
    </row>
    <row r="33273" spans="15:16">
      <c r="O33273" s="19" t="s">
        <v>88204</v>
      </c>
      <c r="P33273" s="19" t="s">
        <v>1001</v>
      </c>
    </row>
    <row r="33274" spans="15:16">
      <c r="O33274" s="19" t="s">
        <v>88205</v>
      </c>
      <c r="P33274" s="19" t="s">
        <v>1001</v>
      </c>
    </row>
    <row r="33275" spans="15:16">
      <c r="O33275" s="19" t="s">
        <v>88206</v>
      </c>
      <c r="P33275" s="19" t="s">
        <v>1001</v>
      </c>
    </row>
    <row r="33276" spans="15:16">
      <c r="O33276" s="19" t="s">
        <v>88207</v>
      </c>
      <c r="P33276" s="19" t="s">
        <v>1001</v>
      </c>
    </row>
    <row r="33277" spans="15:16">
      <c r="O33277" s="19" t="s">
        <v>88208</v>
      </c>
      <c r="P33277" s="19" t="s">
        <v>1001</v>
      </c>
    </row>
    <row r="33278" spans="15:16">
      <c r="O33278" s="19" t="s">
        <v>88209</v>
      </c>
      <c r="P33278" s="19" t="s">
        <v>1001</v>
      </c>
    </row>
    <row r="33279" spans="15:16">
      <c r="O33279" s="19" t="s">
        <v>88210</v>
      </c>
      <c r="P33279" s="19" t="s">
        <v>1001</v>
      </c>
    </row>
    <row r="33280" spans="15:16">
      <c r="O33280" s="19" t="s">
        <v>88211</v>
      </c>
      <c r="P33280" s="19" t="s">
        <v>1001</v>
      </c>
    </row>
    <row r="33281" spans="15:16">
      <c r="O33281" s="19" t="s">
        <v>88212</v>
      </c>
      <c r="P33281" s="19" t="s">
        <v>1001</v>
      </c>
    </row>
    <row r="33282" spans="15:16">
      <c r="O33282" s="19" t="s">
        <v>88213</v>
      </c>
      <c r="P33282" s="19" t="s">
        <v>1001</v>
      </c>
    </row>
    <row r="33283" spans="15:16">
      <c r="O33283" s="19" t="s">
        <v>88214</v>
      </c>
      <c r="P33283" s="19" t="s">
        <v>1001</v>
      </c>
    </row>
    <row r="33284" spans="15:16">
      <c r="O33284" s="19" t="s">
        <v>88215</v>
      </c>
      <c r="P33284" s="19" t="s">
        <v>1001</v>
      </c>
    </row>
    <row r="33285" spans="15:16">
      <c r="O33285" s="19" t="s">
        <v>88216</v>
      </c>
      <c r="P33285" s="19" t="s">
        <v>1001</v>
      </c>
    </row>
    <row r="33286" spans="15:16">
      <c r="O33286" s="19" t="s">
        <v>88217</v>
      </c>
      <c r="P33286" s="19" t="s">
        <v>1001</v>
      </c>
    </row>
    <row r="33287" spans="15:16">
      <c r="O33287" s="19" t="s">
        <v>88218</v>
      </c>
      <c r="P33287" s="19" t="s">
        <v>1001</v>
      </c>
    </row>
    <row r="33288" spans="15:16">
      <c r="O33288" s="19" t="s">
        <v>88219</v>
      </c>
      <c r="P33288" s="19" t="s">
        <v>1001</v>
      </c>
    </row>
    <row r="33289" spans="15:16">
      <c r="O33289" s="19" t="s">
        <v>88220</v>
      </c>
      <c r="P33289" s="19" t="s">
        <v>1001</v>
      </c>
    </row>
    <row r="33290" spans="15:16">
      <c r="O33290" s="19" t="s">
        <v>88221</v>
      </c>
      <c r="P33290" s="19" t="s">
        <v>1001</v>
      </c>
    </row>
    <row r="33291" spans="15:16">
      <c r="O33291" s="19" t="s">
        <v>88222</v>
      </c>
      <c r="P33291" s="19" t="s">
        <v>1001</v>
      </c>
    </row>
    <row r="33292" spans="15:16">
      <c r="O33292" s="19" t="s">
        <v>88223</v>
      </c>
      <c r="P33292" s="19" t="s">
        <v>1001</v>
      </c>
    </row>
    <row r="33293" spans="15:16">
      <c r="O33293" s="19" t="s">
        <v>88224</v>
      </c>
      <c r="P33293" s="19" t="s">
        <v>1001</v>
      </c>
    </row>
    <row r="33294" spans="15:16">
      <c r="O33294" s="19" t="s">
        <v>88225</v>
      </c>
      <c r="P33294" s="19" t="s">
        <v>1001</v>
      </c>
    </row>
    <row r="33295" spans="15:16">
      <c r="O33295" s="19" t="s">
        <v>88226</v>
      </c>
      <c r="P33295" s="19" t="s">
        <v>1001</v>
      </c>
    </row>
    <row r="33296" spans="15:16">
      <c r="O33296" s="19" t="s">
        <v>88227</v>
      </c>
      <c r="P33296" s="19" t="s">
        <v>1001</v>
      </c>
    </row>
    <row r="33297" spans="15:16">
      <c r="O33297" s="19" t="s">
        <v>88228</v>
      </c>
      <c r="P33297" s="19" t="s">
        <v>1001</v>
      </c>
    </row>
    <row r="33298" spans="15:16">
      <c r="O33298" s="19" t="s">
        <v>88229</v>
      </c>
      <c r="P33298" s="19" t="s">
        <v>1001</v>
      </c>
    </row>
    <row r="33299" spans="15:16">
      <c r="O33299" s="19" t="s">
        <v>88230</v>
      </c>
      <c r="P33299" s="19" t="s">
        <v>1001</v>
      </c>
    </row>
    <row r="33300" spans="15:16">
      <c r="O33300" s="19" t="s">
        <v>88231</v>
      </c>
      <c r="P33300" s="19" t="s">
        <v>1001</v>
      </c>
    </row>
    <row r="33301" spans="15:16">
      <c r="O33301" s="19" t="s">
        <v>88232</v>
      </c>
      <c r="P33301" s="19" t="s">
        <v>1001</v>
      </c>
    </row>
    <row r="33302" spans="15:16">
      <c r="O33302" s="19" t="s">
        <v>88233</v>
      </c>
      <c r="P33302" s="19" t="s">
        <v>1001</v>
      </c>
    </row>
    <row r="33303" spans="15:16">
      <c r="O33303" s="19" t="s">
        <v>88234</v>
      </c>
      <c r="P33303" s="19" t="s">
        <v>1001</v>
      </c>
    </row>
    <row r="33304" spans="15:16">
      <c r="O33304" s="19" t="s">
        <v>88235</v>
      </c>
      <c r="P33304" s="19" t="s">
        <v>1001</v>
      </c>
    </row>
    <row r="33305" spans="15:16">
      <c r="O33305" s="19" t="s">
        <v>88236</v>
      </c>
      <c r="P33305" s="19" t="s">
        <v>1001</v>
      </c>
    </row>
    <row r="33306" spans="15:16">
      <c r="O33306" s="19" t="s">
        <v>88237</v>
      </c>
      <c r="P33306" s="19" t="s">
        <v>1001</v>
      </c>
    </row>
    <row r="33307" spans="15:16">
      <c r="O33307" s="19" t="s">
        <v>88238</v>
      </c>
      <c r="P33307" s="19" t="s">
        <v>1001</v>
      </c>
    </row>
    <row r="33308" spans="15:16">
      <c r="O33308" s="19" t="s">
        <v>88239</v>
      </c>
      <c r="P33308" s="19" t="s">
        <v>1001</v>
      </c>
    </row>
    <row r="33309" spans="15:16">
      <c r="O33309" s="19" t="s">
        <v>88240</v>
      </c>
      <c r="P33309" s="19" t="s">
        <v>1001</v>
      </c>
    </row>
    <row r="33310" spans="15:16">
      <c r="O33310" s="19" t="s">
        <v>88241</v>
      </c>
      <c r="P33310" s="19" t="s">
        <v>1001</v>
      </c>
    </row>
    <row r="33311" spans="15:16">
      <c r="O33311" s="19" t="s">
        <v>88242</v>
      </c>
      <c r="P33311" s="19" t="s">
        <v>1001</v>
      </c>
    </row>
    <row r="33312" spans="15:16">
      <c r="O33312" s="19" t="s">
        <v>88243</v>
      </c>
      <c r="P33312" s="19" t="s">
        <v>1001</v>
      </c>
    </row>
    <row r="33313" spans="15:16">
      <c r="O33313" s="19" t="s">
        <v>88244</v>
      </c>
      <c r="P33313" s="19" t="s">
        <v>1001</v>
      </c>
    </row>
    <row r="33314" spans="15:16">
      <c r="O33314" s="19" t="s">
        <v>88245</v>
      </c>
      <c r="P33314" s="19" t="s">
        <v>1001</v>
      </c>
    </row>
    <row r="33315" spans="15:16">
      <c r="O33315" s="19" t="s">
        <v>88246</v>
      </c>
      <c r="P33315" s="19" t="s">
        <v>1001</v>
      </c>
    </row>
    <row r="33316" spans="15:16">
      <c r="O33316" s="19" t="s">
        <v>88247</v>
      </c>
      <c r="P33316" s="19" t="s">
        <v>1001</v>
      </c>
    </row>
    <row r="33317" spans="15:16">
      <c r="O33317" s="19" t="s">
        <v>88248</v>
      </c>
      <c r="P33317" s="19" t="s">
        <v>1001</v>
      </c>
    </row>
    <row r="33318" spans="15:16">
      <c r="O33318" s="19" t="s">
        <v>88249</v>
      </c>
      <c r="P33318" s="19" t="s">
        <v>1001</v>
      </c>
    </row>
    <row r="33319" spans="15:16">
      <c r="O33319" s="19" t="s">
        <v>88250</v>
      </c>
      <c r="P33319" s="19" t="s">
        <v>1001</v>
      </c>
    </row>
    <row r="33320" spans="15:16">
      <c r="O33320" s="19" t="s">
        <v>88251</v>
      </c>
      <c r="P33320" s="19" t="s">
        <v>1001</v>
      </c>
    </row>
    <row r="33321" spans="15:16">
      <c r="O33321" s="19" t="s">
        <v>88252</v>
      </c>
      <c r="P33321" s="19" t="s">
        <v>1001</v>
      </c>
    </row>
    <row r="33322" spans="15:16">
      <c r="O33322" s="19" t="s">
        <v>88253</v>
      </c>
      <c r="P33322" s="19" t="s">
        <v>1001</v>
      </c>
    </row>
    <row r="33323" spans="15:16">
      <c r="O33323" s="19" t="s">
        <v>88254</v>
      </c>
      <c r="P33323" s="19" t="s">
        <v>1001</v>
      </c>
    </row>
    <row r="33324" spans="15:16">
      <c r="O33324" s="19" t="s">
        <v>88255</v>
      </c>
      <c r="P33324" s="19" t="s">
        <v>1001</v>
      </c>
    </row>
    <row r="33325" spans="15:16">
      <c r="O33325" s="19" t="s">
        <v>88256</v>
      </c>
      <c r="P33325" s="19" t="s">
        <v>1001</v>
      </c>
    </row>
    <row r="33326" spans="15:16">
      <c r="O33326" s="19" t="s">
        <v>88257</v>
      </c>
      <c r="P33326" s="19" t="s">
        <v>1001</v>
      </c>
    </row>
    <row r="33327" spans="15:16">
      <c r="O33327" s="19" t="s">
        <v>88258</v>
      </c>
      <c r="P33327" s="19" t="s">
        <v>1001</v>
      </c>
    </row>
    <row r="33328" spans="15:16">
      <c r="O33328" s="19" t="s">
        <v>88259</v>
      </c>
      <c r="P33328" s="19" t="s">
        <v>1001</v>
      </c>
    </row>
    <row r="33329" spans="15:16">
      <c r="O33329" s="19" t="s">
        <v>88260</v>
      </c>
      <c r="P33329" s="19" t="s">
        <v>1001</v>
      </c>
    </row>
    <row r="33330" spans="15:16">
      <c r="O33330" s="19" t="s">
        <v>88261</v>
      </c>
      <c r="P33330" s="19" t="s">
        <v>1001</v>
      </c>
    </row>
    <row r="33331" spans="15:16">
      <c r="O33331" s="19" t="s">
        <v>88262</v>
      </c>
      <c r="P33331" s="19" t="s">
        <v>1001</v>
      </c>
    </row>
    <row r="33332" spans="15:16">
      <c r="O33332" s="19" t="s">
        <v>88263</v>
      </c>
      <c r="P33332" s="19" t="s">
        <v>1001</v>
      </c>
    </row>
    <row r="33333" spans="15:16">
      <c r="O33333" s="19" t="s">
        <v>88264</v>
      </c>
      <c r="P33333" s="19" t="s">
        <v>1001</v>
      </c>
    </row>
    <row r="33334" spans="15:16">
      <c r="O33334" s="19" t="s">
        <v>88265</v>
      </c>
      <c r="P33334" s="19" t="s">
        <v>1001</v>
      </c>
    </row>
    <row r="33335" spans="15:16">
      <c r="O33335" s="19" t="s">
        <v>88266</v>
      </c>
      <c r="P33335" s="19" t="s">
        <v>1001</v>
      </c>
    </row>
    <row r="33336" spans="15:16">
      <c r="O33336" s="19" t="s">
        <v>88267</v>
      </c>
      <c r="P33336" s="19" t="s">
        <v>1001</v>
      </c>
    </row>
    <row r="33337" spans="15:16">
      <c r="O33337" s="19" t="s">
        <v>88268</v>
      </c>
      <c r="P33337" s="19" t="s">
        <v>1001</v>
      </c>
    </row>
    <row r="33338" spans="15:16">
      <c r="O33338" s="19" t="s">
        <v>88269</v>
      </c>
      <c r="P33338" s="19" t="s">
        <v>1001</v>
      </c>
    </row>
    <row r="33339" spans="15:16">
      <c r="O33339" s="19" t="s">
        <v>88270</v>
      </c>
      <c r="P33339" s="19" t="s">
        <v>1001</v>
      </c>
    </row>
    <row r="33340" spans="15:16">
      <c r="O33340" s="19" t="s">
        <v>88271</v>
      </c>
      <c r="P33340" s="19" t="s">
        <v>1001</v>
      </c>
    </row>
    <row r="33341" spans="15:16">
      <c r="O33341" s="19" t="s">
        <v>88272</v>
      </c>
      <c r="P33341" s="19" t="s">
        <v>1001</v>
      </c>
    </row>
    <row r="33342" spans="15:16">
      <c r="O33342" s="19" t="s">
        <v>88273</v>
      </c>
      <c r="P33342" s="19" t="s">
        <v>1001</v>
      </c>
    </row>
    <row r="33343" spans="15:16">
      <c r="O33343" s="19" t="s">
        <v>88274</v>
      </c>
      <c r="P33343" s="19" t="s">
        <v>1001</v>
      </c>
    </row>
    <row r="33344" spans="15:16">
      <c r="O33344" s="19" t="s">
        <v>88275</v>
      </c>
      <c r="P33344" s="19" t="s">
        <v>1001</v>
      </c>
    </row>
    <row r="33345" spans="15:16">
      <c r="O33345" s="19" t="s">
        <v>88276</v>
      </c>
      <c r="P33345" s="19" t="s">
        <v>1001</v>
      </c>
    </row>
    <row r="33346" spans="15:16">
      <c r="O33346" s="19" t="s">
        <v>88277</v>
      </c>
      <c r="P33346" s="19" t="s">
        <v>1001</v>
      </c>
    </row>
    <row r="33347" spans="15:16">
      <c r="O33347" s="19" t="s">
        <v>88278</v>
      </c>
      <c r="P33347" s="19" t="s">
        <v>1001</v>
      </c>
    </row>
    <row r="33348" spans="15:16">
      <c r="O33348" s="19" t="s">
        <v>88279</v>
      </c>
      <c r="P33348" s="19" t="s">
        <v>1001</v>
      </c>
    </row>
    <row r="33349" spans="15:16">
      <c r="O33349" s="19" t="s">
        <v>88280</v>
      </c>
      <c r="P33349" s="19" t="s">
        <v>1001</v>
      </c>
    </row>
    <row r="33350" spans="15:16">
      <c r="O33350" s="19" t="s">
        <v>88281</v>
      </c>
      <c r="P33350" s="19" t="s">
        <v>1001</v>
      </c>
    </row>
    <row r="33351" spans="15:16">
      <c r="O33351" s="19" t="s">
        <v>88282</v>
      </c>
      <c r="P33351" s="19" t="s">
        <v>1001</v>
      </c>
    </row>
    <row r="33352" spans="15:16">
      <c r="O33352" s="19" t="s">
        <v>88283</v>
      </c>
      <c r="P33352" s="19" t="s">
        <v>1001</v>
      </c>
    </row>
    <row r="33353" spans="15:16">
      <c r="O33353" s="19" t="s">
        <v>88284</v>
      </c>
      <c r="P33353" s="19" t="s">
        <v>1001</v>
      </c>
    </row>
    <row r="33354" spans="15:16">
      <c r="O33354" s="19" t="s">
        <v>88285</v>
      </c>
      <c r="P33354" s="19" t="s">
        <v>1001</v>
      </c>
    </row>
    <row r="33355" spans="15:16">
      <c r="O33355" s="19" t="s">
        <v>88286</v>
      </c>
      <c r="P33355" s="19" t="s">
        <v>1001</v>
      </c>
    </row>
    <row r="33356" spans="15:16">
      <c r="O33356" s="19" t="s">
        <v>88287</v>
      </c>
      <c r="P33356" s="19" t="s">
        <v>1001</v>
      </c>
    </row>
    <row r="33357" spans="15:16">
      <c r="O33357" s="19" t="s">
        <v>88288</v>
      </c>
      <c r="P33357" s="19" t="s">
        <v>1001</v>
      </c>
    </row>
    <row r="33358" spans="15:16">
      <c r="O33358" s="19" t="s">
        <v>88289</v>
      </c>
      <c r="P33358" s="19" t="s">
        <v>1001</v>
      </c>
    </row>
    <row r="33359" spans="15:16">
      <c r="O33359" s="19" t="s">
        <v>88290</v>
      </c>
      <c r="P33359" s="19" t="s">
        <v>1001</v>
      </c>
    </row>
    <row r="33360" spans="15:16">
      <c r="O33360" s="19" t="s">
        <v>88291</v>
      </c>
      <c r="P33360" s="19" t="s">
        <v>1001</v>
      </c>
    </row>
    <row r="33361" spans="15:16">
      <c r="O33361" s="19" t="s">
        <v>88292</v>
      </c>
      <c r="P33361" s="19" t="s">
        <v>1001</v>
      </c>
    </row>
    <row r="33362" spans="15:16">
      <c r="O33362" s="19" t="s">
        <v>88293</v>
      </c>
      <c r="P33362" s="19" t="s">
        <v>1001</v>
      </c>
    </row>
    <row r="33363" spans="15:16">
      <c r="O33363" s="19" t="s">
        <v>88294</v>
      </c>
      <c r="P33363" s="19" t="s">
        <v>1001</v>
      </c>
    </row>
    <row r="33364" spans="15:16">
      <c r="O33364" s="19" t="s">
        <v>88295</v>
      </c>
      <c r="P33364" s="19" t="s">
        <v>1001</v>
      </c>
    </row>
    <row r="33365" spans="15:16">
      <c r="O33365" s="19" t="s">
        <v>88296</v>
      </c>
      <c r="P33365" s="19" t="s">
        <v>1001</v>
      </c>
    </row>
    <row r="33366" spans="15:16">
      <c r="O33366" s="19" t="s">
        <v>88297</v>
      </c>
      <c r="P33366" s="19" t="s">
        <v>1001</v>
      </c>
    </row>
    <row r="33367" spans="15:16">
      <c r="O33367" s="19" t="s">
        <v>88298</v>
      </c>
      <c r="P33367" s="19" t="s">
        <v>1001</v>
      </c>
    </row>
    <row r="33368" spans="15:16">
      <c r="O33368" s="19" t="s">
        <v>88299</v>
      </c>
      <c r="P33368" s="19" t="s">
        <v>1001</v>
      </c>
    </row>
    <row r="33369" spans="15:16">
      <c r="O33369" s="19" t="s">
        <v>88300</v>
      </c>
      <c r="P33369" s="19" t="s">
        <v>1001</v>
      </c>
    </row>
    <row r="33370" spans="15:16">
      <c r="O33370" s="19" t="s">
        <v>88301</v>
      </c>
      <c r="P33370" s="19" t="s">
        <v>1001</v>
      </c>
    </row>
    <row r="33371" spans="15:16">
      <c r="O33371" s="19" t="s">
        <v>88302</v>
      </c>
      <c r="P33371" s="19" t="s">
        <v>1001</v>
      </c>
    </row>
    <row r="33372" spans="15:16">
      <c r="O33372" s="19" t="s">
        <v>88303</v>
      </c>
      <c r="P33372" s="19" t="s">
        <v>1001</v>
      </c>
    </row>
    <row r="33373" spans="15:16">
      <c r="O33373" s="19" t="s">
        <v>88304</v>
      </c>
      <c r="P33373" s="19" t="s">
        <v>1001</v>
      </c>
    </row>
    <row r="33374" spans="15:16">
      <c r="O33374" s="19" t="s">
        <v>88305</v>
      </c>
      <c r="P33374" s="19" t="s">
        <v>1001</v>
      </c>
    </row>
    <row r="33375" spans="15:16">
      <c r="O33375" s="19" t="s">
        <v>88306</v>
      </c>
      <c r="P33375" s="19" t="s">
        <v>1001</v>
      </c>
    </row>
    <row r="33376" spans="15:16">
      <c r="O33376" s="19" t="s">
        <v>88307</v>
      </c>
      <c r="P33376" s="19" t="s">
        <v>1001</v>
      </c>
    </row>
    <row r="33377" spans="15:16">
      <c r="O33377" s="19" t="s">
        <v>88308</v>
      </c>
      <c r="P33377" s="19" t="s">
        <v>1001</v>
      </c>
    </row>
    <row r="33378" spans="15:16">
      <c r="O33378" s="19" t="s">
        <v>88309</v>
      </c>
      <c r="P33378" s="19" t="s">
        <v>1001</v>
      </c>
    </row>
    <row r="33379" spans="15:16">
      <c r="O33379" s="19" t="s">
        <v>88310</v>
      </c>
      <c r="P33379" s="19" t="s">
        <v>1001</v>
      </c>
    </row>
    <row r="33380" spans="15:16">
      <c r="O33380" s="19" t="s">
        <v>88311</v>
      </c>
      <c r="P33380" s="19" t="s">
        <v>1001</v>
      </c>
    </row>
    <row r="33381" spans="15:16">
      <c r="O33381" s="19" t="s">
        <v>88312</v>
      </c>
      <c r="P33381" s="19" t="s">
        <v>1001</v>
      </c>
    </row>
    <row r="33382" spans="15:16">
      <c r="O33382" s="19" t="s">
        <v>88313</v>
      </c>
      <c r="P33382" s="19" t="s">
        <v>1001</v>
      </c>
    </row>
    <row r="33383" spans="15:16">
      <c r="O33383" s="19" t="s">
        <v>88314</v>
      </c>
      <c r="P33383" s="19" t="s">
        <v>1001</v>
      </c>
    </row>
    <row r="33384" spans="15:16">
      <c r="O33384" s="19" t="s">
        <v>88315</v>
      </c>
      <c r="P33384" s="19" t="s">
        <v>1001</v>
      </c>
    </row>
    <row r="33385" spans="15:16">
      <c r="O33385" s="19" t="s">
        <v>88316</v>
      </c>
      <c r="P33385" s="19" t="s">
        <v>1001</v>
      </c>
    </row>
    <row r="33386" spans="15:16">
      <c r="O33386" s="19" t="s">
        <v>88317</v>
      </c>
      <c r="P33386" s="19" t="s">
        <v>1001</v>
      </c>
    </row>
    <row r="33387" spans="15:16">
      <c r="O33387" s="19" t="s">
        <v>88318</v>
      </c>
      <c r="P33387" s="19" t="s">
        <v>1001</v>
      </c>
    </row>
    <row r="33388" spans="15:16">
      <c r="O33388" s="19" t="s">
        <v>88319</v>
      </c>
      <c r="P33388" s="19" t="s">
        <v>1001</v>
      </c>
    </row>
    <row r="33389" spans="15:16">
      <c r="O33389" s="19" t="s">
        <v>88320</v>
      </c>
      <c r="P33389" s="19" t="s">
        <v>1001</v>
      </c>
    </row>
    <row r="33390" spans="15:16">
      <c r="O33390" s="19" t="s">
        <v>88321</v>
      </c>
      <c r="P33390" s="19" t="s">
        <v>1001</v>
      </c>
    </row>
    <row r="33391" spans="15:16">
      <c r="O33391" s="19" t="s">
        <v>88322</v>
      </c>
      <c r="P33391" s="19" t="s">
        <v>1001</v>
      </c>
    </row>
    <row r="33392" spans="15:16">
      <c r="O33392" s="19" t="s">
        <v>88323</v>
      </c>
      <c r="P33392" s="19" t="s">
        <v>1001</v>
      </c>
    </row>
    <row r="33393" spans="15:16">
      <c r="O33393" s="19" t="s">
        <v>88324</v>
      </c>
      <c r="P33393" s="19" t="s">
        <v>1001</v>
      </c>
    </row>
    <row r="33394" spans="15:16">
      <c r="O33394" s="19" t="s">
        <v>88325</v>
      </c>
      <c r="P33394" s="19" t="s">
        <v>1001</v>
      </c>
    </row>
    <row r="33395" spans="15:16">
      <c r="O33395" s="19" t="s">
        <v>88326</v>
      </c>
      <c r="P33395" s="19" t="s">
        <v>1001</v>
      </c>
    </row>
    <row r="33396" spans="15:16">
      <c r="O33396" s="19" t="s">
        <v>88327</v>
      </c>
      <c r="P33396" s="19" t="s">
        <v>1001</v>
      </c>
    </row>
    <row r="33397" spans="15:16">
      <c r="O33397" s="19" t="s">
        <v>88328</v>
      </c>
      <c r="P33397" s="19" t="s">
        <v>1001</v>
      </c>
    </row>
    <row r="33398" spans="15:16">
      <c r="O33398" s="19" t="s">
        <v>88329</v>
      </c>
      <c r="P33398" s="19" t="s">
        <v>1001</v>
      </c>
    </row>
    <row r="33399" spans="15:16">
      <c r="O33399" s="19" t="s">
        <v>88330</v>
      </c>
      <c r="P33399" s="19" t="s">
        <v>1001</v>
      </c>
    </row>
    <row r="33400" spans="15:16">
      <c r="O33400" s="19" t="s">
        <v>88331</v>
      </c>
      <c r="P33400" s="19" t="s">
        <v>1001</v>
      </c>
    </row>
    <row r="33401" spans="15:16">
      <c r="O33401" s="19" t="s">
        <v>88332</v>
      </c>
      <c r="P33401" s="19" t="s">
        <v>1001</v>
      </c>
    </row>
    <row r="33402" spans="15:16">
      <c r="O33402" s="19" t="s">
        <v>88333</v>
      </c>
      <c r="P33402" s="19" t="s">
        <v>1001</v>
      </c>
    </row>
    <row r="33403" spans="15:16">
      <c r="O33403" s="19" t="s">
        <v>88334</v>
      </c>
      <c r="P33403" s="19" t="s">
        <v>1001</v>
      </c>
    </row>
    <row r="33404" spans="15:16">
      <c r="O33404" s="19" t="s">
        <v>88335</v>
      </c>
      <c r="P33404" s="19" t="s">
        <v>1001</v>
      </c>
    </row>
    <row r="33405" spans="15:16">
      <c r="O33405" s="19" t="s">
        <v>88336</v>
      </c>
      <c r="P33405" s="19" t="s">
        <v>1001</v>
      </c>
    </row>
    <row r="33406" spans="15:16">
      <c r="O33406" s="19" t="s">
        <v>88337</v>
      </c>
      <c r="P33406" s="19" t="s">
        <v>1001</v>
      </c>
    </row>
    <row r="33407" spans="15:16">
      <c r="O33407" s="19" t="s">
        <v>88338</v>
      </c>
      <c r="P33407" s="19" t="s">
        <v>1001</v>
      </c>
    </row>
    <row r="33408" spans="15:16">
      <c r="O33408" s="19" t="s">
        <v>88339</v>
      </c>
      <c r="P33408" s="19" t="s">
        <v>1001</v>
      </c>
    </row>
    <row r="33409" spans="15:16">
      <c r="O33409" s="19" t="s">
        <v>88340</v>
      </c>
      <c r="P33409" s="19" t="s">
        <v>1001</v>
      </c>
    </row>
    <row r="33410" spans="15:16">
      <c r="O33410" s="19" t="s">
        <v>88341</v>
      </c>
      <c r="P33410" s="19" t="s">
        <v>1001</v>
      </c>
    </row>
    <row r="33411" spans="15:16">
      <c r="O33411" s="19" t="s">
        <v>88342</v>
      </c>
      <c r="P33411" s="19" t="s">
        <v>1001</v>
      </c>
    </row>
    <row r="33412" spans="15:16">
      <c r="O33412" s="19" t="s">
        <v>88343</v>
      </c>
      <c r="P33412" s="19" t="s">
        <v>1001</v>
      </c>
    </row>
    <row r="33413" spans="15:16">
      <c r="O33413" s="19" t="s">
        <v>88344</v>
      </c>
      <c r="P33413" s="19" t="s">
        <v>1001</v>
      </c>
    </row>
    <row r="33414" spans="15:16">
      <c r="O33414" s="19" t="s">
        <v>88345</v>
      </c>
      <c r="P33414" s="19" t="s">
        <v>1001</v>
      </c>
    </row>
    <row r="33415" spans="15:16">
      <c r="O33415" s="19" t="s">
        <v>88346</v>
      </c>
      <c r="P33415" s="19" t="s">
        <v>1001</v>
      </c>
    </row>
    <row r="33416" spans="15:16">
      <c r="O33416" s="19" t="s">
        <v>88347</v>
      </c>
      <c r="P33416" s="19" t="s">
        <v>1001</v>
      </c>
    </row>
    <row r="33417" spans="15:16">
      <c r="O33417" s="19" t="s">
        <v>88348</v>
      </c>
      <c r="P33417" s="19" t="s">
        <v>1001</v>
      </c>
    </row>
    <row r="33418" spans="15:16">
      <c r="O33418" s="19" t="s">
        <v>88349</v>
      </c>
      <c r="P33418" s="19" t="s">
        <v>1001</v>
      </c>
    </row>
    <row r="33419" spans="15:16">
      <c r="O33419" s="19" t="s">
        <v>88350</v>
      </c>
      <c r="P33419" s="19" t="s">
        <v>1001</v>
      </c>
    </row>
    <row r="33420" spans="15:16">
      <c r="O33420" s="19" t="s">
        <v>88351</v>
      </c>
      <c r="P33420" s="19" t="s">
        <v>1001</v>
      </c>
    </row>
    <row r="33421" spans="15:16">
      <c r="O33421" s="19" t="s">
        <v>88352</v>
      </c>
      <c r="P33421" s="19" t="s">
        <v>1001</v>
      </c>
    </row>
    <row r="33422" spans="15:16">
      <c r="O33422" s="19" t="s">
        <v>88353</v>
      </c>
      <c r="P33422" s="19" t="s">
        <v>1001</v>
      </c>
    </row>
    <row r="33423" spans="15:16">
      <c r="O33423" s="19" t="s">
        <v>88354</v>
      </c>
      <c r="P33423" s="19" t="s">
        <v>1001</v>
      </c>
    </row>
    <row r="33424" spans="15:16">
      <c r="O33424" s="19" t="s">
        <v>88355</v>
      </c>
      <c r="P33424" s="19" t="s">
        <v>1001</v>
      </c>
    </row>
    <row r="33425" spans="15:16">
      <c r="O33425" s="19" t="s">
        <v>88356</v>
      </c>
      <c r="P33425" s="19" t="s">
        <v>1001</v>
      </c>
    </row>
    <row r="33426" spans="15:16">
      <c r="O33426" s="19" t="s">
        <v>88357</v>
      </c>
      <c r="P33426" s="19" t="s">
        <v>1001</v>
      </c>
    </row>
    <row r="33427" spans="15:16">
      <c r="O33427" s="19" t="s">
        <v>88358</v>
      </c>
      <c r="P33427" s="19" t="s">
        <v>1001</v>
      </c>
    </row>
    <row r="33428" spans="15:16">
      <c r="O33428" s="19" t="s">
        <v>88359</v>
      </c>
      <c r="P33428" s="19" t="s">
        <v>1001</v>
      </c>
    </row>
    <row r="33429" spans="15:16">
      <c r="O33429" s="19" t="s">
        <v>88360</v>
      </c>
      <c r="P33429" s="19" t="s">
        <v>1001</v>
      </c>
    </row>
    <row r="33430" spans="15:16">
      <c r="O33430" s="19" t="s">
        <v>88361</v>
      </c>
      <c r="P33430" s="19" t="s">
        <v>1001</v>
      </c>
    </row>
    <row r="33431" spans="15:16">
      <c r="O33431" s="19" t="s">
        <v>88362</v>
      </c>
      <c r="P33431" s="19" t="s">
        <v>1001</v>
      </c>
    </row>
    <row r="33432" spans="15:16">
      <c r="O33432" s="19" t="s">
        <v>88363</v>
      </c>
      <c r="P33432" s="19" t="s">
        <v>1001</v>
      </c>
    </row>
    <row r="33433" spans="15:16">
      <c r="O33433" s="19" t="s">
        <v>88364</v>
      </c>
      <c r="P33433" s="19" t="s">
        <v>1001</v>
      </c>
    </row>
    <row r="33434" spans="15:16">
      <c r="O33434" s="19" t="s">
        <v>88365</v>
      </c>
      <c r="P33434" s="19" t="s">
        <v>1001</v>
      </c>
    </row>
    <row r="33435" spans="15:16">
      <c r="O33435" s="19" t="s">
        <v>88366</v>
      </c>
      <c r="P33435" s="19" t="s">
        <v>1001</v>
      </c>
    </row>
    <row r="33436" spans="15:16">
      <c r="O33436" s="19" t="s">
        <v>88367</v>
      </c>
      <c r="P33436" s="19" t="s">
        <v>1001</v>
      </c>
    </row>
    <row r="33437" spans="15:16">
      <c r="O33437" s="19" t="s">
        <v>88368</v>
      </c>
      <c r="P33437" s="19" t="s">
        <v>1001</v>
      </c>
    </row>
    <row r="33438" spans="15:16">
      <c r="O33438" s="19" t="s">
        <v>88369</v>
      </c>
      <c r="P33438" s="19" t="s">
        <v>1001</v>
      </c>
    </row>
    <row r="33439" spans="15:16">
      <c r="O33439" s="19" t="s">
        <v>88370</v>
      </c>
      <c r="P33439" s="19" t="s">
        <v>1001</v>
      </c>
    </row>
    <row r="33440" spans="15:16">
      <c r="O33440" s="19" t="s">
        <v>88371</v>
      </c>
      <c r="P33440" s="19" t="s">
        <v>1001</v>
      </c>
    </row>
    <row r="33441" spans="15:16">
      <c r="O33441" s="19" t="s">
        <v>88372</v>
      </c>
      <c r="P33441" s="19" t="s">
        <v>1001</v>
      </c>
    </row>
    <row r="33442" spans="15:16">
      <c r="O33442" s="19" t="s">
        <v>88373</v>
      </c>
      <c r="P33442" s="19" t="s">
        <v>1001</v>
      </c>
    </row>
    <row r="33443" spans="15:16">
      <c r="O33443" s="19" t="s">
        <v>88374</v>
      </c>
      <c r="P33443" s="19" t="s">
        <v>1001</v>
      </c>
    </row>
    <row r="33444" spans="15:16">
      <c r="O33444" s="19" t="s">
        <v>88375</v>
      </c>
      <c r="P33444" s="19" t="s">
        <v>1001</v>
      </c>
    </row>
    <row r="33445" spans="15:16">
      <c r="O33445" s="19" t="s">
        <v>88376</v>
      </c>
      <c r="P33445" s="19" t="s">
        <v>1001</v>
      </c>
    </row>
    <row r="33446" spans="15:16">
      <c r="O33446" s="19" t="s">
        <v>88377</v>
      </c>
      <c r="P33446" s="19" t="s">
        <v>1001</v>
      </c>
    </row>
    <row r="33447" spans="15:16">
      <c r="O33447" s="19" t="s">
        <v>88378</v>
      </c>
      <c r="P33447" s="19" t="s">
        <v>1001</v>
      </c>
    </row>
    <row r="33448" spans="15:16">
      <c r="O33448" s="19" t="s">
        <v>88379</v>
      </c>
      <c r="P33448" s="19" t="s">
        <v>1001</v>
      </c>
    </row>
    <row r="33449" spans="15:16">
      <c r="O33449" s="19" t="s">
        <v>88380</v>
      </c>
      <c r="P33449" s="19" t="s">
        <v>1001</v>
      </c>
    </row>
    <row r="33450" spans="15:16">
      <c r="O33450" s="19" t="s">
        <v>88381</v>
      </c>
      <c r="P33450" s="19" t="s">
        <v>1001</v>
      </c>
    </row>
    <row r="33451" spans="15:16">
      <c r="O33451" s="19" t="s">
        <v>88382</v>
      </c>
      <c r="P33451" s="19" t="s">
        <v>1001</v>
      </c>
    </row>
    <row r="33452" spans="15:16">
      <c r="O33452" s="19" t="s">
        <v>88383</v>
      </c>
      <c r="P33452" s="19" t="s">
        <v>1001</v>
      </c>
    </row>
    <row r="33453" spans="15:16">
      <c r="O33453" s="19" t="s">
        <v>88384</v>
      </c>
      <c r="P33453" s="19" t="s">
        <v>1001</v>
      </c>
    </row>
    <row r="33454" spans="15:16">
      <c r="O33454" s="19" t="s">
        <v>88385</v>
      </c>
      <c r="P33454" s="19" t="s">
        <v>1001</v>
      </c>
    </row>
    <row r="33455" spans="15:16">
      <c r="O33455" s="19" t="s">
        <v>88386</v>
      </c>
      <c r="P33455" s="19" t="s">
        <v>1001</v>
      </c>
    </row>
    <row r="33456" spans="15:16">
      <c r="O33456" s="19" t="s">
        <v>88387</v>
      </c>
      <c r="P33456" s="19" t="s">
        <v>1001</v>
      </c>
    </row>
    <row r="33457" spans="15:16">
      <c r="O33457" s="19" t="s">
        <v>88388</v>
      </c>
      <c r="P33457" s="19" t="s">
        <v>1001</v>
      </c>
    </row>
    <row r="33458" spans="15:16">
      <c r="O33458" s="19" t="s">
        <v>88389</v>
      </c>
      <c r="P33458" s="19" t="s">
        <v>1001</v>
      </c>
    </row>
    <row r="33459" spans="15:16">
      <c r="O33459" s="19" t="s">
        <v>88390</v>
      </c>
      <c r="P33459" s="19" t="s">
        <v>1001</v>
      </c>
    </row>
    <row r="33460" spans="15:16">
      <c r="O33460" s="19" t="s">
        <v>88391</v>
      </c>
      <c r="P33460" s="19" t="s">
        <v>1001</v>
      </c>
    </row>
    <row r="33461" spans="15:16">
      <c r="O33461" s="19" t="s">
        <v>88392</v>
      </c>
      <c r="P33461" s="19" t="s">
        <v>1001</v>
      </c>
    </row>
    <row r="33462" spans="15:16">
      <c r="O33462" s="19" t="s">
        <v>88393</v>
      </c>
      <c r="P33462" s="19" t="s">
        <v>1001</v>
      </c>
    </row>
    <row r="33463" spans="15:16">
      <c r="O33463" s="19" t="s">
        <v>88394</v>
      </c>
      <c r="P33463" s="19" t="s">
        <v>1001</v>
      </c>
    </row>
    <row r="33464" spans="15:16">
      <c r="O33464" s="19" t="s">
        <v>88395</v>
      </c>
      <c r="P33464" s="19" t="s">
        <v>1001</v>
      </c>
    </row>
    <row r="33465" spans="15:16">
      <c r="O33465" s="19" t="s">
        <v>88396</v>
      </c>
      <c r="P33465" s="19" t="s">
        <v>1001</v>
      </c>
    </row>
    <row r="33466" spans="15:16">
      <c r="O33466" s="19" t="s">
        <v>88397</v>
      </c>
      <c r="P33466" s="19" t="s">
        <v>1001</v>
      </c>
    </row>
    <row r="33467" spans="15:16">
      <c r="O33467" s="19" t="s">
        <v>88398</v>
      </c>
      <c r="P33467" s="19" t="s">
        <v>1001</v>
      </c>
    </row>
    <row r="33468" spans="15:16">
      <c r="O33468" s="19" t="s">
        <v>88399</v>
      </c>
      <c r="P33468" s="19" t="s">
        <v>1001</v>
      </c>
    </row>
    <row r="33469" spans="15:16">
      <c r="O33469" s="19" t="s">
        <v>88400</v>
      </c>
      <c r="P33469" s="19" t="s">
        <v>1001</v>
      </c>
    </row>
    <row r="33470" spans="15:16">
      <c r="O33470" s="19" t="s">
        <v>88401</v>
      </c>
      <c r="P33470" s="19" t="s">
        <v>1001</v>
      </c>
    </row>
    <row r="33471" spans="15:16">
      <c r="O33471" s="19" t="s">
        <v>88402</v>
      </c>
      <c r="P33471" s="19" t="s">
        <v>1001</v>
      </c>
    </row>
    <row r="33472" spans="15:16">
      <c r="O33472" s="19" t="s">
        <v>88403</v>
      </c>
      <c r="P33472" s="19" t="s">
        <v>1001</v>
      </c>
    </row>
    <row r="33473" spans="15:16">
      <c r="O33473" s="19" t="s">
        <v>88404</v>
      </c>
      <c r="P33473" s="19" t="s">
        <v>1001</v>
      </c>
    </row>
    <row r="33474" spans="15:16">
      <c r="O33474" s="19" t="s">
        <v>88405</v>
      </c>
      <c r="P33474" s="19" t="s">
        <v>1001</v>
      </c>
    </row>
    <row r="33475" spans="15:16">
      <c r="O33475" s="19" t="s">
        <v>88406</v>
      </c>
      <c r="P33475" s="19" t="s">
        <v>1001</v>
      </c>
    </row>
    <row r="33476" spans="15:16">
      <c r="O33476" s="19" t="s">
        <v>88407</v>
      </c>
      <c r="P33476" s="19" t="s">
        <v>1001</v>
      </c>
    </row>
    <row r="33477" spans="15:16">
      <c r="O33477" s="19" t="s">
        <v>88408</v>
      </c>
      <c r="P33477" s="19" t="s">
        <v>1001</v>
      </c>
    </row>
    <row r="33478" spans="15:16">
      <c r="O33478" s="19" t="s">
        <v>88409</v>
      </c>
      <c r="P33478" s="19" t="s">
        <v>1001</v>
      </c>
    </row>
    <row r="33479" spans="15:16">
      <c r="O33479" s="19" t="s">
        <v>88410</v>
      </c>
      <c r="P33479" s="19" t="s">
        <v>1001</v>
      </c>
    </row>
    <row r="33480" spans="15:16">
      <c r="O33480" s="19" t="s">
        <v>88411</v>
      </c>
      <c r="P33480" s="19" t="s">
        <v>1001</v>
      </c>
    </row>
    <row r="33481" spans="15:16">
      <c r="O33481" s="19" t="s">
        <v>88412</v>
      </c>
      <c r="P33481" s="19" t="s">
        <v>1001</v>
      </c>
    </row>
    <row r="33482" spans="15:16">
      <c r="O33482" s="19" t="s">
        <v>88413</v>
      </c>
      <c r="P33482" s="19" t="s">
        <v>1001</v>
      </c>
    </row>
    <row r="33483" spans="15:16">
      <c r="O33483" s="19" t="s">
        <v>88414</v>
      </c>
      <c r="P33483" s="19" t="s">
        <v>1001</v>
      </c>
    </row>
    <row r="33484" spans="15:16">
      <c r="O33484" s="19" t="s">
        <v>88415</v>
      </c>
      <c r="P33484" s="19" t="s">
        <v>1001</v>
      </c>
    </row>
    <row r="33485" spans="15:16">
      <c r="O33485" s="19" t="s">
        <v>88416</v>
      </c>
      <c r="P33485" s="19" t="s">
        <v>1001</v>
      </c>
    </row>
    <row r="33486" spans="15:16">
      <c r="O33486" s="19" t="s">
        <v>88417</v>
      </c>
      <c r="P33486" s="19" t="s">
        <v>1001</v>
      </c>
    </row>
    <row r="33487" spans="15:16">
      <c r="O33487" s="19" t="s">
        <v>88418</v>
      </c>
      <c r="P33487" s="19" t="s">
        <v>1001</v>
      </c>
    </row>
    <row r="33488" spans="15:16">
      <c r="O33488" s="19" t="s">
        <v>88419</v>
      </c>
      <c r="P33488" s="19" t="s">
        <v>1001</v>
      </c>
    </row>
    <row r="33489" spans="15:16">
      <c r="O33489" s="19" t="s">
        <v>88420</v>
      </c>
      <c r="P33489" s="19" t="s">
        <v>1001</v>
      </c>
    </row>
    <row r="33490" spans="15:16">
      <c r="O33490" s="19" t="s">
        <v>88421</v>
      </c>
      <c r="P33490" s="19" t="s">
        <v>1001</v>
      </c>
    </row>
    <row r="33491" spans="15:16">
      <c r="O33491" s="19" t="s">
        <v>88422</v>
      </c>
      <c r="P33491" s="19" t="s">
        <v>1001</v>
      </c>
    </row>
    <row r="33492" spans="15:16">
      <c r="O33492" s="19" t="s">
        <v>88423</v>
      </c>
      <c r="P33492" s="19" t="s">
        <v>1001</v>
      </c>
    </row>
    <row r="33493" spans="15:16">
      <c r="O33493" s="19" t="s">
        <v>88424</v>
      </c>
      <c r="P33493" s="19" t="s">
        <v>1001</v>
      </c>
    </row>
    <row r="33494" spans="15:16">
      <c r="O33494" s="19" t="s">
        <v>88425</v>
      </c>
      <c r="P33494" s="19" t="s">
        <v>1001</v>
      </c>
    </row>
    <row r="33495" spans="15:16">
      <c r="O33495" s="19" t="s">
        <v>88426</v>
      </c>
      <c r="P33495" s="19" t="s">
        <v>1001</v>
      </c>
    </row>
    <row r="33496" spans="15:16">
      <c r="O33496" s="19" t="s">
        <v>88427</v>
      </c>
      <c r="P33496" s="19" t="s">
        <v>1001</v>
      </c>
    </row>
    <row r="33497" spans="15:16">
      <c r="O33497" s="19" t="s">
        <v>88428</v>
      </c>
      <c r="P33497" s="19" t="s">
        <v>1001</v>
      </c>
    </row>
    <row r="33498" spans="15:16">
      <c r="O33498" s="19" t="s">
        <v>88429</v>
      </c>
      <c r="P33498" s="19" t="s">
        <v>1001</v>
      </c>
    </row>
    <row r="33499" spans="15:16">
      <c r="O33499" s="19" t="s">
        <v>88430</v>
      </c>
      <c r="P33499" s="19" t="s">
        <v>1001</v>
      </c>
    </row>
    <row r="33500" spans="15:16">
      <c r="O33500" s="19" t="s">
        <v>88431</v>
      </c>
      <c r="P33500" s="19" t="s">
        <v>1001</v>
      </c>
    </row>
    <row r="33501" spans="15:16">
      <c r="O33501" s="19" t="s">
        <v>88432</v>
      </c>
      <c r="P33501" s="19" t="s">
        <v>1001</v>
      </c>
    </row>
    <row r="33502" spans="15:16">
      <c r="O33502" s="19" t="s">
        <v>88433</v>
      </c>
      <c r="P33502" s="19" t="s">
        <v>1001</v>
      </c>
    </row>
    <row r="33503" spans="15:16">
      <c r="O33503" s="19" t="s">
        <v>88434</v>
      </c>
      <c r="P33503" s="19" t="s">
        <v>1001</v>
      </c>
    </row>
    <row r="33504" spans="15:16">
      <c r="O33504" s="19" t="s">
        <v>88435</v>
      </c>
      <c r="P33504" s="19" t="s">
        <v>1001</v>
      </c>
    </row>
    <row r="33505" spans="15:16">
      <c r="O33505" s="19" t="s">
        <v>88436</v>
      </c>
      <c r="P33505" s="19" t="s">
        <v>1001</v>
      </c>
    </row>
    <row r="33506" spans="15:16">
      <c r="O33506" s="19" t="s">
        <v>88437</v>
      </c>
      <c r="P33506" s="19" t="s">
        <v>1001</v>
      </c>
    </row>
    <row r="33507" spans="15:16">
      <c r="O33507" s="19" t="s">
        <v>88438</v>
      </c>
      <c r="P33507" s="19" t="s">
        <v>1001</v>
      </c>
    </row>
    <row r="33508" spans="15:16">
      <c r="O33508" s="19" t="s">
        <v>88439</v>
      </c>
      <c r="P33508" s="19" t="s">
        <v>1001</v>
      </c>
    </row>
    <row r="33509" spans="15:16">
      <c r="O33509" s="19" t="s">
        <v>88440</v>
      </c>
      <c r="P33509" s="19" t="s">
        <v>1001</v>
      </c>
    </row>
    <row r="33510" spans="15:16">
      <c r="O33510" s="19" t="s">
        <v>88441</v>
      </c>
      <c r="P33510" s="19" t="s">
        <v>1001</v>
      </c>
    </row>
    <row r="33511" spans="15:16">
      <c r="O33511" s="19" t="s">
        <v>88442</v>
      </c>
      <c r="P33511" s="19" t="s">
        <v>1001</v>
      </c>
    </row>
    <row r="33512" spans="15:16">
      <c r="O33512" s="19" t="s">
        <v>88443</v>
      </c>
      <c r="P33512" s="19" t="s">
        <v>1001</v>
      </c>
    </row>
    <row r="33513" spans="15:16">
      <c r="O33513" s="19" t="s">
        <v>88444</v>
      </c>
      <c r="P33513" s="19" t="s">
        <v>1001</v>
      </c>
    </row>
    <row r="33514" spans="15:16">
      <c r="O33514" s="19" t="s">
        <v>88445</v>
      </c>
      <c r="P33514" s="19" t="s">
        <v>1001</v>
      </c>
    </row>
    <row r="33515" spans="15:16">
      <c r="O33515" s="19" t="s">
        <v>88446</v>
      </c>
      <c r="P33515" s="19" t="s">
        <v>1001</v>
      </c>
    </row>
    <row r="33516" spans="15:16">
      <c r="O33516" s="19" t="s">
        <v>88447</v>
      </c>
      <c r="P33516" s="19" t="s">
        <v>1001</v>
      </c>
    </row>
    <row r="33517" spans="15:16">
      <c r="O33517" s="19" t="s">
        <v>88448</v>
      </c>
      <c r="P33517" s="19" t="s">
        <v>1001</v>
      </c>
    </row>
    <row r="33518" spans="15:16">
      <c r="O33518" s="19" t="s">
        <v>88449</v>
      </c>
      <c r="P33518" s="19" t="s">
        <v>1001</v>
      </c>
    </row>
    <row r="33519" spans="15:16">
      <c r="O33519" s="19" t="s">
        <v>88450</v>
      </c>
      <c r="P33519" s="19" t="s">
        <v>1001</v>
      </c>
    </row>
    <row r="33520" spans="15:16">
      <c r="O33520" s="19" t="s">
        <v>88451</v>
      </c>
      <c r="P33520" s="19" t="s">
        <v>1001</v>
      </c>
    </row>
    <row r="33521" spans="15:16">
      <c r="O33521" s="19" t="s">
        <v>88452</v>
      </c>
      <c r="P33521" s="19" t="s">
        <v>1001</v>
      </c>
    </row>
    <row r="33522" spans="15:16">
      <c r="O33522" s="19" t="s">
        <v>88453</v>
      </c>
      <c r="P33522" s="19" t="s">
        <v>1001</v>
      </c>
    </row>
    <row r="33523" spans="15:16">
      <c r="O33523" s="19" t="s">
        <v>88454</v>
      </c>
      <c r="P33523" s="19" t="s">
        <v>1001</v>
      </c>
    </row>
    <row r="33524" spans="15:16">
      <c r="O33524" s="19" t="s">
        <v>88455</v>
      </c>
      <c r="P33524" s="19" t="s">
        <v>1001</v>
      </c>
    </row>
    <row r="33525" spans="15:16">
      <c r="O33525" s="19" t="s">
        <v>88456</v>
      </c>
      <c r="P33525" s="19" t="s">
        <v>1001</v>
      </c>
    </row>
    <row r="33526" spans="15:16">
      <c r="O33526" s="19" t="s">
        <v>88457</v>
      </c>
      <c r="P33526" s="19" t="s">
        <v>1001</v>
      </c>
    </row>
    <row r="33527" spans="15:16">
      <c r="O33527" s="19" t="s">
        <v>88458</v>
      </c>
      <c r="P33527" s="19" t="s">
        <v>1001</v>
      </c>
    </row>
    <row r="33528" spans="15:16">
      <c r="O33528" s="19" t="s">
        <v>88459</v>
      </c>
      <c r="P33528" s="19" t="s">
        <v>1001</v>
      </c>
    </row>
    <row r="33529" spans="15:16">
      <c r="O33529" s="19" t="s">
        <v>88460</v>
      </c>
      <c r="P33529" s="19" t="s">
        <v>1001</v>
      </c>
    </row>
    <row r="33530" spans="15:16">
      <c r="O33530" s="19" t="s">
        <v>88461</v>
      </c>
      <c r="P33530" s="19" t="s">
        <v>1001</v>
      </c>
    </row>
    <row r="33531" spans="15:16">
      <c r="O33531" s="19" t="s">
        <v>88462</v>
      </c>
      <c r="P33531" s="19" t="s">
        <v>1001</v>
      </c>
    </row>
    <row r="33532" spans="15:16">
      <c r="O33532" s="19" t="s">
        <v>88463</v>
      </c>
      <c r="P33532" s="19" t="s">
        <v>1001</v>
      </c>
    </row>
    <row r="33533" spans="15:16">
      <c r="O33533" s="19" t="s">
        <v>88464</v>
      </c>
      <c r="P33533" s="19" t="s">
        <v>1001</v>
      </c>
    </row>
    <row r="33534" spans="15:16">
      <c r="O33534" s="19" t="s">
        <v>88465</v>
      </c>
      <c r="P33534" s="19" t="s">
        <v>1001</v>
      </c>
    </row>
    <row r="33535" spans="15:16">
      <c r="O33535" s="19" t="s">
        <v>88466</v>
      </c>
      <c r="P33535" s="19" t="s">
        <v>1001</v>
      </c>
    </row>
    <row r="33536" spans="15:16">
      <c r="O33536" s="19" t="s">
        <v>88467</v>
      </c>
      <c r="P33536" s="19" t="s">
        <v>1001</v>
      </c>
    </row>
    <row r="33537" spans="15:16">
      <c r="O33537" s="19" t="s">
        <v>88468</v>
      </c>
      <c r="P33537" s="19" t="s">
        <v>1001</v>
      </c>
    </row>
    <row r="33538" spans="15:16">
      <c r="O33538" s="19" t="s">
        <v>88469</v>
      </c>
      <c r="P33538" s="19" t="s">
        <v>1001</v>
      </c>
    </row>
    <row r="33539" spans="15:16">
      <c r="O33539" s="19" t="s">
        <v>88470</v>
      </c>
      <c r="P33539" s="19" t="s">
        <v>1001</v>
      </c>
    </row>
    <row r="33540" spans="15:16">
      <c r="O33540" s="19" t="s">
        <v>88471</v>
      </c>
      <c r="P33540" s="19" t="s">
        <v>1001</v>
      </c>
    </row>
    <row r="33541" spans="15:16">
      <c r="O33541" s="19" t="s">
        <v>88472</v>
      </c>
      <c r="P33541" s="19" t="s">
        <v>1001</v>
      </c>
    </row>
    <row r="33542" spans="15:16">
      <c r="O33542" s="19" t="s">
        <v>88473</v>
      </c>
      <c r="P33542" s="19" t="s">
        <v>1001</v>
      </c>
    </row>
    <row r="33543" spans="15:16">
      <c r="O33543" s="19" t="s">
        <v>88474</v>
      </c>
      <c r="P33543" s="19" t="s">
        <v>1001</v>
      </c>
    </row>
    <row r="33544" spans="15:16">
      <c r="O33544" s="19" t="s">
        <v>88475</v>
      </c>
      <c r="P33544" s="19" t="s">
        <v>1001</v>
      </c>
    </row>
    <row r="33545" spans="15:16">
      <c r="O33545" s="19" t="s">
        <v>88476</v>
      </c>
      <c r="P33545" s="19" t="s">
        <v>1001</v>
      </c>
    </row>
    <row r="33546" spans="15:16">
      <c r="O33546" s="19" t="s">
        <v>88477</v>
      </c>
      <c r="P33546" s="19" t="s">
        <v>1001</v>
      </c>
    </row>
    <row r="33547" spans="15:16">
      <c r="O33547" s="19" t="s">
        <v>88478</v>
      </c>
      <c r="P33547" s="19" t="s">
        <v>1001</v>
      </c>
    </row>
    <row r="33548" spans="15:16">
      <c r="O33548" s="19" t="s">
        <v>88479</v>
      </c>
      <c r="P33548" s="19" t="s">
        <v>1001</v>
      </c>
    </row>
    <row r="33549" spans="15:16">
      <c r="O33549" s="19" t="s">
        <v>88480</v>
      </c>
      <c r="P33549" s="19" t="s">
        <v>1001</v>
      </c>
    </row>
    <row r="33550" spans="15:16">
      <c r="O33550" s="19" t="s">
        <v>88481</v>
      </c>
      <c r="P33550" s="19" t="s">
        <v>1001</v>
      </c>
    </row>
    <row r="33551" spans="15:16">
      <c r="O33551" s="19" t="s">
        <v>88482</v>
      </c>
      <c r="P33551" s="19" t="s">
        <v>1001</v>
      </c>
    </row>
    <row r="33552" spans="15:16">
      <c r="O33552" s="19" t="s">
        <v>88483</v>
      </c>
      <c r="P33552" s="19" t="s">
        <v>1001</v>
      </c>
    </row>
    <row r="33553" spans="15:16">
      <c r="O33553" s="19" t="s">
        <v>88484</v>
      </c>
      <c r="P33553" s="19" t="s">
        <v>1001</v>
      </c>
    </row>
    <row r="33554" spans="15:16">
      <c r="O33554" s="19" t="s">
        <v>88485</v>
      </c>
      <c r="P33554" s="19" t="s">
        <v>1001</v>
      </c>
    </row>
    <row r="33555" spans="15:16">
      <c r="O33555" s="19" t="s">
        <v>88486</v>
      </c>
      <c r="P33555" s="19" t="s">
        <v>1001</v>
      </c>
    </row>
    <row r="33556" spans="15:16">
      <c r="O33556" s="19" t="s">
        <v>88487</v>
      </c>
      <c r="P33556" s="19" t="s">
        <v>1001</v>
      </c>
    </row>
    <row r="33557" spans="15:16">
      <c r="O33557" s="19" t="s">
        <v>88488</v>
      </c>
      <c r="P33557" s="19" t="s">
        <v>1001</v>
      </c>
    </row>
    <row r="33558" spans="15:16">
      <c r="O33558" s="19" t="s">
        <v>88489</v>
      </c>
      <c r="P33558" s="19" t="s">
        <v>1001</v>
      </c>
    </row>
    <row r="33559" spans="15:16">
      <c r="O33559" s="19" t="s">
        <v>88490</v>
      </c>
      <c r="P33559" s="19" t="s">
        <v>1001</v>
      </c>
    </row>
    <row r="33560" spans="15:16">
      <c r="O33560" s="19" t="s">
        <v>88491</v>
      </c>
      <c r="P33560" s="19" t="s">
        <v>1001</v>
      </c>
    </row>
    <row r="33561" spans="15:16">
      <c r="O33561" s="19" t="s">
        <v>88492</v>
      </c>
      <c r="P33561" s="19" t="s">
        <v>1001</v>
      </c>
    </row>
    <row r="33562" spans="15:16">
      <c r="O33562" s="19" t="s">
        <v>88493</v>
      </c>
      <c r="P33562" s="19" t="s">
        <v>1001</v>
      </c>
    </row>
    <row r="33563" spans="15:16">
      <c r="O33563" s="19" t="s">
        <v>88494</v>
      </c>
      <c r="P33563" s="19" t="s">
        <v>1001</v>
      </c>
    </row>
    <row r="33564" spans="15:16">
      <c r="O33564" s="19" t="s">
        <v>88495</v>
      </c>
      <c r="P33564" s="19" t="s">
        <v>1001</v>
      </c>
    </row>
    <row r="33565" spans="15:16">
      <c r="O33565" s="19" t="s">
        <v>88496</v>
      </c>
      <c r="P33565" s="19" t="s">
        <v>1001</v>
      </c>
    </row>
    <row r="33566" spans="15:16">
      <c r="O33566" s="19" t="s">
        <v>88497</v>
      </c>
      <c r="P33566" s="19" t="s">
        <v>1001</v>
      </c>
    </row>
    <row r="33567" spans="15:16">
      <c r="O33567" s="19" t="s">
        <v>88498</v>
      </c>
      <c r="P33567" s="19" t="s">
        <v>1001</v>
      </c>
    </row>
    <row r="33568" spans="15:16">
      <c r="O33568" s="19" t="s">
        <v>88499</v>
      </c>
      <c r="P33568" s="19" t="s">
        <v>1001</v>
      </c>
    </row>
    <row r="33569" spans="15:16">
      <c r="O33569" s="19" t="s">
        <v>88500</v>
      </c>
      <c r="P33569" s="19" t="s">
        <v>1001</v>
      </c>
    </row>
    <row r="33570" spans="15:16">
      <c r="O33570" s="19" t="s">
        <v>88501</v>
      </c>
      <c r="P33570" s="19" t="s">
        <v>1001</v>
      </c>
    </row>
    <row r="33571" spans="15:16">
      <c r="O33571" s="19" t="s">
        <v>88502</v>
      </c>
      <c r="P33571" s="19" t="s">
        <v>1001</v>
      </c>
    </row>
    <row r="33572" spans="15:16">
      <c r="O33572" s="19" t="s">
        <v>88503</v>
      </c>
      <c r="P33572" s="19" t="s">
        <v>1001</v>
      </c>
    </row>
    <row r="33573" spans="15:16">
      <c r="O33573" s="19" t="s">
        <v>88504</v>
      </c>
      <c r="P33573" s="19" t="s">
        <v>1001</v>
      </c>
    </row>
    <row r="33574" spans="15:16">
      <c r="O33574" s="19" t="s">
        <v>88505</v>
      </c>
      <c r="P33574" s="19" t="s">
        <v>1001</v>
      </c>
    </row>
    <row r="33575" spans="15:16">
      <c r="O33575" s="19" t="s">
        <v>88506</v>
      </c>
      <c r="P33575" s="19" t="s">
        <v>1001</v>
      </c>
    </row>
    <row r="33576" spans="15:16">
      <c r="O33576" s="19" t="s">
        <v>88507</v>
      </c>
      <c r="P33576" s="19" t="s">
        <v>1001</v>
      </c>
    </row>
    <row r="33577" spans="15:16">
      <c r="O33577" s="19" t="s">
        <v>88508</v>
      </c>
      <c r="P33577" s="19" t="s">
        <v>1001</v>
      </c>
    </row>
    <row r="33578" spans="15:16">
      <c r="O33578" s="19" t="s">
        <v>88509</v>
      </c>
      <c r="P33578" s="19" t="s">
        <v>1001</v>
      </c>
    </row>
    <row r="33579" spans="15:16">
      <c r="O33579" s="19" t="s">
        <v>88510</v>
      </c>
      <c r="P33579" s="19" t="s">
        <v>1001</v>
      </c>
    </row>
    <row r="33580" spans="15:16">
      <c r="O33580" s="19" t="s">
        <v>88511</v>
      </c>
      <c r="P33580" s="19" t="s">
        <v>1001</v>
      </c>
    </row>
    <row r="33581" spans="15:16">
      <c r="O33581" s="19" t="s">
        <v>88512</v>
      </c>
      <c r="P33581" s="19" t="s">
        <v>1001</v>
      </c>
    </row>
    <row r="33582" spans="15:16">
      <c r="O33582" s="19" t="s">
        <v>88513</v>
      </c>
      <c r="P33582" s="19" t="s">
        <v>1001</v>
      </c>
    </row>
    <row r="33583" spans="15:16">
      <c r="O33583" s="19" t="s">
        <v>88514</v>
      </c>
      <c r="P33583" s="19" t="s">
        <v>1001</v>
      </c>
    </row>
    <row r="33584" spans="15:16">
      <c r="O33584" s="19" t="s">
        <v>88515</v>
      </c>
      <c r="P33584" s="19" t="s">
        <v>1001</v>
      </c>
    </row>
    <row r="33585" spans="15:16">
      <c r="O33585" s="19" t="s">
        <v>88516</v>
      </c>
      <c r="P33585" s="19" t="s">
        <v>1001</v>
      </c>
    </row>
    <row r="33586" spans="15:16">
      <c r="O33586" s="19" t="s">
        <v>88517</v>
      </c>
      <c r="P33586" s="19" t="s">
        <v>1001</v>
      </c>
    </row>
    <row r="33587" spans="15:16">
      <c r="O33587" s="19" t="s">
        <v>88518</v>
      </c>
      <c r="P33587" s="19" t="s">
        <v>1001</v>
      </c>
    </row>
    <row r="33588" spans="15:16">
      <c r="O33588" s="19" t="s">
        <v>88519</v>
      </c>
      <c r="P33588" s="19" t="s">
        <v>1001</v>
      </c>
    </row>
    <row r="33589" spans="15:16">
      <c r="O33589" s="19" t="s">
        <v>88520</v>
      </c>
      <c r="P33589" s="19" t="s">
        <v>1001</v>
      </c>
    </row>
    <row r="33590" spans="15:16">
      <c r="O33590" s="19" t="s">
        <v>88521</v>
      </c>
      <c r="P33590" s="19" t="s">
        <v>1001</v>
      </c>
    </row>
    <row r="33591" spans="15:16">
      <c r="O33591" s="19" t="s">
        <v>88522</v>
      </c>
      <c r="P33591" s="19" t="s">
        <v>1001</v>
      </c>
    </row>
    <row r="33592" spans="15:16">
      <c r="O33592" s="19" t="s">
        <v>88523</v>
      </c>
      <c r="P33592" s="19" t="s">
        <v>1001</v>
      </c>
    </row>
    <row r="33593" spans="15:16">
      <c r="O33593" s="19" t="s">
        <v>88524</v>
      </c>
      <c r="P33593" s="19" t="s">
        <v>1001</v>
      </c>
    </row>
    <row r="33594" spans="15:16">
      <c r="O33594" s="19" t="s">
        <v>88525</v>
      </c>
      <c r="P33594" s="19" t="s">
        <v>1001</v>
      </c>
    </row>
    <row r="33595" spans="15:16">
      <c r="O33595" s="19" t="s">
        <v>88526</v>
      </c>
      <c r="P33595" s="19" t="s">
        <v>1001</v>
      </c>
    </row>
    <row r="33596" spans="15:16">
      <c r="O33596" s="19" t="s">
        <v>88527</v>
      </c>
      <c r="P33596" s="19" t="s">
        <v>1001</v>
      </c>
    </row>
    <row r="33597" spans="15:16">
      <c r="O33597" s="19" t="s">
        <v>88528</v>
      </c>
      <c r="P33597" s="19" t="s">
        <v>1001</v>
      </c>
    </row>
    <row r="33598" spans="15:16">
      <c r="O33598" s="19" t="s">
        <v>88529</v>
      </c>
      <c r="P33598" s="19" t="s">
        <v>1001</v>
      </c>
    </row>
    <row r="33599" spans="15:16">
      <c r="O33599" s="19" t="s">
        <v>88530</v>
      </c>
      <c r="P33599" s="19" t="s">
        <v>1001</v>
      </c>
    </row>
    <row r="33600" spans="15:16">
      <c r="O33600" s="19" t="s">
        <v>88531</v>
      </c>
      <c r="P33600" s="19" t="s">
        <v>1001</v>
      </c>
    </row>
    <row r="33601" spans="15:16">
      <c r="O33601" s="19" t="s">
        <v>88532</v>
      </c>
      <c r="P33601" s="19" t="s">
        <v>1001</v>
      </c>
    </row>
    <row r="33602" spans="15:16">
      <c r="O33602" s="19" t="s">
        <v>88533</v>
      </c>
      <c r="P33602" s="19" t="s">
        <v>1001</v>
      </c>
    </row>
    <row r="33603" spans="15:16">
      <c r="O33603" s="19" t="s">
        <v>88534</v>
      </c>
      <c r="P33603" s="19" t="s">
        <v>1001</v>
      </c>
    </row>
    <row r="33604" spans="15:16">
      <c r="O33604" s="19" t="s">
        <v>88535</v>
      </c>
      <c r="P33604" s="19" t="s">
        <v>1001</v>
      </c>
    </row>
    <row r="33605" spans="15:16">
      <c r="O33605" s="19" t="s">
        <v>88536</v>
      </c>
      <c r="P33605" s="19" t="s">
        <v>1001</v>
      </c>
    </row>
    <row r="33606" spans="15:16">
      <c r="O33606" s="19" t="s">
        <v>88537</v>
      </c>
      <c r="P33606" s="19" t="s">
        <v>1001</v>
      </c>
    </row>
    <row r="33607" spans="15:16">
      <c r="O33607" s="19" t="s">
        <v>88538</v>
      </c>
      <c r="P33607" s="19" t="s">
        <v>1001</v>
      </c>
    </row>
    <row r="33608" spans="15:16">
      <c r="O33608" s="19" t="s">
        <v>88539</v>
      </c>
      <c r="P33608" s="19" t="s">
        <v>1001</v>
      </c>
    </row>
    <row r="33609" spans="15:16">
      <c r="O33609" s="19" t="s">
        <v>88540</v>
      </c>
      <c r="P33609" s="19" t="s">
        <v>1001</v>
      </c>
    </row>
    <row r="33610" spans="15:16">
      <c r="O33610" s="19" t="s">
        <v>88541</v>
      </c>
      <c r="P33610" s="19" t="s">
        <v>1001</v>
      </c>
    </row>
    <row r="33611" spans="15:16">
      <c r="O33611" s="19" t="s">
        <v>88542</v>
      </c>
      <c r="P33611" s="19" t="s">
        <v>1001</v>
      </c>
    </row>
    <row r="33612" spans="15:16">
      <c r="O33612" s="19" t="s">
        <v>88543</v>
      </c>
      <c r="P33612" s="19" t="s">
        <v>1001</v>
      </c>
    </row>
    <row r="33613" spans="15:16">
      <c r="O33613" s="19" t="s">
        <v>88544</v>
      </c>
      <c r="P33613" s="19" t="s">
        <v>1001</v>
      </c>
    </row>
    <row r="33614" spans="15:16">
      <c r="O33614" s="19" t="s">
        <v>88545</v>
      </c>
      <c r="P33614" s="19" t="s">
        <v>1001</v>
      </c>
    </row>
    <row r="33615" spans="15:16">
      <c r="O33615" s="19" t="s">
        <v>88546</v>
      </c>
      <c r="P33615" s="19" t="s">
        <v>1001</v>
      </c>
    </row>
    <row r="33616" spans="15:16">
      <c r="O33616" s="19" t="s">
        <v>88547</v>
      </c>
      <c r="P33616" s="19" t="s">
        <v>1001</v>
      </c>
    </row>
    <row r="33617" spans="15:16">
      <c r="O33617" s="19" t="s">
        <v>88548</v>
      </c>
      <c r="P33617" s="19" t="s">
        <v>1001</v>
      </c>
    </row>
    <row r="33618" spans="15:16">
      <c r="O33618" s="19" t="s">
        <v>88549</v>
      </c>
      <c r="P33618" s="19" t="s">
        <v>1001</v>
      </c>
    </row>
    <row r="33619" spans="15:16">
      <c r="O33619" s="19" t="s">
        <v>88550</v>
      </c>
      <c r="P33619" s="19" t="s">
        <v>1001</v>
      </c>
    </row>
    <row r="33620" spans="15:16">
      <c r="O33620" s="19" t="s">
        <v>88551</v>
      </c>
      <c r="P33620" s="19" t="s">
        <v>1001</v>
      </c>
    </row>
    <row r="33621" spans="15:16">
      <c r="O33621" s="19" t="s">
        <v>88552</v>
      </c>
      <c r="P33621" s="19" t="s">
        <v>1001</v>
      </c>
    </row>
    <row r="33622" spans="15:16">
      <c r="O33622" s="19" t="s">
        <v>88553</v>
      </c>
      <c r="P33622" s="19" t="s">
        <v>1001</v>
      </c>
    </row>
    <row r="33623" spans="15:16">
      <c r="O33623" s="19" t="s">
        <v>88554</v>
      </c>
      <c r="P33623" s="19" t="s">
        <v>1001</v>
      </c>
    </row>
    <row r="33624" spans="15:16">
      <c r="O33624" s="19" t="s">
        <v>88555</v>
      </c>
      <c r="P33624" s="19" t="s">
        <v>1001</v>
      </c>
    </row>
    <row r="33625" spans="15:16">
      <c r="O33625" s="19" t="s">
        <v>88556</v>
      </c>
      <c r="P33625" s="19" t="s">
        <v>1001</v>
      </c>
    </row>
    <row r="33626" spans="15:16">
      <c r="O33626" s="19" t="s">
        <v>88557</v>
      </c>
      <c r="P33626" s="19" t="s">
        <v>1001</v>
      </c>
    </row>
    <row r="33627" spans="15:16">
      <c r="O33627" s="19" t="s">
        <v>88558</v>
      </c>
      <c r="P33627" s="19" t="s">
        <v>1001</v>
      </c>
    </row>
    <row r="33628" spans="15:16">
      <c r="O33628" s="19" t="s">
        <v>88559</v>
      </c>
      <c r="P33628" s="19" t="s">
        <v>1001</v>
      </c>
    </row>
    <row r="33629" spans="15:16">
      <c r="O33629" s="19" t="s">
        <v>88560</v>
      </c>
      <c r="P33629" s="19" t="s">
        <v>1001</v>
      </c>
    </row>
    <row r="33630" spans="15:16">
      <c r="O33630" s="19" t="s">
        <v>88561</v>
      </c>
      <c r="P33630" s="19" t="s">
        <v>1001</v>
      </c>
    </row>
    <row r="33631" spans="15:16">
      <c r="O33631" s="19" t="s">
        <v>88562</v>
      </c>
      <c r="P33631" s="19" t="s">
        <v>1001</v>
      </c>
    </row>
    <row r="33632" spans="15:16">
      <c r="O33632" s="19" t="s">
        <v>88563</v>
      </c>
      <c r="P33632" s="19" t="s">
        <v>1001</v>
      </c>
    </row>
    <row r="33633" spans="15:16">
      <c r="O33633" s="19" t="s">
        <v>88564</v>
      </c>
      <c r="P33633" s="19" t="s">
        <v>1001</v>
      </c>
    </row>
    <row r="33634" spans="15:16">
      <c r="O33634" s="19" t="s">
        <v>88565</v>
      </c>
      <c r="P33634" s="19" t="s">
        <v>1001</v>
      </c>
    </row>
    <row r="33635" spans="15:16">
      <c r="O33635" s="19" t="s">
        <v>88566</v>
      </c>
      <c r="P33635" s="19" t="s">
        <v>1001</v>
      </c>
    </row>
    <row r="33636" spans="15:16">
      <c r="O33636" s="19" t="s">
        <v>88567</v>
      </c>
      <c r="P33636" s="19" t="s">
        <v>1001</v>
      </c>
    </row>
    <row r="33637" spans="15:16">
      <c r="O33637" s="19" t="s">
        <v>88568</v>
      </c>
      <c r="P33637" s="19" t="s">
        <v>1001</v>
      </c>
    </row>
    <row r="33638" spans="15:16">
      <c r="O33638" s="19" t="s">
        <v>88569</v>
      </c>
      <c r="P33638" s="19" t="s">
        <v>1001</v>
      </c>
    </row>
    <row r="33639" spans="15:16">
      <c r="O33639" s="19" t="s">
        <v>88570</v>
      </c>
      <c r="P33639" s="19" t="s">
        <v>1001</v>
      </c>
    </row>
    <row r="33640" spans="15:16">
      <c r="O33640" s="19" t="s">
        <v>88571</v>
      </c>
      <c r="P33640" s="19" t="s">
        <v>1001</v>
      </c>
    </row>
    <row r="33641" spans="15:16">
      <c r="O33641" s="19" t="s">
        <v>88572</v>
      </c>
      <c r="P33641" s="19" t="s">
        <v>1001</v>
      </c>
    </row>
    <row r="33642" spans="15:16">
      <c r="O33642" s="19" t="s">
        <v>88573</v>
      </c>
      <c r="P33642" s="19" t="s">
        <v>1001</v>
      </c>
    </row>
    <row r="33643" spans="15:16">
      <c r="O33643" s="19" t="s">
        <v>88574</v>
      </c>
      <c r="P33643" s="19" t="s">
        <v>1001</v>
      </c>
    </row>
    <row r="33644" spans="15:16">
      <c r="O33644" s="19" t="s">
        <v>88575</v>
      </c>
      <c r="P33644" s="19" t="s">
        <v>1001</v>
      </c>
    </row>
    <row r="33645" spans="15:16">
      <c r="O33645" s="19" t="s">
        <v>88576</v>
      </c>
      <c r="P33645" s="19" t="s">
        <v>1001</v>
      </c>
    </row>
    <row r="33646" spans="15:16">
      <c r="O33646" s="19" t="s">
        <v>88577</v>
      </c>
      <c r="P33646" s="19" t="s">
        <v>1001</v>
      </c>
    </row>
    <row r="33647" spans="15:16">
      <c r="O33647" s="19" t="s">
        <v>88578</v>
      </c>
      <c r="P33647" s="19" t="s">
        <v>1001</v>
      </c>
    </row>
    <row r="33648" spans="15:16">
      <c r="O33648" s="19" t="s">
        <v>88579</v>
      </c>
      <c r="P33648" s="19" t="s">
        <v>1001</v>
      </c>
    </row>
    <row r="33649" spans="15:16">
      <c r="O33649" s="19" t="s">
        <v>88580</v>
      </c>
      <c r="P33649" s="19" t="s">
        <v>1001</v>
      </c>
    </row>
    <row r="33650" spans="15:16">
      <c r="O33650" s="19" t="s">
        <v>88581</v>
      </c>
      <c r="P33650" s="19" t="s">
        <v>1001</v>
      </c>
    </row>
    <row r="33651" spans="15:16">
      <c r="O33651" s="19" t="s">
        <v>88582</v>
      </c>
      <c r="P33651" s="19" t="s">
        <v>1001</v>
      </c>
    </row>
    <row r="33652" spans="15:16">
      <c r="O33652" s="19" t="s">
        <v>88583</v>
      </c>
      <c r="P33652" s="19" t="s">
        <v>1001</v>
      </c>
    </row>
    <row r="33653" spans="15:16">
      <c r="O33653" s="19" t="s">
        <v>88584</v>
      </c>
      <c r="P33653" s="19" t="s">
        <v>1001</v>
      </c>
    </row>
    <row r="33654" spans="15:16">
      <c r="O33654" s="19" t="s">
        <v>88585</v>
      </c>
      <c r="P33654" s="19" t="s">
        <v>1001</v>
      </c>
    </row>
    <row r="33655" spans="15:16">
      <c r="O33655" s="19" t="s">
        <v>88586</v>
      </c>
      <c r="P33655" s="19" t="s">
        <v>1001</v>
      </c>
    </row>
    <row r="33656" spans="15:16">
      <c r="O33656" s="19" t="s">
        <v>88587</v>
      </c>
      <c r="P33656" s="19" t="s">
        <v>1001</v>
      </c>
    </row>
    <row r="33657" spans="15:16">
      <c r="O33657" s="19" t="s">
        <v>88588</v>
      </c>
      <c r="P33657" s="19" t="s">
        <v>1001</v>
      </c>
    </row>
    <row r="33658" spans="15:16">
      <c r="O33658" s="19" t="s">
        <v>88589</v>
      </c>
      <c r="P33658" s="19" t="s">
        <v>1001</v>
      </c>
    </row>
    <row r="33659" spans="15:16">
      <c r="O33659" s="19" t="s">
        <v>88590</v>
      </c>
      <c r="P33659" s="19" t="s">
        <v>1001</v>
      </c>
    </row>
    <row r="33660" spans="15:16">
      <c r="O33660" s="19" t="s">
        <v>88591</v>
      </c>
      <c r="P33660" s="19" t="s">
        <v>1001</v>
      </c>
    </row>
    <row r="33661" spans="15:16">
      <c r="O33661" s="19" t="s">
        <v>88592</v>
      </c>
      <c r="P33661" s="19" t="s">
        <v>1001</v>
      </c>
    </row>
    <row r="33662" spans="15:16">
      <c r="O33662" s="19" t="s">
        <v>88593</v>
      </c>
      <c r="P33662" s="19" t="s">
        <v>1001</v>
      </c>
    </row>
    <row r="33663" spans="15:16">
      <c r="O33663" s="19" t="s">
        <v>88594</v>
      </c>
      <c r="P33663" s="19" t="s">
        <v>1001</v>
      </c>
    </row>
    <row r="33664" spans="15:16">
      <c r="O33664" s="19" t="s">
        <v>88595</v>
      </c>
      <c r="P33664" s="19" t="s">
        <v>1001</v>
      </c>
    </row>
    <row r="33665" spans="15:16">
      <c r="O33665" s="19" t="s">
        <v>88596</v>
      </c>
      <c r="P33665" s="19" t="s">
        <v>1001</v>
      </c>
    </row>
    <row r="33666" spans="15:16">
      <c r="O33666" s="19" t="s">
        <v>88597</v>
      </c>
      <c r="P33666" s="19" t="s">
        <v>1001</v>
      </c>
    </row>
    <row r="33667" spans="15:16">
      <c r="O33667" s="19" t="s">
        <v>88598</v>
      </c>
      <c r="P33667" s="19" t="s">
        <v>1001</v>
      </c>
    </row>
    <row r="33668" spans="15:16">
      <c r="O33668" s="19" t="s">
        <v>88599</v>
      </c>
      <c r="P33668" s="19" t="s">
        <v>1001</v>
      </c>
    </row>
    <row r="33669" spans="15:16">
      <c r="O33669" s="19" t="s">
        <v>88600</v>
      </c>
      <c r="P33669" s="19" t="s">
        <v>1001</v>
      </c>
    </row>
    <row r="33670" spans="15:16">
      <c r="O33670" s="19" t="s">
        <v>88601</v>
      </c>
      <c r="P33670" s="19" t="s">
        <v>1001</v>
      </c>
    </row>
    <row r="33671" spans="15:16">
      <c r="O33671" s="19" t="s">
        <v>88602</v>
      </c>
      <c r="P33671" s="19" t="s">
        <v>1001</v>
      </c>
    </row>
    <row r="33672" spans="15:16">
      <c r="O33672" s="19" t="s">
        <v>88603</v>
      </c>
      <c r="P33672" s="19" t="s">
        <v>1001</v>
      </c>
    </row>
    <row r="33673" spans="15:16">
      <c r="O33673" s="19" t="s">
        <v>88604</v>
      </c>
      <c r="P33673" s="19" t="s">
        <v>1001</v>
      </c>
    </row>
    <row r="33674" spans="15:16">
      <c r="O33674" s="19" t="s">
        <v>88605</v>
      </c>
      <c r="P33674" s="19" t="s">
        <v>1001</v>
      </c>
    </row>
    <row r="33675" spans="15:16">
      <c r="O33675" s="19" t="s">
        <v>88606</v>
      </c>
      <c r="P33675" s="19" t="s">
        <v>1001</v>
      </c>
    </row>
    <row r="33676" spans="15:16">
      <c r="O33676" s="19" t="s">
        <v>88607</v>
      </c>
      <c r="P33676" s="19" t="s">
        <v>1001</v>
      </c>
    </row>
    <row r="33677" spans="15:16">
      <c r="O33677" s="19" t="s">
        <v>88608</v>
      </c>
      <c r="P33677" s="19" t="s">
        <v>1001</v>
      </c>
    </row>
    <row r="33678" spans="15:16">
      <c r="O33678" s="19" t="s">
        <v>88609</v>
      </c>
      <c r="P33678" s="19" t="s">
        <v>1001</v>
      </c>
    </row>
    <row r="33679" spans="15:16">
      <c r="O33679" s="19" t="s">
        <v>88610</v>
      </c>
      <c r="P33679" s="19" t="s">
        <v>1001</v>
      </c>
    </row>
    <row r="33680" spans="15:16">
      <c r="O33680" s="19" t="s">
        <v>88611</v>
      </c>
      <c r="P33680" s="19" t="s">
        <v>1001</v>
      </c>
    </row>
    <row r="33681" spans="15:16">
      <c r="O33681" s="19" t="s">
        <v>88612</v>
      </c>
      <c r="P33681" s="19" t="s">
        <v>1001</v>
      </c>
    </row>
    <row r="33682" spans="15:16">
      <c r="O33682" s="19" t="s">
        <v>88613</v>
      </c>
      <c r="P33682" s="19" t="s">
        <v>1001</v>
      </c>
    </row>
    <row r="33683" spans="15:16">
      <c r="O33683" s="19" t="s">
        <v>88614</v>
      </c>
      <c r="P33683" s="19" t="s">
        <v>1001</v>
      </c>
    </row>
    <row r="33684" spans="15:16">
      <c r="O33684" s="19" t="s">
        <v>88615</v>
      </c>
      <c r="P33684" s="19" t="s">
        <v>1001</v>
      </c>
    </row>
    <row r="33685" spans="15:16">
      <c r="O33685" s="19" t="s">
        <v>88616</v>
      </c>
      <c r="P33685" s="19" t="s">
        <v>1001</v>
      </c>
    </row>
    <row r="33686" spans="15:16">
      <c r="O33686" s="19" t="s">
        <v>88617</v>
      </c>
      <c r="P33686" s="19" t="s">
        <v>1001</v>
      </c>
    </row>
    <row r="33687" spans="15:16">
      <c r="O33687" s="19" t="s">
        <v>88618</v>
      </c>
      <c r="P33687" s="19" t="s">
        <v>1001</v>
      </c>
    </row>
    <row r="33688" spans="15:16">
      <c r="O33688" s="19" t="s">
        <v>88619</v>
      </c>
      <c r="P33688" s="19" t="s">
        <v>1001</v>
      </c>
    </row>
    <row r="33689" spans="15:16">
      <c r="O33689" s="19" t="s">
        <v>88620</v>
      </c>
      <c r="P33689" s="19" t="s">
        <v>1001</v>
      </c>
    </row>
    <row r="33690" spans="15:16">
      <c r="O33690" s="19" t="s">
        <v>88621</v>
      </c>
      <c r="P33690" s="19" t="s">
        <v>1001</v>
      </c>
    </row>
    <row r="33691" spans="15:16">
      <c r="O33691" s="19" t="s">
        <v>88622</v>
      </c>
      <c r="P33691" s="19" t="s">
        <v>1001</v>
      </c>
    </row>
    <row r="33692" spans="15:16">
      <c r="O33692" s="19" t="s">
        <v>88623</v>
      </c>
      <c r="P33692" s="19" t="s">
        <v>1001</v>
      </c>
    </row>
    <row r="33693" spans="15:16">
      <c r="O33693" s="19" t="s">
        <v>88624</v>
      </c>
      <c r="P33693" s="19" t="s">
        <v>1001</v>
      </c>
    </row>
    <row r="33694" spans="15:16">
      <c r="O33694" s="19" t="s">
        <v>88625</v>
      </c>
      <c r="P33694" s="19" t="s">
        <v>1001</v>
      </c>
    </row>
    <row r="33695" spans="15:16">
      <c r="O33695" s="19" t="s">
        <v>88626</v>
      </c>
      <c r="P33695" s="19" t="s">
        <v>1001</v>
      </c>
    </row>
    <row r="33696" spans="15:16">
      <c r="O33696" s="19" t="s">
        <v>88627</v>
      </c>
      <c r="P33696" s="19" t="s">
        <v>1001</v>
      </c>
    </row>
    <row r="33697" spans="15:16">
      <c r="O33697" s="19" t="s">
        <v>88628</v>
      </c>
      <c r="P33697" s="19" t="s">
        <v>1001</v>
      </c>
    </row>
    <row r="33698" spans="15:16">
      <c r="O33698" s="19" t="s">
        <v>88629</v>
      </c>
      <c r="P33698" s="19" t="s">
        <v>1001</v>
      </c>
    </row>
    <row r="33699" spans="15:16">
      <c r="O33699" s="19" t="s">
        <v>88630</v>
      </c>
      <c r="P33699" s="19" t="s">
        <v>1001</v>
      </c>
    </row>
    <row r="33700" spans="15:16">
      <c r="O33700" s="19" t="s">
        <v>88631</v>
      </c>
      <c r="P33700" s="19" t="s">
        <v>1001</v>
      </c>
    </row>
    <row r="33701" spans="15:16">
      <c r="O33701" s="19" t="s">
        <v>88632</v>
      </c>
      <c r="P33701" s="19" t="s">
        <v>1001</v>
      </c>
    </row>
    <row r="33702" spans="15:16">
      <c r="O33702" s="19" t="s">
        <v>88633</v>
      </c>
      <c r="P33702" s="19" t="s">
        <v>1001</v>
      </c>
    </row>
    <row r="33703" spans="15:16">
      <c r="O33703" s="19" t="s">
        <v>88634</v>
      </c>
      <c r="P33703" s="19" t="s">
        <v>1001</v>
      </c>
    </row>
    <row r="33704" spans="15:16">
      <c r="O33704" s="19" t="s">
        <v>88635</v>
      </c>
      <c r="P33704" s="19" t="s">
        <v>1001</v>
      </c>
    </row>
    <row r="33705" spans="15:16">
      <c r="O33705" s="19" t="s">
        <v>88636</v>
      </c>
      <c r="P33705" s="19" t="s">
        <v>1001</v>
      </c>
    </row>
    <row r="33706" spans="15:16">
      <c r="O33706" s="19" t="s">
        <v>88637</v>
      </c>
      <c r="P33706" s="19" t="s">
        <v>1001</v>
      </c>
    </row>
    <row r="33707" spans="15:16">
      <c r="O33707" s="19" t="s">
        <v>88638</v>
      </c>
      <c r="P33707" s="19" t="s">
        <v>1001</v>
      </c>
    </row>
    <row r="33708" spans="15:16">
      <c r="O33708" s="19" t="s">
        <v>88639</v>
      </c>
      <c r="P33708" s="19" t="s">
        <v>1001</v>
      </c>
    </row>
    <row r="33709" spans="15:16">
      <c r="O33709" s="19" t="s">
        <v>88640</v>
      </c>
      <c r="P33709" s="19" t="s">
        <v>1001</v>
      </c>
    </row>
    <row r="33710" spans="15:16">
      <c r="O33710" s="19" t="s">
        <v>88641</v>
      </c>
      <c r="P33710" s="19" t="s">
        <v>1001</v>
      </c>
    </row>
    <row r="33711" spans="15:16">
      <c r="O33711" s="19" t="s">
        <v>88642</v>
      </c>
      <c r="P33711" s="19" t="s">
        <v>1001</v>
      </c>
    </row>
    <row r="33712" spans="15:16">
      <c r="O33712" s="19" t="s">
        <v>88643</v>
      </c>
      <c r="P33712" s="19" t="s">
        <v>1001</v>
      </c>
    </row>
    <row r="33713" spans="15:16">
      <c r="O33713" s="19" t="s">
        <v>88644</v>
      </c>
      <c r="P33713" s="19" t="s">
        <v>1001</v>
      </c>
    </row>
    <row r="33714" spans="15:16">
      <c r="O33714" s="19" t="s">
        <v>88645</v>
      </c>
      <c r="P33714" s="19" t="s">
        <v>1001</v>
      </c>
    </row>
    <row r="33715" spans="15:16">
      <c r="O33715" s="19" t="s">
        <v>88646</v>
      </c>
      <c r="P33715" s="19" t="s">
        <v>1001</v>
      </c>
    </row>
    <row r="33716" spans="15:16">
      <c r="O33716" s="19" t="s">
        <v>88647</v>
      </c>
      <c r="P33716" s="19" t="s">
        <v>1001</v>
      </c>
    </row>
    <row r="33717" spans="15:16">
      <c r="O33717" s="19" t="s">
        <v>88648</v>
      </c>
      <c r="P33717" s="19" t="s">
        <v>1001</v>
      </c>
    </row>
    <row r="33718" spans="15:16">
      <c r="O33718" s="19" t="s">
        <v>88649</v>
      </c>
      <c r="P33718" s="19" t="s">
        <v>1001</v>
      </c>
    </row>
    <row r="33719" spans="15:16">
      <c r="O33719" s="19" t="s">
        <v>88650</v>
      </c>
      <c r="P33719" s="19" t="s">
        <v>1001</v>
      </c>
    </row>
    <row r="33720" spans="15:16">
      <c r="O33720" s="19" t="s">
        <v>88651</v>
      </c>
      <c r="P33720" s="19" t="s">
        <v>1001</v>
      </c>
    </row>
    <row r="33721" spans="15:16">
      <c r="O33721" s="19" t="s">
        <v>88652</v>
      </c>
      <c r="P33721" s="19" t="s">
        <v>1001</v>
      </c>
    </row>
    <row r="33722" spans="15:16">
      <c r="O33722" s="19" t="s">
        <v>88653</v>
      </c>
      <c r="P33722" s="19" t="s">
        <v>1001</v>
      </c>
    </row>
    <row r="33723" spans="15:16">
      <c r="O33723" s="19" t="s">
        <v>88654</v>
      </c>
      <c r="P33723" s="19" t="s">
        <v>1001</v>
      </c>
    </row>
    <row r="33724" spans="15:16">
      <c r="O33724" s="19" t="s">
        <v>88655</v>
      </c>
      <c r="P33724" s="19" t="s">
        <v>1001</v>
      </c>
    </row>
    <row r="33725" spans="15:16">
      <c r="O33725" s="19" t="s">
        <v>88656</v>
      </c>
      <c r="P33725" s="19" t="s">
        <v>1001</v>
      </c>
    </row>
    <row r="33726" spans="15:16">
      <c r="O33726" s="19" t="s">
        <v>88657</v>
      </c>
      <c r="P33726" s="19" t="s">
        <v>1001</v>
      </c>
    </row>
    <row r="33727" spans="15:16">
      <c r="O33727" s="19" t="s">
        <v>88658</v>
      </c>
      <c r="P33727" s="19" t="s">
        <v>1001</v>
      </c>
    </row>
    <row r="33728" spans="15:16">
      <c r="O33728" s="19" t="s">
        <v>88659</v>
      </c>
      <c r="P33728" s="19" t="s">
        <v>1001</v>
      </c>
    </row>
    <row r="33729" spans="15:16">
      <c r="O33729" s="19" t="s">
        <v>88660</v>
      </c>
      <c r="P33729" s="19" t="s">
        <v>1001</v>
      </c>
    </row>
    <row r="33730" spans="15:16">
      <c r="O33730" s="19" t="s">
        <v>88661</v>
      </c>
      <c r="P33730" s="19" t="s">
        <v>1001</v>
      </c>
    </row>
    <row r="33731" spans="15:16">
      <c r="O33731" s="19" t="s">
        <v>88662</v>
      </c>
      <c r="P33731" s="19" t="s">
        <v>1001</v>
      </c>
    </row>
    <row r="33732" spans="15:16">
      <c r="O33732" s="19" t="s">
        <v>88663</v>
      </c>
      <c r="P33732" s="19" t="s">
        <v>1001</v>
      </c>
    </row>
    <row r="33733" spans="15:16">
      <c r="O33733" s="19" t="s">
        <v>88664</v>
      </c>
      <c r="P33733" s="19" t="s">
        <v>1001</v>
      </c>
    </row>
    <row r="33734" spans="15:16">
      <c r="O33734" s="19" t="s">
        <v>88665</v>
      </c>
      <c r="P33734" s="19" t="s">
        <v>1001</v>
      </c>
    </row>
    <row r="33735" spans="15:16">
      <c r="O33735" s="19" t="s">
        <v>88666</v>
      </c>
      <c r="P33735" s="19" t="s">
        <v>1001</v>
      </c>
    </row>
    <row r="33736" spans="15:16">
      <c r="O33736" s="19" t="s">
        <v>88667</v>
      </c>
      <c r="P33736" s="19" t="s">
        <v>1001</v>
      </c>
    </row>
    <row r="33737" spans="15:16">
      <c r="O33737" s="19" t="s">
        <v>88668</v>
      </c>
      <c r="P33737" s="19" t="s">
        <v>1001</v>
      </c>
    </row>
    <row r="33738" spans="15:16">
      <c r="O33738" s="19" t="s">
        <v>88669</v>
      </c>
      <c r="P33738" s="19" t="s">
        <v>1001</v>
      </c>
    </row>
    <row r="33739" spans="15:16">
      <c r="O33739" s="19" t="s">
        <v>88670</v>
      </c>
      <c r="P33739" s="19" t="s">
        <v>1001</v>
      </c>
    </row>
    <row r="33740" spans="15:16">
      <c r="O33740" s="19" t="s">
        <v>88671</v>
      </c>
      <c r="P33740" s="19" t="s">
        <v>1001</v>
      </c>
    </row>
    <row r="33741" spans="15:16">
      <c r="O33741" s="19" t="s">
        <v>88672</v>
      </c>
      <c r="P33741" s="19" t="s">
        <v>1001</v>
      </c>
    </row>
    <row r="33742" spans="15:16">
      <c r="O33742" s="19" t="s">
        <v>88673</v>
      </c>
      <c r="P33742" s="19" t="s">
        <v>1001</v>
      </c>
    </row>
    <row r="33743" spans="15:16">
      <c r="O33743" s="19" t="s">
        <v>88674</v>
      </c>
      <c r="P33743" s="19" t="s">
        <v>1001</v>
      </c>
    </row>
    <row r="33744" spans="15:16">
      <c r="O33744" s="19" t="s">
        <v>88675</v>
      </c>
      <c r="P33744" s="19" t="s">
        <v>1001</v>
      </c>
    </row>
    <row r="33745" spans="15:16">
      <c r="O33745" s="19" t="s">
        <v>88676</v>
      </c>
      <c r="P33745" s="19" t="s">
        <v>1001</v>
      </c>
    </row>
    <row r="33746" spans="15:16">
      <c r="O33746" s="19" t="s">
        <v>88677</v>
      </c>
      <c r="P33746" s="19" t="s">
        <v>1001</v>
      </c>
    </row>
    <row r="33747" spans="15:16">
      <c r="O33747" s="19" t="s">
        <v>88678</v>
      </c>
      <c r="P33747" s="19" t="s">
        <v>1001</v>
      </c>
    </row>
    <row r="33748" spans="15:16">
      <c r="O33748" s="19" t="s">
        <v>88679</v>
      </c>
      <c r="P33748" s="19" t="s">
        <v>1001</v>
      </c>
    </row>
    <row r="33749" spans="15:16">
      <c r="O33749" s="19" t="s">
        <v>88680</v>
      </c>
      <c r="P33749" s="19" t="s">
        <v>1001</v>
      </c>
    </row>
    <row r="33750" spans="15:16">
      <c r="O33750" s="19" t="s">
        <v>88681</v>
      </c>
      <c r="P33750" s="19" t="s">
        <v>1001</v>
      </c>
    </row>
    <row r="33751" spans="15:16">
      <c r="O33751" s="19" t="s">
        <v>88682</v>
      </c>
      <c r="P33751" s="19" t="s">
        <v>1001</v>
      </c>
    </row>
    <row r="33752" spans="15:16">
      <c r="O33752" s="19" t="s">
        <v>88683</v>
      </c>
      <c r="P33752" s="19" t="s">
        <v>1001</v>
      </c>
    </row>
    <row r="33753" spans="15:16">
      <c r="O33753" s="19" t="s">
        <v>88684</v>
      </c>
      <c r="P33753" s="19" t="s">
        <v>1001</v>
      </c>
    </row>
    <row r="33754" spans="15:16">
      <c r="O33754" s="19" t="s">
        <v>88685</v>
      </c>
      <c r="P33754" s="19" t="s">
        <v>1001</v>
      </c>
    </row>
    <row r="33755" spans="15:16">
      <c r="O33755" s="19" t="s">
        <v>88686</v>
      </c>
      <c r="P33755" s="19" t="s">
        <v>1001</v>
      </c>
    </row>
    <row r="33756" spans="15:16">
      <c r="O33756" s="19" t="s">
        <v>88687</v>
      </c>
      <c r="P33756" s="19" t="s">
        <v>1001</v>
      </c>
    </row>
    <row r="33757" spans="15:16">
      <c r="O33757" s="19" t="s">
        <v>88688</v>
      </c>
      <c r="P33757" s="19" t="s">
        <v>1001</v>
      </c>
    </row>
    <row r="33758" spans="15:16">
      <c r="O33758" s="19" t="s">
        <v>88689</v>
      </c>
      <c r="P33758" s="19" t="s">
        <v>1001</v>
      </c>
    </row>
    <row r="33759" spans="15:16">
      <c r="O33759" s="19" t="s">
        <v>88690</v>
      </c>
      <c r="P33759" s="19" t="s">
        <v>1001</v>
      </c>
    </row>
    <row r="33760" spans="15:16">
      <c r="O33760" s="19" t="s">
        <v>88691</v>
      </c>
      <c r="P33760" s="19" t="s">
        <v>1001</v>
      </c>
    </row>
    <row r="33761" spans="15:16">
      <c r="O33761" s="19" t="s">
        <v>88692</v>
      </c>
      <c r="P33761" s="19" t="s">
        <v>1001</v>
      </c>
    </row>
    <row r="33762" spans="15:16">
      <c r="O33762" s="19" t="s">
        <v>88693</v>
      </c>
      <c r="P33762" s="19" t="s">
        <v>1001</v>
      </c>
    </row>
    <row r="33763" spans="15:16">
      <c r="O33763" s="19" t="s">
        <v>88694</v>
      </c>
      <c r="P33763" s="19" t="s">
        <v>1001</v>
      </c>
    </row>
    <row r="33764" spans="15:16">
      <c r="O33764" s="19" t="s">
        <v>88695</v>
      </c>
      <c r="P33764" s="19" t="s">
        <v>1001</v>
      </c>
    </row>
    <row r="33765" spans="15:16">
      <c r="O33765" s="19" t="s">
        <v>88696</v>
      </c>
      <c r="P33765" s="19" t="s">
        <v>1001</v>
      </c>
    </row>
    <row r="33766" spans="15:16">
      <c r="O33766" s="19" t="s">
        <v>88697</v>
      </c>
      <c r="P33766" s="19" t="s">
        <v>1001</v>
      </c>
    </row>
    <row r="33767" spans="15:16">
      <c r="O33767" s="19" t="s">
        <v>88698</v>
      </c>
      <c r="P33767" s="19" t="s">
        <v>1001</v>
      </c>
    </row>
    <row r="33768" spans="15:16">
      <c r="O33768" s="19" t="s">
        <v>88699</v>
      </c>
      <c r="P33768" s="19" t="s">
        <v>1001</v>
      </c>
    </row>
    <row r="33769" spans="15:16">
      <c r="O33769" s="19" t="s">
        <v>88700</v>
      </c>
      <c r="P33769" s="19" t="s">
        <v>1001</v>
      </c>
    </row>
    <row r="33770" spans="15:16">
      <c r="O33770" s="19" t="s">
        <v>88701</v>
      </c>
      <c r="P33770" s="19" t="s">
        <v>1001</v>
      </c>
    </row>
    <row r="33771" spans="15:16">
      <c r="O33771" s="19" t="s">
        <v>88702</v>
      </c>
      <c r="P33771" s="19" t="s">
        <v>1001</v>
      </c>
    </row>
    <row r="33772" spans="15:16">
      <c r="O33772" s="19" t="s">
        <v>88703</v>
      </c>
      <c r="P33772" s="19" t="s">
        <v>1001</v>
      </c>
    </row>
    <row r="33773" spans="15:16">
      <c r="O33773" s="19" t="s">
        <v>88704</v>
      </c>
      <c r="P33773" s="19" t="s">
        <v>1001</v>
      </c>
    </row>
    <row r="33774" spans="15:16">
      <c r="O33774" s="19" t="s">
        <v>88705</v>
      </c>
      <c r="P33774" s="19" t="s">
        <v>1001</v>
      </c>
    </row>
    <row r="33775" spans="15:16">
      <c r="O33775" s="19" t="s">
        <v>88706</v>
      </c>
      <c r="P33775" s="19" t="s">
        <v>1001</v>
      </c>
    </row>
    <row r="33776" spans="15:16">
      <c r="O33776" s="19" t="s">
        <v>88707</v>
      </c>
      <c r="P33776" s="19" t="s">
        <v>1001</v>
      </c>
    </row>
    <row r="33777" spans="15:16">
      <c r="O33777" s="19" t="s">
        <v>88708</v>
      </c>
      <c r="P33777" s="19" t="s">
        <v>1001</v>
      </c>
    </row>
    <row r="33778" spans="15:16">
      <c r="O33778" s="19" t="s">
        <v>88709</v>
      </c>
      <c r="P33778" s="19" t="s">
        <v>1001</v>
      </c>
    </row>
    <row r="33779" spans="15:16">
      <c r="O33779" s="19" t="s">
        <v>88710</v>
      </c>
      <c r="P33779" s="19" t="s">
        <v>1001</v>
      </c>
    </row>
    <row r="33780" spans="15:16">
      <c r="O33780" s="19" t="s">
        <v>88711</v>
      </c>
      <c r="P33780" s="19" t="s">
        <v>1001</v>
      </c>
    </row>
    <row r="33781" spans="15:16">
      <c r="O33781" s="19" t="s">
        <v>88712</v>
      </c>
      <c r="P33781" s="19" t="s">
        <v>1001</v>
      </c>
    </row>
    <row r="33782" spans="15:16">
      <c r="O33782" s="19" t="s">
        <v>88713</v>
      </c>
      <c r="P33782" s="19" t="s">
        <v>1001</v>
      </c>
    </row>
    <row r="33783" spans="15:16">
      <c r="O33783" s="19" t="s">
        <v>88714</v>
      </c>
      <c r="P33783" s="19" t="s">
        <v>1001</v>
      </c>
    </row>
    <row r="33784" spans="15:16">
      <c r="O33784" s="19" t="s">
        <v>88715</v>
      </c>
      <c r="P33784" s="19" t="s">
        <v>1001</v>
      </c>
    </row>
    <row r="33785" spans="15:16">
      <c r="O33785" s="19" t="s">
        <v>88716</v>
      </c>
      <c r="P33785" s="19" t="s">
        <v>1001</v>
      </c>
    </row>
    <row r="33786" spans="15:16">
      <c r="O33786" s="19" t="s">
        <v>88717</v>
      </c>
      <c r="P33786" s="19" t="s">
        <v>1001</v>
      </c>
    </row>
    <row r="33787" spans="15:16">
      <c r="O33787" s="19" t="s">
        <v>88718</v>
      </c>
      <c r="P33787" s="19" t="s">
        <v>1001</v>
      </c>
    </row>
    <row r="33788" spans="15:16">
      <c r="O33788" s="19" t="s">
        <v>88719</v>
      </c>
      <c r="P33788" s="19" t="s">
        <v>1001</v>
      </c>
    </row>
    <row r="33789" spans="15:16">
      <c r="O33789" s="19" t="s">
        <v>88720</v>
      </c>
      <c r="P33789" s="19" t="s">
        <v>1001</v>
      </c>
    </row>
    <row r="33790" spans="15:16">
      <c r="O33790" s="19" t="s">
        <v>88721</v>
      </c>
      <c r="P33790" s="19" t="s">
        <v>1001</v>
      </c>
    </row>
    <row r="33791" spans="15:16">
      <c r="O33791" s="19" t="s">
        <v>88722</v>
      </c>
      <c r="P33791" s="19" t="s">
        <v>1001</v>
      </c>
    </row>
    <row r="33792" spans="15:16">
      <c r="O33792" s="19" t="s">
        <v>88723</v>
      </c>
      <c r="P33792" s="19" t="s">
        <v>1001</v>
      </c>
    </row>
    <row r="33793" spans="15:16">
      <c r="O33793" s="19" t="s">
        <v>88724</v>
      </c>
      <c r="P33793" s="19" t="s">
        <v>1001</v>
      </c>
    </row>
    <row r="33794" spans="15:16">
      <c r="O33794" s="19" t="s">
        <v>88725</v>
      </c>
      <c r="P33794" s="19" t="s">
        <v>1001</v>
      </c>
    </row>
    <row r="33795" spans="15:16">
      <c r="O33795" s="19" t="s">
        <v>88726</v>
      </c>
      <c r="P33795" s="19" t="s">
        <v>1001</v>
      </c>
    </row>
    <row r="33796" spans="15:16">
      <c r="O33796" s="19" t="s">
        <v>88727</v>
      </c>
      <c r="P33796" s="19" t="s">
        <v>1001</v>
      </c>
    </row>
    <row r="33797" spans="15:16">
      <c r="O33797" s="19" t="s">
        <v>88728</v>
      </c>
      <c r="P33797" s="19" t="s">
        <v>1001</v>
      </c>
    </row>
    <row r="33798" spans="15:16">
      <c r="O33798" s="19" t="s">
        <v>88729</v>
      </c>
      <c r="P33798" s="19" t="s">
        <v>1001</v>
      </c>
    </row>
    <row r="33799" spans="15:16">
      <c r="O33799" s="19" t="s">
        <v>88730</v>
      </c>
      <c r="P33799" s="19" t="s">
        <v>1001</v>
      </c>
    </row>
    <row r="33800" spans="15:16">
      <c r="O33800" s="19" t="s">
        <v>88731</v>
      </c>
      <c r="P33800" s="19" t="s">
        <v>1001</v>
      </c>
    </row>
    <row r="33801" spans="15:16">
      <c r="O33801" s="19" t="s">
        <v>88732</v>
      </c>
      <c r="P33801" s="19" t="s">
        <v>1001</v>
      </c>
    </row>
    <row r="33802" spans="15:16">
      <c r="O33802" s="19" t="s">
        <v>88733</v>
      </c>
      <c r="P33802" s="19" t="s">
        <v>1001</v>
      </c>
    </row>
    <row r="33803" spans="15:16">
      <c r="O33803" s="19" t="s">
        <v>88734</v>
      </c>
      <c r="P33803" s="19" t="s">
        <v>1001</v>
      </c>
    </row>
    <row r="33804" spans="15:16">
      <c r="O33804" s="19" t="s">
        <v>88735</v>
      </c>
      <c r="P33804" s="19" t="s">
        <v>1001</v>
      </c>
    </row>
    <row r="33805" spans="15:16">
      <c r="O33805" s="19" t="s">
        <v>88736</v>
      </c>
      <c r="P33805" s="19" t="s">
        <v>1001</v>
      </c>
    </row>
    <row r="33806" spans="15:16">
      <c r="O33806" s="19" t="s">
        <v>88737</v>
      </c>
      <c r="P33806" s="19" t="s">
        <v>1001</v>
      </c>
    </row>
    <row r="33807" spans="15:16">
      <c r="O33807" s="19" t="s">
        <v>88738</v>
      </c>
      <c r="P33807" s="19" t="s">
        <v>1001</v>
      </c>
    </row>
    <row r="33808" spans="15:16">
      <c r="O33808" s="19" t="s">
        <v>88739</v>
      </c>
      <c r="P33808" s="19" t="s">
        <v>1001</v>
      </c>
    </row>
    <row r="33809" spans="15:16">
      <c r="O33809" s="19" t="s">
        <v>88740</v>
      </c>
      <c r="P33809" s="19" t="s">
        <v>1001</v>
      </c>
    </row>
    <row r="33810" spans="15:16">
      <c r="O33810" s="19" t="s">
        <v>88741</v>
      </c>
      <c r="P33810" s="19" t="s">
        <v>1001</v>
      </c>
    </row>
    <row r="33811" spans="15:16">
      <c r="O33811" s="19" t="s">
        <v>88742</v>
      </c>
      <c r="P33811" s="19" t="s">
        <v>1001</v>
      </c>
    </row>
    <row r="33812" spans="15:16">
      <c r="O33812" s="19" t="s">
        <v>88743</v>
      </c>
      <c r="P33812" s="19" t="s">
        <v>1001</v>
      </c>
    </row>
    <row r="33813" spans="15:16">
      <c r="O33813" s="19" t="s">
        <v>88744</v>
      </c>
      <c r="P33813" s="19" t="s">
        <v>1001</v>
      </c>
    </row>
    <row r="33814" spans="15:16">
      <c r="O33814" s="19" t="s">
        <v>88745</v>
      </c>
      <c r="P33814" s="19" t="s">
        <v>1001</v>
      </c>
    </row>
    <row r="33815" spans="15:16">
      <c r="O33815" s="19" t="s">
        <v>88746</v>
      </c>
      <c r="P33815" s="19" t="s">
        <v>1001</v>
      </c>
    </row>
    <row r="33816" spans="15:16">
      <c r="O33816" s="19" t="s">
        <v>88747</v>
      </c>
      <c r="P33816" s="19" t="s">
        <v>1001</v>
      </c>
    </row>
    <row r="33817" spans="15:16">
      <c r="O33817" s="19" t="s">
        <v>88748</v>
      </c>
      <c r="P33817" s="19" t="s">
        <v>1001</v>
      </c>
    </row>
    <row r="33818" spans="15:16">
      <c r="O33818" s="19" t="s">
        <v>88749</v>
      </c>
      <c r="P33818" s="19" t="s">
        <v>1001</v>
      </c>
    </row>
    <row r="33819" spans="15:16">
      <c r="O33819" s="19" t="s">
        <v>88750</v>
      </c>
      <c r="P33819" s="19" t="s">
        <v>1001</v>
      </c>
    </row>
    <row r="33820" spans="15:16">
      <c r="O33820" s="19" t="s">
        <v>88751</v>
      </c>
      <c r="P33820" s="19" t="s">
        <v>1001</v>
      </c>
    </row>
    <row r="33821" spans="15:16">
      <c r="O33821" s="19" t="s">
        <v>88752</v>
      </c>
      <c r="P33821" s="19" t="s">
        <v>1001</v>
      </c>
    </row>
    <row r="33822" spans="15:16">
      <c r="O33822" s="19" t="s">
        <v>88753</v>
      </c>
      <c r="P33822" s="19" t="s">
        <v>1001</v>
      </c>
    </row>
    <row r="33823" spans="15:16">
      <c r="O33823" s="19" t="s">
        <v>88754</v>
      </c>
      <c r="P33823" s="19" t="s">
        <v>1001</v>
      </c>
    </row>
    <row r="33824" spans="15:16">
      <c r="O33824" s="19" t="s">
        <v>88755</v>
      </c>
      <c r="P33824" s="19" t="s">
        <v>1001</v>
      </c>
    </row>
    <row r="33825" spans="15:16">
      <c r="O33825" s="19" t="s">
        <v>88756</v>
      </c>
      <c r="P33825" s="19" t="s">
        <v>1001</v>
      </c>
    </row>
    <row r="33826" spans="15:16">
      <c r="O33826" s="19" t="s">
        <v>88757</v>
      </c>
      <c r="P33826" s="19" t="s">
        <v>1001</v>
      </c>
    </row>
    <row r="33827" spans="15:16">
      <c r="O33827" s="19" t="s">
        <v>88758</v>
      </c>
      <c r="P33827" s="19" t="s">
        <v>1001</v>
      </c>
    </row>
    <row r="33828" spans="15:16">
      <c r="O33828" s="19" t="s">
        <v>88759</v>
      </c>
      <c r="P33828" s="19" t="s">
        <v>1001</v>
      </c>
    </row>
    <row r="33829" spans="15:16">
      <c r="O33829" s="19" t="s">
        <v>88760</v>
      </c>
      <c r="P33829" s="19" t="s">
        <v>1001</v>
      </c>
    </row>
    <row r="33830" spans="15:16">
      <c r="O33830" s="19" t="s">
        <v>88761</v>
      </c>
      <c r="P33830" s="19" t="s">
        <v>1001</v>
      </c>
    </row>
    <row r="33831" spans="15:16">
      <c r="O33831" s="19" t="s">
        <v>88762</v>
      </c>
      <c r="P33831" s="19" t="s">
        <v>1001</v>
      </c>
    </row>
    <row r="33832" spans="15:16">
      <c r="O33832" s="19" t="s">
        <v>88763</v>
      </c>
      <c r="P33832" s="19" t="s">
        <v>1001</v>
      </c>
    </row>
    <row r="33833" spans="15:16">
      <c r="O33833" s="19" t="s">
        <v>88764</v>
      </c>
      <c r="P33833" s="19" t="s">
        <v>1001</v>
      </c>
    </row>
    <row r="33834" spans="15:16">
      <c r="O33834" s="19" t="s">
        <v>88765</v>
      </c>
      <c r="P33834" s="19" t="s">
        <v>1001</v>
      </c>
    </row>
    <row r="33835" spans="15:16">
      <c r="O33835" s="19" t="s">
        <v>88766</v>
      </c>
      <c r="P33835" s="19" t="s">
        <v>1001</v>
      </c>
    </row>
    <row r="33836" spans="15:16">
      <c r="O33836" s="19" t="s">
        <v>88767</v>
      </c>
      <c r="P33836" s="19" t="s">
        <v>1001</v>
      </c>
    </row>
    <row r="33837" spans="15:16">
      <c r="O33837" s="19" t="s">
        <v>88768</v>
      </c>
      <c r="P33837" s="19" t="s">
        <v>1001</v>
      </c>
    </row>
    <row r="33838" spans="15:16">
      <c r="O33838" s="19" t="s">
        <v>88769</v>
      </c>
      <c r="P33838" s="19" t="s">
        <v>1001</v>
      </c>
    </row>
    <row r="33839" spans="15:16">
      <c r="O33839" s="19" t="s">
        <v>88770</v>
      </c>
      <c r="P33839" s="19" t="s">
        <v>1001</v>
      </c>
    </row>
    <row r="33840" spans="15:16">
      <c r="O33840" s="19" t="s">
        <v>88771</v>
      </c>
      <c r="P33840" s="19" t="s">
        <v>1001</v>
      </c>
    </row>
    <row r="33841" spans="15:16">
      <c r="O33841" s="19" t="s">
        <v>88772</v>
      </c>
      <c r="P33841" s="19" t="s">
        <v>1001</v>
      </c>
    </row>
    <row r="33842" spans="15:16">
      <c r="O33842" s="19" t="s">
        <v>88773</v>
      </c>
      <c r="P33842" s="19" t="s">
        <v>1001</v>
      </c>
    </row>
    <row r="33843" spans="15:16">
      <c r="O33843" s="19" t="s">
        <v>88774</v>
      </c>
      <c r="P33843" s="19" t="s">
        <v>1001</v>
      </c>
    </row>
    <row r="33844" spans="15:16">
      <c r="O33844" s="19" t="s">
        <v>88775</v>
      </c>
      <c r="P33844" s="19" t="s">
        <v>1001</v>
      </c>
    </row>
    <row r="33845" spans="15:16">
      <c r="O33845" s="19" t="s">
        <v>88776</v>
      </c>
      <c r="P33845" s="19" t="s">
        <v>1001</v>
      </c>
    </row>
    <row r="33846" spans="15:16">
      <c r="O33846" s="19" t="s">
        <v>88777</v>
      </c>
      <c r="P33846" s="19" t="s">
        <v>1001</v>
      </c>
    </row>
    <row r="33847" spans="15:16">
      <c r="O33847" s="19" t="s">
        <v>88778</v>
      </c>
      <c r="P33847" s="19" t="s">
        <v>1001</v>
      </c>
    </row>
    <row r="33848" spans="15:16">
      <c r="O33848" s="19" t="s">
        <v>88779</v>
      </c>
      <c r="P33848" s="19" t="s">
        <v>1001</v>
      </c>
    </row>
    <row r="33849" spans="15:16">
      <c r="O33849" s="19" t="s">
        <v>88780</v>
      </c>
      <c r="P33849" s="19" t="s">
        <v>1001</v>
      </c>
    </row>
    <row r="33850" spans="15:16">
      <c r="O33850" s="19" t="s">
        <v>88781</v>
      </c>
      <c r="P33850" s="19" t="s">
        <v>1001</v>
      </c>
    </row>
    <row r="33851" spans="15:16">
      <c r="O33851" s="19" t="s">
        <v>88782</v>
      </c>
      <c r="P33851" s="19" t="s">
        <v>1001</v>
      </c>
    </row>
    <row r="33852" spans="15:16">
      <c r="O33852" s="19" t="s">
        <v>88783</v>
      </c>
      <c r="P33852" s="19" t="s">
        <v>1001</v>
      </c>
    </row>
    <row r="33853" spans="15:16">
      <c r="O33853" s="19" t="s">
        <v>88784</v>
      </c>
      <c r="P33853" s="19" t="s">
        <v>1001</v>
      </c>
    </row>
    <row r="33854" spans="15:16">
      <c r="O33854" s="19" t="s">
        <v>88785</v>
      </c>
      <c r="P33854" s="19" t="s">
        <v>1001</v>
      </c>
    </row>
    <row r="33855" spans="15:16">
      <c r="O33855" s="19" t="s">
        <v>88786</v>
      </c>
      <c r="P33855" s="19" t="s">
        <v>1001</v>
      </c>
    </row>
    <row r="33856" spans="15:16">
      <c r="O33856" s="19" t="s">
        <v>88787</v>
      </c>
      <c r="P33856" s="19" t="s">
        <v>1001</v>
      </c>
    </row>
    <row r="33857" spans="15:16">
      <c r="O33857" s="19" t="s">
        <v>88788</v>
      </c>
      <c r="P33857" s="19" t="s">
        <v>1001</v>
      </c>
    </row>
    <row r="33858" spans="15:16">
      <c r="O33858" s="19" t="s">
        <v>88789</v>
      </c>
      <c r="P33858" s="19" t="s">
        <v>1001</v>
      </c>
    </row>
    <row r="33859" spans="15:16">
      <c r="O33859" s="19" t="s">
        <v>88790</v>
      </c>
      <c r="P33859" s="19" t="s">
        <v>1001</v>
      </c>
    </row>
    <row r="33860" spans="15:16">
      <c r="O33860" s="19" t="s">
        <v>88791</v>
      </c>
      <c r="P33860" s="19" t="s">
        <v>1001</v>
      </c>
    </row>
    <row r="33861" spans="15:16">
      <c r="O33861" s="19" t="s">
        <v>88792</v>
      </c>
      <c r="P33861" s="19" t="s">
        <v>1001</v>
      </c>
    </row>
    <row r="33862" spans="15:16">
      <c r="O33862" s="19" t="s">
        <v>88793</v>
      </c>
      <c r="P33862" s="19" t="s">
        <v>1001</v>
      </c>
    </row>
    <row r="33863" spans="15:16">
      <c r="O33863" s="19" t="s">
        <v>88794</v>
      </c>
      <c r="P33863" s="19" t="s">
        <v>1001</v>
      </c>
    </row>
    <row r="33864" spans="15:16">
      <c r="O33864" s="19" t="s">
        <v>88795</v>
      </c>
      <c r="P33864" s="19" t="s">
        <v>1001</v>
      </c>
    </row>
    <row r="33865" spans="15:16">
      <c r="O33865" s="19" t="s">
        <v>88796</v>
      </c>
      <c r="P33865" s="19" t="s">
        <v>1001</v>
      </c>
    </row>
    <row r="33866" spans="15:16">
      <c r="O33866" s="19" t="s">
        <v>88797</v>
      </c>
      <c r="P33866" s="19" t="s">
        <v>1001</v>
      </c>
    </row>
    <row r="33867" spans="15:16">
      <c r="O33867" s="19" t="s">
        <v>88798</v>
      </c>
      <c r="P33867" s="19" t="s">
        <v>1001</v>
      </c>
    </row>
    <row r="33868" spans="15:16">
      <c r="O33868" s="19" t="s">
        <v>88799</v>
      </c>
      <c r="P33868" s="19" t="s">
        <v>1001</v>
      </c>
    </row>
    <row r="33869" spans="15:16">
      <c r="O33869" s="19" t="s">
        <v>88800</v>
      </c>
      <c r="P33869" s="19" t="s">
        <v>1001</v>
      </c>
    </row>
    <row r="33870" spans="15:16">
      <c r="O33870" s="19" t="s">
        <v>88801</v>
      </c>
      <c r="P33870" s="19" t="s">
        <v>1001</v>
      </c>
    </row>
    <row r="33871" spans="15:16">
      <c r="O33871" s="19" t="s">
        <v>88802</v>
      </c>
      <c r="P33871" s="19" t="s">
        <v>1001</v>
      </c>
    </row>
    <row r="33872" spans="15:16">
      <c r="O33872" s="19" t="s">
        <v>88803</v>
      </c>
      <c r="P33872" s="19" t="s">
        <v>1001</v>
      </c>
    </row>
    <row r="33873" spans="15:16">
      <c r="O33873" s="19" t="s">
        <v>88804</v>
      </c>
      <c r="P33873" s="19" t="s">
        <v>1001</v>
      </c>
    </row>
    <row r="33874" spans="15:16">
      <c r="O33874" s="19" t="s">
        <v>88805</v>
      </c>
      <c r="P33874" s="19" t="s">
        <v>1001</v>
      </c>
    </row>
    <row r="33875" spans="15:16">
      <c r="O33875" s="19" t="s">
        <v>88806</v>
      </c>
      <c r="P33875" s="19" t="s">
        <v>1001</v>
      </c>
    </row>
    <row r="33876" spans="15:16">
      <c r="O33876" s="19" t="s">
        <v>88807</v>
      </c>
      <c r="P33876" s="19" t="s">
        <v>1001</v>
      </c>
    </row>
    <row r="33877" spans="15:16">
      <c r="O33877" s="19" t="s">
        <v>88808</v>
      </c>
      <c r="P33877" s="19" t="s">
        <v>1001</v>
      </c>
    </row>
    <row r="33878" spans="15:16">
      <c r="O33878" s="19" t="s">
        <v>88809</v>
      </c>
      <c r="P33878" s="19" t="s">
        <v>1001</v>
      </c>
    </row>
    <row r="33879" spans="15:16">
      <c r="O33879" s="19" t="s">
        <v>88810</v>
      </c>
      <c r="P33879" s="19" t="s">
        <v>1001</v>
      </c>
    </row>
    <row r="33880" spans="15:16">
      <c r="O33880" s="19" t="s">
        <v>88811</v>
      </c>
      <c r="P33880" s="19" t="s">
        <v>1001</v>
      </c>
    </row>
    <row r="33881" spans="15:16">
      <c r="O33881" s="19" t="s">
        <v>88812</v>
      </c>
      <c r="P33881" s="19" t="s">
        <v>1001</v>
      </c>
    </row>
    <row r="33882" spans="15:16">
      <c r="O33882" s="19" t="s">
        <v>88813</v>
      </c>
      <c r="P33882" s="19" t="s">
        <v>1001</v>
      </c>
    </row>
    <row r="33883" spans="15:16">
      <c r="O33883" s="19" t="s">
        <v>88814</v>
      </c>
      <c r="P33883" s="19" t="s">
        <v>1001</v>
      </c>
    </row>
    <row r="33884" spans="15:16">
      <c r="O33884" s="19" t="s">
        <v>88815</v>
      </c>
      <c r="P33884" s="19" t="s">
        <v>1001</v>
      </c>
    </row>
    <row r="33885" spans="15:16">
      <c r="O33885" s="19" t="s">
        <v>88816</v>
      </c>
      <c r="P33885" s="19" t="s">
        <v>1001</v>
      </c>
    </row>
    <row r="33886" spans="15:16">
      <c r="O33886" s="19" t="s">
        <v>88817</v>
      </c>
      <c r="P33886" s="19" t="s">
        <v>1001</v>
      </c>
    </row>
    <row r="33887" spans="15:16">
      <c r="O33887" s="19" t="s">
        <v>88818</v>
      </c>
      <c r="P33887" s="19" t="s">
        <v>1001</v>
      </c>
    </row>
    <row r="33888" spans="15:16">
      <c r="O33888" s="19" t="s">
        <v>88819</v>
      </c>
      <c r="P33888" s="19" t="s">
        <v>1001</v>
      </c>
    </row>
    <row r="33889" spans="15:16">
      <c r="O33889" s="19" t="s">
        <v>88820</v>
      </c>
      <c r="P33889" s="19" t="s">
        <v>1001</v>
      </c>
    </row>
    <row r="33890" spans="15:16">
      <c r="O33890" s="19" t="s">
        <v>88821</v>
      </c>
      <c r="P33890" s="19" t="s">
        <v>1001</v>
      </c>
    </row>
    <row r="33891" spans="15:16">
      <c r="O33891" s="19" t="s">
        <v>88822</v>
      </c>
      <c r="P33891" s="19" t="s">
        <v>1001</v>
      </c>
    </row>
    <row r="33892" spans="15:16">
      <c r="O33892" s="19" t="s">
        <v>88823</v>
      </c>
      <c r="P33892" s="19" t="s">
        <v>1001</v>
      </c>
    </row>
    <row r="33893" spans="15:16">
      <c r="O33893" s="19" t="s">
        <v>88824</v>
      </c>
      <c r="P33893" s="19" t="s">
        <v>1001</v>
      </c>
    </row>
    <row r="33894" spans="15:16">
      <c r="O33894" s="19" t="s">
        <v>88825</v>
      </c>
      <c r="P33894" s="19" t="s">
        <v>1001</v>
      </c>
    </row>
    <row r="33895" spans="15:16">
      <c r="O33895" s="19" t="s">
        <v>88826</v>
      </c>
      <c r="P33895" s="19" t="s">
        <v>1001</v>
      </c>
    </row>
    <row r="33896" spans="15:16">
      <c r="O33896" s="19" t="s">
        <v>88827</v>
      </c>
      <c r="P33896" s="19" t="s">
        <v>1001</v>
      </c>
    </row>
    <row r="33897" spans="15:16">
      <c r="O33897" s="19" t="s">
        <v>88828</v>
      </c>
      <c r="P33897" s="19" t="s">
        <v>1001</v>
      </c>
    </row>
    <row r="33898" spans="15:16">
      <c r="O33898" s="19" t="s">
        <v>88829</v>
      </c>
      <c r="P33898" s="19" t="s">
        <v>1001</v>
      </c>
    </row>
    <row r="33899" spans="15:16">
      <c r="O33899" s="19" t="s">
        <v>88830</v>
      </c>
      <c r="P33899" s="19" t="s">
        <v>1001</v>
      </c>
    </row>
    <row r="33900" spans="15:16">
      <c r="O33900" s="19" t="s">
        <v>88831</v>
      </c>
      <c r="P33900" s="19" t="s">
        <v>1001</v>
      </c>
    </row>
    <row r="33901" spans="15:16">
      <c r="O33901" s="19" t="s">
        <v>88832</v>
      </c>
      <c r="P33901" s="19" t="s">
        <v>1001</v>
      </c>
    </row>
    <row r="33902" spans="15:16">
      <c r="O33902" s="19" t="s">
        <v>88833</v>
      </c>
      <c r="P33902" s="19" t="s">
        <v>1001</v>
      </c>
    </row>
    <row r="33903" spans="15:16">
      <c r="O33903" s="19" t="s">
        <v>88834</v>
      </c>
      <c r="P33903" s="19" t="s">
        <v>1001</v>
      </c>
    </row>
    <row r="33904" spans="15:16">
      <c r="O33904" s="19" t="s">
        <v>88835</v>
      </c>
      <c r="P33904" s="19" t="s">
        <v>1001</v>
      </c>
    </row>
    <row r="33905" spans="15:16">
      <c r="O33905" s="19" t="s">
        <v>88836</v>
      </c>
      <c r="P33905" s="19" t="s">
        <v>1001</v>
      </c>
    </row>
    <row r="33906" spans="15:16">
      <c r="O33906" s="19" t="s">
        <v>88837</v>
      </c>
      <c r="P33906" s="19" t="s">
        <v>1001</v>
      </c>
    </row>
    <row r="33907" spans="15:16">
      <c r="O33907" s="19" t="s">
        <v>88838</v>
      </c>
      <c r="P33907" s="19" t="s">
        <v>1001</v>
      </c>
    </row>
    <row r="33908" spans="15:16">
      <c r="O33908" s="19" t="s">
        <v>88839</v>
      </c>
      <c r="P33908" s="19" t="s">
        <v>1001</v>
      </c>
    </row>
    <row r="33909" spans="15:16">
      <c r="O33909" s="19" t="s">
        <v>88840</v>
      </c>
      <c r="P33909" s="19" t="s">
        <v>1001</v>
      </c>
    </row>
    <row r="33910" spans="15:16">
      <c r="O33910" s="19" t="s">
        <v>88841</v>
      </c>
      <c r="P33910" s="19" t="s">
        <v>1001</v>
      </c>
    </row>
    <row r="33911" spans="15:16">
      <c r="O33911" s="19" t="s">
        <v>88842</v>
      </c>
      <c r="P33911" s="19" t="s">
        <v>1001</v>
      </c>
    </row>
    <row r="33912" spans="15:16">
      <c r="O33912" s="19" t="s">
        <v>88843</v>
      </c>
      <c r="P33912" s="19" t="s">
        <v>1001</v>
      </c>
    </row>
    <row r="33913" spans="15:16">
      <c r="O33913" s="19" t="s">
        <v>88844</v>
      </c>
      <c r="P33913" s="19" t="s">
        <v>1001</v>
      </c>
    </row>
    <row r="33914" spans="15:16">
      <c r="O33914" s="19" t="s">
        <v>88845</v>
      </c>
      <c r="P33914" s="19" t="s">
        <v>1001</v>
      </c>
    </row>
    <row r="33915" spans="15:16">
      <c r="O33915" s="19" t="s">
        <v>88846</v>
      </c>
      <c r="P33915" s="19" t="s">
        <v>1001</v>
      </c>
    </row>
    <row r="33916" spans="15:16">
      <c r="O33916" s="19" t="s">
        <v>88847</v>
      </c>
      <c r="P33916" s="19" t="s">
        <v>1001</v>
      </c>
    </row>
    <row r="33917" spans="15:16">
      <c r="O33917" s="19" t="s">
        <v>88848</v>
      </c>
      <c r="P33917" s="19" t="s">
        <v>1001</v>
      </c>
    </row>
    <row r="33918" spans="15:16">
      <c r="O33918" s="19" t="s">
        <v>88849</v>
      </c>
      <c r="P33918" s="19" t="s">
        <v>1001</v>
      </c>
    </row>
    <row r="33919" spans="15:16">
      <c r="O33919" s="19" t="s">
        <v>88850</v>
      </c>
      <c r="P33919" s="19" t="s">
        <v>1001</v>
      </c>
    </row>
    <row r="33920" spans="15:16">
      <c r="O33920" s="19" t="s">
        <v>88851</v>
      </c>
      <c r="P33920" s="19" t="s">
        <v>1001</v>
      </c>
    </row>
    <row r="33921" spans="15:16">
      <c r="O33921" s="19" t="s">
        <v>88852</v>
      </c>
      <c r="P33921" s="19" t="s">
        <v>1001</v>
      </c>
    </row>
    <row r="33922" spans="15:16">
      <c r="O33922" s="19" t="s">
        <v>88853</v>
      </c>
      <c r="P33922" s="19" t="s">
        <v>1001</v>
      </c>
    </row>
    <row r="33923" spans="15:16">
      <c r="O33923" s="19" t="s">
        <v>88854</v>
      </c>
      <c r="P33923" s="19" t="s">
        <v>1001</v>
      </c>
    </row>
    <row r="33924" spans="15:16">
      <c r="O33924" s="19" t="s">
        <v>88855</v>
      </c>
      <c r="P33924" s="19" t="s">
        <v>1001</v>
      </c>
    </row>
    <row r="33925" spans="15:16">
      <c r="O33925" s="19" t="s">
        <v>88856</v>
      </c>
      <c r="P33925" s="19" t="s">
        <v>1001</v>
      </c>
    </row>
    <row r="33926" spans="15:16">
      <c r="O33926" s="19" t="s">
        <v>88857</v>
      </c>
      <c r="P33926" s="19" t="s">
        <v>1001</v>
      </c>
    </row>
    <row r="33927" spans="15:16">
      <c r="O33927" s="19" t="s">
        <v>88858</v>
      </c>
      <c r="P33927" s="19" t="s">
        <v>1001</v>
      </c>
    </row>
    <row r="33928" spans="15:16">
      <c r="O33928" s="19" t="s">
        <v>88859</v>
      </c>
      <c r="P33928" s="19" t="s">
        <v>1001</v>
      </c>
    </row>
    <row r="33929" spans="15:16">
      <c r="O33929" s="19" t="s">
        <v>88860</v>
      </c>
      <c r="P33929" s="19" t="s">
        <v>1001</v>
      </c>
    </row>
    <row r="33930" spans="15:16">
      <c r="O33930" s="19" t="s">
        <v>88861</v>
      </c>
      <c r="P33930" s="19" t="s">
        <v>1001</v>
      </c>
    </row>
    <row r="33931" spans="15:16">
      <c r="O33931" s="19" t="s">
        <v>88862</v>
      </c>
      <c r="P33931" s="19" t="s">
        <v>1001</v>
      </c>
    </row>
    <row r="33932" spans="15:16">
      <c r="O33932" s="19" t="s">
        <v>88863</v>
      </c>
      <c r="P33932" s="19" t="s">
        <v>1001</v>
      </c>
    </row>
    <row r="33933" spans="15:16">
      <c r="O33933" s="19" t="s">
        <v>88864</v>
      </c>
      <c r="P33933" s="19" t="s">
        <v>1001</v>
      </c>
    </row>
    <row r="33934" spans="15:16">
      <c r="O33934" s="19" t="s">
        <v>88865</v>
      </c>
      <c r="P33934" s="19" t="s">
        <v>1001</v>
      </c>
    </row>
    <row r="33935" spans="15:16">
      <c r="O33935" s="19" t="s">
        <v>88866</v>
      </c>
      <c r="P33935" s="19" t="s">
        <v>1001</v>
      </c>
    </row>
    <row r="33936" spans="15:16">
      <c r="O33936" s="19" t="s">
        <v>88867</v>
      </c>
      <c r="P33936" s="19" t="s">
        <v>1001</v>
      </c>
    </row>
    <row r="33937" spans="15:16">
      <c r="O33937" s="19" t="s">
        <v>88868</v>
      </c>
      <c r="P33937" s="19" t="s">
        <v>1001</v>
      </c>
    </row>
    <row r="33938" spans="15:16">
      <c r="O33938" s="19" t="s">
        <v>88869</v>
      </c>
      <c r="P33938" s="19" t="s">
        <v>1001</v>
      </c>
    </row>
    <row r="33939" spans="15:16">
      <c r="O33939" s="19" t="s">
        <v>88870</v>
      </c>
      <c r="P33939" s="19" t="s">
        <v>1001</v>
      </c>
    </row>
    <row r="33940" spans="15:16">
      <c r="O33940" s="19" t="s">
        <v>88871</v>
      </c>
      <c r="P33940" s="19" t="s">
        <v>1001</v>
      </c>
    </row>
    <row r="33941" spans="15:16">
      <c r="O33941" s="19" t="s">
        <v>88872</v>
      </c>
      <c r="P33941" s="19" t="s">
        <v>1001</v>
      </c>
    </row>
    <row r="33942" spans="15:16">
      <c r="O33942" s="19" t="s">
        <v>88873</v>
      </c>
      <c r="P33942" s="19" t="s">
        <v>1001</v>
      </c>
    </row>
    <row r="33943" spans="15:16">
      <c r="O33943" s="19" t="s">
        <v>88874</v>
      </c>
      <c r="P33943" s="19" t="s">
        <v>1001</v>
      </c>
    </row>
    <row r="33944" spans="15:16">
      <c r="O33944" s="19" t="s">
        <v>88875</v>
      </c>
      <c r="P33944" s="19" t="s">
        <v>1001</v>
      </c>
    </row>
    <row r="33945" spans="15:16">
      <c r="O33945" s="19" t="s">
        <v>88876</v>
      </c>
      <c r="P33945" s="19" t="s">
        <v>1001</v>
      </c>
    </row>
    <row r="33946" spans="15:16">
      <c r="O33946" s="19" t="s">
        <v>88877</v>
      </c>
      <c r="P33946" s="19" t="s">
        <v>1001</v>
      </c>
    </row>
    <row r="33947" spans="15:16">
      <c r="O33947" s="19" t="s">
        <v>88878</v>
      </c>
      <c r="P33947" s="19" t="s">
        <v>1001</v>
      </c>
    </row>
    <row r="33948" spans="15:16">
      <c r="O33948" s="19" t="s">
        <v>88879</v>
      </c>
      <c r="P33948" s="19" t="s">
        <v>1001</v>
      </c>
    </row>
    <row r="33949" spans="15:16">
      <c r="O33949" s="19" t="s">
        <v>88880</v>
      </c>
      <c r="P33949" s="19" t="s">
        <v>1001</v>
      </c>
    </row>
    <row r="33950" spans="15:16">
      <c r="O33950" s="19" t="s">
        <v>88881</v>
      </c>
      <c r="P33950" s="19" t="s">
        <v>1001</v>
      </c>
    </row>
    <row r="33951" spans="15:16">
      <c r="O33951" s="19" t="s">
        <v>88882</v>
      </c>
      <c r="P33951" s="19" t="s">
        <v>1001</v>
      </c>
    </row>
    <row r="33952" spans="15:16">
      <c r="O33952" s="19" t="s">
        <v>88883</v>
      </c>
      <c r="P33952" s="19" t="s">
        <v>1001</v>
      </c>
    </row>
    <row r="33953" spans="15:16">
      <c r="O33953" s="19" t="s">
        <v>88884</v>
      </c>
      <c r="P33953" s="19" t="s">
        <v>1001</v>
      </c>
    </row>
    <row r="33954" spans="15:16">
      <c r="O33954" s="19" t="s">
        <v>88885</v>
      </c>
      <c r="P33954" s="19" t="s">
        <v>1001</v>
      </c>
    </row>
    <row r="33955" spans="15:16">
      <c r="O33955" s="19" t="s">
        <v>88886</v>
      </c>
      <c r="P33955" s="19" t="s">
        <v>1001</v>
      </c>
    </row>
    <row r="33956" spans="15:16">
      <c r="O33956" s="19" t="s">
        <v>88887</v>
      </c>
      <c r="P33956" s="19" t="s">
        <v>1001</v>
      </c>
    </row>
    <row r="33957" spans="15:16">
      <c r="O33957" s="19" t="s">
        <v>88888</v>
      </c>
      <c r="P33957" s="19" t="s">
        <v>1001</v>
      </c>
    </row>
    <row r="33958" spans="15:16">
      <c r="O33958" s="19" t="s">
        <v>88889</v>
      </c>
      <c r="P33958" s="19" t="s">
        <v>1001</v>
      </c>
    </row>
    <row r="33959" spans="15:16">
      <c r="O33959" s="19" t="s">
        <v>88890</v>
      </c>
      <c r="P33959" s="19" t="s">
        <v>1001</v>
      </c>
    </row>
    <row r="33960" spans="15:16">
      <c r="O33960" s="19" t="s">
        <v>88891</v>
      </c>
      <c r="P33960" s="19" t="s">
        <v>1001</v>
      </c>
    </row>
    <row r="33961" spans="15:16">
      <c r="O33961" s="19" t="s">
        <v>88892</v>
      </c>
      <c r="P33961" s="19" t="s">
        <v>1001</v>
      </c>
    </row>
    <row r="33962" spans="15:16">
      <c r="O33962" s="19" t="s">
        <v>88893</v>
      </c>
      <c r="P33962" s="19" t="s">
        <v>1001</v>
      </c>
    </row>
    <row r="33963" spans="15:16">
      <c r="O33963" s="19" t="s">
        <v>88894</v>
      </c>
      <c r="P33963" s="19" t="s">
        <v>1001</v>
      </c>
    </row>
    <row r="33964" spans="15:16">
      <c r="O33964" s="19" t="s">
        <v>88895</v>
      </c>
      <c r="P33964" s="19" t="s">
        <v>1001</v>
      </c>
    </row>
    <row r="33965" spans="15:16">
      <c r="O33965" s="19" t="s">
        <v>88896</v>
      </c>
      <c r="P33965" s="19" t="s">
        <v>1001</v>
      </c>
    </row>
    <row r="33966" spans="15:16">
      <c r="O33966" s="19" t="s">
        <v>88897</v>
      </c>
      <c r="P33966" s="19" t="s">
        <v>1001</v>
      </c>
    </row>
    <row r="33967" spans="15:16">
      <c r="O33967" s="19" t="s">
        <v>88898</v>
      </c>
      <c r="P33967" s="19" t="s">
        <v>1001</v>
      </c>
    </row>
    <row r="33968" spans="15:16">
      <c r="O33968" s="19" t="s">
        <v>88899</v>
      </c>
      <c r="P33968" s="19" t="s">
        <v>1001</v>
      </c>
    </row>
    <row r="33969" spans="15:16">
      <c r="O33969" s="19" t="s">
        <v>88900</v>
      </c>
      <c r="P33969" s="19" t="s">
        <v>1001</v>
      </c>
    </row>
    <row r="33970" spans="15:16">
      <c r="O33970" s="19" t="s">
        <v>88901</v>
      </c>
      <c r="P33970" s="19" t="s">
        <v>1001</v>
      </c>
    </row>
    <row r="33971" spans="15:16">
      <c r="O33971" s="19" t="s">
        <v>88902</v>
      </c>
      <c r="P33971" s="19" t="s">
        <v>1001</v>
      </c>
    </row>
    <row r="33972" spans="15:16">
      <c r="O33972" s="19" t="s">
        <v>88903</v>
      </c>
      <c r="P33972" s="19" t="s">
        <v>1001</v>
      </c>
    </row>
    <row r="33973" spans="15:16">
      <c r="O33973" s="19" t="s">
        <v>88904</v>
      </c>
      <c r="P33973" s="19" t="s">
        <v>1001</v>
      </c>
    </row>
    <row r="33974" spans="15:16">
      <c r="O33974" s="19" t="s">
        <v>88905</v>
      </c>
      <c r="P33974" s="19" t="s">
        <v>1001</v>
      </c>
    </row>
    <row r="33975" spans="15:16">
      <c r="O33975" s="19" t="s">
        <v>88906</v>
      </c>
      <c r="P33975" s="19" t="s">
        <v>1001</v>
      </c>
    </row>
    <row r="33976" spans="15:16">
      <c r="O33976" s="19" t="s">
        <v>88907</v>
      </c>
      <c r="P33976" s="19" t="s">
        <v>1001</v>
      </c>
    </row>
    <row r="33977" spans="15:16">
      <c r="O33977" s="19" t="s">
        <v>88908</v>
      </c>
      <c r="P33977" s="19" t="s">
        <v>1001</v>
      </c>
    </row>
    <row r="33978" spans="15:16">
      <c r="O33978" s="19" t="s">
        <v>88909</v>
      </c>
      <c r="P33978" s="19" t="s">
        <v>1001</v>
      </c>
    </row>
    <row r="33979" spans="15:16">
      <c r="O33979" s="19" t="s">
        <v>88910</v>
      </c>
      <c r="P33979" s="19" t="s">
        <v>1001</v>
      </c>
    </row>
    <row r="33980" spans="15:16">
      <c r="O33980" s="19" t="s">
        <v>88911</v>
      </c>
      <c r="P33980" s="19" t="s">
        <v>1001</v>
      </c>
    </row>
    <row r="33981" spans="15:16">
      <c r="O33981" s="19" t="s">
        <v>88912</v>
      </c>
      <c r="P33981" s="19" t="s">
        <v>1001</v>
      </c>
    </row>
    <row r="33982" spans="15:16">
      <c r="O33982" s="19" t="s">
        <v>88913</v>
      </c>
      <c r="P33982" s="19" t="s">
        <v>1001</v>
      </c>
    </row>
    <row r="33983" spans="15:16">
      <c r="O33983" s="19" t="s">
        <v>88914</v>
      </c>
      <c r="P33983" s="19" t="s">
        <v>1001</v>
      </c>
    </row>
    <row r="33984" spans="15:16">
      <c r="O33984" s="19" t="s">
        <v>88915</v>
      </c>
      <c r="P33984" s="19" t="s">
        <v>1001</v>
      </c>
    </row>
    <row r="33985" spans="15:16">
      <c r="O33985" s="19" t="s">
        <v>88916</v>
      </c>
      <c r="P33985" s="19" t="s">
        <v>1001</v>
      </c>
    </row>
    <row r="33986" spans="15:16">
      <c r="O33986" s="19" t="s">
        <v>88917</v>
      </c>
      <c r="P33986" s="19" t="s">
        <v>1001</v>
      </c>
    </row>
    <row r="33987" spans="15:16">
      <c r="O33987" s="19" t="s">
        <v>88918</v>
      </c>
      <c r="P33987" s="19" t="s">
        <v>1001</v>
      </c>
    </row>
    <row r="33988" spans="15:16">
      <c r="O33988" s="19" t="s">
        <v>88919</v>
      </c>
      <c r="P33988" s="19" t="s">
        <v>1001</v>
      </c>
    </row>
    <row r="33989" spans="15:16">
      <c r="O33989" s="19" t="s">
        <v>88920</v>
      </c>
      <c r="P33989" s="19" t="s">
        <v>1001</v>
      </c>
    </row>
    <row r="33990" spans="15:16">
      <c r="O33990" s="19" t="s">
        <v>88921</v>
      </c>
      <c r="P33990" s="19" t="s">
        <v>1001</v>
      </c>
    </row>
    <row r="33991" spans="15:16">
      <c r="O33991" s="19" t="s">
        <v>88922</v>
      </c>
      <c r="P33991" s="19" t="s">
        <v>1001</v>
      </c>
    </row>
    <row r="33992" spans="15:16">
      <c r="O33992" s="19" t="s">
        <v>88923</v>
      </c>
      <c r="P33992" s="19" t="s">
        <v>1001</v>
      </c>
    </row>
    <row r="33993" spans="15:16">
      <c r="O33993" s="19" t="s">
        <v>88924</v>
      </c>
      <c r="P33993" s="19" t="s">
        <v>1001</v>
      </c>
    </row>
    <row r="33994" spans="15:16">
      <c r="O33994" s="19" t="s">
        <v>88925</v>
      </c>
      <c r="P33994" s="19" t="s">
        <v>1001</v>
      </c>
    </row>
    <row r="33995" spans="15:16">
      <c r="O33995" s="19" t="s">
        <v>88926</v>
      </c>
      <c r="P33995" s="19" t="s">
        <v>1001</v>
      </c>
    </row>
    <row r="33996" spans="15:16">
      <c r="O33996" s="19" t="s">
        <v>88927</v>
      </c>
      <c r="P33996" s="19" t="s">
        <v>1001</v>
      </c>
    </row>
    <row r="33997" spans="15:16">
      <c r="O33997" s="19" t="s">
        <v>88928</v>
      </c>
      <c r="P33997" s="19" t="s">
        <v>1001</v>
      </c>
    </row>
    <row r="33998" spans="15:16">
      <c r="O33998" s="19" t="s">
        <v>88929</v>
      </c>
      <c r="P33998" s="19" t="s">
        <v>1001</v>
      </c>
    </row>
    <row r="33999" spans="15:16">
      <c r="O33999" s="19" t="s">
        <v>88930</v>
      </c>
      <c r="P33999" s="19" t="s">
        <v>1001</v>
      </c>
    </row>
    <row r="34000" spans="15:16">
      <c r="O34000" s="19" t="s">
        <v>88931</v>
      </c>
      <c r="P34000" s="19" t="s">
        <v>1001</v>
      </c>
    </row>
    <row r="34001" spans="15:16">
      <c r="O34001" s="19" t="s">
        <v>88932</v>
      </c>
      <c r="P34001" s="19" t="s">
        <v>1001</v>
      </c>
    </row>
    <row r="34002" spans="15:16">
      <c r="O34002" s="19" t="s">
        <v>88933</v>
      </c>
      <c r="P34002" s="19" t="s">
        <v>1001</v>
      </c>
    </row>
    <row r="34003" spans="15:16">
      <c r="O34003" s="19" t="s">
        <v>88934</v>
      </c>
      <c r="P34003" s="19" t="s">
        <v>1001</v>
      </c>
    </row>
    <row r="34004" spans="15:16">
      <c r="O34004" s="19" t="s">
        <v>88935</v>
      </c>
      <c r="P34004" s="19" t="s">
        <v>1001</v>
      </c>
    </row>
    <row r="34005" spans="15:16">
      <c r="O34005" s="19" t="s">
        <v>88936</v>
      </c>
      <c r="P34005" s="19" t="s">
        <v>1001</v>
      </c>
    </row>
    <row r="34006" spans="15:16">
      <c r="O34006" s="19" t="s">
        <v>88937</v>
      </c>
      <c r="P34006" s="19" t="s">
        <v>1001</v>
      </c>
    </row>
    <row r="34007" spans="15:16">
      <c r="O34007" s="19" t="s">
        <v>88938</v>
      </c>
      <c r="P34007" s="19" t="s">
        <v>1001</v>
      </c>
    </row>
    <row r="34008" spans="15:16">
      <c r="O34008" s="19" t="s">
        <v>88939</v>
      </c>
      <c r="P34008" s="19" t="s">
        <v>1001</v>
      </c>
    </row>
    <row r="34009" spans="15:16">
      <c r="O34009" s="19" t="s">
        <v>88940</v>
      </c>
      <c r="P34009" s="19" t="s">
        <v>1001</v>
      </c>
    </row>
    <row r="34010" spans="15:16">
      <c r="O34010" s="19" t="s">
        <v>88941</v>
      </c>
      <c r="P34010" s="19" t="s">
        <v>1001</v>
      </c>
    </row>
    <row r="34011" spans="15:16">
      <c r="O34011" s="19" t="s">
        <v>88942</v>
      </c>
      <c r="P34011" s="19" t="s">
        <v>1001</v>
      </c>
    </row>
    <row r="34012" spans="15:16">
      <c r="O34012" s="19" t="s">
        <v>88943</v>
      </c>
      <c r="P34012" s="19" t="s">
        <v>1001</v>
      </c>
    </row>
    <row r="34013" spans="15:16">
      <c r="O34013" s="19" t="s">
        <v>88944</v>
      </c>
      <c r="P34013" s="19" t="s">
        <v>1001</v>
      </c>
    </row>
    <row r="34014" spans="15:16">
      <c r="O34014" s="19" t="s">
        <v>88945</v>
      </c>
      <c r="P34014" s="19" t="s">
        <v>1001</v>
      </c>
    </row>
    <row r="34015" spans="15:16">
      <c r="O34015" s="19" t="s">
        <v>88946</v>
      </c>
      <c r="P34015" s="19" t="s">
        <v>1001</v>
      </c>
    </row>
    <row r="34016" spans="15:16">
      <c r="O34016" s="19" t="s">
        <v>88947</v>
      </c>
      <c r="P34016" s="19" t="s">
        <v>1001</v>
      </c>
    </row>
    <row r="34017" spans="15:16">
      <c r="O34017" s="19" t="s">
        <v>88948</v>
      </c>
      <c r="P34017" s="19" t="s">
        <v>1001</v>
      </c>
    </row>
    <row r="34018" spans="15:16">
      <c r="O34018" s="19" t="s">
        <v>88949</v>
      </c>
      <c r="P34018" s="19" t="s">
        <v>1001</v>
      </c>
    </row>
    <row r="34019" spans="15:16">
      <c r="O34019" s="19" t="s">
        <v>88950</v>
      </c>
      <c r="P34019" s="19" t="s">
        <v>1001</v>
      </c>
    </row>
    <row r="34020" spans="15:16">
      <c r="O34020" s="19" t="s">
        <v>88951</v>
      </c>
      <c r="P34020" s="19" t="s">
        <v>1001</v>
      </c>
    </row>
    <row r="34021" spans="15:16">
      <c r="O34021" s="19" t="s">
        <v>88952</v>
      </c>
      <c r="P34021" s="19" t="s">
        <v>1001</v>
      </c>
    </row>
    <row r="34022" spans="15:16">
      <c r="O34022" s="19" t="s">
        <v>88953</v>
      </c>
      <c r="P34022" s="19" t="s">
        <v>1001</v>
      </c>
    </row>
    <row r="34023" spans="15:16">
      <c r="O34023" s="19" t="s">
        <v>88954</v>
      </c>
      <c r="P34023" s="19" t="s">
        <v>1001</v>
      </c>
    </row>
    <row r="34024" spans="15:16">
      <c r="O34024" s="19" t="s">
        <v>88955</v>
      </c>
      <c r="P34024" s="19" t="s">
        <v>1001</v>
      </c>
    </row>
    <row r="34025" spans="15:16">
      <c r="O34025" s="19" t="s">
        <v>88956</v>
      </c>
      <c r="P34025" s="19" t="s">
        <v>1001</v>
      </c>
    </row>
    <row r="34026" spans="15:16">
      <c r="O34026" s="19" t="s">
        <v>88957</v>
      </c>
      <c r="P34026" s="19" t="s">
        <v>1001</v>
      </c>
    </row>
    <row r="34027" spans="15:16">
      <c r="O34027" s="19" t="s">
        <v>88958</v>
      </c>
      <c r="P34027" s="19" t="s">
        <v>1001</v>
      </c>
    </row>
    <row r="34028" spans="15:16">
      <c r="O34028" s="19" t="s">
        <v>88959</v>
      </c>
      <c r="P34028" s="19" t="s">
        <v>1001</v>
      </c>
    </row>
    <row r="34029" spans="15:16">
      <c r="O34029" s="19" t="s">
        <v>88960</v>
      </c>
      <c r="P34029" s="19" t="s">
        <v>1001</v>
      </c>
    </row>
    <row r="34030" spans="15:16">
      <c r="O34030" s="19" t="s">
        <v>88961</v>
      </c>
      <c r="P34030" s="19" t="s">
        <v>1001</v>
      </c>
    </row>
    <row r="34031" spans="15:16">
      <c r="O34031" s="19" t="s">
        <v>88962</v>
      </c>
      <c r="P34031" s="19" t="s">
        <v>1001</v>
      </c>
    </row>
    <row r="34032" spans="15:16">
      <c r="O34032" s="19" t="s">
        <v>88963</v>
      </c>
      <c r="P34032" s="19" t="s">
        <v>1001</v>
      </c>
    </row>
    <row r="34033" spans="15:16">
      <c r="O34033" s="19" t="s">
        <v>88964</v>
      </c>
      <c r="P34033" s="19" t="s">
        <v>1001</v>
      </c>
    </row>
    <row r="34034" spans="15:16">
      <c r="O34034" s="19" t="s">
        <v>88965</v>
      </c>
      <c r="P34034" s="19" t="s">
        <v>1001</v>
      </c>
    </row>
    <row r="34035" spans="15:16">
      <c r="O34035" s="19" t="s">
        <v>88966</v>
      </c>
      <c r="P34035" s="19" t="s">
        <v>1001</v>
      </c>
    </row>
    <row r="34036" spans="15:16">
      <c r="O34036" s="19" t="s">
        <v>88967</v>
      </c>
      <c r="P34036" s="19" t="s">
        <v>1001</v>
      </c>
    </row>
    <row r="34037" spans="15:16">
      <c r="O34037" s="19" t="s">
        <v>88968</v>
      </c>
      <c r="P34037" s="19" t="s">
        <v>1001</v>
      </c>
    </row>
    <row r="34038" spans="15:16">
      <c r="O34038" s="19" t="s">
        <v>88969</v>
      </c>
      <c r="P34038" s="19" t="s">
        <v>1001</v>
      </c>
    </row>
    <row r="34039" spans="15:16">
      <c r="O34039" s="19" t="s">
        <v>88970</v>
      </c>
      <c r="P34039" s="19" t="s">
        <v>1001</v>
      </c>
    </row>
    <row r="34040" spans="15:16">
      <c r="O34040" s="19" t="s">
        <v>88971</v>
      </c>
      <c r="P34040" s="19" t="s">
        <v>1001</v>
      </c>
    </row>
    <row r="34041" spans="15:16">
      <c r="O34041" s="19" t="s">
        <v>88972</v>
      </c>
      <c r="P34041" s="19" t="s">
        <v>1001</v>
      </c>
    </row>
    <row r="34042" spans="15:16">
      <c r="O34042" s="19" t="s">
        <v>88973</v>
      </c>
      <c r="P34042" s="19" t="s">
        <v>1001</v>
      </c>
    </row>
    <row r="34043" spans="15:16">
      <c r="O34043" s="19" t="s">
        <v>88974</v>
      </c>
      <c r="P34043" s="19" t="s">
        <v>1001</v>
      </c>
    </row>
    <row r="34044" spans="15:16">
      <c r="O34044" s="19" t="s">
        <v>88975</v>
      </c>
      <c r="P34044" s="19" t="s">
        <v>1001</v>
      </c>
    </row>
    <row r="34045" spans="15:16">
      <c r="O34045" s="19" t="s">
        <v>88976</v>
      </c>
      <c r="P34045" s="19" t="s">
        <v>1001</v>
      </c>
    </row>
    <row r="34046" spans="15:16">
      <c r="O34046" s="19" t="s">
        <v>88977</v>
      </c>
      <c r="P34046" s="19" t="s">
        <v>1001</v>
      </c>
    </row>
    <row r="34047" spans="15:16">
      <c r="O34047" s="19" t="s">
        <v>88978</v>
      </c>
      <c r="P34047" s="19" t="s">
        <v>1001</v>
      </c>
    </row>
    <row r="34048" spans="15:16">
      <c r="O34048" s="19" t="s">
        <v>88979</v>
      </c>
      <c r="P34048" s="19" t="s">
        <v>1001</v>
      </c>
    </row>
    <row r="34049" spans="15:16">
      <c r="O34049" s="19" t="s">
        <v>88980</v>
      </c>
      <c r="P34049" s="19" t="s">
        <v>1001</v>
      </c>
    </row>
    <row r="34050" spans="15:16">
      <c r="O34050" s="19" t="s">
        <v>88981</v>
      </c>
      <c r="P34050" s="19" t="s">
        <v>1001</v>
      </c>
    </row>
    <row r="34051" spans="15:16">
      <c r="O34051" s="19" t="s">
        <v>88982</v>
      </c>
      <c r="P34051" s="19" t="s">
        <v>1001</v>
      </c>
    </row>
    <row r="34052" spans="15:16">
      <c r="O34052" s="19" t="s">
        <v>88983</v>
      </c>
      <c r="P34052" s="19" t="s">
        <v>1001</v>
      </c>
    </row>
    <row r="34053" spans="15:16">
      <c r="O34053" s="19" t="s">
        <v>88984</v>
      </c>
      <c r="P34053" s="19" t="s">
        <v>1001</v>
      </c>
    </row>
    <row r="34054" spans="15:16">
      <c r="O34054" s="19" t="s">
        <v>88985</v>
      </c>
      <c r="P34054" s="19" t="s">
        <v>1001</v>
      </c>
    </row>
    <row r="34055" spans="15:16">
      <c r="O34055" s="19" t="s">
        <v>88986</v>
      </c>
      <c r="P34055" s="19" t="s">
        <v>1001</v>
      </c>
    </row>
    <row r="34056" spans="15:16">
      <c r="O34056" s="19" t="s">
        <v>88987</v>
      </c>
      <c r="P34056" s="19" t="s">
        <v>1001</v>
      </c>
    </row>
    <row r="34057" spans="15:16">
      <c r="O34057" s="19" t="s">
        <v>88988</v>
      </c>
      <c r="P34057" s="19" t="s">
        <v>1001</v>
      </c>
    </row>
    <row r="34058" spans="15:16">
      <c r="O34058" s="19" t="s">
        <v>88989</v>
      </c>
      <c r="P34058" s="19" t="s">
        <v>1001</v>
      </c>
    </row>
    <row r="34059" spans="15:16">
      <c r="O34059" s="19" t="s">
        <v>88990</v>
      </c>
      <c r="P34059" s="19" t="s">
        <v>1001</v>
      </c>
    </row>
    <row r="34060" spans="15:16">
      <c r="O34060" s="19" t="s">
        <v>88991</v>
      </c>
      <c r="P34060" s="19" t="s">
        <v>1001</v>
      </c>
    </row>
    <row r="34061" spans="15:16">
      <c r="O34061" s="19" t="s">
        <v>88992</v>
      </c>
      <c r="P34061" s="19" t="s">
        <v>1001</v>
      </c>
    </row>
    <row r="34062" spans="15:16">
      <c r="O34062" s="19" t="s">
        <v>88993</v>
      </c>
      <c r="P34062" s="19" t="s">
        <v>1001</v>
      </c>
    </row>
    <row r="34063" spans="15:16">
      <c r="O34063" s="19" t="s">
        <v>88994</v>
      </c>
      <c r="P34063" s="19" t="s">
        <v>1001</v>
      </c>
    </row>
    <row r="34064" spans="15:16">
      <c r="O34064" s="19" t="s">
        <v>88995</v>
      </c>
      <c r="P34064" s="19" t="s">
        <v>1001</v>
      </c>
    </row>
    <row r="34065" spans="15:16">
      <c r="O34065" s="19" t="s">
        <v>88996</v>
      </c>
      <c r="P34065" s="19" t="s">
        <v>1001</v>
      </c>
    </row>
    <row r="34066" spans="15:16">
      <c r="O34066" s="19" t="s">
        <v>88997</v>
      </c>
      <c r="P34066" s="19" t="s">
        <v>1001</v>
      </c>
    </row>
    <row r="34067" spans="15:16">
      <c r="O34067" s="19" t="s">
        <v>88998</v>
      </c>
      <c r="P34067" s="19" t="s">
        <v>1001</v>
      </c>
    </row>
    <row r="34068" spans="15:16">
      <c r="O34068" s="19" t="s">
        <v>88999</v>
      </c>
      <c r="P34068" s="19" t="s">
        <v>1001</v>
      </c>
    </row>
    <row r="34069" spans="15:16">
      <c r="O34069" s="19" t="s">
        <v>89000</v>
      </c>
      <c r="P34069" s="19" t="s">
        <v>1001</v>
      </c>
    </row>
    <row r="34070" spans="15:16">
      <c r="O34070" s="19" t="s">
        <v>89001</v>
      </c>
      <c r="P34070" s="19" t="s">
        <v>1001</v>
      </c>
    </row>
    <row r="34071" spans="15:16">
      <c r="O34071" s="19" t="s">
        <v>89002</v>
      </c>
      <c r="P34071" s="19" t="s">
        <v>1001</v>
      </c>
    </row>
    <row r="34072" spans="15:16">
      <c r="O34072" s="19" t="s">
        <v>89003</v>
      </c>
      <c r="P34072" s="19" t="s">
        <v>1001</v>
      </c>
    </row>
    <row r="34073" spans="15:16">
      <c r="O34073" s="19" t="s">
        <v>89004</v>
      </c>
      <c r="P34073" s="19" t="s">
        <v>1001</v>
      </c>
    </row>
    <row r="34074" spans="15:16">
      <c r="O34074" s="19" t="s">
        <v>89005</v>
      </c>
      <c r="P34074" s="19" t="s">
        <v>1001</v>
      </c>
    </row>
    <row r="34075" spans="15:16">
      <c r="O34075" s="19" t="s">
        <v>89006</v>
      </c>
      <c r="P34075" s="19" t="s">
        <v>1001</v>
      </c>
    </row>
    <row r="34076" spans="15:16">
      <c r="O34076" s="19" t="s">
        <v>89007</v>
      </c>
      <c r="P34076" s="19" t="s">
        <v>1001</v>
      </c>
    </row>
    <row r="34077" spans="15:16">
      <c r="O34077" s="19" t="s">
        <v>89008</v>
      </c>
      <c r="P34077" s="19" t="s">
        <v>1001</v>
      </c>
    </row>
    <row r="34078" spans="15:16">
      <c r="O34078" s="19" t="s">
        <v>89009</v>
      </c>
      <c r="P34078" s="19" t="s">
        <v>1001</v>
      </c>
    </row>
    <row r="34079" spans="15:16">
      <c r="O34079" s="19" t="s">
        <v>89010</v>
      </c>
      <c r="P34079" s="19" t="s">
        <v>1001</v>
      </c>
    </row>
    <row r="34080" spans="15:16">
      <c r="O34080" s="19" t="s">
        <v>89011</v>
      </c>
      <c r="P34080" s="19" t="s">
        <v>1001</v>
      </c>
    </row>
    <row r="34081" spans="15:16">
      <c r="O34081" s="19" t="s">
        <v>89012</v>
      </c>
      <c r="P34081" s="19" t="s">
        <v>1001</v>
      </c>
    </row>
    <row r="34082" spans="15:16">
      <c r="O34082" s="19" t="s">
        <v>89013</v>
      </c>
      <c r="P34082" s="19" t="s">
        <v>1001</v>
      </c>
    </row>
    <row r="34083" spans="15:16">
      <c r="O34083" s="19" t="s">
        <v>89014</v>
      </c>
      <c r="P34083" s="19" t="s">
        <v>1001</v>
      </c>
    </row>
    <row r="34084" spans="15:16">
      <c r="O34084" s="19" t="s">
        <v>89015</v>
      </c>
      <c r="P34084" s="19" t="s">
        <v>1001</v>
      </c>
    </row>
    <row r="34085" spans="15:16">
      <c r="O34085" s="19" t="s">
        <v>89016</v>
      </c>
      <c r="P34085" s="19" t="s">
        <v>1001</v>
      </c>
    </row>
    <row r="34086" spans="15:16">
      <c r="O34086" s="19" t="s">
        <v>89017</v>
      </c>
      <c r="P34086" s="19" t="s">
        <v>1001</v>
      </c>
    </row>
    <row r="34087" spans="15:16">
      <c r="O34087" s="19" t="s">
        <v>89018</v>
      </c>
      <c r="P34087" s="19" t="s">
        <v>1001</v>
      </c>
    </row>
    <row r="34088" spans="15:16">
      <c r="O34088" s="19" t="s">
        <v>89019</v>
      </c>
      <c r="P34088" s="19" t="s">
        <v>1001</v>
      </c>
    </row>
    <row r="34089" spans="15:16">
      <c r="O34089" s="19" t="s">
        <v>89020</v>
      </c>
      <c r="P34089" s="19" t="s">
        <v>1001</v>
      </c>
    </row>
    <row r="34090" spans="15:16">
      <c r="O34090" s="19" t="s">
        <v>89021</v>
      </c>
      <c r="P34090" s="19" t="s">
        <v>1001</v>
      </c>
    </row>
    <row r="34091" spans="15:16">
      <c r="O34091" s="19" t="s">
        <v>89022</v>
      </c>
      <c r="P34091" s="19" t="s">
        <v>1001</v>
      </c>
    </row>
    <row r="34092" spans="15:16">
      <c r="O34092" s="19" t="s">
        <v>89023</v>
      </c>
      <c r="P34092" s="19" t="s">
        <v>1001</v>
      </c>
    </row>
    <row r="34093" spans="15:16">
      <c r="O34093" s="19" t="s">
        <v>89024</v>
      </c>
      <c r="P34093" s="19" t="s">
        <v>1001</v>
      </c>
    </row>
    <row r="34094" spans="15:16">
      <c r="O34094" s="19" t="s">
        <v>89025</v>
      </c>
      <c r="P34094" s="19" t="s">
        <v>1001</v>
      </c>
    </row>
    <row r="34095" spans="15:16">
      <c r="O34095" s="19" t="s">
        <v>89026</v>
      </c>
      <c r="P34095" s="19" t="s">
        <v>1001</v>
      </c>
    </row>
    <row r="34096" spans="15:16">
      <c r="O34096" s="19" t="s">
        <v>89027</v>
      </c>
      <c r="P34096" s="19" t="s">
        <v>1001</v>
      </c>
    </row>
    <row r="34097" spans="15:16">
      <c r="O34097" s="19" t="s">
        <v>89028</v>
      </c>
      <c r="P34097" s="19" t="s">
        <v>1001</v>
      </c>
    </row>
    <row r="34098" spans="15:16">
      <c r="O34098" s="19" t="s">
        <v>89029</v>
      </c>
      <c r="P34098" s="19" t="s">
        <v>1001</v>
      </c>
    </row>
    <row r="34099" spans="15:16">
      <c r="O34099" s="19" t="s">
        <v>89030</v>
      </c>
      <c r="P34099" s="19" t="s">
        <v>1001</v>
      </c>
    </row>
    <row r="34100" spans="15:16">
      <c r="O34100" s="19" t="s">
        <v>89031</v>
      </c>
      <c r="P34100" s="19" t="s">
        <v>1001</v>
      </c>
    </row>
    <row r="34101" spans="15:16">
      <c r="O34101" s="19" t="s">
        <v>89032</v>
      </c>
      <c r="P34101" s="19" t="s">
        <v>1001</v>
      </c>
    </row>
    <row r="34102" spans="15:16">
      <c r="O34102" s="19" t="s">
        <v>89033</v>
      </c>
      <c r="P34102" s="19" t="s">
        <v>1001</v>
      </c>
    </row>
    <row r="34103" spans="15:16">
      <c r="O34103" s="19" t="s">
        <v>89034</v>
      </c>
      <c r="P34103" s="19" t="s">
        <v>1001</v>
      </c>
    </row>
    <row r="34104" spans="15:16">
      <c r="O34104" s="19" t="s">
        <v>89035</v>
      </c>
      <c r="P34104" s="19" t="s">
        <v>1001</v>
      </c>
    </row>
    <row r="34105" spans="15:16">
      <c r="O34105" s="19" t="s">
        <v>89036</v>
      </c>
      <c r="P34105" s="19" t="s">
        <v>1001</v>
      </c>
    </row>
    <row r="34106" spans="15:16">
      <c r="O34106" s="19" t="s">
        <v>89037</v>
      </c>
      <c r="P34106" s="19" t="s">
        <v>1001</v>
      </c>
    </row>
    <row r="34107" spans="15:16">
      <c r="O34107" s="19" t="s">
        <v>89038</v>
      </c>
      <c r="P34107" s="19" t="s">
        <v>1001</v>
      </c>
    </row>
    <row r="34108" spans="15:16">
      <c r="O34108" s="19" t="s">
        <v>89039</v>
      </c>
      <c r="P34108" s="19" t="s">
        <v>1001</v>
      </c>
    </row>
    <row r="34109" spans="15:16">
      <c r="O34109" s="19" t="s">
        <v>89040</v>
      </c>
      <c r="P34109" s="19" t="s">
        <v>1001</v>
      </c>
    </row>
    <row r="34110" spans="15:16">
      <c r="O34110" s="19" t="s">
        <v>89041</v>
      </c>
      <c r="P34110" s="19" t="s">
        <v>1001</v>
      </c>
    </row>
    <row r="34111" spans="15:16">
      <c r="O34111" s="19" t="s">
        <v>89042</v>
      </c>
      <c r="P34111" s="19" t="s">
        <v>1001</v>
      </c>
    </row>
    <row r="34112" spans="15:16">
      <c r="O34112" s="19" t="s">
        <v>89043</v>
      </c>
      <c r="P34112" s="19" t="s">
        <v>1001</v>
      </c>
    </row>
    <row r="34113" spans="15:16">
      <c r="O34113" s="19" t="s">
        <v>89044</v>
      </c>
      <c r="P34113" s="19" t="s">
        <v>1001</v>
      </c>
    </row>
    <row r="34114" spans="15:16">
      <c r="O34114" s="19" t="s">
        <v>89045</v>
      </c>
      <c r="P34114" s="19" t="s">
        <v>1001</v>
      </c>
    </row>
    <row r="34115" spans="15:16">
      <c r="O34115" s="19" t="s">
        <v>89046</v>
      </c>
      <c r="P34115" s="19" t="s">
        <v>1001</v>
      </c>
    </row>
    <row r="34116" spans="15:16">
      <c r="O34116" s="19" t="s">
        <v>89047</v>
      </c>
      <c r="P34116" s="19" t="s">
        <v>1001</v>
      </c>
    </row>
    <row r="34117" spans="15:16">
      <c r="O34117" s="19" t="s">
        <v>89048</v>
      </c>
      <c r="P34117" s="19" t="s">
        <v>1001</v>
      </c>
    </row>
    <row r="34118" spans="15:16">
      <c r="O34118" s="19" t="s">
        <v>89049</v>
      </c>
      <c r="P34118" s="19" t="s">
        <v>1001</v>
      </c>
    </row>
    <row r="34119" spans="15:16">
      <c r="O34119" s="19" t="s">
        <v>89050</v>
      </c>
      <c r="P34119" s="19" t="s">
        <v>1001</v>
      </c>
    </row>
    <row r="34120" spans="15:16">
      <c r="O34120" s="19" t="s">
        <v>89051</v>
      </c>
      <c r="P34120" s="19" t="s">
        <v>1001</v>
      </c>
    </row>
    <row r="34121" spans="15:16">
      <c r="O34121" s="19" t="s">
        <v>89052</v>
      </c>
      <c r="P34121" s="19" t="s">
        <v>1001</v>
      </c>
    </row>
    <row r="34122" spans="15:16">
      <c r="O34122" s="19" t="s">
        <v>89053</v>
      </c>
      <c r="P34122" s="19" t="s">
        <v>1001</v>
      </c>
    </row>
    <row r="34123" spans="15:16">
      <c r="O34123" s="19" t="s">
        <v>89054</v>
      </c>
      <c r="P34123" s="19" t="s">
        <v>1001</v>
      </c>
    </row>
    <row r="34124" spans="15:16">
      <c r="O34124" s="19" t="s">
        <v>89055</v>
      </c>
      <c r="P34124" s="19" t="s">
        <v>1001</v>
      </c>
    </row>
    <row r="34125" spans="15:16">
      <c r="O34125" s="19" t="s">
        <v>89056</v>
      </c>
      <c r="P34125" s="19" t="s">
        <v>1001</v>
      </c>
    </row>
    <row r="34126" spans="15:16">
      <c r="O34126" s="19" t="s">
        <v>89057</v>
      </c>
      <c r="P34126" s="19" t="s">
        <v>1001</v>
      </c>
    </row>
    <row r="34127" spans="15:16">
      <c r="O34127" s="19" t="s">
        <v>89058</v>
      </c>
      <c r="P34127" s="19" t="s">
        <v>1001</v>
      </c>
    </row>
    <row r="34128" spans="15:16">
      <c r="O34128" s="19" t="s">
        <v>89059</v>
      </c>
      <c r="P34128" s="19" t="s">
        <v>1001</v>
      </c>
    </row>
    <row r="34129" spans="15:16">
      <c r="O34129" s="19" t="s">
        <v>89060</v>
      </c>
      <c r="P34129" s="19" t="s">
        <v>1001</v>
      </c>
    </row>
    <row r="34130" spans="15:16">
      <c r="O34130" s="19" t="s">
        <v>89061</v>
      </c>
      <c r="P34130" s="19" t="s">
        <v>1001</v>
      </c>
    </row>
    <row r="34131" spans="15:16">
      <c r="O34131" s="19" t="s">
        <v>89062</v>
      </c>
      <c r="P34131" s="19" t="s">
        <v>1001</v>
      </c>
    </row>
    <row r="34132" spans="15:16">
      <c r="O34132" s="19" t="s">
        <v>89063</v>
      </c>
      <c r="P34132" s="19" t="s">
        <v>1001</v>
      </c>
    </row>
    <row r="34133" spans="15:16">
      <c r="O34133" s="19" t="s">
        <v>89064</v>
      </c>
      <c r="P34133" s="19" t="s">
        <v>1001</v>
      </c>
    </row>
    <row r="34134" spans="15:16">
      <c r="O34134" s="19" t="s">
        <v>89065</v>
      </c>
      <c r="P34134" s="19" t="s">
        <v>1001</v>
      </c>
    </row>
    <row r="34135" spans="15:16">
      <c r="O34135" s="19" t="s">
        <v>89066</v>
      </c>
      <c r="P34135" s="19" t="s">
        <v>1001</v>
      </c>
    </row>
    <row r="34136" spans="15:16">
      <c r="O34136" s="19" t="s">
        <v>89067</v>
      </c>
      <c r="P34136" s="19" t="s">
        <v>1001</v>
      </c>
    </row>
    <row r="34137" spans="15:16">
      <c r="O34137" s="19" t="s">
        <v>89068</v>
      </c>
      <c r="P34137" s="19" t="s">
        <v>1001</v>
      </c>
    </row>
    <row r="34138" spans="15:16">
      <c r="O34138" s="19" t="s">
        <v>89069</v>
      </c>
      <c r="P34138" s="19" t="s">
        <v>1001</v>
      </c>
    </row>
    <row r="34139" spans="15:16">
      <c r="O34139" s="19" t="s">
        <v>89070</v>
      </c>
      <c r="P34139" s="19" t="s">
        <v>1001</v>
      </c>
    </row>
    <row r="34140" spans="15:16">
      <c r="O34140" s="19" t="s">
        <v>89071</v>
      </c>
      <c r="P34140" s="19" t="s">
        <v>1001</v>
      </c>
    </row>
    <row r="34141" spans="15:16">
      <c r="O34141" s="19" t="s">
        <v>89072</v>
      </c>
      <c r="P34141" s="19" t="s">
        <v>1001</v>
      </c>
    </row>
    <row r="34142" spans="15:16">
      <c r="O34142" s="19" t="s">
        <v>89073</v>
      </c>
      <c r="P34142" s="19" t="s">
        <v>1001</v>
      </c>
    </row>
    <row r="34143" spans="15:16">
      <c r="O34143" s="19" t="s">
        <v>89074</v>
      </c>
      <c r="P34143" s="19" t="s">
        <v>1001</v>
      </c>
    </row>
    <row r="34144" spans="15:16">
      <c r="O34144" s="19" t="s">
        <v>89075</v>
      </c>
      <c r="P34144" s="19" t="s">
        <v>1001</v>
      </c>
    </row>
    <row r="34145" spans="15:16">
      <c r="O34145" s="19" t="s">
        <v>89076</v>
      </c>
      <c r="P34145" s="19" t="s">
        <v>1001</v>
      </c>
    </row>
    <row r="34146" spans="15:16">
      <c r="O34146" s="19" t="s">
        <v>89077</v>
      </c>
      <c r="P34146" s="19" t="s">
        <v>1001</v>
      </c>
    </row>
    <row r="34147" spans="15:16">
      <c r="O34147" s="19" t="s">
        <v>89078</v>
      </c>
      <c r="P34147" s="19" t="s">
        <v>1001</v>
      </c>
    </row>
    <row r="34148" spans="15:16">
      <c r="O34148" s="19" t="s">
        <v>89079</v>
      </c>
      <c r="P34148" s="19" t="s">
        <v>1001</v>
      </c>
    </row>
    <row r="34149" spans="15:16">
      <c r="O34149" s="19" t="s">
        <v>89080</v>
      </c>
      <c r="P34149" s="19" t="s">
        <v>1001</v>
      </c>
    </row>
    <row r="34150" spans="15:16">
      <c r="O34150" s="19" t="s">
        <v>89081</v>
      </c>
      <c r="P34150" s="19" t="s">
        <v>1001</v>
      </c>
    </row>
    <row r="34151" spans="15:16">
      <c r="O34151" s="19" t="s">
        <v>89082</v>
      </c>
      <c r="P34151" s="19" t="s">
        <v>1001</v>
      </c>
    </row>
    <row r="34152" spans="15:16">
      <c r="O34152" s="19" t="s">
        <v>89083</v>
      </c>
      <c r="P34152" s="19" t="s">
        <v>1001</v>
      </c>
    </row>
    <row r="34153" spans="15:16">
      <c r="O34153" s="19" t="s">
        <v>89084</v>
      </c>
      <c r="P34153" s="19" t="s">
        <v>1001</v>
      </c>
    </row>
    <row r="34154" spans="15:16">
      <c r="O34154" s="19" t="s">
        <v>89085</v>
      </c>
      <c r="P34154" s="19" t="s">
        <v>1001</v>
      </c>
    </row>
    <row r="34155" spans="15:16">
      <c r="O34155" s="19" t="s">
        <v>89086</v>
      </c>
      <c r="P34155" s="19" t="s">
        <v>1001</v>
      </c>
    </row>
    <row r="34156" spans="15:16">
      <c r="O34156" s="19" t="s">
        <v>89087</v>
      </c>
      <c r="P34156" s="19" t="s">
        <v>1001</v>
      </c>
    </row>
    <row r="34157" spans="15:16">
      <c r="O34157" s="19" t="s">
        <v>89088</v>
      </c>
      <c r="P34157" s="19" t="s">
        <v>1001</v>
      </c>
    </row>
    <row r="34158" spans="15:16">
      <c r="O34158" s="19" t="s">
        <v>89089</v>
      </c>
      <c r="P34158" s="19" t="s">
        <v>1001</v>
      </c>
    </row>
    <row r="34159" spans="15:16">
      <c r="O34159" s="19" t="s">
        <v>89090</v>
      </c>
      <c r="P34159" s="19" t="s">
        <v>1001</v>
      </c>
    </row>
    <row r="34160" spans="15:16">
      <c r="O34160" s="19" t="s">
        <v>89091</v>
      </c>
      <c r="P34160" s="19" t="s">
        <v>1001</v>
      </c>
    </row>
    <row r="34161" spans="15:16">
      <c r="O34161" s="19" t="s">
        <v>89092</v>
      </c>
      <c r="P34161" s="19" t="s">
        <v>1001</v>
      </c>
    </row>
    <row r="34162" spans="15:16">
      <c r="O34162" s="19" t="s">
        <v>89093</v>
      </c>
      <c r="P34162" s="19" t="s">
        <v>1001</v>
      </c>
    </row>
    <row r="34163" spans="15:16">
      <c r="O34163" s="19" t="s">
        <v>89094</v>
      </c>
      <c r="P34163" s="19" t="s">
        <v>1001</v>
      </c>
    </row>
    <row r="34164" spans="15:16">
      <c r="O34164" s="19" t="s">
        <v>89095</v>
      </c>
      <c r="P34164" s="19" t="s">
        <v>1001</v>
      </c>
    </row>
    <row r="34165" spans="15:16">
      <c r="O34165" s="19" t="s">
        <v>89096</v>
      </c>
      <c r="P34165" s="19" t="s">
        <v>1001</v>
      </c>
    </row>
    <row r="34166" spans="15:16">
      <c r="O34166" s="19" t="s">
        <v>89097</v>
      </c>
      <c r="P34166" s="19" t="s">
        <v>1001</v>
      </c>
    </row>
    <row r="34167" spans="15:16">
      <c r="O34167" s="19" t="s">
        <v>89098</v>
      </c>
      <c r="P34167" s="19" t="s">
        <v>1001</v>
      </c>
    </row>
    <row r="34168" spans="15:16">
      <c r="O34168" s="19" t="s">
        <v>89099</v>
      </c>
      <c r="P34168" s="19" t="s">
        <v>1001</v>
      </c>
    </row>
    <row r="34169" spans="15:16">
      <c r="O34169" s="19" t="s">
        <v>89100</v>
      </c>
      <c r="P34169" s="19" t="s">
        <v>1001</v>
      </c>
    </row>
    <row r="34170" spans="15:16">
      <c r="O34170" s="19" t="s">
        <v>89101</v>
      </c>
      <c r="P34170" s="19" t="s">
        <v>1001</v>
      </c>
    </row>
    <row r="34171" spans="15:16">
      <c r="O34171" s="19" t="s">
        <v>89102</v>
      </c>
      <c r="P34171" s="19" t="s">
        <v>1001</v>
      </c>
    </row>
    <row r="34172" spans="15:16">
      <c r="O34172" s="19" t="s">
        <v>89103</v>
      </c>
      <c r="P34172" s="19" t="s">
        <v>1001</v>
      </c>
    </row>
    <row r="34173" spans="15:16">
      <c r="O34173" s="19" t="s">
        <v>89104</v>
      </c>
      <c r="P34173" s="19" t="s">
        <v>1001</v>
      </c>
    </row>
    <row r="34174" spans="15:16">
      <c r="O34174" s="19" t="s">
        <v>89105</v>
      </c>
      <c r="P34174" s="19" t="s">
        <v>1001</v>
      </c>
    </row>
    <row r="34175" spans="15:16">
      <c r="O34175" s="19" t="s">
        <v>89106</v>
      </c>
      <c r="P34175" s="19" t="s">
        <v>1001</v>
      </c>
    </row>
    <row r="34176" spans="15:16">
      <c r="O34176" s="19" t="s">
        <v>89107</v>
      </c>
      <c r="P34176" s="19" t="s">
        <v>1001</v>
      </c>
    </row>
    <row r="34177" spans="15:16">
      <c r="O34177" s="19" t="s">
        <v>89108</v>
      </c>
      <c r="P34177" s="19" t="s">
        <v>1001</v>
      </c>
    </row>
    <row r="34178" spans="15:16">
      <c r="O34178" s="19" t="s">
        <v>89109</v>
      </c>
      <c r="P34178" s="19" t="s">
        <v>1001</v>
      </c>
    </row>
    <row r="34179" spans="15:16">
      <c r="O34179" s="19" t="s">
        <v>89110</v>
      </c>
      <c r="P34179" s="19" t="s">
        <v>1001</v>
      </c>
    </row>
    <row r="34180" spans="15:16">
      <c r="O34180" s="19" t="s">
        <v>89111</v>
      </c>
      <c r="P34180" s="19" t="s">
        <v>1001</v>
      </c>
    </row>
    <row r="34181" spans="15:16">
      <c r="O34181" s="19" t="s">
        <v>89112</v>
      </c>
      <c r="P34181" s="19" t="s">
        <v>1001</v>
      </c>
    </row>
    <row r="34182" spans="15:16">
      <c r="O34182" s="19" t="s">
        <v>89113</v>
      </c>
      <c r="P34182" s="19" t="s">
        <v>1001</v>
      </c>
    </row>
    <row r="34183" spans="15:16">
      <c r="O34183" s="19" t="s">
        <v>89114</v>
      </c>
      <c r="P34183" s="19" t="s">
        <v>1001</v>
      </c>
    </row>
    <row r="34184" spans="15:16">
      <c r="O34184" s="19" t="s">
        <v>89115</v>
      </c>
      <c r="P34184" s="19" t="s">
        <v>1001</v>
      </c>
    </row>
    <row r="34185" spans="15:16">
      <c r="O34185" s="19" t="s">
        <v>89116</v>
      </c>
      <c r="P34185" s="19" t="s">
        <v>1001</v>
      </c>
    </row>
    <row r="34186" spans="15:16">
      <c r="O34186" s="19" t="s">
        <v>89117</v>
      </c>
      <c r="P34186" s="19" t="s">
        <v>1001</v>
      </c>
    </row>
    <row r="34187" spans="15:16">
      <c r="O34187" s="19" t="s">
        <v>89118</v>
      </c>
      <c r="P34187" s="19" t="s">
        <v>1001</v>
      </c>
    </row>
    <row r="34188" spans="15:16">
      <c r="O34188" s="19" t="s">
        <v>89119</v>
      </c>
      <c r="P34188" s="19" t="s">
        <v>1001</v>
      </c>
    </row>
    <row r="34189" spans="15:16">
      <c r="O34189" s="19" t="s">
        <v>89120</v>
      </c>
      <c r="P34189" s="19" t="s">
        <v>1001</v>
      </c>
    </row>
    <row r="34190" spans="15:16">
      <c r="O34190" s="19" t="s">
        <v>89121</v>
      </c>
      <c r="P34190" s="19" t="s">
        <v>1001</v>
      </c>
    </row>
    <row r="34191" spans="15:16">
      <c r="O34191" s="19" t="s">
        <v>89122</v>
      </c>
      <c r="P34191" s="19" t="s">
        <v>1001</v>
      </c>
    </row>
    <row r="34192" spans="15:16">
      <c r="O34192" s="19" t="s">
        <v>89123</v>
      </c>
      <c r="P34192" s="19" t="s">
        <v>1001</v>
      </c>
    </row>
    <row r="34193" spans="15:16">
      <c r="O34193" s="19" t="s">
        <v>89124</v>
      </c>
      <c r="P34193" s="19" t="s">
        <v>1001</v>
      </c>
    </row>
    <row r="34194" spans="15:16">
      <c r="O34194" s="19" t="s">
        <v>89125</v>
      </c>
      <c r="P34194" s="19" t="s">
        <v>1001</v>
      </c>
    </row>
    <row r="34195" spans="15:16">
      <c r="O34195" s="19" t="s">
        <v>89126</v>
      </c>
      <c r="P34195" s="19" t="s">
        <v>1001</v>
      </c>
    </row>
    <row r="34196" spans="15:16">
      <c r="O34196" s="19" t="s">
        <v>89127</v>
      </c>
      <c r="P34196" s="19" t="s">
        <v>1001</v>
      </c>
    </row>
    <row r="34197" spans="15:16">
      <c r="O34197" s="19" t="s">
        <v>89128</v>
      </c>
      <c r="P34197" s="19" t="s">
        <v>1001</v>
      </c>
    </row>
    <row r="34198" spans="15:16">
      <c r="O34198" s="19" t="s">
        <v>89129</v>
      </c>
      <c r="P34198" s="19" t="s">
        <v>1001</v>
      </c>
    </row>
    <row r="34199" spans="15:16">
      <c r="O34199" s="19" t="s">
        <v>89130</v>
      </c>
      <c r="P34199" s="19" t="s">
        <v>1001</v>
      </c>
    </row>
    <row r="34200" spans="15:16">
      <c r="O34200" s="19" t="s">
        <v>89131</v>
      </c>
      <c r="P34200" s="19" t="s">
        <v>1001</v>
      </c>
    </row>
    <row r="34201" spans="15:16">
      <c r="O34201" s="19" t="s">
        <v>89132</v>
      </c>
      <c r="P34201" s="19" t="s">
        <v>1001</v>
      </c>
    </row>
    <row r="34202" spans="15:16">
      <c r="O34202" s="19" t="s">
        <v>89133</v>
      </c>
      <c r="P34202" s="19" t="s">
        <v>1001</v>
      </c>
    </row>
    <row r="34203" spans="15:16">
      <c r="O34203" s="19" t="s">
        <v>89134</v>
      </c>
      <c r="P34203" s="19" t="s">
        <v>1001</v>
      </c>
    </row>
    <row r="34204" spans="15:16">
      <c r="O34204" s="19" t="s">
        <v>89135</v>
      </c>
      <c r="P34204" s="19" t="s">
        <v>1001</v>
      </c>
    </row>
    <row r="34205" spans="15:16">
      <c r="O34205" s="19" t="s">
        <v>89136</v>
      </c>
      <c r="P34205" s="19" t="s">
        <v>1001</v>
      </c>
    </row>
    <row r="34206" spans="15:16">
      <c r="O34206" s="19" t="s">
        <v>89137</v>
      </c>
      <c r="P34206" s="19" t="s">
        <v>1001</v>
      </c>
    </row>
    <row r="34207" spans="15:16">
      <c r="O34207" s="19" t="s">
        <v>89138</v>
      </c>
      <c r="P34207" s="19" t="s">
        <v>1001</v>
      </c>
    </row>
    <row r="34208" spans="15:16">
      <c r="O34208" s="19" t="s">
        <v>89139</v>
      </c>
      <c r="P34208" s="19" t="s">
        <v>1001</v>
      </c>
    </row>
    <row r="34209" spans="15:16">
      <c r="O34209" s="19" t="s">
        <v>89140</v>
      </c>
      <c r="P34209" s="19" t="s">
        <v>1001</v>
      </c>
    </row>
    <row r="34210" spans="15:16">
      <c r="O34210" s="19" t="s">
        <v>89141</v>
      </c>
      <c r="P34210" s="19" t="s">
        <v>1001</v>
      </c>
    </row>
    <row r="34211" spans="15:16">
      <c r="O34211" s="19" t="s">
        <v>89142</v>
      </c>
      <c r="P34211" s="19" t="s">
        <v>1001</v>
      </c>
    </row>
    <row r="34212" spans="15:16">
      <c r="O34212" s="19" t="s">
        <v>89143</v>
      </c>
      <c r="P34212" s="19" t="s">
        <v>1001</v>
      </c>
    </row>
    <row r="34213" spans="15:16">
      <c r="O34213" s="19" t="s">
        <v>89144</v>
      </c>
      <c r="P34213" s="19" t="s">
        <v>1001</v>
      </c>
    </row>
    <row r="34214" spans="15:16">
      <c r="O34214" s="19" t="s">
        <v>89145</v>
      </c>
      <c r="P34214" s="19" t="s">
        <v>1001</v>
      </c>
    </row>
    <row r="34215" spans="15:16">
      <c r="O34215" s="19" t="s">
        <v>89146</v>
      </c>
      <c r="P34215" s="19" t="s">
        <v>1001</v>
      </c>
    </row>
    <row r="34216" spans="15:16">
      <c r="O34216" s="19" t="s">
        <v>89147</v>
      </c>
      <c r="P34216" s="19" t="s">
        <v>1001</v>
      </c>
    </row>
    <row r="34217" spans="15:16">
      <c r="O34217" s="19" t="s">
        <v>89148</v>
      </c>
      <c r="P34217" s="19" t="s">
        <v>1001</v>
      </c>
    </row>
    <row r="34218" spans="15:16">
      <c r="O34218" s="19" t="s">
        <v>89149</v>
      </c>
      <c r="P34218" s="19" t="s">
        <v>1001</v>
      </c>
    </row>
    <row r="34219" spans="15:16">
      <c r="O34219" s="19" t="s">
        <v>89150</v>
      </c>
      <c r="P34219" s="19" t="s">
        <v>1001</v>
      </c>
    </row>
    <row r="34220" spans="15:16">
      <c r="O34220" s="19" t="s">
        <v>89151</v>
      </c>
      <c r="P34220" s="19" t="s">
        <v>1001</v>
      </c>
    </row>
    <row r="34221" spans="15:16">
      <c r="O34221" s="19" t="s">
        <v>89152</v>
      </c>
      <c r="P34221" s="19" t="s">
        <v>1001</v>
      </c>
    </row>
    <row r="34222" spans="15:16">
      <c r="O34222" s="19" t="s">
        <v>89153</v>
      </c>
      <c r="P34222" s="19" t="s">
        <v>1001</v>
      </c>
    </row>
    <row r="34223" spans="15:16">
      <c r="O34223" s="19" t="s">
        <v>89154</v>
      </c>
      <c r="P34223" s="19" t="s">
        <v>1001</v>
      </c>
    </row>
    <row r="34224" spans="15:16">
      <c r="O34224" s="19" t="s">
        <v>89155</v>
      </c>
      <c r="P34224" s="19" t="s">
        <v>1001</v>
      </c>
    </row>
    <row r="34225" spans="15:16">
      <c r="O34225" s="19" t="s">
        <v>89156</v>
      </c>
      <c r="P34225" s="19" t="s">
        <v>1001</v>
      </c>
    </row>
    <row r="34226" spans="15:16">
      <c r="O34226" s="19" t="s">
        <v>89157</v>
      </c>
      <c r="P34226" s="19" t="s">
        <v>1001</v>
      </c>
    </row>
    <row r="34227" spans="15:16">
      <c r="O34227" s="19" t="s">
        <v>89158</v>
      </c>
      <c r="P34227" s="19" t="s">
        <v>1001</v>
      </c>
    </row>
    <row r="34228" spans="15:16">
      <c r="O34228" s="19" t="s">
        <v>89159</v>
      </c>
      <c r="P34228" s="19" t="s">
        <v>1001</v>
      </c>
    </row>
    <row r="34229" spans="15:16">
      <c r="O34229" s="19" t="s">
        <v>89160</v>
      </c>
      <c r="P34229" s="19" t="s">
        <v>1001</v>
      </c>
    </row>
    <row r="34230" spans="15:16">
      <c r="O34230" s="19" t="s">
        <v>89161</v>
      </c>
      <c r="P34230" s="19" t="s">
        <v>1001</v>
      </c>
    </row>
    <row r="34231" spans="15:16">
      <c r="O34231" s="19" t="s">
        <v>89162</v>
      </c>
      <c r="P34231" s="19" t="s">
        <v>1001</v>
      </c>
    </row>
    <row r="34232" spans="15:16">
      <c r="O34232" s="19" t="s">
        <v>89163</v>
      </c>
      <c r="P34232" s="19" t="s">
        <v>1001</v>
      </c>
    </row>
    <row r="34233" spans="15:16">
      <c r="O34233" s="19" t="s">
        <v>89164</v>
      </c>
      <c r="P34233" s="19" t="s">
        <v>1001</v>
      </c>
    </row>
    <row r="34234" spans="15:16">
      <c r="O34234" s="19" t="s">
        <v>89165</v>
      </c>
      <c r="P34234" s="19" t="s">
        <v>1001</v>
      </c>
    </row>
    <row r="34235" spans="15:16">
      <c r="O34235" s="19" t="s">
        <v>89166</v>
      </c>
      <c r="P34235" s="19" t="s">
        <v>1001</v>
      </c>
    </row>
    <row r="34236" spans="15:16">
      <c r="O34236" s="19" t="s">
        <v>89167</v>
      </c>
      <c r="P34236" s="19" t="s">
        <v>1001</v>
      </c>
    </row>
    <row r="34237" spans="15:16">
      <c r="O34237" s="19" t="s">
        <v>89168</v>
      </c>
      <c r="P34237" s="19" t="s">
        <v>1001</v>
      </c>
    </row>
    <row r="34238" spans="15:16">
      <c r="O34238" s="19" t="s">
        <v>89169</v>
      </c>
      <c r="P34238" s="19" t="s">
        <v>1001</v>
      </c>
    </row>
    <row r="34239" spans="15:16">
      <c r="O34239" s="19" t="s">
        <v>89170</v>
      </c>
      <c r="P34239" s="19" t="s">
        <v>1001</v>
      </c>
    </row>
    <row r="34240" spans="15:16">
      <c r="O34240" s="19" t="s">
        <v>89171</v>
      </c>
      <c r="P34240" s="19" t="s">
        <v>1001</v>
      </c>
    </row>
    <row r="34241" spans="15:16">
      <c r="O34241" s="19" t="s">
        <v>89172</v>
      </c>
      <c r="P34241" s="19" t="s">
        <v>1001</v>
      </c>
    </row>
    <row r="34242" spans="15:16">
      <c r="O34242" s="19" t="s">
        <v>89173</v>
      </c>
      <c r="P34242" s="19" t="s">
        <v>1001</v>
      </c>
    </row>
    <row r="34243" spans="15:16">
      <c r="O34243" s="19" t="s">
        <v>89174</v>
      </c>
      <c r="P34243" s="19" t="s">
        <v>1001</v>
      </c>
    </row>
    <row r="34244" spans="15:16">
      <c r="O34244" s="19" t="s">
        <v>89175</v>
      </c>
      <c r="P34244" s="19" t="s">
        <v>1001</v>
      </c>
    </row>
    <row r="34245" spans="15:16">
      <c r="O34245" s="19" t="s">
        <v>89176</v>
      </c>
      <c r="P34245" s="19" t="s">
        <v>1001</v>
      </c>
    </row>
    <row r="34246" spans="15:16">
      <c r="O34246" s="19" t="s">
        <v>89177</v>
      </c>
      <c r="P34246" s="19" t="s">
        <v>1001</v>
      </c>
    </row>
    <row r="34247" spans="15:16">
      <c r="O34247" s="19" t="s">
        <v>89178</v>
      </c>
      <c r="P34247" s="19" t="s">
        <v>1001</v>
      </c>
    </row>
    <row r="34248" spans="15:16">
      <c r="O34248" s="19" t="s">
        <v>89179</v>
      </c>
      <c r="P34248" s="19" t="s">
        <v>1001</v>
      </c>
    </row>
    <row r="34249" spans="15:16">
      <c r="O34249" s="19" t="s">
        <v>89180</v>
      </c>
      <c r="P34249" s="19" t="s">
        <v>1001</v>
      </c>
    </row>
    <row r="34250" spans="15:16">
      <c r="O34250" s="19" t="s">
        <v>89181</v>
      </c>
      <c r="P34250" s="19" t="s">
        <v>1001</v>
      </c>
    </row>
    <row r="34251" spans="15:16">
      <c r="O34251" s="19" t="s">
        <v>89182</v>
      </c>
      <c r="P34251" s="19" t="s">
        <v>1001</v>
      </c>
    </row>
    <row r="34252" spans="15:16">
      <c r="O34252" s="19" t="s">
        <v>89183</v>
      </c>
      <c r="P34252" s="19" t="s">
        <v>1001</v>
      </c>
    </row>
    <row r="34253" spans="15:16">
      <c r="O34253" s="19" t="s">
        <v>89184</v>
      </c>
      <c r="P34253" s="19" t="s">
        <v>1001</v>
      </c>
    </row>
    <row r="34254" spans="15:16">
      <c r="O34254" s="19" t="s">
        <v>89185</v>
      </c>
      <c r="P34254" s="19" t="s">
        <v>1001</v>
      </c>
    </row>
    <row r="34255" spans="15:16">
      <c r="O34255" s="19" t="s">
        <v>89186</v>
      </c>
      <c r="P34255" s="19" t="s">
        <v>1001</v>
      </c>
    </row>
    <row r="34256" spans="15:16">
      <c r="O34256" s="19" t="s">
        <v>89187</v>
      </c>
      <c r="P34256" s="19" t="s">
        <v>1001</v>
      </c>
    </row>
    <row r="34257" spans="15:16">
      <c r="O34257" s="19" t="s">
        <v>89188</v>
      </c>
      <c r="P34257" s="19" t="s">
        <v>1001</v>
      </c>
    </row>
    <row r="34258" spans="15:16">
      <c r="O34258" s="19" t="s">
        <v>89189</v>
      </c>
      <c r="P34258" s="19" t="s">
        <v>1001</v>
      </c>
    </row>
    <row r="34259" spans="15:16">
      <c r="O34259" s="19" t="s">
        <v>89190</v>
      </c>
      <c r="P34259" s="19" t="s">
        <v>1001</v>
      </c>
    </row>
    <row r="34260" spans="15:16">
      <c r="O34260" s="19" t="s">
        <v>89191</v>
      </c>
      <c r="P34260" s="19" t="s">
        <v>1001</v>
      </c>
    </row>
    <row r="34261" spans="15:16">
      <c r="O34261" s="19" t="s">
        <v>89192</v>
      </c>
      <c r="P34261" s="19" t="s">
        <v>1001</v>
      </c>
    </row>
    <row r="34262" spans="15:16">
      <c r="O34262" s="19" t="s">
        <v>89193</v>
      </c>
      <c r="P34262" s="19" t="s">
        <v>1001</v>
      </c>
    </row>
    <row r="34263" spans="15:16">
      <c r="O34263" s="19" t="s">
        <v>89194</v>
      </c>
      <c r="P34263" s="19" t="s">
        <v>1001</v>
      </c>
    </row>
    <row r="34264" spans="15:16">
      <c r="O34264" s="19" t="s">
        <v>89195</v>
      </c>
      <c r="P34264" s="19" t="s">
        <v>1001</v>
      </c>
    </row>
    <row r="34265" spans="15:16">
      <c r="O34265" s="19" t="s">
        <v>89196</v>
      </c>
      <c r="P34265" s="19" t="s">
        <v>1001</v>
      </c>
    </row>
    <row r="34266" spans="15:16">
      <c r="O34266" s="19" t="s">
        <v>89197</v>
      </c>
      <c r="P34266" s="19" t="s">
        <v>1001</v>
      </c>
    </row>
    <row r="34267" spans="15:16">
      <c r="O34267" s="19" t="s">
        <v>89198</v>
      </c>
      <c r="P34267" s="19" t="s">
        <v>1001</v>
      </c>
    </row>
    <row r="34268" spans="15:16">
      <c r="O34268" s="19" t="s">
        <v>89199</v>
      </c>
      <c r="P34268" s="19" t="s">
        <v>1001</v>
      </c>
    </row>
    <row r="34269" spans="15:16">
      <c r="O34269" s="19" t="s">
        <v>89200</v>
      </c>
      <c r="P34269" s="19" t="s">
        <v>1001</v>
      </c>
    </row>
    <row r="34270" spans="15:16">
      <c r="O34270" s="19" t="s">
        <v>89201</v>
      </c>
      <c r="P34270" s="19" t="s">
        <v>1001</v>
      </c>
    </row>
    <row r="34271" spans="15:16">
      <c r="O34271" s="19" t="s">
        <v>89202</v>
      </c>
      <c r="P34271" s="19" t="s">
        <v>1001</v>
      </c>
    </row>
    <row r="34272" spans="15:16">
      <c r="O34272" s="19" t="s">
        <v>89203</v>
      </c>
      <c r="P34272" s="19" t="s">
        <v>1001</v>
      </c>
    </row>
    <row r="34273" spans="15:16">
      <c r="O34273" s="19" t="s">
        <v>89204</v>
      </c>
      <c r="P34273" s="19" t="s">
        <v>1001</v>
      </c>
    </row>
    <row r="34274" spans="15:16">
      <c r="O34274" s="19" t="s">
        <v>89205</v>
      </c>
      <c r="P34274" s="19" t="s">
        <v>1001</v>
      </c>
    </row>
    <row r="34275" spans="15:16">
      <c r="O34275" s="19" t="s">
        <v>89206</v>
      </c>
      <c r="P34275" s="19" t="s">
        <v>1001</v>
      </c>
    </row>
    <row r="34276" spans="15:16">
      <c r="O34276" s="19" t="s">
        <v>89207</v>
      </c>
      <c r="P34276" s="19" t="s">
        <v>1001</v>
      </c>
    </row>
    <row r="34277" spans="15:16">
      <c r="O34277" s="19" t="s">
        <v>89208</v>
      </c>
      <c r="P34277" s="19" t="s">
        <v>1001</v>
      </c>
    </row>
    <row r="34278" spans="15:16">
      <c r="O34278" s="19" t="s">
        <v>89209</v>
      </c>
      <c r="P34278" s="19" t="s">
        <v>1001</v>
      </c>
    </row>
    <row r="34279" spans="15:16">
      <c r="O34279" s="19" t="s">
        <v>89210</v>
      </c>
      <c r="P34279" s="19" t="s">
        <v>1001</v>
      </c>
    </row>
    <row r="34280" spans="15:16">
      <c r="O34280" s="19" t="s">
        <v>89211</v>
      </c>
      <c r="P34280" s="19" t="s">
        <v>1001</v>
      </c>
    </row>
    <row r="34281" spans="15:16">
      <c r="O34281" s="19" t="s">
        <v>89212</v>
      </c>
      <c r="P34281" s="19" t="s">
        <v>1001</v>
      </c>
    </row>
    <row r="34282" spans="15:16">
      <c r="O34282" s="19" t="s">
        <v>89213</v>
      </c>
      <c r="P34282" s="19" t="s">
        <v>1001</v>
      </c>
    </row>
    <row r="34283" spans="15:16">
      <c r="O34283" s="19" t="s">
        <v>89214</v>
      </c>
      <c r="P34283" s="19" t="s">
        <v>1001</v>
      </c>
    </row>
    <row r="34284" spans="15:16">
      <c r="O34284" s="19" t="s">
        <v>89215</v>
      </c>
      <c r="P34284" s="19" t="s">
        <v>1001</v>
      </c>
    </row>
    <row r="34285" spans="15:16">
      <c r="O34285" s="19" t="s">
        <v>89216</v>
      </c>
      <c r="P34285" s="19" t="s">
        <v>1001</v>
      </c>
    </row>
    <row r="34286" spans="15:16">
      <c r="O34286" s="19" t="s">
        <v>89217</v>
      </c>
      <c r="P34286" s="19" t="s">
        <v>1001</v>
      </c>
    </row>
    <row r="34287" spans="15:16">
      <c r="O34287" s="19" t="s">
        <v>89218</v>
      </c>
      <c r="P34287" s="19" t="s">
        <v>1001</v>
      </c>
    </row>
    <row r="34288" spans="15:16">
      <c r="O34288" s="19" t="s">
        <v>89219</v>
      </c>
      <c r="P34288" s="19" t="s">
        <v>1001</v>
      </c>
    </row>
    <row r="34289" spans="15:16">
      <c r="O34289" s="19" t="s">
        <v>89220</v>
      </c>
      <c r="P34289" s="19" t="s">
        <v>1001</v>
      </c>
    </row>
    <row r="34290" spans="15:16">
      <c r="O34290" s="19" t="s">
        <v>89221</v>
      </c>
      <c r="P34290" s="19" t="s">
        <v>1001</v>
      </c>
    </row>
    <row r="34291" spans="15:16">
      <c r="O34291" s="19" t="s">
        <v>89222</v>
      </c>
      <c r="P34291" s="19" t="s">
        <v>1001</v>
      </c>
    </row>
    <row r="34292" spans="15:16">
      <c r="O34292" s="19" t="s">
        <v>89223</v>
      </c>
      <c r="P34292" s="19" t="s">
        <v>1001</v>
      </c>
    </row>
    <row r="34293" spans="15:16">
      <c r="O34293" s="19" t="s">
        <v>89224</v>
      </c>
      <c r="P34293" s="19" t="s">
        <v>1001</v>
      </c>
    </row>
    <row r="34294" spans="15:16">
      <c r="O34294" s="19" t="s">
        <v>89225</v>
      </c>
      <c r="P34294" s="19" t="s">
        <v>1001</v>
      </c>
    </row>
    <row r="34295" spans="15:16">
      <c r="O34295" s="19" t="s">
        <v>89226</v>
      </c>
      <c r="P34295" s="19" t="s">
        <v>1001</v>
      </c>
    </row>
    <row r="34296" spans="15:16">
      <c r="O34296" s="19" t="s">
        <v>89227</v>
      </c>
      <c r="P34296" s="19" t="s">
        <v>1001</v>
      </c>
    </row>
    <row r="34297" spans="15:16">
      <c r="O34297" s="19" t="s">
        <v>89228</v>
      </c>
      <c r="P34297" s="19" t="s">
        <v>1001</v>
      </c>
    </row>
    <row r="34298" spans="15:16">
      <c r="O34298" s="19" t="s">
        <v>89229</v>
      </c>
      <c r="P34298" s="19" t="s">
        <v>1001</v>
      </c>
    </row>
    <row r="34299" spans="15:16">
      <c r="O34299" s="19" t="s">
        <v>89230</v>
      </c>
      <c r="P34299" s="19" t="s">
        <v>1001</v>
      </c>
    </row>
    <row r="34300" spans="15:16">
      <c r="O34300" s="19" t="s">
        <v>89231</v>
      </c>
      <c r="P34300" s="19" t="s">
        <v>1001</v>
      </c>
    </row>
    <row r="34301" spans="15:16">
      <c r="O34301" s="19" t="s">
        <v>89232</v>
      </c>
      <c r="P34301" s="19" t="s">
        <v>1001</v>
      </c>
    </row>
    <row r="34302" spans="15:16">
      <c r="O34302" s="19" t="s">
        <v>89233</v>
      </c>
      <c r="P34302" s="19" t="s">
        <v>1001</v>
      </c>
    </row>
    <row r="34303" spans="15:16">
      <c r="O34303" s="19" t="s">
        <v>89234</v>
      </c>
      <c r="P34303" s="19" t="s">
        <v>1001</v>
      </c>
    </row>
    <row r="34304" spans="15:16">
      <c r="O34304" s="19" t="s">
        <v>89235</v>
      </c>
      <c r="P34304" s="19" t="s">
        <v>1001</v>
      </c>
    </row>
    <row r="34305" spans="15:16">
      <c r="O34305" s="19" t="s">
        <v>89236</v>
      </c>
      <c r="P34305" s="19" t="s">
        <v>1001</v>
      </c>
    </row>
    <row r="34306" spans="15:16">
      <c r="O34306" s="19" t="s">
        <v>89237</v>
      </c>
      <c r="P34306" s="19" t="s">
        <v>1001</v>
      </c>
    </row>
    <row r="34307" spans="15:16">
      <c r="O34307" s="19" t="s">
        <v>89238</v>
      </c>
      <c r="P34307" s="19" t="s">
        <v>1001</v>
      </c>
    </row>
    <row r="34308" spans="15:16">
      <c r="O34308" s="19" t="s">
        <v>89239</v>
      </c>
      <c r="P34308" s="19" t="s">
        <v>1001</v>
      </c>
    </row>
    <row r="34309" spans="15:16">
      <c r="O34309" s="19" t="s">
        <v>89240</v>
      </c>
      <c r="P34309" s="19" t="s">
        <v>1001</v>
      </c>
    </row>
    <row r="34310" spans="15:16">
      <c r="O34310" s="19" t="s">
        <v>89241</v>
      </c>
      <c r="P34310" s="19" t="s">
        <v>1001</v>
      </c>
    </row>
    <row r="34311" spans="15:16">
      <c r="O34311" s="19" t="s">
        <v>89242</v>
      </c>
      <c r="P34311" s="19" t="s">
        <v>1001</v>
      </c>
    </row>
    <row r="34312" spans="15:16">
      <c r="O34312" s="19" t="s">
        <v>89243</v>
      </c>
      <c r="P34312" s="19" t="s">
        <v>1001</v>
      </c>
    </row>
    <row r="34313" spans="15:16">
      <c r="O34313" s="19" t="s">
        <v>89244</v>
      </c>
      <c r="P34313" s="19" t="s">
        <v>1001</v>
      </c>
    </row>
    <row r="34314" spans="15:16">
      <c r="O34314" s="19" t="s">
        <v>89245</v>
      </c>
      <c r="P34314" s="19" t="s">
        <v>1001</v>
      </c>
    </row>
    <row r="34315" spans="15:16">
      <c r="O34315" s="19" t="s">
        <v>89246</v>
      </c>
      <c r="P34315" s="19" t="s">
        <v>1001</v>
      </c>
    </row>
    <row r="34316" spans="15:16">
      <c r="O34316" s="19" t="s">
        <v>89247</v>
      </c>
      <c r="P34316" s="19" t="s">
        <v>1001</v>
      </c>
    </row>
    <row r="34317" spans="15:16">
      <c r="O34317" s="19" t="s">
        <v>89248</v>
      </c>
      <c r="P34317" s="19" t="s">
        <v>1001</v>
      </c>
    </row>
    <row r="34318" spans="15:16">
      <c r="O34318" s="19" t="s">
        <v>89249</v>
      </c>
      <c r="P34318" s="19" t="s">
        <v>1001</v>
      </c>
    </row>
    <row r="34319" spans="15:16">
      <c r="O34319" s="19" t="s">
        <v>89250</v>
      </c>
      <c r="P34319" s="19" t="s">
        <v>1001</v>
      </c>
    </row>
    <row r="34320" spans="15:16">
      <c r="O34320" s="19" t="s">
        <v>89251</v>
      </c>
      <c r="P34320" s="19" t="s">
        <v>1001</v>
      </c>
    </row>
    <row r="34321" spans="15:16">
      <c r="O34321" s="19" t="s">
        <v>89252</v>
      </c>
      <c r="P34321" s="19" t="s">
        <v>1001</v>
      </c>
    </row>
    <row r="34322" spans="15:16">
      <c r="O34322" s="19" t="s">
        <v>89253</v>
      </c>
      <c r="P34322" s="19" t="s">
        <v>1001</v>
      </c>
    </row>
    <row r="34323" spans="15:16">
      <c r="O34323" s="19" t="s">
        <v>89254</v>
      </c>
      <c r="P34323" s="19" t="s">
        <v>1001</v>
      </c>
    </row>
    <row r="34324" spans="15:16">
      <c r="O34324" s="19" t="s">
        <v>89255</v>
      </c>
      <c r="P34324" s="19" t="s">
        <v>1001</v>
      </c>
    </row>
    <row r="34325" spans="15:16">
      <c r="O34325" s="19" t="s">
        <v>89256</v>
      </c>
      <c r="P34325" s="19" t="s">
        <v>1001</v>
      </c>
    </row>
    <row r="34326" spans="15:16">
      <c r="O34326" s="19" t="s">
        <v>89257</v>
      </c>
      <c r="P34326" s="19" t="s">
        <v>1001</v>
      </c>
    </row>
    <row r="34327" spans="15:16">
      <c r="O34327" s="19" t="s">
        <v>89258</v>
      </c>
      <c r="P34327" s="19" t="s">
        <v>1001</v>
      </c>
    </row>
    <row r="34328" spans="15:16">
      <c r="O34328" s="19" t="s">
        <v>89259</v>
      </c>
      <c r="P34328" s="19" t="s">
        <v>1001</v>
      </c>
    </row>
    <row r="34329" spans="15:16">
      <c r="O34329" s="19" t="s">
        <v>89260</v>
      </c>
      <c r="P34329" s="19" t="s">
        <v>1001</v>
      </c>
    </row>
    <row r="34330" spans="15:16">
      <c r="O34330" s="19" t="s">
        <v>89261</v>
      </c>
      <c r="P34330" s="19" t="s">
        <v>1001</v>
      </c>
    </row>
    <row r="34331" spans="15:16">
      <c r="O34331" s="19" t="s">
        <v>89262</v>
      </c>
      <c r="P34331" s="19" t="s">
        <v>1001</v>
      </c>
    </row>
    <row r="34332" spans="15:16">
      <c r="O34332" s="19" t="s">
        <v>89263</v>
      </c>
      <c r="P34332" s="19" t="s">
        <v>1001</v>
      </c>
    </row>
    <row r="34333" spans="15:16">
      <c r="O34333" s="19" t="s">
        <v>89264</v>
      </c>
      <c r="P34333" s="19" t="s">
        <v>1001</v>
      </c>
    </row>
    <row r="34334" spans="15:16">
      <c r="O34334" s="19" t="s">
        <v>89265</v>
      </c>
      <c r="P34334" s="19" t="s">
        <v>1001</v>
      </c>
    </row>
    <row r="34335" spans="15:16">
      <c r="O34335" s="19" t="s">
        <v>89266</v>
      </c>
      <c r="P34335" s="19" t="s">
        <v>1001</v>
      </c>
    </row>
    <row r="34336" spans="15:16">
      <c r="O34336" s="19" t="s">
        <v>89267</v>
      </c>
      <c r="P34336" s="19" t="s">
        <v>1001</v>
      </c>
    </row>
    <row r="34337" spans="15:16">
      <c r="O34337" s="19" t="s">
        <v>89268</v>
      </c>
      <c r="P34337" s="19" t="s">
        <v>1001</v>
      </c>
    </row>
    <row r="34338" spans="15:16">
      <c r="O34338" s="19" t="s">
        <v>89269</v>
      </c>
      <c r="P34338" s="19" t="s">
        <v>1001</v>
      </c>
    </row>
    <row r="34339" spans="15:16">
      <c r="O34339" s="19" t="s">
        <v>89270</v>
      </c>
      <c r="P34339" s="19" t="s">
        <v>1001</v>
      </c>
    </row>
    <row r="34340" spans="15:16">
      <c r="O34340" s="19" t="s">
        <v>89271</v>
      </c>
      <c r="P34340" s="19" t="s">
        <v>1001</v>
      </c>
    </row>
    <row r="34341" spans="15:16">
      <c r="O34341" s="19" t="s">
        <v>89272</v>
      </c>
      <c r="P34341" s="19" t="s">
        <v>1001</v>
      </c>
    </row>
    <row r="34342" spans="15:16">
      <c r="O34342" s="19" t="s">
        <v>89273</v>
      </c>
      <c r="P34342" s="19" t="s">
        <v>1001</v>
      </c>
    </row>
    <row r="34343" spans="15:16">
      <c r="O34343" s="19" t="s">
        <v>89274</v>
      </c>
      <c r="P34343" s="19" t="s">
        <v>1001</v>
      </c>
    </row>
    <row r="34344" spans="15:16">
      <c r="O34344" s="19" t="s">
        <v>89275</v>
      </c>
      <c r="P34344" s="19" t="s">
        <v>1001</v>
      </c>
    </row>
    <row r="34345" spans="15:16">
      <c r="O34345" s="19" t="s">
        <v>89276</v>
      </c>
      <c r="P34345" s="19" t="s">
        <v>1001</v>
      </c>
    </row>
    <row r="34346" spans="15:16">
      <c r="O34346" s="19" t="s">
        <v>89277</v>
      </c>
      <c r="P34346" s="19" t="s">
        <v>1001</v>
      </c>
    </row>
    <row r="34347" spans="15:16">
      <c r="O34347" s="19" t="s">
        <v>89278</v>
      </c>
      <c r="P34347" s="19" t="s">
        <v>1001</v>
      </c>
    </row>
    <row r="34348" spans="15:16">
      <c r="O34348" s="19" t="s">
        <v>89279</v>
      </c>
      <c r="P34348" s="19" t="s">
        <v>1001</v>
      </c>
    </row>
    <row r="34349" spans="15:16">
      <c r="O34349" s="19" t="s">
        <v>89280</v>
      </c>
      <c r="P34349" s="19" t="s">
        <v>1001</v>
      </c>
    </row>
    <row r="34350" spans="15:16">
      <c r="O34350" s="19" t="s">
        <v>89281</v>
      </c>
      <c r="P34350" s="19" t="s">
        <v>1001</v>
      </c>
    </row>
    <row r="34351" spans="15:16">
      <c r="O34351" s="19" t="s">
        <v>89282</v>
      </c>
      <c r="P34351" s="19" t="s">
        <v>1001</v>
      </c>
    </row>
    <row r="34352" spans="15:16">
      <c r="O34352" s="19" t="s">
        <v>89283</v>
      </c>
      <c r="P34352" s="19" t="s">
        <v>1001</v>
      </c>
    </row>
    <row r="34353" spans="15:16">
      <c r="O34353" s="19" t="s">
        <v>89284</v>
      </c>
      <c r="P34353" s="19" t="s">
        <v>1001</v>
      </c>
    </row>
    <row r="34354" spans="15:16">
      <c r="O34354" s="19" t="s">
        <v>89285</v>
      </c>
      <c r="P34354" s="19" t="s">
        <v>1001</v>
      </c>
    </row>
    <row r="34355" spans="15:16">
      <c r="O34355" s="19" t="s">
        <v>89286</v>
      </c>
      <c r="P34355" s="19" t="s">
        <v>1001</v>
      </c>
    </row>
    <row r="34356" spans="15:16">
      <c r="O34356" s="19" t="s">
        <v>89287</v>
      </c>
      <c r="P34356" s="19" t="s">
        <v>1001</v>
      </c>
    </row>
    <row r="34357" spans="15:16">
      <c r="O34357" s="19" t="s">
        <v>89288</v>
      </c>
      <c r="P34357" s="19" t="s">
        <v>1001</v>
      </c>
    </row>
    <row r="34358" spans="15:16">
      <c r="O34358" s="19" t="s">
        <v>89289</v>
      </c>
      <c r="P34358" s="19" t="s">
        <v>1001</v>
      </c>
    </row>
    <row r="34359" spans="15:16">
      <c r="O34359" s="19" t="s">
        <v>89290</v>
      </c>
      <c r="P34359" s="19" t="s">
        <v>1001</v>
      </c>
    </row>
    <row r="34360" spans="15:16">
      <c r="O34360" s="19" t="s">
        <v>89291</v>
      </c>
      <c r="P34360" s="19" t="s">
        <v>1001</v>
      </c>
    </row>
    <row r="34361" spans="15:16">
      <c r="O34361" s="19" t="s">
        <v>89292</v>
      </c>
      <c r="P34361" s="19" t="s">
        <v>1001</v>
      </c>
    </row>
    <row r="34362" spans="15:16">
      <c r="O34362" s="19" t="s">
        <v>89293</v>
      </c>
      <c r="P34362" s="19" t="s">
        <v>1001</v>
      </c>
    </row>
    <row r="34363" spans="15:16">
      <c r="O34363" s="19" t="s">
        <v>89294</v>
      </c>
      <c r="P34363" s="19" t="s">
        <v>1001</v>
      </c>
    </row>
    <row r="34364" spans="15:16">
      <c r="O34364" s="19" t="s">
        <v>89295</v>
      </c>
      <c r="P34364" s="19" t="s">
        <v>1001</v>
      </c>
    </row>
    <row r="34365" spans="15:16">
      <c r="O34365" s="19" t="s">
        <v>89296</v>
      </c>
      <c r="P34365" s="19" t="s">
        <v>1001</v>
      </c>
    </row>
    <row r="34366" spans="15:16">
      <c r="O34366" s="19" t="s">
        <v>89297</v>
      </c>
      <c r="P34366" s="19" t="s">
        <v>1001</v>
      </c>
    </row>
    <row r="34367" spans="15:16">
      <c r="O34367" s="19" t="s">
        <v>89298</v>
      </c>
      <c r="P34367" s="19" t="s">
        <v>1001</v>
      </c>
    </row>
    <row r="34368" spans="15:16">
      <c r="O34368" s="19" t="s">
        <v>89299</v>
      </c>
      <c r="P34368" s="19" t="s">
        <v>1001</v>
      </c>
    </row>
    <row r="34369" spans="15:16">
      <c r="O34369" s="19" t="s">
        <v>89300</v>
      </c>
      <c r="P34369" s="19" t="s">
        <v>1001</v>
      </c>
    </row>
    <row r="34370" spans="15:16">
      <c r="O34370" s="19" t="s">
        <v>89301</v>
      </c>
      <c r="P34370" s="19" t="s">
        <v>1001</v>
      </c>
    </row>
    <row r="34371" spans="15:16">
      <c r="O34371" s="19" t="s">
        <v>89302</v>
      </c>
      <c r="P34371" s="19" t="s">
        <v>1001</v>
      </c>
    </row>
    <row r="34372" spans="15:16">
      <c r="O34372" s="19" t="s">
        <v>89303</v>
      </c>
      <c r="P34372" s="19" t="s">
        <v>1001</v>
      </c>
    </row>
    <row r="34373" spans="15:16">
      <c r="O34373" s="19" t="s">
        <v>89304</v>
      </c>
      <c r="P34373" s="19" t="s">
        <v>1001</v>
      </c>
    </row>
    <row r="34374" spans="15:16">
      <c r="O34374" s="19" t="s">
        <v>89305</v>
      </c>
      <c r="P34374" s="19" t="s">
        <v>1001</v>
      </c>
    </row>
    <row r="34375" spans="15:16">
      <c r="O34375" s="19" t="s">
        <v>89306</v>
      </c>
      <c r="P34375" s="19" t="s">
        <v>1001</v>
      </c>
    </row>
    <row r="34376" spans="15:16">
      <c r="O34376" s="19" t="s">
        <v>89307</v>
      </c>
      <c r="P34376" s="19" t="s">
        <v>1001</v>
      </c>
    </row>
    <row r="34377" spans="15:16">
      <c r="O34377" s="19" t="s">
        <v>89308</v>
      </c>
      <c r="P34377" s="19" t="s">
        <v>1001</v>
      </c>
    </row>
    <row r="34378" spans="15:16">
      <c r="O34378" s="19" t="s">
        <v>89309</v>
      </c>
      <c r="P34378" s="19" t="s">
        <v>1001</v>
      </c>
    </row>
    <row r="34379" spans="15:16">
      <c r="O34379" s="19" t="s">
        <v>89310</v>
      </c>
      <c r="P34379" s="19" t="s">
        <v>1001</v>
      </c>
    </row>
    <row r="34380" spans="15:16">
      <c r="O34380" s="19" t="s">
        <v>89311</v>
      </c>
      <c r="P34380" s="19" t="s">
        <v>1001</v>
      </c>
    </row>
    <row r="34381" spans="15:16">
      <c r="O34381" s="19" t="s">
        <v>89312</v>
      </c>
      <c r="P34381" s="19" t="s">
        <v>1001</v>
      </c>
    </row>
    <row r="34382" spans="15:16">
      <c r="O34382" s="19" t="s">
        <v>89313</v>
      </c>
      <c r="P34382" s="19" t="s">
        <v>1001</v>
      </c>
    </row>
    <row r="34383" spans="15:16">
      <c r="O34383" s="19" t="s">
        <v>89314</v>
      </c>
      <c r="P34383" s="19" t="s">
        <v>1001</v>
      </c>
    </row>
    <row r="34384" spans="15:16">
      <c r="O34384" s="19" t="s">
        <v>89315</v>
      </c>
      <c r="P34384" s="19" t="s">
        <v>1001</v>
      </c>
    </row>
    <row r="34385" spans="15:16">
      <c r="O34385" s="19" t="s">
        <v>89316</v>
      </c>
      <c r="P34385" s="19" t="s">
        <v>1001</v>
      </c>
    </row>
    <row r="34386" spans="15:16">
      <c r="O34386" s="19" t="s">
        <v>89317</v>
      </c>
      <c r="P34386" s="19" t="s">
        <v>1001</v>
      </c>
    </row>
    <row r="34387" spans="15:16">
      <c r="O34387" s="19" t="s">
        <v>89318</v>
      </c>
      <c r="P34387" s="19" t="s">
        <v>1001</v>
      </c>
    </row>
    <row r="34388" spans="15:16">
      <c r="O34388" s="19" t="s">
        <v>89319</v>
      </c>
      <c r="P34388" s="19" t="s">
        <v>1001</v>
      </c>
    </row>
    <row r="34389" spans="15:16">
      <c r="O34389" s="19" t="s">
        <v>89320</v>
      </c>
      <c r="P34389" s="19" t="s">
        <v>1001</v>
      </c>
    </row>
    <row r="34390" spans="15:16">
      <c r="O34390" s="19" t="s">
        <v>89321</v>
      </c>
      <c r="P34390" s="19" t="s">
        <v>1001</v>
      </c>
    </row>
    <row r="34391" spans="15:16">
      <c r="O34391" s="19" t="s">
        <v>89322</v>
      </c>
      <c r="P34391" s="19" t="s">
        <v>1001</v>
      </c>
    </row>
    <row r="34392" spans="15:16">
      <c r="O34392" s="19" t="s">
        <v>89323</v>
      </c>
      <c r="P34392" s="19" t="s">
        <v>1001</v>
      </c>
    </row>
    <row r="34393" spans="15:16">
      <c r="O34393" s="19" t="s">
        <v>89324</v>
      </c>
      <c r="P34393" s="19" t="s">
        <v>1001</v>
      </c>
    </row>
    <row r="34394" spans="15:16">
      <c r="O34394" s="19" t="s">
        <v>89325</v>
      </c>
      <c r="P34394" s="19" t="s">
        <v>1001</v>
      </c>
    </row>
    <row r="34395" spans="15:16">
      <c r="O34395" s="19" t="s">
        <v>89326</v>
      </c>
      <c r="P34395" s="19" t="s">
        <v>1001</v>
      </c>
    </row>
    <row r="34396" spans="15:16">
      <c r="O34396" s="19" t="s">
        <v>89327</v>
      </c>
      <c r="P34396" s="19" t="s">
        <v>1001</v>
      </c>
    </row>
    <row r="34397" spans="15:16">
      <c r="O34397" s="19" t="s">
        <v>89328</v>
      </c>
      <c r="P34397" s="19" t="s">
        <v>1001</v>
      </c>
    </row>
    <row r="34398" spans="15:16">
      <c r="O34398" s="19" t="s">
        <v>89329</v>
      </c>
      <c r="P34398" s="19" t="s">
        <v>1001</v>
      </c>
    </row>
    <row r="34399" spans="15:16">
      <c r="O34399" s="19" t="s">
        <v>89330</v>
      </c>
      <c r="P34399" s="19" t="s">
        <v>1001</v>
      </c>
    </row>
    <row r="34400" spans="15:16">
      <c r="O34400" s="19" t="s">
        <v>89331</v>
      </c>
      <c r="P34400" s="19" t="s">
        <v>1001</v>
      </c>
    </row>
    <row r="34401" spans="15:16">
      <c r="O34401" s="19" t="s">
        <v>89332</v>
      </c>
      <c r="P34401" s="19" t="s">
        <v>1001</v>
      </c>
    </row>
    <row r="34402" spans="15:16">
      <c r="O34402" s="19" t="s">
        <v>89333</v>
      </c>
      <c r="P34402" s="19" t="s">
        <v>1001</v>
      </c>
    </row>
    <row r="34403" spans="15:16">
      <c r="O34403" s="19" t="s">
        <v>89334</v>
      </c>
      <c r="P34403" s="19" t="s">
        <v>1001</v>
      </c>
    </row>
    <row r="34404" spans="15:16">
      <c r="O34404" s="19" t="s">
        <v>89335</v>
      </c>
      <c r="P34404" s="19" t="s">
        <v>1001</v>
      </c>
    </row>
    <row r="34405" spans="15:16">
      <c r="O34405" s="19" t="s">
        <v>89336</v>
      </c>
      <c r="P34405" s="19" t="s">
        <v>1001</v>
      </c>
    </row>
    <row r="34406" spans="15:16">
      <c r="O34406" s="19" t="s">
        <v>89337</v>
      </c>
      <c r="P34406" s="19" t="s">
        <v>1001</v>
      </c>
    </row>
    <row r="34407" spans="15:16">
      <c r="O34407" s="19" t="s">
        <v>89338</v>
      </c>
      <c r="P34407" s="19" t="s">
        <v>1001</v>
      </c>
    </row>
    <row r="34408" spans="15:16">
      <c r="O34408" s="19" t="s">
        <v>89339</v>
      </c>
      <c r="P34408" s="19" t="s">
        <v>1001</v>
      </c>
    </row>
    <row r="34409" spans="15:16">
      <c r="O34409" s="19" t="s">
        <v>89340</v>
      </c>
      <c r="P34409" s="19" t="s">
        <v>1001</v>
      </c>
    </row>
    <row r="34410" spans="15:16">
      <c r="O34410" s="19" t="s">
        <v>89341</v>
      </c>
      <c r="P34410" s="19" t="s">
        <v>1001</v>
      </c>
    </row>
    <row r="34411" spans="15:16">
      <c r="O34411" s="19" t="s">
        <v>89342</v>
      </c>
      <c r="P34411" s="19" t="s">
        <v>1001</v>
      </c>
    </row>
    <row r="34412" spans="15:16">
      <c r="O34412" s="19" t="s">
        <v>89343</v>
      </c>
      <c r="P34412" s="19" t="s">
        <v>1001</v>
      </c>
    </row>
    <row r="34413" spans="15:16">
      <c r="O34413" s="19" t="s">
        <v>89344</v>
      </c>
      <c r="P34413" s="19" t="s">
        <v>1001</v>
      </c>
    </row>
    <row r="34414" spans="15:16">
      <c r="O34414" s="19" t="s">
        <v>89345</v>
      </c>
      <c r="P34414" s="19" t="s">
        <v>1001</v>
      </c>
    </row>
    <row r="34415" spans="15:16">
      <c r="O34415" s="19" t="s">
        <v>89346</v>
      </c>
      <c r="P34415" s="19" t="s">
        <v>1001</v>
      </c>
    </row>
    <row r="34416" spans="15:16">
      <c r="O34416" s="19" t="s">
        <v>89347</v>
      </c>
      <c r="P34416" s="19" t="s">
        <v>1001</v>
      </c>
    </row>
    <row r="34417" spans="15:16">
      <c r="O34417" s="19" t="s">
        <v>89348</v>
      </c>
      <c r="P34417" s="19" t="s">
        <v>1001</v>
      </c>
    </row>
    <row r="34418" spans="15:16">
      <c r="O34418" s="19" t="s">
        <v>89349</v>
      </c>
      <c r="P34418" s="19" t="s">
        <v>1001</v>
      </c>
    </row>
    <row r="34419" spans="15:16">
      <c r="O34419" s="19" t="s">
        <v>89350</v>
      </c>
      <c r="P34419" s="19" t="s">
        <v>1001</v>
      </c>
    </row>
    <row r="34420" spans="15:16">
      <c r="O34420" s="19" t="s">
        <v>89351</v>
      </c>
      <c r="P34420" s="19" t="s">
        <v>1001</v>
      </c>
    </row>
    <row r="34421" spans="15:16">
      <c r="O34421" s="19" t="s">
        <v>89352</v>
      </c>
      <c r="P34421" s="19" t="s">
        <v>1001</v>
      </c>
    </row>
    <row r="34422" spans="15:16">
      <c r="O34422" s="19" t="s">
        <v>89353</v>
      </c>
      <c r="P34422" s="19" t="s">
        <v>1001</v>
      </c>
    </row>
    <row r="34423" spans="15:16">
      <c r="O34423" s="19" t="s">
        <v>89354</v>
      </c>
      <c r="P34423" s="19" t="s">
        <v>1001</v>
      </c>
    </row>
    <row r="34424" spans="15:16">
      <c r="O34424" s="19" t="s">
        <v>89355</v>
      </c>
      <c r="P34424" s="19" t="s">
        <v>1001</v>
      </c>
    </row>
    <row r="34425" spans="15:16">
      <c r="O34425" s="19" t="s">
        <v>89356</v>
      </c>
      <c r="P34425" s="19" t="s">
        <v>1001</v>
      </c>
    </row>
    <row r="34426" spans="15:16">
      <c r="O34426" s="19" t="s">
        <v>89357</v>
      </c>
      <c r="P34426" s="19" t="s">
        <v>1001</v>
      </c>
    </row>
    <row r="34427" spans="15:16">
      <c r="O34427" s="19" t="s">
        <v>89358</v>
      </c>
      <c r="P34427" s="19" t="s">
        <v>1001</v>
      </c>
    </row>
    <row r="34428" spans="15:16">
      <c r="O34428" s="19" t="s">
        <v>89359</v>
      </c>
      <c r="P34428" s="19" t="s">
        <v>1001</v>
      </c>
    </row>
    <row r="34429" spans="15:16">
      <c r="O34429" s="19" t="s">
        <v>89360</v>
      </c>
      <c r="P34429" s="19" t="s">
        <v>1001</v>
      </c>
    </row>
    <row r="34430" spans="15:16">
      <c r="O34430" s="19" t="s">
        <v>89361</v>
      </c>
      <c r="P34430" s="19" t="s">
        <v>1001</v>
      </c>
    </row>
    <row r="34431" spans="15:16">
      <c r="O34431" s="19" t="s">
        <v>89362</v>
      </c>
      <c r="P34431" s="19" t="s">
        <v>1001</v>
      </c>
    </row>
    <row r="34432" spans="15:16">
      <c r="O34432" s="19" t="s">
        <v>89363</v>
      </c>
      <c r="P34432" s="19" t="s">
        <v>1001</v>
      </c>
    </row>
    <row r="34433" spans="15:16">
      <c r="O34433" s="19" t="s">
        <v>89364</v>
      </c>
      <c r="P34433" s="19" t="s">
        <v>1001</v>
      </c>
    </row>
    <row r="34434" spans="15:16">
      <c r="O34434" s="19" t="s">
        <v>89365</v>
      </c>
      <c r="P34434" s="19" t="s">
        <v>1001</v>
      </c>
    </row>
    <row r="34435" spans="15:16">
      <c r="O34435" s="19" t="s">
        <v>89366</v>
      </c>
      <c r="P34435" s="19" t="s">
        <v>1001</v>
      </c>
    </row>
    <row r="34436" spans="15:16">
      <c r="O34436" s="19" t="s">
        <v>89367</v>
      </c>
      <c r="P34436" s="19" t="s">
        <v>1001</v>
      </c>
    </row>
    <row r="34437" spans="15:16">
      <c r="O34437" s="19" t="s">
        <v>89368</v>
      </c>
      <c r="P34437" s="19" t="s">
        <v>1001</v>
      </c>
    </row>
    <row r="34438" spans="15:16">
      <c r="O34438" s="19" t="s">
        <v>89369</v>
      </c>
      <c r="P34438" s="19" t="s">
        <v>1001</v>
      </c>
    </row>
    <row r="34439" spans="15:16">
      <c r="O34439" s="19" t="s">
        <v>89370</v>
      </c>
      <c r="P34439" s="19" t="s">
        <v>1001</v>
      </c>
    </row>
    <row r="34440" spans="15:16">
      <c r="O34440" s="19" t="s">
        <v>89371</v>
      </c>
      <c r="P34440" s="19" t="s">
        <v>1001</v>
      </c>
    </row>
    <row r="34441" spans="15:16">
      <c r="O34441" s="19" t="s">
        <v>89372</v>
      </c>
      <c r="P34441" s="19" t="s">
        <v>1001</v>
      </c>
    </row>
    <row r="34442" spans="15:16">
      <c r="O34442" s="19" t="s">
        <v>89373</v>
      </c>
      <c r="P34442" s="19" t="s">
        <v>1001</v>
      </c>
    </row>
    <row r="34443" spans="15:16">
      <c r="O34443" s="19" t="s">
        <v>89374</v>
      </c>
      <c r="P34443" s="19" t="s">
        <v>1001</v>
      </c>
    </row>
    <row r="34444" spans="15:16">
      <c r="O34444" s="19" t="s">
        <v>89375</v>
      </c>
      <c r="P34444" s="19" t="s">
        <v>1001</v>
      </c>
    </row>
    <row r="34445" spans="15:16">
      <c r="O34445" s="19" t="s">
        <v>89376</v>
      </c>
      <c r="P34445" s="19" t="s">
        <v>1001</v>
      </c>
    </row>
    <row r="34446" spans="15:16">
      <c r="O34446" s="19" t="s">
        <v>89377</v>
      </c>
      <c r="P34446" s="19" t="s">
        <v>1001</v>
      </c>
    </row>
    <row r="34447" spans="15:16">
      <c r="O34447" s="19" t="s">
        <v>89378</v>
      </c>
      <c r="P34447" s="19" t="s">
        <v>1001</v>
      </c>
    </row>
    <row r="34448" spans="15:16">
      <c r="O34448" s="19" t="s">
        <v>89379</v>
      </c>
      <c r="P34448" s="19" t="s">
        <v>1001</v>
      </c>
    </row>
    <row r="34449" spans="15:16">
      <c r="O34449" s="19" t="s">
        <v>89380</v>
      </c>
      <c r="P34449" s="19" t="s">
        <v>1001</v>
      </c>
    </row>
    <row r="34450" spans="15:16">
      <c r="O34450" s="19" t="s">
        <v>89381</v>
      </c>
      <c r="P34450" s="19" t="s">
        <v>1001</v>
      </c>
    </row>
    <row r="34451" spans="15:16">
      <c r="O34451" s="19" t="s">
        <v>89382</v>
      </c>
      <c r="P34451" s="19" t="s">
        <v>1001</v>
      </c>
    </row>
    <row r="34452" spans="15:16">
      <c r="O34452" s="19" t="s">
        <v>89383</v>
      </c>
      <c r="P34452" s="19" t="s">
        <v>1001</v>
      </c>
    </row>
    <row r="34453" spans="15:16">
      <c r="O34453" s="19" t="s">
        <v>89384</v>
      </c>
      <c r="P34453" s="19" t="s">
        <v>1001</v>
      </c>
    </row>
    <row r="34454" spans="15:16">
      <c r="O34454" s="19" t="s">
        <v>89385</v>
      </c>
      <c r="P34454" s="19" t="s">
        <v>1001</v>
      </c>
    </row>
    <row r="34455" spans="15:16">
      <c r="O34455" s="19" t="s">
        <v>89386</v>
      </c>
      <c r="P34455" s="19" t="s">
        <v>1001</v>
      </c>
    </row>
    <row r="34456" spans="15:16">
      <c r="O34456" s="19" t="s">
        <v>89387</v>
      </c>
      <c r="P34456" s="19" t="s">
        <v>1001</v>
      </c>
    </row>
    <row r="34457" spans="15:16">
      <c r="O34457" s="19" t="s">
        <v>89388</v>
      </c>
      <c r="P34457" s="19" t="s">
        <v>1001</v>
      </c>
    </row>
    <row r="34458" spans="15:16">
      <c r="O34458" s="19" t="s">
        <v>89389</v>
      </c>
      <c r="P34458" s="19" t="s">
        <v>1001</v>
      </c>
    </row>
    <row r="34459" spans="15:16">
      <c r="O34459" s="19" t="s">
        <v>89390</v>
      </c>
      <c r="P34459" s="19" t="s">
        <v>1001</v>
      </c>
    </row>
    <row r="34460" spans="15:16">
      <c r="O34460" s="19" t="s">
        <v>89391</v>
      </c>
      <c r="P34460" s="19" t="s">
        <v>1001</v>
      </c>
    </row>
    <row r="34461" spans="15:16">
      <c r="O34461" s="19" t="s">
        <v>89392</v>
      </c>
      <c r="P34461" s="19" t="s">
        <v>1001</v>
      </c>
    </row>
    <row r="34462" spans="15:16">
      <c r="O34462" s="19" t="s">
        <v>89393</v>
      </c>
      <c r="P34462" s="19" t="s">
        <v>1001</v>
      </c>
    </row>
    <row r="34463" spans="15:16">
      <c r="O34463" s="19" t="s">
        <v>89394</v>
      </c>
      <c r="P34463" s="19" t="s">
        <v>1001</v>
      </c>
    </row>
    <row r="34464" spans="15:16">
      <c r="O34464" s="19" t="s">
        <v>89395</v>
      </c>
      <c r="P34464" s="19" t="s">
        <v>1001</v>
      </c>
    </row>
    <row r="34465" spans="15:16">
      <c r="O34465" s="19" t="s">
        <v>89396</v>
      </c>
      <c r="P34465" s="19" t="s">
        <v>1001</v>
      </c>
    </row>
    <row r="34466" spans="15:16">
      <c r="O34466" s="19" t="s">
        <v>89397</v>
      </c>
      <c r="P34466" s="19" t="s">
        <v>1001</v>
      </c>
    </row>
    <row r="34467" spans="15:16">
      <c r="O34467" s="19" t="s">
        <v>89398</v>
      </c>
      <c r="P34467" s="19" t="s">
        <v>1001</v>
      </c>
    </row>
    <row r="34468" spans="15:16">
      <c r="O34468" s="19" t="s">
        <v>89399</v>
      </c>
      <c r="P34468" s="19" t="s">
        <v>1001</v>
      </c>
    </row>
    <row r="34469" spans="15:16">
      <c r="O34469" s="19" t="s">
        <v>89400</v>
      </c>
      <c r="P34469" s="19" t="s">
        <v>1001</v>
      </c>
    </row>
    <row r="34470" spans="15:16">
      <c r="O34470" s="19" t="s">
        <v>89401</v>
      </c>
      <c r="P34470" s="19" t="s">
        <v>1001</v>
      </c>
    </row>
    <row r="34471" spans="15:16">
      <c r="O34471" s="19" t="s">
        <v>89402</v>
      </c>
      <c r="P34471" s="19" t="s">
        <v>1001</v>
      </c>
    </row>
    <row r="34472" spans="15:16">
      <c r="O34472" s="19" t="s">
        <v>89403</v>
      </c>
      <c r="P34472" s="19" t="s">
        <v>1001</v>
      </c>
    </row>
    <row r="34473" spans="15:16">
      <c r="O34473" s="19" t="s">
        <v>89404</v>
      </c>
      <c r="P34473" s="19" t="s">
        <v>1001</v>
      </c>
    </row>
    <row r="34474" spans="15:16">
      <c r="O34474" s="19" t="s">
        <v>89405</v>
      </c>
      <c r="P34474" s="19" t="s">
        <v>1001</v>
      </c>
    </row>
    <row r="34475" spans="15:16">
      <c r="O34475" s="19" t="s">
        <v>89406</v>
      </c>
      <c r="P34475" s="19" t="s">
        <v>1001</v>
      </c>
    </row>
    <row r="34476" spans="15:16">
      <c r="O34476" s="19" t="s">
        <v>89407</v>
      </c>
      <c r="P34476" s="19" t="s">
        <v>1001</v>
      </c>
    </row>
    <row r="34477" spans="15:16">
      <c r="O34477" s="19" t="s">
        <v>89408</v>
      </c>
      <c r="P34477" s="19" t="s">
        <v>1001</v>
      </c>
    </row>
    <row r="34478" spans="15:16">
      <c r="O34478" s="19" t="s">
        <v>89409</v>
      </c>
      <c r="P34478" s="19" t="s">
        <v>1001</v>
      </c>
    </row>
    <row r="34479" spans="15:16">
      <c r="O34479" s="19" t="s">
        <v>89410</v>
      </c>
      <c r="P34479" s="19" t="s">
        <v>1001</v>
      </c>
    </row>
    <row r="34480" spans="15:16">
      <c r="O34480" s="19" t="s">
        <v>89411</v>
      </c>
      <c r="P34480" s="19" t="s">
        <v>1001</v>
      </c>
    </row>
    <row r="34481" spans="15:16">
      <c r="O34481" s="19" t="s">
        <v>89412</v>
      </c>
      <c r="P34481" s="19" t="s">
        <v>1001</v>
      </c>
    </row>
    <row r="34482" spans="15:16">
      <c r="O34482" s="19" t="s">
        <v>89413</v>
      </c>
      <c r="P34482" s="19" t="s">
        <v>1001</v>
      </c>
    </row>
    <row r="34483" spans="15:16">
      <c r="O34483" s="19" t="s">
        <v>89414</v>
      </c>
      <c r="P34483" s="19" t="s">
        <v>1001</v>
      </c>
    </row>
    <row r="34484" spans="15:16">
      <c r="O34484" s="19" t="s">
        <v>89415</v>
      </c>
      <c r="P34484" s="19" t="s">
        <v>1001</v>
      </c>
    </row>
    <row r="34485" spans="15:16">
      <c r="O34485" s="19" t="s">
        <v>89416</v>
      </c>
      <c r="P34485" s="19" t="s">
        <v>1001</v>
      </c>
    </row>
    <row r="34486" spans="15:16">
      <c r="O34486" s="19" t="s">
        <v>89417</v>
      </c>
      <c r="P34486" s="19" t="s">
        <v>1001</v>
      </c>
    </row>
    <row r="34487" spans="15:16">
      <c r="O34487" s="19" t="s">
        <v>89418</v>
      </c>
      <c r="P34487" s="19" t="s">
        <v>1001</v>
      </c>
    </row>
    <row r="34488" spans="15:16">
      <c r="O34488" s="19" t="s">
        <v>89419</v>
      </c>
      <c r="P34488" s="19" t="s">
        <v>1001</v>
      </c>
    </row>
    <row r="34489" spans="15:16">
      <c r="O34489" s="19" t="s">
        <v>89420</v>
      </c>
      <c r="P34489" s="19" t="s">
        <v>1001</v>
      </c>
    </row>
    <row r="34490" spans="15:16">
      <c r="O34490" s="19" t="s">
        <v>89421</v>
      </c>
      <c r="P34490" s="19" t="s">
        <v>1001</v>
      </c>
    </row>
    <row r="34491" spans="15:16">
      <c r="O34491" s="19" t="s">
        <v>89422</v>
      </c>
      <c r="P34491" s="19" t="s">
        <v>1001</v>
      </c>
    </row>
    <row r="34492" spans="15:16">
      <c r="O34492" s="19" t="s">
        <v>89423</v>
      </c>
      <c r="P34492" s="19" t="s">
        <v>1001</v>
      </c>
    </row>
    <row r="34493" spans="15:16">
      <c r="O34493" s="19" t="s">
        <v>89424</v>
      </c>
      <c r="P34493" s="19" t="s">
        <v>1001</v>
      </c>
    </row>
    <row r="34494" spans="15:16">
      <c r="O34494" s="19" t="s">
        <v>89425</v>
      </c>
      <c r="P34494" s="19" t="s">
        <v>1001</v>
      </c>
    </row>
    <row r="34495" spans="15:16">
      <c r="O34495" s="19" t="s">
        <v>89426</v>
      </c>
      <c r="P34495" s="19" t="s">
        <v>1001</v>
      </c>
    </row>
    <row r="34496" spans="15:16">
      <c r="O34496" s="19" t="s">
        <v>89427</v>
      </c>
      <c r="P34496" s="19" t="s">
        <v>1001</v>
      </c>
    </row>
    <row r="34497" spans="15:16">
      <c r="O34497" s="19" t="s">
        <v>89428</v>
      </c>
      <c r="P34497" s="19" t="s">
        <v>1001</v>
      </c>
    </row>
    <row r="34498" spans="15:16">
      <c r="O34498" s="19" t="s">
        <v>89429</v>
      </c>
      <c r="P34498" s="19" t="s">
        <v>1001</v>
      </c>
    </row>
    <row r="34499" spans="15:16">
      <c r="O34499" s="19" t="s">
        <v>89430</v>
      </c>
      <c r="P34499" s="19" t="s">
        <v>1001</v>
      </c>
    </row>
    <row r="34500" spans="15:16">
      <c r="O34500" s="19" t="s">
        <v>89431</v>
      </c>
      <c r="P34500" s="19" t="s">
        <v>1001</v>
      </c>
    </row>
    <row r="34501" spans="15:16">
      <c r="O34501" s="19" t="s">
        <v>89432</v>
      </c>
      <c r="P34501" s="19" t="s">
        <v>1001</v>
      </c>
    </row>
    <row r="34502" spans="15:16">
      <c r="O34502" s="19" t="s">
        <v>89433</v>
      </c>
      <c r="P34502" s="19" t="s">
        <v>1001</v>
      </c>
    </row>
    <row r="34503" spans="15:16">
      <c r="O34503" s="19" t="s">
        <v>89434</v>
      </c>
      <c r="P34503" s="19" t="s">
        <v>1001</v>
      </c>
    </row>
    <row r="34504" spans="15:16">
      <c r="O34504" s="19" t="s">
        <v>89435</v>
      </c>
      <c r="P34504" s="19" t="s">
        <v>1001</v>
      </c>
    </row>
    <row r="34505" spans="15:16">
      <c r="O34505" s="19" t="s">
        <v>89436</v>
      </c>
      <c r="P34505" s="19" t="s">
        <v>1001</v>
      </c>
    </row>
    <row r="34506" spans="15:16">
      <c r="O34506" s="19" t="s">
        <v>89437</v>
      </c>
      <c r="P34506" s="19" t="s">
        <v>1001</v>
      </c>
    </row>
    <row r="34507" spans="15:16">
      <c r="O34507" s="19" t="s">
        <v>89438</v>
      </c>
      <c r="P34507" s="19" t="s">
        <v>1001</v>
      </c>
    </row>
    <row r="34508" spans="15:16">
      <c r="O34508" s="19" t="s">
        <v>89439</v>
      </c>
      <c r="P34508" s="19" t="s">
        <v>1001</v>
      </c>
    </row>
    <row r="34509" spans="15:16">
      <c r="O34509" s="19" t="s">
        <v>89440</v>
      </c>
      <c r="P34509" s="19" t="s">
        <v>1001</v>
      </c>
    </row>
    <row r="34510" spans="15:16">
      <c r="O34510" s="19" t="s">
        <v>89441</v>
      </c>
      <c r="P34510" s="19" t="s">
        <v>1001</v>
      </c>
    </row>
    <row r="34511" spans="15:16">
      <c r="O34511" s="19" t="s">
        <v>89442</v>
      </c>
      <c r="P34511" s="19" t="s">
        <v>1001</v>
      </c>
    </row>
    <row r="34512" spans="15:16">
      <c r="O34512" s="19" t="s">
        <v>89443</v>
      </c>
      <c r="P34512" s="19" t="s">
        <v>1001</v>
      </c>
    </row>
    <row r="34513" spans="15:16">
      <c r="O34513" s="19" t="s">
        <v>89444</v>
      </c>
      <c r="P34513" s="19" t="s">
        <v>1001</v>
      </c>
    </row>
    <row r="34514" spans="15:16">
      <c r="O34514" s="19" t="s">
        <v>89445</v>
      </c>
      <c r="P34514" s="19" t="s">
        <v>1001</v>
      </c>
    </row>
    <row r="34515" spans="15:16">
      <c r="O34515" s="19" t="s">
        <v>89446</v>
      </c>
      <c r="P34515" s="19" t="s">
        <v>1001</v>
      </c>
    </row>
    <row r="34516" spans="15:16">
      <c r="O34516" s="19" t="s">
        <v>89447</v>
      </c>
      <c r="P34516" s="19" t="s">
        <v>1001</v>
      </c>
    </row>
    <row r="34517" spans="15:16">
      <c r="O34517" s="19" t="s">
        <v>89448</v>
      </c>
      <c r="P34517" s="19" t="s">
        <v>1001</v>
      </c>
    </row>
    <row r="34518" spans="15:16">
      <c r="O34518" s="19" t="s">
        <v>89449</v>
      </c>
      <c r="P34518" s="19" t="s">
        <v>1001</v>
      </c>
    </row>
    <row r="34519" spans="15:16">
      <c r="O34519" s="19" t="s">
        <v>89450</v>
      </c>
      <c r="P34519" s="19" t="s">
        <v>1001</v>
      </c>
    </row>
    <row r="34520" spans="15:16">
      <c r="O34520" s="19" t="s">
        <v>89451</v>
      </c>
      <c r="P34520" s="19" t="s">
        <v>1001</v>
      </c>
    </row>
    <row r="34521" spans="15:16">
      <c r="O34521" s="19" t="s">
        <v>89452</v>
      </c>
      <c r="P34521" s="19" t="s">
        <v>1001</v>
      </c>
    </row>
    <row r="34522" spans="15:16">
      <c r="O34522" s="19" t="s">
        <v>89453</v>
      </c>
      <c r="P34522" s="19" t="s">
        <v>1001</v>
      </c>
    </row>
    <row r="34523" spans="15:16">
      <c r="O34523" s="19" t="s">
        <v>89454</v>
      </c>
      <c r="P34523" s="19" t="s">
        <v>1001</v>
      </c>
    </row>
    <row r="34524" spans="15:16">
      <c r="O34524" s="19" t="s">
        <v>89455</v>
      </c>
      <c r="P34524" s="19" t="s">
        <v>1001</v>
      </c>
    </row>
    <row r="34525" spans="15:16">
      <c r="O34525" s="19" t="s">
        <v>89456</v>
      </c>
      <c r="P34525" s="19" t="s">
        <v>1001</v>
      </c>
    </row>
    <row r="34526" spans="15:16">
      <c r="O34526" s="19" t="s">
        <v>89457</v>
      </c>
      <c r="P34526" s="19" t="s">
        <v>1001</v>
      </c>
    </row>
    <row r="34527" spans="15:16">
      <c r="O34527" s="19" t="s">
        <v>89458</v>
      </c>
      <c r="P34527" s="19" t="s">
        <v>1001</v>
      </c>
    </row>
    <row r="34528" spans="15:16">
      <c r="O34528" s="19" t="s">
        <v>89459</v>
      </c>
      <c r="P34528" s="19" t="s">
        <v>1001</v>
      </c>
    </row>
    <row r="34529" spans="15:16">
      <c r="O34529" s="19" t="s">
        <v>89460</v>
      </c>
      <c r="P34529" s="19" t="s">
        <v>1001</v>
      </c>
    </row>
    <row r="34530" spans="15:16">
      <c r="O34530" s="19" t="s">
        <v>89461</v>
      </c>
      <c r="P34530" s="19" t="s">
        <v>1001</v>
      </c>
    </row>
    <row r="34531" spans="15:16">
      <c r="O34531" s="19" t="s">
        <v>89462</v>
      </c>
      <c r="P34531" s="19" t="s">
        <v>1001</v>
      </c>
    </row>
    <row r="34532" spans="15:16">
      <c r="O34532" s="19" t="s">
        <v>89463</v>
      </c>
      <c r="P34532" s="19" t="s">
        <v>1001</v>
      </c>
    </row>
    <row r="34533" spans="15:16">
      <c r="O34533" s="19" t="s">
        <v>89464</v>
      </c>
      <c r="P34533" s="19" t="s">
        <v>1001</v>
      </c>
    </row>
    <row r="34534" spans="15:16">
      <c r="O34534" s="19" t="s">
        <v>89465</v>
      </c>
      <c r="P34534" s="19" t="s">
        <v>1001</v>
      </c>
    </row>
    <row r="34535" spans="15:16">
      <c r="O34535" s="19" t="s">
        <v>89466</v>
      </c>
      <c r="P34535" s="19" t="s">
        <v>1001</v>
      </c>
    </row>
    <row r="34536" spans="15:16">
      <c r="O34536" s="19" t="s">
        <v>89467</v>
      </c>
      <c r="P34536" s="19" t="s">
        <v>1001</v>
      </c>
    </row>
    <row r="34537" spans="15:16">
      <c r="O34537" s="19" t="s">
        <v>89468</v>
      </c>
      <c r="P34537" s="19" t="s">
        <v>1001</v>
      </c>
    </row>
    <row r="34538" spans="15:16">
      <c r="O34538" s="19" t="s">
        <v>89469</v>
      </c>
      <c r="P34538" s="19" t="s">
        <v>1001</v>
      </c>
    </row>
    <row r="34539" spans="15:16">
      <c r="O34539" s="19" t="s">
        <v>89470</v>
      </c>
      <c r="P34539" s="19" t="s">
        <v>1001</v>
      </c>
    </row>
    <row r="34540" spans="15:16">
      <c r="O34540" s="19" t="s">
        <v>89471</v>
      </c>
      <c r="P34540" s="19" t="s">
        <v>1001</v>
      </c>
    </row>
    <row r="34541" spans="15:16">
      <c r="O34541" s="19" t="s">
        <v>89472</v>
      </c>
      <c r="P34541" s="19" t="s">
        <v>1001</v>
      </c>
    </row>
    <row r="34542" spans="15:16">
      <c r="O34542" s="19" t="s">
        <v>89473</v>
      </c>
      <c r="P34542" s="19" t="s">
        <v>1001</v>
      </c>
    </row>
    <row r="34543" spans="15:16">
      <c r="O34543" s="19" t="s">
        <v>89474</v>
      </c>
      <c r="P34543" s="19" t="s">
        <v>1001</v>
      </c>
    </row>
    <row r="34544" spans="15:16">
      <c r="O34544" s="19" t="s">
        <v>89475</v>
      </c>
      <c r="P34544" s="19" t="s">
        <v>1001</v>
      </c>
    </row>
    <row r="34545" spans="15:16">
      <c r="O34545" s="19" t="s">
        <v>89476</v>
      </c>
      <c r="P34545" s="19" t="s">
        <v>1001</v>
      </c>
    </row>
    <row r="34546" spans="15:16">
      <c r="O34546" s="19" t="s">
        <v>89477</v>
      </c>
      <c r="P34546" s="19" t="s">
        <v>1001</v>
      </c>
    </row>
    <row r="34547" spans="15:16">
      <c r="O34547" s="19" t="s">
        <v>89478</v>
      </c>
      <c r="P34547" s="19" t="s">
        <v>1001</v>
      </c>
    </row>
    <row r="34548" spans="15:16">
      <c r="O34548" s="19" t="s">
        <v>89479</v>
      </c>
      <c r="P34548" s="19" t="s">
        <v>1001</v>
      </c>
    </row>
    <row r="34549" spans="15:16">
      <c r="O34549" s="19" t="s">
        <v>89480</v>
      </c>
      <c r="P34549" s="19" t="s">
        <v>1001</v>
      </c>
    </row>
    <row r="34550" spans="15:16">
      <c r="O34550" s="19" t="s">
        <v>89481</v>
      </c>
      <c r="P34550" s="19" t="s">
        <v>1001</v>
      </c>
    </row>
    <row r="34551" spans="15:16">
      <c r="O34551" s="19" t="s">
        <v>89482</v>
      </c>
      <c r="P34551" s="19" t="s">
        <v>1001</v>
      </c>
    </row>
    <row r="34552" spans="15:16">
      <c r="O34552" s="19" t="s">
        <v>89483</v>
      </c>
      <c r="P34552" s="19" t="s">
        <v>1001</v>
      </c>
    </row>
    <row r="34553" spans="15:16">
      <c r="O34553" s="19" t="s">
        <v>89484</v>
      </c>
      <c r="P34553" s="19" t="s">
        <v>1001</v>
      </c>
    </row>
    <row r="34554" spans="15:16">
      <c r="O34554" s="19" t="s">
        <v>89485</v>
      </c>
      <c r="P34554" s="19" t="s">
        <v>1001</v>
      </c>
    </row>
    <row r="34555" spans="15:16">
      <c r="O34555" s="19" t="s">
        <v>89486</v>
      </c>
      <c r="P34555" s="19" t="s">
        <v>1001</v>
      </c>
    </row>
    <row r="34556" spans="15:16">
      <c r="O34556" s="19" t="s">
        <v>89487</v>
      </c>
      <c r="P34556" s="19" t="s">
        <v>1001</v>
      </c>
    </row>
    <row r="34557" spans="15:16">
      <c r="O34557" s="19" t="s">
        <v>89488</v>
      </c>
      <c r="P34557" s="19" t="s">
        <v>1001</v>
      </c>
    </row>
    <row r="34558" spans="15:16">
      <c r="O34558" s="19" t="s">
        <v>89489</v>
      </c>
      <c r="P34558" s="19" t="s">
        <v>1001</v>
      </c>
    </row>
    <row r="34559" spans="15:16">
      <c r="O34559" s="19" t="s">
        <v>89490</v>
      </c>
      <c r="P34559" s="19" t="s">
        <v>1001</v>
      </c>
    </row>
    <row r="34560" spans="15:16">
      <c r="O34560" s="19" t="s">
        <v>89491</v>
      </c>
      <c r="P34560" s="19" t="s">
        <v>1001</v>
      </c>
    </row>
    <row r="34561" spans="15:16">
      <c r="O34561" s="19" t="s">
        <v>89492</v>
      </c>
      <c r="P34561" s="19" t="s">
        <v>1001</v>
      </c>
    </row>
    <row r="34562" spans="15:16">
      <c r="O34562" s="19" t="s">
        <v>89493</v>
      </c>
      <c r="P34562" s="19" t="s">
        <v>1001</v>
      </c>
    </row>
    <row r="34563" spans="15:16">
      <c r="O34563" s="19" t="s">
        <v>89494</v>
      </c>
      <c r="P34563" s="19" t="s">
        <v>1001</v>
      </c>
    </row>
    <row r="34564" spans="15:16">
      <c r="O34564" s="19" t="s">
        <v>89495</v>
      </c>
      <c r="P34564" s="19" t="s">
        <v>1001</v>
      </c>
    </row>
    <row r="34565" spans="15:16">
      <c r="O34565" s="19" t="s">
        <v>89496</v>
      </c>
      <c r="P34565" s="19" t="s">
        <v>1001</v>
      </c>
    </row>
    <row r="34566" spans="15:16">
      <c r="O34566" s="19" t="s">
        <v>89497</v>
      </c>
      <c r="P34566" s="19" t="s">
        <v>1001</v>
      </c>
    </row>
    <row r="34567" spans="15:16">
      <c r="O34567" s="19" t="s">
        <v>89498</v>
      </c>
      <c r="P34567" s="19" t="s">
        <v>1001</v>
      </c>
    </row>
    <row r="34568" spans="15:16">
      <c r="O34568" s="19" t="s">
        <v>89499</v>
      </c>
      <c r="P34568" s="19" t="s">
        <v>1001</v>
      </c>
    </row>
    <row r="34569" spans="15:16">
      <c r="O34569" s="19" t="s">
        <v>89500</v>
      </c>
      <c r="P34569" s="19" t="s">
        <v>1001</v>
      </c>
    </row>
    <row r="34570" spans="15:16">
      <c r="O34570" s="19" t="s">
        <v>89501</v>
      </c>
      <c r="P34570" s="19" t="s">
        <v>1001</v>
      </c>
    </row>
    <row r="34571" spans="15:16">
      <c r="O34571" s="19" t="s">
        <v>89502</v>
      </c>
      <c r="P34571" s="19" t="s">
        <v>1001</v>
      </c>
    </row>
    <row r="34572" spans="15:16">
      <c r="O34572" s="19" t="s">
        <v>89503</v>
      </c>
      <c r="P34572" s="19" t="s">
        <v>1001</v>
      </c>
    </row>
    <row r="34573" spans="15:16">
      <c r="O34573" s="19" t="s">
        <v>89504</v>
      </c>
      <c r="P34573" s="19" t="s">
        <v>1001</v>
      </c>
    </row>
    <row r="34574" spans="15:16">
      <c r="O34574" s="19" t="s">
        <v>89505</v>
      </c>
      <c r="P34574" s="19" t="s">
        <v>1001</v>
      </c>
    </row>
    <row r="34575" spans="15:16">
      <c r="O34575" s="19" t="s">
        <v>89506</v>
      </c>
      <c r="P34575" s="19" t="s">
        <v>1001</v>
      </c>
    </row>
    <row r="34576" spans="15:16">
      <c r="O34576" s="19" t="s">
        <v>89507</v>
      </c>
      <c r="P34576" s="19" t="s">
        <v>1001</v>
      </c>
    </row>
    <row r="34577" spans="15:16">
      <c r="O34577" s="19" t="s">
        <v>89508</v>
      </c>
      <c r="P34577" s="19" t="s">
        <v>1001</v>
      </c>
    </row>
    <row r="34578" spans="15:16">
      <c r="O34578" s="19" t="s">
        <v>89509</v>
      </c>
      <c r="P34578" s="19" t="s">
        <v>1001</v>
      </c>
    </row>
    <row r="34579" spans="15:16">
      <c r="O34579" s="19" t="s">
        <v>89510</v>
      </c>
      <c r="P34579" s="19" t="s">
        <v>1001</v>
      </c>
    </row>
    <row r="34580" spans="15:16">
      <c r="O34580" s="19" t="s">
        <v>89511</v>
      </c>
      <c r="P34580" s="19" t="s">
        <v>1001</v>
      </c>
    </row>
    <row r="34581" spans="15:16">
      <c r="O34581" s="19" t="s">
        <v>89512</v>
      </c>
      <c r="P34581" s="19" t="s">
        <v>1001</v>
      </c>
    </row>
    <row r="34582" spans="15:16">
      <c r="O34582" s="19" t="s">
        <v>89513</v>
      </c>
      <c r="P34582" s="19" t="s">
        <v>1001</v>
      </c>
    </row>
    <row r="34583" spans="15:16">
      <c r="O34583" s="19" t="s">
        <v>89514</v>
      </c>
      <c r="P34583" s="19" t="s">
        <v>1001</v>
      </c>
    </row>
    <row r="34584" spans="15:16">
      <c r="O34584" s="19" t="s">
        <v>89515</v>
      </c>
      <c r="P34584" s="19" t="s">
        <v>1001</v>
      </c>
    </row>
    <row r="34585" spans="15:16">
      <c r="O34585" s="19" t="s">
        <v>89516</v>
      </c>
      <c r="P34585" s="19" t="s">
        <v>1001</v>
      </c>
    </row>
    <row r="34586" spans="15:16">
      <c r="O34586" s="19" t="s">
        <v>89517</v>
      </c>
      <c r="P34586" s="19" t="s">
        <v>1001</v>
      </c>
    </row>
    <row r="34587" spans="15:16">
      <c r="O34587" s="19" t="s">
        <v>89518</v>
      </c>
      <c r="P34587" s="19" t="s">
        <v>1001</v>
      </c>
    </row>
    <row r="34588" spans="15:16">
      <c r="O34588" s="19" t="s">
        <v>89519</v>
      </c>
      <c r="P34588" s="19" t="s">
        <v>1001</v>
      </c>
    </row>
    <row r="34589" spans="15:16">
      <c r="O34589" s="19" t="s">
        <v>89520</v>
      </c>
      <c r="P34589" s="19" t="s">
        <v>1001</v>
      </c>
    </row>
    <row r="34590" spans="15:16">
      <c r="O34590" s="19" t="s">
        <v>89521</v>
      </c>
      <c r="P34590" s="19" t="s">
        <v>1001</v>
      </c>
    </row>
    <row r="34591" spans="15:16">
      <c r="O34591" s="19" t="s">
        <v>89522</v>
      </c>
      <c r="P34591" s="19" t="s">
        <v>1001</v>
      </c>
    </row>
    <row r="34592" spans="15:16">
      <c r="O34592" s="19" t="s">
        <v>89523</v>
      </c>
      <c r="P34592" s="19" t="s">
        <v>1001</v>
      </c>
    </row>
    <row r="34593" spans="15:16">
      <c r="O34593" s="19" t="s">
        <v>89524</v>
      </c>
      <c r="P34593" s="19" t="s">
        <v>1001</v>
      </c>
    </row>
    <row r="34594" spans="15:16">
      <c r="O34594" s="19" t="s">
        <v>89525</v>
      </c>
      <c r="P34594" s="19" t="s">
        <v>1001</v>
      </c>
    </row>
    <row r="34595" spans="15:16">
      <c r="O34595" s="19" t="s">
        <v>89526</v>
      </c>
      <c r="P34595" s="19" t="s">
        <v>1001</v>
      </c>
    </row>
    <row r="34596" spans="15:16">
      <c r="O34596" s="19" t="s">
        <v>89527</v>
      </c>
      <c r="P34596" s="19" t="s">
        <v>1001</v>
      </c>
    </row>
    <row r="34597" spans="15:16">
      <c r="O34597" s="19" t="s">
        <v>89528</v>
      </c>
      <c r="P34597" s="19" t="s">
        <v>1001</v>
      </c>
    </row>
    <row r="34598" spans="15:16">
      <c r="O34598" s="19" t="s">
        <v>89529</v>
      </c>
      <c r="P34598" s="19" t="s">
        <v>1001</v>
      </c>
    </row>
    <row r="34599" spans="15:16">
      <c r="O34599" s="19" t="s">
        <v>89530</v>
      </c>
      <c r="P34599" s="19" t="s">
        <v>1001</v>
      </c>
    </row>
    <row r="34600" spans="15:16">
      <c r="O34600" s="19" t="s">
        <v>89531</v>
      </c>
      <c r="P34600" s="19" t="s">
        <v>1001</v>
      </c>
    </row>
    <row r="34601" spans="15:16">
      <c r="O34601" s="19" t="s">
        <v>89532</v>
      </c>
      <c r="P34601" s="19" t="s">
        <v>1001</v>
      </c>
    </row>
    <row r="34602" spans="15:16">
      <c r="O34602" s="19" t="s">
        <v>89533</v>
      </c>
      <c r="P34602" s="19" t="s">
        <v>1001</v>
      </c>
    </row>
    <row r="34603" spans="15:16">
      <c r="O34603" s="19" t="s">
        <v>89534</v>
      </c>
      <c r="P34603" s="19" t="s">
        <v>1001</v>
      </c>
    </row>
    <row r="34604" spans="15:16">
      <c r="O34604" s="19" t="s">
        <v>89535</v>
      </c>
      <c r="P34604" s="19" t="s">
        <v>1001</v>
      </c>
    </row>
    <row r="34605" spans="15:16">
      <c r="O34605" s="19" t="s">
        <v>89536</v>
      </c>
      <c r="P34605" s="19" t="s">
        <v>1001</v>
      </c>
    </row>
    <row r="34606" spans="15:16">
      <c r="O34606" s="19" t="s">
        <v>89537</v>
      </c>
      <c r="P34606" s="19" t="s">
        <v>1001</v>
      </c>
    </row>
    <row r="34607" spans="15:16">
      <c r="O34607" s="19" t="s">
        <v>89538</v>
      </c>
      <c r="P34607" s="19" t="s">
        <v>1001</v>
      </c>
    </row>
    <row r="34608" spans="15:16">
      <c r="O34608" s="19" t="s">
        <v>89539</v>
      </c>
      <c r="P34608" s="19" t="s">
        <v>1001</v>
      </c>
    </row>
    <row r="34609" spans="15:16">
      <c r="O34609" s="19" t="s">
        <v>89540</v>
      </c>
      <c r="P34609" s="19" t="s">
        <v>1001</v>
      </c>
    </row>
    <row r="34610" spans="15:16">
      <c r="O34610" s="19" t="s">
        <v>89541</v>
      </c>
      <c r="P34610" s="19" t="s">
        <v>1001</v>
      </c>
    </row>
    <row r="34611" spans="15:16">
      <c r="O34611" s="19" t="s">
        <v>89542</v>
      </c>
      <c r="P34611" s="19" t="s">
        <v>1001</v>
      </c>
    </row>
    <row r="34612" spans="15:16">
      <c r="O34612" s="19" t="s">
        <v>89543</v>
      </c>
      <c r="P34612" s="19" t="s">
        <v>1001</v>
      </c>
    </row>
    <row r="34613" spans="15:16">
      <c r="O34613" s="19" t="s">
        <v>89544</v>
      </c>
      <c r="P34613" s="19" t="s">
        <v>1001</v>
      </c>
    </row>
    <row r="34614" spans="15:16">
      <c r="O34614" s="19" t="s">
        <v>89545</v>
      </c>
      <c r="P34614" s="19" t="s">
        <v>1001</v>
      </c>
    </row>
    <row r="34615" spans="15:16">
      <c r="O34615" s="19" t="s">
        <v>89546</v>
      </c>
      <c r="P34615" s="19" t="s">
        <v>1001</v>
      </c>
    </row>
    <row r="34616" spans="15:16">
      <c r="O34616" s="19" t="s">
        <v>89547</v>
      </c>
      <c r="P34616" s="19" t="s">
        <v>1001</v>
      </c>
    </row>
    <row r="34617" spans="15:16">
      <c r="O34617" s="19" t="s">
        <v>89548</v>
      </c>
      <c r="P34617" s="19" t="s">
        <v>1001</v>
      </c>
    </row>
    <row r="34618" spans="15:16">
      <c r="O34618" s="19" t="s">
        <v>89549</v>
      </c>
      <c r="P34618" s="19" t="s">
        <v>1001</v>
      </c>
    </row>
    <row r="34619" spans="15:16">
      <c r="O34619" s="19" t="s">
        <v>89550</v>
      </c>
      <c r="P34619" s="19" t="s">
        <v>1001</v>
      </c>
    </row>
    <row r="34620" spans="15:16">
      <c r="O34620" s="19" t="s">
        <v>89551</v>
      </c>
      <c r="P34620" s="19" t="s">
        <v>1001</v>
      </c>
    </row>
    <row r="34621" spans="15:16">
      <c r="O34621" s="19" t="s">
        <v>89552</v>
      </c>
      <c r="P34621" s="19" t="s">
        <v>1001</v>
      </c>
    </row>
    <row r="34622" spans="15:16">
      <c r="O34622" s="19" t="s">
        <v>89553</v>
      </c>
      <c r="P34622" s="19" t="s">
        <v>1001</v>
      </c>
    </row>
    <row r="34623" spans="15:16">
      <c r="O34623" s="19" t="s">
        <v>89554</v>
      </c>
      <c r="P34623" s="19" t="s">
        <v>1001</v>
      </c>
    </row>
    <row r="34624" spans="15:16">
      <c r="O34624" s="19" t="s">
        <v>89555</v>
      </c>
      <c r="P34624" s="19" t="s">
        <v>1001</v>
      </c>
    </row>
    <row r="34625" spans="15:16">
      <c r="O34625" s="19" t="s">
        <v>89556</v>
      </c>
      <c r="P34625" s="19" t="s">
        <v>1001</v>
      </c>
    </row>
    <row r="34626" spans="15:16">
      <c r="O34626" s="19" t="s">
        <v>89557</v>
      </c>
      <c r="P34626" s="19" t="s">
        <v>1001</v>
      </c>
    </row>
    <row r="34627" spans="15:16">
      <c r="O34627" s="19" t="s">
        <v>89558</v>
      </c>
      <c r="P34627" s="19" t="s">
        <v>1001</v>
      </c>
    </row>
    <row r="34628" spans="15:16">
      <c r="O34628" s="19" t="s">
        <v>89559</v>
      </c>
      <c r="P34628" s="19" t="s">
        <v>1001</v>
      </c>
    </row>
    <row r="34629" spans="15:16">
      <c r="O34629" s="19" t="s">
        <v>89560</v>
      </c>
      <c r="P34629" s="19" t="s">
        <v>1001</v>
      </c>
    </row>
    <row r="34630" spans="15:16">
      <c r="O34630" s="19" t="s">
        <v>89561</v>
      </c>
      <c r="P34630" s="19" t="s">
        <v>1001</v>
      </c>
    </row>
    <row r="34631" spans="15:16">
      <c r="O34631" s="19" t="s">
        <v>89562</v>
      </c>
      <c r="P34631" s="19" t="s">
        <v>1001</v>
      </c>
    </row>
    <row r="34632" spans="15:16">
      <c r="O34632" s="19" t="s">
        <v>89563</v>
      </c>
      <c r="P34632" s="19" t="s">
        <v>1001</v>
      </c>
    </row>
    <row r="34633" spans="15:16">
      <c r="O34633" s="19" t="s">
        <v>89564</v>
      </c>
      <c r="P34633" s="19" t="s">
        <v>1001</v>
      </c>
    </row>
    <row r="34634" spans="15:16">
      <c r="O34634" s="19" t="s">
        <v>89565</v>
      </c>
      <c r="P34634" s="19" t="s">
        <v>1001</v>
      </c>
    </row>
    <row r="34635" spans="15:16">
      <c r="O34635" s="19" t="s">
        <v>89566</v>
      </c>
      <c r="P34635" s="19" t="s">
        <v>1001</v>
      </c>
    </row>
    <row r="34636" spans="15:16">
      <c r="O34636" s="19" t="s">
        <v>89567</v>
      </c>
      <c r="P34636" s="19" t="s">
        <v>1001</v>
      </c>
    </row>
    <row r="34637" spans="15:16">
      <c r="O34637" s="19" t="s">
        <v>89568</v>
      </c>
      <c r="P34637" s="19" t="s">
        <v>1001</v>
      </c>
    </row>
    <row r="34638" spans="15:16">
      <c r="O34638" s="19" t="s">
        <v>89569</v>
      </c>
      <c r="P34638" s="19" t="s">
        <v>1001</v>
      </c>
    </row>
    <row r="34639" spans="15:16">
      <c r="O34639" s="19" t="s">
        <v>89570</v>
      </c>
      <c r="P34639" s="19" t="s">
        <v>1001</v>
      </c>
    </row>
    <row r="34640" spans="15:16">
      <c r="O34640" s="19" t="s">
        <v>89571</v>
      </c>
      <c r="P34640" s="19" t="s">
        <v>1001</v>
      </c>
    </row>
    <row r="34641" spans="15:16">
      <c r="O34641" s="19" t="s">
        <v>89572</v>
      </c>
      <c r="P34641" s="19" t="s">
        <v>1001</v>
      </c>
    </row>
    <row r="34642" spans="15:16">
      <c r="O34642" s="19" t="s">
        <v>89573</v>
      </c>
      <c r="P34642" s="19" t="s">
        <v>1001</v>
      </c>
    </row>
    <row r="34643" spans="15:16">
      <c r="O34643" s="19" t="s">
        <v>89574</v>
      </c>
      <c r="P34643" s="19" t="s">
        <v>1001</v>
      </c>
    </row>
    <row r="34644" spans="15:16">
      <c r="O34644" s="19" t="s">
        <v>89575</v>
      </c>
      <c r="P34644" s="19" t="s">
        <v>1001</v>
      </c>
    </row>
    <row r="34645" spans="15:16">
      <c r="O34645" s="19" t="s">
        <v>89576</v>
      </c>
      <c r="P34645" s="19" t="s">
        <v>1001</v>
      </c>
    </row>
    <row r="34646" spans="15:16">
      <c r="O34646" s="19" t="s">
        <v>89577</v>
      </c>
      <c r="P34646" s="19" t="s">
        <v>1001</v>
      </c>
    </row>
    <row r="34647" spans="15:16">
      <c r="O34647" s="19" t="s">
        <v>89578</v>
      </c>
      <c r="P34647" s="19" t="s">
        <v>1001</v>
      </c>
    </row>
    <row r="34648" spans="15:16">
      <c r="O34648" s="19" t="s">
        <v>89579</v>
      </c>
      <c r="P34648" s="19" t="s">
        <v>1001</v>
      </c>
    </row>
    <row r="34649" spans="15:16">
      <c r="O34649" s="19" t="s">
        <v>89580</v>
      </c>
      <c r="P34649" s="19" t="s">
        <v>1001</v>
      </c>
    </row>
    <row r="34650" spans="15:16">
      <c r="O34650" s="19" t="s">
        <v>89581</v>
      </c>
      <c r="P34650" s="19" t="s">
        <v>1001</v>
      </c>
    </row>
    <row r="34651" spans="15:16">
      <c r="O34651" s="19" t="s">
        <v>89582</v>
      </c>
      <c r="P34651" s="19" t="s">
        <v>1001</v>
      </c>
    </row>
    <row r="34652" spans="15:16">
      <c r="O34652" s="19" t="s">
        <v>89583</v>
      </c>
      <c r="P34652" s="19" t="s">
        <v>1001</v>
      </c>
    </row>
    <row r="34653" spans="15:16">
      <c r="O34653" s="19" t="s">
        <v>89584</v>
      </c>
      <c r="P34653" s="19" t="s">
        <v>1001</v>
      </c>
    </row>
    <row r="34654" spans="15:16">
      <c r="O34654" s="19" t="s">
        <v>89585</v>
      </c>
      <c r="P34654" s="19" t="s">
        <v>1001</v>
      </c>
    </row>
    <row r="34655" spans="15:16">
      <c r="O34655" s="19" t="s">
        <v>89586</v>
      </c>
      <c r="P34655" s="19" t="s">
        <v>1001</v>
      </c>
    </row>
    <row r="34656" spans="15:16">
      <c r="O34656" s="19" t="s">
        <v>89587</v>
      </c>
      <c r="P34656" s="19" t="s">
        <v>1001</v>
      </c>
    </row>
    <row r="34657" spans="15:16">
      <c r="O34657" s="19" t="s">
        <v>89588</v>
      </c>
      <c r="P34657" s="19" t="s">
        <v>1001</v>
      </c>
    </row>
    <row r="34658" spans="15:16">
      <c r="O34658" s="19" t="s">
        <v>89589</v>
      </c>
      <c r="P34658" s="19" t="s">
        <v>1001</v>
      </c>
    </row>
    <row r="34659" spans="15:16">
      <c r="O34659" s="19" t="s">
        <v>89590</v>
      </c>
      <c r="P34659" s="19" t="s">
        <v>1001</v>
      </c>
    </row>
    <row r="34660" spans="15:16">
      <c r="O34660" s="19" t="s">
        <v>89591</v>
      </c>
      <c r="P34660" s="19" t="s">
        <v>1001</v>
      </c>
    </row>
    <row r="34661" spans="15:16">
      <c r="O34661" s="19" t="s">
        <v>89592</v>
      </c>
      <c r="P34661" s="19" t="s">
        <v>1001</v>
      </c>
    </row>
    <row r="34662" spans="15:16">
      <c r="O34662" s="19" t="s">
        <v>89593</v>
      </c>
      <c r="P34662" s="19" t="s">
        <v>1001</v>
      </c>
    </row>
    <row r="34663" spans="15:16">
      <c r="O34663" s="19" t="s">
        <v>89594</v>
      </c>
      <c r="P34663" s="19" t="s">
        <v>1001</v>
      </c>
    </row>
    <row r="34664" spans="15:16">
      <c r="O34664" s="19" t="s">
        <v>89595</v>
      </c>
      <c r="P34664" s="19" t="s">
        <v>1001</v>
      </c>
    </row>
    <row r="34665" spans="15:16">
      <c r="O34665" s="19" t="s">
        <v>89596</v>
      </c>
      <c r="P34665" s="19" t="s">
        <v>1001</v>
      </c>
    </row>
    <row r="34666" spans="15:16">
      <c r="O34666" s="19" t="s">
        <v>89597</v>
      </c>
      <c r="P34666" s="19" t="s">
        <v>1001</v>
      </c>
    </row>
    <row r="34667" spans="15:16">
      <c r="O34667" s="19" t="s">
        <v>89598</v>
      </c>
      <c r="P34667" s="19" t="s">
        <v>1001</v>
      </c>
    </row>
    <row r="34668" spans="15:16">
      <c r="O34668" s="19" t="s">
        <v>89599</v>
      </c>
      <c r="P34668" s="19" t="s">
        <v>1001</v>
      </c>
    </row>
    <row r="34669" spans="15:16">
      <c r="O34669" s="19" t="s">
        <v>89600</v>
      </c>
      <c r="P34669" s="19" t="s">
        <v>1001</v>
      </c>
    </row>
    <row r="34670" spans="15:16">
      <c r="O34670" s="19" t="s">
        <v>89601</v>
      </c>
      <c r="P34670" s="19" t="s">
        <v>1001</v>
      </c>
    </row>
    <row r="34671" spans="15:16">
      <c r="O34671" s="19" t="s">
        <v>89602</v>
      </c>
      <c r="P34671" s="19" t="s">
        <v>1001</v>
      </c>
    </row>
    <row r="34672" spans="15:16">
      <c r="O34672" s="19" t="s">
        <v>89603</v>
      </c>
      <c r="P34672" s="19" t="s">
        <v>1001</v>
      </c>
    </row>
    <row r="34673" spans="15:16">
      <c r="O34673" s="19" t="s">
        <v>89604</v>
      </c>
      <c r="P34673" s="19" t="s">
        <v>1001</v>
      </c>
    </row>
    <row r="34674" spans="15:16">
      <c r="O34674" s="19" t="s">
        <v>89605</v>
      </c>
      <c r="P34674" s="19" t="s">
        <v>1001</v>
      </c>
    </row>
    <row r="34675" spans="15:16">
      <c r="O34675" s="19" t="s">
        <v>89606</v>
      </c>
      <c r="P34675" s="19" t="s">
        <v>1001</v>
      </c>
    </row>
    <row r="34676" spans="15:16">
      <c r="O34676" s="19" t="s">
        <v>89607</v>
      </c>
      <c r="P34676" s="19" t="s">
        <v>1001</v>
      </c>
    </row>
    <row r="34677" spans="15:16">
      <c r="O34677" s="19" t="s">
        <v>89608</v>
      </c>
      <c r="P34677" s="19" t="s">
        <v>1001</v>
      </c>
    </row>
    <row r="34678" spans="15:16">
      <c r="O34678" s="19" t="s">
        <v>89609</v>
      </c>
      <c r="P34678" s="19" t="s">
        <v>1001</v>
      </c>
    </row>
    <row r="34679" spans="15:16">
      <c r="O34679" s="19" t="s">
        <v>89610</v>
      </c>
      <c r="P34679" s="19" t="s">
        <v>1001</v>
      </c>
    </row>
    <row r="34680" spans="15:16">
      <c r="O34680" s="19" t="s">
        <v>89611</v>
      </c>
      <c r="P34680" s="19" t="s">
        <v>1001</v>
      </c>
    </row>
    <row r="34681" spans="15:16">
      <c r="O34681" s="19" t="s">
        <v>89612</v>
      </c>
      <c r="P34681" s="19" t="s">
        <v>1001</v>
      </c>
    </row>
    <row r="34682" spans="15:16">
      <c r="O34682" s="19" t="s">
        <v>89613</v>
      </c>
      <c r="P34682" s="19" t="s">
        <v>1001</v>
      </c>
    </row>
    <row r="34683" spans="15:16">
      <c r="O34683" s="19" t="s">
        <v>89614</v>
      </c>
      <c r="P34683" s="19" t="s">
        <v>1001</v>
      </c>
    </row>
    <row r="34684" spans="15:16">
      <c r="O34684" s="19" t="s">
        <v>89615</v>
      </c>
      <c r="P34684" s="19" t="s">
        <v>1001</v>
      </c>
    </row>
    <row r="34685" spans="15:16">
      <c r="O34685" s="19" t="s">
        <v>89616</v>
      </c>
      <c r="P34685" s="19" t="s">
        <v>1001</v>
      </c>
    </row>
    <row r="34686" spans="15:16">
      <c r="O34686" s="19" t="s">
        <v>89617</v>
      </c>
      <c r="P34686" s="19" t="s">
        <v>1001</v>
      </c>
    </row>
    <row r="34687" spans="15:16">
      <c r="O34687" s="19" t="s">
        <v>89618</v>
      </c>
      <c r="P34687" s="19" t="s">
        <v>1001</v>
      </c>
    </row>
    <row r="34688" spans="15:16">
      <c r="O34688" s="19" t="s">
        <v>89619</v>
      </c>
      <c r="P34688" s="19" t="s">
        <v>1001</v>
      </c>
    </row>
    <row r="34689" spans="15:16">
      <c r="O34689" s="19" t="s">
        <v>89620</v>
      </c>
      <c r="P34689" s="19" t="s">
        <v>1001</v>
      </c>
    </row>
    <row r="34690" spans="15:16">
      <c r="O34690" s="19" t="s">
        <v>89621</v>
      </c>
      <c r="P34690" s="19" t="s">
        <v>1001</v>
      </c>
    </row>
    <row r="34691" spans="15:16">
      <c r="O34691" s="19" t="s">
        <v>89622</v>
      </c>
      <c r="P34691" s="19" t="s">
        <v>1001</v>
      </c>
    </row>
    <row r="34692" spans="15:16">
      <c r="O34692" s="19" t="s">
        <v>89623</v>
      </c>
      <c r="P34692" s="19" t="s">
        <v>1001</v>
      </c>
    </row>
    <row r="34693" spans="15:16">
      <c r="O34693" s="19" t="s">
        <v>89624</v>
      </c>
      <c r="P34693" s="19" t="s">
        <v>1001</v>
      </c>
    </row>
    <row r="34694" spans="15:16">
      <c r="O34694" s="19" t="s">
        <v>89625</v>
      </c>
      <c r="P34694" s="19" t="s">
        <v>1001</v>
      </c>
    </row>
    <row r="34695" spans="15:16">
      <c r="O34695" s="19" t="s">
        <v>89626</v>
      </c>
      <c r="P34695" s="19" t="s">
        <v>1001</v>
      </c>
    </row>
    <row r="34696" spans="15:16">
      <c r="O34696" s="19" t="s">
        <v>89627</v>
      </c>
      <c r="P34696" s="19" t="s">
        <v>1001</v>
      </c>
    </row>
    <row r="34697" spans="15:16">
      <c r="O34697" s="19" t="s">
        <v>89628</v>
      </c>
      <c r="P34697" s="19" t="s">
        <v>1001</v>
      </c>
    </row>
    <row r="34698" spans="15:16">
      <c r="O34698" s="19" t="s">
        <v>89629</v>
      </c>
      <c r="P34698" s="19" t="s">
        <v>1001</v>
      </c>
    </row>
    <row r="34699" spans="15:16">
      <c r="O34699" s="19" t="s">
        <v>89630</v>
      </c>
      <c r="P34699" s="19" t="s">
        <v>1001</v>
      </c>
    </row>
    <row r="34700" spans="15:16">
      <c r="O34700" s="19" t="s">
        <v>89631</v>
      </c>
      <c r="P34700" s="19" t="s">
        <v>1001</v>
      </c>
    </row>
    <row r="34701" spans="15:16">
      <c r="O34701" s="19" t="s">
        <v>89632</v>
      </c>
      <c r="P34701" s="19" t="s">
        <v>1001</v>
      </c>
    </row>
    <row r="34702" spans="15:16">
      <c r="O34702" s="19" t="s">
        <v>89633</v>
      </c>
      <c r="P34702" s="19" t="s">
        <v>1001</v>
      </c>
    </row>
    <row r="34703" spans="15:16">
      <c r="O34703" s="19" t="s">
        <v>89634</v>
      </c>
      <c r="P34703" s="19" t="s">
        <v>1001</v>
      </c>
    </row>
    <row r="34704" spans="15:16">
      <c r="O34704" s="19" t="s">
        <v>89635</v>
      </c>
      <c r="P34704" s="19" t="s">
        <v>1001</v>
      </c>
    </row>
    <row r="34705" spans="15:16">
      <c r="O34705" s="19" t="s">
        <v>89636</v>
      </c>
      <c r="P34705" s="19" t="s">
        <v>1001</v>
      </c>
    </row>
    <row r="34706" spans="15:16">
      <c r="O34706" s="19" t="s">
        <v>89637</v>
      </c>
      <c r="P34706" s="19" t="s">
        <v>1001</v>
      </c>
    </row>
    <row r="34707" spans="15:16">
      <c r="O34707" s="19" t="s">
        <v>89638</v>
      </c>
      <c r="P34707" s="19" t="s">
        <v>1001</v>
      </c>
    </row>
    <row r="34708" spans="15:16">
      <c r="O34708" s="19" t="s">
        <v>89639</v>
      </c>
      <c r="P34708" s="19" t="s">
        <v>1001</v>
      </c>
    </row>
    <row r="34709" spans="15:16">
      <c r="O34709" s="19" t="s">
        <v>89640</v>
      </c>
      <c r="P34709" s="19" t="s">
        <v>1001</v>
      </c>
    </row>
    <row r="34710" spans="15:16">
      <c r="O34710" s="19" t="s">
        <v>89641</v>
      </c>
      <c r="P34710" s="19" t="s">
        <v>1001</v>
      </c>
    </row>
    <row r="34711" spans="15:16">
      <c r="O34711" s="19" t="s">
        <v>89642</v>
      </c>
      <c r="P34711" s="19" t="s">
        <v>1001</v>
      </c>
    </row>
    <row r="34712" spans="15:16">
      <c r="O34712" s="19" t="s">
        <v>89643</v>
      </c>
      <c r="P34712" s="19" t="s">
        <v>1001</v>
      </c>
    </row>
    <row r="34713" spans="15:16">
      <c r="O34713" s="19" t="s">
        <v>89644</v>
      </c>
      <c r="P34713" s="19" t="s">
        <v>1001</v>
      </c>
    </row>
    <row r="34714" spans="15:16">
      <c r="O34714" s="19" t="s">
        <v>89645</v>
      </c>
      <c r="P34714" s="19" t="s">
        <v>1001</v>
      </c>
    </row>
    <row r="34715" spans="15:16">
      <c r="O34715" s="19" t="s">
        <v>89646</v>
      </c>
      <c r="P34715" s="19" t="s">
        <v>1001</v>
      </c>
    </row>
    <row r="34716" spans="15:16">
      <c r="O34716" s="19" t="s">
        <v>89647</v>
      </c>
      <c r="P34716" s="19" t="s">
        <v>1001</v>
      </c>
    </row>
    <row r="34717" spans="15:16">
      <c r="O34717" s="19" t="s">
        <v>89648</v>
      </c>
      <c r="P34717" s="19" t="s">
        <v>1001</v>
      </c>
    </row>
    <row r="34718" spans="15:16">
      <c r="O34718" s="19" t="s">
        <v>89649</v>
      </c>
      <c r="P34718" s="19" t="s">
        <v>1001</v>
      </c>
    </row>
    <row r="34719" spans="15:16">
      <c r="O34719" s="19" t="s">
        <v>89650</v>
      </c>
      <c r="P34719" s="19" t="s">
        <v>1001</v>
      </c>
    </row>
    <row r="34720" spans="15:16">
      <c r="O34720" s="19" t="s">
        <v>89651</v>
      </c>
      <c r="P34720" s="19" t="s">
        <v>1001</v>
      </c>
    </row>
    <row r="34721" spans="15:16">
      <c r="O34721" s="19" t="s">
        <v>89652</v>
      </c>
      <c r="P34721" s="19" t="s">
        <v>1001</v>
      </c>
    </row>
    <row r="34722" spans="15:16">
      <c r="O34722" s="19" t="s">
        <v>89653</v>
      </c>
      <c r="P34722" s="19" t="s">
        <v>1001</v>
      </c>
    </row>
    <row r="34723" spans="15:16">
      <c r="O34723" s="19" t="s">
        <v>89654</v>
      </c>
      <c r="P34723" s="19" t="s">
        <v>1001</v>
      </c>
    </row>
    <row r="34724" spans="15:16">
      <c r="O34724" s="19" t="s">
        <v>89655</v>
      </c>
      <c r="P34724" s="19" t="s">
        <v>1001</v>
      </c>
    </row>
    <row r="34725" spans="15:16">
      <c r="O34725" s="19" t="s">
        <v>89656</v>
      </c>
      <c r="P34725" s="19" t="s">
        <v>1001</v>
      </c>
    </row>
    <row r="34726" spans="15:16">
      <c r="O34726" s="19" t="s">
        <v>89657</v>
      </c>
      <c r="P34726" s="19" t="s">
        <v>1001</v>
      </c>
    </row>
    <row r="34727" spans="15:16">
      <c r="O34727" s="19" t="s">
        <v>89658</v>
      </c>
      <c r="P34727" s="19" t="s">
        <v>1001</v>
      </c>
    </row>
    <row r="34728" spans="15:16">
      <c r="O34728" s="19" t="s">
        <v>89659</v>
      </c>
      <c r="P34728" s="19" t="s">
        <v>1001</v>
      </c>
    </row>
    <row r="34729" spans="15:16">
      <c r="O34729" s="19" t="s">
        <v>89660</v>
      </c>
      <c r="P34729" s="19" t="s">
        <v>1001</v>
      </c>
    </row>
    <row r="34730" spans="15:16">
      <c r="O34730" s="19" t="s">
        <v>89661</v>
      </c>
      <c r="P34730" s="19" t="s">
        <v>1001</v>
      </c>
    </row>
    <row r="34731" spans="15:16">
      <c r="O34731" s="19" t="s">
        <v>89662</v>
      </c>
      <c r="P34731" s="19" t="s">
        <v>1001</v>
      </c>
    </row>
    <row r="34732" spans="15:16">
      <c r="O34732" s="19" t="s">
        <v>89663</v>
      </c>
      <c r="P34732" s="19" t="s">
        <v>1001</v>
      </c>
    </row>
    <row r="34733" spans="15:16">
      <c r="O34733" s="19" t="s">
        <v>89664</v>
      </c>
      <c r="P34733" s="19" t="s">
        <v>1001</v>
      </c>
    </row>
    <row r="34734" spans="15:16">
      <c r="O34734" s="19" t="s">
        <v>89665</v>
      </c>
      <c r="P34734" s="19" t="s">
        <v>1001</v>
      </c>
    </row>
    <row r="34735" spans="15:16">
      <c r="O34735" s="19" t="s">
        <v>89666</v>
      </c>
      <c r="P34735" s="19" t="s">
        <v>1001</v>
      </c>
    </row>
    <row r="34736" spans="15:16">
      <c r="O34736" s="19" t="s">
        <v>89667</v>
      </c>
      <c r="P34736" s="19" t="s">
        <v>1001</v>
      </c>
    </row>
    <row r="34737" spans="15:16">
      <c r="O34737" s="19" t="s">
        <v>89668</v>
      </c>
      <c r="P34737" s="19" t="s">
        <v>1001</v>
      </c>
    </row>
    <row r="34738" spans="15:16">
      <c r="O34738" s="19" t="s">
        <v>89669</v>
      </c>
      <c r="P34738" s="19" t="s">
        <v>1001</v>
      </c>
    </row>
    <row r="34739" spans="15:16">
      <c r="O34739" s="19" t="s">
        <v>89670</v>
      </c>
      <c r="P34739" s="19" t="s">
        <v>1001</v>
      </c>
    </row>
    <row r="34740" spans="15:16">
      <c r="O34740" s="19" t="s">
        <v>89671</v>
      </c>
      <c r="P34740" s="19" t="s">
        <v>1001</v>
      </c>
    </row>
    <row r="34741" spans="15:16">
      <c r="O34741" s="19" t="s">
        <v>89672</v>
      </c>
      <c r="P34741" s="19" t="s">
        <v>1001</v>
      </c>
    </row>
    <row r="34742" spans="15:16">
      <c r="O34742" s="19" t="s">
        <v>89673</v>
      </c>
      <c r="P34742" s="19" t="s">
        <v>1001</v>
      </c>
    </row>
    <row r="34743" spans="15:16">
      <c r="O34743" s="19" t="s">
        <v>89674</v>
      </c>
      <c r="P34743" s="19" t="s">
        <v>1001</v>
      </c>
    </row>
    <row r="34744" spans="15:16">
      <c r="O34744" s="19" t="s">
        <v>89675</v>
      </c>
      <c r="P34744" s="19" t="s">
        <v>1001</v>
      </c>
    </row>
    <row r="34745" spans="15:16">
      <c r="O34745" s="19" t="s">
        <v>89676</v>
      </c>
      <c r="P34745" s="19" t="s">
        <v>1001</v>
      </c>
    </row>
    <row r="34746" spans="15:16">
      <c r="O34746" s="19" t="s">
        <v>89677</v>
      </c>
      <c r="P34746" s="19" t="s">
        <v>1001</v>
      </c>
    </row>
    <row r="34747" spans="15:16">
      <c r="O34747" s="19" t="s">
        <v>89678</v>
      </c>
      <c r="P34747" s="19" t="s">
        <v>1001</v>
      </c>
    </row>
    <row r="34748" spans="15:16">
      <c r="O34748" s="19" t="s">
        <v>89679</v>
      </c>
      <c r="P34748" s="19" t="s">
        <v>1001</v>
      </c>
    </row>
    <row r="34749" spans="15:16">
      <c r="O34749" s="19" t="s">
        <v>89680</v>
      </c>
      <c r="P34749" s="19" t="s">
        <v>1001</v>
      </c>
    </row>
    <row r="34750" spans="15:16">
      <c r="O34750" s="19" t="s">
        <v>89681</v>
      </c>
      <c r="P34750" s="19" t="s">
        <v>1001</v>
      </c>
    </row>
    <row r="34751" spans="15:16">
      <c r="O34751" s="19" t="s">
        <v>89682</v>
      </c>
      <c r="P34751" s="19" t="s">
        <v>1001</v>
      </c>
    </row>
    <row r="34752" spans="15:16">
      <c r="O34752" s="19" t="s">
        <v>89683</v>
      </c>
      <c r="P34752" s="19" t="s">
        <v>1001</v>
      </c>
    </row>
    <row r="34753" spans="15:16">
      <c r="O34753" s="19" t="s">
        <v>89684</v>
      </c>
      <c r="P34753" s="19" t="s">
        <v>1001</v>
      </c>
    </row>
    <row r="34754" spans="15:16">
      <c r="O34754" s="19" t="s">
        <v>89685</v>
      </c>
      <c r="P34754" s="19" t="s">
        <v>1001</v>
      </c>
    </row>
    <row r="34755" spans="15:16">
      <c r="O34755" s="19" t="s">
        <v>89686</v>
      </c>
      <c r="P34755" s="19" t="s">
        <v>1001</v>
      </c>
    </row>
    <row r="34756" spans="15:16">
      <c r="O34756" s="19" t="s">
        <v>89687</v>
      </c>
      <c r="P34756" s="19" t="s">
        <v>1001</v>
      </c>
    </row>
    <row r="34757" spans="15:16">
      <c r="O34757" s="19" t="s">
        <v>89688</v>
      </c>
      <c r="P34757" s="19" t="s">
        <v>1001</v>
      </c>
    </row>
    <row r="34758" spans="15:16">
      <c r="O34758" s="19" t="s">
        <v>89689</v>
      </c>
      <c r="P34758" s="19" t="s">
        <v>1001</v>
      </c>
    </row>
    <row r="34759" spans="15:16">
      <c r="O34759" s="19" t="s">
        <v>89690</v>
      </c>
      <c r="P34759" s="19" t="s">
        <v>1001</v>
      </c>
    </row>
    <row r="34760" spans="15:16">
      <c r="O34760" s="19" t="s">
        <v>89691</v>
      </c>
      <c r="P34760" s="19" t="s">
        <v>1001</v>
      </c>
    </row>
    <row r="34761" spans="15:16">
      <c r="O34761" s="19" t="s">
        <v>89692</v>
      </c>
      <c r="P34761" s="19" t="s">
        <v>1001</v>
      </c>
    </row>
    <row r="34762" spans="15:16">
      <c r="O34762" s="19" t="s">
        <v>89693</v>
      </c>
      <c r="P34762" s="19" t="s">
        <v>1001</v>
      </c>
    </row>
    <row r="34763" spans="15:16">
      <c r="O34763" s="19" t="s">
        <v>89694</v>
      </c>
      <c r="P34763" s="19" t="s">
        <v>1001</v>
      </c>
    </row>
    <row r="34764" spans="15:16">
      <c r="O34764" s="19" t="s">
        <v>89695</v>
      </c>
      <c r="P34764" s="19" t="s">
        <v>1001</v>
      </c>
    </row>
    <row r="34765" spans="15:16">
      <c r="O34765" s="19" t="s">
        <v>89696</v>
      </c>
      <c r="P34765" s="19" t="s">
        <v>1001</v>
      </c>
    </row>
    <row r="34766" spans="15:16">
      <c r="O34766" s="19" t="s">
        <v>89697</v>
      </c>
      <c r="P34766" s="19" t="s">
        <v>1001</v>
      </c>
    </row>
    <row r="34767" spans="15:16">
      <c r="O34767" s="19" t="s">
        <v>89698</v>
      </c>
      <c r="P34767" s="19" t="s">
        <v>1001</v>
      </c>
    </row>
    <row r="34768" spans="15:16">
      <c r="O34768" s="19" t="s">
        <v>89699</v>
      </c>
      <c r="P34768" s="19" t="s">
        <v>1001</v>
      </c>
    </row>
    <row r="34769" spans="15:16">
      <c r="O34769" s="19" t="s">
        <v>89700</v>
      </c>
      <c r="P34769" s="19" t="s">
        <v>1001</v>
      </c>
    </row>
    <row r="34770" spans="15:16">
      <c r="O34770" s="19" t="s">
        <v>89701</v>
      </c>
      <c r="P34770" s="19" t="s">
        <v>1001</v>
      </c>
    </row>
    <row r="34771" spans="15:16">
      <c r="O34771" s="19" t="s">
        <v>89702</v>
      </c>
      <c r="P34771" s="19" t="s">
        <v>1001</v>
      </c>
    </row>
    <row r="34772" spans="15:16">
      <c r="O34772" s="19" t="s">
        <v>89703</v>
      </c>
      <c r="P34772" s="19" t="s">
        <v>1001</v>
      </c>
    </row>
    <row r="34773" spans="15:16">
      <c r="O34773" s="19" t="s">
        <v>89704</v>
      </c>
      <c r="P34773" s="19" t="s">
        <v>1001</v>
      </c>
    </row>
    <row r="34774" spans="15:16">
      <c r="O34774" s="19" t="s">
        <v>89705</v>
      </c>
      <c r="P34774" s="19" t="s">
        <v>1001</v>
      </c>
    </row>
    <row r="34775" spans="15:16">
      <c r="O34775" s="19" t="s">
        <v>89706</v>
      </c>
      <c r="P34775" s="19" t="s">
        <v>1001</v>
      </c>
    </row>
    <row r="34776" spans="15:16">
      <c r="O34776" s="19" t="s">
        <v>89707</v>
      </c>
      <c r="P34776" s="19" t="s">
        <v>1001</v>
      </c>
    </row>
    <row r="34777" spans="15:16">
      <c r="O34777" s="19" t="s">
        <v>89708</v>
      </c>
      <c r="P34777" s="19" t="s">
        <v>1001</v>
      </c>
    </row>
    <row r="34778" spans="15:16">
      <c r="O34778" s="19" t="s">
        <v>89709</v>
      </c>
      <c r="P34778" s="19" t="s">
        <v>1001</v>
      </c>
    </row>
    <row r="34779" spans="15:16">
      <c r="O34779" s="19" t="s">
        <v>89710</v>
      </c>
      <c r="P34779" s="19" t="s">
        <v>1001</v>
      </c>
    </row>
    <row r="34780" spans="15:16">
      <c r="O34780" s="19" t="s">
        <v>89711</v>
      </c>
      <c r="P34780" s="19" t="s">
        <v>1001</v>
      </c>
    </row>
    <row r="34781" spans="15:16">
      <c r="O34781" s="19" t="s">
        <v>89712</v>
      </c>
      <c r="P34781" s="19" t="s">
        <v>1001</v>
      </c>
    </row>
    <row r="34782" spans="15:16">
      <c r="O34782" s="19" t="s">
        <v>89713</v>
      </c>
      <c r="P34782" s="19" t="s">
        <v>1001</v>
      </c>
    </row>
    <row r="34783" spans="15:16">
      <c r="O34783" s="19" t="s">
        <v>89714</v>
      </c>
      <c r="P34783" s="19" t="s">
        <v>1001</v>
      </c>
    </row>
    <row r="34784" spans="15:16">
      <c r="O34784" s="19" t="s">
        <v>89715</v>
      </c>
      <c r="P34784" s="19" t="s">
        <v>1001</v>
      </c>
    </row>
    <row r="34785" spans="15:16">
      <c r="O34785" s="19" t="s">
        <v>89716</v>
      </c>
      <c r="P34785" s="19" t="s">
        <v>1001</v>
      </c>
    </row>
    <row r="34786" spans="15:16">
      <c r="O34786" s="19" t="s">
        <v>89717</v>
      </c>
      <c r="P34786" s="19" t="s">
        <v>1001</v>
      </c>
    </row>
    <row r="34787" spans="15:16">
      <c r="O34787" s="19" t="s">
        <v>89718</v>
      </c>
      <c r="P34787" s="19" t="s">
        <v>1001</v>
      </c>
    </row>
    <row r="34788" spans="15:16">
      <c r="O34788" s="19" t="s">
        <v>89719</v>
      </c>
      <c r="P34788" s="19" t="s">
        <v>1001</v>
      </c>
    </row>
    <row r="34789" spans="15:16">
      <c r="O34789" s="19" t="s">
        <v>89720</v>
      </c>
      <c r="P34789" s="19" t="s">
        <v>1001</v>
      </c>
    </row>
    <row r="34790" spans="15:16">
      <c r="O34790" s="19" t="s">
        <v>89721</v>
      </c>
      <c r="P34790" s="19" t="s">
        <v>1001</v>
      </c>
    </row>
    <row r="34791" spans="15:16">
      <c r="O34791" s="19" t="s">
        <v>89722</v>
      </c>
      <c r="P34791" s="19" t="s">
        <v>1001</v>
      </c>
    </row>
    <row r="34792" spans="15:16">
      <c r="O34792" s="19" t="s">
        <v>89723</v>
      </c>
      <c r="P34792" s="19" t="s">
        <v>1001</v>
      </c>
    </row>
    <row r="34793" spans="15:16">
      <c r="O34793" s="19" t="s">
        <v>89724</v>
      </c>
      <c r="P34793" s="19" t="s">
        <v>1001</v>
      </c>
    </row>
    <row r="34794" spans="15:16">
      <c r="O34794" s="19" t="s">
        <v>89725</v>
      </c>
      <c r="P34794" s="19" t="s">
        <v>1001</v>
      </c>
    </row>
    <row r="34795" spans="15:16">
      <c r="O34795" s="19" t="s">
        <v>89726</v>
      </c>
      <c r="P34795" s="19" t="s">
        <v>1001</v>
      </c>
    </row>
    <row r="34796" spans="15:16">
      <c r="O34796" s="19" t="s">
        <v>89727</v>
      </c>
      <c r="P34796" s="19" t="s">
        <v>1001</v>
      </c>
    </row>
    <row r="34797" spans="15:16">
      <c r="O34797" s="19" t="s">
        <v>89728</v>
      </c>
      <c r="P34797" s="19" t="s">
        <v>1001</v>
      </c>
    </row>
    <row r="34798" spans="15:16">
      <c r="O34798" s="19" t="s">
        <v>89729</v>
      </c>
      <c r="P34798" s="19" t="s">
        <v>1001</v>
      </c>
    </row>
    <row r="34799" spans="15:16">
      <c r="O34799" s="19" t="s">
        <v>89730</v>
      </c>
      <c r="P34799" s="19" t="s">
        <v>1001</v>
      </c>
    </row>
    <row r="34800" spans="15:16">
      <c r="O34800" s="19" t="s">
        <v>89731</v>
      </c>
      <c r="P34800" s="19" t="s">
        <v>1001</v>
      </c>
    </row>
    <row r="34801" spans="15:16">
      <c r="O34801" s="19" t="s">
        <v>89732</v>
      </c>
      <c r="P34801" s="19" t="s">
        <v>1001</v>
      </c>
    </row>
    <row r="34802" spans="15:16">
      <c r="O34802" s="19" t="s">
        <v>89733</v>
      </c>
      <c r="P34802" s="19" t="s">
        <v>1001</v>
      </c>
    </row>
    <row r="34803" spans="15:16">
      <c r="O34803" s="19" t="s">
        <v>89734</v>
      </c>
      <c r="P34803" s="19" t="s">
        <v>1001</v>
      </c>
    </row>
    <row r="34804" spans="15:16">
      <c r="O34804" s="19" t="s">
        <v>89735</v>
      </c>
      <c r="P34804" s="19" t="s">
        <v>1001</v>
      </c>
    </row>
    <row r="34805" spans="15:16">
      <c r="O34805" s="19" t="s">
        <v>89736</v>
      </c>
      <c r="P34805" s="19" t="s">
        <v>1001</v>
      </c>
    </row>
    <row r="34806" spans="15:16">
      <c r="O34806" s="19" t="s">
        <v>89737</v>
      </c>
      <c r="P34806" s="19" t="s">
        <v>1001</v>
      </c>
    </row>
    <row r="34807" spans="15:16">
      <c r="O34807" s="19" t="s">
        <v>89738</v>
      </c>
      <c r="P34807" s="19" t="s">
        <v>1001</v>
      </c>
    </row>
    <row r="34808" spans="15:16">
      <c r="O34808" s="19" t="s">
        <v>89739</v>
      </c>
      <c r="P34808" s="19" t="s">
        <v>1001</v>
      </c>
    </row>
    <row r="34809" spans="15:16">
      <c r="O34809" s="19" t="s">
        <v>89740</v>
      </c>
      <c r="P34809" s="19" t="s">
        <v>1001</v>
      </c>
    </row>
    <row r="34810" spans="15:16">
      <c r="O34810" s="19" t="s">
        <v>89741</v>
      </c>
      <c r="P34810" s="19" t="s">
        <v>1001</v>
      </c>
    </row>
    <row r="34811" spans="15:16">
      <c r="O34811" s="19" t="s">
        <v>89742</v>
      </c>
      <c r="P34811" s="19" t="s">
        <v>1001</v>
      </c>
    </row>
    <row r="34812" spans="15:16">
      <c r="O34812" s="19" t="s">
        <v>89743</v>
      </c>
      <c r="P34812" s="19" t="s">
        <v>1001</v>
      </c>
    </row>
    <row r="34813" spans="15:16">
      <c r="O34813" s="19" t="s">
        <v>89744</v>
      </c>
      <c r="P34813" s="19" t="s">
        <v>1001</v>
      </c>
    </row>
    <row r="34814" spans="15:16">
      <c r="O34814" s="19" t="s">
        <v>89745</v>
      </c>
      <c r="P34814" s="19" t="s">
        <v>1001</v>
      </c>
    </row>
    <row r="34815" spans="15:16">
      <c r="O34815" s="19" t="s">
        <v>89746</v>
      </c>
      <c r="P34815" s="19" t="s">
        <v>1001</v>
      </c>
    </row>
    <row r="34816" spans="15:16">
      <c r="O34816" s="19" t="s">
        <v>89747</v>
      </c>
      <c r="P34816" s="19" t="s">
        <v>1001</v>
      </c>
    </row>
    <row r="34817" spans="15:16">
      <c r="O34817" s="19" t="s">
        <v>89748</v>
      </c>
      <c r="P34817" s="19" t="s">
        <v>1001</v>
      </c>
    </row>
    <row r="34818" spans="15:16">
      <c r="O34818" s="19" t="s">
        <v>89749</v>
      </c>
      <c r="P34818" s="19" t="s">
        <v>1001</v>
      </c>
    </row>
    <row r="34819" spans="15:16">
      <c r="O34819" s="19" t="s">
        <v>89750</v>
      </c>
      <c r="P34819" s="19" t="s">
        <v>1001</v>
      </c>
    </row>
    <row r="34820" spans="15:16">
      <c r="O34820" s="19" t="s">
        <v>89751</v>
      </c>
      <c r="P34820" s="19" t="s">
        <v>1001</v>
      </c>
    </row>
    <row r="34821" spans="15:16">
      <c r="O34821" s="19" t="s">
        <v>89752</v>
      </c>
      <c r="P34821" s="19" t="s">
        <v>1001</v>
      </c>
    </row>
    <row r="34822" spans="15:16">
      <c r="O34822" s="19" t="s">
        <v>89753</v>
      </c>
      <c r="P34822" s="19" t="s">
        <v>1001</v>
      </c>
    </row>
    <row r="34823" spans="15:16">
      <c r="O34823" s="19" t="s">
        <v>89754</v>
      </c>
      <c r="P34823" s="19" t="s">
        <v>1001</v>
      </c>
    </row>
    <row r="34824" spans="15:16">
      <c r="O34824" s="19" t="s">
        <v>89755</v>
      </c>
      <c r="P34824" s="19" t="s">
        <v>1001</v>
      </c>
    </row>
    <row r="34825" spans="15:16">
      <c r="O34825" s="19" t="s">
        <v>89756</v>
      </c>
      <c r="P34825" s="19" t="s">
        <v>1001</v>
      </c>
    </row>
    <row r="34826" spans="15:16">
      <c r="O34826" s="19" t="s">
        <v>89757</v>
      </c>
      <c r="P34826" s="19" t="s">
        <v>1001</v>
      </c>
    </row>
    <row r="34827" spans="15:16">
      <c r="O34827" s="19" t="s">
        <v>89758</v>
      </c>
      <c r="P34827" s="19" t="s">
        <v>1001</v>
      </c>
    </row>
    <row r="34828" spans="15:16">
      <c r="O34828" s="19" t="s">
        <v>89759</v>
      </c>
      <c r="P34828" s="19" t="s">
        <v>1001</v>
      </c>
    </row>
    <row r="34829" spans="15:16">
      <c r="O34829" s="19" t="s">
        <v>89760</v>
      </c>
      <c r="P34829" s="19" t="s">
        <v>1001</v>
      </c>
    </row>
    <row r="34830" spans="15:16">
      <c r="O34830" s="19" t="s">
        <v>89761</v>
      </c>
      <c r="P34830" s="19" t="s">
        <v>1001</v>
      </c>
    </row>
    <row r="34831" spans="15:16">
      <c r="O34831" s="19" t="s">
        <v>89762</v>
      </c>
      <c r="P34831" s="19" t="s">
        <v>1001</v>
      </c>
    </row>
    <row r="34832" spans="15:16">
      <c r="O34832" s="19" t="s">
        <v>89763</v>
      </c>
      <c r="P34832" s="19" t="s">
        <v>1001</v>
      </c>
    </row>
    <row r="34833" spans="15:16">
      <c r="O34833" s="19" t="s">
        <v>89764</v>
      </c>
      <c r="P34833" s="19" t="s">
        <v>1001</v>
      </c>
    </row>
    <row r="34834" spans="15:16">
      <c r="O34834" s="19" t="s">
        <v>89765</v>
      </c>
      <c r="P34834" s="19" t="s">
        <v>1001</v>
      </c>
    </row>
    <row r="34835" spans="15:16">
      <c r="O34835" s="19" t="s">
        <v>89766</v>
      </c>
      <c r="P34835" s="19" t="s">
        <v>1001</v>
      </c>
    </row>
    <row r="34836" spans="15:16">
      <c r="O34836" s="19" t="s">
        <v>89767</v>
      </c>
      <c r="P34836" s="19" t="s">
        <v>1001</v>
      </c>
    </row>
    <row r="34837" spans="15:16">
      <c r="O34837" s="19" t="s">
        <v>89768</v>
      </c>
      <c r="P34837" s="19" t="s">
        <v>1001</v>
      </c>
    </row>
    <row r="34838" spans="15:16">
      <c r="O34838" s="19" t="s">
        <v>89769</v>
      </c>
      <c r="P34838" s="19" t="s">
        <v>1001</v>
      </c>
    </row>
    <row r="34839" spans="15:16">
      <c r="O34839" s="19" t="s">
        <v>89770</v>
      </c>
      <c r="P34839" s="19" t="s">
        <v>1001</v>
      </c>
    </row>
    <row r="34840" spans="15:16">
      <c r="O34840" s="19" t="s">
        <v>89771</v>
      </c>
      <c r="P34840" s="19" t="s">
        <v>1001</v>
      </c>
    </row>
    <row r="34841" spans="15:16">
      <c r="O34841" s="19" t="s">
        <v>89772</v>
      </c>
      <c r="P34841" s="19" t="s">
        <v>1001</v>
      </c>
    </row>
    <row r="34842" spans="15:16">
      <c r="O34842" s="19" t="s">
        <v>89773</v>
      </c>
      <c r="P34842" s="19" t="s">
        <v>1001</v>
      </c>
    </row>
    <row r="34843" spans="15:16">
      <c r="O34843" s="19" t="s">
        <v>89774</v>
      </c>
      <c r="P34843" s="19" t="s">
        <v>1001</v>
      </c>
    </row>
    <row r="34844" spans="15:16">
      <c r="O34844" s="19" t="s">
        <v>89775</v>
      </c>
      <c r="P34844" s="19" t="s">
        <v>1001</v>
      </c>
    </row>
    <row r="34845" spans="15:16">
      <c r="O34845" s="19" t="s">
        <v>89776</v>
      </c>
      <c r="P34845" s="19" t="s">
        <v>1001</v>
      </c>
    </row>
    <row r="34846" spans="15:16">
      <c r="O34846" s="19" t="s">
        <v>89777</v>
      </c>
      <c r="P34846" s="19" t="s">
        <v>1001</v>
      </c>
    </row>
    <row r="34847" spans="15:16">
      <c r="O34847" s="19" t="s">
        <v>89778</v>
      </c>
      <c r="P34847" s="19" t="s">
        <v>1001</v>
      </c>
    </row>
    <row r="34848" spans="15:16">
      <c r="O34848" s="19" t="s">
        <v>89779</v>
      </c>
      <c r="P34848" s="19" t="s">
        <v>1001</v>
      </c>
    </row>
    <row r="34849" spans="15:16">
      <c r="O34849" s="19" t="s">
        <v>89780</v>
      </c>
      <c r="P34849" s="19" t="s">
        <v>1001</v>
      </c>
    </row>
    <row r="34850" spans="15:16">
      <c r="O34850" s="19" t="s">
        <v>89781</v>
      </c>
      <c r="P34850" s="19" t="s">
        <v>1001</v>
      </c>
    </row>
    <row r="34851" spans="15:16">
      <c r="O34851" s="19" t="s">
        <v>89782</v>
      </c>
      <c r="P34851" s="19" t="s">
        <v>1001</v>
      </c>
    </row>
    <row r="34852" spans="15:16">
      <c r="O34852" s="19" t="s">
        <v>89783</v>
      </c>
      <c r="P34852" s="19" t="s">
        <v>1001</v>
      </c>
    </row>
    <row r="34853" spans="15:16">
      <c r="O34853" s="19" t="s">
        <v>89784</v>
      </c>
      <c r="P34853" s="19" t="s">
        <v>1001</v>
      </c>
    </row>
    <row r="34854" spans="15:16">
      <c r="O34854" s="19" t="s">
        <v>89785</v>
      </c>
      <c r="P34854" s="19" t="s">
        <v>1001</v>
      </c>
    </row>
    <row r="34855" spans="15:16">
      <c r="O34855" s="19" t="s">
        <v>89786</v>
      </c>
      <c r="P34855" s="19" t="s">
        <v>1001</v>
      </c>
    </row>
    <row r="34856" spans="15:16">
      <c r="O34856" s="19" t="s">
        <v>89787</v>
      </c>
      <c r="P34856" s="19" t="s">
        <v>1001</v>
      </c>
    </row>
    <row r="34857" spans="15:16">
      <c r="O34857" s="19" t="s">
        <v>89788</v>
      </c>
      <c r="P34857" s="19" t="s">
        <v>1001</v>
      </c>
    </row>
    <row r="34858" spans="15:16">
      <c r="O34858" s="19" t="s">
        <v>89789</v>
      </c>
      <c r="P34858" s="19" t="s">
        <v>1001</v>
      </c>
    </row>
    <row r="34859" spans="15:16">
      <c r="O34859" s="19" t="s">
        <v>89790</v>
      </c>
      <c r="P34859" s="19" t="s">
        <v>1001</v>
      </c>
    </row>
    <row r="34860" spans="15:16">
      <c r="O34860" s="19" t="s">
        <v>89791</v>
      </c>
      <c r="P34860" s="19" t="s">
        <v>1001</v>
      </c>
    </row>
    <row r="34861" spans="15:16">
      <c r="O34861" s="19" t="s">
        <v>89792</v>
      </c>
      <c r="P34861" s="19" t="s">
        <v>1001</v>
      </c>
    </row>
    <row r="34862" spans="15:16">
      <c r="O34862" s="19" t="s">
        <v>89793</v>
      </c>
      <c r="P34862" s="19" t="s">
        <v>1001</v>
      </c>
    </row>
    <row r="34863" spans="15:16">
      <c r="O34863" s="19" t="s">
        <v>89794</v>
      </c>
      <c r="P34863" s="19" t="s">
        <v>1001</v>
      </c>
    </row>
    <row r="34864" spans="15:16">
      <c r="O34864" s="19" t="s">
        <v>89795</v>
      </c>
      <c r="P34864" s="19" t="s">
        <v>1001</v>
      </c>
    </row>
    <row r="34865" spans="15:16">
      <c r="O34865" s="19" t="s">
        <v>89796</v>
      </c>
      <c r="P34865" s="19" t="s">
        <v>1001</v>
      </c>
    </row>
    <row r="34866" spans="15:16">
      <c r="O34866" s="19" t="s">
        <v>89797</v>
      </c>
      <c r="P34866" s="19" t="s">
        <v>1001</v>
      </c>
    </row>
    <row r="34867" spans="15:16">
      <c r="O34867" s="19" t="s">
        <v>89798</v>
      </c>
      <c r="P34867" s="19" t="s">
        <v>1001</v>
      </c>
    </row>
    <row r="34868" spans="15:16">
      <c r="O34868" s="19" t="s">
        <v>89799</v>
      </c>
      <c r="P34868" s="19" t="s">
        <v>1001</v>
      </c>
    </row>
    <row r="34869" spans="15:16">
      <c r="O34869" s="19" t="s">
        <v>89800</v>
      </c>
      <c r="P34869" s="19" t="s">
        <v>1001</v>
      </c>
    </row>
    <row r="34870" spans="15:16">
      <c r="O34870" s="19" t="s">
        <v>89801</v>
      </c>
      <c r="P34870" s="19" t="s">
        <v>1001</v>
      </c>
    </row>
    <row r="34871" spans="15:16">
      <c r="O34871" s="19" t="s">
        <v>89802</v>
      </c>
      <c r="P34871" s="19" t="s">
        <v>1001</v>
      </c>
    </row>
    <row r="34872" spans="15:16">
      <c r="O34872" s="19" t="s">
        <v>89803</v>
      </c>
      <c r="P34872" s="19" t="s">
        <v>1001</v>
      </c>
    </row>
    <row r="34873" spans="15:16">
      <c r="O34873" s="19" t="s">
        <v>89804</v>
      </c>
      <c r="P34873" s="19" t="s">
        <v>1001</v>
      </c>
    </row>
    <row r="34874" spans="15:16">
      <c r="O34874" s="19" t="s">
        <v>89805</v>
      </c>
      <c r="P34874" s="19" t="s">
        <v>1001</v>
      </c>
    </row>
    <row r="34875" spans="15:16">
      <c r="O34875" s="19" t="s">
        <v>89806</v>
      </c>
      <c r="P34875" s="19" t="s">
        <v>1001</v>
      </c>
    </row>
    <row r="34876" spans="15:16">
      <c r="O34876" s="19" t="s">
        <v>89807</v>
      </c>
      <c r="P34876" s="19" t="s">
        <v>1001</v>
      </c>
    </row>
    <row r="34877" spans="15:16">
      <c r="O34877" s="19" t="s">
        <v>89808</v>
      </c>
      <c r="P34877" s="19" t="s">
        <v>1001</v>
      </c>
    </row>
    <row r="34878" spans="15:16">
      <c r="O34878" s="19" t="s">
        <v>89809</v>
      </c>
      <c r="P34878" s="19" t="s">
        <v>1001</v>
      </c>
    </row>
    <row r="34879" spans="15:16">
      <c r="O34879" s="19" t="s">
        <v>89810</v>
      </c>
      <c r="P34879" s="19" t="s">
        <v>1001</v>
      </c>
    </row>
    <row r="34880" spans="15:16">
      <c r="O34880" s="19" t="s">
        <v>89811</v>
      </c>
      <c r="P34880" s="19" t="s">
        <v>1001</v>
      </c>
    </row>
    <row r="34881" spans="15:16">
      <c r="O34881" s="19" t="s">
        <v>89812</v>
      </c>
      <c r="P34881" s="19" t="s">
        <v>1001</v>
      </c>
    </row>
    <row r="34882" spans="15:16">
      <c r="O34882" s="19" t="s">
        <v>89813</v>
      </c>
      <c r="P34882" s="19" t="s">
        <v>1001</v>
      </c>
    </row>
    <row r="34883" spans="15:16">
      <c r="O34883" s="19" t="s">
        <v>89814</v>
      </c>
      <c r="P34883" s="19" t="s">
        <v>1001</v>
      </c>
    </row>
    <row r="34884" spans="15:16">
      <c r="O34884" s="19" t="s">
        <v>89815</v>
      </c>
      <c r="P34884" s="19" t="s">
        <v>1001</v>
      </c>
    </row>
    <row r="34885" spans="15:16">
      <c r="O34885" s="19" t="s">
        <v>89816</v>
      </c>
      <c r="P34885" s="19" t="s">
        <v>1001</v>
      </c>
    </row>
    <row r="34886" spans="15:16">
      <c r="O34886" s="19" t="s">
        <v>89817</v>
      </c>
      <c r="P34886" s="19" t="s">
        <v>1001</v>
      </c>
    </row>
    <row r="34887" spans="15:16">
      <c r="O34887" s="19" t="s">
        <v>89818</v>
      </c>
      <c r="P34887" s="19" t="s">
        <v>1001</v>
      </c>
    </row>
    <row r="34888" spans="15:16">
      <c r="O34888" s="19" t="s">
        <v>89819</v>
      </c>
      <c r="P34888" s="19" t="s">
        <v>1001</v>
      </c>
    </row>
    <row r="34889" spans="15:16">
      <c r="O34889" s="19" t="s">
        <v>89820</v>
      </c>
      <c r="P34889" s="19" t="s">
        <v>1001</v>
      </c>
    </row>
    <row r="34890" spans="15:16">
      <c r="O34890" s="19" t="s">
        <v>89821</v>
      </c>
      <c r="P34890" s="19" t="s">
        <v>1001</v>
      </c>
    </row>
    <row r="34891" spans="15:16">
      <c r="O34891" s="19" t="s">
        <v>89822</v>
      </c>
      <c r="P34891" s="19" t="s">
        <v>1001</v>
      </c>
    </row>
    <row r="34892" spans="15:16">
      <c r="O34892" s="19" t="s">
        <v>89823</v>
      </c>
      <c r="P34892" s="19" t="s">
        <v>1001</v>
      </c>
    </row>
    <row r="34893" spans="15:16">
      <c r="O34893" s="19" t="s">
        <v>89824</v>
      </c>
      <c r="P34893" s="19" t="s">
        <v>1001</v>
      </c>
    </row>
    <row r="34894" spans="15:16">
      <c r="O34894" s="19" t="s">
        <v>89825</v>
      </c>
      <c r="P34894" s="19" t="s">
        <v>1001</v>
      </c>
    </row>
    <row r="34895" spans="15:16">
      <c r="O34895" s="19" t="s">
        <v>89826</v>
      </c>
      <c r="P34895" s="19" t="s">
        <v>1001</v>
      </c>
    </row>
    <row r="34896" spans="15:16">
      <c r="O34896" s="19" t="s">
        <v>89827</v>
      </c>
      <c r="P34896" s="19" t="s">
        <v>1001</v>
      </c>
    </row>
    <row r="34897" spans="15:16">
      <c r="O34897" s="19" t="s">
        <v>89828</v>
      </c>
      <c r="P34897" s="19" t="s">
        <v>1001</v>
      </c>
    </row>
    <row r="34898" spans="15:16">
      <c r="O34898" s="19" t="s">
        <v>89829</v>
      </c>
      <c r="P34898" s="19" t="s">
        <v>1001</v>
      </c>
    </row>
    <row r="34899" spans="15:16">
      <c r="O34899" s="19" t="s">
        <v>89830</v>
      </c>
      <c r="P34899" s="19" t="s">
        <v>1001</v>
      </c>
    </row>
    <row r="34900" spans="15:16">
      <c r="O34900" s="19" t="s">
        <v>89831</v>
      </c>
      <c r="P34900" s="19" t="s">
        <v>1001</v>
      </c>
    </row>
    <row r="34901" spans="15:16">
      <c r="O34901" s="19" t="s">
        <v>89832</v>
      </c>
      <c r="P34901" s="19" t="s">
        <v>1001</v>
      </c>
    </row>
    <row r="34902" spans="15:16">
      <c r="O34902" s="19" t="s">
        <v>89833</v>
      </c>
      <c r="P34902" s="19" t="s">
        <v>1001</v>
      </c>
    </row>
    <row r="34903" spans="15:16">
      <c r="O34903" s="19" t="s">
        <v>89834</v>
      </c>
      <c r="P34903" s="19" t="s">
        <v>1001</v>
      </c>
    </row>
    <row r="34904" spans="15:16">
      <c r="O34904" s="19" t="s">
        <v>89835</v>
      </c>
      <c r="P34904" s="19" t="s">
        <v>1001</v>
      </c>
    </row>
    <row r="34905" spans="15:16">
      <c r="O34905" s="19" t="s">
        <v>89836</v>
      </c>
      <c r="P34905" s="19" t="s">
        <v>1001</v>
      </c>
    </row>
    <row r="34906" spans="15:16">
      <c r="O34906" s="19" t="s">
        <v>89837</v>
      </c>
      <c r="P34906" s="19" t="s">
        <v>1001</v>
      </c>
    </row>
    <row r="34907" spans="15:16">
      <c r="O34907" s="19" t="s">
        <v>89838</v>
      </c>
      <c r="P34907" s="19" t="s">
        <v>1001</v>
      </c>
    </row>
    <row r="34908" spans="15:16">
      <c r="O34908" s="19" t="s">
        <v>89839</v>
      </c>
      <c r="P34908" s="19" t="s">
        <v>1001</v>
      </c>
    </row>
    <row r="34909" spans="15:16">
      <c r="O34909" s="19" t="s">
        <v>89840</v>
      </c>
      <c r="P34909" s="19" t="s">
        <v>1001</v>
      </c>
    </row>
    <row r="34910" spans="15:16">
      <c r="O34910" s="19" t="s">
        <v>89841</v>
      </c>
      <c r="P34910" s="19" t="s">
        <v>1001</v>
      </c>
    </row>
    <row r="34911" spans="15:16">
      <c r="O34911" s="19" t="s">
        <v>89842</v>
      </c>
      <c r="P34911" s="19" t="s">
        <v>1001</v>
      </c>
    </row>
    <row r="34912" spans="15:16">
      <c r="O34912" s="19" t="s">
        <v>89843</v>
      </c>
      <c r="P34912" s="19" t="s">
        <v>1001</v>
      </c>
    </row>
    <row r="34913" spans="15:16">
      <c r="O34913" s="19" t="s">
        <v>89844</v>
      </c>
      <c r="P34913" s="19" t="s">
        <v>1001</v>
      </c>
    </row>
    <row r="34914" spans="15:16">
      <c r="O34914" s="19" t="s">
        <v>89845</v>
      </c>
      <c r="P34914" s="19" t="s">
        <v>1001</v>
      </c>
    </row>
    <row r="34915" spans="15:16">
      <c r="O34915" s="19" t="s">
        <v>89846</v>
      </c>
      <c r="P34915" s="19" t="s">
        <v>1001</v>
      </c>
    </row>
    <row r="34916" spans="15:16">
      <c r="O34916" s="19" t="s">
        <v>89847</v>
      </c>
      <c r="P34916" s="19" t="s">
        <v>1001</v>
      </c>
    </row>
    <row r="34917" spans="15:16">
      <c r="O34917" s="19" t="s">
        <v>89848</v>
      </c>
      <c r="P34917" s="19" t="s">
        <v>1001</v>
      </c>
    </row>
    <row r="34918" spans="15:16">
      <c r="O34918" s="19" t="s">
        <v>89849</v>
      </c>
      <c r="P34918" s="19" t="s">
        <v>1001</v>
      </c>
    </row>
    <row r="34919" spans="15:16">
      <c r="O34919" s="19" t="s">
        <v>89850</v>
      </c>
      <c r="P34919" s="19" t="s">
        <v>1001</v>
      </c>
    </row>
    <row r="34920" spans="15:16">
      <c r="O34920" s="19" t="s">
        <v>89851</v>
      </c>
      <c r="P34920" s="19" t="s">
        <v>1001</v>
      </c>
    </row>
    <row r="34921" spans="15:16">
      <c r="O34921" s="19" t="s">
        <v>89852</v>
      </c>
      <c r="P34921" s="19" t="s">
        <v>1001</v>
      </c>
    </row>
    <row r="34922" spans="15:16">
      <c r="O34922" s="19" t="s">
        <v>89853</v>
      </c>
      <c r="P34922" s="19" t="s">
        <v>1001</v>
      </c>
    </row>
    <row r="34923" spans="15:16">
      <c r="O34923" s="19" t="s">
        <v>89854</v>
      </c>
      <c r="P34923" s="19" t="s">
        <v>1001</v>
      </c>
    </row>
    <row r="34924" spans="15:16">
      <c r="O34924" s="19" t="s">
        <v>89855</v>
      </c>
      <c r="P34924" s="19" t="s">
        <v>1001</v>
      </c>
    </row>
    <row r="34925" spans="15:16">
      <c r="O34925" s="19" t="s">
        <v>89856</v>
      </c>
      <c r="P34925" s="19" t="s">
        <v>1001</v>
      </c>
    </row>
    <row r="34926" spans="15:16">
      <c r="O34926" s="19" t="s">
        <v>89857</v>
      </c>
      <c r="P34926" s="19" t="s">
        <v>1001</v>
      </c>
    </row>
    <row r="34927" spans="15:16">
      <c r="O34927" s="19" t="s">
        <v>89858</v>
      </c>
      <c r="P34927" s="19" t="s">
        <v>1001</v>
      </c>
    </row>
    <row r="34928" spans="15:16">
      <c r="O34928" s="19" t="s">
        <v>89859</v>
      </c>
      <c r="P34928" s="19" t="s">
        <v>1001</v>
      </c>
    </row>
    <row r="34929" spans="15:16">
      <c r="O34929" s="19" t="s">
        <v>89860</v>
      </c>
      <c r="P34929" s="19" t="s">
        <v>1001</v>
      </c>
    </row>
    <row r="34930" spans="15:16">
      <c r="O34930" s="19" t="s">
        <v>89861</v>
      </c>
      <c r="P34930" s="19" t="s">
        <v>1001</v>
      </c>
    </row>
    <row r="34931" spans="15:16">
      <c r="O34931" s="19" t="s">
        <v>89862</v>
      </c>
      <c r="P34931" s="19" t="s">
        <v>1001</v>
      </c>
    </row>
    <row r="34932" spans="15:16">
      <c r="O34932" s="19" t="s">
        <v>89863</v>
      </c>
      <c r="P34932" s="19" t="s">
        <v>1001</v>
      </c>
    </row>
    <row r="34933" spans="15:16">
      <c r="O34933" s="19" t="s">
        <v>89864</v>
      </c>
      <c r="P34933" s="19" t="s">
        <v>1001</v>
      </c>
    </row>
    <row r="34934" spans="15:16">
      <c r="O34934" s="19" t="s">
        <v>89865</v>
      </c>
      <c r="P34934" s="19" t="s">
        <v>1001</v>
      </c>
    </row>
    <row r="34935" spans="15:16">
      <c r="O34935" s="19" t="s">
        <v>89866</v>
      </c>
      <c r="P34935" s="19" t="s">
        <v>1001</v>
      </c>
    </row>
    <row r="34936" spans="15:16">
      <c r="O34936" s="19" t="s">
        <v>89867</v>
      </c>
      <c r="P34936" s="19" t="s">
        <v>1001</v>
      </c>
    </row>
    <row r="34937" spans="15:16">
      <c r="O34937" s="19" t="s">
        <v>89868</v>
      </c>
      <c r="P34937" s="19" t="s">
        <v>1001</v>
      </c>
    </row>
    <row r="34938" spans="15:16">
      <c r="O34938" s="19" t="s">
        <v>89869</v>
      </c>
      <c r="P34938" s="19" t="s">
        <v>1001</v>
      </c>
    </row>
    <row r="34939" spans="15:16">
      <c r="O34939" s="19" t="s">
        <v>89870</v>
      </c>
      <c r="P34939" s="19" t="s">
        <v>1001</v>
      </c>
    </row>
    <row r="34940" spans="15:16">
      <c r="O34940" s="19" t="s">
        <v>89871</v>
      </c>
      <c r="P34940" s="19" t="s">
        <v>1001</v>
      </c>
    </row>
    <row r="34941" spans="15:16">
      <c r="O34941" s="19" t="s">
        <v>89872</v>
      </c>
      <c r="P34941" s="19" t="s">
        <v>1001</v>
      </c>
    </row>
    <row r="34942" spans="15:16">
      <c r="O34942" s="19" t="s">
        <v>89873</v>
      </c>
      <c r="P34942" s="19" t="s">
        <v>1001</v>
      </c>
    </row>
    <row r="34943" spans="15:16">
      <c r="O34943" s="19" t="s">
        <v>89874</v>
      </c>
      <c r="P34943" s="19" t="s">
        <v>1001</v>
      </c>
    </row>
    <row r="34944" spans="15:16">
      <c r="O34944" s="19" t="s">
        <v>89875</v>
      </c>
      <c r="P34944" s="19" t="s">
        <v>1001</v>
      </c>
    </row>
    <row r="34945" spans="15:16">
      <c r="O34945" s="19" t="s">
        <v>89876</v>
      </c>
      <c r="P34945" s="19" t="s">
        <v>1001</v>
      </c>
    </row>
    <row r="34946" spans="15:16">
      <c r="O34946" s="19" t="s">
        <v>89877</v>
      </c>
      <c r="P34946" s="19" t="s">
        <v>1001</v>
      </c>
    </row>
    <row r="34947" spans="15:16">
      <c r="O34947" s="19" t="s">
        <v>89878</v>
      </c>
      <c r="P34947" s="19" t="s">
        <v>1001</v>
      </c>
    </row>
    <row r="34948" spans="15:16">
      <c r="O34948" s="19" t="s">
        <v>89879</v>
      </c>
      <c r="P34948" s="19" t="s">
        <v>1001</v>
      </c>
    </row>
    <row r="34949" spans="15:16">
      <c r="O34949" s="19" t="s">
        <v>89880</v>
      </c>
      <c r="P34949" s="19" t="s">
        <v>1001</v>
      </c>
    </row>
    <row r="34950" spans="15:16">
      <c r="O34950" s="19" t="s">
        <v>89881</v>
      </c>
      <c r="P34950" s="19" t="s">
        <v>1001</v>
      </c>
    </row>
    <row r="34951" spans="15:16">
      <c r="O34951" s="19" t="s">
        <v>89882</v>
      </c>
      <c r="P34951" s="19" t="s">
        <v>1001</v>
      </c>
    </row>
    <row r="34952" spans="15:16">
      <c r="O34952" s="19" t="s">
        <v>89883</v>
      </c>
      <c r="P34952" s="19" t="s">
        <v>1001</v>
      </c>
    </row>
    <row r="34953" spans="15:16">
      <c r="O34953" s="19" t="s">
        <v>89884</v>
      </c>
      <c r="P34953" s="19" t="s">
        <v>1001</v>
      </c>
    </row>
    <row r="34954" spans="15:16">
      <c r="O34954" s="19" t="s">
        <v>89885</v>
      </c>
      <c r="P34954" s="19" t="s">
        <v>1001</v>
      </c>
    </row>
    <row r="34955" spans="15:16">
      <c r="O34955" s="19" t="s">
        <v>89886</v>
      </c>
      <c r="P34955" s="19" t="s">
        <v>1001</v>
      </c>
    </row>
    <row r="34956" spans="15:16">
      <c r="O34956" s="19" t="s">
        <v>89887</v>
      </c>
      <c r="P34956" s="19" t="s">
        <v>1001</v>
      </c>
    </row>
    <row r="34957" spans="15:16">
      <c r="O34957" s="19" t="s">
        <v>89888</v>
      </c>
      <c r="P34957" s="19" t="s">
        <v>1001</v>
      </c>
    </row>
    <row r="34958" spans="15:16">
      <c r="O34958" s="19" t="s">
        <v>89889</v>
      </c>
      <c r="P34958" s="19" t="s">
        <v>1001</v>
      </c>
    </row>
    <row r="34959" spans="15:16">
      <c r="O34959" s="19" t="s">
        <v>89890</v>
      </c>
      <c r="P34959" s="19" t="s">
        <v>1001</v>
      </c>
    </row>
    <row r="34960" spans="15:16">
      <c r="O34960" s="19" t="s">
        <v>89891</v>
      </c>
      <c r="P34960" s="19" t="s">
        <v>1001</v>
      </c>
    </row>
    <row r="34961" spans="15:16">
      <c r="O34961" s="19" t="s">
        <v>89892</v>
      </c>
      <c r="P34961" s="19" t="s">
        <v>1001</v>
      </c>
    </row>
    <row r="34962" spans="15:16">
      <c r="O34962" s="19" t="s">
        <v>89893</v>
      </c>
      <c r="P34962" s="19" t="s">
        <v>1001</v>
      </c>
    </row>
    <row r="34963" spans="15:16">
      <c r="O34963" s="19" t="s">
        <v>89894</v>
      </c>
      <c r="P34963" s="19" t="s">
        <v>1001</v>
      </c>
    </row>
    <row r="34964" spans="15:16">
      <c r="O34964" s="19" t="s">
        <v>89895</v>
      </c>
      <c r="P34964" s="19" t="s">
        <v>1001</v>
      </c>
    </row>
    <row r="34965" spans="15:16">
      <c r="O34965" s="19" t="s">
        <v>89896</v>
      </c>
      <c r="P34965" s="19" t="s">
        <v>1001</v>
      </c>
    </row>
    <row r="34966" spans="15:16">
      <c r="O34966" s="19" t="s">
        <v>89897</v>
      </c>
      <c r="P34966" s="19" t="s">
        <v>1001</v>
      </c>
    </row>
    <row r="34967" spans="15:16">
      <c r="O34967" s="19" t="s">
        <v>89898</v>
      </c>
      <c r="P34967" s="19" t="s">
        <v>1001</v>
      </c>
    </row>
    <row r="34968" spans="15:16">
      <c r="O34968" s="19" t="s">
        <v>89899</v>
      </c>
      <c r="P34968" s="19" t="s">
        <v>1001</v>
      </c>
    </row>
    <row r="34969" spans="15:16">
      <c r="O34969" s="19" t="s">
        <v>89900</v>
      </c>
      <c r="P34969" s="19" t="s">
        <v>1001</v>
      </c>
    </row>
    <row r="34970" spans="15:16">
      <c r="O34970" s="19" t="s">
        <v>89901</v>
      </c>
      <c r="P34970" s="19" t="s">
        <v>1001</v>
      </c>
    </row>
    <row r="34971" spans="15:16">
      <c r="O34971" s="19" t="s">
        <v>89902</v>
      </c>
      <c r="P34971" s="19" t="s">
        <v>1001</v>
      </c>
    </row>
    <row r="34972" spans="15:16">
      <c r="O34972" s="19" t="s">
        <v>89903</v>
      </c>
      <c r="P34972" s="19" t="s">
        <v>1001</v>
      </c>
    </row>
    <row r="34973" spans="15:16">
      <c r="O34973" s="19" t="s">
        <v>89904</v>
      </c>
      <c r="P34973" s="19" t="s">
        <v>1001</v>
      </c>
    </row>
    <row r="34974" spans="15:16">
      <c r="O34974" s="19" t="s">
        <v>89905</v>
      </c>
      <c r="P34974" s="19" t="s">
        <v>1001</v>
      </c>
    </row>
    <row r="34975" spans="15:16">
      <c r="O34975" s="19" t="s">
        <v>89906</v>
      </c>
      <c r="P34975" s="19" t="s">
        <v>1001</v>
      </c>
    </row>
    <row r="34976" spans="15:16">
      <c r="O34976" s="19" t="s">
        <v>89907</v>
      </c>
      <c r="P34976" s="19" t="s">
        <v>1001</v>
      </c>
    </row>
    <row r="34977" spans="15:16">
      <c r="O34977" s="19" t="s">
        <v>89908</v>
      </c>
      <c r="P34977" s="19" t="s">
        <v>1001</v>
      </c>
    </row>
    <row r="34978" spans="15:16">
      <c r="O34978" s="19" t="s">
        <v>89909</v>
      </c>
      <c r="P34978" s="19" t="s">
        <v>1001</v>
      </c>
    </row>
    <row r="34979" spans="15:16">
      <c r="O34979" s="19" t="s">
        <v>89910</v>
      </c>
      <c r="P34979" s="19" t="s">
        <v>1001</v>
      </c>
    </row>
    <row r="34980" spans="15:16">
      <c r="O34980" s="19" t="s">
        <v>89911</v>
      </c>
      <c r="P34980" s="19" t="s">
        <v>1001</v>
      </c>
    </row>
    <row r="34981" spans="15:16">
      <c r="O34981" s="19" t="s">
        <v>89912</v>
      </c>
      <c r="P34981" s="19" t="s">
        <v>1001</v>
      </c>
    </row>
    <row r="34982" spans="15:16">
      <c r="O34982" s="19" t="s">
        <v>89913</v>
      </c>
      <c r="P34982" s="19" t="s">
        <v>1001</v>
      </c>
    </row>
    <row r="34983" spans="15:16">
      <c r="O34983" s="19" t="s">
        <v>89914</v>
      </c>
      <c r="P34983" s="19" t="s">
        <v>1001</v>
      </c>
    </row>
    <row r="34984" spans="15:16">
      <c r="O34984" s="19" t="s">
        <v>89915</v>
      </c>
      <c r="P34984" s="19" t="s">
        <v>1001</v>
      </c>
    </row>
    <row r="34985" spans="15:16">
      <c r="O34985" s="19" t="s">
        <v>89916</v>
      </c>
      <c r="P34985" s="19" t="s">
        <v>1001</v>
      </c>
    </row>
    <row r="34986" spans="15:16">
      <c r="O34986" s="19" t="s">
        <v>89917</v>
      </c>
      <c r="P34986" s="19" t="s">
        <v>1001</v>
      </c>
    </row>
    <row r="34987" spans="15:16">
      <c r="O34987" s="19" t="s">
        <v>89918</v>
      </c>
      <c r="P34987" s="19" t="s">
        <v>1001</v>
      </c>
    </row>
    <row r="34988" spans="15:16">
      <c r="O34988" s="19" t="s">
        <v>89919</v>
      </c>
      <c r="P34988" s="19" t="s">
        <v>1001</v>
      </c>
    </row>
    <row r="34989" spans="15:16">
      <c r="O34989" s="19" t="s">
        <v>89920</v>
      </c>
      <c r="P34989" s="19" t="s">
        <v>1001</v>
      </c>
    </row>
    <row r="34990" spans="15:16">
      <c r="O34990" s="19" t="s">
        <v>89921</v>
      </c>
      <c r="P34990" s="19" t="s">
        <v>1001</v>
      </c>
    </row>
    <row r="34991" spans="15:16">
      <c r="O34991" s="19" t="s">
        <v>89922</v>
      </c>
      <c r="P34991" s="19" t="s">
        <v>1001</v>
      </c>
    </row>
    <row r="34992" spans="15:16">
      <c r="O34992" s="19" t="s">
        <v>89923</v>
      </c>
      <c r="P34992" s="19" t="s">
        <v>1001</v>
      </c>
    </row>
    <row r="34993" spans="15:16">
      <c r="O34993" s="19" t="s">
        <v>89924</v>
      </c>
      <c r="P34993" s="19" t="s">
        <v>1001</v>
      </c>
    </row>
    <row r="34994" spans="15:16">
      <c r="O34994" s="19" t="s">
        <v>89925</v>
      </c>
      <c r="P34994" s="19" t="s">
        <v>1001</v>
      </c>
    </row>
    <row r="34995" spans="15:16">
      <c r="O34995" s="19" t="s">
        <v>89926</v>
      </c>
      <c r="P34995" s="19" t="s">
        <v>1001</v>
      </c>
    </row>
    <row r="34996" spans="15:16">
      <c r="O34996" s="19" t="s">
        <v>89927</v>
      </c>
      <c r="P34996" s="19" t="s">
        <v>1001</v>
      </c>
    </row>
    <row r="34997" spans="15:16">
      <c r="O34997" s="19" t="s">
        <v>89928</v>
      </c>
      <c r="P34997" s="19" t="s">
        <v>1001</v>
      </c>
    </row>
    <row r="34998" spans="15:16">
      <c r="O34998" s="19" t="s">
        <v>89929</v>
      </c>
      <c r="P34998" s="19" t="s">
        <v>1001</v>
      </c>
    </row>
    <row r="34999" spans="15:16">
      <c r="O34999" s="19" t="s">
        <v>89930</v>
      </c>
      <c r="P34999" s="19" t="s">
        <v>1001</v>
      </c>
    </row>
    <row r="35000" spans="15:16">
      <c r="O35000" s="19" t="s">
        <v>89931</v>
      </c>
      <c r="P35000" s="19" t="s">
        <v>1001</v>
      </c>
    </row>
    <row r="35001" spans="15:16">
      <c r="O35001" s="19" t="s">
        <v>89932</v>
      </c>
      <c r="P35001" s="19" t="s">
        <v>1001</v>
      </c>
    </row>
    <row r="35002" spans="15:16">
      <c r="O35002" s="19" t="s">
        <v>89933</v>
      </c>
      <c r="P35002" s="19" t="s">
        <v>1001</v>
      </c>
    </row>
    <row r="35003" spans="15:16">
      <c r="O35003" s="19" t="s">
        <v>89934</v>
      </c>
      <c r="P35003" s="19" t="s">
        <v>1001</v>
      </c>
    </row>
    <row r="35004" spans="15:16">
      <c r="O35004" s="19" t="s">
        <v>89935</v>
      </c>
      <c r="P35004" s="19" t="s">
        <v>1001</v>
      </c>
    </row>
    <row r="35005" spans="15:16">
      <c r="O35005" s="19" t="s">
        <v>89936</v>
      </c>
      <c r="P35005" s="19" t="s">
        <v>1001</v>
      </c>
    </row>
    <row r="35006" spans="15:16">
      <c r="O35006" s="19" t="s">
        <v>89937</v>
      </c>
      <c r="P35006" s="19" t="s">
        <v>1001</v>
      </c>
    </row>
    <row r="35007" spans="15:16">
      <c r="O35007" s="19" t="s">
        <v>89938</v>
      </c>
      <c r="P35007" s="19" t="s">
        <v>1001</v>
      </c>
    </row>
    <row r="35008" spans="15:16">
      <c r="O35008" s="19" t="s">
        <v>89939</v>
      </c>
      <c r="P35008" s="19" t="s">
        <v>1001</v>
      </c>
    </row>
    <row r="35009" spans="15:16">
      <c r="O35009" s="19" t="s">
        <v>89940</v>
      </c>
      <c r="P35009" s="19" t="s">
        <v>1001</v>
      </c>
    </row>
    <row r="35010" spans="15:16">
      <c r="O35010" s="19" t="s">
        <v>89941</v>
      </c>
      <c r="P35010" s="19" t="s">
        <v>1001</v>
      </c>
    </row>
    <row r="35011" spans="15:16">
      <c r="O35011" s="19" t="s">
        <v>89942</v>
      </c>
      <c r="P35011" s="19" t="s">
        <v>1001</v>
      </c>
    </row>
    <row r="35012" spans="15:16">
      <c r="O35012" s="19" t="s">
        <v>89943</v>
      </c>
      <c r="P35012" s="19" t="s">
        <v>1001</v>
      </c>
    </row>
    <row r="35013" spans="15:16">
      <c r="O35013" s="19" t="s">
        <v>89944</v>
      </c>
      <c r="P35013" s="19" t="s">
        <v>1001</v>
      </c>
    </row>
    <row r="35014" spans="15:16">
      <c r="O35014" s="19" t="s">
        <v>89945</v>
      </c>
      <c r="P35014" s="19" t="s">
        <v>1001</v>
      </c>
    </row>
    <row r="35015" spans="15:16">
      <c r="O35015" s="19" t="s">
        <v>89946</v>
      </c>
      <c r="P35015" s="19" t="s">
        <v>1001</v>
      </c>
    </row>
    <row r="35016" spans="15:16">
      <c r="O35016" s="19" t="s">
        <v>89947</v>
      </c>
      <c r="P35016" s="19" t="s">
        <v>1001</v>
      </c>
    </row>
    <row r="35017" spans="15:16">
      <c r="O35017" s="19" t="s">
        <v>89948</v>
      </c>
      <c r="P35017" s="19" t="s">
        <v>1001</v>
      </c>
    </row>
    <row r="35018" spans="15:16">
      <c r="O35018" s="19" t="s">
        <v>89949</v>
      </c>
      <c r="P35018" s="19" t="s">
        <v>1001</v>
      </c>
    </row>
    <row r="35019" spans="15:16">
      <c r="O35019" s="19" t="s">
        <v>89950</v>
      </c>
      <c r="P35019" s="19" t="s">
        <v>1001</v>
      </c>
    </row>
    <row r="35020" spans="15:16">
      <c r="O35020" s="19" t="s">
        <v>89951</v>
      </c>
      <c r="P35020" s="19" t="s">
        <v>1001</v>
      </c>
    </row>
    <row r="35021" spans="15:16">
      <c r="O35021" s="19" t="s">
        <v>89952</v>
      </c>
      <c r="P35021" s="19" t="s">
        <v>1001</v>
      </c>
    </row>
    <row r="35022" spans="15:16">
      <c r="O35022" s="19" t="s">
        <v>89953</v>
      </c>
      <c r="P35022" s="19" t="s">
        <v>1001</v>
      </c>
    </row>
    <row r="35023" spans="15:16">
      <c r="O35023" s="19" t="s">
        <v>89954</v>
      </c>
      <c r="P35023" s="19" t="s">
        <v>1001</v>
      </c>
    </row>
    <row r="35024" spans="15:16">
      <c r="O35024" s="19" t="s">
        <v>89955</v>
      </c>
      <c r="P35024" s="19" t="s">
        <v>1001</v>
      </c>
    </row>
    <row r="35025" spans="15:16">
      <c r="O35025" s="19" t="s">
        <v>89956</v>
      </c>
      <c r="P35025" s="19" t="s">
        <v>1001</v>
      </c>
    </row>
    <row r="35026" spans="15:16">
      <c r="O35026" s="19" t="s">
        <v>89957</v>
      </c>
      <c r="P35026" s="19" t="s">
        <v>1001</v>
      </c>
    </row>
    <row r="35027" spans="15:16">
      <c r="O35027" s="19" t="s">
        <v>89958</v>
      </c>
      <c r="P35027" s="19" t="s">
        <v>1001</v>
      </c>
    </row>
    <row r="35028" spans="15:16">
      <c r="O35028" s="19" t="s">
        <v>89959</v>
      </c>
      <c r="P35028" s="19" t="s">
        <v>1001</v>
      </c>
    </row>
    <row r="35029" spans="15:16">
      <c r="O35029" s="19" t="s">
        <v>89960</v>
      </c>
      <c r="P35029" s="19" t="s">
        <v>1001</v>
      </c>
    </row>
    <row r="35030" spans="15:16">
      <c r="O35030" s="19" t="s">
        <v>89961</v>
      </c>
      <c r="P35030" s="19" t="s">
        <v>1001</v>
      </c>
    </row>
    <row r="35031" spans="15:16">
      <c r="O35031" s="19" t="s">
        <v>89962</v>
      </c>
      <c r="P35031" s="19" t="s">
        <v>1001</v>
      </c>
    </row>
    <row r="35032" spans="15:16">
      <c r="O35032" s="19" t="s">
        <v>89963</v>
      </c>
      <c r="P35032" s="19" t="s">
        <v>1001</v>
      </c>
    </row>
    <row r="35033" spans="15:16">
      <c r="O35033" s="19" t="s">
        <v>89964</v>
      </c>
      <c r="P35033" s="19" t="s">
        <v>1001</v>
      </c>
    </row>
    <row r="35034" spans="15:16">
      <c r="O35034" s="19" t="s">
        <v>89965</v>
      </c>
      <c r="P35034" s="19" t="s">
        <v>1001</v>
      </c>
    </row>
    <row r="35035" spans="15:16">
      <c r="O35035" s="19" t="s">
        <v>89966</v>
      </c>
      <c r="P35035" s="19" t="s">
        <v>1001</v>
      </c>
    </row>
    <row r="35036" spans="15:16">
      <c r="O35036" s="19" t="s">
        <v>89967</v>
      </c>
      <c r="P35036" s="19" t="s">
        <v>1001</v>
      </c>
    </row>
    <row r="35037" spans="15:16">
      <c r="O35037" s="19" t="s">
        <v>89968</v>
      </c>
      <c r="P35037" s="19" t="s">
        <v>1001</v>
      </c>
    </row>
    <row r="35038" spans="15:16">
      <c r="O35038" s="19" t="s">
        <v>89969</v>
      </c>
      <c r="P35038" s="19" t="s">
        <v>1001</v>
      </c>
    </row>
    <row r="35039" spans="15:16">
      <c r="O35039" s="19" t="s">
        <v>89970</v>
      </c>
      <c r="P35039" s="19" t="s">
        <v>1001</v>
      </c>
    </row>
    <row r="35040" spans="15:16">
      <c r="O35040" s="19" t="s">
        <v>89971</v>
      </c>
      <c r="P35040" s="19" t="s">
        <v>1001</v>
      </c>
    </row>
    <row r="35041" spans="15:16">
      <c r="O35041" s="19" t="s">
        <v>89972</v>
      </c>
      <c r="P35041" s="19" t="s">
        <v>1001</v>
      </c>
    </row>
    <row r="35042" spans="15:16">
      <c r="O35042" s="19" t="s">
        <v>89973</v>
      </c>
      <c r="P35042" s="19" t="s">
        <v>1001</v>
      </c>
    </row>
    <row r="35043" spans="15:16">
      <c r="O35043" s="19" t="s">
        <v>89974</v>
      </c>
      <c r="P35043" s="19" t="s">
        <v>1001</v>
      </c>
    </row>
    <row r="35044" spans="15:16">
      <c r="O35044" s="19" t="s">
        <v>89975</v>
      </c>
      <c r="P35044" s="19" t="s">
        <v>1001</v>
      </c>
    </row>
    <row r="35045" spans="15:16">
      <c r="O35045" s="19" t="s">
        <v>89976</v>
      </c>
      <c r="P35045" s="19" t="s">
        <v>1001</v>
      </c>
    </row>
    <row r="35046" spans="15:16">
      <c r="O35046" s="19" t="s">
        <v>89977</v>
      </c>
      <c r="P35046" s="19" t="s">
        <v>1001</v>
      </c>
    </row>
    <row r="35047" spans="15:16">
      <c r="O35047" s="19" t="s">
        <v>89978</v>
      </c>
      <c r="P35047" s="19" t="s">
        <v>1001</v>
      </c>
    </row>
    <row r="35048" spans="15:16">
      <c r="O35048" s="19" t="s">
        <v>89979</v>
      </c>
      <c r="P35048" s="19" t="s">
        <v>1001</v>
      </c>
    </row>
    <row r="35049" spans="15:16">
      <c r="O35049" s="19" t="s">
        <v>89980</v>
      </c>
      <c r="P35049" s="19" t="s">
        <v>1001</v>
      </c>
    </row>
    <row r="35050" spans="15:16">
      <c r="O35050" s="19" t="s">
        <v>89981</v>
      </c>
      <c r="P35050" s="19" t="s">
        <v>1001</v>
      </c>
    </row>
    <row r="35051" spans="15:16">
      <c r="O35051" s="19" t="s">
        <v>89982</v>
      </c>
      <c r="P35051" s="19" t="s">
        <v>1001</v>
      </c>
    </row>
    <row r="35052" spans="15:16">
      <c r="O35052" s="19" t="s">
        <v>89983</v>
      </c>
      <c r="P35052" s="19" t="s">
        <v>1001</v>
      </c>
    </row>
    <row r="35053" spans="15:16">
      <c r="O35053" s="19" t="s">
        <v>89984</v>
      </c>
      <c r="P35053" s="19" t="s">
        <v>1001</v>
      </c>
    </row>
    <row r="35054" spans="15:16">
      <c r="O35054" s="19" t="s">
        <v>89985</v>
      </c>
      <c r="P35054" s="19" t="s">
        <v>1001</v>
      </c>
    </row>
    <row r="35055" spans="15:16">
      <c r="O35055" s="19" t="s">
        <v>89986</v>
      </c>
      <c r="P35055" s="19" t="s">
        <v>1001</v>
      </c>
    </row>
    <row r="35056" spans="15:16">
      <c r="O35056" s="19" t="s">
        <v>89987</v>
      </c>
      <c r="P35056" s="19" t="s">
        <v>1001</v>
      </c>
    </row>
    <row r="35057" spans="15:16">
      <c r="O35057" s="19" t="s">
        <v>89988</v>
      </c>
      <c r="P35057" s="19" t="s">
        <v>1001</v>
      </c>
    </row>
    <row r="35058" spans="15:16">
      <c r="O35058" s="19" t="s">
        <v>89989</v>
      </c>
      <c r="P35058" s="19" t="s">
        <v>1001</v>
      </c>
    </row>
    <row r="35059" spans="15:16">
      <c r="O35059" s="19" t="s">
        <v>89990</v>
      </c>
      <c r="P35059" s="19" t="s">
        <v>1001</v>
      </c>
    </row>
    <row r="35060" spans="15:16">
      <c r="O35060" s="19" t="s">
        <v>89991</v>
      </c>
      <c r="P35060" s="19" t="s">
        <v>1001</v>
      </c>
    </row>
    <row r="35061" spans="15:16">
      <c r="O35061" s="19" t="s">
        <v>89992</v>
      </c>
      <c r="P35061" s="19" t="s">
        <v>1001</v>
      </c>
    </row>
    <row r="35062" spans="15:16">
      <c r="O35062" s="19" t="s">
        <v>89993</v>
      </c>
      <c r="P35062" s="19" t="s">
        <v>1001</v>
      </c>
    </row>
    <row r="35063" spans="15:16">
      <c r="O35063" s="19" t="s">
        <v>89994</v>
      </c>
      <c r="P35063" s="19" t="s">
        <v>1001</v>
      </c>
    </row>
    <row r="35064" spans="15:16">
      <c r="O35064" s="19" t="s">
        <v>89995</v>
      </c>
      <c r="P35064" s="19" t="s">
        <v>1001</v>
      </c>
    </row>
    <row r="35065" spans="15:16">
      <c r="O35065" s="19" t="s">
        <v>89996</v>
      </c>
      <c r="P35065" s="19" t="s">
        <v>1001</v>
      </c>
    </row>
    <row r="35066" spans="15:16">
      <c r="O35066" s="19" t="s">
        <v>89997</v>
      </c>
      <c r="P35066" s="19" t="s">
        <v>1001</v>
      </c>
    </row>
    <row r="35067" spans="15:16">
      <c r="O35067" s="19" t="s">
        <v>89998</v>
      </c>
      <c r="P35067" s="19" t="s">
        <v>1001</v>
      </c>
    </row>
    <row r="35068" spans="15:16">
      <c r="O35068" s="19" t="s">
        <v>89999</v>
      </c>
      <c r="P35068" s="19" t="s">
        <v>1001</v>
      </c>
    </row>
    <row r="35069" spans="15:16">
      <c r="O35069" s="19" t="s">
        <v>90000</v>
      </c>
      <c r="P35069" s="19" t="s">
        <v>1001</v>
      </c>
    </row>
    <row r="35070" spans="15:16">
      <c r="O35070" s="19" t="s">
        <v>90001</v>
      </c>
      <c r="P35070" s="19" t="s">
        <v>1001</v>
      </c>
    </row>
    <row r="35071" spans="15:16">
      <c r="O35071" s="19" t="s">
        <v>90002</v>
      </c>
      <c r="P35071" s="19" t="s">
        <v>1001</v>
      </c>
    </row>
    <row r="35072" spans="15:16">
      <c r="O35072" s="19" t="s">
        <v>90003</v>
      </c>
      <c r="P35072" s="19" t="s">
        <v>1001</v>
      </c>
    </row>
    <row r="35073" spans="15:16">
      <c r="O35073" s="19" t="s">
        <v>90004</v>
      </c>
      <c r="P35073" s="19" t="s">
        <v>1001</v>
      </c>
    </row>
    <row r="35074" spans="15:16">
      <c r="O35074" s="19" t="s">
        <v>90005</v>
      </c>
      <c r="P35074" s="19" t="s">
        <v>1001</v>
      </c>
    </row>
    <row r="35075" spans="15:16">
      <c r="O35075" s="19" t="s">
        <v>90006</v>
      </c>
      <c r="P35075" s="19" t="s">
        <v>1001</v>
      </c>
    </row>
    <row r="35076" spans="15:16">
      <c r="O35076" s="19" t="s">
        <v>90007</v>
      </c>
      <c r="P35076" s="19" t="s">
        <v>1001</v>
      </c>
    </row>
    <row r="35077" spans="15:16">
      <c r="O35077" s="19" t="s">
        <v>90008</v>
      </c>
      <c r="P35077" s="19" t="s">
        <v>1001</v>
      </c>
    </row>
    <row r="35078" spans="15:16">
      <c r="O35078" s="19" t="s">
        <v>90009</v>
      </c>
      <c r="P35078" s="19" t="s">
        <v>1001</v>
      </c>
    </row>
    <row r="35079" spans="15:16">
      <c r="O35079" s="19" t="s">
        <v>90010</v>
      </c>
      <c r="P35079" s="19" t="s">
        <v>1001</v>
      </c>
    </row>
    <row r="35080" spans="15:16">
      <c r="O35080" s="19" t="s">
        <v>90011</v>
      </c>
      <c r="P35080" s="19" t="s">
        <v>1001</v>
      </c>
    </row>
    <row r="35081" spans="15:16">
      <c r="O35081" s="19" t="s">
        <v>90012</v>
      </c>
      <c r="P35081" s="19" t="s">
        <v>1001</v>
      </c>
    </row>
    <row r="35082" spans="15:16">
      <c r="O35082" s="19" t="s">
        <v>90013</v>
      </c>
      <c r="P35082" s="19" t="s">
        <v>1001</v>
      </c>
    </row>
    <row r="35083" spans="15:16">
      <c r="O35083" s="19" t="s">
        <v>90014</v>
      </c>
      <c r="P35083" s="19" t="s">
        <v>1001</v>
      </c>
    </row>
    <row r="35084" spans="15:16">
      <c r="O35084" s="19" t="s">
        <v>90015</v>
      </c>
      <c r="P35084" s="19" t="s">
        <v>1001</v>
      </c>
    </row>
    <row r="35085" spans="15:16">
      <c r="O35085" s="19" t="s">
        <v>90016</v>
      </c>
      <c r="P35085" s="19" t="s">
        <v>1001</v>
      </c>
    </row>
    <row r="35086" spans="15:16">
      <c r="O35086" s="19" t="s">
        <v>90017</v>
      </c>
      <c r="P35086" s="19" t="s">
        <v>1001</v>
      </c>
    </row>
    <row r="35087" spans="15:16">
      <c r="O35087" s="19" t="s">
        <v>90018</v>
      </c>
      <c r="P35087" s="19" t="s">
        <v>1001</v>
      </c>
    </row>
    <row r="35088" spans="15:16">
      <c r="O35088" s="19" t="s">
        <v>90019</v>
      </c>
      <c r="P35088" s="19" t="s">
        <v>1001</v>
      </c>
    </row>
    <row r="35089" spans="15:16">
      <c r="O35089" s="19" t="s">
        <v>90020</v>
      </c>
      <c r="P35089" s="19" t="s">
        <v>1001</v>
      </c>
    </row>
    <row r="35090" spans="15:16">
      <c r="O35090" s="19" t="s">
        <v>90021</v>
      </c>
      <c r="P35090" s="19" t="s">
        <v>1001</v>
      </c>
    </row>
    <row r="35091" spans="15:16">
      <c r="O35091" s="19" t="s">
        <v>90022</v>
      </c>
      <c r="P35091" s="19" t="s">
        <v>1001</v>
      </c>
    </row>
    <row r="35092" spans="15:16">
      <c r="O35092" s="19" t="s">
        <v>90023</v>
      </c>
      <c r="P35092" s="19" t="s">
        <v>1001</v>
      </c>
    </row>
    <row r="35093" spans="15:16">
      <c r="O35093" s="19" t="s">
        <v>90024</v>
      </c>
      <c r="P35093" s="19" t="s">
        <v>1001</v>
      </c>
    </row>
    <row r="35094" spans="15:16">
      <c r="O35094" s="19" t="s">
        <v>90025</v>
      </c>
      <c r="P35094" s="19" t="s">
        <v>1001</v>
      </c>
    </row>
    <row r="35095" spans="15:16">
      <c r="O35095" s="19" t="s">
        <v>90026</v>
      </c>
      <c r="P35095" s="19" t="s">
        <v>1001</v>
      </c>
    </row>
    <row r="35096" spans="15:16">
      <c r="O35096" s="19" t="s">
        <v>90027</v>
      </c>
      <c r="P35096" s="19" t="s">
        <v>1001</v>
      </c>
    </row>
    <row r="35097" spans="15:16">
      <c r="O35097" s="19" t="s">
        <v>90028</v>
      </c>
      <c r="P35097" s="19" t="s">
        <v>1001</v>
      </c>
    </row>
    <row r="35098" spans="15:16">
      <c r="O35098" s="19" t="s">
        <v>90029</v>
      </c>
      <c r="P35098" s="19" t="s">
        <v>1001</v>
      </c>
    </row>
    <row r="35099" spans="15:16">
      <c r="O35099" s="19" t="s">
        <v>90030</v>
      </c>
      <c r="P35099" s="19" t="s">
        <v>1001</v>
      </c>
    </row>
    <row r="35100" spans="15:16">
      <c r="O35100" s="19" t="s">
        <v>90031</v>
      </c>
      <c r="P35100" s="19" t="s">
        <v>1001</v>
      </c>
    </row>
    <row r="35101" spans="15:16">
      <c r="O35101" s="19" t="s">
        <v>90032</v>
      </c>
      <c r="P35101" s="19" t="s">
        <v>1001</v>
      </c>
    </row>
    <row r="35102" spans="15:16">
      <c r="O35102" s="19" t="s">
        <v>90033</v>
      </c>
      <c r="P35102" s="19" t="s">
        <v>1001</v>
      </c>
    </row>
    <row r="35103" spans="15:16">
      <c r="O35103" s="19" t="s">
        <v>90034</v>
      </c>
      <c r="P35103" s="19" t="s">
        <v>1001</v>
      </c>
    </row>
    <row r="35104" spans="15:16">
      <c r="O35104" s="19" t="s">
        <v>90035</v>
      </c>
      <c r="P35104" s="19" t="s">
        <v>1001</v>
      </c>
    </row>
    <row r="35105" spans="15:16">
      <c r="O35105" s="19" t="s">
        <v>90036</v>
      </c>
      <c r="P35105" s="19" t="s">
        <v>1001</v>
      </c>
    </row>
    <row r="35106" spans="15:16">
      <c r="O35106" s="19" t="s">
        <v>90037</v>
      </c>
      <c r="P35106" s="19" t="s">
        <v>1001</v>
      </c>
    </row>
    <row r="35107" spans="15:16">
      <c r="O35107" s="19" t="s">
        <v>90038</v>
      </c>
      <c r="P35107" s="19" t="s">
        <v>1001</v>
      </c>
    </row>
    <row r="35108" spans="15:16">
      <c r="O35108" s="19" t="s">
        <v>90039</v>
      </c>
      <c r="P35108" s="19" t="s">
        <v>1001</v>
      </c>
    </row>
    <row r="35109" spans="15:16">
      <c r="O35109" s="19" t="s">
        <v>90040</v>
      </c>
      <c r="P35109" s="19" t="s">
        <v>1001</v>
      </c>
    </row>
    <row r="35110" spans="15:16">
      <c r="O35110" s="19" t="s">
        <v>90041</v>
      </c>
      <c r="P35110" s="19" t="s">
        <v>1001</v>
      </c>
    </row>
    <row r="35111" spans="15:16">
      <c r="O35111" s="19" t="s">
        <v>90042</v>
      </c>
      <c r="P35111" s="19" t="s">
        <v>1001</v>
      </c>
    </row>
    <row r="35112" spans="15:16">
      <c r="O35112" s="19" t="s">
        <v>90043</v>
      </c>
      <c r="P35112" s="19" t="s">
        <v>1001</v>
      </c>
    </row>
    <row r="35113" spans="15:16">
      <c r="O35113" s="19" t="s">
        <v>90044</v>
      </c>
      <c r="P35113" s="19" t="s">
        <v>1001</v>
      </c>
    </row>
    <row r="35114" spans="15:16">
      <c r="O35114" s="19" t="s">
        <v>90045</v>
      </c>
      <c r="P35114" s="19" t="s">
        <v>1001</v>
      </c>
    </row>
    <row r="35115" spans="15:16">
      <c r="O35115" s="19" t="s">
        <v>90046</v>
      </c>
      <c r="P35115" s="19" t="s">
        <v>1001</v>
      </c>
    </row>
    <row r="35116" spans="15:16">
      <c r="O35116" s="19" t="s">
        <v>90047</v>
      </c>
      <c r="P35116" s="19" t="s">
        <v>1001</v>
      </c>
    </row>
    <row r="35117" spans="15:16">
      <c r="O35117" s="19" t="s">
        <v>90048</v>
      </c>
      <c r="P35117" s="19" t="s">
        <v>1001</v>
      </c>
    </row>
    <row r="35118" spans="15:16">
      <c r="O35118" s="19" t="s">
        <v>90049</v>
      </c>
      <c r="P35118" s="19" t="s">
        <v>1001</v>
      </c>
    </row>
    <row r="35119" spans="15:16">
      <c r="O35119" s="19" t="s">
        <v>90050</v>
      </c>
      <c r="P35119" s="19" t="s">
        <v>1001</v>
      </c>
    </row>
    <row r="35120" spans="15:16">
      <c r="O35120" s="19" t="s">
        <v>90051</v>
      </c>
      <c r="P35120" s="19" t="s">
        <v>1001</v>
      </c>
    </row>
    <row r="35121" spans="15:16">
      <c r="O35121" s="19" t="s">
        <v>90052</v>
      </c>
      <c r="P35121" s="19" t="s">
        <v>1001</v>
      </c>
    </row>
    <row r="35122" spans="15:16">
      <c r="O35122" s="19" t="s">
        <v>90053</v>
      </c>
      <c r="P35122" s="19" t="s">
        <v>1001</v>
      </c>
    </row>
    <row r="35123" spans="15:16">
      <c r="O35123" s="19" t="s">
        <v>90054</v>
      </c>
      <c r="P35123" s="19" t="s">
        <v>1001</v>
      </c>
    </row>
    <row r="35124" spans="15:16">
      <c r="O35124" s="19" t="s">
        <v>90055</v>
      </c>
      <c r="P35124" s="19" t="s">
        <v>1001</v>
      </c>
    </row>
    <row r="35125" spans="15:16">
      <c r="O35125" s="19" t="s">
        <v>90056</v>
      </c>
      <c r="P35125" s="19" t="s">
        <v>1001</v>
      </c>
    </row>
    <row r="35126" spans="15:16">
      <c r="O35126" s="19" t="s">
        <v>90057</v>
      </c>
      <c r="P35126" s="19" t="s">
        <v>1001</v>
      </c>
    </row>
    <row r="35127" spans="15:16">
      <c r="O35127" s="19" t="s">
        <v>90058</v>
      </c>
      <c r="P35127" s="19" t="s">
        <v>1001</v>
      </c>
    </row>
    <row r="35128" spans="15:16">
      <c r="O35128" s="19" t="s">
        <v>90059</v>
      </c>
      <c r="P35128" s="19" t="s">
        <v>1001</v>
      </c>
    </row>
    <row r="35129" spans="15:16">
      <c r="O35129" s="19" t="s">
        <v>90060</v>
      </c>
      <c r="P35129" s="19" t="s">
        <v>1001</v>
      </c>
    </row>
    <row r="35130" spans="15:16">
      <c r="O35130" s="19" t="s">
        <v>90061</v>
      </c>
      <c r="P35130" s="19" t="s">
        <v>1001</v>
      </c>
    </row>
    <row r="35131" spans="15:16">
      <c r="O35131" s="19" t="s">
        <v>90062</v>
      </c>
      <c r="P35131" s="19" t="s">
        <v>1001</v>
      </c>
    </row>
    <row r="35132" spans="15:16">
      <c r="O35132" s="19" t="s">
        <v>90063</v>
      </c>
      <c r="P35132" s="19" t="s">
        <v>1001</v>
      </c>
    </row>
    <row r="35133" spans="15:16">
      <c r="O35133" s="19" t="s">
        <v>90064</v>
      </c>
      <c r="P35133" s="19" t="s">
        <v>1001</v>
      </c>
    </row>
    <row r="35134" spans="15:16">
      <c r="O35134" s="19" t="s">
        <v>90065</v>
      </c>
      <c r="P35134" s="19" t="s">
        <v>1001</v>
      </c>
    </row>
    <row r="35135" spans="15:16">
      <c r="O35135" s="19" t="s">
        <v>90066</v>
      </c>
      <c r="P35135" s="19" t="s">
        <v>1001</v>
      </c>
    </row>
    <row r="35136" spans="15:16">
      <c r="O35136" s="19" t="s">
        <v>90067</v>
      </c>
      <c r="P35136" s="19" t="s">
        <v>1001</v>
      </c>
    </row>
    <row r="35137" spans="15:16">
      <c r="O35137" s="19" t="s">
        <v>90068</v>
      </c>
      <c r="P35137" s="19" t="s">
        <v>1001</v>
      </c>
    </row>
    <row r="35138" spans="15:16">
      <c r="O35138" s="19" t="s">
        <v>90069</v>
      </c>
      <c r="P35138" s="19" t="s">
        <v>1001</v>
      </c>
    </row>
    <row r="35139" spans="15:16">
      <c r="O35139" s="19" t="s">
        <v>90070</v>
      </c>
      <c r="P35139" s="19" t="s">
        <v>1001</v>
      </c>
    </row>
    <row r="35140" spans="15:16">
      <c r="O35140" s="19" t="s">
        <v>90071</v>
      </c>
      <c r="P35140" s="19" t="s">
        <v>1001</v>
      </c>
    </row>
    <row r="35141" spans="15:16">
      <c r="O35141" s="19" t="s">
        <v>90072</v>
      </c>
      <c r="P35141" s="19" t="s">
        <v>1001</v>
      </c>
    </row>
    <row r="35142" spans="15:16">
      <c r="O35142" s="19" t="s">
        <v>90073</v>
      </c>
      <c r="P35142" s="19" t="s">
        <v>1001</v>
      </c>
    </row>
    <row r="35143" spans="15:16">
      <c r="O35143" s="19" t="s">
        <v>90074</v>
      </c>
      <c r="P35143" s="19" t="s">
        <v>1001</v>
      </c>
    </row>
    <row r="35144" spans="15:16">
      <c r="O35144" s="19" t="s">
        <v>90075</v>
      </c>
      <c r="P35144" s="19" t="s">
        <v>1001</v>
      </c>
    </row>
    <row r="35145" spans="15:16">
      <c r="O35145" s="19" t="s">
        <v>90076</v>
      </c>
      <c r="P35145" s="19" t="s">
        <v>1001</v>
      </c>
    </row>
    <row r="35146" spans="15:16">
      <c r="O35146" s="19" t="s">
        <v>90077</v>
      </c>
      <c r="P35146" s="19" t="s">
        <v>1001</v>
      </c>
    </row>
    <row r="35147" spans="15:16">
      <c r="O35147" s="19" t="s">
        <v>90078</v>
      </c>
      <c r="P35147" s="19" t="s">
        <v>1001</v>
      </c>
    </row>
    <row r="35148" spans="15:16">
      <c r="O35148" s="19" t="s">
        <v>90079</v>
      </c>
      <c r="P35148" s="19" t="s">
        <v>1001</v>
      </c>
    </row>
    <row r="35149" spans="15:16">
      <c r="O35149" s="19" t="s">
        <v>90080</v>
      </c>
      <c r="P35149" s="19" t="s">
        <v>1001</v>
      </c>
    </row>
    <row r="35150" spans="15:16">
      <c r="O35150" s="19" t="s">
        <v>90081</v>
      </c>
      <c r="P35150" s="19" t="s">
        <v>1001</v>
      </c>
    </row>
    <row r="35151" spans="15:16">
      <c r="O35151" s="19" t="s">
        <v>90082</v>
      </c>
      <c r="P35151" s="19" t="s">
        <v>1001</v>
      </c>
    </row>
    <row r="35152" spans="15:16">
      <c r="O35152" s="19" t="s">
        <v>90083</v>
      </c>
      <c r="P35152" s="19" t="s">
        <v>1001</v>
      </c>
    </row>
    <row r="35153" spans="15:16">
      <c r="O35153" s="19" t="s">
        <v>90084</v>
      </c>
      <c r="P35153" s="19" t="s">
        <v>1001</v>
      </c>
    </row>
    <row r="35154" spans="15:16">
      <c r="O35154" s="19" t="s">
        <v>90085</v>
      </c>
      <c r="P35154" s="19" t="s">
        <v>1001</v>
      </c>
    </row>
    <row r="35155" spans="15:16">
      <c r="O35155" s="19" t="s">
        <v>90086</v>
      </c>
      <c r="P35155" s="19" t="s">
        <v>1001</v>
      </c>
    </row>
    <row r="35156" spans="15:16">
      <c r="O35156" s="19" t="s">
        <v>90087</v>
      </c>
      <c r="P35156" s="19" t="s">
        <v>1001</v>
      </c>
    </row>
    <row r="35157" spans="15:16">
      <c r="O35157" s="19" t="s">
        <v>90088</v>
      </c>
      <c r="P35157" s="19" t="s">
        <v>1001</v>
      </c>
    </row>
    <row r="35158" spans="15:16">
      <c r="O35158" s="19" t="s">
        <v>90089</v>
      </c>
      <c r="P35158" s="19" t="s">
        <v>1001</v>
      </c>
    </row>
    <row r="35159" spans="15:16">
      <c r="O35159" s="19" t="s">
        <v>90090</v>
      </c>
      <c r="P35159" s="19" t="s">
        <v>1001</v>
      </c>
    </row>
    <row r="35160" spans="15:16">
      <c r="O35160" s="19" t="s">
        <v>90091</v>
      </c>
      <c r="P35160" s="19" t="s">
        <v>1001</v>
      </c>
    </row>
    <row r="35161" spans="15:16">
      <c r="O35161" s="19" t="s">
        <v>90092</v>
      </c>
      <c r="P35161" s="19" t="s">
        <v>1001</v>
      </c>
    </row>
    <row r="35162" spans="15:16">
      <c r="O35162" s="19" t="s">
        <v>90093</v>
      </c>
      <c r="P35162" s="19" t="s">
        <v>1001</v>
      </c>
    </row>
    <row r="35163" spans="15:16">
      <c r="O35163" s="19" t="s">
        <v>90094</v>
      </c>
      <c r="P35163" s="19" t="s">
        <v>1001</v>
      </c>
    </row>
    <row r="35164" spans="15:16">
      <c r="O35164" s="19" t="s">
        <v>90095</v>
      </c>
      <c r="P35164" s="19" t="s">
        <v>1001</v>
      </c>
    </row>
    <row r="35165" spans="15:16">
      <c r="O35165" s="19" t="s">
        <v>90096</v>
      </c>
      <c r="P35165" s="19" t="s">
        <v>1001</v>
      </c>
    </row>
    <row r="35166" spans="15:16">
      <c r="O35166" s="19" t="s">
        <v>90097</v>
      </c>
      <c r="P35166" s="19" t="s">
        <v>1001</v>
      </c>
    </row>
    <row r="35167" spans="15:16">
      <c r="O35167" s="19" t="s">
        <v>90098</v>
      </c>
      <c r="P35167" s="19" t="s">
        <v>1001</v>
      </c>
    </row>
    <row r="35168" spans="15:16">
      <c r="O35168" s="19" t="s">
        <v>90099</v>
      </c>
      <c r="P35168" s="19" t="s">
        <v>1001</v>
      </c>
    </row>
    <row r="35169" spans="15:16">
      <c r="O35169" s="19" t="s">
        <v>90100</v>
      </c>
      <c r="P35169" s="19" t="s">
        <v>1001</v>
      </c>
    </row>
    <row r="35170" spans="15:16">
      <c r="O35170" s="19" t="s">
        <v>90101</v>
      </c>
      <c r="P35170" s="19" t="s">
        <v>1001</v>
      </c>
    </row>
    <row r="35171" spans="15:16">
      <c r="O35171" s="19" t="s">
        <v>90102</v>
      </c>
      <c r="P35171" s="19" t="s">
        <v>1001</v>
      </c>
    </row>
    <row r="35172" spans="15:16">
      <c r="O35172" s="19" t="s">
        <v>90103</v>
      </c>
      <c r="P35172" s="19" t="s">
        <v>1001</v>
      </c>
    </row>
    <row r="35173" spans="15:16">
      <c r="O35173" s="19" t="s">
        <v>90104</v>
      </c>
      <c r="P35173" s="19" t="s">
        <v>1001</v>
      </c>
    </row>
    <row r="35174" spans="15:16">
      <c r="O35174" s="19" t="s">
        <v>90105</v>
      </c>
      <c r="P35174" s="19" t="s">
        <v>1001</v>
      </c>
    </row>
    <row r="35175" spans="15:16">
      <c r="O35175" s="19" t="s">
        <v>90106</v>
      </c>
      <c r="P35175" s="19" t="s">
        <v>1001</v>
      </c>
    </row>
    <row r="35176" spans="15:16">
      <c r="O35176" s="19" t="s">
        <v>90107</v>
      </c>
      <c r="P35176" s="19" t="s">
        <v>1001</v>
      </c>
    </row>
    <row r="35177" spans="15:16">
      <c r="O35177" s="19" t="s">
        <v>90108</v>
      </c>
      <c r="P35177" s="19" t="s">
        <v>1001</v>
      </c>
    </row>
    <row r="35178" spans="15:16">
      <c r="O35178" s="19" t="s">
        <v>90109</v>
      </c>
      <c r="P35178" s="19" t="s">
        <v>1001</v>
      </c>
    </row>
    <row r="35179" spans="15:16">
      <c r="O35179" s="19" t="s">
        <v>90110</v>
      </c>
      <c r="P35179" s="19" t="s">
        <v>1001</v>
      </c>
    </row>
    <row r="35180" spans="15:16">
      <c r="O35180" s="19" t="s">
        <v>90111</v>
      </c>
      <c r="P35180" s="19" t="s">
        <v>1001</v>
      </c>
    </row>
    <row r="35181" spans="15:16">
      <c r="O35181" s="19" t="s">
        <v>90112</v>
      </c>
      <c r="P35181" s="19" t="s">
        <v>1001</v>
      </c>
    </row>
    <row r="35182" spans="15:16">
      <c r="O35182" s="19" t="s">
        <v>90113</v>
      </c>
      <c r="P35182" s="19" t="s">
        <v>1001</v>
      </c>
    </row>
    <row r="35183" spans="15:16">
      <c r="O35183" s="19" t="s">
        <v>90114</v>
      </c>
      <c r="P35183" s="19" t="s">
        <v>1001</v>
      </c>
    </row>
    <row r="35184" spans="15:16">
      <c r="O35184" s="19" t="s">
        <v>90115</v>
      </c>
      <c r="P35184" s="19" t="s">
        <v>1001</v>
      </c>
    </row>
    <row r="35185" spans="15:16">
      <c r="O35185" s="19" t="s">
        <v>90116</v>
      </c>
      <c r="P35185" s="19" t="s">
        <v>1001</v>
      </c>
    </row>
    <row r="35186" spans="15:16">
      <c r="O35186" s="19" t="s">
        <v>90117</v>
      </c>
      <c r="P35186" s="19" t="s">
        <v>1001</v>
      </c>
    </row>
    <row r="35187" spans="15:16">
      <c r="O35187" s="19" t="s">
        <v>90118</v>
      </c>
      <c r="P35187" s="19" t="s">
        <v>1001</v>
      </c>
    </row>
    <row r="35188" spans="15:16">
      <c r="O35188" s="19" t="s">
        <v>90119</v>
      </c>
      <c r="P35188" s="19" t="s">
        <v>1001</v>
      </c>
    </row>
    <row r="35189" spans="15:16">
      <c r="O35189" s="19" t="s">
        <v>90120</v>
      </c>
      <c r="P35189" s="19" t="s">
        <v>1001</v>
      </c>
    </row>
    <row r="35190" spans="15:16">
      <c r="O35190" s="19" t="s">
        <v>90121</v>
      </c>
      <c r="P35190" s="19" t="s">
        <v>1001</v>
      </c>
    </row>
    <row r="35191" spans="15:16">
      <c r="O35191" s="19" t="s">
        <v>90122</v>
      </c>
      <c r="P35191" s="19" t="s">
        <v>1001</v>
      </c>
    </row>
    <row r="35192" spans="15:16">
      <c r="O35192" s="19" t="s">
        <v>90123</v>
      </c>
      <c r="P35192" s="19" t="s">
        <v>1001</v>
      </c>
    </row>
    <row r="35193" spans="15:16">
      <c r="O35193" s="19" t="s">
        <v>90124</v>
      </c>
      <c r="P35193" s="19" t="s">
        <v>1001</v>
      </c>
    </row>
    <row r="35194" spans="15:16">
      <c r="O35194" s="19" t="s">
        <v>90125</v>
      </c>
      <c r="P35194" s="19" t="s">
        <v>1001</v>
      </c>
    </row>
    <row r="35195" spans="15:16">
      <c r="O35195" s="19" t="s">
        <v>90126</v>
      </c>
      <c r="P35195" s="19" t="s">
        <v>1001</v>
      </c>
    </row>
    <row r="35196" spans="15:16">
      <c r="O35196" s="19" t="s">
        <v>90127</v>
      </c>
      <c r="P35196" s="19" t="s">
        <v>1001</v>
      </c>
    </row>
    <row r="35197" spans="15:16">
      <c r="O35197" s="19" t="s">
        <v>90128</v>
      </c>
      <c r="P35197" s="19" t="s">
        <v>1001</v>
      </c>
    </row>
    <row r="35198" spans="15:16">
      <c r="O35198" s="19" t="s">
        <v>90129</v>
      </c>
      <c r="P35198" s="19" t="s">
        <v>1001</v>
      </c>
    </row>
    <row r="35199" spans="15:16">
      <c r="O35199" s="19" t="s">
        <v>90130</v>
      </c>
      <c r="P35199" s="19" t="s">
        <v>1001</v>
      </c>
    </row>
    <row r="35200" spans="15:16">
      <c r="O35200" s="19" t="s">
        <v>90131</v>
      </c>
      <c r="P35200" s="19" t="s">
        <v>1001</v>
      </c>
    </row>
    <row r="35201" spans="15:16">
      <c r="O35201" s="19" t="s">
        <v>90132</v>
      </c>
      <c r="P35201" s="19" t="s">
        <v>1001</v>
      </c>
    </row>
    <row r="35202" spans="15:16">
      <c r="O35202" s="19" t="s">
        <v>90133</v>
      </c>
      <c r="P35202" s="19" t="s">
        <v>1001</v>
      </c>
    </row>
    <row r="35203" spans="15:16">
      <c r="O35203" s="19" t="s">
        <v>90134</v>
      </c>
      <c r="P35203" s="19" t="s">
        <v>1001</v>
      </c>
    </row>
    <row r="35204" spans="15:16">
      <c r="O35204" s="19" t="s">
        <v>90135</v>
      </c>
      <c r="P35204" s="19" t="s">
        <v>1001</v>
      </c>
    </row>
    <row r="35205" spans="15:16">
      <c r="O35205" s="19" t="s">
        <v>90136</v>
      </c>
      <c r="P35205" s="19" t="s">
        <v>1001</v>
      </c>
    </row>
    <row r="35206" spans="15:16">
      <c r="O35206" s="19" t="s">
        <v>90137</v>
      </c>
      <c r="P35206" s="19" t="s">
        <v>1001</v>
      </c>
    </row>
    <row r="35207" spans="15:16">
      <c r="O35207" s="19" t="s">
        <v>90138</v>
      </c>
      <c r="P35207" s="19" t="s">
        <v>1001</v>
      </c>
    </row>
    <row r="35208" spans="15:16">
      <c r="O35208" s="19" t="s">
        <v>90139</v>
      </c>
      <c r="P35208" s="19" t="s">
        <v>1001</v>
      </c>
    </row>
    <row r="35209" spans="15:16">
      <c r="O35209" s="19" t="s">
        <v>90140</v>
      </c>
      <c r="P35209" s="19" t="s">
        <v>1001</v>
      </c>
    </row>
    <row r="35210" spans="15:16">
      <c r="O35210" s="19" t="s">
        <v>90141</v>
      </c>
      <c r="P35210" s="19" t="s">
        <v>1001</v>
      </c>
    </row>
    <row r="35211" spans="15:16">
      <c r="O35211" s="19" t="s">
        <v>90142</v>
      </c>
      <c r="P35211" s="19" t="s">
        <v>1001</v>
      </c>
    </row>
    <row r="35212" spans="15:16">
      <c r="O35212" s="19" t="s">
        <v>90143</v>
      </c>
      <c r="P35212" s="19" t="s">
        <v>1001</v>
      </c>
    </row>
    <row r="35213" spans="15:16">
      <c r="O35213" s="19" t="s">
        <v>90144</v>
      </c>
      <c r="P35213" s="19" t="s">
        <v>1001</v>
      </c>
    </row>
    <row r="35214" spans="15:16">
      <c r="O35214" s="19" t="s">
        <v>90145</v>
      </c>
      <c r="P35214" s="19" t="s">
        <v>1001</v>
      </c>
    </row>
    <row r="35215" spans="15:16">
      <c r="O35215" s="19" t="s">
        <v>90146</v>
      </c>
      <c r="P35215" s="19" t="s">
        <v>1001</v>
      </c>
    </row>
    <row r="35216" spans="15:16">
      <c r="O35216" s="19" t="s">
        <v>90147</v>
      </c>
      <c r="P35216" s="19" t="s">
        <v>1001</v>
      </c>
    </row>
    <row r="35217" spans="15:16">
      <c r="O35217" s="19" t="s">
        <v>90148</v>
      </c>
      <c r="P35217" s="19" t="s">
        <v>1001</v>
      </c>
    </row>
    <row r="35218" spans="15:16">
      <c r="O35218" s="19" t="s">
        <v>90149</v>
      </c>
      <c r="P35218" s="19" t="s">
        <v>1001</v>
      </c>
    </row>
    <row r="35219" spans="15:16">
      <c r="O35219" s="19" t="s">
        <v>90150</v>
      </c>
      <c r="P35219" s="19" t="s">
        <v>1001</v>
      </c>
    </row>
    <row r="35220" spans="15:16">
      <c r="O35220" s="19" t="s">
        <v>90151</v>
      </c>
      <c r="P35220" s="19" t="s">
        <v>1001</v>
      </c>
    </row>
    <row r="35221" spans="15:16">
      <c r="O35221" s="19" t="s">
        <v>90152</v>
      </c>
      <c r="P35221" s="19" t="s">
        <v>1001</v>
      </c>
    </row>
    <row r="35222" spans="15:16">
      <c r="O35222" s="19" t="s">
        <v>90153</v>
      </c>
      <c r="P35222" s="19" t="s">
        <v>1001</v>
      </c>
    </row>
    <row r="35223" spans="15:16">
      <c r="O35223" s="19" t="s">
        <v>90154</v>
      </c>
      <c r="P35223" s="19" t="s">
        <v>1001</v>
      </c>
    </row>
    <row r="35224" spans="15:16">
      <c r="O35224" s="19" t="s">
        <v>90155</v>
      </c>
      <c r="P35224" s="19" t="s">
        <v>1001</v>
      </c>
    </row>
    <row r="35225" spans="15:16">
      <c r="O35225" s="19" t="s">
        <v>90156</v>
      </c>
      <c r="P35225" s="19" t="s">
        <v>1001</v>
      </c>
    </row>
    <row r="35226" spans="15:16">
      <c r="O35226" s="19" t="s">
        <v>90157</v>
      </c>
      <c r="P35226" s="19" t="s">
        <v>1001</v>
      </c>
    </row>
    <row r="35227" spans="15:16">
      <c r="O35227" s="19" t="s">
        <v>90158</v>
      </c>
      <c r="P35227" s="19" t="s">
        <v>1001</v>
      </c>
    </row>
    <row r="35228" spans="15:16">
      <c r="O35228" s="19" t="s">
        <v>90159</v>
      </c>
      <c r="P35228" s="19" t="s">
        <v>1001</v>
      </c>
    </row>
    <row r="35229" spans="15:16">
      <c r="O35229" s="19" t="s">
        <v>90160</v>
      </c>
      <c r="P35229" s="19" t="s">
        <v>1001</v>
      </c>
    </row>
    <row r="35230" spans="15:16">
      <c r="O35230" s="19" t="s">
        <v>90161</v>
      </c>
      <c r="P35230" s="19" t="s">
        <v>1001</v>
      </c>
    </row>
    <row r="35231" spans="15:16">
      <c r="O35231" s="19" t="s">
        <v>90162</v>
      </c>
      <c r="P35231" s="19" t="s">
        <v>1001</v>
      </c>
    </row>
    <row r="35232" spans="15:16">
      <c r="O35232" s="19" t="s">
        <v>90163</v>
      </c>
      <c r="P35232" s="19" t="s">
        <v>1001</v>
      </c>
    </row>
    <row r="35233" spans="15:16">
      <c r="O35233" s="19" t="s">
        <v>90164</v>
      </c>
      <c r="P35233" s="19" t="s">
        <v>1001</v>
      </c>
    </row>
    <row r="35234" spans="15:16">
      <c r="O35234" s="19" t="s">
        <v>90165</v>
      </c>
      <c r="P35234" s="19" t="s">
        <v>1001</v>
      </c>
    </row>
    <row r="35235" spans="15:16">
      <c r="O35235" s="19" t="s">
        <v>90166</v>
      </c>
      <c r="P35235" s="19" t="s">
        <v>1001</v>
      </c>
    </row>
    <row r="35236" spans="15:16">
      <c r="O35236" s="19" t="s">
        <v>90167</v>
      </c>
      <c r="P35236" s="19" t="s">
        <v>1001</v>
      </c>
    </row>
    <row r="35237" spans="15:16">
      <c r="O35237" s="19" t="s">
        <v>90168</v>
      </c>
      <c r="P35237" s="19" t="s">
        <v>1001</v>
      </c>
    </row>
    <row r="35238" spans="15:16">
      <c r="O35238" s="19" t="s">
        <v>90169</v>
      </c>
      <c r="P35238" s="19" t="s">
        <v>1001</v>
      </c>
    </row>
    <row r="35239" spans="15:16">
      <c r="O35239" s="19" t="s">
        <v>90170</v>
      </c>
      <c r="P35239" s="19" t="s">
        <v>1001</v>
      </c>
    </row>
    <row r="35240" spans="15:16">
      <c r="O35240" s="19" t="s">
        <v>90171</v>
      </c>
      <c r="P35240" s="19" t="s">
        <v>1001</v>
      </c>
    </row>
    <row r="35241" spans="15:16">
      <c r="O35241" s="19" t="s">
        <v>90172</v>
      </c>
      <c r="P35241" s="19" t="s">
        <v>1001</v>
      </c>
    </row>
    <row r="35242" spans="15:16">
      <c r="O35242" s="19" t="s">
        <v>90173</v>
      </c>
      <c r="P35242" s="19" t="s">
        <v>1001</v>
      </c>
    </row>
    <row r="35243" spans="15:16">
      <c r="O35243" s="19" t="s">
        <v>90174</v>
      </c>
      <c r="P35243" s="19" t="s">
        <v>1001</v>
      </c>
    </row>
    <row r="35244" spans="15:16">
      <c r="O35244" s="19" t="s">
        <v>90175</v>
      </c>
      <c r="P35244" s="19" t="s">
        <v>1001</v>
      </c>
    </row>
    <row r="35245" spans="15:16">
      <c r="O35245" s="19" t="s">
        <v>90176</v>
      </c>
      <c r="P35245" s="19" t="s">
        <v>1001</v>
      </c>
    </row>
    <row r="35246" spans="15:16">
      <c r="O35246" s="19" t="s">
        <v>90177</v>
      </c>
      <c r="P35246" s="19" t="s">
        <v>1001</v>
      </c>
    </row>
    <row r="35247" spans="15:16">
      <c r="O35247" s="19" t="s">
        <v>90178</v>
      </c>
      <c r="P35247" s="19" t="s">
        <v>1001</v>
      </c>
    </row>
    <row r="35248" spans="15:16">
      <c r="O35248" s="19" t="s">
        <v>90179</v>
      </c>
      <c r="P35248" s="19" t="s">
        <v>1001</v>
      </c>
    </row>
    <row r="35249" spans="15:16">
      <c r="O35249" s="19" t="s">
        <v>90180</v>
      </c>
      <c r="P35249" s="19" t="s">
        <v>1001</v>
      </c>
    </row>
    <row r="35250" spans="15:16">
      <c r="O35250" s="19" t="s">
        <v>90181</v>
      </c>
      <c r="P35250" s="19" t="s">
        <v>1001</v>
      </c>
    </row>
    <row r="35251" spans="15:16">
      <c r="O35251" s="19" t="s">
        <v>90182</v>
      </c>
      <c r="P35251" s="19" t="s">
        <v>1001</v>
      </c>
    </row>
    <row r="35252" spans="15:16">
      <c r="O35252" s="19" t="s">
        <v>90183</v>
      </c>
      <c r="P35252" s="19" t="s">
        <v>1001</v>
      </c>
    </row>
    <row r="35253" spans="15:16">
      <c r="O35253" s="19" t="s">
        <v>90184</v>
      </c>
      <c r="P35253" s="19" t="s">
        <v>1001</v>
      </c>
    </row>
    <row r="35254" spans="15:16">
      <c r="O35254" s="19" t="s">
        <v>90185</v>
      </c>
      <c r="P35254" s="19" t="s">
        <v>1001</v>
      </c>
    </row>
    <row r="35255" spans="15:16">
      <c r="O35255" s="19" t="s">
        <v>90186</v>
      </c>
      <c r="P35255" s="19" t="s">
        <v>1001</v>
      </c>
    </row>
    <row r="35256" spans="15:16">
      <c r="O35256" s="19" t="s">
        <v>90187</v>
      </c>
      <c r="P35256" s="19" t="s">
        <v>1001</v>
      </c>
    </row>
    <row r="35257" spans="15:16">
      <c r="O35257" s="19" t="s">
        <v>90188</v>
      </c>
      <c r="P35257" s="19" t="s">
        <v>1001</v>
      </c>
    </row>
    <row r="35258" spans="15:16">
      <c r="O35258" s="19" t="s">
        <v>90189</v>
      </c>
      <c r="P35258" s="19" t="s">
        <v>1001</v>
      </c>
    </row>
    <row r="35259" spans="15:16">
      <c r="O35259" s="19" t="s">
        <v>90190</v>
      </c>
      <c r="P35259" s="19" t="s">
        <v>1001</v>
      </c>
    </row>
    <row r="35260" spans="15:16">
      <c r="O35260" s="19" t="s">
        <v>90191</v>
      </c>
      <c r="P35260" s="19" t="s">
        <v>1001</v>
      </c>
    </row>
    <row r="35261" spans="15:16">
      <c r="O35261" s="19" t="s">
        <v>90192</v>
      </c>
      <c r="P35261" s="19" t="s">
        <v>1001</v>
      </c>
    </row>
    <row r="35262" spans="15:16">
      <c r="O35262" s="19" t="s">
        <v>90193</v>
      </c>
      <c r="P35262" s="19" t="s">
        <v>1001</v>
      </c>
    </row>
    <row r="35263" spans="15:16">
      <c r="O35263" s="19" t="s">
        <v>90194</v>
      </c>
      <c r="P35263" s="19" t="s">
        <v>1001</v>
      </c>
    </row>
    <row r="35264" spans="15:16">
      <c r="O35264" s="19" t="s">
        <v>90195</v>
      </c>
      <c r="P35264" s="19" t="s">
        <v>1001</v>
      </c>
    </row>
    <row r="35265" spans="15:16">
      <c r="O35265" s="19" t="s">
        <v>90196</v>
      </c>
      <c r="P35265" s="19" t="s">
        <v>1001</v>
      </c>
    </row>
    <row r="35266" spans="15:16">
      <c r="O35266" s="19" t="s">
        <v>90197</v>
      </c>
      <c r="P35266" s="19" t="s">
        <v>1001</v>
      </c>
    </row>
    <row r="35267" spans="15:16">
      <c r="O35267" s="19" t="s">
        <v>90198</v>
      </c>
      <c r="P35267" s="19" t="s">
        <v>1001</v>
      </c>
    </row>
    <row r="35268" spans="15:16">
      <c r="O35268" s="19" t="s">
        <v>90199</v>
      </c>
      <c r="P35268" s="19" t="s">
        <v>1001</v>
      </c>
    </row>
    <row r="35269" spans="15:16">
      <c r="O35269" s="19" t="s">
        <v>90200</v>
      </c>
      <c r="P35269" s="19" t="s">
        <v>1001</v>
      </c>
    </row>
    <row r="35270" spans="15:16">
      <c r="O35270" s="19" t="s">
        <v>90201</v>
      </c>
      <c r="P35270" s="19" t="s">
        <v>1001</v>
      </c>
    </row>
    <row r="35271" spans="15:16">
      <c r="O35271" s="19" t="s">
        <v>90202</v>
      </c>
      <c r="P35271" s="19" t="s">
        <v>1001</v>
      </c>
    </row>
    <row r="35272" spans="15:16">
      <c r="O35272" s="19" t="s">
        <v>90203</v>
      </c>
      <c r="P35272" s="19" t="s">
        <v>1001</v>
      </c>
    </row>
    <row r="35273" spans="15:16">
      <c r="O35273" s="19" t="s">
        <v>90204</v>
      </c>
      <c r="P35273" s="19" t="s">
        <v>1001</v>
      </c>
    </row>
    <row r="35274" spans="15:16">
      <c r="O35274" s="19" t="s">
        <v>90205</v>
      </c>
      <c r="P35274" s="19" t="s">
        <v>1001</v>
      </c>
    </row>
    <row r="35275" spans="15:16">
      <c r="O35275" s="19" t="s">
        <v>90206</v>
      </c>
      <c r="P35275" s="19" t="s">
        <v>1001</v>
      </c>
    </row>
    <row r="35276" spans="15:16">
      <c r="O35276" s="19" t="s">
        <v>90207</v>
      </c>
      <c r="P35276" s="19" t="s">
        <v>1001</v>
      </c>
    </row>
    <row r="35277" spans="15:16">
      <c r="O35277" s="19" t="s">
        <v>90208</v>
      </c>
      <c r="P35277" s="19" t="s">
        <v>1001</v>
      </c>
    </row>
    <row r="35278" spans="15:16">
      <c r="O35278" s="19" t="s">
        <v>90209</v>
      </c>
      <c r="P35278" s="19" t="s">
        <v>1001</v>
      </c>
    </row>
    <row r="35279" spans="15:16">
      <c r="O35279" s="19" t="s">
        <v>90210</v>
      </c>
      <c r="P35279" s="19" t="s">
        <v>1001</v>
      </c>
    </row>
    <row r="35280" spans="15:16">
      <c r="O35280" s="19" t="s">
        <v>90211</v>
      </c>
      <c r="P35280" s="19" t="s">
        <v>1001</v>
      </c>
    </row>
    <row r="35281" spans="15:16">
      <c r="O35281" s="19" t="s">
        <v>90212</v>
      </c>
      <c r="P35281" s="19" t="s">
        <v>1001</v>
      </c>
    </row>
    <row r="35282" spans="15:16">
      <c r="O35282" s="19" t="s">
        <v>90213</v>
      </c>
      <c r="P35282" s="19" t="s">
        <v>1001</v>
      </c>
    </row>
    <row r="35283" spans="15:16">
      <c r="O35283" s="19" t="s">
        <v>90214</v>
      </c>
      <c r="P35283" s="19" t="s">
        <v>1001</v>
      </c>
    </row>
    <row r="35284" spans="15:16">
      <c r="O35284" s="19" t="s">
        <v>90215</v>
      </c>
      <c r="P35284" s="19" t="s">
        <v>1001</v>
      </c>
    </row>
    <row r="35285" spans="15:16">
      <c r="O35285" s="19" t="s">
        <v>90216</v>
      </c>
      <c r="P35285" s="19" t="s">
        <v>1001</v>
      </c>
    </row>
    <row r="35286" spans="15:16">
      <c r="O35286" s="19" t="s">
        <v>90217</v>
      </c>
      <c r="P35286" s="19" t="s">
        <v>1001</v>
      </c>
    </row>
    <row r="35287" spans="15:16">
      <c r="O35287" s="19" t="s">
        <v>90218</v>
      </c>
      <c r="P35287" s="19" t="s">
        <v>1001</v>
      </c>
    </row>
    <row r="35288" spans="15:16">
      <c r="O35288" s="19" t="s">
        <v>90219</v>
      </c>
      <c r="P35288" s="19" t="s">
        <v>1001</v>
      </c>
    </row>
    <row r="35289" spans="15:16">
      <c r="O35289" s="19" t="s">
        <v>90220</v>
      </c>
      <c r="P35289" s="19" t="s">
        <v>1001</v>
      </c>
    </row>
    <row r="35290" spans="15:16">
      <c r="O35290" s="19" t="s">
        <v>90221</v>
      </c>
      <c r="P35290" s="19" t="s">
        <v>1001</v>
      </c>
    </row>
    <row r="35291" spans="15:16">
      <c r="O35291" s="19" t="s">
        <v>90222</v>
      </c>
      <c r="P35291" s="19" t="s">
        <v>1001</v>
      </c>
    </row>
    <row r="35292" spans="15:16">
      <c r="O35292" s="19" t="s">
        <v>90223</v>
      </c>
      <c r="P35292" s="19" t="s">
        <v>1001</v>
      </c>
    </row>
    <row r="35293" spans="15:16">
      <c r="O35293" s="19" t="s">
        <v>90224</v>
      </c>
      <c r="P35293" s="19" t="s">
        <v>1001</v>
      </c>
    </row>
    <row r="35294" spans="15:16">
      <c r="O35294" s="19" t="s">
        <v>90225</v>
      </c>
      <c r="P35294" s="19" t="s">
        <v>1001</v>
      </c>
    </row>
    <row r="35295" spans="15:16">
      <c r="O35295" s="19" t="s">
        <v>90226</v>
      </c>
      <c r="P35295" s="19" t="s">
        <v>1001</v>
      </c>
    </row>
    <row r="35296" spans="15:16">
      <c r="O35296" s="19" t="s">
        <v>90227</v>
      </c>
      <c r="P35296" s="19" t="s">
        <v>1001</v>
      </c>
    </row>
    <row r="35297" spans="15:16">
      <c r="O35297" s="19" t="s">
        <v>90228</v>
      </c>
      <c r="P35297" s="19" t="s">
        <v>1001</v>
      </c>
    </row>
    <row r="35298" spans="15:16">
      <c r="O35298" s="19" t="s">
        <v>90229</v>
      </c>
      <c r="P35298" s="19" t="s">
        <v>1001</v>
      </c>
    </row>
    <row r="35299" spans="15:16">
      <c r="O35299" s="19" t="s">
        <v>90230</v>
      </c>
      <c r="P35299" s="19" t="s">
        <v>1001</v>
      </c>
    </row>
    <row r="35300" spans="15:16">
      <c r="O35300" s="19" t="s">
        <v>90231</v>
      </c>
      <c r="P35300" s="19" t="s">
        <v>1001</v>
      </c>
    </row>
    <row r="35301" spans="15:16">
      <c r="O35301" s="19" t="s">
        <v>90232</v>
      </c>
      <c r="P35301" s="19" t="s">
        <v>1001</v>
      </c>
    </row>
    <row r="35302" spans="15:16">
      <c r="O35302" s="19" t="s">
        <v>90233</v>
      </c>
      <c r="P35302" s="19" t="s">
        <v>1001</v>
      </c>
    </row>
    <row r="35303" spans="15:16">
      <c r="O35303" s="19" t="s">
        <v>90234</v>
      </c>
      <c r="P35303" s="19" t="s">
        <v>1001</v>
      </c>
    </row>
    <row r="35304" spans="15:16">
      <c r="O35304" s="19" t="s">
        <v>90235</v>
      </c>
      <c r="P35304" s="19" t="s">
        <v>1001</v>
      </c>
    </row>
    <row r="35305" spans="15:16">
      <c r="O35305" s="19" t="s">
        <v>90236</v>
      </c>
      <c r="P35305" s="19" t="s">
        <v>1001</v>
      </c>
    </row>
    <row r="35306" spans="15:16">
      <c r="O35306" s="19" t="s">
        <v>90237</v>
      </c>
      <c r="P35306" s="19" t="s">
        <v>1001</v>
      </c>
    </row>
    <row r="35307" spans="15:16">
      <c r="O35307" s="19" t="s">
        <v>90238</v>
      </c>
      <c r="P35307" s="19" t="s">
        <v>1001</v>
      </c>
    </row>
    <row r="35308" spans="15:16">
      <c r="O35308" s="19" t="s">
        <v>90239</v>
      </c>
      <c r="P35308" s="19" t="s">
        <v>1001</v>
      </c>
    </row>
    <row r="35309" spans="15:16">
      <c r="O35309" s="19" t="s">
        <v>90240</v>
      </c>
      <c r="P35309" s="19" t="s">
        <v>1001</v>
      </c>
    </row>
    <row r="35310" spans="15:16">
      <c r="O35310" s="19" t="s">
        <v>90241</v>
      </c>
      <c r="P35310" s="19" t="s">
        <v>1001</v>
      </c>
    </row>
    <row r="35311" spans="15:16">
      <c r="O35311" s="19" t="s">
        <v>90242</v>
      </c>
      <c r="P35311" s="19" t="s">
        <v>1001</v>
      </c>
    </row>
    <row r="35312" spans="15:16">
      <c r="O35312" s="19" t="s">
        <v>90243</v>
      </c>
      <c r="P35312" s="19" t="s">
        <v>1001</v>
      </c>
    </row>
    <row r="35313" spans="15:16">
      <c r="O35313" s="19" t="s">
        <v>90244</v>
      </c>
      <c r="P35313" s="19" t="s">
        <v>1001</v>
      </c>
    </row>
    <row r="35314" spans="15:16">
      <c r="O35314" s="19" t="s">
        <v>90245</v>
      </c>
      <c r="P35314" s="19" t="s">
        <v>1001</v>
      </c>
    </row>
    <row r="35315" spans="15:16">
      <c r="O35315" s="19" t="s">
        <v>90246</v>
      </c>
      <c r="P35315" s="19" t="s">
        <v>1001</v>
      </c>
    </row>
    <row r="35316" spans="15:16">
      <c r="O35316" s="19" t="s">
        <v>90247</v>
      </c>
      <c r="P35316" s="19" t="s">
        <v>1001</v>
      </c>
    </row>
    <row r="35317" spans="15:16">
      <c r="O35317" s="19" t="s">
        <v>90248</v>
      </c>
      <c r="P35317" s="19" t="s">
        <v>1001</v>
      </c>
    </row>
    <row r="35318" spans="15:16">
      <c r="O35318" s="19" t="s">
        <v>90249</v>
      </c>
      <c r="P35318" s="19" t="s">
        <v>1001</v>
      </c>
    </row>
    <row r="35319" spans="15:16">
      <c r="O35319" s="19" t="s">
        <v>90250</v>
      </c>
      <c r="P35319" s="19" t="s">
        <v>1001</v>
      </c>
    </row>
    <row r="35320" spans="15:16">
      <c r="O35320" s="19" t="s">
        <v>90251</v>
      </c>
      <c r="P35320" s="19" t="s">
        <v>1001</v>
      </c>
    </row>
    <row r="35321" spans="15:16">
      <c r="O35321" s="19" t="s">
        <v>90252</v>
      </c>
      <c r="P35321" s="19" t="s">
        <v>1001</v>
      </c>
    </row>
    <row r="35322" spans="15:16">
      <c r="O35322" s="19" t="s">
        <v>90253</v>
      </c>
      <c r="P35322" s="19" t="s">
        <v>1001</v>
      </c>
    </row>
    <row r="35323" spans="15:16">
      <c r="O35323" s="19" t="s">
        <v>90254</v>
      </c>
      <c r="P35323" s="19" t="s">
        <v>1001</v>
      </c>
    </row>
    <row r="35324" spans="15:16">
      <c r="O35324" s="19" t="s">
        <v>90255</v>
      </c>
      <c r="P35324" s="19" t="s">
        <v>1001</v>
      </c>
    </row>
    <row r="35325" spans="15:16">
      <c r="O35325" s="19" t="s">
        <v>90256</v>
      </c>
      <c r="P35325" s="19" t="s">
        <v>1001</v>
      </c>
    </row>
    <row r="35326" spans="15:16">
      <c r="O35326" s="19" t="s">
        <v>90257</v>
      </c>
      <c r="P35326" s="19" t="s">
        <v>1001</v>
      </c>
    </row>
    <row r="35327" spans="15:16">
      <c r="O35327" s="19" t="s">
        <v>90258</v>
      </c>
      <c r="P35327" s="19" t="s">
        <v>1001</v>
      </c>
    </row>
    <row r="35328" spans="15:16">
      <c r="O35328" s="19" t="s">
        <v>90259</v>
      </c>
      <c r="P35328" s="19" t="s">
        <v>1001</v>
      </c>
    </row>
    <row r="35329" spans="15:16">
      <c r="O35329" s="19" t="s">
        <v>90260</v>
      </c>
      <c r="P35329" s="19" t="s">
        <v>1001</v>
      </c>
    </row>
    <row r="35330" spans="15:16">
      <c r="O35330" s="19" t="s">
        <v>90261</v>
      </c>
      <c r="P35330" s="19" t="s">
        <v>1001</v>
      </c>
    </row>
    <row r="35331" spans="15:16">
      <c r="O35331" s="19" t="s">
        <v>90262</v>
      </c>
      <c r="P35331" s="19" t="s">
        <v>1001</v>
      </c>
    </row>
    <row r="35332" spans="15:16">
      <c r="O35332" s="19" t="s">
        <v>90263</v>
      </c>
      <c r="P35332" s="19" t="s">
        <v>1001</v>
      </c>
    </row>
    <row r="35333" spans="15:16">
      <c r="O35333" s="19" t="s">
        <v>90264</v>
      </c>
      <c r="P35333" s="19" t="s">
        <v>1001</v>
      </c>
    </row>
    <row r="35334" spans="15:16">
      <c r="O35334" s="19" t="s">
        <v>51161</v>
      </c>
      <c r="P35334" s="19" t="s">
        <v>1001</v>
      </c>
    </row>
    <row r="35335" spans="15:16">
      <c r="O35335" s="19" t="s">
        <v>51162</v>
      </c>
      <c r="P35335" s="19" t="s">
        <v>1001</v>
      </c>
    </row>
    <row r="35336" spans="15:16">
      <c r="O35336" s="19" t="s">
        <v>51157</v>
      </c>
      <c r="P35336" s="19" t="s">
        <v>1001</v>
      </c>
    </row>
    <row r="35337" spans="15:16">
      <c r="O35337" s="19" t="s">
        <v>51158</v>
      </c>
      <c r="P35337" s="19" t="s">
        <v>1001</v>
      </c>
    </row>
    <row r="35338" spans="15:16">
      <c r="O35338" s="19" t="s">
        <v>51159</v>
      </c>
      <c r="P35338" s="19" t="s">
        <v>1001</v>
      </c>
    </row>
    <row r="35339" spans="15:16">
      <c r="O35339" s="19" t="s">
        <v>51160</v>
      </c>
      <c r="P35339" s="19" t="s">
        <v>1001</v>
      </c>
    </row>
    <row r="35340" spans="15:16">
      <c r="O35340" s="19" t="s">
        <v>90265</v>
      </c>
      <c r="P35340" s="19" t="s">
        <v>1001</v>
      </c>
    </row>
    <row r="35341" spans="15:16">
      <c r="O35341" s="19" t="s">
        <v>90266</v>
      </c>
      <c r="P35341" s="19" t="s">
        <v>1001</v>
      </c>
    </row>
    <row r="35342" spans="15:16">
      <c r="O35342" s="19" t="s">
        <v>90267</v>
      </c>
      <c r="P35342" s="19" t="s">
        <v>1001</v>
      </c>
    </row>
    <row r="35343" spans="15:16">
      <c r="O35343" s="19" t="s">
        <v>90268</v>
      </c>
      <c r="P35343" s="19" t="s">
        <v>1001</v>
      </c>
    </row>
    <row r="35344" spans="15:16">
      <c r="O35344" s="19" t="s">
        <v>90269</v>
      </c>
      <c r="P35344" s="19" t="s">
        <v>1001</v>
      </c>
    </row>
    <row r="35345" spans="15:16">
      <c r="O35345" s="19" t="s">
        <v>90270</v>
      </c>
      <c r="P35345" s="19" t="s">
        <v>1001</v>
      </c>
    </row>
    <row r="35346" spans="15:16">
      <c r="O35346" s="19" t="s">
        <v>90271</v>
      </c>
      <c r="P35346" s="19" t="s">
        <v>1001</v>
      </c>
    </row>
    <row r="35347" spans="15:16">
      <c r="O35347" s="19" t="s">
        <v>90272</v>
      </c>
      <c r="P35347" s="19" t="s">
        <v>1001</v>
      </c>
    </row>
    <row r="35348" spans="15:16">
      <c r="O35348" s="19" t="s">
        <v>90273</v>
      </c>
      <c r="P35348" s="19" t="s">
        <v>1001</v>
      </c>
    </row>
    <row r="35349" spans="15:16">
      <c r="O35349" s="19" t="s">
        <v>90274</v>
      </c>
      <c r="P35349" s="19" t="s">
        <v>1001</v>
      </c>
    </row>
    <row r="35350" spans="15:16">
      <c r="O35350" s="19" t="s">
        <v>90275</v>
      </c>
      <c r="P35350" s="19" t="s">
        <v>1001</v>
      </c>
    </row>
    <row r="35351" spans="15:16">
      <c r="O35351" s="19" t="s">
        <v>90276</v>
      </c>
      <c r="P35351" s="19" t="s">
        <v>1001</v>
      </c>
    </row>
    <row r="35352" spans="15:16">
      <c r="O35352" s="19" t="s">
        <v>90277</v>
      </c>
      <c r="P35352" s="19" t="s">
        <v>1001</v>
      </c>
    </row>
    <row r="35353" spans="15:16">
      <c r="O35353" s="19" t="s">
        <v>90278</v>
      </c>
      <c r="P35353" s="19" t="s">
        <v>1001</v>
      </c>
    </row>
    <row r="35354" spans="15:16">
      <c r="O35354" s="19" t="s">
        <v>90279</v>
      </c>
      <c r="P35354" s="19" t="s">
        <v>1001</v>
      </c>
    </row>
    <row r="35355" spans="15:16">
      <c r="O35355" s="19" t="s">
        <v>90280</v>
      </c>
      <c r="P35355" s="19" t="s">
        <v>1001</v>
      </c>
    </row>
    <row r="35356" spans="15:16">
      <c r="O35356" s="19" t="s">
        <v>90281</v>
      </c>
      <c r="P35356" s="19" t="s">
        <v>1001</v>
      </c>
    </row>
    <row r="35357" spans="15:16">
      <c r="O35357" s="19" t="s">
        <v>90282</v>
      </c>
      <c r="P35357" s="19" t="s">
        <v>1001</v>
      </c>
    </row>
    <row r="35358" spans="15:16">
      <c r="O35358" s="19" t="s">
        <v>90283</v>
      </c>
      <c r="P35358" s="19" t="s">
        <v>1001</v>
      </c>
    </row>
    <row r="35359" spans="15:16">
      <c r="O35359" s="19" t="s">
        <v>90284</v>
      </c>
      <c r="P35359" s="19" t="s">
        <v>1001</v>
      </c>
    </row>
    <row r="35360" spans="15:16">
      <c r="O35360" s="19" t="s">
        <v>90285</v>
      </c>
      <c r="P35360" s="19" t="s">
        <v>1001</v>
      </c>
    </row>
    <row r="35361" spans="15:16">
      <c r="O35361" s="19" t="s">
        <v>90286</v>
      </c>
      <c r="P35361" s="19" t="s">
        <v>1001</v>
      </c>
    </row>
    <row r="35362" spans="15:16">
      <c r="O35362" s="19" t="s">
        <v>90287</v>
      </c>
      <c r="P35362" s="19" t="s">
        <v>1001</v>
      </c>
    </row>
    <row r="35363" spans="15:16">
      <c r="O35363" s="19" t="s">
        <v>90288</v>
      </c>
      <c r="P35363" s="19" t="s">
        <v>1001</v>
      </c>
    </row>
    <row r="35364" spans="15:16">
      <c r="O35364" s="19" t="s">
        <v>90289</v>
      </c>
      <c r="P35364" s="19" t="s">
        <v>1001</v>
      </c>
    </row>
    <row r="35365" spans="15:16">
      <c r="O35365" s="19" t="s">
        <v>90290</v>
      </c>
      <c r="P35365" s="19" t="s">
        <v>1001</v>
      </c>
    </row>
    <row r="35366" spans="15:16">
      <c r="O35366" s="19" t="s">
        <v>90291</v>
      </c>
      <c r="P35366" s="19" t="s">
        <v>1001</v>
      </c>
    </row>
    <row r="35367" spans="15:16">
      <c r="O35367" s="19" t="s">
        <v>90292</v>
      </c>
      <c r="P35367" s="19" t="s">
        <v>1001</v>
      </c>
    </row>
    <row r="35368" spans="15:16">
      <c r="O35368" s="19" t="s">
        <v>90293</v>
      </c>
      <c r="P35368" s="19" t="s">
        <v>1001</v>
      </c>
    </row>
    <row r="35369" spans="15:16">
      <c r="O35369" s="19" t="s">
        <v>90294</v>
      </c>
      <c r="P35369" s="19" t="s">
        <v>1001</v>
      </c>
    </row>
    <row r="35370" spans="15:16">
      <c r="O35370" s="19" t="s">
        <v>90295</v>
      </c>
      <c r="P35370" s="19" t="s">
        <v>1001</v>
      </c>
    </row>
    <row r="35371" spans="15:16">
      <c r="O35371" s="19" t="s">
        <v>90296</v>
      </c>
      <c r="P35371" s="19" t="s">
        <v>1001</v>
      </c>
    </row>
    <row r="35372" spans="15:16">
      <c r="O35372" s="19" t="s">
        <v>90297</v>
      </c>
      <c r="P35372" s="19" t="s">
        <v>1001</v>
      </c>
    </row>
    <row r="35373" spans="15:16">
      <c r="O35373" s="19" t="s">
        <v>90298</v>
      </c>
      <c r="P35373" s="19" t="s">
        <v>1001</v>
      </c>
    </row>
    <row r="35374" spans="15:16">
      <c r="O35374" s="19" t="s">
        <v>90299</v>
      </c>
      <c r="P35374" s="19" t="s">
        <v>1001</v>
      </c>
    </row>
    <row r="35375" spans="15:16">
      <c r="O35375" s="19" t="s">
        <v>90300</v>
      </c>
      <c r="P35375" s="19" t="s">
        <v>1001</v>
      </c>
    </row>
    <row r="35376" spans="15:16">
      <c r="O35376" s="19" t="s">
        <v>90301</v>
      </c>
      <c r="P35376" s="19" t="s">
        <v>1001</v>
      </c>
    </row>
    <row r="35377" spans="15:16">
      <c r="O35377" s="19" t="s">
        <v>90302</v>
      </c>
      <c r="P35377" s="19" t="s">
        <v>1001</v>
      </c>
    </row>
    <row r="35378" spans="15:16">
      <c r="O35378" s="19" t="s">
        <v>90303</v>
      </c>
      <c r="P35378" s="19" t="s">
        <v>1001</v>
      </c>
    </row>
    <row r="35379" spans="15:16">
      <c r="O35379" s="19" t="s">
        <v>90304</v>
      </c>
      <c r="P35379" s="19" t="s">
        <v>1001</v>
      </c>
    </row>
    <row r="35380" spans="15:16">
      <c r="O35380" s="19" t="s">
        <v>90305</v>
      </c>
      <c r="P35380" s="19" t="s">
        <v>1001</v>
      </c>
    </row>
    <row r="35381" spans="15:16">
      <c r="O35381" s="19" t="s">
        <v>90306</v>
      </c>
      <c r="P35381" s="19" t="s">
        <v>1001</v>
      </c>
    </row>
    <row r="35382" spans="15:16">
      <c r="O35382" s="19" t="s">
        <v>90307</v>
      </c>
      <c r="P35382" s="19" t="s">
        <v>1001</v>
      </c>
    </row>
    <row r="35383" spans="15:16">
      <c r="O35383" s="19" t="s">
        <v>90308</v>
      </c>
      <c r="P35383" s="19" t="s">
        <v>1001</v>
      </c>
    </row>
    <row r="35384" spans="15:16">
      <c r="O35384" s="19" t="s">
        <v>90309</v>
      </c>
      <c r="P35384" s="19" t="s">
        <v>1001</v>
      </c>
    </row>
    <row r="35385" spans="15:16">
      <c r="O35385" s="19" t="s">
        <v>90310</v>
      </c>
      <c r="P35385" s="19" t="s">
        <v>1001</v>
      </c>
    </row>
    <row r="35386" spans="15:16">
      <c r="O35386" s="19" t="s">
        <v>90311</v>
      </c>
      <c r="P35386" s="19" t="s">
        <v>1001</v>
      </c>
    </row>
    <row r="35387" spans="15:16">
      <c r="O35387" s="19" t="s">
        <v>90312</v>
      </c>
      <c r="P35387" s="19" t="s">
        <v>1001</v>
      </c>
    </row>
    <row r="35388" spans="15:16">
      <c r="O35388" s="19" t="s">
        <v>90313</v>
      </c>
      <c r="P35388" s="19" t="s">
        <v>1001</v>
      </c>
    </row>
    <row r="35389" spans="15:16">
      <c r="O35389" s="19" t="s">
        <v>90314</v>
      </c>
      <c r="P35389" s="19" t="s">
        <v>1001</v>
      </c>
    </row>
    <row r="35390" spans="15:16">
      <c r="O35390" s="19" t="s">
        <v>90315</v>
      </c>
      <c r="P35390" s="19" t="s">
        <v>1001</v>
      </c>
    </row>
    <row r="35391" spans="15:16">
      <c r="O35391" s="19" t="s">
        <v>90316</v>
      </c>
      <c r="P35391" s="19" t="s">
        <v>1001</v>
      </c>
    </row>
    <row r="35392" spans="15:16">
      <c r="O35392" s="19" t="s">
        <v>90317</v>
      </c>
      <c r="P35392" s="19" t="s">
        <v>1001</v>
      </c>
    </row>
    <row r="35393" spans="15:16">
      <c r="O35393" s="19" t="s">
        <v>90318</v>
      </c>
      <c r="P35393" s="19" t="s">
        <v>1001</v>
      </c>
    </row>
    <row r="35394" spans="15:16">
      <c r="O35394" s="19" t="s">
        <v>90319</v>
      </c>
      <c r="P35394" s="19" t="s">
        <v>1001</v>
      </c>
    </row>
    <row r="35395" spans="15:16">
      <c r="O35395" s="19" t="s">
        <v>90320</v>
      </c>
      <c r="P35395" s="19" t="s">
        <v>1001</v>
      </c>
    </row>
    <row r="35396" spans="15:16">
      <c r="O35396" s="19" t="s">
        <v>90321</v>
      </c>
      <c r="P35396" s="19" t="s">
        <v>1001</v>
      </c>
    </row>
    <row r="35397" spans="15:16">
      <c r="O35397" s="19" t="s">
        <v>90322</v>
      </c>
      <c r="P35397" s="19" t="s">
        <v>1001</v>
      </c>
    </row>
    <row r="35398" spans="15:16">
      <c r="O35398" s="19" t="s">
        <v>90323</v>
      </c>
      <c r="P35398" s="19" t="s">
        <v>1001</v>
      </c>
    </row>
    <row r="35399" spans="15:16">
      <c r="O35399" s="19" t="s">
        <v>90324</v>
      </c>
      <c r="P35399" s="19" t="s">
        <v>1001</v>
      </c>
    </row>
    <row r="35400" spans="15:16">
      <c r="O35400" s="19" t="s">
        <v>90325</v>
      </c>
      <c r="P35400" s="19" t="s">
        <v>1001</v>
      </c>
    </row>
    <row r="35401" spans="15:16">
      <c r="O35401" s="19" t="s">
        <v>90326</v>
      </c>
      <c r="P35401" s="19" t="s">
        <v>1001</v>
      </c>
    </row>
    <row r="35402" spans="15:16">
      <c r="O35402" s="19" t="s">
        <v>90327</v>
      </c>
      <c r="P35402" s="19" t="s">
        <v>1001</v>
      </c>
    </row>
    <row r="35403" spans="15:16">
      <c r="O35403" s="19" t="s">
        <v>90328</v>
      </c>
      <c r="P35403" s="19" t="s">
        <v>1001</v>
      </c>
    </row>
    <row r="35404" spans="15:16">
      <c r="O35404" s="19" t="s">
        <v>90329</v>
      </c>
      <c r="P35404" s="19" t="s">
        <v>1001</v>
      </c>
    </row>
    <row r="35405" spans="15:16">
      <c r="O35405" s="19" t="s">
        <v>90330</v>
      </c>
      <c r="P35405" s="19" t="s">
        <v>1001</v>
      </c>
    </row>
    <row r="35406" spans="15:16">
      <c r="O35406" s="19" t="s">
        <v>90331</v>
      </c>
      <c r="P35406" s="19" t="s">
        <v>1001</v>
      </c>
    </row>
    <row r="35407" spans="15:16">
      <c r="O35407" s="19" t="s">
        <v>90332</v>
      </c>
      <c r="P35407" s="19" t="s">
        <v>1001</v>
      </c>
    </row>
    <row r="35408" spans="15:16">
      <c r="O35408" s="19" t="s">
        <v>90333</v>
      </c>
      <c r="P35408" s="19" t="s">
        <v>1001</v>
      </c>
    </row>
    <row r="35409" spans="15:16">
      <c r="O35409" s="19" t="s">
        <v>90334</v>
      </c>
      <c r="P35409" s="19" t="s">
        <v>1001</v>
      </c>
    </row>
    <row r="35410" spans="15:16">
      <c r="O35410" s="19" t="s">
        <v>90335</v>
      </c>
      <c r="P35410" s="19" t="s">
        <v>1001</v>
      </c>
    </row>
    <row r="35411" spans="15:16">
      <c r="O35411" s="19" t="s">
        <v>90336</v>
      </c>
      <c r="P35411" s="19" t="s">
        <v>1001</v>
      </c>
    </row>
    <row r="35412" spans="15:16">
      <c r="O35412" s="19" t="s">
        <v>90337</v>
      </c>
      <c r="P35412" s="19" t="s">
        <v>1001</v>
      </c>
    </row>
    <row r="35413" spans="15:16">
      <c r="O35413" s="19" t="s">
        <v>90338</v>
      </c>
      <c r="P35413" s="19" t="s">
        <v>1001</v>
      </c>
    </row>
    <row r="35414" spans="15:16">
      <c r="O35414" s="19" t="s">
        <v>90339</v>
      </c>
      <c r="P35414" s="19" t="s">
        <v>1001</v>
      </c>
    </row>
    <row r="35415" spans="15:16">
      <c r="O35415" s="19" t="s">
        <v>90340</v>
      </c>
      <c r="P35415" s="19" t="s">
        <v>1001</v>
      </c>
    </row>
    <row r="35416" spans="15:16">
      <c r="O35416" s="19" t="s">
        <v>90341</v>
      </c>
      <c r="P35416" s="19" t="s">
        <v>1001</v>
      </c>
    </row>
    <row r="35417" spans="15:16">
      <c r="O35417" s="19" t="s">
        <v>90342</v>
      </c>
      <c r="P35417" s="19" t="s">
        <v>1001</v>
      </c>
    </row>
    <row r="35418" spans="15:16">
      <c r="O35418" s="19" t="s">
        <v>90343</v>
      </c>
      <c r="P35418" s="19" t="s">
        <v>1001</v>
      </c>
    </row>
    <row r="35419" spans="15:16">
      <c r="O35419" s="19" t="s">
        <v>90344</v>
      </c>
      <c r="P35419" s="19" t="s">
        <v>1001</v>
      </c>
    </row>
    <row r="35420" spans="15:16">
      <c r="O35420" s="19" t="s">
        <v>90345</v>
      </c>
      <c r="P35420" s="19" t="s">
        <v>1001</v>
      </c>
    </row>
    <row r="35421" spans="15:16">
      <c r="O35421" s="19" t="s">
        <v>90346</v>
      </c>
      <c r="P35421" s="19" t="s">
        <v>1001</v>
      </c>
    </row>
    <row r="35422" spans="15:16">
      <c r="O35422" s="19" t="s">
        <v>90347</v>
      </c>
      <c r="P35422" s="19" t="s">
        <v>1001</v>
      </c>
    </row>
    <row r="35423" spans="15:16">
      <c r="O35423" s="19" t="s">
        <v>90348</v>
      </c>
      <c r="P35423" s="19" t="s">
        <v>1001</v>
      </c>
    </row>
    <row r="35424" spans="15:16">
      <c r="O35424" s="19" t="s">
        <v>90349</v>
      </c>
      <c r="P35424" s="19" t="s">
        <v>1001</v>
      </c>
    </row>
    <row r="35425" spans="15:16">
      <c r="O35425" s="19" t="s">
        <v>90350</v>
      </c>
      <c r="P35425" s="19" t="s">
        <v>1001</v>
      </c>
    </row>
    <row r="35426" spans="15:16">
      <c r="O35426" s="19" t="s">
        <v>90351</v>
      </c>
      <c r="P35426" s="19" t="s">
        <v>1001</v>
      </c>
    </row>
    <row r="35427" spans="15:16">
      <c r="O35427" s="19" t="s">
        <v>90352</v>
      </c>
      <c r="P35427" s="19" t="s">
        <v>1001</v>
      </c>
    </row>
    <row r="35428" spans="15:16">
      <c r="O35428" s="19" t="s">
        <v>90353</v>
      </c>
      <c r="P35428" s="19" t="s">
        <v>1001</v>
      </c>
    </row>
    <row r="35429" spans="15:16">
      <c r="O35429" s="19" t="s">
        <v>90354</v>
      </c>
      <c r="P35429" s="19" t="s">
        <v>1001</v>
      </c>
    </row>
    <row r="35430" spans="15:16">
      <c r="O35430" s="19" t="s">
        <v>90355</v>
      </c>
      <c r="P35430" s="19" t="s">
        <v>1001</v>
      </c>
    </row>
    <row r="35431" spans="15:16">
      <c r="O35431" s="19" t="s">
        <v>90356</v>
      </c>
      <c r="P35431" s="19" t="s">
        <v>1001</v>
      </c>
    </row>
    <row r="35432" spans="15:16">
      <c r="O35432" s="19" t="s">
        <v>90357</v>
      </c>
      <c r="P35432" s="19" t="s">
        <v>1001</v>
      </c>
    </row>
    <row r="35433" spans="15:16">
      <c r="O35433" s="19" t="s">
        <v>90358</v>
      </c>
      <c r="P35433" s="19" t="s">
        <v>1001</v>
      </c>
    </row>
    <row r="35434" spans="15:16">
      <c r="O35434" s="19" t="s">
        <v>90359</v>
      </c>
      <c r="P35434" s="19" t="s">
        <v>1001</v>
      </c>
    </row>
    <row r="35435" spans="15:16">
      <c r="O35435" s="19" t="s">
        <v>90360</v>
      </c>
      <c r="P35435" s="19" t="s">
        <v>1001</v>
      </c>
    </row>
    <row r="35436" spans="15:16">
      <c r="O35436" s="19" t="s">
        <v>90361</v>
      </c>
      <c r="P35436" s="19" t="s">
        <v>1001</v>
      </c>
    </row>
    <row r="35437" spans="15:16">
      <c r="O35437" s="19" t="s">
        <v>90362</v>
      </c>
      <c r="P35437" s="19" t="s">
        <v>1001</v>
      </c>
    </row>
    <row r="35438" spans="15:16">
      <c r="O35438" s="19" t="s">
        <v>90363</v>
      </c>
      <c r="P35438" s="19" t="s">
        <v>1001</v>
      </c>
    </row>
    <row r="35439" spans="15:16">
      <c r="O35439" s="19" t="s">
        <v>90364</v>
      </c>
      <c r="P35439" s="19" t="s">
        <v>1001</v>
      </c>
    </row>
    <row r="35440" spans="15:16">
      <c r="O35440" s="19" t="s">
        <v>90365</v>
      </c>
      <c r="P35440" s="19" t="s">
        <v>1001</v>
      </c>
    </row>
    <row r="35441" spans="15:16">
      <c r="O35441" s="19" t="s">
        <v>90366</v>
      </c>
      <c r="P35441" s="19" t="s">
        <v>1001</v>
      </c>
    </row>
    <row r="35442" spans="15:16">
      <c r="O35442" s="19" t="s">
        <v>90367</v>
      </c>
      <c r="P35442" s="19" t="s">
        <v>1001</v>
      </c>
    </row>
    <row r="35443" spans="15:16">
      <c r="O35443" s="19" t="s">
        <v>90368</v>
      </c>
      <c r="P35443" s="19" t="s">
        <v>1001</v>
      </c>
    </row>
    <row r="35444" spans="15:16">
      <c r="O35444" s="19" t="s">
        <v>90369</v>
      </c>
      <c r="P35444" s="19" t="s">
        <v>1001</v>
      </c>
    </row>
    <row r="35445" spans="15:16">
      <c r="O35445" s="19" t="s">
        <v>90370</v>
      </c>
      <c r="P35445" s="19" t="s">
        <v>1001</v>
      </c>
    </row>
    <row r="35446" spans="15:16">
      <c r="O35446" s="19" t="s">
        <v>90371</v>
      </c>
      <c r="P35446" s="19" t="s">
        <v>1001</v>
      </c>
    </row>
    <row r="35447" spans="15:16">
      <c r="O35447" s="19" t="s">
        <v>90372</v>
      </c>
      <c r="P35447" s="19" t="s">
        <v>1001</v>
      </c>
    </row>
    <row r="35448" spans="15:16">
      <c r="O35448" s="19" t="s">
        <v>90373</v>
      </c>
      <c r="P35448" s="19" t="s">
        <v>1001</v>
      </c>
    </row>
    <row r="35449" spans="15:16">
      <c r="O35449" s="19" t="s">
        <v>90374</v>
      </c>
      <c r="P35449" s="19" t="s">
        <v>1001</v>
      </c>
    </row>
    <row r="35450" spans="15:16">
      <c r="O35450" s="19" t="s">
        <v>90375</v>
      </c>
      <c r="P35450" s="19" t="s">
        <v>1001</v>
      </c>
    </row>
    <row r="35451" spans="15:16">
      <c r="O35451" s="19" t="s">
        <v>90376</v>
      </c>
      <c r="P35451" s="19" t="s">
        <v>1001</v>
      </c>
    </row>
    <row r="35452" spans="15:16">
      <c r="O35452" s="19" t="s">
        <v>90377</v>
      </c>
      <c r="P35452" s="19" t="s">
        <v>1001</v>
      </c>
    </row>
    <row r="35453" spans="15:16">
      <c r="O35453" s="19" t="s">
        <v>90378</v>
      </c>
      <c r="P35453" s="19" t="s">
        <v>1001</v>
      </c>
    </row>
    <row r="35454" spans="15:16">
      <c r="O35454" s="19" t="s">
        <v>90379</v>
      </c>
      <c r="P35454" s="19" t="s">
        <v>1001</v>
      </c>
    </row>
    <row r="35455" spans="15:16">
      <c r="O35455" s="19" t="s">
        <v>90380</v>
      </c>
      <c r="P35455" s="19" t="s">
        <v>1001</v>
      </c>
    </row>
    <row r="35456" spans="15:16">
      <c r="O35456" s="19" t="s">
        <v>90381</v>
      </c>
      <c r="P35456" s="19" t="s">
        <v>1001</v>
      </c>
    </row>
    <row r="35457" spans="15:16">
      <c r="O35457" s="19" t="s">
        <v>90382</v>
      </c>
      <c r="P35457" s="19" t="s">
        <v>1001</v>
      </c>
    </row>
    <row r="35458" spans="15:16">
      <c r="O35458" s="19" t="s">
        <v>90383</v>
      </c>
      <c r="P35458" s="19" t="s">
        <v>1001</v>
      </c>
    </row>
    <row r="35459" spans="15:16">
      <c r="O35459" s="19" t="s">
        <v>90384</v>
      </c>
      <c r="P35459" s="19" t="s">
        <v>1001</v>
      </c>
    </row>
    <row r="35460" spans="15:16">
      <c r="O35460" s="19" t="s">
        <v>90385</v>
      </c>
      <c r="P35460" s="19" t="s">
        <v>1001</v>
      </c>
    </row>
    <row r="35461" spans="15:16">
      <c r="O35461" s="19" t="s">
        <v>90386</v>
      </c>
      <c r="P35461" s="19" t="s">
        <v>1001</v>
      </c>
    </row>
    <row r="35462" spans="15:16">
      <c r="O35462" s="19" t="s">
        <v>90387</v>
      </c>
      <c r="P35462" s="19" t="s">
        <v>1001</v>
      </c>
    </row>
    <row r="35463" spans="15:16">
      <c r="O35463" s="19" t="s">
        <v>90388</v>
      </c>
      <c r="P35463" s="19" t="s">
        <v>1001</v>
      </c>
    </row>
    <row r="35464" spans="15:16">
      <c r="O35464" s="19" t="s">
        <v>90389</v>
      </c>
      <c r="P35464" s="19" t="s">
        <v>1001</v>
      </c>
    </row>
    <row r="35465" spans="15:16">
      <c r="O35465" s="19" t="s">
        <v>90390</v>
      </c>
      <c r="P35465" s="19" t="s">
        <v>1001</v>
      </c>
    </row>
    <row r="35466" spans="15:16">
      <c r="O35466" s="19" t="s">
        <v>90391</v>
      </c>
      <c r="P35466" s="19" t="s">
        <v>1001</v>
      </c>
    </row>
    <row r="35467" spans="15:16">
      <c r="O35467" s="19" t="s">
        <v>90392</v>
      </c>
      <c r="P35467" s="19" t="s">
        <v>1001</v>
      </c>
    </row>
    <row r="35468" spans="15:16">
      <c r="O35468" s="19" t="s">
        <v>90393</v>
      </c>
      <c r="P35468" s="19" t="s">
        <v>1001</v>
      </c>
    </row>
    <row r="35469" spans="15:16">
      <c r="O35469" s="19" t="s">
        <v>90394</v>
      </c>
      <c r="P35469" s="19" t="s">
        <v>1001</v>
      </c>
    </row>
    <row r="35470" spans="15:16">
      <c r="O35470" s="19" t="s">
        <v>90395</v>
      </c>
      <c r="P35470" s="19" t="s">
        <v>1001</v>
      </c>
    </row>
    <row r="35471" spans="15:16">
      <c r="O35471" s="19" t="s">
        <v>90396</v>
      </c>
      <c r="P35471" s="19" t="s">
        <v>1001</v>
      </c>
    </row>
    <row r="35472" spans="15:16">
      <c r="O35472" s="19" t="s">
        <v>90397</v>
      </c>
      <c r="P35472" s="19" t="s">
        <v>1001</v>
      </c>
    </row>
    <row r="35473" spans="15:16">
      <c r="O35473" s="19" t="s">
        <v>90398</v>
      </c>
      <c r="P35473" s="19" t="s">
        <v>1001</v>
      </c>
    </row>
    <row r="35474" spans="15:16">
      <c r="O35474" s="19" t="s">
        <v>90399</v>
      </c>
      <c r="P35474" s="19" t="s">
        <v>1001</v>
      </c>
    </row>
    <row r="35475" spans="15:16">
      <c r="O35475" s="19" t="s">
        <v>90400</v>
      </c>
      <c r="P35475" s="19" t="s">
        <v>1001</v>
      </c>
    </row>
    <row r="35476" spans="15:16">
      <c r="O35476" s="19" t="s">
        <v>90401</v>
      </c>
      <c r="P35476" s="19" t="s">
        <v>1001</v>
      </c>
    </row>
    <row r="35477" spans="15:16">
      <c r="O35477" s="19" t="s">
        <v>90402</v>
      </c>
      <c r="P35477" s="19" t="s">
        <v>1001</v>
      </c>
    </row>
    <row r="35478" spans="15:16">
      <c r="O35478" s="19" t="s">
        <v>90403</v>
      </c>
      <c r="P35478" s="19" t="s">
        <v>1001</v>
      </c>
    </row>
    <row r="35479" spans="15:16">
      <c r="O35479" s="19" t="s">
        <v>90404</v>
      </c>
      <c r="P35479" s="19" t="s">
        <v>1001</v>
      </c>
    </row>
    <row r="35480" spans="15:16">
      <c r="O35480" s="19" t="s">
        <v>90405</v>
      </c>
      <c r="P35480" s="19" t="s">
        <v>1001</v>
      </c>
    </row>
    <row r="35481" spans="15:16">
      <c r="O35481" s="19" t="s">
        <v>90406</v>
      </c>
      <c r="P35481" s="19" t="s">
        <v>1001</v>
      </c>
    </row>
    <row r="35482" spans="15:16">
      <c r="O35482" s="19" t="s">
        <v>90407</v>
      </c>
      <c r="P35482" s="19" t="s">
        <v>1001</v>
      </c>
    </row>
    <row r="35483" spans="15:16">
      <c r="O35483" s="19" t="s">
        <v>90408</v>
      </c>
      <c r="P35483" s="19" t="s">
        <v>1001</v>
      </c>
    </row>
    <row r="35484" spans="15:16">
      <c r="O35484" s="19" t="s">
        <v>90409</v>
      </c>
      <c r="P35484" s="19" t="s">
        <v>1001</v>
      </c>
    </row>
    <row r="35485" spans="15:16">
      <c r="O35485" s="19" t="s">
        <v>90410</v>
      </c>
      <c r="P35485" s="19" t="s">
        <v>1001</v>
      </c>
    </row>
    <row r="35486" spans="15:16">
      <c r="O35486" s="19" t="s">
        <v>90411</v>
      </c>
      <c r="P35486" s="19" t="s">
        <v>1001</v>
      </c>
    </row>
    <row r="35487" spans="15:16">
      <c r="O35487" s="19" t="s">
        <v>90412</v>
      </c>
      <c r="P35487" s="19" t="s">
        <v>1001</v>
      </c>
    </row>
    <row r="35488" spans="15:16">
      <c r="O35488" s="19" t="s">
        <v>90413</v>
      </c>
      <c r="P35488" s="19" t="s">
        <v>1001</v>
      </c>
    </row>
    <row r="35489" spans="15:16">
      <c r="O35489" s="19" t="s">
        <v>90414</v>
      </c>
      <c r="P35489" s="19" t="s">
        <v>1001</v>
      </c>
    </row>
    <row r="35490" spans="15:16">
      <c r="O35490" s="19" t="s">
        <v>90415</v>
      </c>
      <c r="P35490" s="19" t="s">
        <v>1001</v>
      </c>
    </row>
    <row r="35491" spans="15:16">
      <c r="O35491" s="19" t="s">
        <v>90416</v>
      </c>
      <c r="P35491" s="19" t="s">
        <v>1001</v>
      </c>
    </row>
    <row r="35492" spans="15:16">
      <c r="O35492" s="19" t="s">
        <v>90417</v>
      </c>
      <c r="P35492" s="19" t="s">
        <v>1001</v>
      </c>
    </row>
    <row r="35493" spans="15:16">
      <c r="O35493" s="19" t="s">
        <v>90418</v>
      </c>
      <c r="P35493" s="19" t="s">
        <v>1001</v>
      </c>
    </row>
    <row r="35494" spans="15:16">
      <c r="O35494" s="19" t="s">
        <v>90419</v>
      </c>
      <c r="P35494" s="19" t="s">
        <v>1001</v>
      </c>
    </row>
    <row r="35495" spans="15:16">
      <c r="O35495" s="19" t="s">
        <v>90420</v>
      </c>
      <c r="P35495" s="19" t="s">
        <v>1001</v>
      </c>
    </row>
    <row r="35496" spans="15:16">
      <c r="O35496" s="19" t="s">
        <v>90421</v>
      </c>
      <c r="P35496" s="19" t="s">
        <v>1001</v>
      </c>
    </row>
    <row r="35497" spans="15:16">
      <c r="O35497" s="19" t="s">
        <v>90422</v>
      </c>
      <c r="P35497" s="19" t="s">
        <v>1001</v>
      </c>
    </row>
    <row r="35498" spans="15:16">
      <c r="O35498" s="19" t="s">
        <v>90423</v>
      </c>
      <c r="P35498" s="19" t="s">
        <v>1001</v>
      </c>
    </row>
    <row r="35499" spans="15:16">
      <c r="O35499" s="19" t="s">
        <v>90424</v>
      </c>
      <c r="P35499" s="19" t="s">
        <v>1001</v>
      </c>
    </row>
    <row r="35500" spans="15:16">
      <c r="O35500" s="19" t="s">
        <v>90425</v>
      </c>
      <c r="P35500" s="19" t="s">
        <v>1001</v>
      </c>
    </row>
    <row r="35501" spans="15:16">
      <c r="O35501" s="19" t="s">
        <v>90426</v>
      </c>
      <c r="P35501" s="19" t="s">
        <v>1001</v>
      </c>
    </row>
    <row r="35502" spans="15:16">
      <c r="O35502" s="19" t="s">
        <v>90427</v>
      </c>
      <c r="P35502" s="19" t="s">
        <v>1001</v>
      </c>
    </row>
    <row r="35503" spans="15:16">
      <c r="O35503" s="19" t="s">
        <v>90428</v>
      </c>
      <c r="P35503" s="19" t="s">
        <v>1001</v>
      </c>
    </row>
    <row r="35504" spans="15:16">
      <c r="O35504" s="19" t="s">
        <v>90429</v>
      </c>
      <c r="P35504" s="19" t="s">
        <v>1001</v>
      </c>
    </row>
    <row r="35505" spans="15:16">
      <c r="O35505" s="19" t="s">
        <v>90430</v>
      </c>
      <c r="P35505" s="19" t="s">
        <v>1001</v>
      </c>
    </row>
    <row r="35506" spans="15:16">
      <c r="O35506" s="19" t="s">
        <v>90431</v>
      </c>
      <c r="P35506" s="19" t="s">
        <v>1001</v>
      </c>
    </row>
    <row r="35507" spans="15:16">
      <c r="O35507" s="19" t="s">
        <v>90432</v>
      </c>
      <c r="P35507" s="19" t="s">
        <v>1001</v>
      </c>
    </row>
    <row r="35508" spans="15:16">
      <c r="O35508" s="19" t="s">
        <v>90433</v>
      </c>
      <c r="P35508" s="19" t="s">
        <v>1001</v>
      </c>
    </row>
    <row r="35509" spans="15:16">
      <c r="O35509" s="19" t="s">
        <v>90434</v>
      </c>
      <c r="P35509" s="19" t="s">
        <v>1001</v>
      </c>
    </row>
    <row r="35510" spans="15:16">
      <c r="O35510" s="19" t="s">
        <v>90435</v>
      </c>
      <c r="P35510" s="19" t="s">
        <v>1001</v>
      </c>
    </row>
    <row r="35511" spans="15:16">
      <c r="O35511" s="19" t="s">
        <v>90436</v>
      </c>
      <c r="P35511" s="19" t="s">
        <v>1001</v>
      </c>
    </row>
    <row r="35512" spans="15:16">
      <c r="O35512" s="19" t="s">
        <v>90437</v>
      </c>
      <c r="P35512" s="19" t="s">
        <v>1001</v>
      </c>
    </row>
    <row r="35513" spans="15:16">
      <c r="O35513" s="19" t="s">
        <v>90438</v>
      </c>
      <c r="P35513" s="19" t="s">
        <v>1001</v>
      </c>
    </row>
    <row r="35514" spans="15:16">
      <c r="O35514" s="19" t="s">
        <v>90439</v>
      </c>
      <c r="P35514" s="19" t="s">
        <v>1001</v>
      </c>
    </row>
    <row r="35515" spans="15:16">
      <c r="O35515" s="19" t="s">
        <v>90440</v>
      </c>
      <c r="P35515" s="19" t="s">
        <v>1001</v>
      </c>
    </row>
    <row r="35516" spans="15:16">
      <c r="O35516" s="19" t="s">
        <v>90441</v>
      </c>
      <c r="P35516" s="19" t="s">
        <v>1001</v>
      </c>
    </row>
    <row r="35517" spans="15:16">
      <c r="O35517" s="19" t="s">
        <v>90442</v>
      </c>
      <c r="P35517" s="19" t="s">
        <v>1001</v>
      </c>
    </row>
    <row r="35518" spans="15:16">
      <c r="O35518" s="19" t="s">
        <v>90443</v>
      </c>
      <c r="P35518" s="19" t="s">
        <v>1001</v>
      </c>
    </row>
    <row r="35519" spans="15:16">
      <c r="O35519" s="19" t="s">
        <v>90444</v>
      </c>
      <c r="P35519" s="19" t="s">
        <v>1001</v>
      </c>
    </row>
    <row r="35520" spans="15:16">
      <c r="O35520" s="19" t="s">
        <v>90445</v>
      </c>
      <c r="P35520" s="19" t="s">
        <v>1001</v>
      </c>
    </row>
    <row r="35521" spans="15:16">
      <c r="O35521" s="19" t="s">
        <v>90446</v>
      </c>
      <c r="P35521" s="19" t="s">
        <v>1001</v>
      </c>
    </row>
    <row r="35522" spans="15:16">
      <c r="O35522" s="19" t="s">
        <v>90447</v>
      </c>
      <c r="P35522" s="19" t="s">
        <v>1001</v>
      </c>
    </row>
    <row r="35523" spans="15:16">
      <c r="O35523" s="19" t="s">
        <v>90448</v>
      </c>
      <c r="P35523" s="19" t="s">
        <v>1001</v>
      </c>
    </row>
    <row r="35524" spans="15:16">
      <c r="O35524" s="19" t="s">
        <v>90449</v>
      </c>
      <c r="P35524" s="19" t="s">
        <v>1001</v>
      </c>
    </row>
    <row r="35525" spans="15:16">
      <c r="O35525" s="19" t="s">
        <v>90450</v>
      </c>
      <c r="P35525" s="19" t="s">
        <v>1001</v>
      </c>
    </row>
    <row r="35526" spans="15:16">
      <c r="O35526" s="19" t="s">
        <v>90451</v>
      </c>
      <c r="P35526" s="19" t="s">
        <v>1001</v>
      </c>
    </row>
    <row r="35527" spans="15:16">
      <c r="O35527" s="19" t="s">
        <v>90452</v>
      </c>
      <c r="P35527" s="19" t="s">
        <v>1001</v>
      </c>
    </row>
    <row r="35528" spans="15:16">
      <c r="O35528" s="19" t="s">
        <v>90453</v>
      </c>
      <c r="P35528" s="19" t="s">
        <v>1001</v>
      </c>
    </row>
    <row r="35529" spans="15:16">
      <c r="O35529" s="19" t="s">
        <v>90454</v>
      </c>
      <c r="P35529" s="19" t="s">
        <v>1001</v>
      </c>
    </row>
    <row r="35530" spans="15:16">
      <c r="O35530" s="19" t="s">
        <v>90455</v>
      </c>
      <c r="P35530" s="19" t="s">
        <v>1001</v>
      </c>
    </row>
    <row r="35531" spans="15:16">
      <c r="O35531" s="19" t="s">
        <v>90456</v>
      </c>
      <c r="P35531" s="19" t="s">
        <v>1001</v>
      </c>
    </row>
    <row r="35532" spans="15:16">
      <c r="O35532" s="19" t="s">
        <v>90457</v>
      </c>
      <c r="P35532" s="19" t="s">
        <v>1001</v>
      </c>
    </row>
    <row r="35533" spans="15:16">
      <c r="O35533" s="19" t="s">
        <v>90458</v>
      </c>
      <c r="P35533" s="19" t="s">
        <v>1001</v>
      </c>
    </row>
    <row r="35534" spans="15:16">
      <c r="O35534" s="19" t="s">
        <v>90459</v>
      </c>
      <c r="P35534" s="19" t="s">
        <v>1001</v>
      </c>
    </row>
    <row r="35535" spans="15:16">
      <c r="O35535" s="19" t="s">
        <v>90460</v>
      </c>
      <c r="P35535" s="19" t="s">
        <v>1001</v>
      </c>
    </row>
    <row r="35536" spans="15:16">
      <c r="O35536" s="19" t="s">
        <v>90461</v>
      </c>
      <c r="P35536" s="19" t="s">
        <v>1001</v>
      </c>
    </row>
    <row r="35537" spans="15:16">
      <c r="O35537" s="19" t="s">
        <v>90462</v>
      </c>
      <c r="P35537" s="19" t="s">
        <v>1001</v>
      </c>
    </row>
    <row r="35538" spans="15:16">
      <c r="O35538" s="19" t="s">
        <v>90463</v>
      </c>
      <c r="P35538" s="19" t="s">
        <v>1001</v>
      </c>
    </row>
    <row r="35539" spans="15:16">
      <c r="O35539" s="19" t="s">
        <v>90464</v>
      </c>
      <c r="P35539" s="19" t="s">
        <v>1001</v>
      </c>
    </row>
    <row r="35540" spans="15:16">
      <c r="O35540" s="19" t="s">
        <v>90465</v>
      </c>
      <c r="P35540" s="19" t="s">
        <v>1001</v>
      </c>
    </row>
    <row r="35541" spans="15:16">
      <c r="O35541" s="19" t="s">
        <v>90466</v>
      </c>
      <c r="P35541" s="19" t="s">
        <v>1001</v>
      </c>
    </row>
    <row r="35542" spans="15:16">
      <c r="O35542" s="19" t="s">
        <v>90467</v>
      </c>
      <c r="P35542" s="19" t="s">
        <v>1001</v>
      </c>
    </row>
    <row r="35543" spans="15:16">
      <c r="O35543" s="19" t="s">
        <v>90468</v>
      </c>
      <c r="P35543" s="19" t="s">
        <v>1001</v>
      </c>
    </row>
    <row r="35544" spans="15:16">
      <c r="O35544" s="19" t="s">
        <v>90469</v>
      </c>
      <c r="P35544" s="19" t="s">
        <v>1001</v>
      </c>
    </row>
    <row r="35545" spans="15:16">
      <c r="O35545" s="19" t="s">
        <v>90470</v>
      </c>
      <c r="P35545" s="19" t="s">
        <v>1001</v>
      </c>
    </row>
    <row r="35546" spans="15:16">
      <c r="O35546" s="19" t="s">
        <v>90471</v>
      </c>
      <c r="P35546" s="19" t="s">
        <v>1001</v>
      </c>
    </row>
    <row r="35547" spans="15:16">
      <c r="O35547" s="19" t="s">
        <v>90472</v>
      </c>
      <c r="P35547" s="19" t="s">
        <v>1001</v>
      </c>
    </row>
    <row r="35548" spans="15:16">
      <c r="O35548" s="19" t="s">
        <v>90473</v>
      </c>
      <c r="P35548" s="19" t="s">
        <v>1001</v>
      </c>
    </row>
    <row r="35549" spans="15:16">
      <c r="O35549" s="19" t="s">
        <v>90474</v>
      </c>
      <c r="P35549" s="19" t="s">
        <v>1001</v>
      </c>
    </row>
    <row r="35550" spans="15:16">
      <c r="O35550" s="19" t="s">
        <v>90475</v>
      </c>
      <c r="P35550" s="19" t="s">
        <v>1001</v>
      </c>
    </row>
    <row r="35551" spans="15:16">
      <c r="O35551" s="19" t="s">
        <v>90476</v>
      </c>
      <c r="P35551" s="19" t="s">
        <v>1001</v>
      </c>
    </row>
    <row r="35552" spans="15:16">
      <c r="O35552" s="19" t="s">
        <v>90477</v>
      </c>
      <c r="P35552" s="19" t="s">
        <v>1001</v>
      </c>
    </row>
    <row r="35553" spans="15:16">
      <c r="O35553" s="19" t="s">
        <v>90478</v>
      </c>
      <c r="P35553" s="19" t="s">
        <v>1001</v>
      </c>
    </row>
    <row r="35554" spans="15:16">
      <c r="O35554" s="19" t="s">
        <v>90479</v>
      </c>
      <c r="P35554" s="19" t="s">
        <v>1001</v>
      </c>
    </row>
    <row r="35555" spans="15:16">
      <c r="O35555" s="19" t="s">
        <v>90480</v>
      </c>
      <c r="P35555" s="19" t="s">
        <v>1001</v>
      </c>
    </row>
    <row r="35556" spans="15:16">
      <c r="O35556" s="19" t="s">
        <v>90481</v>
      </c>
      <c r="P35556" s="19" t="s">
        <v>1001</v>
      </c>
    </row>
    <row r="35557" spans="15:16">
      <c r="O35557" s="19" t="s">
        <v>90482</v>
      </c>
      <c r="P35557" s="19" t="s">
        <v>1001</v>
      </c>
    </row>
    <row r="35558" spans="15:16">
      <c r="O35558" s="19" t="s">
        <v>90483</v>
      </c>
      <c r="P35558" s="19" t="s">
        <v>1001</v>
      </c>
    </row>
    <row r="35559" spans="15:16">
      <c r="O35559" s="19" t="s">
        <v>90484</v>
      </c>
      <c r="P35559" s="19" t="s">
        <v>1001</v>
      </c>
    </row>
    <row r="35560" spans="15:16">
      <c r="O35560" s="19" t="s">
        <v>90485</v>
      </c>
      <c r="P35560" s="19" t="s">
        <v>1001</v>
      </c>
    </row>
    <row r="35561" spans="15:16">
      <c r="O35561" s="19" t="s">
        <v>90486</v>
      </c>
      <c r="P35561" s="19" t="s">
        <v>1001</v>
      </c>
    </row>
    <row r="35562" spans="15:16">
      <c r="O35562" s="19" t="s">
        <v>90487</v>
      </c>
      <c r="P35562" s="19" t="s">
        <v>1001</v>
      </c>
    </row>
    <row r="35563" spans="15:16">
      <c r="O35563" s="19" t="s">
        <v>90488</v>
      </c>
      <c r="P35563" s="19" t="s">
        <v>1001</v>
      </c>
    </row>
    <row r="35564" spans="15:16">
      <c r="O35564" s="19" t="s">
        <v>90489</v>
      </c>
      <c r="P35564" s="19" t="s">
        <v>1001</v>
      </c>
    </row>
    <row r="35565" spans="15:16">
      <c r="O35565" s="19" t="s">
        <v>90490</v>
      </c>
      <c r="P35565" s="19" t="s">
        <v>1001</v>
      </c>
    </row>
    <row r="35566" spans="15:16">
      <c r="O35566" s="19" t="s">
        <v>90491</v>
      </c>
      <c r="P35566" s="19" t="s">
        <v>1001</v>
      </c>
    </row>
    <row r="35567" spans="15:16">
      <c r="O35567" s="19" t="s">
        <v>90492</v>
      </c>
      <c r="P35567" s="19" t="s">
        <v>1001</v>
      </c>
    </row>
    <row r="35568" spans="15:16">
      <c r="O35568" s="19" t="s">
        <v>90493</v>
      </c>
      <c r="P35568" s="19" t="s">
        <v>1001</v>
      </c>
    </row>
    <row r="35569" spans="15:16">
      <c r="O35569" s="19" t="s">
        <v>90494</v>
      </c>
      <c r="P35569" s="19" t="s">
        <v>1001</v>
      </c>
    </row>
    <row r="35570" spans="15:16">
      <c r="O35570" s="19" t="s">
        <v>90495</v>
      </c>
      <c r="P35570" s="19" t="s">
        <v>1001</v>
      </c>
    </row>
    <row r="35571" spans="15:16">
      <c r="O35571" s="19" t="s">
        <v>90496</v>
      </c>
      <c r="P35571" s="19" t="s">
        <v>1001</v>
      </c>
    </row>
    <row r="35572" spans="15:16">
      <c r="O35572" s="19" t="s">
        <v>90497</v>
      </c>
      <c r="P35572" s="19" t="s">
        <v>1001</v>
      </c>
    </row>
    <row r="35573" spans="15:16">
      <c r="O35573" s="19" t="s">
        <v>90498</v>
      </c>
      <c r="P35573" s="19" t="s">
        <v>1001</v>
      </c>
    </row>
    <row r="35574" spans="15:16">
      <c r="O35574" s="19" t="s">
        <v>90499</v>
      </c>
      <c r="P35574" s="19" t="s">
        <v>1001</v>
      </c>
    </row>
    <row r="35575" spans="15:16">
      <c r="O35575" s="19" t="s">
        <v>90500</v>
      </c>
      <c r="P35575" s="19" t="s">
        <v>1001</v>
      </c>
    </row>
    <row r="35576" spans="15:16">
      <c r="O35576" s="19" t="s">
        <v>90501</v>
      </c>
      <c r="P35576" s="19" t="s">
        <v>1001</v>
      </c>
    </row>
    <row r="35577" spans="15:16">
      <c r="O35577" s="19" t="s">
        <v>90502</v>
      </c>
      <c r="P35577" s="19" t="s">
        <v>1001</v>
      </c>
    </row>
    <row r="35578" spans="15:16">
      <c r="O35578" s="19" t="s">
        <v>90503</v>
      </c>
      <c r="P35578" s="19" t="s">
        <v>1001</v>
      </c>
    </row>
    <row r="35579" spans="15:16">
      <c r="O35579" s="19" t="s">
        <v>90504</v>
      </c>
      <c r="P35579" s="19" t="s">
        <v>1001</v>
      </c>
    </row>
    <row r="35580" spans="15:16">
      <c r="O35580" s="19" t="s">
        <v>90505</v>
      </c>
      <c r="P35580" s="19" t="s">
        <v>1001</v>
      </c>
    </row>
    <row r="35581" spans="15:16">
      <c r="O35581" s="19" t="s">
        <v>90506</v>
      </c>
      <c r="P35581" s="19" t="s">
        <v>1001</v>
      </c>
    </row>
    <row r="35582" spans="15:16">
      <c r="O35582" s="19" t="s">
        <v>90507</v>
      </c>
      <c r="P35582" s="19" t="s">
        <v>1001</v>
      </c>
    </row>
    <row r="35583" spans="15:16">
      <c r="O35583" s="19" t="s">
        <v>90508</v>
      </c>
      <c r="P35583" s="19" t="s">
        <v>1001</v>
      </c>
    </row>
    <row r="35584" spans="15:16">
      <c r="O35584" s="19" t="s">
        <v>90509</v>
      </c>
      <c r="P35584" s="19" t="s">
        <v>1001</v>
      </c>
    </row>
    <row r="35585" spans="15:16">
      <c r="O35585" s="19" t="s">
        <v>90510</v>
      </c>
      <c r="P35585" s="19" t="s">
        <v>1001</v>
      </c>
    </row>
    <row r="35586" spans="15:16">
      <c r="O35586" s="19" t="s">
        <v>90511</v>
      </c>
      <c r="P35586" s="19" t="s">
        <v>1001</v>
      </c>
    </row>
    <row r="35587" spans="15:16">
      <c r="O35587" s="19" t="s">
        <v>90512</v>
      </c>
      <c r="P35587" s="19" t="s">
        <v>1001</v>
      </c>
    </row>
    <row r="35588" spans="15:16">
      <c r="O35588" s="19" t="s">
        <v>90513</v>
      </c>
      <c r="P35588" s="19" t="s">
        <v>1001</v>
      </c>
    </row>
    <row r="35589" spans="15:16">
      <c r="O35589" s="19" t="s">
        <v>90514</v>
      </c>
      <c r="P35589" s="19" t="s">
        <v>1001</v>
      </c>
    </row>
    <row r="35590" spans="15:16">
      <c r="O35590" s="19" t="s">
        <v>90515</v>
      </c>
      <c r="P35590" s="19" t="s">
        <v>1001</v>
      </c>
    </row>
    <row r="35591" spans="15:16">
      <c r="O35591" s="19" t="s">
        <v>90516</v>
      </c>
      <c r="P35591" s="19" t="s">
        <v>1001</v>
      </c>
    </row>
    <row r="35592" spans="15:16">
      <c r="O35592" s="19" t="s">
        <v>90517</v>
      </c>
      <c r="P35592" s="19" t="s">
        <v>1001</v>
      </c>
    </row>
    <row r="35593" spans="15:16">
      <c r="O35593" s="19" t="s">
        <v>90518</v>
      </c>
      <c r="P35593" s="19" t="s">
        <v>1001</v>
      </c>
    </row>
    <row r="35594" spans="15:16">
      <c r="O35594" s="19" t="s">
        <v>90519</v>
      </c>
      <c r="P35594" s="19" t="s">
        <v>1001</v>
      </c>
    </row>
    <row r="35595" spans="15:16">
      <c r="O35595" s="19" t="s">
        <v>90520</v>
      </c>
      <c r="P35595" s="19" t="s">
        <v>1001</v>
      </c>
    </row>
    <row r="35596" spans="15:16">
      <c r="O35596" s="19" t="s">
        <v>90521</v>
      </c>
      <c r="P35596" s="19" t="s">
        <v>1001</v>
      </c>
    </row>
    <row r="35597" spans="15:16">
      <c r="O35597" s="19" t="s">
        <v>90522</v>
      </c>
      <c r="P35597" s="19" t="s">
        <v>1001</v>
      </c>
    </row>
    <row r="35598" spans="15:16">
      <c r="O35598" s="19" t="s">
        <v>90523</v>
      </c>
      <c r="P35598" s="19" t="s">
        <v>1001</v>
      </c>
    </row>
    <row r="35599" spans="15:16">
      <c r="O35599" s="19" t="s">
        <v>90524</v>
      </c>
      <c r="P35599" s="19" t="s">
        <v>1001</v>
      </c>
    </row>
    <row r="35600" spans="15:16">
      <c r="O35600" s="19" t="s">
        <v>90525</v>
      </c>
      <c r="P35600" s="19" t="s">
        <v>1001</v>
      </c>
    </row>
    <row r="35601" spans="15:16">
      <c r="O35601" s="19" t="s">
        <v>90526</v>
      </c>
      <c r="P35601" s="19" t="s">
        <v>1001</v>
      </c>
    </row>
    <row r="35602" spans="15:16">
      <c r="O35602" s="19" t="s">
        <v>90527</v>
      </c>
      <c r="P35602" s="19" t="s">
        <v>1001</v>
      </c>
    </row>
    <row r="35603" spans="15:16">
      <c r="O35603" s="19" t="s">
        <v>90528</v>
      </c>
      <c r="P35603" s="19" t="s">
        <v>1001</v>
      </c>
    </row>
    <row r="35604" spans="15:16">
      <c r="O35604" s="19" t="s">
        <v>90529</v>
      </c>
      <c r="P35604" s="19" t="s">
        <v>1001</v>
      </c>
    </row>
    <row r="35605" spans="15:16">
      <c r="O35605" s="19" t="s">
        <v>90530</v>
      </c>
      <c r="P35605" s="19" t="s">
        <v>1001</v>
      </c>
    </row>
    <row r="35606" spans="15:16">
      <c r="O35606" s="19" t="s">
        <v>90531</v>
      </c>
      <c r="P35606" s="19" t="s">
        <v>1001</v>
      </c>
    </row>
    <row r="35607" spans="15:16">
      <c r="O35607" s="19" t="s">
        <v>90532</v>
      </c>
      <c r="P35607" s="19" t="s">
        <v>1001</v>
      </c>
    </row>
    <row r="35608" spans="15:16">
      <c r="O35608" s="19" t="s">
        <v>90533</v>
      </c>
      <c r="P35608" s="19" t="s">
        <v>1001</v>
      </c>
    </row>
    <row r="35609" spans="15:16">
      <c r="O35609" s="19" t="s">
        <v>90534</v>
      </c>
      <c r="P35609" s="19" t="s">
        <v>1001</v>
      </c>
    </row>
    <row r="35610" spans="15:16">
      <c r="O35610" s="19" t="s">
        <v>90535</v>
      </c>
      <c r="P35610" s="19" t="s">
        <v>1001</v>
      </c>
    </row>
    <row r="35611" spans="15:16">
      <c r="O35611" s="19" t="s">
        <v>90536</v>
      </c>
      <c r="P35611" s="19" t="s">
        <v>1001</v>
      </c>
    </row>
    <row r="35612" spans="15:16">
      <c r="O35612" s="19" t="s">
        <v>90537</v>
      </c>
      <c r="P35612" s="19" t="s">
        <v>1001</v>
      </c>
    </row>
    <row r="35613" spans="15:16">
      <c r="O35613" s="19" t="s">
        <v>90538</v>
      </c>
      <c r="P35613" s="19" t="s">
        <v>1001</v>
      </c>
    </row>
    <row r="35614" spans="15:16">
      <c r="O35614" s="19" t="s">
        <v>90539</v>
      </c>
      <c r="P35614" s="19" t="s">
        <v>1001</v>
      </c>
    </row>
    <row r="35615" spans="15:16">
      <c r="O35615" s="19" t="s">
        <v>90540</v>
      </c>
      <c r="P35615" s="19" t="s">
        <v>1001</v>
      </c>
    </row>
    <row r="35616" spans="15:16">
      <c r="O35616" s="19" t="s">
        <v>90541</v>
      </c>
      <c r="P35616" s="19" t="s">
        <v>1001</v>
      </c>
    </row>
    <row r="35617" spans="15:16">
      <c r="O35617" s="19" t="s">
        <v>90542</v>
      </c>
      <c r="P35617" s="19" t="s">
        <v>1001</v>
      </c>
    </row>
    <row r="35618" spans="15:16">
      <c r="O35618" s="19" t="s">
        <v>90543</v>
      </c>
      <c r="P35618" s="19" t="s">
        <v>1001</v>
      </c>
    </row>
    <row r="35619" spans="15:16">
      <c r="O35619" s="19" t="s">
        <v>90544</v>
      </c>
      <c r="P35619" s="19" t="s">
        <v>1001</v>
      </c>
    </row>
    <row r="35620" spans="15:16">
      <c r="O35620" s="19" t="s">
        <v>90545</v>
      </c>
      <c r="P35620" s="19" t="s">
        <v>1001</v>
      </c>
    </row>
    <row r="35621" spans="15:16">
      <c r="O35621" s="19" t="s">
        <v>90546</v>
      </c>
      <c r="P35621" s="19" t="s">
        <v>1001</v>
      </c>
    </row>
    <row r="35622" spans="15:16">
      <c r="O35622" s="19" t="s">
        <v>90547</v>
      </c>
      <c r="P35622" s="19" t="s">
        <v>1001</v>
      </c>
    </row>
    <row r="35623" spans="15:16">
      <c r="O35623" s="19" t="s">
        <v>90548</v>
      </c>
      <c r="P35623" s="19" t="s">
        <v>1001</v>
      </c>
    </row>
    <row r="35624" spans="15:16">
      <c r="O35624" s="19" t="s">
        <v>90549</v>
      </c>
      <c r="P35624" s="19" t="s">
        <v>1001</v>
      </c>
    </row>
    <row r="35625" spans="15:16">
      <c r="O35625" s="19" t="s">
        <v>90550</v>
      </c>
      <c r="P35625" s="19" t="s">
        <v>1001</v>
      </c>
    </row>
    <row r="35626" spans="15:16">
      <c r="O35626" s="19" t="s">
        <v>90551</v>
      </c>
      <c r="P35626" s="19" t="s">
        <v>1001</v>
      </c>
    </row>
    <row r="35627" spans="15:16">
      <c r="O35627" s="19" t="s">
        <v>90552</v>
      </c>
      <c r="P35627" s="19" t="s">
        <v>1001</v>
      </c>
    </row>
    <row r="35628" spans="15:16">
      <c r="O35628" s="19" t="s">
        <v>90553</v>
      </c>
      <c r="P35628" s="19" t="s">
        <v>1001</v>
      </c>
    </row>
    <row r="35629" spans="15:16">
      <c r="O35629" s="19" t="s">
        <v>90554</v>
      </c>
      <c r="P35629" s="19" t="s">
        <v>1001</v>
      </c>
    </row>
    <row r="35630" spans="15:16">
      <c r="O35630" s="19" t="s">
        <v>90555</v>
      </c>
      <c r="P35630" s="19" t="s">
        <v>1001</v>
      </c>
    </row>
    <row r="35631" spans="15:16">
      <c r="O35631" s="19" t="s">
        <v>90556</v>
      </c>
      <c r="P35631" s="19" t="s">
        <v>1001</v>
      </c>
    </row>
    <row r="35632" spans="15:16">
      <c r="O35632" s="19" t="s">
        <v>90557</v>
      </c>
      <c r="P35632" s="19" t="s">
        <v>1001</v>
      </c>
    </row>
    <row r="35633" spans="15:16">
      <c r="O35633" s="19" t="s">
        <v>90558</v>
      </c>
      <c r="P35633" s="19" t="s">
        <v>1001</v>
      </c>
    </row>
    <row r="35634" spans="15:16">
      <c r="O35634" s="19" t="s">
        <v>90559</v>
      </c>
      <c r="P35634" s="19" t="s">
        <v>1001</v>
      </c>
    </row>
    <row r="35635" spans="15:16">
      <c r="O35635" s="19" t="s">
        <v>90560</v>
      </c>
      <c r="P35635" s="19" t="s">
        <v>1001</v>
      </c>
    </row>
    <row r="35636" spans="15:16">
      <c r="O35636" s="19" t="s">
        <v>90561</v>
      </c>
      <c r="P35636" s="19" t="s">
        <v>1001</v>
      </c>
    </row>
    <row r="35637" spans="15:16">
      <c r="O35637" s="19" t="s">
        <v>90562</v>
      </c>
      <c r="P35637" s="19" t="s">
        <v>1001</v>
      </c>
    </row>
    <row r="35638" spans="15:16">
      <c r="O35638" s="19" t="s">
        <v>90563</v>
      </c>
      <c r="P35638" s="19" t="s">
        <v>1001</v>
      </c>
    </row>
    <row r="35639" spans="15:16">
      <c r="O35639" s="19" t="s">
        <v>90564</v>
      </c>
      <c r="P35639" s="19" t="s">
        <v>1001</v>
      </c>
    </row>
    <row r="35640" spans="15:16">
      <c r="O35640" s="19" t="s">
        <v>90565</v>
      </c>
      <c r="P35640" s="19" t="s">
        <v>1001</v>
      </c>
    </row>
    <row r="35641" spans="15:16">
      <c r="O35641" s="19" t="s">
        <v>90566</v>
      </c>
      <c r="P35641" s="19" t="s">
        <v>1001</v>
      </c>
    </row>
    <row r="35642" spans="15:16">
      <c r="O35642" s="19" t="s">
        <v>90567</v>
      </c>
      <c r="P35642" s="19" t="s">
        <v>1001</v>
      </c>
    </row>
    <row r="35643" spans="15:16">
      <c r="O35643" s="19" t="s">
        <v>90568</v>
      </c>
      <c r="P35643" s="19" t="s">
        <v>1001</v>
      </c>
    </row>
    <row r="35644" spans="15:16">
      <c r="O35644" s="19" t="s">
        <v>90569</v>
      </c>
      <c r="P35644" s="19" t="s">
        <v>1001</v>
      </c>
    </row>
    <row r="35645" spans="15:16">
      <c r="O35645" s="19" t="s">
        <v>90570</v>
      </c>
      <c r="P35645" s="19" t="s">
        <v>1001</v>
      </c>
    </row>
    <row r="35646" spans="15:16">
      <c r="O35646" s="19" t="s">
        <v>90571</v>
      </c>
      <c r="P35646" s="19" t="s">
        <v>1001</v>
      </c>
    </row>
    <row r="35647" spans="15:16">
      <c r="O35647" s="19" t="s">
        <v>90572</v>
      </c>
      <c r="P35647" s="19" t="s">
        <v>1001</v>
      </c>
    </row>
    <row r="35648" spans="15:16">
      <c r="O35648" s="19" t="s">
        <v>90573</v>
      </c>
      <c r="P35648" s="19" t="s">
        <v>1001</v>
      </c>
    </row>
    <row r="35649" spans="15:16">
      <c r="O35649" s="19" t="s">
        <v>90574</v>
      </c>
      <c r="P35649" s="19" t="s">
        <v>1001</v>
      </c>
    </row>
    <row r="35650" spans="15:16">
      <c r="O35650" s="19" t="s">
        <v>90575</v>
      </c>
      <c r="P35650" s="19" t="s">
        <v>1001</v>
      </c>
    </row>
    <row r="35651" spans="15:16">
      <c r="O35651" s="19" t="s">
        <v>90576</v>
      </c>
      <c r="P35651" s="19" t="s">
        <v>1001</v>
      </c>
    </row>
    <row r="35652" spans="15:16">
      <c r="O35652" s="19" t="s">
        <v>90577</v>
      </c>
      <c r="P35652" s="19" t="s">
        <v>1001</v>
      </c>
    </row>
    <row r="35653" spans="15:16">
      <c r="O35653" s="19" t="s">
        <v>90578</v>
      </c>
      <c r="P35653" s="19" t="s">
        <v>1001</v>
      </c>
    </row>
    <row r="35654" spans="15:16">
      <c r="O35654" s="19" t="s">
        <v>90579</v>
      </c>
      <c r="P35654" s="19" t="s">
        <v>1001</v>
      </c>
    </row>
    <row r="35655" spans="15:16">
      <c r="O35655" s="19" t="s">
        <v>90580</v>
      </c>
      <c r="P35655" s="19" t="s">
        <v>1001</v>
      </c>
    </row>
    <row r="35656" spans="15:16">
      <c r="O35656" s="19" t="s">
        <v>90581</v>
      </c>
      <c r="P35656" s="19" t="s">
        <v>1001</v>
      </c>
    </row>
    <row r="35657" spans="15:16">
      <c r="O35657" s="19" t="s">
        <v>90582</v>
      </c>
      <c r="P35657" s="19" t="s">
        <v>1001</v>
      </c>
    </row>
    <row r="35658" spans="15:16">
      <c r="O35658" s="19" t="s">
        <v>90583</v>
      </c>
      <c r="P35658" s="19" t="s">
        <v>1001</v>
      </c>
    </row>
    <row r="35659" spans="15:16">
      <c r="O35659" s="19" t="s">
        <v>90584</v>
      </c>
      <c r="P35659" s="19" t="s">
        <v>1001</v>
      </c>
    </row>
    <row r="35660" spans="15:16">
      <c r="O35660" s="19" t="s">
        <v>90585</v>
      </c>
      <c r="P35660" s="19" t="s">
        <v>1001</v>
      </c>
    </row>
    <row r="35661" spans="15:16">
      <c r="O35661" s="19" t="s">
        <v>90586</v>
      </c>
      <c r="P35661" s="19" t="s">
        <v>1001</v>
      </c>
    </row>
    <row r="35662" spans="15:16">
      <c r="O35662" s="19" t="s">
        <v>90587</v>
      </c>
      <c r="P35662" s="19" t="s">
        <v>1001</v>
      </c>
    </row>
    <row r="35663" spans="15:16">
      <c r="O35663" s="19" t="s">
        <v>90588</v>
      </c>
      <c r="P35663" s="19" t="s">
        <v>1001</v>
      </c>
    </row>
    <row r="35664" spans="15:16">
      <c r="O35664" s="19" t="s">
        <v>90589</v>
      </c>
      <c r="P35664" s="19" t="s">
        <v>1001</v>
      </c>
    </row>
    <row r="35665" spans="15:16">
      <c r="O35665" s="19" t="s">
        <v>90590</v>
      </c>
      <c r="P35665" s="19" t="s">
        <v>1001</v>
      </c>
    </row>
    <row r="35666" spans="15:16">
      <c r="O35666" s="19" t="s">
        <v>90591</v>
      </c>
      <c r="P35666" s="19" t="s">
        <v>1001</v>
      </c>
    </row>
    <row r="35667" spans="15:16">
      <c r="O35667" s="19" t="s">
        <v>90592</v>
      </c>
      <c r="P35667" s="19" t="s">
        <v>1001</v>
      </c>
    </row>
    <row r="35668" spans="15:16">
      <c r="O35668" s="19" t="s">
        <v>90593</v>
      </c>
      <c r="P35668" s="19" t="s">
        <v>1001</v>
      </c>
    </row>
    <row r="35669" spans="15:16">
      <c r="O35669" s="19" t="s">
        <v>90594</v>
      </c>
      <c r="P35669" s="19" t="s">
        <v>1001</v>
      </c>
    </row>
    <row r="35670" spans="15:16">
      <c r="O35670" s="19" t="s">
        <v>90595</v>
      </c>
      <c r="P35670" s="19" t="s">
        <v>1001</v>
      </c>
    </row>
    <row r="35671" spans="15:16">
      <c r="O35671" s="19" t="s">
        <v>90596</v>
      </c>
      <c r="P35671" s="19" t="s">
        <v>1001</v>
      </c>
    </row>
    <row r="35672" spans="15:16">
      <c r="O35672" s="19" t="s">
        <v>90597</v>
      </c>
      <c r="P35672" s="19" t="s">
        <v>1001</v>
      </c>
    </row>
    <row r="35673" spans="15:16">
      <c r="O35673" s="19" t="s">
        <v>90598</v>
      </c>
      <c r="P35673" s="19" t="s">
        <v>1001</v>
      </c>
    </row>
    <row r="35674" spans="15:16">
      <c r="O35674" s="19" t="s">
        <v>90599</v>
      </c>
      <c r="P35674" s="19" t="s">
        <v>1001</v>
      </c>
    </row>
    <row r="35675" spans="15:16">
      <c r="O35675" s="19" t="s">
        <v>90600</v>
      </c>
      <c r="P35675" s="19" t="s">
        <v>1001</v>
      </c>
    </row>
    <row r="35676" spans="15:16">
      <c r="O35676" s="19" t="s">
        <v>90601</v>
      </c>
      <c r="P35676" s="19" t="s">
        <v>1001</v>
      </c>
    </row>
    <row r="35677" spans="15:16">
      <c r="O35677" s="19" t="s">
        <v>90602</v>
      </c>
      <c r="P35677" s="19" t="s">
        <v>1001</v>
      </c>
    </row>
    <row r="35678" spans="15:16">
      <c r="O35678" s="19" t="s">
        <v>90603</v>
      </c>
      <c r="P35678" s="19" t="s">
        <v>1001</v>
      </c>
    </row>
    <row r="35679" spans="15:16">
      <c r="O35679" s="19" t="s">
        <v>90604</v>
      </c>
      <c r="P35679" s="19" t="s">
        <v>1001</v>
      </c>
    </row>
    <row r="35680" spans="15:16">
      <c r="O35680" s="19" t="s">
        <v>90605</v>
      </c>
      <c r="P35680" s="19" t="s">
        <v>1001</v>
      </c>
    </row>
    <row r="35681" spans="15:16">
      <c r="O35681" s="19" t="s">
        <v>90606</v>
      </c>
      <c r="P35681" s="19" t="s">
        <v>1001</v>
      </c>
    </row>
    <row r="35682" spans="15:16">
      <c r="O35682" s="19" t="s">
        <v>90607</v>
      </c>
      <c r="P35682" s="19" t="s">
        <v>1001</v>
      </c>
    </row>
    <row r="35683" spans="15:16">
      <c r="O35683" s="19" t="s">
        <v>90608</v>
      </c>
      <c r="P35683" s="19" t="s">
        <v>1001</v>
      </c>
    </row>
    <row r="35684" spans="15:16">
      <c r="O35684" s="19" t="s">
        <v>90609</v>
      </c>
      <c r="P35684" s="19" t="s">
        <v>1001</v>
      </c>
    </row>
    <row r="35685" spans="15:16">
      <c r="O35685" s="19" t="s">
        <v>90610</v>
      </c>
      <c r="P35685" s="19" t="s">
        <v>1001</v>
      </c>
    </row>
    <row r="35686" spans="15:16">
      <c r="O35686" s="19" t="s">
        <v>90611</v>
      </c>
      <c r="P35686" s="19" t="s">
        <v>1001</v>
      </c>
    </row>
    <row r="35687" spans="15:16">
      <c r="O35687" s="19" t="s">
        <v>90612</v>
      </c>
      <c r="P35687" s="19" t="s">
        <v>1001</v>
      </c>
    </row>
    <row r="35688" spans="15:16">
      <c r="O35688" s="19" t="s">
        <v>90613</v>
      </c>
      <c r="P35688" s="19" t="s">
        <v>1001</v>
      </c>
    </row>
    <row r="35689" spans="15:16">
      <c r="O35689" s="19" t="s">
        <v>90614</v>
      </c>
      <c r="P35689" s="19" t="s">
        <v>1001</v>
      </c>
    </row>
    <row r="35690" spans="15:16">
      <c r="O35690" s="19" t="s">
        <v>90615</v>
      </c>
      <c r="P35690" s="19" t="s">
        <v>1001</v>
      </c>
    </row>
    <row r="35691" spans="15:16">
      <c r="O35691" s="19" t="s">
        <v>90616</v>
      </c>
      <c r="P35691" s="19" t="s">
        <v>1001</v>
      </c>
    </row>
    <row r="35692" spans="15:16">
      <c r="O35692" s="19" t="s">
        <v>90617</v>
      </c>
      <c r="P35692" s="19" t="s">
        <v>1001</v>
      </c>
    </row>
    <row r="35693" spans="15:16">
      <c r="O35693" s="19" t="s">
        <v>90618</v>
      </c>
      <c r="P35693" s="19" t="s">
        <v>1001</v>
      </c>
    </row>
    <row r="35694" spans="15:16">
      <c r="O35694" s="19" t="s">
        <v>90619</v>
      </c>
      <c r="P35694" s="19" t="s">
        <v>1001</v>
      </c>
    </row>
    <row r="35695" spans="15:16">
      <c r="O35695" s="19" t="s">
        <v>90620</v>
      </c>
      <c r="P35695" s="19" t="s">
        <v>1001</v>
      </c>
    </row>
    <row r="35696" spans="15:16">
      <c r="O35696" s="19" t="s">
        <v>90621</v>
      </c>
      <c r="P35696" s="19" t="s">
        <v>1001</v>
      </c>
    </row>
    <row r="35697" spans="15:16">
      <c r="O35697" s="19" t="s">
        <v>90622</v>
      </c>
      <c r="P35697" s="19" t="s">
        <v>1001</v>
      </c>
    </row>
    <row r="35698" spans="15:16">
      <c r="O35698" s="19" t="s">
        <v>90623</v>
      </c>
      <c r="P35698" s="19" t="s">
        <v>1001</v>
      </c>
    </row>
    <row r="35699" spans="15:16">
      <c r="O35699" s="19" t="s">
        <v>90624</v>
      </c>
      <c r="P35699" s="19" t="s">
        <v>1001</v>
      </c>
    </row>
    <row r="35700" spans="15:16">
      <c r="O35700" s="19" t="s">
        <v>90625</v>
      </c>
      <c r="P35700" s="19" t="s">
        <v>1001</v>
      </c>
    </row>
    <row r="35701" spans="15:16">
      <c r="O35701" s="19" t="s">
        <v>90626</v>
      </c>
      <c r="P35701" s="19" t="s">
        <v>1001</v>
      </c>
    </row>
    <row r="35702" spans="15:16">
      <c r="O35702" s="19" t="s">
        <v>90627</v>
      </c>
      <c r="P35702" s="19" t="s">
        <v>1001</v>
      </c>
    </row>
    <row r="35703" spans="15:16">
      <c r="O35703" s="19" t="s">
        <v>90628</v>
      </c>
      <c r="P35703" s="19" t="s">
        <v>1001</v>
      </c>
    </row>
    <row r="35704" spans="15:16">
      <c r="O35704" s="19" t="s">
        <v>90629</v>
      </c>
      <c r="P35704" s="19" t="s">
        <v>1001</v>
      </c>
    </row>
    <row r="35705" spans="15:16">
      <c r="O35705" s="19" t="s">
        <v>90630</v>
      </c>
      <c r="P35705" s="19" t="s">
        <v>1001</v>
      </c>
    </row>
    <row r="35706" spans="15:16">
      <c r="O35706" s="19" t="s">
        <v>90631</v>
      </c>
      <c r="P35706" s="19" t="s">
        <v>1001</v>
      </c>
    </row>
    <row r="35707" spans="15:16">
      <c r="O35707" s="19" t="s">
        <v>90632</v>
      </c>
      <c r="P35707" s="19" t="s">
        <v>1001</v>
      </c>
    </row>
    <row r="35708" spans="15:16">
      <c r="O35708" s="19" t="s">
        <v>90633</v>
      </c>
      <c r="P35708" s="19" t="s">
        <v>1001</v>
      </c>
    </row>
    <row r="35709" spans="15:16">
      <c r="O35709" s="19" t="s">
        <v>90634</v>
      </c>
      <c r="P35709" s="19" t="s">
        <v>1001</v>
      </c>
    </row>
    <row r="35710" spans="15:16">
      <c r="O35710" s="19" t="s">
        <v>90635</v>
      </c>
      <c r="P35710" s="19" t="s">
        <v>1001</v>
      </c>
    </row>
    <row r="35711" spans="15:16">
      <c r="O35711" s="19" t="s">
        <v>90636</v>
      </c>
      <c r="P35711" s="19" t="s">
        <v>1001</v>
      </c>
    </row>
    <row r="35712" spans="15:16">
      <c r="O35712" s="19" t="s">
        <v>90637</v>
      </c>
      <c r="P35712" s="19" t="s">
        <v>1001</v>
      </c>
    </row>
    <row r="35713" spans="15:16">
      <c r="O35713" s="19" t="s">
        <v>90638</v>
      </c>
      <c r="P35713" s="19" t="s">
        <v>1001</v>
      </c>
    </row>
    <row r="35714" spans="15:16">
      <c r="O35714" s="19" t="s">
        <v>90639</v>
      </c>
      <c r="P35714" s="19" t="s">
        <v>1001</v>
      </c>
    </row>
    <row r="35715" spans="15:16">
      <c r="O35715" s="19" t="s">
        <v>90640</v>
      </c>
      <c r="P35715" s="19" t="s">
        <v>1001</v>
      </c>
    </row>
    <row r="35716" spans="15:16">
      <c r="O35716" s="19" t="s">
        <v>90641</v>
      </c>
      <c r="P35716" s="19" t="s">
        <v>1001</v>
      </c>
    </row>
    <row r="35717" spans="15:16">
      <c r="O35717" s="19" t="s">
        <v>90642</v>
      </c>
      <c r="P35717" s="19" t="s">
        <v>1001</v>
      </c>
    </row>
    <row r="35718" spans="15:16">
      <c r="O35718" s="19" t="s">
        <v>90643</v>
      </c>
      <c r="P35718" s="19" t="s">
        <v>1001</v>
      </c>
    </row>
    <row r="35719" spans="15:16">
      <c r="O35719" s="19" t="s">
        <v>90644</v>
      </c>
      <c r="P35719" s="19" t="s">
        <v>1001</v>
      </c>
    </row>
    <row r="35720" spans="15:16">
      <c r="O35720" s="19" t="s">
        <v>90645</v>
      </c>
      <c r="P35720" s="19" t="s">
        <v>1001</v>
      </c>
    </row>
    <row r="35721" spans="15:16">
      <c r="O35721" s="19" t="s">
        <v>90646</v>
      </c>
      <c r="P35721" s="19" t="s">
        <v>1001</v>
      </c>
    </row>
    <row r="35722" spans="15:16">
      <c r="O35722" s="19" t="s">
        <v>90647</v>
      </c>
      <c r="P35722" s="19" t="s">
        <v>1001</v>
      </c>
    </row>
    <row r="35723" spans="15:16">
      <c r="O35723" s="19" t="s">
        <v>90648</v>
      </c>
      <c r="P35723" s="19" t="s">
        <v>1001</v>
      </c>
    </row>
    <row r="35724" spans="15:16">
      <c r="O35724" s="19" t="s">
        <v>90649</v>
      </c>
      <c r="P35724" s="19" t="s">
        <v>1001</v>
      </c>
    </row>
    <row r="35725" spans="15:16">
      <c r="O35725" s="19" t="s">
        <v>90650</v>
      </c>
      <c r="P35725" s="19" t="s">
        <v>1001</v>
      </c>
    </row>
    <row r="35726" spans="15:16">
      <c r="O35726" s="19" t="s">
        <v>90651</v>
      </c>
      <c r="P35726" s="19" t="s">
        <v>1001</v>
      </c>
    </row>
    <row r="35727" spans="15:16">
      <c r="O35727" s="19" t="s">
        <v>90652</v>
      </c>
      <c r="P35727" s="19" t="s">
        <v>1001</v>
      </c>
    </row>
    <row r="35728" spans="15:16">
      <c r="O35728" s="19" t="s">
        <v>90653</v>
      </c>
      <c r="P35728" s="19" t="s">
        <v>1001</v>
      </c>
    </row>
    <row r="35729" spans="15:16">
      <c r="O35729" s="19" t="s">
        <v>90654</v>
      </c>
      <c r="P35729" s="19" t="s">
        <v>1001</v>
      </c>
    </row>
    <row r="35730" spans="15:16">
      <c r="O35730" s="19" t="s">
        <v>90655</v>
      </c>
      <c r="P35730" s="19" t="s">
        <v>1001</v>
      </c>
    </row>
    <row r="35731" spans="15:16">
      <c r="O35731" s="19" t="s">
        <v>90656</v>
      </c>
      <c r="P35731" s="19" t="s">
        <v>1001</v>
      </c>
    </row>
    <row r="35732" spans="15:16">
      <c r="O35732" s="19" t="s">
        <v>90657</v>
      </c>
      <c r="P35732" s="19" t="s">
        <v>1001</v>
      </c>
    </row>
    <row r="35733" spans="15:16">
      <c r="O35733" s="19" t="s">
        <v>90658</v>
      </c>
      <c r="P35733" s="19" t="s">
        <v>1001</v>
      </c>
    </row>
    <row r="35734" spans="15:16">
      <c r="O35734" s="19" t="s">
        <v>90659</v>
      </c>
      <c r="P35734" s="19" t="s">
        <v>1001</v>
      </c>
    </row>
    <row r="35735" spans="15:16">
      <c r="O35735" s="19" t="s">
        <v>90660</v>
      </c>
      <c r="P35735" s="19" t="s">
        <v>1001</v>
      </c>
    </row>
    <row r="35736" spans="15:16">
      <c r="O35736" s="19" t="s">
        <v>90661</v>
      </c>
      <c r="P35736" s="19" t="s">
        <v>1001</v>
      </c>
    </row>
    <row r="35737" spans="15:16">
      <c r="O35737" s="19" t="s">
        <v>90662</v>
      </c>
      <c r="P35737" s="19" t="s">
        <v>1001</v>
      </c>
    </row>
    <row r="35738" spans="15:16">
      <c r="O35738" s="19" t="s">
        <v>90663</v>
      </c>
      <c r="P35738" s="19" t="s">
        <v>1001</v>
      </c>
    </row>
    <row r="35739" spans="15:16">
      <c r="O35739" s="19" t="s">
        <v>90664</v>
      </c>
      <c r="P35739" s="19" t="s">
        <v>1001</v>
      </c>
    </row>
    <row r="35740" spans="15:16">
      <c r="O35740" s="19" t="s">
        <v>90665</v>
      </c>
      <c r="P35740" s="19" t="s">
        <v>1001</v>
      </c>
    </row>
    <row r="35741" spans="15:16">
      <c r="O35741" s="19" t="s">
        <v>90666</v>
      </c>
      <c r="P35741" s="19" t="s">
        <v>1001</v>
      </c>
    </row>
    <row r="35742" spans="15:16">
      <c r="O35742" s="19" t="s">
        <v>90667</v>
      </c>
      <c r="P35742" s="19" t="s">
        <v>1001</v>
      </c>
    </row>
    <row r="35743" spans="15:16">
      <c r="O35743" s="19" t="s">
        <v>90668</v>
      </c>
      <c r="P35743" s="19" t="s">
        <v>1001</v>
      </c>
    </row>
    <row r="35744" spans="15:16">
      <c r="O35744" s="19" t="s">
        <v>90669</v>
      </c>
      <c r="P35744" s="19" t="s">
        <v>1001</v>
      </c>
    </row>
    <row r="35745" spans="15:16">
      <c r="O35745" s="19" t="s">
        <v>90670</v>
      </c>
      <c r="P35745" s="19" t="s">
        <v>1001</v>
      </c>
    </row>
    <row r="35746" spans="15:16">
      <c r="O35746" s="19" t="s">
        <v>90671</v>
      </c>
      <c r="P35746" s="19" t="s">
        <v>1001</v>
      </c>
    </row>
    <row r="35747" spans="15:16">
      <c r="O35747" s="19" t="s">
        <v>90672</v>
      </c>
      <c r="P35747" s="19" t="s">
        <v>1001</v>
      </c>
    </row>
    <row r="35748" spans="15:16">
      <c r="O35748" s="19" t="s">
        <v>90673</v>
      </c>
      <c r="P35748" s="19" t="s">
        <v>1001</v>
      </c>
    </row>
    <row r="35749" spans="15:16">
      <c r="O35749" s="19" t="s">
        <v>90674</v>
      </c>
      <c r="P35749" s="19" t="s">
        <v>1001</v>
      </c>
    </row>
    <row r="35750" spans="15:16">
      <c r="O35750" s="19" t="s">
        <v>90675</v>
      </c>
      <c r="P35750" s="19" t="s">
        <v>1001</v>
      </c>
    </row>
    <row r="35751" spans="15:16">
      <c r="O35751" s="19" t="s">
        <v>90676</v>
      </c>
      <c r="P35751" s="19" t="s">
        <v>1001</v>
      </c>
    </row>
    <row r="35752" spans="15:16">
      <c r="O35752" s="19" t="s">
        <v>90677</v>
      </c>
      <c r="P35752" s="19" t="s">
        <v>1001</v>
      </c>
    </row>
    <row r="35753" spans="15:16">
      <c r="O35753" s="19" t="s">
        <v>90678</v>
      </c>
      <c r="P35753" s="19" t="s">
        <v>1001</v>
      </c>
    </row>
    <row r="35754" spans="15:16">
      <c r="O35754" s="19" t="s">
        <v>90679</v>
      </c>
      <c r="P35754" s="19" t="s">
        <v>1001</v>
      </c>
    </row>
    <row r="35755" spans="15:16">
      <c r="O35755" s="19" t="s">
        <v>90680</v>
      </c>
      <c r="P35755" s="19" t="s">
        <v>1001</v>
      </c>
    </row>
    <row r="35756" spans="15:16">
      <c r="O35756" s="19" t="s">
        <v>90681</v>
      </c>
      <c r="P35756" s="19" t="s">
        <v>1001</v>
      </c>
    </row>
    <row r="35757" spans="15:16">
      <c r="O35757" s="19" t="s">
        <v>90682</v>
      </c>
      <c r="P35757" s="19" t="s">
        <v>1001</v>
      </c>
    </row>
    <row r="35758" spans="15:16">
      <c r="O35758" s="19" t="s">
        <v>90683</v>
      </c>
      <c r="P35758" s="19" t="s">
        <v>1001</v>
      </c>
    </row>
    <row r="35759" spans="15:16">
      <c r="O35759" s="19" t="s">
        <v>90684</v>
      </c>
      <c r="P35759" s="19" t="s">
        <v>1001</v>
      </c>
    </row>
    <row r="35760" spans="15:16">
      <c r="O35760" s="19" t="s">
        <v>90685</v>
      </c>
      <c r="P35760" s="19" t="s">
        <v>1001</v>
      </c>
    </row>
    <row r="35761" spans="15:16">
      <c r="O35761" s="19" t="s">
        <v>90686</v>
      </c>
      <c r="P35761" s="19" t="s">
        <v>1001</v>
      </c>
    </row>
    <row r="35762" spans="15:16">
      <c r="O35762" s="19" t="s">
        <v>90687</v>
      </c>
      <c r="P35762" s="19" t="s">
        <v>1001</v>
      </c>
    </row>
    <row r="35763" spans="15:16">
      <c r="O35763" s="19" t="s">
        <v>90688</v>
      </c>
      <c r="P35763" s="19" t="s">
        <v>1001</v>
      </c>
    </row>
    <row r="35764" spans="15:16">
      <c r="O35764" s="19" t="s">
        <v>90689</v>
      </c>
      <c r="P35764" s="19" t="s">
        <v>1001</v>
      </c>
    </row>
    <row r="35765" spans="15:16">
      <c r="O35765" s="19" t="s">
        <v>90690</v>
      </c>
      <c r="P35765" s="19" t="s">
        <v>1001</v>
      </c>
    </row>
    <row r="35766" spans="15:16">
      <c r="O35766" s="19" t="s">
        <v>90691</v>
      </c>
      <c r="P35766" s="19" t="s">
        <v>1001</v>
      </c>
    </row>
    <row r="35767" spans="15:16">
      <c r="O35767" s="19" t="s">
        <v>90692</v>
      </c>
      <c r="P35767" s="19" t="s">
        <v>1001</v>
      </c>
    </row>
    <row r="35768" spans="15:16">
      <c r="O35768" s="19" t="s">
        <v>90693</v>
      </c>
      <c r="P35768" s="19" t="s">
        <v>1001</v>
      </c>
    </row>
    <row r="35769" spans="15:16">
      <c r="O35769" s="19" t="s">
        <v>90694</v>
      </c>
      <c r="P35769" s="19" t="s">
        <v>1001</v>
      </c>
    </row>
    <row r="35770" spans="15:16">
      <c r="O35770" s="19" t="s">
        <v>90695</v>
      </c>
      <c r="P35770" s="19" t="s">
        <v>1001</v>
      </c>
    </row>
    <row r="35771" spans="15:16">
      <c r="O35771" s="19" t="s">
        <v>90696</v>
      </c>
      <c r="P35771" s="19" t="s">
        <v>1001</v>
      </c>
    </row>
    <row r="35772" spans="15:16">
      <c r="O35772" s="19" t="s">
        <v>90697</v>
      </c>
      <c r="P35772" s="19" t="s">
        <v>1001</v>
      </c>
    </row>
    <row r="35773" spans="15:16">
      <c r="O35773" s="19" t="s">
        <v>90698</v>
      </c>
      <c r="P35773" s="19" t="s">
        <v>1001</v>
      </c>
    </row>
    <row r="35774" spans="15:16">
      <c r="O35774" s="19" t="s">
        <v>90699</v>
      </c>
      <c r="P35774" s="19" t="s">
        <v>1001</v>
      </c>
    </row>
    <row r="35775" spans="15:16">
      <c r="O35775" s="19" t="s">
        <v>90700</v>
      </c>
      <c r="P35775" s="19" t="s">
        <v>1001</v>
      </c>
    </row>
    <row r="35776" spans="15:16">
      <c r="O35776" s="19" t="s">
        <v>90701</v>
      </c>
      <c r="P35776" s="19" t="s">
        <v>1001</v>
      </c>
    </row>
    <row r="35777" spans="15:16">
      <c r="O35777" s="19" t="s">
        <v>90702</v>
      </c>
      <c r="P35777" s="19" t="s">
        <v>1001</v>
      </c>
    </row>
    <row r="35778" spans="15:16">
      <c r="O35778" s="19" t="s">
        <v>90703</v>
      </c>
      <c r="P35778" s="19" t="s">
        <v>1001</v>
      </c>
    </row>
    <row r="35779" spans="15:16">
      <c r="O35779" s="19" t="s">
        <v>90704</v>
      </c>
      <c r="P35779" s="19" t="s">
        <v>1001</v>
      </c>
    </row>
    <row r="35780" spans="15:16">
      <c r="O35780" s="19" t="s">
        <v>90705</v>
      </c>
      <c r="P35780" s="19" t="s">
        <v>1001</v>
      </c>
    </row>
    <row r="35781" spans="15:16">
      <c r="O35781" s="19" t="s">
        <v>90706</v>
      </c>
      <c r="P35781" s="19" t="s">
        <v>1001</v>
      </c>
    </row>
    <row r="35782" spans="15:16">
      <c r="O35782" s="19" t="s">
        <v>90707</v>
      </c>
      <c r="P35782" s="19" t="s">
        <v>1001</v>
      </c>
    </row>
    <row r="35783" spans="15:16">
      <c r="O35783" s="19" t="s">
        <v>90708</v>
      </c>
      <c r="P35783" s="19" t="s">
        <v>1001</v>
      </c>
    </row>
    <row r="35784" spans="15:16">
      <c r="O35784" s="19" t="s">
        <v>90709</v>
      </c>
      <c r="P35784" s="19" t="s">
        <v>1001</v>
      </c>
    </row>
    <row r="35785" spans="15:16">
      <c r="O35785" s="19" t="s">
        <v>90710</v>
      </c>
      <c r="P35785" s="19" t="s">
        <v>1001</v>
      </c>
    </row>
    <row r="35786" spans="15:16">
      <c r="O35786" s="19" t="s">
        <v>90711</v>
      </c>
      <c r="P35786" s="19" t="s">
        <v>1001</v>
      </c>
    </row>
    <row r="35787" spans="15:16">
      <c r="O35787" s="19" t="s">
        <v>90712</v>
      </c>
      <c r="P35787" s="19" t="s">
        <v>1001</v>
      </c>
    </row>
    <row r="35788" spans="15:16">
      <c r="O35788" s="19" t="s">
        <v>90713</v>
      </c>
      <c r="P35788" s="19" t="s">
        <v>1001</v>
      </c>
    </row>
    <row r="35789" spans="15:16">
      <c r="O35789" s="19" t="s">
        <v>90714</v>
      </c>
      <c r="P35789" s="19" t="s">
        <v>1001</v>
      </c>
    </row>
    <row r="35790" spans="15:16">
      <c r="O35790" s="19" t="s">
        <v>90715</v>
      </c>
      <c r="P35790" s="19" t="s">
        <v>1001</v>
      </c>
    </row>
    <row r="35791" spans="15:16">
      <c r="O35791" s="19" t="s">
        <v>90716</v>
      </c>
      <c r="P35791" s="19" t="s">
        <v>1001</v>
      </c>
    </row>
    <row r="35792" spans="15:16">
      <c r="O35792" s="19" t="s">
        <v>90717</v>
      </c>
      <c r="P35792" s="19" t="s">
        <v>1001</v>
      </c>
    </row>
    <row r="35793" spans="15:16">
      <c r="O35793" s="19" t="s">
        <v>90718</v>
      </c>
      <c r="P35793" s="19" t="s">
        <v>1001</v>
      </c>
    </row>
    <row r="35794" spans="15:16">
      <c r="O35794" s="19" t="s">
        <v>90719</v>
      </c>
      <c r="P35794" s="19" t="s">
        <v>1001</v>
      </c>
    </row>
    <row r="35795" spans="15:16">
      <c r="O35795" s="19" t="s">
        <v>90720</v>
      </c>
      <c r="P35795" s="19" t="s">
        <v>1001</v>
      </c>
    </row>
    <row r="35796" spans="15:16">
      <c r="O35796" s="19" t="s">
        <v>90721</v>
      </c>
      <c r="P35796" s="19" t="s">
        <v>1001</v>
      </c>
    </row>
    <row r="35797" spans="15:16">
      <c r="O35797" s="19" t="s">
        <v>90722</v>
      </c>
      <c r="P35797" s="19" t="s">
        <v>1001</v>
      </c>
    </row>
    <row r="35798" spans="15:16">
      <c r="O35798" s="19" t="s">
        <v>90723</v>
      </c>
      <c r="P35798" s="19" t="s">
        <v>1001</v>
      </c>
    </row>
    <row r="35799" spans="15:16">
      <c r="O35799" s="19" t="s">
        <v>90724</v>
      </c>
      <c r="P35799" s="19" t="s">
        <v>1001</v>
      </c>
    </row>
    <row r="35800" spans="15:16">
      <c r="O35800" s="19" t="s">
        <v>90725</v>
      </c>
      <c r="P35800" s="19" t="s">
        <v>1001</v>
      </c>
    </row>
    <row r="35801" spans="15:16">
      <c r="O35801" s="19" t="s">
        <v>90726</v>
      </c>
      <c r="P35801" s="19" t="s">
        <v>1001</v>
      </c>
    </row>
    <row r="35802" spans="15:16">
      <c r="O35802" s="19" t="s">
        <v>90727</v>
      </c>
      <c r="P35802" s="19" t="s">
        <v>1001</v>
      </c>
    </row>
    <row r="35803" spans="15:16">
      <c r="O35803" s="19" t="s">
        <v>90728</v>
      </c>
      <c r="P35803" s="19" t="s">
        <v>1001</v>
      </c>
    </row>
    <row r="35804" spans="15:16">
      <c r="O35804" s="19" t="s">
        <v>90729</v>
      </c>
      <c r="P35804" s="19" t="s">
        <v>1001</v>
      </c>
    </row>
    <row r="35805" spans="15:16">
      <c r="O35805" s="19" t="s">
        <v>90730</v>
      </c>
      <c r="P35805" s="19" t="s">
        <v>1001</v>
      </c>
    </row>
    <row r="35806" spans="15:16">
      <c r="O35806" s="19" t="s">
        <v>90731</v>
      </c>
      <c r="P35806" s="19" t="s">
        <v>1001</v>
      </c>
    </row>
    <row r="35807" spans="15:16">
      <c r="O35807" s="19" t="s">
        <v>90732</v>
      </c>
      <c r="P35807" s="19" t="s">
        <v>1001</v>
      </c>
    </row>
    <row r="35808" spans="15:16">
      <c r="O35808" s="19" t="s">
        <v>90733</v>
      </c>
      <c r="P35808" s="19" t="s">
        <v>1001</v>
      </c>
    </row>
    <row r="35809" spans="15:16">
      <c r="O35809" s="19" t="s">
        <v>90734</v>
      </c>
      <c r="P35809" s="19" t="s">
        <v>1001</v>
      </c>
    </row>
    <row r="35810" spans="15:16">
      <c r="O35810" s="19" t="s">
        <v>90735</v>
      </c>
      <c r="P35810" s="19" t="s">
        <v>1001</v>
      </c>
    </row>
    <row r="35811" spans="15:16">
      <c r="O35811" s="19" t="s">
        <v>90736</v>
      </c>
      <c r="P35811" s="19" t="s">
        <v>1001</v>
      </c>
    </row>
    <row r="35812" spans="15:16">
      <c r="O35812" s="19" t="s">
        <v>90737</v>
      </c>
      <c r="P35812" s="19" t="s">
        <v>1001</v>
      </c>
    </row>
    <row r="35813" spans="15:16">
      <c r="O35813" s="19" t="s">
        <v>90738</v>
      </c>
      <c r="P35813" s="19" t="s">
        <v>1001</v>
      </c>
    </row>
    <row r="35814" spans="15:16">
      <c r="O35814" s="19" t="s">
        <v>90739</v>
      </c>
      <c r="P35814" s="19" t="s">
        <v>1001</v>
      </c>
    </row>
    <row r="35815" spans="15:16">
      <c r="O35815" s="19" t="s">
        <v>90740</v>
      </c>
      <c r="P35815" s="19" t="s">
        <v>1001</v>
      </c>
    </row>
    <row r="35816" spans="15:16">
      <c r="O35816" s="19" t="s">
        <v>90741</v>
      </c>
      <c r="P35816" s="19" t="s">
        <v>1001</v>
      </c>
    </row>
    <row r="35817" spans="15:16">
      <c r="O35817" s="19" t="s">
        <v>90742</v>
      </c>
      <c r="P35817" s="19" t="s">
        <v>1001</v>
      </c>
    </row>
    <row r="35818" spans="15:16">
      <c r="O35818" s="19" t="s">
        <v>90743</v>
      </c>
      <c r="P35818" s="19" t="s">
        <v>1001</v>
      </c>
    </row>
    <row r="35819" spans="15:16">
      <c r="O35819" s="19" t="s">
        <v>90744</v>
      </c>
      <c r="P35819" s="19" t="s">
        <v>1001</v>
      </c>
    </row>
    <row r="35820" spans="15:16">
      <c r="O35820" s="19" t="s">
        <v>90745</v>
      </c>
      <c r="P35820" s="19" t="s">
        <v>1001</v>
      </c>
    </row>
    <row r="35821" spans="15:16">
      <c r="O35821" s="19" t="s">
        <v>90746</v>
      </c>
      <c r="P35821" s="19" t="s">
        <v>1001</v>
      </c>
    </row>
    <row r="35822" spans="15:16">
      <c r="O35822" s="19" t="s">
        <v>90747</v>
      </c>
      <c r="P35822" s="19" t="s">
        <v>1001</v>
      </c>
    </row>
    <row r="35823" spans="15:16">
      <c r="O35823" s="19" t="s">
        <v>90748</v>
      </c>
      <c r="P35823" s="19" t="s">
        <v>1001</v>
      </c>
    </row>
    <row r="35824" spans="15:16">
      <c r="O35824" s="19" t="s">
        <v>90749</v>
      </c>
      <c r="P35824" s="19" t="s">
        <v>1001</v>
      </c>
    </row>
    <row r="35825" spans="15:16">
      <c r="O35825" s="19" t="s">
        <v>90750</v>
      </c>
      <c r="P35825" s="19" t="s">
        <v>1001</v>
      </c>
    </row>
    <row r="35826" spans="15:16">
      <c r="O35826" s="19" t="s">
        <v>90751</v>
      </c>
      <c r="P35826" s="19" t="s">
        <v>1001</v>
      </c>
    </row>
    <row r="35827" spans="15:16">
      <c r="O35827" s="19" t="s">
        <v>90752</v>
      </c>
      <c r="P35827" s="19" t="s">
        <v>1001</v>
      </c>
    </row>
    <row r="35828" spans="15:16">
      <c r="O35828" s="19" t="s">
        <v>90753</v>
      </c>
      <c r="P35828" s="19" t="s">
        <v>1001</v>
      </c>
    </row>
    <row r="35829" spans="15:16">
      <c r="O35829" s="19" t="s">
        <v>90754</v>
      </c>
      <c r="P35829" s="19" t="s">
        <v>1001</v>
      </c>
    </row>
    <row r="35830" spans="15:16">
      <c r="O35830" s="19" t="s">
        <v>90755</v>
      </c>
      <c r="P35830" s="19" t="s">
        <v>1001</v>
      </c>
    </row>
    <row r="35831" spans="15:16">
      <c r="O35831" s="19" t="s">
        <v>90756</v>
      </c>
      <c r="P35831" s="19" t="s">
        <v>1001</v>
      </c>
    </row>
    <row r="35832" spans="15:16">
      <c r="O35832" s="19" t="s">
        <v>90757</v>
      </c>
      <c r="P35832" s="19" t="s">
        <v>1001</v>
      </c>
    </row>
    <row r="35833" spans="15:16">
      <c r="O35833" s="19" t="s">
        <v>90758</v>
      </c>
      <c r="P35833" s="19" t="s">
        <v>1001</v>
      </c>
    </row>
    <row r="35834" spans="15:16">
      <c r="O35834" s="19" t="s">
        <v>90759</v>
      </c>
      <c r="P35834" s="19" t="s">
        <v>1001</v>
      </c>
    </row>
    <row r="35835" spans="15:16">
      <c r="O35835" s="19" t="s">
        <v>90760</v>
      </c>
      <c r="P35835" s="19" t="s">
        <v>1001</v>
      </c>
    </row>
    <row r="35836" spans="15:16">
      <c r="O35836" s="19" t="s">
        <v>90761</v>
      </c>
      <c r="P35836" s="19" t="s">
        <v>1001</v>
      </c>
    </row>
    <row r="35837" spans="15:16">
      <c r="O35837" s="19" t="s">
        <v>90762</v>
      </c>
      <c r="P35837" s="19" t="s">
        <v>1001</v>
      </c>
    </row>
    <row r="35838" spans="15:16">
      <c r="O35838" s="19" t="s">
        <v>90763</v>
      </c>
      <c r="P35838" s="19" t="s">
        <v>1001</v>
      </c>
    </row>
    <row r="35839" spans="15:16">
      <c r="O35839" s="19" t="s">
        <v>90764</v>
      </c>
      <c r="P35839" s="19" t="s">
        <v>1001</v>
      </c>
    </row>
    <row r="35840" spans="15:16">
      <c r="O35840" s="19" t="s">
        <v>90765</v>
      </c>
      <c r="P35840" s="19" t="s">
        <v>1001</v>
      </c>
    </row>
    <row r="35841" spans="15:16">
      <c r="O35841" s="19" t="s">
        <v>90766</v>
      </c>
      <c r="P35841" s="19" t="s">
        <v>1001</v>
      </c>
    </row>
    <row r="35842" spans="15:16">
      <c r="O35842" s="19" t="s">
        <v>90767</v>
      </c>
      <c r="P35842" s="19" t="s">
        <v>1001</v>
      </c>
    </row>
    <row r="35843" spans="15:16">
      <c r="O35843" s="19" t="s">
        <v>90768</v>
      </c>
      <c r="P35843" s="19" t="s">
        <v>1001</v>
      </c>
    </row>
    <row r="35844" spans="15:16">
      <c r="O35844" s="19" t="s">
        <v>90769</v>
      </c>
      <c r="P35844" s="19" t="s">
        <v>1001</v>
      </c>
    </row>
    <row r="35845" spans="15:16">
      <c r="O35845" s="19" t="s">
        <v>90770</v>
      </c>
      <c r="P35845" s="19" t="s">
        <v>1001</v>
      </c>
    </row>
    <row r="35846" spans="15:16">
      <c r="O35846" s="19" t="s">
        <v>90771</v>
      </c>
      <c r="P35846" s="19" t="s">
        <v>1001</v>
      </c>
    </row>
    <row r="35847" spans="15:16">
      <c r="O35847" s="19" t="s">
        <v>90772</v>
      </c>
      <c r="P35847" s="19" t="s">
        <v>1001</v>
      </c>
    </row>
    <row r="35848" spans="15:16">
      <c r="O35848" s="19" t="s">
        <v>90773</v>
      </c>
      <c r="P35848" s="19" t="s">
        <v>1001</v>
      </c>
    </row>
    <row r="35849" spans="15:16">
      <c r="O35849" s="19" t="s">
        <v>90774</v>
      </c>
      <c r="P35849" s="19" t="s">
        <v>1001</v>
      </c>
    </row>
    <row r="35850" spans="15:16">
      <c r="O35850" s="19" t="s">
        <v>90775</v>
      </c>
      <c r="P35850" s="19" t="s">
        <v>1001</v>
      </c>
    </row>
    <row r="35851" spans="15:16">
      <c r="O35851" s="19" t="s">
        <v>90776</v>
      </c>
      <c r="P35851" s="19" t="s">
        <v>1001</v>
      </c>
    </row>
    <row r="35852" spans="15:16">
      <c r="O35852" s="19" t="s">
        <v>90777</v>
      </c>
      <c r="P35852" s="19" t="s">
        <v>1001</v>
      </c>
    </row>
    <row r="35853" spans="15:16">
      <c r="O35853" s="19" t="s">
        <v>90778</v>
      </c>
      <c r="P35853" s="19" t="s">
        <v>1001</v>
      </c>
    </row>
    <row r="35854" spans="15:16">
      <c r="O35854" s="19" t="s">
        <v>90779</v>
      </c>
      <c r="P35854" s="19" t="s">
        <v>1001</v>
      </c>
    </row>
    <row r="35855" spans="15:16">
      <c r="O35855" s="19" t="s">
        <v>90780</v>
      </c>
      <c r="P35855" s="19" t="s">
        <v>1001</v>
      </c>
    </row>
    <row r="35856" spans="15:16">
      <c r="O35856" s="19" t="s">
        <v>90781</v>
      </c>
      <c r="P35856" s="19" t="s">
        <v>1001</v>
      </c>
    </row>
    <row r="35857" spans="15:16">
      <c r="O35857" s="19" t="s">
        <v>90782</v>
      </c>
      <c r="P35857" s="19" t="s">
        <v>1001</v>
      </c>
    </row>
    <row r="35858" spans="15:16">
      <c r="O35858" s="19" t="s">
        <v>90783</v>
      </c>
      <c r="P35858" s="19" t="s">
        <v>1001</v>
      </c>
    </row>
    <row r="35859" spans="15:16">
      <c r="O35859" s="19" t="s">
        <v>90784</v>
      </c>
      <c r="P35859" s="19" t="s">
        <v>1001</v>
      </c>
    </row>
    <row r="35860" spans="15:16">
      <c r="O35860" s="19" t="s">
        <v>90785</v>
      </c>
      <c r="P35860" s="19" t="s">
        <v>1001</v>
      </c>
    </row>
    <row r="35861" spans="15:16">
      <c r="O35861" s="19" t="s">
        <v>90786</v>
      </c>
      <c r="P35861" s="19" t="s">
        <v>1001</v>
      </c>
    </row>
    <row r="35862" spans="15:16">
      <c r="O35862" s="19" t="s">
        <v>90787</v>
      </c>
      <c r="P35862" s="19" t="s">
        <v>1001</v>
      </c>
    </row>
    <row r="35863" spans="15:16">
      <c r="O35863" s="19" t="s">
        <v>90788</v>
      </c>
      <c r="P35863" s="19" t="s">
        <v>1001</v>
      </c>
    </row>
    <row r="35864" spans="15:16">
      <c r="O35864" s="19" t="s">
        <v>90789</v>
      </c>
      <c r="P35864" s="19" t="s">
        <v>1001</v>
      </c>
    </row>
    <row r="35865" spans="15:16">
      <c r="O35865" s="19" t="s">
        <v>90790</v>
      </c>
      <c r="P35865" s="19" t="s">
        <v>1001</v>
      </c>
    </row>
    <row r="35866" spans="15:16">
      <c r="O35866" s="19" t="s">
        <v>90791</v>
      </c>
      <c r="P35866" s="19" t="s">
        <v>1001</v>
      </c>
    </row>
    <row r="35867" spans="15:16">
      <c r="O35867" s="19" t="s">
        <v>90792</v>
      </c>
      <c r="P35867" s="19" t="s">
        <v>1001</v>
      </c>
    </row>
    <row r="35868" spans="15:16">
      <c r="O35868" s="19" t="s">
        <v>90793</v>
      </c>
      <c r="P35868" s="19" t="s">
        <v>1001</v>
      </c>
    </row>
    <row r="35869" spans="15:16">
      <c r="O35869" s="19" t="s">
        <v>90794</v>
      </c>
      <c r="P35869" s="19" t="s">
        <v>1001</v>
      </c>
    </row>
    <row r="35870" spans="15:16">
      <c r="O35870" s="19" t="s">
        <v>90795</v>
      </c>
      <c r="P35870" s="19" t="s">
        <v>1001</v>
      </c>
    </row>
    <row r="35871" spans="15:16">
      <c r="O35871" s="19" t="s">
        <v>90796</v>
      </c>
      <c r="P35871" s="19" t="s">
        <v>1001</v>
      </c>
    </row>
    <row r="35872" spans="15:16">
      <c r="O35872" s="19" t="s">
        <v>90797</v>
      </c>
      <c r="P35872" s="19" t="s">
        <v>1001</v>
      </c>
    </row>
    <row r="35873" spans="15:16">
      <c r="O35873" s="19" t="s">
        <v>90798</v>
      </c>
      <c r="P35873" s="19" t="s">
        <v>1001</v>
      </c>
    </row>
    <row r="35874" spans="15:16">
      <c r="O35874" s="19" t="s">
        <v>90799</v>
      </c>
      <c r="P35874" s="19" t="s">
        <v>1001</v>
      </c>
    </row>
    <row r="35875" spans="15:16">
      <c r="O35875" s="19" t="s">
        <v>90800</v>
      </c>
      <c r="P35875" s="19" t="s">
        <v>1001</v>
      </c>
    </row>
    <row r="35876" spans="15:16">
      <c r="O35876" s="19" t="s">
        <v>90801</v>
      </c>
      <c r="P35876" s="19" t="s">
        <v>1001</v>
      </c>
    </row>
    <row r="35877" spans="15:16">
      <c r="O35877" s="19" t="s">
        <v>90802</v>
      </c>
      <c r="P35877" s="19" t="s">
        <v>1001</v>
      </c>
    </row>
    <row r="35878" spans="15:16">
      <c r="O35878" s="19" t="s">
        <v>90803</v>
      </c>
      <c r="P35878" s="19" t="s">
        <v>1001</v>
      </c>
    </row>
    <row r="35879" spans="15:16">
      <c r="O35879" s="19" t="s">
        <v>90804</v>
      </c>
      <c r="P35879" s="19" t="s">
        <v>1001</v>
      </c>
    </row>
    <row r="35880" spans="15:16">
      <c r="O35880" s="19" t="s">
        <v>90805</v>
      </c>
      <c r="P35880" s="19" t="s">
        <v>1001</v>
      </c>
    </row>
    <row r="35881" spans="15:16">
      <c r="O35881" s="19" t="s">
        <v>90806</v>
      </c>
      <c r="P35881" s="19" t="s">
        <v>1001</v>
      </c>
    </row>
    <row r="35882" spans="15:16">
      <c r="O35882" s="19" t="s">
        <v>90807</v>
      </c>
      <c r="P35882" s="19" t="s">
        <v>1001</v>
      </c>
    </row>
    <row r="35883" spans="15:16">
      <c r="O35883" s="19" t="s">
        <v>90808</v>
      </c>
      <c r="P35883" s="19" t="s">
        <v>1001</v>
      </c>
    </row>
    <row r="35884" spans="15:16">
      <c r="O35884" s="19" t="s">
        <v>90809</v>
      </c>
      <c r="P35884" s="19" t="s">
        <v>1001</v>
      </c>
    </row>
    <row r="35885" spans="15:16">
      <c r="O35885" s="19" t="s">
        <v>90810</v>
      </c>
      <c r="P35885" s="19" t="s">
        <v>1001</v>
      </c>
    </row>
    <row r="35886" spans="15:16">
      <c r="O35886" s="19" t="s">
        <v>90811</v>
      </c>
      <c r="P35886" s="19" t="s">
        <v>1001</v>
      </c>
    </row>
    <row r="35887" spans="15:16">
      <c r="O35887" s="19" t="s">
        <v>90812</v>
      </c>
      <c r="P35887" s="19" t="s">
        <v>1001</v>
      </c>
    </row>
    <row r="35888" spans="15:16">
      <c r="O35888" s="19" t="s">
        <v>90813</v>
      </c>
      <c r="P35888" s="19" t="s">
        <v>1001</v>
      </c>
    </row>
    <row r="35889" spans="15:16">
      <c r="O35889" s="19" t="s">
        <v>90814</v>
      </c>
      <c r="P35889" s="19" t="s">
        <v>1001</v>
      </c>
    </row>
    <row r="35890" spans="15:16">
      <c r="O35890" s="19" t="s">
        <v>90815</v>
      </c>
      <c r="P35890" s="19" t="s">
        <v>1001</v>
      </c>
    </row>
    <row r="35891" spans="15:16">
      <c r="O35891" s="19" t="s">
        <v>90816</v>
      </c>
      <c r="P35891" s="19" t="s">
        <v>1001</v>
      </c>
    </row>
    <row r="35892" spans="15:16">
      <c r="O35892" s="19" t="s">
        <v>90817</v>
      </c>
      <c r="P35892" s="19" t="s">
        <v>1001</v>
      </c>
    </row>
    <row r="35893" spans="15:16">
      <c r="O35893" s="19" t="s">
        <v>90818</v>
      </c>
      <c r="P35893" s="19" t="s">
        <v>1001</v>
      </c>
    </row>
    <row r="35894" spans="15:16">
      <c r="O35894" s="19" t="s">
        <v>90819</v>
      </c>
      <c r="P35894" s="19" t="s">
        <v>1001</v>
      </c>
    </row>
    <row r="35895" spans="15:16">
      <c r="O35895" s="19" t="s">
        <v>90820</v>
      </c>
      <c r="P35895" s="19" t="s">
        <v>1001</v>
      </c>
    </row>
    <row r="35896" spans="15:16">
      <c r="O35896" s="19" t="s">
        <v>90821</v>
      </c>
      <c r="P35896" s="19" t="s">
        <v>1001</v>
      </c>
    </row>
    <row r="35897" spans="15:16">
      <c r="O35897" s="19" t="s">
        <v>90822</v>
      </c>
      <c r="P35897" s="19" t="s">
        <v>1001</v>
      </c>
    </row>
    <row r="35898" spans="15:16">
      <c r="O35898" s="19" t="s">
        <v>90823</v>
      </c>
      <c r="P35898" s="19" t="s">
        <v>1001</v>
      </c>
    </row>
    <row r="35899" spans="15:16">
      <c r="O35899" s="19" t="s">
        <v>90824</v>
      </c>
      <c r="P35899" s="19" t="s">
        <v>1001</v>
      </c>
    </row>
    <row r="35900" spans="15:16">
      <c r="O35900" s="19" t="s">
        <v>90825</v>
      </c>
      <c r="P35900" s="19" t="s">
        <v>1001</v>
      </c>
    </row>
    <row r="35901" spans="15:16">
      <c r="O35901" s="19" t="s">
        <v>90826</v>
      </c>
      <c r="P35901" s="19" t="s">
        <v>1001</v>
      </c>
    </row>
    <row r="35902" spans="15:16">
      <c r="O35902" s="19" t="s">
        <v>90827</v>
      </c>
      <c r="P35902" s="19" t="s">
        <v>1001</v>
      </c>
    </row>
    <row r="35903" spans="15:16">
      <c r="O35903" s="19" t="s">
        <v>90828</v>
      </c>
      <c r="P35903" s="19" t="s">
        <v>1001</v>
      </c>
    </row>
    <row r="35904" spans="15:16">
      <c r="O35904" s="19" t="s">
        <v>90829</v>
      </c>
      <c r="P35904" s="19" t="s">
        <v>1001</v>
      </c>
    </row>
    <row r="35905" spans="15:16">
      <c r="O35905" s="19" t="s">
        <v>90830</v>
      </c>
      <c r="P35905" s="19" t="s">
        <v>1001</v>
      </c>
    </row>
    <row r="35906" spans="15:16">
      <c r="O35906" s="19" t="s">
        <v>90831</v>
      </c>
      <c r="P35906" s="19" t="s">
        <v>1001</v>
      </c>
    </row>
    <row r="35907" spans="15:16">
      <c r="O35907" s="19" t="s">
        <v>90832</v>
      </c>
      <c r="P35907" s="19" t="s">
        <v>1001</v>
      </c>
    </row>
    <row r="35908" spans="15:16">
      <c r="O35908" s="19" t="s">
        <v>90833</v>
      </c>
      <c r="P35908" s="19" t="s">
        <v>1001</v>
      </c>
    </row>
    <row r="35909" spans="15:16">
      <c r="O35909" s="19" t="s">
        <v>90834</v>
      </c>
      <c r="P35909" s="19" t="s">
        <v>1001</v>
      </c>
    </row>
    <row r="35910" spans="15:16">
      <c r="O35910" s="19" t="s">
        <v>90835</v>
      </c>
      <c r="P35910" s="19" t="s">
        <v>1001</v>
      </c>
    </row>
    <row r="35911" spans="15:16">
      <c r="O35911" s="19" t="s">
        <v>90836</v>
      </c>
      <c r="P35911" s="19" t="s">
        <v>1001</v>
      </c>
    </row>
    <row r="35912" spans="15:16">
      <c r="O35912" s="19" t="s">
        <v>90837</v>
      </c>
      <c r="P35912" s="19" t="s">
        <v>1001</v>
      </c>
    </row>
    <row r="35913" spans="15:16">
      <c r="O35913" s="19" t="s">
        <v>90838</v>
      </c>
      <c r="P35913" s="19" t="s">
        <v>1001</v>
      </c>
    </row>
    <row r="35914" spans="15:16">
      <c r="O35914" s="19" t="s">
        <v>90839</v>
      </c>
      <c r="P35914" s="19" t="s">
        <v>1001</v>
      </c>
    </row>
    <row r="35915" spans="15:16">
      <c r="O35915" s="19" t="s">
        <v>90840</v>
      </c>
      <c r="P35915" s="19" t="s">
        <v>1001</v>
      </c>
    </row>
    <row r="35916" spans="15:16">
      <c r="O35916" s="19" t="s">
        <v>90841</v>
      </c>
      <c r="P35916" s="19" t="s">
        <v>1001</v>
      </c>
    </row>
    <row r="35917" spans="15:16">
      <c r="O35917" s="19" t="s">
        <v>90842</v>
      </c>
      <c r="P35917" s="19" t="s">
        <v>1001</v>
      </c>
    </row>
    <row r="35918" spans="15:16">
      <c r="O35918" s="19" t="s">
        <v>90843</v>
      </c>
      <c r="P35918" s="19" t="s">
        <v>1001</v>
      </c>
    </row>
    <row r="35919" spans="15:16">
      <c r="O35919" s="19" t="s">
        <v>90844</v>
      </c>
      <c r="P35919" s="19" t="s">
        <v>1001</v>
      </c>
    </row>
    <row r="35920" spans="15:16">
      <c r="O35920" s="19" t="s">
        <v>90845</v>
      </c>
      <c r="P35920" s="19" t="s">
        <v>1001</v>
      </c>
    </row>
    <row r="35921" spans="15:16">
      <c r="O35921" s="19" t="s">
        <v>90846</v>
      </c>
      <c r="P35921" s="19" t="s">
        <v>1001</v>
      </c>
    </row>
    <row r="35922" spans="15:16">
      <c r="O35922" s="19" t="s">
        <v>90847</v>
      </c>
      <c r="P35922" s="19" t="s">
        <v>1001</v>
      </c>
    </row>
    <row r="35923" spans="15:16">
      <c r="O35923" s="19" t="s">
        <v>90848</v>
      </c>
      <c r="P35923" s="19" t="s">
        <v>1001</v>
      </c>
    </row>
    <row r="35924" spans="15:16">
      <c r="O35924" s="19" t="s">
        <v>90849</v>
      </c>
      <c r="P35924" s="19" t="s">
        <v>1001</v>
      </c>
    </row>
    <row r="35925" spans="15:16">
      <c r="O35925" s="19" t="s">
        <v>90850</v>
      </c>
      <c r="P35925" s="19" t="s">
        <v>1001</v>
      </c>
    </row>
    <row r="35926" spans="15:16">
      <c r="O35926" s="19" t="s">
        <v>90851</v>
      </c>
      <c r="P35926" s="19" t="s">
        <v>1001</v>
      </c>
    </row>
    <row r="35927" spans="15:16">
      <c r="O35927" s="19" t="s">
        <v>90852</v>
      </c>
      <c r="P35927" s="19" t="s">
        <v>1001</v>
      </c>
    </row>
    <row r="35928" spans="15:16">
      <c r="O35928" s="19" t="s">
        <v>90853</v>
      </c>
      <c r="P35928" s="19" t="s">
        <v>1001</v>
      </c>
    </row>
    <row r="35929" spans="15:16">
      <c r="O35929" s="19" t="s">
        <v>90854</v>
      </c>
      <c r="P35929" s="19" t="s">
        <v>1001</v>
      </c>
    </row>
    <row r="35930" spans="15:16">
      <c r="O35930" s="19" t="s">
        <v>90855</v>
      </c>
      <c r="P35930" s="19" t="s">
        <v>1001</v>
      </c>
    </row>
    <row r="35931" spans="15:16">
      <c r="O35931" s="19" t="s">
        <v>90856</v>
      </c>
      <c r="P35931" s="19" t="s">
        <v>1001</v>
      </c>
    </row>
    <row r="35932" spans="15:16">
      <c r="O35932" s="19" t="s">
        <v>90857</v>
      </c>
      <c r="P35932" s="19" t="s">
        <v>1001</v>
      </c>
    </row>
    <row r="35933" spans="15:16">
      <c r="O35933" s="19" t="s">
        <v>90858</v>
      </c>
      <c r="P35933" s="19" t="s">
        <v>1001</v>
      </c>
    </row>
    <row r="35934" spans="15:16">
      <c r="O35934" s="19" t="s">
        <v>90859</v>
      </c>
      <c r="P35934" s="19" t="s">
        <v>1001</v>
      </c>
    </row>
    <row r="35935" spans="15:16">
      <c r="O35935" s="19" t="s">
        <v>90860</v>
      </c>
      <c r="P35935" s="19" t="s">
        <v>1001</v>
      </c>
    </row>
    <row r="35936" spans="15:16">
      <c r="O35936" s="19" t="s">
        <v>90861</v>
      </c>
      <c r="P35936" s="19" t="s">
        <v>1001</v>
      </c>
    </row>
    <row r="35937" spans="15:16">
      <c r="O35937" s="19" t="s">
        <v>90862</v>
      </c>
      <c r="P35937" s="19" t="s">
        <v>1001</v>
      </c>
    </row>
    <row r="35938" spans="15:16">
      <c r="O35938" s="19" t="s">
        <v>90863</v>
      </c>
      <c r="P35938" s="19" t="s">
        <v>1001</v>
      </c>
    </row>
    <row r="35939" spans="15:16">
      <c r="O35939" s="19" t="s">
        <v>90864</v>
      </c>
      <c r="P35939" s="19" t="s">
        <v>1001</v>
      </c>
    </row>
    <row r="35940" spans="15:16">
      <c r="O35940" s="19" t="s">
        <v>90865</v>
      </c>
      <c r="P35940" s="19" t="s">
        <v>1001</v>
      </c>
    </row>
    <row r="35941" spans="15:16">
      <c r="O35941" s="19" t="s">
        <v>90866</v>
      </c>
      <c r="P35941" s="19" t="s">
        <v>1001</v>
      </c>
    </row>
    <row r="35942" spans="15:16">
      <c r="O35942" s="19" t="s">
        <v>90867</v>
      </c>
      <c r="P35942" s="19" t="s">
        <v>1001</v>
      </c>
    </row>
    <row r="35943" spans="15:16">
      <c r="O35943" s="19" t="s">
        <v>90868</v>
      </c>
      <c r="P35943" s="19" t="s">
        <v>1001</v>
      </c>
    </row>
    <row r="35944" spans="15:16">
      <c r="O35944" s="19" t="s">
        <v>90869</v>
      </c>
      <c r="P35944" s="19" t="s">
        <v>1001</v>
      </c>
    </row>
    <row r="35945" spans="15:16">
      <c r="O35945" s="19" t="s">
        <v>90870</v>
      </c>
      <c r="P35945" s="19" t="s">
        <v>1001</v>
      </c>
    </row>
    <row r="35946" spans="15:16">
      <c r="O35946" s="19" t="s">
        <v>90871</v>
      </c>
      <c r="P35946" s="19" t="s">
        <v>1001</v>
      </c>
    </row>
    <row r="35947" spans="15:16">
      <c r="O35947" s="19" t="s">
        <v>90872</v>
      </c>
      <c r="P35947" s="19" t="s">
        <v>1001</v>
      </c>
    </row>
    <row r="35948" spans="15:16">
      <c r="O35948" s="19" t="s">
        <v>90873</v>
      </c>
      <c r="P35948" s="19" t="s">
        <v>1001</v>
      </c>
    </row>
    <row r="35949" spans="15:16">
      <c r="O35949" s="19" t="s">
        <v>90874</v>
      </c>
      <c r="P35949" s="19" t="s">
        <v>1001</v>
      </c>
    </row>
    <row r="35950" spans="15:16">
      <c r="O35950" s="19" t="s">
        <v>90875</v>
      </c>
      <c r="P35950" s="19" t="s">
        <v>1001</v>
      </c>
    </row>
    <row r="35951" spans="15:16">
      <c r="O35951" s="19" t="s">
        <v>90876</v>
      </c>
      <c r="P35951" s="19" t="s">
        <v>1001</v>
      </c>
    </row>
    <row r="35952" spans="15:16">
      <c r="O35952" s="19" t="s">
        <v>90877</v>
      </c>
      <c r="P35952" s="19" t="s">
        <v>1001</v>
      </c>
    </row>
    <row r="35953" spans="15:16">
      <c r="O35953" s="19" t="s">
        <v>90878</v>
      </c>
      <c r="P35953" s="19" t="s">
        <v>1001</v>
      </c>
    </row>
    <row r="35954" spans="15:16">
      <c r="O35954" s="19" t="s">
        <v>90879</v>
      </c>
      <c r="P35954" s="19" t="s">
        <v>1001</v>
      </c>
    </row>
    <row r="35955" spans="15:16">
      <c r="O35955" s="19" t="s">
        <v>90880</v>
      </c>
      <c r="P35955" s="19" t="s">
        <v>1001</v>
      </c>
    </row>
    <row r="35956" spans="15:16">
      <c r="O35956" s="19" t="s">
        <v>90881</v>
      </c>
      <c r="P35956" s="19" t="s">
        <v>1001</v>
      </c>
    </row>
    <row r="35957" spans="15:16">
      <c r="O35957" s="19" t="s">
        <v>90882</v>
      </c>
      <c r="P35957" s="19" t="s">
        <v>1001</v>
      </c>
    </row>
    <row r="35958" spans="15:16">
      <c r="O35958" s="19" t="s">
        <v>90883</v>
      </c>
      <c r="P35958" s="19" t="s">
        <v>1001</v>
      </c>
    </row>
    <row r="35959" spans="15:16">
      <c r="O35959" s="19" t="s">
        <v>90884</v>
      </c>
      <c r="P35959" s="19" t="s">
        <v>1001</v>
      </c>
    </row>
    <row r="35960" spans="15:16">
      <c r="O35960" s="19" t="s">
        <v>90885</v>
      </c>
      <c r="P35960" s="19" t="s">
        <v>1001</v>
      </c>
    </row>
    <row r="35961" spans="15:16">
      <c r="O35961" s="19" t="s">
        <v>90886</v>
      </c>
      <c r="P35961" s="19" t="s">
        <v>1001</v>
      </c>
    </row>
    <row r="35962" spans="15:16">
      <c r="O35962" s="19" t="s">
        <v>90887</v>
      </c>
      <c r="P35962" s="19" t="s">
        <v>1001</v>
      </c>
    </row>
    <row r="35963" spans="15:16">
      <c r="O35963" s="19" t="s">
        <v>90888</v>
      </c>
      <c r="P35963" s="19" t="s">
        <v>1001</v>
      </c>
    </row>
    <row r="35964" spans="15:16">
      <c r="O35964" s="19" t="s">
        <v>90889</v>
      </c>
      <c r="P35964" s="19" t="s">
        <v>1001</v>
      </c>
    </row>
    <row r="35965" spans="15:16">
      <c r="O35965" s="19" t="s">
        <v>90890</v>
      </c>
      <c r="P35965" s="19" t="s">
        <v>1001</v>
      </c>
    </row>
    <row r="35966" spans="15:16">
      <c r="O35966" s="19" t="s">
        <v>90891</v>
      </c>
      <c r="P35966" s="19" t="s">
        <v>1001</v>
      </c>
    </row>
    <row r="35967" spans="15:16">
      <c r="O35967" s="19" t="s">
        <v>90892</v>
      </c>
      <c r="P35967" s="19" t="s">
        <v>1001</v>
      </c>
    </row>
    <row r="35968" spans="15:16">
      <c r="O35968" s="19" t="s">
        <v>90893</v>
      </c>
      <c r="P35968" s="19" t="s">
        <v>1001</v>
      </c>
    </row>
    <row r="35969" spans="15:16">
      <c r="O35969" s="19" t="s">
        <v>90894</v>
      </c>
      <c r="P35969" s="19" t="s">
        <v>1001</v>
      </c>
    </row>
    <row r="35970" spans="15:16">
      <c r="O35970" s="19" t="s">
        <v>90895</v>
      </c>
      <c r="P35970" s="19" t="s">
        <v>1001</v>
      </c>
    </row>
    <row r="35971" spans="15:16">
      <c r="O35971" s="19" t="s">
        <v>90896</v>
      </c>
      <c r="P35971" s="19" t="s">
        <v>1001</v>
      </c>
    </row>
    <row r="35972" spans="15:16">
      <c r="O35972" s="19" t="s">
        <v>90897</v>
      </c>
      <c r="P35972" s="19" t="s">
        <v>1001</v>
      </c>
    </row>
    <row r="35973" spans="15:16">
      <c r="O35973" s="19" t="s">
        <v>90898</v>
      </c>
      <c r="P35973" s="19" t="s">
        <v>1001</v>
      </c>
    </row>
    <row r="35974" spans="15:16">
      <c r="O35974" s="19" t="s">
        <v>90899</v>
      </c>
      <c r="P35974" s="19" t="s">
        <v>1001</v>
      </c>
    </row>
    <row r="35975" spans="15:16">
      <c r="O35975" s="19" t="s">
        <v>90900</v>
      </c>
      <c r="P35975" s="19" t="s">
        <v>1001</v>
      </c>
    </row>
    <row r="35976" spans="15:16">
      <c r="O35976" s="19" t="s">
        <v>90901</v>
      </c>
      <c r="P35976" s="19" t="s">
        <v>1001</v>
      </c>
    </row>
    <row r="35977" spans="15:16">
      <c r="O35977" s="19" t="s">
        <v>90902</v>
      </c>
      <c r="P35977" s="19" t="s">
        <v>1001</v>
      </c>
    </row>
    <row r="35978" spans="15:16">
      <c r="O35978" s="19" t="s">
        <v>90903</v>
      </c>
      <c r="P35978" s="19" t="s">
        <v>1001</v>
      </c>
    </row>
    <row r="35979" spans="15:16">
      <c r="O35979" s="19" t="s">
        <v>90904</v>
      </c>
      <c r="P35979" s="19" t="s">
        <v>1001</v>
      </c>
    </row>
    <row r="35980" spans="15:16">
      <c r="O35980" s="19" t="s">
        <v>90905</v>
      </c>
      <c r="P35980" s="19" t="s">
        <v>1001</v>
      </c>
    </row>
    <row r="35981" spans="15:16">
      <c r="O35981" s="19" t="s">
        <v>90906</v>
      </c>
      <c r="P35981" s="19" t="s">
        <v>1001</v>
      </c>
    </row>
    <row r="35982" spans="15:16">
      <c r="O35982" s="19" t="s">
        <v>90907</v>
      </c>
      <c r="P35982" s="19" t="s">
        <v>1001</v>
      </c>
    </row>
    <row r="35983" spans="15:16">
      <c r="O35983" s="19" t="s">
        <v>90908</v>
      </c>
      <c r="P35983" s="19" t="s">
        <v>1001</v>
      </c>
    </row>
    <row r="35984" spans="15:16">
      <c r="O35984" s="19" t="s">
        <v>90909</v>
      </c>
      <c r="P35984" s="19" t="s">
        <v>1001</v>
      </c>
    </row>
    <row r="35985" spans="15:16">
      <c r="O35985" s="19" t="s">
        <v>90910</v>
      </c>
      <c r="P35985" s="19" t="s">
        <v>1001</v>
      </c>
    </row>
    <row r="35986" spans="15:16">
      <c r="O35986" s="19" t="s">
        <v>90911</v>
      </c>
      <c r="P35986" s="19" t="s">
        <v>1001</v>
      </c>
    </row>
    <row r="35987" spans="15:16">
      <c r="O35987" s="19" t="s">
        <v>90912</v>
      </c>
      <c r="P35987" s="19" t="s">
        <v>1001</v>
      </c>
    </row>
    <row r="35988" spans="15:16">
      <c r="O35988" s="19" t="s">
        <v>90913</v>
      </c>
      <c r="P35988" s="19" t="s">
        <v>1001</v>
      </c>
    </row>
    <row r="35989" spans="15:16">
      <c r="O35989" s="19" t="s">
        <v>90914</v>
      </c>
      <c r="P35989" s="19" t="s">
        <v>1001</v>
      </c>
    </row>
    <row r="35990" spans="15:16">
      <c r="O35990" s="19" t="s">
        <v>90915</v>
      </c>
      <c r="P35990" s="19" t="s">
        <v>1001</v>
      </c>
    </row>
    <row r="35991" spans="15:16">
      <c r="O35991" s="19" t="s">
        <v>90916</v>
      </c>
      <c r="P35991" s="19" t="s">
        <v>1001</v>
      </c>
    </row>
    <row r="35992" spans="15:16">
      <c r="O35992" s="19" t="s">
        <v>90917</v>
      </c>
      <c r="P35992" s="19" t="s">
        <v>1001</v>
      </c>
    </row>
    <row r="35993" spans="15:16">
      <c r="O35993" s="19" t="s">
        <v>90918</v>
      </c>
      <c r="P35993" s="19" t="s">
        <v>1001</v>
      </c>
    </row>
    <row r="35994" spans="15:16">
      <c r="O35994" s="19" t="s">
        <v>90919</v>
      </c>
      <c r="P35994" s="19" t="s">
        <v>1001</v>
      </c>
    </row>
    <row r="35995" spans="15:16">
      <c r="O35995" s="19" t="s">
        <v>90920</v>
      </c>
      <c r="P35995" s="19" t="s">
        <v>1001</v>
      </c>
    </row>
    <row r="35996" spans="15:16">
      <c r="O35996" s="19" t="s">
        <v>90921</v>
      </c>
      <c r="P35996" s="19" t="s">
        <v>1001</v>
      </c>
    </row>
    <row r="35997" spans="15:16">
      <c r="O35997" s="19" t="s">
        <v>90922</v>
      </c>
      <c r="P35997" s="19" t="s">
        <v>1001</v>
      </c>
    </row>
    <row r="35998" spans="15:16">
      <c r="O35998" s="19" t="s">
        <v>90923</v>
      </c>
      <c r="P35998" s="19" t="s">
        <v>1001</v>
      </c>
    </row>
    <row r="35999" spans="15:16">
      <c r="O35999" s="19" t="s">
        <v>90924</v>
      </c>
      <c r="P35999" s="19" t="s">
        <v>1001</v>
      </c>
    </row>
    <row r="36000" spans="15:16">
      <c r="O36000" s="19" t="s">
        <v>90925</v>
      </c>
      <c r="P36000" s="19" t="s">
        <v>1001</v>
      </c>
    </row>
    <row r="36001" spans="15:16">
      <c r="O36001" s="19" t="s">
        <v>90926</v>
      </c>
      <c r="P36001" s="19" t="s">
        <v>1001</v>
      </c>
    </row>
    <row r="36002" spans="15:16">
      <c r="O36002" s="19" t="s">
        <v>90927</v>
      </c>
      <c r="P36002" s="19" t="s">
        <v>1001</v>
      </c>
    </row>
    <row r="36003" spans="15:16">
      <c r="O36003" s="19" t="s">
        <v>90928</v>
      </c>
      <c r="P36003" s="19" t="s">
        <v>1001</v>
      </c>
    </row>
    <row r="36004" spans="15:16">
      <c r="O36004" s="19" t="s">
        <v>90929</v>
      </c>
      <c r="P36004" s="19" t="s">
        <v>1001</v>
      </c>
    </row>
    <row r="36005" spans="15:16">
      <c r="O36005" s="19" t="s">
        <v>90930</v>
      </c>
      <c r="P36005" s="19" t="s">
        <v>1001</v>
      </c>
    </row>
    <row r="36006" spans="15:16">
      <c r="O36006" s="19" t="s">
        <v>90931</v>
      </c>
      <c r="P36006" s="19" t="s">
        <v>1001</v>
      </c>
    </row>
    <row r="36007" spans="15:16">
      <c r="O36007" s="19" t="s">
        <v>90932</v>
      </c>
      <c r="P36007" s="19" t="s">
        <v>1001</v>
      </c>
    </row>
    <row r="36008" spans="15:16">
      <c r="O36008" s="19" t="s">
        <v>90933</v>
      </c>
      <c r="P36008" s="19" t="s">
        <v>1001</v>
      </c>
    </row>
    <row r="36009" spans="15:16">
      <c r="O36009" s="19" t="s">
        <v>90934</v>
      </c>
      <c r="P36009" s="19" t="s">
        <v>1001</v>
      </c>
    </row>
    <row r="36010" spans="15:16">
      <c r="O36010" s="19" t="s">
        <v>90935</v>
      </c>
      <c r="P36010" s="19" t="s">
        <v>1001</v>
      </c>
    </row>
    <row r="36011" spans="15:16">
      <c r="O36011" s="19" t="s">
        <v>90936</v>
      </c>
      <c r="P36011" s="19" t="s">
        <v>1001</v>
      </c>
    </row>
    <row r="36012" spans="15:16">
      <c r="O36012" s="19" t="s">
        <v>90937</v>
      </c>
      <c r="P36012" s="19" t="s">
        <v>1001</v>
      </c>
    </row>
    <row r="36013" spans="15:16">
      <c r="O36013" s="19" t="s">
        <v>90938</v>
      </c>
      <c r="P36013" s="19" t="s">
        <v>1001</v>
      </c>
    </row>
    <row r="36014" spans="15:16">
      <c r="O36014" s="19" t="s">
        <v>90939</v>
      </c>
      <c r="P36014" s="19" t="s">
        <v>1001</v>
      </c>
    </row>
    <row r="36015" spans="15:16">
      <c r="O36015" s="19" t="s">
        <v>90940</v>
      </c>
      <c r="P36015" s="19" t="s">
        <v>1001</v>
      </c>
    </row>
    <row r="36016" spans="15:16">
      <c r="O36016" s="19" t="s">
        <v>90941</v>
      </c>
      <c r="P36016" s="19" t="s">
        <v>1001</v>
      </c>
    </row>
    <row r="36017" spans="15:16">
      <c r="O36017" s="19" t="s">
        <v>90942</v>
      </c>
      <c r="P36017" s="19" t="s">
        <v>1001</v>
      </c>
    </row>
    <row r="36018" spans="15:16">
      <c r="O36018" s="19" t="s">
        <v>90943</v>
      </c>
      <c r="P36018" s="19" t="s">
        <v>1001</v>
      </c>
    </row>
    <row r="36019" spans="15:16">
      <c r="O36019" s="19" t="s">
        <v>90944</v>
      </c>
      <c r="P36019" s="19" t="s">
        <v>1001</v>
      </c>
    </row>
    <row r="36020" spans="15:16">
      <c r="O36020" s="19" t="s">
        <v>90945</v>
      </c>
      <c r="P36020" s="19" t="s">
        <v>1001</v>
      </c>
    </row>
    <row r="36021" spans="15:16">
      <c r="O36021" s="19" t="s">
        <v>90946</v>
      </c>
      <c r="P36021" s="19" t="s">
        <v>1001</v>
      </c>
    </row>
    <row r="36022" spans="15:16">
      <c r="O36022" s="19" t="s">
        <v>90947</v>
      </c>
      <c r="P36022" s="19" t="s">
        <v>1001</v>
      </c>
    </row>
    <row r="36023" spans="15:16">
      <c r="O36023" s="19" t="s">
        <v>90948</v>
      </c>
      <c r="P36023" s="19" t="s">
        <v>1001</v>
      </c>
    </row>
    <row r="36024" spans="15:16">
      <c r="O36024" s="19" t="s">
        <v>90949</v>
      </c>
      <c r="P36024" s="19" t="s">
        <v>1001</v>
      </c>
    </row>
    <row r="36025" spans="15:16">
      <c r="O36025" s="19" t="s">
        <v>90950</v>
      </c>
      <c r="P36025" s="19" t="s">
        <v>1001</v>
      </c>
    </row>
    <row r="36026" spans="15:16">
      <c r="O36026" s="19" t="s">
        <v>90951</v>
      </c>
      <c r="P36026" s="19" t="s">
        <v>1001</v>
      </c>
    </row>
    <row r="36027" spans="15:16">
      <c r="O36027" s="19" t="s">
        <v>90952</v>
      </c>
      <c r="P36027" s="19" t="s">
        <v>1001</v>
      </c>
    </row>
    <row r="36028" spans="15:16">
      <c r="O36028" s="19" t="s">
        <v>90953</v>
      </c>
      <c r="P36028" s="19" t="s">
        <v>1001</v>
      </c>
    </row>
    <row r="36029" spans="15:16">
      <c r="O36029" s="19" t="s">
        <v>90954</v>
      </c>
      <c r="P36029" s="19" t="s">
        <v>1001</v>
      </c>
    </row>
    <row r="36030" spans="15:16">
      <c r="O36030" s="19" t="s">
        <v>90955</v>
      </c>
      <c r="P36030" s="19" t="s">
        <v>1001</v>
      </c>
    </row>
    <row r="36031" spans="15:16">
      <c r="O36031" s="19" t="s">
        <v>90956</v>
      </c>
      <c r="P36031" s="19" t="s">
        <v>1001</v>
      </c>
    </row>
    <row r="36032" spans="15:16">
      <c r="O36032" s="19" t="s">
        <v>90957</v>
      </c>
      <c r="P36032" s="19" t="s">
        <v>1001</v>
      </c>
    </row>
    <row r="36033" spans="15:16">
      <c r="O36033" s="19" t="s">
        <v>90958</v>
      </c>
      <c r="P36033" s="19" t="s">
        <v>1001</v>
      </c>
    </row>
    <row r="36034" spans="15:16">
      <c r="O36034" s="19" t="s">
        <v>90959</v>
      </c>
      <c r="P36034" s="19" t="s">
        <v>1001</v>
      </c>
    </row>
    <row r="36035" spans="15:16">
      <c r="O36035" s="19" t="s">
        <v>90960</v>
      </c>
      <c r="P36035" s="19" t="s">
        <v>1001</v>
      </c>
    </row>
    <row r="36036" spans="15:16">
      <c r="O36036" s="19" t="s">
        <v>90961</v>
      </c>
      <c r="P36036" s="19" t="s">
        <v>1001</v>
      </c>
    </row>
    <row r="36037" spans="15:16">
      <c r="O36037" s="19" t="s">
        <v>90962</v>
      </c>
      <c r="P36037" s="19" t="s">
        <v>1001</v>
      </c>
    </row>
    <row r="36038" spans="15:16">
      <c r="O36038" s="19" t="s">
        <v>90963</v>
      </c>
      <c r="P36038" s="19" t="s">
        <v>1001</v>
      </c>
    </row>
    <row r="36039" spans="15:16">
      <c r="O36039" s="19" t="s">
        <v>90964</v>
      </c>
      <c r="P36039" s="19" t="s">
        <v>1001</v>
      </c>
    </row>
    <row r="36040" spans="15:16">
      <c r="O36040" s="19" t="s">
        <v>90965</v>
      </c>
      <c r="P36040" s="19" t="s">
        <v>1001</v>
      </c>
    </row>
    <row r="36041" spans="15:16">
      <c r="O36041" s="19" t="s">
        <v>90966</v>
      </c>
      <c r="P36041" s="19" t="s">
        <v>1001</v>
      </c>
    </row>
    <row r="36042" spans="15:16">
      <c r="O36042" s="19" t="s">
        <v>90967</v>
      </c>
      <c r="P36042" s="19" t="s">
        <v>1001</v>
      </c>
    </row>
    <row r="36043" spans="15:16">
      <c r="O36043" s="19" t="s">
        <v>90968</v>
      </c>
      <c r="P36043" s="19" t="s">
        <v>1001</v>
      </c>
    </row>
    <row r="36044" spans="15:16">
      <c r="O36044" s="19" t="s">
        <v>90969</v>
      </c>
      <c r="P36044" s="19" t="s">
        <v>1001</v>
      </c>
    </row>
    <row r="36045" spans="15:16">
      <c r="O36045" s="19" t="s">
        <v>90970</v>
      </c>
      <c r="P36045" s="19" t="s">
        <v>1001</v>
      </c>
    </row>
    <row r="36046" spans="15:16">
      <c r="O36046" s="19" t="s">
        <v>90971</v>
      </c>
      <c r="P36046" s="19" t="s">
        <v>1001</v>
      </c>
    </row>
    <row r="36047" spans="15:16">
      <c r="O36047" s="19" t="s">
        <v>90972</v>
      </c>
      <c r="P36047" s="19" t="s">
        <v>1001</v>
      </c>
    </row>
    <row r="36048" spans="15:16">
      <c r="O36048" s="19" t="s">
        <v>90973</v>
      </c>
      <c r="P36048" s="19" t="s">
        <v>1001</v>
      </c>
    </row>
    <row r="36049" spans="15:16">
      <c r="O36049" s="19" t="s">
        <v>90974</v>
      </c>
      <c r="P36049" s="19" t="s">
        <v>1001</v>
      </c>
    </row>
    <row r="36050" spans="15:16">
      <c r="O36050" s="19" t="s">
        <v>90975</v>
      </c>
      <c r="P36050" s="19" t="s">
        <v>1001</v>
      </c>
    </row>
    <row r="36051" spans="15:16">
      <c r="O36051" s="19" t="s">
        <v>90976</v>
      </c>
      <c r="P36051" s="19" t="s">
        <v>1001</v>
      </c>
    </row>
    <row r="36052" spans="15:16">
      <c r="O36052" s="19" t="s">
        <v>90977</v>
      </c>
      <c r="P36052" s="19" t="s">
        <v>1001</v>
      </c>
    </row>
    <row r="36053" spans="15:16">
      <c r="O36053" s="19" t="s">
        <v>90978</v>
      </c>
      <c r="P36053" s="19" t="s">
        <v>1001</v>
      </c>
    </row>
    <row r="36054" spans="15:16">
      <c r="O36054" s="19" t="s">
        <v>90979</v>
      </c>
      <c r="P36054" s="19" t="s">
        <v>1001</v>
      </c>
    </row>
    <row r="36055" spans="15:16">
      <c r="O36055" s="19" t="s">
        <v>90980</v>
      </c>
      <c r="P36055" s="19" t="s">
        <v>1001</v>
      </c>
    </row>
    <row r="36056" spans="15:16">
      <c r="O36056" s="19" t="s">
        <v>90981</v>
      </c>
      <c r="P36056" s="19" t="s">
        <v>1001</v>
      </c>
    </row>
    <row r="36057" spans="15:16">
      <c r="O36057" s="19" t="s">
        <v>90982</v>
      </c>
      <c r="P36057" s="19" t="s">
        <v>1001</v>
      </c>
    </row>
    <row r="36058" spans="15:16">
      <c r="O36058" s="19" t="s">
        <v>90983</v>
      </c>
      <c r="P36058" s="19" t="s">
        <v>1001</v>
      </c>
    </row>
    <row r="36059" spans="15:16">
      <c r="O36059" s="19" t="s">
        <v>90984</v>
      </c>
      <c r="P36059" s="19" t="s">
        <v>1001</v>
      </c>
    </row>
    <row r="36060" spans="15:16">
      <c r="O36060" s="19" t="s">
        <v>90985</v>
      </c>
      <c r="P36060" s="19" t="s">
        <v>1001</v>
      </c>
    </row>
    <row r="36061" spans="15:16">
      <c r="O36061" s="19" t="s">
        <v>90986</v>
      </c>
      <c r="P36061" s="19" t="s">
        <v>1001</v>
      </c>
    </row>
    <row r="36062" spans="15:16">
      <c r="O36062" s="19" t="s">
        <v>90987</v>
      </c>
      <c r="P36062" s="19" t="s">
        <v>1001</v>
      </c>
    </row>
    <row r="36063" spans="15:16">
      <c r="O36063" s="19" t="s">
        <v>90988</v>
      </c>
      <c r="P36063" s="19" t="s">
        <v>1001</v>
      </c>
    </row>
    <row r="36064" spans="15:16">
      <c r="O36064" s="19" t="s">
        <v>90989</v>
      </c>
      <c r="P36064" s="19" t="s">
        <v>1001</v>
      </c>
    </row>
    <row r="36065" spans="15:16">
      <c r="O36065" s="19" t="s">
        <v>90990</v>
      </c>
      <c r="P36065" s="19" t="s">
        <v>1001</v>
      </c>
    </row>
    <row r="36066" spans="15:16">
      <c r="O36066" s="19" t="s">
        <v>90991</v>
      </c>
      <c r="P36066" s="19" t="s">
        <v>1001</v>
      </c>
    </row>
    <row r="36067" spans="15:16">
      <c r="O36067" s="19" t="s">
        <v>90992</v>
      </c>
      <c r="P36067" s="19" t="s">
        <v>1001</v>
      </c>
    </row>
    <row r="36068" spans="15:16">
      <c r="O36068" s="19" t="s">
        <v>90993</v>
      </c>
      <c r="P36068" s="19" t="s">
        <v>1001</v>
      </c>
    </row>
    <row r="36069" spans="15:16">
      <c r="O36069" s="19" t="s">
        <v>90994</v>
      </c>
      <c r="P36069" s="19" t="s">
        <v>1001</v>
      </c>
    </row>
    <row r="36070" spans="15:16">
      <c r="O36070" s="19" t="s">
        <v>90995</v>
      </c>
      <c r="P36070" s="19" t="s">
        <v>1001</v>
      </c>
    </row>
    <row r="36071" spans="15:16">
      <c r="O36071" s="19" t="s">
        <v>90996</v>
      </c>
      <c r="P36071" s="19" t="s">
        <v>1001</v>
      </c>
    </row>
    <row r="36072" spans="15:16">
      <c r="O36072" s="19" t="s">
        <v>90997</v>
      </c>
      <c r="P36072" s="19" t="s">
        <v>1001</v>
      </c>
    </row>
    <row r="36073" spans="15:16">
      <c r="O36073" s="19" t="s">
        <v>90998</v>
      </c>
      <c r="P36073" s="19" t="s">
        <v>1001</v>
      </c>
    </row>
    <row r="36074" spans="15:16">
      <c r="O36074" s="19" t="s">
        <v>90999</v>
      </c>
      <c r="P36074" s="19" t="s">
        <v>1001</v>
      </c>
    </row>
    <row r="36075" spans="15:16">
      <c r="O36075" s="19" t="s">
        <v>91000</v>
      </c>
      <c r="P36075" s="19" t="s">
        <v>1001</v>
      </c>
    </row>
    <row r="36076" spans="15:16">
      <c r="O36076" s="19" t="s">
        <v>91001</v>
      </c>
      <c r="P36076" s="19" t="s">
        <v>1001</v>
      </c>
    </row>
    <row r="36077" spans="15:16">
      <c r="O36077" s="19" t="s">
        <v>91002</v>
      </c>
      <c r="P36077" s="19" t="s">
        <v>1001</v>
      </c>
    </row>
    <row r="36078" spans="15:16">
      <c r="O36078" s="19" t="s">
        <v>91003</v>
      </c>
      <c r="P36078" s="19" t="s">
        <v>1001</v>
      </c>
    </row>
    <row r="36079" spans="15:16">
      <c r="O36079" s="19" t="s">
        <v>91004</v>
      </c>
      <c r="P36079" s="19" t="s">
        <v>1001</v>
      </c>
    </row>
    <row r="36080" spans="15:16">
      <c r="O36080" s="19" t="s">
        <v>91005</v>
      </c>
      <c r="P36080" s="19" t="s">
        <v>1001</v>
      </c>
    </row>
    <row r="36081" spans="15:16">
      <c r="O36081" s="19" t="s">
        <v>91006</v>
      </c>
      <c r="P36081" s="19" t="s">
        <v>1001</v>
      </c>
    </row>
    <row r="36082" spans="15:16">
      <c r="O36082" s="19" t="s">
        <v>91007</v>
      </c>
      <c r="P36082" s="19" t="s">
        <v>1001</v>
      </c>
    </row>
    <row r="36083" spans="15:16">
      <c r="O36083" s="19" t="s">
        <v>91008</v>
      </c>
      <c r="P36083" s="19" t="s">
        <v>1001</v>
      </c>
    </row>
    <row r="36084" spans="15:16">
      <c r="O36084" s="19" t="s">
        <v>91009</v>
      </c>
      <c r="P36084" s="19" t="s">
        <v>1001</v>
      </c>
    </row>
    <row r="36085" spans="15:16">
      <c r="O36085" s="19" t="s">
        <v>91010</v>
      </c>
      <c r="P36085" s="19" t="s">
        <v>1001</v>
      </c>
    </row>
    <row r="36086" spans="15:16">
      <c r="O36086" s="19" t="s">
        <v>91011</v>
      </c>
      <c r="P36086" s="19" t="s">
        <v>1001</v>
      </c>
    </row>
    <row r="36087" spans="15:16">
      <c r="O36087" s="19" t="s">
        <v>91012</v>
      </c>
      <c r="P36087" s="19" t="s">
        <v>1001</v>
      </c>
    </row>
    <row r="36088" spans="15:16">
      <c r="O36088" s="19" t="s">
        <v>91013</v>
      </c>
      <c r="P36088" s="19" t="s">
        <v>1001</v>
      </c>
    </row>
    <row r="36089" spans="15:16">
      <c r="O36089" s="19" t="s">
        <v>91014</v>
      </c>
      <c r="P36089" s="19" t="s">
        <v>1001</v>
      </c>
    </row>
    <row r="36090" spans="15:16">
      <c r="O36090" s="19" t="s">
        <v>91015</v>
      </c>
      <c r="P36090" s="19" t="s">
        <v>1001</v>
      </c>
    </row>
    <row r="36091" spans="15:16">
      <c r="O36091" s="19" t="s">
        <v>91016</v>
      </c>
      <c r="P36091" s="19" t="s">
        <v>1001</v>
      </c>
    </row>
    <row r="36092" spans="15:16">
      <c r="O36092" s="19" t="s">
        <v>91017</v>
      </c>
      <c r="P36092" s="19" t="s">
        <v>1001</v>
      </c>
    </row>
    <row r="36093" spans="15:16">
      <c r="O36093" s="19" t="s">
        <v>91018</v>
      </c>
      <c r="P36093" s="19" t="s">
        <v>1001</v>
      </c>
    </row>
    <row r="36094" spans="15:16">
      <c r="O36094" s="19" t="s">
        <v>91019</v>
      </c>
      <c r="P36094" s="19" t="s">
        <v>1001</v>
      </c>
    </row>
    <row r="36095" spans="15:16">
      <c r="O36095" s="19" t="s">
        <v>91020</v>
      </c>
      <c r="P36095" s="19" t="s">
        <v>1001</v>
      </c>
    </row>
    <row r="36096" spans="15:16">
      <c r="O36096" s="19" t="s">
        <v>91021</v>
      </c>
      <c r="P36096" s="19" t="s">
        <v>1001</v>
      </c>
    </row>
    <row r="36097" spans="15:16">
      <c r="O36097" s="19" t="s">
        <v>91022</v>
      </c>
      <c r="P36097" s="19" t="s">
        <v>1001</v>
      </c>
    </row>
    <row r="36098" spans="15:16">
      <c r="O36098" s="19" t="s">
        <v>91023</v>
      </c>
      <c r="P36098" s="19" t="s">
        <v>1001</v>
      </c>
    </row>
    <row r="36099" spans="15:16">
      <c r="O36099" s="19" t="s">
        <v>91024</v>
      </c>
      <c r="P36099" s="19" t="s">
        <v>1001</v>
      </c>
    </row>
    <row r="36100" spans="15:16">
      <c r="O36100" s="19" t="s">
        <v>91025</v>
      </c>
      <c r="P36100" s="19" t="s">
        <v>1001</v>
      </c>
    </row>
    <row r="36101" spans="15:16">
      <c r="O36101" s="19" t="s">
        <v>91026</v>
      </c>
      <c r="P36101" s="19" t="s">
        <v>1001</v>
      </c>
    </row>
    <row r="36102" spans="15:16">
      <c r="O36102" s="19" t="s">
        <v>91027</v>
      </c>
      <c r="P36102" s="19" t="s">
        <v>1001</v>
      </c>
    </row>
    <row r="36103" spans="15:16">
      <c r="O36103" s="19" t="s">
        <v>91028</v>
      </c>
      <c r="P36103" s="19" t="s">
        <v>1001</v>
      </c>
    </row>
    <row r="36104" spans="15:16">
      <c r="O36104" s="19" t="s">
        <v>91029</v>
      </c>
      <c r="P36104" s="19" t="s">
        <v>1001</v>
      </c>
    </row>
    <row r="36105" spans="15:16">
      <c r="O36105" s="19" t="s">
        <v>91030</v>
      </c>
      <c r="P36105" s="19" t="s">
        <v>1001</v>
      </c>
    </row>
    <row r="36106" spans="15:16">
      <c r="O36106" s="19" t="s">
        <v>91031</v>
      </c>
      <c r="P36106" s="19" t="s">
        <v>1001</v>
      </c>
    </row>
    <row r="36107" spans="15:16">
      <c r="O36107" s="19" t="s">
        <v>91032</v>
      </c>
      <c r="P36107" s="19" t="s">
        <v>1001</v>
      </c>
    </row>
    <row r="36108" spans="15:16">
      <c r="O36108" s="19" t="s">
        <v>91033</v>
      </c>
      <c r="P36108" s="19" t="s">
        <v>1001</v>
      </c>
    </row>
    <row r="36109" spans="15:16">
      <c r="O36109" s="19" t="s">
        <v>91034</v>
      </c>
      <c r="P36109" s="19" t="s">
        <v>1001</v>
      </c>
    </row>
    <row r="36110" spans="15:16">
      <c r="O36110" s="19" t="s">
        <v>91035</v>
      </c>
      <c r="P36110" s="19" t="s">
        <v>1001</v>
      </c>
    </row>
    <row r="36111" spans="15:16">
      <c r="O36111" s="19" t="s">
        <v>91036</v>
      </c>
      <c r="P36111" s="19" t="s">
        <v>1001</v>
      </c>
    </row>
    <row r="36112" spans="15:16">
      <c r="O36112" s="19" t="s">
        <v>91037</v>
      </c>
      <c r="P36112" s="19" t="s">
        <v>1001</v>
      </c>
    </row>
    <row r="36113" spans="15:16">
      <c r="O36113" s="19" t="s">
        <v>91038</v>
      </c>
      <c r="P36113" s="19" t="s">
        <v>1001</v>
      </c>
    </row>
    <row r="36114" spans="15:16">
      <c r="O36114" s="19" t="s">
        <v>91039</v>
      </c>
      <c r="P36114" s="19" t="s">
        <v>1001</v>
      </c>
    </row>
    <row r="36115" spans="15:16">
      <c r="O36115" s="19" t="s">
        <v>91040</v>
      </c>
      <c r="P36115" s="19" t="s">
        <v>1001</v>
      </c>
    </row>
    <row r="36116" spans="15:16">
      <c r="O36116" s="19" t="s">
        <v>91041</v>
      </c>
      <c r="P36116" s="19" t="s">
        <v>1001</v>
      </c>
    </row>
    <row r="36117" spans="15:16">
      <c r="O36117" s="19" t="s">
        <v>91042</v>
      </c>
      <c r="P36117" s="19" t="s">
        <v>1001</v>
      </c>
    </row>
    <row r="36118" spans="15:16">
      <c r="O36118" s="19" t="s">
        <v>91043</v>
      </c>
      <c r="P36118" s="19" t="s">
        <v>1001</v>
      </c>
    </row>
    <row r="36119" spans="15:16">
      <c r="O36119" s="19" t="s">
        <v>91044</v>
      </c>
      <c r="P36119" s="19" t="s">
        <v>1001</v>
      </c>
    </row>
    <row r="36120" spans="15:16">
      <c r="O36120" s="19" t="s">
        <v>91045</v>
      </c>
      <c r="P36120" s="19" t="s">
        <v>1001</v>
      </c>
    </row>
    <row r="36121" spans="15:16">
      <c r="O36121" s="19" t="s">
        <v>91046</v>
      </c>
      <c r="P36121" s="19" t="s">
        <v>1001</v>
      </c>
    </row>
    <row r="36122" spans="15:16">
      <c r="O36122" s="19" t="s">
        <v>91047</v>
      </c>
      <c r="P36122" s="19" t="s">
        <v>1001</v>
      </c>
    </row>
    <row r="36123" spans="15:16">
      <c r="O36123" s="19" t="s">
        <v>91048</v>
      </c>
      <c r="P36123" s="19" t="s">
        <v>1001</v>
      </c>
    </row>
    <row r="36124" spans="15:16">
      <c r="O36124" s="19" t="s">
        <v>91049</v>
      </c>
      <c r="P36124" s="19" t="s">
        <v>1001</v>
      </c>
    </row>
    <row r="36125" spans="15:16">
      <c r="O36125" s="19" t="s">
        <v>91050</v>
      </c>
      <c r="P36125" s="19" t="s">
        <v>1001</v>
      </c>
    </row>
    <row r="36126" spans="15:16">
      <c r="O36126" s="19" t="s">
        <v>91051</v>
      </c>
      <c r="P36126" s="19" t="s">
        <v>1001</v>
      </c>
    </row>
    <row r="36127" spans="15:16">
      <c r="O36127" s="19" t="s">
        <v>91052</v>
      </c>
      <c r="P36127" s="19" t="s">
        <v>1001</v>
      </c>
    </row>
    <row r="36128" spans="15:16">
      <c r="O36128" s="19" t="s">
        <v>91053</v>
      </c>
      <c r="P36128" s="19" t="s">
        <v>1001</v>
      </c>
    </row>
    <row r="36129" spans="15:16">
      <c r="O36129" s="19" t="s">
        <v>91054</v>
      </c>
      <c r="P36129" s="19" t="s">
        <v>1001</v>
      </c>
    </row>
    <row r="36130" spans="15:16">
      <c r="O36130" s="19" t="s">
        <v>91055</v>
      </c>
      <c r="P36130" s="19" t="s">
        <v>1001</v>
      </c>
    </row>
    <row r="36131" spans="15:16">
      <c r="O36131" s="19" t="s">
        <v>91056</v>
      </c>
      <c r="P36131" s="19" t="s">
        <v>1001</v>
      </c>
    </row>
    <row r="36132" spans="15:16">
      <c r="O36132" s="19" t="s">
        <v>91057</v>
      </c>
      <c r="P36132" s="19" t="s">
        <v>1001</v>
      </c>
    </row>
    <row r="36133" spans="15:16">
      <c r="O36133" s="19" t="s">
        <v>91058</v>
      </c>
      <c r="P36133" s="19" t="s">
        <v>1001</v>
      </c>
    </row>
    <row r="36134" spans="15:16">
      <c r="O36134" s="19" t="s">
        <v>91059</v>
      </c>
      <c r="P36134" s="19" t="s">
        <v>1001</v>
      </c>
    </row>
    <row r="36135" spans="15:16">
      <c r="O36135" s="19" t="s">
        <v>91060</v>
      </c>
      <c r="P36135" s="19" t="s">
        <v>1001</v>
      </c>
    </row>
    <row r="36136" spans="15:16">
      <c r="O36136" s="19" t="s">
        <v>91061</v>
      </c>
      <c r="P36136" s="19" t="s">
        <v>1001</v>
      </c>
    </row>
    <row r="36137" spans="15:16">
      <c r="O36137" s="19" t="s">
        <v>91062</v>
      </c>
      <c r="P36137" s="19" t="s">
        <v>1001</v>
      </c>
    </row>
    <row r="36138" spans="15:16">
      <c r="O36138" s="19" t="s">
        <v>91063</v>
      </c>
      <c r="P36138" s="19" t="s">
        <v>1001</v>
      </c>
    </row>
    <row r="36139" spans="15:16">
      <c r="O36139" s="19" t="s">
        <v>91064</v>
      </c>
      <c r="P36139" s="19" t="s">
        <v>1001</v>
      </c>
    </row>
    <row r="36140" spans="15:16">
      <c r="O36140" s="19" t="s">
        <v>91065</v>
      </c>
      <c r="P36140" s="19" t="s">
        <v>1001</v>
      </c>
    </row>
    <row r="36141" spans="15:16">
      <c r="O36141" s="19" t="s">
        <v>91066</v>
      </c>
      <c r="P36141" s="19" t="s">
        <v>1001</v>
      </c>
    </row>
    <row r="36142" spans="15:16">
      <c r="O36142" s="19" t="s">
        <v>91067</v>
      </c>
      <c r="P36142" s="19" t="s">
        <v>1001</v>
      </c>
    </row>
    <row r="36143" spans="15:16">
      <c r="O36143" s="19" t="s">
        <v>91068</v>
      </c>
      <c r="P36143" s="19" t="s">
        <v>1001</v>
      </c>
    </row>
    <row r="36144" spans="15:16">
      <c r="O36144" s="19" t="s">
        <v>91069</v>
      </c>
      <c r="P36144" s="19" t="s">
        <v>1001</v>
      </c>
    </row>
    <row r="36145" spans="15:16">
      <c r="O36145" s="19" t="s">
        <v>91070</v>
      </c>
      <c r="P36145" s="19" t="s">
        <v>1001</v>
      </c>
    </row>
    <row r="36146" spans="15:16">
      <c r="O36146" s="19" t="s">
        <v>91071</v>
      </c>
      <c r="P36146" s="19" t="s">
        <v>1001</v>
      </c>
    </row>
    <row r="36147" spans="15:16">
      <c r="O36147" s="19" t="s">
        <v>91072</v>
      </c>
      <c r="P36147" s="19" t="s">
        <v>1001</v>
      </c>
    </row>
    <row r="36148" spans="15:16">
      <c r="O36148" s="19" t="s">
        <v>91073</v>
      </c>
      <c r="P36148" s="19" t="s">
        <v>1001</v>
      </c>
    </row>
    <row r="36149" spans="15:16">
      <c r="O36149" s="19" t="s">
        <v>91074</v>
      </c>
      <c r="P36149" s="19" t="s">
        <v>1001</v>
      </c>
    </row>
    <row r="36150" spans="15:16">
      <c r="O36150" s="19" t="s">
        <v>91075</v>
      </c>
      <c r="P36150" s="19" t="s">
        <v>1001</v>
      </c>
    </row>
    <row r="36151" spans="15:16">
      <c r="O36151" s="19" t="s">
        <v>91076</v>
      </c>
      <c r="P36151" s="19" t="s">
        <v>1001</v>
      </c>
    </row>
    <row r="36152" spans="15:16">
      <c r="O36152" s="19" t="s">
        <v>91077</v>
      </c>
      <c r="P36152" s="19" t="s">
        <v>1001</v>
      </c>
    </row>
    <row r="36153" spans="15:16">
      <c r="O36153" s="19" t="s">
        <v>91078</v>
      </c>
      <c r="P36153" s="19" t="s">
        <v>1001</v>
      </c>
    </row>
    <row r="36154" spans="15:16">
      <c r="O36154" s="19" t="s">
        <v>91079</v>
      </c>
      <c r="P36154" s="19" t="s">
        <v>1001</v>
      </c>
    </row>
    <row r="36155" spans="15:16">
      <c r="O36155" s="19" t="s">
        <v>91080</v>
      </c>
      <c r="P36155" s="19" t="s">
        <v>1001</v>
      </c>
    </row>
    <row r="36156" spans="15:16">
      <c r="O36156" s="19" t="s">
        <v>91081</v>
      </c>
      <c r="P36156" s="19" t="s">
        <v>1001</v>
      </c>
    </row>
    <row r="36157" spans="15:16">
      <c r="O36157" s="19" t="s">
        <v>91082</v>
      </c>
      <c r="P36157" s="19" t="s">
        <v>1001</v>
      </c>
    </row>
    <row r="36158" spans="15:16">
      <c r="O36158" s="19" t="s">
        <v>91083</v>
      </c>
      <c r="P36158" s="19" t="s">
        <v>1001</v>
      </c>
    </row>
    <row r="36159" spans="15:16">
      <c r="O36159" s="19" t="s">
        <v>91084</v>
      </c>
      <c r="P36159" s="19" t="s">
        <v>1001</v>
      </c>
    </row>
    <row r="36160" spans="15:16">
      <c r="O36160" s="19" t="s">
        <v>91085</v>
      </c>
      <c r="P36160" s="19" t="s">
        <v>1001</v>
      </c>
    </row>
    <row r="36161" spans="15:16">
      <c r="O36161" s="19" t="s">
        <v>91086</v>
      </c>
      <c r="P36161" s="19" t="s">
        <v>1001</v>
      </c>
    </row>
    <row r="36162" spans="15:16">
      <c r="O36162" s="19" t="s">
        <v>91087</v>
      </c>
      <c r="P36162" s="19" t="s">
        <v>1001</v>
      </c>
    </row>
    <row r="36163" spans="15:16">
      <c r="O36163" s="19" t="s">
        <v>91088</v>
      </c>
      <c r="P36163" s="19" t="s">
        <v>1001</v>
      </c>
    </row>
    <row r="36164" spans="15:16">
      <c r="O36164" s="19" t="s">
        <v>91089</v>
      </c>
      <c r="P36164" s="19" t="s">
        <v>1001</v>
      </c>
    </row>
    <row r="36165" spans="15:16">
      <c r="O36165" s="19" t="s">
        <v>91090</v>
      </c>
      <c r="P36165" s="19" t="s">
        <v>1001</v>
      </c>
    </row>
    <row r="36166" spans="15:16">
      <c r="O36166" s="19" t="s">
        <v>91091</v>
      </c>
      <c r="P36166" s="19" t="s">
        <v>1001</v>
      </c>
    </row>
    <row r="36167" spans="15:16">
      <c r="O36167" s="19" t="s">
        <v>91092</v>
      </c>
      <c r="P36167" s="19" t="s">
        <v>1001</v>
      </c>
    </row>
    <row r="36168" spans="15:16">
      <c r="O36168" s="19" t="s">
        <v>91093</v>
      </c>
      <c r="P36168" s="19" t="s">
        <v>1001</v>
      </c>
    </row>
    <row r="36169" spans="15:16">
      <c r="O36169" s="19" t="s">
        <v>91094</v>
      </c>
      <c r="P36169" s="19" t="s">
        <v>1001</v>
      </c>
    </row>
    <row r="36170" spans="15:16">
      <c r="O36170" s="19" t="s">
        <v>91095</v>
      </c>
      <c r="P36170" s="19" t="s">
        <v>1001</v>
      </c>
    </row>
    <row r="36171" spans="15:16">
      <c r="O36171" s="19" t="s">
        <v>91096</v>
      </c>
      <c r="P36171" s="19" t="s">
        <v>1001</v>
      </c>
    </row>
    <row r="36172" spans="15:16">
      <c r="O36172" s="19" t="s">
        <v>91097</v>
      </c>
      <c r="P36172" s="19" t="s">
        <v>1001</v>
      </c>
    </row>
    <row r="36173" spans="15:16">
      <c r="O36173" s="19" t="s">
        <v>91098</v>
      </c>
      <c r="P36173" s="19" t="s">
        <v>1001</v>
      </c>
    </row>
    <row r="36174" spans="15:16">
      <c r="O36174" s="19" t="s">
        <v>91099</v>
      </c>
      <c r="P36174" s="19" t="s">
        <v>1001</v>
      </c>
    </row>
    <row r="36175" spans="15:16">
      <c r="O36175" s="19" t="s">
        <v>91100</v>
      </c>
      <c r="P36175" s="19" t="s">
        <v>1001</v>
      </c>
    </row>
    <row r="36176" spans="15:16">
      <c r="O36176" s="19" t="s">
        <v>91101</v>
      </c>
      <c r="P36176" s="19" t="s">
        <v>1001</v>
      </c>
    </row>
    <row r="36177" spans="15:16">
      <c r="O36177" s="19" t="s">
        <v>91102</v>
      </c>
      <c r="P36177" s="19" t="s">
        <v>1001</v>
      </c>
    </row>
    <row r="36178" spans="15:16">
      <c r="O36178" s="19" t="s">
        <v>91103</v>
      </c>
      <c r="P36178" s="19" t="s">
        <v>1001</v>
      </c>
    </row>
    <row r="36179" spans="15:16">
      <c r="O36179" s="19" t="s">
        <v>91104</v>
      </c>
      <c r="P36179" s="19" t="s">
        <v>1001</v>
      </c>
    </row>
    <row r="36180" spans="15:16">
      <c r="O36180" s="19" t="s">
        <v>91105</v>
      </c>
      <c r="P36180" s="19" t="s">
        <v>1001</v>
      </c>
    </row>
    <row r="36181" spans="15:16">
      <c r="O36181" s="19" t="s">
        <v>91106</v>
      </c>
      <c r="P36181" s="19" t="s">
        <v>1001</v>
      </c>
    </row>
    <row r="36182" spans="15:16">
      <c r="O36182" s="19" t="s">
        <v>91107</v>
      </c>
      <c r="P36182" s="19" t="s">
        <v>1001</v>
      </c>
    </row>
    <row r="36183" spans="15:16">
      <c r="O36183" s="19" t="s">
        <v>91108</v>
      </c>
      <c r="P36183" s="19" t="s">
        <v>1001</v>
      </c>
    </row>
    <row r="36184" spans="15:16">
      <c r="O36184" s="19" t="s">
        <v>91109</v>
      </c>
      <c r="P36184" s="19" t="s">
        <v>1001</v>
      </c>
    </row>
    <row r="36185" spans="15:16">
      <c r="O36185" s="19" t="s">
        <v>91110</v>
      </c>
      <c r="P36185" s="19" t="s">
        <v>1001</v>
      </c>
    </row>
    <row r="36186" spans="15:16">
      <c r="O36186" s="19" t="s">
        <v>91111</v>
      </c>
      <c r="P36186" s="19" t="s">
        <v>1001</v>
      </c>
    </row>
    <row r="36187" spans="15:16">
      <c r="O36187" s="19" t="s">
        <v>91112</v>
      </c>
      <c r="P36187" s="19" t="s">
        <v>1001</v>
      </c>
    </row>
    <row r="36188" spans="15:16">
      <c r="O36188" s="19" t="s">
        <v>91113</v>
      </c>
      <c r="P36188" s="19" t="s">
        <v>1001</v>
      </c>
    </row>
    <row r="36189" spans="15:16">
      <c r="O36189" s="19" t="s">
        <v>91114</v>
      </c>
      <c r="P36189" s="19" t="s">
        <v>1001</v>
      </c>
    </row>
    <row r="36190" spans="15:16">
      <c r="O36190" s="19" t="s">
        <v>91115</v>
      </c>
      <c r="P36190" s="19" t="s">
        <v>1001</v>
      </c>
    </row>
    <row r="36191" spans="15:16">
      <c r="O36191" s="19" t="s">
        <v>91116</v>
      </c>
      <c r="P36191" s="19" t="s">
        <v>1001</v>
      </c>
    </row>
    <row r="36192" spans="15:16">
      <c r="O36192" s="19" t="s">
        <v>91117</v>
      </c>
      <c r="P36192" s="19" t="s">
        <v>1001</v>
      </c>
    </row>
    <row r="36193" spans="15:16">
      <c r="O36193" s="19" t="s">
        <v>91118</v>
      </c>
      <c r="P36193" s="19" t="s">
        <v>1001</v>
      </c>
    </row>
    <row r="36194" spans="15:16">
      <c r="O36194" s="19" t="s">
        <v>91119</v>
      </c>
      <c r="P36194" s="19" t="s">
        <v>1001</v>
      </c>
    </row>
    <row r="36195" spans="15:16">
      <c r="O36195" s="19" t="s">
        <v>91120</v>
      </c>
      <c r="P36195" s="19" t="s">
        <v>1001</v>
      </c>
    </row>
    <row r="36196" spans="15:16">
      <c r="O36196" s="19" t="s">
        <v>91121</v>
      </c>
      <c r="P36196" s="19" t="s">
        <v>1001</v>
      </c>
    </row>
    <row r="36197" spans="15:16">
      <c r="O36197" s="19" t="s">
        <v>91122</v>
      </c>
      <c r="P36197" s="19" t="s">
        <v>1001</v>
      </c>
    </row>
    <row r="36198" spans="15:16">
      <c r="O36198" s="19" t="s">
        <v>91123</v>
      </c>
      <c r="P36198" s="19" t="s">
        <v>1001</v>
      </c>
    </row>
    <row r="36199" spans="15:16">
      <c r="O36199" s="19" t="s">
        <v>91124</v>
      </c>
      <c r="P36199" s="19" t="s">
        <v>1001</v>
      </c>
    </row>
    <row r="36200" spans="15:16">
      <c r="O36200" s="19" t="s">
        <v>91125</v>
      </c>
      <c r="P36200" s="19" t="s">
        <v>1001</v>
      </c>
    </row>
    <row r="36201" spans="15:16">
      <c r="O36201" s="19" t="s">
        <v>91126</v>
      </c>
      <c r="P36201" s="19" t="s">
        <v>1001</v>
      </c>
    </row>
    <row r="36202" spans="15:16">
      <c r="O36202" s="19" t="s">
        <v>91127</v>
      </c>
      <c r="P36202" s="19" t="s">
        <v>1001</v>
      </c>
    </row>
    <row r="36203" spans="15:16">
      <c r="O36203" s="19" t="s">
        <v>91128</v>
      </c>
      <c r="P36203" s="19" t="s">
        <v>1001</v>
      </c>
    </row>
    <row r="36204" spans="15:16">
      <c r="O36204" s="19" t="s">
        <v>91129</v>
      </c>
      <c r="P36204" s="19" t="s">
        <v>1001</v>
      </c>
    </row>
    <row r="36205" spans="15:16">
      <c r="O36205" s="19" t="s">
        <v>91130</v>
      </c>
      <c r="P36205" s="19" t="s">
        <v>1001</v>
      </c>
    </row>
    <row r="36206" spans="15:16">
      <c r="O36206" s="19" t="s">
        <v>91131</v>
      </c>
      <c r="P36206" s="19" t="s">
        <v>1001</v>
      </c>
    </row>
    <row r="36207" spans="15:16">
      <c r="O36207" s="19" t="s">
        <v>91132</v>
      </c>
      <c r="P36207" s="19" t="s">
        <v>1001</v>
      </c>
    </row>
    <row r="36208" spans="15:16">
      <c r="O36208" s="19" t="s">
        <v>91133</v>
      </c>
      <c r="P36208" s="19" t="s">
        <v>1001</v>
      </c>
    </row>
    <row r="36209" spans="15:16">
      <c r="O36209" s="19" t="s">
        <v>91134</v>
      </c>
      <c r="P36209" s="19" t="s">
        <v>1001</v>
      </c>
    </row>
    <row r="36210" spans="15:16">
      <c r="O36210" s="19" t="s">
        <v>91135</v>
      </c>
      <c r="P36210" s="19" t="s">
        <v>1001</v>
      </c>
    </row>
    <row r="36211" spans="15:16">
      <c r="O36211" s="19" t="s">
        <v>91136</v>
      </c>
      <c r="P36211" s="19" t="s">
        <v>1001</v>
      </c>
    </row>
    <row r="36212" spans="15:16">
      <c r="O36212" s="19" t="s">
        <v>91137</v>
      </c>
      <c r="P36212" s="19" t="s">
        <v>1001</v>
      </c>
    </row>
    <row r="36213" spans="15:16">
      <c r="O36213" s="19" t="s">
        <v>91138</v>
      </c>
      <c r="P36213" s="19" t="s">
        <v>1001</v>
      </c>
    </row>
    <row r="36214" spans="15:16">
      <c r="O36214" s="19" t="s">
        <v>91139</v>
      </c>
      <c r="P36214" s="19" t="s">
        <v>1001</v>
      </c>
    </row>
    <row r="36215" spans="15:16">
      <c r="O36215" s="19" t="s">
        <v>91140</v>
      </c>
      <c r="P36215" s="19" t="s">
        <v>1001</v>
      </c>
    </row>
    <row r="36216" spans="15:16">
      <c r="O36216" s="19" t="s">
        <v>91141</v>
      </c>
      <c r="P36216" s="19" t="s">
        <v>1001</v>
      </c>
    </row>
    <row r="36217" spans="15:16">
      <c r="O36217" s="19" t="s">
        <v>91142</v>
      </c>
      <c r="P36217" s="19" t="s">
        <v>1001</v>
      </c>
    </row>
    <row r="36218" spans="15:16">
      <c r="O36218" s="19" t="s">
        <v>91143</v>
      </c>
      <c r="P36218" s="19" t="s">
        <v>1001</v>
      </c>
    </row>
    <row r="36219" spans="15:16">
      <c r="O36219" s="19" t="s">
        <v>91144</v>
      </c>
      <c r="P36219" s="19" t="s">
        <v>1001</v>
      </c>
    </row>
    <row r="36220" spans="15:16">
      <c r="O36220" s="19" t="s">
        <v>91145</v>
      </c>
      <c r="P36220" s="19" t="s">
        <v>1001</v>
      </c>
    </row>
    <row r="36221" spans="15:16">
      <c r="O36221" s="19" t="s">
        <v>91146</v>
      </c>
      <c r="P36221" s="19" t="s">
        <v>1001</v>
      </c>
    </row>
    <row r="36222" spans="15:16">
      <c r="O36222" s="19" t="s">
        <v>91147</v>
      </c>
      <c r="P36222" s="19" t="s">
        <v>1001</v>
      </c>
    </row>
    <row r="36223" spans="15:16">
      <c r="O36223" s="19" t="s">
        <v>91148</v>
      </c>
      <c r="P36223" s="19" t="s">
        <v>1001</v>
      </c>
    </row>
    <row r="36224" spans="15:16">
      <c r="O36224" s="19" t="s">
        <v>91149</v>
      </c>
      <c r="P36224" s="19" t="s">
        <v>1001</v>
      </c>
    </row>
    <row r="36225" spans="15:16">
      <c r="O36225" s="19" t="s">
        <v>91150</v>
      </c>
      <c r="P36225" s="19" t="s">
        <v>1001</v>
      </c>
    </row>
    <row r="36226" spans="15:16">
      <c r="O36226" s="19" t="s">
        <v>91151</v>
      </c>
      <c r="P36226" s="19" t="s">
        <v>1001</v>
      </c>
    </row>
    <row r="36227" spans="15:16">
      <c r="O36227" s="19" t="s">
        <v>91152</v>
      </c>
      <c r="P36227" s="19" t="s">
        <v>1001</v>
      </c>
    </row>
    <row r="36228" spans="15:16">
      <c r="O36228" s="19" t="s">
        <v>91153</v>
      </c>
      <c r="P36228" s="19" t="s">
        <v>1001</v>
      </c>
    </row>
    <row r="36229" spans="15:16">
      <c r="O36229" s="19" t="s">
        <v>91154</v>
      </c>
      <c r="P36229" s="19" t="s">
        <v>1001</v>
      </c>
    </row>
    <row r="36230" spans="15:16">
      <c r="O36230" s="19" t="s">
        <v>91155</v>
      </c>
      <c r="P36230" s="19" t="s">
        <v>1001</v>
      </c>
    </row>
    <row r="36231" spans="15:16">
      <c r="O36231" s="19" t="s">
        <v>91156</v>
      </c>
      <c r="P36231" s="19" t="s">
        <v>1001</v>
      </c>
    </row>
    <row r="36232" spans="15:16">
      <c r="O36232" s="19" t="s">
        <v>91157</v>
      </c>
      <c r="P36232" s="19" t="s">
        <v>1001</v>
      </c>
    </row>
    <row r="36233" spans="15:16">
      <c r="O36233" s="19" t="s">
        <v>91158</v>
      </c>
      <c r="P36233" s="19" t="s">
        <v>1001</v>
      </c>
    </row>
    <row r="36234" spans="15:16">
      <c r="O36234" s="19" t="s">
        <v>91159</v>
      </c>
      <c r="P36234" s="19" t="s">
        <v>1001</v>
      </c>
    </row>
    <row r="36235" spans="15:16">
      <c r="O36235" s="19" t="s">
        <v>91160</v>
      </c>
      <c r="P36235" s="19" t="s">
        <v>1001</v>
      </c>
    </row>
    <row r="36236" spans="15:16">
      <c r="O36236" s="19" t="s">
        <v>91161</v>
      </c>
      <c r="P36236" s="19" t="s">
        <v>1001</v>
      </c>
    </row>
    <row r="36237" spans="15:16">
      <c r="O36237" s="19" t="s">
        <v>91162</v>
      </c>
      <c r="P36237" s="19" t="s">
        <v>1001</v>
      </c>
    </row>
    <row r="36238" spans="15:16">
      <c r="O36238" s="19" t="s">
        <v>91163</v>
      </c>
      <c r="P36238" s="19" t="s">
        <v>1001</v>
      </c>
    </row>
    <row r="36239" spans="15:16">
      <c r="O36239" s="19" t="s">
        <v>91164</v>
      </c>
      <c r="P36239" s="19" t="s">
        <v>1001</v>
      </c>
    </row>
    <row r="36240" spans="15:16">
      <c r="O36240" s="19" t="s">
        <v>91165</v>
      </c>
      <c r="P36240" s="19" t="s">
        <v>1001</v>
      </c>
    </row>
    <row r="36241" spans="15:16">
      <c r="O36241" s="19" t="s">
        <v>91166</v>
      </c>
      <c r="P36241" s="19" t="s">
        <v>1001</v>
      </c>
    </row>
    <row r="36242" spans="15:16">
      <c r="O36242" s="19" t="s">
        <v>91167</v>
      </c>
      <c r="P36242" s="19" t="s">
        <v>1001</v>
      </c>
    </row>
    <row r="36243" spans="15:16">
      <c r="O36243" s="19" t="s">
        <v>91168</v>
      </c>
      <c r="P36243" s="19" t="s">
        <v>1001</v>
      </c>
    </row>
    <row r="36244" spans="15:16">
      <c r="O36244" s="19" t="s">
        <v>91169</v>
      </c>
      <c r="P36244" s="19" t="s">
        <v>1001</v>
      </c>
    </row>
    <row r="36245" spans="15:16">
      <c r="O36245" s="19" t="s">
        <v>91170</v>
      </c>
      <c r="P36245" s="19" t="s">
        <v>1001</v>
      </c>
    </row>
    <row r="36246" spans="15:16">
      <c r="O36246" s="19" t="s">
        <v>91171</v>
      </c>
      <c r="P36246" s="19" t="s">
        <v>1001</v>
      </c>
    </row>
    <row r="36247" spans="15:16">
      <c r="O36247" s="19" t="s">
        <v>91172</v>
      </c>
      <c r="P36247" s="19" t="s">
        <v>1001</v>
      </c>
    </row>
    <row r="36248" spans="15:16">
      <c r="O36248" s="19" t="s">
        <v>91173</v>
      </c>
      <c r="P36248" s="19" t="s">
        <v>1001</v>
      </c>
    </row>
    <row r="36249" spans="15:16">
      <c r="O36249" s="19" t="s">
        <v>91174</v>
      </c>
      <c r="P36249" s="19" t="s">
        <v>1001</v>
      </c>
    </row>
    <row r="36250" spans="15:16">
      <c r="O36250" s="19" t="s">
        <v>91175</v>
      </c>
      <c r="P36250" s="19" t="s">
        <v>1001</v>
      </c>
    </row>
    <row r="36251" spans="15:16">
      <c r="O36251" s="19" t="s">
        <v>91176</v>
      </c>
      <c r="P36251" s="19" t="s">
        <v>1001</v>
      </c>
    </row>
    <row r="36252" spans="15:16">
      <c r="O36252" s="19" t="s">
        <v>91177</v>
      </c>
      <c r="P36252" s="19" t="s">
        <v>1001</v>
      </c>
    </row>
    <row r="36253" spans="15:16">
      <c r="O36253" s="19" t="s">
        <v>91178</v>
      </c>
      <c r="P36253" s="19" t="s">
        <v>1001</v>
      </c>
    </row>
    <row r="36254" spans="15:16">
      <c r="O36254" s="19" t="s">
        <v>91179</v>
      </c>
      <c r="P36254" s="19" t="s">
        <v>1001</v>
      </c>
    </row>
    <row r="36255" spans="15:16">
      <c r="O36255" s="19" t="s">
        <v>91180</v>
      </c>
      <c r="P36255" s="19" t="s">
        <v>1001</v>
      </c>
    </row>
    <row r="36256" spans="15:16">
      <c r="O36256" s="19" t="s">
        <v>91181</v>
      </c>
      <c r="P36256" s="19" t="s">
        <v>1001</v>
      </c>
    </row>
    <row r="36257" spans="15:16">
      <c r="O36257" s="19" t="s">
        <v>91182</v>
      </c>
      <c r="P36257" s="19" t="s">
        <v>1001</v>
      </c>
    </row>
    <row r="36258" spans="15:16">
      <c r="O36258" s="19" t="s">
        <v>91183</v>
      </c>
      <c r="P36258" s="19" t="s">
        <v>1001</v>
      </c>
    </row>
    <row r="36259" spans="15:16">
      <c r="O36259" s="19" t="s">
        <v>91184</v>
      </c>
      <c r="P36259" s="19" t="s">
        <v>1001</v>
      </c>
    </row>
    <row r="36260" spans="15:16">
      <c r="O36260" s="19" t="s">
        <v>91185</v>
      </c>
      <c r="P36260" s="19" t="s">
        <v>1001</v>
      </c>
    </row>
    <row r="36261" spans="15:16">
      <c r="O36261" s="19" t="s">
        <v>91186</v>
      </c>
      <c r="P36261" s="19" t="s">
        <v>1001</v>
      </c>
    </row>
    <row r="36262" spans="15:16">
      <c r="O36262" s="19" t="s">
        <v>91187</v>
      </c>
      <c r="P36262" s="19" t="s">
        <v>1001</v>
      </c>
    </row>
    <row r="36263" spans="15:16">
      <c r="O36263" s="19" t="s">
        <v>91188</v>
      </c>
      <c r="P36263" s="19" t="s">
        <v>1001</v>
      </c>
    </row>
    <row r="36264" spans="15:16">
      <c r="O36264" s="19" t="s">
        <v>91189</v>
      </c>
      <c r="P36264" s="19" t="s">
        <v>1001</v>
      </c>
    </row>
    <row r="36265" spans="15:16">
      <c r="O36265" s="19" t="s">
        <v>91190</v>
      </c>
      <c r="P36265" s="19" t="s">
        <v>1001</v>
      </c>
    </row>
    <row r="36266" spans="15:16">
      <c r="O36266" s="19" t="s">
        <v>91191</v>
      </c>
      <c r="P36266" s="19" t="s">
        <v>1001</v>
      </c>
    </row>
    <row r="36267" spans="15:16">
      <c r="O36267" s="19" t="s">
        <v>91192</v>
      </c>
      <c r="P36267" s="19" t="s">
        <v>1001</v>
      </c>
    </row>
    <row r="36268" spans="15:16">
      <c r="O36268" s="19" t="s">
        <v>91193</v>
      </c>
      <c r="P36268" s="19" t="s">
        <v>1001</v>
      </c>
    </row>
    <row r="36269" spans="15:16">
      <c r="O36269" s="19" t="s">
        <v>91194</v>
      </c>
      <c r="P36269" s="19" t="s">
        <v>1001</v>
      </c>
    </row>
    <row r="36270" spans="15:16">
      <c r="O36270" s="19" t="s">
        <v>91195</v>
      </c>
      <c r="P36270" s="19" t="s">
        <v>1001</v>
      </c>
    </row>
    <row r="36271" spans="15:16">
      <c r="O36271" s="19" t="s">
        <v>91196</v>
      </c>
      <c r="P36271" s="19" t="s">
        <v>1001</v>
      </c>
    </row>
    <row r="36272" spans="15:16">
      <c r="O36272" s="19" t="s">
        <v>91197</v>
      </c>
      <c r="P36272" s="19" t="s">
        <v>1001</v>
      </c>
    </row>
    <row r="36273" spans="15:16">
      <c r="O36273" s="19" t="s">
        <v>91198</v>
      </c>
      <c r="P36273" s="19" t="s">
        <v>1001</v>
      </c>
    </row>
    <row r="36274" spans="15:16">
      <c r="O36274" s="19" t="s">
        <v>91199</v>
      </c>
      <c r="P36274" s="19" t="s">
        <v>1001</v>
      </c>
    </row>
    <row r="36275" spans="15:16">
      <c r="O36275" s="19" t="s">
        <v>91200</v>
      </c>
      <c r="P36275" s="19" t="s">
        <v>1001</v>
      </c>
    </row>
    <row r="36276" spans="15:16">
      <c r="O36276" s="19" t="s">
        <v>91201</v>
      </c>
      <c r="P36276" s="19" t="s">
        <v>1001</v>
      </c>
    </row>
    <row r="36277" spans="15:16">
      <c r="O36277" s="19" t="s">
        <v>91202</v>
      </c>
      <c r="P36277" s="19" t="s">
        <v>1001</v>
      </c>
    </row>
    <row r="36278" spans="15:16">
      <c r="O36278" s="19" t="s">
        <v>91203</v>
      </c>
      <c r="P36278" s="19" t="s">
        <v>1001</v>
      </c>
    </row>
    <row r="36279" spans="15:16">
      <c r="O36279" s="19" t="s">
        <v>91204</v>
      </c>
      <c r="P36279" s="19" t="s">
        <v>1001</v>
      </c>
    </row>
    <row r="36280" spans="15:16">
      <c r="O36280" s="19" t="s">
        <v>91205</v>
      </c>
      <c r="P36280" s="19" t="s">
        <v>1001</v>
      </c>
    </row>
    <row r="36281" spans="15:16">
      <c r="O36281" s="19" t="s">
        <v>91206</v>
      </c>
      <c r="P36281" s="19" t="s">
        <v>1001</v>
      </c>
    </row>
    <row r="36282" spans="15:16">
      <c r="O36282" s="19" t="s">
        <v>91207</v>
      </c>
      <c r="P36282" s="19" t="s">
        <v>1001</v>
      </c>
    </row>
    <row r="36283" spans="15:16">
      <c r="O36283" s="19" t="s">
        <v>91208</v>
      </c>
      <c r="P36283" s="19" t="s">
        <v>1001</v>
      </c>
    </row>
    <row r="36284" spans="15:16">
      <c r="O36284" s="19" t="s">
        <v>91209</v>
      </c>
      <c r="P36284" s="19" t="s">
        <v>1001</v>
      </c>
    </row>
    <row r="36285" spans="15:16">
      <c r="O36285" s="19" t="s">
        <v>91210</v>
      </c>
      <c r="P36285" s="19" t="s">
        <v>1001</v>
      </c>
    </row>
    <row r="36286" spans="15:16">
      <c r="O36286" s="19" t="s">
        <v>91211</v>
      </c>
      <c r="P36286" s="19" t="s">
        <v>1001</v>
      </c>
    </row>
    <row r="36287" spans="15:16">
      <c r="O36287" s="19" t="s">
        <v>91212</v>
      </c>
      <c r="P36287" s="19" t="s">
        <v>1001</v>
      </c>
    </row>
    <row r="36288" spans="15:16">
      <c r="O36288" s="19" t="s">
        <v>91213</v>
      </c>
      <c r="P36288" s="19" t="s">
        <v>1001</v>
      </c>
    </row>
    <row r="36289" spans="15:16">
      <c r="O36289" s="19" t="s">
        <v>91214</v>
      </c>
      <c r="P36289" s="19" t="s">
        <v>1001</v>
      </c>
    </row>
    <row r="36290" spans="15:16">
      <c r="O36290" s="19" t="s">
        <v>91215</v>
      </c>
      <c r="P36290" s="19" t="s">
        <v>1001</v>
      </c>
    </row>
    <row r="36291" spans="15:16">
      <c r="O36291" s="19" t="s">
        <v>91216</v>
      </c>
      <c r="P36291" s="19" t="s">
        <v>1001</v>
      </c>
    </row>
    <row r="36292" spans="15:16">
      <c r="O36292" s="19" t="s">
        <v>91217</v>
      </c>
      <c r="P36292" s="19" t="s">
        <v>1001</v>
      </c>
    </row>
    <row r="36293" spans="15:16">
      <c r="O36293" s="19" t="s">
        <v>91218</v>
      </c>
      <c r="P36293" s="19" t="s">
        <v>1001</v>
      </c>
    </row>
    <row r="36294" spans="15:16">
      <c r="O36294" s="19" t="s">
        <v>91219</v>
      </c>
      <c r="P36294" s="19" t="s">
        <v>1001</v>
      </c>
    </row>
    <row r="36295" spans="15:16">
      <c r="O36295" s="19" t="s">
        <v>91220</v>
      </c>
      <c r="P36295" s="19" t="s">
        <v>1001</v>
      </c>
    </row>
    <row r="36296" spans="15:16">
      <c r="O36296" s="19" t="s">
        <v>91221</v>
      </c>
      <c r="P36296" s="19" t="s">
        <v>1001</v>
      </c>
    </row>
    <row r="36297" spans="15:16">
      <c r="O36297" s="19" t="s">
        <v>91222</v>
      </c>
      <c r="P36297" s="19" t="s">
        <v>1001</v>
      </c>
    </row>
    <row r="36298" spans="15:16">
      <c r="O36298" s="19" t="s">
        <v>91223</v>
      </c>
      <c r="P36298" s="19" t="s">
        <v>1001</v>
      </c>
    </row>
    <row r="36299" spans="15:16">
      <c r="O36299" s="19" t="s">
        <v>91224</v>
      </c>
      <c r="P36299" s="19" t="s">
        <v>1001</v>
      </c>
    </row>
    <row r="36300" spans="15:16">
      <c r="O36300" s="19" t="s">
        <v>91225</v>
      </c>
      <c r="P36300" s="19" t="s">
        <v>1001</v>
      </c>
    </row>
    <row r="36301" spans="15:16">
      <c r="O36301" s="19" t="s">
        <v>91226</v>
      </c>
      <c r="P36301" s="19" t="s">
        <v>1001</v>
      </c>
    </row>
    <row r="36302" spans="15:16">
      <c r="O36302" s="19" t="s">
        <v>91227</v>
      </c>
      <c r="P36302" s="19" t="s">
        <v>1001</v>
      </c>
    </row>
    <row r="36303" spans="15:16">
      <c r="O36303" s="19" t="s">
        <v>91228</v>
      </c>
      <c r="P36303" s="19" t="s">
        <v>1001</v>
      </c>
    </row>
    <row r="36304" spans="15:16">
      <c r="O36304" s="19" t="s">
        <v>91229</v>
      </c>
      <c r="P36304" s="19" t="s">
        <v>1001</v>
      </c>
    </row>
    <row r="36305" spans="15:16">
      <c r="O36305" s="19" t="s">
        <v>91230</v>
      </c>
      <c r="P36305" s="19" t="s">
        <v>1001</v>
      </c>
    </row>
    <row r="36306" spans="15:16">
      <c r="O36306" s="19" t="s">
        <v>91231</v>
      </c>
      <c r="P36306" s="19" t="s">
        <v>1001</v>
      </c>
    </row>
    <row r="36307" spans="15:16">
      <c r="O36307" s="19" t="s">
        <v>91232</v>
      </c>
      <c r="P36307" s="19" t="s">
        <v>1001</v>
      </c>
    </row>
    <row r="36308" spans="15:16">
      <c r="O36308" s="19" t="s">
        <v>91233</v>
      </c>
      <c r="P36308" s="19" t="s">
        <v>1001</v>
      </c>
    </row>
    <row r="36309" spans="15:16">
      <c r="O36309" s="19" t="s">
        <v>91234</v>
      </c>
      <c r="P36309" s="19" t="s">
        <v>1001</v>
      </c>
    </row>
    <row r="36310" spans="15:16">
      <c r="O36310" s="19" t="s">
        <v>91235</v>
      </c>
      <c r="P36310" s="19" t="s">
        <v>1001</v>
      </c>
    </row>
    <row r="36311" spans="15:16">
      <c r="O36311" s="19" t="s">
        <v>91236</v>
      </c>
      <c r="P36311" s="19" t="s">
        <v>1001</v>
      </c>
    </row>
    <row r="36312" spans="15:16">
      <c r="O36312" s="19" t="s">
        <v>91237</v>
      </c>
      <c r="P36312" s="19" t="s">
        <v>1001</v>
      </c>
    </row>
    <row r="36313" spans="15:16">
      <c r="O36313" s="19" t="s">
        <v>91238</v>
      </c>
      <c r="P36313" s="19" t="s">
        <v>1001</v>
      </c>
    </row>
    <row r="36314" spans="15:16">
      <c r="O36314" s="19" t="s">
        <v>91239</v>
      </c>
      <c r="P36314" s="19" t="s">
        <v>1001</v>
      </c>
    </row>
    <row r="36315" spans="15:16">
      <c r="O36315" s="19" t="s">
        <v>91240</v>
      </c>
      <c r="P36315" s="19" t="s">
        <v>1001</v>
      </c>
    </row>
    <row r="36316" spans="15:16">
      <c r="O36316" s="19" t="s">
        <v>91241</v>
      </c>
      <c r="P36316" s="19" t="s">
        <v>1001</v>
      </c>
    </row>
    <row r="36317" spans="15:16">
      <c r="O36317" s="19" t="s">
        <v>91242</v>
      </c>
      <c r="P36317" s="19" t="s">
        <v>1001</v>
      </c>
    </row>
    <row r="36318" spans="15:16">
      <c r="O36318" s="19" t="s">
        <v>91243</v>
      </c>
      <c r="P36318" s="19" t="s">
        <v>1001</v>
      </c>
    </row>
    <row r="36319" spans="15:16">
      <c r="O36319" s="19" t="s">
        <v>91244</v>
      </c>
      <c r="P36319" s="19" t="s">
        <v>1001</v>
      </c>
    </row>
    <row r="36320" spans="15:16">
      <c r="O36320" s="19" t="s">
        <v>91245</v>
      </c>
      <c r="P36320" s="19" t="s">
        <v>1001</v>
      </c>
    </row>
    <row r="36321" spans="15:16">
      <c r="O36321" s="19" t="s">
        <v>91246</v>
      </c>
      <c r="P36321" s="19" t="s">
        <v>1001</v>
      </c>
    </row>
    <row r="36322" spans="15:16">
      <c r="O36322" s="19" t="s">
        <v>91247</v>
      </c>
      <c r="P36322" s="19" t="s">
        <v>1001</v>
      </c>
    </row>
    <row r="36323" spans="15:16">
      <c r="O36323" s="19" t="s">
        <v>91248</v>
      </c>
      <c r="P36323" s="19" t="s">
        <v>1001</v>
      </c>
    </row>
    <row r="36324" spans="15:16">
      <c r="O36324" s="19" t="s">
        <v>91249</v>
      </c>
      <c r="P36324" s="19" t="s">
        <v>1001</v>
      </c>
    </row>
    <row r="36325" spans="15:16">
      <c r="O36325" s="19" t="s">
        <v>91250</v>
      </c>
      <c r="P36325" s="19" t="s">
        <v>1001</v>
      </c>
    </row>
    <row r="36326" spans="15:16">
      <c r="O36326" s="19" t="s">
        <v>91251</v>
      </c>
      <c r="P36326" s="19" t="s">
        <v>1001</v>
      </c>
    </row>
    <row r="36327" spans="15:16">
      <c r="O36327" s="19" t="s">
        <v>91252</v>
      </c>
      <c r="P36327" s="19" t="s">
        <v>1001</v>
      </c>
    </row>
    <row r="36328" spans="15:16">
      <c r="O36328" s="19" t="s">
        <v>91253</v>
      </c>
      <c r="P36328" s="19" t="s">
        <v>1001</v>
      </c>
    </row>
    <row r="36329" spans="15:16">
      <c r="O36329" s="19" t="s">
        <v>91254</v>
      </c>
      <c r="P36329" s="19" t="s">
        <v>1001</v>
      </c>
    </row>
    <row r="36330" spans="15:16">
      <c r="O36330" s="19" t="s">
        <v>91255</v>
      </c>
      <c r="P36330" s="19" t="s">
        <v>1001</v>
      </c>
    </row>
    <row r="36331" spans="15:16">
      <c r="O36331" s="19" t="s">
        <v>91256</v>
      </c>
      <c r="P36331" s="19" t="s">
        <v>1001</v>
      </c>
    </row>
    <row r="36332" spans="15:16">
      <c r="O36332" s="19" t="s">
        <v>91257</v>
      </c>
      <c r="P36332" s="19" t="s">
        <v>1001</v>
      </c>
    </row>
    <row r="36333" spans="15:16">
      <c r="O36333" s="19" t="s">
        <v>91258</v>
      </c>
      <c r="P36333" s="19" t="s">
        <v>1001</v>
      </c>
    </row>
    <row r="36334" spans="15:16">
      <c r="O36334" s="19" t="s">
        <v>91259</v>
      </c>
      <c r="P36334" s="19" t="s">
        <v>1001</v>
      </c>
    </row>
    <row r="36335" spans="15:16">
      <c r="O36335" s="19" t="s">
        <v>91260</v>
      </c>
      <c r="P36335" s="19" t="s">
        <v>1001</v>
      </c>
    </row>
    <row r="36336" spans="15:16">
      <c r="O36336" s="19" t="s">
        <v>91261</v>
      </c>
      <c r="P36336" s="19" t="s">
        <v>1001</v>
      </c>
    </row>
    <row r="36337" spans="15:16">
      <c r="O36337" s="19" t="s">
        <v>91262</v>
      </c>
      <c r="P36337" s="19" t="s">
        <v>1001</v>
      </c>
    </row>
    <row r="36338" spans="15:16">
      <c r="O36338" s="19" t="s">
        <v>91263</v>
      </c>
      <c r="P36338" s="19" t="s">
        <v>1001</v>
      </c>
    </row>
    <row r="36339" spans="15:16">
      <c r="O36339" s="19" t="s">
        <v>91264</v>
      </c>
      <c r="P36339" s="19" t="s">
        <v>1001</v>
      </c>
    </row>
    <row r="36340" spans="15:16">
      <c r="O36340" s="19" t="s">
        <v>91265</v>
      </c>
      <c r="P36340" s="19" t="s">
        <v>1001</v>
      </c>
    </row>
    <row r="36341" spans="15:16">
      <c r="O36341" s="19" t="s">
        <v>91266</v>
      </c>
      <c r="P36341" s="19" t="s">
        <v>1001</v>
      </c>
    </row>
    <row r="36342" spans="15:16">
      <c r="O36342" s="19" t="s">
        <v>91267</v>
      </c>
      <c r="P36342" s="19" t="s">
        <v>1001</v>
      </c>
    </row>
    <row r="36343" spans="15:16">
      <c r="O36343" s="19" t="s">
        <v>91268</v>
      </c>
      <c r="P36343" s="19" t="s">
        <v>1001</v>
      </c>
    </row>
    <row r="36344" spans="15:16">
      <c r="O36344" s="19" t="s">
        <v>91269</v>
      </c>
      <c r="P36344" s="19" t="s">
        <v>1001</v>
      </c>
    </row>
    <row r="36345" spans="15:16">
      <c r="O36345" s="19" t="s">
        <v>91270</v>
      </c>
      <c r="P36345" s="19" t="s">
        <v>1001</v>
      </c>
    </row>
    <row r="36346" spans="15:16">
      <c r="O36346" s="19" t="s">
        <v>91271</v>
      </c>
      <c r="P36346" s="19" t="s">
        <v>1001</v>
      </c>
    </row>
    <row r="36347" spans="15:16">
      <c r="O36347" s="19" t="s">
        <v>91272</v>
      </c>
      <c r="P36347" s="19" t="s">
        <v>1001</v>
      </c>
    </row>
    <row r="36348" spans="15:16">
      <c r="O36348" s="19" t="s">
        <v>91273</v>
      </c>
      <c r="P36348" s="19" t="s">
        <v>1001</v>
      </c>
    </row>
    <row r="36349" spans="15:16">
      <c r="O36349" s="19" t="s">
        <v>91274</v>
      </c>
      <c r="P36349" s="19" t="s">
        <v>1001</v>
      </c>
    </row>
    <row r="36350" spans="15:16">
      <c r="O36350" s="19" t="s">
        <v>91275</v>
      </c>
      <c r="P36350" s="19" t="s">
        <v>1001</v>
      </c>
    </row>
    <row r="36351" spans="15:16">
      <c r="O36351" s="19" t="s">
        <v>91276</v>
      </c>
      <c r="P36351" s="19" t="s">
        <v>1001</v>
      </c>
    </row>
    <row r="36352" spans="15:16">
      <c r="O36352" s="19" t="s">
        <v>91277</v>
      </c>
      <c r="P36352" s="19" t="s">
        <v>1001</v>
      </c>
    </row>
    <row r="36353" spans="15:16">
      <c r="O36353" s="19" t="s">
        <v>91278</v>
      </c>
      <c r="P36353" s="19" t="s">
        <v>1001</v>
      </c>
    </row>
    <row r="36354" spans="15:16">
      <c r="O36354" s="19" t="s">
        <v>91279</v>
      </c>
      <c r="P36354" s="19" t="s">
        <v>1001</v>
      </c>
    </row>
    <row r="36355" spans="15:16">
      <c r="O36355" s="19" t="s">
        <v>91280</v>
      </c>
      <c r="P36355" s="19" t="s">
        <v>1001</v>
      </c>
    </row>
    <row r="36356" spans="15:16">
      <c r="O36356" s="19" t="s">
        <v>91281</v>
      </c>
      <c r="P36356" s="19" t="s">
        <v>1001</v>
      </c>
    </row>
    <row r="36357" spans="15:16">
      <c r="O36357" s="19" t="s">
        <v>91282</v>
      </c>
      <c r="P36357" s="19" t="s">
        <v>1001</v>
      </c>
    </row>
    <row r="36358" spans="15:16">
      <c r="O36358" s="19" t="s">
        <v>91283</v>
      </c>
      <c r="P36358" s="19" t="s">
        <v>1001</v>
      </c>
    </row>
    <row r="36359" spans="15:16">
      <c r="O36359" s="19" t="s">
        <v>91284</v>
      </c>
      <c r="P36359" s="19" t="s">
        <v>1001</v>
      </c>
    </row>
    <row r="36360" spans="15:16">
      <c r="O36360" s="19" t="s">
        <v>91285</v>
      </c>
      <c r="P36360" s="19" t="s">
        <v>1001</v>
      </c>
    </row>
    <row r="36361" spans="15:16">
      <c r="O36361" s="19" t="s">
        <v>91286</v>
      </c>
      <c r="P36361" s="19" t="s">
        <v>1001</v>
      </c>
    </row>
    <row r="36362" spans="15:16">
      <c r="O36362" s="19" t="s">
        <v>91287</v>
      </c>
      <c r="P36362" s="19" t="s">
        <v>1001</v>
      </c>
    </row>
    <row r="36363" spans="15:16">
      <c r="O36363" s="19" t="s">
        <v>91288</v>
      </c>
      <c r="P36363" s="19" t="s">
        <v>1001</v>
      </c>
    </row>
    <row r="36364" spans="15:16">
      <c r="O36364" s="19" t="s">
        <v>91289</v>
      </c>
      <c r="P36364" s="19" t="s">
        <v>1001</v>
      </c>
    </row>
    <row r="36365" spans="15:16">
      <c r="O36365" s="19" t="s">
        <v>91290</v>
      </c>
      <c r="P36365" s="19" t="s">
        <v>1001</v>
      </c>
    </row>
    <row r="36366" spans="15:16">
      <c r="O36366" s="19" t="s">
        <v>91291</v>
      </c>
      <c r="P36366" s="19" t="s">
        <v>1001</v>
      </c>
    </row>
    <row r="36367" spans="15:16">
      <c r="O36367" s="19" t="s">
        <v>91292</v>
      </c>
      <c r="P36367" s="19" t="s">
        <v>1001</v>
      </c>
    </row>
    <row r="36368" spans="15:16">
      <c r="O36368" s="19" t="s">
        <v>91293</v>
      </c>
      <c r="P36368" s="19" t="s">
        <v>1001</v>
      </c>
    </row>
    <row r="36369" spans="15:16">
      <c r="O36369" s="19" t="s">
        <v>91294</v>
      </c>
      <c r="P36369" s="19" t="s">
        <v>1001</v>
      </c>
    </row>
    <row r="36370" spans="15:16">
      <c r="O36370" s="19" t="s">
        <v>91295</v>
      </c>
      <c r="P36370" s="19" t="s">
        <v>1001</v>
      </c>
    </row>
    <row r="36371" spans="15:16">
      <c r="O36371" s="19" t="s">
        <v>91296</v>
      </c>
      <c r="P36371" s="19" t="s">
        <v>1001</v>
      </c>
    </row>
    <row r="36372" spans="15:16">
      <c r="O36372" s="19" t="s">
        <v>91297</v>
      </c>
      <c r="P36372" s="19" t="s">
        <v>1001</v>
      </c>
    </row>
    <row r="36373" spans="15:16">
      <c r="O36373" s="19" t="s">
        <v>91298</v>
      </c>
      <c r="P36373" s="19" t="s">
        <v>1001</v>
      </c>
    </row>
    <row r="36374" spans="15:16">
      <c r="O36374" s="19" t="s">
        <v>91299</v>
      </c>
      <c r="P36374" s="19" t="s">
        <v>1001</v>
      </c>
    </row>
    <row r="36375" spans="15:16">
      <c r="O36375" s="19" t="s">
        <v>91300</v>
      </c>
      <c r="P36375" s="19" t="s">
        <v>1001</v>
      </c>
    </row>
    <row r="36376" spans="15:16">
      <c r="O36376" s="19" t="s">
        <v>91301</v>
      </c>
      <c r="P36376" s="19" t="s">
        <v>1001</v>
      </c>
    </row>
    <row r="36377" spans="15:16">
      <c r="O36377" s="19" t="s">
        <v>91302</v>
      </c>
      <c r="P36377" s="19" t="s">
        <v>1001</v>
      </c>
    </row>
    <row r="36378" spans="15:16">
      <c r="O36378" s="19" t="s">
        <v>91303</v>
      </c>
      <c r="P36378" s="19" t="s">
        <v>1001</v>
      </c>
    </row>
    <row r="36379" spans="15:16">
      <c r="O36379" s="19" t="s">
        <v>91304</v>
      </c>
      <c r="P36379" s="19" t="s">
        <v>1001</v>
      </c>
    </row>
    <row r="36380" spans="15:16">
      <c r="O36380" s="19" t="s">
        <v>91305</v>
      </c>
      <c r="P36380" s="19" t="s">
        <v>1001</v>
      </c>
    </row>
    <row r="36381" spans="15:16">
      <c r="O36381" s="19" t="s">
        <v>91306</v>
      </c>
      <c r="P36381" s="19" t="s">
        <v>1001</v>
      </c>
    </row>
    <row r="36382" spans="15:16">
      <c r="O36382" s="19" t="s">
        <v>91307</v>
      </c>
      <c r="P36382" s="19" t="s">
        <v>1001</v>
      </c>
    </row>
    <row r="36383" spans="15:16">
      <c r="O36383" s="19" t="s">
        <v>91308</v>
      </c>
      <c r="P36383" s="19" t="s">
        <v>1001</v>
      </c>
    </row>
    <row r="36384" spans="15:16">
      <c r="O36384" s="19" t="s">
        <v>91309</v>
      </c>
      <c r="P36384" s="19" t="s">
        <v>1001</v>
      </c>
    </row>
    <row r="36385" spans="15:16">
      <c r="O36385" s="19" t="s">
        <v>91310</v>
      </c>
      <c r="P36385" s="19" t="s">
        <v>1001</v>
      </c>
    </row>
    <row r="36386" spans="15:16">
      <c r="O36386" s="19" t="s">
        <v>91311</v>
      </c>
      <c r="P36386" s="19" t="s">
        <v>1001</v>
      </c>
    </row>
    <row r="36387" spans="15:16">
      <c r="O36387" s="19" t="s">
        <v>91312</v>
      </c>
      <c r="P36387" s="19" t="s">
        <v>1001</v>
      </c>
    </row>
    <row r="36388" spans="15:16">
      <c r="O36388" s="19" t="s">
        <v>91313</v>
      </c>
      <c r="P36388" s="19" t="s">
        <v>1001</v>
      </c>
    </row>
    <row r="36389" spans="15:16">
      <c r="O36389" s="19" t="s">
        <v>91314</v>
      </c>
      <c r="P36389" s="19" t="s">
        <v>1001</v>
      </c>
    </row>
    <row r="36390" spans="15:16">
      <c r="O36390" s="19" t="s">
        <v>91315</v>
      </c>
      <c r="P36390" s="19" t="s">
        <v>1001</v>
      </c>
    </row>
    <row r="36391" spans="15:16">
      <c r="O36391" s="19" t="s">
        <v>91316</v>
      </c>
      <c r="P36391" s="19" t="s">
        <v>1001</v>
      </c>
    </row>
    <row r="36392" spans="15:16">
      <c r="O36392" s="19" t="s">
        <v>91317</v>
      </c>
      <c r="P36392" s="19" t="s">
        <v>1001</v>
      </c>
    </row>
    <row r="36393" spans="15:16">
      <c r="O36393" s="19" t="s">
        <v>91318</v>
      </c>
      <c r="P36393" s="19" t="s">
        <v>1001</v>
      </c>
    </row>
    <row r="36394" spans="15:16">
      <c r="O36394" s="19" t="s">
        <v>91319</v>
      </c>
      <c r="P36394" s="19" t="s">
        <v>1001</v>
      </c>
    </row>
    <row r="36395" spans="15:16">
      <c r="O36395" s="19" t="s">
        <v>91320</v>
      </c>
      <c r="P36395" s="19" t="s">
        <v>1001</v>
      </c>
    </row>
    <row r="36396" spans="15:16">
      <c r="O36396" s="19" t="s">
        <v>91321</v>
      </c>
      <c r="P36396" s="19" t="s">
        <v>1001</v>
      </c>
    </row>
    <row r="36397" spans="15:16">
      <c r="O36397" s="19" t="s">
        <v>91322</v>
      </c>
      <c r="P36397" s="19" t="s">
        <v>1001</v>
      </c>
    </row>
    <row r="36398" spans="15:16">
      <c r="O36398" s="19" t="s">
        <v>91323</v>
      </c>
      <c r="P36398" s="19" t="s">
        <v>1001</v>
      </c>
    </row>
    <row r="36399" spans="15:16">
      <c r="O36399" s="19" t="s">
        <v>91324</v>
      </c>
      <c r="P36399" s="19" t="s">
        <v>1001</v>
      </c>
    </row>
    <row r="36400" spans="15:16">
      <c r="O36400" s="19" t="s">
        <v>91325</v>
      </c>
      <c r="P36400" s="19" t="s">
        <v>1001</v>
      </c>
    </row>
    <row r="36401" spans="15:16">
      <c r="O36401" s="19" t="s">
        <v>91326</v>
      </c>
      <c r="P36401" s="19" t="s">
        <v>1001</v>
      </c>
    </row>
    <row r="36402" spans="15:16">
      <c r="O36402" s="19" t="s">
        <v>91327</v>
      </c>
      <c r="P36402" s="19" t="s">
        <v>1001</v>
      </c>
    </row>
    <row r="36403" spans="15:16">
      <c r="O36403" s="19" t="s">
        <v>91328</v>
      </c>
      <c r="P36403" s="19" t="s">
        <v>1001</v>
      </c>
    </row>
    <row r="36404" spans="15:16">
      <c r="O36404" s="19" t="s">
        <v>91329</v>
      </c>
      <c r="P36404" s="19" t="s">
        <v>1001</v>
      </c>
    </row>
    <row r="36405" spans="15:16">
      <c r="O36405" s="19" t="s">
        <v>91330</v>
      </c>
      <c r="P36405" s="19" t="s">
        <v>1001</v>
      </c>
    </row>
    <row r="36406" spans="15:16">
      <c r="O36406" s="19" t="s">
        <v>91331</v>
      </c>
      <c r="P36406" s="19" t="s">
        <v>1001</v>
      </c>
    </row>
    <row r="36407" spans="15:16">
      <c r="O36407" s="19" t="s">
        <v>91332</v>
      </c>
      <c r="P36407" s="19" t="s">
        <v>1001</v>
      </c>
    </row>
    <row r="36408" spans="15:16">
      <c r="O36408" s="19" t="s">
        <v>91333</v>
      </c>
      <c r="P36408" s="19" t="s">
        <v>1001</v>
      </c>
    </row>
    <row r="36409" spans="15:16">
      <c r="O36409" s="19" t="s">
        <v>91334</v>
      </c>
      <c r="P36409" s="19" t="s">
        <v>1001</v>
      </c>
    </row>
    <row r="36410" spans="15:16">
      <c r="O36410" s="19" t="s">
        <v>91335</v>
      </c>
      <c r="P36410" s="19" t="s">
        <v>1001</v>
      </c>
    </row>
    <row r="36411" spans="15:16">
      <c r="O36411" s="19" t="s">
        <v>91336</v>
      </c>
      <c r="P36411" s="19" t="s">
        <v>1001</v>
      </c>
    </row>
    <row r="36412" spans="15:16">
      <c r="O36412" s="19" t="s">
        <v>91337</v>
      </c>
      <c r="P36412" s="19" t="s">
        <v>1001</v>
      </c>
    </row>
    <row r="36413" spans="15:16">
      <c r="O36413" s="19" t="s">
        <v>91338</v>
      </c>
      <c r="P36413" s="19" t="s">
        <v>1001</v>
      </c>
    </row>
    <row r="36414" spans="15:16">
      <c r="O36414" s="19" t="s">
        <v>91339</v>
      </c>
      <c r="P36414" s="19" t="s">
        <v>1001</v>
      </c>
    </row>
    <row r="36415" spans="15:16">
      <c r="O36415" s="19" t="s">
        <v>91340</v>
      </c>
      <c r="P36415" s="19" t="s">
        <v>1001</v>
      </c>
    </row>
    <row r="36416" spans="15:16">
      <c r="O36416" s="19" t="s">
        <v>91341</v>
      </c>
      <c r="P36416" s="19" t="s">
        <v>1001</v>
      </c>
    </row>
    <row r="36417" spans="15:16">
      <c r="O36417" s="19" t="s">
        <v>91342</v>
      </c>
      <c r="P36417" s="19" t="s">
        <v>1001</v>
      </c>
    </row>
    <row r="36418" spans="15:16">
      <c r="O36418" s="19" t="s">
        <v>91343</v>
      </c>
      <c r="P36418" s="19" t="s">
        <v>1001</v>
      </c>
    </row>
    <row r="36419" spans="15:16">
      <c r="O36419" s="19" t="s">
        <v>91344</v>
      </c>
      <c r="P36419" s="19" t="s">
        <v>1001</v>
      </c>
    </row>
    <row r="36420" spans="15:16">
      <c r="O36420" s="19" t="s">
        <v>91345</v>
      </c>
      <c r="P36420" s="19" t="s">
        <v>1001</v>
      </c>
    </row>
    <row r="36421" spans="15:16">
      <c r="O36421" s="19" t="s">
        <v>91346</v>
      </c>
      <c r="P36421" s="19" t="s">
        <v>1001</v>
      </c>
    </row>
    <row r="36422" spans="15:16">
      <c r="O36422" s="19" t="s">
        <v>91347</v>
      </c>
      <c r="P36422" s="19" t="s">
        <v>1001</v>
      </c>
    </row>
    <row r="36423" spans="15:16">
      <c r="O36423" s="19" t="s">
        <v>91348</v>
      </c>
      <c r="P36423" s="19" t="s">
        <v>1001</v>
      </c>
    </row>
    <row r="36424" spans="15:16">
      <c r="O36424" s="19" t="s">
        <v>91349</v>
      </c>
      <c r="P36424" s="19" t="s">
        <v>1001</v>
      </c>
    </row>
    <row r="36425" spans="15:16">
      <c r="O36425" s="19" t="s">
        <v>91350</v>
      </c>
      <c r="P36425" s="19" t="s">
        <v>1001</v>
      </c>
    </row>
    <row r="36426" spans="15:16">
      <c r="O36426" s="19" t="s">
        <v>91351</v>
      </c>
      <c r="P36426" s="19" t="s">
        <v>1001</v>
      </c>
    </row>
    <row r="36427" spans="15:16">
      <c r="O36427" s="19" t="s">
        <v>91352</v>
      </c>
      <c r="P36427" s="19" t="s">
        <v>1001</v>
      </c>
    </row>
    <row r="36428" spans="15:16">
      <c r="O36428" s="19" t="s">
        <v>91353</v>
      </c>
      <c r="P36428" s="19" t="s">
        <v>1001</v>
      </c>
    </row>
    <row r="36429" spans="15:16">
      <c r="O36429" s="19" t="s">
        <v>91354</v>
      </c>
      <c r="P36429" s="19" t="s">
        <v>1001</v>
      </c>
    </row>
    <row r="36430" spans="15:16">
      <c r="O36430" s="19" t="s">
        <v>91355</v>
      </c>
      <c r="P36430" s="19" t="s">
        <v>1001</v>
      </c>
    </row>
    <row r="36431" spans="15:16">
      <c r="O36431" s="19" t="s">
        <v>91356</v>
      </c>
      <c r="P36431" s="19" t="s">
        <v>1001</v>
      </c>
    </row>
    <row r="36432" spans="15:16">
      <c r="O36432" s="19" t="s">
        <v>91357</v>
      </c>
      <c r="P36432" s="19" t="s">
        <v>1001</v>
      </c>
    </row>
    <row r="36433" spans="15:16">
      <c r="O36433" s="19" t="s">
        <v>91358</v>
      </c>
      <c r="P36433" s="19" t="s">
        <v>1001</v>
      </c>
    </row>
    <row r="36434" spans="15:16">
      <c r="O36434" s="19" t="s">
        <v>91359</v>
      </c>
      <c r="P36434" s="19" t="s">
        <v>1001</v>
      </c>
    </row>
    <row r="36435" spans="15:16">
      <c r="O36435" s="19" t="s">
        <v>91360</v>
      </c>
      <c r="P36435" s="19" t="s">
        <v>1001</v>
      </c>
    </row>
    <row r="36436" spans="15:16">
      <c r="O36436" s="19" t="s">
        <v>91361</v>
      </c>
      <c r="P36436" s="19" t="s">
        <v>1001</v>
      </c>
    </row>
    <row r="36437" spans="15:16">
      <c r="O36437" s="19" t="s">
        <v>91362</v>
      </c>
      <c r="P36437" s="19" t="s">
        <v>1001</v>
      </c>
    </row>
    <row r="36438" spans="15:16">
      <c r="O36438" s="19" t="s">
        <v>91363</v>
      </c>
      <c r="P36438" s="19" t="s">
        <v>1001</v>
      </c>
    </row>
    <row r="36439" spans="15:16">
      <c r="O36439" s="19" t="s">
        <v>91364</v>
      </c>
      <c r="P36439" s="19" t="s">
        <v>1001</v>
      </c>
    </row>
    <row r="36440" spans="15:16">
      <c r="O36440" s="19" t="s">
        <v>91365</v>
      </c>
      <c r="P36440" s="19" t="s">
        <v>1001</v>
      </c>
    </row>
    <row r="36441" spans="15:16">
      <c r="O36441" s="19" t="s">
        <v>91366</v>
      </c>
      <c r="P36441" s="19" t="s">
        <v>1001</v>
      </c>
    </row>
    <row r="36442" spans="15:16">
      <c r="O36442" s="19" t="s">
        <v>91367</v>
      </c>
      <c r="P36442" s="19" t="s">
        <v>1001</v>
      </c>
    </row>
    <row r="36443" spans="15:16">
      <c r="O36443" s="19" t="s">
        <v>91368</v>
      </c>
      <c r="P36443" s="19" t="s">
        <v>1001</v>
      </c>
    </row>
    <row r="36444" spans="15:16">
      <c r="O36444" s="19" t="s">
        <v>91369</v>
      </c>
      <c r="P36444" s="19" t="s">
        <v>1001</v>
      </c>
    </row>
    <row r="36445" spans="15:16">
      <c r="O36445" s="19" t="s">
        <v>91370</v>
      </c>
      <c r="P36445" s="19" t="s">
        <v>1001</v>
      </c>
    </row>
    <row r="36446" spans="15:16">
      <c r="O36446" s="19" t="s">
        <v>91371</v>
      </c>
      <c r="P36446" s="19" t="s">
        <v>1001</v>
      </c>
    </row>
    <row r="36447" spans="15:16">
      <c r="O36447" s="19" t="s">
        <v>91372</v>
      </c>
      <c r="P36447" s="19" t="s">
        <v>1001</v>
      </c>
    </row>
    <row r="36448" spans="15:16">
      <c r="O36448" s="19" t="s">
        <v>91373</v>
      </c>
      <c r="P36448" s="19" t="s">
        <v>1001</v>
      </c>
    </row>
    <row r="36449" spans="15:16">
      <c r="O36449" s="19" t="s">
        <v>91374</v>
      </c>
      <c r="P36449" s="19" t="s">
        <v>1001</v>
      </c>
    </row>
    <row r="36450" spans="15:16">
      <c r="O36450" s="19" t="s">
        <v>91375</v>
      </c>
      <c r="P36450" s="19" t="s">
        <v>1001</v>
      </c>
    </row>
    <row r="36451" spans="15:16">
      <c r="O36451" s="19" t="s">
        <v>91376</v>
      </c>
      <c r="P36451" s="19" t="s">
        <v>1001</v>
      </c>
    </row>
    <row r="36452" spans="15:16">
      <c r="O36452" s="19" t="s">
        <v>91377</v>
      </c>
      <c r="P36452" s="19" t="s">
        <v>1001</v>
      </c>
    </row>
    <row r="36453" spans="15:16">
      <c r="O36453" s="19" t="s">
        <v>91378</v>
      </c>
      <c r="P36453" s="19" t="s">
        <v>1001</v>
      </c>
    </row>
    <row r="36454" spans="15:16">
      <c r="O36454" s="19" t="s">
        <v>91379</v>
      </c>
      <c r="P36454" s="19" t="s">
        <v>1001</v>
      </c>
    </row>
    <row r="36455" spans="15:16">
      <c r="O36455" s="19" t="s">
        <v>91380</v>
      </c>
      <c r="P36455" s="19" t="s">
        <v>1001</v>
      </c>
    </row>
    <row r="36456" spans="15:16">
      <c r="O36456" s="19" t="s">
        <v>91381</v>
      </c>
      <c r="P36456" s="19" t="s">
        <v>1001</v>
      </c>
    </row>
    <row r="36457" spans="15:16">
      <c r="O36457" s="19" t="s">
        <v>91382</v>
      </c>
      <c r="P36457" s="19" t="s">
        <v>1001</v>
      </c>
    </row>
    <row r="36458" spans="15:16">
      <c r="O36458" s="19" t="s">
        <v>91383</v>
      </c>
      <c r="P36458" s="19" t="s">
        <v>1001</v>
      </c>
    </row>
    <row r="36459" spans="15:16">
      <c r="O36459" s="19" t="s">
        <v>91384</v>
      </c>
      <c r="P36459" s="19" t="s">
        <v>1001</v>
      </c>
    </row>
    <row r="36460" spans="15:16">
      <c r="O36460" s="19" t="s">
        <v>91385</v>
      </c>
      <c r="P36460" s="19" t="s">
        <v>1001</v>
      </c>
    </row>
    <row r="36461" spans="15:16">
      <c r="O36461" s="19" t="s">
        <v>91386</v>
      </c>
      <c r="P36461" s="19" t="s">
        <v>1001</v>
      </c>
    </row>
    <row r="36462" spans="15:16">
      <c r="O36462" s="19" t="s">
        <v>91387</v>
      </c>
      <c r="P36462" s="19" t="s">
        <v>1001</v>
      </c>
    </row>
    <row r="36463" spans="15:16">
      <c r="O36463" s="19" t="s">
        <v>91388</v>
      </c>
      <c r="P36463" s="19" t="s">
        <v>1001</v>
      </c>
    </row>
    <row r="36464" spans="15:16">
      <c r="O36464" s="19" t="s">
        <v>91389</v>
      </c>
      <c r="P36464" s="19" t="s">
        <v>1001</v>
      </c>
    </row>
    <row r="36465" spans="15:16">
      <c r="O36465" s="19" t="s">
        <v>91390</v>
      </c>
      <c r="P36465" s="19" t="s">
        <v>1001</v>
      </c>
    </row>
    <row r="36466" spans="15:16">
      <c r="O36466" s="19" t="s">
        <v>91391</v>
      </c>
      <c r="P36466" s="19" t="s">
        <v>1001</v>
      </c>
    </row>
    <row r="36467" spans="15:16">
      <c r="O36467" s="19" t="s">
        <v>91392</v>
      </c>
      <c r="P36467" s="19" t="s">
        <v>1001</v>
      </c>
    </row>
    <row r="36468" spans="15:16">
      <c r="O36468" s="19" t="s">
        <v>91393</v>
      </c>
      <c r="P36468" s="19" t="s">
        <v>1001</v>
      </c>
    </row>
    <row r="36469" spans="15:16">
      <c r="O36469" s="19" t="s">
        <v>91394</v>
      </c>
      <c r="P36469" s="19" t="s">
        <v>1001</v>
      </c>
    </row>
    <row r="36470" spans="15:16">
      <c r="O36470" s="19" t="s">
        <v>91395</v>
      </c>
      <c r="P36470" s="19" t="s">
        <v>1001</v>
      </c>
    </row>
    <row r="36471" spans="15:16">
      <c r="O36471" s="19" t="s">
        <v>91396</v>
      </c>
      <c r="P36471" s="19" t="s">
        <v>1001</v>
      </c>
    </row>
    <row r="36472" spans="15:16">
      <c r="O36472" s="19" t="s">
        <v>91397</v>
      </c>
      <c r="P36472" s="19" t="s">
        <v>1001</v>
      </c>
    </row>
    <row r="36473" spans="15:16">
      <c r="O36473" s="19" t="s">
        <v>91398</v>
      </c>
      <c r="P36473" s="19" t="s">
        <v>1001</v>
      </c>
    </row>
    <row r="36474" spans="15:16">
      <c r="O36474" s="19" t="s">
        <v>91399</v>
      </c>
      <c r="P36474" s="19" t="s">
        <v>1001</v>
      </c>
    </row>
    <row r="36475" spans="15:16">
      <c r="O36475" s="19" t="s">
        <v>91400</v>
      </c>
      <c r="P36475" s="19" t="s">
        <v>1001</v>
      </c>
    </row>
    <row r="36476" spans="15:16">
      <c r="O36476" s="19" t="s">
        <v>91401</v>
      </c>
      <c r="P36476" s="19" t="s">
        <v>1001</v>
      </c>
    </row>
    <row r="36477" spans="15:16">
      <c r="O36477" s="19" t="s">
        <v>91402</v>
      </c>
      <c r="P36477" s="19" t="s">
        <v>1001</v>
      </c>
    </row>
    <row r="36478" spans="15:16">
      <c r="O36478" s="19" t="s">
        <v>91403</v>
      </c>
      <c r="P36478" s="19" t="s">
        <v>1001</v>
      </c>
    </row>
    <row r="36479" spans="15:16">
      <c r="O36479" s="19" t="s">
        <v>91404</v>
      </c>
      <c r="P36479" s="19" t="s">
        <v>1001</v>
      </c>
    </row>
    <row r="36480" spans="15:16">
      <c r="O36480" s="19" t="s">
        <v>91405</v>
      </c>
      <c r="P36480" s="19" t="s">
        <v>1001</v>
      </c>
    </row>
    <row r="36481" spans="15:16">
      <c r="O36481" s="19" t="s">
        <v>91406</v>
      </c>
      <c r="P36481" s="19" t="s">
        <v>1001</v>
      </c>
    </row>
    <row r="36482" spans="15:16">
      <c r="O36482" s="19" t="s">
        <v>91407</v>
      </c>
      <c r="P36482" s="19" t="s">
        <v>1001</v>
      </c>
    </row>
    <row r="36483" spans="15:16">
      <c r="O36483" s="19" t="s">
        <v>91408</v>
      </c>
      <c r="P36483" s="19" t="s">
        <v>1001</v>
      </c>
    </row>
    <row r="36484" spans="15:16">
      <c r="O36484" s="19" t="s">
        <v>91409</v>
      </c>
      <c r="P36484" s="19" t="s">
        <v>1001</v>
      </c>
    </row>
    <row r="36485" spans="15:16">
      <c r="O36485" s="19" t="s">
        <v>91410</v>
      </c>
      <c r="P36485" s="19" t="s">
        <v>1001</v>
      </c>
    </row>
    <row r="36486" spans="15:16">
      <c r="O36486" s="19" t="s">
        <v>91411</v>
      </c>
      <c r="P36486" s="19" t="s">
        <v>1001</v>
      </c>
    </row>
    <row r="36487" spans="15:16">
      <c r="O36487" s="19" t="s">
        <v>91412</v>
      </c>
      <c r="P36487" s="19" t="s">
        <v>1001</v>
      </c>
    </row>
    <row r="36488" spans="15:16">
      <c r="O36488" s="19" t="s">
        <v>91413</v>
      </c>
      <c r="P36488" s="19" t="s">
        <v>1001</v>
      </c>
    </row>
    <row r="36489" spans="15:16">
      <c r="O36489" s="19" t="s">
        <v>91414</v>
      </c>
      <c r="P36489" s="19" t="s">
        <v>1001</v>
      </c>
    </row>
    <row r="36490" spans="15:16">
      <c r="O36490" s="19" t="s">
        <v>91415</v>
      </c>
      <c r="P36490" s="19" t="s">
        <v>1001</v>
      </c>
    </row>
    <row r="36491" spans="15:16">
      <c r="O36491" s="19" t="s">
        <v>91416</v>
      </c>
      <c r="P36491" s="19" t="s">
        <v>1001</v>
      </c>
    </row>
    <row r="36492" spans="15:16">
      <c r="O36492" s="19" t="s">
        <v>91417</v>
      </c>
      <c r="P36492" s="19" t="s">
        <v>1001</v>
      </c>
    </row>
    <row r="36493" spans="15:16">
      <c r="O36493" s="19" t="s">
        <v>91418</v>
      </c>
      <c r="P36493" s="19" t="s">
        <v>1001</v>
      </c>
    </row>
    <row r="36494" spans="15:16">
      <c r="O36494" s="19" t="s">
        <v>91419</v>
      </c>
      <c r="P36494" s="19" t="s">
        <v>1001</v>
      </c>
    </row>
    <row r="36495" spans="15:16">
      <c r="O36495" s="19" t="s">
        <v>91420</v>
      </c>
      <c r="P36495" s="19" t="s">
        <v>1001</v>
      </c>
    </row>
    <row r="36496" spans="15:16">
      <c r="O36496" s="19" t="s">
        <v>91421</v>
      </c>
      <c r="P36496" s="19" t="s">
        <v>1001</v>
      </c>
    </row>
    <row r="36497" spans="15:16">
      <c r="O36497" s="19" t="s">
        <v>91422</v>
      </c>
      <c r="P36497" s="19" t="s">
        <v>1001</v>
      </c>
    </row>
    <row r="36498" spans="15:16">
      <c r="O36498" s="19" t="s">
        <v>91423</v>
      </c>
      <c r="P36498" s="19" t="s">
        <v>1001</v>
      </c>
    </row>
    <row r="36499" spans="15:16">
      <c r="O36499" s="19" t="s">
        <v>91424</v>
      </c>
      <c r="P36499" s="19" t="s">
        <v>1001</v>
      </c>
    </row>
    <row r="36500" spans="15:16">
      <c r="O36500" s="19" t="s">
        <v>91425</v>
      </c>
      <c r="P36500" s="19" t="s">
        <v>1001</v>
      </c>
    </row>
    <row r="36501" spans="15:16">
      <c r="O36501" s="19" t="s">
        <v>91426</v>
      </c>
      <c r="P36501" s="19" t="s">
        <v>1001</v>
      </c>
    </row>
    <row r="36502" spans="15:16">
      <c r="O36502" s="19" t="s">
        <v>91427</v>
      </c>
      <c r="P36502" s="19" t="s">
        <v>1001</v>
      </c>
    </row>
    <row r="36503" spans="15:16">
      <c r="O36503" s="19" t="s">
        <v>91428</v>
      </c>
      <c r="P36503" s="19" t="s">
        <v>1001</v>
      </c>
    </row>
    <row r="36504" spans="15:16">
      <c r="O36504" s="19" t="s">
        <v>91429</v>
      </c>
      <c r="P36504" s="19" t="s">
        <v>1001</v>
      </c>
    </row>
    <row r="36505" spans="15:16">
      <c r="O36505" s="19" t="s">
        <v>91430</v>
      </c>
      <c r="P36505" s="19" t="s">
        <v>1001</v>
      </c>
    </row>
    <row r="36506" spans="15:16">
      <c r="O36506" s="19" t="s">
        <v>91431</v>
      </c>
      <c r="P36506" s="19" t="s">
        <v>1001</v>
      </c>
    </row>
    <row r="36507" spans="15:16">
      <c r="O36507" s="19" t="s">
        <v>91432</v>
      </c>
      <c r="P36507" s="19" t="s">
        <v>1001</v>
      </c>
    </row>
    <row r="36508" spans="15:16">
      <c r="O36508" s="19" t="s">
        <v>91433</v>
      </c>
      <c r="P36508" s="19" t="s">
        <v>1001</v>
      </c>
    </row>
    <row r="36509" spans="15:16">
      <c r="O36509" s="19" t="s">
        <v>91434</v>
      </c>
      <c r="P36509" s="19" t="s">
        <v>1001</v>
      </c>
    </row>
    <row r="36510" spans="15:16">
      <c r="O36510" s="19" t="s">
        <v>91435</v>
      </c>
      <c r="P36510" s="19" t="s">
        <v>1001</v>
      </c>
    </row>
    <row r="36511" spans="15:16">
      <c r="O36511" s="19" t="s">
        <v>91436</v>
      </c>
      <c r="P36511" s="19" t="s">
        <v>1001</v>
      </c>
    </row>
    <row r="36512" spans="15:16">
      <c r="O36512" s="19" t="s">
        <v>91437</v>
      </c>
      <c r="P36512" s="19" t="s">
        <v>1001</v>
      </c>
    </row>
    <row r="36513" spans="15:16">
      <c r="O36513" s="19" t="s">
        <v>91438</v>
      </c>
      <c r="P36513" s="19" t="s">
        <v>1001</v>
      </c>
    </row>
    <row r="36514" spans="15:16">
      <c r="O36514" s="19" t="s">
        <v>91439</v>
      </c>
      <c r="P36514" s="19" t="s">
        <v>1001</v>
      </c>
    </row>
    <row r="36515" spans="15:16">
      <c r="O36515" s="19" t="s">
        <v>91440</v>
      </c>
      <c r="P36515" s="19" t="s">
        <v>1001</v>
      </c>
    </row>
    <row r="36516" spans="15:16">
      <c r="O36516" s="19" t="s">
        <v>91441</v>
      </c>
      <c r="P36516" s="19" t="s">
        <v>1001</v>
      </c>
    </row>
    <row r="36517" spans="15:16">
      <c r="O36517" s="19" t="s">
        <v>91442</v>
      </c>
      <c r="P36517" s="19" t="s">
        <v>1001</v>
      </c>
    </row>
    <row r="36518" spans="15:16">
      <c r="O36518" s="19" t="s">
        <v>91443</v>
      </c>
      <c r="P36518" s="19" t="s">
        <v>1001</v>
      </c>
    </row>
    <row r="36519" spans="15:16">
      <c r="O36519" s="19" t="s">
        <v>91444</v>
      </c>
      <c r="P36519" s="19" t="s">
        <v>1001</v>
      </c>
    </row>
    <row r="36520" spans="15:16">
      <c r="O36520" s="19" t="s">
        <v>91445</v>
      </c>
      <c r="P36520" s="19" t="s">
        <v>1001</v>
      </c>
    </row>
    <row r="36521" spans="15:16">
      <c r="O36521" s="19" t="s">
        <v>91446</v>
      </c>
      <c r="P36521" s="19" t="s">
        <v>1001</v>
      </c>
    </row>
    <row r="36522" spans="15:16">
      <c r="O36522" s="19" t="s">
        <v>91447</v>
      </c>
      <c r="P36522" s="19" t="s">
        <v>1001</v>
      </c>
    </row>
    <row r="36523" spans="15:16">
      <c r="O36523" s="19" t="s">
        <v>91448</v>
      </c>
      <c r="P36523" s="19" t="s">
        <v>1001</v>
      </c>
    </row>
    <row r="36524" spans="15:16">
      <c r="O36524" s="19" t="s">
        <v>91449</v>
      </c>
      <c r="P36524" s="19" t="s">
        <v>1001</v>
      </c>
    </row>
    <row r="36525" spans="15:16">
      <c r="O36525" s="19" t="s">
        <v>91450</v>
      </c>
      <c r="P36525" s="19" t="s">
        <v>1001</v>
      </c>
    </row>
    <row r="36526" spans="15:16">
      <c r="O36526" s="19" t="s">
        <v>91451</v>
      </c>
      <c r="P36526" s="19" t="s">
        <v>1001</v>
      </c>
    </row>
    <row r="36527" spans="15:16">
      <c r="O36527" s="19" t="s">
        <v>91452</v>
      </c>
      <c r="P36527" s="19" t="s">
        <v>1001</v>
      </c>
    </row>
    <row r="36528" spans="15:16">
      <c r="O36528" s="19" t="s">
        <v>91453</v>
      </c>
      <c r="P36528" s="19" t="s">
        <v>1001</v>
      </c>
    </row>
    <row r="36529" spans="15:16">
      <c r="O36529" s="19" t="s">
        <v>91454</v>
      </c>
      <c r="P36529" s="19" t="s">
        <v>1001</v>
      </c>
    </row>
    <row r="36530" spans="15:16">
      <c r="O36530" s="19" t="s">
        <v>91455</v>
      </c>
      <c r="P36530" s="19" t="s">
        <v>1001</v>
      </c>
    </row>
    <row r="36531" spans="15:16">
      <c r="O36531" s="19" t="s">
        <v>91456</v>
      </c>
      <c r="P36531" s="19" t="s">
        <v>1001</v>
      </c>
    </row>
    <row r="36532" spans="15:16">
      <c r="O36532" s="19" t="s">
        <v>91457</v>
      </c>
      <c r="P36532" s="19" t="s">
        <v>1001</v>
      </c>
    </row>
    <row r="36533" spans="15:16">
      <c r="O36533" s="19" t="s">
        <v>91458</v>
      </c>
      <c r="P36533" s="19" t="s">
        <v>1001</v>
      </c>
    </row>
    <row r="36534" spans="15:16">
      <c r="O36534" s="19" t="s">
        <v>91459</v>
      </c>
      <c r="P36534" s="19" t="s">
        <v>1001</v>
      </c>
    </row>
    <row r="36535" spans="15:16">
      <c r="O36535" s="19" t="s">
        <v>91460</v>
      </c>
      <c r="P36535" s="19" t="s">
        <v>1001</v>
      </c>
    </row>
    <row r="36536" spans="15:16">
      <c r="O36536" s="19" t="s">
        <v>91461</v>
      </c>
      <c r="P36536" s="19" t="s">
        <v>1001</v>
      </c>
    </row>
    <row r="36537" spans="15:16">
      <c r="O36537" s="19" t="s">
        <v>91462</v>
      </c>
      <c r="P36537" s="19" t="s">
        <v>1001</v>
      </c>
    </row>
    <row r="36538" spans="15:16">
      <c r="O36538" s="19" t="s">
        <v>91463</v>
      </c>
      <c r="P36538" s="19" t="s">
        <v>1001</v>
      </c>
    </row>
    <row r="36539" spans="15:16">
      <c r="O36539" s="19" t="s">
        <v>91464</v>
      </c>
      <c r="P36539" s="19" t="s">
        <v>1001</v>
      </c>
    </row>
    <row r="36540" spans="15:16">
      <c r="O36540" s="19" t="s">
        <v>91465</v>
      </c>
      <c r="P36540" s="19" t="s">
        <v>1001</v>
      </c>
    </row>
    <row r="36541" spans="15:16">
      <c r="O36541" s="19" t="s">
        <v>91466</v>
      </c>
      <c r="P36541" s="19" t="s">
        <v>1001</v>
      </c>
    </row>
    <row r="36542" spans="15:16">
      <c r="O36542" s="19" t="s">
        <v>91467</v>
      </c>
      <c r="P36542" s="19" t="s">
        <v>1001</v>
      </c>
    </row>
    <row r="36543" spans="15:16">
      <c r="O36543" s="19" t="s">
        <v>91468</v>
      </c>
      <c r="P36543" s="19" t="s">
        <v>1001</v>
      </c>
    </row>
    <row r="36544" spans="15:16">
      <c r="O36544" s="19" t="s">
        <v>91469</v>
      </c>
      <c r="P36544" s="19" t="s">
        <v>1001</v>
      </c>
    </row>
    <row r="36545" spans="15:16">
      <c r="O36545" s="19" t="s">
        <v>91470</v>
      </c>
      <c r="P36545" s="19" t="s">
        <v>1001</v>
      </c>
    </row>
    <row r="36546" spans="15:16">
      <c r="O36546" s="19" t="s">
        <v>91471</v>
      </c>
      <c r="P36546" s="19" t="s">
        <v>1001</v>
      </c>
    </row>
    <row r="36547" spans="15:16">
      <c r="O36547" s="19" t="s">
        <v>91472</v>
      </c>
      <c r="P36547" s="19" t="s">
        <v>1001</v>
      </c>
    </row>
    <row r="36548" spans="15:16">
      <c r="O36548" s="19" t="s">
        <v>91473</v>
      </c>
      <c r="P36548" s="19" t="s">
        <v>1001</v>
      </c>
    </row>
    <row r="36549" spans="15:16">
      <c r="O36549" s="19" t="s">
        <v>91474</v>
      </c>
      <c r="P36549" s="19" t="s">
        <v>1001</v>
      </c>
    </row>
    <row r="36550" spans="15:16">
      <c r="O36550" s="19" t="s">
        <v>91475</v>
      </c>
      <c r="P36550" s="19" t="s">
        <v>1001</v>
      </c>
    </row>
    <row r="36551" spans="15:16">
      <c r="O36551" s="19" t="s">
        <v>91476</v>
      </c>
      <c r="P36551" s="19" t="s">
        <v>1001</v>
      </c>
    </row>
    <row r="36552" spans="15:16">
      <c r="O36552" s="19" t="s">
        <v>91477</v>
      </c>
      <c r="P36552" s="19" t="s">
        <v>1001</v>
      </c>
    </row>
    <row r="36553" spans="15:16">
      <c r="O36553" s="19" t="s">
        <v>91478</v>
      </c>
      <c r="P36553" s="19" t="s">
        <v>1001</v>
      </c>
    </row>
    <row r="36554" spans="15:16">
      <c r="O36554" s="19" t="s">
        <v>91479</v>
      </c>
      <c r="P36554" s="19" t="s">
        <v>1001</v>
      </c>
    </row>
    <row r="36555" spans="15:16">
      <c r="O36555" s="19" t="s">
        <v>91480</v>
      </c>
      <c r="P36555" s="19" t="s">
        <v>1001</v>
      </c>
    </row>
    <row r="36556" spans="15:16">
      <c r="O36556" s="19" t="s">
        <v>91481</v>
      </c>
      <c r="P36556" s="19" t="s">
        <v>1001</v>
      </c>
    </row>
    <row r="36557" spans="15:16">
      <c r="O36557" s="19" t="s">
        <v>91482</v>
      </c>
      <c r="P36557" s="19" t="s">
        <v>1001</v>
      </c>
    </row>
    <row r="36558" spans="15:16">
      <c r="O36558" s="19" t="s">
        <v>91483</v>
      </c>
      <c r="P36558" s="19" t="s">
        <v>1001</v>
      </c>
    </row>
    <row r="36559" spans="15:16">
      <c r="O36559" s="19" t="s">
        <v>91484</v>
      </c>
      <c r="P36559" s="19" t="s">
        <v>1001</v>
      </c>
    </row>
    <row r="36560" spans="15:16">
      <c r="O36560" s="19" t="s">
        <v>91485</v>
      </c>
      <c r="P36560" s="19" t="s">
        <v>1001</v>
      </c>
    </row>
    <row r="36561" spans="15:16">
      <c r="O36561" s="19" t="s">
        <v>91486</v>
      </c>
      <c r="P36561" s="19" t="s">
        <v>1001</v>
      </c>
    </row>
    <row r="36562" spans="15:16">
      <c r="O36562" s="19" t="s">
        <v>91487</v>
      </c>
      <c r="P36562" s="19" t="s">
        <v>1001</v>
      </c>
    </row>
    <row r="36563" spans="15:16">
      <c r="O36563" s="19" t="s">
        <v>91488</v>
      </c>
      <c r="P36563" s="19" t="s">
        <v>1001</v>
      </c>
    </row>
    <row r="36564" spans="15:16">
      <c r="O36564" s="19" t="s">
        <v>91489</v>
      </c>
      <c r="P36564" s="19" t="s">
        <v>1001</v>
      </c>
    </row>
    <row r="36565" spans="15:16">
      <c r="O36565" s="19" t="s">
        <v>91490</v>
      </c>
      <c r="P36565" s="19" t="s">
        <v>1001</v>
      </c>
    </row>
    <row r="36566" spans="15:16">
      <c r="O36566" s="19" t="s">
        <v>91491</v>
      </c>
      <c r="P36566" s="19" t="s">
        <v>1001</v>
      </c>
    </row>
    <row r="36567" spans="15:16">
      <c r="O36567" s="19" t="s">
        <v>91492</v>
      </c>
      <c r="P36567" s="19" t="s">
        <v>1001</v>
      </c>
    </row>
    <row r="36568" spans="15:16">
      <c r="O36568" s="19" t="s">
        <v>91493</v>
      </c>
      <c r="P36568" s="19" t="s">
        <v>1001</v>
      </c>
    </row>
    <row r="36569" spans="15:16">
      <c r="O36569" s="19" t="s">
        <v>91494</v>
      </c>
      <c r="P36569" s="19" t="s">
        <v>1001</v>
      </c>
    </row>
    <row r="36570" spans="15:16">
      <c r="O36570" s="19" t="s">
        <v>91495</v>
      </c>
      <c r="P36570" s="19" t="s">
        <v>1001</v>
      </c>
    </row>
    <row r="36571" spans="15:16">
      <c r="O36571" s="19" t="s">
        <v>91496</v>
      </c>
      <c r="P36571" s="19" t="s">
        <v>1001</v>
      </c>
    </row>
    <row r="36572" spans="15:16">
      <c r="O36572" s="19" t="s">
        <v>91497</v>
      </c>
      <c r="P36572" s="19" t="s">
        <v>1001</v>
      </c>
    </row>
    <row r="36573" spans="15:16">
      <c r="O36573" s="19" t="s">
        <v>91498</v>
      </c>
      <c r="P36573" s="19" t="s">
        <v>1001</v>
      </c>
    </row>
    <row r="36574" spans="15:16">
      <c r="O36574" s="19" t="s">
        <v>91499</v>
      </c>
      <c r="P36574" s="19" t="s">
        <v>1001</v>
      </c>
    </row>
    <row r="36575" spans="15:16">
      <c r="O36575" s="19" t="s">
        <v>91500</v>
      </c>
      <c r="P36575" s="19" t="s">
        <v>1001</v>
      </c>
    </row>
    <row r="36576" spans="15:16">
      <c r="O36576" s="19" t="s">
        <v>91501</v>
      </c>
      <c r="P36576" s="19" t="s">
        <v>1001</v>
      </c>
    </row>
    <row r="36577" spans="15:16">
      <c r="O36577" s="19" t="s">
        <v>91502</v>
      </c>
      <c r="P36577" s="19" t="s">
        <v>1001</v>
      </c>
    </row>
    <row r="36578" spans="15:16">
      <c r="O36578" s="19" t="s">
        <v>91503</v>
      </c>
      <c r="P36578" s="19" t="s">
        <v>1001</v>
      </c>
    </row>
    <row r="36579" spans="15:16">
      <c r="O36579" s="19" t="s">
        <v>91504</v>
      </c>
      <c r="P36579" s="19" t="s">
        <v>1001</v>
      </c>
    </row>
    <row r="36580" spans="15:16">
      <c r="O36580" s="19" t="s">
        <v>91505</v>
      </c>
      <c r="P36580" s="19" t="s">
        <v>1001</v>
      </c>
    </row>
    <row r="36581" spans="15:16">
      <c r="O36581" s="19" t="s">
        <v>91506</v>
      </c>
      <c r="P36581" s="19" t="s">
        <v>1001</v>
      </c>
    </row>
    <row r="36582" spans="15:16">
      <c r="O36582" s="19" t="s">
        <v>91507</v>
      </c>
      <c r="P36582" s="19" t="s">
        <v>1001</v>
      </c>
    </row>
    <row r="36583" spans="15:16">
      <c r="O36583" s="19" t="s">
        <v>91508</v>
      </c>
      <c r="P36583" s="19" t="s">
        <v>1001</v>
      </c>
    </row>
    <row r="36584" spans="15:16">
      <c r="O36584" s="19" t="s">
        <v>91509</v>
      </c>
      <c r="P36584" s="19" t="s">
        <v>1001</v>
      </c>
    </row>
    <row r="36585" spans="15:16">
      <c r="O36585" s="19" t="s">
        <v>91510</v>
      </c>
      <c r="P36585" s="19" t="s">
        <v>1001</v>
      </c>
    </row>
    <row r="36586" spans="15:16">
      <c r="O36586" s="19" t="s">
        <v>91511</v>
      </c>
      <c r="P36586" s="19" t="s">
        <v>1001</v>
      </c>
    </row>
    <row r="36587" spans="15:16">
      <c r="O36587" s="19" t="s">
        <v>91512</v>
      </c>
      <c r="P36587" s="19" t="s">
        <v>1001</v>
      </c>
    </row>
    <row r="36588" spans="15:16">
      <c r="O36588" s="19" t="s">
        <v>91513</v>
      </c>
      <c r="P36588" s="19" t="s">
        <v>1001</v>
      </c>
    </row>
    <row r="36589" spans="15:16">
      <c r="O36589" s="19" t="s">
        <v>91514</v>
      </c>
      <c r="P36589" s="19" t="s">
        <v>1001</v>
      </c>
    </row>
    <row r="36590" spans="15:16">
      <c r="O36590" s="19" t="s">
        <v>91515</v>
      </c>
      <c r="P36590" s="19" t="s">
        <v>1001</v>
      </c>
    </row>
    <row r="36591" spans="15:16">
      <c r="O36591" s="19" t="s">
        <v>91516</v>
      </c>
      <c r="P36591" s="19" t="s">
        <v>1001</v>
      </c>
    </row>
    <row r="36592" spans="15:16">
      <c r="O36592" s="19" t="s">
        <v>91517</v>
      </c>
      <c r="P36592" s="19" t="s">
        <v>1001</v>
      </c>
    </row>
    <row r="36593" spans="15:16">
      <c r="O36593" s="19" t="s">
        <v>91518</v>
      </c>
      <c r="P36593" s="19" t="s">
        <v>1001</v>
      </c>
    </row>
    <row r="36594" spans="15:16">
      <c r="O36594" s="19" t="s">
        <v>91519</v>
      </c>
      <c r="P36594" s="19" t="s">
        <v>1001</v>
      </c>
    </row>
    <row r="36595" spans="15:16">
      <c r="O36595" s="19" t="s">
        <v>91520</v>
      </c>
      <c r="P36595" s="19" t="s">
        <v>1001</v>
      </c>
    </row>
    <row r="36596" spans="15:16">
      <c r="O36596" s="19" t="s">
        <v>91521</v>
      </c>
      <c r="P36596" s="19" t="s">
        <v>1001</v>
      </c>
    </row>
    <row r="36597" spans="15:16">
      <c r="O36597" s="19" t="s">
        <v>91522</v>
      </c>
      <c r="P36597" s="19" t="s">
        <v>1001</v>
      </c>
    </row>
    <row r="36598" spans="15:16">
      <c r="O36598" s="19" t="s">
        <v>91523</v>
      </c>
      <c r="P36598" s="19" t="s">
        <v>1001</v>
      </c>
    </row>
    <row r="36599" spans="15:16">
      <c r="O36599" s="19" t="s">
        <v>91524</v>
      </c>
      <c r="P36599" s="19" t="s">
        <v>1001</v>
      </c>
    </row>
    <row r="36600" spans="15:16">
      <c r="O36600" s="19" t="s">
        <v>91525</v>
      </c>
      <c r="P36600" s="19" t="s">
        <v>1001</v>
      </c>
    </row>
    <row r="36601" spans="15:16">
      <c r="O36601" s="19" t="s">
        <v>91526</v>
      </c>
      <c r="P36601" s="19" t="s">
        <v>1001</v>
      </c>
    </row>
    <row r="36602" spans="15:16">
      <c r="O36602" s="19" t="s">
        <v>91527</v>
      </c>
      <c r="P36602" s="19" t="s">
        <v>1001</v>
      </c>
    </row>
    <row r="36603" spans="15:16">
      <c r="O36603" s="19" t="s">
        <v>91528</v>
      </c>
      <c r="P36603" s="19" t="s">
        <v>1001</v>
      </c>
    </row>
    <row r="36604" spans="15:16">
      <c r="O36604" s="19" t="s">
        <v>91529</v>
      </c>
      <c r="P36604" s="19" t="s">
        <v>1001</v>
      </c>
    </row>
    <row r="36605" spans="15:16">
      <c r="O36605" s="19" t="s">
        <v>91530</v>
      </c>
      <c r="P36605" s="19" t="s">
        <v>1001</v>
      </c>
    </row>
    <row r="36606" spans="15:16">
      <c r="O36606" s="19" t="s">
        <v>91531</v>
      </c>
      <c r="P36606" s="19" t="s">
        <v>1001</v>
      </c>
    </row>
    <row r="36607" spans="15:16">
      <c r="O36607" s="19" t="s">
        <v>91532</v>
      </c>
      <c r="P36607" s="19" t="s">
        <v>1001</v>
      </c>
    </row>
    <row r="36608" spans="15:16">
      <c r="O36608" s="19" t="s">
        <v>91533</v>
      </c>
      <c r="P36608" s="19" t="s">
        <v>1001</v>
      </c>
    </row>
    <row r="36609" spans="15:16">
      <c r="O36609" s="19" t="s">
        <v>91534</v>
      </c>
      <c r="P36609" s="19" t="s">
        <v>1001</v>
      </c>
    </row>
    <row r="36610" spans="15:16">
      <c r="O36610" s="19" t="s">
        <v>91535</v>
      </c>
      <c r="P36610" s="19" t="s">
        <v>1001</v>
      </c>
    </row>
    <row r="36611" spans="15:16">
      <c r="O36611" s="19" t="s">
        <v>91536</v>
      </c>
      <c r="P36611" s="19" t="s">
        <v>1001</v>
      </c>
    </row>
    <row r="36612" spans="15:16">
      <c r="O36612" s="19" t="s">
        <v>91537</v>
      </c>
      <c r="P36612" s="19" t="s">
        <v>1001</v>
      </c>
    </row>
    <row r="36613" spans="15:16">
      <c r="O36613" s="19" t="s">
        <v>91538</v>
      </c>
      <c r="P36613" s="19" t="s">
        <v>1001</v>
      </c>
    </row>
    <row r="36614" spans="15:16">
      <c r="O36614" s="19" t="s">
        <v>91539</v>
      </c>
      <c r="P36614" s="19" t="s">
        <v>1001</v>
      </c>
    </row>
    <row r="36615" spans="15:16">
      <c r="O36615" s="19" t="s">
        <v>91540</v>
      </c>
      <c r="P36615" s="19" t="s">
        <v>1001</v>
      </c>
    </row>
    <row r="36616" spans="15:16">
      <c r="O36616" s="19" t="s">
        <v>91541</v>
      </c>
      <c r="P36616" s="19" t="s">
        <v>1001</v>
      </c>
    </row>
    <row r="36617" spans="15:16">
      <c r="O36617" s="19" t="s">
        <v>91542</v>
      </c>
      <c r="P36617" s="19" t="s">
        <v>1001</v>
      </c>
    </row>
    <row r="36618" spans="15:16">
      <c r="O36618" s="19" t="s">
        <v>91543</v>
      </c>
      <c r="P36618" s="19" t="s">
        <v>1001</v>
      </c>
    </row>
    <row r="36619" spans="15:16">
      <c r="O36619" s="19" t="s">
        <v>91544</v>
      </c>
      <c r="P36619" s="19" t="s">
        <v>1001</v>
      </c>
    </row>
    <row r="36620" spans="15:16">
      <c r="O36620" s="19" t="s">
        <v>91545</v>
      </c>
      <c r="P36620" s="19" t="s">
        <v>1001</v>
      </c>
    </row>
    <row r="36621" spans="15:16">
      <c r="O36621" s="19" t="s">
        <v>91546</v>
      </c>
      <c r="P36621" s="19" t="s">
        <v>1001</v>
      </c>
    </row>
    <row r="36622" spans="15:16">
      <c r="O36622" s="19" t="s">
        <v>91547</v>
      </c>
      <c r="P36622" s="19" t="s">
        <v>1001</v>
      </c>
    </row>
    <row r="36623" spans="15:16">
      <c r="O36623" s="19" t="s">
        <v>91548</v>
      </c>
      <c r="P36623" s="19" t="s">
        <v>1001</v>
      </c>
    </row>
    <row r="36624" spans="15:16">
      <c r="O36624" s="19" t="s">
        <v>91549</v>
      </c>
      <c r="P36624" s="19" t="s">
        <v>1001</v>
      </c>
    </row>
    <row r="36625" spans="15:16">
      <c r="O36625" s="19" t="s">
        <v>91550</v>
      </c>
      <c r="P36625" s="19" t="s">
        <v>1001</v>
      </c>
    </row>
    <row r="36626" spans="15:16">
      <c r="O36626" s="19" t="s">
        <v>91551</v>
      </c>
      <c r="P36626" s="19" t="s">
        <v>1001</v>
      </c>
    </row>
    <row r="36627" spans="15:16">
      <c r="O36627" s="19" t="s">
        <v>91552</v>
      </c>
      <c r="P36627" s="19" t="s">
        <v>1001</v>
      </c>
    </row>
    <row r="36628" spans="15:16">
      <c r="O36628" s="19" t="s">
        <v>91553</v>
      </c>
      <c r="P36628" s="19" t="s">
        <v>1001</v>
      </c>
    </row>
    <row r="36629" spans="15:16">
      <c r="O36629" s="19" t="s">
        <v>91554</v>
      </c>
      <c r="P36629" s="19" t="s">
        <v>1001</v>
      </c>
    </row>
    <row r="36630" spans="15:16">
      <c r="O36630" s="19" t="s">
        <v>91555</v>
      </c>
      <c r="P36630" s="19" t="s">
        <v>1001</v>
      </c>
    </row>
    <row r="36631" spans="15:16">
      <c r="O36631" s="19" t="s">
        <v>91556</v>
      </c>
      <c r="P36631" s="19" t="s">
        <v>1001</v>
      </c>
    </row>
    <row r="36632" spans="15:16">
      <c r="O36632" s="19" t="s">
        <v>91557</v>
      </c>
      <c r="P36632" s="19" t="s">
        <v>1001</v>
      </c>
    </row>
    <row r="36633" spans="15:16">
      <c r="O36633" s="19" t="s">
        <v>91558</v>
      </c>
      <c r="P36633" s="19" t="s">
        <v>1001</v>
      </c>
    </row>
    <row r="36634" spans="15:16">
      <c r="O36634" s="19" t="s">
        <v>91559</v>
      </c>
      <c r="P36634" s="19" t="s">
        <v>1001</v>
      </c>
    </row>
    <row r="36635" spans="15:16">
      <c r="O36635" s="19" t="s">
        <v>91560</v>
      </c>
      <c r="P36635" s="19" t="s">
        <v>1001</v>
      </c>
    </row>
    <row r="36636" spans="15:16">
      <c r="O36636" s="19" t="s">
        <v>91561</v>
      </c>
      <c r="P36636" s="19" t="s">
        <v>1001</v>
      </c>
    </row>
    <row r="36637" spans="15:16">
      <c r="O36637" s="19" t="s">
        <v>91562</v>
      </c>
      <c r="P36637" s="19" t="s">
        <v>1001</v>
      </c>
    </row>
    <row r="36638" spans="15:16">
      <c r="O36638" s="19" t="s">
        <v>91563</v>
      </c>
      <c r="P36638" s="19" t="s">
        <v>1001</v>
      </c>
    </row>
    <row r="36639" spans="15:16">
      <c r="O36639" s="19" t="s">
        <v>91564</v>
      </c>
      <c r="P36639" s="19" t="s">
        <v>1001</v>
      </c>
    </row>
    <row r="36640" spans="15:16">
      <c r="O36640" s="19" t="s">
        <v>91565</v>
      </c>
      <c r="P36640" s="19" t="s">
        <v>1001</v>
      </c>
    </row>
    <row r="36641" spans="15:16">
      <c r="O36641" s="19" t="s">
        <v>91566</v>
      </c>
      <c r="P36641" s="19" t="s">
        <v>1001</v>
      </c>
    </row>
    <row r="36642" spans="15:16">
      <c r="O36642" s="19" t="s">
        <v>91567</v>
      </c>
      <c r="P36642" s="19" t="s">
        <v>1001</v>
      </c>
    </row>
    <row r="36643" spans="15:16">
      <c r="O36643" s="19" t="s">
        <v>91568</v>
      </c>
      <c r="P36643" s="19" t="s">
        <v>1001</v>
      </c>
    </row>
    <row r="36644" spans="15:16">
      <c r="O36644" s="19" t="s">
        <v>91569</v>
      </c>
      <c r="P36644" s="19" t="s">
        <v>1001</v>
      </c>
    </row>
    <row r="36645" spans="15:16">
      <c r="O36645" s="19" t="s">
        <v>91570</v>
      </c>
      <c r="P36645" s="19" t="s">
        <v>1001</v>
      </c>
    </row>
    <row r="36646" spans="15:16">
      <c r="O36646" s="19" t="s">
        <v>91571</v>
      </c>
      <c r="P36646" s="19" t="s">
        <v>1001</v>
      </c>
    </row>
    <row r="36647" spans="15:16">
      <c r="O36647" s="19" t="s">
        <v>91572</v>
      </c>
      <c r="P36647" s="19" t="s">
        <v>1001</v>
      </c>
    </row>
    <row r="36648" spans="15:16">
      <c r="O36648" s="19" t="s">
        <v>91573</v>
      </c>
      <c r="P36648" s="19" t="s">
        <v>1001</v>
      </c>
    </row>
    <row r="36649" spans="15:16">
      <c r="O36649" s="19" t="s">
        <v>91574</v>
      </c>
      <c r="P36649" s="19" t="s">
        <v>1001</v>
      </c>
    </row>
    <row r="36650" spans="15:16">
      <c r="O36650" s="19" t="s">
        <v>91575</v>
      </c>
      <c r="P36650" s="19" t="s">
        <v>1001</v>
      </c>
    </row>
    <row r="36651" spans="15:16">
      <c r="O36651" s="19" t="s">
        <v>91576</v>
      </c>
      <c r="P36651" s="19" t="s">
        <v>1001</v>
      </c>
    </row>
    <row r="36652" spans="15:16">
      <c r="O36652" s="19" t="s">
        <v>91577</v>
      </c>
      <c r="P36652" s="19" t="s">
        <v>1001</v>
      </c>
    </row>
    <row r="36653" spans="15:16">
      <c r="O36653" s="19" t="s">
        <v>91578</v>
      </c>
      <c r="P36653" s="19" t="s">
        <v>1001</v>
      </c>
    </row>
    <row r="36654" spans="15:16">
      <c r="O36654" s="19" t="s">
        <v>91579</v>
      </c>
      <c r="P36654" s="19" t="s">
        <v>1001</v>
      </c>
    </row>
    <row r="36655" spans="15:16">
      <c r="O36655" s="19" t="s">
        <v>91580</v>
      </c>
      <c r="P36655" s="19" t="s">
        <v>1001</v>
      </c>
    </row>
    <row r="36656" spans="15:16">
      <c r="O36656" s="19" t="s">
        <v>91581</v>
      </c>
      <c r="P36656" s="19" t="s">
        <v>1001</v>
      </c>
    </row>
    <row r="36657" spans="15:16">
      <c r="O36657" s="19" t="s">
        <v>91582</v>
      </c>
      <c r="P36657" s="19" t="s">
        <v>1001</v>
      </c>
    </row>
    <row r="36658" spans="15:16">
      <c r="O36658" s="19" t="s">
        <v>91583</v>
      </c>
      <c r="P36658" s="19" t="s">
        <v>1001</v>
      </c>
    </row>
    <row r="36659" spans="15:16">
      <c r="O36659" s="19" t="s">
        <v>91584</v>
      </c>
      <c r="P36659" s="19" t="s">
        <v>1001</v>
      </c>
    </row>
    <row r="36660" spans="15:16">
      <c r="O36660" s="19" t="s">
        <v>91585</v>
      </c>
      <c r="P36660" s="19" t="s">
        <v>1001</v>
      </c>
    </row>
    <row r="36661" spans="15:16">
      <c r="O36661" s="19" t="s">
        <v>91586</v>
      </c>
      <c r="P36661" s="19" t="s">
        <v>1001</v>
      </c>
    </row>
    <row r="36662" spans="15:16">
      <c r="O36662" s="19" t="s">
        <v>91587</v>
      </c>
      <c r="P36662" s="19" t="s">
        <v>1001</v>
      </c>
    </row>
    <row r="36663" spans="15:16">
      <c r="O36663" s="19" t="s">
        <v>91588</v>
      </c>
      <c r="P36663" s="19" t="s">
        <v>1001</v>
      </c>
    </row>
    <row r="36664" spans="15:16">
      <c r="O36664" s="19" t="s">
        <v>91589</v>
      </c>
      <c r="P36664" s="19" t="s">
        <v>1001</v>
      </c>
    </row>
    <row r="36665" spans="15:16">
      <c r="O36665" s="19" t="s">
        <v>91590</v>
      </c>
      <c r="P36665" s="19" t="s">
        <v>1001</v>
      </c>
    </row>
    <row r="36666" spans="15:16">
      <c r="O36666" s="19" t="s">
        <v>91591</v>
      </c>
      <c r="P36666" s="19" t="s">
        <v>1001</v>
      </c>
    </row>
    <row r="36667" spans="15:16">
      <c r="O36667" s="19" t="s">
        <v>91592</v>
      </c>
      <c r="P36667" s="19" t="s">
        <v>1001</v>
      </c>
    </row>
    <row r="36668" spans="15:16">
      <c r="O36668" s="19" t="s">
        <v>91593</v>
      </c>
      <c r="P36668" s="19" t="s">
        <v>1001</v>
      </c>
    </row>
    <row r="36669" spans="15:16">
      <c r="O36669" s="19" t="s">
        <v>91594</v>
      </c>
      <c r="P36669" s="19" t="s">
        <v>1001</v>
      </c>
    </row>
    <row r="36670" spans="15:16">
      <c r="O36670" s="19" t="s">
        <v>91595</v>
      </c>
      <c r="P36670" s="19" t="s">
        <v>1001</v>
      </c>
    </row>
    <row r="36671" spans="15:16">
      <c r="O36671" s="19" t="s">
        <v>91596</v>
      </c>
      <c r="P36671" s="19" t="s">
        <v>1001</v>
      </c>
    </row>
    <row r="36672" spans="15:16">
      <c r="O36672" s="19" t="s">
        <v>91597</v>
      </c>
      <c r="P36672" s="19" t="s">
        <v>1001</v>
      </c>
    </row>
    <row r="36673" spans="15:16">
      <c r="O36673" s="19" t="s">
        <v>91598</v>
      </c>
      <c r="P36673" s="19" t="s">
        <v>1001</v>
      </c>
    </row>
    <row r="36674" spans="15:16">
      <c r="O36674" s="19" t="s">
        <v>91599</v>
      </c>
      <c r="P36674" s="19" t="s">
        <v>1001</v>
      </c>
    </row>
    <row r="36675" spans="15:16">
      <c r="O36675" s="19" t="s">
        <v>91600</v>
      </c>
      <c r="P36675" s="19" t="s">
        <v>1001</v>
      </c>
    </row>
    <row r="36676" spans="15:16">
      <c r="O36676" s="19" t="s">
        <v>91601</v>
      </c>
      <c r="P36676" s="19" t="s">
        <v>1001</v>
      </c>
    </row>
    <row r="36677" spans="15:16">
      <c r="O36677" s="19" t="s">
        <v>91602</v>
      </c>
      <c r="P36677" s="19" t="s">
        <v>1001</v>
      </c>
    </row>
    <row r="36678" spans="15:16">
      <c r="O36678" s="19" t="s">
        <v>91603</v>
      </c>
      <c r="P36678" s="19" t="s">
        <v>1001</v>
      </c>
    </row>
    <row r="36679" spans="15:16">
      <c r="O36679" s="19" t="s">
        <v>91604</v>
      </c>
      <c r="P36679" s="19" t="s">
        <v>1001</v>
      </c>
    </row>
    <row r="36680" spans="15:16">
      <c r="O36680" s="19" t="s">
        <v>91605</v>
      </c>
      <c r="P36680" s="19" t="s">
        <v>1001</v>
      </c>
    </row>
    <row r="36681" spans="15:16">
      <c r="O36681" s="19" t="s">
        <v>91606</v>
      </c>
      <c r="P36681" s="19" t="s">
        <v>1001</v>
      </c>
    </row>
    <row r="36682" spans="15:16">
      <c r="O36682" s="19" t="s">
        <v>91607</v>
      </c>
      <c r="P36682" s="19" t="s">
        <v>1001</v>
      </c>
    </row>
    <row r="36683" spans="15:16">
      <c r="O36683" s="19" t="s">
        <v>91608</v>
      </c>
      <c r="P36683" s="19" t="s">
        <v>1001</v>
      </c>
    </row>
    <row r="36684" spans="15:16">
      <c r="O36684" s="19" t="s">
        <v>91609</v>
      </c>
      <c r="P36684" s="19" t="s">
        <v>1001</v>
      </c>
    </row>
    <row r="36685" spans="15:16">
      <c r="O36685" s="19" t="s">
        <v>91610</v>
      </c>
      <c r="P36685" s="19" t="s">
        <v>1001</v>
      </c>
    </row>
    <row r="36686" spans="15:16">
      <c r="O36686" s="19" t="s">
        <v>91611</v>
      </c>
      <c r="P36686" s="19" t="s">
        <v>1001</v>
      </c>
    </row>
    <row r="36687" spans="15:16">
      <c r="O36687" s="19" t="s">
        <v>91612</v>
      </c>
      <c r="P36687" s="19" t="s">
        <v>1001</v>
      </c>
    </row>
    <row r="36688" spans="15:16">
      <c r="O36688" s="19" t="s">
        <v>91613</v>
      </c>
      <c r="P36688" s="19" t="s">
        <v>1001</v>
      </c>
    </row>
    <row r="36689" spans="15:16">
      <c r="O36689" s="19" t="s">
        <v>91614</v>
      </c>
      <c r="P36689" s="19" t="s">
        <v>1001</v>
      </c>
    </row>
    <row r="36690" spans="15:16">
      <c r="O36690" s="19" t="s">
        <v>91615</v>
      </c>
      <c r="P36690" s="19" t="s">
        <v>1001</v>
      </c>
    </row>
    <row r="36691" spans="15:16">
      <c r="O36691" s="19" t="s">
        <v>91616</v>
      </c>
      <c r="P36691" s="19" t="s">
        <v>1001</v>
      </c>
    </row>
    <row r="36692" spans="15:16">
      <c r="O36692" s="19" t="s">
        <v>91617</v>
      </c>
      <c r="P36692" s="19" t="s">
        <v>1001</v>
      </c>
    </row>
    <row r="36693" spans="15:16">
      <c r="O36693" s="19" t="s">
        <v>91618</v>
      </c>
      <c r="P36693" s="19" t="s">
        <v>1001</v>
      </c>
    </row>
    <row r="36694" spans="15:16">
      <c r="O36694" s="19" t="s">
        <v>91619</v>
      </c>
      <c r="P36694" s="19" t="s">
        <v>1001</v>
      </c>
    </row>
    <row r="36695" spans="15:16">
      <c r="O36695" s="19" t="s">
        <v>91620</v>
      </c>
      <c r="P36695" s="19" t="s">
        <v>1001</v>
      </c>
    </row>
    <row r="36696" spans="15:16">
      <c r="O36696" s="19" t="s">
        <v>91621</v>
      </c>
      <c r="P36696" s="19" t="s">
        <v>1001</v>
      </c>
    </row>
    <row r="36697" spans="15:16">
      <c r="O36697" s="19" t="s">
        <v>91622</v>
      </c>
      <c r="P36697" s="19" t="s">
        <v>1001</v>
      </c>
    </row>
    <row r="36698" spans="15:16">
      <c r="O36698" s="19" t="s">
        <v>91623</v>
      </c>
      <c r="P36698" s="19" t="s">
        <v>1001</v>
      </c>
    </row>
    <row r="36699" spans="15:16">
      <c r="O36699" s="19" t="s">
        <v>91624</v>
      </c>
      <c r="P36699" s="19" t="s">
        <v>1001</v>
      </c>
    </row>
    <row r="36700" spans="15:16">
      <c r="O36700" s="19" t="s">
        <v>91625</v>
      </c>
      <c r="P36700" s="19" t="s">
        <v>1001</v>
      </c>
    </row>
    <row r="36701" spans="15:16">
      <c r="O36701" s="19" t="s">
        <v>91626</v>
      </c>
      <c r="P36701" s="19" t="s">
        <v>1001</v>
      </c>
    </row>
    <row r="36702" spans="15:16">
      <c r="O36702" s="19" t="s">
        <v>91627</v>
      </c>
      <c r="P36702" s="19" t="s">
        <v>1001</v>
      </c>
    </row>
    <row r="36703" spans="15:16">
      <c r="O36703" s="19" t="s">
        <v>91628</v>
      </c>
      <c r="P36703" s="19" t="s">
        <v>1001</v>
      </c>
    </row>
    <row r="36704" spans="15:16">
      <c r="O36704" s="19" t="s">
        <v>91629</v>
      </c>
      <c r="P36704" s="19" t="s">
        <v>1001</v>
      </c>
    </row>
    <row r="36705" spans="15:16">
      <c r="O36705" s="19" t="s">
        <v>91630</v>
      </c>
      <c r="P36705" s="19" t="s">
        <v>1001</v>
      </c>
    </row>
    <row r="36706" spans="15:16">
      <c r="O36706" s="19" t="s">
        <v>91631</v>
      </c>
      <c r="P36706" s="19" t="s">
        <v>1001</v>
      </c>
    </row>
    <row r="36707" spans="15:16">
      <c r="O36707" s="19" t="s">
        <v>91632</v>
      </c>
      <c r="P36707" s="19" t="s">
        <v>1001</v>
      </c>
    </row>
    <row r="36708" spans="15:16">
      <c r="O36708" s="19" t="s">
        <v>91633</v>
      </c>
      <c r="P36708" s="19" t="s">
        <v>1001</v>
      </c>
    </row>
    <row r="36709" spans="15:16">
      <c r="O36709" s="19" t="s">
        <v>91634</v>
      </c>
      <c r="P36709" s="19" t="s">
        <v>1001</v>
      </c>
    </row>
    <row r="36710" spans="15:16">
      <c r="O36710" s="19" t="s">
        <v>91635</v>
      </c>
      <c r="P36710" s="19" t="s">
        <v>1001</v>
      </c>
    </row>
    <row r="36711" spans="15:16">
      <c r="O36711" s="19" t="s">
        <v>91636</v>
      </c>
      <c r="P36711" s="19" t="s">
        <v>1001</v>
      </c>
    </row>
    <row r="36712" spans="15:16">
      <c r="O36712" s="19" t="s">
        <v>91637</v>
      </c>
      <c r="P36712" s="19" t="s">
        <v>1001</v>
      </c>
    </row>
    <row r="36713" spans="15:16">
      <c r="O36713" s="19" t="s">
        <v>91638</v>
      </c>
      <c r="P36713" s="19" t="s">
        <v>1001</v>
      </c>
    </row>
    <row r="36714" spans="15:16">
      <c r="O36714" s="19" t="s">
        <v>91639</v>
      </c>
      <c r="P36714" s="19" t="s">
        <v>1001</v>
      </c>
    </row>
    <row r="36715" spans="15:16">
      <c r="O36715" s="19" t="s">
        <v>91640</v>
      </c>
      <c r="P36715" s="19" t="s">
        <v>1001</v>
      </c>
    </row>
    <row r="36716" spans="15:16">
      <c r="O36716" s="19" t="s">
        <v>91641</v>
      </c>
      <c r="P36716" s="19" t="s">
        <v>1001</v>
      </c>
    </row>
    <row r="36717" spans="15:16">
      <c r="O36717" s="19" t="s">
        <v>91642</v>
      </c>
      <c r="P36717" s="19" t="s">
        <v>1001</v>
      </c>
    </row>
    <row r="36718" spans="15:16">
      <c r="O36718" s="19" t="s">
        <v>91643</v>
      </c>
      <c r="P36718" s="19" t="s">
        <v>1001</v>
      </c>
    </row>
    <row r="36719" spans="15:16">
      <c r="O36719" s="19" t="s">
        <v>91644</v>
      </c>
      <c r="P36719" s="19" t="s">
        <v>1001</v>
      </c>
    </row>
    <row r="36720" spans="15:16">
      <c r="O36720" s="19" t="s">
        <v>91645</v>
      </c>
      <c r="P36720" s="19" t="s">
        <v>1001</v>
      </c>
    </row>
    <row r="36721" spans="15:16">
      <c r="O36721" s="19" t="s">
        <v>91646</v>
      </c>
      <c r="P36721" s="19" t="s">
        <v>1001</v>
      </c>
    </row>
    <row r="36722" spans="15:16">
      <c r="O36722" s="19" t="s">
        <v>91647</v>
      </c>
      <c r="P36722" s="19" t="s">
        <v>1001</v>
      </c>
    </row>
    <row r="36723" spans="15:16">
      <c r="O36723" s="19" t="s">
        <v>91648</v>
      </c>
      <c r="P36723" s="19" t="s">
        <v>1001</v>
      </c>
    </row>
    <row r="36724" spans="15:16">
      <c r="O36724" s="19" t="s">
        <v>91649</v>
      </c>
      <c r="P36724" s="19" t="s">
        <v>1001</v>
      </c>
    </row>
    <row r="36725" spans="15:16">
      <c r="O36725" s="19" t="s">
        <v>91650</v>
      </c>
      <c r="P36725" s="19" t="s">
        <v>1001</v>
      </c>
    </row>
    <row r="36726" spans="15:16">
      <c r="O36726" s="19" t="s">
        <v>91651</v>
      </c>
      <c r="P36726" s="19" t="s">
        <v>1001</v>
      </c>
    </row>
    <row r="36727" spans="15:16">
      <c r="O36727" s="19" t="s">
        <v>91652</v>
      </c>
      <c r="P36727" s="19" t="s">
        <v>1001</v>
      </c>
    </row>
    <row r="36728" spans="15:16">
      <c r="O36728" s="19" t="s">
        <v>91653</v>
      </c>
      <c r="P36728" s="19" t="s">
        <v>1001</v>
      </c>
    </row>
    <row r="36729" spans="15:16">
      <c r="O36729" s="19" t="s">
        <v>91654</v>
      </c>
      <c r="P36729" s="19" t="s">
        <v>1001</v>
      </c>
    </row>
    <row r="36730" spans="15:16">
      <c r="O36730" s="19" t="s">
        <v>91655</v>
      </c>
      <c r="P36730" s="19" t="s">
        <v>1001</v>
      </c>
    </row>
    <row r="36731" spans="15:16">
      <c r="O36731" s="19" t="s">
        <v>91656</v>
      </c>
      <c r="P36731" s="19" t="s">
        <v>1001</v>
      </c>
    </row>
    <row r="36732" spans="15:16">
      <c r="O36732" s="19" t="s">
        <v>91657</v>
      </c>
      <c r="P36732" s="19" t="s">
        <v>1001</v>
      </c>
    </row>
    <row r="36733" spans="15:16">
      <c r="O36733" s="19" t="s">
        <v>91658</v>
      </c>
      <c r="P36733" s="19" t="s">
        <v>1001</v>
      </c>
    </row>
    <row r="36734" spans="15:16">
      <c r="O36734" s="19" t="s">
        <v>91659</v>
      </c>
      <c r="P36734" s="19" t="s">
        <v>1001</v>
      </c>
    </row>
    <row r="36735" spans="15:16">
      <c r="O36735" s="19" t="s">
        <v>91660</v>
      </c>
      <c r="P36735" s="19" t="s">
        <v>1001</v>
      </c>
    </row>
    <row r="36736" spans="15:16">
      <c r="O36736" s="19" t="s">
        <v>91661</v>
      </c>
      <c r="P36736" s="19" t="s">
        <v>1001</v>
      </c>
    </row>
    <row r="36737" spans="15:16">
      <c r="O36737" s="19" t="s">
        <v>91662</v>
      </c>
      <c r="P36737" s="19" t="s">
        <v>1001</v>
      </c>
    </row>
    <row r="36738" spans="15:16">
      <c r="O36738" s="19" t="s">
        <v>91663</v>
      </c>
      <c r="P36738" s="19" t="s">
        <v>1001</v>
      </c>
    </row>
    <row r="36739" spans="15:16">
      <c r="O36739" s="19" t="s">
        <v>91664</v>
      </c>
      <c r="P36739" s="19" t="s">
        <v>1001</v>
      </c>
    </row>
    <row r="36740" spans="15:16">
      <c r="O36740" s="19" t="s">
        <v>91665</v>
      </c>
      <c r="P36740" s="19" t="s">
        <v>1001</v>
      </c>
    </row>
    <row r="36741" spans="15:16">
      <c r="O36741" s="19" t="s">
        <v>91666</v>
      </c>
      <c r="P36741" s="19" t="s">
        <v>1001</v>
      </c>
    </row>
    <row r="36742" spans="15:16">
      <c r="O36742" s="19" t="s">
        <v>91667</v>
      </c>
      <c r="P36742" s="19" t="s">
        <v>1001</v>
      </c>
    </row>
    <row r="36743" spans="15:16">
      <c r="O36743" s="19" t="s">
        <v>91668</v>
      </c>
      <c r="P36743" s="19" t="s">
        <v>1001</v>
      </c>
    </row>
    <row r="36744" spans="15:16">
      <c r="O36744" s="19" t="s">
        <v>91669</v>
      </c>
      <c r="P36744" s="19" t="s">
        <v>1001</v>
      </c>
    </row>
    <row r="36745" spans="15:16">
      <c r="O36745" s="19" t="s">
        <v>91670</v>
      </c>
      <c r="P36745" s="19" t="s">
        <v>1001</v>
      </c>
    </row>
    <row r="36746" spans="15:16">
      <c r="O36746" s="19" t="s">
        <v>91671</v>
      </c>
      <c r="P36746" s="19" t="s">
        <v>1001</v>
      </c>
    </row>
    <row r="36747" spans="15:16">
      <c r="O36747" s="19" t="s">
        <v>91672</v>
      </c>
      <c r="P36747" s="19" t="s">
        <v>1001</v>
      </c>
    </row>
    <row r="36748" spans="15:16">
      <c r="O36748" s="19" t="s">
        <v>91673</v>
      </c>
      <c r="P36748" s="19" t="s">
        <v>1001</v>
      </c>
    </row>
    <row r="36749" spans="15:16">
      <c r="O36749" s="19" t="s">
        <v>91674</v>
      </c>
      <c r="P36749" s="19" t="s">
        <v>1001</v>
      </c>
    </row>
    <row r="36750" spans="15:16">
      <c r="O36750" s="19" t="s">
        <v>91675</v>
      </c>
      <c r="P36750" s="19" t="s">
        <v>1001</v>
      </c>
    </row>
    <row r="36751" spans="15:16">
      <c r="O36751" s="19" t="s">
        <v>91676</v>
      </c>
      <c r="P36751" s="19" t="s">
        <v>1001</v>
      </c>
    </row>
    <row r="36752" spans="15:16">
      <c r="O36752" s="19" t="s">
        <v>91677</v>
      </c>
      <c r="P36752" s="19" t="s">
        <v>1001</v>
      </c>
    </row>
    <row r="36753" spans="15:16">
      <c r="O36753" s="19" t="s">
        <v>91678</v>
      </c>
      <c r="P36753" s="19" t="s">
        <v>1001</v>
      </c>
    </row>
    <row r="36754" spans="15:16">
      <c r="O36754" s="19" t="s">
        <v>91679</v>
      </c>
      <c r="P36754" s="19" t="s">
        <v>1001</v>
      </c>
    </row>
    <row r="36755" spans="15:16">
      <c r="O36755" s="19" t="s">
        <v>91680</v>
      </c>
      <c r="P36755" s="19" t="s">
        <v>1001</v>
      </c>
    </row>
    <row r="36756" spans="15:16">
      <c r="O36756" s="19" t="s">
        <v>91681</v>
      </c>
      <c r="P36756" s="19" t="s">
        <v>1001</v>
      </c>
    </row>
    <row r="36757" spans="15:16">
      <c r="O36757" s="19" t="s">
        <v>91682</v>
      </c>
      <c r="P36757" s="19" t="s">
        <v>1001</v>
      </c>
    </row>
    <row r="36758" spans="15:16">
      <c r="O36758" s="19" t="s">
        <v>91683</v>
      </c>
      <c r="P36758" s="19" t="s">
        <v>1001</v>
      </c>
    </row>
    <row r="36759" spans="15:16">
      <c r="O36759" s="19" t="s">
        <v>91684</v>
      </c>
      <c r="P36759" s="19" t="s">
        <v>1001</v>
      </c>
    </row>
    <row r="36760" spans="15:16">
      <c r="O36760" s="19" t="s">
        <v>91685</v>
      </c>
      <c r="P36760" s="19" t="s">
        <v>1001</v>
      </c>
    </row>
    <row r="36761" spans="15:16">
      <c r="O36761" s="19" t="s">
        <v>91686</v>
      </c>
      <c r="P36761" s="19" t="s">
        <v>1001</v>
      </c>
    </row>
    <row r="36762" spans="15:16">
      <c r="O36762" s="19" t="s">
        <v>91687</v>
      </c>
      <c r="P36762" s="19" t="s">
        <v>1001</v>
      </c>
    </row>
    <row r="36763" spans="15:16">
      <c r="O36763" s="19" t="s">
        <v>91688</v>
      </c>
      <c r="P36763" s="19" t="s">
        <v>1001</v>
      </c>
    </row>
    <row r="36764" spans="15:16">
      <c r="O36764" s="19" t="s">
        <v>91689</v>
      </c>
      <c r="P36764" s="19" t="s">
        <v>1001</v>
      </c>
    </row>
    <row r="36765" spans="15:16">
      <c r="O36765" s="19" t="s">
        <v>91690</v>
      </c>
      <c r="P36765" s="19" t="s">
        <v>1001</v>
      </c>
    </row>
    <row r="36766" spans="15:16">
      <c r="O36766" s="19" t="s">
        <v>91691</v>
      </c>
      <c r="P36766" s="19" t="s">
        <v>1001</v>
      </c>
    </row>
    <row r="36767" spans="15:16">
      <c r="O36767" s="19" t="s">
        <v>91692</v>
      </c>
      <c r="P36767" s="19" t="s">
        <v>1001</v>
      </c>
    </row>
    <row r="36768" spans="15:16">
      <c r="O36768" s="19" t="s">
        <v>91693</v>
      </c>
      <c r="P36768" s="19" t="s">
        <v>1001</v>
      </c>
    </row>
    <row r="36769" spans="15:16">
      <c r="O36769" s="19" t="s">
        <v>91694</v>
      </c>
      <c r="P36769" s="19" t="s">
        <v>1001</v>
      </c>
    </row>
    <row r="36770" spans="15:16">
      <c r="O36770" s="19" t="s">
        <v>91695</v>
      </c>
      <c r="P36770" s="19" t="s">
        <v>1001</v>
      </c>
    </row>
    <row r="36771" spans="15:16">
      <c r="O36771" s="19" t="s">
        <v>91696</v>
      </c>
      <c r="P36771" s="19" t="s">
        <v>1001</v>
      </c>
    </row>
    <row r="36772" spans="15:16">
      <c r="O36772" s="19" t="s">
        <v>91697</v>
      </c>
      <c r="P36772" s="19" t="s">
        <v>1001</v>
      </c>
    </row>
    <row r="36773" spans="15:16">
      <c r="O36773" s="19" t="s">
        <v>91698</v>
      </c>
      <c r="P36773" s="19" t="s">
        <v>1001</v>
      </c>
    </row>
    <row r="36774" spans="15:16">
      <c r="O36774" s="19" t="s">
        <v>91699</v>
      </c>
      <c r="P36774" s="19" t="s">
        <v>1001</v>
      </c>
    </row>
    <row r="36775" spans="15:16">
      <c r="O36775" s="19" t="s">
        <v>91700</v>
      </c>
      <c r="P36775" s="19" t="s">
        <v>1001</v>
      </c>
    </row>
    <row r="36776" spans="15:16">
      <c r="O36776" s="19" t="s">
        <v>91701</v>
      </c>
      <c r="P36776" s="19" t="s">
        <v>1001</v>
      </c>
    </row>
    <row r="36777" spans="15:16">
      <c r="O36777" s="19" t="s">
        <v>91702</v>
      </c>
      <c r="P36777" s="19" t="s">
        <v>1001</v>
      </c>
    </row>
    <row r="36778" spans="15:16">
      <c r="O36778" s="19" t="s">
        <v>91703</v>
      </c>
      <c r="P36778" s="19" t="s">
        <v>1001</v>
      </c>
    </row>
    <row r="36779" spans="15:16">
      <c r="O36779" s="19" t="s">
        <v>91704</v>
      </c>
      <c r="P36779" s="19" t="s">
        <v>1001</v>
      </c>
    </row>
    <row r="36780" spans="15:16">
      <c r="O36780" s="19" t="s">
        <v>91705</v>
      </c>
      <c r="P36780" s="19" t="s">
        <v>1001</v>
      </c>
    </row>
    <row r="36781" spans="15:16">
      <c r="O36781" s="19" t="s">
        <v>91706</v>
      </c>
      <c r="P36781" s="19" t="s">
        <v>1001</v>
      </c>
    </row>
    <row r="36782" spans="15:16">
      <c r="O36782" s="19" t="s">
        <v>91707</v>
      </c>
      <c r="P36782" s="19" t="s">
        <v>1001</v>
      </c>
    </row>
    <row r="36783" spans="15:16">
      <c r="O36783" s="19" t="s">
        <v>91708</v>
      </c>
      <c r="P36783" s="19" t="s">
        <v>1001</v>
      </c>
    </row>
    <row r="36784" spans="15:16">
      <c r="O36784" s="19" t="s">
        <v>91709</v>
      </c>
      <c r="P36784" s="19" t="s">
        <v>1001</v>
      </c>
    </row>
    <row r="36785" spans="15:16">
      <c r="O36785" s="19" t="s">
        <v>91710</v>
      </c>
      <c r="P36785" s="19" t="s">
        <v>1001</v>
      </c>
    </row>
    <row r="36786" spans="15:16">
      <c r="O36786" s="19" t="s">
        <v>91711</v>
      </c>
      <c r="P36786" s="19" t="s">
        <v>1001</v>
      </c>
    </row>
    <row r="36787" spans="15:16">
      <c r="O36787" s="19" t="s">
        <v>91712</v>
      </c>
      <c r="P36787" s="19" t="s">
        <v>1001</v>
      </c>
    </row>
    <row r="36788" spans="15:16">
      <c r="O36788" s="19" t="s">
        <v>91713</v>
      </c>
      <c r="P36788" s="19" t="s">
        <v>1001</v>
      </c>
    </row>
    <row r="36789" spans="15:16">
      <c r="O36789" s="19" t="s">
        <v>91714</v>
      </c>
      <c r="P36789" s="19" t="s">
        <v>1001</v>
      </c>
    </row>
    <row r="36790" spans="15:16">
      <c r="O36790" s="19" t="s">
        <v>91715</v>
      </c>
      <c r="P36790" s="19" t="s">
        <v>1001</v>
      </c>
    </row>
    <row r="36791" spans="15:16">
      <c r="O36791" s="19" t="s">
        <v>91716</v>
      </c>
      <c r="P36791" s="19" t="s">
        <v>1001</v>
      </c>
    </row>
    <row r="36792" spans="15:16">
      <c r="O36792" s="19" t="s">
        <v>91717</v>
      </c>
      <c r="P36792" s="19" t="s">
        <v>1001</v>
      </c>
    </row>
    <row r="36793" spans="15:16">
      <c r="O36793" s="19" t="s">
        <v>91718</v>
      </c>
      <c r="P36793" s="19" t="s">
        <v>1001</v>
      </c>
    </row>
    <row r="36794" spans="15:16">
      <c r="O36794" s="19" t="s">
        <v>91719</v>
      </c>
      <c r="P36794" s="19" t="s">
        <v>1001</v>
      </c>
    </row>
    <row r="36795" spans="15:16">
      <c r="O36795" s="19" t="s">
        <v>91720</v>
      </c>
      <c r="P36795" s="19" t="s">
        <v>1001</v>
      </c>
    </row>
    <row r="36796" spans="15:16">
      <c r="O36796" s="19" t="s">
        <v>91721</v>
      </c>
      <c r="P36796" s="19" t="s">
        <v>1001</v>
      </c>
    </row>
    <row r="36797" spans="15:16">
      <c r="O36797" s="19" t="s">
        <v>91722</v>
      </c>
      <c r="P36797" s="19" t="s">
        <v>1001</v>
      </c>
    </row>
    <row r="36798" spans="15:16">
      <c r="O36798" s="19" t="s">
        <v>91723</v>
      </c>
      <c r="P36798" s="19" t="s">
        <v>1001</v>
      </c>
    </row>
    <row r="36799" spans="15:16">
      <c r="O36799" s="19" t="s">
        <v>91724</v>
      </c>
      <c r="P36799" s="19" t="s">
        <v>1001</v>
      </c>
    </row>
    <row r="36800" spans="15:16">
      <c r="O36800" s="19" t="s">
        <v>91725</v>
      </c>
      <c r="P36800" s="19" t="s">
        <v>1001</v>
      </c>
    </row>
    <row r="36801" spans="15:16">
      <c r="O36801" s="19" t="s">
        <v>91726</v>
      </c>
      <c r="P36801" s="19" t="s">
        <v>1001</v>
      </c>
    </row>
    <row r="36802" spans="15:16">
      <c r="O36802" s="19" t="s">
        <v>91727</v>
      </c>
      <c r="P36802" s="19" t="s">
        <v>1001</v>
      </c>
    </row>
    <row r="36803" spans="15:16">
      <c r="O36803" s="19" t="s">
        <v>91728</v>
      </c>
      <c r="P36803" s="19" t="s">
        <v>1001</v>
      </c>
    </row>
    <row r="36804" spans="15:16">
      <c r="O36804" s="19" t="s">
        <v>91729</v>
      </c>
      <c r="P36804" s="19" t="s">
        <v>1001</v>
      </c>
    </row>
    <row r="36805" spans="15:16">
      <c r="O36805" s="19" t="s">
        <v>91730</v>
      </c>
      <c r="P36805" s="19" t="s">
        <v>1001</v>
      </c>
    </row>
    <row r="36806" spans="15:16">
      <c r="O36806" s="19" t="s">
        <v>91731</v>
      </c>
      <c r="P36806" s="19" t="s">
        <v>1001</v>
      </c>
    </row>
    <row r="36807" spans="15:16">
      <c r="O36807" s="19" t="s">
        <v>91732</v>
      </c>
      <c r="P36807" s="19" t="s">
        <v>1001</v>
      </c>
    </row>
    <row r="36808" spans="15:16">
      <c r="O36808" s="19" t="s">
        <v>91733</v>
      </c>
      <c r="P36808" s="19" t="s">
        <v>1001</v>
      </c>
    </row>
    <row r="36809" spans="15:16">
      <c r="O36809" s="19" t="s">
        <v>91734</v>
      </c>
      <c r="P36809" s="19" t="s">
        <v>1001</v>
      </c>
    </row>
    <row r="36810" spans="15:16">
      <c r="O36810" s="19" t="s">
        <v>91735</v>
      </c>
      <c r="P36810" s="19" t="s">
        <v>1001</v>
      </c>
    </row>
    <row r="36811" spans="15:16">
      <c r="O36811" s="19" t="s">
        <v>91736</v>
      </c>
      <c r="P36811" s="19" t="s">
        <v>1001</v>
      </c>
    </row>
    <row r="36812" spans="15:16">
      <c r="O36812" s="19" t="s">
        <v>91737</v>
      </c>
      <c r="P36812" s="19" t="s">
        <v>1001</v>
      </c>
    </row>
    <row r="36813" spans="15:16">
      <c r="O36813" s="19" t="s">
        <v>91738</v>
      </c>
      <c r="P36813" s="19" t="s">
        <v>1001</v>
      </c>
    </row>
    <row r="36814" spans="15:16">
      <c r="O36814" s="19" t="s">
        <v>91739</v>
      </c>
      <c r="P36814" s="19" t="s">
        <v>1001</v>
      </c>
    </row>
    <row r="36815" spans="15:16">
      <c r="O36815" s="19" t="s">
        <v>91740</v>
      </c>
      <c r="P36815" s="19" t="s">
        <v>1001</v>
      </c>
    </row>
    <row r="36816" spans="15:16">
      <c r="O36816" s="19" t="s">
        <v>91741</v>
      </c>
      <c r="P36816" s="19" t="s">
        <v>1001</v>
      </c>
    </row>
    <row r="36817" spans="15:16">
      <c r="O36817" s="19" t="s">
        <v>91742</v>
      </c>
      <c r="P36817" s="19" t="s">
        <v>1001</v>
      </c>
    </row>
    <row r="36818" spans="15:16">
      <c r="O36818" s="19" t="s">
        <v>91743</v>
      </c>
      <c r="P36818" s="19" t="s">
        <v>1001</v>
      </c>
    </row>
    <row r="36819" spans="15:16">
      <c r="O36819" s="19" t="s">
        <v>91744</v>
      </c>
      <c r="P36819" s="19" t="s">
        <v>1001</v>
      </c>
    </row>
    <row r="36820" spans="15:16">
      <c r="O36820" s="19" t="s">
        <v>91745</v>
      </c>
      <c r="P36820" s="19" t="s">
        <v>1001</v>
      </c>
    </row>
    <row r="36821" spans="15:16">
      <c r="O36821" s="19" t="s">
        <v>91746</v>
      </c>
      <c r="P36821" s="19" t="s">
        <v>1001</v>
      </c>
    </row>
    <row r="36822" spans="15:16">
      <c r="O36822" s="19" t="s">
        <v>91747</v>
      </c>
      <c r="P36822" s="19" t="s">
        <v>1001</v>
      </c>
    </row>
    <row r="36823" spans="15:16">
      <c r="O36823" s="19" t="s">
        <v>91748</v>
      </c>
      <c r="P36823" s="19" t="s">
        <v>1001</v>
      </c>
    </row>
    <row r="36824" spans="15:16">
      <c r="O36824" s="19" t="s">
        <v>91749</v>
      </c>
      <c r="P36824" s="19" t="s">
        <v>1001</v>
      </c>
    </row>
    <row r="36825" spans="15:16">
      <c r="O36825" s="19" t="s">
        <v>91750</v>
      </c>
      <c r="P36825" s="19" t="s">
        <v>1001</v>
      </c>
    </row>
    <row r="36826" spans="15:16">
      <c r="O36826" s="19" t="s">
        <v>91751</v>
      </c>
      <c r="P36826" s="19" t="s">
        <v>1001</v>
      </c>
    </row>
    <row r="36827" spans="15:16">
      <c r="O36827" s="19" t="s">
        <v>91752</v>
      </c>
      <c r="P36827" s="19" t="s">
        <v>1001</v>
      </c>
    </row>
    <row r="36828" spans="15:16">
      <c r="O36828" s="19" t="s">
        <v>91753</v>
      </c>
      <c r="P36828" s="19" t="s">
        <v>1001</v>
      </c>
    </row>
    <row r="36829" spans="15:16">
      <c r="O36829" s="19" t="s">
        <v>91754</v>
      </c>
      <c r="P36829" s="19" t="s">
        <v>1001</v>
      </c>
    </row>
    <row r="36830" spans="15:16">
      <c r="O36830" s="19" t="s">
        <v>91755</v>
      </c>
      <c r="P36830" s="19" t="s">
        <v>1001</v>
      </c>
    </row>
    <row r="36831" spans="15:16">
      <c r="O36831" s="19" t="s">
        <v>91756</v>
      </c>
      <c r="P36831" s="19" t="s">
        <v>1001</v>
      </c>
    </row>
    <row r="36832" spans="15:16">
      <c r="O36832" s="19" t="s">
        <v>91757</v>
      </c>
      <c r="P36832" s="19" t="s">
        <v>1001</v>
      </c>
    </row>
    <row r="36833" spans="15:16">
      <c r="O36833" s="19" t="s">
        <v>91758</v>
      </c>
      <c r="P36833" s="19" t="s">
        <v>1001</v>
      </c>
    </row>
    <row r="36834" spans="15:16">
      <c r="O36834" s="19" t="s">
        <v>91759</v>
      </c>
      <c r="P36834" s="19" t="s">
        <v>1001</v>
      </c>
    </row>
    <row r="36835" spans="15:16">
      <c r="O36835" s="19" t="s">
        <v>91760</v>
      </c>
      <c r="P36835" s="19" t="s">
        <v>1001</v>
      </c>
    </row>
    <row r="36836" spans="15:16">
      <c r="O36836" s="19" t="s">
        <v>91761</v>
      </c>
      <c r="P36836" s="19" t="s">
        <v>1001</v>
      </c>
    </row>
    <row r="36837" spans="15:16">
      <c r="O36837" s="19" t="s">
        <v>91762</v>
      </c>
      <c r="P36837" s="19" t="s">
        <v>1001</v>
      </c>
    </row>
    <row r="36838" spans="15:16">
      <c r="O36838" s="19" t="s">
        <v>91763</v>
      </c>
      <c r="P36838" s="19" t="s">
        <v>1001</v>
      </c>
    </row>
    <row r="36839" spans="15:16">
      <c r="O36839" s="19" t="s">
        <v>91764</v>
      </c>
      <c r="P36839" s="19" t="s">
        <v>1001</v>
      </c>
    </row>
    <row r="36840" spans="15:16">
      <c r="O36840" s="19" t="s">
        <v>91765</v>
      </c>
      <c r="P36840" s="19" t="s">
        <v>1001</v>
      </c>
    </row>
    <row r="36841" spans="15:16">
      <c r="O36841" s="19" t="s">
        <v>91766</v>
      </c>
      <c r="P36841" s="19" t="s">
        <v>1001</v>
      </c>
    </row>
    <row r="36842" spans="15:16">
      <c r="O36842" s="19" t="s">
        <v>91767</v>
      </c>
      <c r="P36842" s="19" t="s">
        <v>1001</v>
      </c>
    </row>
    <row r="36843" spans="15:16">
      <c r="O36843" s="19" t="s">
        <v>91768</v>
      </c>
      <c r="P36843" s="19" t="s">
        <v>1001</v>
      </c>
    </row>
    <row r="36844" spans="15:16">
      <c r="O36844" s="19" t="s">
        <v>91769</v>
      </c>
      <c r="P36844" s="19" t="s">
        <v>1001</v>
      </c>
    </row>
    <row r="36845" spans="15:16">
      <c r="O36845" s="19" t="s">
        <v>91770</v>
      </c>
      <c r="P36845" s="19" t="s">
        <v>1001</v>
      </c>
    </row>
    <row r="36846" spans="15:16">
      <c r="O36846" s="19" t="s">
        <v>91771</v>
      </c>
      <c r="P36846" s="19" t="s">
        <v>1001</v>
      </c>
    </row>
    <row r="36847" spans="15:16">
      <c r="O36847" s="19" t="s">
        <v>91772</v>
      </c>
      <c r="P36847" s="19" t="s">
        <v>1001</v>
      </c>
    </row>
    <row r="36848" spans="15:16">
      <c r="O36848" s="19" t="s">
        <v>91773</v>
      </c>
      <c r="P36848" s="19" t="s">
        <v>1001</v>
      </c>
    </row>
    <row r="36849" spans="15:16">
      <c r="O36849" s="19" t="s">
        <v>91774</v>
      </c>
      <c r="P36849" s="19" t="s">
        <v>1001</v>
      </c>
    </row>
    <row r="36850" spans="15:16">
      <c r="O36850" s="19" t="s">
        <v>91775</v>
      </c>
      <c r="P36850" s="19" t="s">
        <v>1001</v>
      </c>
    </row>
    <row r="36851" spans="15:16">
      <c r="O36851" s="19" t="s">
        <v>91776</v>
      </c>
      <c r="P36851" s="19" t="s">
        <v>1001</v>
      </c>
    </row>
    <row r="36852" spans="15:16">
      <c r="O36852" s="19" t="s">
        <v>91777</v>
      </c>
      <c r="P36852" s="19" t="s">
        <v>1001</v>
      </c>
    </row>
    <row r="36853" spans="15:16">
      <c r="O36853" s="19" t="s">
        <v>91778</v>
      </c>
      <c r="P36853" s="19" t="s">
        <v>1001</v>
      </c>
    </row>
    <row r="36854" spans="15:16">
      <c r="O36854" s="19" t="s">
        <v>91779</v>
      </c>
      <c r="P36854" s="19" t="s">
        <v>1001</v>
      </c>
    </row>
    <row r="36855" spans="15:16">
      <c r="O36855" s="19" t="s">
        <v>91780</v>
      </c>
      <c r="P36855" s="19" t="s">
        <v>1001</v>
      </c>
    </row>
    <row r="36856" spans="15:16">
      <c r="O36856" s="19" t="s">
        <v>91781</v>
      </c>
      <c r="P36856" s="19" t="s">
        <v>1001</v>
      </c>
    </row>
    <row r="36857" spans="15:16">
      <c r="O36857" s="19" t="s">
        <v>91782</v>
      </c>
      <c r="P36857" s="19" t="s">
        <v>1001</v>
      </c>
    </row>
    <row r="36858" spans="15:16">
      <c r="O36858" s="19" t="s">
        <v>91783</v>
      </c>
      <c r="P36858" s="19" t="s">
        <v>1001</v>
      </c>
    </row>
    <row r="36859" spans="15:16">
      <c r="O36859" s="19" t="s">
        <v>91784</v>
      </c>
      <c r="P36859" s="19" t="s">
        <v>1001</v>
      </c>
    </row>
    <row r="36860" spans="15:16">
      <c r="O36860" s="19" t="s">
        <v>91785</v>
      </c>
      <c r="P36860" s="19" t="s">
        <v>1001</v>
      </c>
    </row>
    <row r="36861" spans="15:16">
      <c r="O36861" s="19" t="s">
        <v>91786</v>
      </c>
      <c r="P36861" s="19" t="s">
        <v>1001</v>
      </c>
    </row>
    <row r="36862" spans="15:16">
      <c r="O36862" s="19" t="s">
        <v>91787</v>
      </c>
      <c r="P36862" s="19" t="s">
        <v>1001</v>
      </c>
    </row>
    <row r="36863" spans="15:16">
      <c r="O36863" s="19" t="s">
        <v>91788</v>
      </c>
      <c r="P36863" s="19" t="s">
        <v>1001</v>
      </c>
    </row>
    <row r="36864" spans="15:16">
      <c r="O36864" s="19" t="s">
        <v>91789</v>
      </c>
      <c r="P36864" s="19" t="s">
        <v>1001</v>
      </c>
    </row>
    <row r="36865" spans="15:16">
      <c r="O36865" s="19" t="s">
        <v>91790</v>
      </c>
      <c r="P36865" s="19" t="s">
        <v>1001</v>
      </c>
    </row>
    <row r="36866" spans="15:16">
      <c r="O36866" s="19" t="s">
        <v>91791</v>
      </c>
      <c r="P36866" s="19" t="s">
        <v>1001</v>
      </c>
    </row>
    <row r="36867" spans="15:16">
      <c r="O36867" s="19" t="s">
        <v>91792</v>
      </c>
      <c r="P36867" s="19" t="s">
        <v>1001</v>
      </c>
    </row>
    <row r="36868" spans="15:16">
      <c r="O36868" s="19" t="s">
        <v>91793</v>
      </c>
      <c r="P36868" s="19" t="s">
        <v>1001</v>
      </c>
    </row>
    <row r="36869" spans="15:16">
      <c r="O36869" s="19" t="s">
        <v>91794</v>
      </c>
      <c r="P36869" s="19" t="s">
        <v>1001</v>
      </c>
    </row>
    <row r="36870" spans="15:16">
      <c r="O36870" s="19" t="s">
        <v>91795</v>
      </c>
      <c r="P36870" s="19" t="s">
        <v>1001</v>
      </c>
    </row>
    <row r="36871" spans="15:16">
      <c r="O36871" s="19" t="s">
        <v>91796</v>
      </c>
      <c r="P36871" s="19" t="s">
        <v>1001</v>
      </c>
    </row>
    <row r="36872" spans="15:16">
      <c r="O36872" s="19" t="s">
        <v>91797</v>
      </c>
      <c r="P36872" s="19" t="s">
        <v>1001</v>
      </c>
    </row>
    <row r="36873" spans="15:16">
      <c r="O36873" s="19" t="s">
        <v>91798</v>
      </c>
      <c r="P36873" s="19" t="s">
        <v>1001</v>
      </c>
    </row>
    <row r="36874" spans="15:16">
      <c r="O36874" s="19" t="s">
        <v>91799</v>
      </c>
      <c r="P36874" s="19" t="s">
        <v>1001</v>
      </c>
    </row>
    <row r="36875" spans="15:16">
      <c r="O36875" s="19" t="s">
        <v>91800</v>
      </c>
      <c r="P36875" s="19" t="s">
        <v>1001</v>
      </c>
    </row>
    <row r="36876" spans="15:16">
      <c r="O36876" s="19" t="s">
        <v>91801</v>
      </c>
      <c r="P36876" s="19" t="s">
        <v>1001</v>
      </c>
    </row>
    <row r="36877" spans="15:16">
      <c r="O36877" s="19" t="s">
        <v>91802</v>
      </c>
      <c r="P36877" s="19" t="s">
        <v>1001</v>
      </c>
    </row>
    <row r="36878" spans="15:16">
      <c r="O36878" s="19" t="s">
        <v>91803</v>
      </c>
      <c r="P36878" s="19" t="s">
        <v>1001</v>
      </c>
    </row>
    <row r="36879" spans="15:16">
      <c r="O36879" s="19" t="s">
        <v>91804</v>
      </c>
      <c r="P36879" s="19" t="s">
        <v>1001</v>
      </c>
    </row>
    <row r="36880" spans="15:16">
      <c r="O36880" s="19" t="s">
        <v>91805</v>
      </c>
      <c r="P36880" s="19" t="s">
        <v>1001</v>
      </c>
    </row>
    <row r="36881" spans="15:16">
      <c r="O36881" s="19" t="s">
        <v>91806</v>
      </c>
      <c r="P36881" s="19" t="s">
        <v>1001</v>
      </c>
    </row>
    <row r="36882" spans="15:16">
      <c r="O36882" s="19" t="s">
        <v>91807</v>
      </c>
      <c r="P36882" s="19" t="s">
        <v>1001</v>
      </c>
    </row>
    <row r="36883" spans="15:16">
      <c r="O36883" s="19" t="s">
        <v>91808</v>
      </c>
      <c r="P36883" s="19" t="s">
        <v>1001</v>
      </c>
    </row>
    <row r="36884" spans="15:16">
      <c r="O36884" s="19" t="s">
        <v>91809</v>
      </c>
      <c r="P36884" s="19" t="s">
        <v>1001</v>
      </c>
    </row>
    <row r="36885" spans="15:16">
      <c r="O36885" s="19" t="s">
        <v>91810</v>
      </c>
      <c r="P36885" s="19" t="s">
        <v>1001</v>
      </c>
    </row>
    <row r="36886" spans="15:16">
      <c r="O36886" s="19" t="s">
        <v>91811</v>
      </c>
      <c r="P36886" s="19" t="s">
        <v>1001</v>
      </c>
    </row>
    <row r="36887" spans="15:16">
      <c r="O36887" s="19" t="s">
        <v>91812</v>
      </c>
      <c r="P36887" s="19" t="s">
        <v>1001</v>
      </c>
    </row>
    <row r="36888" spans="15:16">
      <c r="O36888" s="19" t="s">
        <v>91813</v>
      </c>
      <c r="P36888" s="19" t="s">
        <v>1001</v>
      </c>
    </row>
    <row r="36889" spans="15:16">
      <c r="O36889" s="19" t="s">
        <v>91814</v>
      </c>
      <c r="P36889" s="19" t="s">
        <v>1001</v>
      </c>
    </row>
    <row r="36890" spans="15:16">
      <c r="O36890" s="19" t="s">
        <v>91815</v>
      </c>
      <c r="P36890" s="19" t="s">
        <v>1001</v>
      </c>
    </row>
    <row r="36891" spans="15:16">
      <c r="O36891" s="19" t="s">
        <v>91816</v>
      </c>
      <c r="P36891" s="19" t="s">
        <v>1001</v>
      </c>
    </row>
    <row r="36892" spans="15:16">
      <c r="O36892" s="19" t="s">
        <v>91817</v>
      </c>
      <c r="P36892" s="19" t="s">
        <v>1001</v>
      </c>
    </row>
    <row r="36893" spans="15:16">
      <c r="O36893" s="19" t="s">
        <v>91818</v>
      </c>
      <c r="P36893" s="19" t="s">
        <v>1001</v>
      </c>
    </row>
    <row r="36894" spans="15:16">
      <c r="O36894" s="19" t="s">
        <v>91819</v>
      </c>
      <c r="P36894" s="19" t="s">
        <v>1001</v>
      </c>
    </row>
    <row r="36895" spans="15:16">
      <c r="O36895" s="19" t="s">
        <v>91820</v>
      </c>
      <c r="P36895" s="19" t="s">
        <v>1001</v>
      </c>
    </row>
    <row r="36896" spans="15:16">
      <c r="O36896" s="19" t="s">
        <v>91821</v>
      </c>
      <c r="P36896" s="19" t="s">
        <v>1001</v>
      </c>
    </row>
    <row r="36897" spans="15:16">
      <c r="O36897" s="19" t="s">
        <v>91822</v>
      </c>
      <c r="P36897" s="19" t="s">
        <v>1001</v>
      </c>
    </row>
    <row r="36898" spans="15:16">
      <c r="O36898" s="19" t="s">
        <v>91823</v>
      </c>
      <c r="P36898" s="19" t="s">
        <v>1001</v>
      </c>
    </row>
    <row r="36899" spans="15:16">
      <c r="O36899" s="19" t="s">
        <v>91824</v>
      </c>
      <c r="P36899" s="19" t="s">
        <v>1001</v>
      </c>
    </row>
    <row r="36900" spans="15:16">
      <c r="O36900" s="19" t="s">
        <v>91825</v>
      </c>
      <c r="P36900" s="19" t="s">
        <v>1001</v>
      </c>
    </row>
    <row r="36901" spans="15:16">
      <c r="O36901" s="19" t="s">
        <v>91826</v>
      </c>
      <c r="P36901" s="19" t="s">
        <v>1001</v>
      </c>
    </row>
    <row r="36902" spans="15:16">
      <c r="O36902" s="19" t="s">
        <v>91827</v>
      </c>
      <c r="P36902" s="19" t="s">
        <v>1001</v>
      </c>
    </row>
    <row r="36903" spans="15:16">
      <c r="O36903" s="19" t="s">
        <v>91828</v>
      </c>
      <c r="P36903" s="19" t="s">
        <v>1001</v>
      </c>
    </row>
    <row r="36904" spans="15:16">
      <c r="O36904" s="19" t="s">
        <v>91829</v>
      </c>
      <c r="P36904" s="19" t="s">
        <v>1001</v>
      </c>
    </row>
    <row r="36905" spans="15:16">
      <c r="O36905" s="19" t="s">
        <v>91830</v>
      </c>
      <c r="P36905" s="19" t="s">
        <v>1001</v>
      </c>
    </row>
    <row r="36906" spans="15:16">
      <c r="O36906" s="19" t="s">
        <v>91831</v>
      </c>
      <c r="P36906" s="19" t="s">
        <v>1001</v>
      </c>
    </row>
    <row r="36907" spans="15:16">
      <c r="O36907" s="19" t="s">
        <v>91832</v>
      </c>
      <c r="P36907" s="19" t="s">
        <v>1001</v>
      </c>
    </row>
    <row r="36908" spans="15:16">
      <c r="O36908" s="19" t="s">
        <v>91833</v>
      </c>
      <c r="P36908" s="19" t="s">
        <v>1001</v>
      </c>
    </row>
    <row r="36909" spans="15:16">
      <c r="O36909" s="19" t="s">
        <v>91834</v>
      </c>
      <c r="P36909" s="19" t="s">
        <v>1001</v>
      </c>
    </row>
    <row r="36910" spans="15:16">
      <c r="O36910" s="19" t="s">
        <v>91835</v>
      </c>
      <c r="P36910" s="19" t="s">
        <v>1001</v>
      </c>
    </row>
    <row r="36911" spans="15:16">
      <c r="O36911" s="19" t="s">
        <v>91836</v>
      </c>
      <c r="P36911" s="19" t="s">
        <v>1001</v>
      </c>
    </row>
    <row r="36912" spans="15:16">
      <c r="O36912" s="19" t="s">
        <v>91837</v>
      </c>
      <c r="P36912" s="19" t="s">
        <v>1001</v>
      </c>
    </row>
    <row r="36913" spans="15:16">
      <c r="O36913" s="19" t="s">
        <v>91838</v>
      </c>
      <c r="P36913" s="19" t="s">
        <v>1001</v>
      </c>
    </row>
    <row r="36914" spans="15:16">
      <c r="O36914" s="19" t="s">
        <v>91839</v>
      </c>
      <c r="P36914" s="19" t="s">
        <v>1001</v>
      </c>
    </row>
    <row r="36915" spans="15:16">
      <c r="O36915" s="19" t="s">
        <v>91840</v>
      </c>
      <c r="P36915" s="19" t="s">
        <v>1001</v>
      </c>
    </row>
    <row r="36916" spans="15:16">
      <c r="O36916" s="19" t="s">
        <v>91841</v>
      </c>
      <c r="P36916" s="19" t="s">
        <v>1001</v>
      </c>
    </row>
    <row r="36917" spans="15:16">
      <c r="O36917" s="19" t="s">
        <v>91842</v>
      </c>
      <c r="P36917" s="19" t="s">
        <v>1001</v>
      </c>
    </row>
    <row r="36918" spans="15:16">
      <c r="O36918" s="19" t="s">
        <v>91843</v>
      </c>
      <c r="P36918" s="19" t="s">
        <v>1001</v>
      </c>
    </row>
    <row r="36919" spans="15:16">
      <c r="O36919" s="19" t="s">
        <v>91844</v>
      </c>
      <c r="P36919" s="19" t="s">
        <v>1001</v>
      </c>
    </row>
    <row r="36920" spans="15:16">
      <c r="O36920" s="19" t="s">
        <v>91845</v>
      </c>
      <c r="P36920" s="19" t="s">
        <v>1001</v>
      </c>
    </row>
    <row r="36921" spans="15:16">
      <c r="O36921" s="19" t="s">
        <v>91846</v>
      </c>
      <c r="P36921" s="19" t="s">
        <v>1001</v>
      </c>
    </row>
    <row r="36922" spans="15:16">
      <c r="O36922" s="19" t="s">
        <v>91847</v>
      </c>
      <c r="P36922" s="19" t="s">
        <v>1001</v>
      </c>
    </row>
    <row r="36923" spans="15:16">
      <c r="O36923" s="19" t="s">
        <v>91848</v>
      </c>
      <c r="P36923" s="19" t="s">
        <v>1001</v>
      </c>
    </row>
    <row r="36924" spans="15:16">
      <c r="O36924" s="19" t="s">
        <v>91849</v>
      </c>
      <c r="P36924" s="19" t="s">
        <v>1001</v>
      </c>
    </row>
    <row r="36925" spans="15:16">
      <c r="O36925" s="19" t="s">
        <v>91850</v>
      </c>
      <c r="P36925" s="19" t="s">
        <v>1001</v>
      </c>
    </row>
    <row r="36926" spans="15:16">
      <c r="O36926" s="19" t="s">
        <v>91851</v>
      </c>
      <c r="P36926" s="19" t="s">
        <v>1001</v>
      </c>
    </row>
    <row r="36927" spans="15:16">
      <c r="O36927" s="19" t="s">
        <v>91852</v>
      </c>
      <c r="P36927" s="19" t="s">
        <v>1001</v>
      </c>
    </row>
    <row r="36928" spans="15:16">
      <c r="O36928" s="19" t="s">
        <v>91853</v>
      </c>
      <c r="P36928" s="19" t="s">
        <v>1001</v>
      </c>
    </row>
    <row r="36929" spans="15:16">
      <c r="O36929" s="19" t="s">
        <v>91854</v>
      </c>
      <c r="P36929" s="19" t="s">
        <v>1001</v>
      </c>
    </row>
    <row r="36930" spans="15:16">
      <c r="O36930" s="19" t="s">
        <v>91855</v>
      </c>
      <c r="P36930" s="19" t="s">
        <v>1001</v>
      </c>
    </row>
    <row r="36931" spans="15:16">
      <c r="O36931" s="19" t="s">
        <v>91856</v>
      </c>
      <c r="P36931" s="19" t="s">
        <v>1001</v>
      </c>
    </row>
    <row r="36932" spans="15:16">
      <c r="O36932" s="19" t="s">
        <v>91857</v>
      </c>
      <c r="P36932" s="19" t="s">
        <v>1001</v>
      </c>
    </row>
    <row r="36933" spans="15:16">
      <c r="O36933" s="19" t="s">
        <v>91858</v>
      </c>
      <c r="P36933" s="19" t="s">
        <v>1001</v>
      </c>
    </row>
    <row r="36934" spans="15:16">
      <c r="O36934" s="19" t="s">
        <v>91859</v>
      </c>
      <c r="P36934" s="19" t="s">
        <v>1001</v>
      </c>
    </row>
    <row r="36935" spans="15:16">
      <c r="O36935" s="19" t="s">
        <v>91860</v>
      </c>
      <c r="P36935" s="19" t="s">
        <v>1001</v>
      </c>
    </row>
    <row r="36936" spans="15:16">
      <c r="O36936" s="19" t="s">
        <v>91861</v>
      </c>
      <c r="P36936" s="19" t="s">
        <v>1001</v>
      </c>
    </row>
    <row r="36937" spans="15:16">
      <c r="O36937" s="19" t="s">
        <v>91862</v>
      </c>
      <c r="P36937" s="19" t="s">
        <v>1001</v>
      </c>
    </row>
    <row r="36938" spans="15:16">
      <c r="O36938" s="19" t="s">
        <v>91863</v>
      </c>
      <c r="P36938" s="19" t="s">
        <v>1001</v>
      </c>
    </row>
    <row r="36939" spans="15:16">
      <c r="O36939" s="19" t="s">
        <v>91864</v>
      </c>
      <c r="P36939" s="19" t="s">
        <v>1001</v>
      </c>
    </row>
    <row r="36940" spans="15:16">
      <c r="O36940" s="19" t="s">
        <v>91865</v>
      </c>
      <c r="P36940" s="19" t="s">
        <v>1001</v>
      </c>
    </row>
    <row r="36941" spans="15:16">
      <c r="O36941" s="19" t="s">
        <v>91866</v>
      </c>
      <c r="P36941" s="19" t="s">
        <v>1001</v>
      </c>
    </row>
    <row r="36942" spans="15:16">
      <c r="O36942" s="19" t="s">
        <v>91867</v>
      </c>
      <c r="P36942" s="19" t="s">
        <v>1001</v>
      </c>
    </row>
    <row r="36943" spans="15:16">
      <c r="O36943" s="19" t="s">
        <v>91868</v>
      </c>
      <c r="P36943" s="19" t="s">
        <v>1001</v>
      </c>
    </row>
    <row r="36944" spans="15:16">
      <c r="O36944" s="19" t="s">
        <v>91869</v>
      </c>
      <c r="P36944" s="19" t="s">
        <v>1001</v>
      </c>
    </row>
    <row r="36945" spans="15:16">
      <c r="O36945" s="19" t="s">
        <v>91870</v>
      </c>
      <c r="P36945" s="19" t="s">
        <v>1001</v>
      </c>
    </row>
    <row r="36946" spans="15:16">
      <c r="O36946" s="19" t="s">
        <v>91871</v>
      </c>
      <c r="P36946" s="19" t="s">
        <v>1001</v>
      </c>
    </row>
    <row r="36947" spans="15:16">
      <c r="O36947" s="19" t="s">
        <v>91872</v>
      </c>
      <c r="P36947" s="19" t="s">
        <v>1001</v>
      </c>
    </row>
    <row r="36948" spans="15:16">
      <c r="O36948" s="19" t="s">
        <v>91873</v>
      </c>
      <c r="P36948" s="19" t="s">
        <v>1001</v>
      </c>
    </row>
    <row r="36949" spans="15:16">
      <c r="O36949" s="19" t="s">
        <v>91874</v>
      </c>
      <c r="P36949" s="19" t="s">
        <v>1001</v>
      </c>
    </row>
    <row r="36950" spans="15:16">
      <c r="O36950" s="19" t="s">
        <v>91875</v>
      </c>
      <c r="P36950" s="19" t="s">
        <v>1001</v>
      </c>
    </row>
    <row r="36951" spans="15:16">
      <c r="O36951" s="19" t="s">
        <v>91876</v>
      </c>
      <c r="P36951" s="19" t="s">
        <v>1001</v>
      </c>
    </row>
    <row r="36952" spans="15:16">
      <c r="O36952" s="19" t="s">
        <v>91877</v>
      </c>
      <c r="P36952" s="19" t="s">
        <v>1001</v>
      </c>
    </row>
    <row r="36953" spans="15:16">
      <c r="O36953" s="19" t="s">
        <v>91878</v>
      </c>
      <c r="P36953" s="19" t="s">
        <v>1001</v>
      </c>
    </row>
    <row r="36954" spans="15:16">
      <c r="O36954" s="19" t="s">
        <v>91879</v>
      </c>
      <c r="P36954" s="19" t="s">
        <v>1001</v>
      </c>
    </row>
    <row r="36955" spans="15:16">
      <c r="O36955" s="19" t="s">
        <v>91880</v>
      </c>
      <c r="P36955" s="19" t="s">
        <v>1001</v>
      </c>
    </row>
    <row r="36956" spans="15:16">
      <c r="O36956" s="19" t="s">
        <v>91881</v>
      </c>
      <c r="P36956" s="19" t="s">
        <v>1001</v>
      </c>
    </row>
    <row r="36957" spans="15:16">
      <c r="O36957" s="19" t="s">
        <v>91882</v>
      </c>
      <c r="P36957" s="19" t="s">
        <v>1001</v>
      </c>
    </row>
    <row r="36958" spans="15:16">
      <c r="O36958" s="19" t="s">
        <v>91883</v>
      </c>
      <c r="P36958" s="19" t="s">
        <v>1001</v>
      </c>
    </row>
    <row r="36959" spans="15:16">
      <c r="O36959" s="19" t="s">
        <v>91884</v>
      </c>
      <c r="P36959" s="19" t="s">
        <v>1001</v>
      </c>
    </row>
    <row r="36960" spans="15:16">
      <c r="O36960" s="19" t="s">
        <v>91885</v>
      </c>
      <c r="P36960" s="19" t="s">
        <v>1001</v>
      </c>
    </row>
    <row r="36961" spans="15:16">
      <c r="O36961" s="19" t="s">
        <v>91886</v>
      </c>
      <c r="P36961" s="19" t="s">
        <v>1001</v>
      </c>
    </row>
    <row r="36962" spans="15:16">
      <c r="O36962" s="19" t="s">
        <v>91887</v>
      </c>
      <c r="P36962" s="19" t="s">
        <v>1001</v>
      </c>
    </row>
    <row r="36963" spans="15:16">
      <c r="O36963" s="19" t="s">
        <v>91888</v>
      </c>
      <c r="P36963" s="19" t="s">
        <v>1001</v>
      </c>
    </row>
    <row r="36964" spans="15:16">
      <c r="O36964" s="19" t="s">
        <v>91889</v>
      </c>
      <c r="P36964" s="19" t="s">
        <v>1001</v>
      </c>
    </row>
    <row r="36965" spans="15:16">
      <c r="O36965" s="19" t="s">
        <v>91890</v>
      </c>
      <c r="P36965" s="19" t="s">
        <v>1001</v>
      </c>
    </row>
    <row r="36966" spans="15:16">
      <c r="O36966" s="19" t="s">
        <v>91891</v>
      </c>
      <c r="P36966" s="19" t="s">
        <v>1001</v>
      </c>
    </row>
    <row r="36967" spans="15:16">
      <c r="O36967" s="19" t="s">
        <v>91892</v>
      </c>
      <c r="P36967" s="19" t="s">
        <v>1001</v>
      </c>
    </row>
    <row r="36968" spans="15:16">
      <c r="O36968" s="19" t="s">
        <v>91893</v>
      </c>
      <c r="P36968" s="19" t="s">
        <v>1001</v>
      </c>
    </row>
    <row r="36969" spans="15:16">
      <c r="O36969" s="19" t="s">
        <v>91894</v>
      </c>
      <c r="P36969" s="19" t="s">
        <v>1001</v>
      </c>
    </row>
    <row r="36970" spans="15:16">
      <c r="O36970" s="19" t="s">
        <v>91895</v>
      </c>
      <c r="P36970" s="19" t="s">
        <v>1001</v>
      </c>
    </row>
    <row r="36971" spans="15:16">
      <c r="O36971" s="19" t="s">
        <v>91896</v>
      </c>
      <c r="P36971" s="19" t="s">
        <v>1001</v>
      </c>
    </row>
    <row r="36972" spans="15:16">
      <c r="O36972" s="19" t="s">
        <v>91897</v>
      </c>
      <c r="P36972" s="19" t="s">
        <v>1001</v>
      </c>
    </row>
    <row r="36973" spans="15:16">
      <c r="O36973" s="19" t="s">
        <v>91898</v>
      </c>
      <c r="P36973" s="19" t="s">
        <v>1001</v>
      </c>
    </row>
    <row r="36974" spans="15:16">
      <c r="O36974" s="19" t="s">
        <v>91899</v>
      </c>
      <c r="P36974" s="19" t="s">
        <v>1001</v>
      </c>
    </row>
    <row r="36975" spans="15:16">
      <c r="O36975" s="19" t="s">
        <v>91900</v>
      </c>
      <c r="P36975" s="19" t="s">
        <v>1001</v>
      </c>
    </row>
    <row r="36976" spans="15:16">
      <c r="O36976" s="19" t="s">
        <v>91901</v>
      </c>
      <c r="P36976" s="19" t="s">
        <v>1001</v>
      </c>
    </row>
    <row r="36977" spans="15:16">
      <c r="O36977" s="19" t="s">
        <v>91902</v>
      </c>
      <c r="P36977" s="19" t="s">
        <v>1001</v>
      </c>
    </row>
    <row r="36978" spans="15:16">
      <c r="O36978" s="19" t="s">
        <v>91903</v>
      </c>
      <c r="P36978" s="19" t="s">
        <v>1001</v>
      </c>
    </row>
    <row r="36979" spans="15:16">
      <c r="O36979" s="19" t="s">
        <v>91904</v>
      </c>
      <c r="P36979" s="19" t="s">
        <v>1001</v>
      </c>
    </row>
    <row r="36980" spans="15:16">
      <c r="O36980" s="19" t="s">
        <v>91905</v>
      </c>
      <c r="P36980" s="19" t="s">
        <v>1001</v>
      </c>
    </row>
    <row r="36981" spans="15:16">
      <c r="O36981" s="19" t="s">
        <v>91906</v>
      </c>
      <c r="P36981" s="19" t="s">
        <v>1001</v>
      </c>
    </row>
    <row r="36982" spans="15:16">
      <c r="O36982" s="19" t="s">
        <v>91907</v>
      </c>
      <c r="P36982" s="19" t="s">
        <v>1001</v>
      </c>
    </row>
    <row r="36983" spans="15:16">
      <c r="O36983" s="19" t="s">
        <v>91908</v>
      </c>
      <c r="P36983" s="19" t="s">
        <v>1001</v>
      </c>
    </row>
    <row r="36984" spans="15:16">
      <c r="O36984" s="19" t="s">
        <v>91909</v>
      </c>
      <c r="P36984" s="19" t="s">
        <v>1001</v>
      </c>
    </row>
    <row r="36985" spans="15:16">
      <c r="O36985" s="19" t="s">
        <v>91910</v>
      </c>
      <c r="P36985" s="19" t="s">
        <v>1001</v>
      </c>
    </row>
    <row r="36986" spans="15:16">
      <c r="O36986" s="19" t="s">
        <v>91911</v>
      </c>
      <c r="P36986" s="19" t="s">
        <v>1001</v>
      </c>
    </row>
    <row r="36987" spans="15:16">
      <c r="O36987" s="19" t="s">
        <v>91912</v>
      </c>
      <c r="P36987" s="19" t="s">
        <v>1001</v>
      </c>
    </row>
    <row r="36988" spans="15:16">
      <c r="O36988" s="19" t="s">
        <v>91913</v>
      </c>
      <c r="P36988" s="19" t="s">
        <v>1001</v>
      </c>
    </row>
    <row r="36989" spans="15:16">
      <c r="O36989" s="19" t="s">
        <v>91914</v>
      </c>
      <c r="P36989" s="19" t="s">
        <v>1001</v>
      </c>
    </row>
    <row r="36990" spans="15:16">
      <c r="O36990" s="19" t="s">
        <v>91915</v>
      </c>
      <c r="P36990" s="19" t="s">
        <v>1001</v>
      </c>
    </row>
    <row r="36991" spans="15:16">
      <c r="O36991" s="19" t="s">
        <v>91916</v>
      </c>
      <c r="P36991" s="19" t="s">
        <v>1001</v>
      </c>
    </row>
    <row r="36992" spans="15:16">
      <c r="O36992" s="19" t="s">
        <v>91917</v>
      </c>
      <c r="P36992" s="19" t="s">
        <v>1001</v>
      </c>
    </row>
    <row r="36993" spans="15:16">
      <c r="O36993" s="19" t="s">
        <v>91918</v>
      </c>
      <c r="P36993" s="19" t="s">
        <v>1001</v>
      </c>
    </row>
    <row r="36994" spans="15:16">
      <c r="O36994" s="19" t="s">
        <v>91919</v>
      </c>
      <c r="P36994" s="19" t="s">
        <v>1001</v>
      </c>
    </row>
    <row r="36995" spans="15:16">
      <c r="O36995" s="19" t="s">
        <v>91920</v>
      </c>
      <c r="P36995" s="19" t="s">
        <v>1001</v>
      </c>
    </row>
    <row r="36996" spans="15:16">
      <c r="O36996" s="19" t="s">
        <v>91921</v>
      </c>
      <c r="P36996" s="19" t="s">
        <v>1001</v>
      </c>
    </row>
    <row r="36997" spans="15:16">
      <c r="O36997" s="19" t="s">
        <v>91922</v>
      </c>
      <c r="P36997" s="19" t="s">
        <v>1001</v>
      </c>
    </row>
    <row r="36998" spans="15:16">
      <c r="O36998" s="19" t="s">
        <v>91923</v>
      </c>
      <c r="P36998" s="19" t="s">
        <v>1001</v>
      </c>
    </row>
    <row r="36999" spans="15:16">
      <c r="O36999" s="19" t="s">
        <v>91924</v>
      </c>
      <c r="P36999" s="19" t="s">
        <v>1001</v>
      </c>
    </row>
    <row r="37000" spans="15:16">
      <c r="O37000" s="19" t="s">
        <v>91925</v>
      </c>
      <c r="P37000" s="19" t="s">
        <v>1001</v>
      </c>
    </row>
    <row r="37001" spans="15:16">
      <c r="O37001" s="19" t="s">
        <v>91926</v>
      </c>
      <c r="P37001" s="19" t="s">
        <v>1001</v>
      </c>
    </row>
    <row r="37002" spans="15:16">
      <c r="O37002" s="19" t="s">
        <v>91927</v>
      </c>
      <c r="P37002" s="19" t="s">
        <v>1001</v>
      </c>
    </row>
    <row r="37003" spans="15:16">
      <c r="O37003" s="19" t="s">
        <v>91928</v>
      </c>
      <c r="P37003" s="19" t="s">
        <v>1001</v>
      </c>
    </row>
    <row r="37004" spans="15:16">
      <c r="O37004" s="19" t="s">
        <v>91929</v>
      </c>
      <c r="P37004" s="19" t="s">
        <v>1001</v>
      </c>
    </row>
    <row r="37005" spans="15:16">
      <c r="O37005" s="19" t="s">
        <v>91930</v>
      </c>
      <c r="P37005" s="19" t="s">
        <v>1001</v>
      </c>
    </row>
    <row r="37006" spans="15:16">
      <c r="O37006" s="19" t="s">
        <v>91931</v>
      </c>
      <c r="P37006" s="19" t="s">
        <v>1001</v>
      </c>
    </row>
    <row r="37007" spans="15:16">
      <c r="O37007" s="19" t="s">
        <v>91932</v>
      </c>
      <c r="P37007" s="19" t="s">
        <v>1001</v>
      </c>
    </row>
    <row r="37008" spans="15:16">
      <c r="O37008" s="19" t="s">
        <v>91933</v>
      </c>
      <c r="P37008" s="19" t="s">
        <v>1001</v>
      </c>
    </row>
    <row r="37009" spans="15:16">
      <c r="O37009" s="19" t="s">
        <v>91934</v>
      </c>
      <c r="P37009" s="19" t="s">
        <v>1001</v>
      </c>
    </row>
    <row r="37010" spans="15:16">
      <c r="O37010" s="19" t="s">
        <v>91935</v>
      </c>
      <c r="P37010" s="19" t="s">
        <v>1001</v>
      </c>
    </row>
    <row r="37011" spans="15:16">
      <c r="O37011" s="19" t="s">
        <v>91936</v>
      </c>
      <c r="P37011" s="19" t="s">
        <v>1001</v>
      </c>
    </row>
    <row r="37012" spans="15:16">
      <c r="O37012" s="19" t="s">
        <v>91937</v>
      </c>
      <c r="P37012" s="19" t="s">
        <v>1001</v>
      </c>
    </row>
    <row r="37013" spans="15:16">
      <c r="O37013" s="19" t="s">
        <v>91938</v>
      </c>
      <c r="P37013" s="19" t="s">
        <v>1001</v>
      </c>
    </row>
    <row r="37014" spans="15:16">
      <c r="O37014" s="19" t="s">
        <v>91939</v>
      </c>
      <c r="P37014" s="19" t="s">
        <v>1001</v>
      </c>
    </row>
    <row r="37015" spans="15:16">
      <c r="O37015" s="19" t="s">
        <v>91940</v>
      </c>
      <c r="P37015" s="19" t="s">
        <v>1001</v>
      </c>
    </row>
    <row r="37016" spans="15:16">
      <c r="O37016" s="19" t="s">
        <v>91941</v>
      </c>
      <c r="P37016" s="19" t="s">
        <v>1001</v>
      </c>
    </row>
    <row r="37017" spans="15:16">
      <c r="O37017" s="19" t="s">
        <v>91942</v>
      </c>
      <c r="P37017" s="19" t="s">
        <v>1001</v>
      </c>
    </row>
    <row r="37018" spans="15:16">
      <c r="O37018" s="19" t="s">
        <v>91943</v>
      </c>
      <c r="P37018" s="19" t="s">
        <v>1001</v>
      </c>
    </row>
    <row r="37019" spans="15:16">
      <c r="O37019" s="19" t="s">
        <v>91944</v>
      </c>
      <c r="P37019" s="19" t="s">
        <v>1001</v>
      </c>
    </row>
    <row r="37020" spans="15:16">
      <c r="O37020" s="19" t="s">
        <v>91945</v>
      </c>
      <c r="P37020" s="19" t="s">
        <v>1001</v>
      </c>
    </row>
    <row r="37021" spans="15:16">
      <c r="O37021" s="19" t="s">
        <v>91946</v>
      </c>
      <c r="P37021" s="19" t="s">
        <v>1001</v>
      </c>
    </row>
    <row r="37022" spans="15:16">
      <c r="O37022" s="19" t="s">
        <v>91947</v>
      </c>
      <c r="P37022" s="19" t="s">
        <v>1001</v>
      </c>
    </row>
    <row r="37023" spans="15:16">
      <c r="O37023" s="19" t="s">
        <v>91948</v>
      </c>
      <c r="P37023" s="19" t="s">
        <v>1001</v>
      </c>
    </row>
    <row r="37024" spans="15:16">
      <c r="O37024" s="19" t="s">
        <v>91949</v>
      </c>
      <c r="P37024" s="19" t="s">
        <v>1001</v>
      </c>
    </row>
    <row r="37025" spans="15:16">
      <c r="O37025" s="19" t="s">
        <v>91950</v>
      </c>
      <c r="P37025" s="19" t="s">
        <v>1001</v>
      </c>
    </row>
    <row r="37026" spans="15:16">
      <c r="O37026" s="19" t="s">
        <v>91951</v>
      </c>
      <c r="P37026" s="19" t="s">
        <v>1001</v>
      </c>
    </row>
    <row r="37027" spans="15:16">
      <c r="O37027" s="19" t="s">
        <v>91952</v>
      </c>
      <c r="P37027" s="19" t="s">
        <v>1001</v>
      </c>
    </row>
    <row r="37028" spans="15:16">
      <c r="O37028" s="19" t="s">
        <v>91953</v>
      </c>
      <c r="P37028" s="19" t="s">
        <v>1001</v>
      </c>
    </row>
    <row r="37029" spans="15:16">
      <c r="O37029" s="19" t="s">
        <v>91954</v>
      </c>
      <c r="P37029" s="19" t="s">
        <v>1001</v>
      </c>
    </row>
    <row r="37030" spans="15:16">
      <c r="O37030" s="19" t="s">
        <v>91955</v>
      </c>
      <c r="P37030" s="19" t="s">
        <v>1001</v>
      </c>
    </row>
    <row r="37031" spans="15:16">
      <c r="O37031" s="19" t="s">
        <v>91956</v>
      </c>
      <c r="P37031" s="19" t="s">
        <v>1001</v>
      </c>
    </row>
    <row r="37032" spans="15:16">
      <c r="O37032" s="19" t="s">
        <v>91957</v>
      </c>
      <c r="P37032" s="19" t="s">
        <v>1001</v>
      </c>
    </row>
    <row r="37033" spans="15:16">
      <c r="O37033" s="19" t="s">
        <v>91958</v>
      </c>
      <c r="P37033" s="19" t="s">
        <v>1001</v>
      </c>
    </row>
    <row r="37034" spans="15:16">
      <c r="O37034" s="19" t="s">
        <v>91959</v>
      </c>
      <c r="P37034" s="19" t="s">
        <v>1001</v>
      </c>
    </row>
    <row r="37035" spans="15:16">
      <c r="O37035" s="19" t="s">
        <v>91960</v>
      </c>
      <c r="P37035" s="19" t="s">
        <v>1001</v>
      </c>
    </row>
    <row r="37036" spans="15:16">
      <c r="O37036" s="19" t="s">
        <v>91961</v>
      </c>
      <c r="P37036" s="19" t="s">
        <v>1001</v>
      </c>
    </row>
    <row r="37037" spans="15:16">
      <c r="O37037" s="19" t="s">
        <v>91962</v>
      </c>
      <c r="P37037" s="19" t="s">
        <v>1001</v>
      </c>
    </row>
    <row r="37038" spans="15:16">
      <c r="O37038" s="19" t="s">
        <v>91963</v>
      </c>
      <c r="P37038" s="19" t="s">
        <v>1001</v>
      </c>
    </row>
    <row r="37039" spans="15:16">
      <c r="O37039" s="19" t="s">
        <v>91964</v>
      </c>
      <c r="P37039" s="19" t="s">
        <v>1001</v>
      </c>
    </row>
    <row r="37040" spans="15:16">
      <c r="O37040" s="19" t="s">
        <v>91965</v>
      </c>
      <c r="P37040" s="19" t="s">
        <v>1001</v>
      </c>
    </row>
    <row r="37041" spans="15:16">
      <c r="O37041" s="19" t="s">
        <v>91966</v>
      </c>
      <c r="P37041" s="19" t="s">
        <v>1001</v>
      </c>
    </row>
    <row r="37042" spans="15:16">
      <c r="O37042" s="19" t="s">
        <v>91967</v>
      </c>
      <c r="P37042" s="19" t="s">
        <v>1001</v>
      </c>
    </row>
    <row r="37043" spans="15:16">
      <c r="O37043" s="19" t="s">
        <v>91968</v>
      </c>
      <c r="P37043" s="19" t="s">
        <v>1001</v>
      </c>
    </row>
    <row r="37044" spans="15:16">
      <c r="O37044" s="19" t="s">
        <v>91969</v>
      </c>
      <c r="P37044" s="19" t="s">
        <v>1001</v>
      </c>
    </row>
    <row r="37045" spans="15:16">
      <c r="O37045" s="19" t="s">
        <v>91970</v>
      </c>
      <c r="P37045" s="19" t="s">
        <v>1001</v>
      </c>
    </row>
    <row r="37046" spans="15:16">
      <c r="O37046" s="19" t="s">
        <v>91971</v>
      </c>
      <c r="P37046" s="19" t="s">
        <v>1001</v>
      </c>
    </row>
    <row r="37047" spans="15:16">
      <c r="O37047" s="19" t="s">
        <v>91972</v>
      </c>
      <c r="P37047" s="19" t="s">
        <v>1001</v>
      </c>
    </row>
    <row r="37048" spans="15:16">
      <c r="O37048" s="19" t="s">
        <v>91973</v>
      </c>
      <c r="P37048" s="19" t="s">
        <v>1001</v>
      </c>
    </row>
    <row r="37049" spans="15:16">
      <c r="O37049" s="19" t="s">
        <v>91974</v>
      </c>
      <c r="P37049" s="19" t="s">
        <v>1001</v>
      </c>
    </row>
    <row r="37050" spans="15:16">
      <c r="O37050" s="19" t="s">
        <v>91975</v>
      </c>
      <c r="P37050" s="19" t="s">
        <v>1001</v>
      </c>
    </row>
    <row r="37051" spans="15:16">
      <c r="O37051" s="19" t="s">
        <v>91976</v>
      </c>
      <c r="P37051" s="19" t="s">
        <v>1001</v>
      </c>
    </row>
    <row r="37052" spans="15:16">
      <c r="O37052" s="19" t="s">
        <v>91977</v>
      </c>
      <c r="P37052" s="19" t="s">
        <v>1001</v>
      </c>
    </row>
    <row r="37053" spans="15:16">
      <c r="O37053" s="19" t="s">
        <v>91978</v>
      </c>
      <c r="P37053" s="19" t="s">
        <v>1001</v>
      </c>
    </row>
    <row r="37054" spans="15:16">
      <c r="O37054" s="19" t="s">
        <v>91979</v>
      </c>
      <c r="P37054" s="19" t="s">
        <v>1001</v>
      </c>
    </row>
    <row r="37055" spans="15:16">
      <c r="O37055" s="19" t="s">
        <v>91980</v>
      </c>
      <c r="P37055" s="19" t="s">
        <v>1001</v>
      </c>
    </row>
    <row r="37056" spans="15:16">
      <c r="O37056" s="19" t="s">
        <v>91981</v>
      </c>
      <c r="P37056" s="19" t="s">
        <v>1001</v>
      </c>
    </row>
    <row r="37057" spans="15:16">
      <c r="O37057" s="19" t="s">
        <v>91982</v>
      </c>
      <c r="P37057" s="19" t="s">
        <v>1001</v>
      </c>
    </row>
    <row r="37058" spans="15:16">
      <c r="O37058" s="19" t="s">
        <v>91983</v>
      </c>
      <c r="P37058" s="19" t="s">
        <v>1001</v>
      </c>
    </row>
    <row r="37059" spans="15:16">
      <c r="O37059" s="19" t="s">
        <v>91984</v>
      </c>
      <c r="P37059" s="19" t="s">
        <v>1001</v>
      </c>
    </row>
    <row r="37060" spans="15:16">
      <c r="O37060" s="19" t="s">
        <v>91985</v>
      </c>
      <c r="P37060" s="19" t="s">
        <v>1001</v>
      </c>
    </row>
    <row r="37061" spans="15:16">
      <c r="O37061" s="19" t="s">
        <v>91986</v>
      </c>
      <c r="P37061" s="19" t="s">
        <v>1001</v>
      </c>
    </row>
    <row r="37062" spans="15:16">
      <c r="O37062" s="19" t="s">
        <v>91987</v>
      </c>
      <c r="P37062" s="19" t="s">
        <v>1001</v>
      </c>
    </row>
    <row r="37063" spans="15:16">
      <c r="O37063" s="19" t="s">
        <v>91988</v>
      </c>
      <c r="P37063" s="19" t="s">
        <v>1001</v>
      </c>
    </row>
    <row r="37064" spans="15:16">
      <c r="O37064" s="19" t="s">
        <v>91989</v>
      </c>
      <c r="P37064" s="19" t="s">
        <v>1001</v>
      </c>
    </row>
    <row r="37065" spans="15:16">
      <c r="O37065" s="19" t="s">
        <v>91990</v>
      </c>
      <c r="P37065" s="19" t="s">
        <v>1001</v>
      </c>
    </row>
    <row r="37066" spans="15:16">
      <c r="O37066" s="19" t="s">
        <v>91991</v>
      </c>
      <c r="P37066" s="19" t="s">
        <v>1001</v>
      </c>
    </row>
    <row r="37067" spans="15:16">
      <c r="O37067" s="19" t="s">
        <v>91992</v>
      </c>
      <c r="P37067" s="19" t="s">
        <v>1001</v>
      </c>
    </row>
    <row r="37068" spans="15:16">
      <c r="O37068" s="19" t="s">
        <v>91993</v>
      </c>
      <c r="P37068" s="19" t="s">
        <v>1001</v>
      </c>
    </row>
    <row r="37069" spans="15:16">
      <c r="O37069" s="19" t="s">
        <v>91994</v>
      </c>
      <c r="P37069" s="19" t="s">
        <v>1001</v>
      </c>
    </row>
    <row r="37070" spans="15:16">
      <c r="O37070" s="19" t="s">
        <v>91995</v>
      </c>
      <c r="P37070" s="19" t="s">
        <v>1001</v>
      </c>
    </row>
    <row r="37071" spans="15:16">
      <c r="O37071" s="19" t="s">
        <v>91996</v>
      </c>
      <c r="P37071" s="19" t="s">
        <v>1001</v>
      </c>
    </row>
    <row r="37072" spans="15:16">
      <c r="O37072" s="19" t="s">
        <v>91997</v>
      </c>
      <c r="P37072" s="19" t="s">
        <v>1001</v>
      </c>
    </row>
    <row r="37073" spans="15:16">
      <c r="O37073" s="19" t="s">
        <v>91998</v>
      </c>
      <c r="P37073" s="19" t="s">
        <v>1001</v>
      </c>
    </row>
    <row r="37074" spans="15:16">
      <c r="O37074" s="19" t="s">
        <v>91999</v>
      </c>
      <c r="P37074" s="19" t="s">
        <v>1001</v>
      </c>
    </row>
    <row r="37075" spans="15:16">
      <c r="O37075" s="19" t="s">
        <v>92000</v>
      </c>
      <c r="P37075" s="19" t="s">
        <v>1001</v>
      </c>
    </row>
    <row r="37076" spans="15:16">
      <c r="O37076" s="19" t="s">
        <v>92001</v>
      </c>
      <c r="P37076" s="19" t="s">
        <v>1001</v>
      </c>
    </row>
    <row r="37077" spans="15:16">
      <c r="O37077" s="19" t="s">
        <v>92002</v>
      </c>
      <c r="P37077" s="19" t="s">
        <v>1001</v>
      </c>
    </row>
    <row r="37078" spans="15:16">
      <c r="O37078" s="19" t="s">
        <v>92003</v>
      </c>
      <c r="P37078" s="19" t="s">
        <v>1001</v>
      </c>
    </row>
    <row r="37079" spans="15:16">
      <c r="O37079" s="19" t="s">
        <v>92004</v>
      </c>
      <c r="P37079" s="19" t="s">
        <v>1001</v>
      </c>
    </row>
    <row r="37080" spans="15:16">
      <c r="O37080" s="19" t="s">
        <v>92005</v>
      </c>
      <c r="P37080" s="19" t="s">
        <v>1001</v>
      </c>
    </row>
    <row r="37081" spans="15:16">
      <c r="O37081" s="19" t="s">
        <v>92006</v>
      </c>
      <c r="P37081" s="19" t="s">
        <v>1001</v>
      </c>
    </row>
    <row r="37082" spans="15:16">
      <c r="O37082" s="19" t="s">
        <v>92007</v>
      </c>
      <c r="P37082" s="19" t="s">
        <v>1001</v>
      </c>
    </row>
    <row r="37083" spans="15:16">
      <c r="O37083" s="19" t="s">
        <v>92008</v>
      </c>
      <c r="P37083" s="19" t="s">
        <v>1001</v>
      </c>
    </row>
    <row r="37084" spans="15:16">
      <c r="O37084" s="19" t="s">
        <v>92009</v>
      </c>
      <c r="P37084" s="19" t="s">
        <v>1001</v>
      </c>
    </row>
    <row r="37085" spans="15:16">
      <c r="O37085" s="19" t="s">
        <v>92010</v>
      </c>
      <c r="P37085" s="19" t="s">
        <v>1001</v>
      </c>
    </row>
    <row r="37086" spans="15:16">
      <c r="O37086" s="19" t="s">
        <v>92011</v>
      </c>
      <c r="P37086" s="19" t="s">
        <v>1001</v>
      </c>
    </row>
    <row r="37087" spans="15:16">
      <c r="O37087" s="19" t="s">
        <v>92012</v>
      </c>
      <c r="P37087" s="19" t="s">
        <v>1001</v>
      </c>
    </row>
    <row r="37088" spans="15:16">
      <c r="O37088" s="19" t="s">
        <v>92013</v>
      </c>
      <c r="P37088" s="19" t="s">
        <v>1001</v>
      </c>
    </row>
    <row r="37089" spans="15:16">
      <c r="O37089" s="19" t="s">
        <v>92014</v>
      </c>
      <c r="P37089" s="19" t="s">
        <v>1001</v>
      </c>
    </row>
    <row r="37090" spans="15:16">
      <c r="O37090" s="19" t="s">
        <v>92015</v>
      </c>
      <c r="P37090" s="19" t="s">
        <v>1001</v>
      </c>
    </row>
    <row r="37091" spans="15:16">
      <c r="O37091" s="19" t="s">
        <v>92016</v>
      </c>
      <c r="P37091" s="19" t="s">
        <v>1001</v>
      </c>
    </row>
    <row r="37092" spans="15:16">
      <c r="O37092" s="19" t="s">
        <v>92017</v>
      </c>
      <c r="P37092" s="19" t="s">
        <v>1001</v>
      </c>
    </row>
    <row r="37093" spans="15:16">
      <c r="O37093" s="19" t="s">
        <v>92018</v>
      </c>
      <c r="P37093" s="19" t="s">
        <v>1001</v>
      </c>
    </row>
    <row r="37094" spans="15:16">
      <c r="O37094" s="19" t="s">
        <v>92019</v>
      </c>
      <c r="P37094" s="19" t="s">
        <v>1001</v>
      </c>
    </row>
    <row r="37095" spans="15:16">
      <c r="O37095" s="19" t="s">
        <v>92020</v>
      </c>
      <c r="P37095" s="19" t="s">
        <v>1001</v>
      </c>
    </row>
    <row r="37096" spans="15:16">
      <c r="O37096" s="19" t="s">
        <v>92021</v>
      </c>
      <c r="P37096" s="19" t="s">
        <v>1001</v>
      </c>
    </row>
    <row r="37097" spans="15:16">
      <c r="O37097" s="19" t="s">
        <v>92022</v>
      </c>
      <c r="P37097" s="19" t="s">
        <v>1001</v>
      </c>
    </row>
    <row r="37098" spans="15:16">
      <c r="O37098" s="19" t="s">
        <v>92023</v>
      </c>
      <c r="P37098" s="19" t="s">
        <v>1001</v>
      </c>
    </row>
    <row r="37099" spans="15:16">
      <c r="O37099" s="19" t="s">
        <v>92024</v>
      </c>
      <c r="P37099" s="19" t="s">
        <v>1001</v>
      </c>
    </row>
    <row r="37100" spans="15:16">
      <c r="O37100" s="19" t="s">
        <v>92025</v>
      </c>
      <c r="P37100" s="19" t="s">
        <v>1001</v>
      </c>
    </row>
    <row r="37101" spans="15:16">
      <c r="O37101" s="19" t="s">
        <v>92026</v>
      </c>
      <c r="P37101" s="19" t="s">
        <v>1001</v>
      </c>
    </row>
    <row r="37102" spans="15:16">
      <c r="O37102" s="19" t="s">
        <v>92027</v>
      </c>
      <c r="P37102" s="19" t="s">
        <v>1001</v>
      </c>
    </row>
    <row r="37103" spans="15:16">
      <c r="O37103" s="19" t="s">
        <v>92028</v>
      </c>
      <c r="P37103" s="19" t="s">
        <v>1001</v>
      </c>
    </row>
    <row r="37104" spans="15:16">
      <c r="O37104" s="19" t="s">
        <v>92029</v>
      </c>
      <c r="P37104" s="19" t="s">
        <v>1001</v>
      </c>
    </row>
    <row r="37105" spans="15:16">
      <c r="O37105" s="19" t="s">
        <v>92030</v>
      </c>
      <c r="P37105" s="19" t="s">
        <v>1001</v>
      </c>
    </row>
    <row r="37106" spans="15:16">
      <c r="O37106" s="19" t="s">
        <v>92031</v>
      </c>
      <c r="P37106" s="19" t="s">
        <v>1001</v>
      </c>
    </row>
    <row r="37107" spans="15:16">
      <c r="O37107" s="19" t="s">
        <v>92032</v>
      </c>
      <c r="P37107" s="19" t="s">
        <v>1001</v>
      </c>
    </row>
    <row r="37108" spans="15:16">
      <c r="O37108" s="19" t="s">
        <v>92033</v>
      </c>
      <c r="P37108" s="19" t="s">
        <v>1001</v>
      </c>
    </row>
    <row r="37109" spans="15:16">
      <c r="O37109" s="19" t="s">
        <v>92034</v>
      </c>
      <c r="P37109" s="19" t="s">
        <v>1001</v>
      </c>
    </row>
    <row r="37110" spans="15:16">
      <c r="O37110" s="19" t="s">
        <v>92035</v>
      </c>
      <c r="P37110" s="19" t="s">
        <v>1001</v>
      </c>
    </row>
    <row r="37111" spans="15:16">
      <c r="O37111" s="19" t="s">
        <v>92036</v>
      </c>
      <c r="P37111" s="19" t="s">
        <v>1001</v>
      </c>
    </row>
    <row r="37112" spans="15:16">
      <c r="O37112" s="19" t="s">
        <v>92037</v>
      </c>
      <c r="P37112" s="19" t="s">
        <v>1001</v>
      </c>
    </row>
    <row r="37113" spans="15:16">
      <c r="O37113" s="19" t="s">
        <v>92038</v>
      </c>
      <c r="P37113" s="19" t="s">
        <v>1001</v>
      </c>
    </row>
    <row r="37114" spans="15:16">
      <c r="O37114" s="19" t="s">
        <v>92039</v>
      </c>
      <c r="P37114" s="19" t="s">
        <v>1001</v>
      </c>
    </row>
    <row r="37115" spans="15:16">
      <c r="O37115" s="19" t="s">
        <v>92040</v>
      </c>
      <c r="P37115" s="19" t="s">
        <v>1001</v>
      </c>
    </row>
    <row r="37116" spans="15:16">
      <c r="O37116" s="19" t="s">
        <v>92041</v>
      </c>
      <c r="P37116" s="19" t="s">
        <v>1001</v>
      </c>
    </row>
    <row r="37117" spans="15:16">
      <c r="O37117" s="19" t="s">
        <v>92042</v>
      </c>
      <c r="P37117" s="19" t="s">
        <v>1001</v>
      </c>
    </row>
    <row r="37118" spans="15:16">
      <c r="O37118" s="19" t="s">
        <v>92043</v>
      </c>
      <c r="P37118" s="19" t="s">
        <v>1001</v>
      </c>
    </row>
    <row r="37119" spans="15:16">
      <c r="O37119" s="19" t="s">
        <v>92044</v>
      </c>
      <c r="P37119" s="19" t="s">
        <v>1001</v>
      </c>
    </row>
    <row r="37120" spans="15:16">
      <c r="O37120" s="19" t="s">
        <v>92045</v>
      </c>
      <c r="P37120" s="19" t="s">
        <v>1001</v>
      </c>
    </row>
    <row r="37121" spans="15:16">
      <c r="O37121" s="19" t="s">
        <v>92046</v>
      </c>
      <c r="P37121" s="19" t="s">
        <v>1001</v>
      </c>
    </row>
    <row r="37122" spans="15:16">
      <c r="O37122" s="19" t="s">
        <v>92047</v>
      </c>
      <c r="P37122" s="19" t="s">
        <v>1001</v>
      </c>
    </row>
    <row r="37123" spans="15:16">
      <c r="O37123" s="19" t="s">
        <v>92048</v>
      </c>
      <c r="P37123" s="19" t="s">
        <v>1001</v>
      </c>
    </row>
    <row r="37124" spans="15:16">
      <c r="O37124" s="19" t="s">
        <v>92049</v>
      </c>
      <c r="P37124" s="19" t="s">
        <v>1001</v>
      </c>
    </row>
    <row r="37125" spans="15:16">
      <c r="O37125" s="19" t="s">
        <v>92050</v>
      </c>
      <c r="P37125" s="19" t="s">
        <v>1001</v>
      </c>
    </row>
    <row r="37126" spans="15:16">
      <c r="O37126" s="19" t="s">
        <v>92051</v>
      </c>
      <c r="P37126" s="19" t="s">
        <v>1001</v>
      </c>
    </row>
    <row r="37127" spans="15:16">
      <c r="O37127" s="19" t="s">
        <v>92052</v>
      </c>
      <c r="P37127" s="19" t="s">
        <v>1001</v>
      </c>
    </row>
    <row r="37128" spans="15:16">
      <c r="O37128" s="19" t="s">
        <v>92053</v>
      </c>
      <c r="P37128" s="19" t="s">
        <v>1001</v>
      </c>
    </row>
    <row r="37129" spans="15:16">
      <c r="O37129" s="19" t="s">
        <v>92054</v>
      </c>
      <c r="P37129" s="19" t="s">
        <v>1001</v>
      </c>
    </row>
    <row r="37130" spans="15:16">
      <c r="O37130" s="19" t="s">
        <v>92055</v>
      </c>
      <c r="P37130" s="19" t="s">
        <v>1001</v>
      </c>
    </row>
    <row r="37131" spans="15:16">
      <c r="O37131" s="19" t="s">
        <v>92056</v>
      </c>
      <c r="P37131" s="19" t="s">
        <v>1001</v>
      </c>
    </row>
    <row r="37132" spans="15:16">
      <c r="O37132" s="19" t="s">
        <v>92057</v>
      </c>
      <c r="P37132" s="19" t="s">
        <v>1001</v>
      </c>
    </row>
    <row r="37133" spans="15:16">
      <c r="O37133" s="19" t="s">
        <v>92058</v>
      </c>
      <c r="P37133" s="19" t="s">
        <v>1001</v>
      </c>
    </row>
    <row r="37134" spans="15:16">
      <c r="O37134" s="19" t="s">
        <v>92059</v>
      </c>
      <c r="P37134" s="19" t="s">
        <v>1001</v>
      </c>
    </row>
    <row r="37135" spans="15:16">
      <c r="O37135" s="19" t="s">
        <v>92060</v>
      </c>
      <c r="P37135" s="19" t="s">
        <v>1001</v>
      </c>
    </row>
    <row r="37136" spans="15:16">
      <c r="O37136" s="19" t="s">
        <v>92061</v>
      </c>
      <c r="P37136" s="19" t="s">
        <v>1001</v>
      </c>
    </row>
    <row r="37137" spans="15:16">
      <c r="O37137" s="19" t="s">
        <v>92062</v>
      </c>
      <c r="P37137" s="19" t="s">
        <v>1001</v>
      </c>
    </row>
    <row r="37138" spans="15:16">
      <c r="O37138" s="19" t="s">
        <v>92063</v>
      </c>
      <c r="P37138" s="19" t="s">
        <v>1001</v>
      </c>
    </row>
    <row r="37139" spans="15:16">
      <c r="O37139" s="19" t="s">
        <v>92064</v>
      </c>
      <c r="P37139" s="19" t="s">
        <v>1001</v>
      </c>
    </row>
    <row r="37140" spans="15:16">
      <c r="O37140" s="19" t="s">
        <v>92065</v>
      </c>
      <c r="P37140" s="19" t="s">
        <v>1001</v>
      </c>
    </row>
    <row r="37141" spans="15:16">
      <c r="O37141" s="19" t="s">
        <v>92066</v>
      </c>
      <c r="P37141" s="19" t="s">
        <v>1001</v>
      </c>
    </row>
    <row r="37142" spans="15:16">
      <c r="O37142" s="19" t="s">
        <v>92067</v>
      </c>
      <c r="P37142" s="19" t="s">
        <v>1001</v>
      </c>
    </row>
    <row r="37143" spans="15:16">
      <c r="O37143" s="19" t="s">
        <v>92068</v>
      </c>
      <c r="P37143" s="19" t="s">
        <v>1001</v>
      </c>
    </row>
    <row r="37144" spans="15:16">
      <c r="O37144" s="19" t="s">
        <v>92069</v>
      </c>
      <c r="P37144" s="19" t="s">
        <v>1001</v>
      </c>
    </row>
    <row r="37145" spans="15:16">
      <c r="O37145" s="19" t="s">
        <v>92070</v>
      </c>
      <c r="P37145" s="19" t="s">
        <v>1001</v>
      </c>
    </row>
    <row r="37146" spans="15:16">
      <c r="O37146" s="19" t="s">
        <v>92071</v>
      </c>
      <c r="P37146" s="19" t="s">
        <v>1001</v>
      </c>
    </row>
    <row r="37147" spans="15:16">
      <c r="O37147" s="19" t="s">
        <v>92072</v>
      </c>
      <c r="P37147" s="19" t="s">
        <v>1001</v>
      </c>
    </row>
    <row r="37148" spans="15:16">
      <c r="O37148" s="19" t="s">
        <v>92073</v>
      </c>
      <c r="P37148" s="19" t="s">
        <v>1001</v>
      </c>
    </row>
    <row r="37149" spans="15:16">
      <c r="O37149" s="19" t="s">
        <v>92074</v>
      </c>
      <c r="P37149" s="19" t="s">
        <v>1001</v>
      </c>
    </row>
    <row r="37150" spans="15:16">
      <c r="O37150" s="19" t="s">
        <v>92075</v>
      </c>
      <c r="P37150" s="19" t="s">
        <v>1001</v>
      </c>
    </row>
    <row r="37151" spans="15:16">
      <c r="O37151" s="19" t="s">
        <v>92076</v>
      </c>
      <c r="P37151" s="19" t="s">
        <v>1001</v>
      </c>
    </row>
    <row r="37152" spans="15:16">
      <c r="O37152" s="19" t="s">
        <v>92077</v>
      </c>
      <c r="P37152" s="19" t="s">
        <v>1001</v>
      </c>
    </row>
    <row r="37153" spans="15:16">
      <c r="O37153" s="19" t="s">
        <v>92078</v>
      </c>
      <c r="P37153" s="19" t="s">
        <v>1001</v>
      </c>
    </row>
    <row r="37154" spans="15:16">
      <c r="O37154" s="19" t="s">
        <v>92079</v>
      </c>
      <c r="P37154" s="19" t="s">
        <v>1001</v>
      </c>
    </row>
    <row r="37155" spans="15:16">
      <c r="O37155" s="19" t="s">
        <v>92080</v>
      </c>
      <c r="P37155" s="19" t="s">
        <v>1001</v>
      </c>
    </row>
    <row r="37156" spans="15:16">
      <c r="O37156" s="19" t="s">
        <v>92081</v>
      </c>
      <c r="P37156" s="19" t="s">
        <v>1001</v>
      </c>
    </row>
    <row r="37157" spans="15:16">
      <c r="O37157" s="19" t="s">
        <v>92082</v>
      </c>
      <c r="P37157" s="19" t="s">
        <v>1001</v>
      </c>
    </row>
    <row r="37158" spans="15:16">
      <c r="O37158" s="19" t="s">
        <v>92083</v>
      </c>
      <c r="P37158" s="19" t="s">
        <v>1001</v>
      </c>
    </row>
    <row r="37159" spans="15:16">
      <c r="O37159" s="19" t="s">
        <v>92084</v>
      </c>
      <c r="P37159" s="19" t="s">
        <v>1001</v>
      </c>
    </row>
    <row r="37160" spans="15:16">
      <c r="O37160" s="19" t="s">
        <v>92085</v>
      </c>
      <c r="P37160" s="19" t="s">
        <v>1001</v>
      </c>
    </row>
    <row r="37161" spans="15:16">
      <c r="O37161" s="19" t="s">
        <v>92086</v>
      </c>
      <c r="P37161" s="19" t="s">
        <v>1001</v>
      </c>
    </row>
    <row r="37162" spans="15:16">
      <c r="O37162" s="19" t="s">
        <v>92087</v>
      </c>
      <c r="P37162" s="19" t="s">
        <v>1001</v>
      </c>
    </row>
    <row r="37163" spans="15:16">
      <c r="O37163" s="19" t="s">
        <v>92088</v>
      </c>
      <c r="P37163" s="19" t="s">
        <v>1001</v>
      </c>
    </row>
    <row r="37164" spans="15:16">
      <c r="O37164" s="19" t="s">
        <v>92089</v>
      </c>
      <c r="P37164" s="19" t="s">
        <v>1001</v>
      </c>
    </row>
    <row r="37165" spans="15:16">
      <c r="O37165" s="19" t="s">
        <v>92090</v>
      </c>
      <c r="P37165" s="19" t="s">
        <v>1001</v>
      </c>
    </row>
    <row r="37166" spans="15:16">
      <c r="O37166" s="19" t="s">
        <v>92091</v>
      </c>
      <c r="P37166" s="19" t="s">
        <v>1001</v>
      </c>
    </row>
    <row r="37167" spans="15:16">
      <c r="O37167" s="19" t="s">
        <v>92092</v>
      </c>
      <c r="P37167" s="19" t="s">
        <v>1001</v>
      </c>
    </row>
    <row r="37168" spans="15:16">
      <c r="O37168" s="19" t="s">
        <v>92093</v>
      </c>
      <c r="P37168" s="19" t="s">
        <v>1001</v>
      </c>
    </row>
    <row r="37169" spans="15:16">
      <c r="O37169" s="19" t="s">
        <v>92094</v>
      </c>
      <c r="P37169" s="19" t="s">
        <v>1001</v>
      </c>
    </row>
    <row r="37170" spans="15:16">
      <c r="O37170" s="19" t="s">
        <v>92095</v>
      </c>
      <c r="P37170" s="19" t="s">
        <v>1001</v>
      </c>
    </row>
    <row r="37171" spans="15:16">
      <c r="O37171" s="19" t="s">
        <v>92096</v>
      </c>
      <c r="P37171" s="19" t="s">
        <v>1001</v>
      </c>
    </row>
    <row r="37172" spans="15:16">
      <c r="O37172" s="19" t="s">
        <v>92097</v>
      </c>
      <c r="P37172" s="19" t="s">
        <v>1001</v>
      </c>
    </row>
    <row r="37173" spans="15:16">
      <c r="O37173" s="19" t="s">
        <v>92098</v>
      </c>
      <c r="P37173" s="19" t="s">
        <v>1001</v>
      </c>
    </row>
    <row r="37174" spans="15:16">
      <c r="O37174" s="19" t="s">
        <v>92099</v>
      </c>
      <c r="P37174" s="19" t="s">
        <v>1001</v>
      </c>
    </row>
    <row r="37175" spans="15:16">
      <c r="O37175" s="19" t="s">
        <v>92100</v>
      </c>
      <c r="P37175" s="19" t="s">
        <v>1001</v>
      </c>
    </row>
    <row r="37176" spans="15:16">
      <c r="O37176" s="19" t="s">
        <v>92101</v>
      </c>
      <c r="P37176" s="19" t="s">
        <v>1001</v>
      </c>
    </row>
    <row r="37177" spans="15:16">
      <c r="O37177" s="19" t="s">
        <v>92102</v>
      </c>
      <c r="P37177" s="19" t="s">
        <v>1001</v>
      </c>
    </row>
    <row r="37178" spans="15:16">
      <c r="O37178" s="19" t="s">
        <v>92103</v>
      </c>
      <c r="P37178" s="19" t="s">
        <v>1001</v>
      </c>
    </row>
    <row r="37179" spans="15:16">
      <c r="O37179" s="19" t="s">
        <v>92104</v>
      </c>
      <c r="P37179" s="19" t="s">
        <v>1001</v>
      </c>
    </row>
    <row r="37180" spans="15:16">
      <c r="O37180" s="19" t="s">
        <v>92105</v>
      </c>
      <c r="P37180" s="19" t="s">
        <v>1001</v>
      </c>
    </row>
    <row r="37181" spans="15:16">
      <c r="O37181" s="19" t="s">
        <v>92106</v>
      </c>
      <c r="P37181" s="19" t="s">
        <v>1001</v>
      </c>
    </row>
    <row r="37182" spans="15:16">
      <c r="O37182" s="19" t="s">
        <v>92107</v>
      </c>
      <c r="P37182" s="19" t="s">
        <v>1001</v>
      </c>
    </row>
    <row r="37183" spans="15:16">
      <c r="O37183" s="19" t="s">
        <v>92108</v>
      </c>
      <c r="P37183" s="19" t="s">
        <v>1001</v>
      </c>
    </row>
    <row r="37184" spans="15:16">
      <c r="O37184" s="19" t="s">
        <v>92109</v>
      </c>
      <c r="P37184" s="19" t="s">
        <v>1001</v>
      </c>
    </row>
    <row r="37185" spans="15:16">
      <c r="O37185" s="19" t="s">
        <v>92110</v>
      </c>
      <c r="P37185" s="19" t="s">
        <v>1001</v>
      </c>
    </row>
    <row r="37186" spans="15:16">
      <c r="O37186" s="19" t="s">
        <v>92111</v>
      </c>
      <c r="P37186" s="19" t="s">
        <v>1001</v>
      </c>
    </row>
    <row r="37187" spans="15:16">
      <c r="O37187" s="19" t="s">
        <v>92112</v>
      </c>
      <c r="P37187" s="19" t="s">
        <v>1001</v>
      </c>
    </row>
    <row r="37188" spans="15:16">
      <c r="O37188" s="19" t="s">
        <v>92113</v>
      </c>
      <c r="P37188" s="19" t="s">
        <v>1001</v>
      </c>
    </row>
    <row r="37189" spans="15:16">
      <c r="O37189" s="19" t="s">
        <v>92114</v>
      </c>
      <c r="P37189" s="19" t="s">
        <v>1001</v>
      </c>
    </row>
    <row r="37190" spans="15:16">
      <c r="O37190" s="19" t="s">
        <v>92115</v>
      </c>
      <c r="P37190" s="19" t="s">
        <v>1001</v>
      </c>
    </row>
    <row r="37191" spans="15:16">
      <c r="O37191" s="19" t="s">
        <v>92116</v>
      </c>
      <c r="P37191" s="19" t="s">
        <v>1001</v>
      </c>
    </row>
    <row r="37192" spans="15:16">
      <c r="O37192" s="19" t="s">
        <v>92117</v>
      </c>
      <c r="P37192" s="19" t="s">
        <v>1001</v>
      </c>
    </row>
    <row r="37193" spans="15:16">
      <c r="O37193" s="19" t="s">
        <v>92118</v>
      </c>
      <c r="P37193" s="19" t="s">
        <v>1001</v>
      </c>
    </row>
    <row r="37194" spans="15:16">
      <c r="O37194" s="19" t="s">
        <v>92119</v>
      </c>
      <c r="P37194" s="19" t="s">
        <v>1001</v>
      </c>
    </row>
    <row r="37195" spans="15:16">
      <c r="O37195" s="19" t="s">
        <v>92120</v>
      </c>
      <c r="P37195" s="19" t="s">
        <v>1001</v>
      </c>
    </row>
    <row r="37196" spans="15:16">
      <c r="O37196" s="19" t="s">
        <v>92121</v>
      </c>
      <c r="P37196" s="19" t="s">
        <v>1001</v>
      </c>
    </row>
    <row r="37197" spans="15:16">
      <c r="O37197" s="19" t="s">
        <v>92122</v>
      </c>
      <c r="P37197" s="19" t="s">
        <v>1001</v>
      </c>
    </row>
    <row r="37198" spans="15:16">
      <c r="O37198" s="19" t="s">
        <v>92123</v>
      </c>
      <c r="P37198" s="19" t="s">
        <v>1001</v>
      </c>
    </row>
    <row r="37199" spans="15:16">
      <c r="O37199" s="19" t="s">
        <v>92124</v>
      </c>
      <c r="P37199" s="19" t="s">
        <v>1001</v>
      </c>
    </row>
    <row r="37200" spans="15:16">
      <c r="O37200" s="19" t="s">
        <v>92125</v>
      </c>
      <c r="P37200" s="19" t="s">
        <v>1001</v>
      </c>
    </row>
    <row r="37201" spans="15:16">
      <c r="O37201" s="19" t="s">
        <v>92126</v>
      </c>
      <c r="P37201" s="19" t="s">
        <v>1001</v>
      </c>
    </row>
    <row r="37202" spans="15:16">
      <c r="O37202" s="19" t="s">
        <v>92127</v>
      </c>
      <c r="P37202" s="19" t="s">
        <v>1001</v>
      </c>
    </row>
    <row r="37203" spans="15:16">
      <c r="O37203" s="19" t="s">
        <v>92128</v>
      </c>
      <c r="P37203" s="19" t="s">
        <v>1001</v>
      </c>
    </row>
    <row r="37204" spans="15:16">
      <c r="O37204" s="19" t="s">
        <v>92129</v>
      </c>
      <c r="P37204" s="19" t="s">
        <v>1001</v>
      </c>
    </row>
    <row r="37205" spans="15:16">
      <c r="O37205" s="19" t="s">
        <v>92130</v>
      </c>
      <c r="P37205" s="19" t="s">
        <v>1001</v>
      </c>
    </row>
    <row r="37206" spans="15:16">
      <c r="O37206" s="19" t="s">
        <v>92131</v>
      </c>
      <c r="P37206" s="19" t="s">
        <v>1001</v>
      </c>
    </row>
    <row r="37207" spans="15:16">
      <c r="O37207" s="19" t="s">
        <v>92132</v>
      </c>
      <c r="P37207" s="19" t="s">
        <v>1001</v>
      </c>
    </row>
    <row r="37208" spans="15:16">
      <c r="O37208" s="19" t="s">
        <v>92133</v>
      </c>
      <c r="P37208" s="19" t="s">
        <v>1001</v>
      </c>
    </row>
    <row r="37209" spans="15:16">
      <c r="O37209" s="19" t="s">
        <v>92134</v>
      </c>
      <c r="P37209" s="19" t="s">
        <v>1001</v>
      </c>
    </row>
    <row r="37210" spans="15:16">
      <c r="O37210" s="19" t="s">
        <v>92135</v>
      </c>
      <c r="P37210" s="19" t="s">
        <v>1001</v>
      </c>
    </row>
    <row r="37211" spans="15:16">
      <c r="O37211" s="19" t="s">
        <v>92136</v>
      </c>
      <c r="P37211" s="19" t="s">
        <v>1001</v>
      </c>
    </row>
    <row r="37212" spans="15:16">
      <c r="O37212" s="19" t="s">
        <v>92137</v>
      </c>
      <c r="P37212" s="19" t="s">
        <v>1001</v>
      </c>
    </row>
    <row r="37213" spans="15:16">
      <c r="O37213" s="19" t="s">
        <v>92138</v>
      </c>
      <c r="P37213" s="19" t="s">
        <v>1001</v>
      </c>
    </row>
    <row r="37214" spans="15:16">
      <c r="O37214" s="19" t="s">
        <v>92139</v>
      </c>
      <c r="P37214" s="19" t="s">
        <v>1001</v>
      </c>
    </row>
    <row r="37215" spans="15:16">
      <c r="O37215" s="19" t="s">
        <v>92140</v>
      </c>
      <c r="P37215" s="19" t="s">
        <v>1001</v>
      </c>
    </row>
    <row r="37216" spans="15:16">
      <c r="O37216" s="19" t="s">
        <v>92141</v>
      </c>
      <c r="P37216" s="19" t="s">
        <v>1001</v>
      </c>
    </row>
    <row r="37217" spans="15:16">
      <c r="O37217" s="19" t="s">
        <v>92142</v>
      </c>
      <c r="P37217" s="19" t="s">
        <v>1001</v>
      </c>
    </row>
    <row r="37218" spans="15:16">
      <c r="O37218" s="19" t="s">
        <v>92143</v>
      </c>
      <c r="P37218" s="19" t="s">
        <v>1001</v>
      </c>
    </row>
    <row r="37219" spans="15:16">
      <c r="O37219" s="19" t="s">
        <v>92144</v>
      </c>
      <c r="P37219" s="19" t="s">
        <v>1001</v>
      </c>
    </row>
    <row r="37220" spans="15:16">
      <c r="O37220" s="19" t="s">
        <v>92145</v>
      </c>
      <c r="P37220" s="19" t="s">
        <v>1001</v>
      </c>
    </row>
    <row r="37221" spans="15:16">
      <c r="O37221" s="19" t="s">
        <v>92146</v>
      </c>
      <c r="P37221" s="19" t="s">
        <v>1001</v>
      </c>
    </row>
    <row r="37222" spans="15:16">
      <c r="O37222" s="19" t="s">
        <v>92147</v>
      </c>
      <c r="P37222" s="19" t="s">
        <v>1001</v>
      </c>
    </row>
    <row r="37223" spans="15:16">
      <c r="O37223" s="19" t="s">
        <v>92148</v>
      </c>
      <c r="P37223" s="19" t="s">
        <v>1001</v>
      </c>
    </row>
    <row r="37224" spans="15:16">
      <c r="O37224" s="19" t="s">
        <v>92149</v>
      </c>
      <c r="P37224" s="19" t="s">
        <v>1001</v>
      </c>
    </row>
    <row r="37225" spans="15:16">
      <c r="O37225" s="19" t="s">
        <v>92150</v>
      </c>
      <c r="P37225" s="19" t="s">
        <v>1001</v>
      </c>
    </row>
    <row r="37226" spans="15:16">
      <c r="O37226" s="19" t="s">
        <v>92151</v>
      </c>
      <c r="P37226" s="19" t="s">
        <v>1001</v>
      </c>
    </row>
    <row r="37227" spans="15:16">
      <c r="O37227" s="19" t="s">
        <v>92152</v>
      </c>
      <c r="P37227" s="19" t="s">
        <v>1001</v>
      </c>
    </row>
    <row r="37228" spans="15:16">
      <c r="O37228" s="19" t="s">
        <v>92153</v>
      </c>
      <c r="P37228" s="19" t="s">
        <v>1001</v>
      </c>
    </row>
    <row r="37229" spans="15:16">
      <c r="O37229" s="19" t="s">
        <v>92154</v>
      </c>
      <c r="P37229" s="19" t="s">
        <v>1001</v>
      </c>
    </row>
    <row r="37230" spans="15:16">
      <c r="O37230" s="19" t="s">
        <v>92155</v>
      </c>
      <c r="P37230" s="19" t="s">
        <v>1001</v>
      </c>
    </row>
    <row r="37231" spans="15:16">
      <c r="O37231" s="19" t="s">
        <v>92156</v>
      </c>
      <c r="P37231" s="19" t="s">
        <v>1001</v>
      </c>
    </row>
    <row r="37232" spans="15:16">
      <c r="O37232" s="19" t="s">
        <v>92157</v>
      </c>
      <c r="P37232" s="19" t="s">
        <v>1001</v>
      </c>
    </row>
    <row r="37233" spans="15:16">
      <c r="O37233" s="19" t="s">
        <v>92158</v>
      </c>
      <c r="P37233" s="19" t="s">
        <v>1001</v>
      </c>
    </row>
    <row r="37234" spans="15:16">
      <c r="O37234" s="19" t="s">
        <v>92159</v>
      </c>
      <c r="P37234" s="19" t="s">
        <v>1001</v>
      </c>
    </row>
    <row r="37235" spans="15:16">
      <c r="O37235" s="19" t="s">
        <v>92160</v>
      </c>
      <c r="P37235" s="19" t="s">
        <v>1001</v>
      </c>
    </row>
    <row r="37236" spans="15:16">
      <c r="O37236" s="19" t="s">
        <v>92161</v>
      </c>
      <c r="P37236" s="19" t="s">
        <v>1001</v>
      </c>
    </row>
    <row r="37237" spans="15:16">
      <c r="O37237" s="19" t="s">
        <v>92162</v>
      </c>
      <c r="P37237" s="19" t="s">
        <v>1001</v>
      </c>
    </row>
    <row r="37238" spans="15:16">
      <c r="O37238" s="19" t="s">
        <v>92163</v>
      </c>
      <c r="P37238" s="19" t="s">
        <v>1001</v>
      </c>
    </row>
    <row r="37239" spans="15:16">
      <c r="O37239" s="19" t="s">
        <v>92164</v>
      </c>
      <c r="P37239" s="19" t="s">
        <v>1001</v>
      </c>
    </row>
    <row r="37240" spans="15:16">
      <c r="O37240" s="19" t="s">
        <v>92165</v>
      </c>
      <c r="P37240" s="19" t="s">
        <v>1001</v>
      </c>
    </row>
    <row r="37241" spans="15:16">
      <c r="O37241" s="19" t="s">
        <v>92166</v>
      </c>
      <c r="P37241" s="19" t="s">
        <v>1001</v>
      </c>
    </row>
    <row r="37242" spans="15:16">
      <c r="O37242" s="19" t="s">
        <v>92167</v>
      </c>
      <c r="P37242" s="19" t="s">
        <v>1001</v>
      </c>
    </row>
    <row r="37243" spans="15:16">
      <c r="O37243" s="19" t="s">
        <v>92168</v>
      </c>
      <c r="P37243" s="19" t="s">
        <v>1001</v>
      </c>
    </row>
    <row r="37244" spans="15:16">
      <c r="O37244" s="19" t="s">
        <v>92169</v>
      </c>
      <c r="P37244" s="19" t="s">
        <v>1001</v>
      </c>
    </row>
    <row r="37245" spans="15:16">
      <c r="O37245" s="19" t="s">
        <v>92170</v>
      </c>
      <c r="P37245" s="19" t="s">
        <v>1001</v>
      </c>
    </row>
    <row r="37246" spans="15:16">
      <c r="O37246" s="19" t="s">
        <v>92171</v>
      </c>
      <c r="P37246" s="19" t="s">
        <v>1001</v>
      </c>
    </row>
    <row r="37247" spans="15:16">
      <c r="O37247" s="19" t="s">
        <v>92172</v>
      </c>
      <c r="P37247" s="19" t="s">
        <v>1001</v>
      </c>
    </row>
    <row r="37248" spans="15:16">
      <c r="O37248" s="19" t="s">
        <v>92173</v>
      </c>
      <c r="P37248" s="19" t="s">
        <v>1001</v>
      </c>
    </row>
    <row r="37249" spans="15:16">
      <c r="O37249" s="19" t="s">
        <v>92174</v>
      </c>
      <c r="P37249" s="19" t="s">
        <v>1001</v>
      </c>
    </row>
    <row r="37250" spans="15:16">
      <c r="O37250" s="19" t="s">
        <v>92175</v>
      </c>
      <c r="P37250" s="19" t="s">
        <v>1001</v>
      </c>
    </row>
    <row r="37251" spans="15:16">
      <c r="O37251" s="19" t="s">
        <v>92176</v>
      </c>
      <c r="P37251" s="19" t="s">
        <v>1001</v>
      </c>
    </row>
    <row r="37252" spans="15:16">
      <c r="O37252" s="19" t="s">
        <v>92177</v>
      </c>
      <c r="P37252" s="19" t="s">
        <v>1001</v>
      </c>
    </row>
    <row r="37253" spans="15:16">
      <c r="O37253" s="19" t="s">
        <v>92178</v>
      </c>
      <c r="P37253" s="19" t="s">
        <v>1001</v>
      </c>
    </row>
    <row r="37254" spans="15:16">
      <c r="O37254" s="19" t="s">
        <v>92179</v>
      </c>
      <c r="P37254" s="19" t="s">
        <v>1001</v>
      </c>
    </row>
    <row r="37255" spans="15:16">
      <c r="O37255" s="19" t="s">
        <v>92180</v>
      </c>
      <c r="P37255" s="19" t="s">
        <v>1001</v>
      </c>
    </row>
    <row r="37256" spans="15:16">
      <c r="O37256" s="19" t="s">
        <v>92181</v>
      </c>
      <c r="P37256" s="19" t="s">
        <v>1001</v>
      </c>
    </row>
    <row r="37257" spans="15:16">
      <c r="O37257" s="19" t="s">
        <v>92182</v>
      </c>
      <c r="P37257" s="19" t="s">
        <v>1001</v>
      </c>
    </row>
    <row r="37258" spans="15:16">
      <c r="O37258" s="19" t="s">
        <v>92183</v>
      </c>
      <c r="P37258" s="19" t="s">
        <v>1001</v>
      </c>
    </row>
    <row r="37259" spans="15:16">
      <c r="O37259" s="19" t="s">
        <v>92184</v>
      </c>
      <c r="P37259" s="19" t="s">
        <v>1001</v>
      </c>
    </row>
    <row r="37260" spans="15:16">
      <c r="O37260" s="19" t="s">
        <v>92185</v>
      </c>
      <c r="P37260" s="19" t="s">
        <v>1001</v>
      </c>
    </row>
    <row r="37261" spans="15:16">
      <c r="O37261" s="19" t="s">
        <v>92186</v>
      </c>
      <c r="P37261" s="19" t="s">
        <v>1001</v>
      </c>
    </row>
    <row r="37262" spans="15:16">
      <c r="O37262" s="19" t="s">
        <v>92187</v>
      </c>
      <c r="P37262" s="19" t="s">
        <v>1001</v>
      </c>
    </row>
    <row r="37263" spans="15:16">
      <c r="O37263" s="19" t="s">
        <v>92188</v>
      </c>
      <c r="P37263" s="19" t="s">
        <v>1001</v>
      </c>
    </row>
    <row r="37264" spans="15:16">
      <c r="O37264" s="19" t="s">
        <v>92189</v>
      </c>
      <c r="P37264" s="19" t="s">
        <v>1001</v>
      </c>
    </row>
    <row r="37265" spans="15:16">
      <c r="O37265" s="19" t="s">
        <v>92190</v>
      </c>
      <c r="P37265" s="19" t="s">
        <v>1001</v>
      </c>
    </row>
    <row r="37266" spans="15:16">
      <c r="O37266" s="19" t="s">
        <v>92191</v>
      </c>
      <c r="P37266" s="19" t="s">
        <v>1001</v>
      </c>
    </row>
    <row r="37267" spans="15:16">
      <c r="O37267" s="19" t="s">
        <v>92192</v>
      </c>
      <c r="P37267" s="19" t="s">
        <v>1001</v>
      </c>
    </row>
    <row r="37268" spans="15:16">
      <c r="O37268" s="19" t="s">
        <v>92193</v>
      </c>
      <c r="P37268" s="19" t="s">
        <v>1001</v>
      </c>
    </row>
    <row r="37269" spans="15:16">
      <c r="O37269" s="19" t="s">
        <v>92194</v>
      </c>
      <c r="P37269" s="19" t="s">
        <v>1001</v>
      </c>
    </row>
    <row r="37270" spans="15:16">
      <c r="O37270" s="19" t="s">
        <v>92195</v>
      </c>
      <c r="P37270" s="19" t="s">
        <v>1001</v>
      </c>
    </row>
    <row r="37271" spans="15:16">
      <c r="O37271" s="19" t="s">
        <v>92196</v>
      </c>
      <c r="P37271" s="19" t="s">
        <v>1001</v>
      </c>
    </row>
    <row r="37272" spans="15:16">
      <c r="O37272" s="19" t="s">
        <v>92197</v>
      </c>
      <c r="P37272" s="19" t="s">
        <v>1001</v>
      </c>
    </row>
    <row r="37273" spans="15:16">
      <c r="O37273" s="19" t="s">
        <v>92198</v>
      </c>
      <c r="P37273" s="19" t="s">
        <v>1001</v>
      </c>
    </row>
    <row r="37274" spans="15:16">
      <c r="O37274" s="19" t="s">
        <v>92199</v>
      </c>
      <c r="P37274" s="19" t="s">
        <v>1001</v>
      </c>
    </row>
    <row r="37275" spans="15:16">
      <c r="O37275" s="19" t="s">
        <v>92200</v>
      </c>
      <c r="P37275" s="19" t="s">
        <v>1001</v>
      </c>
    </row>
    <row r="37276" spans="15:16">
      <c r="O37276" s="19" t="s">
        <v>92201</v>
      </c>
      <c r="P37276" s="19" t="s">
        <v>1001</v>
      </c>
    </row>
    <row r="37277" spans="15:16">
      <c r="O37277" s="19" t="s">
        <v>92202</v>
      </c>
      <c r="P37277" s="19" t="s">
        <v>1001</v>
      </c>
    </row>
    <row r="37278" spans="15:16">
      <c r="O37278" s="19" t="s">
        <v>92203</v>
      </c>
      <c r="P37278" s="19" t="s">
        <v>1001</v>
      </c>
    </row>
    <row r="37279" spans="15:16">
      <c r="O37279" s="19" t="s">
        <v>92204</v>
      </c>
      <c r="P37279" s="19" t="s">
        <v>1001</v>
      </c>
    </row>
    <row r="37280" spans="15:16">
      <c r="O37280" s="19" t="s">
        <v>92205</v>
      </c>
      <c r="P37280" s="19" t="s">
        <v>1001</v>
      </c>
    </row>
    <row r="37281" spans="15:16">
      <c r="O37281" s="19" t="s">
        <v>92206</v>
      </c>
      <c r="P37281" s="19" t="s">
        <v>1001</v>
      </c>
    </row>
    <row r="37282" spans="15:16">
      <c r="O37282" s="19" t="s">
        <v>92207</v>
      </c>
      <c r="P37282" s="19" t="s">
        <v>1001</v>
      </c>
    </row>
    <row r="37283" spans="15:16">
      <c r="O37283" s="19" t="s">
        <v>92208</v>
      </c>
      <c r="P37283" s="19" t="s">
        <v>1001</v>
      </c>
    </row>
    <row r="37284" spans="15:16">
      <c r="O37284" s="19" t="s">
        <v>92209</v>
      </c>
      <c r="P37284" s="19" t="s">
        <v>1001</v>
      </c>
    </row>
    <row r="37285" spans="15:16">
      <c r="O37285" s="19" t="s">
        <v>92210</v>
      </c>
      <c r="P37285" s="19" t="s">
        <v>1001</v>
      </c>
    </row>
    <row r="37286" spans="15:16">
      <c r="O37286" s="19" t="s">
        <v>92211</v>
      </c>
      <c r="P37286" s="19" t="s">
        <v>1001</v>
      </c>
    </row>
    <row r="37287" spans="15:16">
      <c r="O37287" s="19" t="s">
        <v>92212</v>
      </c>
      <c r="P37287" s="19" t="s">
        <v>1001</v>
      </c>
    </row>
    <row r="37288" spans="15:16">
      <c r="O37288" s="19" t="s">
        <v>92213</v>
      </c>
      <c r="P37288" s="19" t="s">
        <v>1001</v>
      </c>
    </row>
    <row r="37289" spans="15:16">
      <c r="O37289" s="19" t="s">
        <v>92214</v>
      </c>
      <c r="P37289" s="19" t="s">
        <v>1001</v>
      </c>
    </row>
    <row r="37290" spans="15:16">
      <c r="O37290" s="19" t="s">
        <v>92215</v>
      </c>
      <c r="P37290" s="19" t="s">
        <v>1001</v>
      </c>
    </row>
    <row r="37291" spans="15:16">
      <c r="O37291" s="19" t="s">
        <v>92216</v>
      </c>
      <c r="P37291" s="19" t="s">
        <v>1001</v>
      </c>
    </row>
    <row r="37292" spans="15:16">
      <c r="O37292" s="19" t="s">
        <v>92217</v>
      </c>
      <c r="P37292" s="19" t="s">
        <v>1001</v>
      </c>
    </row>
    <row r="37293" spans="15:16">
      <c r="O37293" s="19" t="s">
        <v>92218</v>
      </c>
      <c r="P37293" s="19" t="s">
        <v>1001</v>
      </c>
    </row>
    <row r="37294" spans="15:16">
      <c r="O37294" s="19" t="s">
        <v>92219</v>
      </c>
      <c r="P37294" s="19" t="s">
        <v>1001</v>
      </c>
    </row>
    <row r="37295" spans="15:16">
      <c r="O37295" s="19" t="s">
        <v>92220</v>
      </c>
      <c r="P37295" s="19" t="s">
        <v>1001</v>
      </c>
    </row>
    <row r="37296" spans="15:16">
      <c r="O37296" s="19" t="s">
        <v>92221</v>
      </c>
      <c r="P37296" s="19" t="s">
        <v>1001</v>
      </c>
    </row>
    <row r="37297" spans="15:16">
      <c r="O37297" s="19" t="s">
        <v>92222</v>
      </c>
      <c r="P37297" s="19" t="s">
        <v>1001</v>
      </c>
    </row>
    <row r="37298" spans="15:16">
      <c r="O37298" s="19" t="s">
        <v>92223</v>
      </c>
      <c r="P37298" s="19" t="s">
        <v>1001</v>
      </c>
    </row>
    <row r="37299" spans="15:16">
      <c r="O37299" s="19" t="s">
        <v>92224</v>
      </c>
      <c r="P37299" s="19" t="s">
        <v>1001</v>
      </c>
    </row>
    <row r="37300" spans="15:16">
      <c r="O37300" s="19" t="s">
        <v>92225</v>
      </c>
      <c r="P37300" s="19" t="s">
        <v>1001</v>
      </c>
    </row>
    <row r="37301" spans="15:16">
      <c r="O37301" s="19" t="s">
        <v>92226</v>
      </c>
      <c r="P37301" s="19" t="s">
        <v>1001</v>
      </c>
    </row>
    <row r="37302" spans="15:16">
      <c r="O37302" s="19" t="s">
        <v>92227</v>
      </c>
      <c r="P37302" s="19" t="s">
        <v>1001</v>
      </c>
    </row>
    <row r="37303" spans="15:16">
      <c r="O37303" s="19" t="s">
        <v>92228</v>
      </c>
      <c r="P37303" s="19" t="s">
        <v>1001</v>
      </c>
    </row>
    <row r="37304" spans="15:16">
      <c r="O37304" s="19" t="s">
        <v>92229</v>
      </c>
      <c r="P37304" s="19" t="s">
        <v>1001</v>
      </c>
    </row>
    <row r="37305" spans="15:16">
      <c r="O37305" s="19" t="s">
        <v>92230</v>
      </c>
      <c r="P37305" s="19" t="s">
        <v>1001</v>
      </c>
    </row>
    <row r="37306" spans="15:16">
      <c r="O37306" s="19" t="s">
        <v>92231</v>
      </c>
      <c r="P37306" s="19" t="s">
        <v>1001</v>
      </c>
    </row>
    <row r="37307" spans="15:16">
      <c r="O37307" s="19" t="s">
        <v>92232</v>
      </c>
      <c r="P37307" s="19" t="s">
        <v>1001</v>
      </c>
    </row>
    <row r="37308" spans="15:16">
      <c r="O37308" s="19" t="s">
        <v>92233</v>
      </c>
      <c r="P37308" s="19" t="s">
        <v>1001</v>
      </c>
    </row>
    <row r="37309" spans="15:16">
      <c r="O37309" s="19" t="s">
        <v>92234</v>
      </c>
      <c r="P37309" s="19" t="s">
        <v>1001</v>
      </c>
    </row>
    <row r="37310" spans="15:16">
      <c r="O37310" s="19" t="s">
        <v>92235</v>
      </c>
      <c r="P37310" s="19" t="s">
        <v>1001</v>
      </c>
    </row>
    <row r="37311" spans="15:16">
      <c r="O37311" s="19" t="s">
        <v>92236</v>
      </c>
      <c r="P37311" s="19" t="s">
        <v>1001</v>
      </c>
    </row>
    <row r="37312" spans="15:16">
      <c r="O37312" s="19" t="s">
        <v>92237</v>
      </c>
      <c r="P37312" s="19" t="s">
        <v>1001</v>
      </c>
    </row>
    <row r="37313" spans="15:16">
      <c r="O37313" s="19" t="s">
        <v>92238</v>
      </c>
      <c r="P37313" s="19" t="s">
        <v>1001</v>
      </c>
    </row>
    <row r="37314" spans="15:16">
      <c r="O37314" s="19" t="s">
        <v>92239</v>
      </c>
      <c r="P37314" s="19" t="s">
        <v>1001</v>
      </c>
    </row>
    <row r="37315" spans="15:16">
      <c r="O37315" s="19" t="s">
        <v>92240</v>
      </c>
      <c r="P37315" s="19" t="s">
        <v>1001</v>
      </c>
    </row>
    <row r="37316" spans="15:16">
      <c r="O37316" s="19" t="s">
        <v>92241</v>
      </c>
      <c r="P37316" s="19" t="s">
        <v>1001</v>
      </c>
    </row>
    <row r="37317" spans="15:16">
      <c r="O37317" s="19" t="s">
        <v>92242</v>
      </c>
      <c r="P37317" s="19" t="s">
        <v>1001</v>
      </c>
    </row>
    <row r="37318" spans="15:16">
      <c r="O37318" s="19" t="s">
        <v>92243</v>
      </c>
      <c r="P37318" s="19" t="s">
        <v>1001</v>
      </c>
    </row>
    <row r="37319" spans="15:16">
      <c r="O37319" s="19" t="s">
        <v>92244</v>
      </c>
      <c r="P37319" s="19" t="s">
        <v>1001</v>
      </c>
    </row>
    <row r="37320" spans="15:16">
      <c r="O37320" s="19" t="s">
        <v>92245</v>
      </c>
      <c r="P37320" s="19" t="s">
        <v>1001</v>
      </c>
    </row>
    <row r="37321" spans="15:16">
      <c r="O37321" s="19" t="s">
        <v>92246</v>
      </c>
      <c r="P37321" s="19" t="s">
        <v>1001</v>
      </c>
    </row>
    <row r="37322" spans="15:16">
      <c r="O37322" s="19" t="s">
        <v>92247</v>
      </c>
      <c r="P37322" s="19" t="s">
        <v>1001</v>
      </c>
    </row>
    <row r="37323" spans="15:16">
      <c r="O37323" s="19" t="s">
        <v>92248</v>
      </c>
      <c r="P37323" s="19" t="s">
        <v>1001</v>
      </c>
    </row>
    <row r="37324" spans="15:16">
      <c r="O37324" s="19" t="s">
        <v>92249</v>
      </c>
      <c r="P37324" s="19" t="s">
        <v>1001</v>
      </c>
    </row>
    <row r="37325" spans="15:16">
      <c r="O37325" s="19" t="s">
        <v>92250</v>
      </c>
      <c r="P37325" s="19" t="s">
        <v>1001</v>
      </c>
    </row>
    <row r="37326" spans="15:16">
      <c r="O37326" s="19" t="s">
        <v>92251</v>
      </c>
      <c r="P37326" s="19" t="s">
        <v>1001</v>
      </c>
    </row>
    <row r="37327" spans="15:16">
      <c r="O37327" s="19" t="s">
        <v>92252</v>
      </c>
      <c r="P37327" s="19" t="s">
        <v>1001</v>
      </c>
    </row>
    <row r="37328" spans="15:16">
      <c r="O37328" s="19" t="s">
        <v>92253</v>
      </c>
      <c r="P37328" s="19" t="s">
        <v>1001</v>
      </c>
    </row>
    <row r="37329" spans="15:16">
      <c r="O37329" s="19" t="s">
        <v>92254</v>
      </c>
      <c r="P37329" s="19" t="s">
        <v>1001</v>
      </c>
    </row>
    <row r="37330" spans="15:16">
      <c r="O37330" s="19" t="s">
        <v>92255</v>
      </c>
      <c r="P37330" s="19" t="s">
        <v>1001</v>
      </c>
    </row>
    <row r="37331" spans="15:16">
      <c r="O37331" s="19" t="s">
        <v>92256</v>
      </c>
      <c r="P37331" s="19" t="s">
        <v>1001</v>
      </c>
    </row>
    <row r="37332" spans="15:16">
      <c r="O37332" s="19" t="s">
        <v>92257</v>
      </c>
      <c r="P37332" s="19" t="s">
        <v>1001</v>
      </c>
    </row>
    <row r="37333" spans="15:16">
      <c r="O37333" s="19" t="s">
        <v>92258</v>
      </c>
      <c r="P37333" s="19" t="s">
        <v>1001</v>
      </c>
    </row>
    <row r="37334" spans="15:16">
      <c r="O37334" s="19" t="s">
        <v>92259</v>
      </c>
      <c r="P37334" s="19" t="s">
        <v>1001</v>
      </c>
    </row>
    <row r="37335" spans="15:16">
      <c r="O37335" s="19" t="s">
        <v>92260</v>
      </c>
      <c r="P37335" s="19" t="s">
        <v>1001</v>
      </c>
    </row>
    <row r="37336" spans="15:16">
      <c r="O37336" s="19" t="s">
        <v>92261</v>
      </c>
      <c r="P37336" s="19" t="s">
        <v>1001</v>
      </c>
    </row>
    <row r="37337" spans="15:16">
      <c r="O37337" s="19" t="s">
        <v>92262</v>
      </c>
      <c r="P37337" s="19" t="s">
        <v>1001</v>
      </c>
    </row>
    <row r="37338" spans="15:16">
      <c r="O37338" s="19" t="s">
        <v>92263</v>
      </c>
      <c r="P37338" s="19" t="s">
        <v>1001</v>
      </c>
    </row>
    <row r="37339" spans="15:16">
      <c r="O37339" s="19" t="s">
        <v>92264</v>
      </c>
      <c r="P37339" s="19" t="s">
        <v>1001</v>
      </c>
    </row>
    <row r="37340" spans="15:16">
      <c r="O37340" s="19" t="s">
        <v>92265</v>
      </c>
      <c r="P37340" s="19" t="s">
        <v>1001</v>
      </c>
    </row>
    <row r="37341" spans="15:16">
      <c r="O37341" s="19" t="s">
        <v>92266</v>
      </c>
      <c r="P37341" s="19" t="s">
        <v>1001</v>
      </c>
    </row>
    <row r="37342" spans="15:16">
      <c r="O37342" s="19" t="s">
        <v>92267</v>
      </c>
      <c r="P37342" s="19" t="s">
        <v>1001</v>
      </c>
    </row>
    <row r="37343" spans="15:16">
      <c r="O37343" s="19" t="s">
        <v>92268</v>
      </c>
      <c r="P37343" s="19" t="s">
        <v>1001</v>
      </c>
    </row>
    <row r="37344" spans="15:16">
      <c r="O37344" s="19" t="s">
        <v>92269</v>
      </c>
      <c r="P37344" s="19" t="s">
        <v>1001</v>
      </c>
    </row>
    <row r="37345" spans="15:16">
      <c r="O37345" s="19" t="s">
        <v>92270</v>
      </c>
      <c r="P37345" s="19" t="s">
        <v>1001</v>
      </c>
    </row>
    <row r="37346" spans="15:16">
      <c r="O37346" s="19" t="s">
        <v>92271</v>
      </c>
      <c r="P37346" s="19" t="s">
        <v>1001</v>
      </c>
    </row>
    <row r="37347" spans="15:16">
      <c r="O37347" s="19" t="s">
        <v>92272</v>
      </c>
      <c r="P37347" s="19" t="s">
        <v>1001</v>
      </c>
    </row>
    <row r="37348" spans="15:16">
      <c r="O37348" s="19" t="s">
        <v>92273</v>
      </c>
      <c r="P37348" s="19" t="s">
        <v>1001</v>
      </c>
    </row>
    <row r="37349" spans="15:16">
      <c r="O37349" s="19" t="s">
        <v>92274</v>
      </c>
      <c r="P37349" s="19" t="s">
        <v>1001</v>
      </c>
    </row>
    <row r="37350" spans="15:16">
      <c r="O37350" s="19" t="s">
        <v>92275</v>
      </c>
      <c r="P37350" s="19" t="s">
        <v>1001</v>
      </c>
    </row>
    <row r="37351" spans="15:16">
      <c r="O37351" s="19" t="s">
        <v>92276</v>
      </c>
      <c r="P37351" s="19" t="s">
        <v>1001</v>
      </c>
    </row>
    <row r="37352" spans="15:16">
      <c r="O37352" s="19" t="s">
        <v>92277</v>
      </c>
      <c r="P37352" s="19" t="s">
        <v>1001</v>
      </c>
    </row>
    <row r="37353" spans="15:16">
      <c r="O37353" s="19" t="s">
        <v>92278</v>
      </c>
      <c r="P37353" s="19" t="s">
        <v>1001</v>
      </c>
    </row>
    <row r="37354" spans="15:16">
      <c r="O37354" s="19" t="s">
        <v>92279</v>
      </c>
      <c r="P37354" s="19" t="s">
        <v>1001</v>
      </c>
    </row>
    <row r="37355" spans="15:16">
      <c r="O37355" s="19" t="s">
        <v>92280</v>
      </c>
      <c r="P37355" s="19" t="s">
        <v>1001</v>
      </c>
    </row>
    <row r="37356" spans="15:16">
      <c r="O37356" s="19" t="s">
        <v>92281</v>
      </c>
      <c r="P37356" s="19" t="s">
        <v>1001</v>
      </c>
    </row>
    <row r="37357" spans="15:16">
      <c r="O37357" s="19" t="s">
        <v>92282</v>
      </c>
      <c r="P37357" s="19" t="s">
        <v>1001</v>
      </c>
    </row>
    <row r="37358" spans="15:16">
      <c r="O37358" s="19" t="s">
        <v>92283</v>
      </c>
      <c r="P37358" s="19" t="s">
        <v>1001</v>
      </c>
    </row>
    <row r="37359" spans="15:16">
      <c r="O37359" s="19" t="s">
        <v>92284</v>
      </c>
      <c r="P37359" s="19" t="s">
        <v>1001</v>
      </c>
    </row>
    <row r="37360" spans="15:16">
      <c r="O37360" s="19" t="s">
        <v>92285</v>
      </c>
      <c r="P37360" s="19" t="s">
        <v>1001</v>
      </c>
    </row>
    <row r="37361" spans="15:16">
      <c r="O37361" s="19" t="s">
        <v>92286</v>
      </c>
      <c r="P37361" s="19" t="s">
        <v>1001</v>
      </c>
    </row>
    <row r="37362" spans="15:16">
      <c r="O37362" s="19" t="s">
        <v>92287</v>
      </c>
      <c r="P37362" s="19" t="s">
        <v>1001</v>
      </c>
    </row>
    <row r="37363" spans="15:16">
      <c r="O37363" s="19" t="s">
        <v>92288</v>
      </c>
      <c r="P37363" s="19" t="s">
        <v>1001</v>
      </c>
    </row>
    <row r="37364" spans="15:16">
      <c r="O37364" s="19" t="s">
        <v>92289</v>
      </c>
      <c r="P37364" s="19" t="s">
        <v>1001</v>
      </c>
    </row>
    <row r="37365" spans="15:16">
      <c r="O37365" s="19" t="s">
        <v>92290</v>
      </c>
      <c r="P37365" s="19" t="s">
        <v>1001</v>
      </c>
    </row>
    <row r="37366" spans="15:16">
      <c r="O37366" s="19" t="s">
        <v>92291</v>
      </c>
      <c r="P37366" s="19" t="s">
        <v>1001</v>
      </c>
    </row>
    <row r="37367" spans="15:16">
      <c r="O37367" s="19" t="s">
        <v>92292</v>
      </c>
      <c r="P37367" s="19" t="s">
        <v>1001</v>
      </c>
    </row>
    <row r="37368" spans="15:16">
      <c r="O37368" s="19" t="s">
        <v>92293</v>
      </c>
      <c r="P37368" s="19" t="s">
        <v>1001</v>
      </c>
    </row>
    <row r="37369" spans="15:16">
      <c r="O37369" s="19" t="s">
        <v>92294</v>
      </c>
      <c r="P37369" s="19" t="s">
        <v>1001</v>
      </c>
    </row>
    <row r="37370" spans="15:16">
      <c r="O37370" s="19" t="s">
        <v>92295</v>
      </c>
      <c r="P37370" s="19" t="s">
        <v>1001</v>
      </c>
    </row>
    <row r="37371" spans="15:16">
      <c r="O37371" s="19" t="s">
        <v>92296</v>
      </c>
      <c r="P37371" s="19" t="s">
        <v>1001</v>
      </c>
    </row>
    <row r="37372" spans="15:16">
      <c r="O37372" s="19" t="s">
        <v>92297</v>
      </c>
      <c r="P37372" s="19" t="s">
        <v>1001</v>
      </c>
    </row>
    <row r="37373" spans="15:16">
      <c r="O37373" s="19" t="s">
        <v>92298</v>
      </c>
      <c r="P37373" s="19" t="s">
        <v>1001</v>
      </c>
    </row>
    <row r="37374" spans="15:16">
      <c r="O37374" s="19" t="s">
        <v>92299</v>
      </c>
      <c r="P37374" s="19" t="s">
        <v>1001</v>
      </c>
    </row>
    <row r="37375" spans="15:16">
      <c r="O37375" s="19" t="s">
        <v>92300</v>
      </c>
      <c r="P37375" s="19" t="s">
        <v>1001</v>
      </c>
    </row>
    <row r="37376" spans="15:16">
      <c r="O37376" s="19" t="s">
        <v>92301</v>
      </c>
      <c r="P37376" s="19" t="s">
        <v>1001</v>
      </c>
    </row>
    <row r="37377" spans="15:16">
      <c r="O37377" s="19" t="s">
        <v>92302</v>
      </c>
      <c r="P37377" s="19" t="s">
        <v>1001</v>
      </c>
    </row>
    <row r="37378" spans="15:16">
      <c r="O37378" s="19" t="s">
        <v>92303</v>
      </c>
      <c r="P37378" s="19" t="s">
        <v>1001</v>
      </c>
    </row>
    <row r="37379" spans="15:16">
      <c r="O37379" s="19" t="s">
        <v>92304</v>
      </c>
      <c r="P37379" s="19" t="s">
        <v>1001</v>
      </c>
    </row>
    <row r="37380" spans="15:16">
      <c r="O37380" s="19" t="s">
        <v>92305</v>
      </c>
      <c r="P37380" s="19" t="s">
        <v>1001</v>
      </c>
    </row>
    <row r="37381" spans="15:16">
      <c r="O37381" s="19" t="s">
        <v>92306</v>
      </c>
      <c r="P37381" s="19" t="s">
        <v>1001</v>
      </c>
    </row>
    <row r="37382" spans="15:16">
      <c r="O37382" s="19" t="s">
        <v>92307</v>
      </c>
      <c r="P37382" s="19" t="s">
        <v>1001</v>
      </c>
    </row>
    <row r="37383" spans="15:16">
      <c r="O37383" s="19" t="s">
        <v>92308</v>
      </c>
      <c r="P37383" s="19" t="s">
        <v>1001</v>
      </c>
    </row>
    <row r="37384" spans="15:16">
      <c r="O37384" s="19" t="s">
        <v>92309</v>
      </c>
      <c r="P37384" s="19" t="s">
        <v>1001</v>
      </c>
    </row>
    <row r="37385" spans="15:16">
      <c r="O37385" s="19" t="s">
        <v>92310</v>
      </c>
      <c r="P37385" s="19" t="s">
        <v>1001</v>
      </c>
    </row>
    <row r="37386" spans="15:16">
      <c r="O37386" s="19" t="s">
        <v>92311</v>
      </c>
      <c r="P37386" s="19" t="s">
        <v>1001</v>
      </c>
    </row>
    <row r="37387" spans="15:16">
      <c r="O37387" s="19" t="s">
        <v>92312</v>
      </c>
      <c r="P37387" s="19" t="s">
        <v>1001</v>
      </c>
    </row>
    <row r="37388" spans="15:16">
      <c r="O37388" s="19" t="s">
        <v>92313</v>
      </c>
      <c r="P37388" s="19" t="s">
        <v>1001</v>
      </c>
    </row>
    <row r="37389" spans="15:16">
      <c r="O37389" s="19" t="s">
        <v>92314</v>
      </c>
      <c r="P37389" s="19" t="s">
        <v>1001</v>
      </c>
    </row>
    <row r="37390" spans="15:16">
      <c r="O37390" s="19" t="s">
        <v>92315</v>
      </c>
      <c r="P37390" s="19" t="s">
        <v>1001</v>
      </c>
    </row>
    <row r="37391" spans="15:16">
      <c r="O37391" s="19" t="s">
        <v>92316</v>
      </c>
      <c r="P37391" s="19" t="s">
        <v>1001</v>
      </c>
    </row>
    <row r="37392" spans="15:16">
      <c r="O37392" s="19" t="s">
        <v>92317</v>
      </c>
      <c r="P37392" s="19" t="s">
        <v>1001</v>
      </c>
    </row>
    <row r="37393" spans="15:16">
      <c r="O37393" s="19" t="s">
        <v>92318</v>
      </c>
      <c r="P37393" s="19" t="s">
        <v>1001</v>
      </c>
    </row>
    <row r="37394" spans="15:16">
      <c r="O37394" s="19" t="s">
        <v>92319</v>
      </c>
      <c r="P37394" s="19" t="s">
        <v>1001</v>
      </c>
    </row>
    <row r="37395" spans="15:16">
      <c r="O37395" s="19" t="s">
        <v>92320</v>
      </c>
      <c r="P37395" s="19" t="s">
        <v>1001</v>
      </c>
    </row>
    <row r="37396" spans="15:16">
      <c r="O37396" s="19" t="s">
        <v>92321</v>
      </c>
      <c r="P37396" s="19" t="s">
        <v>1001</v>
      </c>
    </row>
    <row r="37397" spans="15:16">
      <c r="O37397" s="19" t="s">
        <v>92322</v>
      </c>
      <c r="P37397" s="19" t="s">
        <v>1001</v>
      </c>
    </row>
    <row r="37398" spans="15:16">
      <c r="O37398" s="19" t="s">
        <v>92323</v>
      </c>
      <c r="P37398" s="19" t="s">
        <v>1001</v>
      </c>
    </row>
    <row r="37399" spans="15:16">
      <c r="O37399" s="19" t="s">
        <v>92324</v>
      </c>
      <c r="P37399" s="19" t="s">
        <v>1001</v>
      </c>
    </row>
    <row r="37400" spans="15:16">
      <c r="O37400" s="19" t="s">
        <v>92325</v>
      </c>
      <c r="P37400" s="19" t="s">
        <v>1001</v>
      </c>
    </row>
    <row r="37401" spans="15:16">
      <c r="O37401" s="19" t="s">
        <v>92326</v>
      </c>
      <c r="P37401" s="19" t="s">
        <v>1001</v>
      </c>
    </row>
    <row r="37402" spans="15:16">
      <c r="O37402" s="19" t="s">
        <v>92327</v>
      </c>
      <c r="P37402" s="19" t="s">
        <v>1001</v>
      </c>
    </row>
    <row r="37403" spans="15:16">
      <c r="O37403" s="19" t="s">
        <v>92328</v>
      </c>
      <c r="P37403" s="19" t="s">
        <v>1001</v>
      </c>
    </row>
    <row r="37404" spans="15:16">
      <c r="O37404" s="19" t="s">
        <v>92329</v>
      </c>
      <c r="P37404" s="19" t="s">
        <v>1001</v>
      </c>
    </row>
    <row r="37405" spans="15:16">
      <c r="O37405" s="19" t="s">
        <v>92330</v>
      </c>
      <c r="P37405" s="19" t="s">
        <v>1001</v>
      </c>
    </row>
    <row r="37406" spans="15:16">
      <c r="O37406" s="19" t="s">
        <v>92331</v>
      </c>
      <c r="P37406" s="19" t="s">
        <v>1001</v>
      </c>
    </row>
    <row r="37407" spans="15:16">
      <c r="O37407" s="19" t="s">
        <v>92332</v>
      </c>
      <c r="P37407" s="19" t="s">
        <v>1001</v>
      </c>
    </row>
    <row r="37408" spans="15:16">
      <c r="O37408" s="19" t="s">
        <v>92333</v>
      </c>
      <c r="P37408" s="19" t="s">
        <v>1001</v>
      </c>
    </row>
    <row r="37409" spans="15:16">
      <c r="O37409" s="19" t="s">
        <v>92334</v>
      </c>
      <c r="P37409" s="19" t="s">
        <v>1001</v>
      </c>
    </row>
    <row r="37410" spans="15:16">
      <c r="O37410" s="19" t="s">
        <v>92335</v>
      </c>
      <c r="P37410" s="19" t="s">
        <v>1001</v>
      </c>
    </row>
    <row r="37411" spans="15:16">
      <c r="O37411" s="19" t="s">
        <v>92336</v>
      </c>
      <c r="P37411" s="19" t="s">
        <v>1001</v>
      </c>
    </row>
    <row r="37412" spans="15:16">
      <c r="O37412" s="19" t="s">
        <v>92337</v>
      </c>
      <c r="P37412" s="19" t="s">
        <v>1001</v>
      </c>
    </row>
    <row r="37413" spans="15:16">
      <c r="O37413" s="19" t="s">
        <v>92338</v>
      </c>
      <c r="P37413" s="19" t="s">
        <v>1001</v>
      </c>
    </row>
    <row r="37414" spans="15:16">
      <c r="O37414" s="19" t="s">
        <v>92339</v>
      </c>
      <c r="P37414" s="19" t="s">
        <v>1001</v>
      </c>
    </row>
    <row r="37415" spans="15:16">
      <c r="O37415" s="19" t="s">
        <v>92340</v>
      </c>
      <c r="P37415" s="19" t="s">
        <v>1001</v>
      </c>
    </row>
    <row r="37416" spans="15:16">
      <c r="O37416" s="19" t="s">
        <v>92341</v>
      </c>
      <c r="P37416" s="19" t="s">
        <v>1001</v>
      </c>
    </row>
    <row r="37417" spans="15:16">
      <c r="O37417" s="19" t="s">
        <v>92342</v>
      </c>
      <c r="P37417" s="19" t="s">
        <v>1001</v>
      </c>
    </row>
    <row r="37418" spans="15:16">
      <c r="O37418" s="19" t="s">
        <v>92343</v>
      </c>
      <c r="P37418" s="19" t="s">
        <v>1001</v>
      </c>
    </row>
    <row r="37419" spans="15:16">
      <c r="O37419" s="19" t="s">
        <v>92344</v>
      </c>
      <c r="P37419" s="19" t="s">
        <v>1001</v>
      </c>
    </row>
    <row r="37420" spans="15:16">
      <c r="O37420" s="19" t="s">
        <v>92345</v>
      </c>
      <c r="P37420" s="19" t="s">
        <v>1001</v>
      </c>
    </row>
    <row r="37421" spans="15:16">
      <c r="O37421" s="19" t="s">
        <v>92346</v>
      </c>
      <c r="P37421" s="19" t="s">
        <v>1001</v>
      </c>
    </row>
    <row r="37422" spans="15:16">
      <c r="O37422" s="19" t="s">
        <v>92347</v>
      </c>
      <c r="P37422" s="19" t="s">
        <v>1001</v>
      </c>
    </row>
    <row r="37423" spans="15:16">
      <c r="O37423" s="19" t="s">
        <v>92348</v>
      </c>
      <c r="P37423" s="19" t="s">
        <v>1001</v>
      </c>
    </row>
    <row r="37424" spans="15:16">
      <c r="O37424" s="19" t="s">
        <v>92349</v>
      </c>
      <c r="P37424" s="19" t="s">
        <v>1001</v>
      </c>
    </row>
    <row r="37425" spans="15:16">
      <c r="O37425" s="19" t="s">
        <v>92350</v>
      </c>
      <c r="P37425" s="19" t="s">
        <v>1001</v>
      </c>
    </row>
    <row r="37426" spans="15:16">
      <c r="O37426" s="19" t="s">
        <v>92351</v>
      </c>
      <c r="P37426" s="19" t="s">
        <v>1001</v>
      </c>
    </row>
    <row r="37427" spans="15:16">
      <c r="O37427" s="19" t="s">
        <v>92352</v>
      </c>
      <c r="P37427" s="19" t="s">
        <v>1001</v>
      </c>
    </row>
    <row r="37428" spans="15:16">
      <c r="O37428" s="19" t="s">
        <v>92353</v>
      </c>
      <c r="P37428" s="19" t="s">
        <v>1001</v>
      </c>
    </row>
    <row r="37429" spans="15:16">
      <c r="O37429" s="19" t="s">
        <v>92354</v>
      </c>
      <c r="P37429" s="19" t="s">
        <v>1001</v>
      </c>
    </row>
    <row r="37430" spans="15:16">
      <c r="O37430" s="19" t="s">
        <v>92355</v>
      </c>
      <c r="P37430" s="19" t="s">
        <v>1001</v>
      </c>
    </row>
    <row r="37431" spans="15:16">
      <c r="O37431" s="19" t="s">
        <v>92356</v>
      </c>
      <c r="P37431" s="19" t="s">
        <v>1001</v>
      </c>
    </row>
    <row r="37432" spans="15:16">
      <c r="O37432" s="19" t="s">
        <v>92357</v>
      </c>
      <c r="P37432" s="19" t="s">
        <v>1001</v>
      </c>
    </row>
    <row r="37433" spans="15:16">
      <c r="O37433" s="19" t="s">
        <v>92358</v>
      </c>
      <c r="P37433" s="19" t="s">
        <v>1001</v>
      </c>
    </row>
    <row r="37434" spans="15:16">
      <c r="O37434" s="19" t="s">
        <v>92359</v>
      </c>
      <c r="P37434" s="19" t="s">
        <v>1001</v>
      </c>
    </row>
    <row r="37435" spans="15:16">
      <c r="O37435" s="19" t="s">
        <v>92360</v>
      </c>
      <c r="P37435" s="19" t="s">
        <v>1001</v>
      </c>
    </row>
    <row r="37436" spans="15:16">
      <c r="O37436" s="19" t="s">
        <v>92361</v>
      </c>
      <c r="P37436" s="19" t="s">
        <v>1001</v>
      </c>
    </row>
    <row r="37437" spans="15:16">
      <c r="O37437" s="19" t="s">
        <v>92362</v>
      </c>
      <c r="P37437" s="19" t="s">
        <v>1001</v>
      </c>
    </row>
    <row r="37438" spans="15:16">
      <c r="O37438" s="19" t="s">
        <v>92363</v>
      </c>
      <c r="P37438" s="19" t="s">
        <v>1001</v>
      </c>
    </row>
    <row r="37439" spans="15:16">
      <c r="O37439" s="19" t="s">
        <v>92364</v>
      </c>
      <c r="P37439" s="19" t="s">
        <v>1001</v>
      </c>
    </row>
    <row r="37440" spans="15:16">
      <c r="O37440" s="19" t="s">
        <v>92365</v>
      </c>
      <c r="P37440" s="19" t="s">
        <v>1001</v>
      </c>
    </row>
    <row r="37441" spans="15:16">
      <c r="O37441" s="19" t="s">
        <v>92366</v>
      </c>
      <c r="P37441" s="19" t="s">
        <v>1001</v>
      </c>
    </row>
    <row r="37442" spans="15:16">
      <c r="O37442" s="19" t="s">
        <v>92367</v>
      </c>
      <c r="P37442" s="19" t="s">
        <v>1001</v>
      </c>
    </row>
    <row r="37443" spans="15:16">
      <c r="O37443" s="19" t="s">
        <v>92368</v>
      </c>
      <c r="P37443" s="19" t="s">
        <v>1001</v>
      </c>
    </row>
    <row r="37444" spans="15:16">
      <c r="O37444" s="19" t="s">
        <v>92369</v>
      </c>
      <c r="P37444" s="19" t="s">
        <v>1001</v>
      </c>
    </row>
    <row r="37445" spans="15:16">
      <c r="O37445" s="19" t="s">
        <v>92370</v>
      </c>
      <c r="P37445" s="19" t="s">
        <v>1001</v>
      </c>
    </row>
    <row r="37446" spans="15:16">
      <c r="O37446" s="19" t="s">
        <v>92371</v>
      </c>
      <c r="P37446" s="19" t="s">
        <v>1001</v>
      </c>
    </row>
    <row r="37447" spans="15:16">
      <c r="O37447" s="19" t="s">
        <v>92372</v>
      </c>
      <c r="P37447" s="19" t="s">
        <v>1001</v>
      </c>
    </row>
    <row r="37448" spans="15:16">
      <c r="O37448" s="19" t="s">
        <v>92373</v>
      </c>
      <c r="P37448" s="19" t="s">
        <v>1001</v>
      </c>
    </row>
    <row r="37449" spans="15:16">
      <c r="O37449" s="19" t="s">
        <v>92374</v>
      </c>
      <c r="P37449" s="19" t="s">
        <v>1001</v>
      </c>
    </row>
    <row r="37450" spans="15:16">
      <c r="O37450" s="19" t="s">
        <v>92375</v>
      </c>
      <c r="P37450" s="19" t="s">
        <v>1001</v>
      </c>
    </row>
    <row r="37451" spans="15:16">
      <c r="O37451" s="19" t="s">
        <v>92376</v>
      </c>
      <c r="P37451" s="19" t="s">
        <v>1001</v>
      </c>
    </row>
    <row r="37452" spans="15:16">
      <c r="O37452" s="19" t="s">
        <v>92377</v>
      </c>
      <c r="P37452" s="19" t="s">
        <v>1001</v>
      </c>
    </row>
    <row r="37453" spans="15:16">
      <c r="O37453" s="19" t="s">
        <v>92378</v>
      </c>
      <c r="P37453" s="19" t="s">
        <v>1001</v>
      </c>
    </row>
    <row r="37454" spans="15:16">
      <c r="O37454" s="19" t="s">
        <v>92379</v>
      </c>
      <c r="P37454" s="19" t="s">
        <v>1001</v>
      </c>
    </row>
    <row r="37455" spans="15:16">
      <c r="O37455" s="19" t="s">
        <v>92380</v>
      </c>
      <c r="P37455" s="19" t="s">
        <v>1001</v>
      </c>
    </row>
    <row r="37456" spans="15:16">
      <c r="O37456" s="19" t="s">
        <v>92381</v>
      </c>
      <c r="P37456" s="19" t="s">
        <v>1001</v>
      </c>
    </row>
    <row r="37457" spans="15:16">
      <c r="O37457" s="19" t="s">
        <v>92382</v>
      </c>
      <c r="P37457" s="19" t="s">
        <v>1001</v>
      </c>
    </row>
    <row r="37458" spans="15:16">
      <c r="O37458" s="19" t="s">
        <v>92383</v>
      </c>
      <c r="P37458" s="19" t="s">
        <v>1001</v>
      </c>
    </row>
    <row r="37459" spans="15:16">
      <c r="O37459" s="19" t="s">
        <v>92384</v>
      </c>
      <c r="P37459" s="19" t="s">
        <v>1001</v>
      </c>
    </row>
    <row r="37460" spans="15:16">
      <c r="O37460" s="19" t="s">
        <v>92385</v>
      </c>
      <c r="P37460" s="19" t="s">
        <v>1001</v>
      </c>
    </row>
    <row r="37461" spans="15:16">
      <c r="O37461" s="19" t="s">
        <v>92386</v>
      </c>
      <c r="P37461" s="19" t="s">
        <v>1001</v>
      </c>
    </row>
    <row r="37462" spans="15:16">
      <c r="O37462" s="19" t="s">
        <v>92387</v>
      </c>
      <c r="P37462" s="19" t="s">
        <v>1001</v>
      </c>
    </row>
    <row r="37463" spans="15:16">
      <c r="O37463" s="19" t="s">
        <v>92388</v>
      </c>
      <c r="P37463" s="19" t="s">
        <v>1001</v>
      </c>
    </row>
    <row r="37464" spans="15:16">
      <c r="O37464" s="19" t="s">
        <v>92389</v>
      </c>
      <c r="P37464" s="19" t="s">
        <v>1001</v>
      </c>
    </row>
    <row r="37465" spans="15:16">
      <c r="O37465" s="19" t="s">
        <v>92390</v>
      </c>
      <c r="P37465" s="19" t="s">
        <v>1001</v>
      </c>
    </row>
    <row r="37466" spans="15:16">
      <c r="O37466" s="19" t="s">
        <v>92391</v>
      </c>
      <c r="P37466" s="19" t="s">
        <v>1001</v>
      </c>
    </row>
    <row r="37467" spans="15:16">
      <c r="O37467" s="19" t="s">
        <v>92392</v>
      </c>
      <c r="P37467" s="19" t="s">
        <v>1001</v>
      </c>
    </row>
    <row r="37468" spans="15:16">
      <c r="O37468" s="19" t="s">
        <v>92393</v>
      </c>
      <c r="P37468" s="19" t="s">
        <v>1001</v>
      </c>
    </row>
    <row r="37469" spans="15:16">
      <c r="O37469" s="19" t="s">
        <v>92394</v>
      </c>
      <c r="P37469" s="19" t="s">
        <v>1001</v>
      </c>
    </row>
    <row r="37470" spans="15:16">
      <c r="O37470" s="19" t="s">
        <v>92395</v>
      </c>
      <c r="P37470" s="19" t="s">
        <v>1001</v>
      </c>
    </row>
    <row r="37471" spans="15:16">
      <c r="O37471" s="19" t="s">
        <v>92396</v>
      </c>
      <c r="P37471" s="19" t="s">
        <v>1001</v>
      </c>
    </row>
    <row r="37472" spans="15:16">
      <c r="O37472" s="19" t="s">
        <v>92397</v>
      </c>
      <c r="P37472" s="19" t="s">
        <v>1001</v>
      </c>
    </row>
    <row r="37473" spans="15:16">
      <c r="O37473" s="19" t="s">
        <v>92398</v>
      </c>
      <c r="P37473" s="19" t="s">
        <v>1001</v>
      </c>
    </row>
    <row r="37474" spans="15:16">
      <c r="O37474" s="19" t="s">
        <v>92399</v>
      </c>
      <c r="P37474" s="19" t="s">
        <v>1001</v>
      </c>
    </row>
    <row r="37475" spans="15:16">
      <c r="O37475" s="19" t="s">
        <v>92400</v>
      </c>
      <c r="P37475" s="19" t="s">
        <v>1001</v>
      </c>
    </row>
    <row r="37476" spans="15:16">
      <c r="O37476" s="19" t="s">
        <v>92401</v>
      </c>
      <c r="P37476" s="19" t="s">
        <v>1001</v>
      </c>
    </row>
    <row r="37477" spans="15:16">
      <c r="O37477" s="19" t="s">
        <v>92402</v>
      </c>
      <c r="P37477" s="19" t="s">
        <v>1001</v>
      </c>
    </row>
    <row r="37478" spans="15:16">
      <c r="O37478" s="19" t="s">
        <v>92403</v>
      </c>
      <c r="P37478" s="19" t="s">
        <v>1001</v>
      </c>
    </row>
    <row r="37479" spans="15:16">
      <c r="O37479" s="19" t="s">
        <v>92404</v>
      </c>
      <c r="P37479" s="19" t="s">
        <v>1001</v>
      </c>
    </row>
    <row r="37480" spans="15:16">
      <c r="O37480" s="19" t="s">
        <v>92405</v>
      </c>
      <c r="P37480" s="19" t="s">
        <v>1001</v>
      </c>
    </row>
    <row r="37481" spans="15:16">
      <c r="O37481" s="19" t="s">
        <v>92406</v>
      </c>
      <c r="P37481" s="19" t="s">
        <v>1001</v>
      </c>
    </row>
    <row r="37482" spans="15:16">
      <c r="O37482" s="19" t="s">
        <v>92407</v>
      </c>
      <c r="P37482" s="19" t="s">
        <v>1001</v>
      </c>
    </row>
    <row r="37483" spans="15:16">
      <c r="O37483" s="19" t="s">
        <v>92408</v>
      </c>
      <c r="P37483" s="19" t="s">
        <v>1001</v>
      </c>
    </row>
    <row r="37484" spans="15:16">
      <c r="O37484" s="19" t="s">
        <v>92409</v>
      </c>
      <c r="P37484" s="19" t="s">
        <v>1001</v>
      </c>
    </row>
    <row r="37485" spans="15:16">
      <c r="O37485" s="19" t="s">
        <v>92410</v>
      </c>
      <c r="P37485" s="19" t="s">
        <v>1001</v>
      </c>
    </row>
    <row r="37486" spans="15:16">
      <c r="O37486" s="19" t="s">
        <v>92411</v>
      </c>
      <c r="P37486" s="19" t="s">
        <v>1001</v>
      </c>
    </row>
    <row r="37487" spans="15:16">
      <c r="O37487" s="19" t="s">
        <v>92412</v>
      </c>
      <c r="P37487" s="19" t="s">
        <v>1001</v>
      </c>
    </row>
    <row r="37488" spans="15:16">
      <c r="O37488" s="19" t="s">
        <v>92413</v>
      </c>
      <c r="P37488" s="19" t="s">
        <v>1001</v>
      </c>
    </row>
    <row r="37489" spans="15:16">
      <c r="O37489" s="19" t="s">
        <v>92414</v>
      </c>
      <c r="P37489" s="19" t="s">
        <v>1001</v>
      </c>
    </row>
    <row r="37490" spans="15:16">
      <c r="O37490" s="19" t="s">
        <v>92415</v>
      </c>
      <c r="P37490" s="19" t="s">
        <v>1001</v>
      </c>
    </row>
    <row r="37491" spans="15:16">
      <c r="O37491" s="19" t="s">
        <v>92416</v>
      </c>
      <c r="P37491" s="19" t="s">
        <v>1001</v>
      </c>
    </row>
    <row r="37492" spans="15:16">
      <c r="O37492" s="19" t="s">
        <v>92417</v>
      </c>
      <c r="P37492" s="19" t="s">
        <v>1001</v>
      </c>
    </row>
    <row r="37493" spans="15:16">
      <c r="O37493" s="19" t="s">
        <v>92418</v>
      </c>
      <c r="P37493" s="19" t="s">
        <v>1001</v>
      </c>
    </row>
    <row r="37494" spans="15:16">
      <c r="O37494" s="19" t="s">
        <v>92419</v>
      </c>
      <c r="P37494" s="19" t="s">
        <v>1001</v>
      </c>
    </row>
    <row r="37495" spans="15:16">
      <c r="O37495" s="19" t="s">
        <v>92420</v>
      </c>
      <c r="P37495" s="19" t="s">
        <v>1001</v>
      </c>
    </row>
    <row r="37496" spans="15:16">
      <c r="O37496" s="19" t="s">
        <v>92421</v>
      </c>
      <c r="P37496" s="19" t="s">
        <v>1001</v>
      </c>
    </row>
    <row r="37497" spans="15:16">
      <c r="O37497" s="19" t="s">
        <v>92422</v>
      </c>
      <c r="P37497" s="19" t="s">
        <v>1001</v>
      </c>
    </row>
    <row r="37498" spans="15:16">
      <c r="O37498" s="19" t="s">
        <v>92423</v>
      </c>
      <c r="P37498" s="19" t="s">
        <v>1001</v>
      </c>
    </row>
    <row r="37499" spans="15:16">
      <c r="O37499" s="19" t="s">
        <v>92424</v>
      </c>
      <c r="P37499" s="19" t="s">
        <v>1001</v>
      </c>
    </row>
    <row r="37500" spans="15:16">
      <c r="O37500" s="19" t="s">
        <v>92425</v>
      </c>
      <c r="P37500" s="19" t="s">
        <v>1001</v>
      </c>
    </row>
    <row r="37501" spans="15:16">
      <c r="O37501" s="19" t="s">
        <v>92426</v>
      </c>
      <c r="P37501" s="19" t="s">
        <v>1001</v>
      </c>
    </row>
    <row r="37502" spans="15:16">
      <c r="O37502" s="19" t="s">
        <v>92427</v>
      </c>
      <c r="P37502" s="19" t="s">
        <v>1001</v>
      </c>
    </row>
    <row r="37503" spans="15:16">
      <c r="O37503" s="19" t="s">
        <v>92428</v>
      </c>
      <c r="P37503" s="19" t="s">
        <v>1001</v>
      </c>
    </row>
    <row r="37504" spans="15:16">
      <c r="O37504" s="19" t="s">
        <v>92429</v>
      </c>
      <c r="P37504" s="19" t="s">
        <v>1001</v>
      </c>
    </row>
    <row r="37505" spans="15:16">
      <c r="O37505" s="19" t="s">
        <v>92430</v>
      </c>
      <c r="P37505" s="19" t="s">
        <v>1001</v>
      </c>
    </row>
    <row r="37506" spans="15:16">
      <c r="O37506" s="19" t="s">
        <v>92431</v>
      </c>
      <c r="P37506" s="19" t="s">
        <v>1001</v>
      </c>
    </row>
    <row r="37507" spans="15:16">
      <c r="O37507" s="19" t="s">
        <v>92432</v>
      </c>
      <c r="P37507" s="19" t="s">
        <v>1001</v>
      </c>
    </row>
    <row r="37508" spans="15:16">
      <c r="O37508" s="19" t="s">
        <v>92433</v>
      </c>
      <c r="P37508" s="19" t="s">
        <v>1001</v>
      </c>
    </row>
    <row r="37509" spans="15:16">
      <c r="O37509" s="19" t="s">
        <v>92434</v>
      </c>
      <c r="P37509" s="19" t="s">
        <v>1001</v>
      </c>
    </row>
    <row r="37510" spans="15:16">
      <c r="O37510" s="19" t="s">
        <v>92435</v>
      </c>
      <c r="P37510" s="19" t="s">
        <v>1001</v>
      </c>
    </row>
    <row r="37511" spans="15:16">
      <c r="O37511" s="19" t="s">
        <v>92436</v>
      </c>
      <c r="P37511" s="19" t="s">
        <v>1001</v>
      </c>
    </row>
    <row r="37512" spans="15:16">
      <c r="O37512" s="19" t="s">
        <v>92437</v>
      </c>
      <c r="P37512" s="19" t="s">
        <v>1001</v>
      </c>
    </row>
    <row r="37513" spans="15:16">
      <c r="O37513" s="19" t="s">
        <v>92438</v>
      </c>
      <c r="P37513" s="19" t="s">
        <v>1001</v>
      </c>
    </row>
    <row r="37514" spans="15:16">
      <c r="O37514" s="19" t="s">
        <v>92439</v>
      </c>
      <c r="P37514" s="19" t="s">
        <v>1001</v>
      </c>
    </row>
    <row r="37515" spans="15:16">
      <c r="O37515" s="19" t="s">
        <v>92440</v>
      </c>
      <c r="P37515" s="19" t="s">
        <v>1001</v>
      </c>
    </row>
    <row r="37516" spans="15:16">
      <c r="O37516" s="19" t="s">
        <v>92441</v>
      </c>
      <c r="P37516" s="19" t="s">
        <v>1001</v>
      </c>
    </row>
    <row r="37517" spans="15:16">
      <c r="O37517" s="19" t="s">
        <v>92442</v>
      </c>
      <c r="P37517" s="19" t="s">
        <v>1001</v>
      </c>
    </row>
    <row r="37518" spans="15:16">
      <c r="O37518" s="19" t="s">
        <v>92443</v>
      </c>
      <c r="P37518" s="19" t="s">
        <v>1001</v>
      </c>
    </row>
    <row r="37519" spans="15:16">
      <c r="O37519" s="19" t="s">
        <v>92444</v>
      </c>
      <c r="P37519" s="19" t="s">
        <v>1001</v>
      </c>
    </row>
    <row r="37520" spans="15:16">
      <c r="O37520" s="19" t="s">
        <v>92445</v>
      </c>
      <c r="P37520" s="19" t="s">
        <v>1001</v>
      </c>
    </row>
    <row r="37521" spans="15:16">
      <c r="O37521" s="19" t="s">
        <v>92446</v>
      </c>
      <c r="P37521" s="19" t="s">
        <v>1001</v>
      </c>
    </row>
    <row r="37522" spans="15:16">
      <c r="O37522" s="19" t="s">
        <v>92447</v>
      </c>
      <c r="P37522" s="19" t="s">
        <v>1001</v>
      </c>
    </row>
    <row r="37523" spans="15:16">
      <c r="O37523" s="19" t="s">
        <v>92448</v>
      </c>
      <c r="P37523" s="19" t="s">
        <v>1001</v>
      </c>
    </row>
    <row r="37524" spans="15:16">
      <c r="O37524" s="19" t="s">
        <v>92449</v>
      </c>
      <c r="P37524" s="19" t="s">
        <v>1001</v>
      </c>
    </row>
    <row r="37525" spans="15:16">
      <c r="O37525" s="19" t="s">
        <v>92450</v>
      </c>
      <c r="P37525" s="19" t="s">
        <v>1001</v>
      </c>
    </row>
    <row r="37526" spans="15:16">
      <c r="O37526" s="19" t="s">
        <v>92451</v>
      </c>
      <c r="P37526" s="19" t="s">
        <v>1001</v>
      </c>
    </row>
    <row r="37527" spans="15:16">
      <c r="O37527" s="19" t="s">
        <v>92452</v>
      </c>
      <c r="P37527" s="19" t="s">
        <v>1001</v>
      </c>
    </row>
    <row r="37528" spans="15:16">
      <c r="O37528" s="19" t="s">
        <v>92453</v>
      </c>
      <c r="P37528" s="19" t="s">
        <v>1001</v>
      </c>
    </row>
    <row r="37529" spans="15:16">
      <c r="O37529" s="19" t="s">
        <v>92454</v>
      </c>
      <c r="P37529" s="19" t="s">
        <v>1001</v>
      </c>
    </row>
    <row r="37530" spans="15:16">
      <c r="O37530" s="19" t="s">
        <v>92455</v>
      </c>
      <c r="P37530" s="19" t="s">
        <v>1001</v>
      </c>
    </row>
    <row r="37531" spans="15:16">
      <c r="O37531" s="19" t="s">
        <v>92456</v>
      </c>
      <c r="P37531" s="19" t="s">
        <v>1001</v>
      </c>
    </row>
    <row r="37532" spans="15:16">
      <c r="O37532" s="19" t="s">
        <v>92457</v>
      </c>
      <c r="P37532" s="19" t="s">
        <v>1001</v>
      </c>
    </row>
    <row r="37533" spans="15:16">
      <c r="O37533" s="19" t="s">
        <v>92458</v>
      </c>
      <c r="P37533" s="19" t="s">
        <v>1001</v>
      </c>
    </row>
    <row r="37534" spans="15:16">
      <c r="O37534" s="19" t="s">
        <v>92459</v>
      </c>
      <c r="P37534" s="19" t="s">
        <v>1001</v>
      </c>
    </row>
    <row r="37535" spans="15:16">
      <c r="O37535" s="19" t="s">
        <v>92460</v>
      </c>
      <c r="P37535" s="19" t="s">
        <v>1001</v>
      </c>
    </row>
    <row r="37536" spans="15:16">
      <c r="O37536" s="19" t="s">
        <v>92461</v>
      </c>
      <c r="P37536" s="19" t="s">
        <v>1001</v>
      </c>
    </row>
    <row r="37537" spans="15:16">
      <c r="O37537" s="19" t="s">
        <v>92462</v>
      </c>
      <c r="P37537" s="19" t="s">
        <v>1001</v>
      </c>
    </row>
    <row r="37538" spans="15:16">
      <c r="O37538" s="19" t="s">
        <v>92463</v>
      </c>
      <c r="P37538" s="19" t="s">
        <v>1001</v>
      </c>
    </row>
    <row r="37539" spans="15:16">
      <c r="O37539" s="19" t="s">
        <v>92464</v>
      </c>
      <c r="P37539" s="19" t="s">
        <v>1001</v>
      </c>
    </row>
    <row r="37540" spans="15:16">
      <c r="O37540" s="19" t="s">
        <v>92465</v>
      </c>
      <c r="P37540" s="19" t="s">
        <v>1001</v>
      </c>
    </row>
    <row r="37541" spans="15:16">
      <c r="O37541" s="19" t="s">
        <v>92466</v>
      </c>
      <c r="P37541" s="19" t="s">
        <v>1001</v>
      </c>
    </row>
    <row r="37542" spans="15:16">
      <c r="O37542" s="19" t="s">
        <v>92467</v>
      </c>
      <c r="P37542" s="19" t="s">
        <v>1001</v>
      </c>
    </row>
    <row r="37543" spans="15:16">
      <c r="O37543" s="19" t="s">
        <v>92468</v>
      </c>
      <c r="P37543" s="19" t="s">
        <v>1001</v>
      </c>
    </row>
    <row r="37544" spans="15:16">
      <c r="O37544" s="19" t="s">
        <v>92469</v>
      </c>
      <c r="P37544" s="19" t="s">
        <v>1001</v>
      </c>
    </row>
    <row r="37545" spans="15:16">
      <c r="O37545" s="19" t="s">
        <v>92470</v>
      </c>
      <c r="P37545" s="19" t="s">
        <v>1001</v>
      </c>
    </row>
    <row r="37546" spans="15:16">
      <c r="O37546" s="19" t="s">
        <v>92471</v>
      </c>
      <c r="P37546" s="19" t="s">
        <v>1001</v>
      </c>
    </row>
    <row r="37547" spans="15:16">
      <c r="O37547" s="19" t="s">
        <v>92472</v>
      </c>
      <c r="P37547" s="19" t="s">
        <v>1001</v>
      </c>
    </row>
    <row r="37548" spans="15:16">
      <c r="O37548" s="19" t="s">
        <v>92473</v>
      </c>
      <c r="P37548" s="19" t="s">
        <v>1001</v>
      </c>
    </row>
    <row r="37549" spans="15:16">
      <c r="O37549" s="19" t="s">
        <v>92474</v>
      </c>
      <c r="P37549" s="19" t="s">
        <v>1001</v>
      </c>
    </row>
    <row r="37550" spans="15:16">
      <c r="O37550" s="19" t="s">
        <v>92475</v>
      </c>
      <c r="P37550" s="19" t="s">
        <v>1001</v>
      </c>
    </row>
    <row r="37551" spans="15:16">
      <c r="O37551" s="19" t="s">
        <v>92476</v>
      </c>
      <c r="P37551" s="19" t="s">
        <v>1001</v>
      </c>
    </row>
    <row r="37552" spans="15:16">
      <c r="O37552" s="19" t="s">
        <v>92477</v>
      </c>
      <c r="P37552" s="19" t="s">
        <v>1001</v>
      </c>
    </row>
    <row r="37553" spans="15:16">
      <c r="O37553" s="19" t="s">
        <v>92478</v>
      </c>
      <c r="P37553" s="19" t="s">
        <v>1001</v>
      </c>
    </row>
    <row r="37554" spans="15:16">
      <c r="O37554" s="19" t="s">
        <v>92479</v>
      </c>
      <c r="P37554" s="19" t="s">
        <v>1001</v>
      </c>
    </row>
    <row r="37555" spans="15:16">
      <c r="O37555" s="19" t="s">
        <v>92480</v>
      </c>
      <c r="P37555" s="19" t="s">
        <v>1001</v>
      </c>
    </row>
    <row r="37556" spans="15:16">
      <c r="O37556" s="19" t="s">
        <v>92481</v>
      </c>
      <c r="P37556" s="19" t="s">
        <v>1001</v>
      </c>
    </row>
    <row r="37557" spans="15:16">
      <c r="O37557" s="19" t="s">
        <v>92482</v>
      </c>
      <c r="P37557" s="19" t="s">
        <v>1001</v>
      </c>
    </row>
    <row r="37558" spans="15:16">
      <c r="O37558" s="19" t="s">
        <v>92483</v>
      </c>
      <c r="P37558" s="19" t="s">
        <v>1001</v>
      </c>
    </row>
    <row r="37559" spans="15:16">
      <c r="O37559" s="19" t="s">
        <v>92484</v>
      </c>
      <c r="P37559" s="19" t="s">
        <v>1001</v>
      </c>
    </row>
    <row r="37560" spans="15:16">
      <c r="O37560" s="19" t="s">
        <v>92485</v>
      </c>
      <c r="P37560" s="19" t="s">
        <v>1001</v>
      </c>
    </row>
    <row r="37561" spans="15:16">
      <c r="O37561" s="19" t="s">
        <v>92486</v>
      </c>
      <c r="P37561" s="19" t="s">
        <v>1001</v>
      </c>
    </row>
    <row r="37562" spans="15:16">
      <c r="O37562" s="19" t="s">
        <v>92487</v>
      </c>
      <c r="P37562" s="19" t="s">
        <v>1001</v>
      </c>
    </row>
    <row r="37563" spans="15:16">
      <c r="O37563" s="19" t="s">
        <v>92488</v>
      </c>
      <c r="P37563" s="19" t="s">
        <v>1001</v>
      </c>
    </row>
    <row r="37564" spans="15:16">
      <c r="O37564" s="19" t="s">
        <v>92489</v>
      </c>
      <c r="P37564" s="19" t="s">
        <v>1001</v>
      </c>
    </row>
    <row r="37565" spans="15:16">
      <c r="O37565" s="19" t="s">
        <v>92490</v>
      </c>
      <c r="P37565" s="19" t="s">
        <v>1001</v>
      </c>
    </row>
    <row r="37566" spans="15:16">
      <c r="O37566" s="19" t="s">
        <v>92491</v>
      </c>
      <c r="P37566" s="19" t="s">
        <v>1001</v>
      </c>
    </row>
    <row r="37567" spans="15:16">
      <c r="O37567" s="19" t="s">
        <v>92492</v>
      </c>
      <c r="P37567" s="19" t="s">
        <v>1001</v>
      </c>
    </row>
    <row r="37568" spans="15:16">
      <c r="O37568" s="19" t="s">
        <v>92493</v>
      </c>
      <c r="P37568" s="19" t="s">
        <v>1001</v>
      </c>
    </row>
    <row r="37569" spans="15:16">
      <c r="O37569" s="19" t="s">
        <v>92494</v>
      </c>
      <c r="P37569" s="19" t="s">
        <v>1001</v>
      </c>
    </row>
    <row r="37570" spans="15:16">
      <c r="O37570" s="19" t="s">
        <v>92495</v>
      </c>
      <c r="P37570" s="19" t="s">
        <v>1001</v>
      </c>
    </row>
    <row r="37571" spans="15:16">
      <c r="O37571" s="19" t="s">
        <v>92496</v>
      </c>
      <c r="P37571" s="19" t="s">
        <v>1001</v>
      </c>
    </row>
    <row r="37572" spans="15:16">
      <c r="O37572" s="19" t="s">
        <v>92497</v>
      </c>
      <c r="P37572" s="19" t="s">
        <v>1001</v>
      </c>
    </row>
    <row r="37573" spans="15:16">
      <c r="O37573" s="19" t="s">
        <v>92498</v>
      </c>
      <c r="P37573" s="19" t="s">
        <v>1001</v>
      </c>
    </row>
    <row r="37574" spans="15:16">
      <c r="O37574" s="19" t="s">
        <v>92499</v>
      </c>
      <c r="P37574" s="19" t="s">
        <v>1001</v>
      </c>
    </row>
    <row r="37575" spans="15:16">
      <c r="O37575" s="19" t="s">
        <v>92500</v>
      </c>
      <c r="P37575" s="19" t="s">
        <v>1001</v>
      </c>
    </row>
    <row r="37576" spans="15:16">
      <c r="O37576" s="19" t="s">
        <v>92501</v>
      </c>
      <c r="P37576" s="19" t="s">
        <v>1001</v>
      </c>
    </row>
    <row r="37577" spans="15:16">
      <c r="O37577" s="19" t="s">
        <v>92502</v>
      </c>
      <c r="P37577" s="19" t="s">
        <v>1001</v>
      </c>
    </row>
    <row r="37578" spans="15:16">
      <c r="O37578" s="19" t="s">
        <v>92503</v>
      </c>
      <c r="P37578" s="19" t="s">
        <v>1001</v>
      </c>
    </row>
    <row r="37579" spans="15:16">
      <c r="O37579" s="19" t="s">
        <v>92504</v>
      </c>
      <c r="P37579" s="19" t="s">
        <v>1001</v>
      </c>
    </row>
    <row r="37580" spans="15:16">
      <c r="O37580" s="19" t="s">
        <v>92505</v>
      </c>
      <c r="P37580" s="19" t="s">
        <v>1001</v>
      </c>
    </row>
    <row r="37581" spans="15:16">
      <c r="O37581" s="19" t="s">
        <v>92506</v>
      </c>
      <c r="P37581" s="19" t="s">
        <v>1001</v>
      </c>
    </row>
    <row r="37582" spans="15:16">
      <c r="O37582" s="19" t="s">
        <v>92507</v>
      </c>
      <c r="P37582" s="19" t="s">
        <v>1001</v>
      </c>
    </row>
    <row r="37583" spans="15:16">
      <c r="O37583" s="19" t="s">
        <v>92508</v>
      </c>
      <c r="P37583" s="19" t="s">
        <v>1001</v>
      </c>
    </row>
    <row r="37584" spans="15:16">
      <c r="O37584" s="19" t="s">
        <v>92509</v>
      </c>
      <c r="P37584" s="19" t="s">
        <v>1001</v>
      </c>
    </row>
    <row r="37585" spans="15:16">
      <c r="O37585" s="19" t="s">
        <v>92510</v>
      </c>
      <c r="P37585" s="19" t="s">
        <v>1001</v>
      </c>
    </row>
    <row r="37586" spans="15:16">
      <c r="O37586" s="19" t="s">
        <v>92511</v>
      </c>
      <c r="P37586" s="19" t="s">
        <v>1001</v>
      </c>
    </row>
    <row r="37587" spans="15:16">
      <c r="O37587" s="19" t="s">
        <v>92512</v>
      </c>
      <c r="P37587" s="19" t="s">
        <v>1001</v>
      </c>
    </row>
    <row r="37588" spans="15:16">
      <c r="O37588" s="19" t="s">
        <v>92513</v>
      </c>
      <c r="P37588" s="19" t="s">
        <v>1001</v>
      </c>
    </row>
    <row r="37589" spans="15:16">
      <c r="O37589" s="19" t="s">
        <v>92514</v>
      </c>
      <c r="P37589" s="19" t="s">
        <v>1001</v>
      </c>
    </row>
    <row r="37590" spans="15:16">
      <c r="O37590" s="19" t="s">
        <v>92515</v>
      </c>
      <c r="P37590" s="19" t="s">
        <v>1001</v>
      </c>
    </row>
    <row r="37591" spans="15:16">
      <c r="O37591" s="19" t="s">
        <v>92516</v>
      </c>
      <c r="P37591" s="19" t="s">
        <v>1001</v>
      </c>
    </row>
    <row r="37592" spans="15:16">
      <c r="O37592" s="19" t="s">
        <v>92517</v>
      </c>
      <c r="P37592" s="19" t="s">
        <v>1001</v>
      </c>
    </row>
    <row r="37593" spans="15:16">
      <c r="O37593" s="19" t="s">
        <v>92518</v>
      </c>
      <c r="P37593" s="19" t="s">
        <v>1001</v>
      </c>
    </row>
    <row r="37594" spans="15:16">
      <c r="O37594" s="19" t="s">
        <v>92519</v>
      </c>
      <c r="P37594" s="19" t="s">
        <v>1001</v>
      </c>
    </row>
    <row r="37595" spans="15:16">
      <c r="O37595" s="19" t="s">
        <v>92520</v>
      </c>
      <c r="P37595" s="19" t="s">
        <v>1001</v>
      </c>
    </row>
    <row r="37596" spans="15:16">
      <c r="O37596" s="19" t="s">
        <v>92521</v>
      </c>
      <c r="P37596" s="19" t="s">
        <v>1001</v>
      </c>
    </row>
    <row r="37597" spans="15:16">
      <c r="O37597" s="19" t="s">
        <v>92522</v>
      </c>
      <c r="P37597" s="19" t="s">
        <v>1001</v>
      </c>
    </row>
    <row r="37598" spans="15:16">
      <c r="O37598" s="19" t="s">
        <v>92523</v>
      </c>
      <c r="P37598" s="19" t="s">
        <v>1001</v>
      </c>
    </row>
    <row r="37599" spans="15:16">
      <c r="O37599" s="19" t="s">
        <v>92524</v>
      </c>
      <c r="P37599" s="19" t="s">
        <v>1001</v>
      </c>
    </row>
    <row r="37600" spans="15:16">
      <c r="O37600" s="19" t="s">
        <v>92525</v>
      </c>
      <c r="P37600" s="19" t="s">
        <v>1001</v>
      </c>
    </row>
    <row r="37601" spans="15:16">
      <c r="O37601" s="19" t="s">
        <v>92526</v>
      </c>
      <c r="P37601" s="19" t="s">
        <v>1001</v>
      </c>
    </row>
    <row r="37602" spans="15:16">
      <c r="O37602" s="19" t="s">
        <v>92527</v>
      </c>
      <c r="P37602" s="19" t="s">
        <v>1001</v>
      </c>
    </row>
    <row r="37603" spans="15:16">
      <c r="O37603" s="19" t="s">
        <v>92528</v>
      </c>
      <c r="P37603" s="19" t="s">
        <v>1001</v>
      </c>
    </row>
    <row r="37604" spans="15:16">
      <c r="O37604" s="19" t="s">
        <v>92529</v>
      </c>
      <c r="P37604" s="19" t="s">
        <v>1001</v>
      </c>
    </row>
    <row r="37605" spans="15:16">
      <c r="O37605" s="19" t="s">
        <v>92530</v>
      </c>
      <c r="P37605" s="19" t="s">
        <v>1001</v>
      </c>
    </row>
    <row r="37606" spans="15:16">
      <c r="O37606" s="19" t="s">
        <v>92531</v>
      </c>
      <c r="P37606" s="19" t="s">
        <v>1001</v>
      </c>
    </row>
    <row r="37607" spans="15:16">
      <c r="O37607" s="19" t="s">
        <v>92532</v>
      </c>
      <c r="P37607" s="19" t="s">
        <v>1001</v>
      </c>
    </row>
    <row r="37608" spans="15:16">
      <c r="O37608" s="19" t="s">
        <v>92533</v>
      </c>
      <c r="P37608" s="19" t="s">
        <v>1001</v>
      </c>
    </row>
    <row r="37609" spans="15:16">
      <c r="O37609" s="19" t="s">
        <v>92534</v>
      </c>
      <c r="P37609" s="19" t="s">
        <v>1001</v>
      </c>
    </row>
    <row r="37610" spans="15:16">
      <c r="O37610" s="19" t="s">
        <v>92535</v>
      </c>
      <c r="P37610" s="19" t="s">
        <v>1001</v>
      </c>
    </row>
    <row r="37611" spans="15:16">
      <c r="O37611" s="19" t="s">
        <v>92536</v>
      </c>
      <c r="P37611" s="19" t="s">
        <v>1001</v>
      </c>
    </row>
    <row r="37612" spans="15:16">
      <c r="O37612" s="19" t="s">
        <v>92537</v>
      </c>
      <c r="P37612" s="19" t="s">
        <v>1001</v>
      </c>
    </row>
    <row r="37613" spans="15:16">
      <c r="O37613" s="19" t="s">
        <v>92538</v>
      </c>
      <c r="P37613" s="19" t="s">
        <v>1001</v>
      </c>
    </row>
    <row r="37614" spans="15:16">
      <c r="O37614" s="19" t="s">
        <v>92539</v>
      </c>
      <c r="P37614" s="19" t="s">
        <v>1001</v>
      </c>
    </row>
    <row r="37615" spans="15:16">
      <c r="O37615" s="19" t="s">
        <v>92540</v>
      </c>
      <c r="P37615" s="19" t="s">
        <v>1001</v>
      </c>
    </row>
    <row r="37616" spans="15:16">
      <c r="O37616" s="19" t="s">
        <v>92541</v>
      </c>
      <c r="P37616" s="19" t="s">
        <v>1001</v>
      </c>
    </row>
    <row r="37617" spans="15:16">
      <c r="O37617" s="19" t="s">
        <v>92542</v>
      </c>
      <c r="P37617" s="19" t="s">
        <v>1001</v>
      </c>
    </row>
    <row r="37618" spans="15:16">
      <c r="O37618" s="19" t="s">
        <v>92543</v>
      </c>
      <c r="P37618" s="19" t="s">
        <v>1001</v>
      </c>
    </row>
    <row r="37619" spans="15:16">
      <c r="O37619" s="19" t="s">
        <v>92544</v>
      </c>
      <c r="P37619" s="19" t="s">
        <v>1001</v>
      </c>
    </row>
    <row r="37620" spans="15:16">
      <c r="O37620" s="19" t="s">
        <v>92545</v>
      </c>
      <c r="P37620" s="19" t="s">
        <v>1001</v>
      </c>
    </row>
    <row r="37621" spans="15:16">
      <c r="O37621" s="19" t="s">
        <v>92546</v>
      </c>
      <c r="P37621" s="19" t="s">
        <v>1001</v>
      </c>
    </row>
    <row r="37622" spans="15:16">
      <c r="O37622" s="19" t="s">
        <v>92547</v>
      </c>
      <c r="P37622" s="19" t="s">
        <v>1001</v>
      </c>
    </row>
    <row r="37623" spans="15:16">
      <c r="O37623" s="19" t="s">
        <v>92548</v>
      </c>
      <c r="P37623" s="19" t="s">
        <v>1001</v>
      </c>
    </row>
    <row r="37624" spans="15:16">
      <c r="O37624" s="19" t="s">
        <v>92549</v>
      </c>
      <c r="P37624" s="19" t="s">
        <v>1001</v>
      </c>
    </row>
    <row r="37625" spans="15:16">
      <c r="O37625" s="19" t="s">
        <v>92550</v>
      </c>
      <c r="P37625" s="19" t="s">
        <v>1001</v>
      </c>
    </row>
    <row r="37626" spans="15:16">
      <c r="O37626" s="19" t="s">
        <v>92551</v>
      </c>
      <c r="P37626" s="19" t="s">
        <v>1001</v>
      </c>
    </row>
    <row r="37627" spans="15:16">
      <c r="O37627" s="19" t="s">
        <v>92552</v>
      </c>
      <c r="P37627" s="19" t="s">
        <v>1001</v>
      </c>
    </row>
    <row r="37628" spans="15:16">
      <c r="O37628" s="19" t="s">
        <v>92553</v>
      </c>
      <c r="P37628" s="19" t="s">
        <v>1001</v>
      </c>
    </row>
    <row r="37629" spans="15:16">
      <c r="O37629" s="19" t="s">
        <v>92554</v>
      </c>
      <c r="P37629" s="19" t="s">
        <v>1001</v>
      </c>
    </row>
    <row r="37630" spans="15:16">
      <c r="O37630" s="19" t="s">
        <v>92555</v>
      </c>
      <c r="P37630" s="19" t="s">
        <v>1001</v>
      </c>
    </row>
    <row r="37631" spans="15:16">
      <c r="O37631" s="19" t="s">
        <v>92556</v>
      </c>
      <c r="P37631" s="19" t="s">
        <v>1001</v>
      </c>
    </row>
    <row r="37632" spans="15:16">
      <c r="O37632" s="19" t="s">
        <v>92557</v>
      </c>
      <c r="P37632" s="19" t="s">
        <v>1001</v>
      </c>
    </row>
    <row r="37633" spans="15:16">
      <c r="O37633" s="19" t="s">
        <v>92558</v>
      </c>
      <c r="P37633" s="19" t="s">
        <v>1001</v>
      </c>
    </row>
    <row r="37634" spans="15:16">
      <c r="O37634" s="19" t="s">
        <v>92559</v>
      </c>
      <c r="P37634" s="19" t="s">
        <v>1001</v>
      </c>
    </row>
    <row r="37635" spans="15:16">
      <c r="O37635" s="19" t="s">
        <v>92560</v>
      </c>
      <c r="P37635" s="19" t="s">
        <v>1001</v>
      </c>
    </row>
    <row r="37636" spans="15:16">
      <c r="O37636" s="19" t="s">
        <v>92561</v>
      </c>
      <c r="P37636" s="19" t="s">
        <v>1001</v>
      </c>
    </row>
    <row r="37637" spans="15:16">
      <c r="O37637" s="19" t="s">
        <v>92562</v>
      </c>
      <c r="P37637" s="19" t="s">
        <v>1001</v>
      </c>
    </row>
    <row r="37638" spans="15:16">
      <c r="O37638" s="19" t="s">
        <v>92563</v>
      </c>
      <c r="P37638" s="19" t="s">
        <v>1001</v>
      </c>
    </row>
    <row r="37639" spans="15:16">
      <c r="O37639" s="19" t="s">
        <v>92564</v>
      </c>
      <c r="P37639" s="19" t="s">
        <v>1001</v>
      </c>
    </row>
    <row r="37640" spans="15:16">
      <c r="O37640" s="19" t="s">
        <v>53180</v>
      </c>
      <c r="P37640" s="19" t="s">
        <v>1001</v>
      </c>
    </row>
    <row r="37641" spans="15:16">
      <c r="O37641" s="19" t="s">
        <v>53181</v>
      </c>
      <c r="P37641" s="19" t="s">
        <v>1001</v>
      </c>
    </row>
    <row r="37642" spans="15:16">
      <c r="O37642" s="19" t="s">
        <v>53182</v>
      </c>
      <c r="P37642" s="19" t="s">
        <v>1001</v>
      </c>
    </row>
    <row r="37643" spans="15:16">
      <c r="O37643" s="19" t="s">
        <v>53183</v>
      </c>
      <c r="P37643" s="19" t="s">
        <v>1001</v>
      </c>
    </row>
    <row r="37644" spans="15:16">
      <c r="O37644" s="19" t="s">
        <v>53184</v>
      </c>
      <c r="P37644" s="19" t="s">
        <v>1001</v>
      </c>
    </row>
    <row r="37645" spans="15:16">
      <c r="O37645" s="19" t="s">
        <v>53185</v>
      </c>
      <c r="P37645" s="19" t="s">
        <v>1001</v>
      </c>
    </row>
    <row r="37646" spans="15:16">
      <c r="O37646" s="19" t="s">
        <v>53186</v>
      </c>
      <c r="P37646" s="19" t="s">
        <v>1001</v>
      </c>
    </row>
    <row r="37647" spans="15:16">
      <c r="O37647" s="19" t="s">
        <v>53187</v>
      </c>
      <c r="P37647" s="19" t="s">
        <v>1001</v>
      </c>
    </row>
    <row r="37648" spans="15:16">
      <c r="O37648" s="19" t="s">
        <v>53188</v>
      </c>
      <c r="P37648" s="19" t="s">
        <v>1001</v>
      </c>
    </row>
    <row r="37649" spans="15:16">
      <c r="O37649" s="19" t="s">
        <v>53189</v>
      </c>
      <c r="P37649" s="19" t="s">
        <v>1001</v>
      </c>
    </row>
    <row r="37650" spans="15:16">
      <c r="O37650" s="19" t="s">
        <v>53190</v>
      </c>
      <c r="P37650" s="19" t="s">
        <v>1001</v>
      </c>
    </row>
    <row r="37651" spans="15:16">
      <c r="O37651" s="19" t="s">
        <v>53191</v>
      </c>
      <c r="P37651" s="19" t="s">
        <v>1001</v>
      </c>
    </row>
    <row r="37652" spans="15:16">
      <c r="O37652" s="19" t="s">
        <v>53192</v>
      </c>
      <c r="P37652" s="19" t="s">
        <v>1001</v>
      </c>
    </row>
    <row r="37653" spans="15:16">
      <c r="O37653" s="19" t="s">
        <v>53193</v>
      </c>
      <c r="P37653" s="19" t="s">
        <v>1001</v>
      </c>
    </row>
    <row r="37654" spans="15:16">
      <c r="O37654" s="19" t="s">
        <v>53194</v>
      </c>
      <c r="P37654" s="19" t="s">
        <v>1001</v>
      </c>
    </row>
    <row r="37655" spans="15:16">
      <c r="O37655" s="19" t="s">
        <v>53195</v>
      </c>
      <c r="P37655" s="19" t="s">
        <v>1001</v>
      </c>
    </row>
    <row r="37656" spans="15:16">
      <c r="O37656" s="19" t="s">
        <v>53196</v>
      </c>
      <c r="P37656" s="19" t="s">
        <v>1001</v>
      </c>
    </row>
    <row r="37657" spans="15:16">
      <c r="O37657" s="19" t="s">
        <v>53197</v>
      </c>
      <c r="P37657" s="19" t="s">
        <v>1001</v>
      </c>
    </row>
    <row r="37658" spans="15:16">
      <c r="O37658" s="19" t="s">
        <v>53198</v>
      </c>
      <c r="P37658" s="19" t="s">
        <v>1001</v>
      </c>
    </row>
    <row r="37659" spans="15:16">
      <c r="O37659" s="19" t="s">
        <v>53199</v>
      </c>
      <c r="P37659" s="19" t="s">
        <v>1001</v>
      </c>
    </row>
    <row r="37660" spans="15:16">
      <c r="O37660" s="19" t="s">
        <v>53200</v>
      </c>
      <c r="P37660" s="19" t="s">
        <v>1001</v>
      </c>
    </row>
    <row r="37661" spans="15:16">
      <c r="O37661" s="19" t="s">
        <v>53201</v>
      </c>
      <c r="P37661" s="19" t="s">
        <v>1001</v>
      </c>
    </row>
    <row r="37662" spans="15:16">
      <c r="O37662" s="19" t="s">
        <v>53202</v>
      </c>
      <c r="P37662" s="19" t="s">
        <v>1001</v>
      </c>
    </row>
    <row r="37663" spans="15:16">
      <c r="O37663" s="19" t="s">
        <v>53203</v>
      </c>
      <c r="P37663" s="19" t="s">
        <v>1001</v>
      </c>
    </row>
    <row r="37664" spans="15:16">
      <c r="O37664" s="19" t="s">
        <v>53204</v>
      </c>
      <c r="P37664" s="19" t="s">
        <v>1001</v>
      </c>
    </row>
    <row r="37665" spans="15:16">
      <c r="O37665" s="19" t="s">
        <v>53205</v>
      </c>
      <c r="P37665" s="19" t="s">
        <v>1001</v>
      </c>
    </row>
    <row r="37666" spans="15:16">
      <c r="O37666" s="19" t="s">
        <v>53206</v>
      </c>
      <c r="P37666" s="19" t="s">
        <v>1001</v>
      </c>
    </row>
    <row r="37667" spans="15:16">
      <c r="O37667" s="19" t="s">
        <v>53207</v>
      </c>
      <c r="P37667" s="19" t="s">
        <v>1001</v>
      </c>
    </row>
    <row r="37668" spans="15:16">
      <c r="O37668" s="19" t="s">
        <v>53208</v>
      </c>
      <c r="P37668" s="19" t="s">
        <v>1001</v>
      </c>
    </row>
    <row r="37669" spans="15:16">
      <c r="O37669" s="19" t="s">
        <v>53209</v>
      </c>
      <c r="P37669" s="19" t="s">
        <v>1001</v>
      </c>
    </row>
    <row r="37670" spans="15:16">
      <c r="O37670" s="19" t="s">
        <v>53210</v>
      </c>
      <c r="P37670" s="19" t="s">
        <v>1001</v>
      </c>
    </row>
    <row r="37671" spans="15:16">
      <c r="O37671" s="19" t="s">
        <v>53211</v>
      </c>
      <c r="P37671" s="19" t="s">
        <v>1001</v>
      </c>
    </row>
    <row r="37672" spans="15:16">
      <c r="O37672" s="19" t="s">
        <v>53212</v>
      </c>
      <c r="P37672" s="19" t="s">
        <v>1001</v>
      </c>
    </row>
    <row r="37673" spans="15:16">
      <c r="O37673" s="19" t="s">
        <v>53213</v>
      </c>
      <c r="P37673" s="19" t="s">
        <v>1001</v>
      </c>
    </row>
    <row r="37674" spans="15:16">
      <c r="O37674" s="19" t="s">
        <v>53214</v>
      </c>
      <c r="P37674" s="19" t="s">
        <v>1001</v>
      </c>
    </row>
    <row r="37675" spans="15:16">
      <c r="O37675" s="19" t="s">
        <v>53215</v>
      </c>
      <c r="P37675" s="19" t="s">
        <v>1001</v>
      </c>
    </row>
    <row r="37676" spans="15:16">
      <c r="O37676" s="19" t="s">
        <v>53216</v>
      </c>
      <c r="P37676" s="19" t="s">
        <v>1001</v>
      </c>
    </row>
    <row r="37677" spans="15:16">
      <c r="O37677" s="19" t="s">
        <v>53217</v>
      </c>
      <c r="P37677" s="19" t="s">
        <v>1001</v>
      </c>
    </row>
    <row r="37678" spans="15:16">
      <c r="O37678" s="19" t="s">
        <v>53218</v>
      </c>
      <c r="P37678" s="19" t="s">
        <v>1001</v>
      </c>
    </row>
    <row r="37679" spans="15:16">
      <c r="O37679" s="19" t="s">
        <v>53219</v>
      </c>
      <c r="P37679" s="19" t="s">
        <v>1001</v>
      </c>
    </row>
    <row r="37680" spans="15:16">
      <c r="O37680" s="19" t="s">
        <v>53220</v>
      </c>
      <c r="P37680" s="19" t="s">
        <v>1001</v>
      </c>
    </row>
    <row r="37681" spans="15:16">
      <c r="O37681" s="19" t="s">
        <v>53221</v>
      </c>
      <c r="P37681" s="19" t="s">
        <v>1001</v>
      </c>
    </row>
    <row r="37682" spans="15:16">
      <c r="O37682" s="19" t="s">
        <v>53222</v>
      </c>
      <c r="P37682" s="19" t="s">
        <v>1001</v>
      </c>
    </row>
    <row r="37683" spans="15:16">
      <c r="O37683" s="19" t="s">
        <v>53223</v>
      </c>
      <c r="P37683" s="19" t="s">
        <v>1001</v>
      </c>
    </row>
    <row r="37684" spans="15:16">
      <c r="O37684" s="19" t="s">
        <v>53224</v>
      </c>
      <c r="P37684" s="19" t="s">
        <v>1001</v>
      </c>
    </row>
    <row r="37685" spans="15:16">
      <c r="O37685" s="19" t="s">
        <v>53225</v>
      </c>
      <c r="P37685" s="19" t="s">
        <v>1001</v>
      </c>
    </row>
    <row r="37686" spans="15:16">
      <c r="O37686" s="19" t="s">
        <v>53226</v>
      </c>
      <c r="P37686" s="19" t="s">
        <v>1001</v>
      </c>
    </row>
    <row r="37687" spans="15:16">
      <c r="O37687" s="19" t="s">
        <v>53227</v>
      </c>
      <c r="P37687" s="19" t="s">
        <v>1001</v>
      </c>
    </row>
    <row r="37688" spans="15:16">
      <c r="O37688" s="19" t="s">
        <v>53228</v>
      </c>
      <c r="P37688" s="19" t="s">
        <v>1001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37"/>
  <sheetViews>
    <sheetView topLeftCell="A26" workbookViewId="0">
      <selection sqref="A1:B86"/>
    </sheetView>
  </sheetViews>
  <sheetFormatPr defaultColWidth="8.6640625" defaultRowHeight="14"/>
  <cols>
    <col min="4" max="4" width="18.6640625" customWidth="1"/>
  </cols>
  <sheetData>
    <row r="1" spans="1:13">
      <c r="B1" s="1" t="s">
        <v>30</v>
      </c>
      <c r="C1" s="1" t="s">
        <v>31</v>
      </c>
      <c r="D1" s="1" t="s">
        <v>32</v>
      </c>
      <c r="K1" s="19" t="s">
        <v>92565</v>
      </c>
      <c r="L1" s="19" t="s">
        <v>92566</v>
      </c>
      <c r="M1" s="19" t="s">
        <v>1001</v>
      </c>
    </row>
    <row r="2" spans="1:13">
      <c r="A2">
        <v>1</v>
      </c>
      <c r="B2" s="1" t="s">
        <v>92567</v>
      </c>
      <c r="C2" s="1">
        <v>0.83433100000000004</v>
      </c>
      <c r="D2" s="1" t="s">
        <v>92568</v>
      </c>
      <c r="K2" s="19" t="s">
        <v>92569</v>
      </c>
      <c r="L2" s="19" t="s">
        <v>92566</v>
      </c>
      <c r="M2" s="19" t="s">
        <v>1001</v>
      </c>
    </row>
    <row r="3" spans="1:13">
      <c r="A3">
        <v>2</v>
      </c>
      <c r="B3" s="1" t="s">
        <v>92570</v>
      </c>
      <c r="C3" s="1">
        <v>0.39282899999999998</v>
      </c>
      <c r="D3" s="1" t="s">
        <v>92571</v>
      </c>
      <c r="K3" s="19" t="s">
        <v>92572</v>
      </c>
      <c r="L3" s="19" t="s">
        <v>92573</v>
      </c>
      <c r="M3" s="19" t="s">
        <v>92574</v>
      </c>
    </row>
    <row r="4" spans="1:13">
      <c r="A4">
        <v>3</v>
      </c>
      <c r="B4" s="1" t="s">
        <v>92575</v>
      </c>
      <c r="C4" s="1">
        <v>0.35592299999999999</v>
      </c>
      <c r="D4" s="1" t="s">
        <v>92576</v>
      </c>
      <c r="K4" s="19" t="s">
        <v>92577</v>
      </c>
      <c r="L4" s="19" t="s">
        <v>92573</v>
      </c>
      <c r="M4" s="19" t="s">
        <v>92578</v>
      </c>
    </row>
    <row r="5" spans="1:13">
      <c r="A5">
        <v>4</v>
      </c>
      <c r="B5" s="1" t="s">
        <v>92579</v>
      </c>
      <c r="C5" s="1">
        <v>0.30621599999999999</v>
      </c>
      <c r="D5" s="1" t="s">
        <v>92580</v>
      </c>
      <c r="K5" s="19" t="s">
        <v>92581</v>
      </c>
      <c r="L5" s="19" t="s">
        <v>92582</v>
      </c>
      <c r="M5" s="19" t="s">
        <v>1001</v>
      </c>
    </row>
    <row r="6" spans="1:13">
      <c r="A6">
        <v>5</v>
      </c>
      <c r="B6" s="1" t="s">
        <v>92583</v>
      </c>
      <c r="C6" s="1">
        <v>0.27227899999999999</v>
      </c>
      <c r="D6" s="1" t="s">
        <v>92584</v>
      </c>
      <c r="K6" s="19" t="s">
        <v>92585</v>
      </c>
      <c r="L6" s="19" t="s">
        <v>92586</v>
      </c>
      <c r="M6" s="19" t="s">
        <v>92587</v>
      </c>
    </row>
    <row r="7" spans="1:13">
      <c r="A7">
        <v>6</v>
      </c>
      <c r="B7" s="1" t="s">
        <v>92588</v>
      </c>
      <c r="C7" s="1">
        <v>0.241837</v>
      </c>
      <c r="D7" s="1" t="s">
        <v>92589</v>
      </c>
      <c r="K7" s="19" t="s">
        <v>92590</v>
      </c>
      <c r="L7" s="19" t="s">
        <v>92582</v>
      </c>
      <c r="M7" s="19" t="s">
        <v>1001</v>
      </c>
    </row>
    <row r="8" spans="1:13">
      <c r="A8">
        <v>7</v>
      </c>
      <c r="B8" s="1" t="s">
        <v>92591</v>
      </c>
      <c r="C8" s="1">
        <v>0.19719800000000001</v>
      </c>
      <c r="D8" s="1" t="s">
        <v>92592</v>
      </c>
      <c r="K8" s="19" t="s">
        <v>92593</v>
      </c>
      <c r="L8" s="19" t="s">
        <v>92594</v>
      </c>
      <c r="M8" s="19" t="s">
        <v>1001</v>
      </c>
    </row>
    <row r="9" spans="1:13">
      <c r="A9">
        <v>8</v>
      </c>
      <c r="B9" s="1" t="s">
        <v>92595</v>
      </c>
      <c r="C9" s="1">
        <v>0.19286</v>
      </c>
      <c r="D9" s="1" t="s">
        <v>92596</v>
      </c>
      <c r="K9" s="19" t="s">
        <v>92597</v>
      </c>
      <c r="L9" s="19" t="s">
        <v>92582</v>
      </c>
      <c r="M9" s="19" t="s">
        <v>1001</v>
      </c>
    </row>
    <row r="10" spans="1:13">
      <c r="A10">
        <v>9</v>
      </c>
      <c r="B10" s="1" t="s">
        <v>92598</v>
      </c>
      <c r="C10" s="1">
        <v>0.19009899999999999</v>
      </c>
      <c r="D10" s="1" t="s">
        <v>92599</v>
      </c>
      <c r="K10" s="19" t="s">
        <v>92600</v>
      </c>
      <c r="L10" s="19" t="s">
        <v>92601</v>
      </c>
      <c r="M10" s="19" t="s">
        <v>92602</v>
      </c>
    </row>
    <row r="11" spans="1:13">
      <c r="A11">
        <v>10</v>
      </c>
      <c r="B11" s="1" t="s">
        <v>92603</v>
      </c>
      <c r="C11" s="1">
        <v>0.164492</v>
      </c>
      <c r="D11" s="1" t="s">
        <v>92604</v>
      </c>
      <c r="K11" s="19" t="s">
        <v>92605</v>
      </c>
      <c r="L11" s="19" t="s">
        <v>92601</v>
      </c>
      <c r="M11" s="19" t="s">
        <v>92602</v>
      </c>
    </row>
    <row r="12" spans="1:13">
      <c r="A12">
        <v>11</v>
      </c>
      <c r="B12" s="1" t="s">
        <v>92606</v>
      </c>
      <c r="C12" s="1">
        <v>0.15775600000000001</v>
      </c>
      <c r="D12" s="1" t="s">
        <v>92607</v>
      </c>
      <c r="K12" s="19" t="s">
        <v>92608</v>
      </c>
      <c r="L12" s="19" t="s">
        <v>92601</v>
      </c>
      <c r="M12" s="19" t="s">
        <v>92602</v>
      </c>
    </row>
    <row r="13" spans="1:13">
      <c r="A13">
        <v>12</v>
      </c>
      <c r="B13" s="1" t="s">
        <v>92609</v>
      </c>
      <c r="C13" s="1">
        <v>0.15428900000000001</v>
      </c>
      <c r="D13" s="1" t="s">
        <v>92610</v>
      </c>
      <c r="K13" s="19" t="s">
        <v>92611</v>
      </c>
      <c r="L13" s="19" t="s">
        <v>92601</v>
      </c>
      <c r="M13" s="19" t="s">
        <v>92602</v>
      </c>
    </row>
    <row r="14" spans="1:13">
      <c r="A14">
        <v>13</v>
      </c>
      <c r="B14" s="1" t="s">
        <v>92612</v>
      </c>
      <c r="C14" s="1">
        <v>0.146811</v>
      </c>
      <c r="D14" s="1" t="s">
        <v>92613</v>
      </c>
      <c r="K14" s="19" t="s">
        <v>92614</v>
      </c>
      <c r="L14" s="19" t="s">
        <v>92601</v>
      </c>
      <c r="M14" s="19" t="s">
        <v>92602</v>
      </c>
    </row>
    <row r="15" spans="1:13">
      <c r="A15">
        <v>14</v>
      </c>
      <c r="B15" s="1" t="s">
        <v>92615</v>
      </c>
      <c r="C15" s="1">
        <v>0.142757</v>
      </c>
      <c r="D15" s="1" t="s">
        <v>92616</v>
      </c>
      <c r="K15" s="19" t="s">
        <v>92617</v>
      </c>
      <c r="L15" s="19" t="s">
        <v>92601</v>
      </c>
      <c r="M15" s="19" t="s">
        <v>92602</v>
      </c>
    </row>
    <row r="16" spans="1:13">
      <c r="A16">
        <v>15</v>
      </c>
      <c r="B16" s="1" t="s">
        <v>92618</v>
      </c>
      <c r="C16" s="1">
        <v>0.11826399999999999</v>
      </c>
      <c r="D16" s="1" t="s">
        <v>92619</v>
      </c>
      <c r="K16" s="19" t="s">
        <v>92620</v>
      </c>
      <c r="L16" s="19" t="s">
        <v>92621</v>
      </c>
      <c r="M16" s="19" t="s">
        <v>92622</v>
      </c>
    </row>
    <row r="17" spans="1:13">
      <c r="A17">
        <v>16</v>
      </c>
      <c r="B17" s="1" t="s">
        <v>92623</v>
      </c>
      <c r="C17" s="1">
        <v>0.11557000000000001</v>
      </c>
      <c r="D17" s="1" t="s">
        <v>92624</v>
      </c>
      <c r="K17" s="19" t="s">
        <v>92625</v>
      </c>
      <c r="L17" s="19" t="s">
        <v>92626</v>
      </c>
      <c r="M17" s="19" t="s">
        <v>92627</v>
      </c>
    </row>
    <row r="18" spans="1:13">
      <c r="A18">
        <v>17</v>
      </c>
      <c r="B18" s="1" t="s">
        <v>92628</v>
      </c>
      <c r="C18" s="1">
        <v>9.1484999999999997E-2</v>
      </c>
      <c r="D18" s="1" t="s">
        <v>92629</v>
      </c>
      <c r="K18" s="19" t="s">
        <v>92630</v>
      </c>
      <c r="L18" s="19" t="s">
        <v>92626</v>
      </c>
      <c r="M18" s="19" t="s">
        <v>92631</v>
      </c>
    </row>
    <row r="19" spans="1:13">
      <c r="A19">
        <v>18</v>
      </c>
      <c r="B19" s="1" t="s">
        <v>92632</v>
      </c>
      <c r="C19" s="1">
        <v>8.2552E-2</v>
      </c>
      <c r="D19" s="1" t="s">
        <v>92633</v>
      </c>
      <c r="K19" s="19" t="s">
        <v>92634</v>
      </c>
      <c r="L19" s="19" t="s">
        <v>92626</v>
      </c>
      <c r="M19" s="19" t="s">
        <v>92631</v>
      </c>
    </row>
    <row r="20" spans="1:13">
      <c r="A20">
        <v>19</v>
      </c>
      <c r="B20" s="1" t="s">
        <v>92635</v>
      </c>
      <c r="C20" s="1">
        <v>7.9784999999999995E-2</v>
      </c>
      <c r="D20" s="1" t="s">
        <v>92580</v>
      </c>
      <c r="K20" s="19" t="s">
        <v>92636</v>
      </c>
      <c r="L20" s="19" t="s">
        <v>92626</v>
      </c>
      <c r="M20" s="19" t="s">
        <v>92631</v>
      </c>
    </row>
    <row r="21" spans="1:13">
      <c r="A21">
        <v>20</v>
      </c>
      <c r="B21" s="1" t="s">
        <v>92637</v>
      </c>
      <c r="C21" s="1">
        <v>7.9648999999999998E-2</v>
      </c>
      <c r="D21" s="1" t="s">
        <v>92571</v>
      </c>
      <c r="K21" s="19" t="s">
        <v>92638</v>
      </c>
      <c r="L21" s="19" t="s">
        <v>92626</v>
      </c>
      <c r="M21" s="19" t="s">
        <v>92631</v>
      </c>
    </row>
    <row r="22" spans="1:13">
      <c r="A22">
        <v>21</v>
      </c>
      <c r="B22" s="1" t="s">
        <v>92639</v>
      </c>
      <c r="C22" s="1">
        <v>7.4970999999999996E-2</v>
      </c>
      <c r="D22" s="1" t="s">
        <v>92640</v>
      </c>
      <c r="K22" s="19" t="s">
        <v>92641</v>
      </c>
      <c r="L22" s="19" t="s">
        <v>92601</v>
      </c>
      <c r="M22" s="19" t="s">
        <v>92642</v>
      </c>
    </row>
    <row r="23" spans="1:13">
      <c r="A23">
        <v>22</v>
      </c>
      <c r="B23" s="1" t="s">
        <v>92643</v>
      </c>
      <c r="C23" s="1">
        <v>6.9128999999999996E-2</v>
      </c>
      <c r="D23" s="1" t="s">
        <v>92644</v>
      </c>
      <c r="K23" s="19" t="s">
        <v>92645</v>
      </c>
      <c r="L23" s="19" t="s">
        <v>92646</v>
      </c>
      <c r="M23" s="19" t="s">
        <v>92647</v>
      </c>
    </row>
    <row r="24" spans="1:13">
      <c r="A24">
        <v>23</v>
      </c>
      <c r="B24" s="1" t="s">
        <v>92648</v>
      </c>
      <c r="C24" s="1">
        <v>6.7610000000000003E-2</v>
      </c>
      <c r="D24" s="1" t="s">
        <v>92649</v>
      </c>
      <c r="K24" s="19" t="s">
        <v>92650</v>
      </c>
      <c r="L24" s="19" t="s">
        <v>92626</v>
      </c>
      <c r="M24" s="19" t="s">
        <v>92631</v>
      </c>
    </row>
    <row r="25" spans="1:13">
      <c r="A25">
        <v>24</v>
      </c>
      <c r="B25" s="1" t="s">
        <v>92651</v>
      </c>
      <c r="C25" s="1">
        <v>6.5486000000000003E-2</v>
      </c>
      <c r="D25" s="1" t="s">
        <v>92652</v>
      </c>
      <c r="K25" s="19" t="s">
        <v>92653</v>
      </c>
      <c r="L25" s="19" t="s">
        <v>92654</v>
      </c>
      <c r="M25" s="19" t="s">
        <v>92655</v>
      </c>
    </row>
    <row r="26" spans="1:13">
      <c r="A26">
        <v>25</v>
      </c>
      <c r="B26" s="1" t="s">
        <v>92656</v>
      </c>
      <c r="C26" s="1">
        <v>6.3742999999999994E-2</v>
      </c>
      <c r="D26" s="1" t="s">
        <v>92657</v>
      </c>
      <c r="K26" s="19" t="s">
        <v>92658</v>
      </c>
      <c r="L26" s="19" t="s">
        <v>92626</v>
      </c>
      <c r="M26" s="19" t="s">
        <v>92631</v>
      </c>
    </row>
    <row r="27" spans="1:13">
      <c r="A27">
        <v>26</v>
      </c>
      <c r="B27" s="1" t="s">
        <v>92659</v>
      </c>
      <c r="C27" s="1">
        <v>5.8731999999999999E-2</v>
      </c>
      <c r="D27" s="1" t="s">
        <v>92660</v>
      </c>
      <c r="K27" s="19" t="s">
        <v>92661</v>
      </c>
      <c r="L27" s="19" t="s">
        <v>92586</v>
      </c>
      <c r="M27" s="19" t="s">
        <v>92587</v>
      </c>
    </row>
    <row r="28" spans="1:13">
      <c r="A28">
        <v>27</v>
      </c>
      <c r="B28" s="1" t="s">
        <v>92662</v>
      </c>
      <c r="C28" s="1">
        <v>5.6357999999999998E-2</v>
      </c>
      <c r="D28" s="1" t="s">
        <v>92663</v>
      </c>
      <c r="K28" s="19" t="s">
        <v>92664</v>
      </c>
      <c r="L28" s="19" t="s">
        <v>92601</v>
      </c>
      <c r="M28" s="19" t="s">
        <v>92665</v>
      </c>
    </row>
    <row r="29" spans="1:13">
      <c r="A29">
        <v>28</v>
      </c>
      <c r="B29" s="1" t="s">
        <v>92666</v>
      </c>
      <c r="C29" s="1">
        <v>5.3830999999999997E-2</v>
      </c>
      <c r="D29" s="1" t="s">
        <v>92667</v>
      </c>
      <c r="K29" s="19" t="s">
        <v>92668</v>
      </c>
      <c r="L29" s="19" t="s">
        <v>92601</v>
      </c>
      <c r="M29" s="19" t="s">
        <v>92665</v>
      </c>
    </row>
    <row r="30" spans="1:13">
      <c r="A30">
        <v>29</v>
      </c>
      <c r="B30" s="1" t="s">
        <v>92669</v>
      </c>
      <c r="C30" s="1">
        <v>5.0339000000000002E-2</v>
      </c>
      <c r="D30" s="1" t="s">
        <v>92670</v>
      </c>
      <c r="K30" s="19" t="s">
        <v>92671</v>
      </c>
      <c r="L30" s="19" t="s">
        <v>92601</v>
      </c>
      <c r="M30" s="19" t="s">
        <v>92665</v>
      </c>
    </row>
    <row r="31" spans="1:13">
      <c r="A31">
        <v>30</v>
      </c>
      <c r="B31" s="1" t="s">
        <v>92672</v>
      </c>
      <c r="C31" s="1">
        <v>4.3597999999999998E-2</v>
      </c>
      <c r="D31" s="1" t="s">
        <v>92673</v>
      </c>
      <c r="K31" s="19" t="s">
        <v>92674</v>
      </c>
      <c r="L31" s="19" t="s">
        <v>92601</v>
      </c>
      <c r="M31" s="19" t="s">
        <v>92665</v>
      </c>
    </row>
    <row r="32" spans="1:13">
      <c r="A32">
        <v>31</v>
      </c>
      <c r="B32" s="1" t="s">
        <v>92675</v>
      </c>
      <c r="C32" s="1">
        <v>3.9092000000000002E-2</v>
      </c>
      <c r="D32" s="1" t="s">
        <v>92610</v>
      </c>
      <c r="K32" s="19" t="s">
        <v>92676</v>
      </c>
      <c r="L32" s="19" t="s">
        <v>92601</v>
      </c>
      <c r="M32" s="19" t="s">
        <v>92665</v>
      </c>
    </row>
    <row r="33" spans="1:13">
      <c r="A33">
        <v>32</v>
      </c>
      <c r="B33" s="1" t="s">
        <v>92677</v>
      </c>
      <c r="C33" s="1">
        <v>3.8151999999999998E-2</v>
      </c>
      <c r="D33" s="1" t="s">
        <v>92678</v>
      </c>
      <c r="K33" s="19" t="s">
        <v>92679</v>
      </c>
      <c r="L33" s="19" t="s">
        <v>92601</v>
      </c>
      <c r="M33" s="19" t="s">
        <v>92665</v>
      </c>
    </row>
    <row r="34" spans="1:13">
      <c r="A34">
        <v>33</v>
      </c>
      <c r="B34" s="1" t="s">
        <v>92680</v>
      </c>
      <c r="C34" s="1">
        <v>3.6653999999999999E-2</v>
      </c>
      <c r="D34" s="1" t="s">
        <v>92576</v>
      </c>
      <c r="K34" s="19" t="s">
        <v>92681</v>
      </c>
      <c r="L34" s="19" t="s">
        <v>92682</v>
      </c>
      <c r="M34" s="19" t="s">
        <v>92683</v>
      </c>
    </row>
    <row r="35" spans="1:13">
      <c r="A35">
        <v>34</v>
      </c>
      <c r="B35" s="1" t="s">
        <v>92684</v>
      </c>
      <c r="C35" s="1">
        <v>3.6393000000000002E-2</v>
      </c>
      <c r="D35" s="1" t="s">
        <v>92685</v>
      </c>
      <c r="K35" s="19" t="s">
        <v>92686</v>
      </c>
      <c r="L35" s="19" t="s">
        <v>92626</v>
      </c>
      <c r="M35" s="19" t="s">
        <v>92631</v>
      </c>
    </row>
    <row r="36" spans="1:13">
      <c r="A36">
        <v>35</v>
      </c>
      <c r="B36" s="1" t="s">
        <v>92687</v>
      </c>
      <c r="C36" s="1">
        <v>3.5633999999999999E-2</v>
      </c>
      <c r="D36" s="1" t="s">
        <v>92688</v>
      </c>
      <c r="K36" s="19" t="s">
        <v>92689</v>
      </c>
      <c r="L36" s="19" t="s">
        <v>92690</v>
      </c>
      <c r="M36" s="19" t="s">
        <v>1001</v>
      </c>
    </row>
    <row r="37" spans="1:13">
      <c r="A37">
        <v>36</v>
      </c>
      <c r="B37" s="1" t="s">
        <v>92691</v>
      </c>
      <c r="C37" s="1">
        <v>3.0443999999999999E-2</v>
      </c>
      <c r="D37" s="1" t="s">
        <v>92692</v>
      </c>
      <c r="K37" s="19" t="s">
        <v>92693</v>
      </c>
      <c r="L37" s="19" t="s">
        <v>92601</v>
      </c>
      <c r="M37" s="19" t="s">
        <v>92694</v>
      </c>
    </row>
    <row r="38" spans="1:13">
      <c r="A38">
        <v>37</v>
      </c>
      <c r="B38" s="1" t="s">
        <v>92695</v>
      </c>
      <c r="C38" s="1">
        <v>2.8868000000000001E-2</v>
      </c>
      <c r="D38" s="1" t="s">
        <v>92696</v>
      </c>
      <c r="K38" s="19" t="s">
        <v>92697</v>
      </c>
      <c r="L38" s="19" t="s">
        <v>92601</v>
      </c>
      <c r="M38" s="19" t="s">
        <v>92694</v>
      </c>
    </row>
    <row r="39" spans="1:13">
      <c r="A39">
        <v>38</v>
      </c>
      <c r="B39" s="1" t="s">
        <v>92698</v>
      </c>
      <c r="C39" s="1">
        <v>2.6877999999999999E-2</v>
      </c>
      <c r="D39" s="1" t="s">
        <v>92696</v>
      </c>
      <c r="K39" s="19" t="s">
        <v>92699</v>
      </c>
      <c r="L39" s="19" t="s">
        <v>92601</v>
      </c>
      <c r="M39" s="19" t="s">
        <v>92694</v>
      </c>
    </row>
    <row r="40" spans="1:13">
      <c r="A40">
        <v>39</v>
      </c>
      <c r="B40" s="1" t="s">
        <v>92700</v>
      </c>
      <c r="C40" s="1">
        <v>2.6693000000000001E-2</v>
      </c>
      <c r="D40" s="1" t="s">
        <v>92701</v>
      </c>
      <c r="K40" s="19" t="s">
        <v>92702</v>
      </c>
      <c r="L40" s="19" t="s">
        <v>92601</v>
      </c>
      <c r="M40" s="19" t="s">
        <v>92694</v>
      </c>
    </row>
    <row r="41" spans="1:13">
      <c r="A41">
        <v>40</v>
      </c>
      <c r="B41" s="1" t="s">
        <v>92703</v>
      </c>
      <c r="C41" s="1">
        <v>2.6575000000000001E-2</v>
      </c>
      <c r="D41" s="1" t="s">
        <v>92704</v>
      </c>
      <c r="K41" s="19" t="s">
        <v>92705</v>
      </c>
      <c r="L41" s="19" t="s">
        <v>92601</v>
      </c>
      <c r="M41" s="19" t="s">
        <v>92694</v>
      </c>
    </row>
    <row r="42" spans="1:13">
      <c r="A42">
        <v>41</v>
      </c>
      <c r="B42" s="1" t="s">
        <v>92706</v>
      </c>
      <c r="C42" s="1">
        <v>2.6120999999999998E-2</v>
      </c>
      <c r="D42" s="1" t="s">
        <v>92707</v>
      </c>
      <c r="K42" s="19" t="s">
        <v>92708</v>
      </c>
      <c r="L42" s="19" t="s">
        <v>92601</v>
      </c>
      <c r="M42" s="19" t="s">
        <v>92694</v>
      </c>
    </row>
    <row r="43" spans="1:13">
      <c r="A43">
        <v>42</v>
      </c>
      <c r="B43" s="1" t="s">
        <v>92709</v>
      </c>
      <c r="C43" s="1">
        <v>2.4045E-2</v>
      </c>
      <c r="D43" s="1" t="s">
        <v>92692</v>
      </c>
      <c r="K43" s="19" t="s">
        <v>92710</v>
      </c>
      <c r="L43" s="19" t="s">
        <v>92601</v>
      </c>
      <c r="M43" s="19" t="s">
        <v>92694</v>
      </c>
    </row>
    <row r="44" spans="1:13">
      <c r="A44">
        <v>43</v>
      </c>
      <c r="B44" s="1" t="s">
        <v>92711</v>
      </c>
      <c r="C44" s="1">
        <v>2.3814999999999999E-2</v>
      </c>
      <c r="D44" s="1" t="s">
        <v>92712</v>
      </c>
      <c r="K44" s="19" t="s">
        <v>92713</v>
      </c>
      <c r="L44" s="19" t="s">
        <v>92601</v>
      </c>
      <c r="M44" s="19" t="s">
        <v>92714</v>
      </c>
    </row>
    <row r="45" spans="1:13">
      <c r="A45">
        <v>44</v>
      </c>
      <c r="B45" s="1" t="s">
        <v>92715</v>
      </c>
      <c r="C45" s="1">
        <v>2.3133000000000001E-2</v>
      </c>
      <c r="D45" s="1" t="s">
        <v>92716</v>
      </c>
      <c r="K45" s="19" t="s">
        <v>92717</v>
      </c>
      <c r="L45" s="19" t="s">
        <v>92601</v>
      </c>
      <c r="M45" s="19" t="s">
        <v>92714</v>
      </c>
    </row>
    <row r="46" spans="1:13">
      <c r="A46">
        <v>45</v>
      </c>
      <c r="B46" s="1" t="s">
        <v>92718</v>
      </c>
      <c r="C46" s="1">
        <v>2.2509000000000001E-2</v>
      </c>
      <c r="D46" s="1" t="s">
        <v>92719</v>
      </c>
      <c r="K46" s="19" t="s">
        <v>92720</v>
      </c>
      <c r="L46" s="19" t="s">
        <v>92601</v>
      </c>
      <c r="M46" s="19" t="s">
        <v>92721</v>
      </c>
    </row>
    <row r="47" spans="1:13">
      <c r="A47">
        <v>46</v>
      </c>
      <c r="B47" s="1" t="s">
        <v>92722</v>
      </c>
      <c r="C47" s="1">
        <v>2.1989999999999999E-2</v>
      </c>
      <c r="D47" s="1" t="s">
        <v>92723</v>
      </c>
      <c r="K47" s="19" t="s">
        <v>92724</v>
      </c>
      <c r="L47" s="19" t="s">
        <v>92601</v>
      </c>
      <c r="M47" s="19" t="s">
        <v>92721</v>
      </c>
    </row>
    <row r="48" spans="1:13">
      <c r="A48">
        <v>47</v>
      </c>
      <c r="B48" s="1" t="s">
        <v>92725</v>
      </c>
      <c r="C48" s="1">
        <v>1.9522999999999999E-2</v>
      </c>
      <c r="D48" s="1" t="s">
        <v>92726</v>
      </c>
      <c r="K48" s="19" t="s">
        <v>92727</v>
      </c>
      <c r="L48" s="19" t="s">
        <v>92601</v>
      </c>
      <c r="M48" s="19" t="s">
        <v>92721</v>
      </c>
    </row>
    <row r="49" spans="1:13">
      <c r="A49">
        <v>48</v>
      </c>
      <c r="B49" s="1" t="s">
        <v>92728</v>
      </c>
      <c r="C49" s="1">
        <v>1.7566999999999999E-2</v>
      </c>
      <c r="D49" s="1" t="s">
        <v>92729</v>
      </c>
      <c r="K49" s="19" t="s">
        <v>92730</v>
      </c>
      <c r="L49" s="19" t="s">
        <v>92601</v>
      </c>
      <c r="M49" s="19" t="s">
        <v>92721</v>
      </c>
    </row>
    <row r="50" spans="1:13">
      <c r="A50">
        <v>49</v>
      </c>
      <c r="B50" s="1" t="s">
        <v>92731</v>
      </c>
      <c r="C50" s="1">
        <v>1.7000999999999999E-2</v>
      </c>
      <c r="D50" s="1" t="s">
        <v>92667</v>
      </c>
      <c r="K50" s="19" t="s">
        <v>92732</v>
      </c>
      <c r="L50" s="19" t="s">
        <v>92682</v>
      </c>
      <c r="M50" s="19" t="s">
        <v>92733</v>
      </c>
    </row>
    <row r="51" spans="1:13">
      <c r="A51">
        <v>50</v>
      </c>
      <c r="B51" s="1" t="s">
        <v>92734</v>
      </c>
      <c r="C51" s="1">
        <v>1.6839E-2</v>
      </c>
      <c r="D51" s="1" t="s">
        <v>92735</v>
      </c>
      <c r="K51" s="19" t="s">
        <v>92736</v>
      </c>
      <c r="L51" s="19" t="s">
        <v>92654</v>
      </c>
      <c r="M51" s="19" t="s">
        <v>92655</v>
      </c>
    </row>
    <row r="52" spans="1:13">
      <c r="A52">
        <v>51</v>
      </c>
      <c r="B52" s="1" t="s">
        <v>92737</v>
      </c>
      <c r="C52" s="1">
        <v>1.6674000000000001E-2</v>
      </c>
      <c r="D52" s="1" t="s">
        <v>92667</v>
      </c>
      <c r="K52" s="19" t="s">
        <v>92738</v>
      </c>
      <c r="L52" s="19" t="s">
        <v>92739</v>
      </c>
      <c r="M52" s="19" t="s">
        <v>92740</v>
      </c>
    </row>
    <row r="53" spans="1:13">
      <c r="A53">
        <v>52</v>
      </c>
      <c r="B53" s="1" t="s">
        <v>92741</v>
      </c>
      <c r="C53" s="1">
        <v>1.6329E-2</v>
      </c>
      <c r="D53" s="1" t="s">
        <v>92742</v>
      </c>
      <c r="K53" s="19" t="s">
        <v>92743</v>
      </c>
      <c r="L53" s="19" t="s">
        <v>92739</v>
      </c>
      <c r="M53" s="19" t="s">
        <v>92740</v>
      </c>
    </row>
    <row r="54" spans="1:13">
      <c r="A54">
        <v>53</v>
      </c>
      <c r="B54" s="1" t="s">
        <v>92744</v>
      </c>
      <c r="C54" s="1">
        <v>1.6278000000000001E-2</v>
      </c>
      <c r="D54" s="1" t="s">
        <v>92660</v>
      </c>
      <c r="K54" s="19" t="s">
        <v>92745</v>
      </c>
      <c r="L54" s="19" t="s">
        <v>92746</v>
      </c>
      <c r="M54" s="19" t="s">
        <v>92747</v>
      </c>
    </row>
    <row r="55" spans="1:13">
      <c r="A55">
        <v>54</v>
      </c>
      <c r="B55" s="1" t="s">
        <v>92748</v>
      </c>
      <c r="C55" s="1">
        <v>1.5893000000000001E-2</v>
      </c>
      <c r="D55" s="1" t="s">
        <v>92696</v>
      </c>
      <c r="K55" s="19" t="s">
        <v>92749</v>
      </c>
      <c r="L55" s="19" t="s">
        <v>92750</v>
      </c>
      <c r="M55" s="19" t="s">
        <v>1001</v>
      </c>
    </row>
    <row r="56" spans="1:13">
      <c r="A56">
        <v>55</v>
      </c>
      <c r="B56" s="1" t="s">
        <v>92751</v>
      </c>
      <c r="C56" s="1">
        <v>1.4730999999999999E-2</v>
      </c>
      <c r="D56" s="1" t="s">
        <v>92752</v>
      </c>
      <c r="K56" s="19" t="s">
        <v>92753</v>
      </c>
      <c r="L56" s="19" t="s">
        <v>92750</v>
      </c>
      <c r="M56" s="19" t="s">
        <v>1001</v>
      </c>
    </row>
    <row r="57" spans="1:13">
      <c r="A57">
        <v>56</v>
      </c>
      <c r="B57" s="1" t="s">
        <v>92754</v>
      </c>
      <c r="C57" s="1">
        <v>1.4366E-2</v>
      </c>
      <c r="D57" s="1" t="s">
        <v>92755</v>
      </c>
      <c r="K57" s="19" t="s">
        <v>92756</v>
      </c>
      <c r="L57" s="19" t="s">
        <v>92750</v>
      </c>
      <c r="M57" s="19" t="s">
        <v>1001</v>
      </c>
    </row>
    <row r="58" spans="1:13">
      <c r="A58">
        <v>57</v>
      </c>
      <c r="B58" s="1" t="s">
        <v>92757</v>
      </c>
      <c r="C58" s="1">
        <v>1.4145E-2</v>
      </c>
      <c r="D58" s="1" t="s">
        <v>92758</v>
      </c>
      <c r="K58" s="19" t="s">
        <v>92759</v>
      </c>
      <c r="L58" s="19" t="s">
        <v>92760</v>
      </c>
      <c r="M58" s="19" t="s">
        <v>1001</v>
      </c>
    </row>
    <row r="59" spans="1:13">
      <c r="A59">
        <v>58</v>
      </c>
      <c r="B59" s="1" t="s">
        <v>92761</v>
      </c>
      <c r="C59" s="1">
        <v>1.3903E-2</v>
      </c>
      <c r="D59" s="1" t="s">
        <v>92726</v>
      </c>
      <c r="K59" s="19" t="s">
        <v>92762</v>
      </c>
      <c r="L59" s="19" t="s">
        <v>92760</v>
      </c>
      <c r="M59" s="19" t="s">
        <v>1001</v>
      </c>
    </row>
    <row r="60" spans="1:13">
      <c r="A60">
        <v>59</v>
      </c>
      <c r="B60" s="1" t="s">
        <v>92763</v>
      </c>
      <c r="C60" s="1">
        <v>1.3519E-2</v>
      </c>
      <c r="D60" s="1" t="s">
        <v>92726</v>
      </c>
      <c r="K60" s="19" t="s">
        <v>92764</v>
      </c>
      <c r="L60" s="19" t="s">
        <v>92573</v>
      </c>
      <c r="M60" s="19" t="s">
        <v>92765</v>
      </c>
    </row>
    <row r="61" spans="1:13">
      <c r="A61">
        <v>60</v>
      </c>
      <c r="B61" s="1" t="s">
        <v>92766</v>
      </c>
      <c r="C61" s="1">
        <v>1.2447E-2</v>
      </c>
      <c r="D61" s="1" t="s">
        <v>92707</v>
      </c>
      <c r="K61" s="19" t="s">
        <v>92767</v>
      </c>
      <c r="L61" s="19" t="s">
        <v>92573</v>
      </c>
      <c r="M61" s="19" t="s">
        <v>92765</v>
      </c>
    </row>
    <row r="62" spans="1:13">
      <c r="A62">
        <v>61</v>
      </c>
      <c r="B62" s="1" t="s">
        <v>92768</v>
      </c>
      <c r="C62" s="1">
        <v>1.2437E-2</v>
      </c>
      <c r="D62" s="1" t="s">
        <v>92769</v>
      </c>
      <c r="K62" s="19" t="s">
        <v>92770</v>
      </c>
      <c r="L62" s="19" t="s">
        <v>92573</v>
      </c>
      <c r="M62" s="19" t="s">
        <v>92765</v>
      </c>
    </row>
    <row r="63" spans="1:13">
      <c r="A63">
        <v>62</v>
      </c>
      <c r="B63" s="1" t="s">
        <v>92771</v>
      </c>
      <c r="C63" s="1">
        <v>1.2253E-2</v>
      </c>
      <c r="D63" s="1" t="s">
        <v>92772</v>
      </c>
      <c r="K63" s="19" t="s">
        <v>92773</v>
      </c>
      <c r="L63" s="19" t="s">
        <v>92573</v>
      </c>
      <c r="M63" s="19" t="s">
        <v>92765</v>
      </c>
    </row>
    <row r="64" spans="1:13">
      <c r="A64">
        <v>63</v>
      </c>
      <c r="B64" s="1" t="s">
        <v>92774</v>
      </c>
      <c r="C64" s="1">
        <v>1.2076E-2</v>
      </c>
      <c r="D64" s="1" t="s">
        <v>92775</v>
      </c>
      <c r="K64" s="19" t="s">
        <v>92776</v>
      </c>
      <c r="L64" s="19" t="s">
        <v>92573</v>
      </c>
      <c r="M64" s="19" t="s">
        <v>92578</v>
      </c>
    </row>
    <row r="65" spans="1:13">
      <c r="A65">
        <v>64</v>
      </c>
      <c r="B65" s="1" t="s">
        <v>92777</v>
      </c>
      <c r="C65" s="1">
        <v>1.2043999999999999E-2</v>
      </c>
      <c r="D65" s="1" t="s">
        <v>92657</v>
      </c>
      <c r="K65" s="19" t="s">
        <v>92778</v>
      </c>
      <c r="L65" s="19" t="s">
        <v>92573</v>
      </c>
      <c r="M65" s="19" t="s">
        <v>92779</v>
      </c>
    </row>
    <row r="66" spans="1:13">
      <c r="A66">
        <v>65</v>
      </c>
      <c r="B66" s="1" t="s">
        <v>92780</v>
      </c>
      <c r="C66" s="1">
        <v>1.1584000000000001E-2</v>
      </c>
      <c r="D66" s="1" t="s">
        <v>92629</v>
      </c>
      <c r="K66" s="19" t="s">
        <v>92781</v>
      </c>
      <c r="L66" s="19" t="s">
        <v>92573</v>
      </c>
      <c r="M66" s="19" t="s">
        <v>92779</v>
      </c>
    </row>
    <row r="67" spans="1:13">
      <c r="A67">
        <v>66</v>
      </c>
      <c r="B67" s="1" t="s">
        <v>92782</v>
      </c>
      <c r="C67" s="1">
        <v>1.1391E-2</v>
      </c>
      <c r="D67" s="1" t="s">
        <v>92657</v>
      </c>
      <c r="K67" s="19" t="s">
        <v>92783</v>
      </c>
      <c r="L67" s="19" t="s">
        <v>92573</v>
      </c>
      <c r="M67" s="19" t="s">
        <v>92779</v>
      </c>
    </row>
    <row r="68" spans="1:13">
      <c r="A68">
        <v>67</v>
      </c>
      <c r="B68" s="1" t="s">
        <v>92784</v>
      </c>
      <c r="C68" s="1">
        <v>1.0989000000000001E-2</v>
      </c>
      <c r="D68" s="1" t="s">
        <v>92692</v>
      </c>
      <c r="K68" s="19" t="s">
        <v>92785</v>
      </c>
      <c r="L68" s="19" t="s">
        <v>92573</v>
      </c>
      <c r="M68" s="19" t="s">
        <v>92779</v>
      </c>
    </row>
    <row r="69" spans="1:13">
      <c r="A69">
        <v>68</v>
      </c>
      <c r="B69" s="1" t="s">
        <v>92786</v>
      </c>
      <c r="C69" s="1">
        <v>1.0487E-2</v>
      </c>
      <c r="D69" s="1" t="s">
        <v>92787</v>
      </c>
      <c r="K69" s="19" t="s">
        <v>92788</v>
      </c>
      <c r="L69" s="19" t="s">
        <v>92573</v>
      </c>
      <c r="M69" s="19" t="s">
        <v>92779</v>
      </c>
    </row>
    <row r="70" spans="1:13">
      <c r="A70">
        <v>69</v>
      </c>
      <c r="B70" s="1" t="s">
        <v>92789</v>
      </c>
      <c r="C70" s="1">
        <v>9.4160000000000008E-3</v>
      </c>
      <c r="D70" s="1" t="s">
        <v>92790</v>
      </c>
      <c r="K70" s="19" t="s">
        <v>92791</v>
      </c>
      <c r="L70" s="19" t="s">
        <v>92573</v>
      </c>
      <c r="M70" s="19" t="s">
        <v>92779</v>
      </c>
    </row>
    <row r="71" spans="1:13">
      <c r="A71">
        <v>70</v>
      </c>
      <c r="B71" s="1" t="s">
        <v>92792</v>
      </c>
      <c r="C71" s="1">
        <v>9.273E-3</v>
      </c>
      <c r="D71" s="1" t="s">
        <v>92793</v>
      </c>
      <c r="K71" s="19" t="s">
        <v>92794</v>
      </c>
      <c r="L71" s="19" t="s">
        <v>92795</v>
      </c>
      <c r="M71" s="19" t="s">
        <v>92796</v>
      </c>
    </row>
    <row r="72" spans="1:13">
      <c r="A72">
        <v>71</v>
      </c>
      <c r="B72" s="1" t="s">
        <v>92797</v>
      </c>
      <c r="C72" s="1">
        <v>9.2230000000000003E-3</v>
      </c>
      <c r="D72" s="1" t="s">
        <v>92688</v>
      </c>
      <c r="K72" s="19" t="s">
        <v>92798</v>
      </c>
      <c r="L72" s="19" t="s">
        <v>92646</v>
      </c>
      <c r="M72" s="19" t="s">
        <v>92799</v>
      </c>
    </row>
    <row r="73" spans="1:13">
      <c r="A73">
        <v>72</v>
      </c>
      <c r="B73" s="1" t="s">
        <v>92800</v>
      </c>
      <c r="C73" s="1">
        <v>8.933E-3</v>
      </c>
      <c r="D73" s="1" t="s">
        <v>92801</v>
      </c>
      <c r="K73" s="19" t="s">
        <v>92802</v>
      </c>
      <c r="L73" s="19" t="s">
        <v>92601</v>
      </c>
      <c r="M73" s="19" t="s">
        <v>92803</v>
      </c>
    </row>
    <row r="74" spans="1:13">
      <c r="A74">
        <v>73</v>
      </c>
      <c r="B74" s="1" t="s">
        <v>92804</v>
      </c>
      <c r="C74" s="1">
        <v>8.8439999999999994E-3</v>
      </c>
      <c r="D74" s="1" t="s">
        <v>92805</v>
      </c>
      <c r="K74" s="19" t="s">
        <v>92806</v>
      </c>
      <c r="L74" s="19" t="s">
        <v>92601</v>
      </c>
      <c r="M74" s="19" t="s">
        <v>92803</v>
      </c>
    </row>
    <row r="75" spans="1:13">
      <c r="A75">
        <v>74</v>
      </c>
      <c r="B75" s="1" t="s">
        <v>92807</v>
      </c>
      <c r="C75" s="1">
        <v>8.4430000000000009E-3</v>
      </c>
      <c r="D75" s="1" t="s">
        <v>92808</v>
      </c>
      <c r="K75" s="19" t="s">
        <v>92809</v>
      </c>
      <c r="L75" s="19" t="s">
        <v>92601</v>
      </c>
      <c r="M75" s="19" t="s">
        <v>92803</v>
      </c>
    </row>
    <row r="76" spans="1:13">
      <c r="A76">
        <v>75</v>
      </c>
      <c r="B76" s="1" t="s">
        <v>92810</v>
      </c>
      <c r="C76" s="1">
        <v>8.3169999999999997E-3</v>
      </c>
      <c r="D76" s="1" t="s">
        <v>92811</v>
      </c>
      <c r="K76" s="19" t="s">
        <v>92812</v>
      </c>
      <c r="L76" s="19" t="s">
        <v>92601</v>
      </c>
      <c r="M76" s="19" t="s">
        <v>92803</v>
      </c>
    </row>
    <row r="77" spans="1:13">
      <c r="A77">
        <v>76</v>
      </c>
      <c r="B77" s="1" t="s">
        <v>92813</v>
      </c>
      <c r="C77" s="1">
        <v>7.9080000000000001E-3</v>
      </c>
      <c r="D77" s="1" t="s">
        <v>92814</v>
      </c>
      <c r="K77" s="19" t="s">
        <v>92815</v>
      </c>
      <c r="L77" s="19" t="s">
        <v>92601</v>
      </c>
      <c r="M77" s="19" t="s">
        <v>92816</v>
      </c>
    </row>
    <row r="78" spans="1:13">
      <c r="A78">
        <v>77</v>
      </c>
      <c r="B78" s="1" t="s">
        <v>92817</v>
      </c>
      <c r="C78" s="1">
        <v>7.7619999999999998E-3</v>
      </c>
      <c r="D78" s="1" t="s">
        <v>92818</v>
      </c>
      <c r="K78" s="19" t="s">
        <v>92819</v>
      </c>
      <c r="L78" s="19" t="s">
        <v>92601</v>
      </c>
      <c r="M78" s="19" t="s">
        <v>92816</v>
      </c>
    </row>
    <row r="79" spans="1:13">
      <c r="A79">
        <v>78</v>
      </c>
      <c r="B79" s="1" t="s">
        <v>92820</v>
      </c>
      <c r="C79" s="1">
        <v>7.5820000000000002E-3</v>
      </c>
      <c r="D79" s="1" t="s">
        <v>92821</v>
      </c>
      <c r="K79" s="19" t="s">
        <v>92822</v>
      </c>
      <c r="L79" s="19" t="s">
        <v>92601</v>
      </c>
      <c r="M79" s="19" t="s">
        <v>92823</v>
      </c>
    </row>
    <row r="80" spans="1:13">
      <c r="A80">
        <v>79</v>
      </c>
      <c r="B80" s="1" t="s">
        <v>92824</v>
      </c>
      <c r="C80" s="1">
        <v>7.025E-3</v>
      </c>
      <c r="D80" s="1" t="s">
        <v>92825</v>
      </c>
      <c r="K80" s="19" t="s">
        <v>92826</v>
      </c>
      <c r="L80" s="19" t="s">
        <v>92601</v>
      </c>
      <c r="M80" s="19" t="s">
        <v>92827</v>
      </c>
    </row>
    <row r="81" spans="1:13">
      <c r="A81">
        <v>80</v>
      </c>
      <c r="B81" s="1" t="s">
        <v>92828</v>
      </c>
      <c r="C81" s="1">
        <v>6.9670000000000001E-3</v>
      </c>
      <c r="D81" s="1" t="s">
        <v>92829</v>
      </c>
      <c r="K81" s="19" t="s">
        <v>92830</v>
      </c>
      <c r="L81" s="19" t="s">
        <v>92601</v>
      </c>
      <c r="M81" s="19" t="s">
        <v>92796</v>
      </c>
    </row>
    <row r="82" spans="1:13">
      <c r="A82">
        <v>81</v>
      </c>
      <c r="B82" s="1" t="s">
        <v>92831</v>
      </c>
      <c r="C82" s="1">
        <v>6.5490000000000001E-3</v>
      </c>
      <c r="D82" s="1" t="s">
        <v>92692</v>
      </c>
      <c r="K82" s="19" t="s">
        <v>92832</v>
      </c>
      <c r="L82" s="19" t="s">
        <v>92601</v>
      </c>
      <c r="M82" s="19" t="s">
        <v>1001</v>
      </c>
    </row>
    <row r="83" spans="1:13">
      <c r="A83">
        <v>82</v>
      </c>
      <c r="B83" s="1" t="s">
        <v>92833</v>
      </c>
      <c r="C83" s="1">
        <v>6.4019999999999997E-3</v>
      </c>
      <c r="D83" s="1" t="s">
        <v>92696</v>
      </c>
      <c r="K83" s="19" t="s">
        <v>92834</v>
      </c>
      <c r="L83" s="19" t="s">
        <v>92601</v>
      </c>
      <c r="M83" s="19" t="s">
        <v>92835</v>
      </c>
    </row>
    <row r="84" spans="1:13">
      <c r="A84">
        <v>83</v>
      </c>
      <c r="B84" s="1" t="s">
        <v>92836</v>
      </c>
      <c r="C84" s="1">
        <v>6.3169999999999997E-3</v>
      </c>
      <c r="D84" s="1" t="s">
        <v>92837</v>
      </c>
      <c r="K84" s="19" t="s">
        <v>92838</v>
      </c>
      <c r="L84" s="19" t="s">
        <v>92601</v>
      </c>
      <c r="M84" s="19" t="s">
        <v>92835</v>
      </c>
    </row>
    <row r="85" spans="1:13">
      <c r="A85">
        <v>84</v>
      </c>
      <c r="B85" s="1" t="s">
        <v>92839</v>
      </c>
      <c r="C85" s="1">
        <v>6.143E-3</v>
      </c>
      <c r="D85" s="1" t="s">
        <v>92726</v>
      </c>
      <c r="K85" s="19" t="s">
        <v>92840</v>
      </c>
      <c r="L85" s="19" t="s">
        <v>92601</v>
      </c>
      <c r="M85" s="19" t="s">
        <v>92835</v>
      </c>
    </row>
    <row r="86" spans="1:13">
      <c r="A86">
        <v>85</v>
      </c>
      <c r="B86" s="1" t="s">
        <v>92841</v>
      </c>
      <c r="C86" s="1">
        <v>6.1320000000000003E-3</v>
      </c>
      <c r="D86" s="1" t="s">
        <v>92735</v>
      </c>
      <c r="K86" s="19" t="s">
        <v>92842</v>
      </c>
      <c r="L86" s="19" t="s">
        <v>92601</v>
      </c>
      <c r="M86" s="19" t="s">
        <v>92835</v>
      </c>
    </row>
    <row r="87" spans="1:13">
      <c r="A87">
        <v>86</v>
      </c>
      <c r="B87" s="1" t="s">
        <v>92843</v>
      </c>
      <c r="C87" s="1">
        <v>6.1310000000000002E-3</v>
      </c>
      <c r="D87" s="1" t="s">
        <v>92844</v>
      </c>
      <c r="K87" s="19" t="s">
        <v>92845</v>
      </c>
      <c r="L87" s="19" t="s">
        <v>92601</v>
      </c>
      <c r="M87" s="19" t="s">
        <v>1001</v>
      </c>
    </row>
    <row r="88" spans="1:13">
      <c r="A88">
        <v>87</v>
      </c>
      <c r="B88" s="1" t="s">
        <v>92846</v>
      </c>
      <c r="C88" s="1">
        <v>5.9649999999999998E-3</v>
      </c>
      <c r="D88" s="1" t="s">
        <v>92847</v>
      </c>
      <c r="K88" s="19" t="s">
        <v>92848</v>
      </c>
      <c r="L88" s="19" t="s">
        <v>92601</v>
      </c>
      <c r="M88" s="19" t="s">
        <v>92849</v>
      </c>
    </row>
    <row r="89" spans="1:13">
      <c r="A89">
        <v>88</v>
      </c>
      <c r="B89" s="1" t="s">
        <v>92850</v>
      </c>
      <c r="C89" s="1">
        <v>5.7349999999999996E-3</v>
      </c>
      <c r="D89" s="1" t="s">
        <v>92851</v>
      </c>
      <c r="K89" s="19" t="s">
        <v>92852</v>
      </c>
      <c r="L89" s="19" t="s">
        <v>92601</v>
      </c>
      <c r="M89" s="19" t="s">
        <v>92849</v>
      </c>
    </row>
    <row r="90" spans="1:13">
      <c r="A90">
        <v>89</v>
      </c>
      <c r="B90" s="1" t="s">
        <v>92853</v>
      </c>
      <c r="C90" s="1">
        <v>5.5929999999999999E-3</v>
      </c>
      <c r="D90" s="1" t="s">
        <v>92854</v>
      </c>
      <c r="K90" s="19" t="s">
        <v>92855</v>
      </c>
      <c r="L90" s="19" t="s">
        <v>92601</v>
      </c>
      <c r="M90" s="19" t="s">
        <v>92849</v>
      </c>
    </row>
    <row r="91" spans="1:13">
      <c r="A91">
        <v>90</v>
      </c>
      <c r="B91" s="1" t="s">
        <v>92856</v>
      </c>
      <c r="C91" s="1">
        <v>5.4949999999999999E-3</v>
      </c>
      <c r="D91" s="1" t="s">
        <v>92857</v>
      </c>
      <c r="K91" s="19" t="s">
        <v>92858</v>
      </c>
      <c r="L91" s="19" t="s">
        <v>92601</v>
      </c>
      <c r="M91" s="19" t="s">
        <v>92849</v>
      </c>
    </row>
    <row r="92" spans="1:13">
      <c r="A92">
        <v>91</v>
      </c>
      <c r="B92" s="1" t="s">
        <v>92859</v>
      </c>
      <c r="C92" s="1">
        <v>5.2440000000000004E-3</v>
      </c>
      <c r="D92" s="1" t="s">
        <v>92860</v>
      </c>
      <c r="K92" s="19" t="s">
        <v>92861</v>
      </c>
      <c r="L92" s="19" t="s">
        <v>92601</v>
      </c>
      <c r="M92" s="19" t="s">
        <v>1001</v>
      </c>
    </row>
    <row r="93" spans="1:13">
      <c r="A93">
        <v>92</v>
      </c>
      <c r="B93" s="1" t="s">
        <v>92862</v>
      </c>
      <c r="C93" s="1">
        <v>5.2370000000000003E-3</v>
      </c>
      <c r="D93" s="1" t="s">
        <v>92863</v>
      </c>
      <c r="K93" s="19" t="s">
        <v>92864</v>
      </c>
      <c r="L93" s="19" t="s">
        <v>92601</v>
      </c>
      <c r="M93" s="19" t="s">
        <v>92865</v>
      </c>
    </row>
    <row r="94" spans="1:13">
      <c r="A94">
        <v>93</v>
      </c>
      <c r="B94" s="1" t="s">
        <v>92866</v>
      </c>
      <c r="C94" s="1">
        <v>5.1960000000000001E-3</v>
      </c>
      <c r="D94" s="1" t="s">
        <v>92692</v>
      </c>
      <c r="K94" s="19" t="s">
        <v>92867</v>
      </c>
      <c r="L94" s="19" t="s">
        <v>92601</v>
      </c>
      <c r="M94" s="19" t="s">
        <v>92865</v>
      </c>
    </row>
    <row r="95" spans="1:13">
      <c r="A95">
        <v>94</v>
      </c>
      <c r="B95" s="1" t="s">
        <v>92868</v>
      </c>
      <c r="C95" s="1">
        <v>4.9680000000000002E-3</v>
      </c>
      <c r="D95" s="1" t="s">
        <v>92869</v>
      </c>
      <c r="K95" s="19" t="s">
        <v>92870</v>
      </c>
      <c r="L95" s="19" t="s">
        <v>92601</v>
      </c>
      <c r="M95" s="19" t="s">
        <v>92865</v>
      </c>
    </row>
    <row r="96" spans="1:13">
      <c r="A96">
        <v>95</v>
      </c>
      <c r="B96" s="1" t="s">
        <v>92871</v>
      </c>
      <c r="C96" s="1">
        <v>4.7780000000000001E-3</v>
      </c>
      <c r="D96" s="1" t="s">
        <v>92872</v>
      </c>
      <c r="K96" s="19" t="s">
        <v>92873</v>
      </c>
      <c r="L96" s="19" t="s">
        <v>92601</v>
      </c>
      <c r="M96" s="19" t="s">
        <v>92865</v>
      </c>
    </row>
    <row r="97" spans="1:13">
      <c r="A97">
        <v>96</v>
      </c>
      <c r="B97" s="1" t="s">
        <v>92874</v>
      </c>
      <c r="C97" s="1">
        <v>4.4359999999999998E-3</v>
      </c>
      <c r="D97" s="1" t="s">
        <v>92875</v>
      </c>
      <c r="K97" s="19" t="s">
        <v>92876</v>
      </c>
      <c r="L97" s="19" t="s">
        <v>92601</v>
      </c>
      <c r="M97" s="19" t="s">
        <v>92849</v>
      </c>
    </row>
    <row r="98" spans="1:13">
      <c r="A98">
        <v>97</v>
      </c>
      <c r="B98" s="1" t="s">
        <v>92877</v>
      </c>
      <c r="C98" s="1">
        <v>4.3429999999999996E-3</v>
      </c>
      <c r="D98" s="1" t="s">
        <v>92878</v>
      </c>
      <c r="K98" s="19" t="s">
        <v>92879</v>
      </c>
      <c r="L98" s="19" t="s">
        <v>92601</v>
      </c>
      <c r="M98" s="19" t="s">
        <v>92849</v>
      </c>
    </row>
    <row r="99" spans="1:13">
      <c r="A99">
        <v>98</v>
      </c>
      <c r="B99" s="1" t="s">
        <v>92880</v>
      </c>
      <c r="C99" s="1">
        <v>4.274E-3</v>
      </c>
      <c r="D99" s="1" t="s">
        <v>92881</v>
      </c>
      <c r="K99" s="19" t="s">
        <v>92882</v>
      </c>
      <c r="L99" s="19" t="s">
        <v>92601</v>
      </c>
      <c r="M99" s="19" t="s">
        <v>1001</v>
      </c>
    </row>
    <row r="100" spans="1:13">
      <c r="A100">
        <v>99</v>
      </c>
      <c r="B100" s="1" t="s">
        <v>92883</v>
      </c>
      <c r="C100" s="1">
        <v>4.2290000000000001E-3</v>
      </c>
      <c r="D100" s="1" t="s">
        <v>92884</v>
      </c>
      <c r="K100" s="19" t="s">
        <v>92885</v>
      </c>
      <c r="L100" s="19" t="s">
        <v>92601</v>
      </c>
      <c r="M100" s="19" t="s">
        <v>92886</v>
      </c>
    </row>
    <row r="101" spans="1:13">
      <c r="A101">
        <v>100</v>
      </c>
      <c r="B101" s="1" t="s">
        <v>92887</v>
      </c>
      <c r="C101" s="1">
        <v>4.0020000000000003E-3</v>
      </c>
      <c r="D101" s="1" t="s">
        <v>92888</v>
      </c>
      <c r="K101" s="19" t="s">
        <v>92889</v>
      </c>
      <c r="L101" s="19" t="s">
        <v>92601</v>
      </c>
      <c r="M101" s="19" t="s">
        <v>92886</v>
      </c>
    </row>
    <row r="102" spans="1:13">
      <c r="A102">
        <v>101</v>
      </c>
      <c r="B102" s="1" t="s">
        <v>92890</v>
      </c>
      <c r="C102" s="1">
        <v>3.9899999999999996E-3</v>
      </c>
      <c r="D102" s="1" t="s">
        <v>92568</v>
      </c>
      <c r="K102" s="19" t="s">
        <v>92891</v>
      </c>
      <c r="L102" s="19" t="s">
        <v>92601</v>
      </c>
      <c r="M102" s="19" t="s">
        <v>92849</v>
      </c>
    </row>
    <row r="103" spans="1:13">
      <c r="A103">
        <v>102</v>
      </c>
      <c r="B103" s="1" t="s">
        <v>92892</v>
      </c>
      <c r="C103" s="1">
        <v>3.9410000000000001E-3</v>
      </c>
      <c r="D103" s="1" t="s">
        <v>92629</v>
      </c>
      <c r="K103" s="19" t="s">
        <v>92893</v>
      </c>
      <c r="L103" s="19" t="s">
        <v>92601</v>
      </c>
      <c r="M103" s="19" t="s">
        <v>92849</v>
      </c>
    </row>
    <row r="104" spans="1:13">
      <c r="A104">
        <v>103</v>
      </c>
      <c r="B104" s="1" t="s">
        <v>92894</v>
      </c>
      <c r="C104" s="1">
        <v>3.9230000000000003E-3</v>
      </c>
      <c r="D104" s="1" t="s">
        <v>92895</v>
      </c>
      <c r="K104" s="19" t="s">
        <v>92896</v>
      </c>
      <c r="L104" s="19" t="s">
        <v>92601</v>
      </c>
      <c r="M104" s="19" t="s">
        <v>1001</v>
      </c>
    </row>
    <row r="105" spans="1:13">
      <c r="A105">
        <v>104</v>
      </c>
      <c r="B105" s="1" t="s">
        <v>92897</v>
      </c>
      <c r="C105" s="1">
        <v>3.7620000000000002E-3</v>
      </c>
      <c r="D105" s="1" t="s">
        <v>92888</v>
      </c>
      <c r="K105" s="19" t="s">
        <v>92898</v>
      </c>
      <c r="L105" s="19" t="s">
        <v>92601</v>
      </c>
      <c r="M105" s="19" t="s">
        <v>92602</v>
      </c>
    </row>
    <row r="106" spans="1:13">
      <c r="A106">
        <v>105</v>
      </c>
      <c r="B106" s="1" t="s">
        <v>92899</v>
      </c>
      <c r="C106" s="1">
        <v>3.7550000000000001E-3</v>
      </c>
      <c r="D106" s="1" t="s">
        <v>92696</v>
      </c>
      <c r="K106" s="19" t="s">
        <v>92900</v>
      </c>
      <c r="L106" s="19" t="s">
        <v>92601</v>
      </c>
      <c r="M106" s="19" t="s">
        <v>92602</v>
      </c>
    </row>
    <row r="107" spans="1:13">
      <c r="A107">
        <v>106</v>
      </c>
      <c r="B107" s="1" t="s">
        <v>92901</v>
      </c>
      <c r="C107" s="1">
        <v>3.64E-3</v>
      </c>
      <c r="D107" s="1" t="s">
        <v>92902</v>
      </c>
      <c r="K107" s="19" t="s">
        <v>92903</v>
      </c>
      <c r="L107" s="19" t="s">
        <v>92601</v>
      </c>
      <c r="M107" s="19" t="s">
        <v>1001</v>
      </c>
    </row>
    <row r="108" spans="1:13">
      <c r="A108">
        <v>107</v>
      </c>
      <c r="B108" s="1" t="s">
        <v>92904</v>
      </c>
      <c r="C108" s="1">
        <v>3.6099999999999999E-3</v>
      </c>
      <c r="D108" s="1" t="s">
        <v>92905</v>
      </c>
      <c r="K108" s="19" t="s">
        <v>92906</v>
      </c>
      <c r="L108" s="19" t="s">
        <v>92582</v>
      </c>
      <c r="M108" s="19" t="s">
        <v>1001</v>
      </c>
    </row>
    <row r="109" spans="1:13">
      <c r="A109">
        <v>108</v>
      </c>
      <c r="B109" s="1" t="s">
        <v>92907</v>
      </c>
      <c r="C109" s="1">
        <v>3.4650000000000002E-3</v>
      </c>
      <c r="D109" s="1" t="s">
        <v>92908</v>
      </c>
      <c r="K109" s="19" t="s">
        <v>92909</v>
      </c>
      <c r="L109" s="19" t="s">
        <v>92594</v>
      </c>
      <c r="M109" s="19" t="s">
        <v>1001</v>
      </c>
    </row>
    <row r="110" spans="1:13">
      <c r="A110">
        <v>109</v>
      </c>
      <c r="B110" s="1" t="s">
        <v>92910</v>
      </c>
      <c r="C110" s="1">
        <v>3.3739999999999998E-3</v>
      </c>
      <c r="D110" s="1" t="s">
        <v>92657</v>
      </c>
      <c r="K110" s="19" t="s">
        <v>92911</v>
      </c>
      <c r="L110" s="19" t="s">
        <v>92594</v>
      </c>
      <c r="M110" s="19" t="s">
        <v>1001</v>
      </c>
    </row>
    <row r="111" spans="1:13">
      <c r="A111">
        <v>110</v>
      </c>
      <c r="B111" s="1" t="s">
        <v>92912</v>
      </c>
      <c r="C111" s="1">
        <v>3.3430000000000001E-3</v>
      </c>
      <c r="D111" s="1" t="s">
        <v>92913</v>
      </c>
      <c r="K111" s="19" t="s">
        <v>92914</v>
      </c>
      <c r="L111" s="19" t="s">
        <v>92594</v>
      </c>
      <c r="M111" s="19" t="s">
        <v>1001</v>
      </c>
    </row>
    <row r="112" spans="1:13">
      <c r="A112">
        <v>111</v>
      </c>
      <c r="B112" s="1" t="s">
        <v>92915</v>
      </c>
      <c r="C112" s="1">
        <v>3.3010000000000001E-3</v>
      </c>
      <c r="D112" s="1" t="s">
        <v>92701</v>
      </c>
      <c r="K112" s="19" t="s">
        <v>92916</v>
      </c>
      <c r="L112" s="19" t="s">
        <v>92917</v>
      </c>
      <c r="M112" s="19" t="s">
        <v>1001</v>
      </c>
    </row>
    <row r="113" spans="1:13">
      <c r="A113">
        <v>112</v>
      </c>
      <c r="B113" s="1" t="s">
        <v>92918</v>
      </c>
      <c r="C113" s="1">
        <v>3.1649999999999998E-3</v>
      </c>
      <c r="D113" s="1" t="s">
        <v>92919</v>
      </c>
      <c r="K113" s="19" t="s">
        <v>92920</v>
      </c>
      <c r="L113" s="19" t="s">
        <v>92917</v>
      </c>
      <c r="M113" s="19" t="s">
        <v>1001</v>
      </c>
    </row>
    <row r="114" spans="1:13">
      <c r="A114">
        <v>113</v>
      </c>
      <c r="B114" s="1" t="s">
        <v>92921</v>
      </c>
      <c r="C114" s="1">
        <v>3.0349999999999999E-3</v>
      </c>
      <c r="D114" s="1" t="s">
        <v>92922</v>
      </c>
      <c r="K114" s="19" t="s">
        <v>92923</v>
      </c>
      <c r="L114" s="19" t="s">
        <v>92917</v>
      </c>
      <c r="M114" s="19" t="s">
        <v>1001</v>
      </c>
    </row>
    <row r="115" spans="1:13">
      <c r="A115">
        <v>114</v>
      </c>
      <c r="B115" s="1" t="s">
        <v>92924</v>
      </c>
      <c r="C115" s="1">
        <v>3.0019999999999999E-3</v>
      </c>
      <c r="D115" s="1" t="s">
        <v>92726</v>
      </c>
      <c r="K115" s="19" t="s">
        <v>92925</v>
      </c>
      <c r="L115" s="19" t="s">
        <v>92926</v>
      </c>
      <c r="M115" s="19" t="s">
        <v>92927</v>
      </c>
    </row>
    <row r="116" spans="1:13">
      <c r="A116">
        <v>115</v>
      </c>
      <c r="B116" s="1" t="s">
        <v>92928</v>
      </c>
      <c r="C116" s="1">
        <v>2.9970000000000001E-3</v>
      </c>
      <c r="D116" s="1" t="s">
        <v>92801</v>
      </c>
      <c r="K116" s="19" t="s">
        <v>92929</v>
      </c>
      <c r="L116" s="19" t="s">
        <v>92926</v>
      </c>
      <c r="M116" s="19" t="s">
        <v>92930</v>
      </c>
    </row>
    <row r="117" spans="1:13">
      <c r="A117">
        <v>116</v>
      </c>
      <c r="B117" s="1" t="s">
        <v>92931</v>
      </c>
      <c r="C117" s="1">
        <v>2.983E-3</v>
      </c>
      <c r="D117" s="1" t="s">
        <v>92805</v>
      </c>
      <c r="K117" s="19" t="s">
        <v>92932</v>
      </c>
      <c r="L117" s="19" t="s">
        <v>92582</v>
      </c>
      <c r="M117" s="19" t="s">
        <v>1001</v>
      </c>
    </row>
    <row r="118" spans="1:13">
      <c r="A118">
        <v>117</v>
      </c>
      <c r="B118" s="1" t="s">
        <v>92933</v>
      </c>
      <c r="C118" s="1">
        <v>2.957E-3</v>
      </c>
      <c r="D118" s="1" t="s">
        <v>92934</v>
      </c>
      <c r="K118" s="19" t="s">
        <v>92935</v>
      </c>
      <c r="L118" s="19" t="s">
        <v>92582</v>
      </c>
      <c r="M118" s="19" t="s">
        <v>1001</v>
      </c>
    </row>
    <row r="119" spans="1:13">
      <c r="A119">
        <v>118</v>
      </c>
      <c r="B119" s="1" t="s">
        <v>92936</v>
      </c>
      <c r="C119" s="1">
        <v>2.777E-3</v>
      </c>
      <c r="D119" s="1" t="s">
        <v>92937</v>
      </c>
      <c r="K119" s="19" t="s">
        <v>92938</v>
      </c>
      <c r="L119" s="19" t="s">
        <v>92582</v>
      </c>
      <c r="M119" s="19" t="s">
        <v>1001</v>
      </c>
    </row>
    <row r="120" spans="1:13">
      <c r="A120">
        <v>119</v>
      </c>
      <c r="B120" s="1" t="s">
        <v>92939</v>
      </c>
      <c r="C120" s="1">
        <v>2.709E-3</v>
      </c>
      <c r="D120" s="1" t="s">
        <v>92726</v>
      </c>
      <c r="K120" s="19" t="s">
        <v>92940</v>
      </c>
      <c r="L120" s="19" t="s">
        <v>92582</v>
      </c>
      <c r="M120" s="19" t="s">
        <v>1001</v>
      </c>
    </row>
    <row r="121" spans="1:13">
      <c r="A121">
        <v>120</v>
      </c>
      <c r="B121" s="1" t="s">
        <v>92941</v>
      </c>
      <c r="C121" s="1">
        <v>2.7060000000000001E-3</v>
      </c>
      <c r="D121" s="1" t="s">
        <v>92942</v>
      </c>
      <c r="K121" s="19" t="s">
        <v>92943</v>
      </c>
      <c r="L121" s="19" t="s">
        <v>92582</v>
      </c>
      <c r="M121" s="19" t="s">
        <v>1001</v>
      </c>
    </row>
    <row r="122" spans="1:13">
      <c r="A122">
        <v>121</v>
      </c>
      <c r="B122" s="1" t="s">
        <v>92944</v>
      </c>
      <c r="C122" s="1">
        <v>2.6159999999999998E-3</v>
      </c>
      <c r="D122" s="1" t="s">
        <v>92692</v>
      </c>
      <c r="K122" s="19" t="s">
        <v>92945</v>
      </c>
      <c r="L122" s="19" t="s">
        <v>92946</v>
      </c>
      <c r="M122" s="19" t="s">
        <v>92947</v>
      </c>
    </row>
    <row r="123" spans="1:13">
      <c r="A123">
        <v>122</v>
      </c>
      <c r="B123" s="1" t="s">
        <v>92948</v>
      </c>
      <c r="C123" s="1">
        <v>2.5760000000000002E-3</v>
      </c>
      <c r="D123" s="1" t="s">
        <v>92949</v>
      </c>
      <c r="K123" s="19" t="s">
        <v>92950</v>
      </c>
      <c r="L123" s="19" t="s">
        <v>92582</v>
      </c>
      <c r="M123" s="19" t="s">
        <v>1001</v>
      </c>
    </row>
    <row r="124" spans="1:13">
      <c r="A124">
        <v>123</v>
      </c>
      <c r="B124" s="1" t="s">
        <v>92951</v>
      </c>
      <c r="C124" s="1">
        <v>2.431E-3</v>
      </c>
      <c r="D124" s="1" t="s">
        <v>92952</v>
      </c>
      <c r="K124" s="19" t="s">
        <v>92953</v>
      </c>
      <c r="L124" s="19" t="s">
        <v>92582</v>
      </c>
      <c r="M124" s="19" t="s">
        <v>1001</v>
      </c>
    </row>
    <row r="125" spans="1:13">
      <c r="A125">
        <v>124</v>
      </c>
      <c r="B125" s="1" t="s">
        <v>92954</v>
      </c>
      <c r="C125" s="1">
        <v>2.333E-3</v>
      </c>
      <c r="D125" s="1" t="s">
        <v>92805</v>
      </c>
      <c r="K125" s="19" t="s">
        <v>92955</v>
      </c>
      <c r="L125" s="19" t="s">
        <v>92582</v>
      </c>
      <c r="M125" s="19" t="s">
        <v>1001</v>
      </c>
    </row>
    <row r="126" spans="1:13">
      <c r="A126">
        <v>125</v>
      </c>
      <c r="B126" s="1" t="s">
        <v>92956</v>
      </c>
      <c r="C126" s="1">
        <v>2.32E-3</v>
      </c>
      <c r="D126" s="1" t="s">
        <v>92735</v>
      </c>
      <c r="K126" s="19" t="s">
        <v>92957</v>
      </c>
      <c r="L126" s="19" t="s">
        <v>92566</v>
      </c>
      <c r="M126" s="19" t="s">
        <v>1001</v>
      </c>
    </row>
    <row r="127" spans="1:13">
      <c r="A127">
        <v>126</v>
      </c>
      <c r="B127" s="1" t="s">
        <v>92958</v>
      </c>
      <c r="C127" s="1">
        <v>2.2599999999999999E-3</v>
      </c>
      <c r="D127" s="1" t="s">
        <v>92959</v>
      </c>
      <c r="K127" s="19" t="s">
        <v>92960</v>
      </c>
      <c r="L127" s="19" t="s">
        <v>92566</v>
      </c>
      <c r="M127" s="19" t="s">
        <v>1001</v>
      </c>
    </row>
    <row r="128" spans="1:13">
      <c r="A128">
        <v>127</v>
      </c>
      <c r="B128" s="1" t="s">
        <v>92961</v>
      </c>
      <c r="C128" s="1">
        <v>2.1779999999999998E-3</v>
      </c>
      <c r="D128" s="1" t="s">
        <v>92962</v>
      </c>
      <c r="K128" s="19" t="s">
        <v>92963</v>
      </c>
      <c r="L128" s="19" t="s">
        <v>92946</v>
      </c>
      <c r="M128" s="19" t="s">
        <v>92964</v>
      </c>
    </row>
    <row r="129" spans="1:13">
      <c r="A129">
        <v>128</v>
      </c>
      <c r="B129" s="1" t="s">
        <v>92965</v>
      </c>
      <c r="C129" s="1">
        <v>2.1700000000000001E-3</v>
      </c>
      <c r="D129" s="1" t="s">
        <v>92966</v>
      </c>
      <c r="K129" s="19" t="s">
        <v>92967</v>
      </c>
      <c r="L129" s="19" t="s">
        <v>92946</v>
      </c>
      <c r="M129" s="19" t="s">
        <v>92964</v>
      </c>
    </row>
    <row r="130" spans="1:13">
      <c r="A130">
        <v>129</v>
      </c>
      <c r="B130" s="1" t="s">
        <v>92968</v>
      </c>
      <c r="C130" s="1">
        <v>2.019E-3</v>
      </c>
      <c r="D130" s="1" t="s">
        <v>92969</v>
      </c>
      <c r="K130" s="19" t="s">
        <v>92970</v>
      </c>
      <c r="L130" s="19" t="s">
        <v>92946</v>
      </c>
      <c r="M130" s="19" t="s">
        <v>92964</v>
      </c>
    </row>
    <row r="131" spans="1:13">
      <c r="A131">
        <v>130</v>
      </c>
      <c r="B131" s="1" t="s">
        <v>92971</v>
      </c>
      <c r="C131" s="1">
        <v>2.006E-3</v>
      </c>
      <c r="D131" s="1" t="s">
        <v>92972</v>
      </c>
      <c r="K131" s="19" t="s">
        <v>92973</v>
      </c>
      <c r="L131" s="19" t="s">
        <v>92946</v>
      </c>
      <c r="M131" s="19" t="s">
        <v>92964</v>
      </c>
    </row>
    <row r="132" spans="1:13">
      <c r="A132">
        <v>131</v>
      </c>
      <c r="B132" s="1" t="s">
        <v>92974</v>
      </c>
      <c r="C132" s="1">
        <v>1.9599999999999999E-3</v>
      </c>
      <c r="D132" s="1" t="s">
        <v>92657</v>
      </c>
      <c r="K132" s="19" t="s">
        <v>92975</v>
      </c>
      <c r="L132" s="19" t="s">
        <v>92946</v>
      </c>
      <c r="M132" s="19" t="s">
        <v>92964</v>
      </c>
    </row>
    <row r="133" spans="1:13">
      <c r="A133">
        <v>132</v>
      </c>
      <c r="B133" s="1" t="s">
        <v>92976</v>
      </c>
      <c r="C133" s="1">
        <v>1.8879999999999999E-3</v>
      </c>
      <c r="D133" s="1" t="s">
        <v>92977</v>
      </c>
      <c r="K133" s="19" t="s">
        <v>92978</v>
      </c>
      <c r="L133" s="19" t="s">
        <v>92946</v>
      </c>
      <c r="M133" s="19" t="s">
        <v>92964</v>
      </c>
    </row>
    <row r="134" spans="1:13">
      <c r="A134">
        <v>133</v>
      </c>
      <c r="B134" s="1" t="s">
        <v>92979</v>
      </c>
      <c r="C134" s="1">
        <v>1.859E-3</v>
      </c>
      <c r="D134" s="1" t="s">
        <v>92707</v>
      </c>
      <c r="K134" s="19" t="s">
        <v>92980</v>
      </c>
      <c r="L134" s="19" t="s">
        <v>92946</v>
      </c>
      <c r="M134" s="19" t="s">
        <v>92964</v>
      </c>
    </row>
    <row r="135" spans="1:13">
      <c r="A135">
        <v>134</v>
      </c>
      <c r="B135" s="1" t="s">
        <v>92981</v>
      </c>
      <c r="C135" s="1">
        <v>1.75E-3</v>
      </c>
      <c r="D135" s="1" t="s">
        <v>92726</v>
      </c>
      <c r="K135" s="19" t="s">
        <v>92982</v>
      </c>
      <c r="L135" s="19" t="s">
        <v>92946</v>
      </c>
      <c r="M135" s="19" t="s">
        <v>92964</v>
      </c>
    </row>
    <row r="136" spans="1:13">
      <c r="A136">
        <v>135</v>
      </c>
      <c r="B136" s="1" t="s">
        <v>92983</v>
      </c>
      <c r="C136" s="1">
        <v>1.748E-3</v>
      </c>
      <c r="D136" s="1" t="s">
        <v>92869</v>
      </c>
      <c r="K136" s="19" t="s">
        <v>92984</v>
      </c>
      <c r="L136" s="19" t="s">
        <v>92946</v>
      </c>
      <c r="M136" s="19" t="s">
        <v>92964</v>
      </c>
    </row>
    <row r="137" spans="1:13">
      <c r="A137">
        <v>136</v>
      </c>
      <c r="B137" s="1" t="s">
        <v>92985</v>
      </c>
      <c r="C137" s="1">
        <v>1.7260000000000001E-3</v>
      </c>
      <c r="D137" s="1" t="s">
        <v>92986</v>
      </c>
      <c r="K137" s="19" t="s">
        <v>92987</v>
      </c>
      <c r="L137" s="19" t="s">
        <v>92946</v>
      </c>
      <c r="M137" s="19" t="s">
        <v>92964</v>
      </c>
    </row>
    <row r="138" spans="1:13">
      <c r="A138">
        <v>137</v>
      </c>
      <c r="B138" s="1" t="s">
        <v>92988</v>
      </c>
      <c r="C138" s="1">
        <v>1.6559999999999999E-3</v>
      </c>
      <c r="D138" s="1" t="s">
        <v>92707</v>
      </c>
      <c r="K138" s="19" t="s">
        <v>92989</v>
      </c>
      <c r="L138" s="19" t="s">
        <v>92946</v>
      </c>
      <c r="M138" s="19" t="s">
        <v>92964</v>
      </c>
    </row>
    <row r="139" spans="1:13">
      <c r="A139">
        <v>138</v>
      </c>
      <c r="B139" s="1" t="s">
        <v>92990</v>
      </c>
      <c r="C139" s="1">
        <v>1.6230000000000001E-3</v>
      </c>
      <c r="D139" s="1" t="s">
        <v>92633</v>
      </c>
      <c r="K139" s="19" t="s">
        <v>92991</v>
      </c>
      <c r="L139" s="19" t="s">
        <v>92946</v>
      </c>
      <c r="M139" s="19" t="s">
        <v>92964</v>
      </c>
    </row>
    <row r="140" spans="1:13">
      <c r="A140">
        <v>139</v>
      </c>
      <c r="B140" s="1" t="s">
        <v>92992</v>
      </c>
      <c r="C140" s="1">
        <v>1.6119999999999999E-3</v>
      </c>
      <c r="D140" s="1" t="s">
        <v>92805</v>
      </c>
      <c r="K140" s="19" t="s">
        <v>92993</v>
      </c>
      <c r="L140" s="19" t="s">
        <v>92566</v>
      </c>
      <c r="M140" s="19" t="s">
        <v>1001</v>
      </c>
    </row>
    <row r="141" spans="1:13">
      <c r="A141">
        <v>140</v>
      </c>
      <c r="B141" s="1" t="s">
        <v>92994</v>
      </c>
      <c r="C141" s="1">
        <v>1.5460000000000001E-3</v>
      </c>
      <c r="D141" s="1" t="s">
        <v>92995</v>
      </c>
      <c r="K141" s="19" t="s">
        <v>92996</v>
      </c>
      <c r="L141" s="19" t="s">
        <v>92582</v>
      </c>
      <c r="M141" s="19" t="s">
        <v>1001</v>
      </c>
    </row>
    <row r="142" spans="1:13">
      <c r="A142">
        <v>141</v>
      </c>
      <c r="B142" s="1" t="s">
        <v>92997</v>
      </c>
      <c r="C142" s="1">
        <v>1.5410000000000001E-3</v>
      </c>
      <c r="D142" s="1" t="s">
        <v>92998</v>
      </c>
      <c r="K142" s="19" t="s">
        <v>92999</v>
      </c>
      <c r="L142" s="19" t="s">
        <v>93000</v>
      </c>
      <c r="M142" s="19" t="s">
        <v>1001</v>
      </c>
    </row>
    <row r="143" spans="1:13">
      <c r="A143">
        <v>142</v>
      </c>
      <c r="B143" s="1" t="s">
        <v>93001</v>
      </c>
      <c r="C143" s="1">
        <v>1.5380000000000001E-3</v>
      </c>
      <c r="D143" s="1" t="s">
        <v>92692</v>
      </c>
      <c r="K143" s="19" t="s">
        <v>93002</v>
      </c>
      <c r="L143" s="19" t="s">
        <v>93003</v>
      </c>
      <c r="M143" s="19" t="s">
        <v>1001</v>
      </c>
    </row>
    <row r="144" spans="1:13">
      <c r="A144">
        <v>143</v>
      </c>
      <c r="B144" s="1" t="s">
        <v>93004</v>
      </c>
      <c r="C144" s="1">
        <v>1.526E-3</v>
      </c>
      <c r="D144" s="1" t="s">
        <v>92701</v>
      </c>
      <c r="K144" s="19" t="s">
        <v>93005</v>
      </c>
      <c r="L144" s="19" t="s">
        <v>93006</v>
      </c>
      <c r="M144" s="19" t="s">
        <v>1001</v>
      </c>
    </row>
    <row r="145" spans="1:13">
      <c r="A145">
        <v>144</v>
      </c>
      <c r="B145" s="1" t="s">
        <v>93007</v>
      </c>
      <c r="C145" s="1">
        <v>1.4679999999999999E-3</v>
      </c>
      <c r="D145" s="1" t="s">
        <v>92610</v>
      </c>
      <c r="K145" s="19" t="s">
        <v>93008</v>
      </c>
      <c r="L145" s="19" t="s">
        <v>92917</v>
      </c>
      <c r="M145" s="19" t="s">
        <v>1001</v>
      </c>
    </row>
    <row r="146" spans="1:13">
      <c r="A146">
        <v>145</v>
      </c>
      <c r="B146" s="1" t="s">
        <v>93009</v>
      </c>
      <c r="C146" s="1">
        <v>1.4660000000000001E-3</v>
      </c>
      <c r="D146" s="1" t="s">
        <v>93010</v>
      </c>
      <c r="K146" s="19" t="s">
        <v>93011</v>
      </c>
      <c r="L146" s="19" t="s">
        <v>92917</v>
      </c>
      <c r="M146" s="19" t="s">
        <v>1001</v>
      </c>
    </row>
    <row r="147" spans="1:13">
      <c r="A147">
        <v>146</v>
      </c>
      <c r="B147" s="1" t="s">
        <v>93012</v>
      </c>
      <c r="C147" s="1">
        <v>1.451E-3</v>
      </c>
      <c r="D147" s="1" t="s">
        <v>93013</v>
      </c>
      <c r="K147" s="19" t="s">
        <v>93014</v>
      </c>
      <c r="L147" s="19" t="s">
        <v>92917</v>
      </c>
      <c r="M147" s="19" t="s">
        <v>1001</v>
      </c>
    </row>
    <row r="148" spans="1:13">
      <c r="A148">
        <v>147</v>
      </c>
      <c r="B148" s="1" t="s">
        <v>93015</v>
      </c>
      <c r="C148" s="1">
        <v>1.4189999999999999E-3</v>
      </c>
      <c r="D148" s="1" t="s">
        <v>92701</v>
      </c>
      <c r="K148" s="19" t="s">
        <v>93016</v>
      </c>
      <c r="L148" s="19" t="s">
        <v>92917</v>
      </c>
      <c r="M148" s="19" t="s">
        <v>1001</v>
      </c>
    </row>
    <row r="149" spans="1:13">
      <c r="A149">
        <v>148</v>
      </c>
      <c r="B149" s="1" t="s">
        <v>93017</v>
      </c>
      <c r="C149" s="1">
        <v>1.2869999999999999E-3</v>
      </c>
      <c r="D149" s="1" t="s">
        <v>93018</v>
      </c>
      <c r="K149" s="19" t="s">
        <v>93019</v>
      </c>
      <c r="L149" s="19" t="s">
        <v>93006</v>
      </c>
      <c r="M149" s="19" t="s">
        <v>1001</v>
      </c>
    </row>
    <row r="150" spans="1:13">
      <c r="A150">
        <v>149</v>
      </c>
      <c r="B150" s="1" t="s">
        <v>93020</v>
      </c>
      <c r="C150" s="1">
        <v>1.2229999999999999E-3</v>
      </c>
      <c r="D150" s="1" t="s">
        <v>92660</v>
      </c>
      <c r="K150" s="19" t="s">
        <v>93021</v>
      </c>
      <c r="L150" s="19" t="s">
        <v>92917</v>
      </c>
      <c r="M150" s="19" t="s">
        <v>1001</v>
      </c>
    </row>
    <row r="151" spans="1:13">
      <c r="A151">
        <v>150</v>
      </c>
      <c r="B151" s="1" t="s">
        <v>93022</v>
      </c>
      <c r="C151" s="1">
        <v>1.2179999999999999E-3</v>
      </c>
      <c r="D151" s="1" t="s">
        <v>92922</v>
      </c>
      <c r="K151" s="19" t="s">
        <v>93023</v>
      </c>
      <c r="L151" s="19" t="s">
        <v>93003</v>
      </c>
      <c r="M151" s="19" t="s">
        <v>1001</v>
      </c>
    </row>
    <row r="152" spans="1:13">
      <c r="A152">
        <v>151</v>
      </c>
      <c r="B152" s="1" t="s">
        <v>93024</v>
      </c>
      <c r="C152" s="1">
        <v>1.1329999999999999E-3</v>
      </c>
      <c r="D152" s="1" t="s">
        <v>93025</v>
      </c>
      <c r="K152" s="19" t="s">
        <v>93026</v>
      </c>
      <c r="L152" s="19" t="s">
        <v>93027</v>
      </c>
      <c r="M152" s="19" t="s">
        <v>1001</v>
      </c>
    </row>
    <row r="153" spans="1:13">
      <c r="A153">
        <v>152</v>
      </c>
      <c r="B153" s="1" t="s">
        <v>93028</v>
      </c>
      <c r="C153" s="1">
        <v>1.1329999999999999E-3</v>
      </c>
      <c r="D153" s="1" t="s">
        <v>93029</v>
      </c>
      <c r="K153" s="19" t="s">
        <v>93030</v>
      </c>
      <c r="L153" s="19" t="s">
        <v>92690</v>
      </c>
      <c r="M153" s="19" t="s">
        <v>1001</v>
      </c>
    </row>
    <row r="154" spans="1:13">
      <c r="A154">
        <v>153</v>
      </c>
      <c r="B154" s="1" t="s">
        <v>93031</v>
      </c>
      <c r="C154" s="1">
        <v>1.0759999999999999E-3</v>
      </c>
      <c r="D154" s="1" t="s">
        <v>93032</v>
      </c>
      <c r="K154" s="19" t="s">
        <v>93033</v>
      </c>
      <c r="L154" s="19" t="s">
        <v>93034</v>
      </c>
      <c r="M154" s="19" t="s">
        <v>93035</v>
      </c>
    </row>
    <row r="155" spans="1:13">
      <c r="A155">
        <v>154</v>
      </c>
      <c r="B155" s="1" t="s">
        <v>93036</v>
      </c>
      <c r="C155" s="1">
        <v>1.0089999999999999E-3</v>
      </c>
      <c r="D155" s="1" t="s">
        <v>92707</v>
      </c>
      <c r="K155" s="19" t="s">
        <v>93037</v>
      </c>
      <c r="L155" s="19" t="s">
        <v>92566</v>
      </c>
      <c r="M155" s="19" t="s">
        <v>1001</v>
      </c>
    </row>
    <row r="156" spans="1:13">
      <c r="A156">
        <v>155</v>
      </c>
      <c r="B156" s="1" t="s">
        <v>93038</v>
      </c>
      <c r="C156" s="1">
        <v>9.7999999999999997E-4</v>
      </c>
      <c r="D156" s="1" t="s">
        <v>92568</v>
      </c>
      <c r="K156" s="19" t="s">
        <v>93039</v>
      </c>
      <c r="L156" s="19" t="s">
        <v>93006</v>
      </c>
      <c r="M156" s="19" t="s">
        <v>1001</v>
      </c>
    </row>
    <row r="157" spans="1:13">
      <c r="A157">
        <v>156</v>
      </c>
      <c r="B157" s="1" t="s">
        <v>93040</v>
      </c>
      <c r="C157" s="1">
        <v>9.6199999999999996E-4</v>
      </c>
      <c r="D157" s="1" t="s">
        <v>93041</v>
      </c>
      <c r="K157" s="19" t="s">
        <v>93042</v>
      </c>
      <c r="L157" s="19" t="s">
        <v>93006</v>
      </c>
      <c r="M157" s="19" t="s">
        <v>1001</v>
      </c>
    </row>
    <row r="158" spans="1:13">
      <c r="A158">
        <v>157</v>
      </c>
      <c r="B158" s="1" t="s">
        <v>93043</v>
      </c>
      <c r="C158" s="1">
        <v>9.3000000000000005E-4</v>
      </c>
      <c r="D158" s="1" t="s">
        <v>92663</v>
      </c>
      <c r="K158" s="19" t="s">
        <v>93044</v>
      </c>
      <c r="L158" s="19" t="s">
        <v>92917</v>
      </c>
      <c r="M158" s="19" t="s">
        <v>1001</v>
      </c>
    </row>
    <row r="159" spans="1:13">
      <c r="A159">
        <v>158</v>
      </c>
      <c r="B159" s="1" t="s">
        <v>93045</v>
      </c>
      <c r="C159" s="1">
        <v>8.6899999999999998E-4</v>
      </c>
      <c r="D159" s="1" t="s">
        <v>93046</v>
      </c>
      <c r="K159" s="19" t="s">
        <v>93047</v>
      </c>
      <c r="L159" s="19" t="s">
        <v>93048</v>
      </c>
      <c r="M159" s="19" t="s">
        <v>1001</v>
      </c>
    </row>
    <row r="160" spans="1:13">
      <c r="A160">
        <v>159</v>
      </c>
      <c r="B160" s="1" t="s">
        <v>93049</v>
      </c>
      <c r="C160" s="1">
        <v>8.5300000000000003E-4</v>
      </c>
      <c r="D160" s="1" t="s">
        <v>93050</v>
      </c>
      <c r="K160" s="19" t="s">
        <v>93051</v>
      </c>
      <c r="L160" s="19" t="s">
        <v>92566</v>
      </c>
      <c r="M160" s="19" t="s">
        <v>1001</v>
      </c>
    </row>
    <row r="161" spans="1:13">
      <c r="A161">
        <v>160</v>
      </c>
      <c r="B161" s="1" t="s">
        <v>93052</v>
      </c>
      <c r="C161" s="1">
        <v>8.0599999999999997E-4</v>
      </c>
      <c r="D161" s="1" t="s">
        <v>93053</v>
      </c>
      <c r="K161" s="19" t="s">
        <v>93054</v>
      </c>
      <c r="L161" s="19" t="s">
        <v>93006</v>
      </c>
      <c r="M161" s="19" t="s">
        <v>1001</v>
      </c>
    </row>
    <row r="162" spans="1:13">
      <c r="A162">
        <v>161</v>
      </c>
      <c r="B162" s="1" t="s">
        <v>93055</v>
      </c>
      <c r="C162" s="1">
        <v>8.0199999999999998E-4</v>
      </c>
      <c r="D162" s="1" t="s">
        <v>93056</v>
      </c>
      <c r="K162" s="19" t="s">
        <v>93057</v>
      </c>
      <c r="L162" s="19" t="s">
        <v>93034</v>
      </c>
      <c r="M162" s="19" t="s">
        <v>1001</v>
      </c>
    </row>
    <row r="163" spans="1:13">
      <c r="A163">
        <v>162</v>
      </c>
      <c r="B163" s="1" t="s">
        <v>93058</v>
      </c>
      <c r="C163" s="1">
        <v>7.9600000000000005E-4</v>
      </c>
      <c r="D163" s="1" t="s">
        <v>92726</v>
      </c>
      <c r="K163" s="19" t="s">
        <v>93059</v>
      </c>
      <c r="L163" s="19" t="s">
        <v>93027</v>
      </c>
      <c r="M163" s="19" t="s">
        <v>1001</v>
      </c>
    </row>
    <row r="164" spans="1:13">
      <c r="A164">
        <v>163</v>
      </c>
      <c r="B164" s="1" t="s">
        <v>93060</v>
      </c>
      <c r="C164" s="1">
        <v>7.7099999999999998E-4</v>
      </c>
      <c r="D164" s="1" t="s">
        <v>93061</v>
      </c>
      <c r="K164" s="19" t="s">
        <v>93062</v>
      </c>
      <c r="L164" s="19" t="s">
        <v>93063</v>
      </c>
      <c r="M164" s="19" t="s">
        <v>1001</v>
      </c>
    </row>
    <row r="165" spans="1:13">
      <c r="A165">
        <v>164</v>
      </c>
      <c r="B165" s="1" t="s">
        <v>93064</v>
      </c>
      <c r="C165" s="1">
        <v>7.6599999999999997E-4</v>
      </c>
      <c r="D165" s="1" t="s">
        <v>93065</v>
      </c>
      <c r="K165" s="19" t="s">
        <v>93066</v>
      </c>
      <c r="L165" s="19" t="s">
        <v>93003</v>
      </c>
      <c r="M165" s="19" t="s">
        <v>1001</v>
      </c>
    </row>
    <row r="166" spans="1:13">
      <c r="A166">
        <v>165</v>
      </c>
      <c r="B166" s="1" t="s">
        <v>93067</v>
      </c>
      <c r="C166" s="1">
        <v>7.6099999999999996E-4</v>
      </c>
      <c r="D166" s="1" t="s">
        <v>92844</v>
      </c>
      <c r="K166" s="19" t="s">
        <v>93068</v>
      </c>
      <c r="L166" s="19" t="s">
        <v>92917</v>
      </c>
      <c r="M166" s="19" t="s">
        <v>1001</v>
      </c>
    </row>
    <row r="167" spans="1:13">
      <c r="A167">
        <v>166</v>
      </c>
      <c r="B167" s="1" t="s">
        <v>93069</v>
      </c>
      <c r="C167" s="1">
        <v>7.5900000000000002E-4</v>
      </c>
      <c r="D167" s="1" t="s">
        <v>92571</v>
      </c>
      <c r="K167" s="19" t="s">
        <v>93070</v>
      </c>
      <c r="L167" s="19" t="s">
        <v>92917</v>
      </c>
      <c r="M167" s="19" t="s">
        <v>1001</v>
      </c>
    </row>
    <row r="168" spans="1:13">
      <c r="A168">
        <v>167</v>
      </c>
      <c r="B168" s="1" t="s">
        <v>93071</v>
      </c>
      <c r="C168" s="1">
        <v>7.5500000000000003E-4</v>
      </c>
      <c r="D168" s="1" t="s">
        <v>92576</v>
      </c>
      <c r="K168" s="19" t="s">
        <v>93072</v>
      </c>
      <c r="L168" s="19" t="s">
        <v>93073</v>
      </c>
      <c r="M168" s="19" t="s">
        <v>1001</v>
      </c>
    </row>
    <row r="169" spans="1:13">
      <c r="A169">
        <v>168</v>
      </c>
      <c r="B169" s="1" t="s">
        <v>93074</v>
      </c>
      <c r="C169" s="1">
        <v>7.4700000000000005E-4</v>
      </c>
      <c r="D169" s="1" t="s">
        <v>92692</v>
      </c>
      <c r="K169" s="19" t="s">
        <v>93075</v>
      </c>
      <c r="L169" s="19" t="s">
        <v>92566</v>
      </c>
      <c r="M169" s="19" t="s">
        <v>1001</v>
      </c>
    </row>
    <row r="170" spans="1:13">
      <c r="A170">
        <v>169</v>
      </c>
      <c r="B170" s="1" t="s">
        <v>93076</v>
      </c>
      <c r="C170" s="1">
        <v>7.3300000000000004E-4</v>
      </c>
      <c r="D170" s="1" t="s">
        <v>93077</v>
      </c>
      <c r="K170" s="19" t="s">
        <v>93078</v>
      </c>
      <c r="L170" s="19" t="s">
        <v>92566</v>
      </c>
      <c r="M170" s="19" t="s">
        <v>1001</v>
      </c>
    </row>
    <row r="171" spans="1:13">
      <c r="A171">
        <v>170</v>
      </c>
      <c r="B171" s="1" t="s">
        <v>93079</v>
      </c>
      <c r="C171" s="1">
        <v>7.2400000000000003E-4</v>
      </c>
      <c r="D171" s="1" t="s">
        <v>93080</v>
      </c>
      <c r="K171" s="19" t="s">
        <v>93081</v>
      </c>
      <c r="L171" s="19" t="s">
        <v>93006</v>
      </c>
      <c r="M171" s="19" t="s">
        <v>1001</v>
      </c>
    </row>
    <row r="172" spans="1:13">
      <c r="A172">
        <v>171</v>
      </c>
      <c r="B172" s="1" t="s">
        <v>93082</v>
      </c>
      <c r="C172" s="1">
        <v>6.8499999999999995E-4</v>
      </c>
      <c r="D172" s="1" t="s">
        <v>92571</v>
      </c>
      <c r="K172" s="19" t="s">
        <v>93083</v>
      </c>
      <c r="L172" s="19" t="s">
        <v>93006</v>
      </c>
      <c r="M172" s="19" t="s">
        <v>1001</v>
      </c>
    </row>
    <row r="173" spans="1:13">
      <c r="A173">
        <v>172</v>
      </c>
      <c r="B173" s="1" t="s">
        <v>93084</v>
      </c>
      <c r="C173" s="1">
        <v>6.69E-4</v>
      </c>
      <c r="D173" s="1" t="s">
        <v>93085</v>
      </c>
      <c r="K173" s="19" t="s">
        <v>93086</v>
      </c>
      <c r="L173" s="19" t="s">
        <v>92626</v>
      </c>
      <c r="M173" s="19" t="s">
        <v>1001</v>
      </c>
    </row>
    <row r="174" spans="1:13">
      <c r="A174">
        <v>173</v>
      </c>
      <c r="B174" s="1" t="s">
        <v>93087</v>
      </c>
      <c r="C174" s="1">
        <v>6.4599999999999998E-4</v>
      </c>
      <c r="D174" s="1" t="s">
        <v>92688</v>
      </c>
      <c r="K174" s="19" t="s">
        <v>93088</v>
      </c>
      <c r="L174" s="19" t="s">
        <v>93006</v>
      </c>
      <c r="M174" s="19" t="s">
        <v>1001</v>
      </c>
    </row>
    <row r="175" spans="1:13">
      <c r="A175">
        <v>174</v>
      </c>
      <c r="B175" s="1" t="s">
        <v>93089</v>
      </c>
      <c r="C175" s="1">
        <v>6.4400000000000004E-4</v>
      </c>
      <c r="D175" s="1" t="s">
        <v>93090</v>
      </c>
      <c r="K175" s="19" t="s">
        <v>93091</v>
      </c>
      <c r="L175" s="19" t="s">
        <v>92566</v>
      </c>
      <c r="M175" s="19" t="s">
        <v>1001</v>
      </c>
    </row>
    <row r="176" spans="1:13">
      <c r="A176">
        <v>175</v>
      </c>
      <c r="B176" s="1" t="s">
        <v>93092</v>
      </c>
      <c r="C176" s="1">
        <v>6.2500000000000001E-4</v>
      </c>
      <c r="D176" s="1" t="s">
        <v>93093</v>
      </c>
      <c r="K176" s="19" t="s">
        <v>93094</v>
      </c>
      <c r="L176" s="19" t="s">
        <v>93006</v>
      </c>
      <c r="M176" s="19" t="s">
        <v>1001</v>
      </c>
    </row>
    <row r="177" spans="1:13">
      <c r="A177">
        <v>176</v>
      </c>
      <c r="B177" s="1" t="s">
        <v>93095</v>
      </c>
      <c r="C177" s="1">
        <v>5.6499999999999996E-4</v>
      </c>
      <c r="D177" s="1" t="s">
        <v>92667</v>
      </c>
      <c r="K177" s="19" t="s">
        <v>93096</v>
      </c>
      <c r="L177" s="19" t="s">
        <v>93006</v>
      </c>
      <c r="M177" s="19" t="s">
        <v>1001</v>
      </c>
    </row>
    <row r="178" spans="1:13">
      <c r="A178">
        <v>177</v>
      </c>
      <c r="B178" s="1" t="s">
        <v>93097</v>
      </c>
      <c r="C178" s="1">
        <v>5.2499999999999997E-4</v>
      </c>
      <c r="D178" s="1" t="s">
        <v>92726</v>
      </c>
      <c r="K178" s="19" t="s">
        <v>93098</v>
      </c>
      <c r="L178" s="19" t="s">
        <v>92566</v>
      </c>
      <c r="M178" s="19" t="s">
        <v>1001</v>
      </c>
    </row>
    <row r="179" spans="1:13">
      <c r="A179">
        <v>178</v>
      </c>
      <c r="B179" s="1" t="s">
        <v>93099</v>
      </c>
      <c r="C179" s="1">
        <v>5.2499999999999997E-4</v>
      </c>
      <c r="D179" s="1" t="s">
        <v>93100</v>
      </c>
      <c r="K179" s="19" t="s">
        <v>93101</v>
      </c>
      <c r="L179" s="19" t="s">
        <v>93003</v>
      </c>
      <c r="M179" s="19" t="s">
        <v>1001</v>
      </c>
    </row>
    <row r="180" spans="1:13">
      <c r="A180">
        <v>179</v>
      </c>
      <c r="B180" s="1" t="s">
        <v>93102</v>
      </c>
      <c r="C180" s="1">
        <v>5.1999999999999995E-4</v>
      </c>
      <c r="D180" s="1" t="s">
        <v>93093</v>
      </c>
      <c r="K180" s="19" t="s">
        <v>93103</v>
      </c>
      <c r="L180" s="19" t="s">
        <v>92566</v>
      </c>
      <c r="M180" s="19" t="s">
        <v>1001</v>
      </c>
    </row>
    <row r="181" spans="1:13">
      <c r="A181">
        <v>180</v>
      </c>
      <c r="B181" s="1" t="s">
        <v>93104</v>
      </c>
      <c r="C181" s="1">
        <v>5.1099999999999995E-4</v>
      </c>
      <c r="D181" s="1" t="s">
        <v>92801</v>
      </c>
      <c r="K181" s="19" t="s">
        <v>93105</v>
      </c>
      <c r="L181" s="19" t="s">
        <v>92654</v>
      </c>
      <c r="M181" s="19" t="s">
        <v>1001</v>
      </c>
    </row>
    <row r="182" spans="1:13">
      <c r="A182">
        <v>181</v>
      </c>
      <c r="B182" s="1" t="s">
        <v>93106</v>
      </c>
      <c r="C182" s="1">
        <v>4.9299999999999995E-4</v>
      </c>
      <c r="D182" s="1" t="s">
        <v>92801</v>
      </c>
      <c r="K182" s="19" t="s">
        <v>93107</v>
      </c>
      <c r="L182" s="19" t="s">
        <v>92573</v>
      </c>
      <c r="M182" s="19" t="s">
        <v>1001</v>
      </c>
    </row>
    <row r="183" spans="1:13">
      <c r="A183">
        <v>182</v>
      </c>
      <c r="B183" s="1" t="s">
        <v>93108</v>
      </c>
      <c r="C183" s="1">
        <v>4.75E-4</v>
      </c>
      <c r="D183" s="1" t="s">
        <v>93109</v>
      </c>
      <c r="K183" s="19" t="s">
        <v>93110</v>
      </c>
      <c r="L183" s="19" t="s">
        <v>92795</v>
      </c>
      <c r="M183" s="19" t="s">
        <v>92796</v>
      </c>
    </row>
    <row r="184" spans="1:13">
      <c r="A184">
        <v>183</v>
      </c>
      <c r="B184" s="1" t="s">
        <v>93111</v>
      </c>
      <c r="C184" s="1">
        <v>4.7100000000000001E-4</v>
      </c>
      <c r="D184" s="1" t="s">
        <v>93112</v>
      </c>
      <c r="K184" s="19" t="s">
        <v>93113</v>
      </c>
      <c r="L184" s="19" t="s">
        <v>92566</v>
      </c>
      <c r="M184" s="19" t="s">
        <v>1001</v>
      </c>
    </row>
    <row r="185" spans="1:13">
      <c r="A185">
        <v>184</v>
      </c>
      <c r="B185" s="1" t="s">
        <v>93114</v>
      </c>
      <c r="C185" s="1">
        <v>4.6000000000000001E-4</v>
      </c>
      <c r="D185" s="1" t="s">
        <v>92692</v>
      </c>
      <c r="K185" s="19" t="s">
        <v>93115</v>
      </c>
      <c r="L185" s="19" t="s">
        <v>93116</v>
      </c>
      <c r="M185" s="19" t="s">
        <v>1001</v>
      </c>
    </row>
    <row r="186" spans="1:13">
      <c r="A186">
        <v>185</v>
      </c>
      <c r="B186" s="1" t="s">
        <v>93117</v>
      </c>
      <c r="C186" s="1">
        <v>4.5800000000000002E-4</v>
      </c>
      <c r="D186" s="1" t="s">
        <v>92726</v>
      </c>
      <c r="K186" s="19" t="s">
        <v>93118</v>
      </c>
      <c r="L186" s="19" t="s">
        <v>92654</v>
      </c>
      <c r="M186" s="19" t="s">
        <v>1001</v>
      </c>
    </row>
    <row r="187" spans="1:13">
      <c r="A187">
        <v>186</v>
      </c>
      <c r="B187" s="1" t="s">
        <v>93119</v>
      </c>
      <c r="C187" s="1">
        <v>4.0900000000000002E-4</v>
      </c>
      <c r="D187" s="1" t="s">
        <v>92663</v>
      </c>
      <c r="K187" s="19" t="s">
        <v>93120</v>
      </c>
      <c r="L187" s="19" t="s">
        <v>93121</v>
      </c>
      <c r="M187" s="19" t="s">
        <v>1001</v>
      </c>
    </row>
    <row r="188" spans="1:13">
      <c r="A188">
        <v>187</v>
      </c>
      <c r="B188" s="1" t="s">
        <v>93122</v>
      </c>
      <c r="C188" s="1">
        <v>3.8400000000000001E-4</v>
      </c>
      <c r="D188" s="1" t="s">
        <v>92805</v>
      </c>
      <c r="K188" s="19" t="s">
        <v>93123</v>
      </c>
      <c r="L188" s="19" t="s">
        <v>92582</v>
      </c>
      <c r="M188" s="19" t="s">
        <v>1001</v>
      </c>
    </row>
    <row r="189" spans="1:13">
      <c r="A189">
        <v>188</v>
      </c>
      <c r="B189" s="1" t="s">
        <v>93124</v>
      </c>
      <c r="C189" s="1">
        <v>3.8299999999999999E-4</v>
      </c>
      <c r="D189" s="1" t="s">
        <v>92580</v>
      </c>
      <c r="K189" s="19" t="s">
        <v>93125</v>
      </c>
      <c r="L189" s="19" t="s">
        <v>93126</v>
      </c>
      <c r="M189" s="19" t="s">
        <v>1001</v>
      </c>
    </row>
    <row r="190" spans="1:13">
      <c r="A190">
        <v>189</v>
      </c>
      <c r="B190" s="1" t="s">
        <v>93127</v>
      </c>
      <c r="C190" s="1">
        <v>3.7800000000000003E-4</v>
      </c>
      <c r="D190" s="1" t="s">
        <v>93128</v>
      </c>
      <c r="K190" s="19" t="s">
        <v>93129</v>
      </c>
      <c r="L190" s="19" t="s">
        <v>92566</v>
      </c>
      <c r="M190" s="19" t="s">
        <v>1001</v>
      </c>
    </row>
    <row r="191" spans="1:13">
      <c r="A191">
        <v>190</v>
      </c>
      <c r="B191" s="1" t="s">
        <v>93130</v>
      </c>
      <c r="C191" s="1">
        <v>3.6600000000000001E-4</v>
      </c>
      <c r="D191" s="1" t="s">
        <v>92580</v>
      </c>
      <c r="K191" s="19" t="s">
        <v>93131</v>
      </c>
      <c r="L191" s="19" t="s">
        <v>92917</v>
      </c>
      <c r="M191" s="19" t="s">
        <v>1001</v>
      </c>
    </row>
    <row r="192" spans="1:13">
      <c r="A192">
        <v>191</v>
      </c>
      <c r="B192" s="1" t="s">
        <v>93132</v>
      </c>
      <c r="C192" s="1">
        <v>3.39E-4</v>
      </c>
      <c r="D192" s="1" t="s">
        <v>92949</v>
      </c>
      <c r="K192" s="19" t="s">
        <v>93133</v>
      </c>
      <c r="L192" s="19" t="s">
        <v>93006</v>
      </c>
      <c r="M192" s="19" t="s">
        <v>1001</v>
      </c>
    </row>
    <row r="193" spans="1:13">
      <c r="A193">
        <v>192</v>
      </c>
      <c r="B193" s="1" t="s">
        <v>93134</v>
      </c>
      <c r="C193" s="1">
        <v>2.9500000000000001E-4</v>
      </c>
      <c r="D193" s="1" t="s">
        <v>93135</v>
      </c>
      <c r="K193" s="19" t="s">
        <v>93136</v>
      </c>
      <c r="L193" s="19" t="s">
        <v>92917</v>
      </c>
      <c r="M193" s="19" t="s">
        <v>1001</v>
      </c>
    </row>
    <row r="194" spans="1:13">
      <c r="A194">
        <v>193</v>
      </c>
      <c r="B194" s="1" t="s">
        <v>93137</v>
      </c>
      <c r="C194" s="1">
        <v>2.8600000000000001E-4</v>
      </c>
      <c r="D194" s="1" t="s">
        <v>93138</v>
      </c>
      <c r="K194" s="19" t="s">
        <v>93139</v>
      </c>
      <c r="L194" s="19" t="s">
        <v>93006</v>
      </c>
      <c r="M194" s="19" t="s">
        <v>1001</v>
      </c>
    </row>
    <row r="195" spans="1:13">
      <c r="A195">
        <v>194</v>
      </c>
      <c r="B195" s="1" t="s">
        <v>93140</v>
      </c>
      <c r="C195" s="1">
        <v>2.4800000000000001E-4</v>
      </c>
      <c r="D195" s="1" t="s">
        <v>92805</v>
      </c>
      <c r="K195" s="19" t="s">
        <v>93141</v>
      </c>
      <c r="L195" s="19" t="s">
        <v>93006</v>
      </c>
      <c r="M195" s="19" t="s">
        <v>1001</v>
      </c>
    </row>
    <row r="196" spans="1:13">
      <c r="A196">
        <v>195</v>
      </c>
      <c r="B196" s="1" t="s">
        <v>93142</v>
      </c>
      <c r="C196" s="1">
        <v>2.4499999999999999E-4</v>
      </c>
      <c r="D196" s="1" t="s">
        <v>92966</v>
      </c>
      <c r="K196" s="19" t="s">
        <v>93143</v>
      </c>
      <c r="L196" s="19" t="s">
        <v>93006</v>
      </c>
      <c r="M196" s="19" t="s">
        <v>1001</v>
      </c>
    </row>
    <row r="197" spans="1:13">
      <c r="A197">
        <v>196</v>
      </c>
      <c r="B197" s="1" t="s">
        <v>93144</v>
      </c>
      <c r="C197" s="1">
        <v>2.31E-4</v>
      </c>
      <c r="D197" s="1" t="s">
        <v>93145</v>
      </c>
      <c r="K197" s="19" t="s">
        <v>93146</v>
      </c>
      <c r="L197" s="19" t="s">
        <v>93126</v>
      </c>
      <c r="M197" s="19" t="s">
        <v>1001</v>
      </c>
    </row>
    <row r="198" spans="1:13">
      <c r="A198">
        <v>197</v>
      </c>
      <c r="B198" s="1" t="s">
        <v>93147</v>
      </c>
      <c r="C198" s="1">
        <v>2.2599999999999999E-4</v>
      </c>
      <c r="D198" s="1" t="s">
        <v>93148</v>
      </c>
      <c r="K198" s="19" t="s">
        <v>93149</v>
      </c>
      <c r="L198" s="19" t="s">
        <v>93126</v>
      </c>
      <c r="M198" s="19" t="s">
        <v>1001</v>
      </c>
    </row>
    <row r="199" spans="1:13">
      <c r="A199">
        <v>198</v>
      </c>
      <c r="B199" s="1" t="s">
        <v>93150</v>
      </c>
      <c r="C199" s="1">
        <v>2.0599999999999999E-4</v>
      </c>
      <c r="D199" s="1" t="s">
        <v>92571</v>
      </c>
      <c r="K199" s="19" t="s">
        <v>93151</v>
      </c>
      <c r="L199" s="19" t="s">
        <v>92917</v>
      </c>
      <c r="M199" s="19" t="s">
        <v>1001</v>
      </c>
    </row>
    <row r="200" spans="1:13">
      <c r="A200">
        <v>199</v>
      </c>
      <c r="B200" s="1" t="s">
        <v>93152</v>
      </c>
      <c r="C200" s="1">
        <v>2.0100000000000001E-4</v>
      </c>
      <c r="D200" s="1" t="s">
        <v>93153</v>
      </c>
      <c r="K200" s="19" t="s">
        <v>93154</v>
      </c>
      <c r="L200" s="19" t="s">
        <v>93155</v>
      </c>
      <c r="M200" s="19" t="s">
        <v>1001</v>
      </c>
    </row>
    <row r="201" spans="1:13">
      <c r="A201">
        <v>200</v>
      </c>
      <c r="B201" s="1" t="s">
        <v>93156</v>
      </c>
      <c r="C201" s="1">
        <v>2.0000000000000001E-4</v>
      </c>
      <c r="D201" s="1" t="s">
        <v>92610</v>
      </c>
      <c r="K201" s="19" t="s">
        <v>93157</v>
      </c>
      <c r="L201" s="19" t="s">
        <v>93126</v>
      </c>
      <c r="M201" s="19" t="s">
        <v>1001</v>
      </c>
    </row>
    <row r="202" spans="1:13">
      <c r="A202">
        <v>201</v>
      </c>
      <c r="B202" s="1" t="s">
        <v>93158</v>
      </c>
      <c r="C202" s="1">
        <v>1.8900000000000001E-4</v>
      </c>
      <c r="D202" s="1" t="s">
        <v>92847</v>
      </c>
      <c r="K202" s="19" t="s">
        <v>93159</v>
      </c>
      <c r="L202" s="19" t="s">
        <v>93160</v>
      </c>
      <c r="M202" s="19" t="s">
        <v>93161</v>
      </c>
    </row>
    <row r="203" spans="1:13">
      <c r="A203">
        <v>202</v>
      </c>
      <c r="B203" s="1" t="s">
        <v>93162</v>
      </c>
      <c r="C203" s="1">
        <v>1.8799999999999999E-4</v>
      </c>
      <c r="D203" s="1" t="s">
        <v>92735</v>
      </c>
      <c r="K203" s="19" t="s">
        <v>93163</v>
      </c>
      <c r="L203" s="19" t="s">
        <v>93160</v>
      </c>
      <c r="M203" s="19" t="s">
        <v>93161</v>
      </c>
    </row>
    <row r="204" spans="1:13">
      <c r="A204">
        <v>203</v>
      </c>
      <c r="B204" s="1" t="s">
        <v>93164</v>
      </c>
      <c r="C204" s="1">
        <v>1.8699999999999999E-4</v>
      </c>
      <c r="D204" s="1" t="s">
        <v>93153</v>
      </c>
      <c r="K204" s="19" t="s">
        <v>93165</v>
      </c>
      <c r="L204" s="19" t="s">
        <v>93166</v>
      </c>
      <c r="M204" s="19" t="s">
        <v>93167</v>
      </c>
    </row>
    <row r="205" spans="1:13">
      <c r="A205">
        <v>204</v>
      </c>
      <c r="B205" s="1" t="s">
        <v>93168</v>
      </c>
      <c r="C205" s="1">
        <v>1.6200000000000001E-4</v>
      </c>
      <c r="D205" s="1" t="s">
        <v>93169</v>
      </c>
      <c r="K205" s="19" t="s">
        <v>93170</v>
      </c>
      <c r="L205" s="19" t="s">
        <v>92594</v>
      </c>
      <c r="M205" s="19" t="s">
        <v>1001</v>
      </c>
    </row>
    <row r="206" spans="1:13">
      <c r="A206">
        <v>205</v>
      </c>
      <c r="B206" s="1" t="s">
        <v>93171</v>
      </c>
      <c r="C206" s="1">
        <v>1.5699999999999999E-4</v>
      </c>
      <c r="D206" s="1" t="s">
        <v>93172</v>
      </c>
      <c r="K206" s="19" t="s">
        <v>93173</v>
      </c>
      <c r="L206" s="19" t="s">
        <v>92566</v>
      </c>
      <c r="M206" s="19" t="s">
        <v>1001</v>
      </c>
    </row>
    <row r="207" spans="1:13">
      <c r="A207">
        <v>206</v>
      </c>
      <c r="B207" s="1" t="s">
        <v>93174</v>
      </c>
      <c r="C207" s="1">
        <v>1.46E-4</v>
      </c>
      <c r="D207" s="1" t="s">
        <v>92692</v>
      </c>
      <c r="K207" s="19" t="s">
        <v>93175</v>
      </c>
      <c r="L207" s="19" t="s">
        <v>93116</v>
      </c>
      <c r="M207" s="19" t="s">
        <v>1001</v>
      </c>
    </row>
    <row r="208" spans="1:13">
      <c r="A208">
        <v>207</v>
      </c>
      <c r="B208" s="1" t="s">
        <v>93176</v>
      </c>
      <c r="C208" s="1">
        <v>1.37E-4</v>
      </c>
      <c r="D208" s="1" t="s">
        <v>93177</v>
      </c>
      <c r="K208" s="19" t="s">
        <v>93178</v>
      </c>
      <c r="L208" s="19" t="s">
        <v>92566</v>
      </c>
      <c r="M208" s="19" t="s">
        <v>1001</v>
      </c>
    </row>
    <row r="209" spans="1:13">
      <c r="A209">
        <v>208</v>
      </c>
      <c r="B209" s="1" t="s">
        <v>93179</v>
      </c>
      <c r="C209" s="1">
        <v>1.2899999999999999E-4</v>
      </c>
      <c r="D209" s="1" t="s">
        <v>93180</v>
      </c>
      <c r="K209" s="19" t="s">
        <v>93181</v>
      </c>
      <c r="L209" s="19" t="s">
        <v>92566</v>
      </c>
      <c r="M209" s="19" t="s">
        <v>1001</v>
      </c>
    </row>
    <row r="210" spans="1:13">
      <c r="A210">
        <v>209</v>
      </c>
      <c r="B210" s="1" t="s">
        <v>93182</v>
      </c>
      <c r="C210" s="1">
        <v>1.2799999999999999E-4</v>
      </c>
      <c r="D210" s="1" t="s">
        <v>92663</v>
      </c>
      <c r="K210" s="19" t="s">
        <v>93183</v>
      </c>
      <c r="L210" s="19" t="s">
        <v>93006</v>
      </c>
      <c r="M210" s="19" t="s">
        <v>1001</v>
      </c>
    </row>
    <row r="211" spans="1:13">
      <c r="A211">
        <v>210</v>
      </c>
      <c r="B211" s="1" t="s">
        <v>93184</v>
      </c>
      <c r="C211" s="1">
        <v>1.21E-4</v>
      </c>
      <c r="D211" s="1" t="s">
        <v>92726</v>
      </c>
      <c r="K211" s="19" t="s">
        <v>93185</v>
      </c>
      <c r="L211" s="19" t="s">
        <v>92690</v>
      </c>
      <c r="M211" s="19" t="s">
        <v>1001</v>
      </c>
    </row>
    <row r="212" spans="1:13">
      <c r="A212">
        <v>211</v>
      </c>
      <c r="B212" s="1" t="s">
        <v>93186</v>
      </c>
      <c r="C212" s="1">
        <v>1.2E-4</v>
      </c>
      <c r="D212" s="1" t="s">
        <v>93187</v>
      </c>
      <c r="K212" s="19" t="s">
        <v>93188</v>
      </c>
      <c r="L212" s="19" t="s">
        <v>92626</v>
      </c>
      <c r="M212" s="19" t="s">
        <v>1001</v>
      </c>
    </row>
    <row r="213" spans="1:13">
      <c r="A213">
        <v>212</v>
      </c>
      <c r="B213" s="1" t="s">
        <v>93189</v>
      </c>
      <c r="C213" s="1">
        <v>1.0900000000000001E-4</v>
      </c>
      <c r="D213" s="1" t="s">
        <v>92913</v>
      </c>
      <c r="K213" s="19" t="s">
        <v>93190</v>
      </c>
      <c r="L213" s="19" t="s">
        <v>92917</v>
      </c>
      <c r="M213" s="19" t="s">
        <v>1001</v>
      </c>
    </row>
    <row r="214" spans="1:13">
      <c r="A214">
        <v>213</v>
      </c>
      <c r="B214" s="1" t="s">
        <v>93191</v>
      </c>
      <c r="C214" s="1">
        <v>1.07E-4</v>
      </c>
      <c r="D214" s="1" t="s">
        <v>93192</v>
      </c>
      <c r="K214" s="19" t="s">
        <v>93193</v>
      </c>
      <c r="L214" s="19" t="s">
        <v>92917</v>
      </c>
      <c r="M214" s="19" t="s">
        <v>1001</v>
      </c>
    </row>
    <row r="215" spans="1:13">
      <c r="A215">
        <v>214</v>
      </c>
      <c r="B215" s="1" t="s">
        <v>93194</v>
      </c>
      <c r="C215" s="1">
        <v>1.05E-4</v>
      </c>
      <c r="D215" s="1" t="s">
        <v>93195</v>
      </c>
      <c r="K215" s="19" t="s">
        <v>93196</v>
      </c>
      <c r="L215" s="19" t="s">
        <v>92566</v>
      </c>
      <c r="M215" s="19" t="s">
        <v>1001</v>
      </c>
    </row>
    <row r="216" spans="1:13">
      <c r="A216">
        <v>215</v>
      </c>
      <c r="B216" s="1" t="s">
        <v>93197</v>
      </c>
      <c r="C216" s="1">
        <v>1.03E-4</v>
      </c>
      <c r="D216" s="1" t="s">
        <v>92660</v>
      </c>
      <c r="K216" s="19" t="s">
        <v>93198</v>
      </c>
      <c r="L216" s="19" t="s">
        <v>93006</v>
      </c>
      <c r="M216" s="19" t="s">
        <v>1001</v>
      </c>
    </row>
    <row r="217" spans="1:13">
      <c r="A217">
        <v>216</v>
      </c>
      <c r="B217" s="1" t="s">
        <v>93199</v>
      </c>
      <c r="C217" s="17">
        <v>9.1199999999999994E-5</v>
      </c>
      <c r="D217" s="1" t="s">
        <v>93200</v>
      </c>
      <c r="K217" s="19" t="s">
        <v>93201</v>
      </c>
      <c r="L217" s="19" t="s">
        <v>92682</v>
      </c>
      <c r="M217" s="19" t="s">
        <v>93202</v>
      </c>
    </row>
    <row r="218" spans="1:13">
      <c r="A218">
        <v>217</v>
      </c>
      <c r="B218" s="1" t="s">
        <v>93203</v>
      </c>
      <c r="C218" s="17">
        <v>8.6899999999999998E-5</v>
      </c>
      <c r="D218" s="1" t="s">
        <v>92688</v>
      </c>
      <c r="K218" s="19" t="s">
        <v>93204</v>
      </c>
      <c r="L218" s="19" t="s">
        <v>92917</v>
      </c>
      <c r="M218" s="19" t="s">
        <v>1001</v>
      </c>
    </row>
    <row r="219" spans="1:13">
      <c r="A219">
        <v>218</v>
      </c>
      <c r="B219" s="1" t="s">
        <v>93205</v>
      </c>
      <c r="C219" s="17">
        <v>7.7999999999999999E-5</v>
      </c>
      <c r="D219" s="1" t="s">
        <v>92696</v>
      </c>
      <c r="K219" s="19" t="s">
        <v>93206</v>
      </c>
      <c r="L219" s="19" t="s">
        <v>92626</v>
      </c>
      <c r="M219" s="19" t="s">
        <v>1001</v>
      </c>
    </row>
    <row r="220" spans="1:13">
      <c r="A220">
        <v>219</v>
      </c>
      <c r="B220" s="1" t="s">
        <v>93207</v>
      </c>
      <c r="C220" s="17">
        <v>7.4499999999999995E-5</v>
      </c>
      <c r="D220" s="1" t="s">
        <v>93208</v>
      </c>
      <c r="K220" s="19" t="s">
        <v>93209</v>
      </c>
      <c r="L220" s="19" t="s">
        <v>93003</v>
      </c>
      <c r="M220" s="19" t="s">
        <v>1001</v>
      </c>
    </row>
    <row r="221" spans="1:13">
      <c r="A221">
        <v>220</v>
      </c>
      <c r="B221" s="1" t="s">
        <v>93210</v>
      </c>
      <c r="C221" s="17">
        <v>7.3800000000000005E-5</v>
      </c>
      <c r="D221" s="1" t="s">
        <v>93211</v>
      </c>
      <c r="K221" s="19" t="s">
        <v>93212</v>
      </c>
      <c r="L221" s="19" t="s">
        <v>93027</v>
      </c>
      <c r="M221" s="19" t="s">
        <v>1001</v>
      </c>
    </row>
    <row r="222" spans="1:13">
      <c r="A222">
        <v>221</v>
      </c>
      <c r="B222" s="1" t="s">
        <v>93213</v>
      </c>
      <c r="C222" s="17">
        <v>6.7299999999999996E-5</v>
      </c>
      <c r="D222" s="1" t="s">
        <v>92726</v>
      </c>
      <c r="K222" s="19" t="s">
        <v>93214</v>
      </c>
      <c r="L222" s="19" t="s">
        <v>92917</v>
      </c>
      <c r="M222" s="19" t="s">
        <v>1001</v>
      </c>
    </row>
    <row r="223" spans="1:13">
      <c r="A223">
        <v>222</v>
      </c>
      <c r="B223" s="1" t="s">
        <v>93215</v>
      </c>
      <c r="C223" s="17">
        <v>6.1500000000000004E-5</v>
      </c>
      <c r="D223" s="1" t="s">
        <v>93216</v>
      </c>
      <c r="K223" s="19" t="s">
        <v>93217</v>
      </c>
      <c r="L223" s="19" t="s">
        <v>92917</v>
      </c>
      <c r="M223" s="19" t="s">
        <v>1001</v>
      </c>
    </row>
    <row r="224" spans="1:13">
      <c r="A224">
        <v>223</v>
      </c>
      <c r="B224" s="1" t="s">
        <v>93218</v>
      </c>
      <c r="C224" s="17">
        <v>5.2299999999999997E-5</v>
      </c>
      <c r="D224" s="1" t="s">
        <v>92688</v>
      </c>
      <c r="K224" s="19" t="s">
        <v>93219</v>
      </c>
      <c r="L224" s="19" t="s">
        <v>92917</v>
      </c>
      <c r="M224" s="19" t="s">
        <v>1001</v>
      </c>
    </row>
    <row r="225" spans="1:13">
      <c r="A225">
        <v>224</v>
      </c>
      <c r="B225" s="1" t="s">
        <v>93220</v>
      </c>
      <c r="C225" s="17">
        <v>5.0599999999999997E-5</v>
      </c>
      <c r="D225" s="1" t="s">
        <v>93221</v>
      </c>
      <c r="K225" s="19" t="s">
        <v>93222</v>
      </c>
      <c r="L225" s="19" t="s">
        <v>93006</v>
      </c>
      <c r="M225" s="19" t="s">
        <v>1001</v>
      </c>
    </row>
    <row r="226" spans="1:13">
      <c r="A226">
        <v>225</v>
      </c>
      <c r="B226" s="1" t="s">
        <v>93223</v>
      </c>
      <c r="C226" s="17">
        <v>4.6E-5</v>
      </c>
      <c r="D226" s="1" t="s">
        <v>92805</v>
      </c>
      <c r="K226" s="19" t="s">
        <v>93224</v>
      </c>
      <c r="L226" s="19" t="s">
        <v>92582</v>
      </c>
      <c r="M226" s="19" t="s">
        <v>1001</v>
      </c>
    </row>
    <row r="227" spans="1:13">
      <c r="A227">
        <v>226</v>
      </c>
      <c r="B227" s="1" t="s">
        <v>93225</v>
      </c>
      <c r="C227" s="17">
        <v>4.5099999999999998E-5</v>
      </c>
      <c r="D227" s="1" t="s">
        <v>93226</v>
      </c>
      <c r="K227" s="19" t="s">
        <v>93227</v>
      </c>
      <c r="L227" s="19" t="s">
        <v>93003</v>
      </c>
      <c r="M227" s="19" t="s">
        <v>1001</v>
      </c>
    </row>
    <row r="228" spans="1:13">
      <c r="A228">
        <v>227</v>
      </c>
      <c r="B228" s="1" t="s">
        <v>93228</v>
      </c>
      <c r="C228" s="17">
        <v>4.2299999999999998E-5</v>
      </c>
      <c r="D228" s="1" t="s">
        <v>93229</v>
      </c>
      <c r="K228" s="19" t="s">
        <v>93230</v>
      </c>
      <c r="L228" s="19" t="s">
        <v>93231</v>
      </c>
      <c r="M228" s="19" t="s">
        <v>1001</v>
      </c>
    </row>
    <row r="229" spans="1:13">
      <c r="A229">
        <v>228</v>
      </c>
      <c r="B229" s="1" t="s">
        <v>93232</v>
      </c>
      <c r="C229" s="17">
        <v>3.7799999999999997E-5</v>
      </c>
      <c r="D229" s="1" t="s">
        <v>93233</v>
      </c>
      <c r="K229" s="19" t="s">
        <v>93234</v>
      </c>
      <c r="L229" s="19" t="s">
        <v>92566</v>
      </c>
      <c r="M229" s="19" t="s">
        <v>1001</v>
      </c>
    </row>
    <row r="230" spans="1:13">
      <c r="A230">
        <v>229</v>
      </c>
      <c r="B230" s="1" t="s">
        <v>93235</v>
      </c>
      <c r="C230" s="17">
        <v>3.1199999999999999E-5</v>
      </c>
      <c r="D230" s="1" t="s">
        <v>93236</v>
      </c>
      <c r="K230" s="19" t="s">
        <v>93237</v>
      </c>
      <c r="L230" s="19" t="s">
        <v>93073</v>
      </c>
      <c r="M230" s="19" t="s">
        <v>1001</v>
      </c>
    </row>
    <row r="231" spans="1:13">
      <c r="A231">
        <v>230</v>
      </c>
      <c r="B231" s="1" t="s">
        <v>93238</v>
      </c>
      <c r="C231" s="17">
        <v>3.0599999999999998E-5</v>
      </c>
      <c r="D231" s="1" t="s">
        <v>92701</v>
      </c>
      <c r="K231" s="19" t="s">
        <v>93239</v>
      </c>
      <c r="L231" s="19" t="s">
        <v>93240</v>
      </c>
      <c r="M231" s="19" t="s">
        <v>1001</v>
      </c>
    </row>
    <row r="232" spans="1:13">
      <c r="A232">
        <v>231</v>
      </c>
      <c r="B232" s="1" t="s">
        <v>93241</v>
      </c>
      <c r="C232" s="17">
        <v>2.3799999999999999E-5</v>
      </c>
      <c r="D232" s="1" t="s">
        <v>93242</v>
      </c>
      <c r="K232" s="19" t="s">
        <v>93243</v>
      </c>
      <c r="L232" s="19" t="s">
        <v>93240</v>
      </c>
      <c r="M232" s="19" t="s">
        <v>1001</v>
      </c>
    </row>
    <row r="233" spans="1:13">
      <c r="A233">
        <v>232</v>
      </c>
      <c r="B233" s="1" t="s">
        <v>93244</v>
      </c>
      <c r="C233" s="17">
        <v>2.3600000000000001E-5</v>
      </c>
      <c r="D233" s="1" t="s">
        <v>92869</v>
      </c>
      <c r="K233" s="19" t="s">
        <v>93245</v>
      </c>
      <c r="L233" s="19" t="s">
        <v>92566</v>
      </c>
      <c r="M233" s="19" t="s">
        <v>1001</v>
      </c>
    </row>
    <row r="234" spans="1:13">
      <c r="A234">
        <v>233</v>
      </c>
      <c r="B234" s="1" t="s">
        <v>93246</v>
      </c>
      <c r="C234" s="17">
        <v>2.3200000000000001E-5</v>
      </c>
      <c r="D234" s="1" t="s">
        <v>93247</v>
      </c>
      <c r="K234" s="19" t="s">
        <v>93248</v>
      </c>
      <c r="L234" s="19" t="s">
        <v>92626</v>
      </c>
      <c r="M234" s="19" t="s">
        <v>1001</v>
      </c>
    </row>
    <row r="235" spans="1:13">
      <c r="A235">
        <v>234</v>
      </c>
      <c r="B235" s="1" t="s">
        <v>93249</v>
      </c>
      <c r="C235" s="17">
        <v>2.0800000000000001E-5</v>
      </c>
      <c r="D235" s="1" t="s">
        <v>92707</v>
      </c>
      <c r="K235" s="19" t="s">
        <v>93250</v>
      </c>
      <c r="L235" s="19" t="s">
        <v>92566</v>
      </c>
      <c r="M235" s="19" t="s">
        <v>1001</v>
      </c>
    </row>
    <row r="236" spans="1:13">
      <c r="A236">
        <v>235</v>
      </c>
      <c r="B236" s="1" t="s">
        <v>93251</v>
      </c>
      <c r="C236" s="17">
        <v>2.02E-5</v>
      </c>
      <c r="D236" s="1" t="s">
        <v>92633</v>
      </c>
      <c r="K236" s="19" t="s">
        <v>93252</v>
      </c>
      <c r="L236" s="19" t="s">
        <v>92917</v>
      </c>
      <c r="M236" s="19" t="s">
        <v>1001</v>
      </c>
    </row>
    <row r="237" spans="1:13">
      <c r="A237">
        <v>236</v>
      </c>
      <c r="B237" s="1" t="s">
        <v>93253</v>
      </c>
      <c r="C237" s="17">
        <v>2.0000000000000002E-5</v>
      </c>
      <c r="D237" s="1" t="s">
        <v>93254</v>
      </c>
      <c r="K237" s="19" t="s">
        <v>93255</v>
      </c>
      <c r="L237" s="19" t="s">
        <v>93006</v>
      </c>
      <c r="M237" s="19" t="s">
        <v>1001</v>
      </c>
    </row>
    <row r="238" spans="1:13">
      <c r="A238">
        <v>237</v>
      </c>
      <c r="B238" s="1" t="s">
        <v>93256</v>
      </c>
      <c r="C238" s="17">
        <v>1.9300000000000002E-5</v>
      </c>
      <c r="D238" s="1" t="s">
        <v>92805</v>
      </c>
      <c r="K238" s="19" t="s">
        <v>93257</v>
      </c>
      <c r="L238" s="19" t="s">
        <v>92626</v>
      </c>
      <c r="M238" s="19" t="s">
        <v>1001</v>
      </c>
    </row>
    <row r="239" spans="1:13">
      <c r="A239">
        <v>238</v>
      </c>
      <c r="B239" s="1" t="s">
        <v>93258</v>
      </c>
      <c r="C239" s="17">
        <v>1.8199999999999999E-5</v>
      </c>
      <c r="D239" s="1" t="s">
        <v>93259</v>
      </c>
      <c r="K239" s="19" t="s">
        <v>93260</v>
      </c>
      <c r="L239" s="19" t="s">
        <v>92626</v>
      </c>
      <c r="M239" s="19" t="s">
        <v>1001</v>
      </c>
    </row>
    <row r="240" spans="1:13">
      <c r="A240">
        <v>239</v>
      </c>
      <c r="B240" s="1" t="s">
        <v>93261</v>
      </c>
      <c r="C240" s="17">
        <v>1.8099999999999999E-5</v>
      </c>
      <c r="D240" s="1" t="s">
        <v>92801</v>
      </c>
      <c r="K240" s="19" t="s">
        <v>93262</v>
      </c>
      <c r="L240" s="19" t="s">
        <v>92626</v>
      </c>
      <c r="M240" s="19" t="s">
        <v>1001</v>
      </c>
    </row>
    <row r="241" spans="1:13">
      <c r="A241">
        <v>240</v>
      </c>
      <c r="B241" s="1" t="s">
        <v>93263</v>
      </c>
      <c r="C241" s="17">
        <v>1.7900000000000001E-5</v>
      </c>
      <c r="D241" s="1" t="s">
        <v>92922</v>
      </c>
      <c r="K241" s="19" t="s">
        <v>93264</v>
      </c>
      <c r="L241" s="19" t="s">
        <v>92626</v>
      </c>
      <c r="M241" s="19" t="s">
        <v>1001</v>
      </c>
    </row>
    <row r="242" spans="1:13">
      <c r="A242">
        <v>241</v>
      </c>
      <c r="B242" s="1" t="s">
        <v>93265</v>
      </c>
      <c r="C242" s="17">
        <v>1.45E-5</v>
      </c>
      <c r="D242" s="1" t="s">
        <v>93266</v>
      </c>
      <c r="K242" s="19" t="s">
        <v>93267</v>
      </c>
      <c r="L242" s="19" t="s">
        <v>92626</v>
      </c>
      <c r="M242" s="19" t="s">
        <v>92631</v>
      </c>
    </row>
    <row r="243" spans="1:13">
      <c r="A243">
        <v>242</v>
      </c>
      <c r="B243" s="1" t="s">
        <v>93268</v>
      </c>
      <c r="C243" s="17">
        <v>1.3699999999999999E-5</v>
      </c>
      <c r="D243" s="1" t="s">
        <v>92972</v>
      </c>
      <c r="K243" s="19" t="s">
        <v>93269</v>
      </c>
      <c r="L243" s="19" t="s">
        <v>92690</v>
      </c>
      <c r="M243" s="19" t="s">
        <v>1001</v>
      </c>
    </row>
    <row r="244" spans="1:13">
      <c r="A244">
        <v>243</v>
      </c>
      <c r="B244" s="1" t="s">
        <v>93270</v>
      </c>
      <c r="C244" s="17">
        <v>1.34E-5</v>
      </c>
      <c r="D244" s="1" t="s">
        <v>93192</v>
      </c>
      <c r="K244" s="19" t="s">
        <v>93271</v>
      </c>
      <c r="L244" s="19" t="s">
        <v>92586</v>
      </c>
      <c r="M244" s="19" t="s">
        <v>1001</v>
      </c>
    </row>
    <row r="245" spans="1:13">
      <c r="A245">
        <v>244</v>
      </c>
      <c r="B245" s="1" t="s">
        <v>93272</v>
      </c>
      <c r="C245" s="17">
        <v>1.2300000000000001E-5</v>
      </c>
      <c r="D245" s="1" t="s">
        <v>93266</v>
      </c>
      <c r="K245" s="19" t="s">
        <v>93273</v>
      </c>
      <c r="L245" s="19" t="s">
        <v>92917</v>
      </c>
      <c r="M245" s="19" t="s">
        <v>1001</v>
      </c>
    </row>
    <row r="246" spans="1:13">
      <c r="A246">
        <v>245</v>
      </c>
      <c r="B246" s="1" t="s">
        <v>93274</v>
      </c>
      <c r="C246" s="17">
        <v>1.1E-5</v>
      </c>
      <c r="D246" s="1" t="s">
        <v>93275</v>
      </c>
      <c r="K246" s="19" t="s">
        <v>93276</v>
      </c>
      <c r="L246" s="19" t="s">
        <v>92917</v>
      </c>
      <c r="M246" s="19" t="s">
        <v>1001</v>
      </c>
    </row>
    <row r="247" spans="1:13">
      <c r="A247">
        <v>246</v>
      </c>
      <c r="B247" s="1" t="s">
        <v>93277</v>
      </c>
      <c r="C247" s="17">
        <v>1.0699999999999999E-5</v>
      </c>
      <c r="D247" s="1" t="s">
        <v>92610</v>
      </c>
      <c r="K247" s="19" t="s">
        <v>93278</v>
      </c>
      <c r="L247" s="19" t="s">
        <v>93073</v>
      </c>
      <c r="M247" s="19" t="s">
        <v>1001</v>
      </c>
    </row>
    <row r="248" spans="1:13">
      <c r="A248">
        <v>247</v>
      </c>
      <c r="B248" s="1" t="s">
        <v>93279</v>
      </c>
      <c r="C248" s="17">
        <v>9.7699999999999996E-6</v>
      </c>
      <c r="D248" s="1" t="s">
        <v>93280</v>
      </c>
      <c r="K248" s="19" t="s">
        <v>93281</v>
      </c>
      <c r="L248" s="19" t="s">
        <v>92917</v>
      </c>
      <c r="M248" s="19" t="s">
        <v>1001</v>
      </c>
    </row>
    <row r="249" spans="1:13">
      <c r="A249">
        <v>248</v>
      </c>
      <c r="B249" s="1" t="s">
        <v>93282</v>
      </c>
      <c r="C249" s="17">
        <v>8.6600000000000001E-6</v>
      </c>
      <c r="D249" s="1" t="s">
        <v>92571</v>
      </c>
      <c r="K249" s="19" t="s">
        <v>93283</v>
      </c>
      <c r="L249" s="19" t="s">
        <v>92946</v>
      </c>
      <c r="M249" s="19" t="s">
        <v>1001</v>
      </c>
    </row>
    <row r="250" spans="1:13">
      <c r="A250">
        <v>249</v>
      </c>
      <c r="B250" s="1" t="s">
        <v>93284</v>
      </c>
      <c r="C250" s="17">
        <v>7.0700000000000001E-6</v>
      </c>
      <c r="D250" s="1" t="s">
        <v>93025</v>
      </c>
      <c r="K250" s="19" t="s">
        <v>93285</v>
      </c>
      <c r="L250" s="19" t="s">
        <v>92566</v>
      </c>
      <c r="M250" s="19" t="s">
        <v>1001</v>
      </c>
    </row>
    <row r="251" spans="1:13">
      <c r="A251">
        <v>250</v>
      </c>
      <c r="B251" s="1" t="s">
        <v>93286</v>
      </c>
      <c r="C251" s="17">
        <v>6.5100000000000004E-6</v>
      </c>
      <c r="D251" s="1" t="s">
        <v>93192</v>
      </c>
      <c r="K251" s="19" t="s">
        <v>93287</v>
      </c>
      <c r="L251" s="19" t="s">
        <v>93006</v>
      </c>
      <c r="M251" s="19" t="s">
        <v>1001</v>
      </c>
    </row>
    <row r="252" spans="1:13">
      <c r="A252">
        <v>251</v>
      </c>
      <c r="B252" s="1" t="s">
        <v>93288</v>
      </c>
      <c r="C252" s="17">
        <v>5.7899999999999996E-6</v>
      </c>
      <c r="D252" s="1" t="s">
        <v>92568</v>
      </c>
      <c r="K252" s="19" t="s">
        <v>93289</v>
      </c>
      <c r="L252" s="19" t="s">
        <v>93240</v>
      </c>
      <c r="M252" s="19" t="s">
        <v>1001</v>
      </c>
    </row>
    <row r="253" spans="1:13">
      <c r="A253">
        <v>252</v>
      </c>
      <c r="B253" s="1" t="s">
        <v>93290</v>
      </c>
      <c r="C253" s="17">
        <v>5.7400000000000001E-6</v>
      </c>
      <c r="D253" s="1" t="s">
        <v>93291</v>
      </c>
      <c r="K253" s="19" t="s">
        <v>93292</v>
      </c>
      <c r="L253" s="19" t="s">
        <v>92654</v>
      </c>
      <c r="M253" s="19" t="s">
        <v>1001</v>
      </c>
    </row>
    <row r="254" spans="1:13">
      <c r="A254">
        <v>253</v>
      </c>
      <c r="B254" s="1" t="s">
        <v>93293</v>
      </c>
      <c r="C254" s="17">
        <v>5.5400000000000003E-6</v>
      </c>
      <c r="D254" s="1" t="s">
        <v>93294</v>
      </c>
      <c r="K254" s="19" t="s">
        <v>93295</v>
      </c>
      <c r="L254" s="19" t="s">
        <v>92917</v>
      </c>
      <c r="M254" s="19" t="s">
        <v>1001</v>
      </c>
    </row>
    <row r="255" spans="1:13">
      <c r="A255">
        <v>254</v>
      </c>
      <c r="B255" s="1" t="s">
        <v>93296</v>
      </c>
      <c r="C255" s="17">
        <v>5.2900000000000002E-6</v>
      </c>
      <c r="D255" s="1" t="s">
        <v>93297</v>
      </c>
      <c r="K255" s="19" t="s">
        <v>93298</v>
      </c>
      <c r="L255" s="19" t="s">
        <v>92566</v>
      </c>
      <c r="M255" s="19" t="s">
        <v>1001</v>
      </c>
    </row>
    <row r="256" spans="1:13">
      <c r="A256">
        <v>255</v>
      </c>
      <c r="B256" s="1" t="s">
        <v>93299</v>
      </c>
      <c r="C256" s="17">
        <v>5.2000000000000002E-6</v>
      </c>
      <c r="D256" s="1" t="s">
        <v>92972</v>
      </c>
      <c r="K256" s="19" t="s">
        <v>93300</v>
      </c>
      <c r="L256" s="19" t="s">
        <v>93301</v>
      </c>
      <c r="M256" s="19" t="s">
        <v>1001</v>
      </c>
    </row>
    <row r="257" spans="1:13">
      <c r="A257">
        <v>256</v>
      </c>
      <c r="B257" s="1" t="s">
        <v>93302</v>
      </c>
      <c r="C257" s="17">
        <v>4.5399999999999997E-6</v>
      </c>
      <c r="D257" s="1" t="s">
        <v>92696</v>
      </c>
      <c r="K257" s="19" t="s">
        <v>93303</v>
      </c>
      <c r="L257" s="19" t="s">
        <v>92682</v>
      </c>
      <c r="M257" s="19" t="s">
        <v>93202</v>
      </c>
    </row>
    <row r="258" spans="1:13">
      <c r="A258">
        <v>257</v>
      </c>
      <c r="B258" s="1" t="s">
        <v>93304</v>
      </c>
      <c r="C258" s="17">
        <v>3.8500000000000004E-6</v>
      </c>
      <c r="D258" s="1" t="s">
        <v>92571</v>
      </c>
      <c r="K258" s="19" t="s">
        <v>93305</v>
      </c>
      <c r="L258" s="19" t="s">
        <v>92682</v>
      </c>
      <c r="M258" s="19" t="s">
        <v>93202</v>
      </c>
    </row>
    <row r="259" spans="1:13">
      <c r="A259">
        <v>258</v>
      </c>
      <c r="B259" s="1" t="s">
        <v>93306</v>
      </c>
      <c r="C259" s="17">
        <v>2.6699999999999998E-6</v>
      </c>
      <c r="D259" s="1" t="s">
        <v>93307</v>
      </c>
      <c r="K259" s="19" t="s">
        <v>93308</v>
      </c>
      <c r="L259" s="19" t="s">
        <v>92682</v>
      </c>
      <c r="M259" s="19" t="s">
        <v>93202</v>
      </c>
    </row>
    <row r="260" spans="1:13">
      <c r="A260">
        <v>259</v>
      </c>
      <c r="B260" s="1" t="s">
        <v>93309</v>
      </c>
      <c r="C260" s="17">
        <v>2.61E-6</v>
      </c>
      <c r="D260" s="1" t="s">
        <v>92576</v>
      </c>
      <c r="K260" s="19" t="s">
        <v>93310</v>
      </c>
      <c r="L260" s="19" t="s">
        <v>92626</v>
      </c>
      <c r="M260" s="19" t="s">
        <v>1001</v>
      </c>
    </row>
    <row r="261" spans="1:13">
      <c r="A261">
        <v>260</v>
      </c>
      <c r="B261" s="1" t="s">
        <v>93311</v>
      </c>
      <c r="C261" s="17">
        <v>2.5399999999999998E-6</v>
      </c>
      <c r="D261" s="1" t="s">
        <v>93312</v>
      </c>
      <c r="K261" s="19" t="s">
        <v>93313</v>
      </c>
      <c r="L261" s="19" t="s">
        <v>93006</v>
      </c>
      <c r="M261" s="19" t="s">
        <v>1001</v>
      </c>
    </row>
    <row r="262" spans="1:13">
      <c r="A262">
        <v>261</v>
      </c>
      <c r="B262" s="1" t="s">
        <v>93314</v>
      </c>
      <c r="C262" s="17">
        <v>2.0600000000000002E-6</v>
      </c>
      <c r="D262" s="1" t="s">
        <v>92869</v>
      </c>
      <c r="K262" s="19" t="s">
        <v>93315</v>
      </c>
      <c r="L262" s="19" t="s">
        <v>92917</v>
      </c>
      <c r="M262" s="19" t="s">
        <v>1001</v>
      </c>
    </row>
    <row r="263" spans="1:13">
      <c r="A263">
        <v>262</v>
      </c>
      <c r="B263" s="1" t="s">
        <v>93316</v>
      </c>
      <c r="C263" s="17">
        <v>1.86E-6</v>
      </c>
      <c r="D263" s="1" t="s">
        <v>93317</v>
      </c>
      <c r="K263" s="19" t="s">
        <v>93318</v>
      </c>
      <c r="L263" s="19" t="s">
        <v>92917</v>
      </c>
      <c r="M263" s="19" t="s">
        <v>1001</v>
      </c>
    </row>
    <row r="264" spans="1:13">
      <c r="A264">
        <v>263</v>
      </c>
      <c r="B264" s="1" t="s">
        <v>93319</v>
      </c>
      <c r="C264" s="17">
        <v>1.73E-6</v>
      </c>
      <c r="D264" s="1" t="s">
        <v>92660</v>
      </c>
      <c r="K264" s="19" t="s">
        <v>93320</v>
      </c>
      <c r="L264" s="19" t="s">
        <v>93321</v>
      </c>
      <c r="M264" s="19" t="s">
        <v>1001</v>
      </c>
    </row>
    <row r="265" spans="1:13">
      <c r="A265">
        <v>264</v>
      </c>
      <c r="B265" s="1" t="s">
        <v>93322</v>
      </c>
      <c r="C265" s="17">
        <v>1.73E-6</v>
      </c>
      <c r="D265" s="1" t="s">
        <v>92726</v>
      </c>
      <c r="K265" s="19" t="s">
        <v>93323</v>
      </c>
      <c r="L265" s="19" t="s">
        <v>93321</v>
      </c>
      <c r="M265" s="19" t="s">
        <v>1001</v>
      </c>
    </row>
    <row r="266" spans="1:13">
      <c r="A266">
        <v>265</v>
      </c>
      <c r="B266" s="1" t="s">
        <v>93324</v>
      </c>
      <c r="C266" s="17">
        <v>1.59E-6</v>
      </c>
      <c r="D266" s="1" t="s">
        <v>93325</v>
      </c>
      <c r="K266" s="19" t="s">
        <v>93326</v>
      </c>
      <c r="L266" s="19" t="s">
        <v>92654</v>
      </c>
      <c r="M266" s="19" t="s">
        <v>1001</v>
      </c>
    </row>
    <row r="267" spans="1:13">
      <c r="A267">
        <v>266</v>
      </c>
      <c r="B267" s="1" t="s">
        <v>93327</v>
      </c>
      <c r="C267" s="17">
        <v>1.46E-6</v>
      </c>
      <c r="D267" s="1" t="s">
        <v>93294</v>
      </c>
      <c r="K267" s="19" t="s">
        <v>93328</v>
      </c>
      <c r="L267" s="19" t="s">
        <v>93003</v>
      </c>
      <c r="M267" s="19" t="s">
        <v>1001</v>
      </c>
    </row>
    <row r="268" spans="1:13">
      <c r="A268">
        <v>267</v>
      </c>
      <c r="B268" s="1" t="s">
        <v>93329</v>
      </c>
      <c r="C268" s="17">
        <v>1.17E-6</v>
      </c>
      <c r="D268" s="1" t="s">
        <v>92942</v>
      </c>
      <c r="K268" s="19" t="s">
        <v>93330</v>
      </c>
      <c r="L268" s="19" t="s">
        <v>92626</v>
      </c>
      <c r="M268" s="19" t="s">
        <v>1001</v>
      </c>
    </row>
    <row r="269" spans="1:13">
      <c r="A269">
        <v>268</v>
      </c>
      <c r="B269" s="1" t="s">
        <v>93331</v>
      </c>
      <c r="C269" s="17">
        <v>9.7499999999999998E-7</v>
      </c>
      <c r="D269" s="1" t="s">
        <v>92972</v>
      </c>
      <c r="K269" s="19" t="s">
        <v>93332</v>
      </c>
      <c r="L269" s="19" t="s">
        <v>93048</v>
      </c>
      <c r="M269" s="19" t="s">
        <v>1001</v>
      </c>
    </row>
    <row r="270" spans="1:13">
      <c r="A270">
        <v>269</v>
      </c>
      <c r="B270" s="1" t="s">
        <v>93333</v>
      </c>
      <c r="C270" s="17">
        <v>7.6199999999999997E-7</v>
      </c>
      <c r="D270" s="1" t="s">
        <v>92629</v>
      </c>
      <c r="K270" s="19" t="s">
        <v>93334</v>
      </c>
      <c r="L270" s="19" t="s">
        <v>93048</v>
      </c>
      <c r="M270" s="19" t="s">
        <v>1001</v>
      </c>
    </row>
    <row r="271" spans="1:13">
      <c r="A271">
        <v>270</v>
      </c>
      <c r="B271" s="1" t="s">
        <v>93335</v>
      </c>
      <c r="C271" s="17">
        <v>7.2399999999999997E-7</v>
      </c>
      <c r="D271" s="1" t="s">
        <v>93294</v>
      </c>
      <c r="K271" s="19" t="s">
        <v>93336</v>
      </c>
      <c r="L271" s="19" t="s">
        <v>92760</v>
      </c>
      <c r="M271" s="19" t="s">
        <v>1001</v>
      </c>
    </row>
    <row r="272" spans="1:13">
      <c r="A272">
        <v>271</v>
      </c>
      <c r="B272" s="1" t="s">
        <v>93337</v>
      </c>
      <c r="C272" s="17">
        <v>7.0100000000000004E-7</v>
      </c>
      <c r="D272" s="1" t="s">
        <v>93294</v>
      </c>
      <c r="K272" s="19" t="s">
        <v>93338</v>
      </c>
      <c r="L272" s="19" t="s">
        <v>92917</v>
      </c>
      <c r="M272" s="19" t="s">
        <v>1001</v>
      </c>
    </row>
    <row r="273" spans="1:13">
      <c r="A273">
        <v>272</v>
      </c>
      <c r="B273" s="1" t="s">
        <v>93339</v>
      </c>
      <c r="C273" s="17">
        <v>6.4600000000000004E-7</v>
      </c>
      <c r="D273" s="1" t="s">
        <v>92922</v>
      </c>
      <c r="K273" s="19" t="s">
        <v>93340</v>
      </c>
      <c r="L273" s="19" t="s">
        <v>93006</v>
      </c>
      <c r="M273" s="19" t="s">
        <v>1001</v>
      </c>
    </row>
    <row r="274" spans="1:13">
      <c r="A274">
        <v>273</v>
      </c>
      <c r="B274" s="1" t="s">
        <v>93341</v>
      </c>
      <c r="C274" s="17">
        <v>6.3900000000000004E-7</v>
      </c>
      <c r="D274" s="1" t="s">
        <v>93294</v>
      </c>
      <c r="K274" s="19" t="s">
        <v>93342</v>
      </c>
      <c r="L274" s="19" t="s">
        <v>92566</v>
      </c>
      <c r="M274" s="19" t="s">
        <v>1001</v>
      </c>
    </row>
    <row r="275" spans="1:13">
      <c r="A275">
        <v>274</v>
      </c>
      <c r="B275" s="1" t="s">
        <v>93343</v>
      </c>
      <c r="C275" s="17">
        <v>6.1500000000000004E-7</v>
      </c>
      <c r="D275" s="1" t="s">
        <v>93344</v>
      </c>
      <c r="K275" s="19" t="s">
        <v>93345</v>
      </c>
      <c r="L275" s="19" t="s">
        <v>93346</v>
      </c>
      <c r="M275" s="19" t="s">
        <v>1001</v>
      </c>
    </row>
    <row r="276" spans="1:13">
      <c r="A276">
        <v>275</v>
      </c>
      <c r="B276" s="1" t="s">
        <v>93347</v>
      </c>
      <c r="C276" s="17">
        <v>5.44E-7</v>
      </c>
      <c r="D276" s="1" t="s">
        <v>92660</v>
      </c>
      <c r="K276" s="19" t="s">
        <v>93348</v>
      </c>
      <c r="L276" s="19" t="s">
        <v>93121</v>
      </c>
      <c r="M276" s="19" t="s">
        <v>1001</v>
      </c>
    </row>
    <row r="277" spans="1:13">
      <c r="A277">
        <v>276</v>
      </c>
      <c r="B277" s="1" t="s">
        <v>93349</v>
      </c>
      <c r="C277" s="17">
        <v>3.15E-7</v>
      </c>
      <c r="D277" s="1" t="s">
        <v>93065</v>
      </c>
      <c r="K277" s="19" t="s">
        <v>93350</v>
      </c>
      <c r="L277" s="19" t="s">
        <v>93301</v>
      </c>
      <c r="M277" s="19" t="s">
        <v>1001</v>
      </c>
    </row>
    <row r="278" spans="1:13">
      <c r="A278">
        <v>277</v>
      </c>
      <c r="B278" s="1" t="s">
        <v>93351</v>
      </c>
      <c r="C278" s="17">
        <v>2.5400000000000002E-7</v>
      </c>
      <c r="D278" s="1" t="s">
        <v>93352</v>
      </c>
      <c r="K278" s="19" t="s">
        <v>93353</v>
      </c>
      <c r="L278" s="19" t="s">
        <v>92582</v>
      </c>
      <c r="M278" s="19" t="s">
        <v>1001</v>
      </c>
    </row>
    <row r="279" spans="1:13">
      <c r="A279">
        <v>278</v>
      </c>
      <c r="B279" s="1" t="s">
        <v>93354</v>
      </c>
      <c r="C279" s="17">
        <v>1.9600000000000001E-7</v>
      </c>
      <c r="D279" s="1" t="s">
        <v>92571</v>
      </c>
      <c r="K279" s="19" t="s">
        <v>93355</v>
      </c>
      <c r="L279" s="19" t="s">
        <v>92582</v>
      </c>
      <c r="M279" s="19" t="s">
        <v>1001</v>
      </c>
    </row>
    <row r="280" spans="1:13">
      <c r="A280">
        <v>279</v>
      </c>
      <c r="B280" s="1" t="s">
        <v>93356</v>
      </c>
      <c r="C280" s="17">
        <v>1.8699999999999999E-7</v>
      </c>
      <c r="D280" s="1" t="s">
        <v>93357</v>
      </c>
      <c r="K280" s="19" t="s">
        <v>93358</v>
      </c>
      <c r="L280" s="19" t="s">
        <v>93003</v>
      </c>
      <c r="M280" s="19" t="s">
        <v>1001</v>
      </c>
    </row>
    <row r="281" spans="1:13">
      <c r="A281">
        <v>280</v>
      </c>
      <c r="B281" s="1" t="s">
        <v>93359</v>
      </c>
      <c r="C281" s="17">
        <v>1.8699999999999999E-7</v>
      </c>
      <c r="D281" s="1" t="s">
        <v>93294</v>
      </c>
      <c r="K281" s="19" t="s">
        <v>93360</v>
      </c>
      <c r="L281" s="19" t="s">
        <v>93003</v>
      </c>
      <c r="M281" s="19" t="s">
        <v>1001</v>
      </c>
    </row>
    <row r="282" spans="1:13">
      <c r="A282">
        <v>281</v>
      </c>
      <c r="B282" s="1" t="s">
        <v>93361</v>
      </c>
      <c r="C282" s="17">
        <v>1.72E-7</v>
      </c>
      <c r="D282" s="1" t="s">
        <v>93362</v>
      </c>
      <c r="K282" s="19" t="s">
        <v>93363</v>
      </c>
      <c r="L282" s="19" t="s">
        <v>93003</v>
      </c>
      <c r="M282" s="19" t="s">
        <v>1001</v>
      </c>
    </row>
    <row r="283" spans="1:13">
      <c r="A283">
        <v>282</v>
      </c>
      <c r="B283" s="1" t="s">
        <v>93364</v>
      </c>
      <c r="C283" s="17">
        <v>1.55E-7</v>
      </c>
      <c r="D283" s="1" t="s">
        <v>93317</v>
      </c>
      <c r="K283" s="19" t="s">
        <v>93365</v>
      </c>
      <c r="L283" s="19" t="s">
        <v>93003</v>
      </c>
      <c r="M283" s="19" t="s">
        <v>1001</v>
      </c>
    </row>
    <row r="284" spans="1:13">
      <c r="A284">
        <v>283</v>
      </c>
      <c r="B284" s="1" t="s">
        <v>93366</v>
      </c>
      <c r="C284" s="17">
        <v>1.5200000000000001E-7</v>
      </c>
      <c r="D284" s="1" t="s">
        <v>93367</v>
      </c>
      <c r="K284" s="19" t="s">
        <v>93368</v>
      </c>
      <c r="L284" s="19" t="s">
        <v>93003</v>
      </c>
      <c r="M284" s="19" t="s">
        <v>1001</v>
      </c>
    </row>
    <row r="285" spans="1:13">
      <c r="A285">
        <v>284</v>
      </c>
      <c r="B285" s="1" t="s">
        <v>93369</v>
      </c>
      <c r="C285" s="17">
        <v>1.1000000000000001E-7</v>
      </c>
      <c r="D285" s="1" t="s">
        <v>92847</v>
      </c>
      <c r="K285" s="19" t="s">
        <v>93370</v>
      </c>
      <c r="L285" s="19" t="s">
        <v>93003</v>
      </c>
      <c r="M285" s="19" t="s">
        <v>1001</v>
      </c>
    </row>
    <row r="286" spans="1:13">
      <c r="A286">
        <v>285</v>
      </c>
      <c r="B286" s="1" t="s">
        <v>93371</v>
      </c>
      <c r="C286" s="17">
        <v>9.1300000000000004E-8</v>
      </c>
      <c r="D286" s="1" t="s">
        <v>92913</v>
      </c>
      <c r="K286" s="19" t="s">
        <v>93372</v>
      </c>
      <c r="L286" s="19" t="s">
        <v>92917</v>
      </c>
      <c r="M286" s="19" t="s">
        <v>1001</v>
      </c>
    </row>
    <row r="287" spans="1:13">
      <c r="A287">
        <v>286</v>
      </c>
      <c r="B287" s="1" t="s">
        <v>93373</v>
      </c>
      <c r="C287" s="17">
        <v>7.7200000000000003E-8</v>
      </c>
      <c r="D287" s="1" t="s">
        <v>92726</v>
      </c>
      <c r="K287" s="19" t="s">
        <v>93374</v>
      </c>
      <c r="L287" s="19" t="s">
        <v>92566</v>
      </c>
      <c r="M287" s="19" t="s">
        <v>1001</v>
      </c>
    </row>
    <row r="288" spans="1:13">
      <c r="A288">
        <v>287</v>
      </c>
      <c r="B288" s="1" t="s">
        <v>93375</v>
      </c>
      <c r="C288" s="17">
        <v>7.1099999999999995E-8</v>
      </c>
      <c r="D288" s="1" t="s">
        <v>93376</v>
      </c>
      <c r="K288" s="19" t="s">
        <v>93377</v>
      </c>
      <c r="L288" s="19" t="s">
        <v>92566</v>
      </c>
      <c r="M288" s="19" t="s">
        <v>1001</v>
      </c>
    </row>
    <row r="289" spans="1:13">
      <c r="A289">
        <v>288</v>
      </c>
      <c r="B289" s="1" t="s">
        <v>93378</v>
      </c>
      <c r="C289" s="17">
        <v>6.87E-8</v>
      </c>
      <c r="D289" s="1" t="s">
        <v>93294</v>
      </c>
      <c r="K289" s="19" t="s">
        <v>93379</v>
      </c>
      <c r="L289" s="19" t="s">
        <v>92566</v>
      </c>
      <c r="M289" s="19" t="s">
        <v>1001</v>
      </c>
    </row>
    <row r="290" spans="1:13">
      <c r="A290">
        <v>289</v>
      </c>
      <c r="B290" s="1" t="s">
        <v>93380</v>
      </c>
      <c r="C290" s="17">
        <v>6.6500000000000007E-8</v>
      </c>
      <c r="D290" s="1" t="s">
        <v>92847</v>
      </c>
      <c r="K290" s="19" t="s">
        <v>93381</v>
      </c>
      <c r="L290" s="19" t="s">
        <v>92566</v>
      </c>
      <c r="M290" s="19" t="s">
        <v>1001</v>
      </c>
    </row>
    <row r="291" spans="1:13">
      <c r="A291">
        <v>290</v>
      </c>
      <c r="B291" s="1" t="s">
        <v>93382</v>
      </c>
      <c r="C291" s="17">
        <v>6.2900000000000001E-8</v>
      </c>
      <c r="D291" s="1" t="s">
        <v>92726</v>
      </c>
      <c r="K291" s="19" t="s">
        <v>93383</v>
      </c>
      <c r="L291" s="19" t="s">
        <v>92626</v>
      </c>
      <c r="M291" s="19" t="s">
        <v>1001</v>
      </c>
    </row>
    <row r="292" spans="1:13">
      <c r="A292">
        <v>291</v>
      </c>
      <c r="B292" s="1" t="s">
        <v>93384</v>
      </c>
      <c r="C292" s="17">
        <v>5.4399999999999997E-8</v>
      </c>
      <c r="D292" s="1" t="s">
        <v>93385</v>
      </c>
      <c r="K292" s="19" t="s">
        <v>93386</v>
      </c>
      <c r="L292" s="19" t="s">
        <v>93003</v>
      </c>
      <c r="M292" s="19" t="s">
        <v>1001</v>
      </c>
    </row>
    <row r="293" spans="1:13">
      <c r="A293">
        <v>292</v>
      </c>
      <c r="B293" s="1" t="s">
        <v>93387</v>
      </c>
      <c r="C293" s="17">
        <v>2.84E-8</v>
      </c>
      <c r="D293" s="1" t="s">
        <v>92660</v>
      </c>
      <c r="K293" s="19" t="s">
        <v>93388</v>
      </c>
      <c r="L293" s="19" t="s">
        <v>93003</v>
      </c>
      <c r="M293" s="19" t="s">
        <v>1001</v>
      </c>
    </row>
    <row r="294" spans="1:13">
      <c r="A294">
        <v>293</v>
      </c>
      <c r="B294" s="1" t="s">
        <v>93389</v>
      </c>
      <c r="C294" s="17">
        <v>2.3800000000000001E-8</v>
      </c>
      <c r="D294" s="1" t="s">
        <v>93390</v>
      </c>
      <c r="K294" s="19" t="s">
        <v>93391</v>
      </c>
      <c r="L294" s="19" t="s">
        <v>93003</v>
      </c>
      <c r="M294" s="19" t="s">
        <v>1001</v>
      </c>
    </row>
    <row r="295" spans="1:13">
      <c r="A295">
        <v>294</v>
      </c>
      <c r="B295" s="1" t="s">
        <v>93392</v>
      </c>
      <c r="C295" s="17">
        <v>2.03E-8</v>
      </c>
      <c r="D295" s="1" t="s">
        <v>93393</v>
      </c>
      <c r="K295" s="19" t="s">
        <v>93394</v>
      </c>
      <c r="L295" s="19" t="s">
        <v>93063</v>
      </c>
      <c r="M295" s="19" t="s">
        <v>1001</v>
      </c>
    </row>
    <row r="296" spans="1:13">
      <c r="A296">
        <v>295</v>
      </c>
      <c r="B296" s="1" t="s">
        <v>93395</v>
      </c>
      <c r="C296" s="17">
        <v>2.0199999999999999E-8</v>
      </c>
      <c r="D296" s="1" t="s">
        <v>93396</v>
      </c>
      <c r="K296" s="19" t="s">
        <v>93397</v>
      </c>
      <c r="L296" s="19" t="s">
        <v>92566</v>
      </c>
      <c r="M296" s="19" t="s">
        <v>1001</v>
      </c>
    </row>
    <row r="297" spans="1:13">
      <c r="A297">
        <v>296</v>
      </c>
      <c r="B297" s="1" t="s">
        <v>93398</v>
      </c>
      <c r="C297" s="17">
        <v>1.9399999999999998E-8</v>
      </c>
      <c r="D297" s="1" t="s">
        <v>92962</v>
      </c>
      <c r="K297" s="19" t="s">
        <v>93399</v>
      </c>
      <c r="L297" s="19" t="s">
        <v>92601</v>
      </c>
      <c r="M297" s="19" t="s">
        <v>1001</v>
      </c>
    </row>
    <row r="298" spans="1:13">
      <c r="A298">
        <v>297</v>
      </c>
      <c r="B298" s="1" t="s">
        <v>93400</v>
      </c>
      <c r="C298" s="17">
        <v>1.9300000000000001E-8</v>
      </c>
      <c r="D298" s="1" t="s">
        <v>93401</v>
      </c>
      <c r="K298" s="19" t="s">
        <v>93402</v>
      </c>
      <c r="L298" s="19" t="s">
        <v>92601</v>
      </c>
      <c r="M298" s="19" t="s">
        <v>1001</v>
      </c>
    </row>
    <row r="299" spans="1:13">
      <c r="A299">
        <v>298</v>
      </c>
      <c r="B299" s="1" t="s">
        <v>93403</v>
      </c>
      <c r="C299" s="17">
        <v>1.8200000000000001E-8</v>
      </c>
      <c r="D299" s="1" t="s">
        <v>93404</v>
      </c>
      <c r="K299" s="19" t="s">
        <v>93405</v>
      </c>
      <c r="L299" s="19" t="s">
        <v>92601</v>
      </c>
      <c r="M299" s="19" t="s">
        <v>93406</v>
      </c>
    </row>
    <row r="300" spans="1:13">
      <c r="A300">
        <v>299</v>
      </c>
      <c r="B300" s="1" t="s">
        <v>93407</v>
      </c>
      <c r="C300" s="17">
        <v>1.81E-8</v>
      </c>
      <c r="D300" s="1" t="s">
        <v>93404</v>
      </c>
      <c r="K300" s="19" t="s">
        <v>93408</v>
      </c>
      <c r="L300" s="19" t="s">
        <v>92601</v>
      </c>
      <c r="M300" s="19" t="s">
        <v>1001</v>
      </c>
    </row>
    <row r="301" spans="1:13">
      <c r="A301">
        <v>300</v>
      </c>
      <c r="B301" s="1" t="s">
        <v>93409</v>
      </c>
      <c r="C301" s="17">
        <v>1.6899999999999999E-8</v>
      </c>
      <c r="D301" s="1" t="s">
        <v>92972</v>
      </c>
      <c r="K301" s="19" t="s">
        <v>93410</v>
      </c>
      <c r="L301" s="19" t="s">
        <v>92601</v>
      </c>
      <c r="M301" s="19" t="s">
        <v>93411</v>
      </c>
    </row>
    <row r="302" spans="1:13">
      <c r="A302">
        <v>301</v>
      </c>
      <c r="B302" s="1" t="s">
        <v>93412</v>
      </c>
      <c r="C302" s="17">
        <v>1.6400000000000001E-8</v>
      </c>
      <c r="D302" s="1" t="s">
        <v>93413</v>
      </c>
      <c r="K302" s="19" t="s">
        <v>93414</v>
      </c>
      <c r="L302" s="19" t="s">
        <v>92601</v>
      </c>
      <c r="M302" s="19" t="s">
        <v>1001</v>
      </c>
    </row>
    <row r="303" spans="1:13">
      <c r="A303">
        <v>302</v>
      </c>
      <c r="B303" s="1" t="s">
        <v>93415</v>
      </c>
      <c r="C303" s="17">
        <v>1.4899999999999999E-8</v>
      </c>
      <c r="D303" s="1" t="s">
        <v>93416</v>
      </c>
      <c r="K303" s="19" t="s">
        <v>93417</v>
      </c>
      <c r="L303" s="19" t="s">
        <v>93003</v>
      </c>
      <c r="M303" s="19" t="s">
        <v>93418</v>
      </c>
    </row>
    <row r="304" spans="1:13">
      <c r="A304">
        <v>303</v>
      </c>
      <c r="B304" s="1" t="s">
        <v>93419</v>
      </c>
      <c r="C304" s="17">
        <v>1.4E-8</v>
      </c>
      <c r="D304" s="1" t="s">
        <v>93420</v>
      </c>
      <c r="K304" s="19" t="s">
        <v>93421</v>
      </c>
      <c r="L304" s="19" t="s">
        <v>92621</v>
      </c>
      <c r="M304" s="19" t="s">
        <v>93418</v>
      </c>
    </row>
    <row r="305" spans="1:13">
      <c r="A305">
        <v>304</v>
      </c>
      <c r="B305" s="1" t="s">
        <v>93422</v>
      </c>
      <c r="C305" s="17">
        <v>1.31E-8</v>
      </c>
      <c r="D305" s="1" t="s">
        <v>92726</v>
      </c>
      <c r="K305" s="19" t="s">
        <v>93423</v>
      </c>
      <c r="L305" s="19" t="s">
        <v>93121</v>
      </c>
      <c r="M305" s="19" t="s">
        <v>92835</v>
      </c>
    </row>
    <row r="306" spans="1:13">
      <c r="A306">
        <v>305</v>
      </c>
      <c r="B306" s="1" t="s">
        <v>93424</v>
      </c>
      <c r="C306" s="17">
        <v>1.3000000000000001E-8</v>
      </c>
      <c r="D306" s="1" t="s">
        <v>93425</v>
      </c>
      <c r="K306" s="19" t="s">
        <v>93426</v>
      </c>
      <c r="L306" s="19" t="s">
        <v>92573</v>
      </c>
      <c r="M306" s="19" t="s">
        <v>92835</v>
      </c>
    </row>
    <row r="307" spans="1:13">
      <c r="A307">
        <v>306</v>
      </c>
      <c r="B307" s="1" t="s">
        <v>93427</v>
      </c>
      <c r="C307" s="17">
        <v>1.27E-8</v>
      </c>
      <c r="D307" s="1" t="s">
        <v>92735</v>
      </c>
      <c r="K307" s="19" t="s">
        <v>93428</v>
      </c>
      <c r="L307" s="19" t="s">
        <v>92573</v>
      </c>
      <c r="M307" s="19" t="s">
        <v>92835</v>
      </c>
    </row>
    <row r="308" spans="1:13">
      <c r="A308">
        <v>307</v>
      </c>
      <c r="B308" s="1" t="s">
        <v>93429</v>
      </c>
      <c r="C308" s="17">
        <v>1.24E-8</v>
      </c>
      <c r="D308" s="1" t="s">
        <v>92922</v>
      </c>
      <c r="K308" s="19" t="s">
        <v>93430</v>
      </c>
      <c r="L308" s="19" t="s">
        <v>92795</v>
      </c>
      <c r="M308" s="19" t="s">
        <v>92835</v>
      </c>
    </row>
    <row r="309" spans="1:13">
      <c r="A309">
        <v>308</v>
      </c>
      <c r="B309" s="1" t="s">
        <v>93431</v>
      </c>
      <c r="C309" s="17">
        <v>1.1700000000000001E-8</v>
      </c>
      <c r="D309" s="1" t="s">
        <v>92692</v>
      </c>
      <c r="K309" s="19" t="s">
        <v>93432</v>
      </c>
      <c r="L309" s="19" t="s">
        <v>92795</v>
      </c>
      <c r="M309" s="19" t="s">
        <v>1001</v>
      </c>
    </row>
    <row r="310" spans="1:13">
      <c r="A310">
        <v>309</v>
      </c>
      <c r="B310" s="1" t="s">
        <v>93433</v>
      </c>
      <c r="C310" s="17">
        <v>1.11E-8</v>
      </c>
      <c r="D310" s="1" t="s">
        <v>92707</v>
      </c>
      <c r="K310" s="19" t="s">
        <v>93434</v>
      </c>
      <c r="L310" s="19" t="s">
        <v>92795</v>
      </c>
      <c r="M310" s="19" t="s">
        <v>93435</v>
      </c>
    </row>
    <row r="311" spans="1:13">
      <c r="A311">
        <v>310</v>
      </c>
      <c r="B311" s="1" t="s">
        <v>93436</v>
      </c>
      <c r="C311" s="17">
        <v>1.0999999999999999E-8</v>
      </c>
      <c r="D311" s="1" t="s">
        <v>93437</v>
      </c>
      <c r="K311" s="19" t="s">
        <v>93438</v>
      </c>
      <c r="L311" s="19" t="s">
        <v>93003</v>
      </c>
      <c r="M311" s="19" t="s">
        <v>93439</v>
      </c>
    </row>
    <row r="312" spans="1:13">
      <c r="A312">
        <v>311</v>
      </c>
      <c r="B312" s="1" t="s">
        <v>93440</v>
      </c>
      <c r="C312" s="17">
        <v>1.0600000000000001E-8</v>
      </c>
      <c r="D312" s="1" t="s">
        <v>93404</v>
      </c>
      <c r="K312" s="19" t="s">
        <v>93441</v>
      </c>
      <c r="L312" s="19" t="s">
        <v>93003</v>
      </c>
      <c r="M312" s="19" t="s">
        <v>93442</v>
      </c>
    </row>
    <row r="313" spans="1:13">
      <c r="A313">
        <v>312</v>
      </c>
      <c r="B313" s="1" t="s">
        <v>93443</v>
      </c>
      <c r="C313" s="17">
        <v>1.0099999999999999E-8</v>
      </c>
      <c r="D313" s="1" t="s">
        <v>93344</v>
      </c>
      <c r="K313" s="19" t="s">
        <v>93444</v>
      </c>
      <c r="L313" s="19" t="s">
        <v>92626</v>
      </c>
      <c r="M313" s="19" t="s">
        <v>93442</v>
      </c>
    </row>
    <row r="314" spans="1:13">
      <c r="A314">
        <v>313</v>
      </c>
      <c r="B314" s="1" t="s">
        <v>93445</v>
      </c>
      <c r="C314" s="17">
        <v>8.6200000000000004E-9</v>
      </c>
      <c r="D314" s="1" t="s">
        <v>93446</v>
      </c>
      <c r="K314" s="19" t="s">
        <v>93447</v>
      </c>
      <c r="L314" s="19" t="s">
        <v>92586</v>
      </c>
      <c r="M314" s="19" t="s">
        <v>93448</v>
      </c>
    </row>
    <row r="315" spans="1:13">
      <c r="A315">
        <v>314</v>
      </c>
      <c r="B315" s="1" t="s">
        <v>93449</v>
      </c>
      <c r="C315" s="17">
        <v>7.6799999999999999E-9</v>
      </c>
      <c r="D315" s="1" t="s">
        <v>92629</v>
      </c>
      <c r="K315" s="19" t="s">
        <v>93450</v>
      </c>
      <c r="L315" s="19" t="s">
        <v>93451</v>
      </c>
      <c r="M315" s="19" t="s">
        <v>93448</v>
      </c>
    </row>
    <row r="316" spans="1:13">
      <c r="A316">
        <v>315</v>
      </c>
      <c r="B316" s="1" t="s">
        <v>93452</v>
      </c>
      <c r="C316" s="17">
        <v>7.5699999999999993E-9</v>
      </c>
      <c r="D316" s="1" t="s">
        <v>92707</v>
      </c>
      <c r="K316" s="19" t="s">
        <v>93453</v>
      </c>
      <c r="L316" s="19" t="s">
        <v>93451</v>
      </c>
      <c r="M316" s="19" t="s">
        <v>93454</v>
      </c>
    </row>
    <row r="317" spans="1:13">
      <c r="A317">
        <v>316</v>
      </c>
      <c r="B317" s="1" t="s">
        <v>93455</v>
      </c>
      <c r="C317" s="17">
        <v>6.8599999999999999E-9</v>
      </c>
      <c r="D317" s="1" t="s">
        <v>93456</v>
      </c>
      <c r="K317" s="19" t="s">
        <v>93457</v>
      </c>
      <c r="L317" s="19" t="s">
        <v>93451</v>
      </c>
      <c r="M317" s="19" t="s">
        <v>1001</v>
      </c>
    </row>
    <row r="318" spans="1:13">
      <c r="A318">
        <v>317</v>
      </c>
      <c r="B318" s="1" t="s">
        <v>93458</v>
      </c>
      <c r="C318" s="17">
        <v>5.69E-9</v>
      </c>
      <c r="D318" s="1" t="s">
        <v>92726</v>
      </c>
      <c r="K318" s="19" t="s">
        <v>93459</v>
      </c>
      <c r="L318" s="19" t="s">
        <v>92682</v>
      </c>
      <c r="M318" s="19" t="s">
        <v>1001</v>
      </c>
    </row>
    <row r="319" spans="1:13">
      <c r="A319">
        <v>318</v>
      </c>
      <c r="B319" s="1" t="s">
        <v>93460</v>
      </c>
      <c r="C319" s="17">
        <v>5.4999999999999996E-9</v>
      </c>
      <c r="D319" s="1" t="s">
        <v>93461</v>
      </c>
      <c r="K319" s="19" t="s">
        <v>93462</v>
      </c>
      <c r="L319" s="19" t="s">
        <v>92682</v>
      </c>
      <c r="M319" s="19" t="s">
        <v>93463</v>
      </c>
    </row>
    <row r="320" spans="1:13">
      <c r="A320">
        <v>319</v>
      </c>
      <c r="B320" s="1" t="s">
        <v>93464</v>
      </c>
      <c r="C320" s="17">
        <v>4.01E-9</v>
      </c>
      <c r="D320" s="1" t="s">
        <v>93465</v>
      </c>
      <c r="K320" s="19" t="s">
        <v>93466</v>
      </c>
      <c r="L320" s="19" t="s">
        <v>92926</v>
      </c>
      <c r="M320" s="19" t="s">
        <v>93467</v>
      </c>
    </row>
    <row r="321" spans="1:13">
      <c r="A321">
        <v>320</v>
      </c>
      <c r="B321" s="1" t="s">
        <v>93468</v>
      </c>
      <c r="C321" s="17">
        <v>3.41E-9</v>
      </c>
      <c r="D321" s="1" t="s">
        <v>93469</v>
      </c>
      <c r="K321" s="19" t="s">
        <v>93470</v>
      </c>
      <c r="L321" s="19" t="s">
        <v>92926</v>
      </c>
      <c r="M321" s="19" t="s">
        <v>93471</v>
      </c>
    </row>
    <row r="322" spans="1:13">
      <c r="A322">
        <v>321</v>
      </c>
      <c r="B322" s="1" t="s">
        <v>93472</v>
      </c>
      <c r="C322" s="17">
        <v>3.2000000000000001E-9</v>
      </c>
      <c r="D322" s="1" t="s">
        <v>93473</v>
      </c>
      <c r="K322" s="19" t="s">
        <v>93474</v>
      </c>
      <c r="L322" s="19" t="s">
        <v>92926</v>
      </c>
      <c r="M322" s="19" t="s">
        <v>93471</v>
      </c>
    </row>
    <row r="323" spans="1:13">
      <c r="A323">
        <v>322</v>
      </c>
      <c r="B323" s="1" t="s">
        <v>93475</v>
      </c>
      <c r="C323" s="17">
        <v>3.1E-9</v>
      </c>
      <c r="D323" s="1" t="s">
        <v>92688</v>
      </c>
      <c r="K323" s="19" t="s">
        <v>93476</v>
      </c>
      <c r="L323" s="19" t="s">
        <v>92926</v>
      </c>
      <c r="M323" s="19" t="s">
        <v>93477</v>
      </c>
    </row>
    <row r="324" spans="1:13">
      <c r="A324">
        <v>323</v>
      </c>
      <c r="B324" s="1" t="s">
        <v>93478</v>
      </c>
      <c r="C324" s="17">
        <v>2.2600000000000001E-9</v>
      </c>
      <c r="D324" s="1" t="s">
        <v>93479</v>
      </c>
      <c r="K324" s="19" t="s">
        <v>93480</v>
      </c>
      <c r="L324" s="19" t="s">
        <v>92926</v>
      </c>
      <c r="M324" s="19" t="s">
        <v>93202</v>
      </c>
    </row>
    <row r="325" spans="1:13">
      <c r="A325">
        <v>324</v>
      </c>
      <c r="B325" s="1" t="s">
        <v>93481</v>
      </c>
      <c r="C325" s="17">
        <v>1.3000000000000001E-9</v>
      </c>
      <c r="D325" s="1" t="s">
        <v>92688</v>
      </c>
      <c r="K325" s="19" t="s">
        <v>93482</v>
      </c>
      <c r="L325" s="19" t="s">
        <v>92586</v>
      </c>
      <c r="M325" s="19" t="s">
        <v>1001</v>
      </c>
    </row>
    <row r="326" spans="1:13">
      <c r="A326">
        <v>325</v>
      </c>
      <c r="B326" s="1" t="s">
        <v>93483</v>
      </c>
      <c r="C326" s="17">
        <v>8.0999999999999999E-10</v>
      </c>
      <c r="D326" s="1" t="s">
        <v>92726</v>
      </c>
      <c r="K326" s="19" t="s">
        <v>93484</v>
      </c>
      <c r="L326" s="19" t="s">
        <v>92601</v>
      </c>
      <c r="M326" s="19" t="s">
        <v>93485</v>
      </c>
    </row>
    <row r="327" spans="1:13">
      <c r="A327">
        <v>326</v>
      </c>
      <c r="B327" s="1" t="s">
        <v>93486</v>
      </c>
      <c r="C327" s="17">
        <v>3.9499999999999998E-10</v>
      </c>
      <c r="D327" s="1" t="s">
        <v>93317</v>
      </c>
      <c r="K327" s="19" t="s">
        <v>93487</v>
      </c>
      <c r="L327" s="19" t="s">
        <v>92601</v>
      </c>
      <c r="M327" s="19" t="s">
        <v>93485</v>
      </c>
    </row>
    <row r="328" spans="1:13">
      <c r="A328">
        <v>327</v>
      </c>
      <c r="B328" s="1" t="s">
        <v>93488</v>
      </c>
      <c r="C328" s="1">
        <v>0</v>
      </c>
      <c r="D328" s="1" t="s">
        <v>92726</v>
      </c>
      <c r="K328" s="19" t="s">
        <v>93489</v>
      </c>
      <c r="L328" s="19" t="s">
        <v>92601</v>
      </c>
      <c r="M328" s="19" t="s">
        <v>93485</v>
      </c>
    </row>
    <row r="329" spans="1:13">
      <c r="A329">
        <v>328</v>
      </c>
      <c r="B329" s="1" t="s">
        <v>93490</v>
      </c>
      <c r="C329" s="1">
        <v>0</v>
      </c>
      <c r="D329" s="1" t="s">
        <v>93317</v>
      </c>
      <c r="K329" s="19" t="s">
        <v>93491</v>
      </c>
      <c r="L329" s="19" t="s">
        <v>92601</v>
      </c>
      <c r="M329" s="19" t="s">
        <v>93485</v>
      </c>
    </row>
    <row r="330" spans="1:13">
      <c r="A330">
        <v>329</v>
      </c>
      <c r="B330" s="1" t="s">
        <v>93492</v>
      </c>
      <c r="C330" s="1">
        <v>0</v>
      </c>
      <c r="D330" s="1" t="s">
        <v>93493</v>
      </c>
      <c r="K330" s="19" t="s">
        <v>93494</v>
      </c>
      <c r="L330" s="19" t="s">
        <v>92601</v>
      </c>
      <c r="M330" s="19" t="s">
        <v>93485</v>
      </c>
    </row>
    <row r="331" spans="1:13">
      <c r="A331">
        <v>330</v>
      </c>
      <c r="B331" s="1" t="s">
        <v>93495</v>
      </c>
      <c r="C331" s="1">
        <v>0</v>
      </c>
      <c r="D331" s="1" t="s">
        <v>93496</v>
      </c>
      <c r="K331" s="19" t="s">
        <v>93497</v>
      </c>
      <c r="L331" s="19" t="s">
        <v>92601</v>
      </c>
      <c r="M331" s="19" t="s">
        <v>93498</v>
      </c>
    </row>
    <row r="332" spans="1:13">
      <c r="A332">
        <v>331</v>
      </c>
      <c r="B332" s="1" t="s">
        <v>93499</v>
      </c>
      <c r="C332" s="1">
        <v>0</v>
      </c>
      <c r="D332" s="1" t="s">
        <v>93317</v>
      </c>
      <c r="K332" s="19" t="s">
        <v>93500</v>
      </c>
      <c r="L332" s="19" t="s">
        <v>92795</v>
      </c>
      <c r="M332" s="19" t="s">
        <v>93501</v>
      </c>
    </row>
    <row r="333" spans="1:13">
      <c r="A333">
        <v>332</v>
      </c>
      <c r="B333" s="1" t="s">
        <v>93502</v>
      </c>
      <c r="C333" s="1">
        <v>0</v>
      </c>
      <c r="D333" s="1" t="s">
        <v>92644</v>
      </c>
      <c r="K333" s="19" t="s">
        <v>93503</v>
      </c>
      <c r="L333" s="19" t="s">
        <v>93155</v>
      </c>
      <c r="M333" s="19" t="s">
        <v>93501</v>
      </c>
    </row>
    <row r="334" spans="1:13">
      <c r="A334">
        <v>333</v>
      </c>
      <c r="B334" s="1" t="s">
        <v>93504</v>
      </c>
      <c r="C334" s="1">
        <v>0</v>
      </c>
      <c r="D334" s="1" t="s">
        <v>93294</v>
      </c>
      <c r="K334" s="19" t="s">
        <v>93505</v>
      </c>
      <c r="L334" s="19" t="s">
        <v>93155</v>
      </c>
      <c r="M334" s="19" t="s">
        <v>93506</v>
      </c>
    </row>
    <row r="335" spans="1:13">
      <c r="A335">
        <v>334</v>
      </c>
      <c r="B335" s="1" t="s">
        <v>93507</v>
      </c>
      <c r="C335" s="1">
        <v>0</v>
      </c>
      <c r="D335" s="1" t="s">
        <v>93041</v>
      </c>
      <c r="K335" s="19" t="s">
        <v>93508</v>
      </c>
      <c r="L335" s="19" t="s">
        <v>93155</v>
      </c>
      <c r="M335" s="19" t="s">
        <v>93506</v>
      </c>
    </row>
    <row r="336" spans="1:13">
      <c r="A336">
        <v>335</v>
      </c>
      <c r="B336" s="1" t="s">
        <v>93509</v>
      </c>
      <c r="C336" s="1">
        <v>0</v>
      </c>
      <c r="D336" s="1" t="s">
        <v>92972</v>
      </c>
      <c r="K336" s="19" t="s">
        <v>93510</v>
      </c>
      <c r="L336" s="19" t="s">
        <v>92682</v>
      </c>
      <c r="M336" s="19" t="s">
        <v>93506</v>
      </c>
    </row>
    <row r="337" spans="1:13">
      <c r="A337">
        <v>336</v>
      </c>
      <c r="B337" s="1" t="s">
        <v>93511</v>
      </c>
      <c r="C337" s="1">
        <v>0</v>
      </c>
      <c r="D337" s="1" t="s">
        <v>93512</v>
      </c>
      <c r="K337" s="19" t="s">
        <v>93513</v>
      </c>
      <c r="L337" s="19" t="s">
        <v>92601</v>
      </c>
      <c r="M337" s="19" t="s">
        <v>93506</v>
      </c>
    </row>
    <row r="338" spans="1:13">
      <c r="A338">
        <v>337</v>
      </c>
      <c r="B338" s="1" t="s">
        <v>93514</v>
      </c>
      <c r="C338" s="1">
        <v>0</v>
      </c>
      <c r="D338" s="1" t="s">
        <v>93515</v>
      </c>
      <c r="K338" s="19" t="s">
        <v>93516</v>
      </c>
      <c r="L338" s="19" t="s">
        <v>92601</v>
      </c>
      <c r="M338" s="19" t="s">
        <v>92779</v>
      </c>
    </row>
    <row r="339" spans="1:13">
      <c r="A339">
        <v>338</v>
      </c>
      <c r="B339" s="1" t="s">
        <v>93517</v>
      </c>
      <c r="C339" s="1">
        <v>0</v>
      </c>
      <c r="D339" s="1" t="s">
        <v>93518</v>
      </c>
      <c r="K339" s="19" t="s">
        <v>93519</v>
      </c>
      <c r="L339" s="19" t="s">
        <v>92601</v>
      </c>
      <c r="M339" s="19" t="s">
        <v>1001</v>
      </c>
    </row>
    <row r="340" spans="1:13">
      <c r="A340">
        <v>339</v>
      </c>
      <c r="B340" s="1" t="s">
        <v>93520</v>
      </c>
      <c r="C340" s="1">
        <v>0</v>
      </c>
      <c r="D340" s="1" t="s">
        <v>93521</v>
      </c>
      <c r="K340" s="19" t="s">
        <v>93522</v>
      </c>
      <c r="L340" s="19" t="s">
        <v>92601</v>
      </c>
      <c r="M340" s="19" t="s">
        <v>1001</v>
      </c>
    </row>
    <row r="341" spans="1:13">
      <c r="A341">
        <v>340</v>
      </c>
      <c r="B341" s="1" t="s">
        <v>93523</v>
      </c>
      <c r="C341" s="1">
        <v>0</v>
      </c>
      <c r="D341" s="1" t="s">
        <v>93524</v>
      </c>
      <c r="K341" s="19" t="s">
        <v>93525</v>
      </c>
      <c r="L341" s="19" t="s">
        <v>92601</v>
      </c>
      <c r="M341" s="19" t="s">
        <v>1001</v>
      </c>
    </row>
    <row r="342" spans="1:13">
      <c r="A342">
        <v>341</v>
      </c>
      <c r="B342" s="1" t="s">
        <v>93526</v>
      </c>
      <c r="C342" s="1">
        <v>0</v>
      </c>
      <c r="D342" s="1" t="s">
        <v>92805</v>
      </c>
      <c r="K342" s="19" t="s">
        <v>93527</v>
      </c>
      <c r="L342" s="19" t="s">
        <v>92601</v>
      </c>
      <c r="M342" s="19" t="s">
        <v>1001</v>
      </c>
    </row>
    <row r="343" spans="1:13">
      <c r="A343">
        <v>342</v>
      </c>
      <c r="B343" s="1" t="s">
        <v>93528</v>
      </c>
      <c r="C343" s="1">
        <v>0</v>
      </c>
      <c r="D343" s="1" t="s">
        <v>93247</v>
      </c>
      <c r="K343" s="19" t="s">
        <v>93529</v>
      </c>
      <c r="L343" s="19" t="s">
        <v>92601</v>
      </c>
      <c r="M343" s="19" t="s">
        <v>93501</v>
      </c>
    </row>
    <row r="344" spans="1:13">
      <c r="A344">
        <v>343</v>
      </c>
      <c r="B344" s="1" t="s">
        <v>93530</v>
      </c>
      <c r="C344" s="1">
        <v>0</v>
      </c>
      <c r="D344" s="1" t="s">
        <v>92726</v>
      </c>
      <c r="K344" s="19" t="s">
        <v>93531</v>
      </c>
      <c r="L344" s="19" t="s">
        <v>92601</v>
      </c>
      <c r="M344" s="19" t="s">
        <v>93501</v>
      </c>
    </row>
    <row r="345" spans="1:13">
      <c r="A345">
        <v>344</v>
      </c>
      <c r="B345" s="1" t="s">
        <v>93532</v>
      </c>
      <c r="C345" s="1">
        <v>0</v>
      </c>
      <c r="D345" s="1" t="s">
        <v>93533</v>
      </c>
      <c r="K345" s="19" t="s">
        <v>93534</v>
      </c>
      <c r="L345" s="19" t="s">
        <v>92601</v>
      </c>
      <c r="M345" s="19" t="s">
        <v>92849</v>
      </c>
    </row>
    <row r="346" spans="1:13">
      <c r="A346">
        <v>345</v>
      </c>
      <c r="B346" s="1" t="s">
        <v>93535</v>
      </c>
      <c r="C346" s="1">
        <v>0</v>
      </c>
      <c r="D346" s="1" t="s">
        <v>93536</v>
      </c>
      <c r="K346" s="19" t="s">
        <v>93537</v>
      </c>
      <c r="L346" s="19" t="s">
        <v>92601</v>
      </c>
      <c r="M346" s="19" t="s">
        <v>92849</v>
      </c>
    </row>
    <row r="347" spans="1:13">
      <c r="A347">
        <v>346</v>
      </c>
      <c r="B347" s="1" t="s">
        <v>93538</v>
      </c>
      <c r="C347" s="1">
        <v>0</v>
      </c>
      <c r="D347" s="1" t="s">
        <v>93539</v>
      </c>
      <c r="K347" s="19" t="s">
        <v>93540</v>
      </c>
      <c r="L347" s="19" t="s">
        <v>92601</v>
      </c>
      <c r="M347" s="19" t="s">
        <v>92849</v>
      </c>
    </row>
    <row r="348" spans="1:13">
      <c r="A348">
        <v>347</v>
      </c>
      <c r="B348" s="1" t="s">
        <v>93541</v>
      </c>
      <c r="C348" s="1">
        <v>0</v>
      </c>
      <c r="D348" s="1" t="s">
        <v>92735</v>
      </c>
      <c r="K348" s="19" t="s">
        <v>93542</v>
      </c>
      <c r="L348" s="19" t="s">
        <v>92601</v>
      </c>
      <c r="M348" s="19" t="s">
        <v>92849</v>
      </c>
    </row>
    <row r="349" spans="1:13">
      <c r="A349">
        <v>348</v>
      </c>
      <c r="B349" s="1" t="s">
        <v>93543</v>
      </c>
      <c r="C349" s="1">
        <v>0</v>
      </c>
      <c r="D349" s="1" t="s">
        <v>92568</v>
      </c>
      <c r="K349" s="19" t="s">
        <v>93544</v>
      </c>
      <c r="L349" s="19" t="s">
        <v>92601</v>
      </c>
      <c r="M349" s="19" t="s">
        <v>92849</v>
      </c>
    </row>
    <row r="350" spans="1:13">
      <c r="A350">
        <v>349</v>
      </c>
      <c r="B350" s="1" t="s">
        <v>93545</v>
      </c>
      <c r="C350" s="1">
        <v>0</v>
      </c>
      <c r="D350" s="1" t="s">
        <v>92805</v>
      </c>
      <c r="K350" s="19" t="s">
        <v>93546</v>
      </c>
      <c r="L350" s="19" t="s">
        <v>92601</v>
      </c>
      <c r="M350" s="19" t="s">
        <v>92849</v>
      </c>
    </row>
    <row r="351" spans="1:13">
      <c r="A351">
        <v>350</v>
      </c>
      <c r="B351" s="1" t="s">
        <v>93547</v>
      </c>
      <c r="C351" s="1">
        <v>0</v>
      </c>
      <c r="D351" s="1" t="s">
        <v>93548</v>
      </c>
      <c r="K351" s="19" t="s">
        <v>93549</v>
      </c>
      <c r="L351" s="19" t="s">
        <v>92601</v>
      </c>
      <c r="M351" s="19" t="s">
        <v>92865</v>
      </c>
    </row>
    <row r="352" spans="1:13">
      <c r="A352">
        <v>351</v>
      </c>
      <c r="B352" s="1" t="s">
        <v>93550</v>
      </c>
      <c r="C352" s="1">
        <v>0</v>
      </c>
      <c r="D352" s="1" t="s">
        <v>93317</v>
      </c>
      <c r="K352" s="19" t="s">
        <v>93551</v>
      </c>
      <c r="L352" s="19" t="s">
        <v>92601</v>
      </c>
      <c r="M352" s="19" t="s">
        <v>92865</v>
      </c>
    </row>
    <row r="353" spans="1:13">
      <c r="A353">
        <v>352</v>
      </c>
      <c r="B353" s="1" t="s">
        <v>93552</v>
      </c>
      <c r="C353" s="1">
        <v>0</v>
      </c>
      <c r="D353" s="1" t="s">
        <v>92805</v>
      </c>
      <c r="K353" s="19" t="s">
        <v>93553</v>
      </c>
      <c r="L353" s="19" t="s">
        <v>92601</v>
      </c>
      <c r="M353" s="19" t="s">
        <v>92865</v>
      </c>
    </row>
    <row r="354" spans="1:13">
      <c r="A354">
        <v>353</v>
      </c>
      <c r="B354" s="1" t="s">
        <v>93554</v>
      </c>
      <c r="C354" s="1">
        <v>0</v>
      </c>
      <c r="D354" s="1" t="s">
        <v>93555</v>
      </c>
      <c r="K354" s="19" t="s">
        <v>93556</v>
      </c>
      <c r="L354" s="19" t="s">
        <v>92601</v>
      </c>
      <c r="M354" s="19" t="s">
        <v>92865</v>
      </c>
    </row>
    <row r="355" spans="1:13">
      <c r="A355">
        <v>354</v>
      </c>
      <c r="B355" s="1" t="s">
        <v>93557</v>
      </c>
      <c r="C355" s="1">
        <v>0</v>
      </c>
      <c r="D355" s="1" t="s">
        <v>93496</v>
      </c>
      <c r="K355" s="19" t="s">
        <v>93558</v>
      </c>
      <c r="L355" s="19" t="s">
        <v>92601</v>
      </c>
      <c r="M355" s="19" t="s">
        <v>92865</v>
      </c>
    </row>
    <row r="356" spans="1:13">
      <c r="A356">
        <v>355</v>
      </c>
      <c r="B356" s="1" t="s">
        <v>93559</v>
      </c>
      <c r="C356" s="1">
        <v>0</v>
      </c>
      <c r="D356" s="1" t="s">
        <v>92805</v>
      </c>
      <c r="K356" s="19" t="s">
        <v>93560</v>
      </c>
      <c r="L356" s="19" t="s">
        <v>92601</v>
      </c>
      <c r="M356" s="19" t="s">
        <v>92865</v>
      </c>
    </row>
    <row r="357" spans="1:13">
      <c r="A357">
        <v>356</v>
      </c>
      <c r="B357" s="1" t="s">
        <v>93561</v>
      </c>
      <c r="C357" s="1">
        <v>0</v>
      </c>
      <c r="D357" s="1" t="s">
        <v>92805</v>
      </c>
      <c r="K357" s="19" t="s">
        <v>93562</v>
      </c>
      <c r="L357" s="19" t="s">
        <v>92601</v>
      </c>
      <c r="M357" s="19" t="s">
        <v>92849</v>
      </c>
    </row>
    <row r="358" spans="1:13">
      <c r="A358">
        <v>357</v>
      </c>
      <c r="B358" s="1" t="s">
        <v>93563</v>
      </c>
      <c r="C358" s="1">
        <v>0</v>
      </c>
      <c r="D358" s="1" t="s">
        <v>92657</v>
      </c>
      <c r="K358" s="19" t="s">
        <v>93564</v>
      </c>
      <c r="L358" s="19" t="s">
        <v>92601</v>
      </c>
      <c r="M358" s="19" t="s">
        <v>92849</v>
      </c>
    </row>
    <row r="359" spans="1:13">
      <c r="A359">
        <v>358</v>
      </c>
      <c r="B359" s="1" t="s">
        <v>93565</v>
      </c>
      <c r="C359" s="1">
        <v>0</v>
      </c>
      <c r="D359" s="1" t="s">
        <v>92726</v>
      </c>
      <c r="K359" s="19" t="s">
        <v>93566</v>
      </c>
      <c r="L359" s="19" t="s">
        <v>92601</v>
      </c>
      <c r="M359" s="19" t="s">
        <v>92849</v>
      </c>
    </row>
    <row r="360" spans="1:13">
      <c r="A360">
        <v>359</v>
      </c>
      <c r="B360" s="1" t="s">
        <v>93567</v>
      </c>
      <c r="C360" s="1">
        <v>0</v>
      </c>
      <c r="D360" s="1" t="s">
        <v>92707</v>
      </c>
      <c r="K360" s="19" t="s">
        <v>93568</v>
      </c>
      <c r="L360" s="19" t="s">
        <v>92601</v>
      </c>
      <c r="M360" s="19" t="s">
        <v>92849</v>
      </c>
    </row>
    <row r="361" spans="1:13">
      <c r="A361">
        <v>360</v>
      </c>
      <c r="B361" s="1" t="s">
        <v>93569</v>
      </c>
      <c r="C361" s="1">
        <v>0</v>
      </c>
      <c r="D361" s="1" t="s">
        <v>93570</v>
      </c>
      <c r="K361" s="19" t="s">
        <v>93571</v>
      </c>
      <c r="L361" s="19" t="s">
        <v>92601</v>
      </c>
      <c r="M361" s="19" t="s">
        <v>92849</v>
      </c>
    </row>
    <row r="362" spans="1:13">
      <c r="A362">
        <v>361</v>
      </c>
      <c r="B362" s="1" t="s">
        <v>93572</v>
      </c>
      <c r="C362" s="1">
        <v>0</v>
      </c>
      <c r="D362" s="1" t="s">
        <v>92696</v>
      </c>
      <c r="K362" s="19" t="s">
        <v>93573</v>
      </c>
      <c r="L362" s="19" t="s">
        <v>92601</v>
      </c>
      <c r="M362" s="19" t="s">
        <v>92849</v>
      </c>
    </row>
    <row r="363" spans="1:13">
      <c r="A363">
        <v>362</v>
      </c>
      <c r="B363" s="1" t="s">
        <v>93574</v>
      </c>
      <c r="C363" s="1">
        <v>0</v>
      </c>
      <c r="D363" s="1" t="s">
        <v>93317</v>
      </c>
      <c r="K363" s="19" t="s">
        <v>93575</v>
      </c>
      <c r="L363" s="19" t="s">
        <v>92601</v>
      </c>
      <c r="M363" s="19" t="s">
        <v>92886</v>
      </c>
    </row>
    <row r="364" spans="1:13">
      <c r="A364">
        <v>363</v>
      </c>
      <c r="B364" s="1" t="s">
        <v>93576</v>
      </c>
      <c r="C364" s="1">
        <v>0</v>
      </c>
      <c r="D364" s="1" t="s">
        <v>93187</v>
      </c>
      <c r="K364" s="19" t="s">
        <v>93577</v>
      </c>
      <c r="L364" s="19" t="s">
        <v>92601</v>
      </c>
      <c r="M364" s="19" t="s">
        <v>92886</v>
      </c>
    </row>
    <row r="365" spans="1:13">
      <c r="A365">
        <v>364</v>
      </c>
      <c r="B365" s="1" t="s">
        <v>93578</v>
      </c>
      <c r="C365" s="1">
        <v>0</v>
      </c>
      <c r="D365" s="1" t="s">
        <v>92972</v>
      </c>
      <c r="K365" s="19" t="s">
        <v>93579</v>
      </c>
      <c r="L365" s="19" t="s">
        <v>92601</v>
      </c>
      <c r="M365" s="19" t="s">
        <v>92886</v>
      </c>
    </row>
    <row r="366" spans="1:13">
      <c r="A366">
        <v>365</v>
      </c>
      <c r="B366" s="1" t="s">
        <v>93580</v>
      </c>
      <c r="C366" s="1">
        <v>0</v>
      </c>
      <c r="D366" s="1" t="s">
        <v>92657</v>
      </c>
      <c r="K366" s="19" t="s">
        <v>93581</v>
      </c>
      <c r="L366" s="19" t="s">
        <v>92601</v>
      </c>
      <c r="M366" s="19" t="s">
        <v>92886</v>
      </c>
    </row>
    <row r="367" spans="1:13">
      <c r="A367">
        <v>366</v>
      </c>
      <c r="B367" s="1" t="s">
        <v>93582</v>
      </c>
      <c r="C367" s="1">
        <v>0</v>
      </c>
      <c r="D367" s="1" t="s">
        <v>92580</v>
      </c>
      <c r="K367" s="19" t="s">
        <v>93583</v>
      </c>
      <c r="L367" s="19" t="s">
        <v>92601</v>
      </c>
      <c r="M367" s="19" t="s">
        <v>92886</v>
      </c>
    </row>
    <row r="368" spans="1:13">
      <c r="A368">
        <v>367</v>
      </c>
      <c r="B368" s="1" t="s">
        <v>93584</v>
      </c>
      <c r="C368" s="1">
        <v>0</v>
      </c>
      <c r="D368" s="1" t="s">
        <v>93524</v>
      </c>
      <c r="K368" s="19" t="s">
        <v>93585</v>
      </c>
      <c r="L368" s="19" t="s">
        <v>92601</v>
      </c>
      <c r="M368" s="19" t="s">
        <v>92886</v>
      </c>
    </row>
    <row r="369" spans="1:13">
      <c r="A369">
        <v>368</v>
      </c>
      <c r="B369" s="1" t="s">
        <v>93586</v>
      </c>
      <c r="C369" s="1">
        <v>0</v>
      </c>
      <c r="D369" s="1" t="s">
        <v>92599</v>
      </c>
      <c r="K369" s="19" t="s">
        <v>93587</v>
      </c>
      <c r="L369" s="19" t="s">
        <v>93048</v>
      </c>
      <c r="M369" s="19" t="s">
        <v>92849</v>
      </c>
    </row>
    <row r="370" spans="1:13">
      <c r="A370">
        <v>369</v>
      </c>
      <c r="B370" s="1" t="s">
        <v>93588</v>
      </c>
      <c r="C370" s="1">
        <v>0</v>
      </c>
      <c r="D370" s="1" t="s">
        <v>93589</v>
      </c>
      <c r="K370" s="19" t="s">
        <v>93590</v>
      </c>
      <c r="L370" s="19" t="s">
        <v>93003</v>
      </c>
      <c r="M370" s="19" t="s">
        <v>92849</v>
      </c>
    </row>
    <row r="371" spans="1:13">
      <c r="A371">
        <v>370</v>
      </c>
      <c r="B371" s="1" t="s">
        <v>93591</v>
      </c>
      <c r="C371" s="1">
        <v>0</v>
      </c>
      <c r="D371" s="1" t="s">
        <v>92922</v>
      </c>
      <c r="K371" s="19" t="s">
        <v>93592</v>
      </c>
      <c r="L371" s="19" t="s">
        <v>93003</v>
      </c>
      <c r="M371" s="19" t="s">
        <v>92849</v>
      </c>
    </row>
    <row r="372" spans="1:13">
      <c r="A372">
        <v>371</v>
      </c>
      <c r="B372" s="1" t="s">
        <v>93593</v>
      </c>
      <c r="C372" s="1">
        <v>0</v>
      </c>
      <c r="D372" s="1" t="s">
        <v>92701</v>
      </c>
      <c r="K372" s="19" t="s">
        <v>93594</v>
      </c>
      <c r="L372" s="19" t="s">
        <v>93003</v>
      </c>
      <c r="M372" s="19" t="s">
        <v>92849</v>
      </c>
    </row>
    <row r="373" spans="1:13">
      <c r="A373">
        <v>372</v>
      </c>
      <c r="B373" s="1" t="s">
        <v>93595</v>
      </c>
      <c r="C373" s="1">
        <v>0</v>
      </c>
      <c r="D373" s="1" t="s">
        <v>92696</v>
      </c>
      <c r="K373" s="19" t="s">
        <v>93596</v>
      </c>
      <c r="L373" s="19" t="s">
        <v>93048</v>
      </c>
      <c r="M373" s="19" t="s">
        <v>92849</v>
      </c>
    </row>
    <row r="374" spans="1:13">
      <c r="A374">
        <v>373</v>
      </c>
      <c r="B374" s="1" t="s">
        <v>93597</v>
      </c>
      <c r="C374" s="1">
        <v>0</v>
      </c>
      <c r="D374" s="1" t="s">
        <v>93247</v>
      </c>
      <c r="K374" s="19" t="s">
        <v>93598</v>
      </c>
      <c r="L374" s="19" t="s">
        <v>93048</v>
      </c>
      <c r="M374" s="19" t="s">
        <v>92849</v>
      </c>
    </row>
    <row r="375" spans="1:13">
      <c r="A375">
        <v>374</v>
      </c>
      <c r="B375" s="1" t="s">
        <v>93599</v>
      </c>
      <c r="C375" s="1">
        <v>0</v>
      </c>
      <c r="D375" s="1" t="s">
        <v>92972</v>
      </c>
      <c r="K375" s="19" t="s">
        <v>93600</v>
      </c>
      <c r="L375" s="19" t="s">
        <v>92626</v>
      </c>
      <c r="M375" s="19" t="s">
        <v>1001</v>
      </c>
    </row>
    <row r="376" spans="1:13">
      <c r="A376">
        <v>375</v>
      </c>
      <c r="B376" s="1" t="s">
        <v>93601</v>
      </c>
      <c r="C376" s="1">
        <v>0</v>
      </c>
      <c r="D376" s="1" t="s">
        <v>93602</v>
      </c>
      <c r="K376" s="19" t="s">
        <v>93603</v>
      </c>
      <c r="L376" s="19" t="s">
        <v>92917</v>
      </c>
      <c r="M376" s="19" t="s">
        <v>1001</v>
      </c>
    </row>
    <row r="377" spans="1:13">
      <c r="A377">
        <v>376</v>
      </c>
      <c r="B377" s="1" t="s">
        <v>93604</v>
      </c>
      <c r="C377" s="1">
        <v>0</v>
      </c>
      <c r="D377" s="1" t="s">
        <v>92805</v>
      </c>
      <c r="K377" s="19" t="s">
        <v>93605</v>
      </c>
      <c r="L377" s="19" t="s">
        <v>92917</v>
      </c>
      <c r="M377" s="19" t="s">
        <v>93606</v>
      </c>
    </row>
    <row r="378" spans="1:13">
      <c r="A378">
        <v>377</v>
      </c>
      <c r="B378" s="1" t="s">
        <v>93607</v>
      </c>
      <c r="C378" s="1">
        <v>0</v>
      </c>
      <c r="D378" s="1" t="s">
        <v>92568</v>
      </c>
      <c r="K378" s="19" t="s">
        <v>93608</v>
      </c>
      <c r="L378" s="19" t="s">
        <v>93609</v>
      </c>
      <c r="M378" s="19" t="s">
        <v>1001</v>
      </c>
    </row>
    <row r="379" spans="1:13">
      <c r="A379">
        <v>378</v>
      </c>
      <c r="B379" s="1" t="s">
        <v>93610</v>
      </c>
      <c r="C379" s="1">
        <v>0</v>
      </c>
      <c r="D379" s="1" t="s">
        <v>92869</v>
      </c>
      <c r="K379" s="19" t="s">
        <v>93611</v>
      </c>
      <c r="L379" s="19" t="s">
        <v>92917</v>
      </c>
      <c r="M379" s="19" t="s">
        <v>1001</v>
      </c>
    </row>
    <row r="380" spans="1:13">
      <c r="A380">
        <v>379</v>
      </c>
      <c r="B380" s="1" t="s">
        <v>93612</v>
      </c>
      <c r="C380" s="1">
        <v>0</v>
      </c>
      <c r="D380" s="1" t="s">
        <v>93613</v>
      </c>
      <c r="K380" s="19" t="s">
        <v>93614</v>
      </c>
      <c r="L380" s="19" t="s">
        <v>92917</v>
      </c>
      <c r="M380" s="19" t="s">
        <v>1001</v>
      </c>
    </row>
    <row r="381" spans="1:13">
      <c r="A381">
        <v>380</v>
      </c>
      <c r="B381" s="1" t="s">
        <v>93615</v>
      </c>
      <c r="C381" s="1">
        <v>0</v>
      </c>
      <c r="D381" s="1" t="s">
        <v>92692</v>
      </c>
      <c r="K381" s="19" t="s">
        <v>93616</v>
      </c>
      <c r="L381" s="19" t="s">
        <v>92917</v>
      </c>
      <c r="M381" s="19" t="s">
        <v>93617</v>
      </c>
    </row>
    <row r="382" spans="1:13">
      <c r="A382">
        <v>381</v>
      </c>
      <c r="B382" s="1" t="s">
        <v>93618</v>
      </c>
      <c r="C382" s="1">
        <v>0</v>
      </c>
      <c r="D382" s="1" t="s">
        <v>93619</v>
      </c>
      <c r="K382" s="19" t="s">
        <v>93620</v>
      </c>
      <c r="L382" s="19" t="s">
        <v>93609</v>
      </c>
      <c r="M382" s="19" t="s">
        <v>1001</v>
      </c>
    </row>
    <row r="383" spans="1:13">
      <c r="A383">
        <v>382</v>
      </c>
      <c r="B383" s="1" t="s">
        <v>93621</v>
      </c>
      <c r="C383" s="1">
        <v>0</v>
      </c>
      <c r="D383" s="1" t="s">
        <v>93622</v>
      </c>
      <c r="K383" s="19" t="s">
        <v>93623</v>
      </c>
      <c r="L383" s="19" t="s">
        <v>93609</v>
      </c>
      <c r="M383" s="19" t="s">
        <v>1001</v>
      </c>
    </row>
    <row r="384" spans="1:13">
      <c r="A384">
        <v>383</v>
      </c>
      <c r="B384" s="1" t="s">
        <v>93624</v>
      </c>
      <c r="C384" s="1">
        <v>0</v>
      </c>
      <c r="D384" s="1" t="s">
        <v>92805</v>
      </c>
      <c r="K384" s="19" t="s">
        <v>93625</v>
      </c>
      <c r="L384" s="19" t="s">
        <v>93073</v>
      </c>
      <c r="M384" s="19" t="s">
        <v>1001</v>
      </c>
    </row>
    <row r="385" spans="1:13">
      <c r="A385">
        <v>384</v>
      </c>
      <c r="B385" s="1" t="s">
        <v>93626</v>
      </c>
      <c r="C385" s="1">
        <v>0</v>
      </c>
      <c r="D385" s="1" t="s">
        <v>93524</v>
      </c>
      <c r="K385" s="19" t="s">
        <v>93627</v>
      </c>
      <c r="L385" s="19" t="s">
        <v>93034</v>
      </c>
      <c r="M385" s="19" t="s">
        <v>1001</v>
      </c>
    </row>
    <row r="386" spans="1:13">
      <c r="A386">
        <v>385</v>
      </c>
      <c r="B386" s="1" t="s">
        <v>93628</v>
      </c>
      <c r="C386" s="1">
        <v>0</v>
      </c>
      <c r="D386" s="1" t="s">
        <v>92580</v>
      </c>
      <c r="K386" s="19" t="s">
        <v>93629</v>
      </c>
      <c r="L386" s="19" t="s">
        <v>93034</v>
      </c>
      <c r="M386" s="19" t="s">
        <v>1001</v>
      </c>
    </row>
    <row r="387" spans="1:13">
      <c r="A387">
        <v>386</v>
      </c>
      <c r="B387" s="1" t="s">
        <v>93630</v>
      </c>
      <c r="C387" s="1">
        <v>0</v>
      </c>
      <c r="D387" s="1" t="s">
        <v>92571</v>
      </c>
      <c r="K387" s="19" t="s">
        <v>93631</v>
      </c>
      <c r="L387" s="19" t="s">
        <v>92573</v>
      </c>
      <c r="M387" s="19" t="s">
        <v>1001</v>
      </c>
    </row>
    <row r="388" spans="1:13">
      <c r="A388">
        <v>387</v>
      </c>
      <c r="B388" s="1" t="s">
        <v>93632</v>
      </c>
      <c r="C388" s="1">
        <v>0</v>
      </c>
      <c r="D388" s="1" t="s">
        <v>92692</v>
      </c>
      <c r="K388" s="19" t="s">
        <v>93633</v>
      </c>
      <c r="L388" s="19" t="s">
        <v>93003</v>
      </c>
      <c r="M388" s="19" t="s">
        <v>1001</v>
      </c>
    </row>
    <row r="389" spans="1:13">
      <c r="A389">
        <v>388</v>
      </c>
      <c r="B389" s="1" t="s">
        <v>93634</v>
      </c>
      <c r="C389" s="1">
        <v>0</v>
      </c>
      <c r="D389" s="1" t="s">
        <v>93635</v>
      </c>
      <c r="K389" s="19" t="s">
        <v>93636</v>
      </c>
      <c r="L389" s="19" t="s">
        <v>93637</v>
      </c>
      <c r="M389" s="19" t="s">
        <v>1001</v>
      </c>
    </row>
    <row r="390" spans="1:13">
      <c r="A390">
        <v>389</v>
      </c>
      <c r="B390" s="1" t="s">
        <v>93638</v>
      </c>
      <c r="C390" s="1">
        <v>0</v>
      </c>
      <c r="D390" s="1" t="s">
        <v>92847</v>
      </c>
      <c r="K390" s="19" t="s">
        <v>93639</v>
      </c>
      <c r="L390" s="19" t="s">
        <v>92917</v>
      </c>
      <c r="M390" s="19" t="s">
        <v>93640</v>
      </c>
    </row>
    <row r="391" spans="1:13">
      <c r="A391">
        <v>390</v>
      </c>
      <c r="B391" s="1" t="s">
        <v>93641</v>
      </c>
      <c r="C391" s="1">
        <v>0</v>
      </c>
      <c r="D391" s="1" t="s">
        <v>93642</v>
      </c>
      <c r="K391" s="19" t="s">
        <v>93643</v>
      </c>
      <c r="L391" s="19" t="s">
        <v>93231</v>
      </c>
      <c r="M391" s="19" t="s">
        <v>93644</v>
      </c>
    </row>
    <row r="392" spans="1:13">
      <c r="A392">
        <v>391</v>
      </c>
      <c r="B392" s="1" t="s">
        <v>93645</v>
      </c>
      <c r="C392" s="1">
        <v>0</v>
      </c>
      <c r="D392" s="1" t="s">
        <v>93247</v>
      </c>
      <c r="K392" s="19" t="s">
        <v>93646</v>
      </c>
      <c r="L392" s="19" t="s">
        <v>93231</v>
      </c>
      <c r="M392" s="19" t="s">
        <v>93035</v>
      </c>
    </row>
    <row r="393" spans="1:13">
      <c r="A393">
        <v>392</v>
      </c>
      <c r="B393" s="1" t="s">
        <v>93647</v>
      </c>
      <c r="C393" s="1">
        <v>0</v>
      </c>
      <c r="D393" s="1" t="s">
        <v>92692</v>
      </c>
      <c r="K393" s="19" t="s">
        <v>93648</v>
      </c>
      <c r="L393" s="19" t="s">
        <v>93003</v>
      </c>
      <c r="M393" s="19" t="s">
        <v>93649</v>
      </c>
    </row>
    <row r="394" spans="1:13">
      <c r="A394">
        <v>393</v>
      </c>
      <c r="B394" s="1" t="s">
        <v>93650</v>
      </c>
      <c r="C394" s="1">
        <v>0</v>
      </c>
      <c r="D394" s="1" t="s">
        <v>92922</v>
      </c>
      <c r="K394" s="19" t="s">
        <v>93651</v>
      </c>
      <c r="L394" s="19" t="s">
        <v>93003</v>
      </c>
      <c r="M394" s="19" t="s">
        <v>1001</v>
      </c>
    </row>
    <row r="395" spans="1:13">
      <c r="A395">
        <v>394</v>
      </c>
      <c r="B395" s="1" t="s">
        <v>93652</v>
      </c>
      <c r="C395" s="1">
        <v>0</v>
      </c>
      <c r="D395" s="1" t="s">
        <v>92851</v>
      </c>
      <c r="K395" s="19" t="s">
        <v>93653</v>
      </c>
      <c r="L395" s="19" t="s">
        <v>92626</v>
      </c>
      <c r="M395" s="19" t="s">
        <v>93654</v>
      </c>
    </row>
    <row r="396" spans="1:13">
      <c r="A396">
        <v>395</v>
      </c>
      <c r="B396" s="1" t="s">
        <v>93655</v>
      </c>
      <c r="C396" s="1">
        <v>0</v>
      </c>
      <c r="D396" s="1" t="s">
        <v>92735</v>
      </c>
      <c r="K396" s="19" t="s">
        <v>93656</v>
      </c>
      <c r="L396" s="19" t="s">
        <v>92626</v>
      </c>
      <c r="M396" s="19" t="s">
        <v>1001</v>
      </c>
    </row>
    <row r="397" spans="1:13">
      <c r="A397">
        <v>396</v>
      </c>
      <c r="B397" s="1" t="s">
        <v>93657</v>
      </c>
      <c r="C397" s="1">
        <v>0</v>
      </c>
      <c r="D397" s="1" t="s">
        <v>92972</v>
      </c>
      <c r="K397" s="19" t="s">
        <v>93658</v>
      </c>
      <c r="L397" s="19" t="s">
        <v>92626</v>
      </c>
      <c r="M397" s="19" t="s">
        <v>93659</v>
      </c>
    </row>
    <row r="398" spans="1:13">
      <c r="A398">
        <v>397</v>
      </c>
      <c r="B398" s="1" t="s">
        <v>93660</v>
      </c>
      <c r="C398" s="1">
        <v>0</v>
      </c>
      <c r="D398" s="1" t="s">
        <v>92844</v>
      </c>
      <c r="K398" s="19" t="s">
        <v>93661</v>
      </c>
      <c r="L398" s="19" t="s">
        <v>92626</v>
      </c>
      <c r="M398" s="19" t="s">
        <v>93659</v>
      </c>
    </row>
    <row r="399" spans="1:13">
      <c r="A399">
        <v>398</v>
      </c>
      <c r="B399" s="1" t="s">
        <v>93662</v>
      </c>
      <c r="C399" s="1">
        <v>0</v>
      </c>
      <c r="D399" s="1" t="s">
        <v>92805</v>
      </c>
      <c r="K399" s="19" t="s">
        <v>93663</v>
      </c>
      <c r="L399" s="19" t="s">
        <v>92626</v>
      </c>
      <c r="M399" s="19" t="s">
        <v>93664</v>
      </c>
    </row>
    <row r="400" spans="1:13">
      <c r="A400">
        <v>399</v>
      </c>
      <c r="B400" s="1" t="s">
        <v>93665</v>
      </c>
      <c r="C400" s="1">
        <v>0</v>
      </c>
      <c r="D400" s="1" t="s">
        <v>93153</v>
      </c>
      <c r="K400" s="19" t="s">
        <v>93666</v>
      </c>
      <c r="L400" s="19" t="s">
        <v>93003</v>
      </c>
      <c r="M400" s="19" t="s">
        <v>93667</v>
      </c>
    </row>
    <row r="401" spans="1:13">
      <c r="A401">
        <v>400</v>
      </c>
      <c r="B401" s="1" t="s">
        <v>93668</v>
      </c>
      <c r="C401" s="1">
        <v>0</v>
      </c>
      <c r="D401" s="1" t="s">
        <v>93669</v>
      </c>
      <c r="K401" s="19" t="s">
        <v>93670</v>
      </c>
      <c r="L401" s="19" t="s">
        <v>93321</v>
      </c>
      <c r="M401" s="19" t="s">
        <v>93671</v>
      </c>
    </row>
    <row r="402" spans="1:13">
      <c r="A402">
        <v>401</v>
      </c>
      <c r="B402" s="1" t="s">
        <v>93672</v>
      </c>
      <c r="C402" s="1">
        <v>0</v>
      </c>
      <c r="D402" s="1" t="s">
        <v>92568</v>
      </c>
      <c r="K402" s="19" t="s">
        <v>93673</v>
      </c>
      <c r="L402" s="19" t="s">
        <v>93674</v>
      </c>
      <c r="M402" s="19" t="s">
        <v>93671</v>
      </c>
    </row>
    <row r="403" spans="1:13">
      <c r="A403">
        <v>402</v>
      </c>
      <c r="B403" s="1" t="s">
        <v>93675</v>
      </c>
      <c r="C403" s="1">
        <v>0</v>
      </c>
      <c r="D403" s="1" t="s">
        <v>92805</v>
      </c>
      <c r="K403" s="19" t="s">
        <v>93676</v>
      </c>
      <c r="L403" s="19" t="s">
        <v>93003</v>
      </c>
      <c r="M403" s="19" t="s">
        <v>93677</v>
      </c>
    </row>
    <row r="404" spans="1:13">
      <c r="A404">
        <v>403</v>
      </c>
      <c r="B404" s="1" t="s">
        <v>93678</v>
      </c>
      <c r="C404" s="1">
        <v>0</v>
      </c>
      <c r="D404" s="1" t="s">
        <v>92726</v>
      </c>
      <c r="K404" s="19" t="s">
        <v>93679</v>
      </c>
      <c r="L404" s="19" t="s">
        <v>93003</v>
      </c>
      <c r="M404" s="19" t="s">
        <v>93671</v>
      </c>
    </row>
    <row r="405" spans="1:13">
      <c r="A405">
        <v>404</v>
      </c>
      <c r="B405" s="1" t="s">
        <v>93680</v>
      </c>
      <c r="C405" s="1">
        <v>0</v>
      </c>
      <c r="D405" s="1" t="s">
        <v>93681</v>
      </c>
      <c r="K405" s="19" t="s">
        <v>93682</v>
      </c>
      <c r="L405" s="19" t="s">
        <v>93683</v>
      </c>
      <c r="M405" s="19" t="s">
        <v>93677</v>
      </c>
    </row>
    <row r="406" spans="1:13">
      <c r="A406">
        <v>405</v>
      </c>
      <c r="B406" s="1" t="s">
        <v>93684</v>
      </c>
      <c r="C406" s="1">
        <v>0</v>
      </c>
      <c r="D406" s="1" t="s">
        <v>92805</v>
      </c>
      <c r="K406" s="19" t="s">
        <v>93685</v>
      </c>
      <c r="L406" s="19" t="s">
        <v>92654</v>
      </c>
      <c r="M406" s="19" t="s">
        <v>93686</v>
      </c>
    </row>
    <row r="407" spans="1:13">
      <c r="A407">
        <v>406</v>
      </c>
      <c r="B407" s="1" t="s">
        <v>93687</v>
      </c>
      <c r="C407" s="1">
        <v>0</v>
      </c>
      <c r="D407" s="1" t="s">
        <v>92580</v>
      </c>
      <c r="K407" s="19" t="s">
        <v>93688</v>
      </c>
      <c r="L407" s="19" t="s">
        <v>92654</v>
      </c>
      <c r="M407" s="19" t="s">
        <v>93689</v>
      </c>
    </row>
    <row r="408" spans="1:13">
      <c r="A408">
        <v>407</v>
      </c>
      <c r="B408" s="1" t="s">
        <v>93690</v>
      </c>
      <c r="C408" s="1">
        <v>0</v>
      </c>
      <c r="D408" s="1" t="s">
        <v>93691</v>
      </c>
      <c r="K408" s="19" t="s">
        <v>93692</v>
      </c>
      <c r="L408" s="19" t="s">
        <v>92654</v>
      </c>
      <c r="M408" s="19" t="s">
        <v>93693</v>
      </c>
    </row>
    <row r="409" spans="1:13">
      <c r="A409">
        <v>408</v>
      </c>
      <c r="B409" s="1" t="s">
        <v>93694</v>
      </c>
      <c r="C409" s="1">
        <v>0</v>
      </c>
      <c r="D409" s="1" t="s">
        <v>93695</v>
      </c>
      <c r="K409" s="19" t="s">
        <v>93696</v>
      </c>
      <c r="L409" s="19" t="s">
        <v>93231</v>
      </c>
      <c r="M409" s="19" t="s">
        <v>1001</v>
      </c>
    </row>
    <row r="410" spans="1:13">
      <c r="A410">
        <v>409</v>
      </c>
      <c r="B410" s="1" t="s">
        <v>93697</v>
      </c>
      <c r="C410" s="1">
        <v>0</v>
      </c>
      <c r="D410" s="1" t="s">
        <v>92847</v>
      </c>
      <c r="K410" s="19" t="s">
        <v>93698</v>
      </c>
      <c r="L410" s="19" t="s">
        <v>93231</v>
      </c>
      <c r="M410" s="19" t="s">
        <v>93699</v>
      </c>
    </row>
    <row r="411" spans="1:13">
      <c r="A411">
        <v>410</v>
      </c>
      <c r="B411" s="1" t="s">
        <v>93700</v>
      </c>
      <c r="C411" s="1">
        <v>0</v>
      </c>
      <c r="D411" s="1" t="s">
        <v>92869</v>
      </c>
      <c r="K411" s="19" t="s">
        <v>93701</v>
      </c>
      <c r="L411" s="19" t="s">
        <v>93003</v>
      </c>
      <c r="M411" s="19" t="s">
        <v>93702</v>
      </c>
    </row>
    <row r="412" spans="1:13">
      <c r="A412">
        <v>411</v>
      </c>
      <c r="B412" s="1" t="s">
        <v>93703</v>
      </c>
      <c r="C412" s="1">
        <v>0</v>
      </c>
      <c r="D412" s="1" t="s">
        <v>93317</v>
      </c>
      <c r="K412" s="19" t="s">
        <v>93704</v>
      </c>
      <c r="L412" s="19" t="s">
        <v>93003</v>
      </c>
      <c r="M412" s="19" t="s">
        <v>93705</v>
      </c>
    </row>
    <row r="413" spans="1:13">
      <c r="A413">
        <v>412</v>
      </c>
      <c r="B413" s="1" t="s">
        <v>93706</v>
      </c>
      <c r="C413" s="1">
        <v>0</v>
      </c>
      <c r="D413" s="1" t="s">
        <v>93053</v>
      </c>
      <c r="K413" s="19" t="s">
        <v>93707</v>
      </c>
      <c r="L413" s="19" t="s">
        <v>93073</v>
      </c>
      <c r="M413" s="19" t="s">
        <v>93705</v>
      </c>
    </row>
    <row r="414" spans="1:13">
      <c r="A414">
        <v>413</v>
      </c>
      <c r="B414" s="1" t="s">
        <v>93708</v>
      </c>
      <c r="C414" s="1">
        <v>0</v>
      </c>
      <c r="D414" s="1" t="s">
        <v>93524</v>
      </c>
      <c r="K414" s="19" t="s">
        <v>93709</v>
      </c>
      <c r="L414" s="19" t="s">
        <v>92654</v>
      </c>
      <c r="M414" s="19" t="s">
        <v>93705</v>
      </c>
    </row>
    <row r="415" spans="1:13">
      <c r="A415">
        <v>414</v>
      </c>
      <c r="B415" s="1" t="s">
        <v>93710</v>
      </c>
      <c r="C415" s="1">
        <v>0</v>
      </c>
      <c r="D415" s="1" t="s">
        <v>92696</v>
      </c>
      <c r="K415" s="19" t="s">
        <v>93711</v>
      </c>
      <c r="L415" s="19" t="s">
        <v>92626</v>
      </c>
      <c r="M415" s="19" t="s">
        <v>93705</v>
      </c>
    </row>
    <row r="416" spans="1:13">
      <c r="A416">
        <v>415</v>
      </c>
      <c r="B416" s="1" t="s">
        <v>93712</v>
      </c>
      <c r="C416" s="1">
        <v>0</v>
      </c>
      <c r="D416" s="1" t="s">
        <v>93713</v>
      </c>
      <c r="K416" s="19" t="s">
        <v>93714</v>
      </c>
      <c r="L416" s="19" t="s">
        <v>93003</v>
      </c>
      <c r="M416" s="19" t="s">
        <v>93705</v>
      </c>
    </row>
    <row r="417" spans="1:13">
      <c r="A417">
        <v>416</v>
      </c>
      <c r="B417" s="1" t="s">
        <v>93715</v>
      </c>
      <c r="C417" s="1">
        <v>0</v>
      </c>
      <c r="D417" s="1" t="s">
        <v>93716</v>
      </c>
      <c r="K417" s="19" t="s">
        <v>93717</v>
      </c>
      <c r="L417" s="19" t="s">
        <v>93063</v>
      </c>
      <c r="M417" s="19" t="s">
        <v>93718</v>
      </c>
    </row>
    <row r="418" spans="1:13">
      <c r="A418">
        <v>417</v>
      </c>
      <c r="B418" s="1" t="s">
        <v>93719</v>
      </c>
      <c r="C418" s="1">
        <v>0</v>
      </c>
      <c r="D418" s="1" t="s">
        <v>92805</v>
      </c>
      <c r="K418" s="19" t="s">
        <v>93720</v>
      </c>
      <c r="L418" s="19" t="s">
        <v>93003</v>
      </c>
      <c r="M418" s="19" t="s">
        <v>93721</v>
      </c>
    </row>
    <row r="419" spans="1:13">
      <c r="A419">
        <v>418</v>
      </c>
      <c r="B419" s="1" t="s">
        <v>93722</v>
      </c>
      <c r="C419" s="1">
        <v>0</v>
      </c>
      <c r="D419" s="1" t="s">
        <v>92726</v>
      </c>
      <c r="K419" s="19" t="s">
        <v>93723</v>
      </c>
      <c r="L419" s="19" t="s">
        <v>93724</v>
      </c>
      <c r="M419" s="19" t="s">
        <v>93725</v>
      </c>
    </row>
    <row r="420" spans="1:13">
      <c r="A420">
        <v>419</v>
      </c>
      <c r="B420" s="1" t="s">
        <v>93726</v>
      </c>
      <c r="C420" s="1">
        <v>0</v>
      </c>
      <c r="D420" s="1" t="s">
        <v>92657</v>
      </c>
      <c r="K420" s="19" t="s">
        <v>93727</v>
      </c>
      <c r="L420" s="19" t="s">
        <v>93728</v>
      </c>
      <c r="M420" s="19" t="s">
        <v>93729</v>
      </c>
    </row>
    <row r="421" spans="1:13">
      <c r="A421">
        <v>420</v>
      </c>
      <c r="B421" s="1" t="s">
        <v>93730</v>
      </c>
      <c r="C421" s="1">
        <v>0</v>
      </c>
      <c r="D421" s="1" t="s">
        <v>93731</v>
      </c>
      <c r="K421" s="19" t="s">
        <v>93732</v>
      </c>
      <c r="L421" s="19" t="s">
        <v>93003</v>
      </c>
      <c r="M421" s="19" t="s">
        <v>93733</v>
      </c>
    </row>
    <row r="422" spans="1:13">
      <c r="A422">
        <v>421</v>
      </c>
      <c r="B422" s="1" t="s">
        <v>93734</v>
      </c>
      <c r="C422" s="1">
        <v>0</v>
      </c>
      <c r="D422" s="1" t="s">
        <v>93112</v>
      </c>
      <c r="K422" s="19" t="s">
        <v>93735</v>
      </c>
      <c r="L422" s="19" t="s">
        <v>92917</v>
      </c>
      <c r="M422" s="19" t="s">
        <v>1001</v>
      </c>
    </row>
    <row r="423" spans="1:13">
      <c r="A423">
        <v>422</v>
      </c>
      <c r="B423" s="1" t="s">
        <v>93736</v>
      </c>
      <c r="C423" s="1">
        <v>0</v>
      </c>
      <c r="D423" s="1" t="s">
        <v>93737</v>
      </c>
      <c r="K423" s="19" t="s">
        <v>93738</v>
      </c>
      <c r="L423" s="19" t="s">
        <v>92566</v>
      </c>
      <c r="M423" s="19" t="s">
        <v>93739</v>
      </c>
    </row>
    <row r="424" spans="1:13">
      <c r="A424">
        <v>423</v>
      </c>
      <c r="B424" s="1" t="s">
        <v>93740</v>
      </c>
      <c r="C424" s="1">
        <v>0</v>
      </c>
      <c r="D424" s="1" t="s">
        <v>92726</v>
      </c>
      <c r="K424" s="19" t="s">
        <v>93741</v>
      </c>
      <c r="L424" s="19" t="s">
        <v>93003</v>
      </c>
      <c r="M424" s="19" t="s">
        <v>93742</v>
      </c>
    </row>
    <row r="425" spans="1:13">
      <c r="A425">
        <v>424</v>
      </c>
      <c r="B425" s="1" t="s">
        <v>93743</v>
      </c>
      <c r="C425" s="1">
        <v>0</v>
      </c>
      <c r="D425" s="1" t="s">
        <v>92966</v>
      </c>
      <c r="K425" s="19" t="s">
        <v>93744</v>
      </c>
      <c r="L425" s="19" t="s">
        <v>93034</v>
      </c>
      <c r="M425" s="19" t="s">
        <v>93745</v>
      </c>
    </row>
    <row r="426" spans="1:13">
      <c r="A426">
        <v>425</v>
      </c>
      <c r="B426" s="1" t="s">
        <v>93746</v>
      </c>
      <c r="C426" s="1">
        <v>0</v>
      </c>
      <c r="D426" s="1" t="s">
        <v>92596</v>
      </c>
      <c r="K426" s="19" t="s">
        <v>93747</v>
      </c>
      <c r="L426" s="19" t="s">
        <v>92626</v>
      </c>
      <c r="M426" s="19" t="s">
        <v>93748</v>
      </c>
    </row>
    <row r="427" spans="1:13">
      <c r="A427">
        <v>426</v>
      </c>
      <c r="B427" s="1" t="s">
        <v>93749</v>
      </c>
      <c r="C427" s="1">
        <v>0</v>
      </c>
      <c r="D427" s="1" t="s">
        <v>92805</v>
      </c>
      <c r="K427" s="19" t="s">
        <v>93750</v>
      </c>
      <c r="L427" s="19" t="s">
        <v>92626</v>
      </c>
      <c r="M427" s="19" t="s">
        <v>93751</v>
      </c>
    </row>
    <row r="428" spans="1:13">
      <c r="A428">
        <v>427</v>
      </c>
      <c r="B428" s="1" t="s">
        <v>93752</v>
      </c>
      <c r="C428" s="1">
        <v>0</v>
      </c>
      <c r="D428" s="1" t="s">
        <v>93753</v>
      </c>
      <c r="K428" s="19" t="s">
        <v>93754</v>
      </c>
      <c r="L428" s="19" t="s">
        <v>92626</v>
      </c>
      <c r="M428" s="19" t="s">
        <v>1001</v>
      </c>
    </row>
    <row r="429" spans="1:13">
      <c r="A429">
        <v>428</v>
      </c>
      <c r="B429" s="1" t="s">
        <v>93755</v>
      </c>
      <c r="C429" s="1">
        <v>0</v>
      </c>
      <c r="D429" s="1" t="s">
        <v>92657</v>
      </c>
      <c r="K429" s="19" t="s">
        <v>93756</v>
      </c>
      <c r="L429" s="19" t="s">
        <v>93003</v>
      </c>
      <c r="M429" s="19" t="s">
        <v>1001</v>
      </c>
    </row>
    <row r="430" spans="1:13">
      <c r="A430">
        <v>429</v>
      </c>
      <c r="B430" s="1" t="s">
        <v>93757</v>
      </c>
      <c r="C430" s="1">
        <v>0</v>
      </c>
      <c r="D430" s="1" t="s">
        <v>93317</v>
      </c>
      <c r="K430" s="19" t="s">
        <v>93758</v>
      </c>
      <c r="L430" s="19" t="s">
        <v>92621</v>
      </c>
      <c r="M430" s="19" t="s">
        <v>93759</v>
      </c>
    </row>
    <row r="431" spans="1:13">
      <c r="A431">
        <v>430</v>
      </c>
      <c r="B431" s="1" t="s">
        <v>93760</v>
      </c>
      <c r="C431" s="1">
        <v>0</v>
      </c>
      <c r="D431" s="1" t="s">
        <v>92660</v>
      </c>
      <c r="K431" s="19" t="s">
        <v>93761</v>
      </c>
      <c r="L431" s="19" t="s">
        <v>92917</v>
      </c>
      <c r="M431" s="19" t="s">
        <v>93762</v>
      </c>
    </row>
    <row r="432" spans="1:13">
      <c r="A432">
        <v>431</v>
      </c>
      <c r="B432" s="1" t="s">
        <v>93763</v>
      </c>
      <c r="C432" s="1">
        <v>0</v>
      </c>
      <c r="D432" s="1" t="s">
        <v>93713</v>
      </c>
      <c r="K432" s="19" t="s">
        <v>93764</v>
      </c>
      <c r="L432" s="19" t="s">
        <v>93003</v>
      </c>
      <c r="M432" s="19" t="s">
        <v>93765</v>
      </c>
    </row>
    <row r="433" spans="1:13">
      <c r="A433">
        <v>432</v>
      </c>
      <c r="B433" s="1" t="s">
        <v>93766</v>
      </c>
      <c r="C433" s="1">
        <v>0</v>
      </c>
      <c r="D433" s="1" t="s">
        <v>92696</v>
      </c>
      <c r="K433" s="19" t="s">
        <v>93767</v>
      </c>
      <c r="L433" s="19" t="s">
        <v>93003</v>
      </c>
      <c r="M433" s="19" t="s">
        <v>93765</v>
      </c>
    </row>
    <row r="434" spans="1:13">
      <c r="A434">
        <v>433</v>
      </c>
      <c r="B434" s="1" t="s">
        <v>93768</v>
      </c>
      <c r="C434" s="1">
        <v>0</v>
      </c>
      <c r="D434" s="1" t="s">
        <v>92707</v>
      </c>
      <c r="K434" s="19" t="s">
        <v>93769</v>
      </c>
      <c r="L434" s="19" t="s">
        <v>93770</v>
      </c>
      <c r="M434" s="19" t="s">
        <v>92631</v>
      </c>
    </row>
    <row r="435" spans="1:13">
      <c r="A435">
        <v>434</v>
      </c>
      <c r="B435" s="1" t="s">
        <v>93771</v>
      </c>
      <c r="C435" s="1">
        <v>0</v>
      </c>
      <c r="D435" s="1" t="s">
        <v>92696</v>
      </c>
      <c r="K435" s="19" t="s">
        <v>93772</v>
      </c>
      <c r="L435" s="19" t="s">
        <v>92917</v>
      </c>
      <c r="M435" s="19" t="s">
        <v>93773</v>
      </c>
    </row>
    <row r="436" spans="1:13">
      <c r="A436">
        <v>435</v>
      </c>
      <c r="B436" s="1" t="s">
        <v>93774</v>
      </c>
      <c r="C436" s="1">
        <v>0</v>
      </c>
      <c r="D436" s="1" t="s">
        <v>93496</v>
      </c>
      <c r="K436" s="19" t="s">
        <v>93775</v>
      </c>
      <c r="L436" s="19" t="s">
        <v>92566</v>
      </c>
      <c r="M436" s="19" t="s">
        <v>93776</v>
      </c>
    </row>
    <row r="437" spans="1:13">
      <c r="A437">
        <v>436</v>
      </c>
      <c r="B437" s="1" t="s">
        <v>93777</v>
      </c>
      <c r="C437" s="1">
        <v>0</v>
      </c>
      <c r="D437" s="1" t="s">
        <v>92726</v>
      </c>
      <c r="K437" s="19" t="s">
        <v>93778</v>
      </c>
      <c r="L437" s="19" t="s">
        <v>93609</v>
      </c>
      <c r="M437" s="19" t="s">
        <v>93779</v>
      </c>
    </row>
    <row r="438" spans="1:13">
      <c r="A438">
        <v>437</v>
      </c>
      <c r="B438" s="1" t="s">
        <v>93780</v>
      </c>
      <c r="C438" s="1">
        <v>0</v>
      </c>
      <c r="D438" s="1" t="s">
        <v>93781</v>
      </c>
      <c r="K438" s="19" t="s">
        <v>93782</v>
      </c>
      <c r="L438" s="19" t="s">
        <v>93003</v>
      </c>
      <c r="M438" s="19" t="s">
        <v>93783</v>
      </c>
    </row>
    <row r="439" spans="1:13">
      <c r="A439">
        <v>438</v>
      </c>
      <c r="B439" s="1" t="s">
        <v>93784</v>
      </c>
      <c r="C439" s="1">
        <v>0</v>
      </c>
      <c r="D439" s="1" t="s">
        <v>92805</v>
      </c>
      <c r="K439" s="19" t="s">
        <v>93785</v>
      </c>
      <c r="L439" s="19" t="s">
        <v>92917</v>
      </c>
      <c r="M439" s="19" t="s">
        <v>93786</v>
      </c>
    </row>
    <row r="440" spans="1:13">
      <c r="A440">
        <v>439</v>
      </c>
      <c r="B440" s="1" t="s">
        <v>93787</v>
      </c>
      <c r="C440" s="1">
        <v>0</v>
      </c>
      <c r="D440" s="1" t="s">
        <v>93294</v>
      </c>
      <c r="K440" s="19" t="s">
        <v>93788</v>
      </c>
      <c r="L440" s="19" t="s">
        <v>93003</v>
      </c>
      <c r="M440" s="19" t="s">
        <v>93789</v>
      </c>
    </row>
    <row r="441" spans="1:13">
      <c r="A441">
        <v>440</v>
      </c>
      <c r="B441" s="1" t="s">
        <v>93790</v>
      </c>
      <c r="C441" s="1">
        <v>0</v>
      </c>
      <c r="D441" s="1" t="s">
        <v>93791</v>
      </c>
      <c r="K441" s="19" t="s">
        <v>93792</v>
      </c>
      <c r="L441" s="19" t="s">
        <v>92626</v>
      </c>
      <c r="M441" s="19" t="s">
        <v>93793</v>
      </c>
    </row>
    <row r="442" spans="1:13">
      <c r="A442">
        <v>441</v>
      </c>
      <c r="B442" s="1" t="s">
        <v>93794</v>
      </c>
      <c r="C442" s="1">
        <v>0</v>
      </c>
      <c r="D442" s="1" t="s">
        <v>92657</v>
      </c>
      <c r="K442" s="19" t="s">
        <v>93795</v>
      </c>
      <c r="L442" s="19" t="s">
        <v>93003</v>
      </c>
      <c r="M442" s="19" t="s">
        <v>1001</v>
      </c>
    </row>
    <row r="443" spans="1:13">
      <c r="A443">
        <v>442</v>
      </c>
      <c r="B443" s="1" t="s">
        <v>93796</v>
      </c>
      <c r="C443" s="1">
        <v>0</v>
      </c>
      <c r="D443" s="1" t="s">
        <v>92922</v>
      </c>
      <c r="K443" s="19" t="s">
        <v>93797</v>
      </c>
      <c r="L443" s="19" t="s">
        <v>93321</v>
      </c>
      <c r="M443" s="19" t="s">
        <v>1001</v>
      </c>
    </row>
    <row r="444" spans="1:13">
      <c r="A444">
        <v>443</v>
      </c>
      <c r="B444" s="1" t="s">
        <v>93798</v>
      </c>
      <c r="C444" s="1">
        <v>0</v>
      </c>
      <c r="D444" s="1" t="s">
        <v>93799</v>
      </c>
      <c r="K444" s="19" t="s">
        <v>93800</v>
      </c>
      <c r="L444" s="19" t="s">
        <v>93003</v>
      </c>
      <c r="M444" s="19" t="s">
        <v>93801</v>
      </c>
    </row>
    <row r="445" spans="1:13">
      <c r="A445">
        <v>444</v>
      </c>
      <c r="B445" s="1" t="s">
        <v>93802</v>
      </c>
      <c r="C445" s="1">
        <v>0</v>
      </c>
      <c r="D445" s="1" t="s">
        <v>93259</v>
      </c>
      <c r="K445" s="19" t="s">
        <v>93803</v>
      </c>
      <c r="L445" s="19" t="s">
        <v>93003</v>
      </c>
      <c r="M445" s="19" t="s">
        <v>1001</v>
      </c>
    </row>
    <row r="446" spans="1:13">
      <c r="A446">
        <v>445</v>
      </c>
      <c r="B446" s="1" t="s">
        <v>93804</v>
      </c>
      <c r="C446" s="1">
        <v>0</v>
      </c>
      <c r="D446" s="1" t="s">
        <v>93805</v>
      </c>
      <c r="K446" s="19" t="s">
        <v>93806</v>
      </c>
      <c r="L446" s="19" t="s">
        <v>92626</v>
      </c>
      <c r="M446" s="19" t="s">
        <v>93667</v>
      </c>
    </row>
    <row r="447" spans="1:13">
      <c r="A447">
        <v>446</v>
      </c>
      <c r="B447" s="1" t="s">
        <v>93807</v>
      </c>
      <c r="C447" s="1">
        <v>0</v>
      </c>
      <c r="D447" s="1" t="s">
        <v>92860</v>
      </c>
      <c r="K447" s="19" t="s">
        <v>93808</v>
      </c>
      <c r="L447" s="19" t="s">
        <v>92626</v>
      </c>
      <c r="M447" s="19" t="s">
        <v>93809</v>
      </c>
    </row>
    <row r="448" spans="1:13">
      <c r="A448">
        <v>447</v>
      </c>
      <c r="B448" s="1" t="s">
        <v>93810</v>
      </c>
      <c r="C448" s="1">
        <v>0</v>
      </c>
      <c r="D448" s="1" t="s">
        <v>92726</v>
      </c>
      <c r="K448" s="19" t="s">
        <v>93811</v>
      </c>
      <c r="L448" s="19" t="s">
        <v>93003</v>
      </c>
      <c r="M448" s="19" t="s">
        <v>93812</v>
      </c>
    </row>
    <row r="449" spans="1:13">
      <c r="A449">
        <v>448</v>
      </c>
      <c r="B449" s="1" t="s">
        <v>93813</v>
      </c>
      <c r="C449" s="1">
        <v>0</v>
      </c>
      <c r="D449" s="1" t="s">
        <v>92972</v>
      </c>
      <c r="K449" s="19" t="s">
        <v>93814</v>
      </c>
      <c r="L449" s="19" t="s">
        <v>92573</v>
      </c>
      <c r="M449" s="19" t="s">
        <v>93815</v>
      </c>
    </row>
    <row r="450" spans="1:13">
      <c r="A450">
        <v>449</v>
      </c>
      <c r="B450" s="1" t="s">
        <v>93816</v>
      </c>
      <c r="C450" s="1">
        <v>0</v>
      </c>
      <c r="D450" s="1" t="s">
        <v>93817</v>
      </c>
      <c r="K450" s="19" t="s">
        <v>93818</v>
      </c>
      <c r="L450" s="19" t="s">
        <v>92573</v>
      </c>
      <c r="M450" s="19" t="s">
        <v>93686</v>
      </c>
    </row>
    <row r="451" spans="1:13">
      <c r="A451">
        <v>450</v>
      </c>
      <c r="B451" s="1" t="s">
        <v>93819</v>
      </c>
      <c r="C451" s="1">
        <v>0</v>
      </c>
      <c r="D451" s="1" t="s">
        <v>92805</v>
      </c>
      <c r="K451" s="19" t="s">
        <v>93820</v>
      </c>
      <c r="L451" s="19" t="s">
        <v>93003</v>
      </c>
      <c r="M451" s="19" t="s">
        <v>1001</v>
      </c>
    </row>
    <row r="452" spans="1:13">
      <c r="A452">
        <v>451</v>
      </c>
      <c r="B452" s="1" t="s">
        <v>93821</v>
      </c>
      <c r="C452" s="1">
        <v>0</v>
      </c>
      <c r="D452" s="1" t="s">
        <v>92660</v>
      </c>
      <c r="K452" s="19" t="s">
        <v>93822</v>
      </c>
      <c r="L452" s="19" t="s">
        <v>93121</v>
      </c>
      <c r="M452" s="19" t="s">
        <v>93823</v>
      </c>
    </row>
    <row r="453" spans="1:13">
      <c r="A453">
        <v>452</v>
      </c>
      <c r="B453" s="1" t="s">
        <v>93824</v>
      </c>
      <c r="C453" s="1">
        <v>0</v>
      </c>
      <c r="D453" s="1" t="s">
        <v>92805</v>
      </c>
      <c r="K453" s="19" t="s">
        <v>93825</v>
      </c>
      <c r="L453" s="19" t="s">
        <v>92917</v>
      </c>
      <c r="M453" s="19" t="s">
        <v>93826</v>
      </c>
    </row>
    <row r="454" spans="1:13">
      <c r="A454">
        <v>453</v>
      </c>
      <c r="B454" s="1" t="s">
        <v>93827</v>
      </c>
      <c r="C454" s="1">
        <v>0</v>
      </c>
      <c r="D454" s="1" t="s">
        <v>93041</v>
      </c>
      <c r="K454" s="19" t="s">
        <v>93828</v>
      </c>
      <c r="L454" s="19" t="s">
        <v>93121</v>
      </c>
      <c r="M454" s="19" t="s">
        <v>1001</v>
      </c>
    </row>
    <row r="455" spans="1:13">
      <c r="A455">
        <v>454</v>
      </c>
      <c r="B455" s="1" t="s">
        <v>93829</v>
      </c>
      <c r="C455" s="1">
        <v>0</v>
      </c>
      <c r="D455" s="1" t="s">
        <v>93830</v>
      </c>
      <c r="K455" s="19" t="s">
        <v>93831</v>
      </c>
      <c r="L455" s="19" t="s">
        <v>92917</v>
      </c>
      <c r="M455" s="19" t="s">
        <v>92796</v>
      </c>
    </row>
    <row r="456" spans="1:13">
      <c r="A456">
        <v>455</v>
      </c>
      <c r="B456" s="1" t="s">
        <v>93832</v>
      </c>
      <c r="C456" s="1">
        <v>0</v>
      </c>
      <c r="D456" s="1" t="s">
        <v>93833</v>
      </c>
      <c r="K456" s="19" t="s">
        <v>93834</v>
      </c>
      <c r="L456" s="19" t="s">
        <v>93003</v>
      </c>
      <c r="M456" s="19" t="s">
        <v>92796</v>
      </c>
    </row>
    <row r="457" spans="1:13">
      <c r="A457">
        <v>456</v>
      </c>
      <c r="B457" s="1" t="s">
        <v>93835</v>
      </c>
      <c r="C457" s="1">
        <v>0</v>
      </c>
      <c r="D457" s="1" t="s">
        <v>93836</v>
      </c>
      <c r="K457" s="19" t="s">
        <v>93837</v>
      </c>
      <c r="L457" s="19" t="s">
        <v>92917</v>
      </c>
      <c r="M457" s="19" t="s">
        <v>1001</v>
      </c>
    </row>
    <row r="458" spans="1:13">
      <c r="A458">
        <v>457</v>
      </c>
      <c r="B458" s="1" t="s">
        <v>93838</v>
      </c>
      <c r="C458" s="1">
        <v>0</v>
      </c>
      <c r="D458" s="1" t="s">
        <v>93839</v>
      </c>
      <c r="K458" s="19" t="s">
        <v>93840</v>
      </c>
      <c r="L458" s="19" t="s">
        <v>93160</v>
      </c>
      <c r="M458" s="19" t="s">
        <v>93841</v>
      </c>
    </row>
    <row r="459" spans="1:13">
      <c r="A459">
        <v>458</v>
      </c>
      <c r="B459" s="1" t="s">
        <v>93842</v>
      </c>
      <c r="C459" s="1">
        <v>0</v>
      </c>
      <c r="D459" s="1" t="s">
        <v>93843</v>
      </c>
      <c r="K459" s="19" t="s">
        <v>93844</v>
      </c>
      <c r="L459" s="19" t="s">
        <v>93160</v>
      </c>
      <c r="M459" s="19" t="s">
        <v>1001</v>
      </c>
    </row>
    <row r="460" spans="1:13">
      <c r="A460">
        <v>459</v>
      </c>
      <c r="B460" s="1" t="s">
        <v>93845</v>
      </c>
      <c r="C460" s="1">
        <v>0</v>
      </c>
      <c r="D460" s="1" t="s">
        <v>92688</v>
      </c>
      <c r="K460" s="19" t="s">
        <v>93846</v>
      </c>
      <c r="L460" s="19" t="s">
        <v>93847</v>
      </c>
      <c r="M460" s="19" t="s">
        <v>93848</v>
      </c>
    </row>
    <row r="461" spans="1:13">
      <c r="A461">
        <v>460</v>
      </c>
      <c r="B461" s="1" t="s">
        <v>93849</v>
      </c>
      <c r="C461" s="1">
        <v>0</v>
      </c>
      <c r="D461" s="1" t="s">
        <v>93850</v>
      </c>
      <c r="K461" s="19" t="s">
        <v>93851</v>
      </c>
      <c r="L461" s="19" t="s">
        <v>93301</v>
      </c>
      <c r="M461" s="19" t="s">
        <v>1001</v>
      </c>
    </row>
    <row r="462" spans="1:13">
      <c r="A462">
        <v>461</v>
      </c>
      <c r="B462" s="1" t="s">
        <v>93852</v>
      </c>
      <c r="C462" s="1">
        <v>0</v>
      </c>
      <c r="D462" s="1" t="s">
        <v>93853</v>
      </c>
      <c r="K462" s="19" t="s">
        <v>93854</v>
      </c>
      <c r="L462" s="19" t="s">
        <v>93855</v>
      </c>
      <c r="M462" s="19" t="s">
        <v>1001</v>
      </c>
    </row>
    <row r="463" spans="1:13">
      <c r="A463">
        <v>462</v>
      </c>
      <c r="B463" s="1" t="s">
        <v>93856</v>
      </c>
      <c r="C463" s="1">
        <v>0</v>
      </c>
      <c r="D463" s="1" t="s">
        <v>93781</v>
      </c>
      <c r="K463" s="19" t="s">
        <v>93857</v>
      </c>
      <c r="L463" s="19" t="s">
        <v>93637</v>
      </c>
      <c r="M463" s="19" t="s">
        <v>1001</v>
      </c>
    </row>
    <row r="464" spans="1:13">
      <c r="A464">
        <v>463</v>
      </c>
      <c r="B464" s="1" t="s">
        <v>93858</v>
      </c>
      <c r="C464" s="1">
        <v>0</v>
      </c>
      <c r="D464" s="1" t="s">
        <v>92726</v>
      </c>
      <c r="K464" s="19" t="s">
        <v>93859</v>
      </c>
      <c r="L464" s="19" t="s">
        <v>93637</v>
      </c>
      <c r="M464" s="19" t="s">
        <v>93860</v>
      </c>
    </row>
    <row r="465" spans="1:13">
      <c r="A465">
        <v>464</v>
      </c>
      <c r="B465" s="1" t="s">
        <v>93861</v>
      </c>
      <c r="C465" s="1">
        <v>0</v>
      </c>
      <c r="D465" s="1" t="s">
        <v>92726</v>
      </c>
      <c r="K465" s="19" t="s">
        <v>93862</v>
      </c>
      <c r="L465" s="19" t="s">
        <v>93003</v>
      </c>
      <c r="M465" s="19" t="s">
        <v>93863</v>
      </c>
    </row>
    <row r="466" spans="1:13">
      <c r="A466">
        <v>465</v>
      </c>
      <c r="B466" s="1" t="s">
        <v>93864</v>
      </c>
      <c r="C466" s="1">
        <v>0</v>
      </c>
      <c r="D466" s="1" t="s">
        <v>93865</v>
      </c>
      <c r="K466" s="19" t="s">
        <v>93866</v>
      </c>
      <c r="L466" s="19" t="s">
        <v>92626</v>
      </c>
      <c r="M466" s="19" t="s">
        <v>93867</v>
      </c>
    </row>
    <row r="467" spans="1:13">
      <c r="A467">
        <v>466</v>
      </c>
      <c r="B467" s="1" t="s">
        <v>93868</v>
      </c>
      <c r="C467" s="1">
        <v>0</v>
      </c>
      <c r="D467" s="1" t="s">
        <v>92805</v>
      </c>
      <c r="K467" s="19" t="s">
        <v>93869</v>
      </c>
      <c r="L467" s="19" t="s">
        <v>93003</v>
      </c>
      <c r="M467" s="19" t="s">
        <v>93870</v>
      </c>
    </row>
    <row r="468" spans="1:13">
      <c r="A468">
        <v>467</v>
      </c>
      <c r="B468" s="1" t="s">
        <v>93871</v>
      </c>
      <c r="C468" s="1">
        <v>0</v>
      </c>
      <c r="D468" s="1" t="s">
        <v>93872</v>
      </c>
      <c r="K468" s="19" t="s">
        <v>93873</v>
      </c>
      <c r="L468" s="19" t="s">
        <v>93073</v>
      </c>
      <c r="M468" s="19" t="s">
        <v>93874</v>
      </c>
    </row>
    <row r="469" spans="1:13">
      <c r="A469">
        <v>468</v>
      </c>
      <c r="B469" s="1" t="s">
        <v>93875</v>
      </c>
      <c r="C469" s="1">
        <v>0</v>
      </c>
      <c r="D469" s="1" t="s">
        <v>93496</v>
      </c>
      <c r="K469" s="19" t="s">
        <v>93876</v>
      </c>
      <c r="L469" s="19" t="s">
        <v>93073</v>
      </c>
      <c r="M469" s="19" t="s">
        <v>93877</v>
      </c>
    </row>
    <row r="470" spans="1:13">
      <c r="A470">
        <v>469</v>
      </c>
      <c r="B470" s="1" t="s">
        <v>93878</v>
      </c>
      <c r="C470" s="1">
        <v>0</v>
      </c>
      <c r="D470" s="1" t="s">
        <v>92805</v>
      </c>
      <c r="K470" s="19" t="s">
        <v>93879</v>
      </c>
      <c r="L470" s="19" t="s">
        <v>93073</v>
      </c>
      <c r="M470" s="19" t="s">
        <v>93880</v>
      </c>
    </row>
    <row r="471" spans="1:13">
      <c r="A471">
        <v>470</v>
      </c>
      <c r="B471" s="1" t="s">
        <v>93881</v>
      </c>
      <c r="C471" s="1">
        <v>0</v>
      </c>
      <c r="D471" s="1" t="s">
        <v>92599</v>
      </c>
      <c r="K471" s="19" t="s">
        <v>93882</v>
      </c>
      <c r="L471" s="19" t="s">
        <v>93003</v>
      </c>
      <c r="M471" s="19" t="s">
        <v>1001</v>
      </c>
    </row>
    <row r="472" spans="1:13">
      <c r="A472">
        <v>471</v>
      </c>
      <c r="B472" s="1" t="s">
        <v>93883</v>
      </c>
      <c r="C472" s="1">
        <v>0</v>
      </c>
      <c r="D472" s="1" t="s">
        <v>93884</v>
      </c>
      <c r="K472" s="19" t="s">
        <v>93885</v>
      </c>
      <c r="L472" s="19" t="s">
        <v>92582</v>
      </c>
      <c r="M472" s="19" t="s">
        <v>1001</v>
      </c>
    </row>
    <row r="473" spans="1:13">
      <c r="A473">
        <v>472</v>
      </c>
      <c r="B473" s="1" t="s">
        <v>93886</v>
      </c>
      <c r="C473" s="1">
        <v>0</v>
      </c>
      <c r="D473" s="1" t="s">
        <v>92657</v>
      </c>
      <c r="K473" s="19" t="s">
        <v>93887</v>
      </c>
      <c r="L473" s="19" t="s">
        <v>92582</v>
      </c>
      <c r="M473" s="19" t="s">
        <v>1001</v>
      </c>
    </row>
    <row r="474" spans="1:13">
      <c r="A474">
        <v>473</v>
      </c>
      <c r="B474" s="1" t="s">
        <v>93888</v>
      </c>
      <c r="C474" s="1">
        <v>0</v>
      </c>
      <c r="D474" s="1" t="s">
        <v>93247</v>
      </c>
      <c r="K474" s="19" t="s">
        <v>93889</v>
      </c>
      <c r="L474" s="19" t="s">
        <v>93003</v>
      </c>
      <c r="M474" s="19" t="s">
        <v>93890</v>
      </c>
    </row>
    <row r="475" spans="1:13">
      <c r="A475">
        <v>474</v>
      </c>
      <c r="B475" s="1" t="s">
        <v>93891</v>
      </c>
      <c r="C475" s="1">
        <v>0</v>
      </c>
      <c r="D475" s="1" t="s">
        <v>93892</v>
      </c>
      <c r="K475" s="19" t="s">
        <v>93893</v>
      </c>
      <c r="L475" s="19" t="s">
        <v>93006</v>
      </c>
      <c r="M475" s="19" t="s">
        <v>93894</v>
      </c>
    </row>
    <row r="476" spans="1:13">
      <c r="A476">
        <v>475</v>
      </c>
      <c r="B476" s="1" t="s">
        <v>93895</v>
      </c>
      <c r="C476" s="1">
        <v>0</v>
      </c>
      <c r="D476" s="1" t="s">
        <v>92589</v>
      </c>
      <c r="K476" s="19" t="s">
        <v>93896</v>
      </c>
      <c r="L476" s="19" t="s">
        <v>93006</v>
      </c>
      <c r="M476" s="19" t="s">
        <v>93897</v>
      </c>
    </row>
    <row r="477" spans="1:13">
      <c r="A477">
        <v>476</v>
      </c>
      <c r="B477" s="1" t="s">
        <v>93898</v>
      </c>
      <c r="C477" s="1">
        <v>0</v>
      </c>
      <c r="D477" s="1" t="s">
        <v>92571</v>
      </c>
      <c r="K477" s="19" t="s">
        <v>93899</v>
      </c>
      <c r="L477" s="19" t="s">
        <v>92573</v>
      </c>
      <c r="M477" s="19" t="s">
        <v>93606</v>
      </c>
    </row>
    <row r="478" spans="1:13">
      <c r="A478">
        <v>477</v>
      </c>
      <c r="B478" s="1" t="s">
        <v>93900</v>
      </c>
      <c r="C478" s="1">
        <v>0</v>
      </c>
      <c r="D478" s="1" t="s">
        <v>92805</v>
      </c>
      <c r="K478" s="19" t="s">
        <v>93901</v>
      </c>
      <c r="L478" s="19" t="s">
        <v>92573</v>
      </c>
      <c r="M478" s="19" t="s">
        <v>1001</v>
      </c>
    </row>
    <row r="479" spans="1:13">
      <c r="A479">
        <v>478</v>
      </c>
      <c r="B479" s="1" t="s">
        <v>93902</v>
      </c>
      <c r="C479" s="1">
        <v>0</v>
      </c>
      <c r="D479" s="1" t="s">
        <v>92568</v>
      </c>
      <c r="K479" s="19" t="s">
        <v>93903</v>
      </c>
      <c r="L479" s="19" t="s">
        <v>92573</v>
      </c>
      <c r="M479" s="19" t="s">
        <v>1001</v>
      </c>
    </row>
    <row r="480" spans="1:13">
      <c r="A480">
        <v>479</v>
      </c>
      <c r="B480" s="1" t="s">
        <v>93904</v>
      </c>
      <c r="C480" s="1">
        <v>0</v>
      </c>
      <c r="D480" s="1" t="s">
        <v>92660</v>
      </c>
      <c r="K480" s="19" t="s">
        <v>93905</v>
      </c>
      <c r="L480" s="19" t="s">
        <v>92573</v>
      </c>
      <c r="M480" s="19" t="s">
        <v>1001</v>
      </c>
    </row>
    <row r="481" spans="1:13">
      <c r="A481">
        <v>480</v>
      </c>
      <c r="B481" s="1" t="s">
        <v>93906</v>
      </c>
      <c r="C481" s="1">
        <v>0</v>
      </c>
      <c r="D481" s="1" t="s">
        <v>92805</v>
      </c>
      <c r="K481" s="19" t="s">
        <v>93907</v>
      </c>
      <c r="L481" s="19" t="s">
        <v>92573</v>
      </c>
      <c r="M481" s="19" t="s">
        <v>93908</v>
      </c>
    </row>
    <row r="482" spans="1:13">
      <c r="A482">
        <v>481</v>
      </c>
      <c r="B482" s="1" t="s">
        <v>93909</v>
      </c>
      <c r="C482" s="1">
        <v>0</v>
      </c>
      <c r="D482" s="1" t="s">
        <v>92657</v>
      </c>
      <c r="K482" s="19" t="s">
        <v>93910</v>
      </c>
      <c r="L482" s="19" t="s">
        <v>92573</v>
      </c>
      <c r="M482" s="19" t="s">
        <v>93908</v>
      </c>
    </row>
    <row r="483" spans="1:13">
      <c r="A483">
        <v>482</v>
      </c>
      <c r="B483" s="1" t="s">
        <v>93911</v>
      </c>
      <c r="C483" s="1">
        <v>0</v>
      </c>
      <c r="D483" s="1" t="s">
        <v>93912</v>
      </c>
      <c r="K483" s="19" t="s">
        <v>93913</v>
      </c>
      <c r="L483" s="19" t="s">
        <v>92573</v>
      </c>
      <c r="M483" s="19" t="s">
        <v>93914</v>
      </c>
    </row>
    <row r="484" spans="1:13">
      <c r="A484">
        <v>483</v>
      </c>
      <c r="B484" s="1" t="s">
        <v>93915</v>
      </c>
      <c r="C484" s="1">
        <v>0</v>
      </c>
      <c r="D484" s="1" t="s">
        <v>93916</v>
      </c>
      <c r="K484" s="19" t="s">
        <v>93917</v>
      </c>
      <c r="L484" s="19" t="s">
        <v>92573</v>
      </c>
      <c r="M484" s="19" t="s">
        <v>93914</v>
      </c>
    </row>
    <row r="485" spans="1:13">
      <c r="A485">
        <v>484</v>
      </c>
      <c r="B485" s="1" t="s">
        <v>93918</v>
      </c>
      <c r="C485" s="1">
        <v>0</v>
      </c>
      <c r="D485" s="1" t="s">
        <v>93919</v>
      </c>
      <c r="K485" s="19" t="s">
        <v>93920</v>
      </c>
      <c r="L485" s="19" t="s">
        <v>92573</v>
      </c>
      <c r="M485" s="19" t="s">
        <v>93921</v>
      </c>
    </row>
    <row r="486" spans="1:13">
      <c r="A486">
        <v>485</v>
      </c>
      <c r="B486" s="1" t="s">
        <v>93922</v>
      </c>
      <c r="C486" s="1">
        <v>0</v>
      </c>
      <c r="D486" s="1" t="s">
        <v>93923</v>
      </c>
      <c r="K486" s="19" t="s">
        <v>93924</v>
      </c>
      <c r="L486" s="19" t="s">
        <v>92573</v>
      </c>
      <c r="M486" s="19" t="s">
        <v>93914</v>
      </c>
    </row>
    <row r="487" spans="1:13">
      <c r="A487">
        <v>486</v>
      </c>
      <c r="B487" s="1" t="s">
        <v>93925</v>
      </c>
      <c r="C487" s="1">
        <v>0</v>
      </c>
      <c r="D487" s="1" t="s">
        <v>93923</v>
      </c>
      <c r="K487" s="19" t="s">
        <v>93926</v>
      </c>
      <c r="L487" s="19" t="s">
        <v>92795</v>
      </c>
      <c r="M487" s="19" t="s">
        <v>93921</v>
      </c>
    </row>
    <row r="488" spans="1:13">
      <c r="A488">
        <v>487</v>
      </c>
      <c r="B488" s="1" t="s">
        <v>93927</v>
      </c>
      <c r="C488" s="1">
        <v>0</v>
      </c>
      <c r="D488" s="1" t="s">
        <v>92610</v>
      </c>
      <c r="K488" s="19" t="s">
        <v>93928</v>
      </c>
      <c r="L488" s="19" t="s">
        <v>92795</v>
      </c>
      <c r="M488" s="19" t="s">
        <v>93914</v>
      </c>
    </row>
    <row r="489" spans="1:13">
      <c r="A489">
        <v>488</v>
      </c>
      <c r="B489" s="1" t="s">
        <v>93929</v>
      </c>
      <c r="C489" s="1">
        <v>0</v>
      </c>
      <c r="D489" s="1" t="s">
        <v>92726</v>
      </c>
      <c r="K489" s="19" t="s">
        <v>93930</v>
      </c>
      <c r="L489" s="19" t="s">
        <v>92795</v>
      </c>
      <c r="M489" s="19" t="s">
        <v>93914</v>
      </c>
    </row>
    <row r="490" spans="1:13">
      <c r="A490">
        <v>489</v>
      </c>
      <c r="B490" s="1" t="s">
        <v>93931</v>
      </c>
      <c r="C490" s="1">
        <v>0</v>
      </c>
      <c r="D490" s="1" t="s">
        <v>92801</v>
      </c>
      <c r="K490" s="19" t="s">
        <v>93932</v>
      </c>
      <c r="L490" s="19" t="s">
        <v>92795</v>
      </c>
      <c r="M490" s="19" t="s">
        <v>93921</v>
      </c>
    </row>
    <row r="491" spans="1:13">
      <c r="A491">
        <v>490</v>
      </c>
      <c r="B491" s="1" t="s">
        <v>93933</v>
      </c>
      <c r="C491" s="1">
        <v>0</v>
      </c>
      <c r="D491" s="1" t="s">
        <v>93187</v>
      </c>
      <c r="K491" s="19" t="s">
        <v>93934</v>
      </c>
      <c r="L491" s="19" t="s">
        <v>92795</v>
      </c>
      <c r="M491" s="19" t="s">
        <v>93914</v>
      </c>
    </row>
    <row r="492" spans="1:13">
      <c r="A492">
        <v>491</v>
      </c>
      <c r="B492" s="1" t="s">
        <v>93935</v>
      </c>
      <c r="C492" s="1">
        <v>0</v>
      </c>
      <c r="D492" s="1" t="s">
        <v>92805</v>
      </c>
      <c r="K492" s="19" t="s">
        <v>93936</v>
      </c>
      <c r="L492" s="19" t="s">
        <v>92795</v>
      </c>
      <c r="M492" s="19" t="s">
        <v>93914</v>
      </c>
    </row>
    <row r="493" spans="1:13">
      <c r="A493">
        <v>492</v>
      </c>
      <c r="B493" s="1" t="s">
        <v>93937</v>
      </c>
      <c r="C493" s="1">
        <v>0</v>
      </c>
      <c r="D493" s="1" t="s">
        <v>93938</v>
      </c>
      <c r="K493" s="19" t="s">
        <v>93939</v>
      </c>
      <c r="L493" s="19" t="s">
        <v>93847</v>
      </c>
      <c r="M493" s="19" t="s">
        <v>93448</v>
      </c>
    </row>
    <row r="494" spans="1:13">
      <c r="A494">
        <v>493</v>
      </c>
      <c r="B494" s="1" t="s">
        <v>93940</v>
      </c>
      <c r="C494" s="1">
        <v>0</v>
      </c>
      <c r="D494" s="1" t="s">
        <v>92580</v>
      </c>
      <c r="K494" s="19" t="s">
        <v>93941</v>
      </c>
      <c r="L494" s="19" t="s">
        <v>93847</v>
      </c>
      <c r="M494" s="19" t="s">
        <v>93454</v>
      </c>
    </row>
    <row r="495" spans="1:13">
      <c r="A495">
        <v>494</v>
      </c>
      <c r="B495" s="1" t="s">
        <v>93942</v>
      </c>
      <c r="C495" s="1">
        <v>0</v>
      </c>
      <c r="D495" s="1" t="s">
        <v>92584</v>
      </c>
      <c r="K495" s="19" t="s">
        <v>93943</v>
      </c>
      <c r="L495" s="19" t="s">
        <v>93121</v>
      </c>
      <c r="M495" s="19" t="s">
        <v>93448</v>
      </c>
    </row>
    <row r="496" spans="1:13">
      <c r="A496">
        <v>495</v>
      </c>
      <c r="B496" s="1" t="s">
        <v>93944</v>
      </c>
      <c r="C496" s="1">
        <v>0</v>
      </c>
      <c r="D496" s="1" t="s">
        <v>92726</v>
      </c>
      <c r="K496" s="19" t="s">
        <v>93945</v>
      </c>
      <c r="L496" s="19" t="s">
        <v>92917</v>
      </c>
      <c r="M496" s="19" t="s">
        <v>93454</v>
      </c>
    </row>
    <row r="497" spans="1:13">
      <c r="A497">
        <v>496</v>
      </c>
      <c r="B497" s="1" t="s">
        <v>93946</v>
      </c>
      <c r="C497" s="1">
        <v>0</v>
      </c>
      <c r="D497" s="1" t="s">
        <v>92844</v>
      </c>
      <c r="K497" s="19" t="s">
        <v>93947</v>
      </c>
      <c r="L497" s="19" t="s">
        <v>93003</v>
      </c>
      <c r="M497" s="19" t="s">
        <v>93448</v>
      </c>
    </row>
    <row r="498" spans="1:13">
      <c r="A498">
        <v>497</v>
      </c>
      <c r="B498" s="1" t="s">
        <v>93948</v>
      </c>
      <c r="C498" s="1">
        <v>0</v>
      </c>
      <c r="D498" s="1" t="s">
        <v>93949</v>
      </c>
      <c r="K498" s="19" t="s">
        <v>93950</v>
      </c>
      <c r="L498" s="19" t="s">
        <v>93003</v>
      </c>
      <c r="M498" s="19" t="s">
        <v>93454</v>
      </c>
    </row>
    <row r="499" spans="1:13">
      <c r="A499">
        <v>498</v>
      </c>
      <c r="B499" s="1" t="s">
        <v>93951</v>
      </c>
      <c r="C499" s="1">
        <v>0</v>
      </c>
      <c r="D499" s="1" t="s">
        <v>92580</v>
      </c>
      <c r="K499" s="19" t="s">
        <v>93952</v>
      </c>
      <c r="L499" s="19" t="s">
        <v>93160</v>
      </c>
      <c r="M499" s="19" t="s">
        <v>93953</v>
      </c>
    </row>
    <row r="500" spans="1:13">
      <c r="A500">
        <v>499</v>
      </c>
      <c r="B500" s="1" t="s">
        <v>93954</v>
      </c>
      <c r="C500" s="1">
        <v>0</v>
      </c>
      <c r="D500" s="1" t="s">
        <v>93496</v>
      </c>
      <c r="K500" s="19" t="s">
        <v>93955</v>
      </c>
      <c r="L500" s="19" t="s">
        <v>93160</v>
      </c>
      <c r="M500" s="19" t="s">
        <v>93953</v>
      </c>
    </row>
    <row r="501" spans="1:13">
      <c r="A501">
        <v>500</v>
      </c>
      <c r="B501" s="1" t="s">
        <v>93956</v>
      </c>
      <c r="C501" s="1">
        <v>0</v>
      </c>
      <c r="D501" s="1" t="s">
        <v>92972</v>
      </c>
      <c r="K501" s="19" t="s">
        <v>93957</v>
      </c>
      <c r="L501" s="19" t="s">
        <v>93003</v>
      </c>
      <c r="M501" s="19" t="s">
        <v>93848</v>
      </c>
    </row>
    <row r="502" spans="1:13">
      <c r="A502">
        <v>501</v>
      </c>
      <c r="B502" s="1" t="s">
        <v>93958</v>
      </c>
      <c r="C502" s="1">
        <v>0</v>
      </c>
      <c r="D502" s="1" t="s">
        <v>93959</v>
      </c>
      <c r="K502" s="19" t="s">
        <v>93960</v>
      </c>
      <c r="L502" s="19" t="s">
        <v>93073</v>
      </c>
      <c r="M502" s="19" t="s">
        <v>93961</v>
      </c>
    </row>
    <row r="503" spans="1:13">
      <c r="A503">
        <v>502</v>
      </c>
      <c r="B503" s="1" t="s">
        <v>93962</v>
      </c>
      <c r="C503" s="1">
        <v>0</v>
      </c>
      <c r="D503" s="1" t="s">
        <v>92878</v>
      </c>
      <c r="K503" s="19" t="s">
        <v>93963</v>
      </c>
      <c r="L503" s="19" t="s">
        <v>93847</v>
      </c>
      <c r="M503" s="19" t="s">
        <v>93964</v>
      </c>
    </row>
    <row r="504" spans="1:13">
      <c r="A504">
        <v>503</v>
      </c>
      <c r="B504" s="1" t="s">
        <v>93965</v>
      </c>
      <c r="C504" s="1">
        <v>0</v>
      </c>
      <c r="D504" s="1" t="s">
        <v>92805</v>
      </c>
      <c r="K504" s="19" t="s">
        <v>93966</v>
      </c>
      <c r="L504" s="19" t="s">
        <v>93003</v>
      </c>
      <c r="M504" s="19" t="s">
        <v>1001</v>
      </c>
    </row>
    <row r="505" spans="1:13">
      <c r="A505">
        <v>504</v>
      </c>
      <c r="B505" s="1" t="s">
        <v>93967</v>
      </c>
      <c r="C505" s="1">
        <v>0</v>
      </c>
      <c r="D505" s="1" t="s">
        <v>92660</v>
      </c>
      <c r="K505" s="19" t="s">
        <v>93968</v>
      </c>
      <c r="L505" s="19" t="s">
        <v>93003</v>
      </c>
      <c r="M505" s="19" t="s">
        <v>93161</v>
      </c>
    </row>
    <row r="506" spans="1:13">
      <c r="A506">
        <v>505</v>
      </c>
      <c r="B506" s="1" t="s">
        <v>93969</v>
      </c>
      <c r="C506" s="1">
        <v>0</v>
      </c>
      <c r="D506" s="1" t="s">
        <v>92660</v>
      </c>
      <c r="K506" s="19" t="s">
        <v>93970</v>
      </c>
      <c r="L506" s="19" t="s">
        <v>93003</v>
      </c>
      <c r="M506" s="19" t="s">
        <v>93161</v>
      </c>
    </row>
    <row r="507" spans="1:13">
      <c r="A507">
        <v>506</v>
      </c>
      <c r="B507" s="1" t="s">
        <v>93971</v>
      </c>
      <c r="C507" s="1">
        <v>0</v>
      </c>
      <c r="D507" s="1" t="s">
        <v>93972</v>
      </c>
      <c r="K507" s="19" t="s">
        <v>93973</v>
      </c>
      <c r="L507" s="19" t="s">
        <v>92917</v>
      </c>
      <c r="M507" s="19" t="s">
        <v>93974</v>
      </c>
    </row>
    <row r="508" spans="1:13">
      <c r="A508">
        <v>507</v>
      </c>
      <c r="B508" s="1" t="s">
        <v>93975</v>
      </c>
      <c r="C508" s="1">
        <v>0</v>
      </c>
      <c r="D508" s="1" t="s">
        <v>93093</v>
      </c>
      <c r="K508" s="19" t="s">
        <v>93976</v>
      </c>
      <c r="L508" s="19" t="s">
        <v>92690</v>
      </c>
      <c r="M508" s="19" t="s">
        <v>93977</v>
      </c>
    </row>
    <row r="509" spans="1:13">
      <c r="A509">
        <v>508</v>
      </c>
      <c r="B509" s="1" t="s">
        <v>93978</v>
      </c>
      <c r="C509" s="1">
        <v>0</v>
      </c>
      <c r="D509" s="1" t="s">
        <v>92576</v>
      </c>
      <c r="K509" s="19" t="s">
        <v>93979</v>
      </c>
      <c r="L509" s="19" t="s">
        <v>92690</v>
      </c>
      <c r="M509" s="19" t="s">
        <v>93980</v>
      </c>
    </row>
    <row r="510" spans="1:13">
      <c r="A510">
        <v>509</v>
      </c>
      <c r="B510" s="1" t="s">
        <v>93981</v>
      </c>
      <c r="C510" s="1">
        <v>0</v>
      </c>
      <c r="D510" s="1" t="s">
        <v>92584</v>
      </c>
      <c r="K510" s="19" t="s">
        <v>93982</v>
      </c>
      <c r="L510" s="19" t="s">
        <v>92626</v>
      </c>
      <c r="M510" s="19" t="s">
        <v>93983</v>
      </c>
    </row>
    <row r="511" spans="1:13">
      <c r="A511">
        <v>510</v>
      </c>
      <c r="B511" s="1" t="s">
        <v>93984</v>
      </c>
      <c r="C511" s="1">
        <v>0</v>
      </c>
      <c r="D511" s="1" t="s">
        <v>93985</v>
      </c>
      <c r="K511" s="19" t="s">
        <v>93986</v>
      </c>
      <c r="L511" s="19" t="s">
        <v>93003</v>
      </c>
      <c r="M511" s="19" t="s">
        <v>1001</v>
      </c>
    </row>
    <row r="512" spans="1:13">
      <c r="A512">
        <v>511</v>
      </c>
      <c r="B512" s="1" t="s">
        <v>93987</v>
      </c>
      <c r="C512" s="1">
        <v>0</v>
      </c>
      <c r="D512" s="1" t="s">
        <v>92657</v>
      </c>
      <c r="K512" s="19" t="s">
        <v>93988</v>
      </c>
      <c r="L512" s="19" t="s">
        <v>93003</v>
      </c>
      <c r="M512" s="19" t="s">
        <v>1001</v>
      </c>
    </row>
    <row r="513" spans="1:13">
      <c r="A513">
        <v>512</v>
      </c>
      <c r="B513" s="1" t="s">
        <v>93989</v>
      </c>
      <c r="C513" s="1">
        <v>0</v>
      </c>
      <c r="D513" s="1" t="s">
        <v>92599</v>
      </c>
      <c r="K513" s="19" t="s">
        <v>93990</v>
      </c>
      <c r="L513" s="19" t="s">
        <v>93847</v>
      </c>
      <c r="M513" s="19" t="s">
        <v>1001</v>
      </c>
    </row>
    <row r="514" spans="1:13">
      <c r="A514">
        <v>513</v>
      </c>
      <c r="B514" s="1" t="s">
        <v>93991</v>
      </c>
      <c r="C514" s="1">
        <v>0</v>
      </c>
      <c r="D514" s="1" t="s">
        <v>93992</v>
      </c>
      <c r="K514" s="19" t="s">
        <v>93993</v>
      </c>
      <c r="L514" s="19" t="s">
        <v>93003</v>
      </c>
      <c r="M514" s="19" t="s">
        <v>93994</v>
      </c>
    </row>
    <row r="515" spans="1:13">
      <c r="A515">
        <v>514</v>
      </c>
      <c r="B515" s="1" t="s">
        <v>93995</v>
      </c>
      <c r="C515" s="1">
        <v>0</v>
      </c>
      <c r="D515" s="1" t="s">
        <v>92919</v>
      </c>
      <c r="K515" s="19" t="s">
        <v>93996</v>
      </c>
      <c r="L515" s="19" t="s">
        <v>92690</v>
      </c>
      <c r="M515" s="19" t="s">
        <v>93994</v>
      </c>
    </row>
    <row r="516" spans="1:13">
      <c r="A516">
        <v>515</v>
      </c>
      <c r="B516" s="1" t="s">
        <v>93997</v>
      </c>
      <c r="C516" s="1">
        <v>0</v>
      </c>
      <c r="D516" s="1" t="s">
        <v>93753</v>
      </c>
      <c r="K516" s="19" t="s">
        <v>93998</v>
      </c>
      <c r="L516" s="19" t="s">
        <v>93451</v>
      </c>
      <c r="M516" s="19" t="s">
        <v>93999</v>
      </c>
    </row>
    <row r="517" spans="1:13">
      <c r="A517">
        <v>516</v>
      </c>
      <c r="B517" s="1" t="s">
        <v>94000</v>
      </c>
      <c r="C517" s="1">
        <v>0</v>
      </c>
      <c r="D517" s="1" t="s">
        <v>92660</v>
      </c>
      <c r="K517" s="19" t="s">
        <v>94001</v>
      </c>
      <c r="L517" s="19" t="s">
        <v>93003</v>
      </c>
      <c r="M517" s="19" t="s">
        <v>93983</v>
      </c>
    </row>
    <row r="518" spans="1:13">
      <c r="A518">
        <v>517</v>
      </c>
      <c r="B518" s="1" t="s">
        <v>94002</v>
      </c>
      <c r="C518" s="1">
        <v>0</v>
      </c>
      <c r="D518" s="1" t="s">
        <v>92805</v>
      </c>
      <c r="K518" s="19" t="s">
        <v>94003</v>
      </c>
      <c r="L518" s="19" t="s">
        <v>93003</v>
      </c>
      <c r="M518" s="19" t="s">
        <v>93751</v>
      </c>
    </row>
    <row r="519" spans="1:13">
      <c r="A519">
        <v>518</v>
      </c>
      <c r="B519" s="1" t="s">
        <v>94004</v>
      </c>
      <c r="C519" s="1">
        <v>0</v>
      </c>
      <c r="D519" s="1" t="s">
        <v>94005</v>
      </c>
      <c r="K519" s="19" t="s">
        <v>94006</v>
      </c>
      <c r="L519" s="19" t="s">
        <v>93003</v>
      </c>
      <c r="M519" s="19" t="s">
        <v>94007</v>
      </c>
    </row>
    <row r="520" spans="1:13">
      <c r="A520">
        <v>519</v>
      </c>
      <c r="B520" s="1" t="s">
        <v>94008</v>
      </c>
      <c r="C520" s="1">
        <v>0</v>
      </c>
      <c r="D520" s="1" t="s">
        <v>92571</v>
      </c>
      <c r="K520" s="19" t="s">
        <v>94009</v>
      </c>
      <c r="L520" s="19" t="s">
        <v>93027</v>
      </c>
      <c r="M520" s="19" t="s">
        <v>94010</v>
      </c>
    </row>
    <row r="521" spans="1:13">
      <c r="A521">
        <v>520</v>
      </c>
      <c r="B521" s="1" t="s">
        <v>94011</v>
      </c>
      <c r="C521" s="1">
        <v>0</v>
      </c>
      <c r="D521" s="1" t="s">
        <v>94012</v>
      </c>
      <c r="K521" s="19" t="s">
        <v>94013</v>
      </c>
      <c r="L521" s="19" t="s">
        <v>93003</v>
      </c>
      <c r="M521" s="19" t="s">
        <v>93994</v>
      </c>
    </row>
    <row r="522" spans="1:13">
      <c r="A522">
        <v>521</v>
      </c>
      <c r="B522" s="1" t="s">
        <v>94014</v>
      </c>
      <c r="C522" s="1">
        <v>0</v>
      </c>
      <c r="D522" s="1" t="s">
        <v>92726</v>
      </c>
      <c r="K522" s="19" t="s">
        <v>94015</v>
      </c>
      <c r="L522" s="19" t="s">
        <v>93027</v>
      </c>
      <c r="M522" s="19" t="s">
        <v>94016</v>
      </c>
    </row>
    <row r="523" spans="1:13">
      <c r="A523">
        <v>522</v>
      </c>
      <c r="B523" s="1" t="s">
        <v>94017</v>
      </c>
      <c r="C523" s="1">
        <v>0</v>
      </c>
      <c r="D523" s="1" t="s">
        <v>92696</v>
      </c>
      <c r="K523" s="19" t="s">
        <v>94018</v>
      </c>
      <c r="L523" s="19" t="s">
        <v>93003</v>
      </c>
      <c r="M523" s="19" t="s">
        <v>94019</v>
      </c>
    </row>
    <row r="524" spans="1:13">
      <c r="A524">
        <v>523</v>
      </c>
      <c r="B524" s="1" t="s">
        <v>94020</v>
      </c>
      <c r="C524" s="1">
        <v>0</v>
      </c>
      <c r="D524" s="1" t="s">
        <v>94021</v>
      </c>
      <c r="K524" s="19" t="s">
        <v>94022</v>
      </c>
      <c r="L524" s="19" t="s">
        <v>92582</v>
      </c>
      <c r="M524" s="19" t="s">
        <v>1001</v>
      </c>
    </row>
    <row r="525" spans="1:13">
      <c r="A525">
        <v>524</v>
      </c>
      <c r="B525" s="1" t="s">
        <v>94023</v>
      </c>
      <c r="C525" s="1">
        <v>0</v>
      </c>
      <c r="D525" s="1" t="s">
        <v>92972</v>
      </c>
      <c r="K525" s="19" t="s">
        <v>94024</v>
      </c>
      <c r="L525" s="19" t="s">
        <v>92566</v>
      </c>
      <c r="M525" s="19" t="s">
        <v>1001</v>
      </c>
    </row>
    <row r="526" spans="1:13">
      <c r="A526">
        <v>525</v>
      </c>
      <c r="B526" s="1" t="s">
        <v>94025</v>
      </c>
      <c r="C526" s="1">
        <v>0</v>
      </c>
      <c r="D526" s="1" t="s">
        <v>92805</v>
      </c>
      <c r="K526" s="19" t="s">
        <v>94026</v>
      </c>
      <c r="L526" s="19" t="s">
        <v>93231</v>
      </c>
      <c r="M526" s="19" t="s">
        <v>94027</v>
      </c>
    </row>
    <row r="527" spans="1:13">
      <c r="A527">
        <v>526</v>
      </c>
      <c r="B527" s="1" t="s">
        <v>94028</v>
      </c>
      <c r="C527" s="1">
        <v>0</v>
      </c>
      <c r="D527" s="1" t="s">
        <v>93512</v>
      </c>
      <c r="K527" s="19" t="s">
        <v>94029</v>
      </c>
      <c r="L527" s="19" t="s">
        <v>92746</v>
      </c>
      <c r="M527" s="19" t="s">
        <v>94030</v>
      </c>
    </row>
    <row r="528" spans="1:13">
      <c r="A528">
        <v>527</v>
      </c>
      <c r="B528" s="1" t="s">
        <v>94031</v>
      </c>
      <c r="C528" s="1">
        <v>0</v>
      </c>
      <c r="D528" s="1" t="s">
        <v>94032</v>
      </c>
      <c r="K528" s="19" t="s">
        <v>94033</v>
      </c>
      <c r="L528" s="19" t="s">
        <v>92746</v>
      </c>
      <c r="M528" s="19" t="s">
        <v>94034</v>
      </c>
    </row>
    <row r="529" spans="1:13">
      <c r="A529">
        <v>528</v>
      </c>
      <c r="B529" s="1" t="s">
        <v>94035</v>
      </c>
      <c r="C529" s="1">
        <v>0</v>
      </c>
      <c r="D529" s="1" t="s">
        <v>94036</v>
      </c>
      <c r="K529" s="19" t="s">
        <v>94037</v>
      </c>
      <c r="L529" s="19" t="s">
        <v>92746</v>
      </c>
      <c r="M529" s="19" t="s">
        <v>93667</v>
      </c>
    </row>
    <row r="530" spans="1:13">
      <c r="A530">
        <v>529</v>
      </c>
      <c r="B530" s="1" t="s">
        <v>94038</v>
      </c>
      <c r="C530" s="1">
        <v>0</v>
      </c>
      <c r="D530" s="1" t="s">
        <v>92633</v>
      </c>
      <c r="K530" s="19" t="s">
        <v>94039</v>
      </c>
      <c r="L530" s="19" t="s">
        <v>93003</v>
      </c>
      <c r="M530" s="19" t="s">
        <v>1001</v>
      </c>
    </row>
    <row r="531" spans="1:13">
      <c r="A531">
        <v>530</v>
      </c>
      <c r="B531" s="1" t="s">
        <v>94040</v>
      </c>
      <c r="C531" s="1">
        <v>0</v>
      </c>
      <c r="D531" s="1" t="s">
        <v>93317</v>
      </c>
      <c r="K531" s="19" t="s">
        <v>94041</v>
      </c>
      <c r="L531" s="19" t="s">
        <v>93003</v>
      </c>
      <c r="M531" s="19" t="s">
        <v>1001</v>
      </c>
    </row>
    <row r="532" spans="1:13">
      <c r="A532">
        <v>531</v>
      </c>
      <c r="B532" s="1" t="s">
        <v>94042</v>
      </c>
      <c r="C532" s="1">
        <v>0</v>
      </c>
      <c r="D532" s="1" t="s">
        <v>94043</v>
      </c>
      <c r="K532" s="19" t="s">
        <v>94044</v>
      </c>
      <c r="L532" s="19" t="s">
        <v>93034</v>
      </c>
      <c r="M532" s="19" t="s">
        <v>94045</v>
      </c>
    </row>
    <row r="533" spans="1:13">
      <c r="A533">
        <v>532</v>
      </c>
      <c r="B533" s="1" t="s">
        <v>94046</v>
      </c>
      <c r="C533" s="1">
        <v>0</v>
      </c>
      <c r="D533" s="1" t="s">
        <v>92805</v>
      </c>
      <c r="K533" s="19" t="s">
        <v>94047</v>
      </c>
      <c r="L533" s="19" t="s">
        <v>93003</v>
      </c>
      <c r="M533" s="19" t="s">
        <v>1001</v>
      </c>
    </row>
    <row r="534" spans="1:13">
      <c r="A534">
        <v>533</v>
      </c>
      <c r="B534" s="1" t="s">
        <v>94048</v>
      </c>
      <c r="C534" s="1">
        <v>0</v>
      </c>
      <c r="D534" s="1" t="s">
        <v>92847</v>
      </c>
      <c r="K534" s="19" t="s">
        <v>94049</v>
      </c>
      <c r="L534" s="19" t="s">
        <v>92926</v>
      </c>
      <c r="M534" s="19" t="s">
        <v>1001</v>
      </c>
    </row>
    <row r="535" spans="1:13">
      <c r="A535">
        <v>534</v>
      </c>
      <c r="B535" s="1" t="s">
        <v>94050</v>
      </c>
      <c r="C535" s="1">
        <v>0</v>
      </c>
      <c r="D535" s="1" t="s">
        <v>92922</v>
      </c>
      <c r="K535" s="19" t="s">
        <v>94051</v>
      </c>
      <c r="L535" s="19" t="s">
        <v>93048</v>
      </c>
      <c r="M535" s="19" t="s">
        <v>1001</v>
      </c>
    </row>
    <row r="536" spans="1:13">
      <c r="A536">
        <v>535</v>
      </c>
      <c r="B536" s="1" t="s">
        <v>94052</v>
      </c>
      <c r="C536" s="1">
        <v>0</v>
      </c>
      <c r="D536" s="1" t="s">
        <v>93781</v>
      </c>
      <c r="K536" s="19" t="s">
        <v>94053</v>
      </c>
      <c r="L536" s="19" t="s">
        <v>93073</v>
      </c>
      <c r="M536" s="19" t="s">
        <v>1001</v>
      </c>
    </row>
    <row r="537" spans="1:13">
      <c r="A537">
        <v>536</v>
      </c>
      <c r="B537" s="1" t="s">
        <v>94054</v>
      </c>
      <c r="C537" s="1">
        <v>0</v>
      </c>
      <c r="D537" s="1" t="s">
        <v>94055</v>
      </c>
      <c r="K537" s="19" t="s">
        <v>94056</v>
      </c>
      <c r="L537" s="19" t="s">
        <v>93073</v>
      </c>
      <c r="M537" s="19" t="s">
        <v>1001</v>
      </c>
    </row>
    <row r="538" spans="1:13">
      <c r="A538">
        <v>537</v>
      </c>
      <c r="B538" s="1" t="s">
        <v>94057</v>
      </c>
      <c r="C538" s="1">
        <v>0</v>
      </c>
      <c r="D538" s="1" t="s">
        <v>94058</v>
      </c>
      <c r="K538" s="19" t="s">
        <v>94059</v>
      </c>
      <c r="L538" s="19" t="s">
        <v>93073</v>
      </c>
      <c r="M538" s="19" t="s">
        <v>94060</v>
      </c>
    </row>
    <row r="539" spans="1:13">
      <c r="A539">
        <v>538</v>
      </c>
      <c r="B539" s="1" t="s">
        <v>94061</v>
      </c>
      <c r="C539" s="1">
        <v>0</v>
      </c>
      <c r="D539" s="1" t="s">
        <v>93029</v>
      </c>
      <c r="K539" s="19" t="s">
        <v>94062</v>
      </c>
      <c r="L539" s="19" t="s">
        <v>93003</v>
      </c>
      <c r="M539" s="19" t="s">
        <v>93812</v>
      </c>
    </row>
    <row r="540" spans="1:13">
      <c r="A540">
        <v>539</v>
      </c>
      <c r="B540" s="1" t="s">
        <v>94063</v>
      </c>
      <c r="C540" s="1">
        <v>0</v>
      </c>
      <c r="D540" s="1" t="s">
        <v>92972</v>
      </c>
      <c r="K540" s="19" t="s">
        <v>94064</v>
      </c>
      <c r="L540" s="19" t="s">
        <v>93674</v>
      </c>
      <c r="M540" s="19" t="s">
        <v>94065</v>
      </c>
    </row>
    <row r="541" spans="1:13">
      <c r="A541">
        <v>540</v>
      </c>
      <c r="B541" s="1" t="s">
        <v>94066</v>
      </c>
      <c r="C541" s="1">
        <v>0</v>
      </c>
      <c r="D541" s="1" t="s">
        <v>94067</v>
      </c>
      <c r="K541" s="19" t="s">
        <v>94068</v>
      </c>
      <c r="L541" s="19" t="s">
        <v>93674</v>
      </c>
      <c r="M541" s="19" t="s">
        <v>94069</v>
      </c>
    </row>
    <row r="542" spans="1:13">
      <c r="A542">
        <v>541</v>
      </c>
      <c r="B542" s="1" t="s">
        <v>94070</v>
      </c>
      <c r="C542" s="1">
        <v>0</v>
      </c>
      <c r="D542" s="1" t="s">
        <v>94071</v>
      </c>
      <c r="K542" s="19" t="s">
        <v>94072</v>
      </c>
      <c r="L542" s="19" t="s">
        <v>93674</v>
      </c>
      <c r="M542" s="19" t="s">
        <v>94073</v>
      </c>
    </row>
    <row r="543" spans="1:13">
      <c r="A543">
        <v>542</v>
      </c>
      <c r="B543" s="1" t="s">
        <v>94074</v>
      </c>
      <c r="C543" s="1">
        <v>0</v>
      </c>
      <c r="D543" s="1" t="s">
        <v>92825</v>
      </c>
      <c r="K543" s="19" t="s">
        <v>94075</v>
      </c>
      <c r="L543" s="19" t="s">
        <v>93003</v>
      </c>
      <c r="M543" s="19" t="s">
        <v>93640</v>
      </c>
    </row>
    <row r="544" spans="1:13">
      <c r="A544">
        <v>543</v>
      </c>
      <c r="B544" s="1" t="s">
        <v>94076</v>
      </c>
      <c r="C544" s="1">
        <v>0</v>
      </c>
      <c r="D544" s="1" t="s">
        <v>94077</v>
      </c>
      <c r="K544" s="19" t="s">
        <v>94078</v>
      </c>
      <c r="L544" s="19" t="s">
        <v>92917</v>
      </c>
      <c r="M544" s="19" t="s">
        <v>93640</v>
      </c>
    </row>
    <row r="545" spans="1:13">
      <c r="A545">
        <v>544</v>
      </c>
      <c r="B545" s="1" t="s">
        <v>94079</v>
      </c>
      <c r="C545" s="1">
        <v>0</v>
      </c>
      <c r="D545" s="1" t="s">
        <v>94080</v>
      </c>
      <c r="K545" s="19" t="s">
        <v>94081</v>
      </c>
      <c r="L545" s="19" t="s">
        <v>93003</v>
      </c>
      <c r="M545" s="19" t="s">
        <v>1001</v>
      </c>
    </row>
    <row r="546" spans="1:13">
      <c r="A546">
        <v>545</v>
      </c>
      <c r="B546" s="1" t="s">
        <v>94082</v>
      </c>
      <c r="C546" s="1">
        <v>0</v>
      </c>
      <c r="D546" s="1" t="s">
        <v>92692</v>
      </c>
      <c r="K546" s="19" t="s">
        <v>94083</v>
      </c>
      <c r="L546" s="19" t="s">
        <v>94084</v>
      </c>
      <c r="M546" s="19" t="s">
        <v>94085</v>
      </c>
    </row>
    <row r="547" spans="1:13">
      <c r="A547">
        <v>546</v>
      </c>
      <c r="B547" s="1" t="s">
        <v>94086</v>
      </c>
      <c r="C547" s="1">
        <v>0</v>
      </c>
      <c r="D547" s="1" t="s">
        <v>92805</v>
      </c>
      <c r="K547" s="19" t="s">
        <v>94087</v>
      </c>
      <c r="L547" s="19" t="s">
        <v>92654</v>
      </c>
      <c r="M547" s="19" t="s">
        <v>94088</v>
      </c>
    </row>
    <row r="548" spans="1:13">
      <c r="A548">
        <v>547</v>
      </c>
      <c r="B548" s="1" t="s">
        <v>94089</v>
      </c>
      <c r="C548" s="1">
        <v>0</v>
      </c>
      <c r="D548" s="1" t="s">
        <v>92805</v>
      </c>
      <c r="K548" s="19" t="s">
        <v>94090</v>
      </c>
      <c r="L548" s="19" t="s">
        <v>93003</v>
      </c>
      <c r="M548" s="19" t="s">
        <v>94091</v>
      </c>
    </row>
    <row r="549" spans="1:13">
      <c r="A549">
        <v>548</v>
      </c>
      <c r="B549" s="1" t="s">
        <v>94092</v>
      </c>
      <c r="C549" s="1">
        <v>0</v>
      </c>
      <c r="D549" s="1" t="s">
        <v>94093</v>
      </c>
      <c r="K549" s="19" t="s">
        <v>94094</v>
      </c>
      <c r="L549" s="19" t="s">
        <v>93003</v>
      </c>
      <c r="M549" s="19" t="s">
        <v>1001</v>
      </c>
    </row>
    <row r="550" spans="1:13">
      <c r="A550">
        <v>549</v>
      </c>
      <c r="B550" s="1" t="s">
        <v>94095</v>
      </c>
      <c r="C550" s="1">
        <v>0</v>
      </c>
      <c r="D550" s="1" t="s">
        <v>92972</v>
      </c>
      <c r="K550" s="19" t="s">
        <v>94096</v>
      </c>
      <c r="L550" s="19" t="s">
        <v>94084</v>
      </c>
      <c r="M550" s="19" t="s">
        <v>1001</v>
      </c>
    </row>
    <row r="551" spans="1:13">
      <c r="A551">
        <v>550</v>
      </c>
      <c r="B551" s="1" t="s">
        <v>94097</v>
      </c>
      <c r="C551" s="1">
        <v>0</v>
      </c>
      <c r="D551" s="1" t="s">
        <v>93187</v>
      </c>
      <c r="K551" s="19" t="s">
        <v>94098</v>
      </c>
      <c r="L551" s="19" t="s">
        <v>93674</v>
      </c>
      <c r="M551" s="19" t="s">
        <v>94099</v>
      </c>
    </row>
    <row r="552" spans="1:13">
      <c r="A552">
        <v>551</v>
      </c>
      <c r="B552" s="1" t="s">
        <v>94100</v>
      </c>
      <c r="C552" s="1">
        <v>0</v>
      </c>
      <c r="D552" s="1" t="s">
        <v>92972</v>
      </c>
      <c r="K552" s="19" t="s">
        <v>94101</v>
      </c>
      <c r="L552" s="19" t="s">
        <v>93003</v>
      </c>
      <c r="M552" s="19" t="s">
        <v>94102</v>
      </c>
    </row>
    <row r="553" spans="1:13">
      <c r="A553">
        <v>552</v>
      </c>
      <c r="B553" s="1" t="s">
        <v>94103</v>
      </c>
      <c r="C553" s="1">
        <v>0</v>
      </c>
      <c r="D553" s="1" t="s">
        <v>92596</v>
      </c>
      <c r="K553" s="19" t="s">
        <v>94104</v>
      </c>
      <c r="L553" s="19" t="s">
        <v>94084</v>
      </c>
      <c r="M553" s="19" t="s">
        <v>94105</v>
      </c>
    </row>
    <row r="554" spans="1:13">
      <c r="A554">
        <v>553</v>
      </c>
      <c r="B554" s="1" t="s">
        <v>94106</v>
      </c>
      <c r="C554" s="1">
        <v>0</v>
      </c>
      <c r="D554" s="1" t="s">
        <v>92726</v>
      </c>
      <c r="K554" s="19" t="s">
        <v>94107</v>
      </c>
      <c r="L554" s="19" t="s">
        <v>93003</v>
      </c>
      <c r="M554" s="19" t="s">
        <v>1001</v>
      </c>
    </row>
    <row r="555" spans="1:13">
      <c r="A555">
        <v>554</v>
      </c>
      <c r="B555" s="1" t="s">
        <v>94108</v>
      </c>
      <c r="C555" s="1">
        <v>0</v>
      </c>
      <c r="D555" s="1" t="s">
        <v>94109</v>
      </c>
      <c r="K555" s="19" t="s">
        <v>94110</v>
      </c>
      <c r="L555" s="19" t="s">
        <v>92690</v>
      </c>
      <c r="M555" s="19" t="s">
        <v>94111</v>
      </c>
    </row>
    <row r="556" spans="1:13">
      <c r="A556">
        <v>555</v>
      </c>
      <c r="B556" s="1" t="s">
        <v>94112</v>
      </c>
      <c r="C556" s="1">
        <v>0</v>
      </c>
      <c r="D556" s="1" t="s">
        <v>94113</v>
      </c>
      <c r="K556" s="19" t="s">
        <v>94114</v>
      </c>
      <c r="L556" s="19" t="s">
        <v>93003</v>
      </c>
      <c r="M556" s="19" t="s">
        <v>94115</v>
      </c>
    </row>
    <row r="557" spans="1:13">
      <c r="A557">
        <v>556</v>
      </c>
      <c r="B557" s="1" t="s">
        <v>94116</v>
      </c>
      <c r="C557" s="1">
        <v>0</v>
      </c>
      <c r="D557" s="1" t="s">
        <v>93512</v>
      </c>
      <c r="K557" s="19" t="s">
        <v>94117</v>
      </c>
      <c r="L557" s="19" t="s">
        <v>93003</v>
      </c>
      <c r="M557" s="19" t="s">
        <v>94118</v>
      </c>
    </row>
    <row r="558" spans="1:13">
      <c r="A558">
        <v>557</v>
      </c>
      <c r="B558" s="1" t="s">
        <v>94119</v>
      </c>
      <c r="C558" s="1">
        <v>0</v>
      </c>
      <c r="D558" s="1" t="s">
        <v>93148</v>
      </c>
      <c r="K558" s="19" t="s">
        <v>94120</v>
      </c>
      <c r="L558" s="19" t="s">
        <v>93003</v>
      </c>
      <c r="M558" s="19" t="s">
        <v>93812</v>
      </c>
    </row>
    <row r="559" spans="1:13">
      <c r="A559">
        <v>558</v>
      </c>
      <c r="B559" s="1" t="s">
        <v>94121</v>
      </c>
      <c r="C559" s="1">
        <v>0</v>
      </c>
      <c r="D559" s="1" t="s">
        <v>92735</v>
      </c>
      <c r="K559" s="19" t="s">
        <v>94122</v>
      </c>
      <c r="L559" s="19" t="s">
        <v>93003</v>
      </c>
      <c r="M559" s="19" t="s">
        <v>94102</v>
      </c>
    </row>
    <row r="560" spans="1:13">
      <c r="A560">
        <v>559</v>
      </c>
      <c r="B560" s="1" t="s">
        <v>94123</v>
      </c>
      <c r="C560" s="1">
        <v>0</v>
      </c>
      <c r="D560" s="1" t="s">
        <v>93619</v>
      </c>
      <c r="K560" s="19" t="s">
        <v>94124</v>
      </c>
      <c r="L560" s="19" t="s">
        <v>93231</v>
      </c>
      <c r="M560" s="19" t="s">
        <v>94125</v>
      </c>
    </row>
    <row r="561" spans="1:13">
      <c r="A561">
        <v>560</v>
      </c>
      <c r="B561" s="1" t="s">
        <v>94126</v>
      </c>
      <c r="C561" s="1">
        <v>0</v>
      </c>
      <c r="D561" s="1" t="s">
        <v>92895</v>
      </c>
      <c r="K561" s="19" t="s">
        <v>94127</v>
      </c>
      <c r="L561" s="19" t="s">
        <v>93003</v>
      </c>
      <c r="M561" s="19" t="s">
        <v>93762</v>
      </c>
    </row>
    <row r="562" spans="1:13">
      <c r="A562">
        <v>561</v>
      </c>
      <c r="B562" s="1" t="s">
        <v>94128</v>
      </c>
      <c r="C562" s="1">
        <v>0</v>
      </c>
      <c r="D562" s="1" t="s">
        <v>94129</v>
      </c>
      <c r="K562" s="19" t="s">
        <v>94130</v>
      </c>
      <c r="L562" s="19" t="s">
        <v>92926</v>
      </c>
      <c r="M562" s="19" t="s">
        <v>94131</v>
      </c>
    </row>
    <row r="563" spans="1:13">
      <c r="A563">
        <v>562</v>
      </c>
      <c r="B563" s="1" t="s">
        <v>94132</v>
      </c>
      <c r="C563" s="1">
        <v>0</v>
      </c>
      <c r="D563" s="1" t="s">
        <v>93100</v>
      </c>
      <c r="K563" s="19" t="s">
        <v>94133</v>
      </c>
      <c r="L563" s="19" t="s">
        <v>92926</v>
      </c>
      <c r="M563" s="19" t="s">
        <v>1001</v>
      </c>
    </row>
    <row r="564" spans="1:13">
      <c r="A564">
        <v>563</v>
      </c>
      <c r="B564" s="1" t="s">
        <v>94134</v>
      </c>
      <c r="C564" s="1">
        <v>0</v>
      </c>
      <c r="D564" s="1" t="s">
        <v>92692</v>
      </c>
      <c r="K564" s="19" t="s">
        <v>94135</v>
      </c>
      <c r="L564" s="19" t="s">
        <v>92926</v>
      </c>
      <c r="M564" s="19" t="s">
        <v>94136</v>
      </c>
    </row>
    <row r="565" spans="1:13">
      <c r="A565">
        <v>564</v>
      </c>
      <c r="B565" s="1" t="s">
        <v>94137</v>
      </c>
      <c r="C565" s="1">
        <v>0</v>
      </c>
      <c r="D565" s="1" t="s">
        <v>92860</v>
      </c>
      <c r="K565" s="19" t="s">
        <v>94138</v>
      </c>
      <c r="L565" s="19" t="s">
        <v>93321</v>
      </c>
      <c r="M565" s="19" t="s">
        <v>93964</v>
      </c>
    </row>
    <row r="566" spans="1:13">
      <c r="A566">
        <v>565</v>
      </c>
      <c r="B566" s="1" t="s">
        <v>94139</v>
      </c>
      <c r="C566" s="1">
        <v>0</v>
      </c>
      <c r="D566" s="1" t="s">
        <v>92726</v>
      </c>
      <c r="K566" s="19" t="s">
        <v>94140</v>
      </c>
      <c r="L566" s="19" t="s">
        <v>92586</v>
      </c>
      <c r="M566" s="19" t="s">
        <v>94141</v>
      </c>
    </row>
    <row r="567" spans="1:13">
      <c r="A567">
        <v>566</v>
      </c>
      <c r="B567" s="1" t="s">
        <v>94142</v>
      </c>
      <c r="C567" s="1">
        <v>0</v>
      </c>
      <c r="D567" s="1" t="s">
        <v>93496</v>
      </c>
      <c r="K567" s="19" t="s">
        <v>94143</v>
      </c>
      <c r="L567" s="19" t="s">
        <v>92946</v>
      </c>
      <c r="M567" s="19" t="s">
        <v>94144</v>
      </c>
    </row>
    <row r="568" spans="1:13">
      <c r="A568">
        <v>567</v>
      </c>
      <c r="B568" s="1" t="s">
        <v>94145</v>
      </c>
      <c r="C568" s="1">
        <v>0</v>
      </c>
      <c r="D568" s="1" t="s">
        <v>93524</v>
      </c>
      <c r="K568" s="19" t="s">
        <v>94146</v>
      </c>
      <c r="L568" s="19" t="s">
        <v>92946</v>
      </c>
      <c r="M568" s="19" t="s">
        <v>94147</v>
      </c>
    </row>
    <row r="569" spans="1:13">
      <c r="A569">
        <v>568</v>
      </c>
      <c r="B569" s="1" t="s">
        <v>94148</v>
      </c>
      <c r="C569" s="1">
        <v>0</v>
      </c>
      <c r="D569" s="1" t="s">
        <v>94149</v>
      </c>
      <c r="K569" s="19" t="s">
        <v>94150</v>
      </c>
      <c r="L569" s="19" t="s">
        <v>92946</v>
      </c>
      <c r="M569" s="19" t="s">
        <v>94147</v>
      </c>
    </row>
    <row r="570" spans="1:13">
      <c r="A570">
        <v>569</v>
      </c>
      <c r="B570" s="1" t="s">
        <v>94151</v>
      </c>
      <c r="C570" s="1">
        <v>0</v>
      </c>
      <c r="D570" s="1" t="s">
        <v>93713</v>
      </c>
      <c r="K570" s="19" t="s">
        <v>94152</v>
      </c>
      <c r="L570" s="19" t="s">
        <v>93003</v>
      </c>
      <c r="M570" s="19" t="s">
        <v>94147</v>
      </c>
    </row>
    <row r="571" spans="1:13">
      <c r="A571">
        <v>570</v>
      </c>
      <c r="B571" s="1" t="s">
        <v>94153</v>
      </c>
      <c r="C571" s="1">
        <v>0</v>
      </c>
      <c r="D571" s="1" t="s">
        <v>93836</v>
      </c>
      <c r="K571" s="19" t="s">
        <v>94154</v>
      </c>
      <c r="L571" s="19" t="s">
        <v>93321</v>
      </c>
      <c r="M571" s="19" t="s">
        <v>94155</v>
      </c>
    </row>
    <row r="572" spans="1:13">
      <c r="A572">
        <v>571</v>
      </c>
      <c r="B572" s="1" t="s">
        <v>94156</v>
      </c>
      <c r="C572" s="1">
        <v>0</v>
      </c>
      <c r="D572" s="1" t="s">
        <v>94157</v>
      </c>
      <c r="K572" s="19" t="s">
        <v>94158</v>
      </c>
      <c r="L572" s="19" t="s">
        <v>93121</v>
      </c>
      <c r="M572" s="19" t="s">
        <v>94159</v>
      </c>
    </row>
    <row r="573" spans="1:13">
      <c r="A573">
        <v>572</v>
      </c>
      <c r="B573" s="1" t="s">
        <v>94160</v>
      </c>
      <c r="C573" s="1">
        <v>0</v>
      </c>
      <c r="D573" s="1" t="s">
        <v>94161</v>
      </c>
      <c r="K573" s="19" t="s">
        <v>94162</v>
      </c>
      <c r="L573" s="19" t="s">
        <v>93121</v>
      </c>
      <c r="M573" s="19" t="s">
        <v>94159</v>
      </c>
    </row>
    <row r="574" spans="1:13">
      <c r="A574">
        <v>573</v>
      </c>
      <c r="B574" s="1" t="s">
        <v>94163</v>
      </c>
      <c r="C574" s="1">
        <v>0</v>
      </c>
      <c r="D574" s="1" t="s">
        <v>94164</v>
      </c>
      <c r="K574" s="19" t="s">
        <v>94165</v>
      </c>
      <c r="L574" s="19" t="s">
        <v>92621</v>
      </c>
      <c r="M574" s="19" t="s">
        <v>94159</v>
      </c>
    </row>
    <row r="575" spans="1:13">
      <c r="A575">
        <v>574</v>
      </c>
      <c r="B575" s="1" t="s">
        <v>94166</v>
      </c>
      <c r="C575" s="1">
        <v>0</v>
      </c>
      <c r="D575" s="1" t="s">
        <v>92972</v>
      </c>
      <c r="K575" s="19" t="s">
        <v>94167</v>
      </c>
      <c r="L575" s="19" t="s">
        <v>92621</v>
      </c>
      <c r="M575" s="19" t="s">
        <v>94159</v>
      </c>
    </row>
    <row r="576" spans="1:13">
      <c r="A576">
        <v>575</v>
      </c>
      <c r="B576" s="1" t="s">
        <v>94168</v>
      </c>
      <c r="C576" s="1">
        <v>0</v>
      </c>
      <c r="D576" s="1" t="s">
        <v>93938</v>
      </c>
      <c r="K576" s="19" t="s">
        <v>94169</v>
      </c>
      <c r="L576" s="19" t="s">
        <v>93003</v>
      </c>
      <c r="M576" s="19" t="s">
        <v>93721</v>
      </c>
    </row>
    <row r="577" spans="1:13">
      <c r="A577">
        <v>576</v>
      </c>
      <c r="B577" s="1" t="s">
        <v>94170</v>
      </c>
      <c r="C577" s="1">
        <v>0</v>
      </c>
      <c r="D577" s="1" t="s">
        <v>92726</v>
      </c>
      <c r="K577" s="19" t="s">
        <v>94171</v>
      </c>
      <c r="L577" s="19" t="s">
        <v>92626</v>
      </c>
      <c r="M577" s="19" t="s">
        <v>94172</v>
      </c>
    </row>
    <row r="578" spans="1:13">
      <c r="A578">
        <v>577</v>
      </c>
      <c r="B578" s="1" t="s">
        <v>94173</v>
      </c>
      <c r="C578" s="1">
        <v>0</v>
      </c>
      <c r="D578" s="1" t="s">
        <v>92805</v>
      </c>
      <c r="K578" s="19" t="s">
        <v>94174</v>
      </c>
      <c r="L578" s="19" t="s">
        <v>92626</v>
      </c>
      <c r="M578" s="19" t="s">
        <v>94175</v>
      </c>
    </row>
    <row r="579" spans="1:13">
      <c r="A579">
        <v>578</v>
      </c>
      <c r="B579" s="1" t="s">
        <v>94176</v>
      </c>
      <c r="C579" s="1">
        <v>0</v>
      </c>
      <c r="D579" s="1" t="s">
        <v>94177</v>
      </c>
      <c r="K579" s="19" t="s">
        <v>94178</v>
      </c>
      <c r="L579" s="19" t="s">
        <v>92626</v>
      </c>
      <c r="M579" s="19" t="s">
        <v>94175</v>
      </c>
    </row>
    <row r="580" spans="1:13">
      <c r="A580">
        <v>579</v>
      </c>
      <c r="B580" s="1" t="s">
        <v>94179</v>
      </c>
      <c r="C580" s="1">
        <v>0</v>
      </c>
      <c r="D580" s="1" t="s">
        <v>92692</v>
      </c>
      <c r="K580" s="19" t="s">
        <v>94180</v>
      </c>
      <c r="L580" s="19" t="s">
        <v>93003</v>
      </c>
      <c r="M580" s="19" t="s">
        <v>94181</v>
      </c>
    </row>
    <row r="581" spans="1:13">
      <c r="A581">
        <v>580</v>
      </c>
      <c r="B581" s="1" t="s">
        <v>94182</v>
      </c>
      <c r="C581" s="1">
        <v>0</v>
      </c>
      <c r="D581" s="1" t="s">
        <v>93247</v>
      </c>
      <c r="K581" s="19" t="s">
        <v>94183</v>
      </c>
      <c r="L581" s="19" t="s">
        <v>93240</v>
      </c>
      <c r="M581" s="19" t="s">
        <v>94184</v>
      </c>
    </row>
    <row r="582" spans="1:13">
      <c r="A582">
        <v>581</v>
      </c>
      <c r="B582" s="1" t="s">
        <v>94185</v>
      </c>
      <c r="C582" s="1">
        <v>0</v>
      </c>
      <c r="D582" s="1" t="s">
        <v>94186</v>
      </c>
      <c r="K582" s="19" t="s">
        <v>94187</v>
      </c>
      <c r="L582" s="19" t="s">
        <v>93240</v>
      </c>
      <c r="M582" s="19" t="s">
        <v>94188</v>
      </c>
    </row>
    <row r="583" spans="1:13">
      <c r="A583">
        <v>582</v>
      </c>
      <c r="B583" s="1" t="s">
        <v>94189</v>
      </c>
      <c r="C583" s="1">
        <v>0</v>
      </c>
      <c r="D583" s="1" t="s">
        <v>92657</v>
      </c>
      <c r="K583" s="19" t="s">
        <v>94190</v>
      </c>
      <c r="L583" s="19" t="s">
        <v>92626</v>
      </c>
      <c r="M583" s="19" t="s">
        <v>92631</v>
      </c>
    </row>
    <row r="584" spans="1:13">
      <c r="A584">
        <v>583</v>
      </c>
      <c r="B584" s="1" t="s">
        <v>94191</v>
      </c>
      <c r="C584" s="1">
        <v>0</v>
      </c>
      <c r="D584" s="1" t="s">
        <v>93496</v>
      </c>
      <c r="K584" s="19" t="s">
        <v>94192</v>
      </c>
      <c r="L584" s="19" t="s">
        <v>93027</v>
      </c>
      <c r="M584" s="19" t="s">
        <v>94193</v>
      </c>
    </row>
    <row r="585" spans="1:13">
      <c r="A585">
        <v>584</v>
      </c>
      <c r="B585" s="1" t="s">
        <v>94194</v>
      </c>
      <c r="C585" s="1">
        <v>0</v>
      </c>
      <c r="D585" s="1" t="s">
        <v>92692</v>
      </c>
      <c r="K585" s="19" t="s">
        <v>94195</v>
      </c>
      <c r="L585" s="19" t="s">
        <v>93027</v>
      </c>
      <c r="M585" s="19" t="s">
        <v>92627</v>
      </c>
    </row>
    <row r="586" spans="1:13">
      <c r="A586">
        <v>585</v>
      </c>
      <c r="B586" s="1" t="s">
        <v>94196</v>
      </c>
      <c r="C586" s="1">
        <v>0</v>
      </c>
      <c r="D586" s="1" t="s">
        <v>92726</v>
      </c>
      <c r="K586" s="19" t="s">
        <v>94197</v>
      </c>
      <c r="L586" s="19" t="s">
        <v>92582</v>
      </c>
      <c r="M586" s="19" t="s">
        <v>1001</v>
      </c>
    </row>
    <row r="587" spans="1:13">
      <c r="A587">
        <v>586</v>
      </c>
      <c r="B587" s="1" t="s">
        <v>94198</v>
      </c>
      <c r="C587" s="1">
        <v>0</v>
      </c>
      <c r="D587" s="1" t="s">
        <v>94199</v>
      </c>
      <c r="K587" s="19" t="s">
        <v>94200</v>
      </c>
      <c r="L587" s="19" t="s">
        <v>93003</v>
      </c>
      <c r="M587" s="19" t="s">
        <v>94201</v>
      </c>
    </row>
    <row r="588" spans="1:13">
      <c r="A588">
        <v>587</v>
      </c>
      <c r="B588" s="1" t="s">
        <v>94202</v>
      </c>
      <c r="C588" s="1">
        <v>0</v>
      </c>
      <c r="D588" s="1" t="s">
        <v>92919</v>
      </c>
      <c r="K588" s="19" t="s">
        <v>94203</v>
      </c>
      <c r="L588" s="19" t="s">
        <v>92682</v>
      </c>
      <c r="M588" s="19" t="s">
        <v>94204</v>
      </c>
    </row>
    <row r="589" spans="1:13">
      <c r="A589">
        <v>588</v>
      </c>
      <c r="B589" s="1" t="s">
        <v>94205</v>
      </c>
      <c r="C589" s="1">
        <v>0</v>
      </c>
      <c r="D589" s="1" t="s">
        <v>94206</v>
      </c>
      <c r="K589" s="19" t="s">
        <v>94207</v>
      </c>
      <c r="L589" s="19" t="s">
        <v>94084</v>
      </c>
      <c r="M589" s="19" t="s">
        <v>94208</v>
      </c>
    </row>
    <row r="590" spans="1:13">
      <c r="A590">
        <v>589</v>
      </c>
      <c r="B590" s="1" t="s">
        <v>94209</v>
      </c>
      <c r="C590" s="1">
        <v>0</v>
      </c>
      <c r="D590" s="1" t="s">
        <v>92972</v>
      </c>
      <c r="K590" s="19" t="s">
        <v>94210</v>
      </c>
      <c r="L590" s="19" t="s">
        <v>93003</v>
      </c>
      <c r="M590" s="19" t="s">
        <v>94211</v>
      </c>
    </row>
    <row r="591" spans="1:13">
      <c r="A591">
        <v>590</v>
      </c>
      <c r="B591" s="1" t="s">
        <v>94212</v>
      </c>
      <c r="C591" s="1">
        <v>0</v>
      </c>
      <c r="D591" s="1" t="s">
        <v>92707</v>
      </c>
      <c r="K591" s="19" t="s">
        <v>94213</v>
      </c>
      <c r="L591" s="19" t="s">
        <v>93034</v>
      </c>
      <c r="M591" s="19" t="s">
        <v>94211</v>
      </c>
    </row>
    <row r="592" spans="1:13">
      <c r="A592">
        <v>591</v>
      </c>
      <c r="B592" s="1" t="s">
        <v>94214</v>
      </c>
      <c r="C592" s="1">
        <v>0</v>
      </c>
      <c r="D592" s="1" t="s">
        <v>92696</v>
      </c>
      <c r="K592" s="19" t="s">
        <v>94215</v>
      </c>
      <c r="L592" s="19" t="s">
        <v>92917</v>
      </c>
      <c r="M592" s="19" t="s">
        <v>1001</v>
      </c>
    </row>
    <row r="593" spans="1:13">
      <c r="A593">
        <v>592</v>
      </c>
      <c r="B593" s="1" t="s">
        <v>94216</v>
      </c>
      <c r="C593" s="1">
        <v>0</v>
      </c>
      <c r="D593" s="1" t="s">
        <v>94217</v>
      </c>
      <c r="K593" s="19" t="s">
        <v>94218</v>
      </c>
      <c r="L593" s="19" t="s">
        <v>93073</v>
      </c>
      <c r="M593" s="19" t="s">
        <v>1001</v>
      </c>
    </row>
    <row r="594" spans="1:13">
      <c r="A594">
        <v>593</v>
      </c>
      <c r="B594" s="1" t="s">
        <v>94219</v>
      </c>
      <c r="C594" s="1">
        <v>0</v>
      </c>
      <c r="D594" s="1" t="s">
        <v>94220</v>
      </c>
      <c r="K594" s="19" t="s">
        <v>94221</v>
      </c>
      <c r="L594" s="19" t="s">
        <v>92917</v>
      </c>
      <c r="M594" s="19" t="s">
        <v>94222</v>
      </c>
    </row>
    <row r="595" spans="1:13">
      <c r="A595">
        <v>594</v>
      </c>
      <c r="B595" s="1" t="s">
        <v>94223</v>
      </c>
      <c r="C595" s="1">
        <v>0</v>
      </c>
      <c r="D595" s="1" t="s">
        <v>92805</v>
      </c>
      <c r="K595" s="19" t="s">
        <v>94224</v>
      </c>
      <c r="L595" s="19" t="s">
        <v>92917</v>
      </c>
      <c r="M595" s="19" t="s">
        <v>94102</v>
      </c>
    </row>
    <row r="596" spans="1:13">
      <c r="A596">
        <v>595</v>
      </c>
      <c r="B596" s="1" t="s">
        <v>94225</v>
      </c>
      <c r="C596" s="1">
        <v>0</v>
      </c>
      <c r="D596" s="1" t="s">
        <v>94226</v>
      </c>
      <c r="K596" s="19" t="s">
        <v>94227</v>
      </c>
      <c r="L596" s="19" t="s">
        <v>92626</v>
      </c>
      <c r="M596" s="19" t="s">
        <v>94228</v>
      </c>
    </row>
    <row r="597" spans="1:13">
      <c r="A597">
        <v>596</v>
      </c>
      <c r="B597" s="1" t="s">
        <v>94229</v>
      </c>
      <c r="C597" s="1">
        <v>0</v>
      </c>
      <c r="D597" s="1" t="s">
        <v>94230</v>
      </c>
      <c r="K597" s="19" t="s">
        <v>94231</v>
      </c>
      <c r="L597" s="19" t="s">
        <v>92626</v>
      </c>
      <c r="M597" s="19" t="s">
        <v>1001</v>
      </c>
    </row>
    <row r="598" spans="1:13">
      <c r="A598">
        <v>597</v>
      </c>
      <c r="B598" s="1" t="s">
        <v>94232</v>
      </c>
      <c r="C598" s="1">
        <v>0</v>
      </c>
      <c r="D598" s="1" t="s">
        <v>92726</v>
      </c>
      <c r="K598" s="19" t="s">
        <v>94233</v>
      </c>
      <c r="L598" s="19" t="s">
        <v>92682</v>
      </c>
      <c r="M598" s="19" t="s">
        <v>94234</v>
      </c>
    </row>
    <row r="599" spans="1:13">
      <c r="A599">
        <v>598</v>
      </c>
      <c r="B599" s="1" t="s">
        <v>94235</v>
      </c>
      <c r="C599" s="1">
        <v>0</v>
      </c>
      <c r="D599" s="1" t="s">
        <v>92972</v>
      </c>
      <c r="K599" s="19" t="s">
        <v>94236</v>
      </c>
      <c r="L599" s="19" t="s">
        <v>93027</v>
      </c>
      <c r="M599" s="19" t="s">
        <v>94073</v>
      </c>
    </row>
    <row r="600" spans="1:13">
      <c r="A600">
        <v>599</v>
      </c>
      <c r="B600" s="1" t="s">
        <v>94237</v>
      </c>
      <c r="C600" s="1">
        <v>0</v>
      </c>
      <c r="D600" s="1" t="s">
        <v>93247</v>
      </c>
      <c r="K600" s="19" t="s">
        <v>94238</v>
      </c>
      <c r="L600" s="19" t="s">
        <v>93847</v>
      </c>
      <c r="M600" s="19" t="s">
        <v>1001</v>
      </c>
    </row>
    <row r="601" spans="1:13">
      <c r="A601">
        <v>600</v>
      </c>
      <c r="B601" s="1" t="s">
        <v>94239</v>
      </c>
      <c r="C601" s="1">
        <v>0</v>
      </c>
      <c r="D601" s="1" t="s">
        <v>92922</v>
      </c>
      <c r="K601" s="19" t="s">
        <v>94240</v>
      </c>
      <c r="L601" s="19" t="s">
        <v>93847</v>
      </c>
      <c r="M601" s="19" t="s">
        <v>1001</v>
      </c>
    </row>
    <row r="602" spans="1:13">
      <c r="A602">
        <v>601</v>
      </c>
      <c r="B602" s="1" t="s">
        <v>94241</v>
      </c>
      <c r="C602" s="1">
        <v>0</v>
      </c>
      <c r="D602" s="1" t="s">
        <v>92966</v>
      </c>
      <c r="K602" s="19" t="s">
        <v>94242</v>
      </c>
      <c r="L602" s="19" t="s">
        <v>93770</v>
      </c>
      <c r="M602" s="19" t="s">
        <v>93463</v>
      </c>
    </row>
    <row r="603" spans="1:13">
      <c r="A603">
        <v>602</v>
      </c>
      <c r="B603" s="1" t="s">
        <v>94243</v>
      </c>
      <c r="C603" s="1">
        <v>0</v>
      </c>
      <c r="D603" s="1" t="s">
        <v>92972</v>
      </c>
      <c r="K603" s="19" t="s">
        <v>94244</v>
      </c>
      <c r="L603" s="19" t="s">
        <v>93003</v>
      </c>
      <c r="M603" s="19" t="s">
        <v>93463</v>
      </c>
    </row>
    <row r="604" spans="1:13">
      <c r="A604">
        <v>603</v>
      </c>
      <c r="B604" s="1" t="s">
        <v>94245</v>
      </c>
      <c r="C604" s="1">
        <v>0</v>
      </c>
      <c r="D604" s="1" t="s">
        <v>94246</v>
      </c>
      <c r="K604" s="19" t="s">
        <v>94247</v>
      </c>
      <c r="L604" s="19" t="s">
        <v>92917</v>
      </c>
      <c r="M604" s="19" t="s">
        <v>94248</v>
      </c>
    </row>
    <row r="605" spans="1:13">
      <c r="A605">
        <v>604</v>
      </c>
      <c r="B605" s="1" t="s">
        <v>94249</v>
      </c>
      <c r="C605" s="1">
        <v>0</v>
      </c>
      <c r="D605" s="1" t="s">
        <v>92692</v>
      </c>
      <c r="K605" s="19" t="s">
        <v>94250</v>
      </c>
      <c r="L605" s="19" t="s">
        <v>92946</v>
      </c>
      <c r="M605" s="19" t="s">
        <v>94251</v>
      </c>
    </row>
    <row r="606" spans="1:13">
      <c r="A606">
        <v>605</v>
      </c>
      <c r="B606" s="1" t="s">
        <v>94252</v>
      </c>
      <c r="C606" s="1">
        <v>0</v>
      </c>
      <c r="D606" s="1" t="s">
        <v>94253</v>
      </c>
      <c r="K606" s="19" t="s">
        <v>94254</v>
      </c>
      <c r="L606" s="19" t="s">
        <v>92946</v>
      </c>
      <c r="M606" s="19" t="s">
        <v>94255</v>
      </c>
    </row>
    <row r="607" spans="1:13">
      <c r="A607">
        <v>606</v>
      </c>
      <c r="B607" s="1" t="s">
        <v>94256</v>
      </c>
      <c r="C607" s="1">
        <v>0</v>
      </c>
      <c r="D607" s="1" t="s">
        <v>92707</v>
      </c>
      <c r="K607" s="19" t="s">
        <v>94257</v>
      </c>
      <c r="L607" s="19" t="s">
        <v>93003</v>
      </c>
      <c r="M607" s="19" t="s">
        <v>94255</v>
      </c>
    </row>
    <row r="608" spans="1:13">
      <c r="A608">
        <v>607</v>
      </c>
      <c r="B608" s="1" t="s">
        <v>94258</v>
      </c>
      <c r="C608" s="1">
        <v>0</v>
      </c>
      <c r="D608" s="1" t="s">
        <v>94259</v>
      </c>
      <c r="K608" s="19" t="s">
        <v>94260</v>
      </c>
      <c r="L608" s="19" t="s">
        <v>93301</v>
      </c>
      <c r="M608" s="19" t="s">
        <v>1001</v>
      </c>
    </row>
    <row r="609" spans="1:13">
      <c r="A609">
        <v>608</v>
      </c>
      <c r="B609" s="1" t="s">
        <v>94261</v>
      </c>
      <c r="C609" s="1">
        <v>0</v>
      </c>
      <c r="D609" s="1" t="s">
        <v>92805</v>
      </c>
      <c r="K609" s="19" t="s">
        <v>94262</v>
      </c>
      <c r="L609" s="19" t="s">
        <v>93301</v>
      </c>
      <c r="M609" s="19" t="s">
        <v>94099</v>
      </c>
    </row>
    <row r="610" spans="1:13">
      <c r="A610">
        <v>609</v>
      </c>
      <c r="B610" s="1" t="s">
        <v>94263</v>
      </c>
      <c r="C610" s="1">
        <v>0</v>
      </c>
      <c r="D610" s="1" t="s">
        <v>92726</v>
      </c>
      <c r="K610" s="19" t="s">
        <v>94264</v>
      </c>
      <c r="L610" s="19" t="s">
        <v>93301</v>
      </c>
      <c r="M610" s="19" t="s">
        <v>94265</v>
      </c>
    </row>
    <row r="611" spans="1:13">
      <c r="A611">
        <v>610</v>
      </c>
      <c r="B611" s="1" t="s">
        <v>94266</v>
      </c>
      <c r="C611" s="1">
        <v>0</v>
      </c>
      <c r="D611" s="1" t="s">
        <v>94267</v>
      </c>
      <c r="K611" s="19" t="s">
        <v>94268</v>
      </c>
      <c r="L611" s="19" t="s">
        <v>93003</v>
      </c>
      <c r="M611" s="19" t="s">
        <v>94269</v>
      </c>
    </row>
    <row r="612" spans="1:13">
      <c r="A612">
        <v>611</v>
      </c>
      <c r="B612" s="1" t="s">
        <v>94270</v>
      </c>
      <c r="C612" s="1">
        <v>0</v>
      </c>
      <c r="D612" s="1" t="s">
        <v>92688</v>
      </c>
      <c r="K612" s="19" t="s">
        <v>94271</v>
      </c>
      <c r="L612" s="19" t="s">
        <v>92601</v>
      </c>
      <c r="M612" s="19" t="s">
        <v>94269</v>
      </c>
    </row>
    <row r="613" spans="1:13">
      <c r="A613">
        <v>612</v>
      </c>
      <c r="B613" s="1" t="s">
        <v>94272</v>
      </c>
      <c r="C613" s="1">
        <v>0</v>
      </c>
      <c r="D613" s="1" t="s">
        <v>94273</v>
      </c>
      <c r="K613" s="19" t="s">
        <v>94274</v>
      </c>
      <c r="L613" s="19" t="s">
        <v>92795</v>
      </c>
      <c r="M613" s="19" t="s">
        <v>93783</v>
      </c>
    </row>
    <row r="614" spans="1:13">
      <c r="A614">
        <v>613</v>
      </c>
      <c r="B614" s="1" t="s">
        <v>94275</v>
      </c>
      <c r="C614" s="1">
        <v>0</v>
      </c>
      <c r="D614" s="1" t="s">
        <v>92580</v>
      </c>
      <c r="K614" s="19" t="s">
        <v>94276</v>
      </c>
      <c r="L614" s="19" t="s">
        <v>93240</v>
      </c>
      <c r="M614" s="19" t="s">
        <v>94277</v>
      </c>
    </row>
    <row r="615" spans="1:13">
      <c r="A615">
        <v>614</v>
      </c>
      <c r="B615" s="1" t="s">
        <v>94278</v>
      </c>
      <c r="C615" s="1">
        <v>0</v>
      </c>
      <c r="D615" s="1" t="s">
        <v>92972</v>
      </c>
      <c r="K615" s="19" t="s">
        <v>94279</v>
      </c>
      <c r="L615" s="19" t="s">
        <v>93240</v>
      </c>
      <c r="M615" s="19" t="s">
        <v>94277</v>
      </c>
    </row>
    <row r="616" spans="1:13">
      <c r="A616">
        <v>615</v>
      </c>
      <c r="B616" s="1" t="s">
        <v>94280</v>
      </c>
      <c r="C616" s="1">
        <v>0</v>
      </c>
      <c r="D616" s="1" t="s">
        <v>94281</v>
      </c>
      <c r="K616" s="19" t="s">
        <v>94282</v>
      </c>
      <c r="L616" s="19" t="s">
        <v>92626</v>
      </c>
      <c r="M616" s="19" t="s">
        <v>94283</v>
      </c>
    </row>
    <row r="617" spans="1:13">
      <c r="A617">
        <v>616</v>
      </c>
      <c r="B617" s="1" t="s">
        <v>94284</v>
      </c>
      <c r="C617" s="1">
        <v>0</v>
      </c>
      <c r="D617" s="1" t="s">
        <v>93496</v>
      </c>
      <c r="K617" s="19" t="s">
        <v>94285</v>
      </c>
      <c r="L617" s="19" t="s">
        <v>92682</v>
      </c>
      <c r="M617" s="19" t="s">
        <v>94286</v>
      </c>
    </row>
    <row r="618" spans="1:13">
      <c r="A618">
        <v>617</v>
      </c>
      <c r="B618" s="1" t="s">
        <v>94287</v>
      </c>
      <c r="C618" s="1">
        <v>0</v>
      </c>
      <c r="D618" s="1" t="s">
        <v>94288</v>
      </c>
      <c r="K618" s="19" t="s">
        <v>94289</v>
      </c>
      <c r="L618" s="19" t="s">
        <v>92682</v>
      </c>
      <c r="M618" s="19" t="s">
        <v>92827</v>
      </c>
    </row>
    <row r="619" spans="1:13">
      <c r="A619">
        <v>618</v>
      </c>
      <c r="B619" s="1" t="s">
        <v>94290</v>
      </c>
      <c r="C619" s="1">
        <v>0</v>
      </c>
      <c r="D619" s="1" t="s">
        <v>93713</v>
      </c>
      <c r="K619" s="19" t="s">
        <v>94291</v>
      </c>
      <c r="L619" s="19" t="s">
        <v>92682</v>
      </c>
      <c r="M619" s="19" t="s">
        <v>92779</v>
      </c>
    </row>
    <row r="620" spans="1:13">
      <c r="A620">
        <v>619</v>
      </c>
      <c r="B620" s="1" t="s">
        <v>94292</v>
      </c>
      <c r="C620" s="1">
        <v>0</v>
      </c>
      <c r="D620" s="1" t="s">
        <v>93496</v>
      </c>
      <c r="K620" s="19" t="s">
        <v>94293</v>
      </c>
      <c r="L620" s="19" t="s">
        <v>93770</v>
      </c>
      <c r="M620" s="19" t="s">
        <v>94294</v>
      </c>
    </row>
    <row r="621" spans="1:13">
      <c r="A621">
        <v>620</v>
      </c>
      <c r="B621" s="1" t="s">
        <v>94295</v>
      </c>
      <c r="C621" s="1">
        <v>0</v>
      </c>
      <c r="D621" s="1" t="s">
        <v>92660</v>
      </c>
      <c r="K621" s="19" t="s">
        <v>94296</v>
      </c>
      <c r="L621" s="19" t="s">
        <v>93003</v>
      </c>
      <c r="M621" s="19" t="s">
        <v>94294</v>
      </c>
    </row>
    <row r="622" spans="1:13">
      <c r="A622">
        <v>621</v>
      </c>
      <c r="B622" s="1" t="s">
        <v>94297</v>
      </c>
      <c r="C622" s="1">
        <v>0</v>
      </c>
      <c r="D622" s="1" t="s">
        <v>94298</v>
      </c>
      <c r="K622" s="19" t="s">
        <v>94299</v>
      </c>
      <c r="L622" s="19" t="s">
        <v>92917</v>
      </c>
      <c r="M622" s="19" t="s">
        <v>94294</v>
      </c>
    </row>
    <row r="623" spans="1:13">
      <c r="A623">
        <v>622</v>
      </c>
      <c r="B623" s="1" t="s">
        <v>94300</v>
      </c>
      <c r="C623" s="1">
        <v>0</v>
      </c>
      <c r="D623" s="1" t="s">
        <v>93010</v>
      </c>
      <c r="K623" s="19" t="s">
        <v>94301</v>
      </c>
      <c r="L623" s="19" t="s">
        <v>93609</v>
      </c>
      <c r="M623" s="19" t="s">
        <v>94248</v>
      </c>
    </row>
    <row r="624" spans="1:13">
      <c r="A624">
        <v>623</v>
      </c>
      <c r="B624" s="1" t="s">
        <v>94302</v>
      </c>
      <c r="C624" s="1">
        <v>0</v>
      </c>
      <c r="D624" s="1" t="s">
        <v>94129</v>
      </c>
      <c r="K624" s="19" t="s">
        <v>94303</v>
      </c>
      <c r="L624" s="19" t="s">
        <v>93637</v>
      </c>
      <c r="M624" s="19" t="s">
        <v>94248</v>
      </c>
    </row>
    <row r="625" spans="1:13">
      <c r="A625">
        <v>624</v>
      </c>
      <c r="B625" s="1" t="s">
        <v>94304</v>
      </c>
      <c r="C625" s="1">
        <v>0</v>
      </c>
      <c r="D625" s="1" t="s">
        <v>93524</v>
      </c>
      <c r="K625" s="19" t="s">
        <v>94305</v>
      </c>
      <c r="L625" s="19" t="s">
        <v>93003</v>
      </c>
      <c r="M625" s="19" t="s">
        <v>94248</v>
      </c>
    </row>
    <row r="626" spans="1:13">
      <c r="A626">
        <v>625</v>
      </c>
      <c r="B626" s="1" t="s">
        <v>94306</v>
      </c>
      <c r="C626" s="1">
        <v>0</v>
      </c>
      <c r="D626" s="1" t="s">
        <v>92805</v>
      </c>
      <c r="K626" s="19" t="s">
        <v>94307</v>
      </c>
      <c r="L626" s="19" t="s">
        <v>92626</v>
      </c>
      <c r="M626" s="19" t="s">
        <v>93640</v>
      </c>
    </row>
    <row r="627" spans="1:13">
      <c r="A627">
        <v>626</v>
      </c>
      <c r="B627" s="1" t="s">
        <v>94308</v>
      </c>
      <c r="C627" s="1">
        <v>0</v>
      </c>
      <c r="D627" s="1" t="s">
        <v>93437</v>
      </c>
      <c r="K627" s="19" t="s">
        <v>94309</v>
      </c>
      <c r="L627" s="19" t="s">
        <v>92626</v>
      </c>
      <c r="M627" s="19" t="s">
        <v>94125</v>
      </c>
    </row>
    <row r="628" spans="1:13">
      <c r="A628">
        <v>627</v>
      </c>
      <c r="B628" s="1" t="s">
        <v>94310</v>
      </c>
      <c r="C628" s="1">
        <v>0</v>
      </c>
      <c r="D628" s="1" t="s">
        <v>92972</v>
      </c>
      <c r="K628" s="19" t="s">
        <v>94311</v>
      </c>
      <c r="L628" s="19" t="s">
        <v>92626</v>
      </c>
      <c r="M628" s="19" t="s">
        <v>1001</v>
      </c>
    </row>
    <row r="629" spans="1:13">
      <c r="A629">
        <v>628</v>
      </c>
      <c r="B629" s="1" t="s">
        <v>94312</v>
      </c>
      <c r="C629" s="1">
        <v>0</v>
      </c>
      <c r="D629" s="1" t="s">
        <v>93833</v>
      </c>
      <c r="K629" s="19" t="s">
        <v>94313</v>
      </c>
      <c r="L629" s="19" t="s">
        <v>92626</v>
      </c>
      <c r="M629" s="19" t="s">
        <v>1001</v>
      </c>
    </row>
    <row r="630" spans="1:13">
      <c r="A630">
        <v>629</v>
      </c>
      <c r="B630" s="1" t="s">
        <v>94314</v>
      </c>
      <c r="C630" s="1">
        <v>0</v>
      </c>
      <c r="D630" s="1" t="s">
        <v>92805</v>
      </c>
      <c r="K630" s="19" t="s">
        <v>94315</v>
      </c>
      <c r="L630" s="19" t="s">
        <v>93240</v>
      </c>
      <c r="M630" s="19" t="s">
        <v>94316</v>
      </c>
    </row>
    <row r="631" spans="1:13">
      <c r="A631">
        <v>630</v>
      </c>
      <c r="B631" s="1" t="s">
        <v>94317</v>
      </c>
      <c r="C631" s="1">
        <v>0</v>
      </c>
      <c r="D631" s="1" t="s">
        <v>93053</v>
      </c>
      <c r="K631" s="19" t="s">
        <v>94318</v>
      </c>
      <c r="L631" s="19" t="s">
        <v>92626</v>
      </c>
      <c r="M631" s="19" t="s">
        <v>1001</v>
      </c>
    </row>
    <row r="632" spans="1:13">
      <c r="A632">
        <v>631</v>
      </c>
      <c r="B632" s="1" t="s">
        <v>94319</v>
      </c>
      <c r="C632" s="1">
        <v>0</v>
      </c>
      <c r="D632" s="1" t="s">
        <v>92726</v>
      </c>
      <c r="K632" s="19" t="s">
        <v>94320</v>
      </c>
      <c r="L632" s="19" t="s">
        <v>92626</v>
      </c>
      <c r="M632" s="19" t="s">
        <v>94321</v>
      </c>
    </row>
    <row r="633" spans="1:13">
      <c r="A633">
        <v>632</v>
      </c>
      <c r="B633" s="1" t="s">
        <v>94322</v>
      </c>
      <c r="C633" s="1">
        <v>0</v>
      </c>
      <c r="D633" s="1" t="s">
        <v>92580</v>
      </c>
      <c r="K633" s="19" t="s">
        <v>94323</v>
      </c>
      <c r="L633" s="19" t="s">
        <v>92626</v>
      </c>
      <c r="M633" s="19" t="s">
        <v>94321</v>
      </c>
    </row>
    <row r="634" spans="1:13">
      <c r="A634">
        <v>633</v>
      </c>
      <c r="B634" s="1" t="s">
        <v>94324</v>
      </c>
      <c r="C634" s="1">
        <v>0</v>
      </c>
      <c r="D634" s="1" t="s">
        <v>92726</v>
      </c>
      <c r="K634" s="19" t="s">
        <v>94325</v>
      </c>
      <c r="L634" s="19" t="s">
        <v>92626</v>
      </c>
      <c r="M634" s="19" t="s">
        <v>94321</v>
      </c>
    </row>
    <row r="635" spans="1:13">
      <c r="A635">
        <v>634</v>
      </c>
      <c r="B635" s="1" t="s">
        <v>94326</v>
      </c>
      <c r="C635" s="1">
        <v>0</v>
      </c>
      <c r="D635" s="1" t="s">
        <v>92805</v>
      </c>
      <c r="K635" s="19" t="s">
        <v>94327</v>
      </c>
      <c r="L635" s="19" t="s">
        <v>93003</v>
      </c>
      <c r="M635" s="19" t="s">
        <v>94321</v>
      </c>
    </row>
    <row r="636" spans="1:13">
      <c r="A636">
        <v>635</v>
      </c>
      <c r="B636" s="1" t="s">
        <v>94328</v>
      </c>
      <c r="C636" s="1">
        <v>0</v>
      </c>
      <c r="D636" s="1" t="s">
        <v>92629</v>
      </c>
      <c r="K636" s="19" t="s">
        <v>94329</v>
      </c>
      <c r="L636" s="19" t="s">
        <v>93003</v>
      </c>
      <c r="M636" s="19" t="s">
        <v>94330</v>
      </c>
    </row>
    <row r="637" spans="1:13">
      <c r="A637">
        <v>636</v>
      </c>
      <c r="B637" s="1" t="s">
        <v>94331</v>
      </c>
      <c r="C637" s="1">
        <v>0</v>
      </c>
      <c r="D637" s="1" t="s">
        <v>94332</v>
      </c>
      <c r="K637" s="19" t="s">
        <v>94333</v>
      </c>
      <c r="L637" s="19" t="s">
        <v>94334</v>
      </c>
      <c r="M637" s="19" t="s">
        <v>94335</v>
      </c>
    </row>
    <row r="638" spans="1:13">
      <c r="A638">
        <v>637</v>
      </c>
      <c r="B638" s="1" t="s">
        <v>94336</v>
      </c>
      <c r="C638" s="1">
        <v>0</v>
      </c>
      <c r="D638" s="1" t="s">
        <v>94337</v>
      </c>
      <c r="K638" s="19" t="s">
        <v>94338</v>
      </c>
      <c r="L638" s="19" t="s">
        <v>92601</v>
      </c>
      <c r="M638" s="19" t="s">
        <v>94335</v>
      </c>
    </row>
    <row r="639" spans="1:13">
      <c r="A639">
        <v>638</v>
      </c>
      <c r="B639" s="1" t="s">
        <v>94339</v>
      </c>
      <c r="C639" s="1">
        <v>0</v>
      </c>
      <c r="D639" s="1" t="s">
        <v>94340</v>
      </c>
      <c r="K639" s="19" t="s">
        <v>94341</v>
      </c>
      <c r="L639" s="19" t="s">
        <v>92582</v>
      </c>
      <c r="M639" s="19" t="s">
        <v>94335</v>
      </c>
    </row>
    <row r="640" spans="1:13">
      <c r="A640">
        <v>639</v>
      </c>
      <c r="B640" s="1" t="s">
        <v>94342</v>
      </c>
      <c r="C640" s="1">
        <v>0</v>
      </c>
      <c r="D640" s="1" t="s">
        <v>94343</v>
      </c>
      <c r="K640" s="19" t="s">
        <v>94344</v>
      </c>
      <c r="L640" s="19" t="s">
        <v>92582</v>
      </c>
      <c r="M640" s="19" t="s">
        <v>94335</v>
      </c>
    </row>
    <row r="641" spans="1:13">
      <c r="A641">
        <v>640</v>
      </c>
      <c r="B641" s="1" t="s">
        <v>94345</v>
      </c>
      <c r="C641" s="1">
        <v>0</v>
      </c>
      <c r="D641" s="1" t="s">
        <v>93833</v>
      </c>
      <c r="K641" s="19" t="s">
        <v>94346</v>
      </c>
      <c r="L641" s="19" t="s">
        <v>93003</v>
      </c>
      <c r="M641" s="19" t="s">
        <v>1001</v>
      </c>
    </row>
    <row r="642" spans="1:13">
      <c r="A642">
        <v>641</v>
      </c>
      <c r="B642" s="1" t="s">
        <v>94347</v>
      </c>
      <c r="C642" s="1">
        <v>0</v>
      </c>
      <c r="D642" s="1" t="s">
        <v>93496</v>
      </c>
      <c r="K642" s="19" t="s">
        <v>94348</v>
      </c>
      <c r="L642" s="19" t="s">
        <v>93003</v>
      </c>
      <c r="M642" s="19" t="s">
        <v>94349</v>
      </c>
    </row>
    <row r="643" spans="1:13">
      <c r="A643">
        <v>642</v>
      </c>
      <c r="B643" s="1" t="s">
        <v>94350</v>
      </c>
      <c r="C643" s="1">
        <v>0</v>
      </c>
      <c r="D643" s="1" t="s">
        <v>92660</v>
      </c>
      <c r="K643" s="19" t="s">
        <v>94351</v>
      </c>
      <c r="L643" s="19" t="s">
        <v>93674</v>
      </c>
      <c r="M643" s="19" t="s">
        <v>93765</v>
      </c>
    </row>
    <row r="644" spans="1:13">
      <c r="A644">
        <v>643</v>
      </c>
      <c r="B644" s="1" t="s">
        <v>94352</v>
      </c>
      <c r="C644" s="1">
        <v>0</v>
      </c>
      <c r="D644" s="1" t="s">
        <v>94157</v>
      </c>
      <c r="K644" s="19" t="s">
        <v>94353</v>
      </c>
      <c r="L644" s="19" t="s">
        <v>93609</v>
      </c>
      <c r="M644" s="19" t="s">
        <v>92827</v>
      </c>
    </row>
    <row r="645" spans="1:13">
      <c r="A645">
        <v>644</v>
      </c>
      <c r="B645" s="1" t="s">
        <v>94354</v>
      </c>
      <c r="C645" s="1">
        <v>0</v>
      </c>
      <c r="D645" s="1" t="s">
        <v>92805</v>
      </c>
      <c r="K645" s="19" t="s">
        <v>94355</v>
      </c>
      <c r="L645" s="19" t="s">
        <v>93048</v>
      </c>
      <c r="M645" s="19" t="s">
        <v>1001</v>
      </c>
    </row>
    <row r="646" spans="1:13">
      <c r="A646">
        <v>645</v>
      </c>
      <c r="B646" s="1" t="s">
        <v>94356</v>
      </c>
      <c r="C646" s="1">
        <v>0</v>
      </c>
      <c r="D646" s="1" t="s">
        <v>92805</v>
      </c>
      <c r="K646" s="19" t="s">
        <v>94357</v>
      </c>
      <c r="L646" s="19" t="s">
        <v>93003</v>
      </c>
      <c r="M646" s="19" t="s">
        <v>1001</v>
      </c>
    </row>
    <row r="647" spans="1:13">
      <c r="A647">
        <v>646</v>
      </c>
      <c r="B647" s="1" t="s">
        <v>94358</v>
      </c>
      <c r="C647" s="1">
        <v>0</v>
      </c>
      <c r="D647" s="1" t="s">
        <v>93317</v>
      </c>
      <c r="K647" s="19" t="s">
        <v>94359</v>
      </c>
      <c r="L647" s="19" t="s">
        <v>93048</v>
      </c>
      <c r="M647" s="19" t="s">
        <v>1001</v>
      </c>
    </row>
    <row r="648" spans="1:13">
      <c r="A648">
        <v>647</v>
      </c>
      <c r="B648" s="1" t="s">
        <v>94360</v>
      </c>
      <c r="C648" s="1">
        <v>0</v>
      </c>
      <c r="D648" s="1" t="s">
        <v>94361</v>
      </c>
      <c r="K648" s="19" t="s">
        <v>94362</v>
      </c>
      <c r="L648" s="19" t="s">
        <v>93003</v>
      </c>
      <c r="M648" s="19" t="s">
        <v>1001</v>
      </c>
    </row>
    <row r="649" spans="1:13">
      <c r="A649">
        <v>648</v>
      </c>
      <c r="B649" s="1" t="s">
        <v>94363</v>
      </c>
      <c r="C649" s="1">
        <v>0</v>
      </c>
      <c r="D649" s="1" t="s">
        <v>92844</v>
      </c>
      <c r="K649" s="19" t="s">
        <v>94364</v>
      </c>
      <c r="L649" s="19" t="s">
        <v>93034</v>
      </c>
      <c r="M649" s="19" t="s">
        <v>94365</v>
      </c>
    </row>
    <row r="650" spans="1:13">
      <c r="A650">
        <v>649</v>
      </c>
      <c r="B650" s="1" t="s">
        <v>94366</v>
      </c>
      <c r="C650" s="1">
        <v>0</v>
      </c>
      <c r="D650" s="1" t="s">
        <v>92972</v>
      </c>
      <c r="K650" s="19" t="s">
        <v>94367</v>
      </c>
      <c r="L650" s="19" t="s">
        <v>93034</v>
      </c>
      <c r="M650" s="19" t="s">
        <v>1001</v>
      </c>
    </row>
    <row r="651" spans="1:13">
      <c r="A651">
        <v>650</v>
      </c>
      <c r="B651" s="1" t="s">
        <v>94368</v>
      </c>
      <c r="C651" s="1">
        <v>0</v>
      </c>
      <c r="D651" s="1" t="s">
        <v>94369</v>
      </c>
      <c r="K651" s="19" t="s">
        <v>94370</v>
      </c>
      <c r="L651" s="19" t="s">
        <v>93003</v>
      </c>
      <c r="M651" s="19" t="s">
        <v>94371</v>
      </c>
    </row>
    <row r="652" spans="1:13">
      <c r="A652">
        <v>651</v>
      </c>
      <c r="B652" s="1" t="s">
        <v>94372</v>
      </c>
      <c r="C652" s="1">
        <v>0</v>
      </c>
      <c r="D652" s="1" t="s">
        <v>92922</v>
      </c>
      <c r="K652" s="19" t="s">
        <v>94373</v>
      </c>
      <c r="L652" s="19" t="s">
        <v>93003</v>
      </c>
      <c r="M652" s="19" t="s">
        <v>93654</v>
      </c>
    </row>
    <row r="653" spans="1:13">
      <c r="A653">
        <v>652</v>
      </c>
      <c r="B653" s="1" t="s">
        <v>94374</v>
      </c>
      <c r="C653" s="1">
        <v>0</v>
      </c>
      <c r="D653" s="1" t="s">
        <v>94375</v>
      </c>
      <c r="K653" s="19" t="s">
        <v>94376</v>
      </c>
      <c r="L653" s="19" t="s">
        <v>92626</v>
      </c>
      <c r="M653" s="19" t="s">
        <v>1001</v>
      </c>
    </row>
    <row r="654" spans="1:13">
      <c r="A654">
        <v>653</v>
      </c>
      <c r="B654" s="1" t="s">
        <v>94377</v>
      </c>
      <c r="C654" s="1">
        <v>0</v>
      </c>
      <c r="D654" s="1" t="s">
        <v>93317</v>
      </c>
      <c r="K654" s="19" t="s">
        <v>94378</v>
      </c>
      <c r="L654" s="19" t="s">
        <v>93048</v>
      </c>
      <c r="M654" s="19" t="s">
        <v>93654</v>
      </c>
    </row>
    <row r="655" spans="1:13">
      <c r="A655">
        <v>654</v>
      </c>
      <c r="B655" s="1" t="s">
        <v>94379</v>
      </c>
      <c r="C655" s="1">
        <v>0</v>
      </c>
      <c r="D655" s="1" t="s">
        <v>94380</v>
      </c>
      <c r="K655" s="19" t="s">
        <v>94381</v>
      </c>
      <c r="L655" s="19" t="s">
        <v>92626</v>
      </c>
      <c r="M655" s="19" t="s">
        <v>94382</v>
      </c>
    </row>
    <row r="656" spans="1:13">
      <c r="A656">
        <v>655</v>
      </c>
      <c r="B656" s="1" t="s">
        <v>94383</v>
      </c>
      <c r="C656" s="1">
        <v>0</v>
      </c>
      <c r="D656" s="1" t="s">
        <v>92657</v>
      </c>
      <c r="K656" s="19" t="s">
        <v>94384</v>
      </c>
      <c r="L656" s="19" t="s">
        <v>93003</v>
      </c>
      <c r="M656" s="19" t="s">
        <v>94385</v>
      </c>
    </row>
    <row r="657" spans="1:13">
      <c r="A657">
        <v>656</v>
      </c>
      <c r="B657" s="1" t="s">
        <v>94386</v>
      </c>
      <c r="C657" s="1">
        <v>0</v>
      </c>
      <c r="D657" s="1" t="s">
        <v>94021</v>
      </c>
      <c r="K657" s="19" t="s">
        <v>94387</v>
      </c>
      <c r="L657" s="19" t="s">
        <v>93003</v>
      </c>
      <c r="M657" s="19" t="s">
        <v>94388</v>
      </c>
    </row>
    <row r="658" spans="1:13">
      <c r="A658">
        <v>657</v>
      </c>
      <c r="B658" s="1" t="s">
        <v>94389</v>
      </c>
      <c r="C658" s="1">
        <v>0</v>
      </c>
      <c r="D658" s="1" t="s">
        <v>93041</v>
      </c>
      <c r="K658" s="19" t="s">
        <v>94390</v>
      </c>
      <c r="L658" s="19" t="s">
        <v>92654</v>
      </c>
      <c r="M658" s="19" t="s">
        <v>93812</v>
      </c>
    </row>
    <row r="659" spans="1:13">
      <c r="A659">
        <v>658</v>
      </c>
      <c r="B659" s="1" t="s">
        <v>94391</v>
      </c>
      <c r="C659" s="1">
        <v>0</v>
      </c>
      <c r="D659" s="1" t="s">
        <v>92805</v>
      </c>
      <c r="K659" s="19" t="s">
        <v>94392</v>
      </c>
      <c r="L659" s="19" t="s">
        <v>93003</v>
      </c>
      <c r="M659" s="19" t="s">
        <v>1001</v>
      </c>
    </row>
    <row r="660" spans="1:13">
      <c r="A660">
        <v>659</v>
      </c>
      <c r="B660" s="1" t="s">
        <v>94393</v>
      </c>
      <c r="C660" s="1">
        <v>0</v>
      </c>
      <c r="D660" s="1" t="s">
        <v>93317</v>
      </c>
      <c r="K660" s="19" t="s">
        <v>94394</v>
      </c>
      <c r="L660" s="19" t="s">
        <v>93116</v>
      </c>
      <c r="M660" s="19" t="s">
        <v>94294</v>
      </c>
    </row>
    <row r="661" spans="1:13">
      <c r="A661">
        <v>660</v>
      </c>
      <c r="B661" s="1" t="s">
        <v>94395</v>
      </c>
      <c r="C661" s="1">
        <v>0</v>
      </c>
      <c r="D661" s="1" t="s">
        <v>94036</v>
      </c>
      <c r="K661" s="19" t="s">
        <v>94396</v>
      </c>
      <c r="L661" s="19" t="s">
        <v>92626</v>
      </c>
      <c r="M661" s="19" t="s">
        <v>94397</v>
      </c>
    </row>
    <row r="662" spans="1:13">
      <c r="A662">
        <v>661</v>
      </c>
      <c r="B662" s="1" t="s">
        <v>94398</v>
      </c>
      <c r="C662" s="1">
        <v>0</v>
      </c>
      <c r="D662" s="1" t="s">
        <v>93247</v>
      </c>
      <c r="K662" s="19" t="s">
        <v>94399</v>
      </c>
      <c r="L662" s="19" t="s">
        <v>93003</v>
      </c>
      <c r="M662" s="19" t="s">
        <v>94400</v>
      </c>
    </row>
    <row r="663" spans="1:13">
      <c r="A663">
        <v>662</v>
      </c>
      <c r="B663" s="1" t="s">
        <v>94401</v>
      </c>
      <c r="C663" s="1">
        <v>0</v>
      </c>
      <c r="D663" s="1" t="s">
        <v>94402</v>
      </c>
      <c r="K663" s="19" t="s">
        <v>94403</v>
      </c>
      <c r="L663" s="19" t="s">
        <v>93003</v>
      </c>
      <c r="M663" s="19" t="s">
        <v>1001</v>
      </c>
    </row>
    <row r="664" spans="1:13">
      <c r="A664">
        <v>663</v>
      </c>
      <c r="B664" s="1" t="s">
        <v>94404</v>
      </c>
      <c r="C664" s="1">
        <v>0</v>
      </c>
      <c r="D664" s="1" t="s">
        <v>92692</v>
      </c>
      <c r="K664" s="19" t="s">
        <v>94405</v>
      </c>
      <c r="L664" s="19" t="s">
        <v>92626</v>
      </c>
      <c r="M664" s="19" t="s">
        <v>94099</v>
      </c>
    </row>
    <row r="665" spans="1:13">
      <c r="A665">
        <v>664</v>
      </c>
      <c r="B665" s="1" t="s">
        <v>94406</v>
      </c>
      <c r="C665" s="1">
        <v>0</v>
      </c>
      <c r="D665" s="1" t="s">
        <v>92805</v>
      </c>
      <c r="K665" s="19" t="s">
        <v>94407</v>
      </c>
      <c r="L665" s="19" t="s">
        <v>93003</v>
      </c>
      <c r="M665" s="19" t="s">
        <v>94408</v>
      </c>
    </row>
    <row r="666" spans="1:13">
      <c r="A666">
        <v>665</v>
      </c>
      <c r="B666" s="1" t="s">
        <v>94409</v>
      </c>
      <c r="C666" s="1">
        <v>0</v>
      </c>
      <c r="D666" s="1" t="s">
        <v>92805</v>
      </c>
      <c r="K666" s="19" t="s">
        <v>94410</v>
      </c>
      <c r="L666" s="19" t="s">
        <v>93003</v>
      </c>
      <c r="M666" s="19" t="s">
        <v>94099</v>
      </c>
    </row>
    <row r="667" spans="1:13">
      <c r="A667">
        <v>666</v>
      </c>
      <c r="B667" s="1" t="s">
        <v>94411</v>
      </c>
      <c r="C667" s="1">
        <v>0</v>
      </c>
      <c r="D667" s="1" t="s">
        <v>93799</v>
      </c>
      <c r="K667" s="19" t="s">
        <v>94412</v>
      </c>
      <c r="L667" s="19" t="s">
        <v>93003</v>
      </c>
      <c r="M667" s="19" t="s">
        <v>94413</v>
      </c>
    </row>
    <row r="668" spans="1:13">
      <c r="A668">
        <v>667</v>
      </c>
      <c r="B668" s="1" t="s">
        <v>94414</v>
      </c>
      <c r="C668" s="1">
        <v>0</v>
      </c>
      <c r="D668" s="1" t="s">
        <v>94415</v>
      </c>
      <c r="K668" s="19" t="s">
        <v>94416</v>
      </c>
      <c r="L668" s="19" t="s">
        <v>92626</v>
      </c>
      <c r="M668" s="19" t="s">
        <v>94417</v>
      </c>
    </row>
    <row r="669" spans="1:13">
      <c r="A669">
        <v>668</v>
      </c>
      <c r="B669" s="1" t="s">
        <v>94418</v>
      </c>
      <c r="C669" s="1">
        <v>0</v>
      </c>
      <c r="D669" s="1" t="s">
        <v>94419</v>
      </c>
      <c r="K669" s="19" t="s">
        <v>94420</v>
      </c>
      <c r="L669" s="19" t="s">
        <v>93003</v>
      </c>
      <c r="M669" s="19" t="s">
        <v>94421</v>
      </c>
    </row>
    <row r="670" spans="1:13">
      <c r="A670">
        <v>669</v>
      </c>
      <c r="B670" s="1" t="s">
        <v>94422</v>
      </c>
      <c r="C670" s="1">
        <v>0</v>
      </c>
      <c r="D670" s="1" t="s">
        <v>92580</v>
      </c>
      <c r="K670" s="19" t="s">
        <v>94423</v>
      </c>
      <c r="L670" s="19" t="s">
        <v>93346</v>
      </c>
      <c r="M670" s="19" t="s">
        <v>94424</v>
      </c>
    </row>
    <row r="671" spans="1:13">
      <c r="A671">
        <v>670</v>
      </c>
      <c r="B671" s="1" t="s">
        <v>94425</v>
      </c>
      <c r="C671" s="1">
        <v>0</v>
      </c>
      <c r="D671" s="1" t="s">
        <v>94426</v>
      </c>
      <c r="K671" s="19" t="s">
        <v>94427</v>
      </c>
      <c r="L671" s="19" t="s">
        <v>93003</v>
      </c>
      <c r="M671" s="19" t="s">
        <v>94417</v>
      </c>
    </row>
    <row r="672" spans="1:13">
      <c r="A672">
        <v>671</v>
      </c>
      <c r="B672" s="1" t="s">
        <v>94428</v>
      </c>
      <c r="C672" s="1">
        <v>0</v>
      </c>
      <c r="D672" s="1" t="s">
        <v>92692</v>
      </c>
      <c r="K672" s="19" t="s">
        <v>94429</v>
      </c>
      <c r="L672" s="19" t="s">
        <v>93003</v>
      </c>
      <c r="M672" s="19" t="s">
        <v>94430</v>
      </c>
    </row>
    <row r="673" spans="1:13">
      <c r="A673">
        <v>672</v>
      </c>
      <c r="B673" s="1" t="s">
        <v>94431</v>
      </c>
      <c r="C673" s="1">
        <v>0</v>
      </c>
      <c r="D673" s="1" t="s">
        <v>93093</v>
      </c>
      <c r="K673" s="19" t="s">
        <v>94432</v>
      </c>
      <c r="L673" s="19" t="s">
        <v>92626</v>
      </c>
      <c r="M673" s="19" t="s">
        <v>94099</v>
      </c>
    </row>
    <row r="674" spans="1:13">
      <c r="A674">
        <v>673</v>
      </c>
      <c r="B674" s="1" t="s">
        <v>94433</v>
      </c>
      <c r="C674" s="1">
        <v>0</v>
      </c>
      <c r="D674" s="1" t="s">
        <v>92688</v>
      </c>
      <c r="K674" s="19" t="s">
        <v>94434</v>
      </c>
      <c r="L674" s="19" t="s">
        <v>93003</v>
      </c>
      <c r="M674" s="19" t="s">
        <v>1001</v>
      </c>
    </row>
    <row r="675" spans="1:13">
      <c r="A675">
        <v>674</v>
      </c>
      <c r="B675" s="1" t="s">
        <v>94435</v>
      </c>
      <c r="C675" s="1">
        <v>0</v>
      </c>
      <c r="D675" s="1" t="s">
        <v>93496</v>
      </c>
      <c r="K675" s="19" t="s">
        <v>94436</v>
      </c>
      <c r="L675" s="19" t="s">
        <v>92626</v>
      </c>
      <c r="M675" s="19" t="s">
        <v>94437</v>
      </c>
    </row>
    <row r="676" spans="1:13">
      <c r="A676">
        <v>675</v>
      </c>
      <c r="B676" s="1" t="s">
        <v>94438</v>
      </c>
      <c r="C676" s="1">
        <v>0</v>
      </c>
      <c r="D676" s="1" t="s">
        <v>94439</v>
      </c>
      <c r="K676" s="19" t="s">
        <v>94440</v>
      </c>
      <c r="L676" s="19" t="s">
        <v>93231</v>
      </c>
      <c r="M676" s="19" t="s">
        <v>1001</v>
      </c>
    </row>
    <row r="677" spans="1:13">
      <c r="A677">
        <v>676</v>
      </c>
      <c r="B677" s="1" t="s">
        <v>94441</v>
      </c>
      <c r="C677" s="1">
        <v>0</v>
      </c>
      <c r="D677" s="1" t="s">
        <v>92580</v>
      </c>
      <c r="K677" s="19" t="s">
        <v>94442</v>
      </c>
      <c r="L677" s="19" t="s">
        <v>93240</v>
      </c>
      <c r="M677" s="19" t="s">
        <v>93739</v>
      </c>
    </row>
    <row r="678" spans="1:13">
      <c r="A678">
        <v>677</v>
      </c>
      <c r="B678" s="1" t="s">
        <v>94443</v>
      </c>
      <c r="C678" s="1">
        <v>0</v>
      </c>
      <c r="D678" s="1" t="s">
        <v>92657</v>
      </c>
      <c r="K678" s="19" t="s">
        <v>94444</v>
      </c>
      <c r="L678" s="19" t="s">
        <v>92654</v>
      </c>
      <c r="M678" s="19" t="s">
        <v>1001</v>
      </c>
    </row>
    <row r="679" spans="1:13">
      <c r="A679">
        <v>678</v>
      </c>
      <c r="B679" s="1" t="s">
        <v>94445</v>
      </c>
      <c r="C679" s="1">
        <v>0</v>
      </c>
      <c r="D679" s="1" t="s">
        <v>92726</v>
      </c>
      <c r="K679" s="19" t="s">
        <v>94446</v>
      </c>
      <c r="L679" s="19" t="s">
        <v>92654</v>
      </c>
      <c r="M679" s="19" t="s">
        <v>1001</v>
      </c>
    </row>
    <row r="680" spans="1:13">
      <c r="A680">
        <v>679</v>
      </c>
      <c r="B680" s="1" t="s">
        <v>94447</v>
      </c>
      <c r="C680" s="1">
        <v>0</v>
      </c>
      <c r="D680" s="1" t="s">
        <v>94448</v>
      </c>
      <c r="K680" s="19" t="s">
        <v>94449</v>
      </c>
      <c r="L680" s="19" t="s">
        <v>93121</v>
      </c>
      <c r="M680" s="19" t="s">
        <v>94450</v>
      </c>
    </row>
    <row r="681" spans="1:13">
      <c r="A681">
        <v>680</v>
      </c>
      <c r="B681" s="1" t="s">
        <v>94451</v>
      </c>
      <c r="C681" s="1">
        <v>0</v>
      </c>
      <c r="D681" s="1" t="s">
        <v>93799</v>
      </c>
      <c r="K681" s="19" t="s">
        <v>94452</v>
      </c>
      <c r="L681" s="19" t="s">
        <v>94453</v>
      </c>
      <c r="M681" s="19" t="s">
        <v>93606</v>
      </c>
    </row>
    <row r="682" spans="1:13">
      <c r="A682">
        <v>681</v>
      </c>
      <c r="B682" s="1" t="s">
        <v>94454</v>
      </c>
      <c r="C682" s="1">
        <v>0</v>
      </c>
      <c r="D682" s="1" t="s">
        <v>92726</v>
      </c>
      <c r="K682" s="19" t="s">
        <v>94455</v>
      </c>
      <c r="L682" s="19" t="s">
        <v>94084</v>
      </c>
      <c r="M682" s="19" t="s">
        <v>92631</v>
      </c>
    </row>
    <row r="683" spans="1:13">
      <c r="A683">
        <v>682</v>
      </c>
      <c r="B683" s="1" t="s">
        <v>94456</v>
      </c>
      <c r="C683" s="1">
        <v>0</v>
      </c>
      <c r="D683" s="1" t="s">
        <v>93524</v>
      </c>
      <c r="K683" s="19" t="s">
        <v>94457</v>
      </c>
      <c r="L683" s="19" t="s">
        <v>92586</v>
      </c>
      <c r="M683" s="19" t="s">
        <v>94458</v>
      </c>
    </row>
    <row r="684" spans="1:13">
      <c r="A684">
        <v>683</v>
      </c>
      <c r="B684" s="1" t="s">
        <v>94459</v>
      </c>
      <c r="C684" s="1">
        <v>0</v>
      </c>
      <c r="D684" s="1" t="s">
        <v>92657</v>
      </c>
      <c r="K684" s="19" t="s">
        <v>94460</v>
      </c>
      <c r="L684" s="19" t="s">
        <v>92586</v>
      </c>
      <c r="M684" s="19" t="s">
        <v>94461</v>
      </c>
    </row>
    <row r="685" spans="1:13">
      <c r="A685">
        <v>684</v>
      </c>
      <c r="B685" s="1" t="s">
        <v>94462</v>
      </c>
      <c r="C685" s="1">
        <v>0</v>
      </c>
      <c r="D685" s="1" t="s">
        <v>92657</v>
      </c>
      <c r="K685" s="19" t="s">
        <v>94463</v>
      </c>
      <c r="L685" s="19" t="s">
        <v>92626</v>
      </c>
      <c r="M685" s="19" t="s">
        <v>93894</v>
      </c>
    </row>
    <row r="686" spans="1:13">
      <c r="A686">
        <v>685</v>
      </c>
      <c r="B686" s="1" t="s">
        <v>94464</v>
      </c>
      <c r="C686" s="1">
        <v>0</v>
      </c>
      <c r="D686" s="1" t="s">
        <v>94465</v>
      </c>
      <c r="K686" s="19" t="s">
        <v>94466</v>
      </c>
      <c r="L686" s="19" t="s">
        <v>93451</v>
      </c>
      <c r="M686" s="19" t="s">
        <v>93897</v>
      </c>
    </row>
    <row r="687" spans="1:13">
      <c r="A687">
        <v>686</v>
      </c>
      <c r="B687" s="1" t="s">
        <v>94467</v>
      </c>
      <c r="C687" s="1">
        <v>0</v>
      </c>
      <c r="D687" s="1" t="s">
        <v>92692</v>
      </c>
      <c r="K687" s="19" t="s">
        <v>94468</v>
      </c>
      <c r="L687" s="19" t="s">
        <v>93847</v>
      </c>
      <c r="M687" s="19" t="s">
        <v>94175</v>
      </c>
    </row>
    <row r="688" spans="1:13">
      <c r="A688">
        <v>687</v>
      </c>
      <c r="B688" s="1" t="s">
        <v>94469</v>
      </c>
      <c r="C688" s="1">
        <v>0</v>
      </c>
      <c r="D688" s="1" t="s">
        <v>94470</v>
      </c>
      <c r="K688" s="19" t="s">
        <v>94471</v>
      </c>
      <c r="L688" s="19" t="s">
        <v>93609</v>
      </c>
      <c r="M688" s="19" t="s">
        <v>94472</v>
      </c>
    </row>
    <row r="689" spans="1:13">
      <c r="A689">
        <v>688</v>
      </c>
      <c r="B689" s="1" t="s">
        <v>94473</v>
      </c>
      <c r="C689" s="1">
        <v>0</v>
      </c>
      <c r="D689" s="1" t="s">
        <v>94474</v>
      </c>
      <c r="K689" s="19" t="s">
        <v>94475</v>
      </c>
      <c r="L689" s="19" t="s">
        <v>92586</v>
      </c>
      <c r="M689" s="19" t="s">
        <v>94102</v>
      </c>
    </row>
    <row r="690" spans="1:13">
      <c r="A690">
        <v>689</v>
      </c>
      <c r="B690" s="1" t="s">
        <v>94476</v>
      </c>
      <c r="C690" s="1">
        <v>0</v>
      </c>
      <c r="D690" s="1" t="s">
        <v>92805</v>
      </c>
      <c r="K690" s="19" t="s">
        <v>94477</v>
      </c>
      <c r="L690" s="19" t="s">
        <v>94478</v>
      </c>
      <c r="M690" s="19" t="s">
        <v>94479</v>
      </c>
    </row>
    <row r="691" spans="1:13">
      <c r="A691">
        <v>690</v>
      </c>
      <c r="B691" s="1" t="s">
        <v>94480</v>
      </c>
      <c r="C691" s="1">
        <v>0</v>
      </c>
      <c r="D691" s="1" t="s">
        <v>93247</v>
      </c>
      <c r="K691" s="19" t="s">
        <v>94481</v>
      </c>
      <c r="L691" s="19" t="s">
        <v>93609</v>
      </c>
      <c r="M691" s="19" t="s">
        <v>94482</v>
      </c>
    </row>
    <row r="692" spans="1:13">
      <c r="A692">
        <v>691</v>
      </c>
      <c r="B692" s="1" t="s">
        <v>94483</v>
      </c>
      <c r="C692" s="1">
        <v>0</v>
      </c>
      <c r="D692" s="1" t="s">
        <v>92801</v>
      </c>
      <c r="K692" s="19" t="s">
        <v>94484</v>
      </c>
      <c r="L692" s="19" t="s">
        <v>92926</v>
      </c>
      <c r="M692" s="19" t="s">
        <v>94485</v>
      </c>
    </row>
    <row r="693" spans="1:13">
      <c r="A693">
        <v>692</v>
      </c>
      <c r="B693" s="1" t="s">
        <v>94486</v>
      </c>
      <c r="C693" s="1">
        <v>0</v>
      </c>
      <c r="D693" s="1" t="s">
        <v>93496</v>
      </c>
      <c r="K693" s="19" t="s">
        <v>94487</v>
      </c>
      <c r="L693" s="19" t="s">
        <v>92926</v>
      </c>
      <c r="M693" s="19" t="s">
        <v>93471</v>
      </c>
    </row>
    <row r="694" spans="1:13">
      <c r="A694">
        <v>693</v>
      </c>
      <c r="B694" s="1" t="s">
        <v>94488</v>
      </c>
      <c r="C694" s="1">
        <v>0</v>
      </c>
      <c r="D694" s="1" t="s">
        <v>92801</v>
      </c>
      <c r="K694" s="19" t="s">
        <v>94489</v>
      </c>
      <c r="L694" s="19" t="s">
        <v>92926</v>
      </c>
      <c r="M694" s="19" t="s">
        <v>94490</v>
      </c>
    </row>
    <row r="695" spans="1:13">
      <c r="A695">
        <v>694</v>
      </c>
      <c r="B695" s="1" t="s">
        <v>94491</v>
      </c>
      <c r="C695" s="1">
        <v>0</v>
      </c>
      <c r="D695" s="1" t="s">
        <v>92633</v>
      </c>
      <c r="K695" s="19" t="s">
        <v>94492</v>
      </c>
      <c r="L695" s="19" t="s">
        <v>92586</v>
      </c>
      <c r="M695" s="19" t="s">
        <v>94493</v>
      </c>
    </row>
    <row r="696" spans="1:13">
      <c r="A696">
        <v>695</v>
      </c>
      <c r="B696" s="1" t="s">
        <v>94494</v>
      </c>
      <c r="C696" s="1">
        <v>0</v>
      </c>
      <c r="D696" s="1" t="s">
        <v>92633</v>
      </c>
      <c r="K696" s="19" t="s">
        <v>94495</v>
      </c>
      <c r="L696" s="19" t="s">
        <v>93451</v>
      </c>
      <c r="M696" s="19" t="s">
        <v>94496</v>
      </c>
    </row>
    <row r="697" spans="1:13">
      <c r="A697">
        <v>696</v>
      </c>
      <c r="B697" s="1" t="s">
        <v>94497</v>
      </c>
      <c r="C697" s="1">
        <v>0</v>
      </c>
      <c r="D697" s="1" t="s">
        <v>92599</v>
      </c>
      <c r="K697" s="19" t="s">
        <v>94498</v>
      </c>
      <c r="L697" s="19" t="s">
        <v>93063</v>
      </c>
      <c r="M697" s="19" t="s">
        <v>94499</v>
      </c>
    </row>
    <row r="698" spans="1:13">
      <c r="A698">
        <v>697</v>
      </c>
      <c r="B698" s="1" t="s">
        <v>94500</v>
      </c>
      <c r="C698" s="1">
        <v>0</v>
      </c>
      <c r="D698" s="1" t="s">
        <v>92805</v>
      </c>
      <c r="K698" s="19" t="s">
        <v>94501</v>
      </c>
      <c r="L698" s="19" t="s">
        <v>92760</v>
      </c>
      <c r="M698" s="19" t="s">
        <v>94502</v>
      </c>
    </row>
    <row r="699" spans="1:13">
      <c r="A699">
        <v>698</v>
      </c>
      <c r="B699" s="1" t="s">
        <v>94503</v>
      </c>
      <c r="C699" s="1">
        <v>0</v>
      </c>
      <c r="D699" s="1" t="s">
        <v>92610</v>
      </c>
      <c r="K699" s="19" t="s">
        <v>94504</v>
      </c>
      <c r="L699" s="19" t="s">
        <v>92760</v>
      </c>
      <c r="M699" s="19" t="s">
        <v>1001</v>
      </c>
    </row>
    <row r="700" spans="1:13">
      <c r="A700">
        <v>699</v>
      </c>
      <c r="B700" s="1" t="s">
        <v>94505</v>
      </c>
      <c r="C700" s="1">
        <v>0</v>
      </c>
      <c r="D700" s="1" t="s">
        <v>92869</v>
      </c>
      <c r="K700" s="19" t="s">
        <v>94506</v>
      </c>
      <c r="L700" s="19" t="s">
        <v>94507</v>
      </c>
      <c r="M700" s="19" t="s">
        <v>1001</v>
      </c>
    </row>
    <row r="701" spans="1:13">
      <c r="A701">
        <v>700</v>
      </c>
      <c r="B701" s="1" t="s">
        <v>94508</v>
      </c>
      <c r="C701" s="1">
        <v>0</v>
      </c>
      <c r="D701" s="1" t="s">
        <v>92966</v>
      </c>
      <c r="K701" s="19" t="s">
        <v>94509</v>
      </c>
      <c r="L701" s="19" t="s">
        <v>94507</v>
      </c>
      <c r="M701" s="19" t="s">
        <v>1001</v>
      </c>
    </row>
    <row r="702" spans="1:13">
      <c r="A702">
        <v>701</v>
      </c>
      <c r="B702" s="1" t="s">
        <v>94510</v>
      </c>
      <c r="C702" s="1">
        <v>0</v>
      </c>
      <c r="D702" s="1" t="s">
        <v>93153</v>
      </c>
      <c r="K702" s="19" t="s">
        <v>94511</v>
      </c>
      <c r="L702" s="19" t="s">
        <v>94507</v>
      </c>
      <c r="M702" s="19" t="s">
        <v>1001</v>
      </c>
    </row>
    <row r="703" spans="1:13">
      <c r="A703">
        <v>702</v>
      </c>
      <c r="B703" s="1" t="s">
        <v>94512</v>
      </c>
      <c r="C703" s="1">
        <v>0</v>
      </c>
      <c r="D703" s="1" t="s">
        <v>94513</v>
      </c>
      <c r="K703" s="19" t="s">
        <v>94514</v>
      </c>
      <c r="L703" s="19" t="s">
        <v>94507</v>
      </c>
      <c r="M703" s="19" t="s">
        <v>94515</v>
      </c>
    </row>
    <row r="704" spans="1:13">
      <c r="A704">
        <v>703</v>
      </c>
      <c r="B704" s="1" t="s">
        <v>94516</v>
      </c>
      <c r="C704" s="1">
        <v>0</v>
      </c>
      <c r="D704" s="1" t="s">
        <v>93753</v>
      </c>
      <c r="K704" s="19" t="s">
        <v>94517</v>
      </c>
      <c r="L704" s="19" t="s">
        <v>94507</v>
      </c>
      <c r="M704" s="19" t="s">
        <v>94518</v>
      </c>
    </row>
    <row r="705" spans="1:13">
      <c r="A705">
        <v>704</v>
      </c>
      <c r="B705" s="1" t="s">
        <v>94519</v>
      </c>
      <c r="C705" s="1">
        <v>0</v>
      </c>
      <c r="D705" s="1" t="s">
        <v>92696</v>
      </c>
      <c r="K705" s="19" t="s">
        <v>94520</v>
      </c>
      <c r="L705" s="19" t="s">
        <v>94507</v>
      </c>
      <c r="M705" s="19" t="s">
        <v>94521</v>
      </c>
    </row>
    <row r="706" spans="1:13">
      <c r="A706">
        <v>705</v>
      </c>
      <c r="B706" s="1" t="s">
        <v>94522</v>
      </c>
      <c r="C706" s="1">
        <v>0</v>
      </c>
      <c r="D706" s="1" t="s">
        <v>92972</v>
      </c>
      <c r="K706" s="19" t="s">
        <v>94523</v>
      </c>
      <c r="L706" s="19" t="s">
        <v>94507</v>
      </c>
      <c r="M706" s="19" t="s">
        <v>94524</v>
      </c>
    </row>
    <row r="707" spans="1:13">
      <c r="A707">
        <v>706</v>
      </c>
      <c r="B707" s="1" t="s">
        <v>94525</v>
      </c>
      <c r="C707" s="1">
        <v>0</v>
      </c>
      <c r="D707" s="1" t="s">
        <v>92613</v>
      </c>
      <c r="K707" s="19" t="s">
        <v>94526</v>
      </c>
      <c r="L707" s="19" t="s">
        <v>94507</v>
      </c>
      <c r="M707" s="19" t="s">
        <v>94527</v>
      </c>
    </row>
    <row r="708" spans="1:13">
      <c r="A708">
        <v>707</v>
      </c>
      <c r="B708" s="1" t="s">
        <v>94528</v>
      </c>
      <c r="C708" s="1">
        <v>0</v>
      </c>
      <c r="D708" s="1" t="s">
        <v>93317</v>
      </c>
      <c r="K708" s="19" t="s">
        <v>94529</v>
      </c>
      <c r="L708" s="19" t="s">
        <v>94507</v>
      </c>
      <c r="M708" s="19" t="s">
        <v>94496</v>
      </c>
    </row>
    <row r="709" spans="1:13">
      <c r="A709">
        <v>708</v>
      </c>
      <c r="B709" s="1" t="s">
        <v>94530</v>
      </c>
      <c r="C709" s="1">
        <v>0</v>
      </c>
      <c r="D709" s="1" t="s">
        <v>92657</v>
      </c>
      <c r="K709" s="19" t="s">
        <v>94531</v>
      </c>
      <c r="L709" s="19" t="s">
        <v>94507</v>
      </c>
      <c r="M709" s="19" t="s">
        <v>94518</v>
      </c>
    </row>
    <row r="710" spans="1:13">
      <c r="A710">
        <v>709</v>
      </c>
      <c r="B710" s="1" t="s">
        <v>94532</v>
      </c>
      <c r="C710" s="1">
        <v>0</v>
      </c>
      <c r="D710" s="1" t="s">
        <v>93496</v>
      </c>
      <c r="K710" s="19" t="s">
        <v>94533</v>
      </c>
      <c r="L710" s="19" t="s">
        <v>94507</v>
      </c>
      <c r="M710" s="19" t="s">
        <v>94105</v>
      </c>
    </row>
    <row r="711" spans="1:13">
      <c r="A711">
        <v>710</v>
      </c>
      <c r="B711" s="1" t="s">
        <v>94534</v>
      </c>
      <c r="C711" s="1">
        <v>0</v>
      </c>
      <c r="D711" s="1" t="s">
        <v>92805</v>
      </c>
      <c r="K711" s="19" t="s">
        <v>94535</v>
      </c>
      <c r="L711" s="19" t="s">
        <v>94507</v>
      </c>
      <c r="M711" s="19" t="s">
        <v>94536</v>
      </c>
    </row>
    <row r="712" spans="1:13">
      <c r="A712">
        <v>711</v>
      </c>
      <c r="B712" s="1" t="s">
        <v>94537</v>
      </c>
      <c r="C712" s="1">
        <v>0</v>
      </c>
      <c r="D712" s="1" t="s">
        <v>92726</v>
      </c>
      <c r="K712" s="19" t="s">
        <v>94538</v>
      </c>
      <c r="L712" s="19" t="s">
        <v>94507</v>
      </c>
      <c r="M712" s="19" t="s">
        <v>94536</v>
      </c>
    </row>
    <row r="713" spans="1:13">
      <c r="A713">
        <v>712</v>
      </c>
      <c r="B713" s="1" t="s">
        <v>94539</v>
      </c>
      <c r="C713" s="1">
        <v>0</v>
      </c>
      <c r="D713" s="1" t="s">
        <v>94540</v>
      </c>
      <c r="K713" s="19" t="s">
        <v>94541</v>
      </c>
      <c r="L713" s="19" t="s">
        <v>94507</v>
      </c>
      <c r="M713" s="19" t="s">
        <v>94536</v>
      </c>
    </row>
    <row r="714" spans="1:13">
      <c r="A714">
        <v>713</v>
      </c>
      <c r="B714" s="1" t="s">
        <v>94542</v>
      </c>
      <c r="C714" s="1">
        <v>0</v>
      </c>
      <c r="D714" s="1" t="s">
        <v>94543</v>
      </c>
      <c r="K714" s="19" t="s">
        <v>94544</v>
      </c>
      <c r="L714" s="19" t="s">
        <v>94507</v>
      </c>
      <c r="M714" s="19" t="s">
        <v>94545</v>
      </c>
    </row>
    <row r="715" spans="1:13">
      <c r="A715">
        <v>714</v>
      </c>
      <c r="B715" s="1" t="s">
        <v>94546</v>
      </c>
      <c r="C715" s="1">
        <v>0</v>
      </c>
      <c r="D715" s="1" t="s">
        <v>92660</v>
      </c>
      <c r="K715" s="19" t="s">
        <v>94547</v>
      </c>
      <c r="L715" s="19" t="s">
        <v>94507</v>
      </c>
      <c r="M715" s="19" t="s">
        <v>94548</v>
      </c>
    </row>
    <row r="716" spans="1:13">
      <c r="A716">
        <v>715</v>
      </c>
      <c r="B716" s="1" t="s">
        <v>94549</v>
      </c>
      <c r="C716" s="1">
        <v>0</v>
      </c>
      <c r="D716" s="1" t="s">
        <v>93446</v>
      </c>
      <c r="K716" s="19" t="s">
        <v>94550</v>
      </c>
      <c r="L716" s="19" t="s">
        <v>94507</v>
      </c>
      <c r="M716" s="19" t="s">
        <v>94551</v>
      </c>
    </row>
    <row r="717" spans="1:13">
      <c r="A717">
        <v>716</v>
      </c>
      <c r="B717" s="1" t="s">
        <v>94552</v>
      </c>
      <c r="C717" s="1">
        <v>0</v>
      </c>
      <c r="D717" s="1" t="s">
        <v>92805</v>
      </c>
      <c r="K717" s="19" t="s">
        <v>94553</v>
      </c>
      <c r="L717" s="19" t="s">
        <v>94507</v>
      </c>
      <c r="M717" s="19" t="s">
        <v>94545</v>
      </c>
    </row>
    <row r="718" spans="1:13">
      <c r="A718">
        <v>717</v>
      </c>
      <c r="B718" s="1" t="s">
        <v>94554</v>
      </c>
      <c r="C718" s="1">
        <v>0</v>
      </c>
      <c r="D718" s="1" t="s">
        <v>92805</v>
      </c>
      <c r="K718" s="19" t="s">
        <v>94555</v>
      </c>
      <c r="L718" s="19" t="s">
        <v>94507</v>
      </c>
      <c r="M718" s="19" t="s">
        <v>94548</v>
      </c>
    </row>
    <row r="719" spans="1:13">
      <c r="A719">
        <v>718</v>
      </c>
      <c r="B719" s="1" t="s">
        <v>94556</v>
      </c>
      <c r="C719" s="1">
        <v>0</v>
      </c>
      <c r="D719" s="1" t="s">
        <v>92660</v>
      </c>
      <c r="K719" s="19" t="s">
        <v>94557</v>
      </c>
      <c r="L719" s="19" t="s">
        <v>94507</v>
      </c>
      <c r="M719" s="19" t="s">
        <v>94558</v>
      </c>
    </row>
    <row r="720" spans="1:13">
      <c r="A720">
        <v>719</v>
      </c>
      <c r="B720" s="1" t="s">
        <v>94559</v>
      </c>
      <c r="C720" s="1">
        <v>0</v>
      </c>
      <c r="D720" s="1" t="s">
        <v>93259</v>
      </c>
      <c r="K720" s="19" t="s">
        <v>94560</v>
      </c>
      <c r="L720" s="19" t="s">
        <v>92795</v>
      </c>
      <c r="M720" s="19" t="s">
        <v>94545</v>
      </c>
    </row>
    <row r="721" spans="1:13">
      <c r="A721">
        <v>720</v>
      </c>
      <c r="B721" s="1" t="s">
        <v>94561</v>
      </c>
      <c r="C721" s="1">
        <v>0</v>
      </c>
      <c r="D721" s="1" t="s">
        <v>92657</v>
      </c>
      <c r="K721" s="19" t="s">
        <v>94562</v>
      </c>
      <c r="L721" s="19" t="s">
        <v>92795</v>
      </c>
      <c r="M721" s="19" t="s">
        <v>94548</v>
      </c>
    </row>
    <row r="722" spans="1:13">
      <c r="A722">
        <v>721</v>
      </c>
      <c r="B722" s="1" t="s">
        <v>94563</v>
      </c>
      <c r="C722" s="1">
        <v>0</v>
      </c>
      <c r="D722" s="1" t="s">
        <v>94564</v>
      </c>
      <c r="K722" s="19" t="s">
        <v>94565</v>
      </c>
      <c r="L722" s="19" t="s">
        <v>92795</v>
      </c>
      <c r="M722" s="19" t="s">
        <v>94558</v>
      </c>
    </row>
    <row r="723" spans="1:13">
      <c r="A723">
        <v>722</v>
      </c>
      <c r="B723" s="1" t="s">
        <v>94566</v>
      </c>
      <c r="C723" s="1">
        <v>0</v>
      </c>
      <c r="D723" s="1" t="s">
        <v>94567</v>
      </c>
      <c r="K723" s="19" t="s">
        <v>94568</v>
      </c>
      <c r="L723" s="19" t="s">
        <v>92795</v>
      </c>
      <c r="M723" s="19" t="s">
        <v>94545</v>
      </c>
    </row>
    <row r="724" spans="1:13">
      <c r="A724">
        <v>723</v>
      </c>
      <c r="B724" s="1" t="s">
        <v>94569</v>
      </c>
      <c r="C724" s="1">
        <v>0</v>
      </c>
      <c r="D724" s="1" t="s">
        <v>92644</v>
      </c>
      <c r="K724" s="19" t="s">
        <v>94570</v>
      </c>
      <c r="L724" s="19" t="s">
        <v>92795</v>
      </c>
      <c r="M724" s="19" t="s">
        <v>94548</v>
      </c>
    </row>
    <row r="725" spans="1:13">
      <c r="A725">
        <v>724</v>
      </c>
      <c r="B725" s="1" t="s">
        <v>94571</v>
      </c>
      <c r="C725" s="1">
        <v>0</v>
      </c>
      <c r="D725" s="1" t="s">
        <v>93247</v>
      </c>
      <c r="K725" s="19" t="s">
        <v>94572</v>
      </c>
      <c r="L725" s="19" t="s">
        <v>94453</v>
      </c>
      <c r="M725" s="19" t="s">
        <v>94558</v>
      </c>
    </row>
    <row r="726" spans="1:13">
      <c r="A726">
        <v>725</v>
      </c>
      <c r="B726" s="1" t="s">
        <v>94573</v>
      </c>
      <c r="C726" s="1">
        <v>0</v>
      </c>
      <c r="D726" s="1" t="s">
        <v>92847</v>
      </c>
      <c r="K726" s="19" t="s">
        <v>94574</v>
      </c>
      <c r="L726" s="19" t="s">
        <v>92626</v>
      </c>
      <c r="M726" s="19" t="s">
        <v>94545</v>
      </c>
    </row>
    <row r="727" spans="1:13">
      <c r="A727">
        <v>726</v>
      </c>
      <c r="B727" s="1" t="s">
        <v>94575</v>
      </c>
      <c r="C727" s="1">
        <v>0</v>
      </c>
      <c r="D727" s="1" t="s">
        <v>92576</v>
      </c>
      <c r="K727" s="19" t="s">
        <v>94576</v>
      </c>
      <c r="L727" s="19" t="s">
        <v>92626</v>
      </c>
      <c r="M727" s="19" t="s">
        <v>94548</v>
      </c>
    </row>
    <row r="728" spans="1:13">
      <c r="A728">
        <v>727</v>
      </c>
      <c r="B728" s="1" t="s">
        <v>94577</v>
      </c>
      <c r="C728" s="1">
        <v>0</v>
      </c>
      <c r="D728" s="1" t="s">
        <v>93247</v>
      </c>
      <c r="K728" s="19" t="s">
        <v>94578</v>
      </c>
      <c r="L728" s="19" t="s">
        <v>93301</v>
      </c>
      <c r="M728" s="19" t="s">
        <v>92779</v>
      </c>
    </row>
    <row r="729" spans="1:13">
      <c r="A729">
        <v>728</v>
      </c>
      <c r="B729" s="1" t="s">
        <v>94579</v>
      </c>
      <c r="C729" s="1">
        <v>0</v>
      </c>
      <c r="D729" s="1" t="s">
        <v>93635</v>
      </c>
      <c r="K729" s="19" t="s">
        <v>94580</v>
      </c>
      <c r="L729" s="19" t="s">
        <v>92586</v>
      </c>
      <c r="M729" s="19" t="s">
        <v>92779</v>
      </c>
    </row>
    <row r="730" spans="1:13">
      <c r="A730">
        <v>729</v>
      </c>
      <c r="B730" s="1" t="s">
        <v>94581</v>
      </c>
      <c r="C730" s="1">
        <v>0</v>
      </c>
      <c r="D730" s="1" t="s">
        <v>92571</v>
      </c>
      <c r="K730" s="19" t="s">
        <v>94582</v>
      </c>
      <c r="L730" s="19" t="s">
        <v>92946</v>
      </c>
      <c r="M730" s="19" t="s">
        <v>92779</v>
      </c>
    </row>
    <row r="731" spans="1:13">
      <c r="A731">
        <v>730</v>
      </c>
      <c r="B731" s="1" t="s">
        <v>94583</v>
      </c>
      <c r="C731" s="1">
        <v>0</v>
      </c>
      <c r="D731" s="1" t="s">
        <v>92688</v>
      </c>
      <c r="K731" s="19" t="s">
        <v>94584</v>
      </c>
      <c r="L731" s="19" t="s">
        <v>92946</v>
      </c>
      <c r="M731" s="19" t="s">
        <v>92779</v>
      </c>
    </row>
    <row r="732" spans="1:13">
      <c r="A732">
        <v>731</v>
      </c>
      <c r="B732" s="1" t="s">
        <v>94585</v>
      </c>
      <c r="C732" s="1">
        <v>0</v>
      </c>
      <c r="D732" s="1" t="s">
        <v>92888</v>
      </c>
      <c r="K732" s="19" t="s">
        <v>94586</v>
      </c>
      <c r="L732" s="19" t="s">
        <v>92946</v>
      </c>
      <c r="M732" s="19" t="s">
        <v>92779</v>
      </c>
    </row>
    <row r="733" spans="1:13">
      <c r="A733">
        <v>732</v>
      </c>
      <c r="B733" s="1" t="s">
        <v>94587</v>
      </c>
      <c r="C733" s="1">
        <v>0</v>
      </c>
      <c r="D733" s="1" t="s">
        <v>92580</v>
      </c>
      <c r="K733" s="19" t="s">
        <v>94588</v>
      </c>
      <c r="L733" s="19" t="s">
        <v>92946</v>
      </c>
      <c r="M733" s="19" t="s">
        <v>94589</v>
      </c>
    </row>
    <row r="734" spans="1:13">
      <c r="A734">
        <v>733</v>
      </c>
      <c r="B734" s="1" t="s">
        <v>94590</v>
      </c>
      <c r="C734" s="1">
        <v>0</v>
      </c>
      <c r="D734" s="1" t="s">
        <v>94129</v>
      </c>
      <c r="K734" s="19" t="s">
        <v>94591</v>
      </c>
      <c r="L734" s="19" t="s">
        <v>92946</v>
      </c>
      <c r="M734" s="19" t="s">
        <v>94485</v>
      </c>
    </row>
    <row r="735" spans="1:13">
      <c r="A735">
        <v>734</v>
      </c>
      <c r="B735" s="1" t="s">
        <v>94592</v>
      </c>
      <c r="C735" s="1">
        <v>0</v>
      </c>
      <c r="D735" s="1" t="s">
        <v>93065</v>
      </c>
      <c r="K735" s="19" t="s">
        <v>94593</v>
      </c>
      <c r="L735" s="19" t="s">
        <v>94478</v>
      </c>
      <c r="M735" s="19" t="s">
        <v>94485</v>
      </c>
    </row>
    <row r="736" spans="1:13">
      <c r="A736">
        <v>735</v>
      </c>
      <c r="B736" s="1" t="s">
        <v>94594</v>
      </c>
      <c r="C736" s="1">
        <v>0</v>
      </c>
      <c r="D736" s="1" t="s">
        <v>94595</v>
      </c>
      <c r="K736" s="19" t="s">
        <v>94596</v>
      </c>
      <c r="L736" s="19" t="s">
        <v>93231</v>
      </c>
      <c r="M736" s="19" t="s">
        <v>94597</v>
      </c>
    </row>
    <row r="737" spans="1:13">
      <c r="A737">
        <v>736</v>
      </c>
      <c r="B737" s="1" t="s">
        <v>94598</v>
      </c>
      <c r="C737" s="1">
        <v>0</v>
      </c>
      <c r="D737" s="1" t="s">
        <v>92972</v>
      </c>
      <c r="K737" s="19" t="s">
        <v>94599</v>
      </c>
      <c r="L737" s="19" t="s">
        <v>92601</v>
      </c>
      <c r="M737" s="19" t="s">
        <v>94600</v>
      </c>
    </row>
    <row r="738" spans="1:13">
      <c r="A738">
        <v>737</v>
      </c>
      <c r="B738" s="1" t="s">
        <v>94601</v>
      </c>
      <c r="C738" s="1">
        <v>0</v>
      </c>
      <c r="D738" s="1" t="s">
        <v>92657</v>
      </c>
      <c r="K738" s="19" t="s">
        <v>94602</v>
      </c>
      <c r="L738" s="19" t="s">
        <v>92926</v>
      </c>
      <c r="M738" s="19" t="s">
        <v>94603</v>
      </c>
    </row>
    <row r="739" spans="1:13">
      <c r="A739">
        <v>738</v>
      </c>
      <c r="B739" s="1" t="s">
        <v>94604</v>
      </c>
      <c r="C739" s="1">
        <v>0</v>
      </c>
      <c r="D739" s="1" t="s">
        <v>92696</v>
      </c>
      <c r="K739" s="19" t="s">
        <v>94605</v>
      </c>
      <c r="L739" s="19" t="s">
        <v>92926</v>
      </c>
      <c r="M739" s="19" t="s">
        <v>92947</v>
      </c>
    </row>
    <row r="740" spans="1:13">
      <c r="A740">
        <v>739</v>
      </c>
      <c r="B740" s="1" t="s">
        <v>94606</v>
      </c>
      <c r="C740" s="1">
        <v>0</v>
      </c>
      <c r="D740" s="1" t="s">
        <v>92663</v>
      </c>
      <c r="K740" s="19" t="s">
        <v>94607</v>
      </c>
      <c r="L740" s="19" t="s">
        <v>93048</v>
      </c>
      <c r="M740" s="19" t="s">
        <v>94608</v>
      </c>
    </row>
    <row r="741" spans="1:13">
      <c r="A741">
        <v>740</v>
      </c>
      <c r="B741" s="1" t="s">
        <v>94609</v>
      </c>
      <c r="C741" s="1">
        <v>0</v>
      </c>
      <c r="D741" s="1" t="s">
        <v>93325</v>
      </c>
      <c r="K741" s="19" t="s">
        <v>94610</v>
      </c>
      <c r="L741" s="19" t="s">
        <v>93048</v>
      </c>
      <c r="M741" s="19" t="s">
        <v>94159</v>
      </c>
    </row>
    <row r="742" spans="1:13">
      <c r="A742">
        <v>741</v>
      </c>
      <c r="B742" s="1" t="s">
        <v>94611</v>
      </c>
      <c r="C742" s="1">
        <v>0</v>
      </c>
      <c r="D742" s="1" t="s">
        <v>92805</v>
      </c>
      <c r="K742" s="19" t="s">
        <v>94612</v>
      </c>
      <c r="L742" s="19" t="s">
        <v>93003</v>
      </c>
      <c r="M742" s="19" t="s">
        <v>94159</v>
      </c>
    </row>
    <row r="743" spans="1:13">
      <c r="A743">
        <v>742</v>
      </c>
      <c r="B743" s="1" t="s">
        <v>94613</v>
      </c>
      <c r="C743" s="1">
        <v>0</v>
      </c>
      <c r="D743" s="1" t="s">
        <v>94614</v>
      </c>
      <c r="K743" s="19" t="s">
        <v>94615</v>
      </c>
      <c r="L743" s="19" t="s">
        <v>93003</v>
      </c>
      <c r="M743" s="19" t="s">
        <v>94616</v>
      </c>
    </row>
    <row r="744" spans="1:13">
      <c r="A744">
        <v>743</v>
      </c>
      <c r="B744" s="1" t="s">
        <v>94617</v>
      </c>
      <c r="C744" s="1">
        <v>0</v>
      </c>
      <c r="D744" s="1" t="s">
        <v>94618</v>
      </c>
      <c r="K744" s="19" t="s">
        <v>94619</v>
      </c>
      <c r="L744" s="19" t="s">
        <v>93003</v>
      </c>
      <c r="M744" s="19" t="s">
        <v>94518</v>
      </c>
    </row>
    <row r="745" spans="1:13">
      <c r="A745">
        <v>744</v>
      </c>
      <c r="B745" s="1" t="s">
        <v>94620</v>
      </c>
      <c r="C745" s="1">
        <v>0</v>
      </c>
      <c r="D745" s="1" t="s">
        <v>93437</v>
      </c>
      <c r="K745" s="19" t="s">
        <v>94621</v>
      </c>
      <c r="L745" s="19" t="s">
        <v>93003</v>
      </c>
      <c r="M745" s="19" t="s">
        <v>92823</v>
      </c>
    </row>
    <row r="746" spans="1:13">
      <c r="A746">
        <v>745</v>
      </c>
      <c r="B746" s="1" t="s">
        <v>94622</v>
      </c>
      <c r="C746" s="1">
        <v>0</v>
      </c>
      <c r="D746" s="1" t="s">
        <v>94623</v>
      </c>
      <c r="K746" s="19" t="s">
        <v>94624</v>
      </c>
      <c r="L746" s="19" t="s">
        <v>93003</v>
      </c>
      <c r="M746" s="19" t="s">
        <v>94625</v>
      </c>
    </row>
    <row r="747" spans="1:13">
      <c r="A747">
        <v>746</v>
      </c>
      <c r="B747" s="1" t="s">
        <v>94626</v>
      </c>
      <c r="C747" s="1">
        <v>0</v>
      </c>
      <c r="D747" s="1" t="s">
        <v>94627</v>
      </c>
      <c r="K747" s="19" t="s">
        <v>94628</v>
      </c>
      <c r="L747" s="19" t="s">
        <v>93003</v>
      </c>
      <c r="M747" s="19" t="s">
        <v>94629</v>
      </c>
    </row>
    <row r="748" spans="1:13">
      <c r="A748">
        <v>747</v>
      </c>
      <c r="B748" s="1" t="s">
        <v>94630</v>
      </c>
      <c r="C748" s="1">
        <v>0</v>
      </c>
      <c r="D748" s="1" t="s">
        <v>92972</v>
      </c>
      <c r="K748" s="19" t="s">
        <v>94631</v>
      </c>
      <c r="L748" s="19" t="s">
        <v>93003</v>
      </c>
      <c r="M748" s="19" t="s">
        <v>94632</v>
      </c>
    </row>
    <row r="749" spans="1:13">
      <c r="A749">
        <v>748</v>
      </c>
      <c r="B749" s="1" t="s">
        <v>94633</v>
      </c>
      <c r="C749" s="1">
        <v>0</v>
      </c>
      <c r="D749" s="1" t="s">
        <v>92805</v>
      </c>
      <c r="K749" s="19" t="s">
        <v>94634</v>
      </c>
      <c r="L749" s="19" t="s">
        <v>93003</v>
      </c>
      <c r="M749" s="19" t="s">
        <v>94632</v>
      </c>
    </row>
    <row r="750" spans="1:13">
      <c r="A750">
        <v>749</v>
      </c>
      <c r="B750" s="1" t="s">
        <v>94635</v>
      </c>
      <c r="C750" s="1">
        <v>0</v>
      </c>
      <c r="D750" s="1" t="s">
        <v>94636</v>
      </c>
      <c r="K750" s="19" t="s">
        <v>94637</v>
      </c>
      <c r="L750" s="19" t="s">
        <v>93003</v>
      </c>
      <c r="M750" s="19" t="s">
        <v>1001</v>
      </c>
    </row>
    <row r="751" spans="1:13">
      <c r="A751">
        <v>750</v>
      </c>
      <c r="B751" s="1" t="s">
        <v>94638</v>
      </c>
      <c r="C751" s="1">
        <v>0</v>
      </c>
      <c r="D751" s="1" t="s">
        <v>94639</v>
      </c>
      <c r="K751" s="19" t="s">
        <v>94640</v>
      </c>
      <c r="L751" s="19" t="s">
        <v>93003</v>
      </c>
      <c r="M751" s="19" t="s">
        <v>1001</v>
      </c>
    </row>
    <row r="752" spans="1:13">
      <c r="A752">
        <v>751</v>
      </c>
      <c r="B752" s="1" t="s">
        <v>94641</v>
      </c>
      <c r="C752" s="1">
        <v>0</v>
      </c>
      <c r="D752" s="1" t="s">
        <v>93153</v>
      </c>
      <c r="K752" s="19" t="s">
        <v>94642</v>
      </c>
      <c r="L752" s="19" t="s">
        <v>93003</v>
      </c>
      <c r="M752" s="19" t="s">
        <v>1001</v>
      </c>
    </row>
    <row r="753" spans="1:13">
      <c r="A753">
        <v>752</v>
      </c>
      <c r="B753" s="1" t="s">
        <v>94643</v>
      </c>
      <c r="C753" s="1">
        <v>0</v>
      </c>
      <c r="D753" s="1" t="s">
        <v>94644</v>
      </c>
      <c r="K753" s="19" t="s">
        <v>94645</v>
      </c>
      <c r="L753" s="19" t="s">
        <v>93003</v>
      </c>
      <c r="M753" s="19" t="s">
        <v>1001</v>
      </c>
    </row>
    <row r="754" spans="1:13">
      <c r="A754">
        <v>753</v>
      </c>
      <c r="B754" s="1" t="s">
        <v>94646</v>
      </c>
      <c r="C754" s="1">
        <v>0</v>
      </c>
      <c r="D754" s="1" t="s">
        <v>92571</v>
      </c>
      <c r="K754" s="19" t="s">
        <v>94647</v>
      </c>
      <c r="L754" s="19" t="s">
        <v>93003</v>
      </c>
      <c r="M754" s="19" t="s">
        <v>1001</v>
      </c>
    </row>
    <row r="755" spans="1:13">
      <c r="A755">
        <v>754</v>
      </c>
      <c r="B755" s="1" t="s">
        <v>94648</v>
      </c>
      <c r="C755" s="1">
        <v>0</v>
      </c>
      <c r="D755" s="1" t="s">
        <v>94649</v>
      </c>
      <c r="K755" s="19" t="s">
        <v>94650</v>
      </c>
      <c r="L755" s="19" t="s">
        <v>93003</v>
      </c>
      <c r="M755" s="19" t="s">
        <v>1001</v>
      </c>
    </row>
    <row r="756" spans="1:13">
      <c r="A756">
        <v>755</v>
      </c>
      <c r="B756" s="1" t="s">
        <v>94651</v>
      </c>
      <c r="C756" s="1">
        <v>0</v>
      </c>
      <c r="D756" s="1" t="s">
        <v>93753</v>
      </c>
      <c r="K756" s="19" t="s">
        <v>94652</v>
      </c>
      <c r="L756" s="19" t="s">
        <v>93003</v>
      </c>
      <c r="M756" s="19" t="s">
        <v>1001</v>
      </c>
    </row>
    <row r="757" spans="1:13">
      <c r="A757">
        <v>756</v>
      </c>
      <c r="B757" s="1" t="s">
        <v>94653</v>
      </c>
      <c r="C757" s="1">
        <v>0</v>
      </c>
      <c r="D757" s="1" t="s">
        <v>94654</v>
      </c>
      <c r="K757" s="19" t="s">
        <v>94655</v>
      </c>
      <c r="L757" s="19" t="s">
        <v>93003</v>
      </c>
      <c r="M757" s="19" t="s">
        <v>1001</v>
      </c>
    </row>
    <row r="758" spans="1:13">
      <c r="A758">
        <v>757</v>
      </c>
      <c r="B758" s="1" t="s">
        <v>94656</v>
      </c>
      <c r="C758" s="1">
        <v>0</v>
      </c>
      <c r="D758" s="1" t="s">
        <v>92696</v>
      </c>
      <c r="K758" s="19" t="s">
        <v>94657</v>
      </c>
      <c r="L758" s="19" t="s">
        <v>93003</v>
      </c>
      <c r="M758" s="19" t="s">
        <v>1001</v>
      </c>
    </row>
    <row r="759" spans="1:13">
      <c r="A759">
        <v>758</v>
      </c>
      <c r="B759" s="1" t="s">
        <v>94658</v>
      </c>
      <c r="C759" s="1">
        <v>0</v>
      </c>
      <c r="D759" s="1" t="s">
        <v>94659</v>
      </c>
      <c r="K759" s="19" t="s">
        <v>94660</v>
      </c>
      <c r="L759" s="19" t="s">
        <v>93003</v>
      </c>
      <c r="M759" s="19" t="s">
        <v>93606</v>
      </c>
    </row>
    <row r="760" spans="1:13">
      <c r="A760">
        <v>759</v>
      </c>
      <c r="B760" s="1" t="s">
        <v>94661</v>
      </c>
      <c r="C760" s="1">
        <v>0</v>
      </c>
      <c r="D760" s="1" t="s">
        <v>92805</v>
      </c>
      <c r="K760" s="19" t="s">
        <v>94662</v>
      </c>
      <c r="L760" s="19" t="s">
        <v>93003</v>
      </c>
      <c r="M760" s="19" t="s">
        <v>93974</v>
      </c>
    </row>
    <row r="761" spans="1:13">
      <c r="A761">
        <v>760</v>
      </c>
      <c r="B761" s="1" t="s">
        <v>94663</v>
      </c>
      <c r="C761" s="1">
        <v>0</v>
      </c>
      <c r="D761" s="1" t="s">
        <v>93325</v>
      </c>
      <c r="K761" s="19" t="s">
        <v>94664</v>
      </c>
      <c r="L761" s="19" t="s">
        <v>93003</v>
      </c>
      <c r="M761" s="19" t="s">
        <v>1001</v>
      </c>
    </row>
    <row r="762" spans="1:13">
      <c r="A762">
        <v>761</v>
      </c>
      <c r="B762" s="1" t="s">
        <v>94665</v>
      </c>
      <c r="C762" s="1">
        <v>0</v>
      </c>
      <c r="D762" s="1" t="s">
        <v>93833</v>
      </c>
      <c r="K762" s="19" t="s">
        <v>94666</v>
      </c>
      <c r="L762" s="19" t="s">
        <v>93003</v>
      </c>
      <c r="M762" s="19" t="s">
        <v>94667</v>
      </c>
    </row>
    <row r="763" spans="1:13">
      <c r="A763">
        <v>762</v>
      </c>
      <c r="B763" s="1" t="s">
        <v>94668</v>
      </c>
      <c r="C763" s="1">
        <v>0</v>
      </c>
      <c r="D763" s="1" t="s">
        <v>94669</v>
      </c>
      <c r="K763" s="19" t="s">
        <v>94670</v>
      </c>
      <c r="L763" s="19" t="s">
        <v>93003</v>
      </c>
      <c r="M763" s="19" t="s">
        <v>1001</v>
      </c>
    </row>
    <row r="764" spans="1:13">
      <c r="A764">
        <v>763</v>
      </c>
      <c r="B764" s="1" t="s">
        <v>94671</v>
      </c>
      <c r="C764" s="1">
        <v>0</v>
      </c>
      <c r="D764" s="1" t="s">
        <v>92610</v>
      </c>
      <c r="K764" s="19" t="s">
        <v>94672</v>
      </c>
      <c r="L764" s="19" t="s">
        <v>93003</v>
      </c>
      <c r="M764" s="19" t="s">
        <v>1001</v>
      </c>
    </row>
    <row r="765" spans="1:13">
      <c r="A765">
        <v>764</v>
      </c>
      <c r="B765" s="1" t="s">
        <v>94673</v>
      </c>
      <c r="C765" s="1">
        <v>0</v>
      </c>
      <c r="D765" s="1" t="s">
        <v>92629</v>
      </c>
      <c r="K765" s="19" t="s">
        <v>94674</v>
      </c>
      <c r="L765" s="19" t="s">
        <v>93003</v>
      </c>
      <c r="M765" s="19" t="s">
        <v>1001</v>
      </c>
    </row>
    <row r="766" spans="1:13">
      <c r="A766">
        <v>765</v>
      </c>
      <c r="B766" s="1" t="s">
        <v>94675</v>
      </c>
      <c r="C766" s="1">
        <v>0</v>
      </c>
      <c r="D766" s="1" t="s">
        <v>92972</v>
      </c>
      <c r="K766" s="19" t="s">
        <v>94676</v>
      </c>
      <c r="L766" s="19" t="s">
        <v>93003</v>
      </c>
      <c r="M766" s="19" t="s">
        <v>93606</v>
      </c>
    </row>
    <row r="767" spans="1:13">
      <c r="A767">
        <v>766</v>
      </c>
      <c r="B767" s="1" t="s">
        <v>94677</v>
      </c>
      <c r="C767" s="1">
        <v>0</v>
      </c>
      <c r="D767" s="1" t="s">
        <v>93669</v>
      </c>
      <c r="K767" s="19" t="s">
        <v>94678</v>
      </c>
      <c r="L767" s="19" t="s">
        <v>93003</v>
      </c>
      <c r="M767" s="19" t="s">
        <v>94679</v>
      </c>
    </row>
    <row r="768" spans="1:13">
      <c r="A768">
        <v>767</v>
      </c>
      <c r="B768" s="1" t="s">
        <v>94680</v>
      </c>
      <c r="C768" s="1">
        <v>0</v>
      </c>
      <c r="D768" s="1" t="s">
        <v>93833</v>
      </c>
      <c r="K768" s="19" t="s">
        <v>94681</v>
      </c>
      <c r="L768" s="19" t="s">
        <v>93003</v>
      </c>
      <c r="M768" s="19" t="s">
        <v>1001</v>
      </c>
    </row>
    <row r="769" spans="1:13">
      <c r="A769">
        <v>768</v>
      </c>
      <c r="B769" s="1" t="s">
        <v>94682</v>
      </c>
      <c r="C769" s="1">
        <v>0</v>
      </c>
      <c r="D769" s="1" t="s">
        <v>94021</v>
      </c>
      <c r="K769" s="19" t="s">
        <v>94683</v>
      </c>
      <c r="L769" s="19" t="s">
        <v>93003</v>
      </c>
      <c r="M769" s="19" t="s">
        <v>94684</v>
      </c>
    </row>
    <row r="770" spans="1:13">
      <c r="A770">
        <v>769</v>
      </c>
      <c r="B770" s="1" t="s">
        <v>94685</v>
      </c>
      <c r="C770" s="1">
        <v>0</v>
      </c>
      <c r="D770" s="1" t="s">
        <v>93496</v>
      </c>
      <c r="K770" s="19" t="s">
        <v>94686</v>
      </c>
      <c r="L770" s="19" t="s">
        <v>93003</v>
      </c>
      <c r="M770" s="19" t="s">
        <v>94687</v>
      </c>
    </row>
    <row r="771" spans="1:13">
      <c r="A771">
        <v>770</v>
      </c>
      <c r="B771" s="1" t="s">
        <v>94688</v>
      </c>
      <c r="C771" s="1">
        <v>0</v>
      </c>
      <c r="D771" s="1" t="s">
        <v>94689</v>
      </c>
      <c r="K771" s="19" t="s">
        <v>94690</v>
      </c>
      <c r="L771" s="19" t="s">
        <v>93003</v>
      </c>
      <c r="M771" s="19" t="s">
        <v>1001</v>
      </c>
    </row>
    <row r="772" spans="1:13">
      <c r="A772">
        <v>771</v>
      </c>
      <c r="B772" s="1" t="s">
        <v>94691</v>
      </c>
      <c r="C772" s="1">
        <v>0</v>
      </c>
      <c r="D772" s="1" t="s">
        <v>92610</v>
      </c>
      <c r="K772" s="19" t="s">
        <v>94692</v>
      </c>
      <c r="L772" s="19" t="s">
        <v>92594</v>
      </c>
      <c r="M772" s="19" t="s">
        <v>1001</v>
      </c>
    </row>
    <row r="773" spans="1:13">
      <c r="A773">
        <v>772</v>
      </c>
      <c r="B773" s="1" t="s">
        <v>94693</v>
      </c>
      <c r="C773" s="1">
        <v>0</v>
      </c>
      <c r="D773" s="1" t="s">
        <v>92844</v>
      </c>
      <c r="K773" s="19" t="s">
        <v>94694</v>
      </c>
      <c r="L773" s="19" t="s">
        <v>92594</v>
      </c>
      <c r="M773" s="19" t="s">
        <v>94695</v>
      </c>
    </row>
    <row r="774" spans="1:13">
      <c r="A774">
        <v>773</v>
      </c>
      <c r="B774" s="1" t="s">
        <v>94696</v>
      </c>
      <c r="C774" s="1">
        <v>0</v>
      </c>
      <c r="D774" s="1" t="s">
        <v>93317</v>
      </c>
      <c r="K774" s="19" t="s">
        <v>94697</v>
      </c>
      <c r="L774" s="19" t="s">
        <v>92917</v>
      </c>
      <c r="M774" s="19" t="s">
        <v>94698</v>
      </c>
    </row>
    <row r="775" spans="1:13">
      <c r="A775">
        <v>774</v>
      </c>
      <c r="B775" s="1" t="s">
        <v>94699</v>
      </c>
      <c r="C775" s="1">
        <v>0</v>
      </c>
      <c r="D775" s="1" t="s">
        <v>93093</v>
      </c>
      <c r="K775" s="19" t="s">
        <v>94700</v>
      </c>
      <c r="L775" s="19" t="s">
        <v>92917</v>
      </c>
      <c r="M775" s="19" t="s">
        <v>94701</v>
      </c>
    </row>
    <row r="776" spans="1:13">
      <c r="A776">
        <v>775</v>
      </c>
      <c r="B776" s="1" t="s">
        <v>94702</v>
      </c>
      <c r="C776" s="1">
        <v>0</v>
      </c>
      <c r="D776" s="1" t="s">
        <v>92660</v>
      </c>
      <c r="K776" s="19" t="s">
        <v>94703</v>
      </c>
      <c r="L776" s="19" t="s">
        <v>92917</v>
      </c>
      <c r="M776" s="19" t="s">
        <v>94695</v>
      </c>
    </row>
    <row r="777" spans="1:13">
      <c r="A777">
        <v>776</v>
      </c>
      <c r="B777" s="1" t="s">
        <v>94704</v>
      </c>
      <c r="C777" s="1">
        <v>0</v>
      </c>
      <c r="D777" s="1" t="s">
        <v>92610</v>
      </c>
      <c r="K777" s="19" t="s">
        <v>94705</v>
      </c>
      <c r="L777" s="19" t="s">
        <v>92917</v>
      </c>
      <c r="M777" s="19" t="s">
        <v>94698</v>
      </c>
    </row>
    <row r="778" spans="1:13">
      <c r="A778">
        <v>777</v>
      </c>
      <c r="B778" s="1" t="s">
        <v>94706</v>
      </c>
      <c r="C778" s="1">
        <v>0</v>
      </c>
      <c r="D778" s="1" t="s">
        <v>92726</v>
      </c>
      <c r="K778" s="19" t="s">
        <v>94707</v>
      </c>
      <c r="L778" s="19" t="s">
        <v>92917</v>
      </c>
      <c r="M778" s="19" t="s">
        <v>94708</v>
      </c>
    </row>
    <row r="779" spans="1:13">
      <c r="A779">
        <v>778</v>
      </c>
      <c r="B779" s="1" t="s">
        <v>94709</v>
      </c>
      <c r="C779" s="1">
        <v>0</v>
      </c>
      <c r="D779" s="1" t="s">
        <v>92692</v>
      </c>
      <c r="K779" s="19" t="s">
        <v>94710</v>
      </c>
      <c r="L779" s="19" t="s">
        <v>92917</v>
      </c>
      <c r="M779" s="19" t="s">
        <v>1001</v>
      </c>
    </row>
    <row r="780" spans="1:13">
      <c r="A780">
        <v>779</v>
      </c>
      <c r="B780" s="1" t="s">
        <v>94711</v>
      </c>
      <c r="C780" s="1">
        <v>0</v>
      </c>
      <c r="D780" s="1" t="s">
        <v>92610</v>
      </c>
      <c r="K780" s="19" t="s">
        <v>94712</v>
      </c>
      <c r="L780" s="19" t="s">
        <v>92917</v>
      </c>
      <c r="M780" s="19" t="s">
        <v>94713</v>
      </c>
    </row>
    <row r="781" spans="1:13">
      <c r="A781">
        <v>780</v>
      </c>
      <c r="B781" s="1" t="s">
        <v>94714</v>
      </c>
      <c r="C781" s="1">
        <v>0</v>
      </c>
      <c r="D781" s="1" t="s">
        <v>94715</v>
      </c>
      <c r="K781" s="19" t="s">
        <v>94716</v>
      </c>
      <c r="L781" s="19" t="s">
        <v>92917</v>
      </c>
      <c r="M781" s="19" t="s">
        <v>94717</v>
      </c>
    </row>
    <row r="782" spans="1:13">
      <c r="A782">
        <v>781</v>
      </c>
      <c r="B782" s="1" t="s">
        <v>94718</v>
      </c>
      <c r="C782" s="1">
        <v>0</v>
      </c>
      <c r="D782" s="1" t="s">
        <v>92576</v>
      </c>
      <c r="K782" s="19" t="s">
        <v>94719</v>
      </c>
      <c r="L782" s="19" t="s">
        <v>92917</v>
      </c>
      <c r="M782" s="19" t="s">
        <v>1001</v>
      </c>
    </row>
    <row r="783" spans="1:13">
      <c r="A783">
        <v>782</v>
      </c>
      <c r="B783" s="1" t="s">
        <v>94720</v>
      </c>
      <c r="C783" s="1">
        <v>0</v>
      </c>
      <c r="D783" s="1" t="s">
        <v>92576</v>
      </c>
      <c r="K783" s="19" t="s">
        <v>94721</v>
      </c>
      <c r="L783" s="19" t="s">
        <v>92917</v>
      </c>
      <c r="M783" s="19" t="s">
        <v>1001</v>
      </c>
    </row>
    <row r="784" spans="1:13">
      <c r="A784">
        <v>783</v>
      </c>
      <c r="B784" s="1" t="s">
        <v>94722</v>
      </c>
      <c r="C784" s="1">
        <v>0</v>
      </c>
      <c r="D784" s="1" t="s">
        <v>92576</v>
      </c>
      <c r="K784" s="19" t="s">
        <v>94723</v>
      </c>
      <c r="L784" s="19" t="s">
        <v>92917</v>
      </c>
      <c r="M784" s="19" t="s">
        <v>1001</v>
      </c>
    </row>
    <row r="785" spans="1:13">
      <c r="A785">
        <v>784</v>
      </c>
      <c r="B785" s="1" t="s">
        <v>94724</v>
      </c>
      <c r="C785" s="1">
        <v>0</v>
      </c>
      <c r="D785" s="1" t="s">
        <v>92576</v>
      </c>
      <c r="K785" s="19" t="s">
        <v>94725</v>
      </c>
      <c r="L785" s="19" t="s">
        <v>92917</v>
      </c>
      <c r="M785" s="19" t="s">
        <v>1001</v>
      </c>
    </row>
    <row r="786" spans="1:13">
      <c r="A786">
        <v>785</v>
      </c>
      <c r="B786" s="1" t="s">
        <v>94726</v>
      </c>
      <c r="C786" s="1">
        <v>0</v>
      </c>
      <c r="D786" s="1" t="s">
        <v>93669</v>
      </c>
      <c r="K786" s="19" t="s">
        <v>94727</v>
      </c>
      <c r="L786" s="19" t="s">
        <v>92917</v>
      </c>
      <c r="M786" s="19" t="s">
        <v>1001</v>
      </c>
    </row>
    <row r="787" spans="1:13">
      <c r="A787">
        <v>786</v>
      </c>
      <c r="B787" s="1" t="s">
        <v>94728</v>
      </c>
      <c r="C787" s="1">
        <v>0</v>
      </c>
      <c r="D787" s="1" t="s">
        <v>92580</v>
      </c>
      <c r="K787" s="19" t="s">
        <v>94729</v>
      </c>
      <c r="L787" s="19" t="s">
        <v>92917</v>
      </c>
      <c r="M787" s="19" t="s">
        <v>94730</v>
      </c>
    </row>
    <row r="788" spans="1:13">
      <c r="A788">
        <v>787</v>
      </c>
      <c r="B788" s="1" t="s">
        <v>94731</v>
      </c>
      <c r="C788" s="1">
        <v>0</v>
      </c>
      <c r="D788" s="1" t="s">
        <v>93521</v>
      </c>
      <c r="K788" s="19" t="s">
        <v>94732</v>
      </c>
      <c r="L788" s="19" t="s">
        <v>92917</v>
      </c>
      <c r="M788" s="19" t="s">
        <v>1001</v>
      </c>
    </row>
    <row r="789" spans="1:13">
      <c r="A789">
        <v>788</v>
      </c>
      <c r="B789" s="1" t="s">
        <v>94733</v>
      </c>
      <c r="C789" s="1">
        <v>0</v>
      </c>
      <c r="D789" s="1" t="s">
        <v>92613</v>
      </c>
      <c r="K789" s="19" t="s">
        <v>94734</v>
      </c>
      <c r="L789" s="19" t="s">
        <v>92566</v>
      </c>
      <c r="M789" s="19" t="s">
        <v>1001</v>
      </c>
    </row>
    <row r="790" spans="1:13">
      <c r="A790">
        <v>789</v>
      </c>
      <c r="B790" s="1" t="s">
        <v>94735</v>
      </c>
      <c r="C790" s="1">
        <v>0</v>
      </c>
      <c r="D790" s="1" t="s">
        <v>94736</v>
      </c>
      <c r="K790" s="19" t="s">
        <v>94737</v>
      </c>
      <c r="L790" s="19" t="s">
        <v>93006</v>
      </c>
      <c r="M790" s="19" t="s">
        <v>1001</v>
      </c>
    </row>
    <row r="791" spans="1:13">
      <c r="A791">
        <v>790</v>
      </c>
      <c r="B791" s="1" t="s">
        <v>94738</v>
      </c>
      <c r="C791" s="1">
        <v>0</v>
      </c>
      <c r="D791" s="1" t="s">
        <v>92633</v>
      </c>
      <c r="K791" s="19" t="s">
        <v>94739</v>
      </c>
      <c r="L791" s="19" t="s">
        <v>93006</v>
      </c>
      <c r="M791" s="19" t="s">
        <v>1001</v>
      </c>
    </row>
    <row r="792" spans="1:13">
      <c r="A792">
        <v>791</v>
      </c>
      <c r="B792" s="1" t="s">
        <v>94740</v>
      </c>
      <c r="C792" s="1">
        <v>0</v>
      </c>
      <c r="D792" s="1" t="s">
        <v>94741</v>
      </c>
      <c r="K792" s="19" t="s">
        <v>94742</v>
      </c>
      <c r="L792" s="19" t="s">
        <v>94743</v>
      </c>
      <c r="M792" s="19" t="s">
        <v>1001</v>
      </c>
    </row>
    <row r="793" spans="1:13">
      <c r="A793">
        <v>792</v>
      </c>
      <c r="B793" s="1" t="s">
        <v>94744</v>
      </c>
      <c r="C793" s="1">
        <v>0</v>
      </c>
      <c r="D793" s="1" t="s">
        <v>94745</v>
      </c>
      <c r="K793" s="19" t="s">
        <v>94746</v>
      </c>
      <c r="L793" s="19" t="s">
        <v>94743</v>
      </c>
      <c r="M793" s="19" t="s">
        <v>1001</v>
      </c>
    </row>
    <row r="794" spans="1:13">
      <c r="A794">
        <v>793</v>
      </c>
      <c r="B794" s="1" t="s">
        <v>94747</v>
      </c>
      <c r="C794" s="1">
        <v>0</v>
      </c>
      <c r="D794" s="1" t="s">
        <v>93753</v>
      </c>
      <c r="K794" s="19" t="s">
        <v>94748</v>
      </c>
      <c r="L794" s="19" t="s">
        <v>94743</v>
      </c>
      <c r="M794" s="19" t="s">
        <v>1001</v>
      </c>
    </row>
    <row r="795" spans="1:13">
      <c r="A795">
        <v>794</v>
      </c>
      <c r="B795" s="1" t="s">
        <v>94749</v>
      </c>
      <c r="C795" s="1">
        <v>0</v>
      </c>
      <c r="D795" s="1" t="s">
        <v>94750</v>
      </c>
      <c r="K795" s="19" t="s">
        <v>94751</v>
      </c>
      <c r="L795" s="19" t="s">
        <v>94743</v>
      </c>
      <c r="M795" s="19" t="s">
        <v>94752</v>
      </c>
    </row>
    <row r="796" spans="1:13">
      <c r="A796">
        <v>795</v>
      </c>
      <c r="B796" s="1" t="s">
        <v>94753</v>
      </c>
      <c r="C796" s="1">
        <v>0</v>
      </c>
      <c r="D796" s="1" t="s">
        <v>92805</v>
      </c>
      <c r="K796" s="19" t="s">
        <v>94754</v>
      </c>
      <c r="L796" s="19" t="s">
        <v>94743</v>
      </c>
      <c r="M796" s="19" t="s">
        <v>94755</v>
      </c>
    </row>
    <row r="797" spans="1:13">
      <c r="A797">
        <v>796</v>
      </c>
      <c r="B797" s="1" t="s">
        <v>94756</v>
      </c>
      <c r="C797" s="1">
        <v>0</v>
      </c>
      <c r="D797" s="1" t="s">
        <v>94757</v>
      </c>
      <c r="K797" s="19" t="s">
        <v>94758</v>
      </c>
      <c r="L797" s="19" t="s">
        <v>94743</v>
      </c>
      <c r="M797" s="19" t="s">
        <v>1001</v>
      </c>
    </row>
    <row r="798" spans="1:13">
      <c r="A798">
        <v>797</v>
      </c>
      <c r="B798" s="1" t="s">
        <v>94759</v>
      </c>
      <c r="C798" s="1">
        <v>0</v>
      </c>
      <c r="D798" s="1" t="s">
        <v>92805</v>
      </c>
      <c r="K798" s="19" t="s">
        <v>94760</v>
      </c>
      <c r="L798" s="19" t="s">
        <v>92654</v>
      </c>
      <c r="M798" s="19" t="s">
        <v>1001</v>
      </c>
    </row>
    <row r="799" spans="1:13">
      <c r="A799">
        <v>798</v>
      </c>
      <c r="B799" s="1" t="s">
        <v>94761</v>
      </c>
      <c r="C799" s="1">
        <v>0</v>
      </c>
      <c r="D799" s="1" t="s">
        <v>92735</v>
      </c>
      <c r="K799" s="19" t="s">
        <v>94762</v>
      </c>
      <c r="L799" s="19" t="s">
        <v>92690</v>
      </c>
      <c r="M799" s="19" t="s">
        <v>1001</v>
      </c>
    </row>
    <row r="800" spans="1:13">
      <c r="A800">
        <v>799</v>
      </c>
      <c r="B800" s="1" t="s">
        <v>94763</v>
      </c>
      <c r="C800" s="1">
        <v>0</v>
      </c>
      <c r="D800" s="1" t="s">
        <v>94764</v>
      </c>
      <c r="K800" s="19" t="s">
        <v>94765</v>
      </c>
      <c r="L800" s="19" t="s">
        <v>92917</v>
      </c>
      <c r="M800" s="19" t="s">
        <v>94766</v>
      </c>
    </row>
    <row r="801" spans="1:13">
      <c r="A801">
        <v>800</v>
      </c>
      <c r="B801" s="1" t="s">
        <v>94767</v>
      </c>
      <c r="C801" s="1">
        <v>0</v>
      </c>
      <c r="D801" s="1" t="s">
        <v>92657</v>
      </c>
      <c r="K801" s="19" t="s">
        <v>94768</v>
      </c>
      <c r="L801" s="19" t="s">
        <v>92917</v>
      </c>
      <c r="M801" s="19" t="s">
        <v>94766</v>
      </c>
    </row>
    <row r="802" spans="1:13">
      <c r="A802">
        <v>801</v>
      </c>
      <c r="B802" s="1" t="s">
        <v>94769</v>
      </c>
      <c r="C802" s="1">
        <v>0</v>
      </c>
      <c r="D802" s="1" t="s">
        <v>92568</v>
      </c>
      <c r="K802" s="19" t="s">
        <v>94770</v>
      </c>
      <c r="L802" s="19" t="s">
        <v>92573</v>
      </c>
      <c r="M802" s="19" t="s">
        <v>94771</v>
      </c>
    </row>
    <row r="803" spans="1:13">
      <c r="A803">
        <v>802</v>
      </c>
      <c r="B803" s="1" t="s">
        <v>94772</v>
      </c>
      <c r="C803" s="1">
        <v>0</v>
      </c>
      <c r="D803" s="1" t="s">
        <v>94773</v>
      </c>
      <c r="K803" s="19" t="s">
        <v>94774</v>
      </c>
      <c r="L803" s="19" t="s">
        <v>92573</v>
      </c>
      <c r="M803" s="19" t="s">
        <v>94766</v>
      </c>
    </row>
    <row r="804" spans="1:13">
      <c r="A804">
        <v>803</v>
      </c>
      <c r="B804" s="1" t="s">
        <v>94775</v>
      </c>
      <c r="C804" s="1">
        <v>0</v>
      </c>
      <c r="D804" s="1" t="s">
        <v>94776</v>
      </c>
      <c r="K804" s="19" t="s">
        <v>94777</v>
      </c>
      <c r="L804" s="19" t="s">
        <v>92573</v>
      </c>
      <c r="M804" s="19" t="s">
        <v>94766</v>
      </c>
    </row>
    <row r="805" spans="1:13">
      <c r="A805">
        <v>804</v>
      </c>
      <c r="B805" s="1" t="s">
        <v>94778</v>
      </c>
      <c r="C805" s="1">
        <v>0</v>
      </c>
      <c r="D805" s="1" t="s">
        <v>92726</v>
      </c>
      <c r="K805" s="19" t="s">
        <v>94779</v>
      </c>
      <c r="L805" s="19" t="s">
        <v>92573</v>
      </c>
      <c r="M805" s="19" t="s">
        <v>94780</v>
      </c>
    </row>
    <row r="806" spans="1:13">
      <c r="A806">
        <v>805</v>
      </c>
      <c r="B806" s="1" t="s">
        <v>94781</v>
      </c>
      <c r="C806" s="1">
        <v>0</v>
      </c>
      <c r="D806" s="1" t="s">
        <v>92692</v>
      </c>
      <c r="K806" s="19" t="s">
        <v>94782</v>
      </c>
      <c r="L806" s="19" t="s">
        <v>92573</v>
      </c>
      <c r="M806" s="19" t="s">
        <v>94783</v>
      </c>
    </row>
    <row r="807" spans="1:13">
      <c r="A807">
        <v>806</v>
      </c>
      <c r="B807" s="1" t="s">
        <v>94784</v>
      </c>
      <c r="C807" s="1">
        <v>0</v>
      </c>
      <c r="D807" s="1" t="s">
        <v>92657</v>
      </c>
      <c r="K807" s="19" t="s">
        <v>94785</v>
      </c>
      <c r="L807" s="19" t="s">
        <v>92573</v>
      </c>
      <c r="M807" s="19" t="s">
        <v>94786</v>
      </c>
    </row>
    <row r="808" spans="1:13">
      <c r="A808">
        <v>807</v>
      </c>
      <c r="B808" s="1" t="s">
        <v>94787</v>
      </c>
      <c r="C808" s="1">
        <v>0</v>
      </c>
      <c r="D808" s="1" t="s">
        <v>94021</v>
      </c>
      <c r="K808" s="19" t="s">
        <v>94788</v>
      </c>
      <c r="L808" s="19" t="s">
        <v>92573</v>
      </c>
      <c r="M808" s="19" t="s">
        <v>94789</v>
      </c>
    </row>
    <row r="809" spans="1:13">
      <c r="A809">
        <v>808</v>
      </c>
      <c r="B809" s="1" t="s">
        <v>94790</v>
      </c>
      <c r="C809" s="1">
        <v>0</v>
      </c>
      <c r="D809" s="1" t="s">
        <v>92692</v>
      </c>
      <c r="K809" s="19" t="s">
        <v>94791</v>
      </c>
      <c r="L809" s="19" t="s">
        <v>92573</v>
      </c>
      <c r="M809" s="19" t="s">
        <v>94792</v>
      </c>
    </row>
    <row r="810" spans="1:13">
      <c r="A810">
        <v>809</v>
      </c>
      <c r="B810" s="1" t="s">
        <v>94793</v>
      </c>
      <c r="C810" s="1">
        <v>0</v>
      </c>
      <c r="D810" s="1" t="s">
        <v>94794</v>
      </c>
      <c r="K810" s="19" t="s">
        <v>94795</v>
      </c>
      <c r="L810" s="19" t="s">
        <v>94084</v>
      </c>
      <c r="M810" s="19" t="s">
        <v>94796</v>
      </c>
    </row>
    <row r="811" spans="1:13">
      <c r="A811">
        <v>810</v>
      </c>
      <c r="B811" s="1" t="s">
        <v>94797</v>
      </c>
      <c r="C811" s="1">
        <v>0</v>
      </c>
      <c r="D811" s="1" t="s">
        <v>94798</v>
      </c>
      <c r="K811" s="19" t="s">
        <v>94799</v>
      </c>
      <c r="L811" s="19" t="s">
        <v>94084</v>
      </c>
      <c r="M811" s="19" t="s">
        <v>93994</v>
      </c>
    </row>
    <row r="812" spans="1:13">
      <c r="A812">
        <v>811</v>
      </c>
      <c r="B812" s="1" t="s">
        <v>94800</v>
      </c>
      <c r="C812" s="1">
        <v>0</v>
      </c>
      <c r="D812" s="1" t="s">
        <v>92726</v>
      </c>
      <c r="K812" s="19" t="s">
        <v>94801</v>
      </c>
      <c r="L812" s="19" t="s">
        <v>92573</v>
      </c>
      <c r="M812" s="19" t="s">
        <v>1001</v>
      </c>
    </row>
    <row r="813" spans="1:13">
      <c r="A813">
        <v>812</v>
      </c>
      <c r="B813" s="1" t="s">
        <v>94802</v>
      </c>
      <c r="C813" s="1">
        <v>0</v>
      </c>
      <c r="D813" s="1" t="s">
        <v>92805</v>
      </c>
      <c r="K813" s="19" t="s">
        <v>94803</v>
      </c>
      <c r="L813" s="19" t="s">
        <v>92573</v>
      </c>
      <c r="M813" s="19" t="s">
        <v>94234</v>
      </c>
    </row>
    <row r="814" spans="1:13">
      <c r="A814">
        <v>813</v>
      </c>
      <c r="B814" s="1" t="s">
        <v>94804</v>
      </c>
      <c r="C814" s="1">
        <v>0</v>
      </c>
      <c r="D814" s="1" t="s">
        <v>92726</v>
      </c>
      <c r="K814" s="19" t="s">
        <v>94805</v>
      </c>
      <c r="L814" s="19" t="s">
        <v>92573</v>
      </c>
      <c r="M814" s="19" t="s">
        <v>94806</v>
      </c>
    </row>
    <row r="815" spans="1:13">
      <c r="A815">
        <v>814</v>
      </c>
      <c r="B815" s="1" t="s">
        <v>94807</v>
      </c>
      <c r="C815" s="1">
        <v>0</v>
      </c>
      <c r="D815" s="1" t="s">
        <v>93420</v>
      </c>
      <c r="K815" s="19" t="s">
        <v>94808</v>
      </c>
      <c r="L815" s="19" t="s">
        <v>92573</v>
      </c>
      <c r="M815" s="19" t="s">
        <v>94806</v>
      </c>
    </row>
    <row r="816" spans="1:13">
      <c r="A816">
        <v>815</v>
      </c>
      <c r="B816" s="1" t="s">
        <v>94809</v>
      </c>
      <c r="C816" s="1">
        <v>0</v>
      </c>
      <c r="D816" s="1" t="s">
        <v>92692</v>
      </c>
      <c r="K816" s="19" t="s">
        <v>94810</v>
      </c>
      <c r="L816" s="19" t="s">
        <v>92573</v>
      </c>
      <c r="M816" s="19" t="s">
        <v>94806</v>
      </c>
    </row>
    <row r="817" spans="1:13">
      <c r="A817">
        <v>816</v>
      </c>
      <c r="B817" s="1" t="s">
        <v>94811</v>
      </c>
      <c r="C817" s="1">
        <v>0</v>
      </c>
      <c r="D817" s="1" t="s">
        <v>92972</v>
      </c>
      <c r="K817" s="19" t="s">
        <v>94812</v>
      </c>
      <c r="L817" s="19" t="s">
        <v>92573</v>
      </c>
      <c r="M817" s="19" t="s">
        <v>94806</v>
      </c>
    </row>
    <row r="818" spans="1:13">
      <c r="A818">
        <v>817</v>
      </c>
      <c r="B818" s="1" t="s">
        <v>94813</v>
      </c>
      <c r="C818" s="1">
        <v>0</v>
      </c>
      <c r="D818" s="1" t="s">
        <v>93524</v>
      </c>
      <c r="K818" s="19" t="s">
        <v>94814</v>
      </c>
      <c r="L818" s="19" t="s">
        <v>92573</v>
      </c>
      <c r="M818" s="19" t="s">
        <v>94806</v>
      </c>
    </row>
    <row r="819" spans="1:13">
      <c r="A819">
        <v>818</v>
      </c>
      <c r="B819" s="1" t="s">
        <v>94815</v>
      </c>
      <c r="C819" s="1">
        <v>0</v>
      </c>
      <c r="D819" s="1" t="s">
        <v>92805</v>
      </c>
      <c r="K819" s="19" t="s">
        <v>94816</v>
      </c>
      <c r="L819" s="19" t="s">
        <v>92573</v>
      </c>
      <c r="M819" s="19" t="s">
        <v>94806</v>
      </c>
    </row>
    <row r="820" spans="1:13">
      <c r="A820">
        <v>819</v>
      </c>
      <c r="B820" s="1" t="s">
        <v>94817</v>
      </c>
      <c r="C820" s="1">
        <v>0</v>
      </c>
      <c r="D820" s="1" t="s">
        <v>93985</v>
      </c>
      <c r="K820" s="19" t="s">
        <v>94818</v>
      </c>
      <c r="L820" s="19" t="s">
        <v>92573</v>
      </c>
      <c r="M820" s="19" t="s">
        <v>94806</v>
      </c>
    </row>
    <row r="821" spans="1:13">
      <c r="A821">
        <v>820</v>
      </c>
      <c r="B821" s="1" t="s">
        <v>94819</v>
      </c>
      <c r="C821" s="1">
        <v>0</v>
      </c>
      <c r="D821" s="1" t="s">
        <v>92805</v>
      </c>
      <c r="K821" s="19" t="s">
        <v>94820</v>
      </c>
      <c r="L821" s="19" t="s">
        <v>92573</v>
      </c>
      <c r="M821" s="19" t="s">
        <v>94806</v>
      </c>
    </row>
    <row r="822" spans="1:13">
      <c r="A822">
        <v>821</v>
      </c>
      <c r="B822" s="1" t="s">
        <v>94821</v>
      </c>
      <c r="C822" s="1">
        <v>0</v>
      </c>
      <c r="D822" s="1" t="s">
        <v>93025</v>
      </c>
      <c r="K822" s="19" t="s">
        <v>94822</v>
      </c>
      <c r="L822" s="19" t="s">
        <v>92573</v>
      </c>
      <c r="M822" s="19" t="s">
        <v>1001</v>
      </c>
    </row>
    <row r="823" spans="1:13">
      <c r="A823">
        <v>822</v>
      </c>
      <c r="B823" s="1" t="s">
        <v>94823</v>
      </c>
      <c r="C823" s="1">
        <v>0</v>
      </c>
      <c r="D823" s="1" t="s">
        <v>92696</v>
      </c>
      <c r="K823" s="19" t="s">
        <v>94824</v>
      </c>
      <c r="L823" s="19" t="s">
        <v>92573</v>
      </c>
      <c r="M823" s="19" t="s">
        <v>1001</v>
      </c>
    </row>
    <row r="824" spans="1:13">
      <c r="A824">
        <v>823</v>
      </c>
      <c r="B824" s="1" t="s">
        <v>94825</v>
      </c>
      <c r="C824" s="1">
        <v>0</v>
      </c>
      <c r="D824" s="1" t="s">
        <v>94036</v>
      </c>
      <c r="K824" s="19" t="s">
        <v>94826</v>
      </c>
      <c r="L824" s="19" t="s">
        <v>92573</v>
      </c>
      <c r="M824" s="19" t="s">
        <v>94827</v>
      </c>
    </row>
    <row r="825" spans="1:13">
      <c r="A825">
        <v>824</v>
      </c>
      <c r="B825" s="1" t="s">
        <v>94828</v>
      </c>
      <c r="C825" s="1">
        <v>0</v>
      </c>
      <c r="D825" s="1" t="s">
        <v>94829</v>
      </c>
      <c r="K825" s="19" t="s">
        <v>94830</v>
      </c>
      <c r="L825" s="19" t="s">
        <v>92573</v>
      </c>
      <c r="M825" s="19" t="s">
        <v>94827</v>
      </c>
    </row>
    <row r="826" spans="1:13">
      <c r="A826">
        <v>825</v>
      </c>
      <c r="B826" s="1" t="s">
        <v>94831</v>
      </c>
      <c r="C826" s="1">
        <v>0</v>
      </c>
      <c r="D826" s="1" t="s">
        <v>92692</v>
      </c>
      <c r="K826" s="19" t="s">
        <v>94832</v>
      </c>
      <c r="L826" s="19" t="s">
        <v>92573</v>
      </c>
      <c r="M826" s="19" t="s">
        <v>94827</v>
      </c>
    </row>
    <row r="827" spans="1:13">
      <c r="A827">
        <v>826</v>
      </c>
      <c r="B827" s="1" t="s">
        <v>94833</v>
      </c>
      <c r="C827" s="1">
        <v>0</v>
      </c>
      <c r="D827" s="1" t="s">
        <v>93153</v>
      </c>
      <c r="K827" s="19" t="s">
        <v>94834</v>
      </c>
      <c r="L827" s="19" t="s">
        <v>92746</v>
      </c>
      <c r="M827" s="19" t="s">
        <v>94827</v>
      </c>
    </row>
    <row r="828" spans="1:13">
      <c r="A828">
        <v>827</v>
      </c>
      <c r="B828" s="1" t="s">
        <v>94835</v>
      </c>
      <c r="C828" s="1">
        <v>0</v>
      </c>
      <c r="D828" s="1" t="s">
        <v>92726</v>
      </c>
      <c r="K828" s="19" t="s">
        <v>94836</v>
      </c>
      <c r="L828" s="19" t="s">
        <v>94334</v>
      </c>
      <c r="M828" s="19" t="s">
        <v>94827</v>
      </c>
    </row>
    <row r="829" spans="1:13">
      <c r="A829">
        <v>828</v>
      </c>
      <c r="B829" s="1" t="s">
        <v>94837</v>
      </c>
      <c r="C829" s="1">
        <v>0</v>
      </c>
      <c r="D829" s="1" t="s">
        <v>93713</v>
      </c>
      <c r="K829" s="19" t="s">
        <v>94838</v>
      </c>
      <c r="L829" s="19" t="s">
        <v>94334</v>
      </c>
      <c r="M829" s="19" t="s">
        <v>94827</v>
      </c>
    </row>
    <row r="830" spans="1:13">
      <c r="A830">
        <v>829</v>
      </c>
      <c r="B830" s="1" t="s">
        <v>94839</v>
      </c>
      <c r="C830" s="1">
        <v>0</v>
      </c>
      <c r="D830" s="1" t="s">
        <v>92726</v>
      </c>
      <c r="K830" s="19" t="s">
        <v>94840</v>
      </c>
      <c r="L830" s="19" t="s">
        <v>92654</v>
      </c>
      <c r="M830" s="19" t="s">
        <v>94827</v>
      </c>
    </row>
    <row r="831" spans="1:13">
      <c r="A831">
        <v>830</v>
      </c>
      <c r="B831" s="1" t="s">
        <v>94841</v>
      </c>
      <c r="C831" s="1">
        <v>0</v>
      </c>
      <c r="D831" s="1" t="s">
        <v>93713</v>
      </c>
      <c r="K831" s="19" t="s">
        <v>94842</v>
      </c>
      <c r="L831" s="19" t="s">
        <v>92654</v>
      </c>
      <c r="M831" s="19" t="s">
        <v>94827</v>
      </c>
    </row>
    <row r="832" spans="1:13">
      <c r="A832">
        <v>831</v>
      </c>
      <c r="B832" s="1" t="s">
        <v>94843</v>
      </c>
      <c r="C832" s="1">
        <v>0</v>
      </c>
      <c r="D832" s="1" t="s">
        <v>92657</v>
      </c>
      <c r="K832" s="19" t="s">
        <v>94844</v>
      </c>
      <c r="L832" s="19" t="s">
        <v>92917</v>
      </c>
      <c r="M832" s="19" t="s">
        <v>94845</v>
      </c>
    </row>
    <row r="833" spans="1:13">
      <c r="A833">
        <v>832</v>
      </c>
      <c r="B833" s="1" t="s">
        <v>94846</v>
      </c>
      <c r="C833" s="1">
        <v>0</v>
      </c>
      <c r="D833" s="1" t="s">
        <v>92580</v>
      </c>
      <c r="K833" s="19" t="s">
        <v>94847</v>
      </c>
      <c r="L833" s="19" t="s">
        <v>93000</v>
      </c>
      <c r="M833" s="19" t="s">
        <v>94845</v>
      </c>
    </row>
    <row r="834" spans="1:13">
      <c r="A834">
        <v>833</v>
      </c>
      <c r="B834" s="1" t="s">
        <v>94848</v>
      </c>
      <c r="C834" s="1">
        <v>0</v>
      </c>
      <c r="D834" s="1" t="s">
        <v>93753</v>
      </c>
      <c r="K834" s="19" t="s">
        <v>94849</v>
      </c>
      <c r="L834" s="19" t="s">
        <v>93034</v>
      </c>
      <c r="M834" s="19" t="s">
        <v>94845</v>
      </c>
    </row>
    <row r="835" spans="1:13">
      <c r="A835">
        <v>834</v>
      </c>
      <c r="B835" s="1" t="s">
        <v>94850</v>
      </c>
      <c r="C835" s="1">
        <v>0</v>
      </c>
      <c r="D835" s="1" t="s">
        <v>94474</v>
      </c>
      <c r="K835" s="19" t="s">
        <v>94851</v>
      </c>
      <c r="L835" s="19" t="s">
        <v>94084</v>
      </c>
      <c r="M835" s="19" t="s">
        <v>94845</v>
      </c>
    </row>
    <row r="836" spans="1:13">
      <c r="A836">
        <v>835</v>
      </c>
      <c r="B836" s="1" t="s">
        <v>94852</v>
      </c>
      <c r="C836" s="1">
        <v>0</v>
      </c>
      <c r="D836" s="1" t="s">
        <v>92692</v>
      </c>
      <c r="K836" s="19" t="s">
        <v>94853</v>
      </c>
      <c r="L836" s="19" t="s">
        <v>93231</v>
      </c>
      <c r="M836" s="19" t="s">
        <v>94845</v>
      </c>
    </row>
    <row r="837" spans="1:13">
      <c r="A837">
        <v>836</v>
      </c>
      <c r="B837" s="1" t="s">
        <v>94854</v>
      </c>
      <c r="C837" s="1">
        <v>0</v>
      </c>
      <c r="D837" s="1" t="s">
        <v>94567</v>
      </c>
      <c r="K837" s="19" t="s">
        <v>94855</v>
      </c>
      <c r="L837" s="19" t="s">
        <v>92795</v>
      </c>
      <c r="M837" s="19" t="s">
        <v>94845</v>
      </c>
    </row>
    <row r="838" spans="1:13">
      <c r="A838">
        <v>837</v>
      </c>
      <c r="B838" s="1" t="s">
        <v>94856</v>
      </c>
      <c r="C838" s="1">
        <v>0</v>
      </c>
      <c r="D838" s="1" t="s">
        <v>92755</v>
      </c>
      <c r="K838" s="19" t="s">
        <v>94857</v>
      </c>
      <c r="L838" s="19" t="s">
        <v>92795</v>
      </c>
      <c r="M838" s="19" t="s">
        <v>94845</v>
      </c>
    </row>
    <row r="839" spans="1:13">
      <c r="A839">
        <v>838</v>
      </c>
      <c r="B839" s="1" t="s">
        <v>94858</v>
      </c>
      <c r="C839" s="1">
        <v>0</v>
      </c>
      <c r="D839" s="1" t="s">
        <v>92769</v>
      </c>
      <c r="K839" s="19" t="s">
        <v>94859</v>
      </c>
      <c r="L839" s="19" t="s">
        <v>94860</v>
      </c>
      <c r="M839" s="19" t="s">
        <v>94861</v>
      </c>
    </row>
    <row r="840" spans="1:13">
      <c r="A840">
        <v>839</v>
      </c>
      <c r="B840" s="1" t="s">
        <v>94862</v>
      </c>
      <c r="C840" s="1">
        <v>0</v>
      </c>
      <c r="D840" s="1" t="s">
        <v>94863</v>
      </c>
      <c r="K840" s="19" t="s">
        <v>94864</v>
      </c>
      <c r="L840" s="19" t="s">
        <v>94084</v>
      </c>
      <c r="M840" s="19" t="s">
        <v>94865</v>
      </c>
    </row>
    <row r="841" spans="1:13">
      <c r="A841">
        <v>840</v>
      </c>
      <c r="B841" s="1" t="s">
        <v>94866</v>
      </c>
      <c r="C841" s="1">
        <v>0</v>
      </c>
      <c r="D841" s="1" t="s">
        <v>93390</v>
      </c>
      <c r="K841" s="19" t="s">
        <v>94867</v>
      </c>
      <c r="L841" s="19" t="s">
        <v>94084</v>
      </c>
      <c r="M841" s="19" t="s">
        <v>1001</v>
      </c>
    </row>
    <row r="842" spans="1:13">
      <c r="A842">
        <v>841</v>
      </c>
      <c r="B842" s="1" t="s">
        <v>94868</v>
      </c>
      <c r="C842" s="1">
        <v>0</v>
      </c>
      <c r="D842" s="1" t="s">
        <v>93496</v>
      </c>
      <c r="K842" s="19" t="s">
        <v>94869</v>
      </c>
      <c r="L842" s="19" t="s">
        <v>93231</v>
      </c>
      <c r="M842" s="19" t="s">
        <v>1001</v>
      </c>
    </row>
    <row r="843" spans="1:13">
      <c r="A843">
        <v>842</v>
      </c>
      <c r="B843" s="1" t="s">
        <v>94870</v>
      </c>
      <c r="C843" s="1">
        <v>0</v>
      </c>
      <c r="D843" s="1" t="s">
        <v>94871</v>
      </c>
      <c r="K843" s="19" t="s">
        <v>94872</v>
      </c>
      <c r="L843" s="19" t="s">
        <v>93073</v>
      </c>
      <c r="M843" s="19" t="s">
        <v>94873</v>
      </c>
    </row>
    <row r="844" spans="1:13">
      <c r="A844">
        <v>843</v>
      </c>
      <c r="B844" s="1" t="s">
        <v>94874</v>
      </c>
      <c r="C844" s="1">
        <v>0</v>
      </c>
      <c r="D844" s="1" t="s">
        <v>94875</v>
      </c>
      <c r="K844" s="19" t="s">
        <v>94876</v>
      </c>
      <c r="L844" s="19" t="s">
        <v>93674</v>
      </c>
      <c r="M844" s="19" t="s">
        <v>1001</v>
      </c>
    </row>
    <row r="845" spans="1:13">
      <c r="A845">
        <v>844</v>
      </c>
      <c r="B845" s="1" t="s">
        <v>94877</v>
      </c>
      <c r="C845" s="1">
        <v>0</v>
      </c>
      <c r="D845" s="1" t="s">
        <v>92805</v>
      </c>
      <c r="K845" s="19" t="s">
        <v>94878</v>
      </c>
      <c r="L845" s="19" t="s">
        <v>93301</v>
      </c>
      <c r="M845" s="19" t="s">
        <v>1001</v>
      </c>
    </row>
    <row r="846" spans="1:13">
      <c r="A846">
        <v>845</v>
      </c>
      <c r="B846" s="1" t="s">
        <v>94879</v>
      </c>
      <c r="C846" s="1">
        <v>0</v>
      </c>
      <c r="D846" s="1" t="s">
        <v>94021</v>
      </c>
      <c r="K846" s="19" t="s">
        <v>94880</v>
      </c>
      <c r="L846" s="19" t="s">
        <v>93301</v>
      </c>
      <c r="M846" s="19" t="s">
        <v>93035</v>
      </c>
    </row>
    <row r="847" spans="1:13">
      <c r="A847">
        <v>846</v>
      </c>
      <c r="B847" s="1" t="s">
        <v>94881</v>
      </c>
      <c r="C847" s="1">
        <v>0</v>
      </c>
      <c r="D847" s="1" t="s">
        <v>94882</v>
      </c>
      <c r="K847" s="19" t="s">
        <v>94883</v>
      </c>
      <c r="L847" s="19" t="s">
        <v>92626</v>
      </c>
      <c r="M847" s="19" t="s">
        <v>93649</v>
      </c>
    </row>
    <row r="848" spans="1:13">
      <c r="A848">
        <v>847</v>
      </c>
      <c r="B848" s="1" t="s">
        <v>94884</v>
      </c>
      <c r="C848" s="1">
        <v>0</v>
      </c>
      <c r="D848" s="1" t="s">
        <v>92726</v>
      </c>
      <c r="K848" s="19" t="s">
        <v>94885</v>
      </c>
      <c r="L848" s="19" t="s">
        <v>93321</v>
      </c>
      <c r="M848" s="19" t="s">
        <v>1001</v>
      </c>
    </row>
    <row r="849" spans="1:13">
      <c r="A849">
        <v>848</v>
      </c>
      <c r="B849" s="1" t="s">
        <v>94886</v>
      </c>
      <c r="C849" s="1">
        <v>0</v>
      </c>
      <c r="D849" s="1" t="s">
        <v>92696</v>
      </c>
      <c r="K849" s="19" t="s">
        <v>94887</v>
      </c>
      <c r="L849" s="19" t="s">
        <v>94888</v>
      </c>
      <c r="M849" s="19" t="s">
        <v>94889</v>
      </c>
    </row>
    <row r="850" spans="1:13">
      <c r="A850">
        <v>849</v>
      </c>
      <c r="B850" s="1" t="s">
        <v>94890</v>
      </c>
      <c r="C850" s="1">
        <v>0</v>
      </c>
      <c r="D850" s="1" t="s">
        <v>92657</v>
      </c>
      <c r="K850" s="19" t="s">
        <v>94891</v>
      </c>
      <c r="L850" s="19" t="s">
        <v>94453</v>
      </c>
      <c r="M850" s="19" t="s">
        <v>94892</v>
      </c>
    </row>
    <row r="851" spans="1:13">
      <c r="A851">
        <v>850</v>
      </c>
      <c r="B851" s="1" t="s">
        <v>94893</v>
      </c>
      <c r="C851" s="1">
        <v>0</v>
      </c>
      <c r="D851" s="1" t="s">
        <v>92657</v>
      </c>
      <c r="K851" s="19" t="s">
        <v>94894</v>
      </c>
      <c r="L851" s="19" t="s">
        <v>93231</v>
      </c>
      <c r="M851" s="19" t="s">
        <v>94895</v>
      </c>
    </row>
    <row r="852" spans="1:13">
      <c r="A852">
        <v>851</v>
      </c>
      <c r="B852" s="1" t="s">
        <v>94896</v>
      </c>
      <c r="C852" s="1">
        <v>0</v>
      </c>
      <c r="D852" s="1" t="s">
        <v>92805</v>
      </c>
      <c r="K852" s="19" t="s">
        <v>94897</v>
      </c>
      <c r="L852" s="19" t="s">
        <v>92586</v>
      </c>
      <c r="M852" s="19" t="s">
        <v>1001</v>
      </c>
    </row>
    <row r="853" spans="1:13">
      <c r="A853">
        <v>852</v>
      </c>
      <c r="B853" s="1" t="s">
        <v>94898</v>
      </c>
      <c r="C853" s="1">
        <v>0</v>
      </c>
      <c r="D853" s="1" t="s">
        <v>94899</v>
      </c>
      <c r="K853" s="19" t="s">
        <v>94900</v>
      </c>
      <c r="L853" s="19" t="s">
        <v>92586</v>
      </c>
      <c r="M853" s="19" t="s">
        <v>1001</v>
      </c>
    </row>
    <row r="854" spans="1:13">
      <c r="A854">
        <v>853</v>
      </c>
      <c r="B854" s="1" t="s">
        <v>94901</v>
      </c>
      <c r="C854" s="1">
        <v>0</v>
      </c>
      <c r="D854" s="1" t="s">
        <v>94902</v>
      </c>
      <c r="K854" s="19" t="s">
        <v>94903</v>
      </c>
      <c r="L854" s="19" t="s">
        <v>92654</v>
      </c>
      <c r="M854" s="19" t="s">
        <v>94458</v>
      </c>
    </row>
    <row r="855" spans="1:13">
      <c r="A855">
        <v>854</v>
      </c>
      <c r="B855" s="1" t="s">
        <v>94904</v>
      </c>
      <c r="C855" s="1">
        <v>0</v>
      </c>
      <c r="D855" s="1" t="s">
        <v>92726</v>
      </c>
      <c r="K855" s="19" t="s">
        <v>94905</v>
      </c>
      <c r="L855" s="19" t="s">
        <v>92654</v>
      </c>
      <c r="M855" s="19" t="s">
        <v>94906</v>
      </c>
    </row>
    <row r="856" spans="1:13">
      <c r="A856">
        <v>855</v>
      </c>
      <c r="B856" s="1" t="s">
        <v>94907</v>
      </c>
      <c r="C856" s="1">
        <v>0</v>
      </c>
      <c r="D856" s="1" t="s">
        <v>92726</v>
      </c>
      <c r="K856" s="19" t="s">
        <v>94908</v>
      </c>
      <c r="L856" s="19" t="s">
        <v>93027</v>
      </c>
      <c r="M856" s="19" t="s">
        <v>1001</v>
      </c>
    </row>
    <row r="857" spans="1:13">
      <c r="A857">
        <v>856</v>
      </c>
      <c r="B857" s="1" t="s">
        <v>94909</v>
      </c>
      <c r="C857" s="1">
        <v>0</v>
      </c>
      <c r="D857" s="1" t="s">
        <v>92660</v>
      </c>
      <c r="K857" s="19" t="s">
        <v>94910</v>
      </c>
      <c r="L857" s="19" t="s">
        <v>93027</v>
      </c>
      <c r="M857" s="19" t="s">
        <v>1001</v>
      </c>
    </row>
    <row r="858" spans="1:13">
      <c r="A858">
        <v>857</v>
      </c>
      <c r="B858" s="1" t="s">
        <v>94911</v>
      </c>
      <c r="C858" s="1">
        <v>0</v>
      </c>
      <c r="D858" s="1" t="s">
        <v>93713</v>
      </c>
      <c r="K858" s="19" t="s">
        <v>94912</v>
      </c>
      <c r="L858" s="19" t="s">
        <v>93637</v>
      </c>
      <c r="M858" s="19" t="s">
        <v>94913</v>
      </c>
    </row>
    <row r="859" spans="1:13">
      <c r="A859">
        <v>858</v>
      </c>
      <c r="B859" s="1" t="s">
        <v>94914</v>
      </c>
      <c r="C859" s="1">
        <v>0</v>
      </c>
      <c r="D859" s="1" t="s">
        <v>94915</v>
      </c>
      <c r="K859" s="19" t="s">
        <v>94916</v>
      </c>
      <c r="L859" s="19" t="s">
        <v>93027</v>
      </c>
      <c r="M859" s="19" t="s">
        <v>94917</v>
      </c>
    </row>
    <row r="860" spans="1:13">
      <c r="A860">
        <v>859</v>
      </c>
      <c r="B860" s="1" t="s">
        <v>94918</v>
      </c>
      <c r="C860" s="1">
        <v>0</v>
      </c>
      <c r="D860" s="1" t="s">
        <v>94177</v>
      </c>
      <c r="K860" s="19" t="s">
        <v>94919</v>
      </c>
      <c r="L860" s="19" t="s">
        <v>93683</v>
      </c>
      <c r="M860" s="19" t="s">
        <v>93689</v>
      </c>
    </row>
    <row r="861" spans="1:13">
      <c r="A861">
        <v>860</v>
      </c>
      <c r="B861" s="1" t="s">
        <v>94920</v>
      </c>
      <c r="C861" s="1">
        <v>0</v>
      </c>
      <c r="D861" s="1" t="s">
        <v>94921</v>
      </c>
      <c r="K861" s="19" t="s">
        <v>94922</v>
      </c>
      <c r="L861" s="19" t="s">
        <v>93126</v>
      </c>
      <c r="M861" s="19" t="s">
        <v>1001</v>
      </c>
    </row>
    <row r="862" spans="1:13">
      <c r="A862">
        <v>861</v>
      </c>
      <c r="B862" s="1" t="s">
        <v>94923</v>
      </c>
      <c r="C862" s="1">
        <v>0</v>
      </c>
      <c r="D862" s="1" t="s">
        <v>94246</v>
      </c>
      <c r="K862" s="19" t="s">
        <v>94924</v>
      </c>
      <c r="L862" s="19" t="s">
        <v>93034</v>
      </c>
      <c r="M862" s="19" t="s">
        <v>1001</v>
      </c>
    </row>
    <row r="863" spans="1:13">
      <c r="A863">
        <v>862</v>
      </c>
      <c r="B863" s="1" t="s">
        <v>94925</v>
      </c>
      <c r="C863" s="1">
        <v>0</v>
      </c>
      <c r="D863" s="1" t="s">
        <v>93923</v>
      </c>
      <c r="K863" s="19" t="s">
        <v>94926</v>
      </c>
      <c r="L863" s="19" t="s">
        <v>93160</v>
      </c>
      <c r="M863" s="19" t="s">
        <v>94927</v>
      </c>
    </row>
    <row r="864" spans="1:13">
      <c r="A864">
        <v>863</v>
      </c>
      <c r="B864" s="1" t="s">
        <v>94928</v>
      </c>
      <c r="C864" s="1">
        <v>0</v>
      </c>
      <c r="D864" s="1" t="s">
        <v>92805</v>
      </c>
      <c r="K864" s="19" t="s">
        <v>94929</v>
      </c>
      <c r="L864" s="19" t="s">
        <v>94860</v>
      </c>
      <c r="M864" s="19" t="s">
        <v>94930</v>
      </c>
    </row>
    <row r="865" spans="1:13">
      <c r="A865">
        <v>864</v>
      </c>
      <c r="B865" s="1" t="s">
        <v>94931</v>
      </c>
      <c r="C865" s="1">
        <v>0</v>
      </c>
      <c r="D865" s="1" t="s">
        <v>94932</v>
      </c>
      <c r="K865" s="19" t="s">
        <v>94933</v>
      </c>
      <c r="L865" s="19" t="s">
        <v>92626</v>
      </c>
      <c r="M865" s="19" t="s">
        <v>94934</v>
      </c>
    </row>
    <row r="866" spans="1:13">
      <c r="A866">
        <v>865</v>
      </c>
      <c r="B866" s="1" t="s">
        <v>94935</v>
      </c>
      <c r="C866" s="1">
        <v>0</v>
      </c>
      <c r="D866" s="1" t="s">
        <v>93420</v>
      </c>
      <c r="K866" s="19" t="s">
        <v>94936</v>
      </c>
      <c r="L866" s="19" t="s">
        <v>93166</v>
      </c>
      <c r="M866" s="19" t="s">
        <v>1001</v>
      </c>
    </row>
    <row r="867" spans="1:13">
      <c r="A867">
        <v>866</v>
      </c>
      <c r="B867" s="1" t="s">
        <v>94937</v>
      </c>
      <c r="C867" s="1">
        <v>0</v>
      </c>
      <c r="D867" s="1" t="s">
        <v>94938</v>
      </c>
      <c r="K867" s="19" t="s">
        <v>94939</v>
      </c>
      <c r="L867" s="19" t="s">
        <v>93006</v>
      </c>
      <c r="M867" s="19" t="s">
        <v>1001</v>
      </c>
    </row>
    <row r="868" spans="1:13">
      <c r="A868">
        <v>867</v>
      </c>
      <c r="B868" s="1" t="s">
        <v>94940</v>
      </c>
      <c r="C868" s="1">
        <v>0</v>
      </c>
      <c r="D868" s="1" t="s">
        <v>92667</v>
      </c>
      <c r="K868" s="19" t="s">
        <v>94941</v>
      </c>
      <c r="L868" s="19" t="s">
        <v>92582</v>
      </c>
      <c r="M868" s="19" t="s">
        <v>94942</v>
      </c>
    </row>
    <row r="869" spans="1:13">
      <c r="A869">
        <v>868</v>
      </c>
      <c r="B869" s="1" t="s">
        <v>94943</v>
      </c>
      <c r="C869" s="1">
        <v>0</v>
      </c>
      <c r="D869" s="1" t="s">
        <v>94944</v>
      </c>
      <c r="K869" s="19" t="s">
        <v>94945</v>
      </c>
      <c r="L869" s="19" t="s">
        <v>94334</v>
      </c>
      <c r="M869" s="19" t="s">
        <v>94946</v>
      </c>
    </row>
    <row r="870" spans="1:13">
      <c r="A870">
        <v>869</v>
      </c>
      <c r="B870" s="1" t="s">
        <v>94947</v>
      </c>
      <c r="C870" s="1">
        <v>0</v>
      </c>
      <c r="D870" s="1" t="s">
        <v>92571</v>
      </c>
      <c r="K870" s="19" t="s">
        <v>94948</v>
      </c>
      <c r="L870" s="19" t="s">
        <v>94334</v>
      </c>
      <c r="M870" s="19" t="s">
        <v>93877</v>
      </c>
    </row>
    <row r="871" spans="1:13">
      <c r="A871">
        <v>870</v>
      </c>
      <c r="B871" s="1" t="s">
        <v>94949</v>
      </c>
      <c r="C871" s="1">
        <v>0</v>
      </c>
      <c r="D871" s="1" t="s">
        <v>93524</v>
      </c>
      <c r="K871" s="19" t="s">
        <v>94950</v>
      </c>
      <c r="L871" s="19" t="s">
        <v>94888</v>
      </c>
      <c r="M871" s="19" t="s">
        <v>1001</v>
      </c>
    </row>
    <row r="872" spans="1:13">
      <c r="A872">
        <v>871</v>
      </c>
      <c r="B872" s="1" t="s">
        <v>94951</v>
      </c>
      <c r="C872" s="1">
        <v>0</v>
      </c>
      <c r="D872" s="1" t="s">
        <v>92596</v>
      </c>
      <c r="K872" s="19" t="s">
        <v>94952</v>
      </c>
      <c r="L872" s="19" t="s">
        <v>92626</v>
      </c>
      <c r="M872" s="19" t="s">
        <v>94953</v>
      </c>
    </row>
    <row r="873" spans="1:13">
      <c r="A873">
        <v>872</v>
      </c>
      <c r="B873" s="1" t="s">
        <v>94954</v>
      </c>
      <c r="C873" s="1">
        <v>0</v>
      </c>
      <c r="D873" s="1" t="s">
        <v>92688</v>
      </c>
      <c r="K873" s="19" t="s">
        <v>94955</v>
      </c>
      <c r="L873" s="19" t="s">
        <v>92626</v>
      </c>
      <c r="M873" s="19" t="s">
        <v>94953</v>
      </c>
    </row>
    <row r="874" spans="1:13">
      <c r="A874">
        <v>873</v>
      </c>
      <c r="B874" s="1" t="s">
        <v>94956</v>
      </c>
      <c r="C874" s="1">
        <v>0</v>
      </c>
      <c r="D874" s="1" t="s">
        <v>92805</v>
      </c>
      <c r="K874" s="19" t="s">
        <v>94957</v>
      </c>
      <c r="L874" s="19" t="s">
        <v>92626</v>
      </c>
      <c r="M874" s="19" t="s">
        <v>94958</v>
      </c>
    </row>
    <row r="875" spans="1:13">
      <c r="A875">
        <v>874</v>
      </c>
      <c r="B875" s="1" t="s">
        <v>94959</v>
      </c>
      <c r="C875" s="1">
        <v>0</v>
      </c>
      <c r="D875" s="1" t="s">
        <v>94298</v>
      </c>
      <c r="K875" s="19" t="s">
        <v>94960</v>
      </c>
      <c r="L875" s="19" t="s">
        <v>93683</v>
      </c>
      <c r="M875" s="19" t="s">
        <v>94961</v>
      </c>
    </row>
    <row r="876" spans="1:13">
      <c r="A876">
        <v>875</v>
      </c>
      <c r="B876" s="1" t="s">
        <v>94962</v>
      </c>
      <c r="C876" s="1">
        <v>0</v>
      </c>
      <c r="D876" s="1" t="s">
        <v>92571</v>
      </c>
      <c r="K876" s="19" t="s">
        <v>94963</v>
      </c>
      <c r="L876" s="19" t="s">
        <v>93006</v>
      </c>
      <c r="M876" s="19" t="s">
        <v>94964</v>
      </c>
    </row>
    <row r="877" spans="1:13">
      <c r="A877">
        <v>876</v>
      </c>
      <c r="B877" s="1" t="s">
        <v>94965</v>
      </c>
      <c r="C877" s="1">
        <v>0</v>
      </c>
      <c r="D877" s="1" t="s">
        <v>92735</v>
      </c>
      <c r="K877" s="19" t="s">
        <v>94966</v>
      </c>
      <c r="L877" s="19" t="s">
        <v>93073</v>
      </c>
      <c r="M877" s="19" t="s">
        <v>94967</v>
      </c>
    </row>
    <row r="878" spans="1:13">
      <c r="A878">
        <v>877</v>
      </c>
      <c r="B878" s="1" t="s">
        <v>94968</v>
      </c>
      <c r="C878" s="1">
        <v>0</v>
      </c>
      <c r="D878" s="1" t="s">
        <v>92878</v>
      </c>
      <c r="K878" s="19" t="s">
        <v>94969</v>
      </c>
      <c r="L878" s="19" t="s">
        <v>92573</v>
      </c>
      <c r="M878" s="19" t="s">
        <v>94970</v>
      </c>
    </row>
    <row r="879" spans="1:13">
      <c r="A879">
        <v>878</v>
      </c>
      <c r="B879" s="1" t="s">
        <v>94971</v>
      </c>
      <c r="C879" s="1">
        <v>0</v>
      </c>
      <c r="D879" s="1" t="s">
        <v>93100</v>
      </c>
      <c r="K879" s="19" t="s">
        <v>94972</v>
      </c>
      <c r="L879" s="19" t="s">
        <v>93301</v>
      </c>
      <c r="M879" s="19" t="s">
        <v>1001</v>
      </c>
    </row>
    <row r="880" spans="1:13">
      <c r="A880">
        <v>879</v>
      </c>
      <c r="B880" s="1" t="s">
        <v>94973</v>
      </c>
      <c r="C880" s="1">
        <v>0</v>
      </c>
      <c r="D880" s="1" t="s">
        <v>92576</v>
      </c>
      <c r="K880" s="19" t="s">
        <v>94974</v>
      </c>
      <c r="L880" s="19" t="s">
        <v>94084</v>
      </c>
      <c r="M880" s="19" t="s">
        <v>1001</v>
      </c>
    </row>
    <row r="881" spans="1:13">
      <c r="A881">
        <v>880</v>
      </c>
      <c r="B881" s="1" t="s">
        <v>94975</v>
      </c>
      <c r="C881" s="1">
        <v>0</v>
      </c>
      <c r="D881" s="1" t="s">
        <v>94976</v>
      </c>
      <c r="K881" s="19" t="s">
        <v>94977</v>
      </c>
      <c r="L881" s="19" t="s">
        <v>93637</v>
      </c>
      <c r="M881" s="19" t="s">
        <v>94978</v>
      </c>
    </row>
    <row r="882" spans="1:13">
      <c r="A882">
        <v>881</v>
      </c>
      <c r="B882" s="1" t="s">
        <v>94979</v>
      </c>
      <c r="C882" s="1">
        <v>0</v>
      </c>
      <c r="D882" s="1" t="s">
        <v>94980</v>
      </c>
      <c r="K882" s="19" t="s">
        <v>94981</v>
      </c>
      <c r="L882" s="19" t="s">
        <v>93121</v>
      </c>
      <c r="M882" s="19" t="s">
        <v>94982</v>
      </c>
    </row>
    <row r="883" spans="1:13">
      <c r="A883">
        <v>882</v>
      </c>
      <c r="B883" s="1" t="s">
        <v>94983</v>
      </c>
      <c r="C883" s="1">
        <v>0</v>
      </c>
      <c r="D883" s="1" t="s">
        <v>93247</v>
      </c>
      <c r="K883" s="19" t="s">
        <v>94984</v>
      </c>
      <c r="L883" s="19" t="s">
        <v>93160</v>
      </c>
      <c r="M883" s="19" t="s">
        <v>1001</v>
      </c>
    </row>
    <row r="884" spans="1:13">
      <c r="A884">
        <v>883</v>
      </c>
      <c r="B884" s="1" t="s">
        <v>94985</v>
      </c>
      <c r="C884" s="1">
        <v>0</v>
      </c>
      <c r="D884" s="1" t="s">
        <v>92801</v>
      </c>
      <c r="K884" s="19" t="s">
        <v>94986</v>
      </c>
      <c r="L884" s="19" t="s">
        <v>93160</v>
      </c>
      <c r="M884" s="19" t="s">
        <v>1001</v>
      </c>
    </row>
    <row r="885" spans="1:13">
      <c r="A885">
        <v>884</v>
      </c>
      <c r="B885" s="1" t="s">
        <v>94987</v>
      </c>
      <c r="C885" s="1">
        <v>0</v>
      </c>
      <c r="D885" s="1" t="s">
        <v>92696</v>
      </c>
      <c r="K885" s="19" t="s">
        <v>94988</v>
      </c>
      <c r="L885" s="19" t="s">
        <v>93160</v>
      </c>
      <c r="M885" s="19" t="s">
        <v>94989</v>
      </c>
    </row>
    <row r="886" spans="1:13">
      <c r="A886">
        <v>885</v>
      </c>
      <c r="B886" s="1" t="s">
        <v>94990</v>
      </c>
      <c r="C886" s="1">
        <v>0</v>
      </c>
      <c r="D886" s="1" t="s">
        <v>93799</v>
      </c>
      <c r="K886" s="19" t="s">
        <v>94991</v>
      </c>
      <c r="L886" s="19" t="s">
        <v>93160</v>
      </c>
      <c r="M886" s="19" t="s">
        <v>1001</v>
      </c>
    </row>
    <row r="887" spans="1:13">
      <c r="A887">
        <v>886</v>
      </c>
      <c r="B887" s="1" t="s">
        <v>94992</v>
      </c>
      <c r="C887" s="1">
        <v>0</v>
      </c>
      <c r="D887" s="1" t="s">
        <v>92657</v>
      </c>
      <c r="K887" s="19" t="s">
        <v>94993</v>
      </c>
      <c r="L887" s="19" t="s">
        <v>93160</v>
      </c>
      <c r="M887" s="19" t="s">
        <v>94953</v>
      </c>
    </row>
    <row r="888" spans="1:13">
      <c r="A888">
        <v>887</v>
      </c>
      <c r="B888" s="1" t="s">
        <v>94994</v>
      </c>
      <c r="C888" s="1">
        <v>0</v>
      </c>
      <c r="D888" s="1" t="s">
        <v>94995</v>
      </c>
      <c r="K888" s="19" t="s">
        <v>94996</v>
      </c>
      <c r="L888" s="19" t="s">
        <v>93160</v>
      </c>
      <c r="M888" s="19" t="s">
        <v>1001</v>
      </c>
    </row>
    <row r="889" spans="1:13">
      <c r="A889">
        <v>888</v>
      </c>
      <c r="B889" s="1" t="s">
        <v>94997</v>
      </c>
      <c r="C889" s="1">
        <v>0</v>
      </c>
      <c r="D889" s="1" t="s">
        <v>92657</v>
      </c>
      <c r="K889" s="19" t="s">
        <v>94998</v>
      </c>
      <c r="L889" s="19" t="s">
        <v>93160</v>
      </c>
      <c r="M889" s="19" t="s">
        <v>1001</v>
      </c>
    </row>
    <row r="890" spans="1:13">
      <c r="A890">
        <v>889</v>
      </c>
      <c r="B890" s="1" t="s">
        <v>94999</v>
      </c>
      <c r="C890" s="1">
        <v>0</v>
      </c>
      <c r="D890" s="1" t="s">
        <v>93753</v>
      </c>
      <c r="K890" s="19" t="s">
        <v>95000</v>
      </c>
      <c r="L890" s="19" t="s">
        <v>93160</v>
      </c>
      <c r="M890" s="19" t="s">
        <v>95001</v>
      </c>
    </row>
    <row r="891" spans="1:13">
      <c r="A891">
        <v>890</v>
      </c>
      <c r="B891" s="1" t="s">
        <v>95002</v>
      </c>
      <c r="C891" s="1">
        <v>0</v>
      </c>
      <c r="D891" s="1" t="s">
        <v>93524</v>
      </c>
      <c r="K891" s="19" t="s">
        <v>95003</v>
      </c>
      <c r="L891" s="19" t="s">
        <v>93160</v>
      </c>
      <c r="M891" s="19" t="s">
        <v>95004</v>
      </c>
    </row>
    <row r="892" spans="1:13">
      <c r="A892">
        <v>891</v>
      </c>
      <c r="B892" s="1" t="s">
        <v>95005</v>
      </c>
      <c r="C892" s="1">
        <v>0</v>
      </c>
      <c r="D892" s="1" t="s">
        <v>92696</v>
      </c>
      <c r="K892" s="19" t="s">
        <v>95006</v>
      </c>
      <c r="L892" s="19" t="s">
        <v>92573</v>
      </c>
      <c r="M892" s="19" t="s">
        <v>1001</v>
      </c>
    </row>
    <row r="893" spans="1:13">
      <c r="A893">
        <v>892</v>
      </c>
      <c r="B893" s="1" t="s">
        <v>95007</v>
      </c>
      <c r="C893" s="1">
        <v>0</v>
      </c>
      <c r="D893" s="1" t="s">
        <v>95008</v>
      </c>
      <c r="K893" s="19" t="s">
        <v>95009</v>
      </c>
      <c r="L893" s="19" t="s">
        <v>92573</v>
      </c>
      <c r="M893" s="19" t="s">
        <v>93880</v>
      </c>
    </row>
    <row r="894" spans="1:13">
      <c r="A894">
        <v>893</v>
      </c>
      <c r="B894" s="1" t="s">
        <v>95010</v>
      </c>
      <c r="C894" s="1">
        <v>0</v>
      </c>
      <c r="D894" s="1" t="s">
        <v>94871</v>
      </c>
      <c r="K894" s="19" t="s">
        <v>95011</v>
      </c>
      <c r="L894" s="19" t="s">
        <v>92573</v>
      </c>
      <c r="M894" s="19" t="s">
        <v>93848</v>
      </c>
    </row>
    <row r="895" spans="1:13">
      <c r="A895">
        <v>894</v>
      </c>
      <c r="B895" s="1" t="s">
        <v>95012</v>
      </c>
      <c r="C895" s="1">
        <v>0</v>
      </c>
      <c r="D895" s="1" t="s">
        <v>92688</v>
      </c>
      <c r="K895" s="19" t="s">
        <v>95013</v>
      </c>
      <c r="L895" s="19" t="s">
        <v>92573</v>
      </c>
      <c r="M895" s="19" t="s">
        <v>95014</v>
      </c>
    </row>
    <row r="896" spans="1:13">
      <c r="A896">
        <v>895</v>
      </c>
      <c r="B896" s="1" t="s">
        <v>95015</v>
      </c>
      <c r="C896" s="1">
        <v>0</v>
      </c>
      <c r="D896" s="1" t="s">
        <v>92692</v>
      </c>
      <c r="K896" s="19" t="s">
        <v>95016</v>
      </c>
      <c r="L896" s="19" t="s">
        <v>92573</v>
      </c>
      <c r="M896" s="19" t="s">
        <v>95017</v>
      </c>
    </row>
    <row r="897" spans="1:13">
      <c r="A897">
        <v>896</v>
      </c>
      <c r="B897" s="1" t="s">
        <v>95018</v>
      </c>
      <c r="C897" s="1">
        <v>0</v>
      </c>
      <c r="D897" s="1" t="s">
        <v>94246</v>
      </c>
      <c r="K897" s="19" t="s">
        <v>95019</v>
      </c>
      <c r="L897" s="19" t="s">
        <v>92573</v>
      </c>
      <c r="M897" s="19" t="s">
        <v>95020</v>
      </c>
    </row>
    <row r="898" spans="1:13">
      <c r="A898">
        <v>897</v>
      </c>
      <c r="B898" s="1" t="s">
        <v>95021</v>
      </c>
      <c r="C898" s="1">
        <v>0</v>
      </c>
      <c r="D898" s="1" t="s">
        <v>93259</v>
      </c>
      <c r="K898" s="19" t="s">
        <v>95022</v>
      </c>
      <c r="L898" s="19" t="s">
        <v>92573</v>
      </c>
      <c r="M898" s="19" t="s">
        <v>95023</v>
      </c>
    </row>
    <row r="899" spans="1:13">
      <c r="A899">
        <v>898</v>
      </c>
      <c r="B899" s="1" t="s">
        <v>95024</v>
      </c>
      <c r="C899" s="1">
        <v>0</v>
      </c>
      <c r="D899" s="1" t="s">
        <v>92576</v>
      </c>
      <c r="K899" s="19" t="s">
        <v>95025</v>
      </c>
      <c r="L899" s="19" t="s">
        <v>92573</v>
      </c>
      <c r="M899" s="19" t="s">
        <v>1001</v>
      </c>
    </row>
    <row r="900" spans="1:13">
      <c r="A900">
        <v>899</v>
      </c>
      <c r="B900" s="1" t="s">
        <v>95026</v>
      </c>
      <c r="C900" s="1">
        <v>0</v>
      </c>
      <c r="D900" s="1" t="s">
        <v>92610</v>
      </c>
      <c r="K900" s="19" t="s">
        <v>95027</v>
      </c>
      <c r="L900" s="19" t="s">
        <v>93034</v>
      </c>
      <c r="M900" s="19" t="s">
        <v>95028</v>
      </c>
    </row>
    <row r="901" spans="1:13">
      <c r="A901">
        <v>900</v>
      </c>
      <c r="B901" s="1" t="s">
        <v>95029</v>
      </c>
      <c r="C901" s="1">
        <v>0</v>
      </c>
      <c r="D901" s="1" t="s">
        <v>93247</v>
      </c>
      <c r="K901" s="19" t="s">
        <v>95030</v>
      </c>
      <c r="L901" s="19" t="s">
        <v>94084</v>
      </c>
      <c r="M901" s="19" t="s">
        <v>95031</v>
      </c>
    </row>
    <row r="902" spans="1:13">
      <c r="A902">
        <v>901</v>
      </c>
      <c r="B902" s="1" t="s">
        <v>95032</v>
      </c>
      <c r="C902" s="1">
        <v>0</v>
      </c>
      <c r="D902" s="1" t="s">
        <v>93521</v>
      </c>
      <c r="K902" s="19" t="s">
        <v>95033</v>
      </c>
      <c r="L902" s="19" t="s">
        <v>92795</v>
      </c>
      <c r="M902" s="19" t="s">
        <v>95034</v>
      </c>
    </row>
    <row r="903" spans="1:13">
      <c r="A903">
        <v>902</v>
      </c>
      <c r="B903" s="1" t="s">
        <v>95035</v>
      </c>
      <c r="C903" s="1">
        <v>0</v>
      </c>
      <c r="D903" s="1" t="s">
        <v>92657</v>
      </c>
      <c r="K903" s="19" t="s">
        <v>95036</v>
      </c>
      <c r="L903" s="19" t="s">
        <v>92795</v>
      </c>
      <c r="M903" s="19" t="s">
        <v>95031</v>
      </c>
    </row>
    <row r="904" spans="1:13">
      <c r="A904">
        <v>903</v>
      </c>
      <c r="B904" s="1" t="s">
        <v>95037</v>
      </c>
      <c r="C904" s="1">
        <v>0</v>
      </c>
      <c r="D904" s="1" t="s">
        <v>95038</v>
      </c>
      <c r="K904" s="19" t="s">
        <v>95039</v>
      </c>
      <c r="L904" s="19" t="s">
        <v>92795</v>
      </c>
      <c r="M904" s="19" t="s">
        <v>95040</v>
      </c>
    </row>
    <row r="905" spans="1:13">
      <c r="A905">
        <v>904</v>
      </c>
      <c r="B905" s="1" t="s">
        <v>95041</v>
      </c>
      <c r="C905" s="1">
        <v>0</v>
      </c>
      <c r="D905" s="1" t="s">
        <v>93713</v>
      </c>
      <c r="K905" s="19" t="s">
        <v>95042</v>
      </c>
      <c r="L905" s="19" t="s">
        <v>94084</v>
      </c>
      <c r="M905" s="19" t="s">
        <v>95040</v>
      </c>
    </row>
    <row r="906" spans="1:13">
      <c r="A906">
        <v>905</v>
      </c>
      <c r="B906" s="1" t="s">
        <v>95043</v>
      </c>
      <c r="C906" s="1">
        <v>0</v>
      </c>
      <c r="D906" s="1" t="s">
        <v>92657</v>
      </c>
      <c r="K906" s="19" t="s">
        <v>95044</v>
      </c>
      <c r="L906" s="19" t="s">
        <v>92573</v>
      </c>
      <c r="M906" s="19" t="s">
        <v>95040</v>
      </c>
    </row>
    <row r="907" spans="1:13">
      <c r="A907">
        <v>906</v>
      </c>
      <c r="B907" s="1" t="s">
        <v>95045</v>
      </c>
      <c r="C907" s="1">
        <v>0</v>
      </c>
      <c r="D907" s="1" t="s">
        <v>95046</v>
      </c>
      <c r="K907" s="19" t="s">
        <v>95047</v>
      </c>
      <c r="L907" s="19" t="s">
        <v>92573</v>
      </c>
      <c r="M907" s="19" t="s">
        <v>95040</v>
      </c>
    </row>
    <row r="908" spans="1:13">
      <c r="A908">
        <v>907</v>
      </c>
      <c r="B908" s="1" t="s">
        <v>95048</v>
      </c>
      <c r="C908" s="1">
        <v>0</v>
      </c>
      <c r="D908" s="1" t="s">
        <v>92688</v>
      </c>
      <c r="K908" s="19" t="s">
        <v>95049</v>
      </c>
      <c r="L908" s="19" t="s">
        <v>92573</v>
      </c>
      <c r="M908" s="19" t="s">
        <v>95040</v>
      </c>
    </row>
    <row r="909" spans="1:13">
      <c r="A909">
        <v>908</v>
      </c>
      <c r="B909" s="1" t="s">
        <v>95050</v>
      </c>
      <c r="C909" s="1">
        <v>0</v>
      </c>
      <c r="D909" s="1" t="s">
        <v>95051</v>
      </c>
      <c r="K909" s="19" t="s">
        <v>95052</v>
      </c>
      <c r="L909" s="19" t="s">
        <v>92573</v>
      </c>
      <c r="M909" s="19" t="s">
        <v>95040</v>
      </c>
    </row>
    <row r="910" spans="1:13">
      <c r="A910">
        <v>909</v>
      </c>
      <c r="B910" s="1" t="s">
        <v>95053</v>
      </c>
      <c r="C910" s="1">
        <v>0</v>
      </c>
      <c r="D910" s="1" t="s">
        <v>92580</v>
      </c>
      <c r="K910" s="19" t="s">
        <v>95054</v>
      </c>
      <c r="L910" s="19" t="s">
        <v>93637</v>
      </c>
      <c r="M910" s="19" t="s">
        <v>95040</v>
      </c>
    </row>
    <row r="911" spans="1:13">
      <c r="A911">
        <v>910</v>
      </c>
      <c r="B911" s="1" t="s">
        <v>95055</v>
      </c>
      <c r="C911" s="1">
        <v>0</v>
      </c>
      <c r="D911" s="1" t="s">
        <v>95056</v>
      </c>
      <c r="K911" s="19" t="s">
        <v>95057</v>
      </c>
      <c r="L911" s="19" t="s">
        <v>95058</v>
      </c>
      <c r="M911" s="19" t="s">
        <v>95040</v>
      </c>
    </row>
    <row r="912" spans="1:13">
      <c r="A912">
        <v>911</v>
      </c>
      <c r="B912" s="1" t="s">
        <v>95059</v>
      </c>
      <c r="C912" s="1">
        <v>0</v>
      </c>
      <c r="D912" s="1" t="s">
        <v>94343</v>
      </c>
      <c r="K912" s="19" t="s">
        <v>95060</v>
      </c>
      <c r="L912" s="19" t="s">
        <v>95058</v>
      </c>
      <c r="M912" s="19" t="s">
        <v>1001</v>
      </c>
    </row>
    <row r="913" spans="1:13">
      <c r="A913">
        <v>912</v>
      </c>
      <c r="B913" s="1" t="s">
        <v>95061</v>
      </c>
      <c r="C913" s="1">
        <v>0</v>
      </c>
      <c r="D913" s="1" t="s">
        <v>92844</v>
      </c>
      <c r="K913" s="19" t="s">
        <v>95062</v>
      </c>
      <c r="L913" s="19" t="s">
        <v>93121</v>
      </c>
      <c r="M913" s="19" t="s">
        <v>1001</v>
      </c>
    </row>
    <row r="914" spans="1:13">
      <c r="A914">
        <v>913</v>
      </c>
      <c r="B914" s="1" t="s">
        <v>95063</v>
      </c>
      <c r="C914" s="1">
        <v>0</v>
      </c>
      <c r="D914" s="1" t="s">
        <v>93473</v>
      </c>
      <c r="K914" s="19" t="s">
        <v>95064</v>
      </c>
      <c r="L914" s="19" t="s">
        <v>93121</v>
      </c>
      <c r="M914" s="19" t="s">
        <v>95065</v>
      </c>
    </row>
    <row r="915" spans="1:13">
      <c r="A915">
        <v>914</v>
      </c>
      <c r="B915" s="1" t="s">
        <v>95066</v>
      </c>
      <c r="C915" s="1">
        <v>0</v>
      </c>
      <c r="D915" s="1" t="s">
        <v>93713</v>
      </c>
      <c r="K915" s="19" t="s">
        <v>95067</v>
      </c>
      <c r="L915" s="19" t="s">
        <v>93724</v>
      </c>
      <c r="M915" s="19" t="s">
        <v>95065</v>
      </c>
    </row>
    <row r="916" spans="1:13">
      <c r="A916">
        <v>915</v>
      </c>
      <c r="B916" s="1" t="s">
        <v>95068</v>
      </c>
      <c r="C916" s="1">
        <v>0</v>
      </c>
      <c r="D916" s="1" t="s">
        <v>92772</v>
      </c>
      <c r="K916" s="19" t="s">
        <v>95069</v>
      </c>
      <c r="L916" s="19" t="s">
        <v>93121</v>
      </c>
      <c r="M916" s="19" t="s">
        <v>95065</v>
      </c>
    </row>
    <row r="917" spans="1:13">
      <c r="A917">
        <v>916</v>
      </c>
      <c r="B917" s="1" t="s">
        <v>95070</v>
      </c>
      <c r="C917" s="1">
        <v>0</v>
      </c>
      <c r="D917" s="1" t="s">
        <v>92660</v>
      </c>
      <c r="K917" s="19" t="s">
        <v>95071</v>
      </c>
      <c r="L917" s="19" t="s">
        <v>93121</v>
      </c>
      <c r="M917" s="19" t="s">
        <v>1001</v>
      </c>
    </row>
    <row r="918" spans="1:13">
      <c r="A918">
        <v>917</v>
      </c>
      <c r="B918" s="1" t="s">
        <v>95072</v>
      </c>
      <c r="C918" s="1">
        <v>0</v>
      </c>
      <c r="D918" s="1" t="s">
        <v>92805</v>
      </c>
      <c r="K918" s="19" t="s">
        <v>95073</v>
      </c>
      <c r="L918" s="19" t="s">
        <v>93160</v>
      </c>
      <c r="M918" s="19" t="s">
        <v>95074</v>
      </c>
    </row>
    <row r="919" spans="1:13">
      <c r="A919">
        <v>918</v>
      </c>
      <c r="B919" s="1" t="s">
        <v>95075</v>
      </c>
      <c r="C919" s="1">
        <v>0</v>
      </c>
      <c r="D919" s="1" t="s">
        <v>92811</v>
      </c>
      <c r="K919" s="19" t="s">
        <v>95076</v>
      </c>
      <c r="L919" s="19" t="s">
        <v>93160</v>
      </c>
      <c r="M919" s="19" t="s">
        <v>92574</v>
      </c>
    </row>
    <row r="920" spans="1:13">
      <c r="A920">
        <v>919</v>
      </c>
      <c r="B920" s="1" t="s">
        <v>95077</v>
      </c>
      <c r="C920" s="1">
        <v>0</v>
      </c>
      <c r="D920" s="1" t="s">
        <v>92972</v>
      </c>
      <c r="K920" s="19" t="s">
        <v>95078</v>
      </c>
      <c r="L920" s="19" t="s">
        <v>93160</v>
      </c>
      <c r="M920" s="19" t="s">
        <v>92574</v>
      </c>
    </row>
    <row r="921" spans="1:13">
      <c r="A921">
        <v>920</v>
      </c>
      <c r="B921" s="1" t="s">
        <v>95079</v>
      </c>
      <c r="C921" s="1">
        <v>0</v>
      </c>
      <c r="D921" s="1" t="s">
        <v>92805</v>
      </c>
      <c r="K921" s="19" t="s">
        <v>95080</v>
      </c>
      <c r="L921" s="19" t="s">
        <v>93160</v>
      </c>
      <c r="M921" s="19" t="s">
        <v>92578</v>
      </c>
    </row>
    <row r="922" spans="1:13">
      <c r="A922">
        <v>921</v>
      </c>
      <c r="B922" s="1" t="s">
        <v>95081</v>
      </c>
      <c r="C922" s="1">
        <v>0</v>
      </c>
      <c r="D922" s="1" t="s">
        <v>92657</v>
      </c>
      <c r="K922" s="19" t="s">
        <v>95082</v>
      </c>
      <c r="L922" s="19" t="s">
        <v>93034</v>
      </c>
      <c r="M922" s="19" t="s">
        <v>92578</v>
      </c>
    </row>
    <row r="923" spans="1:13">
      <c r="A923">
        <v>922</v>
      </c>
      <c r="B923" s="1" t="s">
        <v>95083</v>
      </c>
      <c r="C923" s="1">
        <v>0</v>
      </c>
      <c r="D923" s="1" t="s">
        <v>95084</v>
      </c>
      <c r="K923" s="19" t="s">
        <v>95085</v>
      </c>
      <c r="L923" s="19" t="s">
        <v>93160</v>
      </c>
      <c r="M923" s="19" t="s">
        <v>1001</v>
      </c>
    </row>
    <row r="924" spans="1:13">
      <c r="A924">
        <v>923</v>
      </c>
      <c r="B924" s="1" t="s">
        <v>95086</v>
      </c>
      <c r="C924" s="1">
        <v>0</v>
      </c>
      <c r="D924" s="1" t="s">
        <v>93317</v>
      </c>
      <c r="K924" s="19" t="s">
        <v>95087</v>
      </c>
      <c r="L924" s="19" t="s">
        <v>93160</v>
      </c>
      <c r="M924" s="19" t="s">
        <v>95088</v>
      </c>
    </row>
    <row r="925" spans="1:13">
      <c r="A925">
        <v>924</v>
      </c>
      <c r="B925" s="1" t="s">
        <v>95089</v>
      </c>
      <c r="C925" s="1">
        <v>0</v>
      </c>
      <c r="D925" s="1" t="s">
        <v>93524</v>
      </c>
      <c r="K925" s="19" t="s">
        <v>95090</v>
      </c>
      <c r="L925" s="19" t="s">
        <v>92917</v>
      </c>
      <c r="M925" s="19" t="s">
        <v>95091</v>
      </c>
    </row>
    <row r="926" spans="1:13">
      <c r="A926">
        <v>925</v>
      </c>
      <c r="B926" s="1" t="s">
        <v>95092</v>
      </c>
      <c r="C926" s="1">
        <v>0</v>
      </c>
      <c r="D926" s="1" t="s">
        <v>92688</v>
      </c>
      <c r="K926" s="19" t="s">
        <v>95093</v>
      </c>
      <c r="L926" s="19" t="s">
        <v>94888</v>
      </c>
      <c r="M926" s="19" t="s">
        <v>95094</v>
      </c>
    </row>
    <row r="927" spans="1:13">
      <c r="A927">
        <v>926</v>
      </c>
      <c r="B927" s="1" t="s">
        <v>95095</v>
      </c>
      <c r="C927" s="1">
        <v>0</v>
      </c>
      <c r="D927" s="1" t="s">
        <v>93041</v>
      </c>
      <c r="K927" s="19" t="s">
        <v>95096</v>
      </c>
      <c r="L927" s="19" t="s">
        <v>94888</v>
      </c>
      <c r="M927" s="19" t="s">
        <v>93848</v>
      </c>
    </row>
    <row r="928" spans="1:13">
      <c r="A928">
        <v>927</v>
      </c>
      <c r="B928" s="1" t="s">
        <v>95097</v>
      </c>
      <c r="C928" s="1">
        <v>0</v>
      </c>
      <c r="D928" s="1" t="s">
        <v>92571</v>
      </c>
      <c r="K928" s="19" t="s">
        <v>95098</v>
      </c>
      <c r="L928" s="19" t="s">
        <v>94888</v>
      </c>
      <c r="M928" s="19" t="s">
        <v>1001</v>
      </c>
    </row>
    <row r="929" spans="1:13">
      <c r="A929">
        <v>928</v>
      </c>
      <c r="B929" s="1" t="s">
        <v>95099</v>
      </c>
      <c r="C929" s="1">
        <v>0</v>
      </c>
      <c r="D929" s="1" t="s">
        <v>92692</v>
      </c>
      <c r="K929" s="19" t="s">
        <v>95100</v>
      </c>
      <c r="L929" s="19" t="s">
        <v>93724</v>
      </c>
      <c r="M929" s="19" t="s">
        <v>95101</v>
      </c>
    </row>
    <row r="930" spans="1:13">
      <c r="A930">
        <v>929</v>
      </c>
      <c r="B930" s="1" t="s">
        <v>95102</v>
      </c>
      <c r="C930" s="1">
        <v>0</v>
      </c>
      <c r="D930" s="1" t="s">
        <v>92805</v>
      </c>
      <c r="K930" s="19" t="s">
        <v>95103</v>
      </c>
      <c r="L930" s="19" t="s">
        <v>93770</v>
      </c>
      <c r="M930" s="19" t="s">
        <v>1001</v>
      </c>
    </row>
    <row r="931" spans="1:13">
      <c r="A931">
        <v>930</v>
      </c>
      <c r="B931" s="1" t="s">
        <v>95104</v>
      </c>
      <c r="C931" s="1">
        <v>0</v>
      </c>
      <c r="D931" s="1" t="s">
        <v>92726</v>
      </c>
      <c r="K931" s="19" t="s">
        <v>95105</v>
      </c>
      <c r="L931" s="19" t="s">
        <v>93034</v>
      </c>
      <c r="M931" s="19" t="s">
        <v>1001</v>
      </c>
    </row>
    <row r="932" spans="1:13">
      <c r="A932">
        <v>931</v>
      </c>
      <c r="B932" s="1" t="s">
        <v>95106</v>
      </c>
      <c r="C932" s="1">
        <v>0</v>
      </c>
      <c r="D932" s="1" t="s">
        <v>92657</v>
      </c>
      <c r="K932" s="19" t="s">
        <v>95107</v>
      </c>
      <c r="L932" s="19" t="s">
        <v>92690</v>
      </c>
      <c r="M932" s="19" t="s">
        <v>1001</v>
      </c>
    </row>
    <row r="933" spans="1:13">
      <c r="A933">
        <v>932</v>
      </c>
      <c r="B933" s="1" t="s">
        <v>95108</v>
      </c>
      <c r="C933" s="1">
        <v>0</v>
      </c>
      <c r="D933" s="1" t="s">
        <v>95109</v>
      </c>
      <c r="K933" s="19" t="s">
        <v>95110</v>
      </c>
      <c r="L933" s="19" t="s">
        <v>92917</v>
      </c>
      <c r="M933" s="19" t="s">
        <v>95111</v>
      </c>
    </row>
    <row r="934" spans="1:13">
      <c r="A934">
        <v>933</v>
      </c>
      <c r="B934" s="1" t="s">
        <v>95112</v>
      </c>
      <c r="C934" s="1">
        <v>0</v>
      </c>
      <c r="D934" s="1" t="s">
        <v>92805</v>
      </c>
      <c r="K934" s="19" t="s">
        <v>95113</v>
      </c>
      <c r="L934" s="19" t="s">
        <v>94888</v>
      </c>
      <c r="M934" s="19" t="s">
        <v>95111</v>
      </c>
    </row>
    <row r="935" spans="1:13">
      <c r="A935">
        <v>934</v>
      </c>
      <c r="B935" s="1" t="s">
        <v>95114</v>
      </c>
      <c r="C935" s="1">
        <v>0</v>
      </c>
      <c r="D935" s="1" t="s">
        <v>92805</v>
      </c>
      <c r="K935" s="19" t="s">
        <v>95115</v>
      </c>
      <c r="L935" s="19" t="s">
        <v>95116</v>
      </c>
      <c r="M935" s="19" t="s">
        <v>95117</v>
      </c>
    </row>
    <row r="936" spans="1:13">
      <c r="A936">
        <v>935</v>
      </c>
      <c r="B936" s="1" t="s">
        <v>95118</v>
      </c>
      <c r="C936" s="1">
        <v>0</v>
      </c>
      <c r="D936" s="1" t="s">
        <v>95119</v>
      </c>
      <c r="K936" s="19" t="s">
        <v>95120</v>
      </c>
      <c r="L936" s="19" t="s">
        <v>92586</v>
      </c>
      <c r="M936" s="19" t="s">
        <v>95117</v>
      </c>
    </row>
    <row r="937" spans="1:13">
      <c r="A937">
        <v>936</v>
      </c>
      <c r="B937" s="1" t="s">
        <v>95121</v>
      </c>
      <c r="C937" s="1">
        <v>0</v>
      </c>
      <c r="D937" s="1" t="s">
        <v>92701</v>
      </c>
      <c r="K937" s="19" t="s">
        <v>95122</v>
      </c>
      <c r="L937" s="19" t="s">
        <v>94860</v>
      </c>
      <c r="M937" s="19" t="s">
        <v>1001</v>
      </c>
    </row>
    <row r="938" spans="1:13">
      <c r="A938">
        <v>937</v>
      </c>
      <c r="B938" s="1" t="s">
        <v>95123</v>
      </c>
      <c r="C938" s="1">
        <v>0</v>
      </c>
      <c r="D938" s="1" t="s">
        <v>92972</v>
      </c>
      <c r="K938" s="19" t="s">
        <v>95124</v>
      </c>
      <c r="L938" s="19" t="s">
        <v>93027</v>
      </c>
      <c r="M938" s="19" t="s">
        <v>95125</v>
      </c>
    </row>
    <row r="939" spans="1:13">
      <c r="A939">
        <v>938</v>
      </c>
      <c r="B939" s="1" t="s">
        <v>95126</v>
      </c>
      <c r="C939" s="1">
        <v>0</v>
      </c>
      <c r="D939" s="1" t="s">
        <v>92726</v>
      </c>
      <c r="K939" s="19" t="s">
        <v>95127</v>
      </c>
      <c r="L939" s="19" t="s">
        <v>92626</v>
      </c>
      <c r="M939" s="19" t="s">
        <v>95128</v>
      </c>
    </row>
    <row r="940" spans="1:13">
      <c r="A940">
        <v>939</v>
      </c>
      <c r="B940" s="1" t="s">
        <v>95129</v>
      </c>
      <c r="C940" s="1">
        <v>0</v>
      </c>
      <c r="D940" s="1" t="s">
        <v>93169</v>
      </c>
      <c r="K940" s="19" t="s">
        <v>95130</v>
      </c>
      <c r="L940" s="19" t="s">
        <v>94860</v>
      </c>
      <c r="M940" s="19" t="s">
        <v>94752</v>
      </c>
    </row>
    <row r="941" spans="1:13">
      <c r="A941">
        <v>940</v>
      </c>
      <c r="B941" s="1" t="s">
        <v>95131</v>
      </c>
      <c r="C941" s="1">
        <v>0</v>
      </c>
      <c r="D941" s="1" t="s">
        <v>95132</v>
      </c>
      <c r="K941" s="19" t="s">
        <v>95133</v>
      </c>
      <c r="L941" s="19" t="s">
        <v>94860</v>
      </c>
      <c r="M941" s="19" t="s">
        <v>95134</v>
      </c>
    </row>
    <row r="942" spans="1:13">
      <c r="A942">
        <v>941</v>
      </c>
      <c r="B942" s="1" t="s">
        <v>95135</v>
      </c>
      <c r="C942" s="1">
        <v>0</v>
      </c>
      <c r="D942" s="1" t="s">
        <v>92972</v>
      </c>
      <c r="K942" s="19" t="s">
        <v>95136</v>
      </c>
      <c r="L942" s="19" t="s">
        <v>94860</v>
      </c>
      <c r="M942" s="19" t="s">
        <v>95137</v>
      </c>
    </row>
    <row r="943" spans="1:13">
      <c r="A943">
        <v>942</v>
      </c>
      <c r="B943" s="1" t="s">
        <v>95138</v>
      </c>
      <c r="C943" s="1">
        <v>0</v>
      </c>
      <c r="D943" s="1" t="s">
        <v>92972</v>
      </c>
      <c r="K943" s="19" t="s">
        <v>95139</v>
      </c>
      <c r="L943" s="19" t="s">
        <v>94860</v>
      </c>
      <c r="M943" s="19" t="s">
        <v>1001</v>
      </c>
    </row>
    <row r="944" spans="1:13">
      <c r="A944">
        <v>943</v>
      </c>
      <c r="B944" s="1" t="s">
        <v>95140</v>
      </c>
      <c r="C944" s="1">
        <v>0</v>
      </c>
      <c r="D944" s="1" t="s">
        <v>92869</v>
      </c>
      <c r="K944" s="19" t="s">
        <v>95141</v>
      </c>
      <c r="L944" s="19" t="s">
        <v>94860</v>
      </c>
      <c r="M944" s="19" t="s">
        <v>1001</v>
      </c>
    </row>
    <row r="945" spans="1:13">
      <c r="A945">
        <v>944</v>
      </c>
      <c r="B945" s="1" t="s">
        <v>95142</v>
      </c>
      <c r="C945" s="1">
        <v>0</v>
      </c>
      <c r="D945" s="1" t="s">
        <v>92805</v>
      </c>
      <c r="K945" s="19" t="s">
        <v>95143</v>
      </c>
      <c r="L945" s="19" t="s">
        <v>93034</v>
      </c>
      <c r="M945" s="19" t="s">
        <v>95144</v>
      </c>
    </row>
    <row r="946" spans="1:13">
      <c r="A946">
        <v>945</v>
      </c>
      <c r="B946" s="1" t="s">
        <v>95145</v>
      </c>
      <c r="C946" s="1">
        <v>0</v>
      </c>
      <c r="D946" s="1" t="s">
        <v>95038</v>
      </c>
      <c r="K946" s="19" t="s">
        <v>95146</v>
      </c>
      <c r="L946" s="19" t="s">
        <v>92795</v>
      </c>
      <c r="M946" s="19" t="s">
        <v>1001</v>
      </c>
    </row>
    <row r="947" spans="1:13">
      <c r="A947">
        <v>946</v>
      </c>
      <c r="B947" s="1" t="s">
        <v>95147</v>
      </c>
      <c r="C947" s="1">
        <v>0</v>
      </c>
      <c r="D947" s="1" t="s">
        <v>93352</v>
      </c>
      <c r="K947" s="19" t="s">
        <v>95148</v>
      </c>
      <c r="L947" s="19" t="s">
        <v>92795</v>
      </c>
      <c r="M947" s="19" t="s">
        <v>95149</v>
      </c>
    </row>
    <row r="948" spans="1:13">
      <c r="A948">
        <v>947</v>
      </c>
      <c r="B948" s="1" t="s">
        <v>95150</v>
      </c>
      <c r="C948" s="1">
        <v>0</v>
      </c>
      <c r="D948" s="1" t="s">
        <v>92657</v>
      </c>
      <c r="K948" s="19" t="s">
        <v>95151</v>
      </c>
      <c r="L948" s="19" t="s">
        <v>92795</v>
      </c>
      <c r="M948" s="19" t="s">
        <v>94752</v>
      </c>
    </row>
    <row r="949" spans="1:13">
      <c r="A949">
        <v>948</v>
      </c>
      <c r="B949" s="1" t="s">
        <v>95152</v>
      </c>
      <c r="C949" s="1">
        <v>0</v>
      </c>
      <c r="D949" s="1" t="s">
        <v>93145</v>
      </c>
      <c r="K949" s="19" t="s">
        <v>95153</v>
      </c>
      <c r="L949" s="19" t="s">
        <v>94084</v>
      </c>
      <c r="M949" s="19" t="s">
        <v>95154</v>
      </c>
    </row>
    <row r="950" spans="1:13">
      <c r="A950">
        <v>949</v>
      </c>
      <c r="B950" s="1" t="s">
        <v>95155</v>
      </c>
      <c r="C950" s="1">
        <v>0</v>
      </c>
      <c r="D950" s="1" t="s">
        <v>92596</v>
      </c>
      <c r="K950" s="19" t="s">
        <v>95156</v>
      </c>
      <c r="L950" s="19" t="s">
        <v>92795</v>
      </c>
      <c r="M950" s="19" t="s">
        <v>95157</v>
      </c>
    </row>
    <row r="951" spans="1:13">
      <c r="A951">
        <v>950</v>
      </c>
      <c r="B951" s="1" t="s">
        <v>95158</v>
      </c>
      <c r="C951" s="1">
        <v>0</v>
      </c>
      <c r="D951" s="1" t="s">
        <v>93713</v>
      </c>
      <c r="K951" s="19" t="s">
        <v>95159</v>
      </c>
      <c r="L951" s="19" t="s">
        <v>92795</v>
      </c>
      <c r="M951" s="19" t="s">
        <v>95160</v>
      </c>
    </row>
    <row r="952" spans="1:13">
      <c r="A952">
        <v>951</v>
      </c>
      <c r="B952" s="1" t="s">
        <v>95161</v>
      </c>
      <c r="C952" s="1">
        <v>0</v>
      </c>
      <c r="D952" s="1" t="s">
        <v>92692</v>
      </c>
      <c r="K952" s="19" t="s">
        <v>95162</v>
      </c>
      <c r="L952" s="19" t="s">
        <v>92795</v>
      </c>
      <c r="M952" s="19" t="s">
        <v>95163</v>
      </c>
    </row>
    <row r="953" spans="1:13">
      <c r="A953">
        <v>952</v>
      </c>
      <c r="B953" s="1" t="s">
        <v>95164</v>
      </c>
      <c r="C953" s="1">
        <v>0</v>
      </c>
      <c r="D953" s="1" t="s">
        <v>93317</v>
      </c>
      <c r="K953" s="19" t="s">
        <v>95165</v>
      </c>
      <c r="L953" s="19" t="s">
        <v>94084</v>
      </c>
      <c r="M953" s="19" t="s">
        <v>94034</v>
      </c>
    </row>
    <row r="954" spans="1:13">
      <c r="A954">
        <v>953</v>
      </c>
      <c r="B954" s="1" t="s">
        <v>95166</v>
      </c>
      <c r="C954" s="1">
        <v>0</v>
      </c>
      <c r="D954" s="1" t="s">
        <v>93713</v>
      </c>
      <c r="K954" s="19" t="s">
        <v>95167</v>
      </c>
      <c r="L954" s="19" t="s">
        <v>93724</v>
      </c>
      <c r="M954" s="19" t="s">
        <v>95168</v>
      </c>
    </row>
    <row r="955" spans="1:13">
      <c r="A955">
        <v>954</v>
      </c>
      <c r="B955" s="1" t="s">
        <v>95169</v>
      </c>
      <c r="C955" s="1">
        <v>0</v>
      </c>
      <c r="D955" s="1" t="s">
        <v>92692</v>
      </c>
      <c r="K955" s="19" t="s">
        <v>95170</v>
      </c>
      <c r="L955" s="19" t="s">
        <v>94084</v>
      </c>
      <c r="M955" s="19" t="s">
        <v>1001</v>
      </c>
    </row>
    <row r="956" spans="1:13">
      <c r="A956">
        <v>955</v>
      </c>
      <c r="B956" s="1" t="s">
        <v>95171</v>
      </c>
      <c r="C956" s="1">
        <v>0</v>
      </c>
      <c r="D956" s="1" t="s">
        <v>92696</v>
      </c>
      <c r="K956" s="19" t="s">
        <v>95172</v>
      </c>
      <c r="L956" s="19" t="s">
        <v>93321</v>
      </c>
      <c r="M956" s="19" t="s">
        <v>95173</v>
      </c>
    </row>
    <row r="957" spans="1:13">
      <c r="A957">
        <v>956</v>
      </c>
      <c r="B957" s="1" t="s">
        <v>95174</v>
      </c>
      <c r="C957" s="1">
        <v>0</v>
      </c>
      <c r="D957" s="1" t="s">
        <v>92571</v>
      </c>
      <c r="K957" s="19" t="s">
        <v>95175</v>
      </c>
      <c r="L957" s="19" t="s">
        <v>92626</v>
      </c>
      <c r="M957" s="19" t="s">
        <v>95176</v>
      </c>
    </row>
    <row r="958" spans="1:13">
      <c r="A958">
        <v>957</v>
      </c>
      <c r="B958" s="1" t="s">
        <v>95177</v>
      </c>
      <c r="C958" s="1">
        <v>0</v>
      </c>
      <c r="D958" s="1" t="s">
        <v>93420</v>
      </c>
      <c r="K958" s="19" t="s">
        <v>95178</v>
      </c>
      <c r="L958" s="19" t="s">
        <v>93724</v>
      </c>
      <c r="M958" s="19" t="s">
        <v>94964</v>
      </c>
    </row>
    <row r="959" spans="1:13">
      <c r="A959">
        <v>958</v>
      </c>
      <c r="B959" s="1" t="s">
        <v>95179</v>
      </c>
      <c r="C959" s="1">
        <v>0</v>
      </c>
      <c r="D959" s="1" t="s">
        <v>94021</v>
      </c>
      <c r="K959" s="19" t="s">
        <v>95180</v>
      </c>
      <c r="L959" s="19" t="s">
        <v>92573</v>
      </c>
      <c r="M959" s="19" t="s">
        <v>95181</v>
      </c>
    </row>
    <row r="960" spans="1:13">
      <c r="A960">
        <v>959</v>
      </c>
      <c r="B960" s="1" t="s">
        <v>95182</v>
      </c>
      <c r="C960" s="1">
        <v>0</v>
      </c>
      <c r="D960" s="1" t="s">
        <v>94021</v>
      </c>
      <c r="K960" s="19" t="s">
        <v>95183</v>
      </c>
      <c r="L960" s="19" t="s">
        <v>92795</v>
      </c>
      <c r="M960" s="19" t="s">
        <v>1001</v>
      </c>
    </row>
    <row r="961" spans="1:13">
      <c r="A961">
        <v>960</v>
      </c>
      <c r="B961" s="1" t="s">
        <v>95184</v>
      </c>
      <c r="C961" s="1">
        <v>0</v>
      </c>
      <c r="D961" s="1" t="s">
        <v>95185</v>
      </c>
      <c r="K961" s="19" t="s">
        <v>95186</v>
      </c>
      <c r="L961" s="19" t="s">
        <v>92795</v>
      </c>
      <c r="M961" s="19" t="s">
        <v>95187</v>
      </c>
    </row>
    <row r="962" spans="1:13">
      <c r="A962">
        <v>961</v>
      </c>
      <c r="B962" s="1" t="s">
        <v>95188</v>
      </c>
      <c r="C962" s="1">
        <v>0</v>
      </c>
      <c r="D962" s="1" t="s">
        <v>94021</v>
      </c>
      <c r="K962" s="19" t="s">
        <v>95189</v>
      </c>
      <c r="L962" s="19" t="s">
        <v>92795</v>
      </c>
      <c r="M962" s="19" t="s">
        <v>95187</v>
      </c>
    </row>
    <row r="963" spans="1:13">
      <c r="A963">
        <v>962</v>
      </c>
      <c r="B963" s="1" t="s">
        <v>95190</v>
      </c>
      <c r="C963" s="1">
        <v>0</v>
      </c>
      <c r="D963" s="1" t="s">
        <v>92726</v>
      </c>
      <c r="K963" s="19" t="s">
        <v>95191</v>
      </c>
      <c r="L963" s="19" t="s">
        <v>92654</v>
      </c>
      <c r="M963" s="19" t="s">
        <v>95187</v>
      </c>
    </row>
    <row r="964" spans="1:13">
      <c r="A964">
        <v>963</v>
      </c>
      <c r="B964" s="1" t="s">
        <v>95192</v>
      </c>
      <c r="C964" s="1">
        <v>0</v>
      </c>
      <c r="D964" s="1" t="s">
        <v>93753</v>
      </c>
      <c r="K964" s="19" t="s">
        <v>95193</v>
      </c>
      <c r="L964" s="19" t="s">
        <v>92654</v>
      </c>
      <c r="M964" s="19" t="s">
        <v>1001</v>
      </c>
    </row>
    <row r="965" spans="1:13">
      <c r="A965">
        <v>964</v>
      </c>
      <c r="B965" s="1" t="s">
        <v>95194</v>
      </c>
      <c r="C965" s="1">
        <v>0</v>
      </c>
      <c r="D965" s="1" t="s">
        <v>94113</v>
      </c>
      <c r="K965" s="19" t="s">
        <v>95195</v>
      </c>
      <c r="L965" s="19" t="s">
        <v>92586</v>
      </c>
      <c r="M965" s="19" t="s">
        <v>95187</v>
      </c>
    </row>
    <row r="966" spans="1:13">
      <c r="A966">
        <v>965</v>
      </c>
      <c r="B966" s="1" t="s">
        <v>95196</v>
      </c>
      <c r="C966" s="1">
        <v>0</v>
      </c>
      <c r="D966" s="1" t="s">
        <v>95197</v>
      </c>
      <c r="K966" s="19" t="s">
        <v>95198</v>
      </c>
      <c r="L966" s="19" t="s">
        <v>92586</v>
      </c>
      <c r="M966" s="19" t="s">
        <v>95187</v>
      </c>
    </row>
    <row r="967" spans="1:13">
      <c r="A967">
        <v>966</v>
      </c>
      <c r="B967" s="1" t="s">
        <v>95199</v>
      </c>
      <c r="C967" s="1">
        <v>0</v>
      </c>
      <c r="D967" s="1" t="s">
        <v>93737</v>
      </c>
      <c r="K967" s="19" t="s">
        <v>95200</v>
      </c>
      <c r="L967" s="19" t="s">
        <v>92746</v>
      </c>
      <c r="M967" s="19" t="s">
        <v>95187</v>
      </c>
    </row>
    <row r="968" spans="1:13">
      <c r="A968">
        <v>967</v>
      </c>
      <c r="B968" s="1" t="s">
        <v>95201</v>
      </c>
      <c r="C968" s="1">
        <v>0</v>
      </c>
      <c r="D968" s="1" t="s">
        <v>92657</v>
      </c>
      <c r="K968" s="19" t="s">
        <v>95202</v>
      </c>
      <c r="L968" s="19" t="s">
        <v>93034</v>
      </c>
      <c r="M968" s="19" t="s">
        <v>1001</v>
      </c>
    </row>
    <row r="969" spans="1:13">
      <c r="A969">
        <v>968</v>
      </c>
      <c r="B969" s="1" t="s">
        <v>95203</v>
      </c>
      <c r="C969" s="1">
        <v>0</v>
      </c>
      <c r="D969" s="1" t="s">
        <v>93923</v>
      </c>
      <c r="K969" s="19" t="s">
        <v>95204</v>
      </c>
      <c r="L969" s="19" t="s">
        <v>93034</v>
      </c>
      <c r="M969" s="19" t="s">
        <v>1001</v>
      </c>
    </row>
    <row r="970" spans="1:13">
      <c r="A970">
        <v>969</v>
      </c>
      <c r="B970" s="1" t="s">
        <v>95205</v>
      </c>
      <c r="C970" s="1">
        <v>0</v>
      </c>
      <c r="D970" s="1" t="s">
        <v>95206</v>
      </c>
      <c r="K970" s="19" t="s">
        <v>95207</v>
      </c>
      <c r="L970" s="19" t="s">
        <v>93034</v>
      </c>
      <c r="M970" s="19" t="s">
        <v>1001</v>
      </c>
    </row>
    <row r="971" spans="1:13">
      <c r="A971">
        <v>970</v>
      </c>
      <c r="B971" s="1" t="s">
        <v>95208</v>
      </c>
      <c r="C971" s="1">
        <v>0</v>
      </c>
      <c r="D971" s="1" t="s">
        <v>94871</v>
      </c>
      <c r="K971" s="19" t="s">
        <v>95209</v>
      </c>
      <c r="L971" s="19" t="s">
        <v>94860</v>
      </c>
      <c r="M971" s="19" t="s">
        <v>95210</v>
      </c>
    </row>
    <row r="972" spans="1:13">
      <c r="A972">
        <v>971</v>
      </c>
      <c r="B972" s="1" t="s">
        <v>95211</v>
      </c>
      <c r="C972" s="1">
        <v>0</v>
      </c>
      <c r="D972" s="1" t="s">
        <v>95212</v>
      </c>
      <c r="K972" s="19" t="s">
        <v>95213</v>
      </c>
      <c r="L972" s="19" t="s">
        <v>94860</v>
      </c>
      <c r="M972" s="19" t="s">
        <v>95214</v>
      </c>
    </row>
    <row r="973" spans="1:13">
      <c r="A973">
        <v>972</v>
      </c>
      <c r="B973" s="1" t="s">
        <v>95215</v>
      </c>
      <c r="C973" s="1">
        <v>0</v>
      </c>
      <c r="D973" s="1" t="s">
        <v>92673</v>
      </c>
      <c r="K973" s="19" t="s">
        <v>95216</v>
      </c>
      <c r="L973" s="19" t="s">
        <v>93155</v>
      </c>
      <c r="M973" s="19" t="s">
        <v>1001</v>
      </c>
    </row>
    <row r="974" spans="1:13">
      <c r="A974">
        <v>973</v>
      </c>
      <c r="B974" s="1" t="s">
        <v>95217</v>
      </c>
      <c r="C974" s="1">
        <v>0</v>
      </c>
      <c r="D974" s="1" t="s">
        <v>93512</v>
      </c>
      <c r="K974" s="19" t="s">
        <v>95218</v>
      </c>
      <c r="L974" s="19" t="s">
        <v>92654</v>
      </c>
      <c r="M974" s="19" t="s">
        <v>94845</v>
      </c>
    </row>
    <row r="975" spans="1:13">
      <c r="A975">
        <v>974</v>
      </c>
      <c r="B975" s="1" t="s">
        <v>95219</v>
      </c>
      <c r="C975" s="1">
        <v>0</v>
      </c>
      <c r="D975" s="1" t="s">
        <v>95220</v>
      </c>
      <c r="K975" s="19" t="s">
        <v>95221</v>
      </c>
      <c r="L975" s="19" t="s">
        <v>94084</v>
      </c>
      <c r="M975" s="19" t="s">
        <v>95222</v>
      </c>
    </row>
    <row r="976" spans="1:13">
      <c r="A976">
        <v>975</v>
      </c>
      <c r="B976" s="1" t="s">
        <v>95223</v>
      </c>
      <c r="C976" s="1">
        <v>0</v>
      </c>
      <c r="D976" s="1" t="s">
        <v>92696</v>
      </c>
      <c r="K976" s="19" t="s">
        <v>95224</v>
      </c>
      <c r="L976" s="19" t="s">
        <v>93000</v>
      </c>
      <c r="M976" s="19" t="s">
        <v>95222</v>
      </c>
    </row>
    <row r="977" spans="1:13">
      <c r="A977">
        <v>976</v>
      </c>
      <c r="B977" s="1" t="s">
        <v>95225</v>
      </c>
      <c r="C977" s="1">
        <v>0</v>
      </c>
      <c r="D977" s="1" t="s">
        <v>93938</v>
      </c>
      <c r="K977" s="19" t="s">
        <v>95226</v>
      </c>
      <c r="L977" s="19" t="s">
        <v>93231</v>
      </c>
      <c r="M977" s="19" t="s">
        <v>95222</v>
      </c>
    </row>
    <row r="978" spans="1:13">
      <c r="A978">
        <v>977</v>
      </c>
      <c r="B978" s="1" t="s">
        <v>95227</v>
      </c>
      <c r="C978" s="1">
        <v>0</v>
      </c>
      <c r="D978" s="1" t="s">
        <v>95228</v>
      </c>
      <c r="K978" s="19" t="s">
        <v>95229</v>
      </c>
      <c r="L978" s="19" t="s">
        <v>93160</v>
      </c>
      <c r="M978" s="19" t="s">
        <v>95230</v>
      </c>
    </row>
    <row r="979" spans="1:13">
      <c r="A979">
        <v>978</v>
      </c>
      <c r="B979" s="1" t="s">
        <v>95231</v>
      </c>
      <c r="C979" s="1">
        <v>0</v>
      </c>
      <c r="D979" s="1" t="s">
        <v>92660</v>
      </c>
      <c r="K979" s="19" t="s">
        <v>95232</v>
      </c>
      <c r="L979" s="19" t="s">
        <v>93160</v>
      </c>
      <c r="M979" s="19" t="s">
        <v>95233</v>
      </c>
    </row>
    <row r="980" spans="1:13">
      <c r="A980">
        <v>979</v>
      </c>
      <c r="B980" s="1" t="s">
        <v>95234</v>
      </c>
      <c r="C980" s="1">
        <v>0</v>
      </c>
      <c r="D980" s="1" t="s">
        <v>92726</v>
      </c>
      <c r="K980" s="19" t="s">
        <v>95235</v>
      </c>
      <c r="L980" s="19" t="s">
        <v>93160</v>
      </c>
      <c r="M980" s="19" t="s">
        <v>95236</v>
      </c>
    </row>
    <row r="981" spans="1:13">
      <c r="A981">
        <v>980</v>
      </c>
      <c r="B981" s="1" t="s">
        <v>95237</v>
      </c>
      <c r="C981" s="1">
        <v>0</v>
      </c>
      <c r="D981" s="1" t="s">
        <v>92568</v>
      </c>
      <c r="K981" s="19" t="s">
        <v>95238</v>
      </c>
      <c r="L981" s="19" t="s">
        <v>94084</v>
      </c>
      <c r="M981" s="19" t="s">
        <v>93498</v>
      </c>
    </row>
    <row r="982" spans="1:13">
      <c r="A982">
        <v>981</v>
      </c>
      <c r="B982" s="1" t="s">
        <v>95239</v>
      </c>
      <c r="C982" s="1">
        <v>0</v>
      </c>
      <c r="D982" s="1" t="s">
        <v>92726</v>
      </c>
      <c r="K982" s="19" t="s">
        <v>95240</v>
      </c>
      <c r="L982" s="19" t="s">
        <v>92946</v>
      </c>
      <c r="M982" s="19" t="s">
        <v>95241</v>
      </c>
    </row>
    <row r="983" spans="1:13">
      <c r="A983">
        <v>982</v>
      </c>
      <c r="B983" s="1" t="s">
        <v>95242</v>
      </c>
      <c r="C983" s="1">
        <v>0</v>
      </c>
      <c r="D983" s="1" t="s">
        <v>93524</v>
      </c>
      <c r="K983" s="19" t="s">
        <v>95243</v>
      </c>
      <c r="L983" s="19" t="s">
        <v>92946</v>
      </c>
      <c r="M983" s="19" t="s">
        <v>95244</v>
      </c>
    </row>
    <row r="984" spans="1:13">
      <c r="A984">
        <v>983</v>
      </c>
      <c r="B984" s="1" t="s">
        <v>95245</v>
      </c>
      <c r="C984" s="1">
        <v>0</v>
      </c>
      <c r="D984" s="1" t="s">
        <v>92801</v>
      </c>
      <c r="K984" s="19" t="s">
        <v>95246</v>
      </c>
      <c r="L984" s="19" t="s">
        <v>92946</v>
      </c>
      <c r="M984" s="19" t="s">
        <v>95247</v>
      </c>
    </row>
    <row r="985" spans="1:13">
      <c r="A985">
        <v>984</v>
      </c>
      <c r="B985" s="1" t="s">
        <v>95248</v>
      </c>
      <c r="C985" s="1">
        <v>0</v>
      </c>
      <c r="D985" s="1" t="s">
        <v>92596</v>
      </c>
      <c r="K985" s="19" t="s">
        <v>95249</v>
      </c>
      <c r="L985" s="19" t="s">
        <v>92946</v>
      </c>
      <c r="M985" s="19" t="s">
        <v>95247</v>
      </c>
    </row>
    <row r="986" spans="1:13">
      <c r="A986">
        <v>985</v>
      </c>
      <c r="B986" s="1" t="s">
        <v>95250</v>
      </c>
      <c r="C986" s="1">
        <v>0</v>
      </c>
      <c r="D986" s="1" t="s">
        <v>95251</v>
      </c>
      <c r="K986" s="19" t="s">
        <v>95252</v>
      </c>
      <c r="L986" s="19" t="s">
        <v>92946</v>
      </c>
      <c r="M986" s="19" t="s">
        <v>95253</v>
      </c>
    </row>
    <row r="987" spans="1:13">
      <c r="A987">
        <v>986</v>
      </c>
      <c r="B987" s="1" t="s">
        <v>95254</v>
      </c>
      <c r="C987" s="1">
        <v>0</v>
      </c>
      <c r="D987" s="1" t="s">
        <v>92805</v>
      </c>
      <c r="K987" s="19" t="s">
        <v>95255</v>
      </c>
      <c r="L987" s="19" t="s">
        <v>92946</v>
      </c>
      <c r="M987" s="19" t="s">
        <v>95256</v>
      </c>
    </row>
    <row r="988" spans="1:13">
      <c r="A988">
        <v>987</v>
      </c>
      <c r="B988" s="1" t="s">
        <v>95257</v>
      </c>
      <c r="C988" s="1">
        <v>0</v>
      </c>
      <c r="D988" s="1" t="s">
        <v>92805</v>
      </c>
      <c r="K988" s="19" t="s">
        <v>95258</v>
      </c>
      <c r="L988" s="19" t="s">
        <v>93000</v>
      </c>
      <c r="M988" s="19" t="s">
        <v>95259</v>
      </c>
    </row>
    <row r="989" spans="1:13">
      <c r="A989">
        <v>988</v>
      </c>
      <c r="B989" s="1" t="s">
        <v>95260</v>
      </c>
      <c r="C989" s="1">
        <v>0</v>
      </c>
      <c r="D989" s="1" t="s">
        <v>95261</v>
      </c>
      <c r="K989" s="19" t="s">
        <v>95262</v>
      </c>
      <c r="L989" s="19" t="s">
        <v>93160</v>
      </c>
      <c r="M989" s="19" t="s">
        <v>95263</v>
      </c>
    </row>
    <row r="990" spans="1:13">
      <c r="A990">
        <v>989</v>
      </c>
      <c r="B990" s="1" t="s">
        <v>95264</v>
      </c>
      <c r="C990" s="1">
        <v>0</v>
      </c>
      <c r="D990" s="1" t="s">
        <v>95265</v>
      </c>
      <c r="K990" s="19" t="s">
        <v>95266</v>
      </c>
      <c r="L990" s="19" t="s">
        <v>93027</v>
      </c>
      <c r="M990" s="19" t="s">
        <v>1001</v>
      </c>
    </row>
    <row r="991" spans="1:13">
      <c r="A991">
        <v>990</v>
      </c>
      <c r="B991" s="1" t="s">
        <v>95267</v>
      </c>
      <c r="C991" s="1">
        <v>0</v>
      </c>
      <c r="D991" s="1" t="s">
        <v>92805</v>
      </c>
      <c r="K991" s="19" t="s">
        <v>95268</v>
      </c>
      <c r="L991" s="19" t="s">
        <v>94084</v>
      </c>
      <c r="M991" s="19" t="s">
        <v>95269</v>
      </c>
    </row>
    <row r="992" spans="1:13">
      <c r="A992">
        <v>991</v>
      </c>
      <c r="B992" s="1" t="s">
        <v>95270</v>
      </c>
      <c r="C992" s="1">
        <v>0</v>
      </c>
      <c r="D992" s="1" t="s">
        <v>93713</v>
      </c>
      <c r="K992" s="19" t="s">
        <v>95271</v>
      </c>
      <c r="L992" s="19" t="s">
        <v>93321</v>
      </c>
      <c r="M992" s="19" t="s">
        <v>94141</v>
      </c>
    </row>
    <row r="993" spans="1:13">
      <c r="A993">
        <v>992</v>
      </c>
      <c r="B993" s="1" t="s">
        <v>95272</v>
      </c>
      <c r="C993" s="1">
        <v>0</v>
      </c>
      <c r="D993" s="1" t="s">
        <v>92878</v>
      </c>
      <c r="K993" s="19" t="s">
        <v>95273</v>
      </c>
      <c r="L993" s="19" t="s">
        <v>93321</v>
      </c>
      <c r="M993" s="19" t="s">
        <v>95274</v>
      </c>
    </row>
    <row r="994" spans="1:13">
      <c r="A994">
        <v>993</v>
      </c>
      <c r="B994" s="1" t="s">
        <v>95275</v>
      </c>
      <c r="C994" s="1">
        <v>0</v>
      </c>
      <c r="D994" s="1" t="s">
        <v>93713</v>
      </c>
      <c r="K994" s="19" t="s">
        <v>95276</v>
      </c>
      <c r="L994" s="19" t="s">
        <v>93126</v>
      </c>
      <c r="M994" s="19" t="s">
        <v>95277</v>
      </c>
    </row>
    <row r="995" spans="1:13">
      <c r="A995">
        <v>994</v>
      </c>
      <c r="B995" s="1" t="s">
        <v>95278</v>
      </c>
      <c r="C995" s="1">
        <v>0</v>
      </c>
      <c r="D995" s="1" t="s">
        <v>93713</v>
      </c>
      <c r="K995" s="19" t="s">
        <v>95279</v>
      </c>
      <c r="L995" s="19" t="s">
        <v>93126</v>
      </c>
      <c r="M995" s="19" t="s">
        <v>95277</v>
      </c>
    </row>
    <row r="996" spans="1:13">
      <c r="A996">
        <v>995</v>
      </c>
      <c r="B996" s="1" t="s">
        <v>95280</v>
      </c>
      <c r="C996" s="1">
        <v>0</v>
      </c>
      <c r="D996" s="1" t="s">
        <v>93259</v>
      </c>
      <c r="K996" s="19" t="s">
        <v>95281</v>
      </c>
      <c r="L996" s="19" t="s">
        <v>93126</v>
      </c>
      <c r="M996" s="19" t="s">
        <v>1001</v>
      </c>
    </row>
    <row r="997" spans="1:13">
      <c r="A997">
        <v>996</v>
      </c>
      <c r="B997" s="1" t="s">
        <v>95282</v>
      </c>
      <c r="C997" s="1">
        <v>0</v>
      </c>
      <c r="D997" s="1" t="s">
        <v>92692</v>
      </c>
      <c r="K997" s="19" t="s">
        <v>95283</v>
      </c>
      <c r="L997" s="19" t="s">
        <v>93126</v>
      </c>
      <c r="M997" s="19" t="s">
        <v>95284</v>
      </c>
    </row>
    <row r="998" spans="1:13">
      <c r="A998">
        <v>997</v>
      </c>
      <c r="B998" s="1" t="s">
        <v>95285</v>
      </c>
      <c r="C998" s="1">
        <v>0</v>
      </c>
      <c r="D998" s="1" t="s">
        <v>92895</v>
      </c>
      <c r="K998" s="19" t="s">
        <v>95286</v>
      </c>
      <c r="L998" s="19" t="s">
        <v>93126</v>
      </c>
      <c r="M998" s="19" t="s">
        <v>94159</v>
      </c>
    </row>
    <row r="999" spans="1:13">
      <c r="A999">
        <v>998</v>
      </c>
      <c r="B999" s="1" t="s">
        <v>95287</v>
      </c>
      <c r="C999" s="1">
        <v>0</v>
      </c>
      <c r="D999" s="1" t="s">
        <v>92571</v>
      </c>
      <c r="K999" s="19" t="s">
        <v>95288</v>
      </c>
      <c r="L999" s="19" t="s">
        <v>93126</v>
      </c>
      <c r="M999" s="19" t="s">
        <v>95289</v>
      </c>
    </row>
    <row r="1000" spans="1:13">
      <c r="A1000">
        <v>999</v>
      </c>
      <c r="B1000" s="1" t="s">
        <v>95290</v>
      </c>
      <c r="C1000" s="1">
        <v>0</v>
      </c>
      <c r="D1000" s="1" t="s">
        <v>92571</v>
      </c>
      <c r="K1000" s="19" t="s">
        <v>95291</v>
      </c>
      <c r="L1000" s="19" t="s">
        <v>92621</v>
      </c>
      <c r="M1000" s="19" t="s">
        <v>95289</v>
      </c>
    </row>
    <row r="1001" spans="1:13">
      <c r="A1001">
        <v>1000</v>
      </c>
      <c r="B1001" s="1" t="s">
        <v>95292</v>
      </c>
      <c r="C1001" s="1">
        <v>0</v>
      </c>
      <c r="D1001" s="1" t="s">
        <v>92726</v>
      </c>
      <c r="K1001" s="19" t="s">
        <v>95293</v>
      </c>
      <c r="L1001" s="19" t="s">
        <v>92621</v>
      </c>
      <c r="M1001" s="19" t="s">
        <v>95294</v>
      </c>
    </row>
    <row r="1002" spans="1:13">
      <c r="A1002">
        <v>1001</v>
      </c>
      <c r="B1002" s="1" t="s">
        <v>95295</v>
      </c>
      <c r="C1002" s="1">
        <v>0</v>
      </c>
      <c r="D1002" s="1" t="s">
        <v>92860</v>
      </c>
      <c r="K1002" s="19" t="s">
        <v>95296</v>
      </c>
      <c r="L1002" s="19" t="s">
        <v>92621</v>
      </c>
      <c r="M1002" s="19" t="s">
        <v>95297</v>
      </c>
    </row>
    <row r="1003" spans="1:13">
      <c r="A1003">
        <v>1002</v>
      </c>
      <c r="B1003" s="1" t="s">
        <v>95298</v>
      </c>
      <c r="C1003" s="1">
        <v>0</v>
      </c>
      <c r="D1003" s="1" t="s">
        <v>93496</v>
      </c>
      <c r="K1003" s="19" t="s">
        <v>95299</v>
      </c>
      <c r="L1003" s="19" t="s">
        <v>92621</v>
      </c>
      <c r="M1003" s="19" t="s">
        <v>1001</v>
      </c>
    </row>
    <row r="1004" spans="1:13">
      <c r="A1004">
        <v>1003</v>
      </c>
      <c r="B1004" s="1" t="s">
        <v>95300</v>
      </c>
      <c r="C1004" s="1">
        <v>0</v>
      </c>
      <c r="D1004" s="1" t="s">
        <v>95301</v>
      </c>
      <c r="K1004" s="19" t="s">
        <v>95302</v>
      </c>
      <c r="L1004" s="19" t="s">
        <v>92626</v>
      </c>
      <c r="M1004" s="19" t="s">
        <v>95303</v>
      </c>
    </row>
    <row r="1005" spans="1:13">
      <c r="A1005">
        <v>1004</v>
      </c>
      <c r="B1005" s="1" t="s">
        <v>95304</v>
      </c>
      <c r="C1005" s="1">
        <v>0</v>
      </c>
      <c r="D1005" s="1" t="s">
        <v>95305</v>
      </c>
      <c r="K1005" s="19" t="s">
        <v>95306</v>
      </c>
      <c r="L1005" s="19" t="s">
        <v>92626</v>
      </c>
      <c r="M1005" s="19" t="s">
        <v>1001</v>
      </c>
    </row>
    <row r="1006" spans="1:13">
      <c r="A1006">
        <v>1005</v>
      </c>
      <c r="B1006" s="1" t="s">
        <v>95307</v>
      </c>
      <c r="C1006" s="1">
        <v>0</v>
      </c>
      <c r="D1006" s="1" t="s">
        <v>92726</v>
      </c>
      <c r="K1006" s="19" t="s">
        <v>95308</v>
      </c>
      <c r="L1006" s="19" t="s">
        <v>93027</v>
      </c>
      <c r="M1006" s="19" t="s">
        <v>95309</v>
      </c>
    </row>
    <row r="1007" spans="1:13">
      <c r="A1007">
        <v>1006</v>
      </c>
      <c r="B1007" s="1" t="s">
        <v>95310</v>
      </c>
      <c r="C1007" s="1">
        <v>0</v>
      </c>
      <c r="D1007" s="1" t="s">
        <v>93669</v>
      </c>
      <c r="K1007" s="19" t="s">
        <v>95311</v>
      </c>
      <c r="L1007" s="19" t="s">
        <v>93073</v>
      </c>
      <c r="M1007" s="19" t="s">
        <v>1001</v>
      </c>
    </row>
    <row r="1008" spans="1:13">
      <c r="A1008">
        <v>1007</v>
      </c>
      <c r="B1008" s="1" t="s">
        <v>95312</v>
      </c>
      <c r="C1008" s="1">
        <v>0</v>
      </c>
      <c r="D1008" s="1" t="s">
        <v>95313</v>
      </c>
      <c r="K1008" s="19" t="s">
        <v>95314</v>
      </c>
      <c r="L1008" s="19" t="s">
        <v>92654</v>
      </c>
      <c r="M1008" s="19" t="s">
        <v>1001</v>
      </c>
    </row>
    <row r="1009" spans="1:13">
      <c r="A1009">
        <v>1008</v>
      </c>
      <c r="B1009" s="1" t="s">
        <v>95315</v>
      </c>
      <c r="C1009" s="1">
        <v>0</v>
      </c>
      <c r="D1009" s="1" t="s">
        <v>92688</v>
      </c>
      <c r="K1009" s="19" t="s">
        <v>95316</v>
      </c>
      <c r="L1009" s="19" t="s">
        <v>93231</v>
      </c>
      <c r="M1009" s="19" t="s">
        <v>95317</v>
      </c>
    </row>
    <row r="1010" spans="1:13">
      <c r="A1010">
        <v>1009</v>
      </c>
      <c r="B1010" s="1" t="s">
        <v>95318</v>
      </c>
      <c r="C1010" s="1">
        <v>0</v>
      </c>
      <c r="D1010" s="1" t="s">
        <v>92805</v>
      </c>
      <c r="K1010" s="19" t="s">
        <v>95319</v>
      </c>
      <c r="L1010" s="19" t="s">
        <v>93231</v>
      </c>
      <c r="M1010" s="19" t="s">
        <v>1001</v>
      </c>
    </row>
    <row r="1011" spans="1:13">
      <c r="A1011">
        <v>1010</v>
      </c>
      <c r="B1011" s="1" t="s">
        <v>95320</v>
      </c>
      <c r="C1011" s="1">
        <v>0</v>
      </c>
      <c r="D1011" s="1" t="s">
        <v>92735</v>
      </c>
      <c r="K1011" s="19" t="s">
        <v>95321</v>
      </c>
      <c r="L1011" s="19" t="s">
        <v>92946</v>
      </c>
      <c r="M1011" s="19" t="s">
        <v>1001</v>
      </c>
    </row>
    <row r="1012" spans="1:13">
      <c r="A1012">
        <v>1011</v>
      </c>
      <c r="B1012" s="1" t="s">
        <v>95322</v>
      </c>
      <c r="C1012" s="1">
        <v>0</v>
      </c>
      <c r="D1012" s="1" t="s">
        <v>93850</v>
      </c>
      <c r="K1012" s="19" t="s">
        <v>95323</v>
      </c>
      <c r="L1012" s="19" t="s">
        <v>92946</v>
      </c>
      <c r="M1012" s="19" t="s">
        <v>95324</v>
      </c>
    </row>
    <row r="1013" spans="1:13">
      <c r="A1013">
        <v>1012</v>
      </c>
      <c r="B1013" s="1" t="s">
        <v>95325</v>
      </c>
      <c r="C1013" s="1">
        <v>0</v>
      </c>
      <c r="D1013" s="1" t="s">
        <v>95326</v>
      </c>
      <c r="K1013" s="19" t="s">
        <v>95327</v>
      </c>
      <c r="L1013" s="19" t="s">
        <v>92946</v>
      </c>
      <c r="M1013" s="19" t="s">
        <v>1001</v>
      </c>
    </row>
    <row r="1014" spans="1:13">
      <c r="A1014">
        <v>1013</v>
      </c>
      <c r="B1014" s="1" t="s">
        <v>95328</v>
      </c>
      <c r="C1014" s="1">
        <v>0</v>
      </c>
      <c r="D1014" s="1" t="s">
        <v>92663</v>
      </c>
      <c r="K1014" s="19" t="s">
        <v>95329</v>
      </c>
      <c r="L1014" s="19" t="s">
        <v>92586</v>
      </c>
      <c r="M1014" s="19" t="s">
        <v>95330</v>
      </c>
    </row>
    <row r="1015" spans="1:13">
      <c r="A1015">
        <v>1014</v>
      </c>
      <c r="B1015" s="1" t="s">
        <v>95331</v>
      </c>
      <c r="C1015" s="1">
        <v>0</v>
      </c>
      <c r="D1015" s="1" t="s">
        <v>92633</v>
      </c>
      <c r="K1015" s="19" t="s">
        <v>95332</v>
      </c>
      <c r="L1015" s="19" t="s">
        <v>92586</v>
      </c>
      <c r="M1015" s="19" t="s">
        <v>94294</v>
      </c>
    </row>
    <row r="1016" spans="1:13">
      <c r="A1016">
        <v>1015</v>
      </c>
      <c r="B1016" s="1" t="s">
        <v>95333</v>
      </c>
      <c r="C1016" s="1">
        <v>0</v>
      </c>
      <c r="D1016" s="1" t="s">
        <v>95334</v>
      </c>
      <c r="K1016" s="19" t="s">
        <v>95335</v>
      </c>
      <c r="L1016" s="19" t="s">
        <v>92917</v>
      </c>
      <c r="M1016" s="19" t="s">
        <v>95336</v>
      </c>
    </row>
    <row r="1017" spans="1:13">
      <c r="A1017">
        <v>1016</v>
      </c>
      <c r="B1017" s="1" t="s">
        <v>95337</v>
      </c>
      <c r="C1017" s="1">
        <v>0</v>
      </c>
      <c r="D1017" s="1" t="s">
        <v>93247</v>
      </c>
      <c r="K1017" s="19" t="s">
        <v>95338</v>
      </c>
      <c r="L1017" s="19" t="s">
        <v>93006</v>
      </c>
      <c r="M1017" s="19" t="s">
        <v>95339</v>
      </c>
    </row>
    <row r="1018" spans="1:13">
      <c r="A1018">
        <v>1017</v>
      </c>
      <c r="B1018" s="1" t="s">
        <v>95340</v>
      </c>
      <c r="C1018" s="1">
        <v>0</v>
      </c>
      <c r="D1018" s="1" t="s">
        <v>92580</v>
      </c>
      <c r="K1018" s="19" t="s">
        <v>95341</v>
      </c>
      <c r="L1018" s="19" t="s">
        <v>93301</v>
      </c>
      <c r="M1018" s="19" t="s">
        <v>95342</v>
      </c>
    </row>
    <row r="1019" spans="1:13">
      <c r="A1019">
        <v>1018</v>
      </c>
      <c r="B1019" s="1" t="s">
        <v>95343</v>
      </c>
      <c r="C1019" s="1">
        <v>0</v>
      </c>
      <c r="D1019" s="1" t="s">
        <v>92805</v>
      </c>
      <c r="K1019" s="19" t="s">
        <v>95344</v>
      </c>
      <c r="L1019" s="19" t="s">
        <v>93073</v>
      </c>
      <c r="M1019" s="19" t="s">
        <v>95345</v>
      </c>
    </row>
    <row r="1020" spans="1:13">
      <c r="A1020">
        <v>1019</v>
      </c>
      <c r="B1020" s="1" t="s">
        <v>95346</v>
      </c>
      <c r="C1020" s="1">
        <v>0</v>
      </c>
      <c r="D1020" s="1" t="s">
        <v>92805</v>
      </c>
      <c r="K1020" s="19" t="s">
        <v>95347</v>
      </c>
      <c r="L1020" s="19" t="s">
        <v>94888</v>
      </c>
      <c r="M1020" s="19" t="s">
        <v>95348</v>
      </c>
    </row>
    <row r="1021" spans="1:13">
      <c r="A1021">
        <v>1020</v>
      </c>
      <c r="B1021" s="1" t="s">
        <v>95349</v>
      </c>
      <c r="C1021" s="1">
        <v>0</v>
      </c>
      <c r="D1021" s="1" t="s">
        <v>94113</v>
      </c>
      <c r="K1021" s="19" t="s">
        <v>95350</v>
      </c>
      <c r="L1021" s="19" t="s">
        <v>93073</v>
      </c>
      <c r="M1021" s="19" t="s">
        <v>95351</v>
      </c>
    </row>
    <row r="1022" spans="1:13">
      <c r="A1022">
        <v>1021</v>
      </c>
      <c r="B1022" s="1" t="s">
        <v>95352</v>
      </c>
      <c r="C1022" s="1">
        <v>0</v>
      </c>
      <c r="D1022" s="1" t="s">
        <v>92805</v>
      </c>
      <c r="K1022" s="19" t="s">
        <v>95353</v>
      </c>
      <c r="L1022" s="19" t="s">
        <v>93155</v>
      </c>
      <c r="M1022" s="19" t="s">
        <v>95354</v>
      </c>
    </row>
    <row r="1023" spans="1:13">
      <c r="A1023">
        <v>1022</v>
      </c>
      <c r="B1023" s="1" t="s">
        <v>95355</v>
      </c>
      <c r="C1023" s="1">
        <v>0</v>
      </c>
      <c r="D1023" s="1" t="s">
        <v>95356</v>
      </c>
      <c r="K1023" s="19" t="s">
        <v>95357</v>
      </c>
      <c r="L1023" s="19" t="s">
        <v>94888</v>
      </c>
      <c r="M1023" s="19" t="s">
        <v>94073</v>
      </c>
    </row>
    <row r="1024" spans="1:13">
      <c r="A1024">
        <v>1023</v>
      </c>
      <c r="B1024" s="1" t="s">
        <v>95358</v>
      </c>
      <c r="C1024" s="1">
        <v>0</v>
      </c>
      <c r="D1024" s="1" t="s">
        <v>92657</v>
      </c>
      <c r="K1024" s="19" t="s">
        <v>95359</v>
      </c>
      <c r="L1024" s="19" t="s">
        <v>93027</v>
      </c>
      <c r="M1024" s="19" t="s">
        <v>1001</v>
      </c>
    </row>
    <row r="1025" spans="1:13">
      <c r="A1025">
        <v>1024</v>
      </c>
      <c r="B1025" s="1" t="s">
        <v>95360</v>
      </c>
      <c r="C1025" s="1">
        <v>0</v>
      </c>
      <c r="D1025" s="1" t="s">
        <v>95361</v>
      </c>
      <c r="K1025" s="19" t="s">
        <v>95362</v>
      </c>
      <c r="L1025" s="19" t="s">
        <v>95058</v>
      </c>
      <c r="M1025" s="19" t="s">
        <v>95363</v>
      </c>
    </row>
    <row r="1026" spans="1:13">
      <c r="A1026">
        <v>1025</v>
      </c>
      <c r="B1026" s="1" t="s">
        <v>95364</v>
      </c>
      <c r="C1026" s="1">
        <v>0</v>
      </c>
      <c r="D1026" s="1" t="s">
        <v>93524</v>
      </c>
      <c r="K1026" s="19" t="s">
        <v>95365</v>
      </c>
      <c r="L1026" s="19" t="s">
        <v>95058</v>
      </c>
      <c r="M1026" s="19" t="s">
        <v>95363</v>
      </c>
    </row>
    <row r="1027" spans="1:13">
      <c r="A1027">
        <v>1026</v>
      </c>
      <c r="B1027" s="1" t="s">
        <v>95366</v>
      </c>
      <c r="C1027" s="1">
        <v>0</v>
      </c>
      <c r="D1027" s="1" t="s">
        <v>93713</v>
      </c>
      <c r="K1027" s="19" t="s">
        <v>95367</v>
      </c>
      <c r="L1027" s="19" t="s">
        <v>93003</v>
      </c>
      <c r="M1027" s="19" t="s">
        <v>95368</v>
      </c>
    </row>
    <row r="1028" spans="1:13">
      <c r="A1028">
        <v>1027</v>
      </c>
      <c r="B1028" s="1" t="s">
        <v>95369</v>
      </c>
      <c r="C1028" s="1">
        <v>0</v>
      </c>
      <c r="D1028" s="1" t="s">
        <v>93713</v>
      </c>
      <c r="K1028" s="19" t="s">
        <v>95370</v>
      </c>
      <c r="L1028" s="19" t="s">
        <v>93006</v>
      </c>
      <c r="M1028" s="19" t="s">
        <v>95371</v>
      </c>
    </row>
    <row r="1029" spans="1:13">
      <c r="A1029">
        <v>1028</v>
      </c>
      <c r="B1029" s="1" t="s">
        <v>95372</v>
      </c>
      <c r="C1029" s="1">
        <v>0</v>
      </c>
      <c r="D1029" s="1" t="s">
        <v>93713</v>
      </c>
      <c r="K1029" s="19" t="s">
        <v>95373</v>
      </c>
      <c r="L1029" s="19" t="s">
        <v>92917</v>
      </c>
      <c r="M1029" s="19" t="s">
        <v>95374</v>
      </c>
    </row>
    <row r="1030" spans="1:13">
      <c r="A1030">
        <v>1029</v>
      </c>
      <c r="B1030" s="1" t="s">
        <v>95375</v>
      </c>
      <c r="C1030" s="1">
        <v>0</v>
      </c>
      <c r="D1030" s="1" t="s">
        <v>93713</v>
      </c>
      <c r="K1030" s="19" t="s">
        <v>95376</v>
      </c>
      <c r="L1030" s="19" t="s">
        <v>93034</v>
      </c>
      <c r="M1030" s="19" t="s">
        <v>93467</v>
      </c>
    </row>
    <row r="1031" spans="1:13">
      <c r="A1031">
        <v>1030</v>
      </c>
      <c r="B1031" s="1" t="s">
        <v>95377</v>
      </c>
      <c r="C1031" s="1">
        <v>0</v>
      </c>
      <c r="D1031" s="1" t="s">
        <v>93713</v>
      </c>
      <c r="K1031" s="19" t="s">
        <v>95378</v>
      </c>
      <c r="L1031" s="19" t="s">
        <v>93034</v>
      </c>
      <c r="M1031" s="19" t="s">
        <v>94515</v>
      </c>
    </row>
    <row r="1032" spans="1:13">
      <c r="A1032">
        <v>1031</v>
      </c>
      <c r="B1032" s="1" t="s">
        <v>95379</v>
      </c>
      <c r="C1032" s="1">
        <v>0</v>
      </c>
      <c r="D1032" s="1" t="s">
        <v>93713</v>
      </c>
      <c r="K1032" s="19" t="s">
        <v>95380</v>
      </c>
      <c r="L1032" s="19" t="s">
        <v>92654</v>
      </c>
      <c r="M1032" s="19" t="s">
        <v>1001</v>
      </c>
    </row>
    <row r="1033" spans="1:13">
      <c r="A1033">
        <v>1032</v>
      </c>
      <c r="B1033" s="1" t="s">
        <v>95381</v>
      </c>
      <c r="C1033" s="1">
        <v>0</v>
      </c>
      <c r="D1033" s="1" t="s">
        <v>93713</v>
      </c>
      <c r="K1033" s="19" t="s">
        <v>95382</v>
      </c>
      <c r="L1033" s="19" t="s">
        <v>92654</v>
      </c>
      <c r="M1033" s="19" t="s">
        <v>1001</v>
      </c>
    </row>
    <row r="1034" spans="1:13">
      <c r="A1034">
        <v>1033</v>
      </c>
      <c r="B1034" s="1" t="s">
        <v>95383</v>
      </c>
      <c r="C1034" s="1">
        <v>0</v>
      </c>
      <c r="D1034" s="1" t="s">
        <v>93713</v>
      </c>
      <c r="K1034" s="19" t="s">
        <v>95384</v>
      </c>
      <c r="L1034" s="19" t="s">
        <v>93160</v>
      </c>
      <c r="M1034" s="19" t="s">
        <v>94283</v>
      </c>
    </row>
    <row r="1035" spans="1:13">
      <c r="A1035">
        <v>1034</v>
      </c>
      <c r="B1035" s="1" t="s">
        <v>95385</v>
      </c>
      <c r="C1035" s="1">
        <v>0</v>
      </c>
      <c r="D1035" s="1" t="s">
        <v>93713</v>
      </c>
      <c r="K1035" s="19" t="s">
        <v>95386</v>
      </c>
      <c r="L1035" s="19" t="s">
        <v>92626</v>
      </c>
      <c r="M1035" s="19" t="s">
        <v>1001</v>
      </c>
    </row>
    <row r="1036" spans="1:13">
      <c r="A1036">
        <v>1035</v>
      </c>
      <c r="B1036" s="1" t="s">
        <v>95387</v>
      </c>
      <c r="C1036" s="1">
        <v>0</v>
      </c>
      <c r="D1036" s="1" t="s">
        <v>93713</v>
      </c>
      <c r="K1036" s="19" t="s">
        <v>95388</v>
      </c>
      <c r="L1036" s="19" t="s">
        <v>93724</v>
      </c>
      <c r="M1036" s="19" t="s">
        <v>95389</v>
      </c>
    </row>
    <row r="1037" spans="1:13">
      <c r="A1037">
        <v>1036</v>
      </c>
      <c r="B1037" s="1" t="s">
        <v>95390</v>
      </c>
      <c r="C1037" s="1">
        <v>0</v>
      </c>
      <c r="D1037" s="1" t="s">
        <v>93713</v>
      </c>
      <c r="K1037" s="19" t="s">
        <v>95391</v>
      </c>
      <c r="L1037" s="19" t="s">
        <v>93003</v>
      </c>
      <c r="M1037" s="19" t="s">
        <v>95392</v>
      </c>
    </row>
    <row r="1038" spans="1:13">
      <c r="A1038">
        <v>1037</v>
      </c>
      <c r="B1038" s="1" t="s">
        <v>95393</v>
      </c>
      <c r="C1038" s="1">
        <v>0</v>
      </c>
      <c r="D1038" s="1" t="s">
        <v>93713</v>
      </c>
      <c r="K1038" s="19" t="s">
        <v>95394</v>
      </c>
      <c r="L1038" s="19" t="s">
        <v>92917</v>
      </c>
      <c r="M1038" s="19" t="s">
        <v>93471</v>
      </c>
    </row>
    <row r="1039" spans="1:13">
      <c r="A1039">
        <v>1038</v>
      </c>
      <c r="B1039" s="1" t="s">
        <v>95395</v>
      </c>
      <c r="C1039" s="1">
        <v>0</v>
      </c>
      <c r="D1039" s="1" t="s">
        <v>93713</v>
      </c>
      <c r="K1039" s="19" t="s">
        <v>95396</v>
      </c>
      <c r="L1039" s="19" t="s">
        <v>94084</v>
      </c>
      <c r="M1039" s="19" t="s">
        <v>95397</v>
      </c>
    </row>
    <row r="1040" spans="1:13">
      <c r="A1040">
        <v>1039</v>
      </c>
      <c r="B1040" s="1" t="s">
        <v>95398</v>
      </c>
      <c r="C1040" s="1">
        <v>0</v>
      </c>
      <c r="D1040" s="1" t="s">
        <v>93713</v>
      </c>
      <c r="K1040" s="19" t="s">
        <v>95399</v>
      </c>
      <c r="L1040" s="19" t="s">
        <v>92626</v>
      </c>
      <c r="M1040" s="19" t="s">
        <v>1001</v>
      </c>
    </row>
    <row r="1041" spans="1:13">
      <c r="A1041">
        <v>1040</v>
      </c>
      <c r="B1041" s="1" t="s">
        <v>95400</v>
      </c>
      <c r="C1041" s="1">
        <v>0</v>
      </c>
      <c r="D1041" s="1" t="s">
        <v>93713</v>
      </c>
      <c r="K1041" s="19" t="s">
        <v>95401</v>
      </c>
      <c r="L1041" s="19" t="s">
        <v>92626</v>
      </c>
      <c r="M1041" s="19" t="s">
        <v>95402</v>
      </c>
    </row>
    <row r="1042" spans="1:13">
      <c r="A1042">
        <v>1041</v>
      </c>
      <c r="B1042" s="1" t="s">
        <v>95403</v>
      </c>
      <c r="C1042" s="1">
        <v>0</v>
      </c>
      <c r="D1042" s="1" t="s">
        <v>93713</v>
      </c>
      <c r="K1042" s="19" t="s">
        <v>95404</v>
      </c>
      <c r="L1042" s="19" t="s">
        <v>95116</v>
      </c>
      <c r="M1042" s="19" t="s">
        <v>95405</v>
      </c>
    </row>
    <row r="1043" spans="1:13">
      <c r="A1043">
        <v>1042</v>
      </c>
      <c r="B1043" s="1" t="s">
        <v>95406</v>
      </c>
      <c r="C1043" s="1">
        <v>0</v>
      </c>
      <c r="D1043" s="1" t="s">
        <v>93713</v>
      </c>
      <c r="K1043" s="19" t="s">
        <v>95407</v>
      </c>
      <c r="L1043" s="19" t="s">
        <v>92917</v>
      </c>
      <c r="M1043" s="19" t="s">
        <v>1001</v>
      </c>
    </row>
    <row r="1044" spans="1:13">
      <c r="A1044">
        <v>1043</v>
      </c>
      <c r="B1044" s="1" t="s">
        <v>95408</v>
      </c>
      <c r="C1044" s="1">
        <v>0</v>
      </c>
      <c r="D1044" s="1" t="s">
        <v>93713</v>
      </c>
      <c r="K1044" s="19" t="s">
        <v>95409</v>
      </c>
      <c r="L1044" s="19" t="s">
        <v>94084</v>
      </c>
      <c r="M1044" s="19" t="s">
        <v>1001</v>
      </c>
    </row>
    <row r="1045" spans="1:13">
      <c r="A1045">
        <v>1044</v>
      </c>
      <c r="B1045" s="1" t="s">
        <v>95410</v>
      </c>
      <c r="C1045" s="1">
        <v>0</v>
      </c>
      <c r="D1045" s="1" t="s">
        <v>93713</v>
      </c>
      <c r="K1045" s="19" t="s">
        <v>95411</v>
      </c>
      <c r="L1045" s="19" t="s">
        <v>93770</v>
      </c>
      <c r="M1045" s="19" t="s">
        <v>1001</v>
      </c>
    </row>
    <row r="1046" spans="1:13">
      <c r="A1046">
        <v>1045</v>
      </c>
      <c r="B1046" s="1" t="s">
        <v>95412</v>
      </c>
      <c r="C1046" s="1">
        <v>0</v>
      </c>
      <c r="D1046" s="1" t="s">
        <v>93713</v>
      </c>
      <c r="K1046" s="19" t="s">
        <v>95413</v>
      </c>
      <c r="L1046" s="19" t="s">
        <v>93166</v>
      </c>
      <c r="M1046" s="19" t="s">
        <v>1001</v>
      </c>
    </row>
    <row r="1047" spans="1:13">
      <c r="A1047">
        <v>1046</v>
      </c>
      <c r="B1047" s="1" t="s">
        <v>95414</v>
      </c>
      <c r="C1047" s="1">
        <v>0</v>
      </c>
      <c r="D1047" s="1" t="s">
        <v>93713</v>
      </c>
      <c r="K1047" s="19" t="s">
        <v>95415</v>
      </c>
      <c r="L1047" s="19" t="s">
        <v>93126</v>
      </c>
      <c r="M1047" s="19" t="s">
        <v>1001</v>
      </c>
    </row>
    <row r="1048" spans="1:13">
      <c r="A1048">
        <v>1047</v>
      </c>
      <c r="B1048" s="1" t="s">
        <v>95416</v>
      </c>
      <c r="C1048" s="1">
        <v>0</v>
      </c>
      <c r="D1048" s="1" t="s">
        <v>93713</v>
      </c>
      <c r="K1048" s="19" t="s">
        <v>95417</v>
      </c>
      <c r="L1048" s="19" t="s">
        <v>93674</v>
      </c>
      <c r="M1048" s="19" t="s">
        <v>95418</v>
      </c>
    </row>
    <row r="1049" spans="1:13">
      <c r="A1049">
        <v>1048</v>
      </c>
      <c r="B1049" s="1" t="s">
        <v>95419</v>
      </c>
      <c r="C1049" s="1">
        <v>0</v>
      </c>
      <c r="D1049" s="1" t="s">
        <v>93713</v>
      </c>
      <c r="K1049" s="19" t="s">
        <v>95420</v>
      </c>
      <c r="L1049" s="19" t="s">
        <v>93674</v>
      </c>
      <c r="M1049" s="19" t="s">
        <v>95418</v>
      </c>
    </row>
    <row r="1050" spans="1:13">
      <c r="A1050">
        <v>1049</v>
      </c>
      <c r="B1050" s="1" t="s">
        <v>95421</v>
      </c>
      <c r="C1050" s="1">
        <v>0</v>
      </c>
      <c r="D1050" s="1" t="s">
        <v>93713</v>
      </c>
      <c r="K1050" s="19" t="s">
        <v>95422</v>
      </c>
      <c r="L1050" s="19" t="s">
        <v>92795</v>
      </c>
      <c r="M1050" s="19" t="s">
        <v>95423</v>
      </c>
    </row>
    <row r="1051" spans="1:13">
      <c r="A1051">
        <v>1050</v>
      </c>
      <c r="B1051" s="1" t="s">
        <v>95424</v>
      </c>
      <c r="C1051" s="1">
        <v>0</v>
      </c>
      <c r="D1051" s="1" t="s">
        <v>93713</v>
      </c>
      <c r="K1051" s="19" t="s">
        <v>95425</v>
      </c>
      <c r="L1051" s="19" t="s">
        <v>92795</v>
      </c>
      <c r="M1051" s="19" t="s">
        <v>1001</v>
      </c>
    </row>
    <row r="1052" spans="1:13">
      <c r="A1052">
        <v>1051</v>
      </c>
      <c r="B1052" s="1" t="s">
        <v>95426</v>
      </c>
      <c r="C1052" s="1">
        <v>0</v>
      </c>
      <c r="D1052" s="1" t="s">
        <v>93713</v>
      </c>
      <c r="K1052" s="19" t="s">
        <v>95427</v>
      </c>
      <c r="L1052" s="19" t="s">
        <v>93683</v>
      </c>
      <c r="M1052" s="19" t="s">
        <v>1001</v>
      </c>
    </row>
    <row r="1053" spans="1:13">
      <c r="A1053">
        <v>1052</v>
      </c>
      <c r="B1053" s="1" t="s">
        <v>95428</v>
      </c>
      <c r="C1053" s="1">
        <v>0</v>
      </c>
      <c r="D1053" s="1" t="s">
        <v>93713</v>
      </c>
      <c r="K1053" s="19" t="s">
        <v>95429</v>
      </c>
      <c r="L1053" s="19" t="s">
        <v>92795</v>
      </c>
      <c r="M1053" s="19" t="s">
        <v>95430</v>
      </c>
    </row>
    <row r="1054" spans="1:13">
      <c r="A1054">
        <v>1053</v>
      </c>
      <c r="B1054" s="1" t="s">
        <v>95431</v>
      </c>
      <c r="C1054" s="1">
        <v>0</v>
      </c>
      <c r="D1054" s="1" t="s">
        <v>93713</v>
      </c>
      <c r="K1054" s="19" t="s">
        <v>95432</v>
      </c>
      <c r="L1054" s="19" t="s">
        <v>92795</v>
      </c>
      <c r="M1054" s="19" t="s">
        <v>94752</v>
      </c>
    </row>
    <row r="1055" spans="1:13">
      <c r="A1055">
        <v>1054</v>
      </c>
      <c r="B1055" s="1" t="s">
        <v>95433</v>
      </c>
      <c r="C1055" s="1">
        <v>0</v>
      </c>
      <c r="D1055" s="1" t="s">
        <v>93713</v>
      </c>
      <c r="K1055" s="19" t="s">
        <v>95434</v>
      </c>
      <c r="L1055" s="19" t="s">
        <v>92795</v>
      </c>
      <c r="M1055" s="19" t="s">
        <v>95435</v>
      </c>
    </row>
    <row r="1056" spans="1:13">
      <c r="A1056">
        <v>1055</v>
      </c>
      <c r="B1056" s="1" t="s">
        <v>95436</v>
      </c>
      <c r="C1056" s="1">
        <v>0</v>
      </c>
      <c r="D1056" s="1" t="s">
        <v>93713</v>
      </c>
      <c r="K1056" s="19" t="s">
        <v>95437</v>
      </c>
      <c r="L1056" s="19" t="s">
        <v>93121</v>
      </c>
      <c r="M1056" s="19" t="s">
        <v>95214</v>
      </c>
    </row>
    <row r="1057" spans="1:13">
      <c r="A1057">
        <v>1056</v>
      </c>
      <c r="B1057" s="1" t="s">
        <v>95438</v>
      </c>
      <c r="C1057" s="1">
        <v>0</v>
      </c>
      <c r="D1057" s="1" t="s">
        <v>93713</v>
      </c>
      <c r="K1057" s="19" t="s">
        <v>95439</v>
      </c>
      <c r="L1057" s="19" t="s">
        <v>95440</v>
      </c>
      <c r="M1057" s="19" t="s">
        <v>95214</v>
      </c>
    </row>
    <row r="1058" spans="1:13">
      <c r="A1058">
        <v>1057</v>
      </c>
      <c r="B1058" s="1" t="s">
        <v>95441</v>
      </c>
      <c r="C1058" s="1">
        <v>0</v>
      </c>
      <c r="D1058" s="1" t="s">
        <v>93713</v>
      </c>
      <c r="K1058" s="19" t="s">
        <v>95442</v>
      </c>
      <c r="L1058" s="19" t="s">
        <v>92626</v>
      </c>
      <c r="M1058" s="19" t="s">
        <v>93411</v>
      </c>
    </row>
    <row r="1059" spans="1:13">
      <c r="A1059">
        <v>1058</v>
      </c>
      <c r="B1059" s="1" t="s">
        <v>95443</v>
      </c>
      <c r="C1059" s="1">
        <v>0</v>
      </c>
      <c r="D1059" s="1" t="s">
        <v>93713</v>
      </c>
      <c r="K1059" s="19" t="s">
        <v>95444</v>
      </c>
      <c r="L1059" s="19" t="s">
        <v>94888</v>
      </c>
      <c r="M1059" s="19" t="s">
        <v>94752</v>
      </c>
    </row>
    <row r="1060" spans="1:13">
      <c r="A1060">
        <v>1059</v>
      </c>
      <c r="B1060" s="1" t="s">
        <v>95445</v>
      </c>
      <c r="C1060" s="1">
        <v>0</v>
      </c>
      <c r="D1060" s="1" t="s">
        <v>93713</v>
      </c>
      <c r="K1060" s="19" t="s">
        <v>95446</v>
      </c>
      <c r="L1060" s="19" t="s">
        <v>94888</v>
      </c>
      <c r="M1060" s="19" t="s">
        <v>95447</v>
      </c>
    </row>
    <row r="1061" spans="1:13">
      <c r="A1061">
        <v>1060</v>
      </c>
      <c r="B1061" s="1" t="s">
        <v>95448</v>
      </c>
      <c r="C1061" s="1">
        <v>0</v>
      </c>
      <c r="D1061" s="1" t="s">
        <v>93713</v>
      </c>
      <c r="K1061" s="19" t="s">
        <v>95449</v>
      </c>
      <c r="L1061" s="19" t="s">
        <v>94888</v>
      </c>
      <c r="M1061" s="19" t="s">
        <v>95144</v>
      </c>
    </row>
    <row r="1062" spans="1:13">
      <c r="A1062">
        <v>1061</v>
      </c>
      <c r="B1062" s="1" t="s">
        <v>95450</v>
      </c>
      <c r="C1062" s="1">
        <v>0</v>
      </c>
      <c r="D1062" s="1" t="s">
        <v>93713</v>
      </c>
      <c r="K1062" s="19" t="s">
        <v>95451</v>
      </c>
      <c r="L1062" s="19" t="s">
        <v>93674</v>
      </c>
      <c r="M1062" s="19" t="s">
        <v>95452</v>
      </c>
    </row>
    <row r="1063" spans="1:13">
      <c r="A1063">
        <v>1062</v>
      </c>
      <c r="B1063" s="1" t="s">
        <v>95453</v>
      </c>
      <c r="C1063" s="1">
        <v>0</v>
      </c>
      <c r="D1063" s="1" t="s">
        <v>93713</v>
      </c>
      <c r="K1063" s="19" t="s">
        <v>95454</v>
      </c>
      <c r="L1063" s="19" t="s">
        <v>92654</v>
      </c>
      <c r="M1063" s="19" t="s">
        <v>95455</v>
      </c>
    </row>
    <row r="1064" spans="1:13">
      <c r="A1064">
        <v>1063</v>
      </c>
      <c r="B1064" s="1" t="s">
        <v>95456</v>
      </c>
      <c r="C1064" s="1">
        <v>0</v>
      </c>
      <c r="D1064" s="1" t="s">
        <v>93713</v>
      </c>
      <c r="K1064" s="19" t="s">
        <v>95457</v>
      </c>
      <c r="L1064" s="19" t="s">
        <v>92601</v>
      </c>
      <c r="M1064" s="19" t="s">
        <v>95458</v>
      </c>
    </row>
    <row r="1065" spans="1:13">
      <c r="A1065">
        <v>1064</v>
      </c>
      <c r="B1065" s="1" t="s">
        <v>95459</v>
      </c>
      <c r="C1065" s="1">
        <v>0</v>
      </c>
      <c r="D1065" s="1" t="s">
        <v>93713</v>
      </c>
      <c r="K1065" s="19" t="s">
        <v>95460</v>
      </c>
      <c r="L1065" s="19" t="s">
        <v>92746</v>
      </c>
      <c r="M1065" s="19" t="s">
        <v>94085</v>
      </c>
    </row>
    <row r="1066" spans="1:13">
      <c r="A1066">
        <v>1065</v>
      </c>
      <c r="B1066" s="1" t="s">
        <v>95461</v>
      </c>
      <c r="C1066" s="1">
        <v>0</v>
      </c>
      <c r="D1066" s="1" t="s">
        <v>93713</v>
      </c>
      <c r="K1066" s="19" t="s">
        <v>95462</v>
      </c>
      <c r="L1066" s="19" t="s">
        <v>94334</v>
      </c>
      <c r="M1066" s="19" t="s">
        <v>95222</v>
      </c>
    </row>
    <row r="1067" spans="1:13">
      <c r="A1067">
        <v>1066</v>
      </c>
      <c r="B1067" s="1" t="s">
        <v>95463</v>
      </c>
      <c r="C1067" s="1">
        <v>0</v>
      </c>
      <c r="D1067" s="1" t="s">
        <v>93713</v>
      </c>
      <c r="K1067" s="19" t="s">
        <v>95464</v>
      </c>
      <c r="L1067" s="19" t="s">
        <v>93121</v>
      </c>
      <c r="M1067" s="19" t="s">
        <v>95222</v>
      </c>
    </row>
    <row r="1068" spans="1:13">
      <c r="A1068">
        <v>1067</v>
      </c>
      <c r="B1068" s="1" t="s">
        <v>95465</v>
      </c>
      <c r="C1068" s="1">
        <v>0</v>
      </c>
      <c r="D1068" s="1" t="s">
        <v>93713</v>
      </c>
      <c r="K1068" s="19" t="s">
        <v>95466</v>
      </c>
      <c r="L1068" s="19" t="s">
        <v>92654</v>
      </c>
      <c r="M1068" s="19" t="s">
        <v>95222</v>
      </c>
    </row>
    <row r="1069" spans="1:13">
      <c r="A1069">
        <v>1068</v>
      </c>
      <c r="B1069" s="1" t="s">
        <v>95467</v>
      </c>
      <c r="C1069" s="1">
        <v>0</v>
      </c>
      <c r="D1069" s="1" t="s">
        <v>93713</v>
      </c>
      <c r="K1069" s="19" t="s">
        <v>95468</v>
      </c>
      <c r="L1069" s="19" t="s">
        <v>94084</v>
      </c>
      <c r="M1069" s="19" t="s">
        <v>95222</v>
      </c>
    </row>
    <row r="1070" spans="1:13">
      <c r="A1070">
        <v>1069</v>
      </c>
      <c r="B1070" s="1" t="s">
        <v>95469</v>
      </c>
      <c r="C1070" s="1">
        <v>0</v>
      </c>
      <c r="D1070" s="1" t="s">
        <v>93713</v>
      </c>
      <c r="K1070" s="19" t="s">
        <v>95470</v>
      </c>
      <c r="L1070" s="19" t="s">
        <v>93160</v>
      </c>
      <c r="M1070" s="19" t="s">
        <v>95222</v>
      </c>
    </row>
    <row r="1071" spans="1:13">
      <c r="A1071">
        <v>1070</v>
      </c>
      <c r="B1071" s="1" t="s">
        <v>95471</v>
      </c>
      <c r="C1071" s="1">
        <v>0</v>
      </c>
      <c r="D1071" s="1" t="s">
        <v>93713</v>
      </c>
      <c r="K1071" s="19" t="s">
        <v>95472</v>
      </c>
      <c r="L1071" s="19" t="s">
        <v>94888</v>
      </c>
      <c r="M1071" s="19" t="s">
        <v>95222</v>
      </c>
    </row>
    <row r="1072" spans="1:13">
      <c r="A1072">
        <v>1071</v>
      </c>
      <c r="B1072" s="1" t="s">
        <v>95473</v>
      </c>
      <c r="C1072" s="1">
        <v>0</v>
      </c>
      <c r="D1072" s="1" t="s">
        <v>93713</v>
      </c>
      <c r="K1072" s="19" t="s">
        <v>95474</v>
      </c>
      <c r="L1072" s="19" t="s">
        <v>93724</v>
      </c>
      <c r="M1072" s="19" t="s">
        <v>95475</v>
      </c>
    </row>
    <row r="1073" spans="1:13">
      <c r="A1073">
        <v>1072</v>
      </c>
      <c r="B1073" s="1" t="s">
        <v>95476</v>
      </c>
      <c r="C1073" s="1">
        <v>0</v>
      </c>
      <c r="D1073" s="1" t="s">
        <v>93713</v>
      </c>
      <c r="K1073" s="19" t="s">
        <v>95477</v>
      </c>
      <c r="L1073" s="19" t="s">
        <v>92946</v>
      </c>
      <c r="M1073" s="19" t="s">
        <v>95478</v>
      </c>
    </row>
    <row r="1074" spans="1:13">
      <c r="A1074">
        <v>1073</v>
      </c>
      <c r="B1074" s="1" t="s">
        <v>95479</v>
      </c>
      <c r="C1074" s="1">
        <v>0</v>
      </c>
      <c r="D1074" s="1" t="s">
        <v>93713</v>
      </c>
      <c r="K1074" s="19" t="s">
        <v>95480</v>
      </c>
      <c r="L1074" s="19" t="s">
        <v>92586</v>
      </c>
      <c r="M1074" s="19" t="s">
        <v>1001</v>
      </c>
    </row>
    <row r="1075" spans="1:13">
      <c r="A1075">
        <v>1074</v>
      </c>
      <c r="B1075" s="1" t="s">
        <v>95481</v>
      </c>
      <c r="C1075" s="1">
        <v>0</v>
      </c>
      <c r="D1075" s="1" t="s">
        <v>93713</v>
      </c>
      <c r="K1075" s="19" t="s">
        <v>95482</v>
      </c>
      <c r="L1075" s="19" t="s">
        <v>94453</v>
      </c>
      <c r="M1075" s="19" t="s">
        <v>95483</v>
      </c>
    </row>
    <row r="1076" spans="1:13">
      <c r="A1076">
        <v>1075</v>
      </c>
      <c r="B1076" s="1" t="s">
        <v>95484</v>
      </c>
      <c r="C1076" s="1">
        <v>0</v>
      </c>
      <c r="D1076" s="1" t="s">
        <v>93713</v>
      </c>
      <c r="K1076" s="19" t="s">
        <v>95485</v>
      </c>
      <c r="L1076" s="19" t="s">
        <v>94453</v>
      </c>
      <c r="M1076" s="19" t="s">
        <v>95483</v>
      </c>
    </row>
    <row r="1077" spans="1:13">
      <c r="A1077">
        <v>1076</v>
      </c>
      <c r="B1077" s="1" t="s">
        <v>95486</v>
      </c>
      <c r="C1077" s="1">
        <v>0</v>
      </c>
      <c r="D1077" s="1" t="s">
        <v>93713</v>
      </c>
      <c r="K1077" s="19" t="s">
        <v>95487</v>
      </c>
      <c r="L1077" s="19" t="s">
        <v>95116</v>
      </c>
      <c r="M1077" s="19" t="s">
        <v>95483</v>
      </c>
    </row>
    <row r="1078" spans="1:13">
      <c r="A1078">
        <v>1077</v>
      </c>
      <c r="B1078" s="1" t="s">
        <v>95488</v>
      </c>
      <c r="C1078" s="1">
        <v>0</v>
      </c>
      <c r="D1078" s="1" t="s">
        <v>93713</v>
      </c>
      <c r="K1078" s="19" t="s">
        <v>95489</v>
      </c>
      <c r="L1078" s="19" t="s">
        <v>93847</v>
      </c>
      <c r="M1078" s="19" t="s">
        <v>95490</v>
      </c>
    </row>
    <row r="1079" spans="1:13">
      <c r="A1079">
        <v>1078</v>
      </c>
      <c r="B1079" s="1" t="s">
        <v>95491</v>
      </c>
      <c r="C1079" s="1">
        <v>0</v>
      </c>
      <c r="D1079" s="1" t="s">
        <v>93713</v>
      </c>
      <c r="K1079" s="19" t="s">
        <v>95492</v>
      </c>
      <c r="L1079" s="19" t="s">
        <v>92795</v>
      </c>
      <c r="M1079" s="19" t="s">
        <v>1001</v>
      </c>
    </row>
    <row r="1080" spans="1:13">
      <c r="A1080">
        <v>1079</v>
      </c>
      <c r="B1080" s="1" t="s">
        <v>95493</v>
      </c>
      <c r="C1080" s="1">
        <v>0</v>
      </c>
      <c r="D1080" s="1" t="s">
        <v>93713</v>
      </c>
      <c r="K1080" s="19" t="s">
        <v>95494</v>
      </c>
      <c r="L1080" s="19" t="s">
        <v>92626</v>
      </c>
      <c r="M1080" s="19" t="s">
        <v>1001</v>
      </c>
    </row>
    <row r="1081" spans="1:13">
      <c r="A1081">
        <v>1080</v>
      </c>
      <c r="B1081" s="1" t="s">
        <v>95495</v>
      </c>
      <c r="C1081" s="1">
        <v>0</v>
      </c>
      <c r="D1081" s="1" t="s">
        <v>93713</v>
      </c>
      <c r="K1081" s="19" t="s">
        <v>95496</v>
      </c>
      <c r="L1081" s="19" t="s">
        <v>93674</v>
      </c>
      <c r="M1081" s="19" t="s">
        <v>1001</v>
      </c>
    </row>
    <row r="1082" spans="1:13">
      <c r="A1082">
        <v>1081</v>
      </c>
      <c r="B1082" s="1" t="s">
        <v>95497</v>
      </c>
      <c r="C1082" s="1">
        <v>0</v>
      </c>
      <c r="D1082" s="1" t="s">
        <v>93713</v>
      </c>
      <c r="K1082" s="19" t="s">
        <v>95498</v>
      </c>
      <c r="L1082" s="19" t="s">
        <v>93674</v>
      </c>
      <c r="M1082" s="19" t="s">
        <v>95499</v>
      </c>
    </row>
    <row r="1083" spans="1:13">
      <c r="A1083">
        <v>1082</v>
      </c>
      <c r="B1083" s="1" t="s">
        <v>95500</v>
      </c>
      <c r="C1083" s="1">
        <v>0</v>
      </c>
      <c r="D1083" s="1" t="s">
        <v>93713</v>
      </c>
      <c r="K1083" s="19" t="s">
        <v>95501</v>
      </c>
      <c r="L1083" s="19" t="s">
        <v>93034</v>
      </c>
      <c r="M1083" s="19" t="s">
        <v>93841</v>
      </c>
    </row>
    <row r="1084" spans="1:13">
      <c r="A1084">
        <v>1083</v>
      </c>
      <c r="B1084" s="1" t="s">
        <v>95502</v>
      </c>
      <c r="C1084" s="1">
        <v>0</v>
      </c>
      <c r="D1084" s="1" t="s">
        <v>93713</v>
      </c>
      <c r="K1084" s="19" t="s">
        <v>95503</v>
      </c>
      <c r="L1084" s="19" t="s">
        <v>92586</v>
      </c>
      <c r="M1084" s="19" t="s">
        <v>1001</v>
      </c>
    </row>
    <row r="1085" spans="1:13">
      <c r="A1085">
        <v>1084</v>
      </c>
      <c r="B1085" s="1" t="s">
        <v>95504</v>
      </c>
      <c r="C1085" s="1">
        <v>0</v>
      </c>
      <c r="D1085" s="1" t="s">
        <v>93713</v>
      </c>
      <c r="K1085" s="19" t="s">
        <v>95505</v>
      </c>
      <c r="L1085" s="19" t="s">
        <v>92586</v>
      </c>
      <c r="M1085" s="19" t="s">
        <v>95506</v>
      </c>
    </row>
    <row r="1086" spans="1:13">
      <c r="A1086">
        <v>1085</v>
      </c>
      <c r="B1086" s="1" t="s">
        <v>95507</v>
      </c>
      <c r="C1086" s="1">
        <v>0</v>
      </c>
      <c r="D1086" s="1" t="s">
        <v>93713</v>
      </c>
      <c r="K1086" s="19" t="s">
        <v>95508</v>
      </c>
      <c r="L1086" s="19" t="s">
        <v>92586</v>
      </c>
      <c r="M1086" s="19" t="s">
        <v>95509</v>
      </c>
    </row>
    <row r="1087" spans="1:13">
      <c r="A1087">
        <v>1086</v>
      </c>
      <c r="B1087" s="1" t="s">
        <v>95510</v>
      </c>
      <c r="C1087" s="1">
        <v>0</v>
      </c>
      <c r="D1087" s="1" t="s">
        <v>93713</v>
      </c>
      <c r="K1087" s="19" t="s">
        <v>95511</v>
      </c>
      <c r="L1087" s="19" t="s">
        <v>92626</v>
      </c>
      <c r="M1087" s="19" t="s">
        <v>95512</v>
      </c>
    </row>
    <row r="1088" spans="1:13">
      <c r="A1088">
        <v>1087</v>
      </c>
      <c r="B1088" s="1" t="s">
        <v>95513</v>
      </c>
      <c r="C1088" s="1">
        <v>0</v>
      </c>
      <c r="D1088" s="1" t="s">
        <v>93713</v>
      </c>
      <c r="K1088" s="19" t="s">
        <v>95514</v>
      </c>
      <c r="L1088" s="19" t="s">
        <v>92646</v>
      </c>
      <c r="M1088" s="19" t="s">
        <v>95515</v>
      </c>
    </row>
    <row r="1089" spans="1:13">
      <c r="A1089">
        <v>1088</v>
      </c>
      <c r="B1089" s="1" t="s">
        <v>95516</v>
      </c>
      <c r="C1089" s="1">
        <v>0</v>
      </c>
      <c r="D1089" s="1" t="s">
        <v>93713</v>
      </c>
      <c r="K1089" s="19" t="s">
        <v>95517</v>
      </c>
      <c r="L1089" s="19" t="s">
        <v>92573</v>
      </c>
      <c r="M1089" s="19" t="s">
        <v>1001</v>
      </c>
    </row>
    <row r="1090" spans="1:13">
      <c r="A1090">
        <v>1089</v>
      </c>
      <c r="B1090" s="1" t="s">
        <v>95518</v>
      </c>
      <c r="C1090" s="1">
        <v>0</v>
      </c>
      <c r="D1090" s="1" t="s">
        <v>93713</v>
      </c>
      <c r="K1090" s="19" t="s">
        <v>95519</v>
      </c>
      <c r="L1090" s="19" t="s">
        <v>92795</v>
      </c>
      <c r="M1090" s="19" t="s">
        <v>95520</v>
      </c>
    </row>
    <row r="1091" spans="1:13">
      <c r="A1091">
        <v>1090</v>
      </c>
      <c r="B1091" s="1" t="s">
        <v>95521</v>
      </c>
      <c r="C1091" s="1">
        <v>0</v>
      </c>
      <c r="D1091" s="1" t="s">
        <v>93713</v>
      </c>
      <c r="K1091" s="19" t="s">
        <v>95522</v>
      </c>
      <c r="L1091" s="19" t="s">
        <v>93121</v>
      </c>
      <c r="M1091" s="19" t="s">
        <v>92587</v>
      </c>
    </row>
    <row r="1092" spans="1:13">
      <c r="A1092">
        <v>1091</v>
      </c>
      <c r="B1092" s="1" t="s">
        <v>95523</v>
      </c>
      <c r="C1092" s="1">
        <v>0</v>
      </c>
      <c r="D1092" s="1" t="s">
        <v>93713</v>
      </c>
      <c r="K1092" s="19" t="s">
        <v>95524</v>
      </c>
      <c r="L1092" s="19" t="s">
        <v>93166</v>
      </c>
      <c r="M1092" s="19" t="s">
        <v>92587</v>
      </c>
    </row>
    <row r="1093" spans="1:13">
      <c r="A1093">
        <v>1092</v>
      </c>
      <c r="B1093" s="1" t="s">
        <v>95525</v>
      </c>
      <c r="C1093" s="1">
        <v>0</v>
      </c>
      <c r="D1093" s="1" t="s">
        <v>93713</v>
      </c>
      <c r="K1093" s="19" t="s">
        <v>95526</v>
      </c>
      <c r="L1093" s="19" t="s">
        <v>92746</v>
      </c>
      <c r="M1093" s="19" t="s">
        <v>1001</v>
      </c>
    </row>
    <row r="1094" spans="1:13">
      <c r="A1094">
        <v>1093</v>
      </c>
      <c r="B1094" s="1" t="s">
        <v>95527</v>
      </c>
      <c r="C1094" s="1">
        <v>0</v>
      </c>
      <c r="D1094" s="1" t="s">
        <v>93713</v>
      </c>
      <c r="K1094" s="19" t="s">
        <v>95528</v>
      </c>
      <c r="L1094" s="19" t="s">
        <v>94478</v>
      </c>
      <c r="M1094" s="19" t="s">
        <v>1001</v>
      </c>
    </row>
    <row r="1095" spans="1:13">
      <c r="A1095">
        <v>1094</v>
      </c>
      <c r="B1095" s="1" t="s">
        <v>95529</v>
      </c>
      <c r="C1095" s="1">
        <v>0</v>
      </c>
      <c r="D1095" s="1" t="s">
        <v>93713</v>
      </c>
      <c r="K1095" s="19" t="s">
        <v>95530</v>
      </c>
      <c r="L1095" s="19" t="s">
        <v>92654</v>
      </c>
      <c r="M1095" s="19" t="s">
        <v>1001</v>
      </c>
    </row>
    <row r="1096" spans="1:13">
      <c r="A1096">
        <v>1095</v>
      </c>
      <c r="B1096" s="1" t="s">
        <v>95531</v>
      </c>
      <c r="C1096" s="1">
        <v>0</v>
      </c>
      <c r="D1096" s="1" t="s">
        <v>93713</v>
      </c>
      <c r="K1096" s="19" t="s">
        <v>95532</v>
      </c>
      <c r="L1096" s="19" t="s">
        <v>93231</v>
      </c>
      <c r="M1096" s="19" t="s">
        <v>94873</v>
      </c>
    </row>
    <row r="1097" spans="1:13">
      <c r="A1097">
        <v>1096</v>
      </c>
      <c r="B1097" s="1" t="s">
        <v>95533</v>
      </c>
      <c r="C1097" s="1">
        <v>0</v>
      </c>
      <c r="D1097" s="1" t="s">
        <v>93713</v>
      </c>
      <c r="K1097" s="19" t="s">
        <v>95534</v>
      </c>
      <c r="L1097" s="19" t="s">
        <v>93166</v>
      </c>
      <c r="M1097" s="19" t="s">
        <v>94485</v>
      </c>
    </row>
    <row r="1098" spans="1:13">
      <c r="A1098">
        <v>1097</v>
      </c>
      <c r="B1098" s="1" t="s">
        <v>95535</v>
      </c>
      <c r="C1098" s="1">
        <v>0</v>
      </c>
      <c r="D1098" s="1" t="s">
        <v>93713</v>
      </c>
      <c r="K1098" s="19" t="s">
        <v>95536</v>
      </c>
      <c r="L1098" s="19" t="s">
        <v>94084</v>
      </c>
      <c r="M1098" s="19" t="s">
        <v>95458</v>
      </c>
    </row>
    <row r="1099" spans="1:13">
      <c r="A1099">
        <v>1098</v>
      </c>
      <c r="B1099" s="1" t="s">
        <v>95537</v>
      </c>
      <c r="C1099" s="1">
        <v>0</v>
      </c>
      <c r="D1099" s="1" t="s">
        <v>93713</v>
      </c>
      <c r="K1099" s="19" t="s">
        <v>95538</v>
      </c>
      <c r="L1099" s="19" t="s">
        <v>92795</v>
      </c>
      <c r="M1099" s="19" t="s">
        <v>94085</v>
      </c>
    </row>
    <row r="1100" spans="1:13">
      <c r="A1100">
        <v>1099</v>
      </c>
      <c r="B1100" s="1" t="s">
        <v>95539</v>
      </c>
      <c r="C1100" s="1">
        <v>0</v>
      </c>
      <c r="D1100" s="1" t="s">
        <v>93713</v>
      </c>
      <c r="K1100" s="19" t="s">
        <v>95540</v>
      </c>
      <c r="L1100" s="19" t="s">
        <v>92795</v>
      </c>
      <c r="M1100" s="19" t="s">
        <v>95541</v>
      </c>
    </row>
    <row r="1101" spans="1:13">
      <c r="A1101">
        <v>1100</v>
      </c>
      <c r="B1101" s="1" t="s">
        <v>95542</v>
      </c>
      <c r="C1101" s="1">
        <v>0</v>
      </c>
      <c r="D1101" s="1" t="s">
        <v>93713</v>
      </c>
      <c r="K1101" s="19" t="s">
        <v>95543</v>
      </c>
      <c r="L1101" s="19" t="s">
        <v>92795</v>
      </c>
      <c r="M1101" s="19" t="s">
        <v>95520</v>
      </c>
    </row>
    <row r="1102" spans="1:13">
      <c r="A1102">
        <v>1101</v>
      </c>
      <c r="B1102" s="1" t="s">
        <v>95544</v>
      </c>
      <c r="C1102" s="1">
        <v>0</v>
      </c>
      <c r="D1102" s="1" t="s">
        <v>93713</v>
      </c>
      <c r="K1102" s="19" t="s">
        <v>95545</v>
      </c>
      <c r="L1102" s="19" t="s">
        <v>93155</v>
      </c>
      <c r="M1102" s="19" t="s">
        <v>95546</v>
      </c>
    </row>
    <row r="1103" spans="1:13">
      <c r="A1103">
        <v>1102</v>
      </c>
      <c r="B1103" s="1" t="s">
        <v>95547</v>
      </c>
      <c r="C1103" s="1">
        <v>0</v>
      </c>
      <c r="D1103" s="1" t="s">
        <v>93713</v>
      </c>
      <c r="K1103" s="19" t="s">
        <v>95548</v>
      </c>
      <c r="L1103" s="19" t="s">
        <v>93027</v>
      </c>
      <c r="M1103" s="19" t="s">
        <v>95520</v>
      </c>
    </row>
    <row r="1104" spans="1:13">
      <c r="A1104">
        <v>1103</v>
      </c>
      <c r="B1104" s="1" t="s">
        <v>95549</v>
      </c>
      <c r="C1104" s="1">
        <v>0</v>
      </c>
      <c r="D1104" s="1" t="s">
        <v>93713</v>
      </c>
      <c r="K1104" s="19" t="s">
        <v>95550</v>
      </c>
      <c r="L1104" s="19" t="s">
        <v>93724</v>
      </c>
      <c r="M1104" s="19" t="s">
        <v>95551</v>
      </c>
    </row>
    <row r="1105" spans="1:13">
      <c r="A1105">
        <v>1104</v>
      </c>
      <c r="B1105" s="1" t="s">
        <v>95552</v>
      </c>
      <c r="C1105" s="1">
        <v>0</v>
      </c>
      <c r="D1105" s="1" t="s">
        <v>93713</v>
      </c>
      <c r="K1105" s="19" t="s">
        <v>95553</v>
      </c>
      <c r="L1105" s="19" t="s">
        <v>94888</v>
      </c>
      <c r="M1105" s="19" t="s">
        <v>95554</v>
      </c>
    </row>
    <row r="1106" spans="1:13">
      <c r="A1106">
        <v>1105</v>
      </c>
      <c r="B1106" s="1" t="s">
        <v>95555</v>
      </c>
      <c r="C1106" s="1">
        <v>0</v>
      </c>
      <c r="D1106" s="1" t="s">
        <v>93713</v>
      </c>
      <c r="K1106" s="19" t="s">
        <v>95556</v>
      </c>
      <c r="L1106" s="19" t="s">
        <v>94888</v>
      </c>
      <c r="M1106" s="19" t="s">
        <v>95557</v>
      </c>
    </row>
    <row r="1107" spans="1:13">
      <c r="A1107">
        <v>1106</v>
      </c>
      <c r="B1107" s="1" t="s">
        <v>95558</v>
      </c>
      <c r="C1107" s="1">
        <v>0</v>
      </c>
      <c r="D1107" s="1" t="s">
        <v>93713</v>
      </c>
      <c r="K1107" s="19" t="s">
        <v>95559</v>
      </c>
      <c r="L1107" s="19" t="s">
        <v>94888</v>
      </c>
      <c r="M1107" s="19" t="s">
        <v>1001</v>
      </c>
    </row>
    <row r="1108" spans="1:13">
      <c r="A1108">
        <v>1107</v>
      </c>
      <c r="B1108" s="1" t="s">
        <v>95560</v>
      </c>
      <c r="C1108" s="1">
        <v>0</v>
      </c>
      <c r="D1108" s="1" t="s">
        <v>93713</v>
      </c>
      <c r="K1108" s="19" t="s">
        <v>95561</v>
      </c>
      <c r="L1108" s="19" t="s">
        <v>94084</v>
      </c>
      <c r="M1108" s="19" t="s">
        <v>93841</v>
      </c>
    </row>
    <row r="1109" spans="1:13">
      <c r="A1109">
        <v>1108</v>
      </c>
      <c r="B1109" s="1" t="s">
        <v>95562</v>
      </c>
      <c r="C1109" s="1">
        <v>0</v>
      </c>
      <c r="D1109" s="1" t="s">
        <v>93713</v>
      </c>
      <c r="K1109" s="19" t="s">
        <v>95563</v>
      </c>
      <c r="L1109" s="19" t="s">
        <v>92746</v>
      </c>
      <c r="M1109" s="19" t="s">
        <v>93789</v>
      </c>
    </row>
    <row r="1110" spans="1:13">
      <c r="A1110">
        <v>1109</v>
      </c>
      <c r="B1110" s="1" t="s">
        <v>95564</v>
      </c>
      <c r="C1110" s="1">
        <v>0</v>
      </c>
      <c r="D1110" s="1" t="s">
        <v>93713</v>
      </c>
      <c r="K1110" s="19" t="s">
        <v>95565</v>
      </c>
      <c r="L1110" s="19" t="s">
        <v>93027</v>
      </c>
      <c r="M1110" s="19" t="s">
        <v>95566</v>
      </c>
    </row>
    <row r="1111" spans="1:13">
      <c r="A1111">
        <v>1110</v>
      </c>
      <c r="B1111" s="1" t="s">
        <v>95567</v>
      </c>
      <c r="C1111" s="1">
        <v>0</v>
      </c>
      <c r="D1111" s="1" t="s">
        <v>93713</v>
      </c>
      <c r="K1111" s="19" t="s">
        <v>95568</v>
      </c>
      <c r="L1111" s="19" t="s">
        <v>94084</v>
      </c>
      <c r="M1111" s="19" t="s">
        <v>95569</v>
      </c>
    </row>
    <row r="1112" spans="1:13">
      <c r="A1112">
        <v>1111</v>
      </c>
      <c r="B1112" s="1" t="s">
        <v>95570</v>
      </c>
      <c r="C1112" s="1">
        <v>0</v>
      </c>
      <c r="D1112" s="1" t="s">
        <v>93713</v>
      </c>
      <c r="K1112" s="19" t="s">
        <v>95571</v>
      </c>
      <c r="L1112" s="19" t="s">
        <v>94084</v>
      </c>
      <c r="M1112" s="19" t="s">
        <v>1001</v>
      </c>
    </row>
    <row r="1113" spans="1:13">
      <c r="A1113">
        <v>1112</v>
      </c>
      <c r="B1113" s="1" t="s">
        <v>95572</v>
      </c>
      <c r="C1113" s="1">
        <v>0</v>
      </c>
      <c r="D1113" s="1" t="s">
        <v>93713</v>
      </c>
      <c r="K1113" s="19" t="s">
        <v>95573</v>
      </c>
      <c r="L1113" s="19" t="s">
        <v>93674</v>
      </c>
      <c r="M1113" s="19" t="s">
        <v>95363</v>
      </c>
    </row>
    <row r="1114" spans="1:13">
      <c r="A1114">
        <v>1113</v>
      </c>
      <c r="B1114" s="1" t="s">
        <v>95574</v>
      </c>
      <c r="C1114" s="1">
        <v>0</v>
      </c>
      <c r="D1114" s="1" t="s">
        <v>93713</v>
      </c>
      <c r="K1114" s="19" t="s">
        <v>95575</v>
      </c>
      <c r="L1114" s="19" t="s">
        <v>92926</v>
      </c>
      <c r="M1114" s="19" t="s">
        <v>95576</v>
      </c>
    </row>
    <row r="1115" spans="1:13">
      <c r="A1115">
        <v>1114</v>
      </c>
      <c r="B1115" s="1" t="s">
        <v>95577</v>
      </c>
      <c r="C1115" s="1">
        <v>0</v>
      </c>
      <c r="D1115" s="1" t="s">
        <v>93713</v>
      </c>
      <c r="K1115" s="19" t="s">
        <v>95578</v>
      </c>
      <c r="L1115" s="19" t="s">
        <v>94888</v>
      </c>
      <c r="M1115" s="19" t="s">
        <v>92930</v>
      </c>
    </row>
    <row r="1116" spans="1:13">
      <c r="A1116">
        <v>1115</v>
      </c>
      <c r="B1116" s="1" t="s">
        <v>95579</v>
      </c>
      <c r="C1116" s="1">
        <v>0</v>
      </c>
      <c r="D1116" s="1" t="s">
        <v>93713</v>
      </c>
      <c r="K1116" s="19" t="s">
        <v>95580</v>
      </c>
      <c r="L1116" s="19" t="s">
        <v>94084</v>
      </c>
      <c r="M1116" s="19" t="s">
        <v>1001</v>
      </c>
    </row>
    <row r="1117" spans="1:13">
      <c r="A1117">
        <v>1116</v>
      </c>
      <c r="B1117" s="1" t="s">
        <v>95581</v>
      </c>
      <c r="C1117" s="1">
        <v>0</v>
      </c>
      <c r="D1117" s="1" t="s">
        <v>93713</v>
      </c>
      <c r="K1117" s="19" t="s">
        <v>95582</v>
      </c>
      <c r="L1117" s="19" t="s">
        <v>94084</v>
      </c>
      <c r="M1117" s="19" t="s">
        <v>95583</v>
      </c>
    </row>
    <row r="1118" spans="1:13">
      <c r="A1118">
        <v>1117</v>
      </c>
      <c r="B1118" s="1" t="s">
        <v>95584</v>
      </c>
      <c r="C1118" s="1">
        <v>0</v>
      </c>
      <c r="D1118" s="1" t="s">
        <v>93713</v>
      </c>
      <c r="K1118" s="19" t="s">
        <v>95585</v>
      </c>
      <c r="L1118" s="19" t="s">
        <v>92626</v>
      </c>
      <c r="M1118" s="19" t="s">
        <v>95583</v>
      </c>
    </row>
    <row r="1119" spans="1:13">
      <c r="A1119">
        <v>1118</v>
      </c>
      <c r="B1119" s="1" t="s">
        <v>95586</v>
      </c>
      <c r="C1119" s="1">
        <v>0</v>
      </c>
      <c r="D1119" s="1" t="s">
        <v>93713</v>
      </c>
      <c r="K1119" s="19" t="s">
        <v>95587</v>
      </c>
      <c r="L1119" s="19" t="s">
        <v>94084</v>
      </c>
      <c r="M1119" s="19" t="s">
        <v>95583</v>
      </c>
    </row>
    <row r="1120" spans="1:13">
      <c r="A1120">
        <v>1119</v>
      </c>
      <c r="B1120" s="1" t="s">
        <v>95588</v>
      </c>
      <c r="C1120" s="1">
        <v>0</v>
      </c>
      <c r="D1120" s="1" t="s">
        <v>93713</v>
      </c>
      <c r="K1120" s="19" t="s">
        <v>95589</v>
      </c>
      <c r="L1120" s="19" t="s">
        <v>93027</v>
      </c>
      <c r="M1120" s="19" t="s">
        <v>95590</v>
      </c>
    </row>
    <row r="1121" spans="1:13">
      <c r="A1121">
        <v>1120</v>
      </c>
      <c r="B1121" s="1" t="s">
        <v>95591</v>
      </c>
      <c r="C1121" s="1">
        <v>0</v>
      </c>
      <c r="D1121" s="1" t="s">
        <v>93713</v>
      </c>
      <c r="K1121" s="19" t="s">
        <v>95592</v>
      </c>
      <c r="L1121" s="19" t="s">
        <v>94888</v>
      </c>
      <c r="M1121" s="19" t="s">
        <v>1001</v>
      </c>
    </row>
    <row r="1122" spans="1:13">
      <c r="A1122">
        <v>1121</v>
      </c>
      <c r="B1122" s="1" t="s">
        <v>95593</v>
      </c>
      <c r="C1122" s="1">
        <v>0</v>
      </c>
      <c r="D1122" s="1" t="s">
        <v>93713</v>
      </c>
      <c r="K1122" s="19" t="s">
        <v>95594</v>
      </c>
      <c r="L1122" s="19" t="s">
        <v>94888</v>
      </c>
      <c r="M1122" s="19" t="s">
        <v>95515</v>
      </c>
    </row>
    <row r="1123" spans="1:13">
      <c r="A1123">
        <v>1122</v>
      </c>
      <c r="B1123" s="1" t="s">
        <v>95595</v>
      </c>
      <c r="C1123" s="1">
        <v>0</v>
      </c>
      <c r="D1123" s="1" t="s">
        <v>93713</v>
      </c>
      <c r="K1123" s="19" t="s">
        <v>95596</v>
      </c>
      <c r="L1123" s="19" t="s">
        <v>93034</v>
      </c>
      <c r="M1123" s="19" t="s">
        <v>95597</v>
      </c>
    </row>
    <row r="1124" spans="1:13">
      <c r="A1124">
        <v>1123</v>
      </c>
      <c r="B1124" s="1" t="s">
        <v>95598</v>
      </c>
      <c r="C1124" s="1">
        <v>0</v>
      </c>
      <c r="D1124" s="1" t="s">
        <v>93713</v>
      </c>
      <c r="K1124" s="19" t="s">
        <v>95599</v>
      </c>
      <c r="L1124" s="19" t="s">
        <v>92586</v>
      </c>
      <c r="M1124" s="19" t="s">
        <v>95600</v>
      </c>
    </row>
    <row r="1125" spans="1:13">
      <c r="A1125">
        <v>1124</v>
      </c>
      <c r="B1125" s="1" t="s">
        <v>95601</v>
      </c>
      <c r="C1125" s="1">
        <v>0</v>
      </c>
      <c r="D1125" s="1" t="s">
        <v>93713</v>
      </c>
      <c r="K1125" s="19" t="s">
        <v>95602</v>
      </c>
      <c r="L1125" s="19" t="s">
        <v>93121</v>
      </c>
      <c r="M1125" s="19" t="s">
        <v>95603</v>
      </c>
    </row>
    <row r="1126" spans="1:13">
      <c r="A1126">
        <v>1125</v>
      </c>
      <c r="B1126" s="1" t="s">
        <v>95604</v>
      </c>
      <c r="C1126" s="1">
        <v>0</v>
      </c>
      <c r="D1126" s="1" t="s">
        <v>93713</v>
      </c>
      <c r="K1126" s="19" t="s">
        <v>95605</v>
      </c>
      <c r="L1126" s="19" t="s">
        <v>94084</v>
      </c>
      <c r="M1126" s="19" t="s">
        <v>94930</v>
      </c>
    </row>
    <row r="1127" spans="1:13">
      <c r="A1127">
        <v>1126</v>
      </c>
      <c r="B1127" s="1" t="s">
        <v>95606</v>
      </c>
      <c r="C1127" s="1">
        <v>0</v>
      </c>
      <c r="D1127" s="1" t="s">
        <v>93713</v>
      </c>
      <c r="K1127" s="19" t="s">
        <v>95607</v>
      </c>
      <c r="L1127" s="19" t="s">
        <v>92654</v>
      </c>
      <c r="M1127" s="19" t="s">
        <v>95608</v>
      </c>
    </row>
    <row r="1128" spans="1:13">
      <c r="A1128">
        <v>1127</v>
      </c>
      <c r="B1128" s="1" t="s">
        <v>95609</v>
      </c>
      <c r="C1128" s="1">
        <v>0</v>
      </c>
      <c r="D1128" s="1" t="s">
        <v>93713</v>
      </c>
      <c r="K1128" s="19" t="s">
        <v>95610</v>
      </c>
      <c r="L1128" s="19" t="s">
        <v>93126</v>
      </c>
      <c r="M1128" s="19" t="s">
        <v>95611</v>
      </c>
    </row>
    <row r="1129" spans="1:13">
      <c r="A1129">
        <v>1128</v>
      </c>
      <c r="B1129" s="1" t="s">
        <v>95612</v>
      </c>
      <c r="C1129" s="1">
        <v>0</v>
      </c>
      <c r="D1129" s="1" t="s">
        <v>93713</v>
      </c>
      <c r="K1129" s="19" t="s">
        <v>95613</v>
      </c>
      <c r="L1129" s="19" t="s">
        <v>94478</v>
      </c>
      <c r="M1129" s="19" t="s">
        <v>95614</v>
      </c>
    </row>
    <row r="1130" spans="1:13">
      <c r="A1130">
        <v>1129</v>
      </c>
      <c r="B1130" s="1" t="s">
        <v>95615</v>
      </c>
      <c r="C1130" s="1">
        <v>0</v>
      </c>
      <c r="D1130" s="1" t="s">
        <v>93713</v>
      </c>
      <c r="K1130" s="19" t="s">
        <v>95616</v>
      </c>
      <c r="L1130" s="19" t="s">
        <v>93121</v>
      </c>
      <c r="M1130" s="19" t="s">
        <v>95263</v>
      </c>
    </row>
    <row r="1131" spans="1:13">
      <c r="A1131">
        <v>1130</v>
      </c>
      <c r="B1131" s="1" t="s">
        <v>95617</v>
      </c>
      <c r="C1131" s="1">
        <v>0</v>
      </c>
      <c r="D1131" s="1" t="s">
        <v>93713</v>
      </c>
      <c r="K1131" s="19" t="s">
        <v>95618</v>
      </c>
      <c r="L1131" s="19" t="s">
        <v>93121</v>
      </c>
      <c r="M1131" s="19" t="s">
        <v>1001</v>
      </c>
    </row>
    <row r="1132" spans="1:13">
      <c r="A1132">
        <v>1131</v>
      </c>
      <c r="B1132" s="1" t="s">
        <v>95619</v>
      </c>
      <c r="C1132" s="1">
        <v>0</v>
      </c>
      <c r="D1132" s="1" t="s">
        <v>93713</v>
      </c>
      <c r="K1132" s="19" t="s">
        <v>95620</v>
      </c>
      <c r="L1132" s="19" t="s">
        <v>94084</v>
      </c>
      <c r="M1132" s="19" t="s">
        <v>1001</v>
      </c>
    </row>
    <row r="1133" spans="1:13">
      <c r="A1133">
        <v>1132</v>
      </c>
      <c r="B1133" s="1" t="s">
        <v>95621</v>
      </c>
      <c r="C1133" s="1">
        <v>0</v>
      </c>
      <c r="D1133" s="1" t="s">
        <v>93713</v>
      </c>
      <c r="K1133" s="19" t="s">
        <v>95622</v>
      </c>
      <c r="L1133" s="19" t="s">
        <v>94084</v>
      </c>
      <c r="M1133" s="19" t="s">
        <v>95490</v>
      </c>
    </row>
    <row r="1134" spans="1:13">
      <c r="A1134">
        <v>1133</v>
      </c>
      <c r="B1134" s="1" t="s">
        <v>95623</v>
      </c>
      <c r="C1134" s="1">
        <v>0</v>
      </c>
      <c r="D1134" s="1" t="s">
        <v>93713</v>
      </c>
      <c r="K1134" s="19" t="s">
        <v>95624</v>
      </c>
      <c r="L1134" s="19" t="s">
        <v>93126</v>
      </c>
      <c r="M1134" s="19" t="s">
        <v>1001</v>
      </c>
    </row>
    <row r="1135" spans="1:13">
      <c r="A1135">
        <v>1134</v>
      </c>
      <c r="B1135" s="1" t="s">
        <v>95625</v>
      </c>
      <c r="C1135" s="1">
        <v>0</v>
      </c>
      <c r="D1135" s="1" t="s">
        <v>93713</v>
      </c>
      <c r="K1135" s="19" t="s">
        <v>95626</v>
      </c>
      <c r="L1135" s="19" t="s">
        <v>92926</v>
      </c>
      <c r="M1135" s="19" t="s">
        <v>95627</v>
      </c>
    </row>
    <row r="1136" spans="1:13">
      <c r="A1136">
        <v>1135</v>
      </c>
      <c r="B1136" s="1" t="s">
        <v>95628</v>
      </c>
      <c r="C1136" s="1">
        <v>0</v>
      </c>
      <c r="D1136" s="1" t="s">
        <v>93713</v>
      </c>
      <c r="K1136" s="19" t="s">
        <v>95629</v>
      </c>
      <c r="L1136" s="19" t="s">
        <v>94860</v>
      </c>
      <c r="M1136" s="19" t="s">
        <v>1001</v>
      </c>
    </row>
    <row r="1137" spans="1:13">
      <c r="A1137">
        <v>1136</v>
      </c>
      <c r="B1137" s="1" t="s">
        <v>95630</v>
      </c>
      <c r="C1137" s="1">
        <v>0</v>
      </c>
      <c r="D1137" s="1" t="s">
        <v>93713</v>
      </c>
      <c r="K1137" s="19" t="s">
        <v>95631</v>
      </c>
      <c r="L1137" s="19" t="s">
        <v>92601</v>
      </c>
      <c r="M1137" s="19" t="s">
        <v>1001</v>
      </c>
    </row>
    <row r="1138" spans="1:13">
      <c r="A1138">
        <v>1137</v>
      </c>
      <c r="B1138" s="1" t="s">
        <v>95632</v>
      </c>
      <c r="C1138" s="1">
        <v>0</v>
      </c>
      <c r="D1138" s="1" t="s">
        <v>93713</v>
      </c>
      <c r="K1138" s="19" t="s">
        <v>95633</v>
      </c>
      <c r="L1138" s="19" t="s">
        <v>92601</v>
      </c>
      <c r="M1138" s="19" t="s">
        <v>1001</v>
      </c>
    </row>
    <row r="1139" spans="1:13">
      <c r="A1139">
        <v>1138</v>
      </c>
      <c r="B1139" s="1" t="s">
        <v>95634</v>
      </c>
      <c r="C1139" s="1">
        <v>0</v>
      </c>
      <c r="D1139" s="1" t="s">
        <v>93713</v>
      </c>
      <c r="K1139" s="19" t="s">
        <v>95635</v>
      </c>
      <c r="L1139" s="19" t="s">
        <v>92626</v>
      </c>
      <c r="M1139" s="19" t="s">
        <v>1001</v>
      </c>
    </row>
    <row r="1140" spans="1:13">
      <c r="A1140">
        <v>1139</v>
      </c>
      <c r="B1140" s="1" t="s">
        <v>95636</v>
      </c>
      <c r="C1140" s="1">
        <v>0</v>
      </c>
      <c r="D1140" s="1" t="s">
        <v>93713</v>
      </c>
      <c r="K1140" s="19" t="s">
        <v>95637</v>
      </c>
      <c r="L1140" s="19" t="s">
        <v>92626</v>
      </c>
      <c r="M1140" s="19" t="s">
        <v>94034</v>
      </c>
    </row>
    <row r="1141" spans="1:13">
      <c r="A1141">
        <v>1140</v>
      </c>
      <c r="B1141" s="1" t="s">
        <v>95638</v>
      </c>
      <c r="C1141" s="1">
        <v>0</v>
      </c>
      <c r="D1141" s="1" t="s">
        <v>93713</v>
      </c>
      <c r="K1141" s="19" t="s">
        <v>95639</v>
      </c>
      <c r="L1141" s="19" t="s">
        <v>92690</v>
      </c>
      <c r="M1141" s="19" t="s">
        <v>95134</v>
      </c>
    </row>
    <row r="1142" spans="1:13">
      <c r="A1142">
        <v>1141</v>
      </c>
      <c r="B1142" s="1" t="s">
        <v>95640</v>
      </c>
      <c r="C1142" s="1">
        <v>0</v>
      </c>
      <c r="D1142" s="1" t="s">
        <v>93713</v>
      </c>
      <c r="K1142" s="19" t="s">
        <v>95641</v>
      </c>
      <c r="L1142" s="19" t="s">
        <v>92654</v>
      </c>
      <c r="M1142" s="19" t="s">
        <v>95137</v>
      </c>
    </row>
    <row r="1143" spans="1:13">
      <c r="A1143">
        <v>1142</v>
      </c>
      <c r="B1143" s="1" t="s">
        <v>95642</v>
      </c>
      <c r="C1143" s="1">
        <v>0</v>
      </c>
      <c r="D1143" s="1" t="s">
        <v>93713</v>
      </c>
      <c r="K1143" s="19" t="s">
        <v>95643</v>
      </c>
      <c r="L1143" s="19" t="s">
        <v>92946</v>
      </c>
      <c r="M1143" s="19" t="s">
        <v>95644</v>
      </c>
    </row>
    <row r="1144" spans="1:13">
      <c r="A1144">
        <v>1143</v>
      </c>
      <c r="B1144" s="1" t="s">
        <v>95645</v>
      </c>
      <c r="C1144" s="1">
        <v>0</v>
      </c>
      <c r="D1144" s="1" t="s">
        <v>93713</v>
      </c>
      <c r="K1144" s="19" t="s">
        <v>95646</v>
      </c>
      <c r="L1144" s="19" t="s">
        <v>94334</v>
      </c>
      <c r="M1144" s="19" t="s">
        <v>95647</v>
      </c>
    </row>
    <row r="1145" spans="1:13">
      <c r="A1145">
        <v>1144</v>
      </c>
      <c r="B1145" s="1" t="s">
        <v>95648</v>
      </c>
      <c r="C1145" s="1">
        <v>0</v>
      </c>
      <c r="D1145" s="1" t="s">
        <v>93713</v>
      </c>
      <c r="K1145" s="19" t="s">
        <v>95649</v>
      </c>
      <c r="L1145" s="19" t="s">
        <v>94334</v>
      </c>
      <c r="M1145" s="19" t="s">
        <v>95475</v>
      </c>
    </row>
    <row r="1146" spans="1:13">
      <c r="A1146">
        <v>1145</v>
      </c>
      <c r="B1146" s="1" t="s">
        <v>95650</v>
      </c>
      <c r="C1146" s="1">
        <v>0</v>
      </c>
      <c r="D1146" s="1" t="s">
        <v>93713</v>
      </c>
      <c r="K1146" s="19" t="s">
        <v>95651</v>
      </c>
      <c r="L1146" s="19" t="s">
        <v>94084</v>
      </c>
      <c r="M1146" s="19" t="s">
        <v>95608</v>
      </c>
    </row>
    <row r="1147" spans="1:13">
      <c r="A1147">
        <v>1146</v>
      </c>
      <c r="B1147" s="1" t="s">
        <v>95652</v>
      </c>
      <c r="C1147" s="1">
        <v>0</v>
      </c>
      <c r="D1147" s="1" t="s">
        <v>93713</v>
      </c>
      <c r="K1147" s="19" t="s">
        <v>95653</v>
      </c>
      <c r="L1147" s="19" t="s">
        <v>93048</v>
      </c>
      <c r="M1147" s="19" t="s">
        <v>95654</v>
      </c>
    </row>
    <row r="1148" spans="1:13">
      <c r="A1148">
        <v>1147</v>
      </c>
      <c r="B1148" s="1" t="s">
        <v>95655</v>
      </c>
      <c r="C1148" s="1">
        <v>0</v>
      </c>
      <c r="D1148" s="1" t="s">
        <v>93713</v>
      </c>
      <c r="K1148" s="19" t="s">
        <v>95656</v>
      </c>
      <c r="L1148" s="19" t="s">
        <v>94084</v>
      </c>
      <c r="M1148" s="19" t="s">
        <v>95657</v>
      </c>
    </row>
    <row r="1149" spans="1:13">
      <c r="A1149">
        <v>1148</v>
      </c>
      <c r="B1149" s="1" t="s">
        <v>95658</v>
      </c>
      <c r="C1149" s="1">
        <v>0</v>
      </c>
      <c r="D1149" s="1" t="s">
        <v>93713</v>
      </c>
      <c r="K1149" s="19" t="s">
        <v>95659</v>
      </c>
      <c r="L1149" s="19" t="s">
        <v>94084</v>
      </c>
      <c r="M1149" s="19" t="s">
        <v>95660</v>
      </c>
    </row>
    <row r="1150" spans="1:13">
      <c r="A1150">
        <v>1149</v>
      </c>
      <c r="B1150" s="1" t="s">
        <v>95661</v>
      </c>
      <c r="C1150" s="1">
        <v>0</v>
      </c>
      <c r="D1150" s="1" t="s">
        <v>93713</v>
      </c>
      <c r="K1150" s="19" t="s">
        <v>95662</v>
      </c>
      <c r="L1150" s="19" t="s">
        <v>94084</v>
      </c>
      <c r="M1150" s="19" t="s">
        <v>95475</v>
      </c>
    </row>
    <row r="1151" spans="1:13">
      <c r="A1151">
        <v>1150</v>
      </c>
      <c r="B1151" s="1" t="s">
        <v>95663</v>
      </c>
      <c r="C1151" s="1">
        <v>0</v>
      </c>
      <c r="D1151" s="1" t="s">
        <v>93713</v>
      </c>
      <c r="K1151" s="19" t="s">
        <v>95664</v>
      </c>
      <c r="L1151" s="19" t="s">
        <v>94084</v>
      </c>
      <c r="M1151" s="19" t="s">
        <v>95475</v>
      </c>
    </row>
    <row r="1152" spans="1:13">
      <c r="A1152">
        <v>1151</v>
      </c>
      <c r="B1152" s="1" t="s">
        <v>95665</v>
      </c>
      <c r="C1152" s="1">
        <v>0</v>
      </c>
      <c r="D1152" s="1" t="s">
        <v>93713</v>
      </c>
      <c r="K1152" s="19" t="s">
        <v>95666</v>
      </c>
      <c r="L1152" s="19" t="s">
        <v>92739</v>
      </c>
      <c r="M1152" s="19" t="s">
        <v>93870</v>
      </c>
    </row>
    <row r="1153" spans="1:13">
      <c r="A1153">
        <v>1152</v>
      </c>
      <c r="B1153" s="1" t="s">
        <v>95667</v>
      </c>
      <c r="C1153" s="1">
        <v>0</v>
      </c>
      <c r="D1153" s="1" t="s">
        <v>93713</v>
      </c>
      <c r="K1153" s="19" t="s">
        <v>95668</v>
      </c>
      <c r="L1153" s="19" t="s">
        <v>95669</v>
      </c>
      <c r="M1153" s="19" t="s">
        <v>93870</v>
      </c>
    </row>
    <row r="1154" spans="1:13">
      <c r="A1154">
        <v>1153</v>
      </c>
      <c r="B1154" s="1" t="s">
        <v>95670</v>
      </c>
      <c r="C1154" s="1">
        <v>0</v>
      </c>
      <c r="D1154" s="1" t="s">
        <v>93713</v>
      </c>
      <c r="K1154" s="19" t="s">
        <v>95671</v>
      </c>
      <c r="L1154" s="19" t="s">
        <v>95669</v>
      </c>
      <c r="M1154" s="19" t="s">
        <v>95672</v>
      </c>
    </row>
    <row r="1155" spans="1:13">
      <c r="A1155">
        <v>1154</v>
      </c>
      <c r="B1155" s="1" t="s">
        <v>95673</v>
      </c>
      <c r="C1155" s="1">
        <v>0</v>
      </c>
      <c r="D1155" s="1" t="s">
        <v>93713</v>
      </c>
      <c r="K1155" s="19" t="s">
        <v>95674</v>
      </c>
      <c r="L1155" s="19" t="s">
        <v>95669</v>
      </c>
      <c r="M1155" s="19" t="s">
        <v>95675</v>
      </c>
    </row>
    <row r="1156" spans="1:13">
      <c r="A1156">
        <v>1155</v>
      </c>
      <c r="B1156" s="1" t="s">
        <v>95676</v>
      </c>
      <c r="C1156" s="1">
        <v>0</v>
      </c>
      <c r="D1156" s="1" t="s">
        <v>93713</v>
      </c>
      <c r="K1156" s="19" t="s">
        <v>95677</v>
      </c>
      <c r="L1156" s="19" t="s">
        <v>95669</v>
      </c>
      <c r="M1156" s="19" t="s">
        <v>95678</v>
      </c>
    </row>
    <row r="1157" spans="1:13">
      <c r="A1157">
        <v>1156</v>
      </c>
      <c r="B1157" s="1" t="s">
        <v>95679</v>
      </c>
      <c r="C1157" s="1">
        <v>0</v>
      </c>
      <c r="D1157" s="1" t="s">
        <v>93713</v>
      </c>
      <c r="K1157" s="19" t="s">
        <v>95680</v>
      </c>
      <c r="L1157" s="19" t="s">
        <v>95669</v>
      </c>
      <c r="M1157" s="19" t="s">
        <v>92665</v>
      </c>
    </row>
    <row r="1158" spans="1:13">
      <c r="A1158">
        <v>1157</v>
      </c>
      <c r="B1158" s="1" t="s">
        <v>95681</v>
      </c>
      <c r="C1158" s="1">
        <v>0</v>
      </c>
      <c r="D1158" s="1" t="s">
        <v>93713</v>
      </c>
      <c r="K1158" s="19" t="s">
        <v>95682</v>
      </c>
      <c r="L1158" s="19" t="s">
        <v>95669</v>
      </c>
      <c r="M1158" s="19" t="s">
        <v>92665</v>
      </c>
    </row>
    <row r="1159" spans="1:13">
      <c r="A1159">
        <v>1158</v>
      </c>
      <c r="B1159" s="1" t="s">
        <v>95683</v>
      </c>
      <c r="C1159" s="1">
        <v>0</v>
      </c>
      <c r="D1159" s="1" t="s">
        <v>93713</v>
      </c>
      <c r="K1159" s="19" t="s">
        <v>95684</v>
      </c>
      <c r="L1159" s="19" t="s">
        <v>94888</v>
      </c>
      <c r="M1159" s="19" t="s">
        <v>95685</v>
      </c>
    </row>
    <row r="1160" spans="1:13">
      <c r="A1160">
        <v>1159</v>
      </c>
      <c r="B1160" s="1" t="s">
        <v>95686</v>
      </c>
      <c r="C1160" s="1">
        <v>0</v>
      </c>
      <c r="D1160" s="1" t="s">
        <v>93713</v>
      </c>
      <c r="K1160" s="19" t="s">
        <v>95687</v>
      </c>
      <c r="L1160" s="19" t="s">
        <v>94888</v>
      </c>
      <c r="M1160" s="19" t="s">
        <v>1001</v>
      </c>
    </row>
    <row r="1161" spans="1:13">
      <c r="A1161">
        <v>1160</v>
      </c>
      <c r="B1161" s="1" t="s">
        <v>95688</v>
      </c>
      <c r="C1161" s="1">
        <v>0</v>
      </c>
      <c r="D1161" s="1" t="s">
        <v>93713</v>
      </c>
      <c r="K1161" s="19" t="s">
        <v>95689</v>
      </c>
      <c r="L1161" s="19" t="s">
        <v>93027</v>
      </c>
      <c r="M1161" s="19" t="s">
        <v>95263</v>
      </c>
    </row>
    <row r="1162" spans="1:13">
      <c r="A1162">
        <v>1161</v>
      </c>
      <c r="B1162" s="1" t="s">
        <v>95690</v>
      </c>
      <c r="C1162" s="1">
        <v>0</v>
      </c>
      <c r="D1162" s="1" t="s">
        <v>93713</v>
      </c>
      <c r="K1162" s="19" t="s">
        <v>95691</v>
      </c>
      <c r="L1162" s="19" t="s">
        <v>94334</v>
      </c>
      <c r="M1162" s="19" t="s">
        <v>1001</v>
      </c>
    </row>
    <row r="1163" spans="1:13">
      <c r="A1163">
        <v>1162</v>
      </c>
      <c r="B1163" s="1" t="s">
        <v>95692</v>
      </c>
      <c r="C1163" s="1">
        <v>0</v>
      </c>
      <c r="D1163" s="1" t="s">
        <v>93713</v>
      </c>
      <c r="K1163" s="19" t="s">
        <v>95693</v>
      </c>
      <c r="L1163" s="19" t="s">
        <v>93160</v>
      </c>
      <c r="M1163" s="19" t="s">
        <v>95694</v>
      </c>
    </row>
    <row r="1164" spans="1:13">
      <c r="A1164">
        <v>1163</v>
      </c>
      <c r="B1164" s="1" t="s">
        <v>95695</v>
      </c>
      <c r="C1164" s="1">
        <v>0</v>
      </c>
      <c r="D1164" s="1" t="s">
        <v>93713</v>
      </c>
      <c r="K1164" s="19" t="s">
        <v>95696</v>
      </c>
      <c r="L1164" s="19" t="s">
        <v>92654</v>
      </c>
      <c r="M1164" s="19" t="s">
        <v>95697</v>
      </c>
    </row>
    <row r="1165" spans="1:13">
      <c r="A1165">
        <v>1164</v>
      </c>
      <c r="B1165" s="1" t="s">
        <v>95698</v>
      </c>
      <c r="C1165" s="1">
        <v>0</v>
      </c>
      <c r="D1165" s="1" t="s">
        <v>93713</v>
      </c>
      <c r="K1165" s="19" t="s">
        <v>95699</v>
      </c>
      <c r="L1165" s="19" t="s">
        <v>93160</v>
      </c>
      <c r="M1165" s="19" t="s">
        <v>95700</v>
      </c>
    </row>
    <row r="1166" spans="1:13">
      <c r="A1166">
        <v>1165</v>
      </c>
      <c r="B1166" s="1" t="s">
        <v>95701</v>
      </c>
      <c r="C1166" s="1">
        <v>0</v>
      </c>
      <c r="D1166" s="1" t="s">
        <v>93713</v>
      </c>
      <c r="K1166" s="19" t="s">
        <v>95702</v>
      </c>
      <c r="L1166" s="19" t="s">
        <v>92586</v>
      </c>
      <c r="M1166" s="19" t="s">
        <v>1001</v>
      </c>
    </row>
    <row r="1167" spans="1:13">
      <c r="A1167">
        <v>1166</v>
      </c>
      <c r="B1167" s="1" t="s">
        <v>95703</v>
      </c>
      <c r="C1167" s="1">
        <v>0</v>
      </c>
      <c r="D1167" s="1" t="s">
        <v>93713</v>
      </c>
      <c r="K1167" s="19" t="s">
        <v>95704</v>
      </c>
      <c r="L1167" s="19" t="s">
        <v>92586</v>
      </c>
      <c r="M1167" s="19" t="s">
        <v>95705</v>
      </c>
    </row>
    <row r="1168" spans="1:13">
      <c r="A1168">
        <v>1167</v>
      </c>
      <c r="B1168" s="1" t="s">
        <v>95706</v>
      </c>
      <c r="C1168" s="1">
        <v>0</v>
      </c>
      <c r="D1168" s="1" t="s">
        <v>93713</v>
      </c>
      <c r="K1168" s="19" t="s">
        <v>95707</v>
      </c>
      <c r="L1168" s="19" t="s">
        <v>92586</v>
      </c>
      <c r="M1168" s="19" t="s">
        <v>1001</v>
      </c>
    </row>
    <row r="1169" spans="1:13">
      <c r="A1169">
        <v>1168</v>
      </c>
      <c r="B1169" s="1" t="s">
        <v>95708</v>
      </c>
      <c r="C1169" s="1">
        <v>0</v>
      </c>
      <c r="D1169" s="1" t="s">
        <v>93713</v>
      </c>
      <c r="K1169" s="19" t="s">
        <v>95709</v>
      </c>
      <c r="L1169" s="19" t="s">
        <v>92586</v>
      </c>
      <c r="M1169" s="19" t="s">
        <v>1001</v>
      </c>
    </row>
    <row r="1170" spans="1:13">
      <c r="A1170">
        <v>1169</v>
      </c>
      <c r="B1170" s="1" t="s">
        <v>95710</v>
      </c>
      <c r="C1170" s="1">
        <v>0</v>
      </c>
      <c r="D1170" s="1" t="s">
        <v>93713</v>
      </c>
      <c r="K1170" s="19" t="s">
        <v>95711</v>
      </c>
      <c r="L1170" s="19" t="s">
        <v>92586</v>
      </c>
      <c r="M1170" s="19" t="s">
        <v>1001</v>
      </c>
    </row>
    <row r="1171" spans="1:13">
      <c r="A1171">
        <v>1170</v>
      </c>
      <c r="B1171" s="1" t="s">
        <v>95712</v>
      </c>
      <c r="C1171" s="1">
        <v>0</v>
      </c>
      <c r="D1171" s="1" t="s">
        <v>93713</v>
      </c>
      <c r="K1171" s="19" t="s">
        <v>95713</v>
      </c>
      <c r="L1171" s="19" t="s">
        <v>92926</v>
      </c>
      <c r="M1171" s="19" t="s">
        <v>1001</v>
      </c>
    </row>
    <row r="1172" spans="1:13">
      <c r="A1172">
        <v>1171</v>
      </c>
      <c r="B1172" s="1" t="s">
        <v>95714</v>
      </c>
      <c r="C1172" s="1">
        <v>0</v>
      </c>
      <c r="D1172" s="1" t="s">
        <v>93713</v>
      </c>
      <c r="K1172" s="19" t="s">
        <v>95715</v>
      </c>
      <c r="L1172" s="19" t="s">
        <v>93166</v>
      </c>
      <c r="M1172" s="19" t="s">
        <v>95716</v>
      </c>
    </row>
    <row r="1173" spans="1:13">
      <c r="A1173">
        <v>1172</v>
      </c>
      <c r="B1173" s="1" t="s">
        <v>95717</v>
      </c>
      <c r="C1173" s="1">
        <v>0</v>
      </c>
      <c r="D1173" s="1" t="s">
        <v>93713</v>
      </c>
      <c r="K1173" s="19" t="s">
        <v>95718</v>
      </c>
      <c r="L1173" s="19" t="s">
        <v>92750</v>
      </c>
      <c r="M1173" s="19" t="s">
        <v>95719</v>
      </c>
    </row>
    <row r="1174" spans="1:13">
      <c r="A1174">
        <v>1173</v>
      </c>
      <c r="B1174" s="1" t="s">
        <v>95720</v>
      </c>
      <c r="C1174" s="1">
        <v>0</v>
      </c>
      <c r="D1174" s="1" t="s">
        <v>93713</v>
      </c>
      <c r="K1174" s="19" t="s">
        <v>95721</v>
      </c>
      <c r="L1174" s="19" t="s">
        <v>92750</v>
      </c>
      <c r="M1174" s="19" t="s">
        <v>95722</v>
      </c>
    </row>
    <row r="1175" spans="1:13">
      <c r="A1175">
        <v>1174</v>
      </c>
      <c r="B1175" s="1" t="s">
        <v>95723</v>
      </c>
      <c r="C1175" s="1">
        <v>0</v>
      </c>
      <c r="D1175" s="1" t="s">
        <v>93713</v>
      </c>
      <c r="K1175" s="19" t="s">
        <v>95724</v>
      </c>
      <c r="L1175" s="19" t="s">
        <v>92750</v>
      </c>
      <c r="M1175" s="19" t="s">
        <v>95722</v>
      </c>
    </row>
    <row r="1176" spans="1:13">
      <c r="A1176">
        <v>1175</v>
      </c>
      <c r="B1176" s="1" t="s">
        <v>95725</v>
      </c>
      <c r="C1176" s="1">
        <v>0</v>
      </c>
      <c r="D1176" s="1" t="s">
        <v>93713</v>
      </c>
      <c r="K1176" s="19" t="s">
        <v>95726</v>
      </c>
      <c r="L1176" s="19" t="s">
        <v>92946</v>
      </c>
      <c r="M1176" s="19" t="s">
        <v>95719</v>
      </c>
    </row>
    <row r="1177" spans="1:13">
      <c r="A1177">
        <v>1176</v>
      </c>
      <c r="B1177" s="1" t="s">
        <v>95727</v>
      </c>
      <c r="C1177" s="1">
        <v>0</v>
      </c>
      <c r="D1177" s="1" t="s">
        <v>93713</v>
      </c>
      <c r="K1177" s="19" t="s">
        <v>95728</v>
      </c>
      <c r="L1177" s="19" t="s">
        <v>92621</v>
      </c>
      <c r="M1177" s="19" t="s">
        <v>95729</v>
      </c>
    </row>
    <row r="1178" spans="1:13">
      <c r="A1178">
        <v>1177</v>
      </c>
      <c r="B1178" s="1" t="s">
        <v>95730</v>
      </c>
      <c r="C1178" s="1">
        <v>0</v>
      </c>
      <c r="D1178" s="1" t="s">
        <v>93713</v>
      </c>
      <c r="K1178" s="19" t="s">
        <v>95731</v>
      </c>
      <c r="L1178" s="19" t="s">
        <v>95116</v>
      </c>
      <c r="M1178" s="19" t="s">
        <v>95729</v>
      </c>
    </row>
    <row r="1179" spans="1:13">
      <c r="A1179">
        <v>1178</v>
      </c>
      <c r="B1179" s="1" t="s">
        <v>95732</v>
      </c>
      <c r="C1179" s="1">
        <v>0</v>
      </c>
      <c r="D1179" s="1" t="s">
        <v>93713</v>
      </c>
      <c r="K1179" s="19" t="s">
        <v>95733</v>
      </c>
      <c r="L1179" s="19" t="s">
        <v>93231</v>
      </c>
      <c r="M1179" s="19" t="s">
        <v>95734</v>
      </c>
    </row>
    <row r="1180" spans="1:13">
      <c r="A1180">
        <v>1179</v>
      </c>
      <c r="B1180" s="1" t="s">
        <v>95735</v>
      </c>
      <c r="C1180" s="1">
        <v>0</v>
      </c>
      <c r="D1180" s="1" t="s">
        <v>93713</v>
      </c>
      <c r="K1180" s="19" t="s">
        <v>95736</v>
      </c>
      <c r="L1180" s="19" t="s">
        <v>92582</v>
      </c>
      <c r="M1180" s="19" t="s">
        <v>95397</v>
      </c>
    </row>
    <row r="1181" spans="1:13">
      <c r="A1181">
        <v>1180</v>
      </c>
      <c r="B1181" s="1" t="s">
        <v>95737</v>
      </c>
      <c r="C1181" s="1">
        <v>0</v>
      </c>
      <c r="D1181" s="1" t="s">
        <v>93713</v>
      </c>
      <c r="K1181" s="19" t="s">
        <v>95738</v>
      </c>
      <c r="L1181" s="19" t="s">
        <v>92582</v>
      </c>
      <c r="M1181" s="19" t="s">
        <v>95739</v>
      </c>
    </row>
    <row r="1182" spans="1:13">
      <c r="A1182">
        <v>1181</v>
      </c>
      <c r="B1182" s="1" t="s">
        <v>95740</v>
      </c>
      <c r="C1182" s="1">
        <v>0</v>
      </c>
      <c r="D1182" s="1" t="s">
        <v>93713</v>
      </c>
      <c r="K1182" s="19" t="s">
        <v>95741</v>
      </c>
      <c r="L1182" s="19" t="s">
        <v>92582</v>
      </c>
      <c r="M1182" s="19" t="s">
        <v>95742</v>
      </c>
    </row>
    <row r="1183" spans="1:13">
      <c r="A1183">
        <v>1182</v>
      </c>
      <c r="B1183" s="1" t="s">
        <v>95743</v>
      </c>
      <c r="C1183" s="1">
        <v>0</v>
      </c>
      <c r="D1183" s="1" t="s">
        <v>93713</v>
      </c>
      <c r="K1183" s="19" t="s">
        <v>95744</v>
      </c>
      <c r="L1183" s="19" t="s">
        <v>92582</v>
      </c>
      <c r="M1183" s="19" t="s">
        <v>95745</v>
      </c>
    </row>
    <row r="1184" spans="1:13">
      <c r="A1184">
        <v>1183</v>
      </c>
      <c r="B1184" s="1" t="s">
        <v>95746</v>
      </c>
      <c r="C1184" s="1">
        <v>0</v>
      </c>
      <c r="D1184" s="1" t="s">
        <v>93713</v>
      </c>
      <c r="K1184" s="19" t="s">
        <v>95747</v>
      </c>
      <c r="L1184" s="19" t="s">
        <v>92582</v>
      </c>
      <c r="M1184" s="19" t="s">
        <v>1001</v>
      </c>
    </row>
    <row r="1185" spans="1:13">
      <c r="A1185">
        <v>1184</v>
      </c>
      <c r="B1185" s="1" t="s">
        <v>95748</v>
      </c>
      <c r="C1185" s="1">
        <v>0</v>
      </c>
      <c r="D1185" s="1" t="s">
        <v>93713</v>
      </c>
      <c r="K1185" s="19" t="s">
        <v>95749</v>
      </c>
      <c r="L1185" s="19" t="s">
        <v>92582</v>
      </c>
      <c r="M1185" s="19" t="s">
        <v>95750</v>
      </c>
    </row>
    <row r="1186" spans="1:13">
      <c r="A1186">
        <v>1185</v>
      </c>
      <c r="B1186" s="1" t="s">
        <v>95751</v>
      </c>
      <c r="C1186" s="1">
        <v>0</v>
      </c>
      <c r="D1186" s="1" t="s">
        <v>93713</v>
      </c>
      <c r="K1186" s="19" t="s">
        <v>95752</v>
      </c>
      <c r="L1186" s="19" t="s">
        <v>92582</v>
      </c>
      <c r="M1186" s="19" t="s">
        <v>1001</v>
      </c>
    </row>
    <row r="1187" spans="1:13">
      <c r="A1187">
        <v>1186</v>
      </c>
      <c r="B1187" s="1" t="s">
        <v>95753</v>
      </c>
      <c r="C1187" s="1">
        <v>0</v>
      </c>
      <c r="D1187" s="1" t="s">
        <v>93713</v>
      </c>
      <c r="K1187" s="19" t="s">
        <v>95754</v>
      </c>
      <c r="L1187" s="19" t="s">
        <v>92582</v>
      </c>
      <c r="M1187" s="19" t="s">
        <v>1001</v>
      </c>
    </row>
    <row r="1188" spans="1:13">
      <c r="A1188">
        <v>1187</v>
      </c>
      <c r="B1188" s="1" t="s">
        <v>95755</v>
      </c>
      <c r="C1188" s="1">
        <v>0</v>
      </c>
      <c r="D1188" s="1" t="s">
        <v>93713</v>
      </c>
      <c r="K1188" s="19" t="s">
        <v>95756</v>
      </c>
      <c r="L1188" s="19" t="s">
        <v>92582</v>
      </c>
      <c r="M1188" s="19" t="s">
        <v>95757</v>
      </c>
    </row>
    <row r="1189" spans="1:13">
      <c r="A1189">
        <v>1188</v>
      </c>
      <c r="B1189" s="1" t="s">
        <v>95758</v>
      </c>
      <c r="C1189" s="1">
        <v>0</v>
      </c>
      <c r="D1189" s="1" t="s">
        <v>93713</v>
      </c>
      <c r="K1189" s="19" t="s">
        <v>95759</v>
      </c>
      <c r="L1189" s="19" t="s">
        <v>92582</v>
      </c>
      <c r="M1189" s="19" t="s">
        <v>95760</v>
      </c>
    </row>
    <row r="1190" spans="1:13">
      <c r="A1190">
        <v>1189</v>
      </c>
      <c r="B1190" s="1" t="s">
        <v>95761</v>
      </c>
      <c r="C1190" s="1">
        <v>0</v>
      </c>
      <c r="D1190" s="1" t="s">
        <v>93713</v>
      </c>
      <c r="K1190" s="19" t="s">
        <v>95762</v>
      </c>
      <c r="L1190" s="19" t="s">
        <v>92582</v>
      </c>
      <c r="M1190" s="19" t="s">
        <v>95763</v>
      </c>
    </row>
    <row r="1191" spans="1:13">
      <c r="A1191">
        <v>1190</v>
      </c>
      <c r="B1191" s="1" t="s">
        <v>95764</v>
      </c>
      <c r="C1191" s="1">
        <v>0</v>
      </c>
      <c r="D1191" s="1" t="s">
        <v>93713</v>
      </c>
      <c r="K1191" s="19" t="s">
        <v>95765</v>
      </c>
      <c r="L1191" s="19" t="s">
        <v>92582</v>
      </c>
      <c r="M1191" s="19" t="s">
        <v>95766</v>
      </c>
    </row>
    <row r="1192" spans="1:13">
      <c r="A1192">
        <v>1191</v>
      </c>
      <c r="B1192" s="1" t="s">
        <v>95767</v>
      </c>
      <c r="C1192" s="1">
        <v>0</v>
      </c>
      <c r="D1192" s="1" t="s">
        <v>93713</v>
      </c>
      <c r="K1192" s="19" t="s">
        <v>95768</v>
      </c>
      <c r="L1192" s="19" t="s">
        <v>92582</v>
      </c>
      <c r="M1192" s="19" t="s">
        <v>95769</v>
      </c>
    </row>
    <row r="1193" spans="1:13">
      <c r="A1193">
        <v>1192</v>
      </c>
      <c r="B1193" s="1" t="s">
        <v>95770</v>
      </c>
      <c r="C1193" s="1">
        <v>0</v>
      </c>
      <c r="D1193" s="1" t="s">
        <v>93713</v>
      </c>
      <c r="K1193" s="19" t="s">
        <v>95771</v>
      </c>
      <c r="L1193" s="19" t="s">
        <v>92582</v>
      </c>
      <c r="M1193" s="19" t="s">
        <v>1001</v>
      </c>
    </row>
    <row r="1194" spans="1:13">
      <c r="A1194">
        <v>1193</v>
      </c>
      <c r="B1194" s="1" t="s">
        <v>95772</v>
      </c>
      <c r="C1194" s="1">
        <v>0</v>
      </c>
      <c r="D1194" s="1" t="s">
        <v>93713</v>
      </c>
      <c r="K1194" s="19" t="s">
        <v>95773</v>
      </c>
      <c r="L1194" s="19" t="s">
        <v>93003</v>
      </c>
      <c r="M1194" s="19" t="s">
        <v>1001</v>
      </c>
    </row>
    <row r="1195" spans="1:13">
      <c r="A1195">
        <v>1194</v>
      </c>
      <c r="B1195" s="1" t="s">
        <v>95774</v>
      </c>
      <c r="C1195" s="1">
        <v>0</v>
      </c>
      <c r="D1195" s="1" t="s">
        <v>93713</v>
      </c>
      <c r="K1195" s="19" t="s">
        <v>95775</v>
      </c>
      <c r="L1195" s="19" t="s">
        <v>93003</v>
      </c>
      <c r="M1195" s="19" t="s">
        <v>1001</v>
      </c>
    </row>
    <row r="1196" spans="1:13">
      <c r="A1196">
        <v>1195</v>
      </c>
      <c r="B1196" s="1" t="s">
        <v>95776</v>
      </c>
      <c r="C1196" s="1">
        <v>0</v>
      </c>
      <c r="D1196" s="1" t="s">
        <v>93713</v>
      </c>
      <c r="K1196" s="19" t="s">
        <v>95777</v>
      </c>
      <c r="L1196" s="19" t="s">
        <v>93003</v>
      </c>
      <c r="M1196" s="19" t="s">
        <v>95368</v>
      </c>
    </row>
    <row r="1197" spans="1:13">
      <c r="A1197">
        <v>1196</v>
      </c>
      <c r="B1197" s="1" t="s">
        <v>95778</v>
      </c>
      <c r="C1197" s="1">
        <v>0</v>
      </c>
      <c r="D1197" s="1" t="s">
        <v>93713</v>
      </c>
      <c r="K1197" s="19" t="s">
        <v>95779</v>
      </c>
      <c r="L1197" s="19" t="s">
        <v>93003</v>
      </c>
      <c r="M1197" s="19" t="s">
        <v>95780</v>
      </c>
    </row>
    <row r="1198" spans="1:13">
      <c r="A1198">
        <v>1197</v>
      </c>
      <c r="B1198" s="1" t="s">
        <v>95781</v>
      </c>
      <c r="C1198" s="1">
        <v>0</v>
      </c>
      <c r="D1198" s="1" t="s">
        <v>93713</v>
      </c>
      <c r="K1198" s="19" t="s">
        <v>95782</v>
      </c>
      <c r="L1198" s="19" t="s">
        <v>93003</v>
      </c>
      <c r="M1198" s="19" t="s">
        <v>1001</v>
      </c>
    </row>
    <row r="1199" spans="1:13">
      <c r="A1199">
        <v>1198</v>
      </c>
      <c r="B1199" s="1" t="s">
        <v>95783</v>
      </c>
      <c r="C1199" s="1">
        <v>0</v>
      </c>
      <c r="D1199" s="1" t="s">
        <v>93713</v>
      </c>
      <c r="K1199" s="19" t="s">
        <v>95784</v>
      </c>
      <c r="L1199" s="19" t="s">
        <v>93003</v>
      </c>
      <c r="M1199" s="19" t="s">
        <v>95785</v>
      </c>
    </row>
    <row r="1200" spans="1:13">
      <c r="A1200">
        <v>1199</v>
      </c>
      <c r="B1200" s="1" t="s">
        <v>95786</v>
      </c>
      <c r="C1200" s="1">
        <v>0</v>
      </c>
      <c r="D1200" s="1" t="s">
        <v>93713</v>
      </c>
      <c r="K1200" s="19" t="s">
        <v>95787</v>
      </c>
      <c r="L1200" s="19" t="s">
        <v>93003</v>
      </c>
      <c r="M1200" s="19" t="s">
        <v>1001</v>
      </c>
    </row>
    <row r="1201" spans="1:13">
      <c r="A1201">
        <v>1200</v>
      </c>
      <c r="B1201" s="1" t="s">
        <v>95788</v>
      </c>
      <c r="C1201" s="1">
        <v>0</v>
      </c>
      <c r="D1201" s="1" t="s">
        <v>93713</v>
      </c>
      <c r="K1201" s="19" t="s">
        <v>95789</v>
      </c>
      <c r="L1201" s="19" t="s">
        <v>92594</v>
      </c>
      <c r="M1201" s="19" t="s">
        <v>1001</v>
      </c>
    </row>
    <row r="1202" spans="1:13">
      <c r="A1202">
        <v>1201</v>
      </c>
      <c r="B1202" s="1" t="s">
        <v>95790</v>
      </c>
      <c r="C1202" s="1">
        <v>0</v>
      </c>
      <c r="D1202" s="1" t="s">
        <v>93713</v>
      </c>
      <c r="K1202" s="19" t="s">
        <v>95791</v>
      </c>
      <c r="L1202" s="19" t="s">
        <v>92594</v>
      </c>
      <c r="M1202" s="19" t="s">
        <v>1001</v>
      </c>
    </row>
    <row r="1203" spans="1:13">
      <c r="A1203">
        <v>1202</v>
      </c>
      <c r="B1203" s="1" t="s">
        <v>95792</v>
      </c>
      <c r="C1203" s="1">
        <v>0</v>
      </c>
      <c r="D1203" s="1" t="s">
        <v>93713</v>
      </c>
      <c r="K1203" s="19" t="s">
        <v>95793</v>
      </c>
      <c r="L1203" s="19" t="s">
        <v>92917</v>
      </c>
      <c r="M1203" s="19" t="s">
        <v>1001</v>
      </c>
    </row>
    <row r="1204" spans="1:13">
      <c r="A1204">
        <v>1203</v>
      </c>
      <c r="B1204" s="1" t="s">
        <v>95794</v>
      </c>
      <c r="C1204" s="1">
        <v>0</v>
      </c>
      <c r="D1204" s="1" t="s">
        <v>93713</v>
      </c>
      <c r="K1204" s="19" t="s">
        <v>95795</v>
      </c>
      <c r="L1204" s="19" t="s">
        <v>92917</v>
      </c>
      <c r="M1204" s="19" t="s">
        <v>1001</v>
      </c>
    </row>
    <row r="1205" spans="1:13">
      <c r="A1205">
        <v>1204</v>
      </c>
      <c r="B1205" s="1" t="s">
        <v>95796</v>
      </c>
      <c r="C1205" s="1">
        <v>0</v>
      </c>
      <c r="D1205" s="1" t="s">
        <v>93713</v>
      </c>
      <c r="K1205" s="19" t="s">
        <v>95797</v>
      </c>
      <c r="L1205" s="19" t="s">
        <v>92917</v>
      </c>
      <c r="M1205" s="19" t="s">
        <v>1001</v>
      </c>
    </row>
    <row r="1206" spans="1:13">
      <c r="A1206">
        <v>1205</v>
      </c>
      <c r="B1206" s="1" t="s">
        <v>95798</v>
      </c>
      <c r="C1206" s="1">
        <v>0</v>
      </c>
      <c r="D1206" s="1" t="s">
        <v>93713</v>
      </c>
      <c r="K1206" s="19" t="s">
        <v>95799</v>
      </c>
      <c r="L1206" s="19" t="s">
        <v>92917</v>
      </c>
      <c r="M1206" s="19" t="s">
        <v>1001</v>
      </c>
    </row>
    <row r="1207" spans="1:13">
      <c r="A1207">
        <v>1206</v>
      </c>
      <c r="B1207" s="1" t="s">
        <v>95800</v>
      </c>
      <c r="C1207" s="1">
        <v>0</v>
      </c>
      <c r="D1207" s="1" t="s">
        <v>93713</v>
      </c>
      <c r="K1207" s="19" t="s">
        <v>95801</v>
      </c>
      <c r="L1207" s="19" t="s">
        <v>92917</v>
      </c>
      <c r="M1207" s="19" t="s">
        <v>1001</v>
      </c>
    </row>
    <row r="1208" spans="1:13">
      <c r="A1208">
        <v>1207</v>
      </c>
      <c r="B1208" s="1" t="s">
        <v>95802</v>
      </c>
      <c r="C1208" s="1">
        <v>0</v>
      </c>
      <c r="D1208" s="1" t="s">
        <v>93713</v>
      </c>
      <c r="K1208" s="19" t="s">
        <v>95803</v>
      </c>
      <c r="L1208" s="19" t="s">
        <v>92917</v>
      </c>
      <c r="M1208" s="19" t="s">
        <v>1001</v>
      </c>
    </row>
    <row r="1209" spans="1:13">
      <c r="A1209">
        <v>1208</v>
      </c>
      <c r="B1209" s="1" t="s">
        <v>95804</v>
      </c>
      <c r="C1209" s="1">
        <v>0</v>
      </c>
      <c r="D1209" s="1" t="s">
        <v>93713</v>
      </c>
      <c r="K1209" s="19" t="s">
        <v>95805</v>
      </c>
      <c r="L1209" s="19" t="s">
        <v>92917</v>
      </c>
      <c r="M1209" s="19" t="s">
        <v>1001</v>
      </c>
    </row>
    <row r="1210" spans="1:13">
      <c r="A1210">
        <v>1209</v>
      </c>
      <c r="B1210" s="1" t="s">
        <v>95806</v>
      </c>
      <c r="C1210" s="1">
        <v>0</v>
      </c>
      <c r="D1210" s="1" t="s">
        <v>93713</v>
      </c>
      <c r="K1210" s="19" t="s">
        <v>95807</v>
      </c>
      <c r="L1210" s="19" t="s">
        <v>92917</v>
      </c>
      <c r="M1210" s="19" t="s">
        <v>1001</v>
      </c>
    </row>
    <row r="1211" spans="1:13">
      <c r="A1211">
        <v>1210</v>
      </c>
      <c r="B1211" s="1" t="s">
        <v>95808</v>
      </c>
      <c r="C1211" s="1">
        <v>0</v>
      </c>
      <c r="D1211" s="1" t="s">
        <v>93713</v>
      </c>
      <c r="K1211" s="19" t="s">
        <v>95809</v>
      </c>
      <c r="L1211" s="19" t="s">
        <v>92917</v>
      </c>
      <c r="M1211" s="19" t="s">
        <v>1001</v>
      </c>
    </row>
    <row r="1212" spans="1:13">
      <c r="A1212">
        <v>1211</v>
      </c>
      <c r="B1212" s="1" t="s">
        <v>95810</v>
      </c>
      <c r="C1212" s="1">
        <v>0</v>
      </c>
      <c r="D1212" s="1" t="s">
        <v>93713</v>
      </c>
      <c r="K1212" s="19" t="s">
        <v>95811</v>
      </c>
      <c r="L1212" s="19" t="s">
        <v>92917</v>
      </c>
      <c r="M1212" s="19" t="s">
        <v>1001</v>
      </c>
    </row>
    <row r="1213" spans="1:13">
      <c r="A1213">
        <v>1212</v>
      </c>
      <c r="B1213" s="1" t="s">
        <v>95812</v>
      </c>
      <c r="C1213" s="1">
        <v>0</v>
      </c>
      <c r="D1213" s="1" t="s">
        <v>93713</v>
      </c>
      <c r="K1213" s="19" t="s">
        <v>95813</v>
      </c>
      <c r="L1213" s="19" t="s">
        <v>92917</v>
      </c>
      <c r="M1213" s="19" t="s">
        <v>1001</v>
      </c>
    </row>
    <row r="1214" spans="1:13">
      <c r="A1214">
        <v>1213</v>
      </c>
      <c r="B1214" s="1" t="s">
        <v>95814</v>
      </c>
      <c r="C1214" s="1">
        <v>0</v>
      </c>
      <c r="D1214" s="1" t="s">
        <v>93713</v>
      </c>
      <c r="K1214" s="19" t="s">
        <v>95815</v>
      </c>
      <c r="L1214" s="19" t="s">
        <v>92917</v>
      </c>
      <c r="M1214" s="19" t="s">
        <v>1001</v>
      </c>
    </row>
    <row r="1215" spans="1:13">
      <c r="A1215">
        <v>1214</v>
      </c>
      <c r="B1215" s="1" t="s">
        <v>95816</v>
      </c>
      <c r="C1215" s="1">
        <v>0</v>
      </c>
      <c r="D1215" s="1" t="s">
        <v>93713</v>
      </c>
      <c r="K1215" s="19" t="s">
        <v>95817</v>
      </c>
      <c r="L1215" s="19" t="s">
        <v>92917</v>
      </c>
      <c r="M1215" s="19" t="s">
        <v>1001</v>
      </c>
    </row>
    <row r="1216" spans="1:13">
      <c r="A1216">
        <v>1215</v>
      </c>
      <c r="B1216" s="1" t="s">
        <v>95818</v>
      </c>
      <c r="C1216" s="1">
        <v>0</v>
      </c>
      <c r="D1216" s="1" t="s">
        <v>93713</v>
      </c>
      <c r="K1216" s="19" t="s">
        <v>95819</v>
      </c>
      <c r="L1216" s="19" t="s">
        <v>92917</v>
      </c>
      <c r="M1216" s="19" t="s">
        <v>1001</v>
      </c>
    </row>
    <row r="1217" spans="1:13">
      <c r="A1217">
        <v>1216</v>
      </c>
      <c r="B1217" s="1" t="s">
        <v>95820</v>
      </c>
      <c r="C1217" s="1">
        <v>0</v>
      </c>
      <c r="D1217" s="1" t="s">
        <v>93713</v>
      </c>
      <c r="K1217" s="19" t="s">
        <v>95821</v>
      </c>
      <c r="L1217" s="19" t="s">
        <v>92917</v>
      </c>
      <c r="M1217" s="19" t="s">
        <v>1001</v>
      </c>
    </row>
    <row r="1218" spans="1:13">
      <c r="A1218">
        <v>1217</v>
      </c>
      <c r="B1218" s="1" t="s">
        <v>95822</v>
      </c>
      <c r="C1218" s="1">
        <v>0</v>
      </c>
      <c r="D1218" s="1" t="s">
        <v>93713</v>
      </c>
      <c r="K1218" s="19" t="s">
        <v>95823</v>
      </c>
      <c r="L1218" s="19" t="s">
        <v>92917</v>
      </c>
      <c r="M1218" s="19" t="s">
        <v>94125</v>
      </c>
    </row>
    <row r="1219" spans="1:13">
      <c r="A1219">
        <v>1218</v>
      </c>
      <c r="B1219" s="1" t="s">
        <v>95824</v>
      </c>
      <c r="C1219" s="1">
        <v>0</v>
      </c>
      <c r="D1219" s="1" t="s">
        <v>93713</v>
      </c>
      <c r="K1219" s="19" t="s">
        <v>95825</v>
      </c>
      <c r="L1219" s="19" t="s">
        <v>92917</v>
      </c>
      <c r="M1219" s="19" t="s">
        <v>1001</v>
      </c>
    </row>
    <row r="1220" spans="1:13">
      <c r="A1220">
        <v>1219</v>
      </c>
      <c r="B1220" s="1" t="s">
        <v>95826</v>
      </c>
      <c r="C1220" s="1">
        <v>0</v>
      </c>
      <c r="D1220" s="1" t="s">
        <v>93713</v>
      </c>
      <c r="K1220" s="19" t="s">
        <v>95827</v>
      </c>
      <c r="L1220" s="19" t="s">
        <v>92917</v>
      </c>
      <c r="M1220" s="19" t="s">
        <v>94125</v>
      </c>
    </row>
    <row r="1221" spans="1:13">
      <c r="A1221">
        <v>1220</v>
      </c>
      <c r="B1221" s="1" t="s">
        <v>95828</v>
      </c>
      <c r="C1221" s="1">
        <v>0</v>
      </c>
      <c r="D1221" s="1" t="s">
        <v>93713</v>
      </c>
      <c r="K1221" s="19" t="s">
        <v>95829</v>
      </c>
      <c r="L1221" s="19" t="s">
        <v>92917</v>
      </c>
      <c r="M1221" s="19" t="s">
        <v>1001</v>
      </c>
    </row>
    <row r="1222" spans="1:13">
      <c r="A1222">
        <v>1221</v>
      </c>
      <c r="B1222" s="1" t="s">
        <v>95830</v>
      </c>
      <c r="C1222" s="1">
        <v>0</v>
      </c>
      <c r="D1222" s="1" t="s">
        <v>93713</v>
      </c>
      <c r="K1222" s="19" t="s">
        <v>95831</v>
      </c>
      <c r="L1222" s="19" t="s">
        <v>92917</v>
      </c>
      <c r="M1222" s="19" t="s">
        <v>1001</v>
      </c>
    </row>
    <row r="1223" spans="1:13">
      <c r="A1223">
        <v>1222</v>
      </c>
      <c r="B1223" s="1" t="s">
        <v>95832</v>
      </c>
      <c r="C1223" s="1">
        <v>0</v>
      </c>
      <c r="D1223" s="1" t="s">
        <v>93713</v>
      </c>
      <c r="K1223" s="19" t="s">
        <v>95833</v>
      </c>
      <c r="L1223" s="19" t="s">
        <v>92917</v>
      </c>
      <c r="M1223" s="19" t="s">
        <v>1001</v>
      </c>
    </row>
    <row r="1224" spans="1:13">
      <c r="A1224">
        <v>1223</v>
      </c>
      <c r="B1224" s="1" t="s">
        <v>95834</v>
      </c>
      <c r="C1224" s="1">
        <v>0</v>
      </c>
      <c r="D1224" s="1" t="s">
        <v>93713</v>
      </c>
      <c r="K1224" s="19" t="s">
        <v>95835</v>
      </c>
      <c r="L1224" s="19" t="s">
        <v>92917</v>
      </c>
      <c r="M1224" s="19" t="s">
        <v>95836</v>
      </c>
    </row>
    <row r="1225" spans="1:13">
      <c r="A1225">
        <v>1224</v>
      </c>
      <c r="B1225" s="1" t="s">
        <v>95837</v>
      </c>
      <c r="C1225" s="1">
        <v>0</v>
      </c>
      <c r="D1225" s="1" t="s">
        <v>93713</v>
      </c>
      <c r="K1225" s="19" t="s">
        <v>95838</v>
      </c>
      <c r="L1225" s="19" t="s">
        <v>92917</v>
      </c>
      <c r="M1225" s="19" t="s">
        <v>1001</v>
      </c>
    </row>
    <row r="1226" spans="1:13">
      <c r="A1226">
        <v>1225</v>
      </c>
      <c r="B1226" s="1" t="s">
        <v>95839</v>
      </c>
      <c r="C1226" s="1">
        <v>0</v>
      </c>
      <c r="D1226" s="1" t="s">
        <v>93713</v>
      </c>
      <c r="K1226" s="19" t="s">
        <v>95840</v>
      </c>
      <c r="L1226" s="19" t="s">
        <v>92917</v>
      </c>
      <c r="M1226" s="19" t="s">
        <v>1001</v>
      </c>
    </row>
    <row r="1227" spans="1:13">
      <c r="A1227">
        <v>1226</v>
      </c>
      <c r="B1227" s="1" t="s">
        <v>95841</v>
      </c>
      <c r="C1227" s="1">
        <v>0</v>
      </c>
      <c r="D1227" s="1" t="s">
        <v>93713</v>
      </c>
      <c r="K1227" s="19" t="s">
        <v>95842</v>
      </c>
      <c r="L1227" s="19" t="s">
        <v>92917</v>
      </c>
      <c r="M1227" s="19" t="s">
        <v>1001</v>
      </c>
    </row>
    <row r="1228" spans="1:13">
      <c r="A1228">
        <v>1227</v>
      </c>
      <c r="B1228" s="1" t="s">
        <v>95843</v>
      </c>
      <c r="C1228" s="1">
        <v>0</v>
      </c>
      <c r="D1228" s="1" t="s">
        <v>93713</v>
      </c>
      <c r="K1228" s="19" t="s">
        <v>95844</v>
      </c>
      <c r="L1228" s="19" t="s">
        <v>92917</v>
      </c>
      <c r="M1228" s="19" t="s">
        <v>1001</v>
      </c>
    </row>
    <row r="1229" spans="1:13">
      <c r="A1229">
        <v>1228</v>
      </c>
      <c r="B1229" s="1" t="s">
        <v>95845</v>
      </c>
      <c r="C1229" s="1">
        <v>0</v>
      </c>
      <c r="D1229" s="1" t="s">
        <v>93713</v>
      </c>
      <c r="K1229" s="19" t="s">
        <v>95846</v>
      </c>
      <c r="L1229" s="19" t="s">
        <v>92917</v>
      </c>
      <c r="M1229" s="19" t="s">
        <v>94752</v>
      </c>
    </row>
    <row r="1230" spans="1:13">
      <c r="A1230">
        <v>1229</v>
      </c>
      <c r="B1230" s="1" t="s">
        <v>95847</v>
      </c>
      <c r="C1230" s="1">
        <v>0</v>
      </c>
      <c r="D1230" s="1" t="s">
        <v>93713</v>
      </c>
      <c r="K1230" s="19" t="s">
        <v>95848</v>
      </c>
      <c r="L1230" s="19" t="s">
        <v>92917</v>
      </c>
      <c r="M1230" s="19" t="s">
        <v>94752</v>
      </c>
    </row>
    <row r="1231" spans="1:13">
      <c r="A1231">
        <v>1230</v>
      </c>
      <c r="B1231" s="1" t="s">
        <v>95849</v>
      </c>
      <c r="C1231" s="1">
        <v>0</v>
      </c>
      <c r="D1231" s="1" t="s">
        <v>93713</v>
      </c>
      <c r="K1231" s="19" t="s">
        <v>95850</v>
      </c>
      <c r="L1231" s="19" t="s">
        <v>92917</v>
      </c>
      <c r="M1231" s="19" t="s">
        <v>94752</v>
      </c>
    </row>
    <row r="1232" spans="1:13">
      <c r="A1232">
        <v>1231</v>
      </c>
      <c r="B1232" s="1" t="s">
        <v>95851</v>
      </c>
      <c r="C1232" s="1">
        <v>0</v>
      </c>
      <c r="D1232" s="1" t="s">
        <v>93713</v>
      </c>
      <c r="K1232" s="19" t="s">
        <v>95852</v>
      </c>
      <c r="L1232" s="19" t="s">
        <v>92917</v>
      </c>
      <c r="M1232" s="19" t="s">
        <v>94752</v>
      </c>
    </row>
    <row r="1233" spans="1:13">
      <c r="A1233">
        <v>1232</v>
      </c>
      <c r="B1233" s="1" t="s">
        <v>95853</v>
      </c>
      <c r="C1233" s="1">
        <v>0</v>
      </c>
      <c r="D1233" s="1" t="s">
        <v>93713</v>
      </c>
      <c r="K1233" s="19" t="s">
        <v>95854</v>
      </c>
      <c r="L1233" s="19" t="s">
        <v>92917</v>
      </c>
      <c r="M1233" s="19" t="s">
        <v>1001</v>
      </c>
    </row>
    <row r="1234" spans="1:13">
      <c r="A1234">
        <v>1233</v>
      </c>
      <c r="B1234" s="1" t="s">
        <v>95855</v>
      </c>
      <c r="C1234" s="1">
        <v>0</v>
      </c>
      <c r="D1234" s="1" t="s">
        <v>93713</v>
      </c>
      <c r="K1234" s="19" t="s">
        <v>95856</v>
      </c>
      <c r="L1234" s="19" t="s">
        <v>92917</v>
      </c>
      <c r="M1234" s="19" t="s">
        <v>1001</v>
      </c>
    </row>
    <row r="1235" spans="1:13">
      <c r="A1235">
        <v>1234</v>
      </c>
      <c r="B1235" s="1" t="s">
        <v>95857</v>
      </c>
      <c r="C1235" s="1">
        <v>0</v>
      </c>
      <c r="D1235" s="1" t="s">
        <v>93713</v>
      </c>
      <c r="K1235" s="19" t="s">
        <v>95858</v>
      </c>
      <c r="L1235" s="19" t="s">
        <v>92917</v>
      </c>
      <c r="M1235" s="19" t="s">
        <v>1001</v>
      </c>
    </row>
    <row r="1236" spans="1:13">
      <c r="A1236">
        <v>1235</v>
      </c>
      <c r="B1236" s="1" t="s">
        <v>95859</v>
      </c>
      <c r="C1236" s="1">
        <v>0</v>
      </c>
      <c r="D1236" s="1" t="s">
        <v>93713</v>
      </c>
      <c r="K1236" s="19" t="s">
        <v>95860</v>
      </c>
      <c r="L1236" s="19" t="s">
        <v>92917</v>
      </c>
      <c r="M1236" s="19" t="s">
        <v>1001</v>
      </c>
    </row>
    <row r="1237" spans="1:13">
      <c r="A1237">
        <v>1236</v>
      </c>
      <c r="B1237" s="1" t="s">
        <v>95861</v>
      </c>
      <c r="C1237" s="1">
        <v>0</v>
      </c>
      <c r="D1237" s="1" t="s">
        <v>93713</v>
      </c>
      <c r="K1237" s="19" t="s">
        <v>95862</v>
      </c>
      <c r="L1237" s="19" t="s">
        <v>92917</v>
      </c>
      <c r="M1237" s="19" t="s">
        <v>1001</v>
      </c>
    </row>
    <row r="1238" spans="1:13">
      <c r="A1238">
        <v>1237</v>
      </c>
      <c r="B1238" s="1" t="s">
        <v>95863</v>
      </c>
      <c r="C1238" s="1">
        <v>0</v>
      </c>
      <c r="D1238" s="1" t="s">
        <v>93713</v>
      </c>
      <c r="K1238" s="19" t="s">
        <v>95864</v>
      </c>
      <c r="L1238" s="19" t="s">
        <v>92917</v>
      </c>
      <c r="M1238" s="19" t="s">
        <v>1001</v>
      </c>
    </row>
    <row r="1239" spans="1:13">
      <c r="A1239">
        <v>1238</v>
      </c>
      <c r="B1239" s="1" t="s">
        <v>95865</v>
      </c>
      <c r="C1239" s="1">
        <v>0</v>
      </c>
      <c r="D1239" s="1" t="s">
        <v>93713</v>
      </c>
      <c r="K1239" s="19" t="s">
        <v>95866</v>
      </c>
      <c r="L1239" s="19" t="s">
        <v>93006</v>
      </c>
      <c r="M1239" s="19" t="s">
        <v>1001</v>
      </c>
    </row>
    <row r="1240" spans="1:13">
      <c r="A1240">
        <v>1239</v>
      </c>
      <c r="B1240" s="1" t="s">
        <v>95867</v>
      </c>
      <c r="C1240" s="1">
        <v>0</v>
      </c>
      <c r="D1240" s="1" t="s">
        <v>93713</v>
      </c>
      <c r="K1240" s="19" t="s">
        <v>95868</v>
      </c>
      <c r="L1240" s="19" t="s">
        <v>93006</v>
      </c>
      <c r="M1240" s="19" t="s">
        <v>1001</v>
      </c>
    </row>
    <row r="1241" spans="1:13">
      <c r="A1241">
        <v>1240</v>
      </c>
      <c r="B1241" s="1" t="s">
        <v>95869</v>
      </c>
      <c r="C1241" s="1">
        <v>0</v>
      </c>
      <c r="D1241" s="1" t="s">
        <v>93713</v>
      </c>
      <c r="K1241" s="19" t="s">
        <v>95870</v>
      </c>
      <c r="L1241" s="19" t="s">
        <v>93006</v>
      </c>
      <c r="M1241" s="19" t="s">
        <v>95871</v>
      </c>
    </row>
    <row r="1242" spans="1:13">
      <c r="A1242">
        <v>1241</v>
      </c>
      <c r="B1242" s="1" t="s">
        <v>95872</v>
      </c>
      <c r="C1242" s="1">
        <v>0</v>
      </c>
      <c r="D1242" s="1" t="s">
        <v>93713</v>
      </c>
      <c r="K1242" s="19" t="s">
        <v>95873</v>
      </c>
      <c r="L1242" s="19" t="s">
        <v>93006</v>
      </c>
      <c r="M1242" s="19" t="s">
        <v>95874</v>
      </c>
    </row>
    <row r="1243" spans="1:13">
      <c r="A1243">
        <v>1242</v>
      </c>
      <c r="B1243" s="1" t="s">
        <v>95875</v>
      </c>
      <c r="C1243" s="1">
        <v>0</v>
      </c>
      <c r="D1243" s="1" t="s">
        <v>93713</v>
      </c>
      <c r="K1243" s="19" t="s">
        <v>95876</v>
      </c>
      <c r="L1243" s="19" t="s">
        <v>93006</v>
      </c>
      <c r="M1243" s="19" t="s">
        <v>94234</v>
      </c>
    </row>
    <row r="1244" spans="1:13">
      <c r="A1244">
        <v>1243</v>
      </c>
      <c r="B1244" s="1" t="s">
        <v>95877</v>
      </c>
      <c r="C1244" s="1">
        <v>0</v>
      </c>
      <c r="D1244" s="1" t="s">
        <v>93713</v>
      </c>
      <c r="K1244" s="19" t="s">
        <v>95878</v>
      </c>
      <c r="L1244" s="19" t="s">
        <v>93006</v>
      </c>
      <c r="M1244" s="19" t="s">
        <v>1001</v>
      </c>
    </row>
    <row r="1245" spans="1:13">
      <c r="A1245">
        <v>1244</v>
      </c>
      <c r="B1245" s="1" t="s">
        <v>95879</v>
      </c>
      <c r="C1245" s="1">
        <v>0</v>
      </c>
      <c r="D1245" s="1" t="s">
        <v>93713</v>
      </c>
      <c r="K1245" s="19" t="s">
        <v>95880</v>
      </c>
      <c r="L1245" s="19" t="s">
        <v>93006</v>
      </c>
      <c r="M1245" s="19" t="s">
        <v>1001</v>
      </c>
    </row>
    <row r="1246" spans="1:13">
      <c r="A1246">
        <v>1245</v>
      </c>
      <c r="B1246" s="1" t="s">
        <v>95881</v>
      </c>
      <c r="C1246" s="1">
        <v>0</v>
      </c>
      <c r="D1246" s="1" t="s">
        <v>93713</v>
      </c>
      <c r="K1246" s="19" t="s">
        <v>95882</v>
      </c>
      <c r="L1246" s="19" t="s">
        <v>94743</v>
      </c>
      <c r="M1246" s="19" t="s">
        <v>94752</v>
      </c>
    </row>
    <row r="1247" spans="1:13">
      <c r="A1247">
        <v>1246</v>
      </c>
      <c r="B1247" s="1" t="s">
        <v>95883</v>
      </c>
      <c r="C1247" s="1">
        <v>0</v>
      </c>
      <c r="D1247" s="1" t="s">
        <v>93713</v>
      </c>
      <c r="K1247" s="19" t="s">
        <v>95884</v>
      </c>
      <c r="L1247" s="19" t="s">
        <v>94743</v>
      </c>
      <c r="M1247" s="19" t="s">
        <v>94755</v>
      </c>
    </row>
    <row r="1248" spans="1:13">
      <c r="A1248">
        <v>1247</v>
      </c>
      <c r="B1248" s="1" t="s">
        <v>95885</v>
      </c>
      <c r="C1248" s="1">
        <v>0</v>
      </c>
      <c r="D1248" s="1" t="s">
        <v>93713</v>
      </c>
      <c r="K1248" s="19" t="s">
        <v>95886</v>
      </c>
      <c r="L1248" s="19" t="s">
        <v>94743</v>
      </c>
      <c r="M1248" s="19" t="s">
        <v>1001</v>
      </c>
    </row>
    <row r="1249" spans="1:13">
      <c r="A1249">
        <v>1248</v>
      </c>
      <c r="B1249" s="1" t="s">
        <v>95887</v>
      </c>
      <c r="C1249" s="1">
        <v>0</v>
      </c>
      <c r="D1249" s="1" t="s">
        <v>93713</v>
      </c>
      <c r="K1249" s="19" t="s">
        <v>95888</v>
      </c>
      <c r="L1249" s="19" t="s">
        <v>94743</v>
      </c>
      <c r="M1249" s="19" t="s">
        <v>1001</v>
      </c>
    </row>
    <row r="1250" spans="1:13">
      <c r="A1250">
        <v>1249</v>
      </c>
      <c r="B1250" s="1" t="s">
        <v>95889</v>
      </c>
      <c r="C1250" s="1">
        <v>0</v>
      </c>
      <c r="D1250" s="1" t="s">
        <v>93713</v>
      </c>
      <c r="K1250" s="19" t="s">
        <v>95890</v>
      </c>
      <c r="L1250" s="19" t="s">
        <v>94743</v>
      </c>
      <c r="M1250" s="19" t="s">
        <v>1001</v>
      </c>
    </row>
    <row r="1251" spans="1:13">
      <c r="A1251">
        <v>1250</v>
      </c>
      <c r="B1251" s="1" t="s">
        <v>95891</v>
      </c>
      <c r="C1251" s="1">
        <v>0</v>
      </c>
      <c r="D1251" s="1" t="s">
        <v>93713</v>
      </c>
      <c r="K1251" s="19" t="s">
        <v>95892</v>
      </c>
      <c r="L1251" s="19" t="s">
        <v>92795</v>
      </c>
      <c r="M1251" s="19" t="s">
        <v>1001</v>
      </c>
    </row>
    <row r="1252" spans="1:13">
      <c r="A1252">
        <v>1251</v>
      </c>
      <c r="B1252" s="1" t="s">
        <v>95893</v>
      </c>
      <c r="C1252" s="1">
        <v>0</v>
      </c>
      <c r="D1252" s="1" t="s">
        <v>93713</v>
      </c>
      <c r="K1252" s="19" t="s">
        <v>95894</v>
      </c>
      <c r="L1252" s="19" t="s">
        <v>92654</v>
      </c>
      <c r="M1252" s="19" t="s">
        <v>1001</v>
      </c>
    </row>
    <row r="1253" spans="1:13">
      <c r="A1253">
        <v>1252</v>
      </c>
      <c r="B1253" s="1" t="s">
        <v>95895</v>
      </c>
      <c r="C1253" s="1">
        <v>0</v>
      </c>
      <c r="D1253" s="1" t="s">
        <v>93713</v>
      </c>
      <c r="K1253" s="19" t="s">
        <v>95896</v>
      </c>
      <c r="L1253" s="19" t="s">
        <v>93006</v>
      </c>
      <c r="M1253" s="19" t="s">
        <v>1001</v>
      </c>
    </row>
    <row r="1254" spans="1:13">
      <c r="A1254">
        <v>1253</v>
      </c>
      <c r="B1254" s="1" t="s">
        <v>95897</v>
      </c>
      <c r="C1254" s="1">
        <v>0</v>
      </c>
      <c r="D1254" s="1" t="s">
        <v>93713</v>
      </c>
      <c r="K1254" s="19" t="s">
        <v>95898</v>
      </c>
      <c r="L1254" s="19" t="s">
        <v>92594</v>
      </c>
      <c r="M1254" s="19" t="s">
        <v>1001</v>
      </c>
    </row>
    <row r="1255" spans="1:13">
      <c r="A1255">
        <v>1254</v>
      </c>
      <c r="B1255" s="1" t="s">
        <v>95899</v>
      </c>
      <c r="C1255" s="1">
        <v>0</v>
      </c>
      <c r="D1255" s="1" t="s">
        <v>93713</v>
      </c>
      <c r="K1255" s="19" t="s">
        <v>95900</v>
      </c>
      <c r="L1255" s="19" t="s">
        <v>93006</v>
      </c>
      <c r="M1255" s="19" t="s">
        <v>1001</v>
      </c>
    </row>
    <row r="1256" spans="1:13">
      <c r="A1256">
        <v>1255</v>
      </c>
      <c r="B1256" s="1" t="s">
        <v>95901</v>
      </c>
      <c r="C1256" s="1">
        <v>0</v>
      </c>
      <c r="D1256" s="1" t="s">
        <v>93713</v>
      </c>
      <c r="K1256" s="19" t="s">
        <v>95902</v>
      </c>
      <c r="L1256" s="19" t="s">
        <v>92917</v>
      </c>
      <c r="M1256" s="19" t="s">
        <v>94752</v>
      </c>
    </row>
    <row r="1257" spans="1:13">
      <c r="A1257">
        <v>1256</v>
      </c>
      <c r="B1257" s="1" t="s">
        <v>95903</v>
      </c>
      <c r="C1257" s="1">
        <v>0</v>
      </c>
      <c r="D1257" s="1" t="s">
        <v>93713</v>
      </c>
      <c r="K1257" s="19" t="s">
        <v>95904</v>
      </c>
      <c r="L1257" s="19" t="s">
        <v>92621</v>
      </c>
      <c r="M1257" s="19" t="s">
        <v>1001</v>
      </c>
    </row>
    <row r="1258" spans="1:13">
      <c r="A1258">
        <v>1257</v>
      </c>
      <c r="B1258" s="1" t="s">
        <v>95905</v>
      </c>
      <c r="C1258" s="1">
        <v>0</v>
      </c>
      <c r="D1258" s="1" t="s">
        <v>93713</v>
      </c>
      <c r="K1258" s="19" t="s">
        <v>95906</v>
      </c>
      <c r="L1258" s="19" t="s">
        <v>93121</v>
      </c>
      <c r="M1258" s="19" t="s">
        <v>1001</v>
      </c>
    </row>
    <row r="1259" spans="1:13">
      <c r="A1259">
        <v>1258</v>
      </c>
      <c r="B1259" s="1" t="s">
        <v>95907</v>
      </c>
      <c r="C1259" s="1">
        <v>0</v>
      </c>
      <c r="D1259" s="1" t="s">
        <v>93713</v>
      </c>
      <c r="K1259" s="19" t="s">
        <v>95908</v>
      </c>
      <c r="L1259" s="19" t="s">
        <v>92654</v>
      </c>
      <c r="M1259" s="19" t="s">
        <v>1001</v>
      </c>
    </row>
    <row r="1260" spans="1:13">
      <c r="A1260">
        <v>1259</v>
      </c>
      <c r="B1260" s="1" t="s">
        <v>95909</v>
      </c>
      <c r="C1260" s="1">
        <v>0</v>
      </c>
      <c r="D1260" s="1" t="s">
        <v>93713</v>
      </c>
      <c r="K1260" s="19" t="s">
        <v>95910</v>
      </c>
      <c r="L1260" s="19" t="s">
        <v>93073</v>
      </c>
      <c r="M1260" s="19" t="s">
        <v>1001</v>
      </c>
    </row>
    <row r="1261" spans="1:13">
      <c r="A1261">
        <v>1260</v>
      </c>
      <c r="B1261" s="1" t="s">
        <v>95911</v>
      </c>
      <c r="C1261" s="1">
        <v>0</v>
      </c>
      <c r="D1261" s="1" t="s">
        <v>93713</v>
      </c>
      <c r="K1261" s="19" t="s">
        <v>95912</v>
      </c>
      <c r="L1261" s="19" t="s">
        <v>93770</v>
      </c>
      <c r="M1261" s="19" t="s">
        <v>1001</v>
      </c>
    </row>
    <row r="1262" spans="1:13">
      <c r="A1262">
        <v>1261</v>
      </c>
      <c r="B1262" s="1" t="s">
        <v>95913</v>
      </c>
      <c r="C1262" s="1">
        <v>0</v>
      </c>
      <c r="D1262" s="1" t="s">
        <v>93713</v>
      </c>
      <c r="K1262" s="19" t="s">
        <v>95914</v>
      </c>
      <c r="L1262" s="19" t="s">
        <v>92654</v>
      </c>
      <c r="M1262" s="19" t="s">
        <v>1001</v>
      </c>
    </row>
    <row r="1263" spans="1:13">
      <c r="A1263">
        <v>1262</v>
      </c>
      <c r="B1263" s="1" t="s">
        <v>95915</v>
      </c>
      <c r="C1263" s="1">
        <v>0</v>
      </c>
      <c r="D1263" s="1" t="s">
        <v>93713</v>
      </c>
      <c r="K1263" s="19" t="s">
        <v>95916</v>
      </c>
      <c r="L1263" s="19" t="s">
        <v>92654</v>
      </c>
      <c r="M1263" s="19" t="s">
        <v>93908</v>
      </c>
    </row>
    <row r="1264" spans="1:13">
      <c r="A1264">
        <v>1263</v>
      </c>
      <c r="B1264" s="1" t="s">
        <v>95917</v>
      </c>
      <c r="C1264" s="1">
        <v>0</v>
      </c>
      <c r="D1264" s="1" t="s">
        <v>93713</v>
      </c>
      <c r="K1264" s="19" t="s">
        <v>95918</v>
      </c>
      <c r="L1264" s="19" t="s">
        <v>93126</v>
      </c>
      <c r="M1264" s="19" t="s">
        <v>93908</v>
      </c>
    </row>
    <row r="1265" spans="1:13">
      <c r="A1265">
        <v>1264</v>
      </c>
      <c r="B1265" s="1" t="s">
        <v>95919</v>
      </c>
      <c r="C1265" s="1">
        <v>0</v>
      </c>
      <c r="D1265" s="1" t="s">
        <v>93713</v>
      </c>
      <c r="K1265" s="19" t="s">
        <v>95920</v>
      </c>
      <c r="L1265" s="19" t="s">
        <v>93126</v>
      </c>
      <c r="M1265" s="19" t="s">
        <v>93908</v>
      </c>
    </row>
    <row r="1266" spans="1:13">
      <c r="A1266">
        <v>1265</v>
      </c>
      <c r="B1266" s="1" t="s">
        <v>95921</v>
      </c>
      <c r="C1266" s="1">
        <v>0</v>
      </c>
      <c r="D1266" s="1" t="s">
        <v>93713</v>
      </c>
      <c r="K1266" s="19" t="s">
        <v>95922</v>
      </c>
      <c r="L1266" s="19" t="s">
        <v>93006</v>
      </c>
      <c r="M1266" s="19" t="s">
        <v>1001</v>
      </c>
    </row>
    <row r="1267" spans="1:13">
      <c r="A1267">
        <v>1266</v>
      </c>
      <c r="B1267" s="1" t="s">
        <v>95923</v>
      </c>
      <c r="C1267" s="1">
        <v>0</v>
      </c>
      <c r="D1267" s="1" t="s">
        <v>93713</v>
      </c>
      <c r="K1267" s="19" t="s">
        <v>95924</v>
      </c>
      <c r="L1267" s="19" t="s">
        <v>92626</v>
      </c>
      <c r="M1267" s="19" t="s">
        <v>1001</v>
      </c>
    </row>
    <row r="1268" spans="1:13">
      <c r="A1268">
        <v>1267</v>
      </c>
      <c r="B1268" s="1" t="s">
        <v>95925</v>
      </c>
      <c r="C1268" s="1">
        <v>0</v>
      </c>
      <c r="D1268" s="1" t="s">
        <v>93713</v>
      </c>
      <c r="K1268" s="19" t="s">
        <v>95926</v>
      </c>
      <c r="L1268" s="19" t="s">
        <v>92626</v>
      </c>
      <c r="M1268" s="19" t="s">
        <v>1001</v>
      </c>
    </row>
    <row r="1269" spans="1:13">
      <c r="A1269">
        <v>1268</v>
      </c>
      <c r="B1269" s="1" t="s">
        <v>95927</v>
      </c>
      <c r="C1269" s="1">
        <v>0</v>
      </c>
      <c r="D1269" s="1" t="s">
        <v>93713</v>
      </c>
      <c r="K1269" s="19" t="s">
        <v>95928</v>
      </c>
      <c r="L1269" s="19" t="s">
        <v>92626</v>
      </c>
      <c r="M1269" s="19" t="s">
        <v>1001</v>
      </c>
    </row>
    <row r="1270" spans="1:13">
      <c r="A1270">
        <v>1269</v>
      </c>
      <c r="B1270" s="1" t="s">
        <v>95929</v>
      </c>
      <c r="C1270" s="1">
        <v>0</v>
      </c>
      <c r="D1270" s="1" t="s">
        <v>93713</v>
      </c>
      <c r="K1270" s="19" t="s">
        <v>95930</v>
      </c>
      <c r="L1270" s="19" t="s">
        <v>92626</v>
      </c>
      <c r="M1270" s="19" t="s">
        <v>1001</v>
      </c>
    </row>
    <row r="1271" spans="1:13">
      <c r="A1271">
        <v>1270</v>
      </c>
      <c r="B1271" s="1" t="s">
        <v>95931</v>
      </c>
      <c r="C1271" s="1">
        <v>0</v>
      </c>
      <c r="D1271" s="1" t="s">
        <v>93713</v>
      </c>
      <c r="K1271" s="19" t="s">
        <v>95932</v>
      </c>
      <c r="L1271" s="19" t="s">
        <v>92626</v>
      </c>
      <c r="M1271" s="19" t="s">
        <v>94873</v>
      </c>
    </row>
    <row r="1272" spans="1:13">
      <c r="A1272">
        <v>1271</v>
      </c>
      <c r="B1272" s="1" t="s">
        <v>95933</v>
      </c>
      <c r="C1272" s="1">
        <v>0</v>
      </c>
      <c r="D1272" s="1" t="s">
        <v>93713</v>
      </c>
      <c r="K1272" s="19" t="s">
        <v>95934</v>
      </c>
      <c r="L1272" s="19" t="s">
        <v>92626</v>
      </c>
      <c r="M1272" s="19" t="s">
        <v>95935</v>
      </c>
    </row>
    <row r="1273" spans="1:13">
      <c r="A1273">
        <v>1272</v>
      </c>
      <c r="B1273" s="1" t="s">
        <v>95936</v>
      </c>
      <c r="C1273" s="1">
        <v>0</v>
      </c>
      <c r="D1273" s="1" t="s">
        <v>93713</v>
      </c>
      <c r="K1273" s="19" t="s">
        <v>95937</v>
      </c>
      <c r="L1273" s="19" t="s">
        <v>93770</v>
      </c>
      <c r="M1273" s="19" t="s">
        <v>1001</v>
      </c>
    </row>
    <row r="1274" spans="1:13">
      <c r="A1274">
        <v>1273</v>
      </c>
      <c r="B1274" s="1" t="s">
        <v>95938</v>
      </c>
      <c r="C1274" s="1">
        <v>0</v>
      </c>
      <c r="D1274" s="1" t="s">
        <v>93713</v>
      </c>
      <c r="K1274" s="19" t="s">
        <v>95939</v>
      </c>
      <c r="L1274" s="19" t="s">
        <v>92594</v>
      </c>
      <c r="M1274" s="19" t="s">
        <v>1001</v>
      </c>
    </row>
    <row r="1275" spans="1:13">
      <c r="A1275">
        <v>1274</v>
      </c>
      <c r="B1275" s="1" t="s">
        <v>95940</v>
      </c>
      <c r="C1275" s="1">
        <v>0</v>
      </c>
      <c r="D1275" s="1" t="s">
        <v>93713</v>
      </c>
      <c r="K1275" s="19" t="s">
        <v>95941</v>
      </c>
      <c r="L1275" s="19" t="s">
        <v>92917</v>
      </c>
      <c r="M1275" s="19" t="s">
        <v>1001</v>
      </c>
    </row>
    <row r="1276" spans="1:13">
      <c r="A1276">
        <v>1275</v>
      </c>
      <c r="B1276" s="1" t="s">
        <v>95942</v>
      </c>
      <c r="C1276" s="1">
        <v>0</v>
      </c>
      <c r="D1276" s="1" t="s">
        <v>93713</v>
      </c>
      <c r="K1276" s="19" t="s">
        <v>95943</v>
      </c>
      <c r="L1276" s="19" t="s">
        <v>92594</v>
      </c>
      <c r="M1276" s="19" t="s">
        <v>1001</v>
      </c>
    </row>
    <row r="1277" spans="1:13">
      <c r="A1277">
        <v>1276</v>
      </c>
      <c r="B1277" s="1" t="s">
        <v>95944</v>
      </c>
      <c r="C1277" s="1">
        <v>0</v>
      </c>
      <c r="D1277" s="1" t="s">
        <v>93713</v>
      </c>
      <c r="K1277" s="19" t="s">
        <v>95945</v>
      </c>
      <c r="L1277" s="19" t="s">
        <v>93126</v>
      </c>
      <c r="M1277" s="19" t="s">
        <v>95946</v>
      </c>
    </row>
    <row r="1278" spans="1:13">
      <c r="A1278">
        <v>1277</v>
      </c>
      <c r="B1278" s="1" t="s">
        <v>95947</v>
      </c>
      <c r="C1278" s="1">
        <v>0</v>
      </c>
      <c r="D1278" s="1" t="s">
        <v>93713</v>
      </c>
      <c r="K1278" s="19" t="s">
        <v>95948</v>
      </c>
      <c r="L1278" s="19" t="s">
        <v>94334</v>
      </c>
      <c r="M1278" s="19" t="s">
        <v>95949</v>
      </c>
    </row>
    <row r="1279" spans="1:13">
      <c r="A1279">
        <v>1278</v>
      </c>
      <c r="B1279" s="1" t="s">
        <v>95950</v>
      </c>
      <c r="C1279" s="1">
        <v>0</v>
      </c>
      <c r="D1279" s="1" t="s">
        <v>93713</v>
      </c>
      <c r="K1279" s="19" t="s">
        <v>95951</v>
      </c>
      <c r="L1279" s="19" t="s">
        <v>92750</v>
      </c>
      <c r="M1279" s="19" t="s">
        <v>95952</v>
      </c>
    </row>
    <row r="1280" spans="1:13">
      <c r="A1280">
        <v>1279</v>
      </c>
      <c r="B1280" s="1" t="s">
        <v>95953</v>
      </c>
      <c r="C1280" s="1">
        <v>0</v>
      </c>
      <c r="D1280" s="1" t="s">
        <v>93713</v>
      </c>
      <c r="K1280" s="19" t="s">
        <v>95954</v>
      </c>
      <c r="L1280" s="19" t="s">
        <v>92750</v>
      </c>
      <c r="M1280" s="19" t="s">
        <v>1001</v>
      </c>
    </row>
    <row r="1281" spans="1:13">
      <c r="A1281">
        <v>1280</v>
      </c>
      <c r="B1281" s="1" t="s">
        <v>95955</v>
      </c>
      <c r="C1281" s="1">
        <v>0</v>
      </c>
      <c r="D1281" s="1" t="s">
        <v>93713</v>
      </c>
      <c r="K1281" s="19" t="s">
        <v>95956</v>
      </c>
      <c r="L1281" s="19" t="s">
        <v>92750</v>
      </c>
      <c r="M1281" s="19" t="s">
        <v>1001</v>
      </c>
    </row>
    <row r="1282" spans="1:13">
      <c r="A1282">
        <v>1281</v>
      </c>
      <c r="B1282" s="1" t="s">
        <v>95957</v>
      </c>
      <c r="C1282" s="1">
        <v>0</v>
      </c>
      <c r="D1282" s="1" t="s">
        <v>93713</v>
      </c>
      <c r="K1282" s="19" t="s">
        <v>95958</v>
      </c>
      <c r="L1282" s="19" t="s">
        <v>92750</v>
      </c>
      <c r="M1282" s="19" t="s">
        <v>1001</v>
      </c>
    </row>
    <row r="1283" spans="1:13">
      <c r="A1283">
        <v>1282</v>
      </c>
      <c r="B1283" s="1" t="s">
        <v>95959</v>
      </c>
      <c r="C1283" s="1">
        <v>0</v>
      </c>
      <c r="D1283" s="1" t="s">
        <v>93713</v>
      </c>
      <c r="K1283" s="19" t="s">
        <v>95960</v>
      </c>
      <c r="L1283" s="19" t="s">
        <v>92750</v>
      </c>
      <c r="M1283" s="19" t="s">
        <v>1001</v>
      </c>
    </row>
    <row r="1284" spans="1:13">
      <c r="A1284">
        <v>1283</v>
      </c>
      <c r="B1284" s="1" t="s">
        <v>95961</v>
      </c>
      <c r="C1284" s="1">
        <v>0</v>
      </c>
      <c r="D1284" s="1" t="s">
        <v>93713</v>
      </c>
      <c r="K1284" s="19" t="s">
        <v>95962</v>
      </c>
      <c r="L1284" s="19" t="s">
        <v>92750</v>
      </c>
      <c r="M1284" s="19" t="s">
        <v>1001</v>
      </c>
    </row>
    <row r="1285" spans="1:13">
      <c r="A1285">
        <v>1284</v>
      </c>
      <c r="B1285" s="1" t="s">
        <v>95963</v>
      </c>
      <c r="C1285" s="1">
        <v>0</v>
      </c>
      <c r="D1285" s="1" t="s">
        <v>93713</v>
      </c>
      <c r="K1285" s="19" t="s">
        <v>95964</v>
      </c>
      <c r="L1285" s="19" t="s">
        <v>92750</v>
      </c>
      <c r="M1285" s="19" t="s">
        <v>1001</v>
      </c>
    </row>
    <row r="1286" spans="1:13">
      <c r="A1286">
        <v>1285</v>
      </c>
      <c r="B1286" s="1" t="s">
        <v>95965</v>
      </c>
      <c r="C1286" s="1">
        <v>0</v>
      </c>
      <c r="D1286" s="1" t="s">
        <v>93713</v>
      </c>
      <c r="K1286" s="19" t="s">
        <v>95966</v>
      </c>
      <c r="L1286" s="19" t="s">
        <v>92917</v>
      </c>
      <c r="M1286" s="19" t="s">
        <v>1001</v>
      </c>
    </row>
    <row r="1287" spans="1:13">
      <c r="A1287">
        <v>1286</v>
      </c>
      <c r="B1287" s="1" t="s">
        <v>95967</v>
      </c>
      <c r="C1287" s="1">
        <v>0</v>
      </c>
      <c r="D1287" s="1" t="s">
        <v>93713</v>
      </c>
      <c r="K1287" s="19" t="s">
        <v>95968</v>
      </c>
      <c r="L1287" s="19" t="s">
        <v>94743</v>
      </c>
      <c r="M1287" s="19" t="s">
        <v>1001</v>
      </c>
    </row>
    <row r="1288" spans="1:13">
      <c r="A1288">
        <v>1287</v>
      </c>
      <c r="B1288" s="1" t="s">
        <v>95969</v>
      </c>
      <c r="C1288" s="1">
        <v>0</v>
      </c>
      <c r="D1288" s="1" t="s">
        <v>93713</v>
      </c>
      <c r="K1288" s="19" t="s">
        <v>95970</v>
      </c>
      <c r="L1288" s="19" t="s">
        <v>92795</v>
      </c>
      <c r="M1288" s="19" t="s">
        <v>1001</v>
      </c>
    </row>
    <row r="1289" spans="1:13">
      <c r="A1289">
        <v>1288</v>
      </c>
      <c r="B1289" s="1" t="s">
        <v>95971</v>
      </c>
      <c r="C1289" s="1">
        <v>0</v>
      </c>
      <c r="D1289" s="1" t="s">
        <v>93713</v>
      </c>
      <c r="K1289" s="19" t="s">
        <v>95972</v>
      </c>
      <c r="L1289" s="19" t="s">
        <v>92795</v>
      </c>
      <c r="M1289" s="19" t="s">
        <v>1001</v>
      </c>
    </row>
    <row r="1290" spans="1:13">
      <c r="A1290">
        <v>1289</v>
      </c>
      <c r="B1290" s="1" t="s">
        <v>95973</v>
      </c>
      <c r="C1290" s="1">
        <v>0</v>
      </c>
      <c r="D1290" s="1" t="s">
        <v>93713</v>
      </c>
      <c r="K1290" s="19" t="s">
        <v>95974</v>
      </c>
      <c r="L1290" s="19" t="s">
        <v>92601</v>
      </c>
      <c r="M1290" s="19" t="s">
        <v>1001</v>
      </c>
    </row>
    <row r="1291" spans="1:13">
      <c r="A1291">
        <v>1290</v>
      </c>
      <c r="B1291" s="1" t="s">
        <v>95975</v>
      </c>
      <c r="C1291" s="1">
        <v>0</v>
      </c>
      <c r="D1291" s="1" t="s">
        <v>93713</v>
      </c>
      <c r="K1291" s="19" t="s">
        <v>95976</v>
      </c>
      <c r="L1291" s="19" t="s">
        <v>92601</v>
      </c>
      <c r="M1291" s="19" t="s">
        <v>1001</v>
      </c>
    </row>
    <row r="1292" spans="1:13">
      <c r="A1292">
        <v>1291</v>
      </c>
      <c r="B1292" s="1" t="s">
        <v>95977</v>
      </c>
      <c r="C1292" s="1">
        <v>0</v>
      </c>
      <c r="D1292" s="1" t="s">
        <v>93713</v>
      </c>
      <c r="K1292" s="19" t="s">
        <v>95978</v>
      </c>
      <c r="L1292" s="19" t="s">
        <v>92601</v>
      </c>
      <c r="M1292" s="19" t="s">
        <v>95979</v>
      </c>
    </row>
    <row r="1293" spans="1:13">
      <c r="A1293">
        <v>1292</v>
      </c>
      <c r="B1293" s="1" t="s">
        <v>95980</v>
      </c>
      <c r="C1293" s="1">
        <v>0</v>
      </c>
      <c r="D1293" s="1" t="s">
        <v>93713</v>
      </c>
      <c r="K1293" s="19" t="s">
        <v>95981</v>
      </c>
      <c r="L1293" s="19" t="s">
        <v>92601</v>
      </c>
      <c r="M1293" s="19" t="s">
        <v>93640</v>
      </c>
    </row>
    <row r="1294" spans="1:13">
      <c r="A1294">
        <v>1293</v>
      </c>
      <c r="B1294" s="1" t="s">
        <v>95982</v>
      </c>
      <c r="C1294" s="1">
        <v>0</v>
      </c>
      <c r="D1294" s="1" t="s">
        <v>93713</v>
      </c>
      <c r="K1294" s="19" t="s">
        <v>95983</v>
      </c>
      <c r="L1294" s="19" t="s">
        <v>93006</v>
      </c>
      <c r="M1294" s="19" t="s">
        <v>1001</v>
      </c>
    </row>
    <row r="1295" spans="1:13">
      <c r="A1295">
        <v>1294</v>
      </c>
      <c r="B1295" s="1" t="s">
        <v>95984</v>
      </c>
      <c r="C1295" s="1">
        <v>0</v>
      </c>
      <c r="D1295" s="1" t="s">
        <v>93713</v>
      </c>
      <c r="K1295" s="19" t="s">
        <v>95985</v>
      </c>
      <c r="L1295" s="19" t="s">
        <v>93231</v>
      </c>
      <c r="M1295" s="19" t="s">
        <v>94752</v>
      </c>
    </row>
    <row r="1296" spans="1:13">
      <c r="A1296">
        <v>1295</v>
      </c>
      <c r="B1296" s="1" t="s">
        <v>95986</v>
      </c>
      <c r="C1296" s="1">
        <v>0</v>
      </c>
      <c r="D1296" s="1" t="s">
        <v>93713</v>
      </c>
      <c r="K1296" s="19" t="s">
        <v>95987</v>
      </c>
      <c r="L1296" s="19" t="s">
        <v>92626</v>
      </c>
      <c r="M1296" s="19" t="s">
        <v>1001</v>
      </c>
    </row>
    <row r="1297" spans="1:13">
      <c r="A1297">
        <v>1296</v>
      </c>
      <c r="B1297" s="1" t="s">
        <v>95988</v>
      </c>
      <c r="C1297" s="1">
        <v>0</v>
      </c>
      <c r="D1297" s="1" t="s">
        <v>93713</v>
      </c>
      <c r="K1297" s="19" t="s">
        <v>95989</v>
      </c>
      <c r="L1297" s="19" t="s">
        <v>92626</v>
      </c>
      <c r="M1297" s="19" t="s">
        <v>1001</v>
      </c>
    </row>
    <row r="1298" spans="1:13">
      <c r="A1298">
        <v>1297</v>
      </c>
      <c r="B1298" s="1" t="s">
        <v>95990</v>
      </c>
      <c r="C1298" s="1">
        <v>0</v>
      </c>
      <c r="D1298" s="1" t="s">
        <v>93713</v>
      </c>
      <c r="K1298" s="19" t="s">
        <v>95991</v>
      </c>
      <c r="L1298" s="19" t="s">
        <v>92760</v>
      </c>
      <c r="M1298" s="19" t="s">
        <v>1001</v>
      </c>
    </row>
    <row r="1299" spans="1:13">
      <c r="A1299">
        <v>1298</v>
      </c>
      <c r="B1299" s="1" t="s">
        <v>95992</v>
      </c>
      <c r="C1299" s="1">
        <v>0</v>
      </c>
      <c r="D1299" s="1" t="s">
        <v>93713</v>
      </c>
      <c r="K1299" s="19" t="s">
        <v>95993</v>
      </c>
      <c r="L1299" s="19" t="s">
        <v>92586</v>
      </c>
      <c r="M1299" s="19" t="s">
        <v>1001</v>
      </c>
    </row>
    <row r="1300" spans="1:13">
      <c r="A1300">
        <v>1299</v>
      </c>
      <c r="B1300" s="1" t="s">
        <v>95994</v>
      </c>
      <c r="C1300" s="1">
        <v>0</v>
      </c>
      <c r="D1300" s="1" t="s">
        <v>93713</v>
      </c>
      <c r="K1300" s="19" t="s">
        <v>95995</v>
      </c>
      <c r="L1300" s="19" t="s">
        <v>93003</v>
      </c>
      <c r="M1300" s="19" t="s">
        <v>1001</v>
      </c>
    </row>
    <row r="1301" spans="1:13">
      <c r="A1301">
        <v>1300</v>
      </c>
      <c r="B1301" s="1" t="s">
        <v>95996</v>
      </c>
      <c r="C1301" s="1">
        <v>0</v>
      </c>
      <c r="D1301" s="1" t="s">
        <v>93713</v>
      </c>
      <c r="K1301" s="19" t="s">
        <v>95997</v>
      </c>
      <c r="L1301" s="19" t="s">
        <v>93003</v>
      </c>
      <c r="M1301" s="19" t="s">
        <v>1001</v>
      </c>
    </row>
    <row r="1302" spans="1:13">
      <c r="A1302">
        <v>1301</v>
      </c>
      <c r="B1302" s="1" t="s">
        <v>95998</v>
      </c>
      <c r="C1302" s="1">
        <v>0</v>
      </c>
      <c r="D1302" s="1" t="s">
        <v>93713</v>
      </c>
      <c r="K1302" s="19" t="s">
        <v>95999</v>
      </c>
      <c r="L1302" s="19" t="s">
        <v>92917</v>
      </c>
      <c r="M1302" s="19" t="s">
        <v>96000</v>
      </c>
    </row>
    <row r="1303" spans="1:13">
      <c r="A1303">
        <v>1302</v>
      </c>
      <c r="B1303" s="1" t="s">
        <v>96001</v>
      </c>
      <c r="C1303" s="1">
        <v>0</v>
      </c>
      <c r="D1303" s="1" t="s">
        <v>93713</v>
      </c>
      <c r="K1303" s="19" t="s">
        <v>96002</v>
      </c>
      <c r="L1303" s="19" t="s">
        <v>93006</v>
      </c>
      <c r="M1303" s="19" t="s">
        <v>96003</v>
      </c>
    </row>
    <row r="1304" spans="1:13">
      <c r="A1304">
        <v>1303</v>
      </c>
      <c r="B1304" s="1" t="s">
        <v>96004</v>
      </c>
      <c r="C1304" s="1">
        <v>0</v>
      </c>
      <c r="D1304" s="1" t="s">
        <v>93713</v>
      </c>
      <c r="K1304" s="19" t="s">
        <v>96005</v>
      </c>
      <c r="L1304" s="19" t="s">
        <v>93006</v>
      </c>
      <c r="M1304" s="19" t="s">
        <v>1001</v>
      </c>
    </row>
    <row r="1305" spans="1:13">
      <c r="A1305">
        <v>1304</v>
      </c>
      <c r="B1305" s="1" t="s">
        <v>96006</v>
      </c>
      <c r="C1305" s="1">
        <v>0</v>
      </c>
      <c r="D1305" s="1" t="s">
        <v>93713</v>
      </c>
      <c r="K1305" s="19" t="s">
        <v>96007</v>
      </c>
      <c r="L1305" s="19" t="s">
        <v>94743</v>
      </c>
      <c r="M1305" s="19" t="s">
        <v>1001</v>
      </c>
    </row>
    <row r="1306" spans="1:13">
      <c r="A1306">
        <v>1305</v>
      </c>
      <c r="B1306" s="1" t="s">
        <v>96008</v>
      </c>
      <c r="C1306" s="1">
        <v>0</v>
      </c>
      <c r="D1306" s="1" t="s">
        <v>93713</v>
      </c>
      <c r="K1306" s="19" t="s">
        <v>96009</v>
      </c>
      <c r="L1306" s="19" t="s">
        <v>94743</v>
      </c>
      <c r="M1306" s="19" t="s">
        <v>1001</v>
      </c>
    </row>
    <row r="1307" spans="1:13">
      <c r="A1307">
        <v>1306</v>
      </c>
      <c r="B1307" s="1" t="s">
        <v>96010</v>
      </c>
      <c r="C1307" s="1">
        <v>0</v>
      </c>
      <c r="D1307" s="1" t="s">
        <v>93713</v>
      </c>
      <c r="K1307" s="19" t="s">
        <v>96011</v>
      </c>
      <c r="L1307" s="19" t="s">
        <v>92586</v>
      </c>
      <c r="M1307" s="19" t="s">
        <v>96012</v>
      </c>
    </row>
    <row r="1308" spans="1:13">
      <c r="A1308">
        <v>1307</v>
      </c>
      <c r="B1308" s="1" t="s">
        <v>96013</v>
      </c>
      <c r="C1308" s="1">
        <v>0</v>
      </c>
      <c r="D1308" s="1" t="s">
        <v>93713</v>
      </c>
      <c r="K1308" s="19" t="s">
        <v>96014</v>
      </c>
      <c r="L1308" s="19" t="s">
        <v>92626</v>
      </c>
      <c r="M1308" s="19" t="s">
        <v>96015</v>
      </c>
    </row>
    <row r="1309" spans="1:13">
      <c r="A1309">
        <v>1308</v>
      </c>
      <c r="B1309" s="1" t="s">
        <v>96016</v>
      </c>
      <c r="C1309" s="1">
        <v>0</v>
      </c>
      <c r="D1309" s="1" t="s">
        <v>93713</v>
      </c>
      <c r="K1309" s="19" t="s">
        <v>96017</v>
      </c>
      <c r="L1309" s="19" t="s">
        <v>92760</v>
      </c>
      <c r="M1309" s="19" t="s">
        <v>95222</v>
      </c>
    </row>
    <row r="1310" spans="1:13">
      <c r="A1310">
        <v>1309</v>
      </c>
      <c r="B1310" s="1" t="s">
        <v>96018</v>
      </c>
      <c r="C1310" s="1">
        <v>0</v>
      </c>
      <c r="D1310" s="1" t="s">
        <v>93713</v>
      </c>
      <c r="K1310" s="19" t="s">
        <v>96019</v>
      </c>
      <c r="L1310" s="19" t="s">
        <v>92917</v>
      </c>
      <c r="M1310" s="19" t="s">
        <v>96020</v>
      </c>
    </row>
    <row r="1311" spans="1:13">
      <c r="A1311">
        <v>1310</v>
      </c>
      <c r="B1311" s="1" t="s">
        <v>96021</v>
      </c>
      <c r="C1311" s="1">
        <v>0</v>
      </c>
      <c r="D1311" s="1" t="s">
        <v>93713</v>
      </c>
      <c r="K1311" s="19" t="s">
        <v>96022</v>
      </c>
      <c r="L1311" s="19" t="s">
        <v>92917</v>
      </c>
      <c r="M1311" s="19" t="s">
        <v>96020</v>
      </c>
    </row>
    <row r="1312" spans="1:13">
      <c r="A1312">
        <v>1311</v>
      </c>
      <c r="B1312" s="1" t="s">
        <v>96023</v>
      </c>
      <c r="C1312" s="1">
        <v>0</v>
      </c>
      <c r="D1312" s="1" t="s">
        <v>93713</v>
      </c>
      <c r="K1312" s="19" t="s">
        <v>96024</v>
      </c>
      <c r="L1312" s="19" t="s">
        <v>92601</v>
      </c>
      <c r="M1312" s="19" t="s">
        <v>96020</v>
      </c>
    </row>
    <row r="1313" spans="1:13">
      <c r="A1313">
        <v>1312</v>
      </c>
      <c r="B1313" s="1" t="s">
        <v>96025</v>
      </c>
      <c r="C1313" s="1">
        <v>0</v>
      </c>
      <c r="D1313" s="1" t="s">
        <v>93713</v>
      </c>
      <c r="K1313" s="19" t="s">
        <v>96026</v>
      </c>
      <c r="L1313" s="19" t="s">
        <v>92654</v>
      </c>
      <c r="M1313" s="19" t="s">
        <v>96020</v>
      </c>
    </row>
    <row r="1314" spans="1:13">
      <c r="A1314">
        <v>1313</v>
      </c>
      <c r="B1314" s="1" t="s">
        <v>96027</v>
      </c>
      <c r="C1314" s="1">
        <v>0</v>
      </c>
      <c r="D1314" s="1" t="s">
        <v>93713</v>
      </c>
      <c r="K1314" s="19" t="s">
        <v>96028</v>
      </c>
      <c r="L1314" s="19" t="s">
        <v>92917</v>
      </c>
      <c r="M1314" s="19" t="s">
        <v>93908</v>
      </c>
    </row>
    <row r="1315" spans="1:13">
      <c r="A1315">
        <v>1314</v>
      </c>
      <c r="B1315" s="1" t="s">
        <v>96029</v>
      </c>
      <c r="C1315" s="1">
        <v>0</v>
      </c>
      <c r="D1315" s="1" t="s">
        <v>93713</v>
      </c>
      <c r="K1315" s="19" t="s">
        <v>96030</v>
      </c>
      <c r="L1315" s="19" t="s">
        <v>92917</v>
      </c>
      <c r="M1315" s="19" t="s">
        <v>96031</v>
      </c>
    </row>
    <row r="1316" spans="1:13">
      <c r="A1316">
        <v>1315</v>
      </c>
      <c r="B1316" s="1" t="s">
        <v>96032</v>
      </c>
      <c r="C1316" s="1">
        <v>0</v>
      </c>
      <c r="D1316" s="1" t="s">
        <v>93713</v>
      </c>
      <c r="K1316" s="19" t="s">
        <v>96033</v>
      </c>
      <c r="L1316" s="19" t="s">
        <v>92917</v>
      </c>
      <c r="M1316" s="19" t="s">
        <v>96034</v>
      </c>
    </row>
    <row r="1317" spans="1:13">
      <c r="A1317">
        <v>1316</v>
      </c>
      <c r="B1317" s="1" t="s">
        <v>96035</v>
      </c>
      <c r="C1317" s="1">
        <v>0</v>
      </c>
      <c r="D1317" s="1" t="s">
        <v>93713</v>
      </c>
      <c r="K1317" s="19" t="s">
        <v>96036</v>
      </c>
      <c r="L1317" s="19" t="s">
        <v>92917</v>
      </c>
      <c r="M1317" s="19" t="s">
        <v>93463</v>
      </c>
    </row>
    <row r="1318" spans="1:13">
      <c r="A1318">
        <v>1317</v>
      </c>
      <c r="B1318" s="1" t="s">
        <v>96037</v>
      </c>
      <c r="C1318" s="1">
        <v>0</v>
      </c>
      <c r="D1318" s="1" t="s">
        <v>93713</v>
      </c>
      <c r="K1318" s="19" t="s">
        <v>96038</v>
      </c>
      <c r="L1318" s="19" t="s">
        <v>93034</v>
      </c>
      <c r="M1318" s="19" t="s">
        <v>96039</v>
      </c>
    </row>
    <row r="1319" spans="1:13">
      <c r="A1319">
        <v>1318</v>
      </c>
      <c r="B1319" s="1" t="s">
        <v>96040</v>
      </c>
      <c r="C1319" s="1">
        <v>0</v>
      </c>
      <c r="D1319" s="1" t="s">
        <v>93713</v>
      </c>
      <c r="K1319" s="19" t="s">
        <v>96041</v>
      </c>
      <c r="L1319" s="19" t="s">
        <v>93770</v>
      </c>
      <c r="M1319" s="19" t="s">
        <v>96042</v>
      </c>
    </row>
    <row r="1320" spans="1:13">
      <c r="A1320">
        <v>1319</v>
      </c>
      <c r="B1320" s="1" t="s">
        <v>96043</v>
      </c>
      <c r="C1320" s="1">
        <v>0</v>
      </c>
      <c r="D1320" s="1" t="s">
        <v>93713</v>
      </c>
      <c r="K1320" s="19" t="s">
        <v>96044</v>
      </c>
      <c r="L1320" s="19" t="s">
        <v>93003</v>
      </c>
      <c r="M1320" s="19" t="s">
        <v>1001</v>
      </c>
    </row>
    <row r="1321" spans="1:13">
      <c r="A1321">
        <v>1320</v>
      </c>
      <c r="B1321" s="1" t="s">
        <v>96045</v>
      </c>
      <c r="C1321" s="1">
        <v>0</v>
      </c>
      <c r="D1321" s="1" t="s">
        <v>93713</v>
      </c>
      <c r="K1321" s="19" t="s">
        <v>96046</v>
      </c>
      <c r="L1321" s="19" t="s">
        <v>93027</v>
      </c>
      <c r="M1321" s="19" t="s">
        <v>1001</v>
      </c>
    </row>
    <row r="1322" spans="1:13">
      <c r="A1322">
        <v>1321</v>
      </c>
      <c r="B1322" s="1" t="s">
        <v>96047</v>
      </c>
      <c r="C1322" s="1">
        <v>0</v>
      </c>
      <c r="D1322" s="1" t="s">
        <v>93713</v>
      </c>
      <c r="K1322" s="19" t="s">
        <v>96048</v>
      </c>
      <c r="L1322" s="19" t="s">
        <v>92573</v>
      </c>
      <c r="M1322" s="19" t="s">
        <v>1001</v>
      </c>
    </row>
    <row r="1323" spans="1:13">
      <c r="A1323">
        <v>1322</v>
      </c>
      <c r="B1323" s="1" t="s">
        <v>96049</v>
      </c>
      <c r="C1323" s="1">
        <v>0</v>
      </c>
      <c r="D1323" s="1" t="s">
        <v>93713</v>
      </c>
      <c r="K1323" s="19" t="s">
        <v>96050</v>
      </c>
      <c r="L1323" s="19" t="s">
        <v>92795</v>
      </c>
      <c r="M1323" s="19" t="s">
        <v>1001</v>
      </c>
    </row>
    <row r="1324" spans="1:13">
      <c r="A1324">
        <v>1323</v>
      </c>
      <c r="B1324" s="1" t="s">
        <v>96051</v>
      </c>
      <c r="C1324" s="1">
        <v>0</v>
      </c>
      <c r="D1324" s="1" t="s">
        <v>93713</v>
      </c>
      <c r="K1324" s="19" t="s">
        <v>96052</v>
      </c>
      <c r="L1324" s="19" t="s">
        <v>92795</v>
      </c>
      <c r="M1324" s="19" t="s">
        <v>1001</v>
      </c>
    </row>
    <row r="1325" spans="1:13">
      <c r="A1325">
        <v>1324</v>
      </c>
      <c r="B1325" s="1" t="s">
        <v>96053</v>
      </c>
      <c r="C1325" s="1">
        <v>0</v>
      </c>
      <c r="D1325" s="1" t="s">
        <v>93713</v>
      </c>
      <c r="K1325" s="19" t="s">
        <v>96054</v>
      </c>
      <c r="L1325" s="19" t="s">
        <v>92795</v>
      </c>
      <c r="M1325" s="19" t="s">
        <v>1001</v>
      </c>
    </row>
    <row r="1326" spans="1:13">
      <c r="A1326">
        <v>1325</v>
      </c>
      <c r="B1326" s="1" t="s">
        <v>96055</v>
      </c>
      <c r="C1326" s="1">
        <v>0</v>
      </c>
      <c r="D1326" s="1" t="s">
        <v>93713</v>
      </c>
      <c r="K1326" s="19" t="s">
        <v>96056</v>
      </c>
      <c r="L1326" s="19" t="s">
        <v>92795</v>
      </c>
      <c r="M1326" s="19" t="s">
        <v>1001</v>
      </c>
    </row>
    <row r="1327" spans="1:13">
      <c r="A1327">
        <v>1326</v>
      </c>
      <c r="B1327" s="1" t="s">
        <v>96057</v>
      </c>
      <c r="C1327" s="1">
        <v>0</v>
      </c>
      <c r="D1327" s="1" t="s">
        <v>93713</v>
      </c>
      <c r="K1327" s="19" t="s">
        <v>96058</v>
      </c>
      <c r="L1327" s="19" t="s">
        <v>92795</v>
      </c>
      <c r="M1327" s="19" t="s">
        <v>96059</v>
      </c>
    </row>
    <row r="1328" spans="1:13">
      <c r="A1328">
        <v>1327</v>
      </c>
      <c r="B1328" s="1" t="s">
        <v>96060</v>
      </c>
      <c r="C1328" s="1">
        <v>0</v>
      </c>
      <c r="D1328" s="1" t="s">
        <v>93713</v>
      </c>
      <c r="K1328" s="19" t="s">
        <v>96061</v>
      </c>
      <c r="L1328" s="19" t="s">
        <v>92917</v>
      </c>
      <c r="M1328" s="19" t="s">
        <v>96062</v>
      </c>
    </row>
    <row r="1329" spans="1:13">
      <c r="A1329">
        <v>1328</v>
      </c>
      <c r="B1329" s="1" t="s">
        <v>96063</v>
      </c>
      <c r="C1329" s="1">
        <v>0</v>
      </c>
      <c r="D1329" s="1" t="s">
        <v>93713</v>
      </c>
      <c r="K1329" s="19" t="s">
        <v>96064</v>
      </c>
      <c r="L1329" s="19" t="s">
        <v>92573</v>
      </c>
      <c r="M1329" s="19" t="s">
        <v>96065</v>
      </c>
    </row>
    <row r="1330" spans="1:13">
      <c r="A1330">
        <v>1329</v>
      </c>
      <c r="B1330" s="1" t="s">
        <v>96066</v>
      </c>
      <c r="C1330" s="1">
        <v>0</v>
      </c>
      <c r="D1330" s="1" t="s">
        <v>93713</v>
      </c>
      <c r="K1330" s="19" t="s">
        <v>96067</v>
      </c>
      <c r="L1330" s="19" t="s">
        <v>93166</v>
      </c>
      <c r="M1330" s="19" t="s">
        <v>1001</v>
      </c>
    </row>
    <row r="1331" spans="1:13">
      <c r="A1331">
        <v>1330</v>
      </c>
      <c r="B1331" s="1" t="s">
        <v>96068</v>
      </c>
      <c r="C1331" s="1">
        <v>0</v>
      </c>
      <c r="D1331" s="1" t="s">
        <v>93713</v>
      </c>
      <c r="K1331" s="19" t="s">
        <v>96069</v>
      </c>
      <c r="L1331" s="19" t="s">
        <v>93166</v>
      </c>
      <c r="M1331" s="19" t="s">
        <v>1001</v>
      </c>
    </row>
    <row r="1332" spans="1:13">
      <c r="A1332">
        <v>1331</v>
      </c>
      <c r="B1332" s="1" t="s">
        <v>96070</v>
      </c>
      <c r="C1332" s="1">
        <v>0</v>
      </c>
      <c r="D1332" s="1" t="s">
        <v>93713</v>
      </c>
      <c r="K1332" s="19" t="s">
        <v>96071</v>
      </c>
      <c r="L1332" s="19" t="s">
        <v>93073</v>
      </c>
      <c r="M1332" s="19" t="s">
        <v>96072</v>
      </c>
    </row>
    <row r="1333" spans="1:13">
      <c r="A1333">
        <v>1332</v>
      </c>
      <c r="B1333" s="1" t="s">
        <v>96073</v>
      </c>
      <c r="C1333" s="1">
        <v>0</v>
      </c>
      <c r="D1333" s="1" t="s">
        <v>93713</v>
      </c>
      <c r="K1333" s="19" t="s">
        <v>96074</v>
      </c>
      <c r="L1333" s="19" t="s">
        <v>93073</v>
      </c>
      <c r="M1333" s="19" t="s">
        <v>96075</v>
      </c>
    </row>
    <row r="1334" spans="1:13">
      <c r="A1334">
        <v>1333</v>
      </c>
      <c r="B1334" s="1" t="s">
        <v>96076</v>
      </c>
      <c r="C1334" s="1">
        <v>0</v>
      </c>
      <c r="D1334" s="1" t="s">
        <v>93713</v>
      </c>
      <c r="K1334" s="19" t="s">
        <v>96077</v>
      </c>
      <c r="L1334" s="19" t="s">
        <v>94084</v>
      </c>
      <c r="M1334" s="19" t="s">
        <v>1001</v>
      </c>
    </row>
    <row r="1335" spans="1:13">
      <c r="A1335">
        <v>1334</v>
      </c>
      <c r="B1335" s="1" t="s">
        <v>96078</v>
      </c>
      <c r="C1335" s="1">
        <v>0</v>
      </c>
      <c r="D1335" s="1" t="s">
        <v>93713</v>
      </c>
      <c r="K1335" s="19" t="s">
        <v>96079</v>
      </c>
      <c r="L1335" s="19" t="s">
        <v>92795</v>
      </c>
      <c r="M1335" s="19" t="s">
        <v>1001</v>
      </c>
    </row>
    <row r="1336" spans="1:13">
      <c r="A1336">
        <v>1335</v>
      </c>
      <c r="B1336" s="1" t="s">
        <v>96080</v>
      </c>
      <c r="C1336" s="1">
        <v>0</v>
      </c>
      <c r="D1336" s="1" t="s">
        <v>93713</v>
      </c>
      <c r="K1336" s="19" t="s">
        <v>96081</v>
      </c>
      <c r="L1336" s="19" t="s">
        <v>92795</v>
      </c>
      <c r="M1336" s="19" t="s">
        <v>1001</v>
      </c>
    </row>
    <row r="1337" spans="1:13">
      <c r="A1337">
        <v>1336</v>
      </c>
      <c r="B1337" s="1" t="s">
        <v>96082</v>
      </c>
      <c r="C1337" s="1">
        <v>0</v>
      </c>
      <c r="D1337" s="1" t="s">
        <v>93713</v>
      </c>
      <c r="K1337" s="19" t="s">
        <v>96083</v>
      </c>
      <c r="L1337" s="19" t="s">
        <v>92795</v>
      </c>
      <c r="M1337" s="19" t="s">
        <v>1001</v>
      </c>
    </row>
    <row r="1338" spans="1:13">
      <c r="A1338">
        <v>1337</v>
      </c>
      <c r="B1338" s="1" t="s">
        <v>96084</v>
      </c>
      <c r="C1338" s="1">
        <v>0</v>
      </c>
      <c r="D1338" s="1" t="s">
        <v>93713</v>
      </c>
      <c r="K1338" s="19" t="s">
        <v>96085</v>
      </c>
      <c r="L1338" s="19" t="s">
        <v>92795</v>
      </c>
      <c r="M1338" s="19" t="s">
        <v>96086</v>
      </c>
    </row>
    <row r="1339" spans="1:13">
      <c r="A1339">
        <v>1338</v>
      </c>
      <c r="B1339" s="1" t="s">
        <v>96087</v>
      </c>
      <c r="C1339" s="1">
        <v>0</v>
      </c>
      <c r="D1339" s="1" t="s">
        <v>93713</v>
      </c>
      <c r="K1339" s="19" t="s">
        <v>96088</v>
      </c>
      <c r="L1339" s="19" t="s">
        <v>92795</v>
      </c>
      <c r="M1339" s="19" t="s">
        <v>96089</v>
      </c>
    </row>
    <row r="1340" spans="1:13">
      <c r="A1340">
        <v>1339</v>
      </c>
      <c r="B1340" s="1" t="s">
        <v>96090</v>
      </c>
      <c r="C1340" s="1">
        <v>0</v>
      </c>
      <c r="D1340" s="1" t="s">
        <v>93713</v>
      </c>
      <c r="K1340" s="19" t="s">
        <v>96091</v>
      </c>
      <c r="L1340" s="19" t="s">
        <v>92573</v>
      </c>
      <c r="M1340" s="19" t="s">
        <v>1001</v>
      </c>
    </row>
    <row r="1341" spans="1:13">
      <c r="A1341">
        <v>1340</v>
      </c>
      <c r="B1341" s="1" t="s">
        <v>96092</v>
      </c>
      <c r="C1341" s="1">
        <v>0</v>
      </c>
      <c r="D1341" s="1" t="s">
        <v>93713</v>
      </c>
      <c r="K1341" s="19" t="s">
        <v>96093</v>
      </c>
      <c r="L1341" s="19" t="s">
        <v>92573</v>
      </c>
      <c r="M1341" s="19" t="s">
        <v>93705</v>
      </c>
    </row>
    <row r="1342" spans="1:13">
      <c r="A1342">
        <v>1341</v>
      </c>
      <c r="B1342" s="1" t="s">
        <v>96094</v>
      </c>
      <c r="C1342" s="1">
        <v>0</v>
      </c>
      <c r="D1342" s="1" t="s">
        <v>93713</v>
      </c>
      <c r="K1342" s="19" t="s">
        <v>96095</v>
      </c>
      <c r="L1342" s="19" t="s">
        <v>93674</v>
      </c>
      <c r="M1342" s="19" t="s">
        <v>93649</v>
      </c>
    </row>
    <row r="1343" spans="1:13">
      <c r="A1343">
        <v>1342</v>
      </c>
      <c r="B1343" s="1" t="s">
        <v>96096</v>
      </c>
      <c r="C1343" s="1">
        <v>0</v>
      </c>
      <c r="D1343" s="1" t="s">
        <v>93713</v>
      </c>
      <c r="K1343" s="19" t="s">
        <v>96097</v>
      </c>
      <c r="L1343" s="19" t="s">
        <v>93674</v>
      </c>
      <c r="M1343" s="19" t="s">
        <v>96015</v>
      </c>
    </row>
    <row r="1344" spans="1:13">
      <c r="A1344">
        <v>1343</v>
      </c>
      <c r="B1344" s="1" t="s">
        <v>96098</v>
      </c>
      <c r="C1344" s="1">
        <v>0</v>
      </c>
      <c r="D1344" s="1" t="s">
        <v>93713</v>
      </c>
      <c r="K1344" s="19" t="s">
        <v>96099</v>
      </c>
      <c r="L1344" s="19" t="s">
        <v>93073</v>
      </c>
      <c r="M1344" s="19" t="s">
        <v>96015</v>
      </c>
    </row>
    <row r="1345" spans="1:13">
      <c r="A1345">
        <v>1344</v>
      </c>
      <c r="B1345" s="1" t="s">
        <v>96100</v>
      </c>
      <c r="C1345" s="1">
        <v>0</v>
      </c>
      <c r="D1345" s="1" t="s">
        <v>93713</v>
      </c>
      <c r="K1345" s="19" t="s">
        <v>96101</v>
      </c>
      <c r="L1345" s="19" t="s">
        <v>93231</v>
      </c>
      <c r="M1345" s="19" t="s">
        <v>96015</v>
      </c>
    </row>
    <row r="1346" spans="1:13">
      <c r="A1346">
        <v>1345</v>
      </c>
      <c r="B1346" s="1" t="s">
        <v>96102</v>
      </c>
      <c r="C1346" s="1">
        <v>0</v>
      </c>
      <c r="D1346" s="1" t="s">
        <v>93713</v>
      </c>
      <c r="K1346" s="19" t="s">
        <v>96103</v>
      </c>
      <c r="L1346" s="19" t="s">
        <v>92917</v>
      </c>
      <c r="M1346" s="19" t="s">
        <v>96015</v>
      </c>
    </row>
    <row r="1347" spans="1:13">
      <c r="A1347">
        <v>1346</v>
      </c>
      <c r="B1347" s="1" t="s">
        <v>96104</v>
      </c>
      <c r="C1347" s="1">
        <v>0</v>
      </c>
      <c r="D1347" s="1" t="s">
        <v>93713</v>
      </c>
      <c r="K1347" s="19" t="s">
        <v>96105</v>
      </c>
      <c r="L1347" s="19" t="s">
        <v>93121</v>
      </c>
      <c r="M1347" s="19" t="s">
        <v>96015</v>
      </c>
    </row>
    <row r="1348" spans="1:13">
      <c r="A1348">
        <v>1347</v>
      </c>
      <c r="B1348" s="1" t="s">
        <v>96106</v>
      </c>
      <c r="C1348" s="1">
        <v>0</v>
      </c>
      <c r="D1348" s="1" t="s">
        <v>93713</v>
      </c>
      <c r="K1348" s="19" t="s">
        <v>96107</v>
      </c>
      <c r="L1348" s="19" t="s">
        <v>93121</v>
      </c>
      <c r="M1348" s="19" t="s">
        <v>1001</v>
      </c>
    </row>
    <row r="1349" spans="1:13">
      <c r="A1349">
        <v>1348</v>
      </c>
      <c r="B1349" s="1" t="s">
        <v>96108</v>
      </c>
      <c r="C1349" s="1">
        <v>0</v>
      </c>
      <c r="D1349" s="1" t="s">
        <v>93713</v>
      </c>
      <c r="K1349" s="19" t="s">
        <v>96109</v>
      </c>
      <c r="L1349" s="19" t="s">
        <v>92626</v>
      </c>
      <c r="M1349" s="19" t="s">
        <v>96110</v>
      </c>
    </row>
    <row r="1350" spans="1:13">
      <c r="A1350">
        <v>1349</v>
      </c>
      <c r="B1350" s="1" t="s">
        <v>96111</v>
      </c>
      <c r="C1350" s="1">
        <v>0</v>
      </c>
      <c r="D1350" s="1" t="s">
        <v>93713</v>
      </c>
      <c r="K1350" s="19" t="s">
        <v>96112</v>
      </c>
      <c r="L1350" s="19" t="s">
        <v>93321</v>
      </c>
      <c r="M1350" s="19" t="s">
        <v>96113</v>
      </c>
    </row>
    <row r="1351" spans="1:13">
      <c r="A1351">
        <v>1350</v>
      </c>
      <c r="B1351" s="1" t="s">
        <v>96114</v>
      </c>
      <c r="C1351" s="1">
        <v>0</v>
      </c>
      <c r="D1351" s="1" t="s">
        <v>93713</v>
      </c>
      <c r="K1351" s="19" t="s">
        <v>96115</v>
      </c>
      <c r="L1351" s="19" t="s">
        <v>92626</v>
      </c>
      <c r="M1351" s="19" t="s">
        <v>96116</v>
      </c>
    </row>
    <row r="1352" spans="1:13">
      <c r="A1352">
        <v>1351</v>
      </c>
      <c r="B1352" s="1" t="s">
        <v>96117</v>
      </c>
      <c r="C1352" s="1">
        <v>0</v>
      </c>
      <c r="D1352" s="1" t="s">
        <v>93713</v>
      </c>
      <c r="K1352" s="19" t="s">
        <v>96118</v>
      </c>
      <c r="L1352" s="19" t="s">
        <v>92626</v>
      </c>
      <c r="M1352" s="19" t="s">
        <v>96119</v>
      </c>
    </row>
    <row r="1353" spans="1:13">
      <c r="A1353">
        <v>1352</v>
      </c>
      <c r="B1353" s="1" t="s">
        <v>96120</v>
      </c>
      <c r="C1353" s="1">
        <v>0</v>
      </c>
      <c r="D1353" s="1" t="s">
        <v>93713</v>
      </c>
      <c r="K1353" s="19" t="s">
        <v>96121</v>
      </c>
      <c r="L1353" s="19" t="s">
        <v>92626</v>
      </c>
      <c r="M1353" s="19" t="s">
        <v>96122</v>
      </c>
    </row>
    <row r="1354" spans="1:13">
      <c r="A1354">
        <v>1353</v>
      </c>
      <c r="B1354" s="1" t="s">
        <v>96123</v>
      </c>
      <c r="C1354" s="1">
        <v>0</v>
      </c>
      <c r="D1354" s="1" t="s">
        <v>93713</v>
      </c>
      <c r="K1354" s="19" t="s">
        <v>96124</v>
      </c>
      <c r="L1354" s="19" t="s">
        <v>94334</v>
      </c>
      <c r="M1354" s="19" t="s">
        <v>96125</v>
      </c>
    </row>
    <row r="1355" spans="1:13">
      <c r="A1355">
        <v>1354</v>
      </c>
      <c r="B1355" s="1" t="s">
        <v>96126</v>
      </c>
      <c r="C1355" s="1">
        <v>0</v>
      </c>
      <c r="D1355" s="1" t="s">
        <v>93713</v>
      </c>
      <c r="K1355" s="19" t="s">
        <v>96127</v>
      </c>
      <c r="L1355" s="19" t="s">
        <v>92626</v>
      </c>
      <c r="M1355" s="19" t="s">
        <v>95222</v>
      </c>
    </row>
    <row r="1356" spans="1:13">
      <c r="A1356">
        <v>1355</v>
      </c>
      <c r="B1356" s="1" t="s">
        <v>96128</v>
      </c>
      <c r="C1356" s="1">
        <v>0</v>
      </c>
      <c r="D1356" s="1" t="s">
        <v>93713</v>
      </c>
      <c r="K1356" s="19" t="s">
        <v>96129</v>
      </c>
      <c r="L1356" s="19" t="s">
        <v>92626</v>
      </c>
      <c r="M1356" s="19" t="s">
        <v>95222</v>
      </c>
    </row>
    <row r="1357" spans="1:13">
      <c r="A1357">
        <v>1356</v>
      </c>
      <c r="B1357" s="1" t="s">
        <v>96130</v>
      </c>
      <c r="C1357" s="1">
        <v>0</v>
      </c>
      <c r="D1357" s="1" t="s">
        <v>93713</v>
      </c>
      <c r="K1357" s="19" t="s">
        <v>96131</v>
      </c>
      <c r="L1357" s="19" t="s">
        <v>92626</v>
      </c>
      <c r="M1357" s="19" t="s">
        <v>95222</v>
      </c>
    </row>
    <row r="1358" spans="1:13">
      <c r="A1358">
        <v>1357</v>
      </c>
      <c r="B1358" s="1" t="s">
        <v>96132</v>
      </c>
      <c r="C1358" s="1">
        <v>0</v>
      </c>
      <c r="D1358" s="1" t="s">
        <v>93713</v>
      </c>
      <c r="K1358" s="19" t="s">
        <v>96133</v>
      </c>
      <c r="L1358" s="19" t="s">
        <v>92586</v>
      </c>
      <c r="M1358" s="19" t="s">
        <v>95222</v>
      </c>
    </row>
    <row r="1359" spans="1:13">
      <c r="A1359">
        <v>1358</v>
      </c>
      <c r="B1359" s="1" t="s">
        <v>96134</v>
      </c>
      <c r="C1359" s="1">
        <v>0</v>
      </c>
      <c r="D1359" s="1" t="s">
        <v>93713</v>
      </c>
      <c r="K1359" s="19" t="s">
        <v>96135</v>
      </c>
      <c r="L1359" s="19" t="s">
        <v>93073</v>
      </c>
      <c r="M1359" s="19" t="s">
        <v>95222</v>
      </c>
    </row>
    <row r="1360" spans="1:13">
      <c r="A1360">
        <v>1359</v>
      </c>
      <c r="B1360" s="1" t="s">
        <v>96136</v>
      </c>
      <c r="C1360" s="1">
        <v>0</v>
      </c>
      <c r="D1360" s="1" t="s">
        <v>93713</v>
      </c>
      <c r="K1360" s="19" t="s">
        <v>96137</v>
      </c>
      <c r="L1360" s="19" t="s">
        <v>93321</v>
      </c>
      <c r="M1360" s="19" t="s">
        <v>96138</v>
      </c>
    </row>
    <row r="1361" spans="1:13">
      <c r="A1361">
        <v>1360</v>
      </c>
      <c r="B1361" s="1" t="s">
        <v>96139</v>
      </c>
      <c r="C1361" s="1">
        <v>0</v>
      </c>
      <c r="D1361" s="1" t="s">
        <v>93713</v>
      </c>
      <c r="K1361" s="19" t="s">
        <v>96140</v>
      </c>
      <c r="L1361" s="19" t="s">
        <v>92917</v>
      </c>
      <c r="M1361" s="19" t="s">
        <v>96141</v>
      </c>
    </row>
    <row r="1362" spans="1:13">
      <c r="A1362">
        <v>1361</v>
      </c>
      <c r="B1362" s="1" t="s">
        <v>96142</v>
      </c>
      <c r="C1362" s="1">
        <v>0</v>
      </c>
      <c r="D1362" s="1" t="s">
        <v>93713</v>
      </c>
      <c r="K1362" s="19" t="s">
        <v>96143</v>
      </c>
      <c r="L1362" s="19" t="s">
        <v>92626</v>
      </c>
      <c r="M1362" s="19" t="s">
        <v>96144</v>
      </c>
    </row>
    <row r="1363" spans="1:13">
      <c r="A1363">
        <v>1362</v>
      </c>
      <c r="B1363" s="1" t="s">
        <v>96145</v>
      </c>
      <c r="C1363" s="1">
        <v>0</v>
      </c>
      <c r="D1363" s="1" t="s">
        <v>93713</v>
      </c>
      <c r="K1363" s="19" t="s">
        <v>96146</v>
      </c>
      <c r="L1363" s="19" t="s">
        <v>92626</v>
      </c>
      <c r="M1363" s="19" t="s">
        <v>96147</v>
      </c>
    </row>
    <row r="1364" spans="1:13">
      <c r="A1364">
        <v>1363</v>
      </c>
      <c r="B1364" s="1" t="s">
        <v>96148</v>
      </c>
      <c r="C1364" s="1">
        <v>0</v>
      </c>
      <c r="D1364" s="1" t="s">
        <v>93713</v>
      </c>
      <c r="K1364" s="19" t="s">
        <v>96149</v>
      </c>
      <c r="L1364" s="19" t="s">
        <v>93674</v>
      </c>
      <c r="M1364" s="19" t="s">
        <v>96150</v>
      </c>
    </row>
    <row r="1365" spans="1:13">
      <c r="A1365">
        <v>1364</v>
      </c>
      <c r="B1365" s="1" t="s">
        <v>96151</v>
      </c>
      <c r="C1365" s="1">
        <v>0</v>
      </c>
      <c r="D1365" s="1" t="s">
        <v>93713</v>
      </c>
      <c r="K1365" s="19" t="s">
        <v>96152</v>
      </c>
      <c r="L1365" s="19" t="s">
        <v>93121</v>
      </c>
      <c r="M1365" s="19" t="s">
        <v>96153</v>
      </c>
    </row>
    <row r="1366" spans="1:13">
      <c r="A1366">
        <v>1365</v>
      </c>
      <c r="B1366" s="1" t="s">
        <v>96154</v>
      </c>
      <c r="C1366" s="1">
        <v>0</v>
      </c>
      <c r="D1366" s="1" t="s">
        <v>93713</v>
      </c>
      <c r="K1366" s="19" t="s">
        <v>96155</v>
      </c>
      <c r="L1366" s="19" t="s">
        <v>94478</v>
      </c>
      <c r="M1366" s="19" t="s">
        <v>1001</v>
      </c>
    </row>
    <row r="1367" spans="1:13">
      <c r="A1367">
        <v>1366</v>
      </c>
      <c r="B1367" s="1" t="s">
        <v>96156</v>
      </c>
      <c r="C1367" s="1">
        <v>0</v>
      </c>
      <c r="D1367" s="1" t="s">
        <v>93713</v>
      </c>
      <c r="K1367" s="19" t="s">
        <v>96157</v>
      </c>
      <c r="L1367" s="19" t="s">
        <v>93683</v>
      </c>
      <c r="M1367" s="19" t="s">
        <v>96158</v>
      </c>
    </row>
    <row r="1368" spans="1:13">
      <c r="A1368">
        <v>1367</v>
      </c>
      <c r="B1368" s="1" t="s">
        <v>96159</v>
      </c>
      <c r="C1368" s="1">
        <v>0</v>
      </c>
      <c r="D1368" s="1" t="s">
        <v>93713</v>
      </c>
      <c r="K1368" s="19" t="s">
        <v>96160</v>
      </c>
      <c r="L1368" s="19" t="s">
        <v>94888</v>
      </c>
      <c r="M1368" s="19" t="s">
        <v>96161</v>
      </c>
    </row>
    <row r="1369" spans="1:13">
      <c r="A1369">
        <v>1368</v>
      </c>
      <c r="B1369" s="1" t="s">
        <v>96162</v>
      </c>
      <c r="C1369" s="1">
        <v>0</v>
      </c>
      <c r="D1369" s="1" t="s">
        <v>93713</v>
      </c>
      <c r="K1369" s="19" t="s">
        <v>96163</v>
      </c>
      <c r="L1369" s="19" t="s">
        <v>94453</v>
      </c>
      <c r="M1369" s="19" t="s">
        <v>93677</v>
      </c>
    </row>
    <row r="1370" spans="1:13">
      <c r="A1370">
        <v>1369</v>
      </c>
      <c r="B1370" s="1" t="s">
        <v>96164</v>
      </c>
      <c r="C1370" s="1">
        <v>0</v>
      </c>
      <c r="D1370" s="1" t="s">
        <v>93713</v>
      </c>
      <c r="K1370" s="19" t="s">
        <v>96165</v>
      </c>
      <c r="L1370" s="19" t="s">
        <v>93231</v>
      </c>
      <c r="M1370" s="19" t="s">
        <v>96166</v>
      </c>
    </row>
    <row r="1371" spans="1:13">
      <c r="A1371">
        <v>1370</v>
      </c>
      <c r="B1371" s="1" t="s">
        <v>96167</v>
      </c>
      <c r="C1371" s="1">
        <v>0</v>
      </c>
      <c r="D1371" s="1" t="s">
        <v>93713</v>
      </c>
      <c r="K1371" s="19" t="s">
        <v>96168</v>
      </c>
      <c r="L1371" s="19" t="s">
        <v>92654</v>
      </c>
      <c r="M1371" s="19" t="s">
        <v>96169</v>
      </c>
    </row>
    <row r="1372" spans="1:13">
      <c r="A1372">
        <v>1371</v>
      </c>
      <c r="B1372" s="1" t="s">
        <v>96170</v>
      </c>
      <c r="C1372" s="1">
        <v>0</v>
      </c>
      <c r="D1372" s="1" t="s">
        <v>93713</v>
      </c>
      <c r="K1372" s="19" t="s">
        <v>96171</v>
      </c>
      <c r="L1372" s="19" t="s">
        <v>93231</v>
      </c>
      <c r="M1372" s="19" t="s">
        <v>96172</v>
      </c>
    </row>
    <row r="1373" spans="1:13">
      <c r="A1373">
        <v>1372</v>
      </c>
      <c r="B1373" s="1" t="s">
        <v>96173</v>
      </c>
      <c r="C1373" s="1">
        <v>0</v>
      </c>
      <c r="D1373" s="1" t="s">
        <v>93713</v>
      </c>
      <c r="K1373" s="19" t="s">
        <v>96174</v>
      </c>
      <c r="L1373" s="19" t="s">
        <v>93724</v>
      </c>
      <c r="M1373" s="19" t="s">
        <v>96175</v>
      </c>
    </row>
    <row r="1374" spans="1:13">
      <c r="A1374">
        <v>1373</v>
      </c>
      <c r="B1374" s="1" t="s">
        <v>96176</v>
      </c>
      <c r="C1374" s="1">
        <v>0</v>
      </c>
      <c r="D1374" s="1" t="s">
        <v>93713</v>
      </c>
      <c r="K1374" s="19" t="s">
        <v>96177</v>
      </c>
      <c r="L1374" s="19" t="s">
        <v>93724</v>
      </c>
      <c r="M1374" s="19" t="s">
        <v>96178</v>
      </c>
    </row>
    <row r="1375" spans="1:13">
      <c r="A1375">
        <v>1374</v>
      </c>
      <c r="B1375" s="1" t="s">
        <v>96179</v>
      </c>
      <c r="C1375" s="1">
        <v>0</v>
      </c>
      <c r="D1375" s="1" t="s">
        <v>93713</v>
      </c>
      <c r="K1375" s="19" t="s">
        <v>96180</v>
      </c>
      <c r="L1375" s="19" t="s">
        <v>93003</v>
      </c>
      <c r="M1375" s="19" t="s">
        <v>96181</v>
      </c>
    </row>
    <row r="1376" spans="1:13">
      <c r="A1376">
        <v>1375</v>
      </c>
      <c r="B1376" s="1" t="s">
        <v>96182</v>
      </c>
      <c r="C1376" s="1">
        <v>0</v>
      </c>
      <c r="D1376" s="1" t="s">
        <v>93713</v>
      </c>
      <c r="K1376" s="19" t="s">
        <v>96183</v>
      </c>
      <c r="L1376" s="19" t="s">
        <v>96184</v>
      </c>
      <c r="M1376" s="19" t="s">
        <v>96181</v>
      </c>
    </row>
    <row r="1377" spans="1:13">
      <c r="A1377">
        <v>1376</v>
      </c>
      <c r="B1377" s="1" t="s">
        <v>96185</v>
      </c>
      <c r="C1377" s="1">
        <v>0</v>
      </c>
      <c r="D1377" s="1" t="s">
        <v>93713</v>
      </c>
      <c r="K1377" s="19" t="s">
        <v>96186</v>
      </c>
      <c r="L1377" s="19" t="s">
        <v>92917</v>
      </c>
      <c r="M1377" s="19" t="s">
        <v>96187</v>
      </c>
    </row>
    <row r="1378" spans="1:13">
      <c r="A1378">
        <v>1377</v>
      </c>
      <c r="B1378" s="1" t="s">
        <v>96188</v>
      </c>
      <c r="C1378" s="1">
        <v>0</v>
      </c>
      <c r="D1378" s="1" t="s">
        <v>93713</v>
      </c>
      <c r="K1378" s="19" t="s">
        <v>96189</v>
      </c>
      <c r="L1378" s="19" t="s">
        <v>92654</v>
      </c>
      <c r="M1378" s="19" t="s">
        <v>96190</v>
      </c>
    </row>
    <row r="1379" spans="1:13">
      <c r="A1379">
        <v>1378</v>
      </c>
      <c r="B1379" s="1" t="s">
        <v>96191</v>
      </c>
      <c r="C1379" s="1">
        <v>0</v>
      </c>
      <c r="D1379" s="1" t="s">
        <v>93713</v>
      </c>
      <c r="K1379" s="19" t="s">
        <v>96192</v>
      </c>
      <c r="L1379" s="19" t="s">
        <v>92626</v>
      </c>
      <c r="M1379" s="19" t="s">
        <v>96119</v>
      </c>
    </row>
    <row r="1380" spans="1:13">
      <c r="A1380">
        <v>1379</v>
      </c>
      <c r="B1380" s="1" t="s">
        <v>96193</v>
      </c>
      <c r="C1380" s="1">
        <v>0</v>
      </c>
      <c r="D1380" s="1" t="s">
        <v>93713</v>
      </c>
      <c r="K1380" s="19" t="s">
        <v>96194</v>
      </c>
      <c r="L1380" s="19" t="s">
        <v>92654</v>
      </c>
      <c r="M1380" s="19" t="s">
        <v>96195</v>
      </c>
    </row>
    <row r="1381" spans="1:13">
      <c r="A1381">
        <v>1380</v>
      </c>
      <c r="B1381" s="1" t="s">
        <v>96196</v>
      </c>
      <c r="C1381" s="1">
        <v>0</v>
      </c>
      <c r="D1381" s="1" t="s">
        <v>93713</v>
      </c>
      <c r="K1381" s="19" t="s">
        <v>96197</v>
      </c>
      <c r="L1381" s="19" t="s">
        <v>96198</v>
      </c>
      <c r="M1381" s="19" t="s">
        <v>1001</v>
      </c>
    </row>
    <row r="1382" spans="1:13">
      <c r="A1382">
        <v>1381</v>
      </c>
      <c r="B1382" s="1" t="s">
        <v>96199</v>
      </c>
      <c r="C1382" s="1">
        <v>0</v>
      </c>
      <c r="D1382" s="1" t="s">
        <v>93713</v>
      </c>
      <c r="K1382" s="19" t="s">
        <v>96200</v>
      </c>
      <c r="L1382" s="19" t="s">
        <v>92626</v>
      </c>
      <c r="M1382" s="19" t="s">
        <v>96201</v>
      </c>
    </row>
    <row r="1383" spans="1:13">
      <c r="A1383">
        <v>1382</v>
      </c>
      <c r="B1383" s="1" t="s">
        <v>96202</v>
      </c>
      <c r="C1383" s="1">
        <v>0</v>
      </c>
      <c r="D1383" s="1" t="s">
        <v>93713</v>
      </c>
      <c r="K1383" s="19" t="s">
        <v>96203</v>
      </c>
      <c r="L1383" s="19" t="s">
        <v>93073</v>
      </c>
      <c r="M1383" s="19" t="s">
        <v>96204</v>
      </c>
    </row>
    <row r="1384" spans="1:13">
      <c r="A1384">
        <v>1383</v>
      </c>
      <c r="B1384" s="1" t="s">
        <v>96205</v>
      </c>
      <c r="C1384" s="1">
        <v>0</v>
      </c>
      <c r="D1384" s="1" t="s">
        <v>93713</v>
      </c>
      <c r="K1384" s="19" t="s">
        <v>96206</v>
      </c>
      <c r="L1384" s="19" t="s">
        <v>93073</v>
      </c>
      <c r="M1384" s="19" t="s">
        <v>93693</v>
      </c>
    </row>
    <row r="1385" spans="1:13">
      <c r="A1385">
        <v>1384</v>
      </c>
      <c r="B1385" s="1" t="s">
        <v>96207</v>
      </c>
      <c r="C1385" s="1">
        <v>0</v>
      </c>
      <c r="D1385" s="1" t="s">
        <v>93713</v>
      </c>
      <c r="K1385" s="19" t="s">
        <v>96208</v>
      </c>
      <c r="L1385" s="19" t="s">
        <v>93073</v>
      </c>
      <c r="M1385" s="19" t="s">
        <v>94934</v>
      </c>
    </row>
    <row r="1386" spans="1:13">
      <c r="A1386">
        <v>1385</v>
      </c>
      <c r="B1386" s="1" t="s">
        <v>96209</v>
      </c>
      <c r="C1386" s="1">
        <v>0</v>
      </c>
      <c r="D1386" s="1" t="s">
        <v>93713</v>
      </c>
      <c r="K1386" s="19" t="s">
        <v>96210</v>
      </c>
      <c r="L1386" s="19" t="s">
        <v>94888</v>
      </c>
      <c r="M1386" s="19" t="s">
        <v>96211</v>
      </c>
    </row>
    <row r="1387" spans="1:13">
      <c r="A1387">
        <v>1386</v>
      </c>
      <c r="B1387" s="1" t="s">
        <v>96212</v>
      </c>
      <c r="C1387" s="1">
        <v>0</v>
      </c>
      <c r="D1387" s="1" t="s">
        <v>93713</v>
      </c>
      <c r="K1387" s="19" t="s">
        <v>96213</v>
      </c>
      <c r="L1387" s="19" t="s">
        <v>94888</v>
      </c>
      <c r="M1387" s="19" t="s">
        <v>93702</v>
      </c>
    </row>
    <row r="1388" spans="1:13">
      <c r="A1388">
        <v>1387</v>
      </c>
      <c r="B1388" s="1" t="s">
        <v>96214</v>
      </c>
      <c r="C1388" s="1">
        <v>0</v>
      </c>
      <c r="D1388" s="1" t="s">
        <v>93713</v>
      </c>
      <c r="K1388" s="19" t="s">
        <v>96215</v>
      </c>
      <c r="L1388" s="19" t="s">
        <v>93683</v>
      </c>
      <c r="M1388" s="19" t="s">
        <v>96216</v>
      </c>
    </row>
    <row r="1389" spans="1:13">
      <c r="A1389">
        <v>1388</v>
      </c>
      <c r="B1389" s="1" t="s">
        <v>96217</v>
      </c>
      <c r="C1389" s="1">
        <v>0</v>
      </c>
      <c r="D1389" s="1" t="s">
        <v>93713</v>
      </c>
      <c r="K1389" s="19" t="s">
        <v>96218</v>
      </c>
      <c r="L1389" s="19" t="s">
        <v>93728</v>
      </c>
      <c r="M1389" s="19" t="s">
        <v>96219</v>
      </c>
    </row>
    <row r="1390" spans="1:13">
      <c r="A1390">
        <v>1389</v>
      </c>
      <c r="B1390" s="1" t="s">
        <v>96220</v>
      </c>
      <c r="C1390" s="1">
        <v>0</v>
      </c>
      <c r="D1390" s="1" t="s">
        <v>93713</v>
      </c>
      <c r="K1390" s="19" t="s">
        <v>96221</v>
      </c>
      <c r="L1390" s="19" t="s">
        <v>93683</v>
      </c>
      <c r="M1390" s="19" t="s">
        <v>96222</v>
      </c>
    </row>
    <row r="1391" spans="1:13">
      <c r="A1391">
        <v>1390</v>
      </c>
      <c r="B1391" s="1" t="s">
        <v>96223</v>
      </c>
      <c r="C1391" s="1">
        <v>0</v>
      </c>
      <c r="D1391" s="1" t="s">
        <v>93713</v>
      </c>
      <c r="K1391" s="19" t="s">
        <v>96224</v>
      </c>
      <c r="L1391" s="19" t="s">
        <v>94888</v>
      </c>
      <c r="M1391" s="19" t="s">
        <v>94927</v>
      </c>
    </row>
    <row r="1392" spans="1:13">
      <c r="A1392">
        <v>1391</v>
      </c>
      <c r="B1392" s="1" t="s">
        <v>96225</v>
      </c>
      <c r="C1392" s="1">
        <v>0</v>
      </c>
      <c r="D1392" s="1" t="s">
        <v>93713</v>
      </c>
      <c r="K1392" s="19" t="s">
        <v>96226</v>
      </c>
      <c r="L1392" s="19" t="s">
        <v>94888</v>
      </c>
      <c r="M1392" s="19" t="s">
        <v>93705</v>
      </c>
    </row>
    <row r="1393" spans="1:13">
      <c r="A1393">
        <v>1392</v>
      </c>
      <c r="B1393" s="1" t="s">
        <v>96227</v>
      </c>
      <c r="C1393" s="1">
        <v>0</v>
      </c>
      <c r="D1393" s="1" t="s">
        <v>93713</v>
      </c>
      <c r="K1393" s="19" t="s">
        <v>96228</v>
      </c>
      <c r="L1393" s="19" t="s">
        <v>92626</v>
      </c>
      <c r="M1393" s="19" t="s">
        <v>96229</v>
      </c>
    </row>
    <row r="1394" spans="1:13">
      <c r="A1394">
        <v>1393</v>
      </c>
      <c r="B1394" s="1" t="s">
        <v>96230</v>
      </c>
      <c r="C1394" s="1">
        <v>0</v>
      </c>
      <c r="D1394" s="1" t="s">
        <v>93713</v>
      </c>
      <c r="K1394" s="19" t="s">
        <v>96231</v>
      </c>
      <c r="L1394" s="19" t="s">
        <v>93683</v>
      </c>
      <c r="M1394" s="19" t="s">
        <v>96232</v>
      </c>
    </row>
    <row r="1395" spans="1:13">
      <c r="A1395">
        <v>1394</v>
      </c>
      <c r="B1395" s="1" t="s">
        <v>96233</v>
      </c>
      <c r="C1395" s="1">
        <v>0</v>
      </c>
      <c r="D1395" s="1" t="s">
        <v>93713</v>
      </c>
      <c r="K1395" s="19" t="s">
        <v>96234</v>
      </c>
      <c r="L1395" s="19" t="s">
        <v>93683</v>
      </c>
      <c r="M1395" s="19" t="s">
        <v>96235</v>
      </c>
    </row>
    <row r="1396" spans="1:13">
      <c r="A1396">
        <v>1395</v>
      </c>
      <c r="B1396" s="1" t="s">
        <v>96236</v>
      </c>
      <c r="C1396" s="1">
        <v>0</v>
      </c>
      <c r="D1396" s="1" t="s">
        <v>93713</v>
      </c>
      <c r="K1396" s="19" t="s">
        <v>96237</v>
      </c>
      <c r="L1396" s="19" t="s">
        <v>93683</v>
      </c>
      <c r="M1396" s="19" t="s">
        <v>96238</v>
      </c>
    </row>
    <row r="1397" spans="1:13">
      <c r="A1397">
        <v>1396</v>
      </c>
      <c r="B1397" s="1" t="s">
        <v>96239</v>
      </c>
      <c r="C1397" s="1">
        <v>0</v>
      </c>
      <c r="D1397" s="1" t="s">
        <v>93713</v>
      </c>
      <c r="K1397" s="19" t="s">
        <v>96240</v>
      </c>
      <c r="L1397" s="19" t="s">
        <v>93683</v>
      </c>
      <c r="M1397" s="19" t="s">
        <v>96241</v>
      </c>
    </row>
    <row r="1398" spans="1:13">
      <c r="A1398">
        <v>1397</v>
      </c>
      <c r="B1398" s="1" t="s">
        <v>96242</v>
      </c>
      <c r="C1398" s="1">
        <v>0</v>
      </c>
      <c r="D1398" s="1" t="s">
        <v>93713</v>
      </c>
      <c r="K1398" s="19" t="s">
        <v>96243</v>
      </c>
      <c r="L1398" s="19" t="s">
        <v>94888</v>
      </c>
      <c r="M1398" s="19" t="s">
        <v>93729</v>
      </c>
    </row>
    <row r="1399" spans="1:13">
      <c r="A1399">
        <v>1398</v>
      </c>
      <c r="B1399" s="1" t="s">
        <v>96244</v>
      </c>
      <c r="C1399" s="1">
        <v>0</v>
      </c>
      <c r="D1399" s="1" t="s">
        <v>93713</v>
      </c>
      <c r="K1399" s="19" t="s">
        <v>96245</v>
      </c>
      <c r="L1399" s="19" t="s">
        <v>94888</v>
      </c>
      <c r="M1399" s="19" t="s">
        <v>93733</v>
      </c>
    </row>
    <row r="1400" spans="1:13">
      <c r="A1400">
        <v>1399</v>
      </c>
      <c r="B1400" s="1" t="s">
        <v>96246</v>
      </c>
      <c r="C1400" s="1">
        <v>0</v>
      </c>
      <c r="D1400" s="1" t="s">
        <v>93713</v>
      </c>
      <c r="K1400" s="19" t="s">
        <v>96247</v>
      </c>
      <c r="L1400" s="19" t="s">
        <v>93006</v>
      </c>
      <c r="M1400" s="19" t="s">
        <v>96248</v>
      </c>
    </row>
    <row r="1401" spans="1:13">
      <c r="A1401">
        <v>1400</v>
      </c>
      <c r="B1401" s="1" t="s">
        <v>96249</v>
      </c>
      <c r="C1401" s="1">
        <v>0</v>
      </c>
      <c r="D1401" s="1" t="s">
        <v>93713</v>
      </c>
      <c r="K1401" s="19" t="s">
        <v>96250</v>
      </c>
      <c r="L1401" s="19" t="s">
        <v>92626</v>
      </c>
      <c r="M1401" s="19" t="s">
        <v>96251</v>
      </c>
    </row>
    <row r="1402" spans="1:13">
      <c r="A1402">
        <v>1401</v>
      </c>
      <c r="B1402" s="1" t="s">
        <v>96252</v>
      </c>
      <c r="C1402" s="1">
        <v>0</v>
      </c>
      <c r="D1402" s="1" t="s">
        <v>93713</v>
      </c>
      <c r="K1402" s="19" t="s">
        <v>96253</v>
      </c>
      <c r="L1402" s="19" t="s">
        <v>92750</v>
      </c>
      <c r="M1402" s="19" t="s">
        <v>96254</v>
      </c>
    </row>
    <row r="1403" spans="1:13">
      <c r="A1403">
        <v>1402</v>
      </c>
      <c r="B1403" s="1" t="s">
        <v>96255</v>
      </c>
      <c r="C1403" s="1">
        <v>0</v>
      </c>
      <c r="D1403" s="1" t="s">
        <v>93713</v>
      </c>
      <c r="K1403" s="19" t="s">
        <v>96256</v>
      </c>
      <c r="L1403" s="19" t="s">
        <v>93724</v>
      </c>
      <c r="M1403" s="19" t="s">
        <v>96257</v>
      </c>
    </row>
    <row r="1404" spans="1:13">
      <c r="A1404">
        <v>1403</v>
      </c>
      <c r="B1404" s="1" t="s">
        <v>96258</v>
      </c>
      <c r="C1404" s="1">
        <v>0</v>
      </c>
      <c r="D1404" s="1" t="s">
        <v>93713</v>
      </c>
      <c r="K1404" s="19" t="s">
        <v>96259</v>
      </c>
      <c r="L1404" s="19" t="s">
        <v>92621</v>
      </c>
      <c r="M1404" s="19" t="s">
        <v>96260</v>
      </c>
    </row>
    <row r="1405" spans="1:13">
      <c r="A1405">
        <v>1404</v>
      </c>
      <c r="B1405" s="1" t="s">
        <v>96261</v>
      </c>
      <c r="C1405" s="1">
        <v>0</v>
      </c>
      <c r="D1405" s="1" t="s">
        <v>93713</v>
      </c>
      <c r="K1405" s="19" t="s">
        <v>96262</v>
      </c>
      <c r="L1405" s="19" t="s">
        <v>92621</v>
      </c>
      <c r="M1405" s="19" t="s">
        <v>96263</v>
      </c>
    </row>
    <row r="1406" spans="1:13">
      <c r="A1406">
        <v>1405</v>
      </c>
      <c r="B1406" s="1" t="s">
        <v>96264</v>
      </c>
      <c r="C1406" s="1">
        <v>0</v>
      </c>
      <c r="D1406" s="1" t="s">
        <v>93713</v>
      </c>
      <c r="K1406" s="19" t="s">
        <v>96265</v>
      </c>
      <c r="L1406" s="19" t="s">
        <v>93006</v>
      </c>
      <c r="M1406" s="19" t="s">
        <v>96266</v>
      </c>
    </row>
    <row r="1407" spans="1:13">
      <c r="A1407">
        <v>1406</v>
      </c>
      <c r="B1407" s="1" t="s">
        <v>96267</v>
      </c>
      <c r="C1407" s="1">
        <v>0</v>
      </c>
      <c r="D1407" s="1" t="s">
        <v>93713</v>
      </c>
      <c r="K1407" s="19" t="s">
        <v>96268</v>
      </c>
      <c r="L1407" s="19" t="s">
        <v>93301</v>
      </c>
      <c r="M1407" s="19" t="s">
        <v>96266</v>
      </c>
    </row>
    <row r="1408" spans="1:13">
      <c r="A1408">
        <v>1407</v>
      </c>
      <c r="B1408" s="1" t="s">
        <v>96269</v>
      </c>
      <c r="C1408" s="1">
        <v>0</v>
      </c>
      <c r="D1408" s="1" t="s">
        <v>93713</v>
      </c>
      <c r="K1408" s="19" t="s">
        <v>96270</v>
      </c>
      <c r="L1408" s="19" t="s">
        <v>94334</v>
      </c>
      <c r="M1408" s="19" t="s">
        <v>96271</v>
      </c>
    </row>
    <row r="1409" spans="1:13">
      <c r="A1409">
        <v>1408</v>
      </c>
      <c r="B1409" s="1" t="s">
        <v>96272</v>
      </c>
      <c r="C1409" s="1">
        <v>0</v>
      </c>
      <c r="D1409" s="1" t="s">
        <v>93713</v>
      </c>
      <c r="K1409" s="19" t="s">
        <v>96273</v>
      </c>
      <c r="L1409" s="19" t="s">
        <v>93301</v>
      </c>
      <c r="M1409" s="19" t="s">
        <v>96274</v>
      </c>
    </row>
    <row r="1410" spans="1:13">
      <c r="A1410">
        <v>1409</v>
      </c>
      <c r="B1410" s="1" t="s">
        <v>96275</v>
      </c>
      <c r="C1410" s="1">
        <v>0</v>
      </c>
      <c r="D1410" s="1" t="s">
        <v>93713</v>
      </c>
      <c r="K1410" s="19" t="s">
        <v>96276</v>
      </c>
      <c r="L1410" s="19" t="s">
        <v>92926</v>
      </c>
      <c r="M1410" s="19" t="s">
        <v>96277</v>
      </c>
    </row>
    <row r="1411" spans="1:13">
      <c r="A1411">
        <v>1410</v>
      </c>
      <c r="B1411" s="1" t="s">
        <v>96278</v>
      </c>
      <c r="C1411" s="1">
        <v>0</v>
      </c>
      <c r="D1411" s="1" t="s">
        <v>93713</v>
      </c>
      <c r="K1411" s="19" t="s">
        <v>96279</v>
      </c>
      <c r="L1411" s="19" t="s">
        <v>92926</v>
      </c>
      <c r="M1411" s="19" t="s">
        <v>96280</v>
      </c>
    </row>
    <row r="1412" spans="1:13">
      <c r="A1412">
        <v>1411</v>
      </c>
      <c r="B1412" s="1" t="s">
        <v>96281</v>
      </c>
      <c r="C1412" s="1">
        <v>0</v>
      </c>
      <c r="D1412" s="1" t="s">
        <v>93713</v>
      </c>
      <c r="K1412" s="19" t="s">
        <v>96282</v>
      </c>
      <c r="L1412" s="19" t="s">
        <v>92926</v>
      </c>
      <c r="M1412" s="19" t="s">
        <v>96283</v>
      </c>
    </row>
    <row r="1413" spans="1:13">
      <c r="A1413">
        <v>1412</v>
      </c>
      <c r="B1413" s="1" t="s">
        <v>96284</v>
      </c>
      <c r="C1413" s="1">
        <v>0</v>
      </c>
      <c r="D1413" s="1" t="s">
        <v>93713</v>
      </c>
      <c r="K1413" s="19" t="s">
        <v>96285</v>
      </c>
      <c r="L1413" s="19" t="s">
        <v>92926</v>
      </c>
      <c r="M1413" s="19" t="s">
        <v>96286</v>
      </c>
    </row>
    <row r="1414" spans="1:13">
      <c r="A1414">
        <v>1413</v>
      </c>
      <c r="B1414" s="1" t="s">
        <v>96287</v>
      </c>
      <c r="C1414" s="1">
        <v>0</v>
      </c>
      <c r="D1414" s="1" t="s">
        <v>93713</v>
      </c>
      <c r="K1414" s="19" t="s">
        <v>96288</v>
      </c>
      <c r="L1414" s="19" t="s">
        <v>92926</v>
      </c>
      <c r="M1414" s="19" t="s">
        <v>96289</v>
      </c>
    </row>
    <row r="1415" spans="1:13">
      <c r="A1415">
        <v>1414</v>
      </c>
      <c r="B1415" s="1" t="s">
        <v>96290</v>
      </c>
      <c r="C1415" s="1">
        <v>0</v>
      </c>
      <c r="D1415" s="1" t="s">
        <v>93713</v>
      </c>
      <c r="K1415" s="19" t="s">
        <v>96291</v>
      </c>
      <c r="L1415" s="19" t="s">
        <v>92926</v>
      </c>
      <c r="M1415" s="19" t="s">
        <v>93897</v>
      </c>
    </row>
    <row r="1416" spans="1:13">
      <c r="A1416">
        <v>1415</v>
      </c>
      <c r="B1416" s="1" t="s">
        <v>96292</v>
      </c>
      <c r="C1416" s="1">
        <v>0</v>
      </c>
      <c r="D1416" s="1" t="s">
        <v>93713</v>
      </c>
      <c r="K1416" s="19" t="s">
        <v>96293</v>
      </c>
      <c r="L1416" s="19" t="s">
        <v>92926</v>
      </c>
      <c r="M1416" s="19" t="s">
        <v>93894</v>
      </c>
    </row>
    <row r="1417" spans="1:13">
      <c r="A1417">
        <v>1416</v>
      </c>
      <c r="B1417" s="1" t="s">
        <v>96294</v>
      </c>
      <c r="C1417" s="1">
        <v>0</v>
      </c>
      <c r="D1417" s="1" t="s">
        <v>93713</v>
      </c>
      <c r="K1417" s="19" t="s">
        <v>96295</v>
      </c>
      <c r="L1417" s="19" t="s">
        <v>92926</v>
      </c>
      <c r="M1417" s="19" t="s">
        <v>93897</v>
      </c>
    </row>
    <row r="1418" spans="1:13">
      <c r="A1418">
        <v>1417</v>
      </c>
      <c r="B1418" s="1" t="s">
        <v>96296</v>
      </c>
      <c r="C1418" s="1">
        <v>0</v>
      </c>
      <c r="D1418" s="1" t="s">
        <v>93713</v>
      </c>
      <c r="K1418" s="19" t="s">
        <v>96297</v>
      </c>
      <c r="L1418" s="19" t="s">
        <v>95058</v>
      </c>
      <c r="M1418" s="19" t="s">
        <v>96298</v>
      </c>
    </row>
    <row r="1419" spans="1:13">
      <c r="K1419" s="19" t="s">
        <v>96299</v>
      </c>
      <c r="L1419" s="19" t="s">
        <v>93073</v>
      </c>
      <c r="M1419" s="19" t="s">
        <v>96300</v>
      </c>
    </row>
    <row r="1420" spans="1:13">
      <c r="K1420" s="19" t="s">
        <v>96301</v>
      </c>
      <c r="L1420" s="19" t="s">
        <v>92586</v>
      </c>
      <c r="M1420" s="19" t="s">
        <v>96302</v>
      </c>
    </row>
    <row r="1421" spans="1:13">
      <c r="K1421" s="19" t="s">
        <v>96303</v>
      </c>
      <c r="L1421" s="19" t="s">
        <v>92586</v>
      </c>
      <c r="M1421" s="19" t="s">
        <v>93765</v>
      </c>
    </row>
    <row r="1422" spans="1:13">
      <c r="K1422" s="19" t="s">
        <v>96304</v>
      </c>
      <c r="L1422" s="19" t="s">
        <v>92654</v>
      </c>
      <c r="M1422" s="19" t="s">
        <v>1001</v>
      </c>
    </row>
    <row r="1423" spans="1:13">
      <c r="K1423" s="19" t="s">
        <v>96305</v>
      </c>
      <c r="L1423" s="19" t="s">
        <v>92654</v>
      </c>
      <c r="M1423" s="19" t="s">
        <v>96306</v>
      </c>
    </row>
    <row r="1424" spans="1:13">
      <c r="K1424" s="19" t="s">
        <v>96307</v>
      </c>
      <c r="L1424" s="19" t="s">
        <v>93609</v>
      </c>
      <c r="M1424" s="19" t="s">
        <v>96308</v>
      </c>
    </row>
    <row r="1425" spans="11:13">
      <c r="K1425" s="19" t="s">
        <v>96309</v>
      </c>
      <c r="L1425" s="19" t="s">
        <v>93166</v>
      </c>
      <c r="M1425" s="19" t="s">
        <v>96310</v>
      </c>
    </row>
    <row r="1426" spans="11:13">
      <c r="K1426" s="19" t="s">
        <v>96311</v>
      </c>
      <c r="L1426" s="19" t="s">
        <v>92917</v>
      </c>
      <c r="M1426" s="19" t="s">
        <v>96302</v>
      </c>
    </row>
    <row r="1427" spans="11:13">
      <c r="K1427" s="19" t="s">
        <v>96312</v>
      </c>
      <c r="L1427" s="19" t="s">
        <v>92917</v>
      </c>
      <c r="M1427" s="19" t="s">
        <v>95672</v>
      </c>
    </row>
    <row r="1428" spans="11:13">
      <c r="K1428" s="19" t="s">
        <v>96313</v>
      </c>
      <c r="L1428" s="19" t="s">
        <v>92586</v>
      </c>
      <c r="M1428" s="19" t="s">
        <v>94967</v>
      </c>
    </row>
    <row r="1429" spans="11:13">
      <c r="K1429" s="19" t="s">
        <v>96314</v>
      </c>
      <c r="L1429" s="19" t="s">
        <v>93003</v>
      </c>
      <c r="M1429" s="19" t="s">
        <v>96315</v>
      </c>
    </row>
    <row r="1430" spans="11:13">
      <c r="K1430" s="19" t="s">
        <v>96316</v>
      </c>
      <c r="L1430" s="19" t="s">
        <v>92917</v>
      </c>
      <c r="M1430" s="19" t="s">
        <v>96317</v>
      </c>
    </row>
    <row r="1431" spans="11:13">
      <c r="K1431" s="19" t="s">
        <v>96318</v>
      </c>
      <c r="L1431" s="19" t="s">
        <v>94743</v>
      </c>
      <c r="M1431" s="19" t="s">
        <v>96319</v>
      </c>
    </row>
    <row r="1432" spans="11:13">
      <c r="K1432" s="19" t="s">
        <v>96320</v>
      </c>
      <c r="L1432" s="19" t="s">
        <v>94478</v>
      </c>
      <c r="M1432" s="19" t="s">
        <v>96321</v>
      </c>
    </row>
    <row r="1433" spans="11:13">
      <c r="K1433" s="19" t="s">
        <v>96322</v>
      </c>
      <c r="L1433" s="19" t="s">
        <v>92917</v>
      </c>
      <c r="M1433" s="19" t="s">
        <v>96323</v>
      </c>
    </row>
    <row r="1434" spans="11:13">
      <c r="K1434" s="19" t="s">
        <v>96324</v>
      </c>
      <c r="L1434" s="19" t="s">
        <v>93674</v>
      </c>
      <c r="M1434" s="19" t="s">
        <v>96325</v>
      </c>
    </row>
    <row r="1435" spans="11:13">
      <c r="K1435" s="19" t="s">
        <v>96326</v>
      </c>
      <c r="L1435" s="19" t="s">
        <v>92573</v>
      </c>
      <c r="M1435" s="19" t="s">
        <v>96327</v>
      </c>
    </row>
    <row r="1436" spans="11:13">
      <c r="K1436" s="19" t="s">
        <v>96328</v>
      </c>
      <c r="L1436" s="19" t="s">
        <v>92795</v>
      </c>
      <c r="M1436" s="19" t="s">
        <v>96329</v>
      </c>
    </row>
    <row r="1437" spans="11:13">
      <c r="K1437" s="19" t="s">
        <v>96330</v>
      </c>
      <c r="L1437" s="19" t="s">
        <v>92573</v>
      </c>
      <c r="M1437" s="19" t="s">
        <v>96331</v>
      </c>
    </row>
    <row r="1438" spans="11:13">
      <c r="K1438" s="19" t="s">
        <v>96332</v>
      </c>
      <c r="L1438" s="19" t="s">
        <v>92626</v>
      </c>
      <c r="M1438" s="19" t="s">
        <v>96333</v>
      </c>
    </row>
    <row r="1439" spans="11:13">
      <c r="K1439" s="19" t="s">
        <v>96334</v>
      </c>
      <c r="L1439" s="19" t="s">
        <v>93674</v>
      </c>
      <c r="M1439" s="19" t="s">
        <v>96335</v>
      </c>
    </row>
    <row r="1440" spans="11:13">
      <c r="K1440" s="19" t="s">
        <v>96336</v>
      </c>
      <c r="L1440" s="19" t="s">
        <v>92626</v>
      </c>
      <c r="M1440" s="19" t="s">
        <v>96337</v>
      </c>
    </row>
    <row r="1441" spans="11:13">
      <c r="K1441" s="19" t="s">
        <v>96338</v>
      </c>
      <c r="L1441" s="19" t="s">
        <v>94334</v>
      </c>
      <c r="M1441" s="19" t="s">
        <v>96339</v>
      </c>
    </row>
    <row r="1442" spans="11:13">
      <c r="K1442" s="19" t="s">
        <v>96340</v>
      </c>
      <c r="L1442" s="19" t="s">
        <v>93321</v>
      </c>
      <c r="M1442" s="19" t="s">
        <v>96341</v>
      </c>
    </row>
    <row r="1443" spans="11:13">
      <c r="K1443" s="19" t="s">
        <v>96342</v>
      </c>
      <c r="L1443" s="19" t="s">
        <v>93321</v>
      </c>
      <c r="M1443" s="19" t="s">
        <v>96343</v>
      </c>
    </row>
    <row r="1444" spans="11:13">
      <c r="K1444" s="19" t="s">
        <v>96344</v>
      </c>
      <c r="L1444" s="19" t="s">
        <v>94888</v>
      </c>
      <c r="M1444" s="19" t="s">
        <v>96345</v>
      </c>
    </row>
    <row r="1445" spans="11:13">
      <c r="K1445" s="19" t="s">
        <v>96346</v>
      </c>
      <c r="L1445" s="19" t="s">
        <v>92690</v>
      </c>
      <c r="M1445" s="19" t="s">
        <v>96347</v>
      </c>
    </row>
    <row r="1446" spans="11:13">
      <c r="K1446" s="19" t="s">
        <v>96348</v>
      </c>
      <c r="L1446" s="19" t="s">
        <v>92626</v>
      </c>
      <c r="M1446" s="19" t="s">
        <v>96349</v>
      </c>
    </row>
    <row r="1447" spans="11:13">
      <c r="K1447" s="19" t="s">
        <v>96350</v>
      </c>
      <c r="L1447" s="19" t="s">
        <v>92626</v>
      </c>
      <c r="M1447" s="19" t="s">
        <v>96351</v>
      </c>
    </row>
    <row r="1448" spans="11:13">
      <c r="K1448" s="19" t="s">
        <v>96352</v>
      </c>
      <c r="L1448" s="19" t="s">
        <v>92626</v>
      </c>
      <c r="M1448" s="19" t="s">
        <v>96353</v>
      </c>
    </row>
    <row r="1449" spans="11:13">
      <c r="K1449" s="19" t="s">
        <v>96354</v>
      </c>
      <c r="L1449" s="19" t="s">
        <v>92626</v>
      </c>
      <c r="M1449" s="19" t="s">
        <v>1001</v>
      </c>
    </row>
    <row r="1450" spans="11:13">
      <c r="K1450" s="19" t="s">
        <v>96355</v>
      </c>
      <c r="L1450" s="19" t="s">
        <v>92626</v>
      </c>
      <c r="M1450" s="19" t="s">
        <v>1001</v>
      </c>
    </row>
    <row r="1451" spans="11:13">
      <c r="K1451" s="19" t="s">
        <v>96356</v>
      </c>
      <c r="L1451" s="19" t="s">
        <v>92586</v>
      </c>
      <c r="M1451" s="19" t="s">
        <v>1001</v>
      </c>
    </row>
    <row r="1452" spans="11:13">
      <c r="K1452" s="19" t="s">
        <v>96357</v>
      </c>
      <c r="L1452" s="19" t="s">
        <v>92586</v>
      </c>
      <c r="M1452" s="19" t="s">
        <v>96358</v>
      </c>
    </row>
    <row r="1453" spans="11:13">
      <c r="K1453" s="19" t="s">
        <v>96359</v>
      </c>
      <c r="L1453" s="19" t="s">
        <v>92586</v>
      </c>
      <c r="M1453" s="19" t="s">
        <v>96360</v>
      </c>
    </row>
    <row r="1454" spans="11:13">
      <c r="K1454" s="19" t="s">
        <v>96361</v>
      </c>
      <c r="L1454" s="19" t="s">
        <v>93637</v>
      </c>
      <c r="M1454" s="19" t="s">
        <v>96362</v>
      </c>
    </row>
    <row r="1455" spans="11:13">
      <c r="K1455" s="19" t="s">
        <v>96363</v>
      </c>
      <c r="L1455" s="19" t="s">
        <v>92626</v>
      </c>
      <c r="M1455" s="19" t="s">
        <v>96364</v>
      </c>
    </row>
    <row r="1456" spans="11:13">
      <c r="K1456" s="19" t="s">
        <v>96365</v>
      </c>
      <c r="L1456" s="19" t="s">
        <v>92654</v>
      </c>
      <c r="M1456" s="19" t="s">
        <v>96366</v>
      </c>
    </row>
    <row r="1457" spans="11:13">
      <c r="K1457" s="19" t="s">
        <v>96367</v>
      </c>
      <c r="L1457" s="19" t="s">
        <v>92626</v>
      </c>
      <c r="M1457" s="19" t="s">
        <v>96368</v>
      </c>
    </row>
    <row r="1458" spans="11:13">
      <c r="K1458" s="19" t="s">
        <v>96369</v>
      </c>
      <c r="L1458" s="19" t="s">
        <v>94084</v>
      </c>
      <c r="M1458" s="19" t="s">
        <v>96370</v>
      </c>
    </row>
    <row r="1459" spans="11:13">
      <c r="K1459" s="19" t="s">
        <v>96371</v>
      </c>
      <c r="L1459" s="19" t="s">
        <v>94084</v>
      </c>
      <c r="M1459" s="19" t="s">
        <v>96362</v>
      </c>
    </row>
    <row r="1460" spans="11:13">
      <c r="K1460" s="19" t="s">
        <v>96372</v>
      </c>
      <c r="L1460" s="19" t="s">
        <v>95058</v>
      </c>
      <c r="M1460" s="19" t="s">
        <v>93809</v>
      </c>
    </row>
    <row r="1461" spans="11:13">
      <c r="K1461" s="19" t="s">
        <v>96373</v>
      </c>
      <c r="L1461" s="19" t="s">
        <v>92917</v>
      </c>
      <c r="M1461" s="19" t="s">
        <v>96374</v>
      </c>
    </row>
    <row r="1462" spans="11:13">
      <c r="K1462" s="19" t="s">
        <v>96375</v>
      </c>
      <c r="L1462" s="19" t="s">
        <v>93121</v>
      </c>
      <c r="M1462" s="19" t="s">
        <v>96376</v>
      </c>
    </row>
    <row r="1463" spans="11:13">
      <c r="K1463" s="19" t="s">
        <v>96377</v>
      </c>
      <c r="L1463" s="19" t="s">
        <v>93121</v>
      </c>
      <c r="M1463" s="19" t="s">
        <v>93815</v>
      </c>
    </row>
    <row r="1464" spans="11:13">
      <c r="K1464" s="19" t="s">
        <v>96378</v>
      </c>
      <c r="L1464" s="19" t="s">
        <v>93121</v>
      </c>
      <c r="M1464" s="19" t="s">
        <v>96379</v>
      </c>
    </row>
    <row r="1465" spans="11:13">
      <c r="K1465" s="19" t="s">
        <v>96380</v>
      </c>
      <c r="L1465" s="19" t="s">
        <v>92626</v>
      </c>
      <c r="M1465" s="19" t="s">
        <v>95499</v>
      </c>
    </row>
    <row r="1466" spans="11:13">
      <c r="K1466" s="19" t="s">
        <v>96381</v>
      </c>
      <c r="L1466" s="19" t="s">
        <v>92654</v>
      </c>
      <c r="M1466" s="19" t="s">
        <v>93826</v>
      </c>
    </row>
    <row r="1467" spans="11:13">
      <c r="K1467" s="19" t="s">
        <v>96382</v>
      </c>
      <c r="L1467" s="19" t="s">
        <v>92654</v>
      </c>
      <c r="M1467" s="19" t="s">
        <v>94989</v>
      </c>
    </row>
    <row r="1468" spans="11:13">
      <c r="K1468" s="19" t="s">
        <v>96383</v>
      </c>
      <c r="L1468" s="19" t="s">
        <v>93321</v>
      </c>
      <c r="M1468" s="19" t="s">
        <v>94417</v>
      </c>
    </row>
    <row r="1469" spans="11:13">
      <c r="K1469" s="19" t="s">
        <v>96384</v>
      </c>
      <c r="L1469" s="19" t="s">
        <v>93231</v>
      </c>
      <c r="M1469" s="19" t="s">
        <v>94417</v>
      </c>
    </row>
    <row r="1470" spans="11:13">
      <c r="K1470" s="19" t="s">
        <v>96385</v>
      </c>
      <c r="L1470" s="19" t="s">
        <v>93003</v>
      </c>
      <c r="M1470" s="19" t="s">
        <v>93671</v>
      </c>
    </row>
    <row r="1471" spans="11:13">
      <c r="K1471" s="19" t="s">
        <v>96386</v>
      </c>
      <c r="L1471" s="19" t="s">
        <v>92926</v>
      </c>
      <c r="M1471" s="19" t="s">
        <v>96387</v>
      </c>
    </row>
    <row r="1472" spans="11:13">
      <c r="K1472" s="19" t="s">
        <v>96388</v>
      </c>
      <c r="L1472" s="19" t="s">
        <v>93160</v>
      </c>
      <c r="M1472" s="19" t="s">
        <v>96389</v>
      </c>
    </row>
    <row r="1473" spans="11:13">
      <c r="K1473" s="19" t="s">
        <v>96390</v>
      </c>
      <c r="L1473" s="19" t="s">
        <v>93301</v>
      </c>
      <c r="M1473" s="19" t="s">
        <v>96391</v>
      </c>
    </row>
    <row r="1474" spans="11:13">
      <c r="K1474" s="19" t="s">
        <v>96392</v>
      </c>
      <c r="L1474" s="19" t="s">
        <v>92926</v>
      </c>
      <c r="M1474" s="19" t="s">
        <v>96393</v>
      </c>
    </row>
    <row r="1475" spans="11:13">
      <c r="K1475" s="19" t="s">
        <v>96394</v>
      </c>
      <c r="L1475" s="19" t="s">
        <v>93301</v>
      </c>
      <c r="M1475" s="19" t="s">
        <v>93823</v>
      </c>
    </row>
    <row r="1476" spans="11:13">
      <c r="K1476" s="19" t="s">
        <v>96395</v>
      </c>
      <c r="L1476" s="19" t="s">
        <v>92626</v>
      </c>
      <c r="M1476" s="19" t="s">
        <v>96396</v>
      </c>
    </row>
    <row r="1477" spans="11:13">
      <c r="K1477" s="19" t="s">
        <v>96397</v>
      </c>
      <c r="L1477" s="19" t="s">
        <v>92626</v>
      </c>
      <c r="M1477" s="19" t="s">
        <v>93999</v>
      </c>
    </row>
    <row r="1478" spans="11:13">
      <c r="K1478" s="19" t="s">
        <v>96398</v>
      </c>
      <c r="L1478" s="19" t="s">
        <v>92626</v>
      </c>
      <c r="M1478" s="19" t="s">
        <v>95004</v>
      </c>
    </row>
    <row r="1479" spans="11:13">
      <c r="K1479" s="19" t="s">
        <v>96399</v>
      </c>
      <c r="L1479" s="19" t="s">
        <v>92795</v>
      </c>
      <c r="M1479" s="19" t="s">
        <v>95004</v>
      </c>
    </row>
    <row r="1480" spans="11:13">
      <c r="K1480" s="19" t="s">
        <v>96400</v>
      </c>
      <c r="L1480" s="19" t="s">
        <v>92795</v>
      </c>
      <c r="M1480" s="19" t="s">
        <v>96401</v>
      </c>
    </row>
    <row r="1481" spans="11:13">
      <c r="K1481" s="19" t="s">
        <v>96402</v>
      </c>
      <c r="L1481" s="19" t="s">
        <v>92795</v>
      </c>
      <c r="M1481" s="19" t="s">
        <v>1001</v>
      </c>
    </row>
    <row r="1482" spans="11:13">
      <c r="K1482" s="19" t="s">
        <v>96403</v>
      </c>
      <c r="L1482" s="19" t="s">
        <v>92795</v>
      </c>
      <c r="M1482" s="19" t="s">
        <v>93841</v>
      </c>
    </row>
    <row r="1483" spans="11:13">
      <c r="K1483" s="19" t="s">
        <v>96404</v>
      </c>
      <c r="L1483" s="19" t="s">
        <v>92795</v>
      </c>
      <c r="M1483" s="19" t="s">
        <v>96405</v>
      </c>
    </row>
    <row r="1484" spans="11:13">
      <c r="K1484" s="19" t="s">
        <v>96406</v>
      </c>
      <c r="L1484" s="19" t="s">
        <v>92795</v>
      </c>
      <c r="M1484" s="19" t="s">
        <v>93848</v>
      </c>
    </row>
    <row r="1485" spans="11:13">
      <c r="K1485" s="19" t="s">
        <v>96407</v>
      </c>
      <c r="L1485" s="19" t="s">
        <v>93073</v>
      </c>
      <c r="M1485" s="19" t="s">
        <v>96408</v>
      </c>
    </row>
    <row r="1486" spans="11:13">
      <c r="K1486" s="19" t="s">
        <v>96409</v>
      </c>
      <c r="L1486" s="19" t="s">
        <v>93847</v>
      </c>
      <c r="M1486" s="19" t="s">
        <v>96410</v>
      </c>
    </row>
    <row r="1487" spans="11:13">
      <c r="K1487" s="19" t="s">
        <v>96411</v>
      </c>
      <c r="L1487" s="19" t="s">
        <v>92586</v>
      </c>
      <c r="M1487" s="19" t="s">
        <v>96410</v>
      </c>
    </row>
    <row r="1488" spans="11:13">
      <c r="K1488" s="19" t="s">
        <v>96412</v>
      </c>
      <c r="L1488" s="19" t="s">
        <v>92586</v>
      </c>
      <c r="M1488" s="19" t="s">
        <v>96413</v>
      </c>
    </row>
    <row r="1489" spans="11:13">
      <c r="K1489" s="19" t="s">
        <v>96414</v>
      </c>
      <c r="L1489" s="19" t="s">
        <v>93003</v>
      </c>
      <c r="M1489" s="19" t="s">
        <v>96415</v>
      </c>
    </row>
    <row r="1490" spans="11:13">
      <c r="K1490" s="19" t="s">
        <v>96416</v>
      </c>
      <c r="L1490" s="19" t="s">
        <v>92917</v>
      </c>
      <c r="M1490" s="19" t="s">
        <v>94125</v>
      </c>
    </row>
    <row r="1491" spans="11:13">
      <c r="K1491" s="19" t="s">
        <v>96417</v>
      </c>
      <c r="L1491" s="19" t="s">
        <v>92573</v>
      </c>
      <c r="M1491" s="19" t="s">
        <v>96418</v>
      </c>
    </row>
    <row r="1492" spans="11:13">
      <c r="K1492" s="19" t="s">
        <v>96419</v>
      </c>
      <c r="L1492" s="19" t="s">
        <v>92573</v>
      </c>
      <c r="M1492" s="19" t="s">
        <v>96420</v>
      </c>
    </row>
    <row r="1493" spans="11:13">
      <c r="K1493" s="19" t="s">
        <v>96421</v>
      </c>
      <c r="L1493" s="19" t="s">
        <v>93006</v>
      </c>
      <c r="M1493" s="19" t="s">
        <v>96422</v>
      </c>
    </row>
    <row r="1494" spans="11:13">
      <c r="K1494" s="19" t="s">
        <v>96423</v>
      </c>
      <c r="L1494" s="19" t="s">
        <v>92573</v>
      </c>
      <c r="M1494" s="19" t="s">
        <v>96424</v>
      </c>
    </row>
    <row r="1495" spans="11:13">
      <c r="K1495" s="19" t="s">
        <v>96425</v>
      </c>
      <c r="L1495" s="19" t="s">
        <v>93006</v>
      </c>
      <c r="M1495" s="19" t="s">
        <v>96426</v>
      </c>
    </row>
    <row r="1496" spans="11:13">
      <c r="K1496" s="19" t="s">
        <v>96427</v>
      </c>
      <c r="L1496" s="19" t="s">
        <v>92573</v>
      </c>
      <c r="M1496" s="19" t="s">
        <v>96428</v>
      </c>
    </row>
    <row r="1497" spans="11:13">
      <c r="K1497" s="19" t="s">
        <v>96429</v>
      </c>
      <c r="L1497" s="19" t="s">
        <v>93006</v>
      </c>
      <c r="M1497" s="19" t="s">
        <v>94294</v>
      </c>
    </row>
    <row r="1498" spans="11:13">
      <c r="K1498" s="19" t="s">
        <v>96430</v>
      </c>
      <c r="L1498" s="19" t="s">
        <v>93006</v>
      </c>
      <c r="M1498" s="19" t="s">
        <v>96431</v>
      </c>
    </row>
    <row r="1499" spans="11:13">
      <c r="K1499" s="19" t="s">
        <v>96432</v>
      </c>
      <c r="L1499" s="19" t="s">
        <v>92573</v>
      </c>
      <c r="M1499" s="19" t="s">
        <v>95065</v>
      </c>
    </row>
    <row r="1500" spans="11:13">
      <c r="K1500" s="19" t="s">
        <v>96433</v>
      </c>
      <c r="L1500" s="19" t="s">
        <v>92573</v>
      </c>
      <c r="M1500" s="19" t="s">
        <v>95065</v>
      </c>
    </row>
    <row r="1501" spans="11:13">
      <c r="K1501" s="19" t="s">
        <v>96434</v>
      </c>
      <c r="L1501" s="19" t="s">
        <v>92573</v>
      </c>
      <c r="M1501" s="19" t="s">
        <v>95065</v>
      </c>
    </row>
    <row r="1502" spans="11:13">
      <c r="K1502" s="19" t="s">
        <v>96435</v>
      </c>
      <c r="L1502" s="19" t="s">
        <v>92917</v>
      </c>
      <c r="M1502" s="19" t="s">
        <v>95065</v>
      </c>
    </row>
    <row r="1503" spans="11:13">
      <c r="K1503" s="19" t="s">
        <v>96436</v>
      </c>
      <c r="L1503" s="19" t="s">
        <v>93847</v>
      </c>
      <c r="M1503" s="19" t="s">
        <v>95065</v>
      </c>
    </row>
    <row r="1504" spans="11:13">
      <c r="K1504" s="19" t="s">
        <v>96437</v>
      </c>
      <c r="L1504" s="19" t="s">
        <v>93847</v>
      </c>
      <c r="M1504" s="19" t="s">
        <v>95065</v>
      </c>
    </row>
    <row r="1505" spans="11:13">
      <c r="K1505" s="19" t="s">
        <v>96438</v>
      </c>
      <c r="L1505" s="19" t="s">
        <v>93155</v>
      </c>
      <c r="M1505" s="19" t="s">
        <v>96439</v>
      </c>
    </row>
    <row r="1506" spans="11:13">
      <c r="K1506" s="19" t="s">
        <v>96440</v>
      </c>
      <c r="L1506" s="19" t="s">
        <v>94478</v>
      </c>
      <c r="M1506" s="19" t="s">
        <v>96441</v>
      </c>
    </row>
    <row r="1507" spans="11:13">
      <c r="K1507" s="19" t="s">
        <v>96442</v>
      </c>
      <c r="L1507" s="19" t="s">
        <v>95440</v>
      </c>
      <c r="M1507" s="19" t="s">
        <v>96339</v>
      </c>
    </row>
    <row r="1508" spans="11:13">
      <c r="K1508" s="19" t="s">
        <v>96443</v>
      </c>
      <c r="L1508" s="19" t="s">
        <v>93003</v>
      </c>
      <c r="M1508" s="19" t="s">
        <v>96387</v>
      </c>
    </row>
    <row r="1509" spans="11:13">
      <c r="K1509" s="19" t="s">
        <v>96444</v>
      </c>
      <c r="L1509" s="19" t="s">
        <v>92654</v>
      </c>
      <c r="M1509" s="19" t="s">
        <v>1001</v>
      </c>
    </row>
    <row r="1510" spans="11:13">
      <c r="K1510" s="19" t="s">
        <v>96445</v>
      </c>
      <c r="L1510" s="19" t="s">
        <v>94888</v>
      </c>
      <c r="M1510" s="19" t="s">
        <v>1001</v>
      </c>
    </row>
    <row r="1511" spans="11:13">
      <c r="K1511" s="19" t="s">
        <v>96446</v>
      </c>
      <c r="L1511" s="19" t="s">
        <v>93637</v>
      </c>
      <c r="M1511" s="19" t="s">
        <v>96138</v>
      </c>
    </row>
    <row r="1512" spans="11:13">
      <c r="K1512" s="19" t="s">
        <v>96447</v>
      </c>
      <c r="L1512" s="19" t="s">
        <v>93003</v>
      </c>
      <c r="M1512" s="19" t="s">
        <v>96138</v>
      </c>
    </row>
    <row r="1513" spans="11:13">
      <c r="K1513" s="19" t="s">
        <v>96448</v>
      </c>
      <c r="L1513" s="19" t="s">
        <v>92926</v>
      </c>
      <c r="M1513" s="19" t="s">
        <v>93908</v>
      </c>
    </row>
    <row r="1514" spans="11:13">
      <c r="K1514" s="19" t="s">
        <v>96449</v>
      </c>
      <c r="L1514" s="19" t="s">
        <v>93121</v>
      </c>
      <c r="M1514" s="19" t="s">
        <v>96138</v>
      </c>
    </row>
    <row r="1515" spans="11:13">
      <c r="K1515" s="19" t="s">
        <v>96450</v>
      </c>
      <c r="L1515" s="19" t="s">
        <v>93121</v>
      </c>
      <c r="M1515" s="19" t="s">
        <v>93908</v>
      </c>
    </row>
    <row r="1516" spans="11:13">
      <c r="K1516" s="19" t="s">
        <v>96451</v>
      </c>
      <c r="L1516" s="19" t="s">
        <v>93674</v>
      </c>
      <c r="M1516" s="19" t="s">
        <v>96138</v>
      </c>
    </row>
    <row r="1517" spans="11:13">
      <c r="K1517" s="19" t="s">
        <v>96452</v>
      </c>
      <c r="L1517" s="19" t="s">
        <v>93674</v>
      </c>
      <c r="M1517" s="19" t="s">
        <v>93908</v>
      </c>
    </row>
    <row r="1518" spans="11:13">
      <c r="K1518" s="19" t="s">
        <v>96453</v>
      </c>
      <c r="L1518" s="19" t="s">
        <v>94453</v>
      </c>
      <c r="M1518" s="19" t="s">
        <v>93908</v>
      </c>
    </row>
    <row r="1519" spans="11:13">
      <c r="K1519" s="19" t="s">
        <v>96454</v>
      </c>
      <c r="L1519" s="19" t="s">
        <v>94453</v>
      </c>
      <c r="M1519" s="19" t="s">
        <v>92578</v>
      </c>
    </row>
    <row r="1520" spans="11:13">
      <c r="K1520" s="19" t="s">
        <v>96455</v>
      </c>
      <c r="L1520" s="19" t="s">
        <v>94453</v>
      </c>
      <c r="M1520" s="19" t="s">
        <v>92578</v>
      </c>
    </row>
    <row r="1521" spans="11:13">
      <c r="K1521" s="19" t="s">
        <v>96456</v>
      </c>
      <c r="L1521" s="19" t="s">
        <v>94453</v>
      </c>
      <c r="M1521" s="19" t="s">
        <v>92578</v>
      </c>
    </row>
    <row r="1522" spans="11:13">
      <c r="K1522" s="19" t="s">
        <v>96457</v>
      </c>
      <c r="L1522" s="19" t="s">
        <v>93073</v>
      </c>
      <c r="M1522" s="19" t="s">
        <v>96458</v>
      </c>
    </row>
    <row r="1523" spans="11:13">
      <c r="K1523" s="19" t="s">
        <v>96459</v>
      </c>
      <c r="L1523" s="19" t="s">
        <v>93073</v>
      </c>
      <c r="M1523" s="19" t="s">
        <v>96460</v>
      </c>
    </row>
    <row r="1524" spans="11:13">
      <c r="K1524" s="19" t="s">
        <v>96461</v>
      </c>
      <c r="L1524" s="19" t="s">
        <v>93855</v>
      </c>
      <c r="M1524" s="19" t="s">
        <v>96462</v>
      </c>
    </row>
    <row r="1525" spans="11:13">
      <c r="K1525" s="19" t="s">
        <v>96463</v>
      </c>
      <c r="L1525" s="19" t="s">
        <v>93116</v>
      </c>
      <c r="M1525" s="19" t="s">
        <v>96464</v>
      </c>
    </row>
    <row r="1526" spans="11:13">
      <c r="K1526" s="19" t="s">
        <v>96465</v>
      </c>
      <c r="L1526" s="19" t="s">
        <v>93847</v>
      </c>
      <c r="M1526" s="19" t="s">
        <v>96466</v>
      </c>
    </row>
    <row r="1527" spans="11:13">
      <c r="K1527" s="19" t="s">
        <v>96467</v>
      </c>
      <c r="L1527" s="19" t="s">
        <v>92626</v>
      </c>
      <c r="M1527" s="19" t="s">
        <v>96468</v>
      </c>
    </row>
    <row r="1528" spans="11:13">
      <c r="K1528" s="19" t="s">
        <v>96469</v>
      </c>
      <c r="L1528" s="19" t="s">
        <v>92586</v>
      </c>
      <c r="M1528" s="19" t="s">
        <v>96470</v>
      </c>
    </row>
    <row r="1529" spans="11:13">
      <c r="K1529" s="19" t="s">
        <v>96471</v>
      </c>
      <c r="L1529" s="19" t="s">
        <v>92690</v>
      </c>
      <c r="M1529" s="19" t="s">
        <v>95230</v>
      </c>
    </row>
    <row r="1530" spans="11:13">
      <c r="K1530" s="19" t="s">
        <v>96472</v>
      </c>
      <c r="L1530" s="19" t="s">
        <v>92690</v>
      </c>
      <c r="M1530" s="19" t="s">
        <v>96473</v>
      </c>
    </row>
    <row r="1531" spans="11:13">
      <c r="K1531" s="19" t="s">
        <v>96474</v>
      </c>
      <c r="L1531" s="19" t="s">
        <v>92690</v>
      </c>
      <c r="M1531" s="19" t="s">
        <v>96475</v>
      </c>
    </row>
    <row r="1532" spans="11:13">
      <c r="K1532" s="19" t="s">
        <v>96476</v>
      </c>
      <c r="L1532" s="19" t="s">
        <v>96198</v>
      </c>
      <c r="M1532" s="19" t="s">
        <v>1001</v>
      </c>
    </row>
    <row r="1533" spans="11:13">
      <c r="K1533" s="19" t="s">
        <v>96477</v>
      </c>
      <c r="L1533" s="19" t="s">
        <v>92690</v>
      </c>
      <c r="M1533" s="19" t="s">
        <v>96478</v>
      </c>
    </row>
    <row r="1534" spans="11:13">
      <c r="K1534" s="19" t="s">
        <v>96479</v>
      </c>
      <c r="L1534" s="19" t="s">
        <v>92690</v>
      </c>
      <c r="M1534" s="19" t="s">
        <v>95949</v>
      </c>
    </row>
    <row r="1535" spans="11:13">
      <c r="K1535" s="19" t="s">
        <v>96480</v>
      </c>
      <c r="L1535" s="19" t="s">
        <v>92626</v>
      </c>
      <c r="M1535" s="19" t="s">
        <v>94175</v>
      </c>
    </row>
    <row r="1536" spans="11:13">
      <c r="K1536" s="19" t="s">
        <v>96481</v>
      </c>
      <c r="L1536" s="19" t="s">
        <v>92760</v>
      </c>
      <c r="M1536" s="19" t="s">
        <v>96482</v>
      </c>
    </row>
    <row r="1537" spans="11:13">
      <c r="K1537" s="19" t="s">
        <v>96483</v>
      </c>
      <c r="L1537" s="19" t="s">
        <v>92760</v>
      </c>
      <c r="M1537" s="19" t="s">
        <v>96482</v>
      </c>
    </row>
    <row r="1538" spans="11:13">
      <c r="K1538" s="19" t="s">
        <v>96484</v>
      </c>
      <c r="L1538" s="19" t="s">
        <v>92760</v>
      </c>
      <c r="M1538" s="19" t="s">
        <v>96485</v>
      </c>
    </row>
    <row r="1539" spans="11:13">
      <c r="K1539" s="19" t="s">
        <v>96486</v>
      </c>
      <c r="L1539" s="19" t="s">
        <v>94743</v>
      </c>
      <c r="M1539" s="19" t="s">
        <v>96485</v>
      </c>
    </row>
    <row r="1540" spans="11:13">
      <c r="K1540" s="19" t="s">
        <v>96487</v>
      </c>
      <c r="L1540" s="19" t="s">
        <v>96198</v>
      </c>
      <c r="M1540" s="19" t="s">
        <v>96488</v>
      </c>
    </row>
    <row r="1541" spans="11:13">
      <c r="K1541" s="19" t="s">
        <v>96489</v>
      </c>
      <c r="L1541" s="19" t="s">
        <v>94888</v>
      </c>
      <c r="M1541" s="19" t="s">
        <v>94786</v>
      </c>
    </row>
    <row r="1542" spans="11:13">
      <c r="K1542" s="19" t="s">
        <v>96490</v>
      </c>
      <c r="L1542" s="19" t="s">
        <v>93027</v>
      </c>
      <c r="M1542" s="19" t="s">
        <v>1001</v>
      </c>
    </row>
    <row r="1543" spans="11:13">
      <c r="K1543" s="19" t="s">
        <v>96491</v>
      </c>
      <c r="L1543" s="19" t="s">
        <v>93073</v>
      </c>
      <c r="M1543" s="19" t="s">
        <v>93977</v>
      </c>
    </row>
    <row r="1544" spans="11:13">
      <c r="K1544" s="19" t="s">
        <v>96492</v>
      </c>
      <c r="L1544" s="19" t="s">
        <v>93027</v>
      </c>
      <c r="M1544" s="19" t="s">
        <v>96493</v>
      </c>
    </row>
    <row r="1545" spans="11:13">
      <c r="K1545" s="19" t="s">
        <v>96494</v>
      </c>
      <c r="L1545" s="19" t="s">
        <v>93770</v>
      </c>
      <c r="M1545" s="19" t="s">
        <v>96495</v>
      </c>
    </row>
    <row r="1546" spans="11:13">
      <c r="K1546" s="19" t="s">
        <v>96496</v>
      </c>
      <c r="L1546" s="19" t="s">
        <v>93770</v>
      </c>
      <c r="M1546" s="19" t="s">
        <v>96497</v>
      </c>
    </row>
    <row r="1547" spans="11:13">
      <c r="K1547" s="19" t="s">
        <v>96498</v>
      </c>
      <c r="L1547" s="19" t="s">
        <v>93770</v>
      </c>
      <c r="M1547" s="19" t="s">
        <v>96499</v>
      </c>
    </row>
    <row r="1548" spans="11:13">
      <c r="K1548" s="19" t="s">
        <v>96500</v>
      </c>
      <c r="L1548" s="19" t="s">
        <v>92626</v>
      </c>
      <c r="M1548" s="19" t="s">
        <v>96501</v>
      </c>
    </row>
    <row r="1549" spans="11:13">
      <c r="K1549" s="19" t="s">
        <v>96502</v>
      </c>
      <c r="L1549" s="19" t="s">
        <v>93770</v>
      </c>
      <c r="M1549" s="19" t="s">
        <v>93994</v>
      </c>
    </row>
    <row r="1550" spans="11:13">
      <c r="K1550" s="19" t="s">
        <v>96503</v>
      </c>
      <c r="L1550" s="19" t="s">
        <v>94888</v>
      </c>
      <c r="M1550" s="19" t="s">
        <v>93994</v>
      </c>
    </row>
    <row r="1551" spans="11:13">
      <c r="K1551" s="19" t="s">
        <v>96504</v>
      </c>
      <c r="L1551" s="19" t="s">
        <v>94888</v>
      </c>
      <c r="M1551" s="19" t="s">
        <v>93994</v>
      </c>
    </row>
    <row r="1552" spans="11:13">
      <c r="K1552" s="19" t="s">
        <v>96505</v>
      </c>
      <c r="L1552" s="19" t="s">
        <v>92917</v>
      </c>
      <c r="M1552" s="19" t="s">
        <v>93167</v>
      </c>
    </row>
    <row r="1553" spans="11:13">
      <c r="K1553" s="19" t="s">
        <v>96506</v>
      </c>
      <c r="L1553" s="19" t="s">
        <v>93003</v>
      </c>
      <c r="M1553" s="19" t="s">
        <v>96507</v>
      </c>
    </row>
    <row r="1554" spans="11:13">
      <c r="K1554" s="19" t="s">
        <v>96508</v>
      </c>
      <c r="L1554" s="19" t="s">
        <v>94453</v>
      </c>
      <c r="M1554" s="19" t="s">
        <v>96509</v>
      </c>
    </row>
    <row r="1555" spans="11:13">
      <c r="K1555" s="19" t="s">
        <v>96510</v>
      </c>
      <c r="L1555" s="19" t="s">
        <v>93231</v>
      </c>
      <c r="M1555" s="19" t="s">
        <v>93999</v>
      </c>
    </row>
    <row r="1556" spans="11:13">
      <c r="K1556" s="19" t="s">
        <v>96511</v>
      </c>
      <c r="L1556" s="19" t="s">
        <v>94888</v>
      </c>
      <c r="M1556" s="19" t="s">
        <v>96512</v>
      </c>
    </row>
    <row r="1557" spans="11:13">
      <c r="K1557" s="19" t="s">
        <v>96513</v>
      </c>
      <c r="L1557" s="19" t="s">
        <v>92626</v>
      </c>
      <c r="M1557" s="19" t="s">
        <v>96514</v>
      </c>
    </row>
    <row r="1558" spans="11:13">
      <c r="K1558" s="19" t="s">
        <v>96515</v>
      </c>
      <c r="L1558" s="19" t="s">
        <v>93855</v>
      </c>
      <c r="M1558" s="19" t="s">
        <v>96516</v>
      </c>
    </row>
    <row r="1559" spans="11:13">
      <c r="K1559" s="19" t="s">
        <v>96517</v>
      </c>
      <c r="L1559" s="19" t="s">
        <v>94453</v>
      </c>
      <c r="M1559" s="19" t="s">
        <v>1001</v>
      </c>
    </row>
    <row r="1560" spans="11:13">
      <c r="K1560" s="19" t="s">
        <v>96518</v>
      </c>
      <c r="L1560" s="19" t="s">
        <v>92926</v>
      </c>
      <c r="M1560" s="19" t="s">
        <v>96519</v>
      </c>
    </row>
    <row r="1561" spans="11:13">
      <c r="K1561" s="19" t="s">
        <v>96520</v>
      </c>
      <c r="L1561" s="19" t="s">
        <v>93027</v>
      </c>
      <c r="M1561" s="19" t="s">
        <v>96521</v>
      </c>
    </row>
    <row r="1562" spans="11:13">
      <c r="K1562" s="19" t="s">
        <v>96522</v>
      </c>
      <c r="L1562" s="19" t="s">
        <v>93770</v>
      </c>
      <c r="M1562" s="19" t="s">
        <v>96523</v>
      </c>
    </row>
    <row r="1563" spans="11:13">
      <c r="K1563" s="19" t="s">
        <v>96524</v>
      </c>
      <c r="L1563" s="19" t="s">
        <v>93770</v>
      </c>
      <c r="M1563" s="19" t="s">
        <v>96525</v>
      </c>
    </row>
    <row r="1564" spans="11:13">
      <c r="K1564" s="19" t="s">
        <v>96526</v>
      </c>
      <c r="L1564" s="19" t="s">
        <v>93027</v>
      </c>
      <c r="M1564" s="19" t="s">
        <v>96527</v>
      </c>
    </row>
    <row r="1565" spans="11:13">
      <c r="K1565" s="19" t="s">
        <v>96528</v>
      </c>
      <c r="L1565" s="19" t="s">
        <v>93637</v>
      </c>
      <c r="M1565" s="19" t="s">
        <v>94861</v>
      </c>
    </row>
    <row r="1566" spans="11:13">
      <c r="K1566" s="19" t="s">
        <v>96529</v>
      </c>
      <c r="L1566" s="19" t="s">
        <v>92626</v>
      </c>
      <c r="M1566" s="19" t="s">
        <v>96530</v>
      </c>
    </row>
    <row r="1567" spans="11:13">
      <c r="K1567" s="19" t="s">
        <v>96531</v>
      </c>
      <c r="L1567" s="19" t="s">
        <v>92626</v>
      </c>
      <c r="M1567" s="19" t="s">
        <v>96532</v>
      </c>
    </row>
    <row r="1568" spans="11:13">
      <c r="K1568" s="19" t="s">
        <v>96533</v>
      </c>
      <c r="L1568" s="19" t="s">
        <v>92626</v>
      </c>
      <c r="M1568" s="19" t="s">
        <v>96534</v>
      </c>
    </row>
    <row r="1569" spans="11:13">
      <c r="K1569" s="19" t="s">
        <v>96535</v>
      </c>
      <c r="L1569" s="19" t="s">
        <v>93003</v>
      </c>
      <c r="M1569" s="19" t="s">
        <v>95144</v>
      </c>
    </row>
    <row r="1570" spans="11:13">
      <c r="K1570" s="19" t="s">
        <v>96536</v>
      </c>
      <c r="L1570" s="19" t="s">
        <v>92917</v>
      </c>
      <c r="M1570" s="19" t="s">
        <v>96537</v>
      </c>
    </row>
    <row r="1571" spans="11:13">
      <c r="K1571" s="19" t="s">
        <v>96538</v>
      </c>
      <c r="L1571" s="19" t="s">
        <v>93006</v>
      </c>
      <c r="M1571" s="19" t="s">
        <v>96539</v>
      </c>
    </row>
    <row r="1572" spans="11:13">
      <c r="K1572" s="19" t="s">
        <v>96540</v>
      </c>
      <c r="L1572" s="19" t="s">
        <v>94743</v>
      </c>
      <c r="M1572" s="19" t="s">
        <v>1001</v>
      </c>
    </row>
    <row r="1573" spans="11:13">
      <c r="K1573" s="19" t="s">
        <v>96541</v>
      </c>
      <c r="L1573" s="19" t="s">
        <v>92795</v>
      </c>
      <c r="M1573" s="19" t="s">
        <v>96542</v>
      </c>
    </row>
    <row r="1574" spans="11:13">
      <c r="K1574" s="19" t="s">
        <v>96543</v>
      </c>
      <c r="L1574" s="19" t="s">
        <v>92795</v>
      </c>
      <c r="M1574" s="19" t="s">
        <v>96544</v>
      </c>
    </row>
    <row r="1575" spans="11:13">
      <c r="K1575" s="19" t="s">
        <v>96545</v>
      </c>
      <c r="L1575" s="19" t="s">
        <v>92795</v>
      </c>
      <c r="M1575" s="19" t="s">
        <v>94016</v>
      </c>
    </row>
    <row r="1576" spans="11:13">
      <c r="K1576" s="19" t="s">
        <v>96546</v>
      </c>
      <c r="L1576" s="19" t="s">
        <v>92795</v>
      </c>
      <c r="M1576" s="19" t="s">
        <v>95154</v>
      </c>
    </row>
    <row r="1577" spans="11:13">
      <c r="K1577" s="19" t="s">
        <v>96547</v>
      </c>
      <c r="L1577" s="19" t="s">
        <v>92795</v>
      </c>
      <c r="M1577" s="19" t="s">
        <v>96548</v>
      </c>
    </row>
    <row r="1578" spans="11:13">
      <c r="K1578" s="19" t="s">
        <v>96549</v>
      </c>
      <c r="L1578" s="19" t="s">
        <v>92795</v>
      </c>
      <c r="M1578" s="19" t="s">
        <v>96550</v>
      </c>
    </row>
    <row r="1579" spans="11:13">
      <c r="K1579" s="19" t="s">
        <v>96551</v>
      </c>
      <c r="L1579" s="19" t="s">
        <v>93034</v>
      </c>
      <c r="M1579" s="19" t="s">
        <v>96552</v>
      </c>
    </row>
    <row r="1580" spans="11:13">
      <c r="K1580" s="19" t="s">
        <v>96553</v>
      </c>
      <c r="L1580" s="19" t="s">
        <v>93231</v>
      </c>
      <c r="M1580" s="19" t="s">
        <v>96418</v>
      </c>
    </row>
    <row r="1581" spans="11:13">
      <c r="K1581" s="19" t="s">
        <v>96554</v>
      </c>
      <c r="L1581" s="19" t="s">
        <v>93683</v>
      </c>
      <c r="M1581" s="19" t="s">
        <v>96555</v>
      </c>
    </row>
    <row r="1582" spans="11:13">
      <c r="K1582" s="19" t="s">
        <v>96556</v>
      </c>
      <c r="L1582" s="19" t="s">
        <v>93048</v>
      </c>
      <c r="M1582" s="19" t="s">
        <v>96557</v>
      </c>
    </row>
    <row r="1583" spans="11:13">
      <c r="K1583" s="19" t="s">
        <v>96558</v>
      </c>
      <c r="L1583" s="19" t="s">
        <v>93847</v>
      </c>
      <c r="M1583" s="19" t="s">
        <v>96559</v>
      </c>
    </row>
    <row r="1584" spans="11:13">
      <c r="K1584" s="19" t="s">
        <v>96560</v>
      </c>
      <c r="L1584" s="19" t="s">
        <v>93847</v>
      </c>
      <c r="M1584" s="19" t="s">
        <v>96561</v>
      </c>
    </row>
    <row r="1585" spans="11:13">
      <c r="K1585" s="19" t="s">
        <v>96562</v>
      </c>
      <c r="L1585" s="19" t="s">
        <v>93847</v>
      </c>
      <c r="M1585" s="19" t="s">
        <v>96563</v>
      </c>
    </row>
    <row r="1586" spans="11:13">
      <c r="K1586" s="19" t="s">
        <v>96564</v>
      </c>
      <c r="L1586" s="19" t="s">
        <v>93724</v>
      </c>
      <c r="M1586" s="19" t="s">
        <v>96565</v>
      </c>
    </row>
    <row r="1587" spans="11:13">
      <c r="K1587" s="19" t="s">
        <v>96566</v>
      </c>
      <c r="L1587" s="19" t="s">
        <v>94888</v>
      </c>
      <c r="M1587" s="19" t="s">
        <v>96567</v>
      </c>
    </row>
    <row r="1588" spans="11:13">
      <c r="K1588" s="19" t="s">
        <v>96568</v>
      </c>
      <c r="L1588" s="19" t="s">
        <v>94888</v>
      </c>
      <c r="M1588" s="19" t="s">
        <v>96569</v>
      </c>
    </row>
    <row r="1589" spans="11:13">
      <c r="K1589" s="19" t="s">
        <v>96570</v>
      </c>
      <c r="L1589" s="19" t="s">
        <v>92654</v>
      </c>
      <c r="M1589" s="19" t="s">
        <v>96571</v>
      </c>
    </row>
    <row r="1590" spans="11:13">
      <c r="K1590" s="19" t="s">
        <v>96572</v>
      </c>
      <c r="L1590" s="19" t="s">
        <v>94478</v>
      </c>
      <c r="M1590" s="19" t="s">
        <v>1001</v>
      </c>
    </row>
    <row r="1591" spans="11:13">
      <c r="K1591" s="19" t="s">
        <v>96573</v>
      </c>
      <c r="L1591" s="19" t="s">
        <v>92926</v>
      </c>
      <c r="M1591" s="19" t="s">
        <v>1001</v>
      </c>
    </row>
    <row r="1592" spans="11:13">
      <c r="K1592" s="19" t="s">
        <v>96574</v>
      </c>
      <c r="L1592" s="19" t="s">
        <v>92926</v>
      </c>
      <c r="M1592" s="19" t="s">
        <v>1001</v>
      </c>
    </row>
    <row r="1593" spans="11:13">
      <c r="K1593" s="19" t="s">
        <v>96575</v>
      </c>
      <c r="L1593" s="19" t="s">
        <v>92917</v>
      </c>
      <c r="M1593" s="19" t="s">
        <v>96576</v>
      </c>
    </row>
    <row r="1594" spans="11:13">
      <c r="K1594" s="19" t="s">
        <v>96577</v>
      </c>
      <c r="L1594" s="19" t="s">
        <v>93121</v>
      </c>
      <c r="M1594" s="19" t="s">
        <v>96576</v>
      </c>
    </row>
    <row r="1595" spans="11:13">
      <c r="K1595" s="19" t="s">
        <v>96578</v>
      </c>
      <c r="L1595" s="19" t="s">
        <v>93073</v>
      </c>
      <c r="M1595" s="19" t="s">
        <v>96576</v>
      </c>
    </row>
    <row r="1596" spans="11:13">
      <c r="K1596" s="19" t="s">
        <v>96579</v>
      </c>
      <c r="L1596" s="19" t="s">
        <v>92690</v>
      </c>
      <c r="M1596" s="19" t="s">
        <v>96576</v>
      </c>
    </row>
    <row r="1597" spans="11:13">
      <c r="K1597" s="19" t="s">
        <v>96580</v>
      </c>
      <c r="L1597" s="19" t="s">
        <v>92690</v>
      </c>
      <c r="M1597" s="19" t="s">
        <v>96576</v>
      </c>
    </row>
    <row r="1598" spans="11:13">
      <c r="K1598" s="19" t="s">
        <v>96581</v>
      </c>
      <c r="L1598" s="19" t="s">
        <v>93321</v>
      </c>
      <c r="M1598" s="19" t="s">
        <v>96576</v>
      </c>
    </row>
    <row r="1599" spans="11:13">
      <c r="K1599" s="19" t="s">
        <v>96582</v>
      </c>
      <c r="L1599" s="19" t="s">
        <v>92690</v>
      </c>
      <c r="M1599" s="19" t="s">
        <v>96583</v>
      </c>
    </row>
    <row r="1600" spans="11:13">
      <c r="K1600" s="19" t="s">
        <v>96584</v>
      </c>
      <c r="L1600" s="19" t="s">
        <v>93724</v>
      </c>
      <c r="M1600" s="19" t="s">
        <v>96585</v>
      </c>
    </row>
    <row r="1601" spans="11:13">
      <c r="K1601" s="19" t="s">
        <v>96586</v>
      </c>
      <c r="L1601" s="19" t="s">
        <v>92626</v>
      </c>
      <c r="M1601" s="19" t="s">
        <v>96587</v>
      </c>
    </row>
    <row r="1602" spans="11:13">
      <c r="K1602" s="19" t="s">
        <v>96588</v>
      </c>
      <c r="L1602" s="19" t="s">
        <v>93674</v>
      </c>
      <c r="M1602" s="19" t="s">
        <v>96589</v>
      </c>
    </row>
    <row r="1603" spans="11:13">
      <c r="K1603" s="19" t="s">
        <v>96590</v>
      </c>
      <c r="L1603" s="19" t="s">
        <v>95440</v>
      </c>
      <c r="M1603" s="19" t="s">
        <v>95590</v>
      </c>
    </row>
    <row r="1604" spans="11:13">
      <c r="K1604" s="19" t="s">
        <v>96591</v>
      </c>
      <c r="L1604" s="19" t="s">
        <v>95440</v>
      </c>
      <c r="M1604" s="19" t="s">
        <v>95590</v>
      </c>
    </row>
    <row r="1605" spans="11:13">
      <c r="K1605" s="19" t="s">
        <v>96592</v>
      </c>
      <c r="L1605" s="19" t="s">
        <v>95440</v>
      </c>
      <c r="M1605" s="19" t="s">
        <v>95590</v>
      </c>
    </row>
    <row r="1606" spans="11:13">
      <c r="K1606" s="19" t="s">
        <v>96593</v>
      </c>
      <c r="L1606" s="19" t="s">
        <v>93724</v>
      </c>
      <c r="M1606" s="19" t="s">
        <v>96594</v>
      </c>
    </row>
    <row r="1607" spans="11:13">
      <c r="K1607" s="19" t="s">
        <v>96595</v>
      </c>
      <c r="L1607" s="19" t="s">
        <v>93724</v>
      </c>
      <c r="M1607" s="19" t="s">
        <v>96596</v>
      </c>
    </row>
    <row r="1608" spans="11:13">
      <c r="K1608" s="19" t="s">
        <v>96597</v>
      </c>
      <c r="L1608" s="19" t="s">
        <v>92654</v>
      </c>
      <c r="M1608" s="19" t="s">
        <v>96596</v>
      </c>
    </row>
    <row r="1609" spans="11:13">
      <c r="K1609" s="19" t="s">
        <v>96598</v>
      </c>
      <c r="L1609" s="19" t="s">
        <v>94084</v>
      </c>
      <c r="M1609" s="19" t="s">
        <v>95233</v>
      </c>
    </row>
    <row r="1610" spans="11:13">
      <c r="K1610" s="19" t="s">
        <v>96599</v>
      </c>
      <c r="L1610" s="19" t="s">
        <v>94888</v>
      </c>
      <c r="M1610" s="19" t="s">
        <v>96600</v>
      </c>
    </row>
    <row r="1611" spans="11:13">
      <c r="K1611" s="19" t="s">
        <v>96601</v>
      </c>
      <c r="L1611" s="19" t="s">
        <v>94888</v>
      </c>
      <c r="M1611" s="19" t="s">
        <v>96602</v>
      </c>
    </row>
    <row r="1612" spans="11:13">
      <c r="K1612" s="19" t="s">
        <v>96603</v>
      </c>
      <c r="L1612" s="19" t="s">
        <v>92626</v>
      </c>
      <c r="M1612" s="19" t="s">
        <v>94065</v>
      </c>
    </row>
    <row r="1613" spans="11:13">
      <c r="K1613" s="19" t="s">
        <v>96604</v>
      </c>
      <c r="L1613" s="19" t="s">
        <v>92626</v>
      </c>
      <c r="M1613" s="19" t="s">
        <v>1001</v>
      </c>
    </row>
    <row r="1614" spans="11:13">
      <c r="K1614" s="19" t="s">
        <v>96605</v>
      </c>
      <c r="L1614" s="19" t="s">
        <v>92926</v>
      </c>
      <c r="M1614" s="19" t="s">
        <v>93848</v>
      </c>
    </row>
    <row r="1615" spans="11:13">
      <c r="K1615" s="19" t="s">
        <v>96606</v>
      </c>
      <c r="L1615" s="19" t="s">
        <v>94084</v>
      </c>
      <c r="M1615" s="19" t="s">
        <v>94073</v>
      </c>
    </row>
    <row r="1616" spans="11:13">
      <c r="K1616" s="19" t="s">
        <v>96607</v>
      </c>
      <c r="L1616" s="19" t="s">
        <v>94084</v>
      </c>
      <c r="M1616" s="19" t="s">
        <v>96608</v>
      </c>
    </row>
    <row r="1617" spans="11:13">
      <c r="K1617" s="19" t="s">
        <v>96609</v>
      </c>
      <c r="L1617" s="19" t="s">
        <v>94084</v>
      </c>
      <c r="M1617" s="19" t="s">
        <v>96608</v>
      </c>
    </row>
    <row r="1618" spans="11:13">
      <c r="K1618" s="19" t="s">
        <v>96610</v>
      </c>
      <c r="L1618" s="19" t="s">
        <v>94084</v>
      </c>
      <c r="M1618" s="19" t="s">
        <v>96611</v>
      </c>
    </row>
    <row r="1619" spans="11:13">
      <c r="K1619" s="19" t="s">
        <v>96612</v>
      </c>
      <c r="L1619" s="19" t="s">
        <v>94084</v>
      </c>
      <c r="M1619" s="19" t="s">
        <v>96613</v>
      </c>
    </row>
    <row r="1620" spans="11:13">
      <c r="K1620" s="19" t="s">
        <v>96614</v>
      </c>
      <c r="L1620" s="19" t="s">
        <v>92654</v>
      </c>
      <c r="M1620" s="19" t="s">
        <v>96615</v>
      </c>
    </row>
    <row r="1621" spans="11:13">
      <c r="K1621" s="19" t="s">
        <v>96616</v>
      </c>
      <c r="L1621" s="19" t="s">
        <v>92654</v>
      </c>
      <c r="M1621" s="19" t="s">
        <v>96617</v>
      </c>
    </row>
    <row r="1622" spans="11:13">
      <c r="K1622" s="19" t="s">
        <v>96618</v>
      </c>
      <c r="L1622" s="19" t="s">
        <v>94084</v>
      </c>
      <c r="M1622" s="19" t="s">
        <v>94091</v>
      </c>
    </row>
    <row r="1623" spans="11:13">
      <c r="K1623" s="19" t="s">
        <v>96619</v>
      </c>
      <c r="L1623" s="19" t="s">
        <v>94888</v>
      </c>
      <c r="M1623" s="19" t="s">
        <v>95478</v>
      </c>
    </row>
    <row r="1624" spans="11:13">
      <c r="K1624" s="19" t="s">
        <v>96620</v>
      </c>
      <c r="L1624" s="19" t="s">
        <v>94888</v>
      </c>
      <c r="M1624" s="19" t="s">
        <v>1001</v>
      </c>
    </row>
    <row r="1625" spans="11:13">
      <c r="K1625" s="19" t="s">
        <v>96621</v>
      </c>
      <c r="L1625" s="19" t="s">
        <v>92926</v>
      </c>
      <c r="M1625" s="19" t="s">
        <v>96622</v>
      </c>
    </row>
    <row r="1626" spans="11:13">
      <c r="K1626" s="19" t="s">
        <v>96623</v>
      </c>
      <c r="L1626" s="19" t="s">
        <v>92926</v>
      </c>
      <c r="M1626" s="19" t="s">
        <v>96624</v>
      </c>
    </row>
    <row r="1627" spans="11:13">
      <c r="K1627" s="19" t="s">
        <v>96625</v>
      </c>
      <c r="L1627" s="19" t="s">
        <v>94888</v>
      </c>
      <c r="M1627" s="19" t="s">
        <v>96626</v>
      </c>
    </row>
    <row r="1628" spans="11:13">
      <c r="K1628" s="19" t="s">
        <v>96627</v>
      </c>
      <c r="L1628" s="19" t="s">
        <v>94888</v>
      </c>
      <c r="M1628" s="19" t="s">
        <v>96628</v>
      </c>
    </row>
    <row r="1629" spans="11:13">
      <c r="K1629" s="19" t="s">
        <v>96629</v>
      </c>
      <c r="L1629" s="19" t="s">
        <v>93231</v>
      </c>
      <c r="M1629" s="19" t="s">
        <v>94102</v>
      </c>
    </row>
    <row r="1630" spans="11:13">
      <c r="K1630" s="19" t="s">
        <v>96630</v>
      </c>
      <c r="L1630" s="19" t="s">
        <v>93231</v>
      </c>
      <c r="M1630" s="19" t="s">
        <v>96631</v>
      </c>
    </row>
    <row r="1631" spans="11:13">
      <c r="K1631" s="19" t="s">
        <v>96632</v>
      </c>
      <c r="L1631" s="19" t="s">
        <v>92917</v>
      </c>
      <c r="M1631" s="19" t="s">
        <v>96633</v>
      </c>
    </row>
    <row r="1632" spans="11:13">
      <c r="K1632" s="19" t="s">
        <v>96634</v>
      </c>
      <c r="L1632" s="19" t="s">
        <v>93155</v>
      </c>
      <c r="M1632" s="19" t="s">
        <v>96201</v>
      </c>
    </row>
    <row r="1633" spans="11:13">
      <c r="K1633" s="19" t="s">
        <v>96635</v>
      </c>
      <c r="L1633" s="19" t="s">
        <v>93155</v>
      </c>
      <c r="M1633" s="19" t="s">
        <v>1001</v>
      </c>
    </row>
    <row r="1634" spans="11:13">
      <c r="K1634" s="19" t="s">
        <v>96636</v>
      </c>
      <c r="L1634" s="19" t="s">
        <v>93034</v>
      </c>
      <c r="M1634" s="19" t="s">
        <v>96637</v>
      </c>
    </row>
    <row r="1635" spans="11:13">
      <c r="K1635" s="19" t="s">
        <v>96638</v>
      </c>
      <c r="L1635" s="19" t="s">
        <v>92573</v>
      </c>
      <c r="M1635" s="19" t="s">
        <v>95506</v>
      </c>
    </row>
    <row r="1636" spans="11:13">
      <c r="K1636" s="19" t="s">
        <v>96639</v>
      </c>
      <c r="L1636" s="19" t="s">
        <v>92573</v>
      </c>
      <c r="M1636" s="19" t="s">
        <v>96640</v>
      </c>
    </row>
    <row r="1637" spans="11:13">
      <c r="K1637" s="19" t="s">
        <v>96641</v>
      </c>
      <c r="L1637" s="19" t="s">
        <v>93674</v>
      </c>
      <c r="M1637" s="19" t="s">
        <v>96640</v>
      </c>
    </row>
    <row r="1638" spans="11:13">
      <c r="K1638" s="19" t="s">
        <v>96642</v>
      </c>
      <c r="L1638" s="19" t="s">
        <v>93674</v>
      </c>
      <c r="M1638" s="19" t="s">
        <v>94115</v>
      </c>
    </row>
    <row r="1639" spans="11:13">
      <c r="K1639" s="19" t="s">
        <v>96643</v>
      </c>
      <c r="L1639" s="19" t="s">
        <v>95440</v>
      </c>
      <c r="M1639" s="19" t="s">
        <v>93870</v>
      </c>
    </row>
    <row r="1640" spans="11:13">
      <c r="K1640" s="19" t="s">
        <v>96644</v>
      </c>
      <c r="L1640" s="19" t="s">
        <v>93321</v>
      </c>
      <c r="M1640" s="19" t="s">
        <v>95233</v>
      </c>
    </row>
    <row r="1641" spans="11:13">
      <c r="K1641" s="19" t="s">
        <v>96645</v>
      </c>
      <c r="L1641" s="19" t="s">
        <v>93231</v>
      </c>
      <c r="M1641" s="19" t="s">
        <v>96646</v>
      </c>
    </row>
    <row r="1642" spans="11:13">
      <c r="K1642" s="19" t="s">
        <v>96647</v>
      </c>
      <c r="L1642" s="19" t="s">
        <v>93321</v>
      </c>
      <c r="M1642" s="19" t="s">
        <v>94102</v>
      </c>
    </row>
    <row r="1643" spans="11:13">
      <c r="K1643" s="19" t="s">
        <v>96648</v>
      </c>
      <c r="L1643" s="19" t="s">
        <v>93321</v>
      </c>
      <c r="M1643" s="19" t="s">
        <v>96649</v>
      </c>
    </row>
    <row r="1644" spans="11:13">
      <c r="K1644" s="19" t="s">
        <v>96650</v>
      </c>
      <c r="L1644" s="19" t="s">
        <v>94888</v>
      </c>
      <c r="M1644" s="19" t="s">
        <v>96651</v>
      </c>
    </row>
    <row r="1645" spans="11:13">
      <c r="K1645" s="19" t="s">
        <v>96652</v>
      </c>
      <c r="L1645" s="19" t="s">
        <v>94888</v>
      </c>
      <c r="M1645" s="19" t="s">
        <v>96653</v>
      </c>
    </row>
    <row r="1646" spans="11:13">
      <c r="K1646" s="19" t="s">
        <v>96654</v>
      </c>
      <c r="L1646" s="19" t="s">
        <v>92926</v>
      </c>
      <c r="M1646" s="19" t="s">
        <v>96655</v>
      </c>
    </row>
    <row r="1647" spans="11:13">
      <c r="K1647" s="19" t="s">
        <v>96656</v>
      </c>
      <c r="L1647" s="19" t="s">
        <v>92586</v>
      </c>
      <c r="M1647" s="19" t="s">
        <v>96657</v>
      </c>
    </row>
    <row r="1648" spans="11:13">
      <c r="K1648" s="19" t="s">
        <v>96658</v>
      </c>
      <c r="L1648" s="19" t="s">
        <v>93301</v>
      </c>
      <c r="M1648" s="19" t="s">
        <v>96659</v>
      </c>
    </row>
    <row r="1649" spans="11:13">
      <c r="K1649" s="19" t="s">
        <v>96660</v>
      </c>
      <c r="L1649" s="19" t="s">
        <v>93121</v>
      </c>
      <c r="M1649" s="19" t="s">
        <v>96661</v>
      </c>
    </row>
    <row r="1650" spans="11:13">
      <c r="K1650" s="19" t="s">
        <v>96662</v>
      </c>
      <c r="L1650" s="19" t="s">
        <v>93121</v>
      </c>
      <c r="M1650" s="19" t="s">
        <v>96663</v>
      </c>
    </row>
    <row r="1651" spans="11:13">
      <c r="K1651" s="19" t="s">
        <v>96664</v>
      </c>
      <c r="L1651" s="19" t="s">
        <v>93121</v>
      </c>
      <c r="M1651" s="19" t="s">
        <v>96665</v>
      </c>
    </row>
    <row r="1652" spans="11:13">
      <c r="K1652" s="19" t="s">
        <v>96666</v>
      </c>
      <c r="L1652" s="19" t="s">
        <v>93121</v>
      </c>
      <c r="M1652" s="19" t="s">
        <v>95259</v>
      </c>
    </row>
    <row r="1653" spans="11:13">
      <c r="K1653" s="19" t="s">
        <v>96667</v>
      </c>
      <c r="L1653" s="19" t="s">
        <v>93321</v>
      </c>
      <c r="M1653" s="19" t="s">
        <v>96668</v>
      </c>
    </row>
    <row r="1654" spans="11:13">
      <c r="K1654" s="19" t="s">
        <v>96669</v>
      </c>
      <c r="L1654" s="19" t="s">
        <v>93240</v>
      </c>
      <c r="M1654" s="19" t="s">
        <v>96583</v>
      </c>
    </row>
    <row r="1655" spans="11:13">
      <c r="K1655" s="19" t="s">
        <v>96670</v>
      </c>
      <c r="L1655" s="19" t="s">
        <v>93240</v>
      </c>
      <c r="M1655" s="19" t="s">
        <v>96138</v>
      </c>
    </row>
    <row r="1656" spans="11:13">
      <c r="K1656" s="19" t="s">
        <v>96671</v>
      </c>
      <c r="L1656" s="19" t="s">
        <v>93240</v>
      </c>
      <c r="M1656" s="19" t="s">
        <v>96141</v>
      </c>
    </row>
    <row r="1657" spans="11:13">
      <c r="K1657" s="19" t="s">
        <v>96672</v>
      </c>
      <c r="L1657" s="19" t="s">
        <v>93240</v>
      </c>
      <c r="M1657" s="19" t="s">
        <v>96673</v>
      </c>
    </row>
    <row r="1658" spans="11:13">
      <c r="K1658" s="19" t="s">
        <v>96674</v>
      </c>
      <c r="L1658" s="19" t="s">
        <v>93240</v>
      </c>
      <c r="M1658" s="19" t="s">
        <v>96675</v>
      </c>
    </row>
    <row r="1659" spans="11:13">
      <c r="K1659" s="19" t="s">
        <v>96676</v>
      </c>
      <c r="L1659" s="19" t="s">
        <v>92626</v>
      </c>
      <c r="M1659" s="19" t="s">
        <v>96673</v>
      </c>
    </row>
    <row r="1660" spans="11:13">
      <c r="K1660" s="19" t="s">
        <v>96677</v>
      </c>
      <c r="L1660" s="19" t="s">
        <v>92626</v>
      </c>
      <c r="M1660" s="19" t="s">
        <v>96678</v>
      </c>
    </row>
    <row r="1661" spans="11:13">
      <c r="K1661" s="19" t="s">
        <v>96679</v>
      </c>
      <c r="L1661" s="19" t="s">
        <v>92626</v>
      </c>
      <c r="M1661" s="19" t="s">
        <v>94141</v>
      </c>
    </row>
    <row r="1662" spans="11:13">
      <c r="K1662" s="19" t="s">
        <v>96680</v>
      </c>
      <c r="L1662" s="19" t="s">
        <v>92626</v>
      </c>
      <c r="M1662" s="19" t="s">
        <v>96681</v>
      </c>
    </row>
    <row r="1663" spans="11:13">
      <c r="K1663" s="19" t="s">
        <v>96682</v>
      </c>
      <c r="L1663" s="19" t="s">
        <v>92626</v>
      </c>
      <c r="M1663" s="19" t="s">
        <v>96683</v>
      </c>
    </row>
    <row r="1664" spans="11:13">
      <c r="K1664" s="19" t="s">
        <v>96684</v>
      </c>
      <c r="L1664" s="19" t="s">
        <v>92626</v>
      </c>
      <c r="M1664" s="19" t="s">
        <v>96685</v>
      </c>
    </row>
    <row r="1665" spans="11:13">
      <c r="K1665" s="19" t="s">
        <v>96686</v>
      </c>
      <c r="L1665" s="19" t="s">
        <v>92626</v>
      </c>
      <c r="M1665" s="19" t="s">
        <v>96687</v>
      </c>
    </row>
    <row r="1666" spans="11:13">
      <c r="K1666" s="19" t="s">
        <v>96688</v>
      </c>
      <c r="L1666" s="19" t="s">
        <v>92626</v>
      </c>
      <c r="M1666" s="19" t="s">
        <v>94147</v>
      </c>
    </row>
    <row r="1667" spans="11:13">
      <c r="K1667" s="19" t="s">
        <v>96689</v>
      </c>
      <c r="L1667" s="19" t="s">
        <v>92626</v>
      </c>
      <c r="M1667" s="19" t="s">
        <v>95294</v>
      </c>
    </row>
    <row r="1668" spans="11:13">
      <c r="K1668" s="19" t="s">
        <v>96690</v>
      </c>
      <c r="L1668" s="19" t="s">
        <v>93003</v>
      </c>
      <c r="M1668" s="19" t="s">
        <v>96691</v>
      </c>
    </row>
    <row r="1669" spans="11:13">
      <c r="K1669" s="19" t="s">
        <v>96692</v>
      </c>
      <c r="L1669" s="19" t="s">
        <v>92917</v>
      </c>
      <c r="M1669" s="19" t="s">
        <v>96693</v>
      </c>
    </row>
    <row r="1670" spans="11:13">
      <c r="K1670" s="19" t="s">
        <v>96694</v>
      </c>
      <c r="L1670" s="19" t="s">
        <v>93240</v>
      </c>
      <c r="M1670" s="19" t="s">
        <v>96693</v>
      </c>
    </row>
    <row r="1671" spans="11:13">
      <c r="K1671" s="19" t="s">
        <v>96695</v>
      </c>
      <c r="L1671" s="19" t="s">
        <v>93240</v>
      </c>
      <c r="M1671" s="19" t="s">
        <v>94175</v>
      </c>
    </row>
    <row r="1672" spans="11:13">
      <c r="K1672" s="19" t="s">
        <v>96696</v>
      </c>
      <c r="L1672" s="19" t="s">
        <v>93240</v>
      </c>
      <c r="M1672" s="19" t="s">
        <v>96697</v>
      </c>
    </row>
    <row r="1673" spans="11:13">
      <c r="K1673" s="19" t="s">
        <v>96698</v>
      </c>
      <c r="L1673" s="19" t="s">
        <v>93240</v>
      </c>
      <c r="M1673" s="19" t="s">
        <v>96699</v>
      </c>
    </row>
    <row r="1674" spans="11:13">
      <c r="K1674" s="19" t="s">
        <v>96700</v>
      </c>
      <c r="L1674" s="19" t="s">
        <v>93240</v>
      </c>
      <c r="M1674" s="19" t="s">
        <v>96701</v>
      </c>
    </row>
    <row r="1675" spans="11:13">
      <c r="K1675" s="19" t="s">
        <v>96702</v>
      </c>
      <c r="L1675" s="19" t="s">
        <v>93240</v>
      </c>
      <c r="M1675" s="19" t="s">
        <v>96703</v>
      </c>
    </row>
    <row r="1676" spans="11:13">
      <c r="K1676" s="19" t="s">
        <v>96704</v>
      </c>
      <c r="L1676" s="19" t="s">
        <v>93240</v>
      </c>
      <c r="M1676" s="19" t="s">
        <v>94461</v>
      </c>
    </row>
    <row r="1677" spans="11:13">
      <c r="K1677" s="19" t="s">
        <v>96705</v>
      </c>
      <c r="L1677" s="19" t="s">
        <v>92626</v>
      </c>
      <c r="M1677" s="19" t="s">
        <v>96706</v>
      </c>
    </row>
    <row r="1678" spans="11:13">
      <c r="K1678" s="19" t="s">
        <v>96707</v>
      </c>
      <c r="L1678" s="19" t="s">
        <v>92654</v>
      </c>
      <c r="M1678" s="19" t="s">
        <v>96706</v>
      </c>
    </row>
    <row r="1679" spans="11:13">
      <c r="K1679" s="19" t="s">
        <v>96708</v>
      </c>
      <c r="L1679" s="19" t="s">
        <v>93003</v>
      </c>
      <c r="M1679" s="19" t="s">
        <v>96709</v>
      </c>
    </row>
    <row r="1680" spans="11:13">
      <c r="K1680" s="19" t="s">
        <v>96710</v>
      </c>
      <c r="L1680" s="19" t="s">
        <v>92917</v>
      </c>
      <c r="M1680" s="19" t="s">
        <v>96711</v>
      </c>
    </row>
    <row r="1681" spans="11:13">
      <c r="K1681" s="19" t="s">
        <v>96712</v>
      </c>
      <c r="L1681" s="19" t="s">
        <v>92917</v>
      </c>
      <c r="M1681" s="19" t="s">
        <v>92627</v>
      </c>
    </row>
    <row r="1682" spans="11:13">
      <c r="K1682" s="19" t="s">
        <v>96713</v>
      </c>
      <c r="L1682" s="19" t="s">
        <v>93073</v>
      </c>
      <c r="M1682" s="19" t="s">
        <v>92627</v>
      </c>
    </row>
    <row r="1683" spans="11:13">
      <c r="K1683" s="19" t="s">
        <v>96714</v>
      </c>
      <c r="L1683" s="19" t="s">
        <v>93003</v>
      </c>
      <c r="M1683" s="19" t="s">
        <v>92627</v>
      </c>
    </row>
    <row r="1684" spans="11:13">
      <c r="K1684" s="19" t="s">
        <v>96715</v>
      </c>
      <c r="L1684" s="19" t="s">
        <v>94084</v>
      </c>
      <c r="M1684" s="19" t="s">
        <v>96711</v>
      </c>
    </row>
    <row r="1685" spans="11:13">
      <c r="K1685" s="19" t="s">
        <v>96716</v>
      </c>
      <c r="L1685" s="19" t="s">
        <v>92626</v>
      </c>
      <c r="M1685" s="19" t="s">
        <v>92627</v>
      </c>
    </row>
    <row r="1686" spans="11:13">
      <c r="K1686" s="19" t="s">
        <v>96717</v>
      </c>
      <c r="L1686" s="19" t="s">
        <v>93073</v>
      </c>
      <c r="M1686" s="19" t="s">
        <v>92627</v>
      </c>
    </row>
    <row r="1687" spans="11:13">
      <c r="K1687" s="19" t="s">
        <v>96718</v>
      </c>
      <c r="L1687" s="19" t="s">
        <v>92917</v>
      </c>
      <c r="M1687" s="19" t="s">
        <v>92627</v>
      </c>
    </row>
    <row r="1688" spans="11:13">
      <c r="K1688" s="19" t="s">
        <v>96719</v>
      </c>
      <c r="L1688" s="19" t="s">
        <v>93073</v>
      </c>
      <c r="M1688" s="19" t="s">
        <v>96720</v>
      </c>
    </row>
    <row r="1689" spans="11:13">
      <c r="K1689" s="19" t="s">
        <v>96721</v>
      </c>
      <c r="L1689" s="19" t="s">
        <v>93073</v>
      </c>
      <c r="M1689" s="19" t="s">
        <v>1001</v>
      </c>
    </row>
    <row r="1690" spans="11:13">
      <c r="K1690" s="19" t="s">
        <v>96722</v>
      </c>
      <c r="L1690" s="19" t="s">
        <v>92626</v>
      </c>
      <c r="M1690" s="19" t="s">
        <v>96723</v>
      </c>
    </row>
    <row r="1691" spans="11:13">
      <c r="K1691" s="19" t="s">
        <v>96724</v>
      </c>
      <c r="L1691" s="19" t="s">
        <v>93301</v>
      </c>
      <c r="M1691" s="19" t="s">
        <v>96723</v>
      </c>
    </row>
    <row r="1692" spans="11:13">
      <c r="K1692" s="19" t="s">
        <v>96725</v>
      </c>
      <c r="L1692" s="19" t="s">
        <v>94334</v>
      </c>
      <c r="M1692" s="19" t="s">
        <v>96726</v>
      </c>
    </row>
    <row r="1693" spans="11:13">
      <c r="K1693" s="19" t="s">
        <v>96727</v>
      </c>
      <c r="L1693" s="19" t="s">
        <v>93231</v>
      </c>
      <c r="M1693" s="19" t="s">
        <v>96726</v>
      </c>
    </row>
    <row r="1694" spans="11:13">
      <c r="K1694" s="19" t="s">
        <v>96728</v>
      </c>
      <c r="L1694" s="19" t="s">
        <v>93847</v>
      </c>
      <c r="M1694" s="19" t="s">
        <v>96723</v>
      </c>
    </row>
    <row r="1695" spans="11:13">
      <c r="K1695" s="19" t="s">
        <v>96729</v>
      </c>
      <c r="L1695" s="19" t="s">
        <v>92586</v>
      </c>
      <c r="M1695" s="19" t="s">
        <v>96723</v>
      </c>
    </row>
    <row r="1696" spans="11:13">
      <c r="K1696" s="19" t="s">
        <v>96730</v>
      </c>
      <c r="L1696" s="19" t="s">
        <v>92586</v>
      </c>
      <c r="M1696" s="19" t="s">
        <v>94201</v>
      </c>
    </row>
    <row r="1697" spans="11:13">
      <c r="K1697" s="19" t="s">
        <v>96731</v>
      </c>
      <c r="L1697" s="19" t="s">
        <v>93847</v>
      </c>
      <c r="M1697" s="19" t="s">
        <v>94208</v>
      </c>
    </row>
    <row r="1698" spans="11:13">
      <c r="K1698" s="19" t="s">
        <v>96732</v>
      </c>
      <c r="L1698" s="19" t="s">
        <v>93155</v>
      </c>
      <c r="M1698" s="19" t="s">
        <v>94211</v>
      </c>
    </row>
    <row r="1699" spans="11:13">
      <c r="K1699" s="19" t="s">
        <v>96733</v>
      </c>
      <c r="L1699" s="19" t="s">
        <v>92690</v>
      </c>
      <c r="M1699" s="19" t="s">
        <v>1001</v>
      </c>
    </row>
    <row r="1700" spans="11:13">
      <c r="K1700" s="19" t="s">
        <v>96734</v>
      </c>
      <c r="L1700" s="19" t="s">
        <v>93847</v>
      </c>
      <c r="M1700" s="19" t="s">
        <v>1001</v>
      </c>
    </row>
    <row r="1701" spans="11:13">
      <c r="K1701" s="19" t="s">
        <v>96735</v>
      </c>
      <c r="L1701" s="19" t="s">
        <v>93847</v>
      </c>
      <c r="M1701" s="19" t="s">
        <v>95836</v>
      </c>
    </row>
    <row r="1702" spans="11:13">
      <c r="K1702" s="19" t="s">
        <v>96736</v>
      </c>
      <c r="L1702" s="19" t="s">
        <v>93855</v>
      </c>
      <c r="M1702" s="19" t="s">
        <v>96737</v>
      </c>
    </row>
    <row r="1703" spans="11:13">
      <c r="K1703" s="19" t="s">
        <v>96738</v>
      </c>
      <c r="L1703" s="19" t="s">
        <v>93847</v>
      </c>
      <c r="M1703" s="19" t="s">
        <v>1001</v>
      </c>
    </row>
    <row r="1704" spans="11:13">
      <c r="K1704" s="19" t="s">
        <v>96739</v>
      </c>
      <c r="L1704" s="19" t="s">
        <v>93116</v>
      </c>
      <c r="M1704" s="19" t="s">
        <v>94102</v>
      </c>
    </row>
    <row r="1705" spans="11:13">
      <c r="K1705" s="19" t="s">
        <v>96740</v>
      </c>
      <c r="L1705" s="19" t="s">
        <v>92586</v>
      </c>
      <c r="M1705" s="19" t="s">
        <v>96741</v>
      </c>
    </row>
    <row r="1706" spans="11:13">
      <c r="K1706" s="19" t="s">
        <v>96742</v>
      </c>
      <c r="L1706" s="19" t="s">
        <v>93073</v>
      </c>
      <c r="M1706" s="19" t="s">
        <v>96743</v>
      </c>
    </row>
    <row r="1707" spans="11:13">
      <c r="K1707" s="19" t="s">
        <v>96744</v>
      </c>
      <c r="L1707" s="19" t="s">
        <v>92654</v>
      </c>
      <c r="M1707" s="19" t="s">
        <v>96745</v>
      </c>
    </row>
    <row r="1708" spans="11:13">
      <c r="K1708" s="19" t="s">
        <v>96746</v>
      </c>
      <c r="L1708" s="19" t="s">
        <v>94888</v>
      </c>
      <c r="M1708" s="19" t="s">
        <v>96747</v>
      </c>
    </row>
    <row r="1709" spans="11:13">
      <c r="K1709" s="19" t="s">
        <v>96748</v>
      </c>
      <c r="L1709" s="19" t="s">
        <v>94888</v>
      </c>
      <c r="M1709" s="19" t="s">
        <v>96749</v>
      </c>
    </row>
    <row r="1710" spans="11:13">
      <c r="K1710" s="19" t="s">
        <v>96750</v>
      </c>
      <c r="L1710" s="19" t="s">
        <v>92586</v>
      </c>
      <c r="M1710" s="19" t="s">
        <v>96751</v>
      </c>
    </row>
    <row r="1711" spans="11:13">
      <c r="K1711" s="19" t="s">
        <v>96752</v>
      </c>
      <c r="L1711" s="19" t="s">
        <v>92586</v>
      </c>
      <c r="M1711" s="19" t="s">
        <v>96753</v>
      </c>
    </row>
    <row r="1712" spans="11:13">
      <c r="K1712" s="19" t="s">
        <v>96754</v>
      </c>
      <c r="L1712" s="19" t="s">
        <v>92586</v>
      </c>
      <c r="M1712" s="19" t="s">
        <v>94335</v>
      </c>
    </row>
    <row r="1713" spans="11:13">
      <c r="K1713" s="19" t="s">
        <v>96755</v>
      </c>
      <c r="L1713" s="19" t="s">
        <v>92586</v>
      </c>
      <c r="M1713" s="19" t="s">
        <v>96756</v>
      </c>
    </row>
    <row r="1714" spans="11:13">
      <c r="K1714" s="19" t="s">
        <v>96757</v>
      </c>
      <c r="L1714" s="19" t="s">
        <v>93003</v>
      </c>
      <c r="M1714" s="19" t="s">
        <v>93693</v>
      </c>
    </row>
    <row r="1715" spans="11:13">
      <c r="K1715" s="19" t="s">
        <v>96758</v>
      </c>
      <c r="L1715" s="19" t="s">
        <v>93155</v>
      </c>
      <c r="M1715" s="19" t="s">
        <v>96759</v>
      </c>
    </row>
    <row r="1716" spans="11:13">
      <c r="K1716" s="19" t="s">
        <v>96760</v>
      </c>
      <c r="L1716" s="19" t="s">
        <v>93637</v>
      </c>
      <c r="M1716" s="19" t="s">
        <v>96761</v>
      </c>
    </row>
    <row r="1717" spans="11:13">
      <c r="K1717" s="19" t="s">
        <v>96762</v>
      </c>
      <c r="L1717" s="19" t="s">
        <v>92926</v>
      </c>
      <c r="M1717" s="19" t="s">
        <v>94255</v>
      </c>
    </row>
    <row r="1718" spans="11:13">
      <c r="K1718" s="19" t="s">
        <v>96763</v>
      </c>
      <c r="L1718" s="19" t="s">
        <v>93048</v>
      </c>
      <c r="M1718" s="19" t="s">
        <v>96764</v>
      </c>
    </row>
    <row r="1719" spans="11:13">
      <c r="K1719" s="19" t="s">
        <v>96765</v>
      </c>
      <c r="L1719" s="19" t="s">
        <v>93301</v>
      </c>
      <c r="M1719" s="19" t="s">
        <v>96766</v>
      </c>
    </row>
    <row r="1720" spans="11:13">
      <c r="K1720" s="19" t="s">
        <v>96767</v>
      </c>
      <c r="L1720" s="19" t="s">
        <v>92621</v>
      </c>
      <c r="M1720" s="19" t="s">
        <v>94490</v>
      </c>
    </row>
    <row r="1721" spans="11:13">
      <c r="K1721" s="19" t="s">
        <v>96768</v>
      </c>
      <c r="L1721" s="19" t="s">
        <v>92621</v>
      </c>
      <c r="M1721" s="19" t="s">
        <v>96769</v>
      </c>
    </row>
    <row r="1722" spans="11:13">
      <c r="K1722" s="19" t="s">
        <v>96770</v>
      </c>
      <c r="L1722" s="19" t="s">
        <v>94478</v>
      </c>
      <c r="M1722" s="19" t="s">
        <v>96771</v>
      </c>
    </row>
    <row r="1723" spans="11:13">
      <c r="K1723" s="19" t="s">
        <v>96772</v>
      </c>
      <c r="L1723" s="19" t="s">
        <v>93301</v>
      </c>
      <c r="M1723" s="19" t="s">
        <v>96773</v>
      </c>
    </row>
    <row r="1724" spans="11:13">
      <c r="K1724" s="19" t="s">
        <v>96774</v>
      </c>
      <c r="L1724" s="19" t="s">
        <v>93231</v>
      </c>
      <c r="M1724" s="19" t="s">
        <v>96775</v>
      </c>
    </row>
    <row r="1725" spans="11:13">
      <c r="K1725" s="19" t="s">
        <v>96776</v>
      </c>
      <c r="L1725" s="19" t="s">
        <v>93855</v>
      </c>
      <c r="M1725" s="19" t="s">
        <v>1001</v>
      </c>
    </row>
    <row r="1726" spans="11:13">
      <c r="K1726" s="19" t="s">
        <v>96777</v>
      </c>
      <c r="L1726" s="19" t="s">
        <v>92654</v>
      </c>
      <c r="M1726" s="19" t="s">
        <v>93640</v>
      </c>
    </row>
    <row r="1727" spans="11:13">
      <c r="K1727" s="19" t="s">
        <v>96778</v>
      </c>
      <c r="L1727" s="19" t="s">
        <v>92654</v>
      </c>
      <c r="M1727" s="19" t="s">
        <v>94408</v>
      </c>
    </row>
    <row r="1728" spans="11:13">
      <c r="K1728" s="19" t="s">
        <v>96779</v>
      </c>
      <c r="L1728" s="19" t="s">
        <v>92917</v>
      </c>
      <c r="M1728" s="19" t="s">
        <v>96780</v>
      </c>
    </row>
    <row r="1729" spans="11:13">
      <c r="K1729" s="19" t="s">
        <v>96781</v>
      </c>
      <c r="L1729" s="19" t="s">
        <v>94478</v>
      </c>
      <c r="M1729" s="19" t="s">
        <v>96782</v>
      </c>
    </row>
    <row r="1730" spans="11:13">
      <c r="K1730" s="19" t="s">
        <v>96783</v>
      </c>
      <c r="L1730" s="19" t="s">
        <v>92626</v>
      </c>
      <c r="M1730" s="19" t="s">
        <v>95520</v>
      </c>
    </row>
    <row r="1731" spans="11:13">
      <c r="K1731" s="19" t="s">
        <v>96784</v>
      </c>
      <c r="L1731" s="19" t="s">
        <v>92654</v>
      </c>
      <c r="M1731" s="19" t="s">
        <v>96785</v>
      </c>
    </row>
    <row r="1732" spans="11:13">
      <c r="K1732" s="19" t="s">
        <v>96786</v>
      </c>
      <c r="L1732" s="19" t="s">
        <v>92626</v>
      </c>
      <c r="M1732" s="19" t="s">
        <v>96787</v>
      </c>
    </row>
    <row r="1733" spans="11:13">
      <c r="K1733" s="19" t="s">
        <v>96788</v>
      </c>
      <c r="L1733" s="19" t="s">
        <v>93724</v>
      </c>
      <c r="M1733" s="19" t="s">
        <v>96789</v>
      </c>
    </row>
    <row r="1734" spans="11:13">
      <c r="K1734" s="19" t="s">
        <v>96790</v>
      </c>
      <c r="L1734" s="19" t="s">
        <v>92626</v>
      </c>
      <c r="M1734" s="19" t="s">
        <v>96791</v>
      </c>
    </row>
    <row r="1735" spans="11:13">
      <c r="K1735" s="19" t="s">
        <v>96792</v>
      </c>
      <c r="L1735" s="19" t="s">
        <v>93724</v>
      </c>
      <c r="M1735" s="19" t="s">
        <v>96793</v>
      </c>
    </row>
    <row r="1736" spans="11:13">
      <c r="K1736" s="19" t="s">
        <v>96794</v>
      </c>
      <c r="L1736" s="19" t="s">
        <v>92626</v>
      </c>
      <c r="M1736" s="19" t="s">
        <v>96795</v>
      </c>
    </row>
    <row r="1737" spans="11:13">
      <c r="K1737" s="19" t="s">
        <v>96796</v>
      </c>
      <c r="L1737" s="19" t="s">
        <v>93724</v>
      </c>
      <c r="M1737" s="19" t="s">
        <v>96797</v>
      </c>
    </row>
    <row r="1738" spans="11:13">
      <c r="K1738" s="19" t="s">
        <v>96798</v>
      </c>
      <c r="L1738" s="19" t="s">
        <v>93073</v>
      </c>
      <c r="M1738" s="19" t="s">
        <v>96799</v>
      </c>
    </row>
    <row r="1739" spans="11:13">
      <c r="K1739" s="19" t="s">
        <v>96800</v>
      </c>
      <c r="L1739" s="19" t="s">
        <v>94888</v>
      </c>
      <c r="M1739" s="19" t="s">
        <v>96801</v>
      </c>
    </row>
    <row r="1740" spans="11:13">
      <c r="K1740" s="19" t="s">
        <v>96802</v>
      </c>
      <c r="L1740" s="19" t="s">
        <v>95116</v>
      </c>
      <c r="M1740" s="19" t="s">
        <v>96803</v>
      </c>
    </row>
    <row r="1741" spans="11:13">
      <c r="K1741" s="19" t="s">
        <v>96804</v>
      </c>
      <c r="L1741" s="19" t="s">
        <v>92654</v>
      </c>
      <c r="M1741" s="19" t="s">
        <v>96805</v>
      </c>
    </row>
    <row r="1742" spans="11:13">
      <c r="K1742" s="19" t="s">
        <v>96806</v>
      </c>
      <c r="L1742" s="19" t="s">
        <v>92690</v>
      </c>
      <c r="M1742" s="19" t="s">
        <v>96807</v>
      </c>
    </row>
    <row r="1743" spans="11:13">
      <c r="K1743" s="19" t="s">
        <v>96808</v>
      </c>
      <c r="L1743" s="19" t="s">
        <v>92690</v>
      </c>
      <c r="M1743" s="19" t="s">
        <v>96809</v>
      </c>
    </row>
    <row r="1744" spans="11:13">
      <c r="K1744" s="19" t="s">
        <v>96810</v>
      </c>
      <c r="L1744" s="19" t="s">
        <v>92601</v>
      </c>
      <c r="M1744" s="19" t="s">
        <v>96811</v>
      </c>
    </row>
    <row r="1745" spans="11:13">
      <c r="K1745" s="19" t="s">
        <v>96812</v>
      </c>
      <c r="L1745" s="19" t="s">
        <v>93301</v>
      </c>
      <c r="M1745" s="19" t="s">
        <v>96813</v>
      </c>
    </row>
    <row r="1746" spans="11:13">
      <c r="K1746" s="19" t="s">
        <v>96814</v>
      </c>
      <c r="L1746" s="19" t="s">
        <v>92626</v>
      </c>
      <c r="M1746" s="19" t="s">
        <v>96815</v>
      </c>
    </row>
    <row r="1747" spans="11:13">
      <c r="K1747" s="19" t="s">
        <v>96816</v>
      </c>
      <c r="L1747" s="19" t="s">
        <v>92626</v>
      </c>
      <c r="M1747" s="19" t="s">
        <v>96817</v>
      </c>
    </row>
    <row r="1748" spans="11:13">
      <c r="K1748" s="19" t="s">
        <v>96818</v>
      </c>
      <c r="L1748" s="19" t="s">
        <v>92626</v>
      </c>
      <c r="M1748" s="19" t="s">
        <v>1001</v>
      </c>
    </row>
    <row r="1749" spans="11:13">
      <c r="K1749" s="19" t="s">
        <v>96819</v>
      </c>
      <c r="L1749" s="19" t="s">
        <v>92626</v>
      </c>
      <c r="M1749" s="19" t="s">
        <v>96820</v>
      </c>
    </row>
    <row r="1750" spans="11:13">
      <c r="K1750" s="19" t="s">
        <v>96821</v>
      </c>
      <c r="L1750" s="19" t="s">
        <v>92626</v>
      </c>
      <c r="M1750" s="19" t="s">
        <v>96822</v>
      </c>
    </row>
    <row r="1751" spans="11:13">
      <c r="K1751" s="19" t="s">
        <v>96823</v>
      </c>
      <c r="L1751" s="19" t="s">
        <v>92626</v>
      </c>
      <c r="M1751" s="19" t="s">
        <v>96824</v>
      </c>
    </row>
    <row r="1752" spans="11:13">
      <c r="K1752" s="19" t="s">
        <v>96825</v>
      </c>
      <c r="L1752" s="19" t="s">
        <v>93847</v>
      </c>
      <c r="M1752" s="19" t="s">
        <v>96826</v>
      </c>
    </row>
    <row r="1753" spans="11:13">
      <c r="K1753" s="19" t="s">
        <v>96827</v>
      </c>
      <c r="L1753" s="19" t="s">
        <v>93231</v>
      </c>
      <c r="M1753" s="19" t="s">
        <v>95515</v>
      </c>
    </row>
    <row r="1754" spans="11:13">
      <c r="K1754" s="19" t="s">
        <v>96828</v>
      </c>
      <c r="L1754" s="19" t="s">
        <v>93637</v>
      </c>
      <c r="M1754" s="19" t="s">
        <v>96829</v>
      </c>
    </row>
    <row r="1755" spans="11:13">
      <c r="K1755" s="19" t="s">
        <v>96830</v>
      </c>
      <c r="L1755" s="19" t="s">
        <v>93637</v>
      </c>
      <c r="M1755" s="19" t="s">
        <v>95515</v>
      </c>
    </row>
    <row r="1756" spans="11:13">
      <c r="K1756" s="19" t="s">
        <v>96831</v>
      </c>
      <c r="L1756" s="19" t="s">
        <v>93637</v>
      </c>
      <c r="M1756" s="19" t="s">
        <v>96832</v>
      </c>
    </row>
    <row r="1757" spans="11:13">
      <c r="K1757" s="19" t="s">
        <v>96833</v>
      </c>
      <c r="L1757" s="19" t="s">
        <v>93855</v>
      </c>
      <c r="M1757" s="19" t="s">
        <v>96834</v>
      </c>
    </row>
    <row r="1758" spans="11:13">
      <c r="K1758" s="19" t="s">
        <v>96835</v>
      </c>
      <c r="L1758" s="19" t="s">
        <v>92626</v>
      </c>
      <c r="M1758" s="19" t="s">
        <v>96836</v>
      </c>
    </row>
    <row r="1759" spans="11:13">
      <c r="K1759" s="19" t="s">
        <v>96837</v>
      </c>
      <c r="L1759" s="19" t="s">
        <v>92626</v>
      </c>
      <c r="M1759" s="19" t="s">
        <v>96838</v>
      </c>
    </row>
    <row r="1760" spans="11:13">
      <c r="K1760" s="19" t="s">
        <v>96839</v>
      </c>
      <c r="L1760" s="19" t="s">
        <v>92626</v>
      </c>
      <c r="M1760" s="19" t="s">
        <v>96840</v>
      </c>
    </row>
    <row r="1761" spans="11:13">
      <c r="K1761" s="19" t="s">
        <v>96841</v>
      </c>
      <c r="L1761" s="19" t="s">
        <v>92626</v>
      </c>
      <c r="M1761" s="19" t="s">
        <v>96410</v>
      </c>
    </row>
    <row r="1762" spans="11:13">
      <c r="K1762" s="19" t="s">
        <v>96842</v>
      </c>
      <c r="L1762" s="19" t="s">
        <v>93855</v>
      </c>
      <c r="M1762" s="19" t="s">
        <v>94222</v>
      </c>
    </row>
    <row r="1763" spans="11:13">
      <c r="K1763" s="19" t="s">
        <v>96843</v>
      </c>
      <c r="L1763" s="19" t="s">
        <v>93855</v>
      </c>
      <c r="M1763" s="19" t="s">
        <v>96844</v>
      </c>
    </row>
    <row r="1764" spans="11:13">
      <c r="K1764" s="19" t="s">
        <v>96845</v>
      </c>
      <c r="L1764" s="19" t="s">
        <v>93034</v>
      </c>
      <c r="M1764" s="19" t="s">
        <v>93418</v>
      </c>
    </row>
    <row r="1765" spans="11:13">
      <c r="K1765" s="19" t="s">
        <v>96846</v>
      </c>
      <c r="L1765" s="19" t="s">
        <v>93034</v>
      </c>
      <c r="M1765" s="19" t="s">
        <v>96847</v>
      </c>
    </row>
    <row r="1766" spans="11:13">
      <c r="K1766" s="19" t="s">
        <v>96848</v>
      </c>
      <c r="L1766" s="19" t="s">
        <v>94334</v>
      </c>
      <c r="M1766" s="19" t="s">
        <v>94294</v>
      </c>
    </row>
    <row r="1767" spans="11:13">
      <c r="K1767" s="19" t="s">
        <v>96849</v>
      </c>
      <c r="L1767" s="19" t="s">
        <v>92926</v>
      </c>
      <c r="M1767" s="19" t="s">
        <v>94294</v>
      </c>
    </row>
    <row r="1768" spans="11:13">
      <c r="K1768" s="19" t="s">
        <v>96850</v>
      </c>
      <c r="L1768" s="19" t="s">
        <v>92601</v>
      </c>
      <c r="M1768" s="19" t="s">
        <v>94294</v>
      </c>
    </row>
    <row r="1769" spans="11:13">
      <c r="K1769" s="19" t="s">
        <v>96851</v>
      </c>
      <c r="L1769" s="19" t="s">
        <v>93003</v>
      </c>
      <c r="M1769" s="19" t="s">
        <v>94294</v>
      </c>
    </row>
    <row r="1770" spans="11:13">
      <c r="K1770" s="19" t="s">
        <v>96852</v>
      </c>
      <c r="L1770" s="19" t="s">
        <v>92690</v>
      </c>
      <c r="M1770" s="19" t="s">
        <v>94294</v>
      </c>
    </row>
    <row r="1771" spans="11:13">
      <c r="K1771" s="19" t="s">
        <v>96853</v>
      </c>
      <c r="L1771" s="19" t="s">
        <v>92601</v>
      </c>
      <c r="M1771" s="19" t="s">
        <v>94294</v>
      </c>
    </row>
    <row r="1772" spans="11:13">
      <c r="K1772" s="19" t="s">
        <v>96854</v>
      </c>
      <c r="L1772" s="19" t="s">
        <v>94888</v>
      </c>
      <c r="M1772" s="19" t="s">
        <v>96855</v>
      </c>
    </row>
    <row r="1773" spans="11:13">
      <c r="K1773" s="19" t="s">
        <v>96856</v>
      </c>
      <c r="L1773" s="19" t="s">
        <v>95058</v>
      </c>
      <c r="M1773" s="19" t="s">
        <v>96857</v>
      </c>
    </row>
    <row r="1774" spans="11:13">
      <c r="K1774" s="19" t="s">
        <v>96858</v>
      </c>
      <c r="L1774" s="19" t="s">
        <v>94478</v>
      </c>
      <c r="M1774" s="19" t="s">
        <v>94316</v>
      </c>
    </row>
    <row r="1775" spans="11:13">
      <c r="K1775" s="19" t="s">
        <v>96859</v>
      </c>
      <c r="L1775" s="19" t="s">
        <v>92654</v>
      </c>
      <c r="M1775" s="19" t="s">
        <v>96860</v>
      </c>
    </row>
    <row r="1776" spans="11:13">
      <c r="K1776" s="19" t="s">
        <v>96861</v>
      </c>
      <c r="L1776" s="19" t="s">
        <v>92654</v>
      </c>
      <c r="M1776" s="19" t="s">
        <v>96862</v>
      </c>
    </row>
    <row r="1777" spans="11:13">
      <c r="K1777" s="19" t="s">
        <v>96863</v>
      </c>
      <c r="L1777" s="19" t="s">
        <v>92601</v>
      </c>
      <c r="M1777" s="19" t="s">
        <v>93874</v>
      </c>
    </row>
    <row r="1778" spans="11:13">
      <c r="K1778" s="19" t="s">
        <v>96864</v>
      </c>
      <c r="L1778" s="19" t="s">
        <v>92601</v>
      </c>
      <c r="M1778" s="19" t="s">
        <v>96865</v>
      </c>
    </row>
    <row r="1779" spans="11:13">
      <c r="K1779" s="19" t="s">
        <v>96866</v>
      </c>
      <c r="L1779" s="19" t="s">
        <v>93003</v>
      </c>
      <c r="M1779" s="19" t="s">
        <v>96865</v>
      </c>
    </row>
    <row r="1780" spans="11:13">
      <c r="K1780" s="19" t="s">
        <v>96867</v>
      </c>
      <c r="L1780" s="19" t="s">
        <v>93073</v>
      </c>
      <c r="M1780" s="19" t="s">
        <v>96868</v>
      </c>
    </row>
    <row r="1781" spans="11:13">
      <c r="K1781" s="19" t="s">
        <v>96869</v>
      </c>
      <c r="L1781" s="19" t="s">
        <v>93073</v>
      </c>
      <c r="M1781" s="19" t="s">
        <v>96868</v>
      </c>
    </row>
    <row r="1782" spans="11:13">
      <c r="K1782" s="19" t="s">
        <v>96870</v>
      </c>
      <c r="L1782" s="19" t="s">
        <v>92926</v>
      </c>
      <c r="M1782" s="19" t="s">
        <v>96871</v>
      </c>
    </row>
    <row r="1783" spans="11:13">
      <c r="K1783" s="19" t="s">
        <v>96872</v>
      </c>
      <c r="L1783" s="19" t="s">
        <v>92926</v>
      </c>
      <c r="M1783" s="19" t="s">
        <v>96873</v>
      </c>
    </row>
    <row r="1784" spans="11:13">
      <c r="K1784" s="19" t="s">
        <v>96874</v>
      </c>
      <c r="L1784" s="19" t="s">
        <v>92926</v>
      </c>
      <c r="M1784" s="19" t="s">
        <v>96875</v>
      </c>
    </row>
    <row r="1785" spans="11:13">
      <c r="K1785" s="19" t="s">
        <v>96876</v>
      </c>
      <c r="L1785" s="19" t="s">
        <v>93770</v>
      </c>
      <c r="M1785" s="19" t="s">
        <v>96877</v>
      </c>
    </row>
    <row r="1786" spans="11:13">
      <c r="K1786" s="19" t="s">
        <v>96878</v>
      </c>
      <c r="L1786" s="19" t="s">
        <v>92917</v>
      </c>
      <c r="M1786" s="19" t="s">
        <v>96879</v>
      </c>
    </row>
    <row r="1787" spans="11:13">
      <c r="K1787" s="19" t="s">
        <v>96880</v>
      </c>
      <c r="L1787" s="19" t="s">
        <v>92621</v>
      </c>
      <c r="M1787" s="19" t="s">
        <v>96881</v>
      </c>
    </row>
    <row r="1788" spans="11:13">
      <c r="K1788" s="19" t="s">
        <v>96882</v>
      </c>
      <c r="L1788" s="19" t="s">
        <v>92621</v>
      </c>
      <c r="M1788" s="19" t="s">
        <v>92823</v>
      </c>
    </row>
    <row r="1789" spans="11:13">
      <c r="K1789" s="19" t="s">
        <v>96883</v>
      </c>
      <c r="L1789" s="19" t="s">
        <v>92917</v>
      </c>
      <c r="M1789" s="19" t="s">
        <v>1001</v>
      </c>
    </row>
    <row r="1790" spans="11:13">
      <c r="K1790" s="19" t="s">
        <v>96884</v>
      </c>
      <c r="L1790" s="19" t="s">
        <v>93674</v>
      </c>
      <c r="M1790" s="19" t="s">
        <v>96885</v>
      </c>
    </row>
    <row r="1791" spans="11:13">
      <c r="K1791" s="19" t="s">
        <v>96886</v>
      </c>
      <c r="L1791" s="19" t="s">
        <v>94334</v>
      </c>
      <c r="M1791" s="19" t="s">
        <v>96887</v>
      </c>
    </row>
    <row r="1792" spans="11:13">
      <c r="K1792" s="19" t="s">
        <v>96888</v>
      </c>
      <c r="L1792" s="19" t="s">
        <v>93855</v>
      </c>
      <c r="M1792" s="19" t="s">
        <v>96889</v>
      </c>
    </row>
    <row r="1793" spans="11:13">
      <c r="K1793" s="19" t="s">
        <v>96890</v>
      </c>
      <c r="L1793" s="19" t="s">
        <v>92746</v>
      </c>
      <c r="M1793" s="19" t="s">
        <v>96891</v>
      </c>
    </row>
    <row r="1794" spans="11:13">
      <c r="K1794" s="19" t="s">
        <v>96892</v>
      </c>
      <c r="L1794" s="19" t="s">
        <v>93121</v>
      </c>
      <c r="M1794" s="19" t="s">
        <v>96893</v>
      </c>
    </row>
    <row r="1795" spans="11:13">
      <c r="K1795" s="19" t="s">
        <v>96894</v>
      </c>
      <c r="L1795" s="19" t="s">
        <v>93121</v>
      </c>
      <c r="M1795" s="19" t="s">
        <v>96410</v>
      </c>
    </row>
    <row r="1796" spans="11:13">
      <c r="K1796" s="19" t="s">
        <v>96895</v>
      </c>
      <c r="L1796" s="19" t="s">
        <v>93048</v>
      </c>
      <c r="M1796" s="19" t="s">
        <v>96410</v>
      </c>
    </row>
    <row r="1797" spans="11:13">
      <c r="K1797" s="19" t="s">
        <v>96896</v>
      </c>
      <c r="L1797" s="19" t="s">
        <v>93034</v>
      </c>
      <c r="M1797" s="19" t="s">
        <v>92642</v>
      </c>
    </row>
    <row r="1798" spans="11:13">
      <c r="K1798" s="19" t="s">
        <v>96897</v>
      </c>
      <c r="L1798" s="19" t="s">
        <v>93034</v>
      </c>
      <c r="M1798" s="19" t="s">
        <v>92642</v>
      </c>
    </row>
    <row r="1799" spans="11:13">
      <c r="K1799" s="19" t="s">
        <v>96898</v>
      </c>
      <c r="L1799" s="19" t="s">
        <v>93034</v>
      </c>
      <c r="M1799" s="19" t="s">
        <v>96899</v>
      </c>
    </row>
    <row r="1800" spans="11:13">
      <c r="K1800" s="19" t="s">
        <v>96900</v>
      </c>
      <c r="L1800" s="19" t="s">
        <v>94888</v>
      </c>
      <c r="M1800" s="19" t="s">
        <v>96901</v>
      </c>
    </row>
    <row r="1801" spans="11:13">
      <c r="K1801" s="19" t="s">
        <v>96902</v>
      </c>
      <c r="L1801" s="19" t="s">
        <v>94888</v>
      </c>
      <c r="M1801" s="19" t="s">
        <v>96901</v>
      </c>
    </row>
    <row r="1802" spans="11:13">
      <c r="K1802" s="19" t="s">
        <v>96903</v>
      </c>
      <c r="L1802" s="19" t="s">
        <v>93855</v>
      </c>
      <c r="M1802" s="19" t="s">
        <v>96904</v>
      </c>
    </row>
    <row r="1803" spans="11:13">
      <c r="K1803" s="19" t="s">
        <v>96905</v>
      </c>
      <c r="L1803" s="19" t="s">
        <v>93855</v>
      </c>
      <c r="M1803" s="19" t="s">
        <v>96906</v>
      </c>
    </row>
    <row r="1804" spans="11:13">
      <c r="K1804" s="19" t="s">
        <v>96907</v>
      </c>
      <c r="L1804" s="19" t="s">
        <v>93048</v>
      </c>
      <c r="M1804" s="19" t="s">
        <v>96908</v>
      </c>
    </row>
    <row r="1805" spans="11:13">
      <c r="K1805" s="19" t="s">
        <v>96909</v>
      </c>
      <c r="L1805" s="19" t="s">
        <v>92626</v>
      </c>
      <c r="M1805" s="19" t="s">
        <v>96910</v>
      </c>
    </row>
    <row r="1806" spans="11:13">
      <c r="K1806" s="19" t="s">
        <v>96911</v>
      </c>
      <c r="L1806" s="19" t="s">
        <v>93048</v>
      </c>
      <c r="M1806" s="19" t="s">
        <v>96912</v>
      </c>
    </row>
    <row r="1807" spans="11:13">
      <c r="K1807" s="19" t="s">
        <v>96913</v>
      </c>
      <c r="L1807" s="19" t="s">
        <v>93847</v>
      </c>
      <c r="M1807" s="19" t="s">
        <v>93961</v>
      </c>
    </row>
    <row r="1808" spans="11:13">
      <c r="K1808" s="19" t="s">
        <v>96914</v>
      </c>
      <c r="L1808" s="19" t="s">
        <v>92626</v>
      </c>
      <c r="M1808" s="19" t="s">
        <v>96915</v>
      </c>
    </row>
    <row r="1809" spans="11:13">
      <c r="K1809" s="19" t="s">
        <v>96916</v>
      </c>
      <c r="L1809" s="19" t="s">
        <v>92760</v>
      </c>
      <c r="M1809" s="19" t="s">
        <v>96917</v>
      </c>
    </row>
    <row r="1810" spans="11:13">
      <c r="K1810" s="19" t="s">
        <v>96918</v>
      </c>
      <c r="L1810" s="19" t="s">
        <v>92760</v>
      </c>
      <c r="M1810" s="19" t="s">
        <v>94118</v>
      </c>
    </row>
    <row r="1811" spans="11:13">
      <c r="K1811" s="19" t="s">
        <v>96919</v>
      </c>
      <c r="L1811" s="19" t="s">
        <v>92760</v>
      </c>
      <c r="M1811" s="19" t="s">
        <v>96920</v>
      </c>
    </row>
    <row r="1812" spans="11:13">
      <c r="K1812" s="19" t="s">
        <v>96921</v>
      </c>
      <c r="L1812" s="19" t="s">
        <v>94743</v>
      </c>
      <c r="M1812" s="19" t="s">
        <v>96922</v>
      </c>
    </row>
    <row r="1813" spans="11:13">
      <c r="K1813" s="19" t="s">
        <v>96923</v>
      </c>
      <c r="L1813" s="19" t="s">
        <v>94453</v>
      </c>
      <c r="M1813" s="19" t="s">
        <v>96924</v>
      </c>
    </row>
    <row r="1814" spans="11:13">
      <c r="K1814" s="19" t="s">
        <v>96925</v>
      </c>
      <c r="L1814" s="19" t="s">
        <v>92654</v>
      </c>
      <c r="M1814" s="19" t="s">
        <v>96926</v>
      </c>
    </row>
    <row r="1815" spans="11:13">
      <c r="K1815" s="19" t="s">
        <v>96927</v>
      </c>
      <c r="L1815" s="19" t="s">
        <v>92654</v>
      </c>
      <c r="M1815" s="19" t="s">
        <v>96405</v>
      </c>
    </row>
    <row r="1816" spans="11:13">
      <c r="K1816" s="19" t="s">
        <v>96928</v>
      </c>
      <c r="L1816" s="19" t="s">
        <v>94888</v>
      </c>
      <c r="M1816" s="19" t="s">
        <v>1001</v>
      </c>
    </row>
    <row r="1817" spans="11:13">
      <c r="K1817" s="19" t="s">
        <v>96929</v>
      </c>
      <c r="L1817" s="19" t="s">
        <v>94888</v>
      </c>
      <c r="M1817" s="19" t="s">
        <v>94385</v>
      </c>
    </row>
    <row r="1818" spans="11:13">
      <c r="K1818" s="19" t="s">
        <v>96930</v>
      </c>
      <c r="L1818" s="19" t="s">
        <v>92654</v>
      </c>
      <c r="M1818" s="19" t="s">
        <v>96885</v>
      </c>
    </row>
    <row r="1819" spans="11:13">
      <c r="K1819" s="19" t="s">
        <v>96931</v>
      </c>
      <c r="L1819" s="19" t="s">
        <v>94888</v>
      </c>
      <c r="M1819" s="19" t="s">
        <v>93644</v>
      </c>
    </row>
    <row r="1820" spans="11:13">
      <c r="K1820" s="19" t="s">
        <v>96932</v>
      </c>
      <c r="L1820" s="19" t="s">
        <v>94888</v>
      </c>
      <c r="M1820" s="19" t="s">
        <v>96933</v>
      </c>
    </row>
    <row r="1821" spans="11:13">
      <c r="K1821" s="19" t="s">
        <v>96934</v>
      </c>
      <c r="L1821" s="19" t="s">
        <v>93166</v>
      </c>
      <c r="M1821" s="19" t="s">
        <v>96935</v>
      </c>
    </row>
    <row r="1822" spans="11:13">
      <c r="K1822" s="19" t="s">
        <v>96936</v>
      </c>
      <c r="L1822" s="19" t="s">
        <v>93724</v>
      </c>
      <c r="M1822" s="19" t="s">
        <v>96937</v>
      </c>
    </row>
    <row r="1823" spans="11:13">
      <c r="K1823" s="19" t="s">
        <v>96938</v>
      </c>
      <c r="L1823" s="19" t="s">
        <v>92626</v>
      </c>
      <c r="M1823" s="19" t="s">
        <v>96937</v>
      </c>
    </row>
    <row r="1824" spans="11:13">
      <c r="K1824" s="19" t="s">
        <v>96939</v>
      </c>
      <c r="L1824" s="19" t="s">
        <v>93321</v>
      </c>
      <c r="M1824" s="19" t="s">
        <v>94397</v>
      </c>
    </row>
    <row r="1825" spans="11:13">
      <c r="K1825" s="19" t="s">
        <v>96940</v>
      </c>
      <c r="L1825" s="19" t="s">
        <v>94478</v>
      </c>
      <c r="M1825" s="19" t="s">
        <v>96941</v>
      </c>
    </row>
    <row r="1826" spans="11:13">
      <c r="K1826" s="19" t="s">
        <v>96942</v>
      </c>
      <c r="L1826" s="19" t="s">
        <v>94478</v>
      </c>
      <c r="M1826" s="19" t="s">
        <v>96943</v>
      </c>
    </row>
    <row r="1827" spans="11:13">
      <c r="K1827" s="19" t="s">
        <v>96944</v>
      </c>
      <c r="L1827" s="19" t="s">
        <v>94478</v>
      </c>
      <c r="M1827" s="19" t="s">
        <v>96945</v>
      </c>
    </row>
    <row r="1828" spans="11:13">
      <c r="K1828" s="19" t="s">
        <v>96946</v>
      </c>
      <c r="L1828" s="19" t="s">
        <v>92626</v>
      </c>
      <c r="M1828" s="19" t="s">
        <v>94400</v>
      </c>
    </row>
    <row r="1829" spans="11:13">
      <c r="K1829" s="19" t="s">
        <v>96947</v>
      </c>
      <c r="L1829" s="19" t="s">
        <v>96184</v>
      </c>
      <c r="M1829" s="19" t="s">
        <v>96948</v>
      </c>
    </row>
    <row r="1830" spans="11:13">
      <c r="K1830" s="19" t="s">
        <v>96949</v>
      </c>
      <c r="L1830" s="19" t="s">
        <v>92626</v>
      </c>
      <c r="M1830" s="19" t="s">
        <v>96948</v>
      </c>
    </row>
    <row r="1831" spans="11:13">
      <c r="K1831" s="19" t="s">
        <v>96950</v>
      </c>
      <c r="L1831" s="19" t="s">
        <v>92626</v>
      </c>
      <c r="M1831" s="19" t="s">
        <v>96951</v>
      </c>
    </row>
    <row r="1832" spans="11:13">
      <c r="K1832" s="19" t="s">
        <v>96952</v>
      </c>
      <c r="L1832" s="19" t="s">
        <v>92626</v>
      </c>
      <c r="M1832" s="19" t="s">
        <v>1001</v>
      </c>
    </row>
    <row r="1833" spans="11:13">
      <c r="K1833" s="19" t="s">
        <v>96953</v>
      </c>
      <c r="L1833" s="19" t="s">
        <v>94084</v>
      </c>
      <c r="M1833" s="19" t="s">
        <v>96954</v>
      </c>
    </row>
    <row r="1834" spans="11:13">
      <c r="K1834" s="19" t="s">
        <v>96955</v>
      </c>
      <c r="L1834" s="19" t="s">
        <v>94888</v>
      </c>
      <c r="M1834" s="19" t="s">
        <v>96956</v>
      </c>
    </row>
    <row r="1835" spans="11:13">
      <c r="K1835" s="19" t="s">
        <v>96957</v>
      </c>
      <c r="L1835" s="19" t="s">
        <v>94888</v>
      </c>
      <c r="M1835" s="19" t="s">
        <v>95418</v>
      </c>
    </row>
    <row r="1836" spans="11:13">
      <c r="K1836" s="19" t="s">
        <v>96958</v>
      </c>
      <c r="L1836" s="19" t="s">
        <v>93346</v>
      </c>
      <c r="M1836" s="19" t="s">
        <v>96959</v>
      </c>
    </row>
    <row r="1837" spans="11:13">
      <c r="K1837" s="19" t="s">
        <v>96960</v>
      </c>
      <c r="L1837" s="19" t="s">
        <v>92621</v>
      </c>
      <c r="M1837" s="19" t="s">
        <v>96961</v>
      </c>
    </row>
    <row r="1838" spans="11:13">
      <c r="K1838" s="19" t="s">
        <v>96962</v>
      </c>
      <c r="L1838" s="19" t="s">
        <v>92621</v>
      </c>
      <c r="M1838" s="19" t="s">
        <v>96963</v>
      </c>
    </row>
    <row r="1839" spans="11:13">
      <c r="K1839" s="19" t="s">
        <v>96964</v>
      </c>
      <c r="L1839" s="19" t="s">
        <v>93231</v>
      </c>
      <c r="M1839" s="19" t="s">
        <v>96965</v>
      </c>
    </row>
    <row r="1840" spans="11:13">
      <c r="K1840" s="19" t="s">
        <v>96966</v>
      </c>
      <c r="L1840" s="19" t="s">
        <v>93231</v>
      </c>
      <c r="M1840" s="19" t="s">
        <v>96967</v>
      </c>
    </row>
    <row r="1841" spans="11:13">
      <c r="K1841" s="19" t="s">
        <v>96968</v>
      </c>
      <c r="L1841" s="19" t="s">
        <v>92690</v>
      </c>
      <c r="M1841" s="19" t="s">
        <v>96969</v>
      </c>
    </row>
    <row r="1842" spans="11:13">
      <c r="K1842" s="19" t="s">
        <v>96970</v>
      </c>
      <c r="L1842" s="19" t="s">
        <v>93000</v>
      </c>
      <c r="M1842" s="19" t="s">
        <v>96971</v>
      </c>
    </row>
    <row r="1843" spans="11:13">
      <c r="K1843" s="19" t="s">
        <v>96972</v>
      </c>
      <c r="L1843" s="19" t="s">
        <v>95058</v>
      </c>
      <c r="M1843" s="19" t="s">
        <v>94417</v>
      </c>
    </row>
    <row r="1844" spans="11:13">
      <c r="K1844" s="19" t="s">
        <v>96973</v>
      </c>
      <c r="L1844" s="19" t="s">
        <v>92626</v>
      </c>
      <c r="M1844" s="19" t="s">
        <v>94408</v>
      </c>
    </row>
    <row r="1845" spans="11:13">
      <c r="K1845" s="19" t="s">
        <v>96974</v>
      </c>
      <c r="L1845" s="19" t="s">
        <v>92573</v>
      </c>
      <c r="M1845" s="19" t="s">
        <v>96975</v>
      </c>
    </row>
    <row r="1846" spans="11:13">
      <c r="K1846" s="19" t="s">
        <v>96976</v>
      </c>
      <c r="L1846" s="19" t="s">
        <v>93231</v>
      </c>
      <c r="M1846" s="19" t="s">
        <v>96977</v>
      </c>
    </row>
    <row r="1847" spans="11:13">
      <c r="K1847" s="19" t="s">
        <v>96978</v>
      </c>
      <c r="L1847" s="19" t="s">
        <v>92586</v>
      </c>
      <c r="M1847" s="19" t="s">
        <v>95660</v>
      </c>
    </row>
    <row r="1848" spans="11:13">
      <c r="K1848" s="19" t="s">
        <v>96979</v>
      </c>
      <c r="L1848" s="19" t="s">
        <v>93301</v>
      </c>
      <c r="M1848" s="19" t="s">
        <v>96980</v>
      </c>
    </row>
    <row r="1849" spans="11:13">
      <c r="K1849" s="19" t="s">
        <v>96981</v>
      </c>
      <c r="L1849" s="19" t="s">
        <v>93000</v>
      </c>
      <c r="M1849" s="19" t="s">
        <v>96238</v>
      </c>
    </row>
    <row r="1850" spans="11:13">
      <c r="K1850" s="19" t="s">
        <v>96982</v>
      </c>
      <c r="L1850" s="19" t="s">
        <v>92586</v>
      </c>
      <c r="M1850" s="19" t="s">
        <v>96983</v>
      </c>
    </row>
    <row r="1851" spans="11:13">
      <c r="K1851" s="19" t="s">
        <v>96984</v>
      </c>
      <c r="L1851" s="19" t="s">
        <v>92586</v>
      </c>
      <c r="M1851" s="19" t="s">
        <v>94989</v>
      </c>
    </row>
    <row r="1852" spans="11:13">
      <c r="K1852" s="19" t="s">
        <v>96985</v>
      </c>
      <c r="L1852" s="19" t="s">
        <v>92586</v>
      </c>
      <c r="M1852" s="19" t="s">
        <v>94989</v>
      </c>
    </row>
    <row r="1853" spans="11:13">
      <c r="K1853" s="19" t="s">
        <v>96986</v>
      </c>
      <c r="L1853" s="19" t="s">
        <v>94453</v>
      </c>
      <c r="M1853" s="19" t="s">
        <v>94102</v>
      </c>
    </row>
    <row r="1854" spans="11:13">
      <c r="K1854" s="19" t="s">
        <v>96987</v>
      </c>
      <c r="L1854" s="19" t="s">
        <v>92654</v>
      </c>
      <c r="M1854" s="19" t="s">
        <v>96988</v>
      </c>
    </row>
    <row r="1855" spans="11:13">
      <c r="K1855" s="19" t="s">
        <v>96989</v>
      </c>
      <c r="L1855" s="19" t="s">
        <v>95058</v>
      </c>
      <c r="M1855" s="19" t="s">
        <v>96988</v>
      </c>
    </row>
    <row r="1856" spans="11:13">
      <c r="K1856" s="19" t="s">
        <v>96990</v>
      </c>
      <c r="L1856" s="19" t="s">
        <v>92926</v>
      </c>
      <c r="M1856" s="19" t="s">
        <v>96991</v>
      </c>
    </row>
    <row r="1857" spans="11:13">
      <c r="K1857" s="19" t="s">
        <v>96992</v>
      </c>
      <c r="L1857" s="19" t="s">
        <v>92926</v>
      </c>
      <c r="M1857" s="19" t="s">
        <v>96993</v>
      </c>
    </row>
    <row r="1858" spans="11:13">
      <c r="K1858" s="19" t="s">
        <v>96994</v>
      </c>
      <c r="L1858" s="19" t="s">
        <v>92926</v>
      </c>
      <c r="M1858" s="19" t="s">
        <v>96995</v>
      </c>
    </row>
    <row r="1859" spans="11:13">
      <c r="K1859" s="19" t="s">
        <v>96996</v>
      </c>
      <c r="L1859" s="19" t="s">
        <v>92926</v>
      </c>
      <c r="M1859" s="19" t="s">
        <v>96997</v>
      </c>
    </row>
    <row r="1860" spans="11:13">
      <c r="K1860" s="19" t="s">
        <v>96998</v>
      </c>
      <c r="L1860" s="19" t="s">
        <v>92926</v>
      </c>
      <c r="M1860" s="19" t="s">
        <v>96999</v>
      </c>
    </row>
    <row r="1861" spans="11:13">
      <c r="K1861" s="19" t="s">
        <v>97000</v>
      </c>
      <c r="L1861" s="19" t="s">
        <v>92926</v>
      </c>
      <c r="M1861" s="19" t="s">
        <v>97001</v>
      </c>
    </row>
    <row r="1862" spans="11:13">
      <c r="K1862" s="19" t="s">
        <v>97002</v>
      </c>
      <c r="L1862" s="19" t="s">
        <v>92586</v>
      </c>
      <c r="M1862" s="19" t="s">
        <v>95478</v>
      </c>
    </row>
    <row r="1863" spans="11:13">
      <c r="K1863" s="19" t="s">
        <v>97003</v>
      </c>
      <c r="L1863" s="19" t="s">
        <v>92586</v>
      </c>
      <c r="M1863" s="19" t="s">
        <v>97004</v>
      </c>
    </row>
    <row r="1864" spans="11:13">
      <c r="K1864" s="19" t="s">
        <v>97005</v>
      </c>
      <c r="L1864" s="19" t="s">
        <v>92586</v>
      </c>
      <c r="M1864" s="19" t="s">
        <v>96565</v>
      </c>
    </row>
    <row r="1865" spans="11:13">
      <c r="K1865" s="19" t="s">
        <v>97006</v>
      </c>
      <c r="L1865" s="19" t="s">
        <v>92586</v>
      </c>
      <c r="M1865" s="19" t="s">
        <v>96110</v>
      </c>
    </row>
    <row r="1866" spans="11:13">
      <c r="K1866" s="19" t="s">
        <v>97007</v>
      </c>
      <c r="L1866" s="19" t="s">
        <v>92926</v>
      </c>
      <c r="M1866" s="19" t="s">
        <v>94548</v>
      </c>
    </row>
    <row r="1867" spans="11:13">
      <c r="K1867" s="19" t="s">
        <v>97008</v>
      </c>
      <c r="L1867" s="19" t="s">
        <v>92926</v>
      </c>
      <c r="M1867" s="19" t="s">
        <v>96501</v>
      </c>
    </row>
    <row r="1868" spans="11:13">
      <c r="K1868" s="19" t="s">
        <v>97009</v>
      </c>
      <c r="L1868" s="19" t="s">
        <v>92926</v>
      </c>
      <c r="M1868" s="19" t="s">
        <v>94927</v>
      </c>
    </row>
    <row r="1869" spans="11:13">
      <c r="K1869" s="19" t="s">
        <v>97010</v>
      </c>
      <c r="L1869" s="19" t="s">
        <v>92926</v>
      </c>
      <c r="M1869" s="19" t="s">
        <v>96362</v>
      </c>
    </row>
    <row r="1870" spans="11:13">
      <c r="K1870" s="19" t="s">
        <v>97011</v>
      </c>
      <c r="L1870" s="19" t="s">
        <v>92926</v>
      </c>
      <c r="M1870" s="19" t="s">
        <v>95546</v>
      </c>
    </row>
    <row r="1871" spans="11:13">
      <c r="K1871" s="19" t="s">
        <v>97012</v>
      </c>
      <c r="L1871" s="19" t="s">
        <v>93609</v>
      </c>
      <c r="M1871" s="19" t="s">
        <v>95647</v>
      </c>
    </row>
    <row r="1872" spans="11:13">
      <c r="K1872" s="19" t="s">
        <v>97013</v>
      </c>
      <c r="L1872" s="19" t="s">
        <v>93231</v>
      </c>
      <c r="M1872" s="19" t="s">
        <v>97014</v>
      </c>
    </row>
    <row r="1873" spans="11:13">
      <c r="K1873" s="19" t="s">
        <v>97015</v>
      </c>
      <c r="L1873" s="19" t="s">
        <v>92586</v>
      </c>
      <c r="M1873" s="19" t="s">
        <v>97016</v>
      </c>
    </row>
    <row r="1874" spans="11:13">
      <c r="K1874" s="19" t="s">
        <v>97017</v>
      </c>
      <c r="L1874" s="19" t="s">
        <v>93321</v>
      </c>
      <c r="M1874" s="19" t="s">
        <v>97018</v>
      </c>
    </row>
    <row r="1875" spans="11:13">
      <c r="K1875" s="19" t="s">
        <v>97019</v>
      </c>
      <c r="L1875" s="19" t="s">
        <v>92586</v>
      </c>
      <c r="M1875" s="19" t="s">
        <v>97020</v>
      </c>
    </row>
    <row r="1876" spans="11:13">
      <c r="K1876" s="19" t="s">
        <v>97021</v>
      </c>
      <c r="L1876" s="19" t="s">
        <v>92586</v>
      </c>
      <c r="M1876" s="19" t="s">
        <v>97022</v>
      </c>
    </row>
    <row r="1877" spans="11:13">
      <c r="K1877" s="19" t="s">
        <v>97023</v>
      </c>
      <c r="L1877" s="19" t="s">
        <v>92586</v>
      </c>
      <c r="M1877" s="19" t="s">
        <v>97022</v>
      </c>
    </row>
    <row r="1878" spans="11:13">
      <c r="K1878" s="19" t="s">
        <v>97024</v>
      </c>
      <c r="L1878" s="19" t="s">
        <v>94084</v>
      </c>
      <c r="M1878" s="19" t="s">
        <v>97022</v>
      </c>
    </row>
    <row r="1879" spans="11:13">
      <c r="K1879" s="19" t="s">
        <v>97025</v>
      </c>
      <c r="L1879" s="19" t="s">
        <v>94478</v>
      </c>
      <c r="M1879" s="19" t="s">
        <v>97022</v>
      </c>
    </row>
    <row r="1880" spans="11:13">
      <c r="K1880" s="19" t="s">
        <v>97026</v>
      </c>
      <c r="L1880" s="19" t="s">
        <v>93609</v>
      </c>
      <c r="M1880" s="19" t="s">
        <v>97022</v>
      </c>
    </row>
    <row r="1881" spans="11:13">
      <c r="K1881" s="19" t="s">
        <v>97027</v>
      </c>
      <c r="L1881" s="19" t="s">
        <v>93609</v>
      </c>
      <c r="M1881" s="19" t="s">
        <v>97028</v>
      </c>
    </row>
    <row r="1882" spans="11:13">
      <c r="K1882" s="19" t="s">
        <v>97029</v>
      </c>
      <c r="L1882" s="19" t="s">
        <v>93609</v>
      </c>
      <c r="M1882" s="19" t="s">
        <v>94479</v>
      </c>
    </row>
    <row r="1883" spans="11:13">
      <c r="K1883" s="19" t="s">
        <v>97030</v>
      </c>
      <c r="L1883" s="19" t="s">
        <v>93609</v>
      </c>
      <c r="M1883" s="19" t="s">
        <v>94482</v>
      </c>
    </row>
    <row r="1884" spans="11:13">
      <c r="K1884" s="19" t="s">
        <v>97031</v>
      </c>
      <c r="L1884" s="19" t="s">
        <v>93609</v>
      </c>
      <c r="M1884" s="19" t="s">
        <v>96042</v>
      </c>
    </row>
    <row r="1885" spans="11:13">
      <c r="K1885" s="19" t="s">
        <v>97032</v>
      </c>
      <c r="L1885" s="19" t="s">
        <v>93609</v>
      </c>
      <c r="M1885" s="19" t="s">
        <v>97033</v>
      </c>
    </row>
    <row r="1886" spans="11:13">
      <c r="K1886" s="19" t="s">
        <v>97034</v>
      </c>
      <c r="L1886" s="19" t="s">
        <v>93609</v>
      </c>
      <c r="M1886" s="19" t="s">
        <v>97035</v>
      </c>
    </row>
    <row r="1887" spans="11:13">
      <c r="K1887" s="19" t="s">
        <v>97036</v>
      </c>
      <c r="L1887" s="19" t="s">
        <v>93301</v>
      </c>
      <c r="M1887" s="19" t="s">
        <v>97028</v>
      </c>
    </row>
    <row r="1888" spans="11:13">
      <c r="K1888" s="19" t="s">
        <v>97037</v>
      </c>
      <c r="L1888" s="19" t="s">
        <v>93003</v>
      </c>
      <c r="M1888" s="19" t="s">
        <v>97028</v>
      </c>
    </row>
    <row r="1889" spans="11:13">
      <c r="K1889" s="19" t="s">
        <v>97038</v>
      </c>
      <c r="L1889" s="19" t="s">
        <v>93003</v>
      </c>
      <c r="M1889" s="19" t="s">
        <v>97028</v>
      </c>
    </row>
    <row r="1890" spans="11:13">
      <c r="K1890" s="19" t="s">
        <v>97039</v>
      </c>
      <c r="L1890" s="19" t="s">
        <v>92917</v>
      </c>
      <c r="M1890" s="19" t="s">
        <v>97028</v>
      </c>
    </row>
    <row r="1891" spans="11:13">
      <c r="K1891" s="19" t="s">
        <v>97040</v>
      </c>
      <c r="L1891" s="19" t="s">
        <v>92917</v>
      </c>
      <c r="M1891" s="19" t="s">
        <v>97041</v>
      </c>
    </row>
    <row r="1892" spans="11:13">
      <c r="K1892" s="19" t="s">
        <v>97042</v>
      </c>
      <c r="L1892" s="19" t="s">
        <v>92917</v>
      </c>
      <c r="M1892" s="19" t="s">
        <v>97043</v>
      </c>
    </row>
    <row r="1893" spans="11:13">
      <c r="K1893" s="19" t="s">
        <v>97044</v>
      </c>
      <c r="L1893" s="19" t="s">
        <v>92917</v>
      </c>
      <c r="M1893" s="19" t="s">
        <v>97045</v>
      </c>
    </row>
    <row r="1894" spans="11:13">
      <c r="K1894" s="19" t="s">
        <v>97046</v>
      </c>
      <c r="L1894" s="19" t="s">
        <v>92917</v>
      </c>
      <c r="M1894" s="19" t="s">
        <v>97047</v>
      </c>
    </row>
    <row r="1895" spans="11:13">
      <c r="K1895" s="19" t="s">
        <v>97048</v>
      </c>
      <c r="L1895" s="19" t="s">
        <v>92917</v>
      </c>
      <c r="M1895" s="19" t="s">
        <v>97049</v>
      </c>
    </row>
    <row r="1896" spans="11:13">
      <c r="K1896" s="19" t="s">
        <v>97050</v>
      </c>
      <c r="L1896" s="19" t="s">
        <v>92917</v>
      </c>
      <c r="M1896" s="19" t="s">
        <v>97014</v>
      </c>
    </row>
    <row r="1897" spans="11:13">
      <c r="K1897" s="19" t="s">
        <v>97051</v>
      </c>
      <c r="L1897" s="19" t="s">
        <v>92917</v>
      </c>
      <c r="M1897" s="19" t="s">
        <v>97052</v>
      </c>
    </row>
    <row r="1898" spans="11:13">
      <c r="K1898" s="19" t="s">
        <v>97053</v>
      </c>
      <c r="L1898" s="19" t="s">
        <v>92917</v>
      </c>
      <c r="M1898" s="19" t="s">
        <v>94472</v>
      </c>
    </row>
    <row r="1899" spans="11:13">
      <c r="K1899" s="19" t="s">
        <v>97054</v>
      </c>
      <c r="L1899" s="19" t="s">
        <v>92917</v>
      </c>
      <c r="M1899" s="19" t="s">
        <v>96893</v>
      </c>
    </row>
    <row r="1900" spans="11:13">
      <c r="K1900" s="19" t="s">
        <v>97055</v>
      </c>
      <c r="L1900" s="19" t="s">
        <v>93006</v>
      </c>
      <c r="M1900" s="19" t="s">
        <v>97041</v>
      </c>
    </row>
    <row r="1901" spans="11:13">
      <c r="K1901" s="19" t="s">
        <v>97056</v>
      </c>
      <c r="L1901" s="19" t="s">
        <v>93006</v>
      </c>
      <c r="M1901" s="19" t="s">
        <v>1001</v>
      </c>
    </row>
    <row r="1902" spans="11:13">
      <c r="K1902" s="19" t="s">
        <v>97057</v>
      </c>
      <c r="L1902" s="19" t="s">
        <v>93006</v>
      </c>
      <c r="M1902" s="19" t="s">
        <v>97058</v>
      </c>
    </row>
    <row r="1903" spans="11:13">
      <c r="K1903" s="19" t="s">
        <v>97059</v>
      </c>
      <c r="L1903" s="19" t="s">
        <v>93006</v>
      </c>
      <c r="M1903" s="19" t="s">
        <v>97060</v>
      </c>
    </row>
    <row r="1904" spans="11:13">
      <c r="K1904" s="19" t="s">
        <v>97061</v>
      </c>
      <c r="L1904" s="19" t="s">
        <v>94743</v>
      </c>
      <c r="M1904" s="19" t="s">
        <v>97062</v>
      </c>
    </row>
    <row r="1905" spans="11:13">
      <c r="K1905" s="19" t="s">
        <v>97063</v>
      </c>
      <c r="L1905" s="19" t="s">
        <v>94743</v>
      </c>
      <c r="M1905" s="19" t="s">
        <v>97064</v>
      </c>
    </row>
    <row r="1906" spans="11:13">
      <c r="K1906" s="19" t="s">
        <v>97065</v>
      </c>
      <c r="L1906" s="19" t="s">
        <v>94743</v>
      </c>
      <c r="M1906" s="19" t="s">
        <v>1001</v>
      </c>
    </row>
    <row r="1907" spans="11:13">
      <c r="K1907" s="19" t="s">
        <v>97066</v>
      </c>
      <c r="L1907" s="19" t="s">
        <v>94743</v>
      </c>
      <c r="M1907" s="19" t="s">
        <v>94277</v>
      </c>
    </row>
    <row r="1908" spans="11:13">
      <c r="K1908" s="19" t="s">
        <v>97067</v>
      </c>
      <c r="L1908" s="19" t="s">
        <v>94743</v>
      </c>
      <c r="M1908" s="19" t="s">
        <v>97068</v>
      </c>
    </row>
    <row r="1909" spans="11:13">
      <c r="K1909" s="19" t="s">
        <v>97069</v>
      </c>
      <c r="L1909" s="19" t="s">
        <v>94743</v>
      </c>
      <c r="M1909" s="19" t="s">
        <v>94125</v>
      </c>
    </row>
    <row r="1910" spans="11:13">
      <c r="K1910" s="19" t="s">
        <v>97070</v>
      </c>
      <c r="L1910" s="19" t="s">
        <v>94743</v>
      </c>
      <c r="M1910" s="19" t="s">
        <v>97071</v>
      </c>
    </row>
    <row r="1911" spans="11:13">
      <c r="K1911" s="19" t="s">
        <v>97072</v>
      </c>
      <c r="L1911" s="19" t="s">
        <v>94743</v>
      </c>
      <c r="M1911" s="19" t="s">
        <v>97073</v>
      </c>
    </row>
    <row r="1912" spans="11:13">
      <c r="K1912" s="19" t="s">
        <v>97074</v>
      </c>
      <c r="L1912" s="19" t="s">
        <v>94743</v>
      </c>
      <c r="M1912" s="19" t="s">
        <v>1001</v>
      </c>
    </row>
    <row r="1913" spans="11:13">
      <c r="K1913" s="19" t="s">
        <v>97075</v>
      </c>
      <c r="L1913" s="19" t="s">
        <v>94743</v>
      </c>
      <c r="M1913" s="19" t="s">
        <v>94752</v>
      </c>
    </row>
    <row r="1914" spans="11:13">
      <c r="K1914" s="19" t="s">
        <v>97076</v>
      </c>
      <c r="L1914" s="19" t="s">
        <v>94743</v>
      </c>
      <c r="M1914" s="19" t="s">
        <v>1001</v>
      </c>
    </row>
    <row r="1915" spans="11:13">
      <c r="K1915" s="19" t="s">
        <v>97077</v>
      </c>
      <c r="L1915" s="19" t="s">
        <v>94743</v>
      </c>
      <c r="M1915" s="19" t="s">
        <v>1001</v>
      </c>
    </row>
    <row r="1916" spans="11:13">
      <c r="K1916" s="19" t="s">
        <v>97078</v>
      </c>
      <c r="L1916" s="19" t="s">
        <v>94743</v>
      </c>
      <c r="M1916" s="19" t="s">
        <v>97079</v>
      </c>
    </row>
    <row r="1917" spans="11:13">
      <c r="K1917" s="19" t="s">
        <v>97080</v>
      </c>
      <c r="L1917" s="19" t="s">
        <v>92917</v>
      </c>
      <c r="M1917" s="19" t="s">
        <v>1001</v>
      </c>
    </row>
    <row r="1918" spans="11:13">
      <c r="K1918" s="19" t="s">
        <v>97081</v>
      </c>
      <c r="L1918" s="19" t="s">
        <v>93003</v>
      </c>
      <c r="M1918" s="19" t="s">
        <v>94730</v>
      </c>
    </row>
    <row r="1919" spans="11:13">
      <c r="K1919" s="19" t="s">
        <v>97082</v>
      </c>
      <c r="L1919" s="19" t="s">
        <v>97083</v>
      </c>
      <c r="M1919" s="19" t="s">
        <v>94752</v>
      </c>
    </row>
    <row r="1920" spans="11:13">
      <c r="K1920" s="19" t="s">
        <v>97084</v>
      </c>
      <c r="L1920" s="19" t="s">
        <v>97083</v>
      </c>
      <c r="M1920" s="19" t="s">
        <v>1001</v>
      </c>
    </row>
    <row r="1921" spans="11:13">
      <c r="K1921" s="19" t="s">
        <v>97085</v>
      </c>
      <c r="L1921" s="19" t="s">
        <v>97083</v>
      </c>
      <c r="M1921" s="19" t="s">
        <v>1001</v>
      </c>
    </row>
    <row r="1922" spans="11:13">
      <c r="K1922" s="19" t="s">
        <v>97086</v>
      </c>
      <c r="L1922" s="19" t="s">
        <v>97083</v>
      </c>
      <c r="M1922" s="19" t="s">
        <v>1001</v>
      </c>
    </row>
    <row r="1923" spans="11:13">
      <c r="K1923" s="19" t="s">
        <v>97087</v>
      </c>
      <c r="L1923" s="19" t="s">
        <v>97083</v>
      </c>
      <c r="M1923" s="19" t="s">
        <v>1001</v>
      </c>
    </row>
    <row r="1924" spans="11:13">
      <c r="K1924" s="19" t="s">
        <v>97088</v>
      </c>
      <c r="L1924" s="19" t="s">
        <v>97083</v>
      </c>
      <c r="M1924" s="19" t="s">
        <v>97089</v>
      </c>
    </row>
    <row r="1925" spans="11:13">
      <c r="K1925" s="19" t="s">
        <v>97090</v>
      </c>
      <c r="L1925" s="19" t="s">
        <v>97083</v>
      </c>
      <c r="M1925" s="19" t="s">
        <v>97091</v>
      </c>
    </row>
    <row r="1926" spans="11:13">
      <c r="K1926" s="19" t="s">
        <v>97092</v>
      </c>
      <c r="L1926" s="19" t="s">
        <v>97083</v>
      </c>
      <c r="M1926" s="19" t="s">
        <v>97093</v>
      </c>
    </row>
    <row r="1927" spans="11:13">
      <c r="K1927" s="19" t="s">
        <v>97094</v>
      </c>
      <c r="L1927" s="19" t="s">
        <v>97083</v>
      </c>
      <c r="M1927" s="19" t="s">
        <v>97095</v>
      </c>
    </row>
    <row r="1928" spans="11:13">
      <c r="K1928" s="19" t="s">
        <v>97096</v>
      </c>
      <c r="L1928" s="19" t="s">
        <v>97083</v>
      </c>
      <c r="M1928" s="19" t="s">
        <v>97089</v>
      </c>
    </row>
    <row r="1929" spans="11:13">
      <c r="K1929" s="19" t="s">
        <v>97097</v>
      </c>
      <c r="L1929" s="19" t="s">
        <v>97083</v>
      </c>
      <c r="M1929" s="19" t="s">
        <v>97098</v>
      </c>
    </row>
    <row r="1930" spans="11:13">
      <c r="K1930" s="19" t="s">
        <v>97099</v>
      </c>
      <c r="L1930" s="19" t="s">
        <v>97083</v>
      </c>
      <c r="M1930" s="19" t="s">
        <v>97095</v>
      </c>
    </row>
    <row r="1931" spans="11:13">
      <c r="K1931" s="19" t="s">
        <v>97100</v>
      </c>
      <c r="L1931" s="19" t="s">
        <v>97083</v>
      </c>
      <c r="M1931" s="19" t="s">
        <v>1001</v>
      </c>
    </row>
    <row r="1932" spans="11:13">
      <c r="K1932" s="19" t="s">
        <v>97101</v>
      </c>
      <c r="L1932" s="19" t="s">
        <v>97083</v>
      </c>
      <c r="M1932" s="19" t="s">
        <v>97102</v>
      </c>
    </row>
    <row r="1933" spans="11:13">
      <c r="K1933" s="19" t="s">
        <v>97103</v>
      </c>
      <c r="L1933" s="19" t="s">
        <v>97083</v>
      </c>
      <c r="M1933" s="19" t="s">
        <v>97091</v>
      </c>
    </row>
    <row r="1934" spans="11:13">
      <c r="K1934" s="19" t="s">
        <v>97104</v>
      </c>
      <c r="L1934" s="19" t="s">
        <v>97083</v>
      </c>
      <c r="M1934" s="19" t="s">
        <v>94771</v>
      </c>
    </row>
    <row r="1935" spans="11:13">
      <c r="K1935" s="19" t="s">
        <v>97105</v>
      </c>
      <c r="L1935" s="19" t="s">
        <v>97083</v>
      </c>
      <c r="M1935" s="19" t="s">
        <v>97106</v>
      </c>
    </row>
    <row r="1936" spans="11:13">
      <c r="K1936" s="19" t="s">
        <v>97107</v>
      </c>
      <c r="L1936" s="19" t="s">
        <v>97083</v>
      </c>
      <c r="M1936" s="19" t="s">
        <v>97108</v>
      </c>
    </row>
    <row r="1937" spans="11:13">
      <c r="K1937" s="19" t="s">
        <v>97109</v>
      </c>
      <c r="L1937" s="19" t="s">
        <v>97083</v>
      </c>
      <c r="M1937" s="19" t="s">
        <v>97110</v>
      </c>
    </row>
    <row r="1938" spans="11:13">
      <c r="K1938" s="19" t="s">
        <v>97111</v>
      </c>
      <c r="L1938" s="19" t="s">
        <v>97083</v>
      </c>
      <c r="M1938" s="19" t="s">
        <v>1001</v>
      </c>
    </row>
    <row r="1939" spans="11:13">
      <c r="K1939" s="19" t="s">
        <v>97112</v>
      </c>
      <c r="L1939" s="19" t="s">
        <v>97083</v>
      </c>
      <c r="M1939" s="19" t="s">
        <v>1001</v>
      </c>
    </row>
    <row r="1940" spans="11:13">
      <c r="K1940" s="19" t="s">
        <v>97113</v>
      </c>
      <c r="L1940" s="19" t="s">
        <v>97083</v>
      </c>
      <c r="M1940" s="19" t="s">
        <v>1001</v>
      </c>
    </row>
    <row r="1941" spans="11:13">
      <c r="K1941" s="19" t="s">
        <v>97114</v>
      </c>
      <c r="L1941" s="19" t="s">
        <v>97083</v>
      </c>
      <c r="M1941" s="19" t="s">
        <v>1001</v>
      </c>
    </row>
    <row r="1942" spans="11:13">
      <c r="K1942" s="19" t="s">
        <v>97115</v>
      </c>
      <c r="L1942" s="19" t="s">
        <v>97083</v>
      </c>
      <c r="M1942" s="19" t="s">
        <v>1001</v>
      </c>
    </row>
    <row r="1943" spans="11:13">
      <c r="K1943" s="19" t="s">
        <v>97116</v>
      </c>
      <c r="L1943" s="19" t="s">
        <v>97083</v>
      </c>
      <c r="M1943" s="19" t="s">
        <v>1001</v>
      </c>
    </row>
    <row r="1944" spans="11:13">
      <c r="K1944" s="19" t="s">
        <v>97117</v>
      </c>
      <c r="L1944" s="19" t="s">
        <v>97083</v>
      </c>
      <c r="M1944" s="19" t="s">
        <v>1001</v>
      </c>
    </row>
    <row r="1945" spans="11:13">
      <c r="K1945" s="19" t="s">
        <v>97118</v>
      </c>
      <c r="L1945" s="19" t="s">
        <v>97083</v>
      </c>
      <c r="M1945" s="19" t="s">
        <v>1001</v>
      </c>
    </row>
    <row r="1946" spans="11:13">
      <c r="K1946" s="19" t="s">
        <v>97119</v>
      </c>
      <c r="L1946" s="19" t="s">
        <v>97083</v>
      </c>
      <c r="M1946" s="19" t="s">
        <v>1001</v>
      </c>
    </row>
    <row r="1947" spans="11:13">
      <c r="K1947" s="19" t="s">
        <v>97120</v>
      </c>
      <c r="L1947" s="19" t="s">
        <v>97083</v>
      </c>
      <c r="M1947" s="19" t="s">
        <v>1001</v>
      </c>
    </row>
    <row r="1948" spans="11:13">
      <c r="K1948" s="19" t="s">
        <v>97121</v>
      </c>
      <c r="L1948" s="19" t="s">
        <v>97083</v>
      </c>
      <c r="M1948" s="19" t="s">
        <v>1001</v>
      </c>
    </row>
    <row r="1949" spans="11:13">
      <c r="K1949" s="19" t="s">
        <v>97122</v>
      </c>
      <c r="L1949" s="19" t="s">
        <v>97083</v>
      </c>
      <c r="M1949" s="19" t="s">
        <v>1001</v>
      </c>
    </row>
    <row r="1950" spans="11:13">
      <c r="K1950" s="19" t="s">
        <v>97123</v>
      </c>
      <c r="L1950" s="19" t="s">
        <v>97083</v>
      </c>
      <c r="M1950" s="19" t="s">
        <v>1001</v>
      </c>
    </row>
    <row r="1951" spans="11:13">
      <c r="K1951" s="19" t="s">
        <v>97124</v>
      </c>
      <c r="L1951" s="19" t="s">
        <v>97083</v>
      </c>
      <c r="M1951" s="19" t="s">
        <v>1001</v>
      </c>
    </row>
    <row r="1952" spans="11:13">
      <c r="K1952" s="19" t="s">
        <v>97125</v>
      </c>
      <c r="L1952" s="19" t="s">
        <v>97083</v>
      </c>
      <c r="M1952" s="19" t="s">
        <v>1001</v>
      </c>
    </row>
    <row r="1953" spans="11:13">
      <c r="K1953" s="19" t="s">
        <v>97126</v>
      </c>
      <c r="L1953" s="19" t="s">
        <v>97083</v>
      </c>
      <c r="M1953" s="19" t="s">
        <v>1001</v>
      </c>
    </row>
    <row r="1954" spans="11:13">
      <c r="K1954" s="19" t="s">
        <v>97127</v>
      </c>
      <c r="L1954" s="19" t="s">
        <v>97083</v>
      </c>
      <c r="M1954" s="19" t="s">
        <v>1001</v>
      </c>
    </row>
    <row r="1955" spans="11:13">
      <c r="K1955" s="19" t="s">
        <v>97128</v>
      </c>
      <c r="L1955" s="19" t="s">
        <v>97083</v>
      </c>
      <c r="M1955" s="19" t="s">
        <v>1001</v>
      </c>
    </row>
    <row r="1956" spans="11:13">
      <c r="K1956" s="19" t="s">
        <v>97129</v>
      </c>
      <c r="L1956" s="19" t="s">
        <v>97083</v>
      </c>
      <c r="M1956" s="19" t="s">
        <v>1001</v>
      </c>
    </row>
    <row r="1957" spans="11:13">
      <c r="K1957" s="19" t="s">
        <v>97130</v>
      </c>
      <c r="L1957" s="19" t="s">
        <v>97083</v>
      </c>
      <c r="M1957" s="19" t="s">
        <v>1001</v>
      </c>
    </row>
    <row r="1958" spans="11:13">
      <c r="K1958" s="19" t="s">
        <v>97131</v>
      </c>
      <c r="L1958" s="19" t="s">
        <v>97083</v>
      </c>
      <c r="M1958" s="19" t="s">
        <v>1001</v>
      </c>
    </row>
    <row r="1959" spans="11:13">
      <c r="K1959" s="19" t="s">
        <v>97132</v>
      </c>
      <c r="L1959" s="19" t="s">
        <v>97083</v>
      </c>
      <c r="M1959" s="19" t="s">
        <v>1001</v>
      </c>
    </row>
    <row r="1960" spans="11:13">
      <c r="K1960" s="19" t="s">
        <v>97133</v>
      </c>
      <c r="L1960" s="19" t="s">
        <v>97083</v>
      </c>
      <c r="M1960" s="19" t="s">
        <v>1001</v>
      </c>
    </row>
    <row r="1961" spans="11:13">
      <c r="K1961" s="19" t="s">
        <v>97134</v>
      </c>
      <c r="L1961" s="19" t="s">
        <v>97083</v>
      </c>
      <c r="M1961" s="19" t="s">
        <v>1001</v>
      </c>
    </row>
    <row r="1962" spans="11:13">
      <c r="K1962" s="19" t="s">
        <v>97135</v>
      </c>
      <c r="L1962" s="19" t="s">
        <v>97083</v>
      </c>
      <c r="M1962" s="19" t="s">
        <v>1001</v>
      </c>
    </row>
    <row r="1963" spans="11:13">
      <c r="K1963" s="19" t="s">
        <v>97136</v>
      </c>
      <c r="L1963" s="19" t="s">
        <v>97083</v>
      </c>
      <c r="M1963" s="19" t="s">
        <v>1001</v>
      </c>
    </row>
    <row r="1964" spans="11:13">
      <c r="K1964" s="19" t="s">
        <v>97137</v>
      </c>
      <c r="L1964" s="19" t="s">
        <v>97083</v>
      </c>
      <c r="M1964" s="19" t="s">
        <v>1001</v>
      </c>
    </row>
    <row r="1965" spans="11:13">
      <c r="K1965" s="19" t="s">
        <v>97138</v>
      </c>
      <c r="L1965" s="19" t="s">
        <v>97083</v>
      </c>
      <c r="M1965" s="19" t="s">
        <v>1001</v>
      </c>
    </row>
    <row r="1966" spans="11:13">
      <c r="K1966" s="19" t="s">
        <v>97139</v>
      </c>
      <c r="L1966" s="19" t="s">
        <v>97083</v>
      </c>
      <c r="M1966" s="19" t="s">
        <v>1001</v>
      </c>
    </row>
    <row r="1967" spans="11:13">
      <c r="K1967" s="19" t="s">
        <v>97140</v>
      </c>
      <c r="L1967" s="19" t="s">
        <v>97083</v>
      </c>
      <c r="M1967" s="19" t="s">
        <v>1001</v>
      </c>
    </row>
    <row r="1968" spans="11:13">
      <c r="K1968" s="19" t="s">
        <v>97141</v>
      </c>
      <c r="L1968" s="19" t="s">
        <v>97083</v>
      </c>
      <c r="M1968" s="19" t="s">
        <v>1001</v>
      </c>
    </row>
    <row r="1969" spans="11:13">
      <c r="K1969" s="19" t="s">
        <v>97142</v>
      </c>
      <c r="L1969" s="19" t="s">
        <v>97083</v>
      </c>
      <c r="M1969" s="19" t="s">
        <v>1001</v>
      </c>
    </row>
    <row r="1970" spans="11:13">
      <c r="K1970" s="19" t="s">
        <v>97143</v>
      </c>
      <c r="L1970" s="19" t="s">
        <v>97083</v>
      </c>
      <c r="M1970" s="19" t="s">
        <v>1001</v>
      </c>
    </row>
    <row r="1971" spans="11:13">
      <c r="K1971" s="19" t="s">
        <v>97144</v>
      </c>
      <c r="L1971" s="19" t="s">
        <v>97083</v>
      </c>
      <c r="M1971" s="19" t="s">
        <v>1001</v>
      </c>
    </row>
    <row r="1972" spans="11:13">
      <c r="K1972" s="19" t="s">
        <v>97145</v>
      </c>
      <c r="L1972" s="19" t="s">
        <v>97083</v>
      </c>
      <c r="M1972" s="19" t="s">
        <v>1001</v>
      </c>
    </row>
    <row r="1973" spans="11:13">
      <c r="K1973" s="19" t="s">
        <v>97146</v>
      </c>
      <c r="L1973" s="19" t="s">
        <v>97083</v>
      </c>
      <c r="M1973" s="19" t="s">
        <v>1001</v>
      </c>
    </row>
    <row r="1974" spans="11:13">
      <c r="K1974" s="19" t="s">
        <v>97147</v>
      </c>
      <c r="L1974" s="19" t="s">
        <v>97083</v>
      </c>
      <c r="M1974" s="19" t="s">
        <v>1001</v>
      </c>
    </row>
    <row r="1975" spans="11:13">
      <c r="K1975" s="19" t="s">
        <v>97148</v>
      </c>
      <c r="L1975" s="19" t="s">
        <v>97083</v>
      </c>
      <c r="M1975" s="19" t="s">
        <v>1001</v>
      </c>
    </row>
    <row r="1976" spans="11:13">
      <c r="K1976" s="19" t="s">
        <v>97149</v>
      </c>
      <c r="L1976" s="19" t="s">
        <v>97083</v>
      </c>
      <c r="M1976" s="19" t="s">
        <v>1001</v>
      </c>
    </row>
    <row r="1977" spans="11:13">
      <c r="K1977" s="19" t="s">
        <v>97150</v>
      </c>
      <c r="L1977" s="19" t="s">
        <v>97083</v>
      </c>
      <c r="M1977" s="19" t="s">
        <v>1001</v>
      </c>
    </row>
    <row r="1978" spans="11:13">
      <c r="K1978" s="19" t="s">
        <v>97151</v>
      </c>
      <c r="L1978" s="19" t="s">
        <v>97083</v>
      </c>
      <c r="M1978" s="19" t="s">
        <v>1001</v>
      </c>
    </row>
    <row r="1979" spans="11:13">
      <c r="K1979" s="19" t="s">
        <v>97152</v>
      </c>
      <c r="L1979" s="19" t="s">
        <v>97083</v>
      </c>
      <c r="M1979" s="19" t="s">
        <v>1001</v>
      </c>
    </row>
    <row r="1980" spans="11:13">
      <c r="K1980" s="19" t="s">
        <v>97153</v>
      </c>
      <c r="L1980" s="19" t="s">
        <v>97083</v>
      </c>
      <c r="M1980" s="19" t="s">
        <v>1001</v>
      </c>
    </row>
    <row r="1981" spans="11:13">
      <c r="K1981" s="19" t="s">
        <v>97154</v>
      </c>
      <c r="L1981" s="19" t="s">
        <v>97083</v>
      </c>
      <c r="M1981" s="19" t="s">
        <v>1001</v>
      </c>
    </row>
    <row r="1982" spans="11:13">
      <c r="K1982" s="19" t="s">
        <v>97155</v>
      </c>
      <c r="L1982" s="19" t="s">
        <v>97083</v>
      </c>
      <c r="M1982" s="19" t="s">
        <v>1001</v>
      </c>
    </row>
    <row r="1983" spans="11:13">
      <c r="K1983" s="19" t="s">
        <v>97156</v>
      </c>
      <c r="L1983" s="19" t="s">
        <v>97083</v>
      </c>
      <c r="M1983" s="19" t="s">
        <v>1001</v>
      </c>
    </row>
    <row r="1984" spans="11:13">
      <c r="K1984" s="19" t="s">
        <v>97157</v>
      </c>
      <c r="L1984" s="19" t="s">
        <v>97083</v>
      </c>
      <c r="M1984" s="19" t="s">
        <v>1001</v>
      </c>
    </row>
    <row r="1985" spans="11:13">
      <c r="K1985" s="19" t="s">
        <v>97158</v>
      </c>
      <c r="L1985" s="19" t="s">
        <v>97083</v>
      </c>
      <c r="M1985" s="19" t="s">
        <v>1001</v>
      </c>
    </row>
    <row r="1986" spans="11:13">
      <c r="K1986" s="19" t="s">
        <v>97159</v>
      </c>
      <c r="L1986" s="19" t="s">
        <v>97083</v>
      </c>
      <c r="M1986" s="19" t="s">
        <v>1001</v>
      </c>
    </row>
    <row r="1987" spans="11:13">
      <c r="K1987" s="19" t="s">
        <v>97160</v>
      </c>
      <c r="L1987" s="19" t="s">
        <v>97083</v>
      </c>
      <c r="M1987" s="19" t="s">
        <v>1001</v>
      </c>
    </row>
    <row r="1988" spans="11:13">
      <c r="K1988" s="19" t="s">
        <v>97161</v>
      </c>
      <c r="L1988" s="19" t="s">
        <v>97083</v>
      </c>
      <c r="M1988" s="19" t="s">
        <v>1001</v>
      </c>
    </row>
    <row r="1989" spans="11:13">
      <c r="K1989" s="19" t="s">
        <v>97162</v>
      </c>
      <c r="L1989" s="19" t="s">
        <v>97083</v>
      </c>
      <c r="M1989" s="19" t="s">
        <v>1001</v>
      </c>
    </row>
    <row r="1990" spans="11:13">
      <c r="K1990" s="19" t="s">
        <v>97163</v>
      </c>
      <c r="L1990" s="19" t="s">
        <v>97083</v>
      </c>
      <c r="M1990" s="19" t="s">
        <v>1001</v>
      </c>
    </row>
    <row r="1991" spans="11:13">
      <c r="K1991" s="19" t="s">
        <v>97164</v>
      </c>
      <c r="L1991" s="19" t="s">
        <v>97083</v>
      </c>
      <c r="M1991" s="19" t="s">
        <v>1001</v>
      </c>
    </row>
    <row r="1992" spans="11:13">
      <c r="K1992" s="19" t="s">
        <v>97165</v>
      </c>
      <c r="L1992" s="19" t="s">
        <v>97083</v>
      </c>
      <c r="M1992" s="19" t="s">
        <v>1001</v>
      </c>
    </row>
    <row r="1993" spans="11:13">
      <c r="K1993" s="19" t="s">
        <v>97166</v>
      </c>
      <c r="L1993" s="19" t="s">
        <v>97083</v>
      </c>
      <c r="M1993" s="19" t="s">
        <v>1001</v>
      </c>
    </row>
    <row r="1994" spans="11:13">
      <c r="K1994" s="19" t="s">
        <v>97167</v>
      </c>
      <c r="L1994" s="19" t="s">
        <v>97083</v>
      </c>
      <c r="M1994" s="19" t="s">
        <v>1001</v>
      </c>
    </row>
    <row r="1995" spans="11:13">
      <c r="K1995" s="19" t="s">
        <v>97168</v>
      </c>
      <c r="L1995" s="19" t="s">
        <v>97083</v>
      </c>
      <c r="M1995" s="19" t="s">
        <v>1001</v>
      </c>
    </row>
    <row r="1996" spans="11:13">
      <c r="K1996" s="19" t="s">
        <v>97169</v>
      </c>
      <c r="L1996" s="19" t="s">
        <v>97083</v>
      </c>
      <c r="M1996" s="19" t="s">
        <v>1001</v>
      </c>
    </row>
    <row r="1997" spans="11:13">
      <c r="K1997" s="19" t="s">
        <v>97170</v>
      </c>
      <c r="L1997" s="19" t="s">
        <v>97083</v>
      </c>
      <c r="M1997" s="19" t="s">
        <v>1001</v>
      </c>
    </row>
    <row r="1998" spans="11:13">
      <c r="K1998" s="19" t="s">
        <v>97171</v>
      </c>
      <c r="L1998" s="19" t="s">
        <v>97083</v>
      </c>
      <c r="M1998" s="19" t="s">
        <v>1001</v>
      </c>
    </row>
    <row r="1999" spans="11:13">
      <c r="K1999" s="19" t="s">
        <v>97172</v>
      </c>
      <c r="L1999" s="19" t="s">
        <v>97083</v>
      </c>
      <c r="M1999" s="19" t="s">
        <v>1001</v>
      </c>
    </row>
    <row r="2000" spans="11:13">
      <c r="K2000" s="19" t="s">
        <v>97173</v>
      </c>
      <c r="L2000" s="19" t="s">
        <v>97083</v>
      </c>
      <c r="M2000" s="19" t="s">
        <v>1001</v>
      </c>
    </row>
    <row r="2001" spans="11:13">
      <c r="K2001" s="19" t="s">
        <v>97174</v>
      </c>
      <c r="L2001" s="19" t="s">
        <v>97083</v>
      </c>
      <c r="M2001" s="19" t="s">
        <v>1001</v>
      </c>
    </row>
    <row r="2002" spans="11:13">
      <c r="K2002" s="19" t="s">
        <v>97175</v>
      </c>
      <c r="L2002" s="19" t="s">
        <v>97083</v>
      </c>
      <c r="M2002" s="19" t="s">
        <v>1001</v>
      </c>
    </row>
    <row r="2003" spans="11:13">
      <c r="K2003" s="19" t="s">
        <v>97176</v>
      </c>
      <c r="L2003" s="19" t="s">
        <v>97083</v>
      </c>
      <c r="M2003" s="19" t="s">
        <v>1001</v>
      </c>
    </row>
    <row r="2004" spans="11:13">
      <c r="K2004" s="19" t="s">
        <v>97177</v>
      </c>
      <c r="L2004" s="19" t="s">
        <v>97083</v>
      </c>
      <c r="M2004" s="19" t="s">
        <v>1001</v>
      </c>
    </row>
    <row r="2005" spans="11:13">
      <c r="K2005" s="19" t="s">
        <v>97178</v>
      </c>
      <c r="L2005" s="19" t="s">
        <v>97083</v>
      </c>
      <c r="M2005" s="19" t="s">
        <v>1001</v>
      </c>
    </row>
    <row r="2006" spans="11:13">
      <c r="K2006" s="19" t="s">
        <v>97179</v>
      </c>
      <c r="L2006" s="19" t="s">
        <v>97083</v>
      </c>
      <c r="M2006" s="19" t="s">
        <v>1001</v>
      </c>
    </row>
    <row r="2007" spans="11:13">
      <c r="K2007" s="19" t="s">
        <v>97180</v>
      </c>
      <c r="L2007" s="19" t="s">
        <v>97083</v>
      </c>
      <c r="M2007" s="19" t="s">
        <v>1001</v>
      </c>
    </row>
    <row r="2008" spans="11:13">
      <c r="K2008" s="19" t="s">
        <v>97181</v>
      </c>
      <c r="L2008" s="19" t="s">
        <v>97083</v>
      </c>
      <c r="M2008" s="19" t="s">
        <v>1001</v>
      </c>
    </row>
    <row r="2009" spans="11:13">
      <c r="K2009" s="19" t="s">
        <v>97182</v>
      </c>
      <c r="L2009" s="19" t="s">
        <v>97083</v>
      </c>
      <c r="M2009" s="19" t="s">
        <v>1001</v>
      </c>
    </row>
    <row r="2010" spans="11:13">
      <c r="K2010" s="19" t="s">
        <v>97183</v>
      </c>
      <c r="L2010" s="19" t="s">
        <v>97083</v>
      </c>
      <c r="M2010" s="19" t="s">
        <v>1001</v>
      </c>
    </row>
    <row r="2011" spans="11:13">
      <c r="K2011" s="19" t="s">
        <v>97184</v>
      </c>
      <c r="L2011" s="19" t="s">
        <v>97083</v>
      </c>
      <c r="M2011" s="19" t="s">
        <v>1001</v>
      </c>
    </row>
    <row r="2012" spans="11:13">
      <c r="K2012" s="19" t="s">
        <v>97185</v>
      </c>
      <c r="L2012" s="19" t="s">
        <v>97083</v>
      </c>
      <c r="M2012" s="19" t="s">
        <v>1001</v>
      </c>
    </row>
    <row r="2013" spans="11:13">
      <c r="K2013" s="19" t="s">
        <v>97186</v>
      </c>
      <c r="L2013" s="19" t="s">
        <v>97083</v>
      </c>
      <c r="M2013" s="19" t="s">
        <v>1001</v>
      </c>
    </row>
    <row r="2014" spans="11:13">
      <c r="K2014" s="19" t="s">
        <v>97187</v>
      </c>
      <c r="L2014" s="19" t="s">
        <v>97083</v>
      </c>
      <c r="M2014" s="19" t="s">
        <v>1001</v>
      </c>
    </row>
    <row r="2015" spans="11:13">
      <c r="K2015" s="19" t="s">
        <v>97188</v>
      </c>
      <c r="L2015" s="19" t="s">
        <v>97083</v>
      </c>
      <c r="M2015" s="19" t="s">
        <v>1001</v>
      </c>
    </row>
    <row r="2016" spans="11:13">
      <c r="K2016" s="19" t="s">
        <v>97189</v>
      </c>
      <c r="L2016" s="19" t="s">
        <v>97083</v>
      </c>
      <c r="M2016" s="19" t="s">
        <v>1001</v>
      </c>
    </row>
    <row r="2017" spans="11:13">
      <c r="K2017" s="19" t="s">
        <v>97190</v>
      </c>
      <c r="L2017" s="19" t="s">
        <v>97083</v>
      </c>
      <c r="M2017" s="19" t="s">
        <v>1001</v>
      </c>
    </row>
    <row r="2018" spans="11:13">
      <c r="K2018" s="19" t="s">
        <v>97191</v>
      </c>
      <c r="L2018" s="19" t="s">
        <v>97083</v>
      </c>
      <c r="M2018" s="19" t="s">
        <v>1001</v>
      </c>
    </row>
    <row r="2019" spans="11:13">
      <c r="K2019" s="19" t="s">
        <v>97192</v>
      </c>
      <c r="L2019" s="19" t="s">
        <v>97083</v>
      </c>
      <c r="M2019" s="19" t="s">
        <v>1001</v>
      </c>
    </row>
    <row r="2020" spans="11:13">
      <c r="K2020" s="19" t="s">
        <v>97193</v>
      </c>
      <c r="L2020" s="19" t="s">
        <v>97083</v>
      </c>
      <c r="M2020" s="19" t="s">
        <v>1001</v>
      </c>
    </row>
    <row r="2021" spans="11:13">
      <c r="K2021" s="19" t="s">
        <v>97194</v>
      </c>
      <c r="L2021" s="19" t="s">
        <v>97083</v>
      </c>
      <c r="M2021" s="19" t="s">
        <v>1001</v>
      </c>
    </row>
    <row r="2022" spans="11:13">
      <c r="K2022" s="19" t="s">
        <v>97195</v>
      </c>
      <c r="L2022" s="19" t="s">
        <v>97083</v>
      </c>
      <c r="M2022" s="19" t="s">
        <v>1001</v>
      </c>
    </row>
    <row r="2023" spans="11:13">
      <c r="K2023" s="19" t="s">
        <v>97196</v>
      </c>
      <c r="L2023" s="19" t="s">
        <v>97083</v>
      </c>
      <c r="M2023" s="19" t="s">
        <v>1001</v>
      </c>
    </row>
    <row r="2024" spans="11:13">
      <c r="K2024" s="19" t="s">
        <v>97197</v>
      </c>
      <c r="L2024" s="19" t="s">
        <v>97083</v>
      </c>
      <c r="M2024" s="19" t="s">
        <v>1001</v>
      </c>
    </row>
    <row r="2025" spans="11:13">
      <c r="K2025" s="19" t="s">
        <v>97198</v>
      </c>
      <c r="L2025" s="19" t="s">
        <v>97083</v>
      </c>
      <c r="M2025" s="19" t="s">
        <v>1001</v>
      </c>
    </row>
    <row r="2026" spans="11:13">
      <c r="K2026" s="19" t="s">
        <v>97199</v>
      </c>
      <c r="L2026" s="19" t="s">
        <v>97083</v>
      </c>
      <c r="M2026" s="19" t="s">
        <v>1001</v>
      </c>
    </row>
    <row r="2027" spans="11:13">
      <c r="K2027" s="19" t="s">
        <v>97200</v>
      </c>
      <c r="L2027" s="19" t="s">
        <v>97083</v>
      </c>
      <c r="M2027" s="19" t="s">
        <v>1001</v>
      </c>
    </row>
    <row r="2028" spans="11:13">
      <c r="K2028" s="19" t="s">
        <v>97201</v>
      </c>
      <c r="L2028" s="19" t="s">
        <v>97083</v>
      </c>
      <c r="M2028" s="19" t="s">
        <v>1001</v>
      </c>
    </row>
    <row r="2029" spans="11:13">
      <c r="K2029" s="19" t="s">
        <v>97202</v>
      </c>
      <c r="L2029" s="19" t="s">
        <v>97083</v>
      </c>
      <c r="M2029" s="19" t="s">
        <v>1001</v>
      </c>
    </row>
    <row r="2030" spans="11:13">
      <c r="K2030" s="19" t="s">
        <v>97203</v>
      </c>
      <c r="L2030" s="19" t="s">
        <v>97083</v>
      </c>
      <c r="M2030" s="19" t="s">
        <v>1001</v>
      </c>
    </row>
    <row r="2031" spans="11:13">
      <c r="K2031" s="19" t="s">
        <v>97204</v>
      </c>
      <c r="L2031" s="19" t="s">
        <v>97083</v>
      </c>
      <c r="M2031" s="19" t="s">
        <v>1001</v>
      </c>
    </row>
    <row r="2032" spans="11:13">
      <c r="K2032" s="19" t="s">
        <v>97205</v>
      </c>
      <c r="L2032" s="19" t="s">
        <v>97083</v>
      </c>
      <c r="M2032" s="19" t="s">
        <v>1001</v>
      </c>
    </row>
    <row r="2033" spans="11:13">
      <c r="K2033" s="19" t="s">
        <v>97206</v>
      </c>
      <c r="L2033" s="19" t="s">
        <v>97083</v>
      </c>
      <c r="M2033" s="19" t="s">
        <v>1001</v>
      </c>
    </row>
    <row r="2034" spans="11:13">
      <c r="K2034" s="19" t="s">
        <v>97207</v>
      </c>
      <c r="L2034" s="19" t="s">
        <v>97083</v>
      </c>
      <c r="M2034" s="19" t="s">
        <v>1001</v>
      </c>
    </row>
    <row r="2035" spans="11:13">
      <c r="K2035" s="19" t="s">
        <v>97208</v>
      </c>
      <c r="L2035" s="19" t="s">
        <v>97083</v>
      </c>
      <c r="M2035" s="19" t="s">
        <v>1001</v>
      </c>
    </row>
    <row r="2036" spans="11:13">
      <c r="K2036" s="19" t="s">
        <v>97209</v>
      </c>
      <c r="L2036" s="19" t="s">
        <v>97083</v>
      </c>
      <c r="M2036" s="19" t="s">
        <v>1001</v>
      </c>
    </row>
    <row r="2037" spans="11:13">
      <c r="K2037" s="19" t="s">
        <v>97210</v>
      </c>
      <c r="L2037" s="19" t="s">
        <v>97083</v>
      </c>
      <c r="M2037" s="19" t="s">
        <v>1001</v>
      </c>
    </row>
    <row r="2038" spans="11:13">
      <c r="K2038" s="19" t="s">
        <v>97211</v>
      </c>
      <c r="L2038" s="19" t="s">
        <v>97083</v>
      </c>
      <c r="M2038" s="19" t="s">
        <v>1001</v>
      </c>
    </row>
    <row r="2039" spans="11:13">
      <c r="K2039" s="19" t="s">
        <v>97212</v>
      </c>
      <c r="L2039" s="19" t="s">
        <v>97083</v>
      </c>
      <c r="M2039" s="19" t="s">
        <v>1001</v>
      </c>
    </row>
    <row r="2040" spans="11:13">
      <c r="K2040" s="19" t="s">
        <v>97213</v>
      </c>
      <c r="L2040" s="19" t="s">
        <v>97083</v>
      </c>
      <c r="M2040" s="19" t="s">
        <v>1001</v>
      </c>
    </row>
    <row r="2041" spans="11:13">
      <c r="K2041" s="19" t="s">
        <v>97214</v>
      </c>
      <c r="L2041" s="19" t="s">
        <v>97083</v>
      </c>
      <c r="M2041" s="19" t="s">
        <v>1001</v>
      </c>
    </row>
    <row r="2042" spans="11:13">
      <c r="K2042" s="19" t="s">
        <v>97215</v>
      </c>
      <c r="L2042" s="19" t="s">
        <v>97083</v>
      </c>
      <c r="M2042" s="19" t="s">
        <v>1001</v>
      </c>
    </row>
    <row r="2043" spans="11:13">
      <c r="K2043" s="19" t="s">
        <v>97216</v>
      </c>
      <c r="L2043" s="19" t="s">
        <v>97083</v>
      </c>
      <c r="M2043" s="19" t="s">
        <v>1001</v>
      </c>
    </row>
    <row r="2044" spans="11:13">
      <c r="K2044" s="19" t="s">
        <v>97217</v>
      </c>
      <c r="L2044" s="19" t="s">
        <v>97083</v>
      </c>
      <c r="M2044" s="19" t="s">
        <v>1001</v>
      </c>
    </row>
    <row r="2045" spans="11:13">
      <c r="K2045" s="19" t="s">
        <v>97218</v>
      </c>
      <c r="L2045" s="19" t="s">
        <v>97083</v>
      </c>
      <c r="M2045" s="19" t="s">
        <v>1001</v>
      </c>
    </row>
    <row r="2046" spans="11:13">
      <c r="K2046" s="19" t="s">
        <v>97219</v>
      </c>
      <c r="L2046" s="19" t="s">
        <v>97083</v>
      </c>
      <c r="M2046" s="19" t="s">
        <v>1001</v>
      </c>
    </row>
    <row r="2047" spans="11:13">
      <c r="K2047" s="19" t="s">
        <v>97220</v>
      </c>
      <c r="L2047" s="19" t="s">
        <v>97083</v>
      </c>
      <c r="M2047" s="19" t="s">
        <v>1001</v>
      </c>
    </row>
    <row r="2048" spans="11:13">
      <c r="K2048" s="19" t="s">
        <v>97221</v>
      </c>
      <c r="L2048" s="19" t="s">
        <v>97083</v>
      </c>
      <c r="M2048" s="19" t="s">
        <v>1001</v>
      </c>
    </row>
    <row r="2049" spans="11:13">
      <c r="K2049" s="19" t="s">
        <v>97222</v>
      </c>
      <c r="L2049" s="19" t="s">
        <v>97083</v>
      </c>
      <c r="M2049" s="19" t="s">
        <v>1001</v>
      </c>
    </row>
    <row r="2050" spans="11:13">
      <c r="K2050" s="19" t="s">
        <v>97223</v>
      </c>
      <c r="L2050" s="19" t="s">
        <v>97083</v>
      </c>
      <c r="M2050" s="19" t="s">
        <v>1001</v>
      </c>
    </row>
    <row r="2051" spans="11:13">
      <c r="K2051" s="19" t="s">
        <v>97224</v>
      </c>
      <c r="L2051" s="19" t="s">
        <v>97083</v>
      </c>
      <c r="M2051" s="19" t="s">
        <v>1001</v>
      </c>
    </row>
    <row r="2052" spans="11:13">
      <c r="K2052" s="19" t="s">
        <v>97225</v>
      </c>
      <c r="L2052" s="19" t="s">
        <v>97083</v>
      </c>
      <c r="M2052" s="19" t="s">
        <v>1001</v>
      </c>
    </row>
    <row r="2053" spans="11:13">
      <c r="K2053" s="19" t="s">
        <v>97226</v>
      </c>
      <c r="L2053" s="19" t="s">
        <v>97083</v>
      </c>
      <c r="M2053" s="19" t="s">
        <v>1001</v>
      </c>
    </row>
    <row r="2054" spans="11:13">
      <c r="K2054" s="19" t="s">
        <v>97227</v>
      </c>
      <c r="L2054" s="19" t="s">
        <v>97083</v>
      </c>
      <c r="M2054" s="19" t="s">
        <v>1001</v>
      </c>
    </row>
    <row r="2055" spans="11:13">
      <c r="K2055" s="19" t="s">
        <v>97228</v>
      </c>
      <c r="L2055" s="19" t="s">
        <v>97083</v>
      </c>
      <c r="M2055" s="19" t="s">
        <v>1001</v>
      </c>
    </row>
    <row r="2056" spans="11:13">
      <c r="K2056" s="19" t="s">
        <v>97229</v>
      </c>
      <c r="L2056" s="19" t="s">
        <v>97083</v>
      </c>
      <c r="M2056" s="19" t="s">
        <v>1001</v>
      </c>
    </row>
    <row r="2057" spans="11:13">
      <c r="K2057" s="19" t="s">
        <v>97230</v>
      </c>
      <c r="L2057" s="19" t="s">
        <v>97083</v>
      </c>
      <c r="M2057" s="19" t="s">
        <v>1001</v>
      </c>
    </row>
    <row r="2058" spans="11:13">
      <c r="K2058" s="19" t="s">
        <v>97231</v>
      </c>
      <c r="L2058" s="19" t="s">
        <v>97083</v>
      </c>
      <c r="M2058" s="19" t="s">
        <v>1001</v>
      </c>
    </row>
    <row r="2059" spans="11:13">
      <c r="K2059" s="19" t="s">
        <v>97232</v>
      </c>
      <c r="L2059" s="19" t="s">
        <v>97083</v>
      </c>
      <c r="M2059" s="19" t="s">
        <v>1001</v>
      </c>
    </row>
    <row r="2060" spans="11:13">
      <c r="K2060" s="19" t="s">
        <v>97233</v>
      </c>
      <c r="L2060" s="19" t="s">
        <v>97083</v>
      </c>
      <c r="M2060" s="19" t="s">
        <v>1001</v>
      </c>
    </row>
    <row r="2061" spans="11:13">
      <c r="K2061" s="19" t="s">
        <v>97234</v>
      </c>
      <c r="L2061" s="19" t="s">
        <v>97083</v>
      </c>
      <c r="M2061" s="19" t="s">
        <v>1001</v>
      </c>
    </row>
    <row r="2062" spans="11:13">
      <c r="K2062" s="19" t="s">
        <v>97235</v>
      </c>
      <c r="L2062" s="19" t="s">
        <v>97083</v>
      </c>
      <c r="M2062" s="19" t="s">
        <v>1001</v>
      </c>
    </row>
    <row r="2063" spans="11:13">
      <c r="K2063" s="19" t="s">
        <v>97236</v>
      </c>
      <c r="L2063" s="19" t="s">
        <v>97083</v>
      </c>
      <c r="M2063" s="19" t="s">
        <v>1001</v>
      </c>
    </row>
    <row r="2064" spans="11:13">
      <c r="K2064" s="19" t="s">
        <v>97237</v>
      </c>
      <c r="L2064" s="19" t="s">
        <v>97083</v>
      </c>
      <c r="M2064" s="19" t="s">
        <v>1001</v>
      </c>
    </row>
    <row r="2065" spans="11:13">
      <c r="K2065" s="19" t="s">
        <v>97238</v>
      </c>
      <c r="L2065" s="19" t="s">
        <v>97083</v>
      </c>
      <c r="M2065" s="19" t="s">
        <v>1001</v>
      </c>
    </row>
    <row r="2066" spans="11:13">
      <c r="K2066" s="19" t="s">
        <v>97239</v>
      </c>
      <c r="L2066" s="19" t="s">
        <v>97083</v>
      </c>
      <c r="M2066" s="19" t="s">
        <v>1001</v>
      </c>
    </row>
    <row r="2067" spans="11:13">
      <c r="K2067" s="19" t="s">
        <v>97240</v>
      </c>
      <c r="L2067" s="19" t="s">
        <v>97083</v>
      </c>
      <c r="M2067" s="19" t="s">
        <v>1001</v>
      </c>
    </row>
    <row r="2068" spans="11:13">
      <c r="K2068" s="19" t="s">
        <v>97241</v>
      </c>
      <c r="L2068" s="19" t="s">
        <v>97083</v>
      </c>
      <c r="M2068" s="19" t="s">
        <v>1001</v>
      </c>
    </row>
    <row r="2069" spans="11:13">
      <c r="K2069" s="19" t="s">
        <v>97242</v>
      </c>
      <c r="L2069" s="19" t="s">
        <v>97083</v>
      </c>
      <c r="M2069" s="19" t="s">
        <v>1001</v>
      </c>
    </row>
    <row r="2070" spans="11:13">
      <c r="K2070" s="19" t="s">
        <v>97243</v>
      </c>
      <c r="L2070" s="19" t="s">
        <v>97083</v>
      </c>
      <c r="M2070" s="19" t="s">
        <v>1001</v>
      </c>
    </row>
    <row r="2071" spans="11:13">
      <c r="K2071" s="19" t="s">
        <v>97244</v>
      </c>
      <c r="L2071" s="19" t="s">
        <v>97083</v>
      </c>
      <c r="M2071" s="19" t="s">
        <v>1001</v>
      </c>
    </row>
    <row r="2072" spans="11:13">
      <c r="K2072" s="19" t="s">
        <v>97245</v>
      </c>
      <c r="L2072" s="19" t="s">
        <v>97083</v>
      </c>
      <c r="M2072" s="19" t="s">
        <v>1001</v>
      </c>
    </row>
    <row r="2073" spans="11:13">
      <c r="K2073" s="19" t="s">
        <v>97246</v>
      </c>
      <c r="L2073" s="19" t="s">
        <v>97083</v>
      </c>
      <c r="M2073" s="19" t="s">
        <v>1001</v>
      </c>
    </row>
    <row r="2074" spans="11:13">
      <c r="K2074" s="19" t="s">
        <v>97247</v>
      </c>
      <c r="L2074" s="19" t="s">
        <v>97083</v>
      </c>
      <c r="M2074" s="19" t="s">
        <v>1001</v>
      </c>
    </row>
    <row r="2075" spans="11:13">
      <c r="K2075" s="19" t="s">
        <v>97248</v>
      </c>
      <c r="L2075" s="19" t="s">
        <v>97083</v>
      </c>
      <c r="M2075" s="19" t="s">
        <v>1001</v>
      </c>
    </row>
    <row r="2076" spans="11:13">
      <c r="K2076" s="19" t="s">
        <v>97249</v>
      </c>
      <c r="L2076" s="19" t="s">
        <v>97083</v>
      </c>
      <c r="M2076" s="19" t="s">
        <v>1001</v>
      </c>
    </row>
    <row r="2077" spans="11:13">
      <c r="K2077" s="19" t="s">
        <v>97250</v>
      </c>
      <c r="L2077" s="19" t="s">
        <v>97083</v>
      </c>
      <c r="M2077" s="19" t="s">
        <v>1001</v>
      </c>
    </row>
    <row r="2078" spans="11:13">
      <c r="K2078" s="19" t="s">
        <v>97251</v>
      </c>
      <c r="L2078" s="19" t="s">
        <v>97083</v>
      </c>
      <c r="M2078" s="19" t="s">
        <v>1001</v>
      </c>
    </row>
    <row r="2079" spans="11:13">
      <c r="K2079" s="19" t="s">
        <v>97252</v>
      </c>
      <c r="L2079" s="19" t="s">
        <v>97083</v>
      </c>
      <c r="M2079" s="19" t="s">
        <v>1001</v>
      </c>
    </row>
    <row r="2080" spans="11:13">
      <c r="K2080" s="19" t="s">
        <v>97253</v>
      </c>
      <c r="L2080" s="19" t="s">
        <v>97083</v>
      </c>
      <c r="M2080" s="19" t="s">
        <v>1001</v>
      </c>
    </row>
    <row r="2081" spans="11:13">
      <c r="K2081" s="19" t="s">
        <v>97254</v>
      </c>
      <c r="L2081" s="19" t="s">
        <v>97083</v>
      </c>
      <c r="M2081" s="19" t="s">
        <v>1001</v>
      </c>
    </row>
    <row r="2082" spans="11:13">
      <c r="K2082" s="19" t="s">
        <v>97255</v>
      </c>
      <c r="L2082" s="19" t="s">
        <v>97083</v>
      </c>
      <c r="M2082" s="19" t="s">
        <v>1001</v>
      </c>
    </row>
    <row r="2083" spans="11:13">
      <c r="K2083" s="19" t="s">
        <v>97256</v>
      </c>
      <c r="L2083" s="19" t="s">
        <v>97083</v>
      </c>
      <c r="M2083" s="19" t="s">
        <v>1001</v>
      </c>
    </row>
    <row r="2084" spans="11:13">
      <c r="K2084" s="19" t="s">
        <v>97257</v>
      </c>
      <c r="L2084" s="19" t="s">
        <v>97083</v>
      </c>
      <c r="M2084" s="19" t="s">
        <v>1001</v>
      </c>
    </row>
    <row r="2085" spans="11:13">
      <c r="K2085" s="19" t="s">
        <v>97258</v>
      </c>
      <c r="L2085" s="19" t="s">
        <v>97083</v>
      </c>
      <c r="M2085" s="19" t="s">
        <v>1001</v>
      </c>
    </row>
    <row r="2086" spans="11:13">
      <c r="K2086" s="19" t="s">
        <v>97259</v>
      </c>
      <c r="L2086" s="19" t="s">
        <v>97083</v>
      </c>
      <c r="M2086" s="19" t="s">
        <v>1001</v>
      </c>
    </row>
    <row r="2087" spans="11:13">
      <c r="K2087" s="19" t="s">
        <v>97260</v>
      </c>
      <c r="L2087" s="19" t="s">
        <v>97083</v>
      </c>
      <c r="M2087" s="19" t="s">
        <v>1001</v>
      </c>
    </row>
    <row r="2088" spans="11:13">
      <c r="K2088" s="19" t="s">
        <v>97261</v>
      </c>
      <c r="L2088" s="19" t="s">
        <v>97083</v>
      </c>
      <c r="M2088" s="19" t="s">
        <v>1001</v>
      </c>
    </row>
    <row r="2089" spans="11:13">
      <c r="K2089" s="19" t="s">
        <v>97262</v>
      </c>
      <c r="L2089" s="19" t="s">
        <v>97083</v>
      </c>
      <c r="M2089" s="19" t="s">
        <v>1001</v>
      </c>
    </row>
    <row r="2090" spans="11:13">
      <c r="K2090" s="19" t="s">
        <v>97263</v>
      </c>
      <c r="L2090" s="19" t="s">
        <v>92621</v>
      </c>
      <c r="M2090" s="19" t="s">
        <v>1001</v>
      </c>
    </row>
    <row r="2091" spans="11:13">
      <c r="K2091" s="19" t="s">
        <v>97264</v>
      </c>
      <c r="L2091" s="19" t="s">
        <v>93003</v>
      </c>
      <c r="M2091" s="19" t="s">
        <v>1001</v>
      </c>
    </row>
    <row r="2092" spans="11:13">
      <c r="K2092" s="19" t="s">
        <v>97265</v>
      </c>
      <c r="L2092" s="19" t="s">
        <v>97083</v>
      </c>
      <c r="M2092" s="19" t="s">
        <v>1001</v>
      </c>
    </row>
    <row r="2093" spans="11:13">
      <c r="K2093" s="19" t="s">
        <v>97266</v>
      </c>
      <c r="L2093" s="19" t="s">
        <v>93346</v>
      </c>
      <c r="M2093" s="19" t="s">
        <v>1001</v>
      </c>
    </row>
    <row r="2094" spans="11:13">
      <c r="K2094" s="19" t="s">
        <v>97267</v>
      </c>
      <c r="L2094" s="19" t="s">
        <v>93346</v>
      </c>
      <c r="M2094" s="19" t="s">
        <v>1001</v>
      </c>
    </row>
    <row r="2095" spans="11:13">
      <c r="K2095" s="19" t="s">
        <v>97268</v>
      </c>
      <c r="L2095" s="19" t="s">
        <v>93346</v>
      </c>
      <c r="M2095" s="19" t="s">
        <v>1001</v>
      </c>
    </row>
    <row r="2096" spans="11:13">
      <c r="K2096" s="19" t="s">
        <v>97269</v>
      </c>
      <c r="L2096" s="19" t="s">
        <v>93346</v>
      </c>
      <c r="M2096" s="19" t="s">
        <v>1001</v>
      </c>
    </row>
    <row r="2097" spans="11:13">
      <c r="K2097" s="19" t="s">
        <v>97270</v>
      </c>
      <c r="L2097" s="19" t="s">
        <v>92582</v>
      </c>
      <c r="M2097" s="19" t="s">
        <v>1001</v>
      </c>
    </row>
    <row r="2098" spans="11:13">
      <c r="K2098" s="19" t="s">
        <v>97271</v>
      </c>
      <c r="L2098" s="19" t="s">
        <v>92573</v>
      </c>
      <c r="M2098" s="19" t="s">
        <v>1001</v>
      </c>
    </row>
    <row r="2099" spans="11:13">
      <c r="K2099" s="19" t="s">
        <v>97272</v>
      </c>
      <c r="L2099" s="19" t="s">
        <v>92573</v>
      </c>
      <c r="M2099" s="19" t="s">
        <v>1001</v>
      </c>
    </row>
    <row r="2100" spans="11:13">
      <c r="K2100" s="19" t="s">
        <v>97273</v>
      </c>
      <c r="L2100" s="19" t="s">
        <v>92573</v>
      </c>
      <c r="M2100" s="19" t="s">
        <v>1001</v>
      </c>
    </row>
    <row r="2101" spans="11:13">
      <c r="K2101" s="19" t="s">
        <v>97274</v>
      </c>
      <c r="L2101" s="19" t="s">
        <v>92573</v>
      </c>
      <c r="M2101" s="19" t="s">
        <v>1001</v>
      </c>
    </row>
    <row r="2102" spans="11:13">
      <c r="K2102" s="19" t="s">
        <v>97275</v>
      </c>
      <c r="L2102" s="19" t="s">
        <v>92573</v>
      </c>
      <c r="M2102" s="19" t="s">
        <v>1001</v>
      </c>
    </row>
    <row r="2103" spans="11:13">
      <c r="K2103" s="19" t="s">
        <v>97276</v>
      </c>
      <c r="L2103" s="19" t="s">
        <v>92573</v>
      </c>
      <c r="M2103" s="19" t="s">
        <v>1001</v>
      </c>
    </row>
    <row r="2104" spans="11:13">
      <c r="K2104" s="19" t="s">
        <v>97277</v>
      </c>
      <c r="L2104" s="19" t="s">
        <v>92573</v>
      </c>
      <c r="M2104" s="19" t="s">
        <v>1001</v>
      </c>
    </row>
    <row r="2105" spans="11:13">
      <c r="K2105" s="19" t="s">
        <v>97278</v>
      </c>
      <c r="L2105" s="19" t="s">
        <v>92573</v>
      </c>
      <c r="M2105" s="19" t="s">
        <v>1001</v>
      </c>
    </row>
    <row r="2106" spans="11:13">
      <c r="K2106" s="19" t="s">
        <v>97279</v>
      </c>
      <c r="L2106" s="19" t="s">
        <v>92573</v>
      </c>
      <c r="M2106" s="19" t="s">
        <v>1001</v>
      </c>
    </row>
    <row r="2107" spans="11:13">
      <c r="K2107" s="19" t="s">
        <v>97280</v>
      </c>
      <c r="L2107" s="19" t="s">
        <v>92573</v>
      </c>
      <c r="M2107" s="19" t="s">
        <v>1001</v>
      </c>
    </row>
    <row r="2108" spans="11:13">
      <c r="K2108" s="19" t="s">
        <v>97281</v>
      </c>
      <c r="L2108" s="19" t="s">
        <v>92573</v>
      </c>
      <c r="M2108" s="19" t="s">
        <v>1001</v>
      </c>
    </row>
    <row r="2109" spans="11:13">
      <c r="K2109" s="19" t="s">
        <v>97282</v>
      </c>
      <c r="L2109" s="19" t="s">
        <v>92573</v>
      </c>
      <c r="M2109" s="19" t="s">
        <v>1001</v>
      </c>
    </row>
    <row r="2110" spans="11:13">
      <c r="K2110" s="19" t="s">
        <v>97283</v>
      </c>
      <c r="L2110" s="19" t="s">
        <v>92573</v>
      </c>
      <c r="M2110" s="19" t="s">
        <v>94181</v>
      </c>
    </row>
    <row r="2111" spans="11:13">
      <c r="K2111" s="19" t="s">
        <v>97284</v>
      </c>
      <c r="L2111" s="19" t="s">
        <v>92573</v>
      </c>
      <c r="M2111" s="19" t="s">
        <v>1001</v>
      </c>
    </row>
    <row r="2112" spans="11:13">
      <c r="K2112" s="19" t="s">
        <v>97285</v>
      </c>
      <c r="L2112" s="19" t="s">
        <v>92573</v>
      </c>
      <c r="M2112" s="19" t="s">
        <v>1001</v>
      </c>
    </row>
    <row r="2113" spans="11:13">
      <c r="K2113" s="19" t="s">
        <v>97286</v>
      </c>
      <c r="L2113" s="19" t="s">
        <v>92573</v>
      </c>
      <c r="M2113" s="19" t="s">
        <v>1001</v>
      </c>
    </row>
    <row r="2114" spans="11:13">
      <c r="K2114" s="19" t="s">
        <v>97287</v>
      </c>
      <c r="L2114" s="19" t="s">
        <v>92573</v>
      </c>
      <c r="M2114" s="19" t="s">
        <v>97288</v>
      </c>
    </row>
    <row r="2115" spans="11:13">
      <c r="K2115" s="19" t="s">
        <v>97289</v>
      </c>
      <c r="L2115" s="19" t="s">
        <v>92573</v>
      </c>
      <c r="M2115" s="19" t="s">
        <v>1001</v>
      </c>
    </row>
    <row r="2116" spans="11:13">
      <c r="K2116" s="19" t="s">
        <v>97290</v>
      </c>
      <c r="L2116" s="19" t="s">
        <v>92573</v>
      </c>
      <c r="M2116" s="19" t="s">
        <v>1001</v>
      </c>
    </row>
    <row r="2117" spans="11:13">
      <c r="K2117" s="19" t="s">
        <v>97291</v>
      </c>
      <c r="L2117" s="19" t="s">
        <v>92573</v>
      </c>
      <c r="M2117" s="19" t="s">
        <v>1001</v>
      </c>
    </row>
    <row r="2118" spans="11:13">
      <c r="K2118" s="19" t="s">
        <v>97292</v>
      </c>
      <c r="L2118" s="19" t="s">
        <v>92573</v>
      </c>
      <c r="M2118" s="19" t="s">
        <v>97293</v>
      </c>
    </row>
    <row r="2119" spans="11:13">
      <c r="K2119" s="19" t="s">
        <v>97294</v>
      </c>
      <c r="L2119" s="19" t="s">
        <v>92573</v>
      </c>
      <c r="M2119" s="19" t="s">
        <v>97293</v>
      </c>
    </row>
    <row r="2120" spans="11:13">
      <c r="K2120" s="19" t="s">
        <v>97295</v>
      </c>
      <c r="L2120" s="19" t="s">
        <v>92573</v>
      </c>
      <c r="M2120" s="19" t="s">
        <v>97293</v>
      </c>
    </row>
    <row r="2121" spans="11:13">
      <c r="K2121" s="19" t="s">
        <v>97296</v>
      </c>
      <c r="L2121" s="19" t="s">
        <v>92573</v>
      </c>
      <c r="M2121" s="19" t="s">
        <v>97293</v>
      </c>
    </row>
    <row r="2122" spans="11:13">
      <c r="K2122" s="19" t="s">
        <v>97297</v>
      </c>
      <c r="L2122" s="19" t="s">
        <v>92573</v>
      </c>
      <c r="M2122" s="19" t="s">
        <v>97293</v>
      </c>
    </row>
    <row r="2123" spans="11:13">
      <c r="K2123" s="19" t="s">
        <v>97298</v>
      </c>
      <c r="L2123" s="19" t="s">
        <v>92573</v>
      </c>
      <c r="M2123" s="19" t="s">
        <v>97293</v>
      </c>
    </row>
    <row r="2124" spans="11:13">
      <c r="K2124" s="19" t="s">
        <v>97299</v>
      </c>
      <c r="L2124" s="19" t="s">
        <v>92573</v>
      </c>
      <c r="M2124" s="19" t="s">
        <v>97293</v>
      </c>
    </row>
    <row r="2125" spans="11:13">
      <c r="K2125" s="19" t="s">
        <v>97300</v>
      </c>
      <c r="L2125" s="19" t="s">
        <v>92573</v>
      </c>
      <c r="M2125" s="19" t="s">
        <v>97293</v>
      </c>
    </row>
    <row r="2126" spans="11:13">
      <c r="K2126" s="19" t="s">
        <v>97301</v>
      </c>
      <c r="L2126" s="19" t="s">
        <v>92573</v>
      </c>
      <c r="M2126" s="19" t="s">
        <v>97293</v>
      </c>
    </row>
    <row r="2127" spans="11:13">
      <c r="K2127" s="19" t="s">
        <v>97302</v>
      </c>
      <c r="L2127" s="19" t="s">
        <v>92573</v>
      </c>
      <c r="M2127" s="19" t="s">
        <v>97293</v>
      </c>
    </row>
    <row r="2128" spans="11:13">
      <c r="K2128" s="19" t="s">
        <v>97303</v>
      </c>
      <c r="L2128" s="19" t="s">
        <v>92573</v>
      </c>
      <c r="M2128" s="19" t="s">
        <v>97293</v>
      </c>
    </row>
    <row r="2129" spans="11:13">
      <c r="K2129" s="19" t="s">
        <v>97304</v>
      </c>
      <c r="L2129" s="19" t="s">
        <v>92573</v>
      </c>
      <c r="M2129" s="19" t="s">
        <v>97293</v>
      </c>
    </row>
    <row r="2130" spans="11:13">
      <c r="K2130" s="19" t="s">
        <v>97305</v>
      </c>
      <c r="L2130" s="19" t="s">
        <v>92573</v>
      </c>
      <c r="M2130" s="19" t="s">
        <v>97293</v>
      </c>
    </row>
    <row r="2131" spans="11:13">
      <c r="K2131" s="19" t="s">
        <v>97306</v>
      </c>
      <c r="L2131" s="19" t="s">
        <v>92573</v>
      </c>
      <c r="M2131" s="19" t="s">
        <v>97293</v>
      </c>
    </row>
    <row r="2132" spans="11:13">
      <c r="K2132" s="19" t="s">
        <v>97307</v>
      </c>
      <c r="L2132" s="19" t="s">
        <v>92573</v>
      </c>
      <c r="M2132" s="19" t="s">
        <v>97293</v>
      </c>
    </row>
    <row r="2133" spans="11:13">
      <c r="K2133" s="19" t="s">
        <v>97308</v>
      </c>
      <c r="L2133" s="19" t="s">
        <v>92573</v>
      </c>
      <c r="M2133" s="19" t="s">
        <v>97293</v>
      </c>
    </row>
    <row r="2134" spans="11:13">
      <c r="K2134" s="19" t="s">
        <v>97309</v>
      </c>
      <c r="L2134" s="19" t="s">
        <v>92573</v>
      </c>
      <c r="M2134" s="19" t="s">
        <v>97293</v>
      </c>
    </row>
    <row r="2135" spans="11:13">
      <c r="K2135" s="19" t="s">
        <v>97310</v>
      </c>
      <c r="L2135" s="19" t="s">
        <v>92573</v>
      </c>
      <c r="M2135" s="19" t="s">
        <v>97293</v>
      </c>
    </row>
    <row r="2136" spans="11:13">
      <c r="K2136" s="19" t="s">
        <v>97311</v>
      </c>
      <c r="L2136" s="19" t="s">
        <v>92573</v>
      </c>
      <c r="M2136" s="19" t="s">
        <v>97293</v>
      </c>
    </row>
    <row r="2137" spans="11:13">
      <c r="K2137" s="19" t="s">
        <v>97312</v>
      </c>
      <c r="L2137" s="19" t="s">
        <v>92573</v>
      </c>
      <c r="M2137" s="19" t="s">
        <v>97293</v>
      </c>
    </row>
    <row r="2138" spans="11:13">
      <c r="K2138" s="19" t="s">
        <v>97313</v>
      </c>
      <c r="L2138" s="19" t="s">
        <v>92573</v>
      </c>
      <c r="M2138" s="19" t="s">
        <v>97293</v>
      </c>
    </row>
    <row r="2139" spans="11:13">
      <c r="K2139" s="19" t="s">
        <v>97314</v>
      </c>
      <c r="L2139" s="19" t="s">
        <v>92573</v>
      </c>
      <c r="M2139" s="19" t="s">
        <v>97293</v>
      </c>
    </row>
    <row r="2140" spans="11:13">
      <c r="K2140" s="19" t="s">
        <v>97315</v>
      </c>
      <c r="L2140" s="19" t="s">
        <v>92573</v>
      </c>
      <c r="M2140" s="19" t="s">
        <v>97293</v>
      </c>
    </row>
    <row r="2141" spans="11:13">
      <c r="K2141" s="19" t="s">
        <v>97316</v>
      </c>
      <c r="L2141" s="19" t="s">
        <v>92573</v>
      </c>
      <c r="M2141" s="19" t="s">
        <v>97293</v>
      </c>
    </row>
    <row r="2142" spans="11:13">
      <c r="K2142" s="19" t="s">
        <v>97317</v>
      </c>
      <c r="L2142" s="19" t="s">
        <v>92573</v>
      </c>
      <c r="M2142" s="19" t="s">
        <v>97293</v>
      </c>
    </row>
    <row r="2143" spans="11:13">
      <c r="K2143" s="19" t="s">
        <v>97318</v>
      </c>
      <c r="L2143" s="19" t="s">
        <v>92573</v>
      </c>
      <c r="M2143" s="19" t="s">
        <v>97293</v>
      </c>
    </row>
    <row r="2144" spans="11:13">
      <c r="K2144" s="19" t="s">
        <v>97319</v>
      </c>
      <c r="L2144" s="19" t="s">
        <v>92573</v>
      </c>
      <c r="M2144" s="19" t="s">
        <v>97293</v>
      </c>
    </row>
    <row r="2145" spans="11:13">
      <c r="K2145" s="19" t="s">
        <v>97320</v>
      </c>
      <c r="L2145" s="19" t="s">
        <v>92573</v>
      </c>
      <c r="M2145" s="19" t="s">
        <v>97293</v>
      </c>
    </row>
    <row r="2146" spans="11:13">
      <c r="K2146" s="19" t="s">
        <v>97321</v>
      </c>
      <c r="L2146" s="19" t="s">
        <v>92573</v>
      </c>
      <c r="M2146" s="19" t="s">
        <v>97293</v>
      </c>
    </row>
    <row r="2147" spans="11:13">
      <c r="K2147" s="19" t="s">
        <v>97322</v>
      </c>
      <c r="L2147" s="19" t="s">
        <v>92573</v>
      </c>
      <c r="M2147" s="19" t="s">
        <v>97293</v>
      </c>
    </row>
    <row r="2148" spans="11:13">
      <c r="K2148" s="19" t="s">
        <v>97323</v>
      </c>
      <c r="L2148" s="19" t="s">
        <v>92573</v>
      </c>
      <c r="M2148" s="19" t="s">
        <v>97293</v>
      </c>
    </row>
    <row r="2149" spans="11:13">
      <c r="K2149" s="19" t="s">
        <v>97324</v>
      </c>
      <c r="L2149" s="19" t="s">
        <v>92573</v>
      </c>
      <c r="M2149" s="19" t="s">
        <v>97293</v>
      </c>
    </row>
    <row r="2150" spans="11:13">
      <c r="K2150" s="19" t="s">
        <v>97325</v>
      </c>
      <c r="L2150" s="19" t="s">
        <v>92573</v>
      </c>
      <c r="M2150" s="19" t="s">
        <v>97293</v>
      </c>
    </row>
    <row r="2151" spans="11:13">
      <c r="K2151" s="19" t="s">
        <v>97326</v>
      </c>
      <c r="L2151" s="19" t="s">
        <v>92573</v>
      </c>
      <c r="M2151" s="19" t="s">
        <v>97293</v>
      </c>
    </row>
    <row r="2152" spans="11:13">
      <c r="K2152" s="19" t="s">
        <v>97327</v>
      </c>
      <c r="L2152" s="19" t="s">
        <v>92573</v>
      </c>
      <c r="M2152" s="19" t="s">
        <v>97293</v>
      </c>
    </row>
    <row r="2153" spans="11:13">
      <c r="K2153" s="19" t="s">
        <v>97328</v>
      </c>
      <c r="L2153" s="19" t="s">
        <v>92573</v>
      </c>
      <c r="M2153" s="19" t="s">
        <v>97293</v>
      </c>
    </row>
    <row r="2154" spans="11:13">
      <c r="K2154" s="19" t="s">
        <v>97329</v>
      </c>
      <c r="L2154" s="19" t="s">
        <v>92573</v>
      </c>
      <c r="M2154" s="19" t="s">
        <v>97330</v>
      </c>
    </row>
    <row r="2155" spans="11:13">
      <c r="K2155" s="19" t="s">
        <v>97331</v>
      </c>
      <c r="L2155" s="19" t="s">
        <v>92573</v>
      </c>
      <c r="M2155" s="19" t="s">
        <v>97330</v>
      </c>
    </row>
    <row r="2156" spans="11:13">
      <c r="K2156" s="19" t="s">
        <v>97332</v>
      </c>
      <c r="L2156" s="19" t="s">
        <v>92573</v>
      </c>
      <c r="M2156" s="19" t="s">
        <v>97330</v>
      </c>
    </row>
    <row r="2157" spans="11:13">
      <c r="K2157" s="19" t="s">
        <v>97333</v>
      </c>
      <c r="L2157" s="19" t="s">
        <v>92573</v>
      </c>
      <c r="M2157" s="19" t="s">
        <v>97330</v>
      </c>
    </row>
    <row r="2158" spans="11:13">
      <c r="K2158" s="19" t="s">
        <v>97334</v>
      </c>
      <c r="L2158" s="19" t="s">
        <v>92573</v>
      </c>
      <c r="M2158" s="19" t="s">
        <v>97335</v>
      </c>
    </row>
    <row r="2159" spans="11:13">
      <c r="K2159" s="19" t="s">
        <v>97336</v>
      </c>
      <c r="L2159" s="19" t="s">
        <v>92573</v>
      </c>
      <c r="M2159" s="19" t="s">
        <v>97335</v>
      </c>
    </row>
    <row r="2160" spans="11:13">
      <c r="K2160" s="19" t="s">
        <v>97337</v>
      </c>
      <c r="L2160" s="19" t="s">
        <v>92573</v>
      </c>
      <c r="M2160" s="19" t="s">
        <v>97338</v>
      </c>
    </row>
    <row r="2161" spans="11:13">
      <c r="K2161" s="19" t="s">
        <v>97339</v>
      </c>
      <c r="L2161" s="19" t="s">
        <v>92573</v>
      </c>
      <c r="M2161" s="19" t="s">
        <v>97340</v>
      </c>
    </row>
    <row r="2162" spans="11:13">
      <c r="K2162" s="19" t="s">
        <v>97341</v>
      </c>
      <c r="L2162" s="19" t="s">
        <v>97342</v>
      </c>
      <c r="M2162" s="19" t="s">
        <v>97340</v>
      </c>
    </row>
    <row r="2163" spans="11:13">
      <c r="K2163" s="19" t="s">
        <v>97343</v>
      </c>
      <c r="L2163" s="19" t="s">
        <v>97342</v>
      </c>
      <c r="M2163" s="19" t="s">
        <v>97340</v>
      </c>
    </row>
    <row r="2164" spans="11:13">
      <c r="K2164" s="19" t="s">
        <v>97344</v>
      </c>
      <c r="L2164" s="19" t="s">
        <v>97342</v>
      </c>
      <c r="M2164" s="19" t="s">
        <v>97340</v>
      </c>
    </row>
    <row r="2165" spans="11:13">
      <c r="K2165" s="19" t="s">
        <v>97345</v>
      </c>
      <c r="L2165" s="19" t="s">
        <v>97342</v>
      </c>
      <c r="M2165" s="19" t="s">
        <v>97340</v>
      </c>
    </row>
    <row r="2166" spans="11:13">
      <c r="K2166" s="19" t="s">
        <v>97346</v>
      </c>
      <c r="L2166" s="19" t="s">
        <v>93003</v>
      </c>
      <c r="M2166" s="19" t="s">
        <v>97340</v>
      </c>
    </row>
    <row r="2167" spans="11:13">
      <c r="K2167" s="19" t="s">
        <v>97347</v>
      </c>
      <c r="L2167" s="19" t="s">
        <v>97083</v>
      </c>
      <c r="M2167" s="19" t="s">
        <v>97340</v>
      </c>
    </row>
    <row r="2168" spans="11:13">
      <c r="K2168" s="19" t="s">
        <v>97348</v>
      </c>
      <c r="L2168" s="19" t="s">
        <v>92750</v>
      </c>
      <c r="M2168" s="19" t="s">
        <v>97349</v>
      </c>
    </row>
    <row r="2169" spans="11:13">
      <c r="K2169" s="19" t="s">
        <v>97350</v>
      </c>
      <c r="L2169" s="19" t="s">
        <v>92750</v>
      </c>
      <c r="M2169" s="19" t="s">
        <v>97349</v>
      </c>
    </row>
    <row r="2170" spans="11:13">
      <c r="K2170" s="19" t="s">
        <v>97351</v>
      </c>
      <c r="L2170" s="19" t="s">
        <v>92750</v>
      </c>
      <c r="M2170" s="19" t="s">
        <v>97349</v>
      </c>
    </row>
    <row r="2171" spans="11:13">
      <c r="K2171" s="19" t="s">
        <v>97352</v>
      </c>
      <c r="L2171" s="19" t="s">
        <v>92750</v>
      </c>
      <c r="M2171" s="19" t="s">
        <v>97349</v>
      </c>
    </row>
    <row r="2172" spans="11:13">
      <c r="K2172" s="19" t="s">
        <v>97353</v>
      </c>
      <c r="L2172" s="19" t="s">
        <v>92750</v>
      </c>
      <c r="M2172" s="19" t="s">
        <v>97349</v>
      </c>
    </row>
    <row r="2173" spans="11:13">
      <c r="K2173" s="19" t="s">
        <v>97354</v>
      </c>
      <c r="L2173" s="19" t="s">
        <v>92750</v>
      </c>
      <c r="M2173" s="19" t="s">
        <v>97349</v>
      </c>
    </row>
    <row r="2174" spans="11:13">
      <c r="K2174" s="19" t="s">
        <v>97355</v>
      </c>
      <c r="L2174" s="19" t="s">
        <v>92750</v>
      </c>
      <c r="M2174" s="19" t="s">
        <v>97349</v>
      </c>
    </row>
    <row r="2175" spans="11:13">
      <c r="K2175" s="19" t="s">
        <v>97356</v>
      </c>
      <c r="L2175" s="19" t="s">
        <v>92750</v>
      </c>
      <c r="M2175" s="19" t="s">
        <v>97357</v>
      </c>
    </row>
    <row r="2176" spans="11:13">
      <c r="K2176" s="19" t="s">
        <v>97358</v>
      </c>
      <c r="L2176" s="19" t="s">
        <v>97342</v>
      </c>
      <c r="M2176" s="19" t="s">
        <v>97357</v>
      </c>
    </row>
    <row r="2177" spans="11:13">
      <c r="K2177" s="19" t="s">
        <v>97359</v>
      </c>
      <c r="L2177" s="19" t="s">
        <v>97342</v>
      </c>
      <c r="M2177" s="19" t="s">
        <v>97357</v>
      </c>
    </row>
    <row r="2178" spans="11:13">
      <c r="K2178" s="19" t="s">
        <v>97360</v>
      </c>
      <c r="L2178" s="19" t="s">
        <v>97342</v>
      </c>
      <c r="M2178" s="19" t="s">
        <v>97357</v>
      </c>
    </row>
    <row r="2179" spans="11:13">
      <c r="K2179" s="19" t="s">
        <v>97361</v>
      </c>
      <c r="L2179" s="19" t="s">
        <v>97342</v>
      </c>
      <c r="M2179" s="19" t="s">
        <v>97357</v>
      </c>
    </row>
    <row r="2180" spans="11:13">
      <c r="K2180" s="19" t="s">
        <v>97362</v>
      </c>
      <c r="L2180" s="19" t="s">
        <v>93003</v>
      </c>
      <c r="M2180" s="19" t="s">
        <v>97357</v>
      </c>
    </row>
    <row r="2181" spans="11:13">
      <c r="K2181" s="19" t="s">
        <v>97363</v>
      </c>
      <c r="L2181" s="19" t="s">
        <v>97083</v>
      </c>
      <c r="M2181" s="19" t="s">
        <v>97357</v>
      </c>
    </row>
    <row r="2182" spans="11:13">
      <c r="K2182" s="19" t="s">
        <v>97364</v>
      </c>
      <c r="L2182" s="19" t="s">
        <v>93006</v>
      </c>
      <c r="M2182" s="19" t="s">
        <v>1001</v>
      </c>
    </row>
    <row r="2183" spans="11:13">
      <c r="K2183" s="19" t="s">
        <v>97365</v>
      </c>
      <c r="L2183" s="19" t="s">
        <v>93006</v>
      </c>
      <c r="M2183" s="19" t="s">
        <v>1001</v>
      </c>
    </row>
    <row r="2184" spans="11:13">
      <c r="K2184" s="19" t="s">
        <v>97366</v>
      </c>
      <c r="L2184" s="19" t="s">
        <v>92594</v>
      </c>
      <c r="M2184" s="19" t="s">
        <v>1001</v>
      </c>
    </row>
    <row r="2185" spans="11:13">
      <c r="K2185" s="19" t="s">
        <v>97367</v>
      </c>
      <c r="L2185" s="19" t="s">
        <v>93003</v>
      </c>
      <c r="M2185" s="19" t="s">
        <v>1001</v>
      </c>
    </row>
    <row r="2186" spans="11:13">
      <c r="K2186" s="19" t="s">
        <v>97368</v>
      </c>
      <c r="L2186" s="19" t="s">
        <v>93346</v>
      </c>
      <c r="M2186" s="19" t="s">
        <v>1001</v>
      </c>
    </row>
    <row r="2187" spans="11:13">
      <c r="K2187" s="19" t="s">
        <v>97369</v>
      </c>
      <c r="L2187" s="19" t="s">
        <v>93346</v>
      </c>
      <c r="M2187" s="19" t="s">
        <v>1001</v>
      </c>
    </row>
    <row r="2188" spans="11:13">
      <c r="K2188" s="19" t="s">
        <v>97370</v>
      </c>
      <c r="L2188" s="19" t="s">
        <v>93346</v>
      </c>
      <c r="M2188" s="19" t="s">
        <v>1001</v>
      </c>
    </row>
    <row r="2189" spans="11:13">
      <c r="K2189" s="19" t="s">
        <v>97371</v>
      </c>
      <c r="L2189" s="19" t="s">
        <v>93346</v>
      </c>
      <c r="M2189" s="19" t="s">
        <v>1001</v>
      </c>
    </row>
    <row r="2190" spans="11:13">
      <c r="K2190" s="19" t="s">
        <v>97372</v>
      </c>
      <c r="L2190" s="19" t="s">
        <v>97083</v>
      </c>
      <c r="M2190" s="19" t="s">
        <v>1001</v>
      </c>
    </row>
    <row r="2191" spans="11:13">
      <c r="K2191" s="19" t="s">
        <v>97373</v>
      </c>
      <c r="L2191" s="19" t="s">
        <v>95058</v>
      </c>
      <c r="M2191" s="19" t="s">
        <v>1001</v>
      </c>
    </row>
    <row r="2192" spans="11:13">
      <c r="K2192" s="19" t="s">
        <v>97374</v>
      </c>
      <c r="L2192" s="19" t="s">
        <v>95058</v>
      </c>
      <c r="M2192" s="19" t="s">
        <v>1001</v>
      </c>
    </row>
    <row r="2193" spans="11:13">
      <c r="K2193" s="19" t="s">
        <v>97375</v>
      </c>
      <c r="L2193" s="19" t="s">
        <v>95058</v>
      </c>
      <c r="M2193" s="19" t="s">
        <v>1001</v>
      </c>
    </row>
    <row r="2194" spans="11:13">
      <c r="K2194" s="19" t="s">
        <v>97376</v>
      </c>
      <c r="L2194" s="19" t="s">
        <v>95058</v>
      </c>
      <c r="M2194" s="19" t="s">
        <v>1001</v>
      </c>
    </row>
    <row r="2195" spans="11:13">
      <c r="K2195" s="19" t="s">
        <v>97377</v>
      </c>
      <c r="L2195" s="19" t="s">
        <v>95058</v>
      </c>
      <c r="M2195" s="19" t="s">
        <v>1001</v>
      </c>
    </row>
    <row r="2196" spans="11:13">
      <c r="K2196" s="19" t="s">
        <v>97378</v>
      </c>
      <c r="L2196" s="19" t="s">
        <v>95058</v>
      </c>
      <c r="M2196" s="19" t="s">
        <v>1001</v>
      </c>
    </row>
    <row r="2197" spans="11:13">
      <c r="K2197" s="19" t="s">
        <v>97379</v>
      </c>
      <c r="L2197" s="19" t="s">
        <v>95058</v>
      </c>
      <c r="M2197" s="19" t="s">
        <v>1001</v>
      </c>
    </row>
    <row r="2198" spans="11:13">
      <c r="K2198" s="19" t="s">
        <v>97380</v>
      </c>
      <c r="L2198" s="19" t="s">
        <v>95058</v>
      </c>
      <c r="M2198" s="19" t="s">
        <v>1001</v>
      </c>
    </row>
    <row r="2199" spans="11:13">
      <c r="K2199" s="19" t="s">
        <v>97381</v>
      </c>
      <c r="L2199" s="19" t="s">
        <v>95058</v>
      </c>
      <c r="M2199" s="19" t="s">
        <v>1001</v>
      </c>
    </row>
    <row r="2200" spans="11:13">
      <c r="K2200" s="19" t="s">
        <v>97382</v>
      </c>
      <c r="L2200" s="19" t="s">
        <v>93006</v>
      </c>
      <c r="M2200" s="19" t="s">
        <v>1001</v>
      </c>
    </row>
    <row r="2201" spans="11:13">
      <c r="K2201" s="19" t="s">
        <v>97383</v>
      </c>
      <c r="L2201" s="19" t="s">
        <v>93006</v>
      </c>
      <c r="M2201" s="19" t="s">
        <v>1001</v>
      </c>
    </row>
    <row r="2202" spans="11:13">
      <c r="K2202" s="19" t="s">
        <v>97384</v>
      </c>
      <c r="L2202" s="19" t="s">
        <v>93006</v>
      </c>
      <c r="M2202" s="19" t="s">
        <v>93908</v>
      </c>
    </row>
    <row r="2203" spans="11:13">
      <c r="K2203" s="19" t="s">
        <v>97385</v>
      </c>
      <c r="L2203" s="19" t="s">
        <v>93006</v>
      </c>
      <c r="M2203" s="19" t="s">
        <v>93908</v>
      </c>
    </row>
    <row r="2204" spans="11:13">
      <c r="K2204" s="19" t="s">
        <v>97386</v>
      </c>
      <c r="L2204" s="19" t="s">
        <v>93006</v>
      </c>
      <c r="M2204" s="19" t="s">
        <v>1001</v>
      </c>
    </row>
    <row r="2205" spans="11:13">
      <c r="K2205" s="19" t="s">
        <v>97387</v>
      </c>
      <c r="L2205" s="19" t="s">
        <v>93006</v>
      </c>
      <c r="M2205" s="19" t="s">
        <v>1001</v>
      </c>
    </row>
    <row r="2206" spans="11:13">
      <c r="K2206" s="19" t="s">
        <v>97388</v>
      </c>
      <c r="L2206" s="19" t="s">
        <v>93006</v>
      </c>
      <c r="M2206" s="19" t="s">
        <v>95583</v>
      </c>
    </row>
    <row r="2207" spans="11:13">
      <c r="K2207" s="19" t="s">
        <v>97389</v>
      </c>
      <c r="L2207" s="19" t="s">
        <v>93006</v>
      </c>
      <c r="M2207" s="19" t="s">
        <v>97390</v>
      </c>
    </row>
    <row r="2208" spans="11:13">
      <c r="K2208" s="19" t="s">
        <v>97391</v>
      </c>
      <c r="L2208" s="19" t="s">
        <v>93006</v>
      </c>
      <c r="M2208" s="19" t="s">
        <v>97392</v>
      </c>
    </row>
    <row r="2209" spans="11:13">
      <c r="K2209" s="19" t="s">
        <v>97393</v>
      </c>
      <c r="L2209" s="19" t="s">
        <v>93006</v>
      </c>
      <c r="M2209" s="19" t="s">
        <v>97394</v>
      </c>
    </row>
    <row r="2210" spans="11:13">
      <c r="K2210" s="19" t="s">
        <v>97395</v>
      </c>
      <c r="L2210" s="19" t="s">
        <v>92750</v>
      </c>
      <c r="M2210" s="19" t="s">
        <v>1001</v>
      </c>
    </row>
    <row r="2211" spans="11:13">
      <c r="K2211" s="19" t="s">
        <v>97396</v>
      </c>
      <c r="L2211" s="19" t="s">
        <v>92750</v>
      </c>
      <c r="M2211" s="19" t="s">
        <v>96401</v>
      </c>
    </row>
    <row r="2212" spans="11:13">
      <c r="K2212" s="19" t="s">
        <v>97397</v>
      </c>
      <c r="L2212" s="19" t="s">
        <v>92750</v>
      </c>
      <c r="M2212" s="19" t="s">
        <v>96460</v>
      </c>
    </row>
    <row r="2213" spans="11:13">
      <c r="K2213" s="19" t="s">
        <v>97398</v>
      </c>
      <c r="L2213" s="19" t="s">
        <v>92750</v>
      </c>
      <c r="M2213" s="19" t="s">
        <v>96462</v>
      </c>
    </row>
    <row r="2214" spans="11:13">
      <c r="K2214" s="19" t="s">
        <v>97399</v>
      </c>
      <c r="L2214" s="19" t="s">
        <v>92750</v>
      </c>
      <c r="M2214" s="19" t="s">
        <v>97400</v>
      </c>
    </row>
    <row r="2215" spans="11:13">
      <c r="K2215" s="19" t="s">
        <v>97401</v>
      </c>
      <c r="L2215" s="19" t="s">
        <v>92750</v>
      </c>
      <c r="M2215" s="19" t="s">
        <v>97402</v>
      </c>
    </row>
    <row r="2216" spans="11:13">
      <c r="K2216" s="19" t="s">
        <v>97403</v>
      </c>
      <c r="L2216" s="19" t="s">
        <v>92750</v>
      </c>
      <c r="M2216" s="19" t="s">
        <v>97404</v>
      </c>
    </row>
    <row r="2217" spans="11:13">
      <c r="K2217" s="19" t="s">
        <v>97405</v>
      </c>
      <c r="L2217" s="19" t="s">
        <v>92750</v>
      </c>
      <c r="M2217" s="19" t="s">
        <v>96937</v>
      </c>
    </row>
    <row r="2218" spans="11:13">
      <c r="K2218" s="19" t="s">
        <v>97406</v>
      </c>
      <c r="L2218" s="19" t="s">
        <v>95058</v>
      </c>
      <c r="M2218" s="19" t="s">
        <v>96873</v>
      </c>
    </row>
    <row r="2219" spans="11:13">
      <c r="K2219" s="19" t="s">
        <v>97407</v>
      </c>
      <c r="L2219" s="19" t="s">
        <v>95058</v>
      </c>
      <c r="M2219" s="19" t="s">
        <v>1001</v>
      </c>
    </row>
    <row r="2220" spans="11:13">
      <c r="K2220" s="19" t="s">
        <v>97408</v>
      </c>
      <c r="L2220" s="19" t="s">
        <v>93006</v>
      </c>
      <c r="M2220" s="19" t="s">
        <v>1001</v>
      </c>
    </row>
    <row r="2221" spans="11:13">
      <c r="K2221" s="19" t="s">
        <v>97409</v>
      </c>
      <c r="L2221" s="19" t="s">
        <v>93006</v>
      </c>
      <c r="M2221" s="19" t="s">
        <v>1001</v>
      </c>
    </row>
    <row r="2222" spans="11:13">
      <c r="K2222" s="19" t="s">
        <v>97410</v>
      </c>
      <c r="L2222" s="19" t="s">
        <v>93006</v>
      </c>
      <c r="M2222" s="19" t="s">
        <v>1001</v>
      </c>
    </row>
    <row r="2223" spans="11:13">
      <c r="K2223" s="19" t="s">
        <v>97411</v>
      </c>
      <c r="L2223" s="19" t="s">
        <v>93006</v>
      </c>
      <c r="M2223" s="19" t="s">
        <v>1001</v>
      </c>
    </row>
    <row r="2224" spans="11:13">
      <c r="K2224" s="19" t="s">
        <v>97412</v>
      </c>
      <c r="L2224" s="19" t="s">
        <v>93006</v>
      </c>
      <c r="M2224" s="19" t="s">
        <v>1001</v>
      </c>
    </row>
    <row r="2225" spans="11:13">
      <c r="K2225" s="19" t="s">
        <v>97413</v>
      </c>
      <c r="L2225" s="19" t="s">
        <v>93006</v>
      </c>
      <c r="M2225" s="19" t="s">
        <v>1001</v>
      </c>
    </row>
    <row r="2226" spans="11:13">
      <c r="K2226" s="19" t="s">
        <v>97414</v>
      </c>
      <c r="L2226" s="19" t="s">
        <v>93006</v>
      </c>
      <c r="M2226" s="19" t="s">
        <v>1001</v>
      </c>
    </row>
    <row r="2227" spans="11:13">
      <c r="K2227" s="19" t="s">
        <v>97415</v>
      </c>
      <c r="L2227" s="19" t="s">
        <v>93006</v>
      </c>
      <c r="M2227" s="19" t="s">
        <v>1001</v>
      </c>
    </row>
    <row r="2228" spans="11:13">
      <c r="K2228" s="19" t="s">
        <v>97416</v>
      </c>
      <c r="L2228" s="19" t="s">
        <v>93006</v>
      </c>
      <c r="M2228" s="19" t="s">
        <v>1001</v>
      </c>
    </row>
    <row r="2229" spans="11:13">
      <c r="K2229" s="19" t="s">
        <v>97417</v>
      </c>
      <c r="L2229" s="19" t="s">
        <v>93006</v>
      </c>
      <c r="M2229" s="19" t="s">
        <v>1001</v>
      </c>
    </row>
    <row r="2230" spans="11:13">
      <c r="K2230" s="19" t="s">
        <v>97418</v>
      </c>
      <c r="L2230" s="19" t="s">
        <v>92750</v>
      </c>
      <c r="M2230" s="19" t="s">
        <v>1001</v>
      </c>
    </row>
    <row r="2231" spans="11:13">
      <c r="K2231" s="19" t="s">
        <v>97419</v>
      </c>
      <c r="L2231" s="19" t="s">
        <v>92750</v>
      </c>
      <c r="M2231" s="19" t="s">
        <v>1001</v>
      </c>
    </row>
    <row r="2232" spans="11:13">
      <c r="K2232" s="19" t="s">
        <v>97420</v>
      </c>
      <c r="L2232" s="19" t="s">
        <v>92750</v>
      </c>
      <c r="M2232" s="19" t="s">
        <v>1001</v>
      </c>
    </row>
    <row r="2233" spans="11:13">
      <c r="K2233" s="19" t="s">
        <v>97421</v>
      </c>
      <c r="L2233" s="19" t="s">
        <v>92750</v>
      </c>
      <c r="M2233" s="19" t="s">
        <v>1001</v>
      </c>
    </row>
    <row r="2234" spans="11:13">
      <c r="K2234" s="19" t="s">
        <v>97422</v>
      </c>
      <c r="L2234" s="19" t="s">
        <v>92750</v>
      </c>
      <c r="M2234" s="19" t="s">
        <v>1001</v>
      </c>
    </row>
    <row r="2235" spans="11:13">
      <c r="K2235" s="19" t="s">
        <v>97423</v>
      </c>
      <c r="L2235" s="19" t="s">
        <v>92750</v>
      </c>
      <c r="M2235" s="19" t="s">
        <v>1001</v>
      </c>
    </row>
    <row r="2236" spans="11:13">
      <c r="K2236" s="19" t="s">
        <v>97424</v>
      </c>
      <c r="L2236" s="19" t="s">
        <v>92750</v>
      </c>
      <c r="M2236" s="19" t="s">
        <v>1001</v>
      </c>
    </row>
    <row r="2237" spans="11:13">
      <c r="K2237" s="19" t="s">
        <v>97425</v>
      </c>
      <c r="L2237" s="19" t="s">
        <v>92750</v>
      </c>
      <c r="M2237" s="19" t="s">
        <v>1001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topLeftCell="A44" workbookViewId="0">
      <selection activeCell="K1" sqref="K1:N101"/>
    </sheetView>
  </sheetViews>
  <sheetFormatPr defaultColWidth="8.6640625" defaultRowHeight="14"/>
  <cols>
    <col min="5" max="5" width="24" customWidth="1"/>
    <col min="9" max="9" width="19.1640625" customWidth="1"/>
  </cols>
  <sheetData>
    <row r="1" spans="1:20">
      <c r="B1" s="1" t="s">
        <v>30</v>
      </c>
      <c r="C1" s="1" t="s">
        <v>31</v>
      </c>
      <c r="D1" s="1" t="s">
        <v>32</v>
      </c>
      <c r="G1" s="1" t="s">
        <v>30</v>
      </c>
      <c r="H1" s="1" t="s">
        <v>31</v>
      </c>
      <c r="I1" s="1" t="s">
        <v>32</v>
      </c>
      <c r="L1" s="1" t="s">
        <v>30</v>
      </c>
      <c r="M1" s="1" t="s">
        <v>31</v>
      </c>
      <c r="N1" s="1" t="s">
        <v>32</v>
      </c>
      <c r="S1" s="1" t="s">
        <v>30</v>
      </c>
    </row>
    <row r="2" spans="1:20">
      <c r="A2">
        <v>1</v>
      </c>
      <c r="B2" s="1" t="s">
        <v>37</v>
      </c>
      <c r="C2" s="1">
        <v>20.927520000000001</v>
      </c>
      <c r="D2" s="1" t="s">
        <v>38</v>
      </c>
      <c r="F2">
        <v>1</v>
      </c>
      <c r="G2" s="1" t="s">
        <v>53248</v>
      </c>
      <c r="H2" s="1">
        <v>0.54123900000000003</v>
      </c>
      <c r="I2" s="1" t="s">
        <v>52</v>
      </c>
      <c r="K2">
        <v>1</v>
      </c>
      <c r="L2" s="1" t="s">
        <v>92567</v>
      </c>
      <c r="M2" s="1">
        <v>0.83433100000000004</v>
      </c>
      <c r="N2" s="1" t="s">
        <v>92568</v>
      </c>
      <c r="S2" s="1" t="s">
        <v>37</v>
      </c>
      <c r="T2" t="s">
        <v>97426</v>
      </c>
    </row>
    <row r="3" spans="1:20">
      <c r="A3">
        <v>2</v>
      </c>
      <c r="B3" s="1" t="s">
        <v>42</v>
      </c>
      <c r="C3" s="1">
        <v>4.4836179999999999</v>
      </c>
      <c r="D3" s="1" t="s">
        <v>43</v>
      </c>
      <c r="F3">
        <v>2</v>
      </c>
      <c r="G3" s="1" t="s">
        <v>53250</v>
      </c>
      <c r="H3" s="1">
        <v>0.522478</v>
      </c>
      <c r="I3" s="1" t="s">
        <v>52</v>
      </c>
      <c r="K3">
        <v>2</v>
      </c>
      <c r="L3" s="1" t="s">
        <v>92570</v>
      </c>
      <c r="M3" s="1">
        <v>0.39282899999999998</v>
      </c>
      <c r="N3" s="1" t="s">
        <v>92571</v>
      </c>
      <c r="S3" s="1" t="s">
        <v>42</v>
      </c>
      <c r="T3" t="s">
        <v>97426</v>
      </c>
    </row>
    <row r="4" spans="1:20">
      <c r="A4">
        <v>3</v>
      </c>
      <c r="B4" s="1" t="s">
        <v>47</v>
      </c>
      <c r="C4" s="1">
        <v>2.4741559999999998</v>
      </c>
      <c r="D4" s="1" t="s">
        <v>48</v>
      </c>
      <c r="F4">
        <v>3</v>
      </c>
      <c r="G4" s="1" t="s">
        <v>53253</v>
      </c>
      <c r="H4" s="1">
        <v>0.40326899999999999</v>
      </c>
      <c r="I4" s="1" t="s">
        <v>52</v>
      </c>
      <c r="K4">
        <v>3</v>
      </c>
      <c r="L4" s="1" t="s">
        <v>92575</v>
      </c>
      <c r="M4" s="1">
        <v>0.35592299999999999</v>
      </c>
      <c r="N4" s="1" t="s">
        <v>92576</v>
      </c>
      <c r="S4" s="1" t="s">
        <v>47</v>
      </c>
      <c r="T4" t="s">
        <v>97426</v>
      </c>
    </row>
    <row r="5" spans="1:20">
      <c r="A5">
        <v>4</v>
      </c>
      <c r="B5" s="1" t="s">
        <v>51</v>
      </c>
      <c r="C5" s="1">
        <v>2.252246</v>
      </c>
      <c r="D5" s="1" t="s">
        <v>52</v>
      </c>
      <c r="F5">
        <v>4</v>
      </c>
      <c r="G5" s="1" t="s">
        <v>53256</v>
      </c>
      <c r="H5" s="1">
        <v>0.40010899999999999</v>
      </c>
      <c r="I5" s="1" t="s">
        <v>52</v>
      </c>
      <c r="K5">
        <v>4</v>
      </c>
      <c r="L5" s="1" t="s">
        <v>92579</v>
      </c>
      <c r="M5" s="1">
        <v>0.30621599999999999</v>
      </c>
      <c r="N5" s="1" t="s">
        <v>92580</v>
      </c>
      <c r="S5" s="1" t="s">
        <v>51</v>
      </c>
      <c r="T5" t="s">
        <v>97426</v>
      </c>
    </row>
    <row r="6" spans="1:20">
      <c r="A6">
        <v>5</v>
      </c>
      <c r="B6" s="1" t="s">
        <v>55</v>
      </c>
      <c r="C6" s="1">
        <v>2.04447</v>
      </c>
      <c r="D6" s="1" t="s">
        <v>56</v>
      </c>
      <c r="F6">
        <v>5</v>
      </c>
      <c r="G6" s="1" t="s">
        <v>53259</v>
      </c>
      <c r="H6" s="1">
        <v>0.36743300000000001</v>
      </c>
      <c r="I6" s="1" t="s">
        <v>52</v>
      </c>
      <c r="K6">
        <v>5</v>
      </c>
      <c r="L6" s="1" t="s">
        <v>92583</v>
      </c>
      <c r="M6" s="1">
        <v>0.27227899999999999</v>
      </c>
      <c r="N6" s="1" t="s">
        <v>92584</v>
      </c>
      <c r="S6" s="1" t="s">
        <v>55</v>
      </c>
      <c r="T6" t="s">
        <v>97426</v>
      </c>
    </row>
    <row r="7" spans="1:20">
      <c r="A7">
        <v>6</v>
      </c>
      <c r="B7" s="1" t="s">
        <v>60</v>
      </c>
      <c r="C7" s="1">
        <v>1.8527960000000001</v>
      </c>
      <c r="D7" s="1" t="s">
        <v>52</v>
      </c>
      <c r="F7">
        <v>6</v>
      </c>
      <c r="G7" s="1" t="s">
        <v>53262</v>
      </c>
      <c r="H7" s="1">
        <v>0.334343</v>
      </c>
      <c r="I7" s="1" t="s">
        <v>97427</v>
      </c>
      <c r="K7">
        <v>6</v>
      </c>
      <c r="L7" s="1" t="s">
        <v>92588</v>
      </c>
      <c r="M7" s="1">
        <v>0.241837</v>
      </c>
      <c r="N7" s="1" t="s">
        <v>92589</v>
      </c>
      <c r="S7" s="1" t="s">
        <v>60</v>
      </c>
      <c r="T7" t="s">
        <v>97426</v>
      </c>
    </row>
    <row r="8" spans="1:20">
      <c r="A8">
        <v>7</v>
      </c>
      <c r="B8" s="1" t="s">
        <v>64</v>
      </c>
      <c r="C8" s="1">
        <v>1.4030229999999999</v>
      </c>
      <c r="D8" s="1" t="s">
        <v>65</v>
      </c>
      <c r="F8">
        <v>7</v>
      </c>
      <c r="G8" s="1" t="s">
        <v>53267</v>
      </c>
      <c r="H8" s="1">
        <v>0.325515</v>
      </c>
      <c r="I8" s="1" t="s">
        <v>53268</v>
      </c>
      <c r="K8">
        <v>7</v>
      </c>
      <c r="L8" s="1" t="s">
        <v>92591</v>
      </c>
      <c r="M8" s="1">
        <v>0.19719800000000001</v>
      </c>
      <c r="N8" s="1" t="s">
        <v>92592</v>
      </c>
      <c r="S8" s="1" t="s">
        <v>64</v>
      </c>
      <c r="T8" t="s">
        <v>97426</v>
      </c>
    </row>
    <row r="9" spans="1:20">
      <c r="A9">
        <v>8</v>
      </c>
      <c r="B9" s="1" t="s">
        <v>68</v>
      </c>
      <c r="C9" s="1">
        <v>1.1534530000000001</v>
      </c>
      <c r="D9" s="1" t="s">
        <v>65</v>
      </c>
      <c r="F9">
        <v>8</v>
      </c>
      <c r="G9" s="1" t="s">
        <v>53270</v>
      </c>
      <c r="H9" s="1">
        <v>0.29125000000000001</v>
      </c>
      <c r="I9" s="1" t="s">
        <v>53271</v>
      </c>
      <c r="K9">
        <v>8</v>
      </c>
      <c r="L9" s="1" t="s">
        <v>92595</v>
      </c>
      <c r="M9" s="1">
        <v>0.19286</v>
      </c>
      <c r="N9" s="1" t="s">
        <v>92596</v>
      </c>
      <c r="S9" s="1" t="s">
        <v>68</v>
      </c>
      <c r="T9" t="s">
        <v>97426</v>
      </c>
    </row>
    <row r="10" spans="1:20">
      <c r="A10">
        <v>9</v>
      </c>
      <c r="B10" s="1" t="s">
        <v>72</v>
      </c>
      <c r="C10" s="1">
        <v>1.0412760000000001</v>
      </c>
      <c r="D10" s="1" t="s">
        <v>73</v>
      </c>
      <c r="F10">
        <v>9</v>
      </c>
      <c r="G10" s="1" t="s">
        <v>53274</v>
      </c>
      <c r="H10" s="1">
        <v>0.27507500000000001</v>
      </c>
      <c r="I10" s="1" t="s">
        <v>53268</v>
      </c>
      <c r="K10">
        <v>9</v>
      </c>
      <c r="L10" s="1" t="s">
        <v>92598</v>
      </c>
      <c r="M10" s="1">
        <v>0.19009899999999999</v>
      </c>
      <c r="N10" s="1" t="s">
        <v>92599</v>
      </c>
      <c r="S10" s="1" t="s">
        <v>72</v>
      </c>
      <c r="T10" t="s">
        <v>97426</v>
      </c>
    </row>
    <row r="11" spans="1:20">
      <c r="A11">
        <v>10</v>
      </c>
      <c r="B11" s="1" t="s">
        <v>76</v>
      </c>
      <c r="C11" s="1">
        <v>0.90614899999999998</v>
      </c>
      <c r="D11" s="1" t="s">
        <v>8</v>
      </c>
      <c r="F11">
        <v>10</v>
      </c>
      <c r="G11" s="1" t="s">
        <v>53277</v>
      </c>
      <c r="H11" s="1">
        <v>0.25918200000000002</v>
      </c>
      <c r="I11" s="1" t="s">
        <v>52</v>
      </c>
      <c r="K11">
        <v>10</v>
      </c>
      <c r="L11" s="1" t="s">
        <v>92603</v>
      </c>
      <c r="M11" s="1">
        <v>0.164492</v>
      </c>
      <c r="N11" s="1" t="s">
        <v>92604</v>
      </c>
      <c r="S11" s="1" t="s">
        <v>76</v>
      </c>
      <c r="T11" t="s">
        <v>97426</v>
      </c>
    </row>
    <row r="12" spans="1:20">
      <c r="A12">
        <v>11</v>
      </c>
      <c r="B12" s="1" t="s">
        <v>80</v>
      </c>
      <c r="C12" s="1">
        <v>0.88721399999999995</v>
      </c>
      <c r="D12" s="1" t="s">
        <v>17</v>
      </c>
      <c r="F12">
        <v>11</v>
      </c>
      <c r="G12" s="1" t="s">
        <v>53280</v>
      </c>
      <c r="H12" s="1">
        <v>0.24058399999999999</v>
      </c>
      <c r="I12" s="1" t="s">
        <v>53281</v>
      </c>
      <c r="K12">
        <v>11</v>
      </c>
      <c r="L12" s="1" t="s">
        <v>92606</v>
      </c>
      <c r="M12" s="1">
        <v>0.15775600000000001</v>
      </c>
      <c r="N12" s="1" t="s">
        <v>92607</v>
      </c>
      <c r="S12" s="1" t="s">
        <v>80</v>
      </c>
      <c r="T12" t="s">
        <v>97426</v>
      </c>
    </row>
    <row r="13" spans="1:20">
      <c r="A13">
        <v>12</v>
      </c>
      <c r="B13" s="1" t="s">
        <v>84</v>
      </c>
      <c r="C13" s="1">
        <v>0.86370800000000003</v>
      </c>
      <c r="D13" s="1" t="s">
        <v>85</v>
      </c>
      <c r="F13">
        <v>12</v>
      </c>
      <c r="G13" s="1" t="s">
        <v>53285</v>
      </c>
      <c r="H13" s="1">
        <v>0.229743</v>
      </c>
      <c r="I13" s="1" t="s">
        <v>52</v>
      </c>
      <c r="K13">
        <v>12</v>
      </c>
      <c r="L13" s="1" t="s">
        <v>92609</v>
      </c>
      <c r="M13" s="1">
        <v>0.15428900000000001</v>
      </c>
      <c r="N13" s="1" t="s">
        <v>92610</v>
      </c>
      <c r="S13" s="1" t="s">
        <v>84</v>
      </c>
      <c r="T13" t="s">
        <v>97426</v>
      </c>
    </row>
    <row r="14" spans="1:20">
      <c r="A14">
        <v>13</v>
      </c>
      <c r="B14" s="1" t="s">
        <v>89</v>
      </c>
      <c r="C14" s="1">
        <v>0.77453799999999995</v>
      </c>
      <c r="D14" s="1" t="s">
        <v>12</v>
      </c>
      <c r="F14">
        <v>13</v>
      </c>
      <c r="G14" s="1" t="s">
        <v>53289</v>
      </c>
      <c r="H14" s="1">
        <v>0.205347</v>
      </c>
      <c r="I14" s="1" t="s">
        <v>53268</v>
      </c>
      <c r="K14">
        <v>13</v>
      </c>
      <c r="L14" s="1" t="s">
        <v>92612</v>
      </c>
      <c r="M14" s="1">
        <v>0.146811</v>
      </c>
      <c r="N14" s="1" t="s">
        <v>92613</v>
      </c>
      <c r="S14" s="1" t="s">
        <v>89</v>
      </c>
      <c r="T14" t="s">
        <v>97426</v>
      </c>
    </row>
    <row r="15" spans="1:20">
      <c r="A15">
        <v>14</v>
      </c>
      <c r="B15" s="1" t="s">
        <v>93</v>
      </c>
      <c r="C15" s="1">
        <v>0.65878999999999999</v>
      </c>
      <c r="D15" s="1" t="s">
        <v>8</v>
      </c>
      <c r="F15">
        <v>14</v>
      </c>
      <c r="G15" s="1" t="s">
        <v>53293</v>
      </c>
      <c r="H15" s="1">
        <v>0.20255100000000001</v>
      </c>
      <c r="I15" s="1" t="s">
        <v>53268</v>
      </c>
      <c r="K15">
        <v>14</v>
      </c>
      <c r="L15" s="1" t="s">
        <v>92615</v>
      </c>
      <c r="M15" s="1">
        <v>0.142757</v>
      </c>
      <c r="N15" s="1" t="s">
        <v>92616</v>
      </c>
      <c r="S15" s="1" t="s">
        <v>93</v>
      </c>
      <c r="T15" t="s">
        <v>97426</v>
      </c>
    </row>
    <row r="16" spans="1:20">
      <c r="A16">
        <v>15</v>
      </c>
      <c r="B16" s="1" t="s">
        <v>97</v>
      </c>
      <c r="C16" s="1">
        <v>0.56808700000000001</v>
      </c>
      <c r="D16" s="1" t="s">
        <v>6</v>
      </c>
      <c r="F16">
        <v>15</v>
      </c>
      <c r="G16" s="1" t="s">
        <v>53296</v>
      </c>
      <c r="H16" s="1">
        <v>0.19317400000000001</v>
      </c>
      <c r="I16" s="1" t="s">
        <v>53297</v>
      </c>
      <c r="K16">
        <v>15</v>
      </c>
      <c r="L16" s="1" t="s">
        <v>92618</v>
      </c>
      <c r="M16" s="1">
        <v>0.11826399999999999</v>
      </c>
      <c r="N16" s="1" t="s">
        <v>92619</v>
      </c>
      <c r="S16" s="1" t="s">
        <v>97</v>
      </c>
      <c r="T16" t="s">
        <v>97426</v>
      </c>
    </row>
    <row r="17" spans="1:20">
      <c r="A17">
        <v>16</v>
      </c>
      <c r="B17" s="1" t="s">
        <v>100</v>
      </c>
      <c r="C17" s="1">
        <v>0.51144599999999996</v>
      </c>
      <c r="D17" s="1" t="s">
        <v>101</v>
      </c>
      <c r="F17">
        <v>16</v>
      </c>
      <c r="G17" s="1" t="s">
        <v>53300</v>
      </c>
      <c r="H17" s="1">
        <v>0.188915</v>
      </c>
      <c r="I17" s="1" t="s">
        <v>53268</v>
      </c>
      <c r="K17">
        <v>16</v>
      </c>
      <c r="L17" s="1" t="s">
        <v>92623</v>
      </c>
      <c r="M17" s="1">
        <v>0.11557000000000001</v>
      </c>
      <c r="N17" s="1" t="s">
        <v>92624</v>
      </c>
      <c r="S17" s="1" t="s">
        <v>100</v>
      </c>
      <c r="T17" t="s">
        <v>97426</v>
      </c>
    </row>
    <row r="18" spans="1:20">
      <c r="A18">
        <v>17</v>
      </c>
      <c r="B18" s="1" t="s">
        <v>104</v>
      </c>
      <c r="C18" s="1">
        <v>0.46431499999999998</v>
      </c>
      <c r="D18" s="1" t="s">
        <v>9</v>
      </c>
      <c r="F18">
        <v>17</v>
      </c>
      <c r="G18" s="1" t="s">
        <v>53303</v>
      </c>
      <c r="H18" s="1">
        <v>0.18823500000000001</v>
      </c>
      <c r="I18" s="1" t="s">
        <v>53268</v>
      </c>
      <c r="K18">
        <v>17</v>
      </c>
      <c r="L18" s="1" t="s">
        <v>92628</v>
      </c>
      <c r="M18" s="1">
        <v>9.1484999999999997E-2</v>
      </c>
      <c r="N18" s="1" t="s">
        <v>92629</v>
      </c>
      <c r="S18" s="1" t="s">
        <v>104</v>
      </c>
      <c r="T18" t="s">
        <v>97426</v>
      </c>
    </row>
    <row r="19" spans="1:20">
      <c r="A19">
        <v>18</v>
      </c>
      <c r="B19" s="1" t="s">
        <v>107</v>
      </c>
      <c r="C19" s="1">
        <v>0.41256999999999999</v>
      </c>
      <c r="D19" s="1" t="s">
        <v>108</v>
      </c>
      <c r="F19">
        <v>18</v>
      </c>
      <c r="G19" s="1" t="s">
        <v>53305</v>
      </c>
      <c r="H19" s="1">
        <v>0.18221100000000001</v>
      </c>
      <c r="I19" s="1" t="s">
        <v>53297</v>
      </c>
      <c r="K19">
        <v>18</v>
      </c>
      <c r="L19" s="1" t="s">
        <v>92632</v>
      </c>
      <c r="M19" s="1">
        <v>8.2552E-2</v>
      </c>
      <c r="N19" s="1" t="s">
        <v>92633</v>
      </c>
      <c r="S19" s="1" t="s">
        <v>107</v>
      </c>
      <c r="T19" t="s">
        <v>97426</v>
      </c>
    </row>
    <row r="20" spans="1:20">
      <c r="A20">
        <v>19</v>
      </c>
      <c r="B20" s="1" t="s">
        <v>111</v>
      </c>
      <c r="C20" s="1">
        <v>0.39793899999999999</v>
      </c>
      <c r="D20" s="1" t="s">
        <v>23</v>
      </c>
      <c r="F20">
        <v>19</v>
      </c>
      <c r="G20" s="1" t="s">
        <v>53307</v>
      </c>
      <c r="H20" s="1">
        <v>0.17902000000000001</v>
      </c>
      <c r="I20" s="1" t="s">
        <v>53263</v>
      </c>
      <c r="K20">
        <v>19</v>
      </c>
      <c r="L20" s="1" t="s">
        <v>92635</v>
      </c>
      <c r="M20" s="1">
        <v>7.9784999999999995E-2</v>
      </c>
      <c r="N20" s="1" t="s">
        <v>92580</v>
      </c>
      <c r="S20" s="1" t="s">
        <v>111</v>
      </c>
      <c r="T20" t="s">
        <v>97426</v>
      </c>
    </row>
    <row r="21" spans="1:20">
      <c r="A21">
        <v>20</v>
      </c>
      <c r="B21" s="1" t="s">
        <v>114</v>
      </c>
      <c r="C21" s="1">
        <v>0.39079599999999998</v>
      </c>
      <c r="D21" s="1" t="s">
        <v>48</v>
      </c>
      <c r="F21">
        <v>20</v>
      </c>
      <c r="G21" s="1" t="s">
        <v>53310</v>
      </c>
      <c r="H21" s="1">
        <v>0.162079</v>
      </c>
      <c r="I21" s="1" t="s">
        <v>53311</v>
      </c>
      <c r="K21">
        <v>20</v>
      </c>
      <c r="L21" s="1" t="s">
        <v>92637</v>
      </c>
      <c r="M21" s="1">
        <v>7.9648999999999998E-2</v>
      </c>
      <c r="N21" s="1" t="s">
        <v>92571</v>
      </c>
      <c r="S21" s="1" t="s">
        <v>114</v>
      </c>
      <c r="T21" t="s">
        <v>97426</v>
      </c>
    </row>
    <row r="22" spans="1:20">
      <c r="A22">
        <v>21</v>
      </c>
      <c r="B22" s="1" t="s">
        <v>117</v>
      </c>
      <c r="C22" s="1">
        <v>0.37816499999999997</v>
      </c>
      <c r="D22" s="1" t="s">
        <v>24</v>
      </c>
      <c r="F22">
        <v>21</v>
      </c>
      <c r="G22" s="1" t="s">
        <v>53313</v>
      </c>
      <c r="H22" s="1">
        <v>0.15511800000000001</v>
      </c>
      <c r="I22" s="1" t="s">
        <v>52</v>
      </c>
      <c r="K22">
        <v>21</v>
      </c>
      <c r="L22" s="1" t="s">
        <v>92639</v>
      </c>
      <c r="M22" s="1">
        <v>7.4970999999999996E-2</v>
      </c>
      <c r="N22" s="1" t="s">
        <v>92640</v>
      </c>
      <c r="S22" s="1" t="s">
        <v>117</v>
      </c>
      <c r="T22" t="s">
        <v>97426</v>
      </c>
    </row>
    <row r="23" spans="1:20">
      <c r="A23">
        <v>22</v>
      </c>
      <c r="B23" s="1" t="s">
        <v>120</v>
      </c>
      <c r="C23" s="1">
        <v>0.340949</v>
      </c>
      <c r="D23" s="1" t="s">
        <v>85</v>
      </c>
      <c r="F23">
        <v>22</v>
      </c>
      <c r="G23" s="1" t="s">
        <v>53316</v>
      </c>
      <c r="H23" s="1">
        <v>0.14549300000000001</v>
      </c>
      <c r="I23" s="1" t="s">
        <v>53268</v>
      </c>
      <c r="K23">
        <v>22</v>
      </c>
      <c r="L23" s="1" t="s">
        <v>92643</v>
      </c>
      <c r="M23" s="1">
        <v>6.9128999999999996E-2</v>
      </c>
      <c r="N23" s="1" t="s">
        <v>92644</v>
      </c>
      <c r="S23" s="1" t="s">
        <v>120</v>
      </c>
      <c r="T23" t="s">
        <v>97426</v>
      </c>
    </row>
    <row r="24" spans="1:20">
      <c r="A24">
        <v>23</v>
      </c>
      <c r="B24" s="1" t="s">
        <v>123</v>
      </c>
      <c r="C24" s="1">
        <v>0.30533500000000002</v>
      </c>
      <c r="D24" s="1" t="s">
        <v>11</v>
      </c>
      <c r="F24">
        <v>23</v>
      </c>
      <c r="G24" s="1" t="s">
        <v>53319</v>
      </c>
      <c r="H24" s="1">
        <v>0.14504300000000001</v>
      </c>
      <c r="I24" s="1" t="s">
        <v>53271</v>
      </c>
      <c r="K24">
        <v>23</v>
      </c>
      <c r="L24" s="1" t="s">
        <v>92648</v>
      </c>
      <c r="M24" s="1">
        <v>6.7610000000000003E-2</v>
      </c>
      <c r="N24" s="1" t="s">
        <v>92649</v>
      </c>
      <c r="S24" s="1" t="s">
        <v>123</v>
      </c>
      <c r="T24" t="s">
        <v>97426</v>
      </c>
    </row>
    <row r="25" spans="1:20">
      <c r="A25">
        <v>24</v>
      </c>
      <c r="B25" s="1" t="s">
        <v>126</v>
      </c>
      <c r="C25" s="1">
        <v>0.30462299999999998</v>
      </c>
      <c r="D25" s="1" t="s">
        <v>52</v>
      </c>
      <c r="F25">
        <v>24</v>
      </c>
      <c r="G25" s="1" t="s">
        <v>53322</v>
      </c>
      <c r="H25" s="1">
        <v>0.14236099999999999</v>
      </c>
      <c r="I25" s="1" t="s">
        <v>53323</v>
      </c>
      <c r="K25">
        <v>24</v>
      </c>
      <c r="L25" s="1" t="s">
        <v>92651</v>
      </c>
      <c r="M25" s="1">
        <v>6.5486000000000003E-2</v>
      </c>
      <c r="N25" s="1" t="s">
        <v>92652</v>
      </c>
      <c r="S25" s="1" t="s">
        <v>126</v>
      </c>
      <c r="T25" t="s">
        <v>97426</v>
      </c>
    </row>
    <row r="26" spans="1:20">
      <c r="A26">
        <v>25</v>
      </c>
      <c r="B26" s="1" t="s">
        <v>129</v>
      </c>
      <c r="C26" s="1">
        <v>0.246562</v>
      </c>
      <c r="D26" s="1" t="s">
        <v>48</v>
      </c>
      <c r="F26">
        <v>25</v>
      </c>
      <c r="G26" s="1" t="s">
        <v>53326</v>
      </c>
      <c r="H26" s="1">
        <v>0.141847</v>
      </c>
      <c r="I26" s="1" t="s">
        <v>53268</v>
      </c>
      <c r="K26">
        <v>25</v>
      </c>
      <c r="L26" s="1" t="s">
        <v>92656</v>
      </c>
      <c r="M26" s="1">
        <v>6.3742999999999994E-2</v>
      </c>
      <c r="N26" s="1" t="s">
        <v>92657</v>
      </c>
      <c r="S26" s="1" t="s">
        <v>129</v>
      </c>
      <c r="T26" t="s">
        <v>97426</v>
      </c>
    </row>
    <row r="27" spans="1:20">
      <c r="A27">
        <v>26</v>
      </c>
      <c r="B27" s="1" t="s">
        <v>132</v>
      </c>
      <c r="C27" s="1">
        <v>0.237844</v>
      </c>
      <c r="D27" s="1" t="s">
        <v>9</v>
      </c>
      <c r="F27">
        <v>26</v>
      </c>
      <c r="G27" s="1" t="s">
        <v>53328</v>
      </c>
      <c r="H27" s="1">
        <v>0.14055000000000001</v>
      </c>
      <c r="I27" s="1" t="s">
        <v>53323</v>
      </c>
      <c r="K27">
        <v>26</v>
      </c>
      <c r="L27" s="1" t="s">
        <v>92659</v>
      </c>
      <c r="M27" s="1">
        <v>5.8731999999999999E-2</v>
      </c>
      <c r="N27" s="1" t="s">
        <v>92660</v>
      </c>
      <c r="S27" s="1" t="s">
        <v>132</v>
      </c>
      <c r="T27" t="s">
        <v>97426</v>
      </c>
    </row>
    <row r="28" spans="1:20">
      <c r="A28">
        <v>27</v>
      </c>
      <c r="B28" s="1" t="s">
        <v>135</v>
      </c>
      <c r="C28" s="1">
        <v>0.219412</v>
      </c>
      <c r="D28" s="1" t="s">
        <v>52</v>
      </c>
      <c r="F28">
        <v>27</v>
      </c>
      <c r="G28" s="1" t="s">
        <v>53331</v>
      </c>
      <c r="H28" s="1">
        <v>0.13858100000000001</v>
      </c>
      <c r="I28" s="1" t="s">
        <v>53323</v>
      </c>
      <c r="K28">
        <v>27</v>
      </c>
      <c r="L28" s="1" t="s">
        <v>92662</v>
      </c>
      <c r="M28" s="1">
        <v>5.6357999999999998E-2</v>
      </c>
      <c r="N28" s="1" t="s">
        <v>92663</v>
      </c>
      <c r="S28" s="1" t="s">
        <v>135</v>
      </c>
      <c r="T28" t="s">
        <v>97426</v>
      </c>
    </row>
    <row r="29" spans="1:20">
      <c r="A29">
        <v>28</v>
      </c>
      <c r="B29" s="1" t="s">
        <v>138</v>
      </c>
      <c r="C29" s="1">
        <v>0.20823900000000001</v>
      </c>
      <c r="D29" s="1" t="s">
        <v>52</v>
      </c>
      <c r="F29">
        <v>28</v>
      </c>
      <c r="G29" s="1" t="s">
        <v>53334</v>
      </c>
      <c r="H29" s="1">
        <v>0.13844699999999999</v>
      </c>
      <c r="I29" s="1" t="s">
        <v>53268</v>
      </c>
      <c r="K29">
        <v>28</v>
      </c>
      <c r="L29" s="1" t="s">
        <v>92666</v>
      </c>
      <c r="M29" s="1">
        <v>5.3830999999999997E-2</v>
      </c>
      <c r="N29" s="1" t="s">
        <v>92667</v>
      </c>
      <c r="S29" s="1" t="s">
        <v>138</v>
      </c>
      <c r="T29" t="s">
        <v>97426</v>
      </c>
    </row>
    <row r="30" spans="1:20">
      <c r="A30">
        <v>29</v>
      </c>
      <c r="B30" s="1" t="s">
        <v>141</v>
      </c>
      <c r="C30" s="1">
        <v>0.199102</v>
      </c>
      <c r="D30" s="1" t="s">
        <v>5</v>
      </c>
      <c r="F30">
        <v>29</v>
      </c>
      <c r="G30" s="1" t="s">
        <v>53337</v>
      </c>
      <c r="H30" s="1">
        <v>0.13503299999999999</v>
      </c>
      <c r="I30" s="1" t="s">
        <v>53268</v>
      </c>
      <c r="K30">
        <v>29</v>
      </c>
      <c r="L30" s="1" t="s">
        <v>92669</v>
      </c>
      <c r="M30" s="1">
        <v>5.0339000000000002E-2</v>
      </c>
      <c r="N30" s="1" t="s">
        <v>92670</v>
      </c>
      <c r="S30" s="1" t="s">
        <v>141</v>
      </c>
      <c r="T30" t="s">
        <v>97426</v>
      </c>
    </row>
    <row r="31" spans="1:20">
      <c r="A31">
        <v>30</v>
      </c>
      <c r="B31" s="1" t="s">
        <v>144</v>
      </c>
      <c r="C31" s="1">
        <v>0.195434</v>
      </c>
      <c r="D31" s="1" t="s">
        <v>52</v>
      </c>
      <c r="F31">
        <v>30</v>
      </c>
      <c r="G31" s="1" t="s">
        <v>53339</v>
      </c>
      <c r="H31" s="1">
        <v>0.127912</v>
      </c>
      <c r="I31" s="1" t="s">
        <v>53268</v>
      </c>
      <c r="K31">
        <v>30</v>
      </c>
      <c r="L31" s="1" t="s">
        <v>92672</v>
      </c>
      <c r="M31" s="1">
        <v>4.3597999999999998E-2</v>
      </c>
      <c r="N31" s="1" t="s">
        <v>92673</v>
      </c>
      <c r="S31" s="1" t="s">
        <v>144</v>
      </c>
      <c r="T31" t="s">
        <v>97426</v>
      </c>
    </row>
    <row r="32" spans="1:20">
      <c r="A32">
        <v>31</v>
      </c>
      <c r="B32" s="1" t="s">
        <v>148</v>
      </c>
      <c r="C32" s="1">
        <v>0.180729</v>
      </c>
      <c r="D32" s="1" t="s">
        <v>13</v>
      </c>
      <c r="F32">
        <v>31</v>
      </c>
      <c r="G32" s="1" t="s">
        <v>53341</v>
      </c>
      <c r="H32" s="1">
        <v>0.12636700000000001</v>
      </c>
      <c r="I32" s="1" t="s">
        <v>53342</v>
      </c>
      <c r="K32">
        <v>31</v>
      </c>
      <c r="L32" s="1" t="s">
        <v>92675</v>
      </c>
      <c r="M32" s="1">
        <v>3.9092000000000002E-2</v>
      </c>
      <c r="N32" s="1" t="s">
        <v>92610</v>
      </c>
      <c r="S32" s="1" t="s">
        <v>148</v>
      </c>
      <c r="T32" t="s">
        <v>97426</v>
      </c>
    </row>
    <row r="33" spans="1:20">
      <c r="A33">
        <v>32</v>
      </c>
      <c r="B33" s="1" t="s">
        <v>152</v>
      </c>
      <c r="C33" s="1">
        <v>0.18025099999999999</v>
      </c>
      <c r="D33" s="1" t="s">
        <v>19</v>
      </c>
      <c r="F33">
        <v>32</v>
      </c>
      <c r="G33" s="1" t="s">
        <v>53345</v>
      </c>
      <c r="H33" s="1">
        <v>0.12030200000000001</v>
      </c>
      <c r="I33" s="1" t="s">
        <v>53268</v>
      </c>
      <c r="K33">
        <v>32</v>
      </c>
      <c r="L33" s="1" t="s">
        <v>92677</v>
      </c>
      <c r="M33" s="1">
        <v>3.8151999999999998E-2</v>
      </c>
      <c r="N33" s="1" t="s">
        <v>92678</v>
      </c>
      <c r="S33" s="1" t="s">
        <v>152</v>
      </c>
      <c r="T33" t="s">
        <v>97426</v>
      </c>
    </row>
    <row r="34" spans="1:20">
      <c r="A34">
        <v>33</v>
      </c>
      <c r="B34" s="1" t="s">
        <v>156</v>
      </c>
      <c r="C34" s="1">
        <v>0.14661399999999999</v>
      </c>
      <c r="D34" s="1" t="s">
        <v>157</v>
      </c>
      <c r="F34">
        <v>33</v>
      </c>
      <c r="G34" s="1" t="s">
        <v>53348</v>
      </c>
      <c r="H34" s="1">
        <v>0.118973</v>
      </c>
      <c r="I34" s="1" t="s">
        <v>53268</v>
      </c>
      <c r="K34">
        <v>33</v>
      </c>
      <c r="L34" s="1" t="s">
        <v>92680</v>
      </c>
      <c r="M34" s="1">
        <v>3.6653999999999999E-2</v>
      </c>
      <c r="N34" s="1" t="s">
        <v>92576</v>
      </c>
      <c r="S34" s="1" t="s">
        <v>156</v>
      </c>
      <c r="T34" t="s">
        <v>97426</v>
      </c>
    </row>
    <row r="35" spans="1:20">
      <c r="A35">
        <v>34</v>
      </c>
      <c r="B35" s="1" t="s">
        <v>161</v>
      </c>
      <c r="C35" s="1">
        <v>0.136598</v>
      </c>
      <c r="D35" s="1" t="s">
        <v>7</v>
      </c>
      <c r="F35">
        <v>34</v>
      </c>
      <c r="G35" s="1" t="s">
        <v>53350</v>
      </c>
      <c r="H35" s="1">
        <v>0.10817499999999999</v>
      </c>
      <c r="I35" s="1" t="s">
        <v>53342</v>
      </c>
      <c r="K35">
        <v>34</v>
      </c>
      <c r="L35" s="1" t="s">
        <v>92684</v>
      </c>
      <c r="M35" s="1">
        <v>3.6393000000000002E-2</v>
      </c>
      <c r="N35" s="1" t="s">
        <v>92685</v>
      </c>
      <c r="S35" s="1" t="s">
        <v>161</v>
      </c>
      <c r="T35" t="s">
        <v>97426</v>
      </c>
    </row>
    <row r="36" spans="1:20">
      <c r="A36">
        <v>35</v>
      </c>
      <c r="B36" s="1" t="s">
        <v>166</v>
      </c>
      <c r="C36" s="1">
        <v>0.13422999999999999</v>
      </c>
      <c r="D36" s="1" t="s">
        <v>167</v>
      </c>
      <c r="F36">
        <v>35</v>
      </c>
      <c r="G36" s="1" t="s">
        <v>53351</v>
      </c>
      <c r="H36" s="1">
        <v>9.9611000000000005E-2</v>
      </c>
      <c r="I36" s="1" t="s">
        <v>53268</v>
      </c>
      <c r="K36">
        <v>35</v>
      </c>
      <c r="L36" s="1" t="s">
        <v>92687</v>
      </c>
      <c r="M36" s="1">
        <v>3.5633999999999999E-2</v>
      </c>
      <c r="N36" s="1" t="s">
        <v>92688</v>
      </c>
      <c r="S36" s="1" t="s">
        <v>166</v>
      </c>
      <c r="T36" t="s">
        <v>97426</v>
      </c>
    </row>
    <row r="37" spans="1:20">
      <c r="A37">
        <v>36</v>
      </c>
      <c r="B37" s="1" t="s">
        <v>171</v>
      </c>
      <c r="C37" s="1">
        <v>0.121485</v>
      </c>
      <c r="D37" s="1" t="s">
        <v>52</v>
      </c>
      <c r="F37">
        <v>36</v>
      </c>
      <c r="G37" s="1" t="s">
        <v>53354</v>
      </c>
      <c r="H37" s="1">
        <v>8.0762E-2</v>
      </c>
      <c r="I37" s="1" t="s">
        <v>53355</v>
      </c>
      <c r="K37">
        <v>36</v>
      </c>
      <c r="L37" s="1" t="s">
        <v>92691</v>
      </c>
      <c r="M37" s="1">
        <v>3.0443999999999999E-2</v>
      </c>
      <c r="N37" s="1" t="s">
        <v>92692</v>
      </c>
      <c r="S37" s="1" t="s">
        <v>171</v>
      </c>
      <c r="T37" t="s">
        <v>97426</v>
      </c>
    </row>
    <row r="38" spans="1:20">
      <c r="A38">
        <v>37</v>
      </c>
      <c r="B38" s="1" t="s">
        <v>174</v>
      </c>
      <c r="C38" s="1">
        <v>0.111097</v>
      </c>
      <c r="D38" s="1" t="s">
        <v>175</v>
      </c>
      <c r="F38">
        <v>37</v>
      </c>
      <c r="G38" s="1" t="s">
        <v>53356</v>
      </c>
      <c r="H38" s="1">
        <v>6.6221000000000002E-2</v>
      </c>
      <c r="I38" s="1" t="s">
        <v>53357</v>
      </c>
      <c r="K38">
        <v>37</v>
      </c>
      <c r="L38" s="1" t="s">
        <v>92695</v>
      </c>
      <c r="M38" s="1">
        <v>2.8868000000000001E-2</v>
      </c>
      <c r="N38" s="1" t="s">
        <v>92696</v>
      </c>
      <c r="S38" s="1" t="s">
        <v>174</v>
      </c>
      <c r="T38" t="s">
        <v>97426</v>
      </c>
    </row>
    <row r="39" spans="1:20">
      <c r="A39">
        <v>38</v>
      </c>
      <c r="B39" s="1" t="s">
        <v>178</v>
      </c>
      <c r="C39" s="1">
        <v>0.110665</v>
      </c>
      <c r="D39" s="1" t="s">
        <v>5</v>
      </c>
      <c r="F39">
        <v>38</v>
      </c>
      <c r="G39" s="1" t="s">
        <v>53360</v>
      </c>
      <c r="H39" s="1">
        <v>6.5381999999999996E-2</v>
      </c>
      <c r="I39" s="1" t="s">
        <v>53268</v>
      </c>
      <c r="K39">
        <v>38</v>
      </c>
      <c r="L39" s="1" t="s">
        <v>92698</v>
      </c>
      <c r="M39" s="1">
        <v>2.6877999999999999E-2</v>
      </c>
      <c r="N39" s="1" t="s">
        <v>92696</v>
      </c>
      <c r="S39" s="1" t="s">
        <v>178</v>
      </c>
      <c r="T39" t="s">
        <v>97426</v>
      </c>
    </row>
    <row r="40" spans="1:20">
      <c r="A40">
        <v>39</v>
      </c>
      <c r="B40" s="1" t="s">
        <v>181</v>
      </c>
      <c r="C40" s="1">
        <v>9.5139000000000001E-2</v>
      </c>
      <c r="D40" s="1" t="s">
        <v>157</v>
      </c>
      <c r="F40">
        <v>39</v>
      </c>
      <c r="G40" s="1" t="s">
        <v>53363</v>
      </c>
      <c r="H40" s="1">
        <v>6.4397999999999997E-2</v>
      </c>
      <c r="I40" s="1" t="s">
        <v>53357</v>
      </c>
      <c r="K40">
        <v>39</v>
      </c>
      <c r="L40" s="1" t="s">
        <v>92700</v>
      </c>
      <c r="M40" s="1">
        <v>2.6693000000000001E-2</v>
      </c>
      <c r="N40" s="1" t="s">
        <v>92701</v>
      </c>
      <c r="S40" s="1" t="s">
        <v>181</v>
      </c>
      <c r="T40" t="s">
        <v>97426</v>
      </c>
    </row>
    <row r="41" spans="1:20">
      <c r="A41">
        <v>40</v>
      </c>
      <c r="B41" s="1" t="s">
        <v>184</v>
      </c>
      <c r="C41" s="1">
        <v>9.3746999999999997E-2</v>
      </c>
      <c r="D41" s="1" t="s">
        <v>5</v>
      </c>
      <c r="F41">
        <v>40</v>
      </c>
      <c r="G41" s="1" t="s">
        <v>53365</v>
      </c>
      <c r="H41" s="1">
        <v>4.3048000000000003E-2</v>
      </c>
      <c r="I41" s="1" t="s">
        <v>53366</v>
      </c>
      <c r="K41">
        <v>40</v>
      </c>
      <c r="L41" s="1" t="s">
        <v>92703</v>
      </c>
      <c r="M41" s="1">
        <v>2.6575000000000001E-2</v>
      </c>
      <c r="N41" s="1" t="s">
        <v>92704</v>
      </c>
      <c r="S41" s="1" t="s">
        <v>184</v>
      </c>
      <c r="T41" t="s">
        <v>97426</v>
      </c>
    </row>
    <row r="42" spans="1:20">
      <c r="A42">
        <v>41</v>
      </c>
      <c r="B42" s="1" t="s">
        <v>187</v>
      </c>
      <c r="C42" s="1">
        <v>8.6652000000000007E-2</v>
      </c>
      <c r="D42" s="1" t="s">
        <v>5</v>
      </c>
      <c r="F42">
        <v>41</v>
      </c>
      <c r="G42" s="1" t="s">
        <v>53369</v>
      </c>
      <c r="H42" s="1">
        <v>3.5993999999999998E-2</v>
      </c>
      <c r="I42" s="1" t="s">
        <v>53370</v>
      </c>
      <c r="K42">
        <v>41</v>
      </c>
      <c r="L42" s="1" t="s">
        <v>92706</v>
      </c>
      <c r="M42" s="1">
        <v>2.6120999999999998E-2</v>
      </c>
      <c r="N42" s="1" t="s">
        <v>92707</v>
      </c>
      <c r="S42" s="1" t="s">
        <v>187</v>
      </c>
      <c r="T42" t="s">
        <v>97426</v>
      </c>
    </row>
    <row r="43" spans="1:20">
      <c r="A43">
        <v>42</v>
      </c>
      <c r="B43" s="1" t="s">
        <v>190</v>
      </c>
      <c r="C43" s="1">
        <v>8.0891000000000005E-2</v>
      </c>
      <c r="D43" s="1" t="s">
        <v>191</v>
      </c>
      <c r="F43">
        <v>42</v>
      </c>
      <c r="G43" s="1" t="s">
        <v>53373</v>
      </c>
      <c r="H43" s="1">
        <v>3.5305999999999997E-2</v>
      </c>
      <c r="I43" s="1" t="s">
        <v>53374</v>
      </c>
      <c r="K43">
        <v>42</v>
      </c>
      <c r="L43" s="1" t="s">
        <v>92709</v>
      </c>
      <c r="M43" s="1">
        <v>2.4045E-2</v>
      </c>
      <c r="N43" s="1" t="s">
        <v>92692</v>
      </c>
      <c r="S43" s="1" t="s">
        <v>190</v>
      </c>
      <c r="T43" t="s">
        <v>97426</v>
      </c>
    </row>
    <row r="44" spans="1:20">
      <c r="A44">
        <v>43</v>
      </c>
      <c r="B44" s="1" t="s">
        <v>194</v>
      </c>
      <c r="C44" s="1">
        <v>7.1293999999999996E-2</v>
      </c>
      <c r="D44" s="1" t="s">
        <v>7</v>
      </c>
      <c r="F44">
        <v>43</v>
      </c>
      <c r="G44" s="1" t="s">
        <v>53376</v>
      </c>
      <c r="H44" s="1">
        <v>3.4340000000000002E-2</v>
      </c>
      <c r="I44" s="1" t="s">
        <v>53374</v>
      </c>
      <c r="K44">
        <v>43</v>
      </c>
      <c r="L44" s="1" t="s">
        <v>92711</v>
      </c>
      <c r="M44" s="1">
        <v>2.3814999999999999E-2</v>
      </c>
      <c r="N44" s="1" t="s">
        <v>92712</v>
      </c>
      <c r="S44" s="1" t="s">
        <v>194</v>
      </c>
      <c r="T44" t="s">
        <v>97426</v>
      </c>
    </row>
    <row r="45" spans="1:20">
      <c r="A45">
        <v>44</v>
      </c>
      <c r="B45" s="1" t="s">
        <v>197</v>
      </c>
      <c r="C45" s="1">
        <v>7.0644999999999999E-2</v>
      </c>
      <c r="D45" s="1" t="s">
        <v>198</v>
      </c>
      <c r="F45">
        <v>44</v>
      </c>
      <c r="G45" s="1" t="s">
        <v>53379</v>
      </c>
      <c r="H45" s="1">
        <v>3.4307999999999998E-2</v>
      </c>
      <c r="I45" s="1" t="s">
        <v>53380</v>
      </c>
      <c r="K45">
        <v>44</v>
      </c>
      <c r="L45" s="1" t="s">
        <v>92715</v>
      </c>
      <c r="M45" s="1">
        <v>2.3133000000000001E-2</v>
      </c>
      <c r="N45" s="1" t="s">
        <v>92716</v>
      </c>
      <c r="S45" s="1" t="s">
        <v>197</v>
      </c>
      <c r="T45" t="s">
        <v>97426</v>
      </c>
    </row>
    <row r="46" spans="1:20">
      <c r="A46">
        <v>45</v>
      </c>
      <c r="B46" s="1" t="s">
        <v>201</v>
      </c>
      <c r="C46" s="1">
        <v>6.5444000000000002E-2</v>
      </c>
      <c r="D46" s="1" t="s">
        <v>5</v>
      </c>
      <c r="F46">
        <v>45</v>
      </c>
      <c r="G46" s="1" t="s">
        <v>53383</v>
      </c>
      <c r="H46" s="1">
        <v>3.2342000000000003E-2</v>
      </c>
      <c r="I46" s="1" t="s">
        <v>53374</v>
      </c>
      <c r="K46">
        <v>45</v>
      </c>
      <c r="L46" s="1" t="s">
        <v>92718</v>
      </c>
      <c r="M46" s="1">
        <v>2.2509000000000001E-2</v>
      </c>
      <c r="N46" s="1" t="s">
        <v>92719</v>
      </c>
      <c r="S46" s="1" t="s">
        <v>201</v>
      </c>
      <c r="T46" t="s">
        <v>97426</v>
      </c>
    </row>
    <row r="47" spans="1:20">
      <c r="A47">
        <v>46</v>
      </c>
      <c r="B47" s="1" t="s">
        <v>204</v>
      </c>
      <c r="C47" s="1">
        <v>6.2526999999999999E-2</v>
      </c>
      <c r="D47" s="1" t="s">
        <v>6</v>
      </c>
      <c r="F47">
        <v>46</v>
      </c>
      <c r="G47" s="1" t="s">
        <v>53385</v>
      </c>
      <c r="H47" s="1">
        <v>3.2281999999999998E-2</v>
      </c>
      <c r="I47" s="1" t="s">
        <v>53374</v>
      </c>
      <c r="K47">
        <v>46</v>
      </c>
      <c r="L47" s="1" t="s">
        <v>92722</v>
      </c>
      <c r="M47" s="1">
        <v>2.1989999999999999E-2</v>
      </c>
      <c r="N47" s="1" t="s">
        <v>92723</v>
      </c>
      <c r="S47" s="1" t="s">
        <v>204</v>
      </c>
      <c r="T47" t="s">
        <v>97426</v>
      </c>
    </row>
    <row r="48" spans="1:20">
      <c r="A48">
        <v>47</v>
      </c>
      <c r="B48" s="1" t="s">
        <v>208</v>
      </c>
      <c r="C48" s="1">
        <v>6.0007999999999999E-2</v>
      </c>
      <c r="D48" s="1" t="s">
        <v>9</v>
      </c>
      <c r="F48">
        <v>47</v>
      </c>
      <c r="G48" s="1" t="s">
        <v>53387</v>
      </c>
      <c r="H48" s="1">
        <v>3.2281999999999998E-2</v>
      </c>
      <c r="I48" s="1" t="s">
        <v>53374</v>
      </c>
      <c r="K48">
        <v>47</v>
      </c>
      <c r="L48" s="1" t="s">
        <v>92725</v>
      </c>
      <c r="M48" s="1">
        <v>1.9522999999999999E-2</v>
      </c>
      <c r="N48" s="1" t="s">
        <v>92726</v>
      </c>
      <c r="S48" s="1" t="s">
        <v>208</v>
      </c>
      <c r="T48" t="s">
        <v>97426</v>
      </c>
    </row>
    <row r="49" spans="1:20">
      <c r="A49">
        <v>48</v>
      </c>
      <c r="B49" s="1" t="s">
        <v>212</v>
      </c>
      <c r="C49" s="1">
        <v>5.0536999999999999E-2</v>
      </c>
      <c r="D49" s="1" t="s">
        <v>7</v>
      </c>
      <c r="F49">
        <v>48</v>
      </c>
      <c r="G49" s="1" t="s">
        <v>53388</v>
      </c>
      <c r="H49" s="1">
        <v>2.8327000000000001E-2</v>
      </c>
      <c r="I49" s="1" t="s">
        <v>53389</v>
      </c>
      <c r="K49">
        <v>48</v>
      </c>
      <c r="L49" s="1" t="s">
        <v>92728</v>
      </c>
      <c r="M49" s="1">
        <v>1.7566999999999999E-2</v>
      </c>
      <c r="N49" s="1" t="s">
        <v>92729</v>
      </c>
      <c r="S49" s="1" t="s">
        <v>212</v>
      </c>
      <c r="T49" t="s">
        <v>97426</v>
      </c>
    </row>
    <row r="50" spans="1:20">
      <c r="A50">
        <v>49</v>
      </c>
      <c r="B50" s="1" t="s">
        <v>216</v>
      </c>
      <c r="C50" s="1">
        <v>4.5956999999999998E-2</v>
      </c>
      <c r="D50" s="1" t="s">
        <v>13</v>
      </c>
      <c r="F50">
        <v>49</v>
      </c>
      <c r="G50" s="1" t="s">
        <v>53390</v>
      </c>
      <c r="H50" s="1">
        <v>2.6185E-2</v>
      </c>
      <c r="I50" s="1" t="s">
        <v>53391</v>
      </c>
      <c r="K50">
        <v>49</v>
      </c>
      <c r="L50" s="1" t="s">
        <v>92731</v>
      </c>
      <c r="M50" s="1">
        <v>1.7000999999999999E-2</v>
      </c>
      <c r="N50" s="1" t="s">
        <v>92667</v>
      </c>
      <c r="S50" s="1" t="s">
        <v>216</v>
      </c>
      <c r="T50" t="s">
        <v>97426</v>
      </c>
    </row>
    <row r="51" spans="1:20">
      <c r="A51">
        <v>50</v>
      </c>
      <c r="B51" s="1" t="s">
        <v>219</v>
      </c>
      <c r="C51" s="1">
        <v>4.3164000000000001E-2</v>
      </c>
      <c r="D51" s="1" t="s">
        <v>7</v>
      </c>
      <c r="F51">
        <v>50</v>
      </c>
      <c r="G51" s="1" t="s">
        <v>53393</v>
      </c>
      <c r="H51" s="1">
        <v>2.6010999999999999E-2</v>
      </c>
      <c r="I51" s="1" t="s">
        <v>53391</v>
      </c>
      <c r="K51">
        <v>50</v>
      </c>
      <c r="L51" s="1" t="s">
        <v>92734</v>
      </c>
      <c r="M51" s="1">
        <v>1.6839E-2</v>
      </c>
      <c r="N51" s="1" t="s">
        <v>92735</v>
      </c>
      <c r="S51" s="1" t="s">
        <v>219</v>
      </c>
      <c r="T51" t="s">
        <v>97426</v>
      </c>
    </row>
    <row r="52" spans="1:20">
      <c r="A52">
        <v>51</v>
      </c>
      <c r="B52" s="1" t="s">
        <v>222</v>
      </c>
      <c r="C52" s="1">
        <v>4.308E-2</v>
      </c>
      <c r="D52" s="1" t="s">
        <v>5</v>
      </c>
      <c r="F52">
        <v>51</v>
      </c>
      <c r="G52" s="1" t="s">
        <v>53396</v>
      </c>
      <c r="H52" s="1">
        <v>2.2152999999999999E-2</v>
      </c>
      <c r="I52" s="1" t="s">
        <v>53323</v>
      </c>
      <c r="K52">
        <v>51</v>
      </c>
      <c r="L52" s="1" t="s">
        <v>92737</v>
      </c>
      <c r="M52" s="1">
        <v>1.6674000000000001E-2</v>
      </c>
      <c r="N52" s="1" t="s">
        <v>92667</v>
      </c>
      <c r="S52" s="1" t="s">
        <v>222</v>
      </c>
      <c r="T52" t="s">
        <v>97426</v>
      </c>
    </row>
    <row r="53" spans="1:20">
      <c r="A53">
        <v>52</v>
      </c>
      <c r="B53" s="1" t="s">
        <v>225</v>
      </c>
      <c r="C53" s="1">
        <v>4.2426999999999999E-2</v>
      </c>
      <c r="D53" s="1" t="s">
        <v>226</v>
      </c>
      <c r="F53">
        <v>52</v>
      </c>
      <c r="G53" s="1" t="s">
        <v>53399</v>
      </c>
      <c r="H53" s="1">
        <v>2.1249000000000001E-2</v>
      </c>
      <c r="I53" s="1" t="s">
        <v>53400</v>
      </c>
      <c r="K53">
        <v>52</v>
      </c>
      <c r="L53" s="1" t="s">
        <v>92741</v>
      </c>
      <c r="M53" s="1">
        <v>1.6329E-2</v>
      </c>
      <c r="N53" s="1" t="s">
        <v>92742</v>
      </c>
      <c r="S53" s="1" t="s">
        <v>225</v>
      </c>
      <c r="T53" t="s">
        <v>97426</v>
      </c>
    </row>
    <row r="54" spans="1:20">
      <c r="A54">
        <v>53</v>
      </c>
      <c r="B54" s="1" t="s">
        <v>229</v>
      </c>
      <c r="C54" s="1">
        <v>4.2103000000000002E-2</v>
      </c>
      <c r="D54" s="1" t="s">
        <v>5</v>
      </c>
      <c r="F54">
        <v>53</v>
      </c>
      <c r="G54" s="1" t="s">
        <v>53401</v>
      </c>
      <c r="H54" s="1">
        <v>1.9102999999999998E-2</v>
      </c>
      <c r="I54" s="1" t="s">
        <v>52</v>
      </c>
      <c r="K54">
        <v>53</v>
      </c>
      <c r="L54" s="1" t="s">
        <v>92744</v>
      </c>
      <c r="M54" s="1">
        <v>1.6278000000000001E-2</v>
      </c>
      <c r="N54" s="1" t="s">
        <v>92660</v>
      </c>
      <c r="S54" s="1" t="s">
        <v>229</v>
      </c>
      <c r="T54" t="s">
        <v>97426</v>
      </c>
    </row>
    <row r="55" spans="1:20">
      <c r="A55">
        <v>54</v>
      </c>
      <c r="B55" s="1" t="s">
        <v>232</v>
      </c>
      <c r="C55" s="1">
        <v>4.1745999999999998E-2</v>
      </c>
      <c r="D55" s="1" t="s">
        <v>21</v>
      </c>
      <c r="F55">
        <v>54</v>
      </c>
      <c r="G55" s="1" t="s">
        <v>53402</v>
      </c>
      <c r="H55" s="1">
        <v>1.8679000000000001E-2</v>
      </c>
      <c r="I55" s="1" t="s">
        <v>53403</v>
      </c>
      <c r="K55">
        <v>54</v>
      </c>
      <c r="L55" s="1" t="s">
        <v>92748</v>
      </c>
      <c r="M55" s="1">
        <v>1.5893000000000001E-2</v>
      </c>
      <c r="N55" s="1" t="s">
        <v>92696</v>
      </c>
      <c r="S55" s="1" t="s">
        <v>232</v>
      </c>
      <c r="T55" t="s">
        <v>97426</v>
      </c>
    </row>
    <row r="56" spans="1:20">
      <c r="A56">
        <v>55</v>
      </c>
      <c r="B56" s="1" t="s">
        <v>235</v>
      </c>
      <c r="C56" s="1">
        <v>4.0800999999999997E-2</v>
      </c>
      <c r="D56" s="1" t="s">
        <v>5</v>
      </c>
      <c r="F56">
        <v>55</v>
      </c>
      <c r="G56" s="1" t="s">
        <v>53404</v>
      </c>
      <c r="H56" s="1">
        <v>1.7812000000000001E-2</v>
      </c>
      <c r="I56" s="1" t="s">
        <v>53405</v>
      </c>
      <c r="K56">
        <v>55</v>
      </c>
      <c r="L56" s="1" t="s">
        <v>92751</v>
      </c>
      <c r="M56" s="1">
        <v>1.4730999999999999E-2</v>
      </c>
      <c r="N56" s="1" t="s">
        <v>92752</v>
      </c>
      <c r="S56" s="1" t="s">
        <v>235</v>
      </c>
      <c r="T56" t="s">
        <v>97426</v>
      </c>
    </row>
    <row r="57" spans="1:20">
      <c r="A57">
        <v>56</v>
      </c>
      <c r="B57" s="1" t="s">
        <v>239</v>
      </c>
      <c r="C57" s="1">
        <v>3.9267000000000003E-2</v>
      </c>
      <c r="D57" s="1" t="s">
        <v>5</v>
      </c>
      <c r="F57">
        <v>56</v>
      </c>
      <c r="G57" s="1" t="s">
        <v>53406</v>
      </c>
      <c r="H57" s="1">
        <v>1.7725999999999999E-2</v>
      </c>
      <c r="I57" s="1" t="s">
        <v>52</v>
      </c>
      <c r="K57">
        <v>56</v>
      </c>
      <c r="L57" s="1" t="s">
        <v>92754</v>
      </c>
      <c r="M57" s="1">
        <v>1.4366E-2</v>
      </c>
      <c r="N57" s="1" t="s">
        <v>92755</v>
      </c>
      <c r="S57" s="1" t="s">
        <v>239</v>
      </c>
      <c r="T57" t="s">
        <v>97426</v>
      </c>
    </row>
    <row r="58" spans="1:20">
      <c r="A58">
        <v>57</v>
      </c>
      <c r="B58" s="1" t="s">
        <v>241</v>
      </c>
      <c r="C58" s="1">
        <v>3.7821E-2</v>
      </c>
      <c r="D58" s="1" t="s">
        <v>22</v>
      </c>
      <c r="F58">
        <v>57</v>
      </c>
      <c r="G58" s="1" t="s">
        <v>53408</v>
      </c>
      <c r="H58" s="1">
        <v>1.5428000000000001E-2</v>
      </c>
      <c r="I58" s="1" t="s">
        <v>53409</v>
      </c>
      <c r="K58">
        <v>57</v>
      </c>
      <c r="L58" s="1" t="s">
        <v>92757</v>
      </c>
      <c r="M58" s="1">
        <v>1.4145E-2</v>
      </c>
      <c r="N58" s="1" t="s">
        <v>92758</v>
      </c>
      <c r="S58" s="1" t="s">
        <v>241</v>
      </c>
      <c r="T58" t="s">
        <v>97426</v>
      </c>
    </row>
    <row r="59" spans="1:20">
      <c r="A59">
        <v>58</v>
      </c>
      <c r="B59" s="1" t="s">
        <v>244</v>
      </c>
      <c r="C59" s="1">
        <v>3.6233000000000001E-2</v>
      </c>
      <c r="D59" s="1" t="s">
        <v>25</v>
      </c>
      <c r="F59">
        <v>58</v>
      </c>
      <c r="G59" s="1" t="s">
        <v>53411</v>
      </c>
      <c r="H59" s="1">
        <v>1.4793000000000001E-2</v>
      </c>
      <c r="I59" s="1" t="s">
        <v>53412</v>
      </c>
      <c r="K59">
        <v>58</v>
      </c>
      <c r="L59" s="1" t="s">
        <v>92761</v>
      </c>
      <c r="M59" s="1">
        <v>1.3903E-2</v>
      </c>
      <c r="N59" s="1" t="s">
        <v>92726</v>
      </c>
      <c r="S59" s="1" t="s">
        <v>244</v>
      </c>
      <c r="T59" t="s">
        <v>97426</v>
      </c>
    </row>
    <row r="60" spans="1:20">
      <c r="A60">
        <v>59</v>
      </c>
      <c r="B60" s="1" t="s">
        <v>247</v>
      </c>
      <c r="C60" s="1">
        <v>3.4972000000000003E-2</v>
      </c>
      <c r="D60" s="1" t="s">
        <v>19</v>
      </c>
      <c r="F60">
        <v>59</v>
      </c>
      <c r="G60" s="1" t="s">
        <v>53414</v>
      </c>
      <c r="H60" s="1">
        <v>1.34E-2</v>
      </c>
      <c r="I60" s="1" t="s">
        <v>53415</v>
      </c>
      <c r="K60">
        <v>59</v>
      </c>
      <c r="L60" s="1" t="s">
        <v>92763</v>
      </c>
      <c r="M60" s="1">
        <v>1.3519E-2</v>
      </c>
      <c r="N60" s="1" t="s">
        <v>92726</v>
      </c>
      <c r="S60" s="1" t="s">
        <v>247</v>
      </c>
      <c r="T60" t="s">
        <v>97426</v>
      </c>
    </row>
    <row r="61" spans="1:20">
      <c r="A61">
        <v>60</v>
      </c>
      <c r="B61" s="1" t="s">
        <v>249</v>
      </c>
      <c r="C61" s="1">
        <v>3.2960000000000003E-2</v>
      </c>
      <c r="D61" s="1" t="s">
        <v>15</v>
      </c>
      <c r="F61">
        <v>60</v>
      </c>
      <c r="G61" s="1" t="s">
        <v>53417</v>
      </c>
      <c r="H61" s="1">
        <v>1.1512E-2</v>
      </c>
      <c r="I61" s="1" t="s">
        <v>53418</v>
      </c>
      <c r="K61">
        <v>60</v>
      </c>
      <c r="L61" s="1" t="s">
        <v>92766</v>
      </c>
      <c r="M61" s="1">
        <v>1.2447E-2</v>
      </c>
      <c r="N61" s="1" t="s">
        <v>92707</v>
      </c>
      <c r="S61" s="1" t="s">
        <v>249</v>
      </c>
      <c r="T61" t="s">
        <v>97426</v>
      </c>
    </row>
    <row r="62" spans="1:20">
      <c r="A62">
        <v>61</v>
      </c>
      <c r="B62" s="1" t="s">
        <v>252</v>
      </c>
      <c r="C62" s="1">
        <v>3.2618000000000001E-2</v>
      </c>
      <c r="D62" s="1" t="s">
        <v>7</v>
      </c>
      <c r="F62">
        <v>61</v>
      </c>
      <c r="G62" s="1" t="s">
        <v>53420</v>
      </c>
      <c r="H62" s="1">
        <v>1.0525E-2</v>
      </c>
      <c r="I62" s="1" t="s">
        <v>53421</v>
      </c>
      <c r="K62">
        <v>61</v>
      </c>
      <c r="L62" s="1" t="s">
        <v>92768</v>
      </c>
      <c r="M62" s="1">
        <v>1.2437E-2</v>
      </c>
      <c r="N62" s="1" t="s">
        <v>92769</v>
      </c>
      <c r="S62" s="1" t="s">
        <v>252</v>
      </c>
      <c r="T62" t="s">
        <v>97426</v>
      </c>
    </row>
    <row r="63" spans="1:20">
      <c r="A63">
        <v>62</v>
      </c>
      <c r="B63" s="1" t="s">
        <v>256</v>
      </c>
      <c r="C63" s="1">
        <v>3.1125E-2</v>
      </c>
      <c r="D63" s="1" t="s">
        <v>5</v>
      </c>
      <c r="F63">
        <v>62</v>
      </c>
      <c r="G63" s="1" t="s">
        <v>53423</v>
      </c>
      <c r="H63" s="1">
        <v>8.8030000000000001E-3</v>
      </c>
      <c r="I63" s="1" t="s">
        <v>52</v>
      </c>
      <c r="K63">
        <v>62</v>
      </c>
      <c r="L63" s="1" t="s">
        <v>92771</v>
      </c>
      <c r="M63" s="1">
        <v>1.2253E-2</v>
      </c>
      <c r="N63" s="1" t="s">
        <v>92772</v>
      </c>
      <c r="S63" s="1" t="s">
        <v>256</v>
      </c>
      <c r="T63" t="s">
        <v>97426</v>
      </c>
    </row>
    <row r="64" spans="1:20">
      <c r="A64">
        <v>63</v>
      </c>
      <c r="B64" s="1" t="s">
        <v>259</v>
      </c>
      <c r="C64" s="1">
        <v>3.0218999999999999E-2</v>
      </c>
      <c r="D64" s="1" t="s">
        <v>26</v>
      </c>
      <c r="F64">
        <v>63</v>
      </c>
      <c r="G64" s="1" t="s">
        <v>53426</v>
      </c>
      <c r="H64" s="1">
        <v>8.7250000000000001E-3</v>
      </c>
      <c r="I64" s="1" t="s">
        <v>53421</v>
      </c>
      <c r="K64">
        <v>63</v>
      </c>
      <c r="L64" s="1" t="s">
        <v>92774</v>
      </c>
      <c r="M64" s="1">
        <v>1.2076E-2</v>
      </c>
      <c r="N64" s="1" t="s">
        <v>92775</v>
      </c>
      <c r="S64" s="1" t="s">
        <v>259</v>
      </c>
      <c r="T64" t="s">
        <v>97426</v>
      </c>
    </row>
    <row r="65" spans="1:20">
      <c r="A65">
        <v>64</v>
      </c>
      <c r="B65" s="1" t="s">
        <v>263</v>
      </c>
      <c r="C65" s="1">
        <v>2.9936000000000001E-2</v>
      </c>
      <c r="D65" s="1" t="s">
        <v>52</v>
      </c>
      <c r="F65">
        <v>64</v>
      </c>
      <c r="G65" s="1" t="s">
        <v>53429</v>
      </c>
      <c r="H65" s="1">
        <v>8.3269999999999993E-3</v>
      </c>
      <c r="I65" s="1" t="s">
        <v>53430</v>
      </c>
      <c r="K65">
        <v>64</v>
      </c>
      <c r="L65" s="1" t="s">
        <v>92777</v>
      </c>
      <c r="M65" s="1">
        <v>1.2043999999999999E-2</v>
      </c>
      <c r="N65" s="1" t="s">
        <v>92657</v>
      </c>
      <c r="S65" s="1" t="s">
        <v>263</v>
      </c>
      <c r="T65" t="s">
        <v>97426</v>
      </c>
    </row>
    <row r="66" spans="1:20">
      <c r="A66">
        <v>65</v>
      </c>
      <c r="B66" s="1" t="s">
        <v>266</v>
      </c>
      <c r="C66" s="1">
        <v>2.9128000000000001E-2</v>
      </c>
      <c r="D66" s="1" t="s">
        <v>12</v>
      </c>
      <c r="F66">
        <v>65</v>
      </c>
      <c r="G66" s="1" t="s">
        <v>53432</v>
      </c>
      <c r="H66" s="1">
        <v>7.9439999999999997E-3</v>
      </c>
      <c r="I66" s="1" t="s">
        <v>53433</v>
      </c>
      <c r="K66">
        <v>65</v>
      </c>
      <c r="L66" s="1" t="s">
        <v>92780</v>
      </c>
      <c r="M66" s="1">
        <v>1.1584000000000001E-2</v>
      </c>
      <c r="N66" s="1" t="s">
        <v>92629</v>
      </c>
      <c r="S66" s="1" t="s">
        <v>266</v>
      </c>
      <c r="T66" t="s">
        <v>97426</v>
      </c>
    </row>
    <row r="67" spans="1:20">
      <c r="A67">
        <v>66</v>
      </c>
      <c r="B67" s="1" t="s">
        <v>270</v>
      </c>
      <c r="C67" s="1">
        <v>2.8927999999999999E-2</v>
      </c>
      <c r="D67" s="1" t="s">
        <v>20</v>
      </c>
      <c r="F67">
        <v>66</v>
      </c>
      <c r="G67" s="1" t="s">
        <v>53435</v>
      </c>
      <c r="H67" s="1">
        <v>7.4479999999999998E-3</v>
      </c>
      <c r="I67" s="1" t="s">
        <v>53430</v>
      </c>
      <c r="K67">
        <v>66</v>
      </c>
      <c r="L67" s="1" t="s">
        <v>92782</v>
      </c>
      <c r="M67" s="1">
        <v>1.1391E-2</v>
      </c>
      <c r="N67" s="1" t="s">
        <v>92657</v>
      </c>
      <c r="S67" s="1" t="s">
        <v>270</v>
      </c>
      <c r="T67" t="s">
        <v>97426</v>
      </c>
    </row>
    <row r="68" spans="1:20">
      <c r="A68">
        <v>67</v>
      </c>
      <c r="B68" s="1" t="s">
        <v>273</v>
      </c>
      <c r="C68" s="1">
        <v>2.8205000000000001E-2</v>
      </c>
      <c r="D68" s="1" t="s">
        <v>27</v>
      </c>
      <c r="F68">
        <v>67</v>
      </c>
      <c r="G68" s="1" t="s">
        <v>53438</v>
      </c>
      <c r="H68" s="1">
        <v>7.0590000000000002E-3</v>
      </c>
      <c r="I68" s="1" t="s">
        <v>53430</v>
      </c>
      <c r="K68">
        <v>67</v>
      </c>
      <c r="L68" s="1" t="s">
        <v>92784</v>
      </c>
      <c r="M68" s="1">
        <v>1.0989000000000001E-2</v>
      </c>
      <c r="N68" s="1" t="s">
        <v>92692</v>
      </c>
      <c r="S68" s="1" t="s">
        <v>273</v>
      </c>
      <c r="T68" t="s">
        <v>97426</v>
      </c>
    </row>
    <row r="69" spans="1:20">
      <c r="A69">
        <v>68</v>
      </c>
      <c r="B69" s="1" t="s">
        <v>277</v>
      </c>
      <c r="C69" s="1">
        <v>2.6984999999999999E-2</v>
      </c>
      <c r="D69" s="1" t="s">
        <v>7</v>
      </c>
      <c r="F69">
        <v>68</v>
      </c>
      <c r="G69" s="1" t="s">
        <v>53440</v>
      </c>
      <c r="H69" s="1">
        <v>6.2069999999999998E-3</v>
      </c>
      <c r="I69" s="1" t="s">
        <v>53441</v>
      </c>
      <c r="K69">
        <v>68</v>
      </c>
      <c r="L69" s="1" t="s">
        <v>92786</v>
      </c>
      <c r="M69" s="1">
        <v>1.0487E-2</v>
      </c>
      <c r="N69" s="1" t="s">
        <v>92787</v>
      </c>
      <c r="S69" s="1" t="s">
        <v>277</v>
      </c>
      <c r="T69" t="s">
        <v>97426</v>
      </c>
    </row>
    <row r="70" spans="1:20">
      <c r="A70">
        <v>69</v>
      </c>
      <c r="B70" s="1" t="s">
        <v>280</v>
      </c>
      <c r="C70" s="1">
        <v>2.3505000000000002E-2</v>
      </c>
      <c r="D70" s="1" t="s">
        <v>13</v>
      </c>
      <c r="F70">
        <v>69</v>
      </c>
      <c r="G70" s="1" t="s">
        <v>53443</v>
      </c>
      <c r="H70" s="1">
        <v>6.1780000000000003E-3</v>
      </c>
      <c r="I70" s="1" t="s">
        <v>53444</v>
      </c>
      <c r="K70">
        <v>69</v>
      </c>
      <c r="L70" s="1" t="s">
        <v>92789</v>
      </c>
      <c r="M70" s="1">
        <v>9.4160000000000008E-3</v>
      </c>
      <c r="N70" s="1" t="s">
        <v>92790</v>
      </c>
      <c r="S70" s="1" t="s">
        <v>280</v>
      </c>
      <c r="T70" t="s">
        <v>97426</v>
      </c>
    </row>
    <row r="71" spans="1:20">
      <c r="A71">
        <v>70</v>
      </c>
      <c r="B71" s="1" t="s">
        <v>285</v>
      </c>
      <c r="C71" s="1">
        <v>2.2152999999999999E-2</v>
      </c>
      <c r="D71" s="1" t="s">
        <v>65</v>
      </c>
      <c r="F71">
        <v>70</v>
      </c>
      <c r="G71" s="1" t="s">
        <v>53446</v>
      </c>
      <c r="H71" s="1">
        <v>5.6429999999999996E-3</v>
      </c>
      <c r="I71" s="1" t="s">
        <v>53447</v>
      </c>
      <c r="K71">
        <v>70</v>
      </c>
      <c r="L71" s="1" t="s">
        <v>92792</v>
      </c>
      <c r="M71" s="1">
        <v>9.273E-3</v>
      </c>
      <c r="N71" s="1" t="s">
        <v>92793</v>
      </c>
      <c r="S71" s="1" t="s">
        <v>285</v>
      </c>
      <c r="T71" t="s">
        <v>97426</v>
      </c>
    </row>
    <row r="72" spans="1:20">
      <c r="A72">
        <v>71</v>
      </c>
      <c r="B72" s="1" t="s">
        <v>288</v>
      </c>
      <c r="C72" s="1">
        <v>2.1035999999999999E-2</v>
      </c>
      <c r="D72" s="1" t="s">
        <v>6</v>
      </c>
      <c r="F72">
        <v>71</v>
      </c>
      <c r="G72" s="1" t="s">
        <v>53449</v>
      </c>
      <c r="H72" s="1">
        <v>5.3550000000000004E-3</v>
      </c>
      <c r="I72" s="1" t="s">
        <v>53405</v>
      </c>
      <c r="K72">
        <v>71</v>
      </c>
      <c r="L72" s="1" t="s">
        <v>92797</v>
      </c>
      <c r="M72" s="1">
        <v>9.2230000000000003E-3</v>
      </c>
      <c r="N72" s="1" t="s">
        <v>92688</v>
      </c>
      <c r="S72" s="1" t="s">
        <v>288</v>
      </c>
      <c r="T72" t="s">
        <v>97426</v>
      </c>
    </row>
    <row r="73" spans="1:20">
      <c r="A73">
        <v>72</v>
      </c>
      <c r="B73" s="1" t="s">
        <v>292</v>
      </c>
      <c r="C73" s="1">
        <v>2.0175999999999999E-2</v>
      </c>
      <c r="D73" s="1" t="s">
        <v>14</v>
      </c>
      <c r="F73">
        <v>72</v>
      </c>
      <c r="G73" s="1" t="s">
        <v>53451</v>
      </c>
      <c r="H73" s="1">
        <v>4.8310000000000002E-3</v>
      </c>
      <c r="I73" s="1" t="s">
        <v>53391</v>
      </c>
      <c r="K73">
        <v>72</v>
      </c>
      <c r="L73" s="1" t="s">
        <v>92800</v>
      </c>
      <c r="M73" s="1">
        <v>8.933E-3</v>
      </c>
      <c r="N73" s="1" t="s">
        <v>92801</v>
      </c>
      <c r="S73" s="1" t="s">
        <v>292</v>
      </c>
      <c r="T73" t="s">
        <v>97426</v>
      </c>
    </row>
    <row r="74" spans="1:20">
      <c r="A74">
        <v>73</v>
      </c>
      <c r="B74" s="1" t="s">
        <v>295</v>
      </c>
      <c r="C74" s="1">
        <v>1.9390999999999999E-2</v>
      </c>
      <c r="D74" s="1" t="s">
        <v>296</v>
      </c>
      <c r="F74">
        <v>73</v>
      </c>
      <c r="G74" s="1" t="s">
        <v>53455</v>
      </c>
      <c r="H74" s="1">
        <v>4.6620000000000003E-3</v>
      </c>
      <c r="I74" s="1" t="s">
        <v>53456</v>
      </c>
      <c r="K74">
        <v>73</v>
      </c>
      <c r="L74" s="1" t="s">
        <v>92804</v>
      </c>
      <c r="M74" s="1">
        <v>8.8439999999999994E-3</v>
      </c>
      <c r="N74" s="1" t="s">
        <v>92805</v>
      </c>
      <c r="S74" s="1" t="s">
        <v>295</v>
      </c>
      <c r="T74" t="s">
        <v>97426</v>
      </c>
    </row>
    <row r="75" spans="1:20">
      <c r="A75">
        <v>74</v>
      </c>
      <c r="B75" s="1" t="s">
        <v>300</v>
      </c>
      <c r="C75" s="1">
        <v>1.7618000000000002E-2</v>
      </c>
      <c r="D75" s="1" t="s">
        <v>301</v>
      </c>
      <c r="F75">
        <v>74</v>
      </c>
      <c r="G75" s="1" t="s">
        <v>53459</v>
      </c>
      <c r="H75" s="1">
        <v>4.5170000000000002E-3</v>
      </c>
      <c r="I75" s="1" t="s">
        <v>53460</v>
      </c>
      <c r="K75">
        <v>74</v>
      </c>
      <c r="L75" s="1" t="s">
        <v>92807</v>
      </c>
      <c r="M75" s="1">
        <v>8.4430000000000009E-3</v>
      </c>
      <c r="N75" s="1" t="s">
        <v>92808</v>
      </c>
      <c r="S75" s="1" t="s">
        <v>300</v>
      </c>
      <c r="T75" t="s">
        <v>97426</v>
      </c>
    </row>
    <row r="76" spans="1:20">
      <c r="A76">
        <v>75</v>
      </c>
      <c r="B76" s="1" t="s">
        <v>304</v>
      </c>
      <c r="C76" s="1">
        <v>1.7305000000000001E-2</v>
      </c>
      <c r="D76" s="1" t="s">
        <v>8</v>
      </c>
      <c r="F76">
        <v>75</v>
      </c>
      <c r="G76" s="1" t="s">
        <v>53463</v>
      </c>
      <c r="H76" s="1">
        <v>4.2709999999999996E-3</v>
      </c>
      <c r="I76" s="1" t="s">
        <v>53464</v>
      </c>
      <c r="K76">
        <v>75</v>
      </c>
      <c r="L76" s="1" t="s">
        <v>92810</v>
      </c>
      <c r="M76" s="1">
        <v>8.3169999999999997E-3</v>
      </c>
      <c r="N76" s="1" t="s">
        <v>92811</v>
      </c>
      <c r="S76" s="1" t="s">
        <v>304</v>
      </c>
      <c r="T76" t="s">
        <v>97426</v>
      </c>
    </row>
    <row r="77" spans="1:20">
      <c r="A77">
        <v>76</v>
      </c>
      <c r="B77" s="1" t="s">
        <v>308</v>
      </c>
      <c r="C77" s="1">
        <v>1.6701000000000001E-2</v>
      </c>
      <c r="D77" s="1" t="s">
        <v>21</v>
      </c>
      <c r="F77">
        <v>76</v>
      </c>
      <c r="G77" s="1" t="s">
        <v>53466</v>
      </c>
      <c r="H77" s="1">
        <v>3.8660000000000001E-3</v>
      </c>
      <c r="I77" s="1" t="s">
        <v>53467</v>
      </c>
      <c r="K77">
        <v>76</v>
      </c>
      <c r="L77" s="1" t="s">
        <v>92813</v>
      </c>
      <c r="M77" s="1">
        <v>7.9080000000000001E-3</v>
      </c>
      <c r="N77" s="1" t="s">
        <v>92814</v>
      </c>
      <c r="S77" s="1" t="s">
        <v>308</v>
      </c>
      <c r="T77" t="s">
        <v>97426</v>
      </c>
    </row>
    <row r="78" spans="1:20">
      <c r="A78">
        <v>77</v>
      </c>
      <c r="B78" s="1" t="s">
        <v>311</v>
      </c>
      <c r="C78" s="1">
        <v>1.5949999999999999E-2</v>
      </c>
      <c r="D78" s="1" t="s">
        <v>312</v>
      </c>
      <c r="F78">
        <v>77</v>
      </c>
      <c r="G78" s="1" t="s">
        <v>53470</v>
      </c>
      <c r="H78" s="1">
        <v>3.6879999999999999E-3</v>
      </c>
      <c r="I78" s="1" t="s">
        <v>53471</v>
      </c>
      <c r="K78">
        <v>77</v>
      </c>
      <c r="L78" s="1" t="s">
        <v>92817</v>
      </c>
      <c r="M78" s="1">
        <v>7.7619999999999998E-3</v>
      </c>
      <c r="N78" s="1" t="s">
        <v>92818</v>
      </c>
      <c r="S78" s="1" t="s">
        <v>311</v>
      </c>
      <c r="T78" t="s">
        <v>97426</v>
      </c>
    </row>
    <row r="79" spans="1:20">
      <c r="A79">
        <v>78</v>
      </c>
      <c r="B79" s="1" t="s">
        <v>316</v>
      </c>
      <c r="C79" s="1">
        <v>1.5731999999999999E-2</v>
      </c>
      <c r="D79" s="1" t="s">
        <v>9</v>
      </c>
      <c r="F79">
        <v>78</v>
      </c>
      <c r="G79" s="1" t="s">
        <v>53473</v>
      </c>
      <c r="H79" s="1">
        <v>3.6679999999999998E-3</v>
      </c>
      <c r="I79" s="1" t="s">
        <v>52</v>
      </c>
      <c r="K79">
        <v>78</v>
      </c>
      <c r="L79" s="1" t="s">
        <v>92820</v>
      </c>
      <c r="M79" s="1">
        <v>7.5820000000000002E-3</v>
      </c>
      <c r="N79" s="1" t="s">
        <v>92821</v>
      </c>
      <c r="S79" s="1" t="s">
        <v>316</v>
      </c>
      <c r="T79" t="s">
        <v>97426</v>
      </c>
    </row>
    <row r="80" spans="1:20">
      <c r="A80">
        <v>79</v>
      </c>
      <c r="B80" s="1" t="s">
        <v>319</v>
      </c>
      <c r="C80" s="1">
        <v>1.5618999999999999E-2</v>
      </c>
      <c r="D80" s="1" t="s">
        <v>28</v>
      </c>
      <c r="F80">
        <v>79</v>
      </c>
      <c r="G80" s="1" t="s">
        <v>53476</v>
      </c>
      <c r="H80" s="1">
        <v>3.663E-3</v>
      </c>
      <c r="I80" s="1" t="s">
        <v>53477</v>
      </c>
      <c r="K80">
        <v>79</v>
      </c>
      <c r="L80" s="1" t="s">
        <v>92824</v>
      </c>
      <c r="M80" s="1">
        <v>7.025E-3</v>
      </c>
      <c r="N80" s="1" t="s">
        <v>92825</v>
      </c>
      <c r="S80" s="1" t="s">
        <v>319</v>
      </c>
      <c r="T80" t="s">
        <v>97426</v>
      </c>
    </row>
    <row r="81" spans="1:20">
      <c r="A81">
        <v>80</v>
      </c>
      <c r="B81" s="1" t="s">
        <v>324</v>
      </c>
      <c r="C81" s="1">
        <v>1.5344E-2</v>
      </c>
      <c r="D81" s="1" t="s">
        <v>6</v>
      </c>
      <c r="F81">
        <v>80</v>
      </c>
      <c r="G81" s="1" t="s">
        <v>53479</v>
      </c>
      <c r="H81" s="1">
        <v>3.483E-3</v>
      </c>
      <c r="I81" s="1" t="s">
        <v>53480</v>
      </c>
      <c r="K81">
        <v>80</v>
      </c>
      <c r="L81" s="1" t="s">
        <v>92828</v>
      </c>
      <c r="M81" s="1">
        <v>6.9670000000000001E-3</v>
      </c>
      <c r="N81" s="1" t="s">
        <v>92829</v>
      </c>
      <c r="S81" s="1" t="s">
        <v>324</v>
      </c>
      <c r="T81" t="s">
        <v>97426</v>
      </c>
    </row>
    <row r="82" spans="1:20">
      <c r="A82">
        <v>81</v>
      </c>
      <c r="B82" s="1" t="s">
        <v>327</v>
      </c>
      <c r="C82" s="1">
        <v>1.532E-2</v>
      </c>
      <c r="D82" s="1" t="s">
        <v>328</v>
      </c>
      <c r="F82">
        <v>81</v>
      </c>
      <c r="G82" s="1" t="s">
        <v>53482</v>
      </c>
      <c r="H82" s="1">
        <v>3.4640000000000001E-3</v>
      </c>
      <c r="I82" s="1" t="s">
        <v>53447</v>
      </c>
      <c r="K82">
        <v>81</v>
      </c>
      <c r="L82" s="1" t="s">
        <v>92831</v>
      </c>
      <c r="M82" s="1">
        <v>6.5490000000000001E-3</v>
      </c>
      <c r="N82" s="1" t="s">
        <v>92692</v>
      </c>
      <c r="S82" s="1" t="s">
        <v>327</v>
      </c>
      <c r="T82" t="s">
        <v>97426</v>
      </c>
    </row>
    <row r="83" spans="1:20">
      <c r="A83">
        <v>82</v>
      </c>
      <c r="B83" s="1" t="s">
        <v>331</v>
      </c>
      <c r="C83" s="1">
        <v>1.4891E-2</v>
      </c>
      <c r="D83" s="1" t="s">
        <v>328</v>
      </c>
      <c r="F83">
        <v>82</v>
      </c>
      <c r="G83" s="1" t="s">
        <v>53484</v>
      </c>
      <c r="H83" s="1">
        <v>3.408E-3</v>
      </c>
      <c r="I83" s="1" t="s">
        <v>53485</v>
      </c>
      <c r="K83">
        <v>82</v>
      </c>
      <c r="L83" s="1" t="s">
        <v>92833</v>
      </c>
      <c r="M83" s="1">
        <v>6.4019999999999997E-3</v>
      </c>
      <c r="N83" s="1" t="s">
        <v>92696</v>
      </c>
      <c r="S83" s="1" t="s">
        <v>331</v>
      </c>
      <c r="T83" t="s">
        <v>97426</v>
      </c>
    </row>
    <row r="84" spans="1:20">
      <c r="A84">
        <v>83</v>
      </c>
      <c r="B84" s="1" t="s">
        <v>335</v>
      </c>
      <c r="C84" s="1">
        <v>1.3896E-2</v>
      </c>
      <c r="D84" s="1" t="s">
        <v>328</v>
      </c>
      <c r="F84">
        <v>83</v>
      </c>
      <c r="G84" s="1" t="s">
        <v>53487</v>
      </c>
      <c r="H84" s="1">
        <v>3.3210000000000002E-3</v>
      </c>
      <c r="I84" s="1" t="s">
        <v>53488</v>
      </c>
      <c r="K84">
        <v>83</v>
      </c>
      <c r="L84" s="1" t="s">
        <v>92836</v>
      </c>
      <c r="M84" s="1">
        <v>6.3169999999999997E-3</v>
      </c>
      <c r="N84" s="1" t="s">
        <v>92837</v>
      </c>
      <c r="S84" s="1" t="s">
        <v>335</v>
      </c>
      <c r="T84" t="s">
        <v>97426</v>
      </c>
    </row>
    <row r="85" spans="1:20">
      <c r="A85">
        <v>84</v>
      </c>
      <c r="B85" s="1" t="s">
        <v>338</v>
      </c>
      <c r="C85" s="1">
        <v>1.3750999999999999E-2</v>
      </c>
      <c r="D85" s="1" t="s">
        <v>7</v>
      </c>
      <c r="F85">
        <v>84</v>
      </c>
      <c r="G85" s="1" t="s">
        <v>53490</v>
      </c>
      <c r="H85" s="1">
        <v>3.225E-3</v>
      </c>
      <c r="I85" s="1" t="s">
        <v>53491</v>
      </c>
      <c r="K85">
        <v>84</v>
      </c>
      <c r="L85" s="1" t="s">
        <v>92839</v>
      </c>
      <c r="M85" s="1">
        <v>6.143E-3</v>
      </c>
      <c r="N85" s="1" t="s">
        <v>92726</v>
      </c>
      <c r="S85" s="1" t="s">
        <v>338</v>
      </c>
      <c r="T85" t="s">
        <v>97426</v>
      </c>
    </row>
    <row r="86" spans="1:20">
      <c r="A86">
        <v>85</v>
      </c>
      <c r="B86" s="1" t="s">
        <v>341</v>
      </c>
      <c r="C86" s="1">
        <v>1.3372999999999999E-2</v>
      </c>
      <c r="D86" s="1" t="s">
        <v>342</v>
      </c>
      <c r="F86">
        <v>85</v>
      </c>
      <c r="G86" s="1" t="s">
        <v>53494</v>
      </c>
      <c r="H86" s="1">
        <v>2.8470000000000001E-3</v>
      </c>
      <c r="I86" s="1" t="s">
        <v>53495</v>
      </c>
      <c r="K86">
        <v>85</v>
      </c>
      <c r="L86" s="1" t="s">
        <v>92841</v>
      </c>
      <c r="M86" s="1">
        <v>6.1320000000000003E-3</v>
      </c>
      <c r="N86" s="1" t="s">
        <v>92735</v>
      </c>
      <c r="S86" s="1" t="s">
        <v>341</v>
      </c>
      <c r="T86" t="s">
        <v>97426</v>
      </c>
    </row>
    <row r="87" spans="1:20">
      <c r="A87">
        <v>86</v>
      </c>
      <c r="B87" s="1" t="s">
        <v>346</v>
      </c>
      <c r="C87" s="1">
        <v>1.3363E-2</v>
      </c>
      <c r="D87" s="1" t="s">
        <v>347</v>
      </c>
      <c r="F87">
        <v>86</v>
      </c>
      <c r="G87" s="1" t="s">
        <v>53496</v>
      </c>
      <c r="H87" s="1">
        <v>2.8019999999999998E-3</v>
      </c>
      <c r="I87" s="1" t="s">
        <v>97428</v>
      </c>
      <c r="K87">
        <v>86</v>
      </c>
      <c r="L87" s="1" t="s">
        <v>92843</v>
      </c>
      <c r="M87" s="1">
        <v>6.1310000000000002E-3</v>
      </c>
      <c r="N87" s="1" t="s">
        <v>92844</v>
      </c>
      <c r="S87" s="1" t="s">
        <v>346</v>
      </c>
      <c r="T87" t="s">
        <v>97426</v>
      </c>
    </row>
    <row r="88" spans="1:20">
      <c r="A88">
        <v>87</v>
      </c>
      <c r="B88" s="1" t="s">
        <v>350</v>
      </c>
      <c r="C88" s="1">
        <v>1.3287E-2</v>
      </c>
      <c r="D88" s="1" t="s">
        <v>8</v>
      </c>
      <c r="F88">
        <v>87</v>
      </c>
      <c r="G88" s="1" t="s">
        <v>53497</v>
      </c>
      <c r="H88" s="1">
        <v>2.4260000000000002E-3</v>
      </c>
      <c r="I88" s="1" t="s">
        <v>53498</v>
      </c>
      <c r="K88">
        <v>87</v>
      </c>
      <c r="L88" s="1" t="s">
        <v>92846</v>
      </c>
      <c r="M88" s="1">
        <v>5.9649999999999998E-3</v>
      </c>
      <c r="N88" s="1" t="s">
        <v>92847</v>
      </c>
      <c r="S88" s="1" t="s">
        <v>350</v>
      </c>
      <c r="T88" t="s">
        <v>97426</v>
      </c>
    </row>
    <row r="89" spans="1:20">
      <c r="A89">
        <v>88</v>
      </c>
      <c r="B89" s="1" t="s">
        <v>354</v>
      </c>
      <c r="C89" s="1">
        <v>1.2782E-2</v>
      </c>
      <c r="D89" s="1" t="s">
        <v>8</v>
      </c>
      <c r="F89">
        <v>88</v>
      </c>
      <c r="G89" s="1" t="s">
        <v>53501</v>
      </c>
      <c r="H89" s="1">
        <v>2.3739999999999998E-3</v>
      </c>
      <c r="I89" s="1" t="s">
        <v>53502</v>
      </c>
      <c r="K89">
        <v>88</v>
      </c>
      <c r="L89" s="1" t="s">
        <v>92850</v>
      </c>
      <c r="M89" s="1">
        <v>5.7349999999999996E-3</v>
      </c>
      <c r="N89" s="1" t="s">
        <v>92851</v>
      </c>
      <c r="S89" s="1" t="s">
        <v>354</v>
      </c>
      <c r="T89" t="s">
        <v>97426</v>
      </c>
    </row>
    <row r="90" spans="1:20">
      <c r="A90">
        <v>89</v>
      </c>
      <c r="B90" s="1" t="s">
        <v>357</v>
      </c>
      <c r="C90" s="1">
        <v>1.2011000000000001E-2</v>
      </c>
      <c r="D90" s="1" t="s">
        <v>9</v>
      </c>
      <c r="F90">
        <v>89</v>
      </c>
      <c r="G90" s="1" t="s">
        <v>53504</v>
      </c>
      <c r="H90" s="1">
        <v>2.2920000000000002E-3</v>
      </c>
      <c r="I90" s="1" t="s">
        <v>53505</v>
      </c>
      <c r="K90">
        <v>89</v>
      </c>
      <c r="L90" s="1" t="s">
        <v>92853</v>
      </c>
      <c r="M90" s="1">
        <v>5.5929999999999999E-3</v>
      </c>
      <c r="N90" s="1" t="s">
        <v>92854</v>
      </c>
      <c r="S90" s="1" t="s">
        <v>357</v>
      </c>
      <c r="T90" t="s">
        <v>97426</v>
      </c>
    </row>
    <row r="91" spans="1:20">
      <c r="A91">
        <v>90</v>
      </c>
      <c r="B91" s="1" t="s">
        <v>361</v>
      </c>
      <c r="C91" s="1">
        <v>1.1989E-2</v>
      </c>
      <c r="D91" s="1" t="s">
        <v>362</v>
      </c>
      <c r="F91">
        <v>90</v>
      </c>
      <c r="G91" s="1" t="s">
        <v>53508</v>
      </c>
      <c r="H91" s="1">
        <v>2.2339999999999999E-3</v>
      </c>
      <c r="I91" s="1" t="s">
        <v>53505</v>
      </c>
      <c r="K91">
        <v>90</v>
      </c>
      <c r="L91" s="1" t="s">
        <v>92856</v>
      </c>
      <c r="M91" s="1">
        <v>5.4949999999999999E-3</v>
      </c>
      <c r="N91" s="1" t="s">
        <v>92857</v>
      </c>
      <c r="S91" s="1" t="s">
        <v>361</v>
      </c>
      <c r="T91" t="s">
        <v>97426</v>
      </c>
    </row>
    <row r="92" spans="1:20">
      <c r="A92">
        <v>91</v>
      </c>
      <c r="B92" s="1" t="s">
        <v>365</v>
      </c>
      <c r="C92" s="1">
        <v>1.1882999999999999E-2</v>
      </c>
      <c r="D92" s="1" t="s">
        <v>14</v>
      </c>
      <c r="F92">
        <v>91</v>
      </c>
      <c r="G92" s="1" t="s">
        <v>53510</v>
      </c>
      <c r="H92" s="1">
        <v>2.1909999999999998E-3</v>
      </c>
      <c r="I92" s="1" t="s">
        <v>53511</v>
      </c>
      <c r="K92">
        <v>91</v>
      </c>
      <c r="L92" s="1" t="s">
        <v>92859</v>
      </c>
      <c r="M92" s="1">
        <v>5.2440000000000004E-3</v>
      </c>
      <c r="N92" s="1" t="s">
        <v>92860</v>
      </c>
      <c r="S92" s="1" t="s">
        <v>365</v>
      </c>
      <c r="T92" t="s">
        <v>97426</v>
      </c>
    </row>
    <row r="93" spans="1:20">
      <c r="A93">
        <v>92</v>
      </c>
      <c r="B93" s="1" t="s">
        <v>369</v>
      </c>
      <c r="C93" s="1">
        <v>1.1854E-2</v>
      </c>
      <c r="D93" s="1" t="s">
        <v>370</v>
      </c>
      <c r="F93">
        <v>92</v>
      </c>
      <c r="G93" s="1" t="s">
        <v>53514</v>
      </c>
      <c r="H93" s="1">
        <v>2.1840000000000002E-3</v>
      </c>
      <c r="I93" s="1" t="s">
        <v>97428</v>
      </c>
      <c r="K93">
        <v>92</v>
      </c>
      <c r="L93" s="1" t="s">
        <v>92862</v>
      </c>
      <c r="M93" s="1">
        <v>5.2370000000000003E-3</v>
      </c>
      <c r="N93" s="1" t="s">
        <v>92863</v>
      </c>
      <c r="S93" s="1" t="s">
        <v>369</v>
      </c>
      <c r="T93" t="s">
        <v>97426</v>
      </c>
    </row>
    <row r="94" spans="1:20">
      <c r="A94">
        <v>93</v>
      </c>
      <c r="B94" s="1" t="s">
        <v>373</v>
      </c>
      <c r="C94" s="1">
        <v>1.1795999999999999E-2</v>
      </c>
      <c r="D94" s="1" t="s">
        <v>5</v>
      </c>
      <c r="F94">
        <v>93</v>
      </c>
      <c r="G94" s="1" t="s">
        <v>53516</v>
      </c>
      <c r="H94" s="1">
        <v>2.078E-3</v>
      </c>
      <c r="I94" s="1" t="s">
        <v>53311</v>
      </c>
      <c r="K94">
        <v>93</v>
      </c>
      <c r="L94" s="1" t="s">
        <v>92866</v>
      </c>
      <c r="M94" s="1">
        <v>5.1960000000000001E-3</v>
      </c>
      <c r="N94" s="1" t="s">
        <v>92692</v>
      </c>
      <c r="S94" s="1" t="s">
        <v>373</v>
      </c>
      <c r="T94" t="s">
        <v>97426</v>
      </c>
    </row>
    <row r="95" spans="1:20">
      <c r="A95">
        <v>94</v>
      </c>
      <c r="B95" s="1" t="s">
        <v>375</v>
      </c>
      <c r="C95" s="1">
        <v>1.136E-2</v>
      </c>
      <c r="D95" s="1" t="s">
        <v>15</v>
      </c>
      <c r="F95">
        <v>94</v>
      </c>
      <c r="G95" s="1" t="s">
        <v>53518</v>
      </c>
      <c r="H95" s="1">
        <v>2.036E-3</v>
      </c>
      <c r="I95" s="1" t="s">
        <v>53519</v>
      </c>
      <c r="K95">
        <v>94</v>
      </c>
      <c r="L95" s="1" t="s">
        <v>92868</v>
      </c>
      <c r="M95" s="1">
        <v>4.9680000000000002E-3</v>
      </c>
      <c r="N95" s="1" t="s">
        <v>92869</v>
      </c>
      <c r="S95" s="1" t="s">
        <v>375</v>
      </c>
      <c r="T95" t="s">
        <v>97426</v>
      </c>
    </row>
    <row r="96" spans="1:20">
      <c r="A96">
        <v>95</v>
      </c>
      <c r="B96" s="1" t="s">
        <v>378</v>
      </c>
      <c r="C96" s="1">
        <v>1.1169E-2</v>
      </c>
      <c r="D96" s="1" t="s">
        <v>29</v>
      </c>
      <c r="F96">
        <v>95</v>
      </c>
      <c r="G96" s="1" t="s">
        <v>53521</v>
      </c>
      <c r="H96" s="1">
        <v>1.9880000000000002E-3</v>
      </c>
      <c r="I96" s="1" t="s">
        <v>53519</v>
      </c>
      <c r="K96">
        <v>95</v>
      </c>
      <c r="L96" s="1" t="s">
        <v>92871</v>
      </c>
      <c r="M96" s="1">
        <v>4.7780000000000001E-3</v>
      </c>
      <c r="N96" s="1" t="s">
        <v>92872</v>
      </c>
      <c r="S96" s="1" t="s">
        <v>378</v>
      </c>
      <c r="T96" t="s">
        <v>97426</v>
      </c>
    </row>
    <row r="97" spans="1:20">
      <c r="A97">
        <v>96</v>
      </c>
      <c r="B97" s="1" t="s">
        <v>381</v>
      </c>
      <c r="C97" s="1">
        <v>1.0213E-2</v>
      </c>
      <c r="D97" s="1" t="s">
        <v>362</v>
      </c>
      <c r="F97">
        <v>96</v>
      </c>
      <c r="G97" s="1" t="s">
        <v>53523</v>
      </c>
      <c r="H97" s="1">
        <v>1.949E-3</v>
      </c>
      <c r="I97" s="1" t="s">
        <v>53311</v>
      </c>
      <c r="K97">
        <v>96</v>
      </c>
      <c r="L97" s="1" t="s">
        <v>92874</v>
      </c>
      <c r="M97" s="1">
        <v>4.4359999999999998E-3</v>
      </c>
      <c r="N97" s="1" t="s">
        <v>92875</v>
      </c>
      <c r="S97" s="1" t="s">
        <v>381</v>
      </c>
      <c r="T97" t="s">
        <v>97426</v>
      </c>
    </row>
    <row r="98" spans="1:20">
      <c r="A98">
        <v>97</v>
      </c>
      <c r="B98" s="1" t="s">
        <v>385</v>
      </c>
      <c r="C98" s="1">
        <v>1.0135E-2</v>
      </c>
      <c r="D98" s="1" t="s">
        <v>7</v>
      </c>
      <c r="F98">
        <v>97</v>
      </c>
      <c r="G98" s="1" t="s">
        <v>53525</v>
      </c>
      <c r="H98" s="1">
        <v>1.934E-3</v>
      </c>
      <c r="I98" s="1" t="s">
        <v>53526</v>
      </c>
      <c r="K98">
        <v>97</v>
      </c>
      <c r="L98" s="1" t="s">
        <v>92877</v>
      </c>
      <c r="M98" s="1">
        <v>4.3429999999999996E-3</v>
      </c>
      <c r="N98" s="1" t="s">
        <v>92878</v>
      </c>
      <c r="S98" s="1" t="s">
        <v>385</v>
      </c>
      <c r="T98" t="s">
        <v>97426</v>
      </c>
    </row>
    <row r="99" spans="1:20">
      <c r="A99">
        <v>98</v>
      </c>
      <c r="B99" s="1" t="s">
        <v>388</v>
      </c>
      <c r="C99" s="1">
        <v>1.0123E-2</v>
      </c>
      <c r="D99" s="1" t="s">
        <v>389</v>
      </c>
      <c r="F99">
        <v>98</v>
      </c>
      <c r="G99" s="1" t="s">
        <v>53529</v>
      </c>
      <c r="H99" s="1">
        <v>1.8630000000000001E-3</v>
      </c>
      <c r="I99" s="1" t="s">
        <v>53456</v>
      </c>
      <c r="K99">
        <v>98</v>
      </c>
      <c r="L99" s="1" t="s">
        <v>92880</v>
      </c>
      <c r="M99" s="1">
        <v>4.274E-3</v>
      </c>
      <c r="N99" s="1" t="s">
        <v>92881</v>
      </c>
      <c r="S99" s="1" t="s">
        <v>388</v>
      </c>
      <c r="T99" t="s">
        <v>97426</v>
      </c>
    </row>
    <row r="100" spans="1:20">
      <c r="A100">
        <v>99</v>
      </c>
      <c r="B100" s="1" t="s">
        <v>394</v>
      </c>
      <c r="C100" s="1">
        <v>1.0118E-2</v>
      </c>
      <c r="D100" s="1" t="s">
        <v>12</v>
      </c>
      <c r="F100">
        <v>99</v>
      </c>
      <c r="G100" s="1" t="s">
        <v>53531</v>
      </c>
      <c r="H100" s="1">
        <v>1.745E-3</v>
      </c>
      <c r="I100" s="1" t="s">
        <v>53311</v>
      </c>
      <c r="K100">
        <v>99</v>
      </c>
      <c r="L100" s="1" t="s">
        <v>92883</v>
      </c>
      <c r="M100" s="1">
        <v>4.2290000000000001E-3</v>
      </c>
      <c r="N100" s="1" t="s">
        <v>92884</v>
      </c>
      <c r="S100" s="1" t="s">
        <v>394</v>
      </c>
      <c r="T100" t="s">
        <v>97426</v>
      </c>
    </row>
    <row r="101" spans="1:20">
      <c r="A101">
        <v>100</v>
      </c>
      <c r="B101" s="1" t="s">
        <v>398</v>
      </c>
      <c r="C101" s="1">
        <v>9.6509999999999999E-3</v>
      </c>
      <c r="D101" s="1" t="s">
        <v>15</v>
      </c>
      <c r="F101">
        <v>100</v>
      </c>
      <c r="G101" s="1" t="s">
        <v>53534</v>
      </c>
      <c r="H101" s="1">
        <v>1.73E-3</v>
      </c>
      <c r="I101" s="1" t="s">
        <v>53535</v>
      </c>
      <c r="K101">
        <v>100</v>
      </c>
      <c r="L101" s="1" t="s">
        <v>92887</v>
      </c>
      <c r="M101" s="1">
        <v>4.0020000000000003E-3</v>
      </c>
      <c r="N101" s="1" t="s">
        <v>92888</v>
      </c>
      <c r="S101" s="1" t="s">
        <v>398</v>
      </c>
      <c r="T101" t="s">
        <v>97426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18"/>
  <sheetViews>
    <sheetView workbookViewId="0">
      <selection activeCell="J13" sqref="J13"/>
    </sheetView>
  </sheetViews>
  <sheetFormatPr defaultColWidth="8.6640625" defaultRowHeight="14"/>
  <cols>
    <col min="1" max="1" width="23" customWidth="1"/>
    <col min="3" max="4" width="19.1640625" customWidth="1"/>
    <col min="5" max="5" width="25.33203125" customWidth="1"/>
    <col min="6" max="6" width="31.75" customWidth="1"/>
    <col min="14" max="14" width="24.6640625" customWidth="1"/>
    <col min="15" max="15" width="8"/>
  </cols>
  <sheetData>
    <row r="1" spans="1:15">
      <c r="A1" s="1" t="s">
        <v>32</v>
      </c>
      <c r="B1" s="1"/>
      <c r="C1" s="1" t="s">
        <v>32</v>
      </c>
      <c r="D1" s="1"/>
      <c r="E1" s="1" t="s">
        <v>30</v>
      </c>
      <c r="F1" s="1" t="s">
        <v>32</v>
      </c>
      <c r="N1" s="19" t="s">
        <v>92582</v>
      </c>
      <c r="O1" s="19" t="s">
        <v>1001</v>
      </c>
    </row>
    <row r="2" spans="1:15">
      <c r="A2" s="1" t="s">
        <v>4</v>
      </c>
      <c r="B2" s="1">
        <f t="shared" ref="B2:G2" si="0">COUNTIF(A:A,A2)</f>
        <v>12</v>
      </c>
      <c r="C2" s="1" t="s">
        <v>4</v>
      </c>
      <c r="D2" s="1">
        <f t="shared" si="0"/>
        <v>12</v>
      </c>
      <c r="E2" s="1" t="s">
        <v>92567</v>
      </c>
      <c r="F2" s="1" t="s">
        <v>4</v>
      </c>
      <c r="G2" s="1">
        <f t="shared" si="0"/>
        <v>3</v>
      </c>
      <c r="N2" s="19" t="s">
        <v>95440</v>
      </c>
      <c r="O2" s="19" t="s">
        <v>94007</v>
      </c>
    </row>
    <row r="3" spans="1:15">
      <c r="A3" s="1" t="s">
        <v>6</v>
      </c>
      <c r="B3" s="1">
        <f t="shared" ref="B3:B34" si="1">COUNTIF(A:A,A3)</f>
        <v>10</v>
      </c>
      <c r="C3" s="1" t="s">
        <v>4</v>
      </c>
      <c r="D3" s="1">
        <f t="shared" ref="D3:D34" si="2">COUNTIF(C:C,C3)</f>
        <v>12</v>
      </c>
      <c r="E3" s="1" t="s">
        <v>92570</v>
      </c>
      <c r="F3" s="1" t="s">
        <v>17</v>
      </c>
      <c r="G3" s="1">
        <f t="shared" ref="G3:G66" si="3">COUNTIF(F:F,F3)</f>
        <v>4</v>
      </c>
      <c r="N3" s="20" t="s">
        <v>2946</v>
      </c>
      <c r="O3" s="19" t="s">
        <v>1001</v>
      </c>
    </row>
    <row r="4" spans="1:15">
      <c r="A4" s="1" t="s">
        <v>4</v>
      </c>
      <c r="B4" s="1">
        <f t="shared" si="1"/>
        <v>12</v>
      </c>
      <c r="C4" s="1" t="s">
        <v>4</v>
      </c>
      <c r="D4" s="1">
        <f t="shared" si="2"/>
        <v>12</v>
      </c>
      <c r="E4" s="1" t="s">
        <v>92575</v>
      </c>
      <c r="F4" s="1" t="s">
        <v>6</v>
      </c>
      <c r="G4" s="1">
        <f t="shared" si="3"/>
        <v>2</v>
      </c>
      <c r="N4" s="19" t="s">
        <v>93231</v>
      </c>
      <c r="O4" s="19" t="s">
        <v>97429</v>
      </c>
    </row>
    <row r="5" spans="1:15">
      <c r="A5" s="1" t="s">
        <v>4</v>
      </c>
      <c r="B5" s="1">
        <f t="shared" si="1"/>
        <v>12</v>
      </c>
      <c r="C5" s="1" t="s">
        <v>4</v>
      </c>
      <c r="D5" s="1">
        <f t="shared" si="2"/>
        <v>12</v>
      </c>
      <c r="E5" s="1" t="s">
        <v>92579</v>
      </c>
      <c r="F5" s="1" t="s">
        <v>4</v>
      </c>
      <c r="G5" s="1">
        <f t="shared" si="3"/>
        <v>3</v>
      </c>
      <c r="N5" s="20" t="s">
        <v>2946</v>
      </c>
      <c r="O5" s="19" t="s">
        <v>1001</v>
      </c>
    </row>
    <row r="6" spans="1:15">
      <c r="A6" s="1" t="s">
        <v>8</v>
      </c>
      <c r="B6" s="1">
        <f t="shared" si="1"/>
        <v>7</v>
      </c>
      <c r="C6" s="1" t="s">
        <v>4</v>
      </c>
      <c r="D6" s="1">
        <f t="shared" si="2"/>
        <v>12</v>
      </c>
      <c r="E6" s="1" t="s">
        <v>92583</v>
      </c>
      <c r="F6" s="15" t="s">
        <v>6</v>
      </c>
      <c r="G6" s="1">
        <f t="shared" si="3"/>
        <v>2</v>
      </c>
      <c r="N6" s="19" t="s">
        <v>92582</v>
      </c>
      <c r="O6" s="19" t="s">
        <v>1001</v>
      </c>
    </row>
    <row r="7" spans="1:15">
      <c r="A7" s="1" t="s">
        <v>4</v>
      </c>
      <c r="B7" s="1">
        <f t="shared" si="1"/>
        <v>12</v>
      </c>
      <c r="C7" s="1" t="s">
        <v>11</v>
      </c>
      <c r="D7" s="1">
        <f t="shared" si="2"/>
        <v>3</v>
      </c>
      <c r="E7" s="1" t="s">
        <v>92588</v>
      </c>
      <c r="F7" s="15" t="s">
        <v>16</v>
      </c>
      <c r="G7" s="1">
        <f t="shared" si="3"/>
        <v>5</v>
      </c>
      <c r="N7" s="19" t="s">
        <v>92795</v>
      </c>
      <c r="O7" s="19" t="s">
        <v>95423</v>
      </c>
    </row>
    <row r="8" spans="1:15">
      <c r="A8" s="1" t="s">
        <v>167</v>
      </c>
      <c r="B8" s="1">
        <f t="shared" si="1"/>
        <v>4</v>
      </c>
      <c r="C8" s="2" t="s">
        <v>97430</v>
      </c>
      <c r="D8" s="1">
        <f t="shared" si="2"/>
        <v>17</v>
      </c>
      <c r="E8" s="1" t="s">
        <v>92591</v>
      </c>
      <c r="F8" s="1" t="s">
        <v>4</v>
      </c>
      <c r="G8" s="1">
        <f t="shared" si="3"/>
        <v>3</v>
      </c>
      <c r="N8" s="19" t="s">
        <v>92582</v>
      </c>
      <c r="O8" s="19" t="s">
        <v>1001</v>
      </c>
    </row>
    <row r="9" spans="1:15">
      <c r="A9" s="1" t="s">
        <v>167</v>
      </c>
      <c r="B9" s="1">
        <f t="shared" si="1"/>
        <v>4</v>
      </c>
      <c r="C9" s="1" t="s">
        <v>97430</v>
      </c>
      <c r="D9" s="1">
        <f t="shared" si="2"/>
        <v>17</v>
      </c>
      <c r="E9" s="1" t="s">
        <v>92595</v>
      </c>
      <c r="F9" s="15" t="s">
        <v>167</v>
      </c>
      <c r="G9" s="1">
        <f t="shared" si="3"/>
        <v>1</v>
      </c>
      <c r="N9" s="19" t="s">
        <v>93683</v>
      </c>
      <c r="O9" s="19" t="s">
        <v>94961</v>
      </c>
    </row>
    <row r="10" spans="1:15">
      <c r="A10" s="1" t="s">
        <v>17</v>
      </c>
      <c r="B10" s="1">
        <f t="shared" si="1"/>
        <v>2</v>
      </c>
      <c r="C10" s="1" t="s">
        <v>97430</v>
      </c>
      <c r="D10" s="1">
        <f t="shared" si="2"/>
        <v>17</v>
      </c>
      <c r="E10" s="1" t="s">
        <v>92598</v>
      </c>
      <c r="F10" s="1" t="s">
        <v>92599</v>
      </c>
      <c r="G10" s="1">
        <f t="shared" si="3"/>
        <v>1</v>
      </c>
      <c r="N10" s="19" t="s">
        <v>92573</v>
      </c>
      <c r="O10" s="19" t="s">
        <v>95017</v>
      </c>
    </row>
    <row r="11" spans="1:15">
      <c r="A11" s="1" t="s">
        <v>8</v>
      </c>
      <c r="B11" s="1">
        <f t="shared" si="1"/>
        <v>7</v>
      </c>
      <c r="C11" s="1" t="s">
        <v>4</v>
      </c>
      <c r="D11" s="1">
        <f t="shared" si="2"/>
        <v>12</v>
      </c>
      <c r="E11" s="1" t="s">
        <v>92603</v>
      </c>
      <c r="F11" s="1" t="s">
        <v>92604</v>
      </c>
      <c r="G11" s="1">
        <f t="shared" si="3"/>
        <v>1</v>
      </c>
      <c r="N11" s="19" t="s">
        <v>92573</v>
      </c>
      <c r="O11" s="19" t="s">
        <v>95020</v>
      </c>
    </row>
    <row r="12" spans="1:15">
      <c r="A12" s="1" t="s">
        <v>17</v>
      </c>
      <c r="B12" s="1">
        <f t="shared" si="1"/>
        <v>2</v>
      </c>
      <c r="C12" s="1" t="s">
        <v>6</v>
      </c>
      <c r="D12" s="1">
        <f>COUNTIF(C:C,C12)</f>
        <v>17</v>
      </c>
      <c r="E12" s="1" t="s">
        <v>92606</v>
      </c>
      <c r="F12" s="1" t="s">
        <v>92607</v>
      </c>
      <c r="G12" s="1">
        <f t="shared" si="3"/>
        <v>1</v>
      </c>
      <c r="N12" s="19" t="s">
        <v>92573</v>
      </c>
      <c r="O12" s="19" t="s">
        <v>95023</v>
      </c>
    </row>
    <row r="13" spans="1:15">
      <c r="A13" s="1" t="s">
        <v>18</v>
      </c>
      <c r="B13" s="1">
        <f t="shared" si="1"/>
        <v>2</v>
      </c>
      <c r="C13" s="1" t="s">
        <v>4</v>
      </c>
      <c r="D13" s="1">
        <f t="shared" si="2"/>
        <v>12</v>
      </c>
      <c r="E13" s="1" t="s">
        <v>92609</v>
      </c>
      <c r="F13" s="1" t="s">
        <v>92610</v>
      </c>
      <c r="G13" s="1">
        <f t="shared" si="3"/>
        <v>2</v>
      </c>
      <c r="N13" s="19" t="s">
        <v>93034</v>
      </c>
      <c r="O13" s="19" t="s">
        <v>95028</v>
      </c>
    </row>
    <row r="14" spans="1:15">
      <c r="A14" s="1" t="s">
        <v>12</v>
      </c>
      <c r="B14" s="1">
        <f t="shared" si="1"/>
        <v>3</v>
      </c>
      <c r="C14" s="1" t="s">
        <v>97430</v>
      </c>
      <c r="D14" s="1">
        <f t="shared" si="2"/>
        <v>17</v>
      </c>
      <c r="E14" s="1" t="s">
        <v>92612</v>
      </c>
      <c r="F14" s="1" t="s">
        <v>92613</v>
      </c>
      <c r="G14" s="1">
        <f t="shared" si="3"/>
        <v>1</v>
      </c>
      <c r="N14" s="19" t="s">
        <v>94084</v>
      </c>
      <c r="O14" s="19" t="s">
        <v>95031</v>
      </c>
    </row>
    <row r="15" spans="1:15">
      <c r="A15" s="1" t="s">
        <v>8</v>
      </c>
      <c r="B15" s="1">
        <f t="shared" si="1"/>
        <v>7</v>
      </c>
      <c r="C15" s="1" t="s">
        <v>97430</v>
      </c>
      <c r="D15" s="1">
        <f t="shared" si="2"/>
        <v>17</v>
      </c>
      <c r="E15" s="1" t="s">
        <v>92615</v>
      </c>
      <c r="F15" s="1" t="s">
        <v>92616</v>
      </c>
      <c r="G15" s="1">
        <f t="shared" si="3"/>
        <v>1</v>
      </c>
      <c r="N15" s="19" t="s">
        <v>92795</v>
      </c>
      <c r="O15" s="19" t="s">
        <v>95034</v>
      </c>
    </row>
    <row r="16" spans="1:15">
      <c r="A16" s="1" t="s">
        <v>6</v>
      </c>
      <c r="B16" s="1">
        <f t="shared" si="1"/>
        <v>10</v>
      </c>
      <c r="C16" s="2" t="s">
        <v>17</v>
      </c>
      <c r="D16" s="1">
        <f t="shared" si="2"/>
        <v>6</v>
      </c>
      <c r="E16" s="1" t="s">
        <v>92618</v>
      </c>
      <c r="F16" s="1" t="s">
        <v>92619</v>
      </c>
      <c r="G16" s="1">
        <f t="shared" si="3"/>
        <v>1</v>
      </c>
      <c r="N16" s="19" t="s">
        <v>92795</v>
      </c>
      <c r="O16" s="19" t="s">
        <v>95031</v>
      </c>
    </row>
    <row r="17" spans="1:15">
      <c r="A17" s="1" t="s">
        <v>8</v>
      </c>
      <c r="B17" s="1">
        <f t="shared" si="1"/>
        <v>7</v>
      </c>
      <c r="C17" s="1" t="s">
        <v>97430</v>
      </c>
      <c r="D17" s="1">
        <f t="shared" si="2"/>
        <v>17</v>
      </c>
      <c r="E17" s="1" t="s">
        <v>92623</v>
      </c>
      <c r="F17" s="1" t="s">
        <v>92624</v>
      </c>
      <c r="G17" s="1">
        <f t="shared" si="3"/>
        <v>1</v>
      </c>
      <c r="N17" s="19" t="s">
        <v>92917</v>
      </c>
      <c r="O17" s="19" t="s">
        <v>95111</v>
      </c>
    </row>
    <row r="18" spans="1:15">
      <c r="A18" s="1" t="s">
        <v>9</v>
      </c>
      <c r="B18" s="1">
        <f t="shared" si="1"/>
        <v>6</v>
      </c>
      <c r="C18" s="1" t="s">
        <v>97430</v>
      </c>
      <c r="D18" s="1">
        <f t="shared" si="2"/>
        <v>17</v>
      </c>
      <c r="E18" s="1" t="s">
        <v>92628</v>
      </c>
      <c r="F18" s="1" t="s">
        <v>92629</v>
      </c>
      <c r="G18" s="1">
        <f t="shared" si="3"/>
        <v>2</v>
      </c>
      <c r="N18" s="19" t="s">
        <v>94888</v>
      </c>
      <c r="O18" s="19" t="s">
        <v>95111</v>
      </c>
    </row>
    <row r="19" spans="1:15">
      <c r="A19" s="1" t="s">
        <v>9</v>
      </c>
      <c r="B19" s="1">
        <f t="shared" si="1"/>
        <v>6</v>
      </c>
      <c r="C19" s="2" t="s">
        <v>17</v>
      </c>
      <c r="D19" s="1">
        <f t="shared" si="2"/>
        <v>6</v>
      </c>
      <c r="E19" s="1" t="s">
        <v>92632</v>
      </c>
      <c r="F19" s="1" t="s">
        <v>92633</v>
      </c>
      <c r="G19" s="1">
        <f t="shared" si="3"/>
        <v>1</v>
      </c>
      <c r="N19" s="19" t="s">
        <v>95116</v>
      </c>
      <c r="O19" s="19" t="s">
        <v>95117</v>
      </c>
    </row>
    <row r="20" spans="1:15">
      <c r="A20" s="1" t="s">
        <v>23</v>
      </c>
      <c r="B20" s="1">
        <f t="shared" si="1"/>
        <v>1</v>
      </c>
      <c r="C20" s="1" t="s">
        <v>11</v>
      </c>
      <c r="D20" s="1">
        <f t="shared" si="2"/>
        <v>3</v>
      </c>
      <c r="E20" s="1" t="s">
        <v>92635</v>
      </c>
      <c r="F20" s="1" t="s">
        <v>92580</v>
      </c>
      <c r="G20" s="1">
        <f t="shared" si="3"/>
        <v>1</v>
      </c>
      <c r="N20" s="19" t="s">
        <v>92586</v>
      </c>
      <c r="O20" s="19" t="s">
        <v>95117</v>
      </c>
    </row>
    <row r="21" spans="1:15">
      <c r="A21" s="1" t="s">
        <v>4</v>
      </c>
      <c r="B21" s="1">
        <f t="shared" si="1"/>
        <v>12</v>
      </c>
      <c r="C21" s="1" t="s">
        <v>7</v>
      </c>
      <c r="D21" s="1">
        <f t="shared" si="2"/>
        <v>5</v>
      </c>
      <c r="E21" s="1" t="s">
        <v>92637</v>
      </c>
      <c r="F21" s="1" t="s">
        <v>92571</v>
      </c>
      <c r="G21" s="1">
        <f t="shared" si="3"/>
        <v>1</v>
      </c>
      <c r="N21" s="19" t="s">
        <v>93027</v>
      </c>
      <c r="O21" s="19" t="s">
        <v>95125</v>
      </c>
    </row>
    <row r="22" spans="1:15">
      <c r="A22" s="1" t="s">
        <v>24</v>
      </c>
      <c r="B22" s="1">
        <f t="shared" si="1"/>
        <v>1</v>
      </c>
      <c r="C22" s="1" t="s">
        <v>4</v>
      </c>
      <c r="D22" s="1">
        <f t="shared" si="2"/>
        <v>12</v>
      </c>
      <c r="E22" s="1" t="s">
        <v>92639</v>
      </c>
      <c r="F22" s="1" t="s">
        <v>92640</v>
      </c>
      <c r="G22" s="1">
        <f t="shared" si="3"/>
        <v>1</v>
      </c>
      <c r="N22" s="19" t="s">
        <v>92626</v>
      </c>
      <c r="O22" s="19" t="s">
        <v>97431</v>
      </c>
    </row>
    <row r="23" spans="1:15">
      <c r="A23" s="1" t="s">
        <v>18</v>
      </c>
      <c r="B23" s="1">
        <f t="shared" si="1"/>
        <v>2</v>
      </c>
      <c r="C23" s="1" t="s">
        <v>97430</v>
      </c>
      <c r="D23" s="1">
        <f t="shared" si="2"/>
        <v>17</v>
      </c>
      <c r="E23" s="1" t="s">
        <v>92643</v>
      </c>
      <c r="F23" s="1" t="s">
        <v>92644</v>
      </c>
      <c r="G23" s="1">
        <f t="shared" si="3"/>
        <v>1</v>
      </c>
      <c r="N23" s="19" t="s">
        <v>92917</v>
      </c>
      <c r="O23" s="19" t="s">
        <v>1001</v>
      </c>
    </row>
    <row r="24" spans="1:15">
      <c r="A24" s="1" t="s">
        <v>11</v>
      </c>
      <c r="B24" s="1">
        <f t="shared" si="1"/>
        <v>4</v>
      </c>
      <c r="C24" s="1" t="s">
        <v>97430</v>
      </c>
      <c r="D24" s="1">
        <f t="shared" si="2"/>
        <v>17</v>
      </c>
      <c r="E24" s="1" t="s">
        <v>92648</v>
      </c>
      <c r="F24" s="1" t="s">
        <v>92649</v>
      </c>
      <c r="G24" s="1">
        <f t="shared" si="3"/>
        <v>1</v>
      </c>
      <c r="N24" s="20" t="s">
        <v>2946</v>
      </c>
      <c r="O24" s="19" t="s">
        <v>1001</v>
      </c>
    </row>
    <row r="25" spans="1:15">
      <c r="A25" s="1" t="s">
        <v>4</v>
      </c>
      <c r="B25" s="1">
        <f t="shared" si="1"/>
        <v>12</v>
      </c>
      <c r="C25" s="1" t="s">
        <v>6</v>
      </c>
      <c r="D25" s="1">
        <f t="shared" si="2"/>
        <v>17</v>
      </c>
      <c r="E25" s="1" t="s">
        <v>92651</v>
      </c>
      <c r="F25" s="1" t="s">
        <v>92652</v>
      </c>
      <c r="G25" s="1">
        <f t="shared" si="3"/>
        <v>1</v>
      </c>
      <c r="N25" s="19" t="s">
        <v>92594</v>
      </c>
      <c r="O25" s="19" t="s">
        <v>1001</v>
      </c>
    </row>
    <row r="26" spans="1:15">
      <c r="A26" s="1" t="s">
        <v>4</v>
      </c>
      <c r="B26" s="1">
        <f t="shared" si="1"/>
        <v>12</v>
      </c>
      <c r="C26" s="1" t="s">
        <v>97430</v>
      </c>
      <c r="D26" s="1">
        <f t="shared" si="2"/>
        <v>17</v>
      </c>
      <c r="E26" s="1" t="s">
        <v>92656</v>
      </c>
      <c r="F26" s="1" t="s">
        <v>92657</v>
      </c>
      <c r="G26" s="1">
        <f t="shared" si="3"/>
        <v>4</v>
      </c>
      <c r="N26" s="19" t="s">
        <v>92626</v>
      </c>
      <c r="O26" s="19" t="s">
        <v>1001</v>
      </c>
    </row>
    <row r="27" spans="1:15">
      <c r="A27" s="1" t="s">
        <v>9</v>
      </c>
      <c r="B27" s="1">
        <f t="shared" si="1"/>
        <v>6</v>
      </c>
      <c r="C27" s="1" t="s">
        <v>6</v>
      </c>
      <c r="D27" s="1">
        <f t="shared" si="2"/>
        <v>17</v>
      </c>
      <c r="E27" s="1" t="s">
        <v>92659</v>
      </c>
      <c r="F27" s="1" t="s">
        <v>92660</v>
      </c>
      <c r="G27" s="1">
        <f t="shared" si="3"/>
        <v>2</v>
      </c>
      <c r="N27" s="19" t="s">
        <v>97083</v>
      </c>
      <c r="O27" s="19" t="s">
        <v>1001</v>
      </c>
    </row>
    <row r="28" spans="1:15">
      <c r="A28" s="1" t="s">
        <v>4</v>
      </c>
      <c r="B28" s="1">
        <f t="shared" si="1"/>
        <v>12</v>
      </c>
      <c r="C28" s="1" t="s">
        <v>6</v>
      </c>
      <c r="D28" s="1">
        <f t="shared" si="2"/>
        <v>17</v>
      </c>
      <c r="E28" s="1" t="s">
        <v>92662</v>
      </c>
      <c r="F28" s="1" t="s">
        <v>92663</v>
      </c>
      <c r="G28" s="1">
        <f t="shared" si="3"/>
        <v>1</v>
      </c>
      <c r="N28" s="16" t="s">
        <v>97432</v>
      </c>
      <c r="O28" s="19" t="s">
        <v>1001</v>
      </c>
    </row>
    <row r="29" spans="1:15">
      <c r="A29" s="1" t="s">
        <v>4</v>
      </c>
      <c r="B29" s="1">
        <f t="shared" si="1"/>
        <v>12</v>
      </c>
      <c r="C29" s="1" t="s">
        <v>97430</v>
      </c>
      <c r="D29" s="1">
        <f t="shared" si="2"/>
        <v>17</v>
      </c>
      <c r="E29" s="1" t="s">
        <v>92666</v>
      </c>
      <c r="F29" s="1" t="s">
        <v>92667</v>
      </c>
      <c r="G29" s="1">
        <f t="shared" si="3"/>
        <v>3</v>
      </c>
      <c r="N29" s="20" t="s">
        <v>92582</v>
      </c>
      <c r="O29" s="19" t="s">
        <v>1001</v>
      </c>
    </row>
    <row r="30" spans="1:15">
      <c r="A30" s="1" t="s">
        <v>5</v>
      </c>
      <c r="B30" s="1">
        <f t="shared" si="1"/>
        <v>12</v>
      </c>
      <c r="C30" s="1" t="s">
        <v>97430</v>
      </c>
      <c r="D30" s="1">
        <f t="shared" si="2"/>
        <v>17</v>
      </c>
      <c r="E30" s="1" t="s">
        <v>92669</v>
      </c>
      <c r="F30" s="1" t="s">
        <v>92670</v>
      </c>
      <c r="G30" s="1">
        <f t="shared" si="3"/>
        <v>1</v>
      </c>
      <c r="N30" s="20" t="s">
        <v>92582</v>
      </c>
      <c r="O30" s="19" t="s">
        <v>1001</v>
      </c>
    </row>
    <row r="31" spans="1:15">
      <c r="A31" s="1" t="s">
        <v>4</v>
      </c>
      <c r="B31" s="1">
        <f t="shared" si="1"/>
        <v>12</v>
      </c>
      <c r="C31" s="1" t="s">
        <v>97430</v>
      </c>
      <c r="D31" s="1">
        <f t="shared" si="2"/>
        <v>17</v>
      </c>
      <c r="E31" s="1" t="s">
        <v>92672</v>
      </c>
      <c r="F31" s="1" t="s">
        <v>92673</v>
      </c>
      <c r="G31" s="1">
        <f t="shared" si="3"/>
        <v>1</v>
      </c>
      <c r="N31" s="19" t="s">
        <v>93346</v>
      </c>
      <c r="O31" s="19" t="s">
        <v>96959</v>
      </c>
    </row>
    <row r="32" spans="1:15">
      <c r="A32" s="1" t="s">
        <v>13</v>
      </c>
      <c r="B32" s="1">
        <f t="shared" si="1"/>
        <v>3</v>
      </c>
      <c r="C32" s="2" t="s">
        <v>8</v>
      </c>
      <c r="D32" s="1">
        <f t="shared" si="2"/>
        <v>5</v>
      </c>
      <c r="E32" s="1" t="s">
        <v>92675</v>
      </c>
      <c r="F32" s="1" t="s">
        <v>92610</v>
      </c>
      <c r="G32" s="1">
        <f t="shared" si="3"/>
        <v>2</v>
      </c>
      <c r="N32" s="19" t="s">
        <v>93006</v>
      </c>
      <c r="O32" s="19" t="s">
        <v>94234</v>
      </c>
    </row>
    <row r="33" spans="1:15">
      <c r="A33" s="1" t="s">
        <v>19</v>
      </c>
      <c r="B33" s="1">
        <f t="shared" si="1"/>
        <v>2</v>
      </c>
      <c r="C33" s="1" t="s">
        <v>97430</v>
      </c>
      <c r="D33" s="1">
        <f t="shared" si="2"/>
        <v>17</v>
      </c>
      <c r="E33" s="1" t="s">
        <v>92677</v>
      </c>
      <c r="F33" s="1" t="s">
        <v>92678</v>
      </c>
      <c r="G33" s="1">
        <f t="shared" si="3"/>
        <v>1</v>
      </c>
      <c r="N33" s="19" t="s">
        <v>93034</v>
      </c>
      <c r="O33" s="19" t="s">
        <v>94365</v>
      </c>
    </row>
    <row r="34" spans="1:15">
      <c r="A34" s="1" t="s">
        <v>157</v>
      </c>
      <c r="B34" s="1">
        <f t="shared" si="1"/>
        <v>2</v>
      </c>
      <c r="C34" s="1" t="s">
        <v>97430</v>
      </c>
      <c r="D34" s="1">
        <f t="shared" si="2"/>
        <v>17</v>
      </c>
      <c r="E34" s="1" t="s">
        <v>92680</v>
      </c>
      <c r="F34" s="1" t="s">
        <v>92576</v>
      </c>
      <c r="G34" s="1">
        <f t="shared" si="3"/>
        <v>1</v>
      </c>
      <c r="N34" s="19" t="s">
        <v>93121</v>
      </c>
      <c r="O34" s="19" t="s">
        <v>96379</v>
      </c>
    </row>
    <row r="35" spans="1:15">
      <c r="A35" s="1" t="s">
        <v>7</v>
      </c>
      <c r="B35" s="1">
        <f t="shared" ref="B35:B66" si="4">COUNTIF(A:A,A35)</f>
        <v>8</v>
      </c>
      <c r="C35" s="2" t="s">
        <v>8</v>
      </c>
      <c r="D35" s="1">
        <f t="shared" ref="D35:D66" si="5">COUNTIF(C:C,C35)</f>
        <v>5</v>
      </c>
      <c r="E35" s="1" t="s">
        <v>92684</v>
      </c>
      <c r="F35" s="1" t="s">
        <v>92685</v>
      </c>
      <c r="G35" s="1">
        <f t="shared" si="3"/>
        <v>1</v>
      </c>
      <c r="N35" s="19" t="s">
        <v>92626</v>
      </c>
      <c r="O35" s="19" t="s">
        <v>95389</v>
      </c>
    </row>
    <row r="36" spans="1:15">
      <c r="A36" s="1" t="s">
        <v>167</v>
      </c>
      <c r="B36" s="1">
        <f t="shared" si="4"/>
        <v>4</v>
      </c>
      <c r="C36" s="1" t="s">
        <v>97430</v>
      </c>
      <c r="D36" s="1">
        <f t="shared" si="5"/>
        <v>17</v>
      </c>
      <c r="E36" s="1" t="s">
        <v>92687</v>
      </c>
      <c r="F36" s="1" t="s">
        <v>92688</v>
      </c>
      <c r="G36" s="1">
        <f t="shared" si="3"/>
        <v>2</v>
      </c>
      <c r="N36" s="19" t="s">
        <v>93121</v>
      </c>
      <c r="O36" s="19" t="s">
        <v>93659</v>
      </c>
    </row>
    <row r="37" spans="1:15">
      <c r="A37" s="1" t="s">
        <v>4</v>
      </c>
      <c r="B37" s="1">
        <f t="shared" si="4"/>
        <v>12</v>
      </c>
      <c r="C37" s="1" t="s">
        <v>17</v>
      </c>
      <c r="D37" s="1">
        <f t="shared" si="5"/>
        <v>6</v>
      </c>
      <c r="E37" s="1" t="s">
        <v>92691</v>
      </c>
      <c r="F37" s="1" t="s">
        <v>92692</v>
      </c>
      <c r="G37" s="1">
        <f t="shared" si="3"/>
        <v>5</v>
      </c>
      <c r="N37" s="19" t="s">
        <v>93321</v>
      </c>
      <c r="O37" s="19" t="s">
        <v>96649</v>
      </c>
    </row>
    <row r="38" spans="1:15">
      <c r="A38" s="1" t="s">
        <v>20</v>
      </c>
      <c r="B38" s="1">
        <f t="shared" si="4"/>
        <v>2</v>
      </c>
      <c r="C38" s="1" t="s">
        <v>6</v>
      </c>
      <c r="D38" s="1">
        <f t="shared" si="5"/>
        <v>17</v>
      </c>
      <c r="E38" s="1" t="s">
        <v>92695</v>
      </c>
      <c r="F38" s="1" t="s">
        <v>92696</v>
      </c>
      <c r="G38" s="1">
        <f t="shared" si="3"/>
        <v>5</v>
      </c>
      <c r="N38" s="19" t="s">
        <v>93027</v>
      </c>
      <c r="O38" s="19" t="s">
        <v>96521</v>
      </c>
    </row>
    <row r="39" spans="1:15">
      <c r="A39" s="1" t="s">
        <v>5</v>
      </c>
      <c r="B39" s="1">
        <f t="shared" si="4"/>
        <v>12</v>
      </c>
      <c r="C39" s="1" t="s">
        <v>97430</v>
      </c>
      <c r="D39" s="1">
        <f t="shared" si="5"/>
        <v>17</v>
      </c>
      <c r="E39" s="1" t="s">
        <v>92698</v>
      </c>
      <c r="F39" s="1" t="s">
        <v>92696</v>
      </c>
      <c r="G39" s="1">
        <f t="shared" si="3"/>
        <v>5</v>
      </c>
      <c r="N39" s="19" t="s">
        <v>93724</v>
      </c>
      <c r="O39" s="19" t="s">
        <v>96596</v>
      </c>
    </row>
    <row r="40" spans="1:15">
      <c r="A40" s="1" t="s">
        <v>157</v>
      </c>
      <c r="B40" s="1">
        <f t="shared" si="4"/>
        <v>2</v>
      </c>
      <c r="C40" s="1" t="s">
        <v>6</v>
      </c>
      <c r="D40" s="1">
        <f t="shared" si="5"/>
        <v>17</v>
      </c>
      <c r="E40" s="1" t="s">
        <v>92700</v>
      </c>
      <c r="F40" s="1" t="s">
        <v>92701</v>
      </c>
      <c r="G40" s="1">
        <f t="shared" si="3"/>
        <v>1</v>
      </c>
      <c r="N40" s="19" t="s">
        <v>92626</v>
      </c>
      <c r="O40" s="19" t="s">
        <v>96685</v>
      </c>
    </row>
    <row r="41" spans="1:15">
      <c r="A41" s="1" t="s">
        <v>5</v>
      </c>
      <c r="B41" s="1">
        <f t="shared" si="4"/>
        <v>12</v>
      </c>
      <c r="C41" s="2" t="s">
        <v>16</v>
      </c>
      <c r="D41" s="1">
        <f t="shared" si="5"/>
        <v>2</v>
      </c>
      <c r="E41" s="1" t="s">
        <v>92703</v>
      </c>
      <c r="F41" s="1" t="s">
        <v>92704</v>
      </c>
      <c r="G41" s="1">
        <f t="shared" si="3"/>
        <v>1</v>
      </c>
      <c r="N41" s="19" t="s">
        <v>93231</v>
      </c>
      <c r="O41" s="19" t="s">
        <v>96965</v>
      </c>
    </row>
    <row r="42" spans="1:15">
      <c r="A42" s="1" t="s">
        <v>5</v>
      </c>
      <c r="B42" s="1">
        <f t="shared" si="4"/>
        <v>12</v>
      </c>
      <c r="C42" s="1" t="s">
        <v>16</v>
      </c>
      <c r="D42" s="1">
        <f t="shared" si="5"/>
        <v>2</v>
      </c>
      <c r="E42" s="1" t="s">
        <v>92706</v>
      </c>
      <c r="F42" s="1" t="s">
        <v>92707</v>
      </c>
      <c r="G42" s="1">
        <f t="shared" si="3"/>
        <v>2</v>
      </c>
      <c r="N42" s="19" t="s">
        <v>95058</v>
      </c>
      <c r="O42" s="19" t="s">
        <v>96298</v>
      </c>
    </row>
    <row r="43" spans="1:15">
      <c r="A43" s="1" t="s">
        <v>6</v>
      </c>
      <c r="B43" s="1">
        <f t="shared" si="4"/>
        <v>10</v>
      </c>
      <c r="C43" s="1" t="s">
        <v>6</v>
      </c>
      <c r="D43" s="1">
        <f t="shared" si="5"/>
        <v>17</v>
      </c>
      <c r="E43" s="1" t="s">
        <v>92709</v>
      </c>
      <c r="F43" s="1" t="s">
        <v>92692</v>
      </c>
      <c r="G43" s="1">
        <f t="shared" si="3"/>
        <v>5</v>
      </c>
      <c r="N43" s="19" t="s">
        <v>92926</v>
      </c>
      <c r="O43" s="19" t="s">
        <v>96280</v>
      </c>
    </row>
    <row r="44" spans="1:15">
      <c r="A44" s="1" t="s">
        <v>7</v>
      </c>
      <c r="B44" s="1">
        <f t="shared" si="4"/>
        <v>8</v>
      </c>
      <c r="C44" s="1" t="s">
        <v>6</v>
      </c>
      <c r="D44" s="1">
        <f t="shared" si="5"/>
        <v>17</v>
      </c>
      <c r="E44" s="1" t="s">
        <v>92711</v>
      </c>
      <c r="F44" s="1" t="s">
        <v>92712</v>
      </c>
      <c r="G44" s="1">
        <f t="shared" si="3"/>
        <v>1</v>
      </c>
      <c r="N44" s="19" t="s">
        <v>93006</v>
      </c>
      <c r="O44" s="19" t="s">
        <v>96266</v>
      </c>
    </row>
    <row r="45" spans="1:15">
      <c r="A45" s="1" t="s">
        <v>14</v>
      </c>
      <c r="B45" s="1">
        <f t="shared" si="4"/>
        <v>3</v>
      </c>
      <c r="C45" s="2" t="s">
        <v>772</v>
      </c>
      <c r="D45" s="1">
        <f t="shared" si="5"/>
        <v>2</v>
      </c>
      <c r="E45" s="1" t="s">
        <v>92715</v>
      </c>
      <c r="F45" s="1" t="s">
        <v>92716</v>
      </c>
      <c r="G45" s="1">
        <f t="shared" si="3"/>
        <v>1</v>
      </c>
      <c r="N45" s="19" t="s">
        <v>93855</v>
      </c>
      <c r="O45" s="19" t="s">
        <v>95397</v>
      </c>
    </row>
    <row r="46" spans="1:15">
      <c r="A46" s="1" t="s">
        <v>5</v>
      </c>
      <c r="B46" s="1">
        <f t="shared" si="4"/>
        <v>12</v>
      </c>
      <c r="C46" s="1" t="s">
        <v>6</v>
      </c>
      <c r="D46" s="1">
        <f t="shared" si="5"/>
        <v>17</v>
      </c>
      <c r="E46" s="1" t="s">
        <v>92718</v>
      </c>
      <c r="F46" s="1" t="s">
        <v>92719</v>
      </c>
      <c r="G46" s="1">
        <f t="shared" si="3"/>
        <v>1</v>
      </c>
      <c r="N46" s="19" t="s">
        <v>92654</v>
      </c>
      <c r="O46" s="19" t="s">
        <v>96988</v>
      </c>
    </row>
    <row r="47" spans="1:15">
      <c r="A47" s="1" t="s">
        <v>6</v>
      </c>
      <c r="B47" s="1">
        <f t="shared" si="4"/>
        <v>10</v>
      </c>
      <c r="C47" s="1" t="s">
        <v>6</v>
      </c>
      <c r="D47" s="1">
        <f t="shared" si="5"/>
        <v>17</v>
      </c>
      <c r="E47" s="1" t="s">
        <v>92722</v>
      </c>
      <c r="F47" s="1" t="s">
        <v>92723</v>
      </c>
      <c r="G47" s="1">
        <f t="shared" si="3"/>
        <v>1</v>
      </c>
      <c r="N47" s="19" t="s">
        <v>93674</v>
      </c>
      <c r="O47" s="19" t="s">
        <v>93671</v>
      </c>
    </row>
    <row r="48" spans="1:15">
      <c r="A48" s="1" t="s">
        <v>9</v>
      </c>
      <c r="B48" s="1">
        <f t="shared" si="4"/>
        <v>6</v>
      </c>
      <c r="C48" s="1" t="s">
        <v>6</v>
      </c>
      <c r="D48" s="1">
        <f t="shared" si="5"/>
        <v>17</v>
      </c>
      <c r="E48" s="1" t="s">
        <v>92725</v>
      </c>
      <c r="F48" s="1" t="s">
        <v>92726</v>
      </c>
      <c r="G48" s="1">
        <f t="shared" si="3"/>
        <v>4</v>
      </c>
      <c r="N48" s="19" t="s">
        <v>92795</v>
      </c>
      <c r="O48" s="19" t="s">
        <v>95154</v>
      </c>
    </row>
    <row r="49" spans="1:15">
      <c r="A49" s="1" t="s">
        <v>7</v>
      </c>
      <c r="B49" s="1">
        <f t="shared" si="4"/>
        <v>8</v>
      </c>
      <c r="C49" s="1" t="s">
        <v>6</v>
      </c>
      <c r="D49" s="1">
        <f t="shared" si="5"/>
        <v>17</v>
      </c>
      <c r="E49" s="1" t="s">
        <v>92728</v>
      </c>
      <c r="F49" s="1" t="s">
        <v>92729</v>
      </c>
      <c r="G49" s="1">
        <f t="shared" si="3"/>
        <v>1</v>
      </c>
      <c r="N49" s="19" t="s">
        <v>92917</v>
      </c>
      <c r="O49" s="19" t="s">
        <v>96780</v>
      </c>
    </row>
    <row r="50" spans="1:15">
      <c r="A50" s="1" t="s">
        <v>13</v>
      </c>
      <c r="B50" s="1">
        <f t="shared" si="4"/>
        <v>3</v>
      </c>
      <c r="C50" s="1" t="s">
        <v>8</v>
      </c>
      <c r="D50" s="1">
        <f t="shared" si="5"/>
        <v>5</v>
      </c>
      <c r="E50" s="1" t="s">
        <v>92731</v>
      </c>
      <c r="F50" s="1" t="s">
        <v>92667</v>
      </c>
      <c r="G50" s="1">
        <f t="shared" si="3"/>
        <v>3</v>
      </c>
      <c r="N50" s="19" t="s">
        <v>94888</v>
      </c>
      <c r="O50" s="19" t="s">
        <v>96933</v>
      </c>
    </row>
    <row r="51" spans="1:15">
      <c r="A51" s="1" t="s">
        <v>7</v>
      </c>
      <c r="B51" s="1">
        <f t="shared" si="4"/>
        <v>8</v>
      </c>
      <c r="C51" s="1" t="s">
        <v>8</v>
      </c>
      <c r="D51" s="1">
        <f t="shared" si="5"/>
        <v>5</v>
      </c>
      <c r="E51" s="1" t="s">
        <v>92734</v>
      </c>
      <c r="F51" s="1" t="s">
        <v>92735</v>
      </c>
      <c r="G51" s="1">
        <f t="shared" si="3"/>
        <v>2</v>
      </c>
      <c r="N51" s="19" t="s">
        <v>93683</v>
      </c>
      <c r="O51" s="19" t="s">
        <v>96216</v>
      </c>
    </row>
    <row r="52" spans="1:15">
      <c r="A52" s="1" t="s">
        <v>5</v>
      </c>
      <c r="B52" s="1">
        <f t="shared" si="4"/>
        <v>12</v>
      </c>
      <c r="C52" s="1" t="s">
        <v>6</v>
      </c>
      <c r="D52" s="1">
        <f t="shared" si="5"/>
        <v>17</v>
      </c>
      <c r="E52" s="1" t="s">
        <v>92737</v>
      </c>
      <c r="F52" s="1" t="s">
        <v>92667</v>
      </c>
      <c r="G52" s="1">
        <f t="shared" si="3"/>
        <v>3</v>
      </c>
      <c r="N52" s="19" t="s">
        <v>92917</v>
      </c>
      <c r="O52" s="19" t="s">
        <v>96537</v>
      </c>
    </row>
    <row r="53" spans="1:15">
      <c r="A53" s="1" t="s">
        <v>6</v>
      </c>
      <c r="B53" s="1">
        <f t="shared" si="4"/>
        <v>10</v>
      </c>
      <c r="C53" s="1" t="s">
        <v>6</v>
      </c>
      <c r="D53" s="1">
        <f t="shared" si="5"/>
        <v>17</v>
      </c>
      <c r="E53" s="1" t="s">
        <v>92741</v>
      </c>
      <c r="F53" s="1" t="s">
        <v>92742</v>
      </c>
      <c r="G53" s="1">
        <f t="shared" si="3"/>
        <v>1</v>
      </c>
      <c r="N53" s="19" t="s">
        <v>92582</v>
      </c>
      <c r="O53" s="19" t="s">
        <v>1001</v>
      </c>
    </row>
    <row r="54" spans="1:15">
      <c r="A54" s="1" t="s">
        <v>5</v>
      </c>
      <c r="B54" s="1">
        <f t="shared" si="4"/>
        <v>12</v>
      </c>
      <c r="C54" s="1" t="s">
        <v>4</v>
      </c>
      <c r="D54" s="1">
        <f t="shared" si="5"/>
        <v>12</v>
      </c>
      <c r="E54" s="1" t="s">
        <v>92744</v>
      </c>
      <c r="F54" s="1" t="s">
        <v>92660</v>
      </c>
      <c r="G54" s="1">
        <f t="shared" si="3"/>
        <v>2</v>
      </c>
      <c r="N54" s="19" t="s">
        <v>92917</v>
      </c>
      <c r="O54" s="19" t="s">
        <v>1001</v>
      </c>
    </row>
    <row r="55" spans="1:15">
      <c r="A55" s="1" t="s">
        <v>21</v>
      </c>
      <c r="B55" s="1">
        <f t="shared" si="4"/>
        <v>2</v>
      </c>
      <c r="C55" s="1" t="s">
        <v>28</v>
      </c>
      <c r="D55" s="1">
        <f t="shared" si="5"/>
        <v>6</v>
      </c>
      <c r="E55" s="1" t="s">
        <v>92748</v>
      </c>
      <c r="F55" s="1" t="s">
        <v>92696</v>
      </c>
      <c r="G55" s="1">
        <f t="shared" si="3"/>
        <v>5</v>
      </c>
      <c r="N55" s="19" t="s">
        <v>93003</v>
      </c>
      <c r="O55" s="19" t="s">
        <v>94413</v>
      </c>
    </row>
    <row r="56" spans="1:15">
      <c r="A56" s="1" t="s">
        <v>5</v>
      </c>
      <c r="B56" s="1">
        <f t="shared" si="4"/>
        <v>12</v>
      </c>
      <c r="C56" s="1" t="s">
        <v>12</v>
      </c>
      <c r="D56" s="1">
        <f t="shared" si="5"/>
        <v>4</v>
      </c>
      <c r="E56" s="1" t="s">
        <v>92751</v>
      </c>
      <c r="F56" s="1" t="s">
        <v>92752</v>
      </c>
      <c r="G56" s="1">
        <f t="shared" si="3"/>
        <v>1</v>
      </c>
      <c r="N56" s="19" t="s">
        <v>92917</v>
      </c>
      <c r="O56" s="19" t="s">
        <v>94717</v>
      </c>
    </row>
    <row r="57" spans="1:15">
      <c r="A57" s="1" t="s">
        <v>5</v>
      </c>
      <c r="B57" s="1">
        <f t="shared" si="4"/>
        <v>12</v>
      </c>
      <c r="C57" s="1" t="s">
        <v>4</v>
      </c>
      <c r="D57" s="1">
        <f t="shared" si="5"/>
        <v>12</v>
      </c>
      <c r="E57" s="1" t="s">
        <v>92754</v>
      </c>
      <c r="F57" s="1" t="s">
        <v>92755</v>
      </c>
      <c r="G57" s="1">
        <f t="shared" si="3"/>
        <v>1</v>
      </c>
      <c r="N57" s="19" t="s">
        <v>93301</v>
      </c>
      <c r="O57" s="19" t="s">
        <v>97433</v>
      </c>
    </row>
    <row r="58" spans="1:15">
      <c r="A58" s="1" t="s">
        <v>22</v>
      </c>
      <c r="B58" s="1">
        <f t="shared" si="4"/>
        <v>2</v>
      </c>
      <c r="C58" s="1" t="s">
        <v>22</v>
      </c>
      <c r="D58" s="1">
        <f t="shared" si="5"/>
        <v>2</v>
      </c>
      <c r="E58" s="1" t="s">
        <v>92757</v>
      </c>
      <c r="F58" s="1" t="s">
        <v>92758</v>
      </c>
      <c r="G58" s="1">
        <f t="shared" si="3"/>
        <v>1</v>
      </c>
      <c r="N58" s="19" t="s">
        <v>93847</v>
      </c>
      <c r="O58" s="19" t="s">
        <v>95836</v>
      </c>
    </row>
    <row r="59" spans="1:15">
      <c r="A59" s="1" t="s">
        <v>25</v>
      </c>
      <c r="B59" s="1">
        <f t="shared" si="4"/>
        <v>1</v>
      </c>
      <c r="C59" s="1" t="s">
        <v>6</v>
      </c>
      <c r="D59" s="1">
        <f t="shared" si="5"/>
        <v>17</v>
      </c>
      <c r="E59" s="1" t="s">
        <v>92761</v>
      </c>
      <c r="F59" s="1" t="s">
        <v>92726</v>
      </c>
      <c r="G59" s="1">
        <f t="shared" si="3"/>
        <v>4</v>
      </c>
      <c r="N59" s="19" t="s">
        <v>92573</v>
      </c>
      <c r="O59" s="19" t="s">
        <v>96420</v>
      </c>
    </row>
    <row r="60" spans="1:15">
      <c r="A60" s="1" t="s">
        <v>19</v>
      </c>
      <c r="B60" s="1">
        <f t="shared" si="4"/>
        <v>2</v>
      </c>
      <c r="C60" s="1" t="s">
        <v>22</v>
      </c>
      <c r="D60" s="1">
        <f t="shared" si="5"/>
        <v>2</v>
      </c>
      <c r="E60" s="1" t="s">
        <v>92763</v>
      </c>
      <c r="F60" s="1" t="s">
        <v>92726</v>
      </c>
      <c r="G60" s="1">
        <f t="shared" si="3"/>
        <v>4</v>
      </c>
      <c r="N60" s="19" t="s">
        <v>93231</v>
      </c>
      <c r="O60" s="19" t="s">
        <v>96631</v>
      </c>
    </row>
    <row r="61" spans="1:15">
      <c r="A61" s="1" t="s">
        <v>15</v>
      </c>
      <c r="B61" s="1">
        <f t="shared" si="4"/>
        <v>3</v>
      </c>
      <c r="C61" s="2" t="s">
        <v>5</v>
      </c>
      <c r="D61" s="1">
        <f t="shared" si="5"/>
        <v>2</v>
      </c>
      <c r="E61" s="1" t="s">
        <v>92766</v>
      </c>
      <c r="F61" s="1" t="s">
        <v>92707</v>
      </c>
      <c r="G61" s="1">
        <f t="shared" si="3"/>
        <v>2</v>
      </c>
      <c r="N61" s="19" t="s">
        <v>93674</v>
      </c>
      <c r="O61" s="19" t="s">
        <v>95499</v>
      </c>
    </row>
    <row r="62" spans="1:15">
      <c r="A62" s="1" t="s">
        <v>7</v>
      </c>
      <c r="B62" s="1">
        <f t="shared" si="4"/>
        <v>8</v>
      </c>
      <c r="C62" s="1" t="s">
        <v>97434</v>
      </c>
      <c r="D62" s="1">
        <f t="shared" si="5"/>
        <v>1</v>
      </c>
      <c r="E62" s="1" t="s">
        <v>92768</v>
      </c>
      <c r="F62" s="1" t="s">
        <v>92769</v>
      </c>
      <c r="G62" s="1">
        <f t="shared" si="3"/>
        <v>1</v>
      </c>
      <c r="N62" s="19" t="s">
        <v>93321</v>
      </c>
      <c r="O62" s="19" t="s">
        <v>93671</v>
      </c>
    </row>
    <row r="63" spans="1:15">
      <c r="A63" s="1" t="s">
        <v>5</v>
      </c>
      <c r="B63" s="1">
        <f t="shared" si="4"/>
        <v>12</v>
      </c>
      <c r="C63" s="1" t="s">
        <v>4</v>
      </c>
      <c r="D63" s="1">
        <f t="shared" si="5"/>
        <v>12</v>
      </c>
      <c r="E63" s="1" t="s">
        <v>92771</v>
      </c>
      <c r="F63" s="1" t="s">
        <v>92772</v>
      </c>
      <c r="G63" s="1">
        <f t="shared" si="3"/>
        <v>1</v>
      </c>
      <c r="N63" s="19" t="s">
        <v>92582</v>
      </c>
      <c r="O63" s="19" t="s">
        <v>1001</v>
      </c>
    </row>
    <row r="64" spans="1:15">
      <c r="A64" s="1" t="s">
        <v>26</v>
      </c>
      <c r="B64" s="1">
        <f t="shared" si="4"/>
        <v>1</v>
      </c>
      <c r="C64" s="1" t="s">
        <v>19</v>
      </c>
      <c r="D64" s="1">
        <f t="shared" si="5"/>
        <v>1</v>
      </c>
      <c r="E64" s="1" t="s">
        <v>92774</v>
      </c>
      <c r="F64" s="1" t="s">
        <v>92775</v>
      </c>
      <c r="G64" s="1">
        <f t="shared" si="3"/>
        <v>1</v>
      </c>
      <c r="N64" s="19" t="s">
        <v>92582</v>
      </c>
      <c r="O64" s="19" t="s">
        <v>1001</v>
      </c>
    </row>
    <row r="65" spans="1:15">
      <c r="A65" s="1" t="s">
        <v>4</v>
      </c>
      <c r="B65" s="1">
        <f t="shared" si="4"/>
        <v>12</v>
      </c>
      <c r="C65" s="1" t="s">
        <v>97435</v>
      </c>
      <c r="D65" s="1">
        <f t="shared" si="5"/>
        <v>3</v>
      </c>
      <c r="E65" s="1" t="s">
        <v>92777</v>
      </c>
      <c r="F65" s="1" t="s">
        <v>92657</v>
      </c>
      <c r="G65" s="1">
        <f t="shared" si="3"/>
        <v>4</v>
      </c>
      <c r="N65" s="19" t="s">
        <v>94084</v>
      </c>
      <c r="O65" s="19" t="s">
        <v>1001</v>
      </c>
    </row>
    <row r="66" spans="1:15">
      <c r="A66" s="1" t="s">
        <v>12</v>
      </c>
      <c r="B66" s="1">
        <f t="shared" si="4"/>
        <v>3</v>
      </c>
      <c r="C66" s="1" t="s">
        <v>28</v>
      </c>
      <c r="D66" s="1">
        <f t="shared" si="5"/>
        <v>6</v>
      </c>
      <c r="E66" s="1" t="s">
        <v>92780</v>
      </c>
      <c r="F66" s="1" t="s">
        <v>92629</v>
      </c>
      <c r="G66" s="1">
        <f t="shared" si="3"/>
        <v>2</v>
      </c>
      <c r="N66" s="19" t="s">
        <v>93003</v>
      </c>
      <c r="O66" s="19" t="s">
        <v>1001</v>
      </c>
    </row>
    <row r="67" spans="1:15">
      <c r="A67" s="1" t="s">
        <v>20</v>
      </c>
      <c r="B67" s="1">
        <f t="shared" ref="B67:B98" si="6">COUNTIF(A:A,A67)</f>
        <v>2</v>
      </c>
      <c r="C67" s="1" t="s">
        <v>97435</v>
      </c>
      <c r="D67" s="1">
        <f t="shared" ref="D67:D98" si="7">COUNTIF(C:C,C67)</f>
        <v>3</v>
      </c>
      <c r="E67" s="1" t="s">
        <v>92782</v>
      </c>
      <c r="F67" s="1" t="s">
        <v>92657</v>
      </c>
      <c r="G67" s="1">
        <f t="shared" ref="G67:G130" si="8">COUNTIF(F:F,F67)</f>
        <v>4</v>
      </c>
      <c r="N67" s="20" t="s">
        <v>94860</v>
      </c>
      <c r="O67" s="19" t="s">
        <v>1001</v>
      </c>
    </row>
    <row r="68" spans="1:15">
      <c r="A68" s="1" t="s">
        <v>27</v>
      </c>
      <c r="B68" s="1">
        <f t="shared" si="6"/>
        <v>1</v>
      </c>
      <c r="C68" s="1" t="s">
        <v>97435</v>
      </c>
      <c r="D68" s="1">
        <f t="shared" si="7"/>
        <v>3</v>
      </c>
      <c r="E68" s="1" t="s">
        <v>92784</v>
      </c>
      <c r="F68" s="1" t="s">
        <v>92692</v>
      </c>
      <c r="G68" s="1">
        <f t="shared" si="8"/>
        <v>5</v>
      </c>
      <c r="N68" s="20" t="s">
        <v>94860</v>
      </c>
      <c r="O68" s="19" t="s">
        <v>1001</v>
      </c>
    </row>
    <row r="69" spans="1:15">
      <c r="A69" s="1" t="s">
        <v>7</v>
      </c>
      <c r="B69" s="1">
        <f t="shared" si="6"/>
        <v>8</v>
      </c>
      <c r="C69" s="2" t="s">
        <v>23</v>
      </c>
      <c r="D69" s="1">
        <f t="shared" si="7"/>
        <v>1</v>
      </c>
      <c r="E69" s="1" t="s">
        <v>92786</v>
      </c>
      <c r="F69" s="1" t="s">
        <v>92787</v>
      </c>
      <c r="G69" s="1">
        <f t="shared" si="8"/>
        <v>1</v>
      </c>
      <c r="N69" s="20" t="s">
        <v>94860</v>
      </c>
      <c r="O69" s="19" t="s">
        <v>1001</v>
      </c>
    </row>
    <row r="70" spans="1:15">
      <c r="A70" s="1" t="s">
        <v>13</v>
      </c>
      <c r="B70" s="1">
        <f t="shared" si="6"/>
        <v>3</v>
      </c>
      <c r="C70" s="1" t="s">
        <v>17</v>
      </c>
      <c r="D70" s="1">
        <f t="shared" si="7"/>
        <v>6</v>
      </c>
      <c r="E70" s="1" t="s">
        <v>92789</v>
      </c>
      <c r="F70" s="1" t="s">
        <v>92790</v>
      </c>
      <c r="G70" s="1">
        <f t="shared" si="8"/>
        <v>1</v>
      </c>
      <c r="N70" s="20" t="s">
        <v>94860</v>
      </c>
      <c r="O70" s="19" t="s">
        <v>1001</v>
      </c>
    </row>
    <row r="71" spans="1:15">
      <c r="A71" s="1" t="s">
        <v>167</v>
      </c>
      <c r="B71" s="1">
        <f t="shared" si="6"/>
        <v>4</v>
      </c>
      <c r="C71" s="1" t="s">
        <v>6</v>
      </c>
      <c r="D71" s="1">
        <f t="shared" si="7"/>
        <v>17</v>
      </c>
      <c r="E71" s="1" t="s">
        <v>92792</v>
      </c>
      <c r="F71" s="1" t="s">
        <v>92793</v>
      </c>
      <c r="G71" s="1">
        <f t="shared" si="8"/>
        <v>1</v>
      </c>
      <c r="N71" s="20" t="s">
        <v>94860</v>
      </c>
      <c r="O71" s="19" t="s">
        <v>1001</v>
      </c>
    </row>
    <row r="72" spans="1:15">
      <c r="A72" s="1" t="s">
        <v>6</v>
      </c>
      <c r="B72" s="1">
        <f t="shared" si="6"/>
        <v>10</v>
      </c>
      <c r="C72" s="1" t="s">
        <v>12</v>
      </c>
      <c r="D72" s="1">
        <f t="shared" si="7"/>
        <v>4</v>
      </c>
      <c r="E72" s="1" t="s">
        <v>92797</v>
      </c>
      <c r="F72" s="1" t="s">
        <v>92688</v>
      </c>
      <c r="G72" s="1">
        <f t="shared" si="8"/>
        <v>2</v>
      </c>
      <c r="N72" s="20" t="s">
        <v>94860</v>
      </c>
      <c r="O72" s="19" t="s">
        <v>1001</v>
      </c>
    </row>
    <row r="73" spans="1:15">
      <c r="A73" s="1" t="s">
        <v>14</v>
      </c>
      <c r="B73" s="1">
        <f t="shared" si="6"/>
        <v>3</v>
      </c>
      <c r="C73" s="1" t="s">
        <v>8</v>
      </c>
      <c r="D73" s="1">
        <f t="shared" si="7"/>
        <v>5</v>
      </c>
      <c r="E73" s="1" t="s">
        <v>92800</v>
      </c>
      <c r="F73" s="1" t="s">
        <v>92801</v>
      </c>
      <c r="G73" s="1">
        <f t="shared" si="8"/>
        <v>1</v>
      </c>
      <c r="N73" s="20" t="s">
        <v>94860</v>
      </c>
      <c r="O73" s="19" t="s">
        <v>1001</v>
      </c>
    </row>
    <row r="74" spans="1:15">
      <c r="A74" s="1" t="s">
        <v>1064</v>
      </c>
      <c r="B74" s="1">
        <f t="shared" si="6"/>
        <v>1</v>
      </c>
      <c r="C74" s="1" t="s">
        <v>28</v>
      </c>
      <c r="D74" s="1">
        <f t="shared" si="7"/>
        <v>6</v>
      </c>
      <c r="E74" s="1" t="s">
        <v>92804</v>
      </c>
      <c r="F74" s="1" t="s">
        <v>92805</v>
      </c>
      <c r="G74" s="1">
        <f t="shared" si="8"/>
        <v>1</v>
      </c>
      <c r="N74" s="20" t="s">
        <v>94860</v>
      </c>
      <c r="O74" s="19" t="s">
        <v>1001</v>
      </c>
    </row>
    <row r="75" spans="1:15">
      <c r="A75" s="1" t="s">
        <v>22</v>
      </c>
      <c r="B75" s="1">
        <f t="shared" si="6"/>
        <v>2</v>
      </c>
      <c r="C75" s="1" t="s">
        <v>28</v>
      </c>
      <c r="D75" s="1">
        <f t="shared" si="7"/>
        <v>6</v>
      </c>
      <c r="E75" s="1" t="s">
        <v>92807</v>
      </c>
      <c r="F75" s="1" t="s">
        <v>92808</v>
      </c>
      <c r="G75" s="1">
        <f t="shared" si="8"/>
        <v>1</v>
      </c>
      <c r="N75" s="20" t="s">
        <v>94860</v>
      </c>
      <c r="O75" s="19" t="s">
        <v>1001</v>
      </c>
    </row>
    <row r="76" spans="1:15">
      <c r="A76" s="1" t="s">
        <v>8</v>
      </c>
      <c r="B76" s="1">
        <f t="shared" si="6"/>
        <v>7</v>
      </c>
      <c r="C76" s="1" t="s">
        <v>20</v>
      </c>
      <c r="D76" s="1">
        <f t="shared" si="7"/>
        <v>1</v>
      </c>
      <c r="E76" s="1" t="s">
        <v>92810</v>
      </c>
      <c r="F76" s="1" t="s">
        <v>92811</v>
      </c>
      <c r="G76" s="1">
        <f t="shared" si="8"/>
        <v>1</v>
      </c>
      <c r="N76" s="20" t="s">
        <v>94860</v>
      </c>
      <c r="O76" s="19" t="s">
        <v>1001</v>
      </c>
    </row>
    <row r="77" spans="1:15">
      <c r="A77" s="1" t="s">
        <v>21</v>
      </c>
      <c r="B77" s="1">
        <f t="shared" si="6"/>
        <v>2</v>
      </c>
      <c r="C77" s="1" t="s">
        <v>28</v>
      </c>
      <c r="D77" s="1">
        <f t="shared" si="7"/>
        <v>6</v>
      </c>
      <c r="E77" s="1" t="s">
        <v>92813</v>
      </c>
      <c r="F77" s="1" t="s">
        <v>92814</v>
      </c>
      <c r="G77" s="1">
        <f t="shared" si="8"/>
        <v>1</v>
      </c>
      <c r="N77" s="20" t="s">
        <v>94860</v>
      </c>
      <c r="O77" s="19" t="s">
        <v>1001</v>
      </c>
    </row>
    <row r="78" spans="1:15">
      <c r="A78" s="1" t="s">
        <v>6</v>
      </c>
      <c r="B78" s="1">
        <f t="shared" si="6"/>
        <v>10</v>
      </c>
      <c r="C78" s="1" t="s">
        <v>12</v>
      </c>
      <c r="D78" s="1">
        <f t="shared" si="7"/>
        <v>4</v>
      </c>
      <c r="E78" s="1" t="s">
        <v>92817</v>
      </c>
      <c r="F78" s="1" t="s">
        <v>92818</v>
      </c>
      <c r="G78" s="1">
        <f t="shared" si="8"/>
        <v>1</v>
      </c>
      <c r="N78" s="20" t="s">
        <v>94860</v>
      </c>
      <c r="O78" s="19" t="s">
        <v>1001</v>
      </c>
    </row>
    <row r="79" spans="1:15">
      <c r="A79" s="1" t="s">
        <v>9</v>
      </c>
      <c r="B79" s="1">
        <f t="shared" si="6"/>
        <v>6</v>
      </c>
      <c r="C79" s="1" t="s">
        <v>4</v>
      </c>
      <c r="D79" s="1">
        <f t="shared" si="7"/>
        <v>12</v>
      </c>
      <c r="E79" s="1" t="s">
        <v>92820</v>
      </c>
      <c r="F79" s="1" t="s">
        <v>92821</v>
      </c>
      <c r="G79" s="1">
        <f t="shared" si="8"/>
        <v>1</v>
      </c>
      <c r="N79" s="20" t="s">
        <v>94860</v>
      </c>
      <c r="O79" s="19" t="s">
        <v>1001</v>
      </c>
    </row>
    <row r="80" spans="1:15">
      <c r="A80" s="1" t="s">
        <v>28</v>
      </c>
      <c r="B80" s="1">
        <f t="shared" si="6"/>
        <v>1</v>
      </c>
      <c r="C80" s="2" t="s">
        <v>9</v>
      </c>
      <c r="D80" s="1">
        <f t="shared" si="7"/>
        <v>3</v>
      </c>
      <c r="E80" s="1" t="s">
        <v>92824</v>
      </c>
      <c r="F80" s="1" t="s">
        <v>92825</v>
      </c>
      <c r="G80" s="1">
        <f t="shared" si="8"/>
        <v>1</v>
      </c>
      <c r="N80" s="20" t="s">
        <v>94860</v>
      </c>
      <c r="O80" s="19" t="s">
        <v>1001</v>
      </c>
    </row>
    <row r="81" spans="1:15">
      <c r="A81" s="1" t="s">
        <v>6</v>
      </c>
      <c r="B81" s="1">
        <f t="shared" si="6"/>
        <v>10</v>
      </c>
      <c r="C81" s="1" t="s">
        <v>25</v>
      </c>
      <c r="D81" s="1">
        <f t="shared" si="7"/>
        <v>1</v>
      </c>
      <c r="E81" s="1" t="s">
        <v>92828</v>
      </c>
      <c r="F81" s="1" t="s">
        <v>92829</v>
      </c>
      <c r="G81" s="1">
        <f t="shared" si="8"/>
        <v>1</v>
      </c>
      <c r="N81" s="20" t="s">
        <v>94860</v>
      </c>
      <c r="O81" s="19" t="s">
        <v>1001</v>
      </c>
    </row>
    <row r="82" spans="1:15">
      <c r="A82" s="1" t="s">
        <v>11</v>
      </c>
      <c r="B82" s="1">
        <f t="shared" si="6"/>
        <v>4</v>
      </c>
      <c r="C82" s="1" t="s">
        <v>6</v>
      </c>
      <c r="D82" s="1">
        <f t="shared" si="7"/>
        <v>17</v>
      </c>
      <c r="E82" s="1" t="s">
        <v>92831</v>
      </c>
      <c r="F82" s="1" t="s">
        <v>92692</v>
      </c>
      <c r="G82" s="1">
        <f t="shared" si="8"/>
        <v>5</v>
      </c>
      <c r="N82" s="20" t="s">
        <v>94860</v>
      </c>
      <c r="O82" s="19" t="s">
        <v>1001</v>
      </c>
    </row>
    <row r="83" spans="1:15">
      <c r="A83" s="1" t="s">
        <v>11</v>
      </c>
      <c r="B83" s="1">
        <f t="shared" si="6"/>
        <v>4</v>
      </c>
      <c r="C83" s="1" t="s">
        <v>11</v>
      </c>
      <c r="D83" s="1">
        <f t="shared" si="7"/>
        <v>3</v>
      </c>
      <c r="E83" s="1" t="s">
        <v>92833</v>
      </c>
      <c r="F83" s="1" t="s">
        <v>92696</v>
      </c>
      <c r="G83" s="1">
        <f t="shared" si="8"/>
        <v>5</v>
      </c>
      <c r="N83" s="19" t="s">
        <v>93003</v>
      </c>
      <c r="O83" s="19" t="s">
        <v>96387</v>
      </c>
    </row>
    <row r="84" spans="1:15">
      <c r="A84" s="1" t="s">
        <v>11</v>
      </c>
      <c r="B84" s="1">
        <f t="shared" si="6"/>
        <v>4</v>
      </c>
      <c r="C84" s="1" t="s">
        <v>15</v>
      </c>
      <c r="D84" s="1">
        <f t="shared" si="7"/>
        <v>1</v>
      </c>
      <c r="E84" s="1" t="s">
        <v>92836</v>
      </c>
      <c r="F84" s="1" t="s">
        <v>92837</v>
      </c>
      <c r="G84" s="1">
        <f t="shared" si="8"/>
        <v>1</v>
      </c>
      <c r="N84" s="19" t="s">
        <v>94453</v>
      </c>
      <c r="O84" s="19" t="s">
        <v>93921</v>
      </c>
    </row>
    <row r="85" spans="1:15">
      <c r="A85" s="1" t="s">
        <v>7</v>
      </c>
      <c r="B85" s="1">
        <f t="shared" si="6"/>
        <v>8</v>
      </c>
      <c r="C85" s="1" t="s">
        <v>7</v>
      </c>
      <c r="D85" s="1">
        <f t="shared" si="7"/>
        <v>5</v>
      </c>
      <c r="E85" s="1" t="s">
        <v>92839</v>
      </c>
      <c r="F85" s="1" t="s">
        <v>92726</v>
      </c>
      <c r="G85" s="1">
        <f t="shared" si="8"/>
        <v>4</v>
      </c>
      <c r="N85" s="19" t="s">
        <v>94453</v>
      </c>
      <c r="O85" s="19" t="s">
        <v>93921</v>
      </c>
    </row>
    <row r="86" spans="1:15">
      <c r="A86" s="1" t="s">
        <v>16</v>
      </c>
      <c r="B86" s="1">
        <f t="shared" si="6"/>
        <v>3</v>
      </c>
      <c r="C86" s="2" t="s">
        <v>97436</v>
      </c>
      <c r="D86" s="1">
        <f t="shared" si="7"/>
        <v>1</v>
      </c>
      <c r="E86" s="1" t="s">
        <v>92841</v>
      </c>
      <c r="F86" s="1" t="s">
        <v>92735</v>
      </c>
      <c r="G86" s="1">
        <f t="shared" si="8"/>
        <v>2</v>
      </c>
      <c r="N86" s="19" t="s">
        <v>93155</v>
      </c>
      <c r="O86" s="19" t="s">
        <v>96759</v>
      </c>
    </row>
    <row r="87" spans="1:15">
      <c r="A87" s="1" t="s">
        <v>16</v>
      </c>
      <c r="B87" s="1">
        <f t="shared" si="6"/>
        <v>3</v>
      </c>
      <c r="C87" s="1" t="s">
        <v>17</v>
      </c>
      <c r="D87" s="1">
        <f t="shared" si="7"/>
        <v>6</v>
      </c>
      <c r="E87" s="1" t="s">
        <v>92843</v>
      </c>
      <c r="F87" s="1" t="s">
        <v>92844</v>
      </c>
      <c r="G87" s="1">
        <f t="shared" si="8"/>
        <v>1</v>
      </c>
      <c r="N87" s="19" t="s">
        <v>92586</v>
      </c>
      <c r="O87" s="19" t="s">
        <v>96657</v>
      </c>
    </row>
    <row r="88" spans="1:15">
      <c r="A88" s="1" t="s">
        <v>8</v>
      </c>
      <c r="B88" s="1">
        <f t="shared" si="6"/>
        <v>7</v>
      </c>
      <c r="C88" s="1" t="s">
        <v>772</v>
      </c>
      <c r="D88" s="1">
        <f t="shared" si="7"/>
        <v>2</v>
      </c>
      <c r="E88" s="1" t="s">
        <v>92846</v>
      </c>
      <c r="F88" s="1" t="s">
        <v>92847</v>
      </c>
      <c r="G88" s="1">
        <f t="shared" si="8"/>
        <v>1</v>
      </c>
      <c r="N88" s="19" t="s">
        <v>94478</v>
      </c>
      <c r="O88" s="19" t="s">
        <v>96945</v>
      </c>
    </row>
    <row r="89" spans="1:15">
      <c r="A89" s="1" t="s">
        <v>8</v>
      </c>
      <c r="B89" s="1">
        <f t="shared" si="6"/>
        <v>7</v>
      </c>
      <c r="C89" s="2" t="s">
        <v>5</v>
      </c>
      <c r="D89" s="1">
        <f t="shared" si="7"/>
        <v>2</v>
      </c>
      <c r="E89" s="1" t="s">
        <v>92850</v>
      </c>
      <c r="F89" s="1" t="s">
        <v>92851</v>
      </c>
      <c r="G89" s="1">
        <f t="shared" si="8"/>
        <v>1</v>
      </c>
      <c r="N89" s="19" t="s">
        <v>94888</v>
      </c>
      <c r="O89" s="19" t="s">
        <v>96855</v>
      </c>
    </row>
    <row r="90" spans="1:15">
      <c r="A90" s="1" t="s">
        <v>9</v>
      </c>
      <c r="B90" s="1">
        <f t="shared" si="6"/>
        <v>6</v>
      </c>
      <c r="C90" s="2" t="s">
        <v>9</v>
      </c>
      <c r="D90" s="1">
        <f t="shared" si="7"/>
        <v>3</v>
      </c>
      <c r="E90" s="1" t="s">
        <v>92853</v>
      </c>
      <c r="F90" s="1" t="s">
        <v>92854</v>
      </c>
      <c r="G90" s="1">
        <f t="shared" si="8"/>
        <v>1</v>
      </c>
      <c r="N90" s="19" t="s">
        <v>94478</v>
      </c>
      <c r="O90" s="19" t="s">
        <v>96441</v>
      </c>
    </row>
    <row r="91" spans="1:15">
      <c r="A91" s="1" t="s">
        <v>6</v>
      </c>
      <c r="B91" s="1">
        <f t="shared" si="6"/>
        <v>10</v>
      </c>
      <c r="C91" s="2" t="s">
        <v>9</v>
      </c>
      <c r="D91" s="1">
        <f t="shared" si="7"/>
        <v>3</v>
      </c>
      <c r="E91" s="1" t="s">
        <v>92856</v>
      </c>
      <c r="F91" s="1" t="s">
        <v>92857</v>
      </c>
      <c r="G91" s="1">
        <f t="shared" si="8"/>
        <v>1</v>
      </c>
      <c r="N91" s="19" t="s">
        <v>93301</v>
      </c>
      <c r="O91" s="19" t="s">
        <v>97437</v>
      </c>
    </row>
    <row r="92" spans="1:15">
      <c r="A92" s="1" t="s">
        <v>14</v>
      </c>
      <c r="B92" s="1">
        <f t="shared" si="6"/>
        <v>3</v>
      </c>
      <c r="C92" s="2" t="s">
        <v>12</v>
      </c>
      <c r="D92" s="1">
        <f t="shared" si="7"/>
        <v>4</v>
      </c>
      <c r="E92" s="1" t="s">
        <v>92859</v>
      </c>
      <c r="F92" s="1" t="s">
        <v>92860</v>
      </c>
      <c r="G92" s="1">
        <f t="shared" si="8"/>
        <v>1</v>
      </c>
      <c r="N92" s="19" t="s">
        <v>93770</v>
      </c>
      <c r="O92" s="19" t="s">
        <v>96497</v>
      </c>
    </row>
    <row r="93" spans="1:15">
      <c r="A93" s="1" t="s">
        <v>16</v>
      </c>
      <c r="B93" s="1">
        <f t="shared" si="6"/>
        <v>3</v>
      </c>
      <c r="C93" s="1" t="s">
        <v>17</v>
      </c>
      <c r="D93" s="1">
        <f t="shared" si="7"/>
        <v>6</v>
      </c>
      <c r="E93" s="1" t="s">
        <v>92862</v>
      </c>
      <c r="F93" s="1" t="s">
        <v>92863</v>
      </c>
      <c r="G93" s="1" t="e">
        <f t="shared" si="8"/>
        <v>#VALUE!</v>
      </c>
      <c r="N93" s="19" t="s">
        <v>92621</v>
      </c>
      <c r="O93" s="19" t="s">
        <v>96769</v>
      </c>
    </row>
    <row r="94" spans="1:15">
      <c r="A94" s="1" t="s">
        <v>5</v>
      </c>
      <c r="B94" s="1">
        <f t="shared" si="6"/>
        <v>12</v>
      </c>
      <c r="C94" s="1" t="s">
        <v>7</v>
      </c>
      <c r="D94" s="1">
        <f t="shared" si="7"/>
        <v>5</v>
      </c>
      <c r="E94" s="1" t="s">
        <v>92866</v>
      </c>
      <c r="F94" s="1" t="s">
        <v>92692</v>
      </c>
      <c r="G94" s="1">
        <f t="shared" si="8"/>
        <v>5</v>
      </c>
      <c r="N94" s="19" t="s">
        <v>92621</v>
      </c>
      <c r="O94" s="19" t="s">
        <v>94490</v>
      </c>
    </row>
    <row r="95" spans="1:15">
      <c r="A95" s="1" t="s">
        <v>15</v>
      </c>
      <c r="B95" s="1">
        <f t="shared" si="6"/>
        <v>3</v>
      </c>
      <c r="C95" s="2" t="s">
        <v>14</v>
      </c>
      <c r="D95" s="1">
        <f t="shared" si="7"/>
        <v>2</v>
      </c>
      <c r="E95" s="1" t="s">
        <v>92868</v>
      </c>
      <c r="F95" s="1" t="s">
        <v>92869</v>
      </c>
      <c r="G95" s="1">
        <f t="shared" si="8"/>
        <v>1</v>
      </c>
      <c r="N95" s="19" t="s">
        <v>93073</v>
      </c>
      <c r="O95" s="19" t="s">
        <v>97438</v>
      </c>
    </row>
    <row r="96" spans="1:15">
      <c r="A96" s="1" t="s">
        <v>29</v>
      </c>
      <c r="B96" s="1">
        <f t="shared" si="6"/>
        <v>1</v>
      </c>
      <c r="C96" s="1" t="s">
        <v>14</v>
      </c>
      <c r="D96" s="1">
        <f t="shared" si="7"/>
        <v>2</v>
      </c>
      <c r="E96" s="1" t="s">
        <v>92871</v>
      </c>
      <c r="F96" s="1" t="s">
        <v>92872</v>
      </c>
      <c r="G96" s="1">
        <f t="shared" si="8"/>
        <v>1</v>
      </c>
      <c r="N96" s="19" t="s">
        <v>92926</v>
      </c>
      <c r="O96" s="19" t="s">
        <v>94255</v>
      </c>
    </row>
    <row r="97" spans="1:15">
      <c r="A97" s="1" t="s">
        <v>6</v>
      </c>
      <c r="B97" s="1">
        <f t="shared" si="6"/>
        <v>10</v>
      </c>
      <c r="C97" s="1" t="s">
        <v>7</v>
      </c>
      <c r="D97" s="1">
        <f t="shared" si="7"/>
        <v>5</v>
      </c>
      <c r="E97" s="1" t="s">
        <v>92874</v>
      </c>
      <c r="F97" s="1" t="s">
        <v>92875</v>
      </c>
      <c r="G97" s="1">
        <f t="shared" si="8"/>
        <v>1</v>
      </c>
      <c r="N97" s="19" t="s">
        <v>95440</v>
      </c>
      <c r="O97" s="19" t="s">
        <v>94007</v>
      </c>
    </row>
    <row r="98" spans="1:15">
      <c r="A98" s="1" t="s">
        <v>7</v>
      </c>
      <c r="B98" s="1">
        <f t="shared" si="6"/>
        <v>8</v>
      </c>
      <c r="C98" s="2" t="s">
        <v>13</v>
      </c>
      <c r="D98" s="1">
        <f t="shared" si="7"/>
        <v>1</v>
      </c>
      <c r="E98" s="1" t="s">
        <v>92877</v>
      </c>
      <c r="F98" s="1" t="s">
        <v>92878</v>
      </c>
      <c r="G98" s="1">
        <f t="shared" si="8"/>
        <v>1</v>
      </c>
      <c r="N98" s="19" t="s">
        <v>97083</v>
      </c>
      <c r="O98" s="19" t="s">
        <v>1001</v>
      </c>
    </row>
    <row r="99" spans="1:15">
      <c r="A99" s="1" t="s">
        <v>5</v>
      </c>
      <c r="B99" s="1">
        <f>COUNTIF(A:A,A99)</f>
        <v>12</v>
      </c>
      <c r="C99" s="1" t="s">
        <v>28</v>
      </c>
      <c r="D99" s="1">
        <f>COUNTIF(C:C,C99)</f>
        <v>6</v>
      </c>
      <c r="E99" s="1" t="s">
        <v>92880</v>
      </c>
      <c r="F99" s="1" t="s">
        <v>92881</v>
      </c>
      <c r="G99" s="1">
        <f t="shared" si="8"/>
        <v>1</v>
      </c>
      <c r="N99" s="19" t="s">
        <v>93003</v>
      </c>
      <c r="O99" s="19" t="s">
        <v>93964</v>
      </c>
    </row>
    <row r="100" spans="1:15">
      <c r="A100" s="1" t="s">
        <v>12</v>
      </c>
      <c r="B100" s="1">
        <f>COUNTIF(A:A,A100)</f>
        <v>3</v>
      </c>
      <c r="C100" s="1" t="s">
        <v>7</v>
      </c>
      <c r="D100" s="1">
        <f>COUNTIF(C:C,C100)</f>
        <v>5</v>
      </c>
      <c r="E100" s="1" t="s">
        <v>92883</v>
      </c>
      <c r="F100" s="1" t="s">
        <v>92884</v>
      </c>
      <c r="G100" s="1">
        <f t="shared" si="8"/>
        <v>1</v>
      </c>
      <c r="N100" s="19" t="s">
        <v>92926</v>
      </c>
      <c r="O100" s="19" t="s">
        <v>1001</v>
      </c>
    </row>
    <row r="101" spans="1:15">
      <c r="A101" s="1" t="s">
        <v>15</v>
      </c>
      <c r="B101" s="1">
        <f>COUNTIF(A:A,A101)</f>
        <v>3</v>
      </c>
      <c r="C101" s="2" t="s">
        <v>481</v>
      </c>
      <c r="D101" s="1">
        <f>COUNTIF(C:C,C101)</f>
        <v>1</v>
      </c>
      <c r="E101" s="1" t="s">
        <v>92887</v>
      </c>
      <c r="F101" s="1" t="s">
        <v>92888</v>
      </c>
      <c r="G101" s="1">
        <f t="shared" si="8"/>
        <v>1</v>
      </c>
      <c r="N101" s="19" t="s">
        <v>92690</v>
      </c>
      <c r="O101" s="19" t="s">
        <v>96969</v>
      </c>
    </row>
    <row r="102" spans="1:15">
      <c r="E102" s="1" t="s">
        <v>92890</v>
      </c>
      <c r="G102" s="1">
        <f t="shared" si="8"/>
        <v>0</v>
      </c>
      <c r="N102" s="19" t="s">
        <v>95116</v>
      </c>
      <c r="O102" s="19" t="s">
        <v>97439</v>
      </c>
    </row>
    <row r="103" spans="1:15">
      <c r="E103" s="1" t="s">
        <v>92892</v>
      </c>
      <c r="G103" s="1">
        <f t="shared" si="8"/>
        <v>0</v>
      </c>
      <c r="N103" s="19" t="s">
        <v>93321</v>
      </c>
      <c r="O103" s="19" t="s">
        <v>96113</v>
      </c>
    </row>
    <row r="104" spans="1:15">
      <c r="E104" s="1" t="s">
        <v>92894</v>
      </c>
      <c r="G104" s="1">
        <f t="shared" si="8"/>
        <v>0</v>
      </c>
      <c r="N104" s="19" t="s">
        <v>92626</v>
      </c>
      <c r="O104" s="19" t="s">
        <v>96116</v>
      </c>
    </row>
    <row r="105" spans="1:15">
      <c r="E105" s="1" t="s">
        <v>92897</v>
      </c>
      <c r="G105" s="1">
        <f t="shared" si="8"/>
        <v>0</v>
      </c>
      <c r="N105" s="19" t="s">
        <v>92917</v>
      </c>
      <c r="O105" s="19" t="s">
        <v>93167</v>
      </c>
    </row>
    <row r="106" spans="1:15">
      <c r="E106" s="1" t="s">
        <v>92899</v>
      </c>
      <c r="G106" s="1">
        <f t="shared" si="8"/>
        <v>0</v>
      </c>
      <c r="N106" s="19" t="s">
        <v>93003</v>
      </c>
      <c r="O106" s="19" t="s">
        <v>1001</v>
      </c>
    </row>
    <row r="107" spans="1:15">
      <c r="E107" s="1" t="s">
        <v>92901</v>
      </c>
      <c r="G107" s="1">
        <f t="shared" si="8"/>
        <v>0</v>
      </c>
      <c r="N107" s="19" t="s">
        <v>93724</v>
      </c>
      <c r="O107" s="19" t="s">
        <v>95101</v>
      </c>
    </row>
    <row r="108" spans="1:15">
      <c r="E108" s="1" t="s">
        <v>92904</v>
      </c>
      <c r="G108" s="1">
        <f t="shared" si="8"/>
        <v>0</v>
      </c>
      <c r="N108" s="19" t="s">
        <v>93674</v>
      </c>
      <c r="O108" s="19" t="s">
        <v>1001</v>
      </c>
    </row>
    <row r="109" spans="1:15">
      <c r="E109" s="1" t="s">
        <v>92907</v>
      </c>
      <c r="G109" s="1">
        <f t="shared" si="8"/>
        <v>0</v>
      </c>
      <c r="N109" s="19" t="s">
        <v>97083</v>
      </c>
      <c r="O109" s="19" t="s">
        <v>1001</v>
      </c>
    </row>
    <row r="110" spans="1:15">
      <c r="E110" s="1" t="s">
        <v>92910</v>
      </c>
      <c r="G110" s="1">
        <f t="shared" si="8"/>
        <v>0</v>
      </c>
      <c r="N110" s="19" t="s">
        <v>93674</v>
      </c>
      <c r="O110" s="19" t="s">
        <v>93765</v>
      </c>
    </row>
    <row r="111" spans="1:15">
      <c r="E111" s="1" t="s">
        <v>92912</v>
      </c>
      <c r="G111" s="1">
        <f t="shared" si="8"/>
        <v>0</v>
      </c>
      <c r="N111" s="19" t="s">
        <v>93724</v>
      </c>
      <c r="O111" s="19" t="s">
        <v>96178</v>
      </c>
    </row>
    <row r="112" spans="1:15">
      <c r="E112" s="1" t="s">
        <v>92915</v>
      </c>
      <c r="G112" s="1">
        <f t="shared" si="8"/>
        <v>0</v>
      </c>
      <c r="N112" s="19" t="s">
        <v>92586</v>
      </c>
      <c r="O112" s="19" t="s">
        <v>94967</v>
      </c>
    </row>
    <row r="113" spans="5:15">
      <c r="E113" s="1" t="s">
        <v>92918</v>
      </c>
      <c r="G113" s="1">
        <f t="shared" si="8"/>
        <v>0</v>
      </c>
      <c r="N113" s="19" t="s">
        <v>92586</v>
      </c>
      <c r="O113" s="19" t="s">
        <v>94335</v>
      </c>
    </row>
    <row r="114" spans="5:15">
      <c r="E114" s="1" t="s">
        <v>92921</v>
      </c>
      <c r="G114" s="1">
        <f t="shared" si="8"/>
        <v>0</v>
      </c>
      <c r="N114" s="19" t="s">
        <v>93034</v>
      </c>
      <c r="O114" s="19" t="s">
        <v>97440</v>
      </c>
    </row>
    <row r="115" spans="5:15">
      <c r="E115" s="1" t="s">
        <v>92924</v>
      </c>
      <c r="G115" s="1">
        <f t="shared" si="8"/>
        <v>0</v>
      </c>
      <c r="N115" s="19" t="s">
        <v>92626</v>
      </c>
      <c r="O115" s="19" t="s">
        <v>97441</v>
      </c>
    </row>
    <row r="116" spans="5:15">
      <c r="E116" s="1" t="s">
        <v>92928</v>
      </c>
      <c r="G116" s="1">
        <f t="shared" si="8"/>
        <v>0</v>
      </c>
      <c r="N116" s="19" t="s">
        <v>92626</v>
      </c>
      <c r="O116" s="19" t="s">
        <v>97442</v>
      </c>
    </row>
    <row r="117" spans="5:15">
      <c r="E117" s="1" t="s">
        <v>92931</v>
      </c>
      <c r="G117" s="1">
        <f t="shared" si="8"/>
        <v>0</v>
      </c>
      <c r="N117" s="19" t="s">
        <v>93000</v>
      </c>
      <c r="O117" s="19" t="s">
        <v>97443</v>
      </c>
    </row>
    <row r="118" spans="5:15">
      <c r="E118" s="1" t="s">
        <v>92933</v>
      </c>
      <c r="G118" s="1">
        <f t="shared" si="8"/>
        <v>0</v>
      </c>
      <c r="N118" s="19" t="s">
        <v>93724</v>
      </c>
      <c r="O118" s="19" t="s">
        <v>96793</v>
      </c>
    </row>
    <row r="119" spans="5:15">
      <c r="E119" s="1" t="s">
        <v>92936</v>
      </c>
      <c r="G119" s="1">
        <f t="shared" si="8"/>
        <v>0</v>
      </c>
      <c r="N119" s="19" t="s">
        <v>92573</v>
      </c>
      <c r="O119" s="19" t="s">
        <v>1001</v>
      </c>
    </row>
    <row r="120" spans="5:15">
      <c r="E120" s="1" t="s">
        <v>92939</v>
      </c>
      <c r="G120" s="1">
        <f t="shared" si="8"/>
        <v>0</v>
      </c>
      <c r="N120" s="19" t="s">
        <v>93683</v>
      </c>
      <c r="O120" s="19" t="s">
        <v>93689</v>
      </c>
    </row>
    <row r="121" spans="5:15">
      <c r="E121" s="1" t="s">
        <v>92941</v>
      </c>
      <c r="G121" s="1">
        <f t="shared" si="8"/>
        <v>0</v>
      </c>
      <c r="N121" s="19" t="s">
        <v>92746</v>
      </c>
      <c r="O121" s="19" t="s">
        <v>94085</v>
      </c>
    </row>
    <row r="122" spans="5:15">
      <c r="E122" s="1" t="s">
        <v>92944</v>
      </c>
      <c r="G122" s="1">
        <f t="shared" si="8"/>
        <v>0</v>
      </c>
      <c r="N122" s="19" t="s">
        <v>92795</v>
      </c>
      <c r="O122" s="19" t="s">
        <v>94085</v>
      </c>
    </row>
    <row r="123" spans="5:15">
      <c r="E123" s="1" t="s">
        <v>92948</v>
      </c>
      <c r="G123" s="1">
        <f t="shared" si="8"/>
        <v>0</v>
      </c>
      <c r="N123" s="19" t="s">
        <v>92626</v>
      </c>
      <c r="O123" s="19" t="s">
        <v>93793</v>
      </c>
    </row>
    <row r="124" spans="5:15">
      <c r="E124" s="1" t="s">
        <v>92951</v>
      </c>
      <c r="G124" s="1">
        <f t="shared" si="8"/>
        <v>0</v>
      </c>
      <c r="N124" s="19" t="s">
        <v>93321</v>
      </c>
      <c r="O124" s="19" t="s">
        <v>96668</v>
      </c>
    </row>
    <row r="125" spans="5:15">
      <c r="E125" s="1" t="s">
        <v>92954</v>
      </c>
      <c r="G125" s="1">
        <f t="shared" si="8"/>
        <v>0</v>
      </c>
      <c r="N125" s="19" t="s">
        <v>95058</v>
      </c>
      <c r="O125" s="19" t="s">
        <v>94417</v>
      </c>
    </row>
    <row r="126" spans="5:15">
      <c r="E126" s="1" t="s">
        <v>92956</v>
      </c>
      <c r="G126" s="1">
        <f t="shared" si="8"/>
        <v>0</v>
      </c>
      <c r="N126" s="19" t="s">
        <v>92626</v>
      </c>
      <c r="O126" s="19" t="s">
        <v>94155</v>
      </c>
    </row>
    <row r="127" spans="5:15">
      <c r="E127" s="1" t="s">
        <v>92958</v>
      </c>
      <c r="G127" s="1">
        <f t="shared" si="8"/>
        <v>0</v>
      </c>
      <c r="N127" s="19" t="s">
        <v>93240</v>
      </c>
      <c r="O127" s="19" t="s">
        <v>97444</v>
      </c>
    </row>
    <row r="128" spans="5:15">
      <c r="E128" s="1" t="s">
        <v>92961</v>
      </c>
      <c r="G128" s="1">
        <f t="shared" si="8"/>
        <v>0</v>
      </c>
      <c r="N128" s="19" t="s">
        <v>92626</v>
      </c>
      <c r="O128" s="19" t="s">
        <v>94147</v>
      </c>
    </row>
    <row r="129" spans="5:15">
      <c r="E129" s="1" t="s">
        <v>92965</v>
      </c>
      <c r="G129" s="1">
        <f t="shared" si="8"/>
        <v>0</v>
      </c>
      <c r="N129" s="19" t="s">
        <v>92917</v>
      </c>
      <c r="O129" s="19" t="s">
        <v>1001</v>
      </c>
    </row>
    <row r="130" spans="5:15">
      <c r="E130" s="1" t="s">
        <v>92968</v>
      </c>
      <c r="G130" s="1">
        <f t="shared" si="8"/>
        <v>0</v>
      </c>
      <c r="N130" s="19" t="s">
        <v>92795</v>
      </c>
      <c r="O130" s="19" t="s">
        <v>92835</v>
      </c>
    </row>
    <row r="131" spans="5:15">
      <c r="E131" s="1" t="s">
        <v>92971</v>
      </c>
      <c r="G131" s="1">
        <f t="shared" ref="G131:G194" si="9">COUNTIF(F:F,F131)</f>
        <v>0</v>
      </c>
      <c r="N131" s="19" t="s">
        <v>92917</v>
      </c>
      <c r="O131" s="19" t="s">
        <v>92627</v>
      </c>
    </row>
    <row r="132" spans="5:15">
      <c r="E132" s="1" t="s">
        <v>92974</v>
      </c>
      <c r="G132" s="1">
        <f t="shared" si="9"/>
        <v>0</v>
      </c>
      <c r="N132" s="19" t="s">
        <v>92926</v>
      </c>
      <c r="O132" s="19" t="s">
        <v>97445</v>
      </c>
    </row>
    <row r="133" spans="5:15">
      <c r="E133" s="1" t="s">
        <v>92976</v>
      </c>
      <c r="G133" s="1">
        <f t="shared" si="9"/>
        <v>0</v>
      </c>
      <c r="N133" s="19" t="s">
        <v>92573</v>
      </c>
      <c r="O133" s="19" t="s">
        <v>97338</v>
      </c>
    </row>
    <row r="134" spans="5:15">
      <c r="E134" s="1" t="s">
        <v>92979</v>
      </c>
      <c r="G134" s="1">
        <f t="shared" si="9"/>
        <v>0</v>
      </c>
      <c r="N134" s="19" t="s">
        <v>97083</v>
      </c>
      <c r="O134" s="19" t="s">
        <v>97340</v>
      </c>
    </row>
    <row r="135" spans="5:15">
      <c r="E135" s="1" t="s">
        <v>92981</v>
      </c>
      <c r="G135" s="1">
        <f t="shared" si="9"/>
        <v>0</v>
      </c>
      <c r="N135" s="19" t="s">
        <v>92750</v>
      </c>
      <c r="O135" s="19" t="s">
        <v>97349</v>
      </c>
    </row>
    <row r="136" spans="5:15">
      <c r="E136" s="1" t="s">
        <v>92983</v>
      </c>
      <c r="G136" s="1">
        <f t="shared" si="9"/>
        <v>0</v>
      </c>
      <c r="N136" s="19" t="s">
        <v>97083</v>
      </c>
      <c r="O136" s="19" t="s">
        <v>97357</v>
      </c>
    </row>
    <row r="137" spans="5:15">
      <c r="E137" s="1" t="s">
        <v>92985</v>
      </c>
      <c r="G137" s="1">
        <f t="shared" si="9"/>
        <v>0</v>
      </c>
      <c r="N137" s="19" t="s">
        <v>93770</v>
      </c>
      <c r="O137" s="19" t="s">
        <v>96495</v>
      </c>
    </row>
    <row r="138" spans="5:15">
      <c r="E138" s="1" t="s">
        <v>92988</v>
      </c>
      <c r="G138" s="1">
        <f t="shared" si="9"/>
        <v>0</v>
      </c>
      <c r="N138" s="19" t="s">
        <v>93231</v>
      </c>
      <c r="O138" s="19" t="s">
        <v>97446</v>
      </c>
    </row>
    <row r="139" spans="5:15">
      <c r="E139" s="1" t="s">
        <v>92990</v>
      </c>
      <c r="G139" s="1">
        <f t="shared" si="9"/>
        <v>0</v>
      </c>
      <c r="N139" s="19" t="s">
        <v>92573</v>
      </c>
      <c r="O139" s="19" t="s">
        <v>97330</v>
      </c>
    </row>
    <row r="140" spans="5:15">
      <c r="E140" s="1" t="s">
        <v>92992</v>
      </c>
      <c r="G140" s="1">
        <f t="shared" si="9"/>
        <v>0</v>
      </c>
      <c r="N140" s="19" t="s">
        <v>92573</v>
      </c>
      <c r="O140" s="19" t="s">
        <v>97338</v>
      </c>
    </row>
    <row r="141" spans="5:15">
      <c r="E141" s="1" t="s">
        <v>92994</v>
      </c>
      <c r="G141" s="1">
        <f t="shared" si="9"/>
        <v>0</v>
      </c>
      <c r="N141" s="19" t="s">
        <v>92573</v>
      </c>
      <c r="O141" s="19" t="s">
        <v>97338</v>
      </c>
    </row>
    <row r="142" spans="5:15">
      <c r="E142" s="1" t="s">
        <v>92997</v>
      </c>
      <c r="G142" s="1">
        <f t="shared" si="9"/>
        <v>0</v>
      </c>
      <c r="N142" s="19" t="s">
        <v>97342</v>
      </c>
      <c r="O142" s="19" t="s">
        <v>97340</v>
      </c>
    </row>
    <row r="143" spans="5:15">
      <c r="E143" s="1" t="s">
        <v>93001</v>
      </c>
      <c r="G143" s="1">
        <f t="shared" si="9"/>
        <v>0</v>
      </c>
      <c r="N143" s="19" t="s">
        <v>97342</v>
      </c>
      <c r="O143" s="19" t="s">
        <v>97340</v>
      </c>
    </row>
    <row r="144" spans="5:15">
      <c r="E144" s="1" t="s">
        <v>93004</v>
      </c>
      <c r="G144" s="1">
        <f t="shared" si="9"/>
        <v>0</v>
      </c>
      <c r="N144" s="19" t="s">
        <v>93003</v>
      </c>
      <c r="O144" s="19" t="s">
        <v>97340</v>
      </c>
    </row>
    <row r="145" spans="5:15">
      <c r="E145" s="1" t="s">
        <v>93007</v>
      </c>
      <c r="G145" s="1">
        <f t="shared" si="9"/>
        <v>0</v>
      </c>
      <c r="N145" s="19" t="s">
        <v>92750</v>
      </c>
      <c r="O145" s="19" t="s">
        <v>97349</v>
      </c>
    </row>
    <row r="146" spans="5:15">
      <c r="E146" s="1" t="s">
        <v>93009</v>
      </c>
      <c r="G146" s="1">
        <f t="shared" si="9"/>
        <v>0</v>
      </c>
      <c r="N146" s="19" t="s">
        <v>92750</v>
      </c>
      <c r="O146" s="19" t="s">
        <v>97349</v>
      </c>
    </row>
    <row r="147" spans="5:15">
      <c r="E147" s="1" t="s">
        <v>93012</v>
      </c>
      <c r="G147" s="1">
        <f t="shared" si="9"/>
        <v>0</v>
      </c>
      <c r="N147" s="19" t="s">
        <v>92750</v>
      </c>
      <c r="O147" s="19" t="s">
        <v>97349</v>
      </c>
    </row>
    <row r="148" spans="5:15">
      <c r="E148" s="1" t="s">
        <v>93015</v>
      </c>
      <c r="G148" s="1">
        <f t="shared" si="9"/>
        <v>0</v>
      </c>
      <c r="N148" s="19" t="s">
        <v>97342</v>
      </c>
      <c r="O148" s="19" t="s">
        <v>97357</v>
      </c>
    </row>
    <row r="149" spans="5:15">
      <c r="E149" s="1" t="s">
        <v>93017</v>
      </c>
      <c r="G149" s="1">
        <f t="shared" si="9"/>
        <v>0</v>
      </c>
      <c r="N149" s="19" t="s">
        <v>97342</v>
      </c>
      <c r="O149" s="19" t="s">
        <v>97357</v>
      </c>
    </row>
    <row r="150" spans="5:15">
      <c r="E150" s="1" t="s">
        <v>93020</v>
      </c>
      <c r="G150" s="1">
        <f t="shared" si="9"/>
        <v>0</v>
      </c>
      <c r="N150" s="19" t="s">
        <v>93003</v>
      </c>
      <c r="O150" s="19" t="s">
        <v>97357</v>
      </c>
    </row>
    <row r="151" spans="5:15">
      <c r="E151" s="1" t="s">
        <v>93022</v>
      </c>
      <c r="G151" s="1">
        <f t="shared" si="9"/>
        <v>0</v>
      </c>
      <c r="N151" s="19" t="s">
        <v>93073</v>
      </c>
      <c r="O151" s="19" t="s">
        <v>96072</v>
      </c>
    </row>
    <row r="152" spans="5:15">
      <c r="E152" s="1" t="s">
        <v>93024</v>
      </c>
      <c r="G152" s="1">
        <f t="shared" si="9"/>
        <v>0</v>
      </c>
      <c r="N152" s="19" t="s">
        <v>94334</v>
      </c>
      <c r="O152" s="19" t="s">
        <v>96887</v>
      </c>
    </row>
    <row r="153" spans="5:15">
      <c r="E153" s="1" t="s">
        <v>93028</v>
      </c>
      <c r="G153" s="1">
        <f t="shared" si="9"/>
        <v>0</v>
      </c>
      <c r="N153" s="19" t="s">
        <v>97083</v>
      </c>
      <c r="O153" s="19" t="s">
        <v>1001</v>
      </c>
    </row>
    <row r="154" spans="5:15">
      <c r="E154" s="1" t="s">
        <v>93031</v>
      </c>
      <c r="G154" s="1">
        <f t="shared" si="9"/>
        <v>0</v>
      </c>
      <c r="N154" s="19" t="s">
        <v>92626</v>
      </c>
      <c r="O154" s="19" t="s">
        <v>97447</v>
      </c>
    </row>
    <row r="155" spans="5:15">
      <c r="E155" s="1" t="s">
        <v>93036</v>
      </c>
      <c r="G155" s="1">
        <f t="shared" si="9"/>
        <v>0</v>
      </c>
      <c r="N155" s="19" t="s">
        <v>92621</v>
      </c>
      <c r="O155" s="19" t="s">
        <v>95294</v>
      </c>
    </row>
    <row r="156" spans="5:15">
      <c r="E156" s="1" t="s">
        <v>93038</v>
      </c>
      <c r="G156" s="1">
        <f t="shared" si="9"/>
        <v>0</v>
      </c>
      <c r="N156" s="19" t="s">
        <v>93160</v>
      </c>
      <c r="O156" s="19" t="s">
        <v>95694</v>
      </c>
    </row>
    <row r="157" spans="5:15">
      <c r="E157" s="1" t="s">
        <v>93040</v>
      </c>
      <c r="G157" s="1">
        <f t="shared" si="9"/>
        <v>0</v>
      </c>
      <c r="N157" s="19" t="s">
        <v>93724</v>
      </c>
      <c r="O157" s="19" t="s">
        <v>96789</v>
      </c>
    </row>
    <row r="158" spans="5:15">
      <c r="E158" s="1" t="s">
        <v>93043</v>
      </c>
      <c r="G158" s="1">
        <f t="shared" si="9"/>
        <v>0</v>
      </c>
      <c r="N158" s="19" t="s">
        <v>93609</v>
      </c>
      <c r="O158" s="19" t="s">
        <v>94479</v>
      </c>
    </row>
    <row r="159" spans="5:15">
      <c r="E159" s="1" t="s">
        <v>93045</v>
      </c>
      <c r="G159" s="1">
        <f t="shared" si="9"/>
        <v>0</v>
      </c>
      <c r="N159" s="19" t="s">
        <v>94743</v>
      </c>
      <c r="O159" s="19" t="s">
        <v>1001</v>
      </c>
    </row>
    <row r="160" spans="5:15">
      <c r="E160" s="1" t="s">
        <v>93049</v>
      </c>
      <c r="G160" s="1">
        <f t="shared" si="9"/>
        <v>0</v>
      </c>
      <c r="N160" s="19" t="s">
        <v>92917</v>
      </c>
      <c r="O160" s="19" t="s">
        <v>1001</v>
      </c>
    </row>
    <row r="161" spans="5:15">
      <c r="E161" s="1" t="s">
        <v>93052</v>
      </c>
      <c r="G161" s="1">
        <f t="shared" si="9"/>
        <v>0</v>
      </c>
      <c r="N161" s="19" t="s">
        <v>93609</v>
      </c>
      <c r="O161" s="19" t="s">
        <v>97033</v>
      </c>
    </row>
    <row r="162" spans="5:15">
      <c r="E162" s="1" t="s">
        <v>93055</v>
      </c>
      <c r="G162" s="1">
        <f t="shared" si="9"/>
        <v>0</v>
      </c>
      <c r="N162" s="19" t="s">
        <v>93609</v>
      </c>
      <c r="O162" s="19" t="s">
        <v>94482</v>
      </c>
    </row>
    <row r="163" spans="5:15">
      <c r="E163" s="1" t="s">
        <v>93058</v>
      </c>
      <c r="G163" s="1">
        <f t="shared" si="9"/>
        <v>0</v>
      </c>
      <c r="N163" s="19" t="s">
        <v>92626</v>
      </c>
      <c r="O163" s="19" t="s">
        <v>96110</v>
      </c>
    </row>
    <row r="164" spans="5:15">
      <c r="E164" s="1" t="s">
        <v>93060</v>
      </c>
      <c r="G164" s="1">
        <f t="shared" si="9"/>
        <v>0</v>
      </c>
      <c r="N164" s="19" t="s">
        <v>92573</v>
      </c>
      <c r="O164" s="19" t="s">
        <v>97330</v>
      </c>
    </row>
    <row r="165" spans="5:15">
      <c r="E165" s="1" t="s">
        <v>93064</v>
      </c>
      <c r="G165" s="1">
        <f t="shared" si="9"/>
        <v>0</v>
      </c>
      <c r="N165" s="19" t="s">
        <v>97342</v>
      </c>
      <c r="O165" s="19" t="s">
        <v>97340</v>
      </c>
    </row>
    <row r="166" spans="5:15">
      <c r="E166" s="1" t="s">
        <v>93067</v>
      </c>
      <c r="G166" s="1">
        <f t="shared" si="9"/>
        <v>0</v>
      </c>
      <c r="N166" s="19" t="s">
        <v>92750</v>
      </c>
      <c r="O166" s="19" t="s">
        <v>97349</v>
      </c>
    </row>
    <row r="167" spans="5:15">
      <c r="E167" s="1" t="s">
        <v>93069</v>
      </c>
      <c r="G167" s="1">
        <f t="shared" si="9"/>
        <v>0</v>
      </c>
      <c r="N167" s="19" t="s">
        <v>97342</v>
      </c>
      <c r="O167" s="19" t="s">
        <v>97357</v>
      </c>
    </row>
    <row r="168" spans="5:15">
      <c r="E168" s="1" t="s">
        <v>93071</v>
      </c>
      <c r="G168" s="1">
        <f t="shared" si="9"/>
        <v>0</v>
      </c>
      <c r="N168" s="19" t="s">
        <v>93321</v>
      </c>
      <c r="O168" s="19" t="s">
        <v>96138</v>
      </c>
    </row>
    <row r="169" spans="5:15">
      <c r="E169" s="1" t="s">
        <v>93074</v>
      </c>
      <c r="G169" s="1">
        <f t="shared" si="9"/>
        <v>0</v>
      </c>
      <c r="N169" s="19" t="s">
        <v>93240</v>
      </c>
      <c r="O169" s="19" t="s">
        <v>96138</v>
      </c>
    </row>
    <row r="170" spans="5:15">
      <c r="E170" s="1" t="s">
        <v>93076</v>
      </c>
      <c r="G170" s="1">
        <f t="shared" si="9"/>
        <v>0</v>
      </c>
      <c r="N170" s="19" t="s">
        <v>92573</v>
      </c>
      <c r="O170" s="19" t="s">
        <v>97293</v>
      </c>
    </row>
    <row r="171" spans="5:15">
      <c r="E171" s="1" t="s">
        <v>93079</v>
      </c>
      <c r="G171" s="1">
        <f t="shared" si="9"/>
        <v>0</v>
      </c>
      <c r="N171" s="19" t="s">
        <v>92573</v>
      </c>
      <c r="O171" s="19" t="s">
        <v>97293</v>
      </c>
    </row>
    <row r="172" spans="5:15">
      <c r="E172" s="1" t="s">
        <v>93082</v>
      </c>
      <c r="G172" s="1">
        <f t="shared" si="9"/>
        <v>0</v>
      </c>
      <c r="N172" s="19" t="s">
        <v>92573</v>
      </c>
      <c r="O172" s="19" t="s">
        <v>97293</v>
      </c>
    </row>
    <row r="173" spans="5:15">
      <c r="E173" s="1" t="s">
        <v>93084</v>
      </c>
      <c r="G173" s="1">
        <f t="shared" si="9"/>
        <v>0</v>
      </c>
      <c r="N173" s="19" t="s">
        <v>92573</v>
      </c>
      <c r="O173" s="19" t="s">
        <v>97293</v>
      </c>
    </row>
    <row r="174" spans="5:15">
      <c r="E174" s="1" t="s">
        <v>93087</v>
      </c>
      <c r="G174" s="1">
        <f t="shared" si="9"/>
        <v>0</v>
      </c>
      <c r="N174" s="19" t="s">
        <v>92573</v>
      </c>
      <c r="O174" s="19" t="s">
        <v>97293</v>
      </c>
    </row>
    <row r="175" spans="5:15">
      <c r="E175" s="1" t="s">
        <v>93089</v>
      </c>
      <c r="G175" s="1">
        <f t="shared" si="9"/>
        <v>0</v>
      </c>
      <c r="N175" s="19" t="s">
        <v>92573</v>
      </c>
      <c r="O175" s="19" t="s">
        <v>97293</v>
      </c>
    </row>
    <row r="176" spans="5:15">
      <c r="E176" s="1" t="s">
        <v>93092</v>
      </c>
      <c r="G176" s="1">
        <f t="shared" si="9"/>
        <v>0</v>
      </c>
      <c r="N176" s="19" t="s">
        <v>92573</v>
      </c>
      <c r="O176" s="19" t="s">
        <v>97293</v>
      </c>
    </row>
    <row r="177" spans="5:15">
      <c r="E177" s="1" t="s">
        <v>93095</v>
      </c>
      <c r="G177" s="1">
        <f t="shared" si="9"/>
        <v>0</v>
      </c>
      <c r="N177" s="19" t="s">
        <v>92573</v>
      </c>
      <c r="O177" s="19" t="s">
        <v>97293</v>
      </c>
    </row>
    <row r="178" spans="5:15">
      <c r="E178" s="1" t="s">
        <v>93097</v>
      </c>
      <c r="G178" s="1">
        <f t="shared" si="9"/>
        <v>0</v>
      </c>
      <c r="N178" s="19" t="s">
        <v>92573</v>
      </c>
      <c r="O178" s="19" t="s">
        <v>97293</v>
      </c>
    </row>
    <row r="179" spans="5:15">
      <c r="E179" s="1" t="s">
        <v>93099</v>
      </c>
      <c r="G179" s="1">
        <f t="shared" si="9"/>
        <v>0</v>
      </c>
      <c r="N179" s="19" t="s">
        <v>92573</v>
      </c>
      <c r="O179" s="19" t="s">
        <v>97293</v>
      </c>
    </row>
    <row r="180" spans="5:15">
      <c r="E180" s="1" t="s">
        <v>93102</v>
      </c>
      <c r="G180" s="1">
        <f t="shared" si="9"/>
        <v>0</v>
      </c>
      <c r="N180" s="19" t="s">
        <v>92573</v>
      </c>
      <c r="O180" s="19" t="s">
        <v>97293</v>
      </c>
    </row>
    <row r="181" spans="5:15">
      <c r="E181" s="1" t="s">
        <v>93104</v>
      </c>
      <c r="G181" s="1">
        <f t="shared" si="9"/>
        <v>0</v>
      </c>
      <c r="N181" s="19" t="s">
        <v>92573</v>
      </c>
      <c r="O181" s="19" t="s">
        <v>97293</v>
      </c>
    </row>
    <row r="182" spans="5:15">
      <c r="E182" s="1" t="s">
        <v>93106</v>
      </c>
      <c r="G182" s="1">
        <f t="shared" si="9"/>
        <v>0</v>
      </c>
      <c r="N182" s="19" t="s">
        <v>92573</v>
      </c>
      <c r="O182" s="19" t="s">
        <v>97293</v>
      </c>
    </row>
    <row r="183" spans="5:15">
      <c r="E183" s="1" t="s">
        <v>93108</v>
      </c>
      <c r="G183" s="1">
        <f t="shared" si="9"/>
        <v>0</v>
      </c>
      <c r="N183" s="19" t="s">
        <v>92573</v>
      </c>
      <c r="O183" s="19" t="s">
        <v>97293</v>
      </c>
    </row>
    <row r="184" spans="5:15">
      <c r="E184" s="1" t="s">
        <v>93111</v>
      </c>
      <c r="G184" s="1">
        <f t="shared" si="9"/>
        <v>0</v>
      </c>
      <c r="N184" s="19" t="s">
        <v>92573</v>
      </c>
      <c r="O184" s="19" t="s">
        <v>97293</v>
      </c>
    </row>
    <row r="185" spans="5:15">
      <c r="E185" s="1" t="s">
        <v>93114</v>
      </c>
      <c r="G185" s="1">
        <f t="shared" si="9"/>
        <v>0</v>
      </c>
      <c r="N185" s="19" t="s">
        <v>92573</v>
      </c>
      <c r="O185" s="19" t="s">
        <v>97293</v>
      </c>
    </row>
    <row r="186" spans="5:15">
      <c r="E186" s="1" t="s">
        <v>93117</v>
      </c>
      <c r="G186" s="1">
        <f t="shared" si="9"/>
        <v>0</v>
      </c>
      <c r="N186" s="19" t="s">
        <v>92573</v>
      </c>
      <c r="O186" s="19" t="s">
        <v>97293</v>
      </c>
    </row>
    <row r="187" spans="5:15">
      <c r="E187" s="1" t="s">
        <v>93119</v>
      </c>
      <c r="G187" s="1">
        <f t="shared" si="9"/>
        <v>0</v>
      </c>
      <c r="N187" s="19" t="s">
        <v>92573</v>
      </c>
      <c r="O187" s="19" t="s">
        <v>97293</v>
      </c>
    </row>
    <row r="188" spans="5:15">
      <c r="E188" s="1" t="s">
        <v>93122</v>
      </c>
      <c r="G188" s="1">
        <f t="shared" si="9"/>
        <v>0</v>
      </c>
      <c r="N188" s="19" t="s">
        <v>92573</v>
      </c>
      <c r="O188" s="19" t="s">
        <v>97293</v>
      </c>
    </row>
    <row r="189" spans="5:15">
      <c r="E189" s="1" t="s">
        <v>93124</v>
      </c>
      <c r="G189" s="1">
        <f t="shared" si="9"/>
        <v>0</v>
      </c>
      <c r="N189" s="19" t="s">
        <v>92573</v>
      </c>
      <c r="O189" s="19" t="s">
        <v>97293</v>
      </c>
    </row>
    <row r="190" spans="5:15">
      <c r="E190" s="1" t="s">
        <v>93127</v>
      </c>
      <c r="G190" s="1">
        <f t="shared" si="9"/>
        <v>0</v>
      </c>
      <c r="N190" s="19" t="s">
        <v>92573</v>
      </c>
      <c r="O190" s="19" t="s">
        <v>97293</v>
      </c>
    </row>
    <row r="191" spans="5:15">
      <c r="E191" s="1" t="s">
        <v>93130</v>
      </c>
      <c r="G191" s="1">
        <f t="shared" si="9"/>
        <v>0</v>
      </c>
      <c r="N191" s="19" t="s">
        <v>92573</v>
      </c>
      <c r="O191" s="19" t="s">
        <v>97330</v>
      </c>
    </row>
    <row r="192" spans="5:15">
      <c r="E192" s="1" t="s">
        <v>93132</v>
      </c>
      <c r="G192" s="1">
        <f t="shared" si="9"/>
        <v>0</v>
      </c>
      <c r="N192" s="19" t="s">
        <v>92573</v>
      </c>
      <c r="O192" s="19" t="s">
        <v>97340</v>
      </c>
    </row>
    <row r="193" spans="5:15">
      <c r="E193" s="1" t="s">
        <v>93134</v>
      </c>
      <c r="G193" s="1">
        <f t="shared" si="9"/>
        <v>0</v>
      </c>
      <c r="N193" s="19" t="s">
        <v>92750</v>
      </c>
      <c r="O193" s="19" t="s">
        <v>97349</v>
      </c>
    </row>
    <row r="194" spans="5:15">
      <c r="E194" s="1" t="s">
        <v>93137</v>
      </c>
      <c r="G194" s="1">
        <f t="shared" si="9"/>
        <v>0</v>
      </c>
      <c r="N194" s="19" t="s">
        <v>92750</v>
      </c>
      <c r="O194" s="19" t="s">
        <v>97357</v>
      </c>
    </row>
    <row r="195" spans="5:15">
      <c r="E195" s="1" t="s">
        <v>93140</v>
      </c>
      <c r="G195" s="1">
        <f t="shared" ref="G195:G258" si="10">COUNTIF(F:F,F195)</f>
        <v>0</v>
      </c>
      <c r="N195" s="19" t="s">
        <v>92573</v>
      </c>
      <c r="O195" s="19" t="s">
        <v>97330</v>
      </c>
    </row>
    <row r="196" spans="5:15">
      <c r="E196" s="1" t="s">
        <v>93142</v>
      </c>
      <c r="G196" s="1">
        <f t="shared" si="10"/>
        <v>0</v>
      </c>
      <c r="N196" s="19" t="s">
        <v>97342</v>
      </c>
      <c r="O196" s="19" t="s">
        <v>97340</v>
      </c>
    </row>
    <row r="197" spans="5:15">
      <c r="E197" s="1" t="s">
        <v>93144</v>
      </c>
      <c r="G197" s="1">
        <f t="shared" si="10"/>
        <v>0</v>
      </c>
      <c r="N197" s="19" t="s">
        <v>92750</v>
      </c>
      <c r="O197" s="19" t="s">
        <v>97349</v>
      </c>
    </row>
    <row r="198" spans="5:15">
      <c r="E198" s="1" t="s">
        <v>93147</v>
      </c>
      <c r="G198" s="1">
        <f t="shared" si="10"/>
        <v>0</v>
      </c>
      <c r="N198" s="19" t="s">
        <v>97342</v>
      </c>
      <c r="O198" s="19" t="s">
        <v>97357</v>
      </c>
    </row>
    <row r="199" spans="5:15">
      <c r="E199" s="1" t="s">
        <v>93150</v>
      </c>
      <c r="G199" s="1">
        <f t="shared" si="10"/>
        <v>0</v>
      </c>
      <c r="N199" s="19" t="s">
        <v>93006</v>
      </c>
      <c r="O199" s="19" t="s">
        <v>1001</v>
      </c>
    </row>
    <row r="200" spans="5:15">
      <c r="E200" s="1" t="s">
        <v>93152</v>
      </c>
      <c r="G200" s="1">
        <f t="shared" si="10"/>
        <v>0</v>
      </c>
      <c r="N200" s="19" t="s">
        <v>93770</v>
      </c>
      <c r="O200" s="19" t="s">
        <v>1001</v>
      </c>
    </row>
    <row r="201" spans="5:15">
      <c r="E201" s="1" t="s">
        <v>93156</v>
      </c>
      <c r="G201" s="1">
        <f t="shared" si="10"/>
        <v>0</v>
      </c>
      <c r="N201" s="19" t="s">
        <v>93006</v>
      </c>
      <c r="O201" s="19" t="s">
        <v>1001</v>
      </c>
    </row>
    <row r="202" spans="5:15">
      <c r="E202" s="1" t="s">
        <v>93158</v>
      </c>
      <c r="G202" s="1">
        <f t="shared" si="10"/>
        <v>0</v>
      </c>
      <c r="N202" s="19" t="s">
        <v>93003</v>
      </c>
      <c r="O202" s="19" t="s">
        <v>1001</v>
      </c>
    </row>
    <row r="203" spans="5:15">
      <c r="E203" s="1" t="s">
        <v>93162</v>
      </c>
      <c r="G203" s="1">
        <f t="shared" si="10"/>
        <v>0</v>
      </c>
      <c r="N203" s="19" t="s">
        <v>92917</v>
      </c>
      <c r="O203" s="19" t="s">
        <v>1001</v>
      </c>
    </row>
    <row r="204" spans="5:15">
      <c r="E204" s="1" t="s">
        <v>93164</v>
      </c>
      <c r="G204" s="1">
        <f t="shared" si="10"/>
        <v>0</v>
      </c>
      <c r="N204" s="19" t="s">
        <v>93006</v>
      </c>
      <c r="O204" s="19" t="s">
        <v>1001</v>
      </c>
    </row>
    <row r="205" spans="5:15">
      <c r="E205" s="1" t="s">
        <v>93168</v>
      </c>
      <c r="G205" s="1">
        <f t="shared" si="10"/>
        <v>0</v>
      </c>
      <c r="N205" s="19" t="s">
        <v>93166</v>
      </c>
      <c r="O205" s="19" t="s">
        <v>94485</v>
      </c>
    </row>
    <row r="206" spans="5:15">
      <c r="E206" s="1" t="s">
        <v>93171</v>
      </c>
      <c r="G206" s="1">
        <f t="shared" si="10"/>
        <v>0</v>
      </c>
      <c r="N206" s="19" t="s">
        <v>92926</v>
      </c>
      <c r="O206" s="19" t="s">
        <v>97448</v>
      </c>
    </row>
    <row r="207" spans="5:15">
      <c r="E207" s="1" t="s">
        <v>93174</v>
      </c>
      <c r="G207" s="1">
        <f t="shared" si="10"/>
        <v>0</v>
      </c>
      <c r="N207" s="19" t="s">
        <v>94743</v>
      </c>
      <c r="O207" s="19" t="s">
        <v>1001</v>
      </c>
    </row>
    <row r="208" spans="5:15">
      <c r="E208" s="1" t="s">
        <v>93176</v>
      </c>
      <c r="G208" s="1">
        <f t="shared" si="10"/>
        <v>0</v>
      </c>
      <c r="N208" s="19" t="s">
        <v>93003</v>
      </c>
      <c r="O208" s="19" t="s">
        <v>1001</v>
      </c>
    </row>
    <row r="209" spans="5:15">
      <c r="E209" s="1" t="s">
        <v>93179</v>
      </c>
      <c r="G209" s="1">
        <f t="shared" si="10"/>
        <v>0</v>
      </c>
      <c r="N209" s="19" t="s">
        <v>93048</v>
      </c>
      <c r="O209" s="19" t="s">
        <v>1001</v>
      </c>
    </row>
    <row r="210" spans="5:15">
      <c r="E210" s="1" t="s">
        <v>93182</v>
      </c>
      <c r="G210" s="1">
        <f t="shared" si="10"/>
        <v>0</v>
      </c>
    </row>
    <row r="211" spans="5:15">
      <c r="E211" s="1" t="s">
        <v>93184</v>
      </c>
      <c r="G211" s="1">
        <f t="shared" si="10"/>
        <v>0</v>
      </c>
    </row>
    <row r="212" spans="5:15">
      <c r="E212" s="1" t="s">
        <v>93186</v>
      </c>
      <c r="G212" s="1">
        <f t="shared" si="10"/>
        <v>0</v>
      </c>
    </row>
    <row r="213" spans="5:15">
      <c r="E213" s="1" t="s">
        <v>93189</v>
      </c>
      <c r="G213" s="1">
        <f t="shared" si="10"/>
        <v>0</v>
      </c>
    </row>
    <row r="214" spans="5:15">
      <c r="E214" s="1" t="s">
        <v>93191</v>
      </c>
      <c r="G214" s="1">
        <f t="shared" si="10"/>
        <v>0</v>
      </c>
    </row>
    <row r="215" spans="5:15">
      <c r="E215" s="1" t="s">
        <v>93194</v>
      </c>
      <c r="G215" s="1">
        <f t="shared" si="10"/>
        <v>0</v>
      </c>
    </row>
    <row r="216" spans="5:15">
      <c r="E216" s="1" t="s">
        <v>93197</v>
      </c>
      <c r="G216" s="1">
        <f t="shared" si="10"/>
        <v>0</v>
      </c>
    </row>
    <row r="217" spans="5:15">
      <c r="E217" s="1" t="s">
        <v>93199</v>
      </c>
      <c r="G217" s="1">
        <f t="shared" si="10"/>
        <v>0</v>
      </c>
    </row>
    <row r="218" spans="5:15">
      <c r="E218" s="1" t="s">
        <v>93203</v>
      </c>
      <c r="G218" s="1">
        <f t="shared" si="10"/>
        <v>0</v>
      </c>
    </row>
    <row r="219" spans="5:15">
      <c r="E219" s="1" t="s">
        <v>93205</v>
      </c>
      <c r="G219" s="1">
        <f t="shared" si="10"/>
        <v>0</v>
      </c>
    </row>
    <row r="220" spans="5:15">
      <c r="E220" s="1" t="s">
        <v>93207</v>
      </c>
      <c r="G220" s="1">
        <f t="shared" si="10"/>
        <v>0</v>
      </c>
    </row>
    <row r="221" spans="5:15">
      <c r="E221" s="1" t="s">
        <v>93210</v>
      </c>
      <c r="G221" s="1">
        <f t="shared" si="10"/>
        <v>0</v>
      </c>
    </row>
    <row r="222" spans="5:15">
      <c r="E222" s="1" t="s">
        <v>93213</v>
      </c>
      <c r="G222" s="1">
        <f t="shared" si="10"/>
        <v>0</v>
      </c>
    </row>
    <row r="223" spans="5:15">
      <c r="E223" s="1" t="s">
        <v>93215</v>
      </c>
      <c r="G223" s="1">
        <f t="shared" si="10"/>
        <v>0</v>
      </c>
    </row>
    <row r="224" spans="5:15">
      <c r="E224" s="1" t="s">
        <v>93218</v>
      </c>
      <c r="G224" s="1">
        <f t="shared" si="10"/>
        <v>0</v>
      </c>
    </row>
    <row r="225" spans="5:7">
      <c r="E225" s="1" t="s">
        <v>93220</v>
      </c>
      <c r="G225" s="1">
        <f t="shared" si="10"/>
        <v>0</v>
      </c>
    </row>
    <row r="226" spans="5:7">
      <c r="E226" s="1" t="s">
        <v>93223</v>
      </c>
      <c r="G226" s="1">
        <f t="shared" si="10"/>
        <v>0</v>
      </c>
    </row>
    <row r="227" spans="5:7">
      <c r="E227" s="1" t="s">
        <v>93225</v>
      </c>
      <c r="G227" s="1">
        <f t="shared" si="10"/>
        <v>0</v>
      </c>
    </row>
    <row r="228" spans="5:7">
      <c r="E228" s="1" t="s">
        <v>93228</v>
      </c>
      <c r="G228" s="1">
        <f t="shared" si="10"/>
        <v>0</v>
      </c>
    </row>
    <row r="229" spans="5:7">
      <c r="E229" s="1" t="s">
        <v>93232</v>
      </c>
      <c r="G229" s="1">
        <f t="shared" si="10"/>
        <v>0</v>
      </c>
    </row>
    <row r="230" spans="5:7">
      <c r="E230" s="1" t="s">
        <v>93235</v>
      </c>
      <c r="G230" s="1">
        <f t="shared" si="10"/>
        <v>0</v>
      </c>
    </row>
    <row r="231" spans="5:7">
      <c r="E231" s="1" t="s">
        <v>93238</v>
      </c>
      <c r="G231" s="1">
        <f t="shared" si="10"/>
        <v>0</v>
      </c>
    </row>
    <row r="232" spans="5:7">
      <c r="E232" s="1" t="s">
        <v>93241</v>
      </c>
      <c r="G232" s="1">
        <f t="shared" si="10"/>
        <v>0</v>
      </c>
    </row>
    <row r="233" spans="5:7">
      <c r="E233" s="1" t="s">
        <v>93244</v>
      </c>
      <c r="G233" s="1">
        <f t="shared" si="10"/>
        <v>0</v>
      </c>
    </row>
    <row r="234" spans="5:7">
      <c r="E234" s="1" t="s">
        <v>93246</v>
      </c>
      <c r="G234" s="1">
        <f t="shared" si="10"/>
        <v>0</v>
      </c>
    </row>
    <row r="235" spans="5:7">
      <c r="E235" s="1" t="s">
        <v>93249</v>
      </c>
      <c r="G235" s="1">
        <f t="shared" si="10"/>
        <v>0</v>
      </c>
    </row>
    <row r="236" spans="5:7">
      <c r="E236" s="1" t="s">
        <v>93251</v>
      </c>
      <c r="G236" s="1">
        <f t="shared" si="10"/>
        <v>0</v>
      </c>
    </row>
    <row r="237" spans="5:7">
      <c r="E237" s="1" t="s">
        <v>93253</v>
      </c>
      <c r="G237" s="1">
        <f t="shared" si="10"/>
        <v>0</v>
      </c>
    </row>
    <row r="238" spans="5:7">
      <c r="E238" s="1" t="s">
        <v>93256</v>
      </c>
      <c r="G238" s="1">
        <f t="shared" si="10"/>
        <v>0</v>
      </c>
    </row>
    <row r="239" spans="5:7">
      <c r="E239" s="1" t="s">
        <v>93258</v>
      </c>
      <c r="G239" s="1">
        <f t="shared" si="10"/>
        <v>0</v>
      </c>
    </row>
    <row r="240" spans="5:7">
      <c r="E240" s="1" t="s">
        <v>93261</v>
      </c>
      <c r="G240" s="1">
        <f t="shared" si="10"/>
        <v>0</v>
      </c>
    </row>
    <row r="241" spans="5:7">
      <c r="E241" s="1" t="s">
        <v>93263</v>
      </c>
      <c r="G241" s="1">
        <f t="shared" si="10"/>
        <v>0</v>
      </c>
    </row>
    <row r="242" spans="5:7">
      <c r="E242" s="1" t="s">
        <v>93265</v>
      </c>
      <c r="G242" s="1">
        <f t="shared" si="10"/>
        <v>0</v>
      </c>
    </row>
    <row r="243" spans="5:7">
      <c r="E243" s="1" t="s">
        <v>93268</v>
      </c>
      <c r="G243" s="1">
        <f t="shared" si="10"/>
        <v>0</v>
      </c>
    </row>
    <row r="244" spans="5:7">
      <c r="E244" s="1" t="s">
        <v>93270</v>
      </c>
      <c r="G244" s="1">
        <f t="shared" si="10"/>
        <v>0</v>
      </c>
    </row>
    <row r="245" spans="5:7">
      <c r="E245" s="1" t="s">
        <v>93272</v>
      </c>
      <c r="G245" s="1">
        <f t="shared" si="10"/>
        <v>0</v>
      </c>
    </row>
    <row r="246" spans="5:7">
      <c r="E246" s="1" t="s">
        <v>93274</v>
      </c>
      <c r="G246" s="1">
        <f t="shared" si="10"/>
        <v>0</v>
      </c>
    </row>
    <row r="247" spans="5:7">
      <c r="E247" s="1" t="s">
        <v>93277</v>
      </c>
      <c r="G247" s="1">
        <f t="shared" si="10"/>
        <v>0</v>
      </c>
    </row>
    <row r="248" spans="5:7">
      <c r="E248" s="1" t="s">
        <v>93279</v>
      </c>
      <c r="G248" s="1">
        <f t="shared" si="10"/>
        <v>0</v>
      </c>
    </row>
    <row r="249" spans="5:7">
      <c r="E249" s="1" t="s">
        <v>93282</v>
      </c>
      <c r="G249" s="1">
        <f t="shared" si="10"/>
        <v>0</v>
      </c>
    </row>
    <row r="250" spans="5:7">
      <c r="E250" s="1" t="s">
        <v>93284</v>
      </c>
      <c r="G250" s="1">
        <f t="shared" si="10"/>
        <v>0</v>
      </c>
    </row>
    <row r="251" spans="5:7">
      <c r="E251" s="1" t="s">
        <v>93286</v>
      </c>
      <c r="G251" s="1">
        <f t="shared" si="10"/>
        <v>0</v>
      </c>
    </row>
    <row r="252" spans="5:7">
      <c r="E252" s="1" t="s">
        <v>93288</v>
      </c>
      <c r="G252" s="1">
        <f t="shared" si="10"/>
        <v>0</v>
      </c>
    </row>
    <row r="253" spans="5:7">
      <c r="E253" s="1" t="s">
        <v>93290</v>
      </c>
      <c r="G253" s="1">
        <f t="shared" si="10"/>
        <v>0</v>
      </c>
    </row>
    <row r="254" spans="5:7">
      <c r="E254" s="1" t="s">
        <v>93293</v>
      </c>
      <c r="G254" s="1">
        <f t="shared" si="10"/>
        <v>0</v>
      </c>
    </row>
    <row r="255" spans="5:7">
      <c r="E255" s="1" t="s">
        <v>93296</v>
      </c>
      <c r="G255" s="1">
        <f t="shared" si="10"/>
        <v>0</v>
      </c>
    </row>
    <row r="256" spans="5:7">
      <c r="E256" s="1" t="s">
        <v>93299</v>
      </c>
      <c r="G256" s="1">
        <f t="shared" si="10"/>
        <v>0</v>
      </c>
    </row>
    <row r="257" spans="5:7">
      <c r="E257" s="1" t="s">
        <v>93302</v>
      </c>
      <c r="G257" s="1">
        <f t="shared" si="10"/>
        <v>0</v>
      </c>
    </row>
    <row r="258" spans="5:7">
      <c r="E258" s="1" t="s">
        <v>93304</v>
      </c>
      <c r="G258" s="1">
        <f t="shared" si="10"/>
        <v>0</v>
      </c>
    </row>
    <row r="259" spans="5:7">
      <c r="E259" s="1" t="s">
        <v>93306</v>
      </c>
      <c r="G259" s="1">
        <f t="shared" ref="G259:G322" si="11">COUNTIF(F:F,F259)</f>
        <v>0</v>
      </c>
    </row>
    <row r="260" spans="5:7">
      <c r="E260" s="1" t="s">
        <v>93309</v>
      </c>
      <c r="G260" s="1">
        <f t="shared" si="11"/>
        <v>0</v>
      </c>
    </row>
    <row r="261" spans="5:7">
      <c r="E261" s="1" t="s">
        <v>93311</v>
      </c>
      <c r="G261" s="1">
        <f t="shared" si="11"/>
        <v>0</v>
      </c>
    </row>
    <row r="262" spans="5:7">
      <c r="E262" s="1" t="s">
        <v>93314</v>
      </c>
      <c r="G262" s="1">
        <f t="shared" si="11"/>
        <v>0</v>
      </c>
    </row>
    <row r="263" spans="5:7">
      <c r="E263" s="1" t="s">
        <v>93316</v>
      </c>
      <c r="G263" s="1">
        <f t="shared" si="11"/>
        <v>0</v>
      </c>
    </row>
    <row r="264" spans="5:7">
      <c r="E264" s="1" t="s">
        <v>93319</v>
      </c>
      <c r="G264" s="1">
        <f t="shared" si="11"/>
        <v>0</v>
      </c>
    </row>
    <row r="265" spans="5:7">
      <c r="E265" s="1" t="s">
        <v>93322</v>
      </c>
      <c r="G265" s="1">
        <f t="shared" si="11"/>
        <v>0</v>
      </c>
    </row>
    <row r="266" spans="5:7">
      <c r="E266" s="1" t="s">
        <v>93324</v>
      </c>
      <c r="G266" s="1">
        <f t="shared" si="11"/>
        <v>0</v>
      </c>
    </row>
    <row r="267" spans="5:7">
      <c r="E267" s="1" t="s">
        <v>93327</v>
      </c>
      <c r="G267" s="1">
        <f t="shared" si="11"/>
        <v>0</v>
      </c>
    </row>
    <row r="268" spans="5:7">
      <c r="E268" s="1" t="s">
        <v>93329</v>
      </c>
      <c r="G268" s="1">
        <f t="shared" si="11"/>
        <v>0</v>
      </c>
    </row>
    <row r="269" spans="5:7">
      <c r="E269" s="1" t="s">
        <v>93331</v>
      </c>
      <c r="G269" s="1">
        <f t="shared" si="11"/>
        <v>0</v>
      </c>
    </row>
    <row r="270" spans="5:7">
      <c r="E270" s="1" t="s">
        <v>93333</v>
      </c>
      <c r="G270" s="1">
        <f t="shared" si="11"/>
        <v>0</v>
      </c>
    </row>
    <row r="271" spans="5:7">
      <c r="E271" s="1" t="s">
        <v>93335</v>
      </c>
      <c r="G271" s="1">
        <f t="shared" si="11"/>
        <v>0</v>
      </c>
    </row>
    <row r="272" spans="5:7">
      <c r="E272" s="1" t="s">
        <v>93337</v>
      </c>
      <c r="G272" s="1">
        <f t="shared" si="11"/>
        <v>0</v>
      </c>
    </row>
    <row r="273" spans="5:7">
      <c r="E273" s="1" t="s">
        <v>93339</v>
      </c>
      <c r="G273" s="1">
        <f t="shared" si="11"/>
        <v>0</v>
      </c>
    </row>
    <row r="274" spans="5:7">
      <c r="E274" s="1" t="s">
        <v>93341</v>
      </c>
      <c r="G274" s="1">
        <f t="shared" si="11"/>
        <v>0</v>
      </c>
    </row>
    <row r="275" spans="5:7">
      <c r="E275" s="1" t="s">
        <v>93343</v>
      </c>
      <c r="G275" s="1">
        <f t="shared" si="11"/>
        <v>0</v>
      </c>
    </row>
    <row r="276" spans="5:7">
      <c r="E276" s="1" t="s">
        <v>93347</v>
      </c>
      <c r="G276" s="1">
        <f t="shared" si="11"/>
        <v>0</v>
      </c>
    </row>
    <row r="277" spans="5:7">
      <c r="E277" s="1" t="s">
        <v>93349</v>
      </c>
      <c r="G277" s="1">
        <f t="shared" si="11"/>
        <v>0</v>
      </c>
    </row>
    <row r="278" spans="5:7">
      <c r="E278" s="1" t="s">
        <v>93351</v>
      </c>
      <c r="G278" s="1">
        <f t="shared" si="11"/>
        <v>0</v>
      </c>
    </row>
    <row r="279" spans="5:7">
      <c r="E279" s="1" t="s">
        <v>93354</v>
      </c>
      <c r="G279" s="1">
        <f t="shared" si="11"/>
        <v>0</v>
      </c>
    </row>
    <row r="280" spans="5:7">
      <c r="E280" s="1" t="s">
        <v>93356</v>
      </c>
      <c r="G280" s="1">
        <f t="shared" si="11"/>
        <v>0</v>
      </c>
    </row>
    <row r="281" spans="5:7">
      <c r="E281" s="1" t="s">
        <v>93359</v>
      </c>
      <c r="G281" s="1">
        <f t="shared" si="11"/>
        <v>0</v>
      </c>
    </row>
    <row r="282" spans="5:7">
      <c r="E282" s="1" t="s">
        <v>93361</v>
      </c>
      <c r="G282" s="1">
        <f t="shared" si="11"/>
        <v>0</v>
      </c>
    </row>
    <row r="283" spans="5:7">
      <c r="E283" s="1" t="s">
        <v>93364</v>
      </c>
      <c r="G283" s="1">
        <f t="shared" si="11"/>
        <v>0</v>
      </c>
    </row>
    <row r="284" spans="5:7">
      <c r="E284" s="1" t="s">
        <v>93366</v>
      </c>
      <c r="G284" s="1">
        <f t="shared" si="11"/>
        <v>0</v>
      </c>
    </row>
    <row r="285" spans="5:7">
      <c r="E285" s="1" t="s">
        <v>93369</v>
      </c>
      <c r="G285" s="1">
        <f t="shared" si="11"/>
        <v>0</v>
      </c>
    </row>
    <row r="286" spans="5:7">
      <c r="E286" s="1" t="s">
        <v>93371</v>
      </c>
      <c r="G286" s="1">
        <f t="shared" si="11"/>
        <v>0</v>
      </c>
    </row>
    <row r="287" spans="5:7">
      <c r="E287" s="1" t="s">
        <v>93373</v>
      </c>
      <c r="G287" s="1">
        <f t="shared" si="11"/>
        <v>0</v>
      </c>
    </row>
    <row r="288" spans="5:7">
      <c r="E288" s="1" t="s">
        <v>93375</v>
      </c>
      <c r="G288" s="1">
        <f t="shared" si="11"/>
        <v>0</v>
      </c>
    </row>
    <row r="289" spans="5:7">
      <c r="E289" s="1" t="s">
        <v>93378</v>
      </c>
      <c r="G289" s="1">
        <f t="shared" si="11"/>
        <v>0</v>
      </c>
    </row>
    <row r="290" spans="5:7">
      <c r="E290" s="1" t="s">
        <v>93380</v>
      </c>
      <c r="G290" s="1">
        <f t="shared" si="11"/>
        <v>0</v>
      </c>
    </row>
    <row r="291" spans="5:7">
      <c r="E291" s="1" t="s">
        <v>93382</v>
      </c>
      <c r="G291" s="1">
        <f t="shared" si="11"/>
        <v>0</v>
      </c>
    </row>
    <row r="292" spans="5:7">
      <c r="E292" s="1" t="s">
        <v>93384</v>
      </c>
      <c r="G292" s="1">
        <f t="shared" si="11"/>
        <v>0</v>
      </c>
    </row>
    <row r="293" spans="5:7">
      <c r="E293" s="1" t="s">
        <v>93387</v>
      </c>
      <c r="G293" s="1">
        <f t="shared" si="11"/>
        <v>0</v>
      </c>
    </row>
    <row r="294" spans="5:7">
      <c r="E294" s="1" t="s">
        <v>93389</v>
      </c>
      <c r="G294" s="1">
        <f t="shared" si="11"/>
        <v>0</v>
      </c>
    </row>
    <row r="295" spans="5:7">
      <c r="E295" s="1" t="s">
        <v>93392</v>
      </c>
      <c r="G295" s="1">
        <f t="shared" si="11"/>
        <v>0</v>
      </c>
    </row>
    <row r="296" spans="5:7">
      <c r="E296" s="1" t="s">
        <v>93395</v>
      </c>
      <c r="G296" s="1">
        <f t="shared" si="11"/>
        <v>0</v>
      </c>
    </row>
    <row r="297" spans="5:7">
      <c r="E297" s="1" t="s">
        <v>93398</v>
      </c>
      <c r="G297" s="1">
        <f t="shared" si="11"/>
        <v>0</v>
      </c>
    </row>
    <row r="298" spans="5:7">
      <c r="E298" s="1" t="s">
        <v>93400</v>
      </c>
      <c r="G298" s="1">
        <f t="shared" si="11"/>
        <v>0</v>
      </c>
    </row>
    <row r="299" spans="5:7">
      <c r="E299" s="1" t="s">
        <v>93403</v>
      </c>
      <c r="G299" s="1">
        <f t="shared" si="11"/>
        <v>0</v>
      </c>
    </row>
    <row r="300" spans="5:7">
      <c r="E300" s="1" t="s">
        <v>93407</v>
      </c>
      <c r="G300" s="1">
        <f t="shared" si="11"/>
        <v>0</v>
      </c>
    </row>
    <row r="301" spans="5:7">
      <c r="E301" s="1" t="s">
        <v>93409</v>
      </c>
      <c r="G301" s="1">
        <f t="shared" si="11"/>
        <v>0</v>
      </c>
    </row>
    <row r="302" spans="5:7">
      <c r="E302" s="1" t="s">
        <v>93412</v>
      </c>
      <c r="G302" s="1">
        <f t="shared" si="11"/>
        <v>0</v>
      </c>
    </row>
    <row r="303" spans="5:7">
      <c r="E303" s="1" t="s">
        <v>93415</v>
      </c>
      <c r="G303" s="1">
        <f t="shared" si="11"/>
        <v>0</v>
      </c>
    </row>
    <row r="304" spans="5:7">
      <c r="E304" s="1" t="s">
        <v>93419</v>
      </c>
      <c r="G304" s="1">
        <f t="shared" si="11"/>
        <v>0</v>
      </c>
    </row>
    <row r="305" spans="5:7">
      <c r="E305" s="1" t="s">
        <v>93422</v>
      </c>
      <c r="G305" s="1">
        <f t="shared" si="11"/>
        <v>0</v>
      </c>
    </row>
    <row r="306" spans="5:7">
      <c r="E306" s="1" t="s">
        <v>93424</v>
      </c>
      <c r="G306" s="1">
        <f t="shared" si="11"/>
        <v>0</v>
      </c>
    </row>
    <row r="307" spans="5:7">
      <c r="E307" s="1" t="s">
        <v>93427</v>
      </c>
      <c r="G307" s="1">
        <f t="shared" si="11"/>
        <v>0</v>
      </c>
    </row>
    <row r="308" spans="5:7">
      <c r="E308" s="1" t="s">
        <v>93429</v>
      </c>
      <c r="G308" s="1">
        <f t="shared" si="11"/>
        <v>0</v>
      </c>
    </row>
    <row r="309" spans="5:7">
      <c r="E309" s="1" t="s">
        <v>93431</v>
      </c>
      <c r="G309" s="1">
        <f t="shared" si="11"/>
        <v>0</v>
      </c>
    </row>
    <row r="310" spans="5:7">
      <c r="E310" s="1" t="s">
        <v>93433</v>
      </c>
      <c r="G310" s="1">
        <f t="shared" si="11"/>
        <v>0</v>
      </c>
    </row>
    <row r="311" spans="5:7">
      <c r="E311" s="1" t="s">
        <v>93436</v>
      </c>
      <c r="G311" s="1">
        <f t="shared" si="11"/>
        <v>0</v>
      </c>
    </row>
    <row r="312" spans="5:7">
      <c r="E312" s="1" t="s">
        <v>93440</v>
      </c>
      <c r="G312" s="1">
        <f t="shared" si="11"/>
        <v>0</v>
      </c>
    </row>
    <row r="313" spans="5:7">
      <c r="E313" s="1" t="s">
        <v>93443</v>
      </c>
      <c r="G313" s="1">
        <f t="shared" si="11"/>
        <v>0</v>
      </c>
    </row>
    <row r="314" spans="5:7">
      <c r="E314" s="1" t="s">
        <v>93445</v>
      </c>
      <c r="G314" s="1">
        <f t="shared" si="11"/>
        <v>0</v>
      </c>
    </row>
    <row r="315" spans="5:7">
      <c r="E315" s="1" t="s">
        <v>93449</v>
      </c>
      <c r="G315" s="1">
        <f t="shared" si="11"/>
        <v>0</v>
      </c>
    </row>
    <row r="316" spans="5:7">
      <c r="E316" s="1" t="s">
        <v>93452</v>
      </c>
      <c r="G316" s="1">
        <f t="shared" si="11"/>
        <v>0</v>
      </c>
    </row>
    <row r="317" spans="5:7">
      <c r="E317" s="1" t="s">
        <v>93455</v>
      </c>
      <c r="G317" s="1">
        <f t="shared" si="11"/>
        <v>0</v>
      </c>
    </row>
    <row r="318" spans="5:7">
      <c r="E318" s="1" t="s">
        <v>93458</v>
      </c>
      <c r="G318" s="1">
        <f t="shared" si="11"/>
        <v>0</v>
      </c>
    </row>
    <row r="319" spans="5:7">
      <c r="E319" s="1" t="s">
        <v>93460</v>
      </c>
      <c r="G319" s="1">
        <f t="shared" si="11"/>
        <v>0</v>
      </c>
    </row>
    <row r="320" spans="5:7">
      <c r="E320" s="1" t="s">
        <v>93464</v>
      </c>
      <c r="G320" s="1">
        <f t="shared" si="11"/>
        <v>0</v>
      </c>
    </row>
    <row r="321" spans="5:7">
      <c r="E321" s="1" t="s">
        <v>93468</v>
      </c>
      <c r="G321" s="1">
        <f t="shared" si="11"/>
        <v>0</v>
      </c>
    </row>
    <row r="322" spans="5:7">
      <c r="E322" s="1" t="s">
        <v>93472</v>
      </c>
      <c r="G322" s="1">
        <f t="shared" si="11"/>
        <v>0</v>
      </c>
    </row>
    <row r="323" spans="5:7">
      <c r="E323" s="1" t="s">
        <v>93475</v>
      </c>
      <c r="G323" s="1">
        <f t="shared" ref="G323:G386" si="12">COUNTIF(F:F,F323)</f>
        <v>0</v>
      </c>
    </row>
    <row r="324" spans="5:7">
      <c r="E324" s="1" t="s">
        <v>93478</v>
      </c>
      <c r="G324" s="1">
        <f t="shared" si="12"/>
        <v>0</v>
      </c>
    </row>
    <row r="325" spans="5:7">
      <c r="E325" s="1" t="s">
        <v>93481</v>
      </c>
      <c r="G325" s="1">
        <f t="shared" si="12"/>
        <v>0</v>
      </c>
    </row>
    <row r="326" spans="5:7">
      <c r="E326" s="1" t="s">
        <v>93483</v>
      </c>
      <c r="G326" s="1">
        <f t="shared" si="12"/>
        <v>0</v>
      </c>
    </row>
    <row r="327" spans="5:7">
      <c r="E327" s="1" t="s">
        <v>93486</v>
      </c>
      <c r="G327" s="1">
        <f t="shared" si="12"/>
        <v>0</v>
      </c>
    </row>
    <row r="328" spans="5:7">
      <c r="E328" s="1" t="s">
        <v>93488</v>
      </c>
      <c r="G328" s="1">
        <f t="shared" si="12"/>
        <v>0</v>
      </c>
    </row>
    <row r="329" spans="5:7">
      <c r="E329" s="1" t="s">
        <v>93490</v>
      </c>
      <c r="G329" s="1">
        <f t="shared" si="12"/>
        <v>0</v>
      </c>
    </row>
    <row r="330" spans="5:7">
      <c r="E330" s="1" t="s">
        <v>93492</v>
      </c>
      <c r="G330" s="1">
        <f t="shared" si="12"/>
        <v>0</v>
      </c>
    </row>
    <row r="331" spans="5:7">
      <c r="E331" s="1" t="s">
        <v>93495</v>
      </c>
      <c r="G331" s="1">
        <f t="shared" si="12"/>
        <v>0</v>
      </c>
    </row>
    <row r="332" spans="5:7">
      <c r="E332" s="1" t="s">
        <v>93499</v>
      </c>
      <c r="G332" s="1">
        <f t="shared" si="12"/>
        <v>0</v>
      </c>
    </row>
    <row r="333" spans="5:7">
      <c r="E333" s="1" t="s">
        <v>93502</v>
      </c>
      <c r="G333" s="1">
        <f t="shared" si="12"/>
        <v>0</v>
      </c>
    </row>
    <row r="334" spans="5:7">
      <c r="E334" s="1" t="s">
        <v>93504</v>
      </c>
      <c r="G334" s="1">
        <f t="shared" si="12"/>
        <v>0</v>
      </c>
    </row>
    <row r="335" spans="5:7">
      <c r="E335" s="1" t="s">
        <v>93507</v>
      </c>
      <c r="G335" s="1">
        <f t="shared" si="12"/>
        <v>0</v>
      </c>
    </row>
    <row r="336" spans="5:7">
      <c r="E336" s="1" t="s">
        <v>93509</v>
      </c>
      <c r="G336" s="1">
        <f t="shared" si="12"/>
        <v>0</v>
      </c>
    </row>
    <row r="337" spans="5:7">
      <c r="E337" s="1" t="s">
        <v>93511</v>
      </c>
      <c r="G337" s="1">
        <f t="shared" si="12"/>
        <v>0</v>
      </c>
    </row>
    <row r="338" spans="5:7">
      <c r="E338" s="1" t="s">
        <v>93514</v>
      </c>
      <c r="G338" s="1">
        <f t="shared" si="12"/>
        <v>0</v>
      </c>
    </row>
    <row r="339" spans="5:7">
      <c r="E339" s="1" t="s">
        <v>93517</v>
      </c>
      <c r="G339" s="1">
        <f t="shared" si="12"/>
        <v>0</v>
      </c>
    </row>
    <row r="340" spans="5:7">
      <c r="E340" s="1" t="s">
        <v>93520</v>
      </c>
      <c r="G340" s="1">
        <f t="shared" si="12"/>
        <v>0</v>
      </c>
    </row>
    <row r="341" spans="5:7">
      <c r="E341" s="1" t="s">
        <v>93523</v>
      </c>
      <c r="G341" s="1">
        <f t="shared" si="12"/>
        <v>0</v>
      </c>
    </row>
    <row r="342" spans="5:7">
      <c r="E342" s="1" t="s">
        <v>93526</v>
      </c>
      <c r="G342" s="1">
        <f t="shared" si="12"/>
        <v>0</v>
      </c>
    </row>
    <row r="343" spans="5:7">
      <c r="E343" s="1" t="s">
        <v>93528</v>
      </c>
      <c r="G343" s="1">
        <f t="shared" si="12"/>
        <v>0</v>
      </c>
    </row>
    <row r="344" spans="5:7">
      <c r="E344" s="1" t="s">
        <v>93530</v>
      </c>
      <c r="G344" s="1">
        <f t="shared" si="12"/>
        <v>0</v>
      </c>
    </row>
    <row r="345" spans="5:7">
      <c r="E345" s="1" t="s">
        <v>93532</v>
      </c>
      <c r="G345" s="1">
        <f t="shared" si="12"/>
        <v>0</v>
      </c>
    </row>
    <row r="346" spans="5:7">
      <c r="E346" s="1" t="s">
        <v>93535</v>
      </c>
      <c r="G346" s="1">
        <f t="shared" si="12"/>
        <v>0</v>
      </c>
    </row>
    <row r="347" spans="5:7">
      <c r="E347" s="1" t="s">
        <v>93538</v>
      </c>
      <c r="G347" s="1">
        <f t="shared" si="12"/>
        <v>0</v>
      </c>
    </row>
    <row r="348" spans="5:7">
      <c r="E348" s="1" t="s">
        <v>93541</v>
      </c>
      <c r="G348" s="1">
        <f t="shared" si="12"/>
        <v>0</v>
      </c>
    </row>
    <row r="349" spans="5:7">
      <c r="E349" s="1" t="s">
        <v>93543</v>
      </c>
      <c r="G349" s="1">
        <f t="shared" si="12"/>
        <v>0</v>
      </c>
    </row>
    <row r="350" spans="5:7">
      <c r="E350" s="1" t="s">
        <v>93545</v>
      </c>
      <c r="G350" s="1">
        <f t="shared" si="12"/>
        <v>0</v>
      </c>
    </row>
    <row r="351" spans="5:7">
      <c r="E351" s="1" t="s">
        <v>93547</v>
      </c>
      <c r="G351" s="1">
        <f t="shared" si="12"/>
        <v>0</v>
      </c>
    </row>
    <row r="352" spans="5:7">
      <c r="E352" s="1" t="s">
        <v>93550</v>
      </c>
      <c r="G352" s="1">
        <f t="shared" si="12"/>
        <v>0</v>
      </c>
    </row>
    <row r="353" spans="5:7">
      <c r="E353" s="1" t="s">
        <v>93552</v>
      </c>
      <c r="G353" s="1">
        <f t="shared" si="12"/>
        <v>0</v>
      </c>
    </row>
    <row r="354" spans="5:7">
      <c r="E354" s="1" t="s">
        <v>93554</v>
      </c>
      <c r="G354" s="1">
        <f t="shared" si="12"/>
        <v>0</v>
      </c>
    </row>
    <row r="355" spans="5:7">
      <c r="E355" s="1" t="s">
        <v>93557</v>
      </c>
      <c r="G355" s="1">
        <f t="shared" si="12"/>
        <v>0</v>
      </c>
    </row>
    <row r="356" spans="5:7">
      <c r="E356" s="1" t="s">
        <v>93559</v>
      </c>
      <c r="G356" s="1">
        <f t="shared" si="12"/>
        <v>0</v>
      </c>
    </row>
    <row r="357" spans="5:7">
      <c r="E357" s="1" t="s">
        <v>93561</v>
      </c>
      <c r="G357" s="1">
        <f t="shared" si="12"/>
        <v>0</v>
      </c>
    </row>
    <row r="358" spans="5:7">
      <c r="E358" s="1" t="s">
        <v>93563</v>
      </c>
      <c r="G358" s="1">
        <f t="shared" si="12"/>
        <v>0</v>
      </c>
    </row>
    <row r="359" spans="5:7">
      <c r="E359" s="1" t="s">
        <v>93565</v>
      </c>
      <c r="G359" s="1">
        <f t="shared" si="12"/>
        <v>0</v>
      </c>
    </row>
    <row r="360" spans="5:7">
      <c r="E360" s="1" t="s">
        <v>93567</v>
      </c>
      <c r="G360" s="1">
        <f t="shared" si="12"/>
        <v>0</v>
      </c>
    </row>
    <row r="361" spans="5:7">
      <c r="E361" s="1" t="s">
        <v>93569</v>
      </c>
      <c r="G361" s="1">
        <f t="shared" si="12"/>
        <v>0</v>
      </c>
    </row>
    <row r="362" spans="5:7">
      <c r="E362" s="1" t="s">
        <v>93572</v>
      </c>
      <c r="G362" s="1">
        <f t="shared" si="12"/>
        <v>0</v>
      </c>
    </row>
    <row r="363" spans="5:7">
      <c r="E363" s="1" t="s">
        <v>93574</v>
      </c>
      <c r="G363" s="1">
        <f t="shared" si="12"/>
        <v>0</v>
      </c>
    </row>
    <row r="364" spans="5:7">
      <c r="E364" s="1" t="s">
        <v>93576</v>
      </c>
      <c r="G364" s="1">
        <f t="shared" si="12"/>
        <v>0</v>
      </c>
    </row>
    <row r="365" spans="5:7">
      <c r="E365" s="1" t="s">
        <v>93578</v>
      </c>
      <c r="G365" s="1">
        <f t="shared" si="12"/>
        <v>0</v>
      </c>
    </row>
    <row r="366" spans="5:7">
      <c r="E366" s="1" t="s">
        <v>93580</v>
      </c>
      <c r="G366" s="1">
        <f t="shared" si="12"/>
        <v>0</v>
      </c>
    </row>
    <row r="367" spans="5:7">
      <c r="E367" s="1" t="s">
        <v>93582</v>
      </c>
      <c r="G367" s="1">
        <f t="shared" si="12"/>
        <v>0</v>
      </c>
    </row>
    <row r="368" spans="5:7">
      <c r="E368" s="1" t="s">
        <v>93584</v>
      </c>
      <c r="G368" s="1">
        <f t="shared" si="12"/>
        <v>0</v>
      </c>
    </row>
    <row r="369" spans="5:7">
      <c r="E369" s="1" t="s">
        <v>93586</v>
      </c>
      <c r="G369" s="1">
        <f t="shared" si="12"/>
        <v>0</v>
      </c>
    </row>
    <row r="370" spans="5:7">
      <c r="E370" s="1" t="s">
        <v>93588</v>
      </c>
      <c r="G370" s="1">
        <f t="shared" si="12"/>
        <v>0</v>
      </c>
    </row>
    <row r="371" spans="5:7">
      <c r="E371" s="1" t="s">
        <v>93591</v>
      </c>
      <c r="G371" s="1">
        <f t="shared" si="12"/>
        <v>0</v>
      </c>
    </row>
    <row r="372" spans="5:7">
      <c r="E372" s="1" t="s">
        <v>93593</v>
      </c>
      <c r="G372" s="1">
        <f t="shared" si="12"/>
        <v>0</v>
      </c>
    </row>
    <row r="373" spans="5:7">
      <c r="E373" s="1" t="s">
        <v>93595</v>
      </c>
      <c r="G373" s="1">
        <f t="shared" si="12"/>
        <v>0</v>
      </c>
    </row>
    <row r="374" spans="5:7">
      <c r="E374" s="1" t="s">
        <v>93597</v>
      </c>
      <c r="G374" s="1">
        <f t="shared" si="12"/>
        <v>0</v>
      </c>
    </row>
    <row r="375" spans="5:7">
      <c r="E375" s="1" t="s">
        <v>93599</v>
      </c>
      <c r="G375" s="1">
        <f t="shared" si="12"/>
        <v>0</v>
      </c>
    </row>
    <row r="376" spans="5:7">
      <c r="E376" s="1" t="s">
        <v>93601</v>
      </c>
      <c r="G376" s="1">
        <f t="shared" si="12"/>
        <v>0</v>
      </c>
    </row>
    <row r="377" spans="5:7">
      <c r="E377" s="1" t="s">
        <v>93604</v>
      </c>
      <c r="G377" s="1">
        <f t="shared" si="12"/>
        <v>0</v>
      </c>
    </row>
    <row r="378" spans="5:7">
      <c r="E378" s="1" t="s">
        <v>93607</v>
      </c>
      <c r="G378" s="1">
        <f t="shared" si="12"/>
        <v>0</v>
      </c>
    </row>
    <row r="379" spans="5:7">
      <c r="E379" s="1" t="s">
        <v>93610</v>
      </c>
      <c r="G379" s="1">
        <f t="shared" si="12"/>
        <v>0</v>
      </c>
    </row>
    <row r="380" spans="5:7">
      <c r="E380" s="1" t="s">
        <v>93612</v>
      </c>
      <c r="G380" s="1">
        <f t="shared" si="12"/>
        <v>0</v>
      </c>
    </row>
    <row r="381" spans="5:7">
      <c r="E381" s="1" t="s">
        <v>93615</v>
      </c>
      <c r="G381" s="1">
        <f t="shared" si="12"/>
        <v>0</v>
      </c>
    </row>
    <row r="382" spans="5:7">
      <c r="E382" s="1" t="s">
        <v>93618</v>
      </c>
      <c r="G382" s="1">
        <f t="shared" si="12"/>
        <v>0</v>
      </c>
    </row>
    <row r="383" spans="5:7">
      <c r="E383" s="1" t="s">
        <v>93621</v>
      </c>
      <c r="G383" s="1">
        <f t="shared" si="12"/>
        <v>0</v>
      </c>
    </row>
    <row r="384" spans="5:7">
      <c r="E384" s="1" t="s">
        <v>93624</v>
      </c>
      <c r="G384" s="1">
        <f t="shared" si="12"/>
        <v>0</v>
      </c>
    </row>
    <row r="385" spans="5:7">
      <c r="E385" s="1" t="s">
        <v>93626</v>
      </c>
      <c r="G385" s="1">
        <f t="shared" si="12"/>
        <v>0</v>
      </c>
    </row>
    <row r="386" spans="5:7">
      <c r="E386" s="1" t="s">
        <v>93628</v>
      </c>
      <c r="G386" s="1">
        <f t="shared" si="12"/>
        <v>0</v>
      </c>
    </row>
    <row r="387" spans="5:7">
      <c r="E387" s="1" t="s">
        <v>93630</v>
      </c>
      <c r="G387" s="1">
        <f t="shared" ref="G387:G450" si="13">COUNTIF(F:F,F387)</f>
        <v>0</v>
      </c>
    </row>
    <row r="388" spans="5:7">
      <c r="E388" s="1" t="s">
        <v>93632</v>
      </c>
      <c r="G388" s="1">
        <f t="shared" si="13"/>
        <v>0</v>
      </c>
    </row>
    <row r="389" spans="5:7">
      <c r="E389" s="1" t="s">
        <v>93634</v>
      </c>
      <c r="G389" s="1">
        <f t="shared" si="13"/>
        <v>0</v>
      </c>
    </row>
    <row r="390" spans="5:7">
      <c r="E390" s="1" t="s">
        <v>93638</v>
      </c>
      <c r="G390" s="1">
        <f t="shared" si="13"/>
        <v>0</v>
      </c>
    </row>
    <row r="391" spans="5:7">
      <c r="E391" s="1" t="s">
        <v>93641</v>
      </c>
      <c r="G391" s="1">
        <f t="shared" si="13"/>
        <v>0</v>
      </c>
    </row>
    <row r="392" spans="5:7">
      <c r="E392" s="1" t="s">
        <v>93645</v>
      </c>
      <c r="G392" s="1">
        <f t="shared" si="13"/>
        <v>0</v>
      </c>
    </row>
    <row r="393" spans="5:7">
      <c r="E393" s="1" t="s">
        <v>93647</v>
      </c>
      <c r="G393" s="1">
        <f t="shared" si="13"/>
        <v>0</v>
      </c>
    </row>
    <row r="394" spans="5:7">
      <c r="E394" s="1" t="s">
        <v>93650</v>
      </c>
      <c r="G394" s="1">
        <f t="shared" si="13"/>
        <v>0</v>
      </c>
    </row>
    <row r="395" spans="5:7">
      <c r="E395" s="1" t="s">
        <v>93652</v>
      </c>
      <c r="G395" s="1">
        <f t="shared" si="13"/>
        <v>0</v>
      </c>
    </row>
    <row r="396" spans="5:7">
      <c r="E396" s="1" t="s">
        <v>93655</v>
      </c>
      <c r="G396" s="1">
        <f t="shared" si="13"/>
        <v>0</v>
      </c>
    </row>
    <row r="397" spans="5:7">
      <c r="E397" s="1" t="s">
        <v>93657</v>
      </c>
      <c r="G397" s="1">
        <f t="shared" si="13"/>
        <v>0</v>
      </c>
    </row>
    <row r="398" spans="5:7">
      <c r="E398" s="1" t="s">
        <v>93660</v>
      </c>
      <c r="G398" s="1">
        <f t="shared" si="13"/>
        <v>0</v>
      </c>
    </row>
    <row r="399" spans="5:7">
      <c r="E399" s="1" t="s">
        <v>93662</v>
      </c>
      <c r="G399" s="1">
        <f t="shared" si="13"/>
        <v>0</v>
      </c>
    </row>
    <row r="400" spans="5:7">
      <c r="E400" s="1" t="s">
        <v>93665</v>
      </c>
      <c r="G400" s="1">
        <f t="shared" si="13"/>
        <v>0</v>
      </c>
    </row>
    <row r="401" spans="5:7">
      <c r="E401" s="1" t="s">
        <v>93668</v>
      </c>
      <c r="G401" s="1">
        <f t="shared" si="13"/>
        <v>0</v>
      </c>
    </row>
    <row r="402" spans="5:7">
      <c r="E402" s="1" t="s">
        <v>93672</v>
      </c>
      <c r="G402" s="1">
        <f t="shared" si="13"/>
        <v>0</v>
      </c>
    </row>
    <row r="403" spans="5:7">
      <c r="E403" s="1" t="s">
        <v>93675</v>
      </c>
      <c r="G403" s="1">
        <f t="shared" si="13"/>
        <v>0</v>
      </c>
    </row>
    <row r="404" spans="5:7">
      <c r="E404" s="1" t="s">
        <v>93678</v>
      </c>
      <c r="G404" s="1">
        <f t="shared" si="13"/>
        <v>0</v>
      </c>
    </row>
    <row r="405" spans="5:7">
      <c r="E405" s="1" t="s">
        <v>93680</v>
      </c>
      <c r="G405" s="1">
        <f t="shared" si="13"/>
        <v>0</v>
      </c>
    </row>
    <row r="406" spans="5:7">
      <c r="E406" s="1" t="s">
        <v>93684</v>
      </c>
      <c r="G406" s="1">
        <f t="shared" si="13"/>
        <v>0</v>
      </c>
    </row>
    <row r="407" spans="5:7">
      <c r="E407" s="1" t="s">
        <v>93687</v>
      </c>
      <c r="G407" s="1">
        <f t="shared" si="13"/>
        <v>0</v>
      </c>
    </row>
    <row r="408" spans="5:7">
      <c r="E408" s="1" t="s">
        <v>93690</v>
      </c>
      <c r="G408" s="1">
        <f t="shared" si="13"/>
        <v>0</v>
      </c>
    </row>
    <row r="409" spans="5:7">
      <c r="E409" s="1" t="s">
        <v>93694</v>
      </c>
      <c r="G409" s="1">
        <f t="shared" si="13"/>
        <v>0</v>
      </c>
    </row>
    <row r="410" spans="5:7">
      <c r="E410" s="1" t="s">
        <v>93697</v>
      </c>
      <c r="G410" s="1">
        <f t="shared" si="13"/>
        <v>0</v>
      </c>
    </row>
    <row r="411" spans="5:7">
      <c r="E411" s="1" t="s">
        <v>93700</v>
      </c>
      <c r="G411" s="1">
        <f t="shared" si="13"/>
        <v>0</v>
      </c>
    </row>
    <row r="412" spans="5:7">
      <c r="E412" s="1" t="s">
        <v>93703</v>
      </c>
      <c r="G412" s="1">
        <f t="shared" si="13"/>
        <v>0</v>
      </c>
    </row>
    <row r="413" spans="5:7">
      <c r="E413" s="1" t="s">
        <v>93706</v>
      </c>
      <c r="G413" s="1">
        <f t="shared" si="13"/>
        <v>0</v>
      </c>
    </row>
    <row r="414" spans="5:7">
      <c r="E414" s="1" t="s">
        <v>93708</v>
      </c>
      <c r="G414" s="1">
        <f t="shared" si="13"/>
        <v>0</v>
      </c>
    </row>
    <row r="415" spans="5:7">
      <c r="E415" s="1" t="s">
        <v>93710</v>
      </c>
      <c r="G415" s="1">
        <f t="shared" si="13"/>
        <v>0</v>
      </c>
    </row>
    <row r="416" spans="5:7">
      <c r="E416" s="1" t="s">
        <v>93712</v>
      </c>
      <c r="G416" s="1">
        <f t="shared" si="13"/>
        <v>0</v>
      </c>
    </row>
    <row r="417" spans="5:7">
      <c r="E417" s="1" t="s">
        <v>93715</v>
      </c>
      <c r="G417" s="1">
        <f t="shared" si="13"/>
        <v>0</v>
      </c>
    </row>
    <row r="418" spans="5:7">
      <c r="E418" s="1" t="s">
        <v>93719</v>
      </c>
      <c r="G418" s="1">
        <f t="shared" si="13"/>
        <v>0</v>
      </c>
    </row>
    <row r="419" spans="5:7">
      <c r="E419" s="1" t="s">
        <v>93722</v>
      </c>
      <c r="G419" s="1">
        <f t="shared" si="13"/>
        <v>0</v>
      </c>
    </row>
    <row r="420" spans="5:7">
      <c r="E420" s="1" t="s">
        <v>93726</v>
      </c>
      <c r="G420" s="1">
        <f t="shared" si="13"/>
        <v>0</v>
      </c>
    </row>
    <row r="421" spans="5:7">
      <c r="E421" s="1" t="s">
        <v>93730</v>
      </c>
      <c r="G421" s="1">
        <f t="shared" si="13"/>
        <v>0</v>
      </c>
    </row>
    <row r="422" spans="5:7">
      <c r="E422" s="1" t="s">
        <v>93734</v>
      </c>
      <c r="G422" s="1">
        <f t="shared" si="13"/>
        <v>0</v>
      </c>
    </row>
    <row r="423" spans="5:7">
      <c r="E423" s="1" t="s">
        <v>93736</v>
      </c>
      <c r="G423" s="1">
        <f t="shared" si="13"/>
        <v>0</v>
      </c>
    </row>
    <row r="424" spans="5:7">
      <c r="E424" s="1" t="s">
        <v>93740</v>
      </c>
      <c r="G424" s="1">
        <f t="shared" si="13"/>
        <v>0</v>
      </c>
    </row>
    <row r="425" spans="5:7">
      <c r="E425" s="1" t="s">
        <v>93743</v>
      </c>
      <c r="G425" s="1">
        <f t="shared" si="13"/>
        <v>0</v>
      </c>
    </row>
    <row r="426" spans="5:7">
      <c r="E426" s="1" t="s">
        <v>93746</v>
      </c>
      <c r="G426" s="1">
        <f t="shared" si="13"/>
        <v>0</v>
      </c>
    </row>
    <row r="427" spans="5:7">
      <c r="E427" s="1" t="s">
        <v>93749</v>
      </c>
      <c r="G427" s="1">
        <f t="shared" si="13"/>
        <v>0</v>
      </c>
    </row>
    <row r="428" spans="5:7">
      <c r="E428" s="1" t="s">
        <v>93752</v>
      </c>
      <c r="G428" s="1">
        <f t="shared" si="13"/>
        <v>0</v>
      </c>
    </row>
    <row r="429" spans="5:7">
      <c r="E429" s="1" t="s">
        <v>93755</v>
      </c>
      <c r="G429" s="1">
        <f t="shared" si="13"/>
        <v>0</v>
      </c>
    </row>
    <row r="430" spans="5:7">
      <c r="E430" s="1" t="s">
        <v>93757</v>
      </c>
      <c r="G430" s="1">
        <f t="shared" si="13"/>
        <v>0</v>
      </c>
    </row>
    <row r="431" spans="5:7">
      <c r="E431" s="1" t="s">
        <v>93760</v>
      </c>
      <c r="G431" s="1">
        <f t="shared" si="13"/>
        <v>0</v>
      </c>
    </row>
    <row r="432" spans="5:7">
      <c r="E432" s="1" t="s">
        <v>93763</v>
      </c>
      <c r="G432" s="1">
        <f t="shared" si="13"/>
        <v>0</v>
      </c>
    </row>
    <row r="433" spans="5:7">
      <c r="E433" s="1" t="s">
        <v>93766</v>
      </c>
      <c r="G433" s="1">
        <f t="shared" si="13"/>
        <v>0</v>
      </c>
    </row>
    <row r="434" spans="5:7">
      <c r="E434" s="1" t="s">
        <v>93768</v>
      </c>
      <c r="G434" s="1">
        <f t="shared" si="13"/>
        <v>0</v>
      </c>
    </row>
    <row r="435" spans="5:7">
      <c r="E435" s="1" t="s">
        <v>93771</v>
      </c>
      <c r="G435" s="1">
        <f t="shared" si="13"/>
        <v>0</v>
      </c>
    </row>
    <row r="436" spans="5:7">
      <c r="E436" s="1" t="s">
        <v>93774</v>
      </c>
      <c r="G436" s="1">
        <f t="shared" si="13"/>
        <v>0</v>
      </c>
    </row>
    <row r="437" spans="5:7">
      <c r="E437" s="1" t="s">
        <v>93777</v>
      </c>
      <c r="G437" s="1">
        <f t="shared" si="13"/>
        <v>0</v>
      </c>
    </row>
    <row r="438" spans="5:7">
      <c r="E438" s="1" t="s">
        <v>93780</v>
      </c>
      <c r="G438" s="1">
        <f t="shared" si="13"/>
        <v>0</v>
      </c>
    </row>
    <row r="439" spans="5:7">
      <c r="E439" s="1" t="s">
        <v>93784</v>
      </c>
      <c r="G439" s="1">
        <f t="shared" si="13"/>
        <v>0</v>
      </c>
    </row>
    <row r="440" spans="5:7">
      <c r="E440" s="1" t="s">
        <v>93787</v>
      </c>
      <c r="G440" s="1">
        <f t="shared" si="13"/>
        <v>0</v>
      </c>
    </row>
    <row r="441" spans="5:7">
      <c r="E441" s="1" t="s">
        <v>93790</v>
      </c>
      <c r="G441" s="1">
        <f t="shared" si="13"/>
        <v>0</v>
      </c>
    </row>
    <row r="442" spans="5:7">
      <c r="E442" s="1" t="s">
        <v>93794</v>
      </c>
      <c r="G442" s="1">
        <f t="shared" si="13"/>
        <v>0</v>
      </c>
    </row>
    <row r="443" spans="5:7">
      <c r="E443" s="1" t="s">
        <v>93796</v>
      </c>
      <c r="G443" s="1">
        <f t="shared" si="13"/>
        <v>0</v>
      </c>
    </row>
    <row r="444" spans="5:7">
      <c r="E444" s="1" t="s">
        <v>93798</v>
      </c>
      <c r="G444" s="1">
        <f t="shared" si="13"/>
        <v>0</v>
      </c>
    </row>
    <row r="445" spans="5:7">
      <c r="E445" s="1" t="s">
        <v>93802</v>
      </c>
      <c r="G445" s="1">
        <f t="shared" si="13"/>
        <v>0</v>
      </c>
    </row>
    <row r="446" spans="5:7">
      <c r="E446" s="1" t="s">
        <v>93804</v>
      </c>
      <c r="G446" s="1">
        <f t="shared" si="13"/>
        <v>0</v>
      </c>
    </row>
    <row r="447" spans="5:7">
      <c r="E447" s="1" t="s">
        <v>93807</v>
      </c>
      <c r="G447" s="1">
        <f t="shared" si="13"/>
        <v>0</v>
      </c>
    </row>
    <row r="448" spans="5:7">
      <c r="E448" s="1" t="s">
        <v>93810</v>
      </c>
      <c r="G448" s="1">
        <f t="shared" si="13"/>
        <v>0</v>
      </c>
    </row>
    <row r="449" spans="5:7">
      <c r="E449" s="1" t="s">
        <v>93813</v>
      </c>
      <c r="G449" s="1">
        <f t="shared" si="13"/>
        <v>0</v>
      </c>
    </row>
    <row r="450" spans="5:7">
      <c r="E450" s="1" t="s">
        <v>93816</v>
      </c>
      <c r="G450" s="1">
        <f t="shared" si="13"/>
        <v>0</v>
      </c>
    </row>
    <row r="451" spans="5:7">
      <c r="E451" s="1" t="s">
        <v>93819</v>
      </c>
      <c r="G451" s="1">
        <f t="shared" ref="G451:G514" si="14">COUNTIF(F:F,F451)</f>
        <v>0</v>
      </c>
    </row>
    <row r="452" spans="5:7">
      <c r="E452" s="1" t="s">
        <v>93821</v>
      </c>
      <c r="G452" s="1">
        <f t="shared" si="14"/>
        <v>0</v>
      </c>
    </row>
    <row r="453" spans="5:7">
      <c r="E453" s="1" t="s">
        <v>93824</v>
      </c>
      <c r="G453" s="1">
        <f t="shared" si="14"/>
        <v>0</v>
      </c>
    </row>
    <row r="454" spans="5:7">
      <c r="E454" s="1" t="s">
        <v>93827</v>
      </c>
      <c r="G454" s="1">
        <f t="shared" si="14"/>
        <v>0</v>
      </c>
    </row>
    <row r="455" spans="5:7">
      <c r="E455" s="1" t="s">
        <v>93829</v>
      </c>
      <c r="G455" s="1">
        <f t="shared" si="14"/>
        <v>0</v>
      </c>
    </row>
    <row r="456" spans="5:7">
      <c r="E456" s="1" t="s">
        <v>93832</v>
      </c>
      <c r="G456" s="1">
        <f t="shared" si="14"/>
        <v>0</v>
      </c>
    </row>
    <row r="457" spans="5:7">
      <c r="E457" s="1" t="s">
        <v>93835</v>
      </c>
      <c r="G457" s="1">
        <f t="shared" si="14"/>
        <v>0</v>
      </c>
    </row>
    <row r="458" spans="5:7">
      <c r="E458" s="1" t="s">
        <v>93838</v>
      </c>
      <c r="G458" s="1">
        <f t="shared" si="14"/>
        <v>0</v>
      </c>
    </row>
    <row r="459" spans="5:7">
      <c r="E459" s="1" t="s">
        <v>93842</v>
      </c>
      <c r="G459" s="1">
        <f t="shared" si="14"/>
        <v>0</v>
      </c>
    </row>
    <row r="460" spans="5:7">
      <c r="E460" s="1" t="s">
        <v>93845</v>
      </c>
      <c r="G460" s="1">
        <f t="shared" si="14"/>
        <v>0</v>
      </c>
    </row>
    <row r="461" spans="5:7">
      <c r="E461" s="1" t="s">
        <v>93849</v>
      </c>
      <c r="G461" s="1">
        <f t="shared" si="14"/>
        <v>0</v>
      </c>
    </row>
    <row r="462" spans="5:7">
      <c r="E462" s="1" t="s">
        <v>93852</v>
      </c>
      <c r="G462" s="1">
        <f t="shared" si="14"/>
        <v>0</v>
      </c>
    </row>
    <row r="463" spans="5:7">
      <c r="E463" s="1" t="s">
        <v>93856</v>
      </c>
      <c r="G463" s="1">
        <f t="shared" si="14"/>
        <v>0</v>
      </c>
    </row>
    <row r="464" spans="5:7">
      <c r="E464" s="1" t="s">
        <v>93858</v>
      </c>
      <c r="G464" s="1">
        <f t="shared" si="14"/>
        <v>0</v>
      </c>
    </row>
    <row r="465" spans="5:7">
      <c r="E465" s="1" t="s">
        <v>93861</v>
      </c>
      <c r="G465" s="1">
        <f t="shared" si="14"/>
        <v>0</v>
      </c>
    </row>
    <row r="466" spans="5:7">
      <c r="E466" s="1" t="s">
        <v>93864</v>
      </c>
      <c r="G466" s="1">
        <f t="shared" si="14"/>
        <v>0</v>
      </c>
    </row>
    <row r="467" spans="5:7">
      <c r="E467" s="1" t="s">
        <v>93868</v>
      </c>
      <c r="G467" s="1">
        <f t="shared" si="14"/>
        <v>0</v>
      </c>
    </row>
    <row r="468" spans="5:7">
      <c r="E468" s="1" t="s">
        <v>93871</v>
      </c>
      <c r="G468" s="1">
        <f t="shared" si="14"/>
        <v>0</v>
      </c>
    </row>
    <row r="469" spans="5:7">
      <c r="E469" s="1" t="s">
        <v>93875</v>
      </c>
      <c r="G469" s="1">
        <f t="shared" si="14"/>
        <v>0</v>
      </c>
    </row>
    <row r="470" spans="5:7">
      <c r="E470" s="1" t="s">
        <v>93878</v>
      </c>
      <c r="G470" s="1">
        <f t="shared" si="14"/>
        <v>0</v>
      </c>
    </row>
    <row r="471" spans="5:7">
      <c r="E471" s="1" t="s">
        <v>93881</v>
      </c>
      <c r="G471" s="1">
        <f t="shared" si="14"/>
        <v>0</v>
      </c>
    </row>
    <row r="472" spans="5:7">
      <c r="E472" s="1" t="s">
        <v>93883</v>
      </c>
      <c r="G472" s="1">
        <f t="shared" si="14"/>
        <v>0</v>
      </c>
    </row>
    <row r="473" spans="5:7">
      <c r="E473" s="1" t="s">
        <v>93886</v>
      </c>
      <c r="G473" s="1">
        <f t="shared" si="14"/>
        <v>0</v>
      </c>
    </row>
    <row r="474" spans="5:7">
      <c r="E474" s="1" t="s">
        <v>93888</v>
      </c>
      <c r="G474" s="1">
        <f t="shared" si="14"/>
        <v>0</v>
      </c>
    </row>
    <row r="475" spans="5:7">
      <c r="E475" s="1" t="s">
        <v>93891</v>
      </c>
      <c r="G475" s="1">
        <f t="shared" si="14"/>
        <v>0</v>
      </c>
    </row>
    <row r="476" spans="5:7">
      <c r="E476" s="1" t="s">
        <v>93895</v>
      </c>
      <c r="G476" s="1">
        <f t="shared" si="14"/>
        <v>0</v>
      </c>
    </row>
    <row r="477" spans="5:7">
      <c r="E477" s="1" t="s">
        <v>93898</v>
      </c>
      <c r="G477" s="1">
        <f t="shared" si="14"/>
        <v>0</v>
      </c>
    </row>
    <row r="478" spans="5:7">
      <c r="E478" s="1" t="s">
        <v>93900</v>
      </c>
      <c r="G478" s="1">
        <f t="shared" si="14"/>
        <v>0</v>
      </c>
    </row>
    <row r="479" spans="5:7">
      <c r="E479" s="1" t="s">
        <v>93902</v>
      </c>
      <c r="G479" s="1">
        <f t="shared" si="14"/>
        <v>0</v>
      </c>
    </row>
    <row r="480" spans="5:7">
      <c r="E480" s="1" t="s">
        <v>93904</v>
      </c>
      <c r="G480" s="1">
        <f t="shared" si="14"/>
        <v>0</v>
      </c>
    </row>
    <row r="481" spans="5:7">
      <c r="E481" s="1" t="s">
        <v>93906</v>
      </c>
      <c r="G481" s="1">
        <f t="shared" si="14"/>
        <v>0</v>
      </c>
    </row>
    <row r="482" spans="5:7">
      <c r="E482" s="1" t="s">
        <v>93909</v>
      </c>
      <c r="G482" s="1">
        <f t="shared" si="14"/>
        <v>0</v>
      </c>
    </row>
    <row r="483" spans="5:7">
      <c r="E483" s="1" t="s">
        <v>93911</v>
      </c>
      <c r="G483" s="1">
        <f t="shared" si="14"/>
        <v>0</v>
      </c>
    </row>
    <row r="484" spans="5:7">
      <c r="E484" s="1" t="s">
        <v>93915</v>
      </c>
      <c r="G484" s="1">
        <f t="shared" si="14"/>
        <v>0</v>
      </c>
    </row>
    <row r="485" spans="5:7">
      <c r="E485" s="1" t="s">
        <v>93918</v>
      </c>
      <c r="G485" s="1">
        <f t="shared" si="14"/>
        <v>0</v>
      </c>
    </row>
    <row r="486" spans="5:7">
      <c r="E486" s="1" t="s">
        <v>93922</v>
      </c>
      <c r="G486" s="1">
        <f t="shared" si="14"/>
        <v>0</v>
      </c>
    </row>
    <row r="487" spans="5:7">
      <c r="E487" s="1" t="s">
        <v>93925</v>
      </c>
      <c r="G487" s="1">
        <f t="shared" si="14"/>
        <v>0</v>
      </c>
    </row>
    <row r="488" spans="5:7">
      <c r="E488" s="1" t="s">
        <v>93927</v>
      </c>
      <c r="G488" s="1">
        <f t="shared" si="14"/>
        <v>0</v>
      </c>
    </row>
    <row r="489" spans="5:7">
      <c r="E489" s="1" t="s">
        <v>93929</v>
      </c>
      <c r="G489" s="1">
        <f t="shared" si="14"/>
        <v>0</v>
      </c>
    </row>
    <row r="490" spans="5:7">
      <c r="E490" s="1" t="s">
        <v>93931</v>
      </c>
      <c r="G490" s="1">
        <f t="shared" si="14"/>
        <v>0</v>
      </c>
    </row>
    <row r="491" spans="5:7">
      <c r="E491" s="1" t="s">
        <v>93933</v>
      </c>
      <c r="G491" s="1">
        <f t="shared" si="14"/>
        <v>0</v>
      </c>
    </row>
    <row r="492" spans="5:7">
      <c r="E492" s="1" t="s">
        <v>93935</v>
      </c>
      <c r="G492" s="1">
        <f t="shared" si="14"/>
        <v>0</v>
      </c>
    </row>
    <row r="493" spans="5:7">
      <c r="E493" s="1" t="s">
        <v>93937</v>
      </c>
      <c r="G493" s="1">
        <f t="shared" si="14"/>
        <v>0</v>
      </c>
    </row>
    <row r="494" spans="5:7">
      <c r="E494" s="1" t="s">
        <v>93940</v>
      </c>
      <c r="G494" s="1">
        <f t="shared" si="14"/>
        <v>0</v>
      </c>
    </row>
    <row r="495" spans="5:7">
      <c r="E495" s="1" t="s">
        <v>93942</v>
      </c>
      <c r="G495" s="1">
        <f t="shared" si="14"/>
        <v>0</v>
      </c>
    </row>
    <row r="496" spans="5:7">
      <c r="E496" s="1" t="s">
        <v>93944</v>
      </c>
      <c r="G496" s="1">
        <f t="shared" si="14"/>
        <v>0</v>
      </c>
    </row>
    <row r="497" spans="5:7">
      <c r="E497" s="1" t="s">
        <v>93946</v>
      </c>
      <c r="G497" s="1">
        <f t="shared" si="14"/>
        <v>0</v>
      </c>
    </row>
    <row r="498" spans="5:7">
      <c r="E498" s="1" t="s">
        <v>93948</v>
      </c>
      <c r="G498" s="1">
        <f t="shared" si="14"/>
        <v>0</v>
      </c>
    </row>
    <row r="499" spans="5:7">
      <c r="E499" s="1" t="s">
        <v>93951</v>
      </c>
      <c r="G499" s="1">
        <f t="shared" si="14"/>
        <v>0</v>
      </c>
    </row>
    <row r="500" spans="5:7">
      <c r="E500" s="1" t="s">
        <v>93954</v>
      </c>
      <c r="G500" s="1">
        <f t="shared" si="14"/>
        <v>0</v>
      </c>
    </row>
    <row r="501" spans="5:7">
      <c r="E501" s="1" t="s">
        <v>93956</v>
      </c>
      <c r="G501" s="1">
        <f t="shared" si="14"/>
        <v>0</v>
      </c>
    </row>
    <row r="502" spans="5:7">
      <c r="E502" s="1" t="s">
        <v>93958</v>
      </c>
      <c r="G502" s="1">
        <f t="shared" si="14"/>
        <v>0</v>
      </c>
    </row>
    <row r="503" spans="5:7">
      <c r="E503" s="1" t="s">
        <v>93962</v>
      </c>
      <c r="G503" s="1">
        <f t="shared" si="14"/>
        <v>0</v>
      </c>
    </row>
    <row r="504" spans="5:7">
      <c r="E504" s="1" t="s">
        <v>93965</v>
      </c>
      <c r="G504" s="1">
        <f t="shared" si="14"/>
        <v>0</v>
      </c>
    </row>
    <row r="505" spans="5:7">
      <c r="E505" s="1" t="s">
        <v>93967</v>
      </c>
      <c r="G505" s="1">
        <f t="shared" si="14"/>
        <v>0</v>
      </c>
    </row>
    <row r="506" spans="5:7">
      <c r="E506" s="1" t="s">
        <v>93969</v>
      </c>
      <c r="G506" s="1">
        <f t="shared" si="14"/>
        <v>0</v>
      </c>
    </row>
    <row r="507" spans="5:7">
      <c r="E507" s="1" t="s">
        <v>93971</v>
      </c>
      <c r="G507" s="1">
        <f t="shared" si="14"/>
        <v>0</v>
      </c>
    </row>
    <row r="508" spans="5:7">
      <c r="E508" s="1" t="s">
        <v>93975</v>
      </c>
      <c r="G508" s="1">
        <f t="shared" si="14"/>
        <v>0</v>
      </c>
    </row>
    <row r="509" spans="5:7">
      <c r="E509" s="1" t="s">
        <v>93978</v>
      </c>
      <c r="G509" s="1">
        <f t="shared" si="14"/>
        <v>0</v>
      </c>
    </row>
    <row r="510" spans="5:7">
      <c r="E510" s="1" t="s">
        <v>93981</v>
      </c>
      <c r="G510" s="1">
        <f t="shared" si="14"/>
        <v>0</v>
      </c>
    </row>
    <row r="511" spans="5:7">
      <c r="E511" s="1" t="s">
        <v>93984</v>
      </c>
      <c r="G511" s="1">
        <f t="shared" si="14"/>
        <v>0</v>
      </c>
    </row>
    <row r="512" spans="5:7">
      <c r="E512" s="1" t="s">
        <v>93987</v>
      </c>
      <c r="G512" s="1">
        <f t="shared" si="14"/>
        <v>0</v>
      </c>
    </row>
    <row r="513" spans="5:7">
      <c r="E513" s="1" t="s">
        <v>93989</v>
      </c>
      <c r="G513" s="1">
        <f t="shared" si="14"/>
        <v>0</v>
      </c>
    </row>
    <row r="514" spans="5:7">
      <c r="E514" s="1" t="s">
        <v>93991</v>
      </c>
      <c r="G514" s="1">
        <f t="shared" si="14"/>
        <v>0</v>
      </c>
    </row>
    <row r="515" spans="5:7">
      <c r="E515" s="1" t="s">
        <v>93995</v>
      </c>
      <c r="G515" s="1">
        <f t="shared" ref="G515:G578" si="15">COUNTIF(F:F,F515)</f>
        <v>0</v>
      </c>
    </row>
    <row r="516" spans="5:7">
      <c r="E516" s="1" t="s">
        <v>93997</v>
      </c>
      <c r="G516" s="1">
        <f t="shared" si="15"/>
        <v>0</v>
      </c>
    </row>
    <row r="517" spans="5:7">
      <c r="E517" s="1" t="s">
        <v>94000</v>
      </c>
      <c r="G517" s="1">
        <f t="shared" si="15"/>
        <v>0</v>
      </c>
    </row>
    <row r="518" spans="5:7">
      <c r="E518" s="1" t="s">
        <v>94002</v>
      </c>
      <c r="G518" s="1">
        <f t="shared" si="15"/>
        <v>0</v>
      </c>
    </row>
    <row r="519" spans="5:7">
      <c r="E519" s="1" t="s">
        <v>94004</v>
      </c>
      <c r="G519" s="1">
        <f t="shared" si="15"/>
        <v>0</v>
      </c>
    </row>
    <row r="520" spans="5:7">
      <c r="E520" s="1" t="s">
        <v>94008</v>
      </c>
      <c r="G520" s="1">
        <f t="shared" si="15"/>
        <v>0</v>
      </c>
    </row>
    <row r="521" spans="5:7">
      <c r="E521" s="1" t="s">
        <v>94011</v>
      </c>
      <c r="G521" s="1">
        <f t="shared" si="15"/>
        <v>0</v>
      </c>
    </row>
    <row r="522" spans="5:7">
      <c r="E522" s="1" t="s">
        <v>94014</v>
      </c>
      <c r="G522" s="1">
        <f t="shared" si="15"/>
        <v>0</v>
      </c>
    </row>
    <row r="523" spans="5:7">
      <c r="E523" s="1" t="s">
        <v>94017</v>
      </c>
      <c r="G523" s="1">
        <f t="shared" si="15"/>
        <v>0</v>
      </c>
    </row>
    <row r="524" spans="5:7">
      <c r="E524" s="1" t="s">
        <v>94020</v>
      </c>
      <c r="G524" s="1">
        <f t="shared" si="15"/>
        <v>0</v>
      </c>
    </row>
    <row r="525" spans="5:7">
      <c r="E525" s="1" t="s">
        <v>94023</v>
      </c>
      <c r="G525" s="1">
        <f t="shared" si="15"/>
        <v>0</v>
      </c>
    </row>
    <row r="526" spans="5:7">
      <c r="E526" s="1" t="s">
        <v>94025</v>
      </c>
      <c r="G526" s="1">
        <f t="shared" si="15"/>
        <v>0</v>
      </c>
    </row>
    <row r="527" spans="5:7">
      <c r="E527" s="1" t="s">
        <v>94028</v>
      </c>
      <c r="G527" s="1">
        <f t="shared" si="15"/>
        <v>0</v>
      </c>
    </row>
    <row r="528" spans="5:7">
      <c r="E528" s="1" t="s">
        <v>94031</v>
      </c>
      <c r="G528" s="1">
        <f t="shared" si="15"/>
        <v>0</v>
      </c>
    </row>
    <row r="529" spans="5:7">
      <c r="E529" s="1" t="s">
        <v>94035</v>
      </c>
      <c r="G529" s="1">
        <f t="shared" si="15"/>
        <v>0</v>
      </c>
    </row>
    <row r="530" spans="5:7">
      <c r="E530" s="1" t="s">
        <v>94038</v>
      </c>
      <c r="G530" s="1">
        <f t="shared" si="15"/>
        <v>0</v>
      </c>
    </row>
    <row r="531" spans="5:7">
      <c r="E531" s="1" t="s">
        <v>94040</v>
      </c>
      <c r="G531" s="1">
        <f t="shared" si="15"/>
        <v>0</v>
      </c>
    </row>
    <row r="532" spans="5:7">
      <c r="E532" s="1" t="s">
        <v>94042</v>
      </c>
      <c r="G532" s="1">
        <f t="shared" si="15"/>
        <v>0</v>
      </c>
    </row>
    <row r="533" spans="5:7">
      <c r="E533" s="1" t="s">
        <v>94046</v>
      </c>
      <c r="G533" s="1">
        <f t="shared" si="15"/>
        <v>0</v>
      </c>
    </row>
    <row r="534" spans="5:7">
      <c r="E534" s="1" t="s">
        <v>94048</v>
      </c>
      <c r="G534" s="1">
        <f t="shared" si="15"/>
        <v>0</v>
      </c>
    </row>
    <row r="535" spans="5:7">
      <c r="E535" s="1" t="s">
        <v>94050</v>
      </c>
      <c r="G535" s="1">
        <f t="shared" si="15"/>
        <v>0</v>
      </c>
    </row>
    <row r="536" spans="5:7">
      <c r="E536" s="1" t="s">
        <v>94052</v>
      </c>
      <c r="G536" s="1">
        <f t="shared" si="15"/>
        <v>0</v>
      </c>
    </row>
    <row r="537" spans="5:7">
      <c r="E537" s="1" t="s">
        <v>94054</v>
      </c>
      <c r="G537" s="1">
        <f t="shared" si="15"/>
        <v>0</v>
      </c>
    </row>
    <row r="538" spans="5:7">
      <c r="E538" s="1" t="s">
        <v>94057</v>
      </c>
      <c r="G538" s="1">
        <f t="shared" si="15"/>
        <v>0</v>
      </c>
    </row>
    <row r="539" spans="5:7">
      <c r="E539" s="1" t="s">
        <v>94061</v>
      </c>
      <c r="G539" s="1">
        <f t="shared" si="15"/>
        <v>0</v>
      </c>
    </row>
    <row r="540" spans="5:7">
      <c r="E540" s="1" t="s">
        <v>94063</v>
      </c>
      <c r="G540" s="1">
        <f t="shared" si="15"/>
        <v>0</v>
      </c>
    </row>
    <row r="541" spans="5:7">
      <c r="E541" s="1" t="s">
        <v>94066</v>
      </c>
      <c r="G541" s="1">
        <f t="shared" si="15"/>
        <v>0</v>
      </c>
    </row>
    <row r="542" spans="5:7">
      <c r="E542" s="1" t="s">
        <v>94070</v>
      </c>
      <c r="G542" s="1">
        <f t="shared" si="15"/>
        <v>0</v>
      </c>
    </row>
    <row r="543" spans="5:7">
      <c r="E543" s="1" t="s">
        <v>94074</v>
      </c>
      <c r="G543" s="1">
        <f t="shared" si="15"/>
        <v>0</v>
      </c>
    </row>
    <row r="544" spans="5:7">
      <c r="E544" s="1" t="s">
        <v>94076</v>
      </c>
      <c r="G544" s="1">
        <f t="shared" si="15"/>
        <v>0</v>
      </c>
    </row>
    <row r="545" spans="5:7">
      <c r="E545" s="1" t="s">
        <v>94079</v>
      </c>
      <c r="G545" s="1">
        <f t="shared" si="15"/>
        <v>0</v>
      </c>
    </row>
    <row r="546" spans="5:7">
      <c r="E546" s="1" t="s">
        <v>94082</v>
      </c>
      <c r="G546" s="1">
        <f t="shared" si="15"/>
        <v>0</v>
      </c>
    </row>
    <row r="547" spans="5:7">
      <c r="E547" s="1" t="s">
        <v>94086</v>
      </c>
      <c r="G547" s="1">
        <f t="shared" si="15"/>
        <v>0</v>
      </c>
    </row>
    <row r="548" spans="5:7">
      <c r="E548" s="1" t="s">
        <v>94089</v>
      </c>
      <c r="G548" s="1">
        <f t="shared" si="15"/>
        <v>0</v>
      </c>
    </row>
    <row r="549" spans="5:7">
      <c r="E549" s="1" t="s">
        <v>94092</v>
      </c>
      <c r="G549" s="1">
        <f t="shared" si="15"/>
        <v>0</v>
      </c>
    </row>
    <row r="550" spans="5:7">
      <c r="E550" s="1" t="s">
        <v>94095</v>
      </c>
      <c r="G550" s="1">
        <f t="shared" si="15"/>
        <v>0</v>
      </c>
    </row>
    <row r="551" spans="5:7">
      <c r="E551" s="1" t="s">
        <v>94097</v>
      </c>
      <c r="G551" s="1">
        <f t="shared" si="15"/>
        <v>0</v>
      </c>
    </row>
    <row r="552" spans="5:7">
      <c r="E552" s="1" t="s">
        <v>94100</v>
      </c>
      <c r="G552" s="1">
        <f t="shared" si="15"/>
        <v>0</v>
      </c>
    </row>
    <row r="553" spans="5:7">
      <c r="E553" s="1" t="s">
        <v>94103</v>
      </c>
      <c r="G553" s="1">
        <f t="shared" si="15"/>
        <v>0</v>
      </c>
    </row>
    <row r="554" spans="5:7">
      <c r="E554" s="1" t="s">
        <v>94106</v>
      </c>
      <c r="G554" s="1">
        <f t="shared" si="15"/>
        <v>0</v>
      </c>
    </row>
    <row r="555" spans="5:7">
      <c r="E555" s="1" t="s">
        <v>94108</v>
      </c>
      <c r="G555" s="1">
        <f t="shared" si="15"/>
        <v>0</v>
      </c>
    </row>
    <row r="556" spans="5:7">
      <c r="E556" s="1" t="s">
        <v>94112</v>
      </c>
      <c r="G556" s="1">
        <f t="shared" si="15"/>
        <v>0</v>
      </c>
    </row>
    <row r="557" spans="5:7">
      <c r="E557" s="1" t="s">
        <v>94116</v>
      </c>
      <c r="G557" s="1">
        <f t="shared" si="15"/>
        <v>0</v>
      </c>
    </row>
    <row r="558" spans="5:7">
      <c r="E558" s="1" t="s">
        <v>94119</v>
      </c>
      <c r="G558" s="1">
        <f t="shared" si="15"/>
        <v>0</v>
      </c>
    </row>
    <row r="559" spans="5:7">
      <c r="E559" s="1" t="s">
        <v>94121</v>
      </c>
      <c r="G559" s="1">
        <f t="shared" si="15"/>
        <v>0</v>
      </c>
    </row>
    <row r="560" spans="5:7">
      <c r="E560" s="1" t="s">
        <v>94123</v>
      </c>
      <c r="G560" s="1">
        <f t="shared" si="15"/>
        <v>0</v>
      </c>
    </row>
    <row r="561" spans="5:7">
      <c r="E561" s="1" t="s">
        <v>94126</v>
      </c>
      <c r="G561" s="1">
        <f t="shared" si="15"/>
        <v>0</v>
      </c>
    </row>
    <row r="562" spans="5:7">
      <c r="E562" s="1" t="s">
        <v>94128</v>
      </c>
      <c r="G562" s="1">
        <f t="shared" si="15"/>
        <v>0</v>
      </c>
    </row>
    <row r="563" spans="5:7">
      <c r="E563" s="1" t="s">
        <v>94132</v>
      </c>
      <c r="G563" s="1">
        <f t="shared" si="15"/>
        <v>0</v>
      </c>
    </row>
    <row r="564" spans="5:7">
      <c r="E564" s="1" t="s">
        <v>94134</v>
      </c>
      <c r="G564" s="1">
        <f t="shared" si="15"/>
        <v>0</v>
      </c>
    </row>
    <row r="565" spans="5:7">
      <c r="E565" s="1" t="s">
        <v>94137</v>
      </c>
      <c r="G565" s="1">
        <f t="shared" si="15"/>
        <v>0</v>
      </c>
    </row>
    <row r="566" spans="5:7">
      <c r="E566" s="1" t="s">
        <v>94139</v>
      </c>
      <c r="G566" s="1">
        <f t="shared" si="15"/>
        <v>0</v>
      </c>
    </row>
    <row r="567" spans="5:7">
      <c r="E567" s="1" t="s">
        <v>94142</v>
      </c>
      <c r="G567" s="1">
        <f t="shared" si="15"/>
        <v>0</v>
      </c>
    </row>
    <row r="568" spans="5:7">
      <c r="E568" s="1" t="s">
        <v>94145</v>
      </c>
      <c r="G568" s="1">
        <f t="shared" si="15"/>
        <v>0</v>
      </c>
    </row>
    <row r="569" spans="5:7">
      <c r="E569" s="1" t="s">
        <v>94148</v>
      </c>
      <c r="G569" s="1">
        <f t="shared" si="15"/>
        <v>0</v>
      </c>
    </row>
    <row r="570" spans="5:7">
      <c r="E570" s="1" t="s">
        <v>94151</v>
      </c>
      <c r="G570" s="1">
        <f t="shared" si="15"/>
        <v>0</v>
      </c>
    </row>
    <row r="571" spans="5:7">
      <c r="E571" s="1" t="s">
        <v>94153</v>
      </c>
      <c r="G571" s="1">
        <f t="shared" si="15"/>
        <v>0</v>
      </c>
    </row>
    <row r="572" spans="5:7">
      <c r="E572" s="1" t="s">
        <v>94156</v>
      </c>
      <c r="G572" s="1">
        <f t="shared" si="15"/>
        <v>0</v>
      </c>
    </row>
    <row r="573" spans="5:7">
      <c r="E573" s="1" t="s">
        <v>94160</v>
      </c>
      <c r="G573" s="1">
        <f t="shared" si="15"/>
        <v>0</v>
      </c>
    </row>
    <row r="574" spans="5:7">
      <c r="E574" s="1" t="s">
        <v>94163</v>
      </c>
      <c r="G574" s="1">
        <f t="shared" si="15"/>
        <v>0</v>
      </c>
    </row>
    <row r="575" spans="5:7">
      <c r="E575" s="1" t="s">
        <v>94166</v>
      </c>
      <c r="G575" s="1">
        <f t="shared" si="15"/>
        <v>0</v>
      </c>
    </row>
    <row r="576" spans="5:7">
      <c r="E576" s="1" t="s">
        <v>94168</v>
      </c>
      <c r="G576" s="1">
        <f t="shared" si="15"/>
        <v>0</v>
      </c>
    </row>
    <row r="577" spans="5:7">
      <c r="E577" s="1" t="s">
        <v>94170</v>
      </c>
      <c r="G577" s="1">
        <f t="shared" si="15"/>
        <v>0</v>
      </c>
    </row>
    <row r="578" spans="5:7">
      <c r="E578" s="1" t="s">
        <v>94173</v>
      </c>
      <c r="G578" s="1">
        <f t="shared" si="15"/>
        <v>0</v>
      </c>
    </row>
    <row r="579" spans="5:7">
      <c r="E579" s="1" t="s">
        <v>94176</v>
      </c>
      <c r="G579" s="1">
        <f t="shared" ref="G579:G642" si="16">COUNTIF(F:F,F579)</f>
        <v>0</v>
      </c>
    </row>
    <row r="580" spans="5:7">
      <c r="E580" s="1" t="s">
        <v>94179</v>
      </c>
      <c r="G580" s="1">
        <f t="shared" si="16"/>
        <v>0</v>
      </c>
    </row>
    <row r="581" spans="5:7">
      <c r="E581" s="1" t="s">
        <v>94182</v>
      </c>
      <c r="G581" s="1">
        <f t="shared" si="16"/>
        <v>0</v>
      </c>
    </row>
    <row r="582" spans="5:7">
      <c r="E582" s="1" t="s">
        <v>94185</v>
      </c>
      <c r="G582" s="1">
        <f t="shared" si="16"/>
        <v>0</v>
      </c>
    </row>
    <row r="583" spans="5:7">
      <c r="E583" s="1" t="s">
        <v>94189</v>
      </c>
      <c r="G583" s="1">
        <f t="shared" si="16"/>
        <v>0</v>
      </c>
    </row>
    <row r="584" spans="5:7">
      <c r="E584" s="1" t="s">
        <v>94191</v>
      </c>
      <c r="G584" s="1">
        <f t="shared" si="16"/>
        <v>0</v>
      </c>
    </row>
    <row r="585" spans="5:7">
      <c r="E585" s="1" t="s">
        <v>94194</v>
      </c>
      <c r="G585" s="1">
        <f t="shared" si="16"/>
        <v>0</v>
      </c>
    </row>
    <row r="586" spans="5:7">
      <c r="E586" s="1" t="s">
        <v>94196</v>
      </c>
      <c r="G586" s="1">
        <f t="shared" si="16"/>
        <v>0</v>
      </c>
    </row>
    <row r="587" spans="5:7">
      <c r="E587" s="1" t="s">
        <v>94198</v>
      </c>
      <c r="G587" s="1">
        <f t="shared" si="16"/>
        <v>0</v>
      </c>
    </row>
    <row r="588" spans="5:7">
      <c r="E588" s="1" t="s">
        <v>94202</v>
      </c>
      <c r="G588" s="1">
        <f t="shared" si="16"/>
        <v>0</v>
      </c>
    </row>
    <row r="589" spans="5:7">
      <c r="E589" s="1" t="s">
        <v>94205</v>
      </c>
      <c r="G589" s="1">
        <f t="shared" si="16"/>
        <v>0</v>
      </c>
    </row>
    <row r="590" spans="5:7">
      <c r="E590" s="1" t="s">
        <v>94209</v>
      </c>
      <c r="G590" s="1">
        <f t="shared" si="16"/>
        <v>0</v>
      </c>
    </row>
    <row r="591" spans="5:7">
      <c r="E591" s="1" t="s">
        <v>94212</v>
      </c>
      <c r="G591" s="1">
        <f t="shared" si="16"/>
        <v>0</v>
      </c>
    </row>
    <row r="592" spans="5:7">
      <c r="E592" s="1" t="s">
        <v>94214</v>
      </c>
      <c r="G592" s="1">
        <f t="shared" si="16"/>
        <v>0</v>
      </c>
    </row>
    <row r="593" spans="5:7">
      <c r="E593" s="1" t="s">
        <v>94216</v>
      </c>
      <c r="G593" s="1">
        <f t="shared" si="16"/>
        <v>0</v>
      </c>
    </row>
    <row r="594" spans="5:7">
      <c r="E594" s="1" t="s">
        <v>94219</v>
      </c>
      <c r="G594" s="1">
        <f t="shared" si="16"/>
        <v>0</v>
      </c>
    </row>
    <row r="595" spans="5:7">
      <c r="E595" s="1" t="s">
        <v>94223</v>
      </c>
      <c r="G595" s="1">
        <f t="shared" si="16"/>
        <v>0</v>
      </c>
    </row>
    <row r="596" spans="5:7">
      <c r="E596" s="1" t="s">
        <v>94225</v>
      </c>
      <c r="G596" s="1">
        <f t="shared" si="16"/>
        <v>0</v>
      </c>
    </row>
    <row r="597" spans="5:7">
      <c r="E597" s="1" t="s">
        <v>94229</v>
      </c>
      <c r="G597" s="1">
        <f t="shared" si="16"/>
        <v>0</v>
      </c>
    </row>
    <row r="598" spans="5:7">
      <c r="E598" s="1" t="s">
        <v>94232</v>
      </c>
      <c r="G598" s="1">
        <f t="shared" si="16"/>
        <v>0</v>
      </c>
    </row>
    <row r="599" spans="5:7">
      <c r="E599" s="1" t="s">
        <v>94235</v>
      </c>
      <c r="G599" s="1">
        <f t="shared" si="16"/>
        <v>0</v>
      </c>
    </row>
    <row r="600" spans="5:7">
      <c r="E600" s="1" t="s">
        <v>94237</v>
      </c>
      <c r="G600" s="1">
        <f t="shared" si="16"/>
        <v>0</v>
      </c>
    </row>
    <row r="601" spans="5:7">
      <c r="E601" s="1" t="s">
        <v>94239</v>
      </c>
      <c r="G601" s="1">
        <f t="shared" si="16"/>
        <v>0</v>
      </c>
    </row>
    <row r="602" spans="5:7">
      <c r="E602" s="1" t="s">
        <v>94241</v>
      </c>
      <c r="G602" s="1">
        <f t="shared" si="16"/>
        <v>0</v>
      </c>
    </row>
    <row r="603" spans="5:7">
      <c r="E603" s="1" t="s">
        <v>94243</v>
      </c>
      <c r="G603" s="1">
        <f t="shared" si="16"/>
        <v>0</v>
      </c>
    </row>
    <row r="604" spans="5:7">
      <c r="E604" s="1" t="s">
        <v>94245</v>
      </c>
      <c r="G604" s="1">
        <f t="shared" si="16"/>
        <v>0</v>
      </c>
    </row>
    <row r="605" spans="5:7">
      <c r="E605" s="1" t="s">
        <v>94249</v>
      </c>
      <c r="G605" s="1">
        <f t="shared" si="16"/>
        <v>0</v>
      </c>
    </row>
    <row r="606" spans="5:7">
      <c r="E606" s="1" t="s">
        <v>94252</v>
      </c>
      <c r="G606" s="1">
        <f t="shared" si="16"/>
        <v>0</v>
      </c>
    </row>
    <row r="607" spans="5:7">
      <c r="E607" s="1" t="s">
        <v>94256</v>
      </c>
      <c r="G607" s="1">
        <f t="shared" si="16"/>
        <v>0</v>
      </c>
    </row>
    <row r="608" spans="5:7">
      <c r="E608" s="1" t="s">
        <v>94258</v>
      </c>
      <c r="G608" s="1">
        <f t="shared" si="16"/>
        <v>0</v>
      </c>
    </row>
    <row r="609" spans="5:7">
      <c r="E609" s="1" t="s">
        <v>94261</v>
      </c>
      <c r="G609" s="1">
        <f t="shared" si="16"/>
        <v>0</v>
      </c>
    </row>
    <row r="610" spans="5:7">
      <c r="E610" s="1" t="s">
        <v>94263</v>
      </c>
      <c r="G610" s="1">
        <f t="shared" si="16"/>
        <v>0</v>
      </c>
    </row>
    <row r="611" spans="5:7">
      <c r="E611" s="1" t="s">
        <v>94266</v>
      </c>
      <c r="G611" s="1">
        <f t="shared" si="16"/>
        <v>0</v>
      </c>
    </row>
    <row r="612" spans="5:7">
      <c r="E612" s="1" t="s">
        <v>94270</v>
      </c>
      <c r="G612" s="1">
        <f t="shared" si="16"/>
        <v>0</v>
      </c>
    </row>
    <row r="613" spans="5:7">
      <c r="E613" s="1" t="s">
        <v>94272</v>
      </c>
      <c r="G613" s="1">
        <f t="shared" si="16"/>
        <v>0</v>
      </c>
    </row>
    <row r="614" spans="5:7">
      <c r="E614" s="1" t="s">
        <v>94275</v>
      </c>
      <c r="G614" s="1">
        <f t="shared" si="16"/>
        <v>0</v>
      </c>
    </row>
    <row r="615" spans="5:7">
      <c r="E615" s="1" t="s">
        <v>94278</v>
      </c>
      <c r="G615" s="1">
        <f t="shared" si="16"/>
        <v>0</v>
      </c>
    </row>
    <row r="616" spans="5:7">
      <c r="E616" s="1" t="s">
        <v>94280</v>
      </c>
      <c r="G616" s="1">
        <f t="shared" si="16"/>
        <v>0</v>
      </c>
    </row>
    <row r="617" spans="5:7">
      <c r="E617" s="1" t="s">
        <v>94284</v>
      </c>
      <c r="G617" s="1">
        <f t="shared" si="16"/>
        <v>0</v>
      </c>
    </row>
    <row r="618" spans="5:7">
      <c r="E618" s="1" t="s">
        <v>94287</v>
      </c>
      <c r="G618" s="1">
        <f t="shared" si="16"/>
        <v>0</v>
      </c>
    </row>
    <row r="619" spans="5:7">
      <c r="E619" s="1" t="s">
        <v>94290</v>
      </c>
      <c r="G619" s="1">
        <f t="shared" si="16"/>
        <v>0</v>
      </c>
    </row>
    <row r="620" spans="5:7">
      <c r="E620" s="1" t="s">
        <v>94292</v>
      </c>
      <c r="G620" s="1">
        <f t="shared" si="16"/>
        <v>0</v>
      </c>
    </row>
    <row r="621" spans="5:7">
      <c r="E621" s="1" t="s">
        <v>94295</v>
      </c>
      <c r="G621" s="1">
        <f t="shared" si="16"/>
        <v>0</v>
      </c>
    </row>
    <row r="622" spans="5:7">
      <c r="E622" s="1" t="s">
        <v>94297</v>
      </c>
      <c r="G622" s="1">
        <f t="shared" si="16"/>
        <v>0</v>
      </c>
    </row>
    <row r="623" spans="5:7">
      <c r="E623" s="1" t="s">
        <v>94300</v>
      </c>
      <c r="G623" s="1">
        <f t="shared" si="16"/>
        <v>0</v>
      </c>
    </row>
    <row r="624" spans="5:7">
      <c r="E624" s="1" t="s">
        <v>94302</v>
      </c>
      <c r="G624" s="1">
        <f t="shared" si="16"/>
        <v>0</v>
      </c>
    </row>
    <row r="625" spans="5:7">
      <c r="E625" s="1" t="s">
        <v>94304</v>
      </c>
      <c r="G625" s="1">
        <f t="shared" si="16"/>
        <v>0</v>
      </c>
    </row>
    <row r="626" spans="5:7">
      <c r="E626" s="1" t="s">
        <v>94306</v>
      </c>
      <c r="G626" s="1">
        <f t="shared" si="16"/>
        <v>0</v>
      </c>
    </row>
    <row r="627" spans="5:7">
      <c r="E627" s="1" t="s">
        <v>94308</v>
      </c>
      <c r="G627" s="1">
        <f t="shared" si="16"/>
        <v>0</v>
      </c>
    </row>
    <row r="628" spans="5:7">
      <c r="E628" s="1" t="s">
        <v>94310</v>
      </c>
      <c r="G628" s="1">
        <f t="shared" si="16"/>
        <v>0</v>
      </c>
    </row>
    <row r="629" spans="5:7">
      <c r="E629" s="1" t="s">
        <v>94312</v>
      </c>
      <c r="G629" s="1">
        <f t="shared" si="16"/>
        <v>0</v>
      </c>
    </row>
    <row r="630" spans="5:7">
      <c r="E630" s="1" t="s">
        <v>94314</v>
      </c>
      <c r="G630" s="1">
        <f t="shared" si="16"/>
        <v>0</v>
      </c>
    </row>
    <row r="631" spans="5:7">
      <c r="E631" s="1" t="s">
        <v>94317</v>
      </c>
      <c r="G631" s="1">
        <f t="shared" si="16"/>
        <v>0</v>
      </c>
    </row>
    <row r="632" spans="5:7">
      <c r="E632" s="1" t="s">
        <v>94319</v>
      </c>
      <c r="G632" s="1">
        <f t="shared" si="16"/>
        <v>0</v>
      </c>
    </row>
    <row r="633" spans="5:7">
      <c r="E633" s="1" t="s">
        <v>94322</v>
      </c>
      <c r="G633" s="1">
        <f t="shared" si="16"/>
        <v>0</v>
      </c>
    </row>
    <row r="634" spans="5:7">
      <c r="E634" s="1" t="s">
        <v>94324</v>
      </c>
      <c r="G634" s="1">
        <f t="shared" si="16"/>
        <v>0</v>
      </c>
    </row>
    <row r="635" spans="5:7">
      <c r="E635" s="1" t="s">
        <v>94326</v>
      </c>
      <c r="G635" s="1">
        <f t="shared" si="16"/>
        <v>0</v>
      </c>
    </row>
    <row r="636" spans="5:7">
      <c r="E636" s="1" t="s">
        <v>94328</v>
      </c>
      <c r="G636" s="1">
        <f t="shared" si="16"/>
        <v>0</v>
      </c>
    </row>
    <row r="637" spans="5:7">
      <c r="E637" s="1" t="s">
        <v>94331</v>
      </c>
      <c r="G637" s="1">
        <f t="shared" si="16"/>
        <v>0</v>
      </c>
    </row>
    <row r="638" spans="5:7">
      <c r="E638" s="1" t="s">
        <v>94336</v>
      </c>
      <c r="G638" s="1">
        <f t="shared" si="16"/>
        <v>0</v>
      </c>
    </row>
    <row r="639" spans="5:7">
      <c r="E639" s="1" t="s">
        <v>94339</v>
      </c>
      <c r="G639" s="1">
        <f t="shared" si="16"/>
        <v>0</v>
      </c>
    </row>
    <row r="640" spans="5:7">
      <c r="E640" s="1" t="s">
        <v>94342</v>
      </c>
      <c r="G640" s="1">
        <f t="shared" si="16"/>
        <v>0</v>
      </c>
    </row>
    <row r="641" spans="5:7">
      <c r="E641" s="1" t="s">
        <v>94345</v>
      </c>
      <c r="G641" s="1">
        <f t="shared" si="16"/>
        <v>0</v>
      </c>
    </row>
    <row r="642" spans="5:7">
      <c r="E642" s="1" t="s">
        <v>94347</v>
      </c>
      <c r="G642" s="1">
        <f t="shared" si="16"/>
        <v>0</v>
      </c>
    </row>
    <row r="643" spans="5:7">
      <c r="E643" s="1" t="s">
        <v>94350</v>
      </c>
      <c r="G643" s="1">
        <f t="shared" ref="G643:G706" si="17">COUNTIF(F:F,F643)</f>
        <v>0</v>
      </c>
    </row>
    <row r="644" spans="5:7">
      <c r="E644" s="1" t="s">
        <v>94352</v>
      </c>
      <c r="G644" s="1">
        <f t="shared" si="17"/>
        <v>0</v>
      </c>
    </row>
    <row r="645" spans="5:7">
      <c r="E645" s="1" t="s">
        <v>94354</v>
      </c>
      <c r="G645" s="1">
        <f t="shared" si="17"/>
        <v>0</v>
      </c>
    </row>
    <row r="646" spans="5:7">
      <c r="E646" s="1" t="s">
        <v>94356</v>
      </c>
      <c r="G646" s="1">
        <f t="shared" si="17"/>
        <v>0</v>
      </c>
    </row>
    <row r="647" spans="5:7">
      <c r="E647" s="1" t="s">
        <v>94358</v>
      </c>
      <c r="G647" s="1">
        <f t="shared" si="17"/>
        <v>0</v>
      </c>
    </row>
    <row r="648" spans="5:7">
      <c r="E648" s="1" t="s">
        <v>94360</v>
      </c>
      <c r="G648" s="1">
        <f t="shared" si="17"/>
        <v>0</v>
      </c>
    </row>
    <row r="649" spans="5:7">
      <c r="E649" s="1" t="s">
        <v>94363</v>
      </c>
      <c r="G649" s="1">
        <f t="shared" si="17"/>
        <v>0</v>
      </c>
    </row>
    <row r="650" spans="5:7">
      <c r="E650" s="1" t="s">
        <v>94366</v>
      </c>
      <c r="G650" s="1">
        <f t="shared" si="17"/>
        <v>0</v>
      </c>
    </row>
    <row r="651" spans="5:7">
      <c r="E651" s="1" t="s">
        <v>94368</v>
      </c>
      <c r="G651" s="1">
        <f t="shared" si="17"/>
        <v>0</v>
      </c>
    </row>
    <row r="652" spans="5:7">
      <c r="E652" s="1" t="s">
        <v>94372</v>
      </c>
      <c r="G652" s="1">
        <f t="shared" si="17"/>
        <v>0</v>
      </c>
    </row>
    <row r="653" spans="5:7">
      <c r="E653" s="1" t="s">
        <v>94374</v>
      </c>
      <c r="G653" s="1">
        <f t="shared" si="17"/>
        <v>0</v>
      </c>
    </row>
    <row r="654" spans="5:7">
      <c r="E654" s="1" t="s">
        <v>94377</v>
      </c>
      <c r="G654" s="1">
        <f t="shared" si="17"/>
        <v>0</v>
      </c>
    </row>
    <row r="655" spans="5:7">
      <c r="E655" s="1" t="s">
        <v>94379</v>
      </c>
      <c r="G655" s="1">
        <f t="shared" si="17"/>
        <v>0</v>
      </c>
    </row>
    <row r="656" spans="5:7">
      <c r="E656" s="1" t="s">
        <v>94383</v>
      </c>
      <c r="G656" s="1">
        <f t="shared" si="17"/>
        <v>0</v>
      </c>
    </row>
    <row r="657" spans="5:7">
      <c r="E657" s="1" t="s">
        <v>94386</v>
      </c>
      <c r="G657" s="1">
        <f t="shared" si="17"/>
        <v>0</v>
      </c>
    </row>
    <row r="658" spans="5:7">
      <c r="E658" s="1" t="s">
        <v>94389</v>
      </c>
      <c r="G658" s="1">
        <f t="shared" si="17"/>
        <v>0</v>
      </c>
    </row>
    <row r="659" spans="5:7">
      <c r="E659" s="1" t="s">
        <v>94391</v>
      </c>
      <c r="G659" s="1">
        <f t="shared" si="17"/>
        <v>0</v>
      </c>
    </row>
    <row r="660" spans="5:7">
      <c r="E660" s="1" t="s">
        <v>94393</v>
      </c>
      <c r="G660" s="1">
        <f t="shared" si="17"/>
        <v>0</v>
      </c>
    </row>
    <row r="661" spans="5:7">
      <c r="E661" s="1" t="s">
        <v>94395</v>
      </c>
      <c r="G661" s="1">
        <f t="shared" si="17"/>
        <v>0</v>
      </c>
    </row>
    <row r="662" spans="5:7">
      <c r="E662" s="1" t="s">
        <v>94398</v>
      </c>
      <c r="G662" s="1">
        <f t="shared" si="17"/>
        <v>0</v>
      </c>
    </row>
    <row r="663" spans="5:7">
      <c r="E663" s="1" t="s">
        <v>94401</v>
      </c>
      <c r="G663" s="1">
        <f t="shared" si="17"/>
        <v>0</v>
      </c>
    </row>
    <row r="664" spans="5:7">
      <c r="E664" s="1" t="s">
        <v>94404</v>
      </c>
      <c r="G664" s="1">
        <f t="shared" si="17"/>
        <v>0</v>
      </c>
    </row>
    <row r="665" spans="5:7">
      <c r="E665" s="1" t="s">
        <v>94406</v>
      </c>
      <c r="G665" s="1">
        <f t="shared" si="17"/>
        <v>0</v>
      </c>
    </row>
    <row r="666" spans="5:7">
      <c r="E666" s="1" t="s">
        <v>94409</v>
      </c>
      <c r="G666" s="1">
        <f t="shared" si="17"/>
        <v>0</v>
      </c>
    </row>
    <row r="667" spans="5:7">
      <c r="E667" s="1" t="s">
        <v>94411</v>
      </c>
      <c r="G667" s="1">
        <f t="shared" si="17"/>
        <v>0</v>
      </c>
    </row>
    <row r="668" spans="5:7">
      <c r="E668" s="1" t="s">
        <v>94414</v>
      </c>
      <c r="G668" s="1">
        <f t="shared" si="17"/>
        <v>0</v>
      </c>
    </row>
    <row r="669" spans="5:7">
      <c r="E669" s="1" t="s">
        <v>94418</v>
      </c>
      <c r="G669" s="1">
        <f t="shared" si="17"/>
        <v>0</v>
      </c>
    </row>
    <row r="670" spans="5:7">
      <c r="E670" s="1" t="s">
        <v>94422</v>
      </c>
      <c r="G670" s="1">
        <f t="shared" si="17"/>
        <v>0</v>
      </c>
    </row>
    <row r="671" spans="5:7">
      <c r="E671" s="1" t="s">
        <v>94425</v>
      </c>
      <c r="G671" s="1">
        <f t="shared" si="17"/>
        <v>0</v>
      </c>
    </row>
    <row r="672" spans="5:7">
      <c r="E672" s="1" t="s">
        <v>94428</v>
      </c>
      <c r="G672" s="1">
        <f t="shared" si="17"/>
        <v>0</v>
      </c>
    </row>
    <row r="673" spans="5:7">
      <c r="E673" s="1" t="s">
        <v>94431</v>
      </c>
      <c r="G673" s="1">
        <f t="shared" si="17"/>
        <v>0</v>
      </c>
    </row>
    <row r="674" spans="5:7">
      <c r="E674" s="1" t="s">
        <v>94433</v>
      </c>
      <c r="G674" s="1">
        <f t="shared" si="17"/>
        <v>0</v>
      </c>
    </row>
    <row r="675" spans="5:7">
      <c r="E675" s="1" t="s">
        <v>94435</v>
      </c>
      <c r="G675" s="1">
        <f t="shared" si="17"/>
        <v>0</v>
      </c>
    </row>
    <row r="676" spans="5:7">
      <c r="E676" s="1" t="s">
        <v>94438</v>
      </c>
      <c r="G676" s="1">
        <f t="shared" si="17"/>
        <v>0</v>
      </c>
    </row>
    <row r="677" spans="5:7">
      <c r="E677" s="1" t="s">
        <v>94441</v>
      </c>
      <c r="G677" s="1">
        <f t="shared" si="17"/>
        <v>0</v>
      </c>
    </row>
    <row r="678" spans="5:7">
      <c r="E678" s="1" t="s">
        <v>94443</v>
      </c>
      <c r="G678" s="1">
        <f t="shared" si="17"/>
        <v>0</v>
      </c>
    </row>
    <row r="679" spans="5:7">
      <c r="E679" s="1" t="s">
        <v>94445</v>
      </c>
      <c r="G679" s="1">
        <f t="shared" si="17"/>
        <v>0</v>
      </c>
    </row>
    <row r="680" spans="5:7">
      <c r="E680" s="1" t="s">
        <v>94447</v>
      </c>
      <c r="G680" s="1">
        <f t="shared" si="17"/>
        <v>0</v>
      </c>
    </row>
    <row r="681" spans="5:7">
      <c r="E681" s="1" t="s">
        <v>94451</v>
      </c>
      <c r="G681" s="1">
        <f t="shared" si="17"/>
        <v>0</v>
      </c>
    </row>
    <row r="682" spans="5:7">
      <c r="E682" s="1" t="s">
        <v>94454</v>
      </c>
      <c r="G682" s="1">
        <f t="shared" si="17"/>
        <v>0</v>
      </c>
    </row>
    <row r="683" spans="5:7">
      <c r="E683" s="1" t="s">
        <v>94456</v>
      </c>
      <c r="G683" s="1">
        <f t="shared" si="17"/>
        <v>0</v>
      </c>
    </row>
    <row r="684" spans="5:7">
      <c r="E684" s="1" t="s">
        <v>94459</v>
      </c>
      <c r="G684" s="1">
        <f t="shared" si="17"/>
        <v>0</v>
      </c>
    </row>
    <row r="685" spans="5:7">
      <c r="E685" s="1" t="s">
        <v>94462</v>
      </c>
      <c r="G685" s="1">
        <f t="shared" si="17"/>
        <v>0</v>
      </c>
    </row>
    <row r="686" spans="5:7">
      <c r="E686" s="1" t="s">
        <v>94464</v>
      </c>
      <c r="G686" s="1">
        <f t="shared" si="17"/>
        <v>0</v>
      </c>
    </row>
    <row r="687" spans="5:7">
      <c r="E687" s="1" t="s">
        <v>94467</v>
      </c>
      <c r="G687" s="1">
        <f t="shared" si="17"/>
        <v>0</v>
      </c>
    </row>
    <row r="688" spans="5:7">
      <c r="E688" s="1" t="s">
        <v>94469</v>
      </c>
      <c r="G688" s="1">
        <f t="shared" si="17"/>
        <v>0</v>
      </c>
    </row>
    <row r="689" spans="5:7">
      <c r="E689" s="1" t="s">
        <v>94473</v>
      </c>
      <c r="G689" s="1">
        <f t="shared" si="17"/>
        <v>0</v>
      </c>
    </row>
    <row r="690" spans="5:7">
      <c r="E690" s="1" t="s">
        <v>94476</v>
      </c>
      <c r="G690" s="1">
        <f t="shared" si="17"/>
        <v>0</v>
      </c>
    </row>
    <row r="691" spans="5:7">
      <c r="E691" s="1" t="s">
        <v>94480</v>
      </c>
      <c r="G691" s="1">
        <f t="shared" si="17"/>
        <v>0</v>
      </c>
    </row>
    <row r="692" spans="5:7">
      <c r="E692" s="1" t="s">
        <v>94483</v>
      </c>
      <c r="G692" s="1">
        <f t="shared" si="17"/>
        <v>0</v>
      </c>
    </row>
    <row r="693" spans="5:7">
      <c r="E693" s="1" t="s">
        <v>94486</v>
      </c>
      <c r="G693" s="1">
        <f t="shared" si="17"/>
        <v>0</v>
      </c>
    </row>
    <row r="694" spans="5:7">
      <c r="E694" s="1" t="s">
        <v>94488</v>
      </c>
      <c r="G694" s="1">
        <f t="shared" si="17"/>
        <v>0</v>
      </c>
    </row>
    <row r="695" spans="5:7">
      <c r="E695" s="1" t="s">
        <v>94491</v>
      </c>
      <c r="G695" s="1">
        <f t="shared" si="17"/>
        <v>0</v>
      </c>
    </row>
    <row r="696" spans="5:7">
      <c r="E696" s="1" t="s">
        <v>94494</v>
      </c>
      <c r="G696" s="1">
        <f t="shared" si="17"/>
        <v>0</v>
      </c>
    </row>
    <row r="697" spans="5:7">
      <c r="E697" s="1" t="s">
        <v>94497</v>
      </c>
      <c r="G697" s="1">
        <f t="shared" si="17"/>
        <v>0</v>
      </c>
    </row>
    <row r="698" spans="5:7">
      <c r="E698" s="1" t="s">
        <v>94500</v>
      </c>
      <c r="G698" s="1">
        <f t="shared" si="17"/>
        <v>0</v>
      </c>
    </row>
    <row r="699" spans="5:7">
      <c r="E699" s="1" t="s">
        <v>94503</v>
      </c>
      <c r="G699" s="1">
        <f t="shared" si="17"/>
        <v>0</v>
      </c>
    </row>
    <row r="700" spans="5:7">
      <c r="E700" s="1" t="s">
        <v>94505</v>
      </c>
      <c r="G700" s="1">
        <f t="shared" si="17"/>
        <v>0</v>
      </c>
    </row>
    <row r="701" spans="5:7">
      <c r="E701" s="1" t="s">
        <v>94508</v>
      </c>
      <c r="G701" s="1">
        <f t="shared" si="17"/>
        <v>0</v>
      </c>
    </row>
    <row r="702" spans="5:7">
      <c r="E702" s="1" t="s">
        <v>94510</v>
      </c>
      <c r="G702" s="1">
        <f t="shared" si="17"/>
        <v>0</v>
      </c>
    </row>
    <row r="703" spans="5:7">
      <c r="E703" s="1" t="s">
        <v>94512</v>
      </c>
      <c r="G703" s="1">
        <f t="shared" si="17"/>
        <v>0</v>
      </c>
    </row>
    <row r="704" spans="5:7">
      <c r="E704" s="1" t="s">
        <v>94516</v>
      </c>
      <c r="G704" s="1">
        <f t="shared" si="17"/>
        <v>0</v>
      </c>
    </row>
    <row r="705" spans="5:7">
      <c r="E705" s="1" t="s">
        <v>94519</v>
      </c>
      <c r="G705" s="1">
        <f t="shared" si="17"/>
        <v>0</v>
      </c>
    </row>
    <row r="706" spans="5:7">
      <c r="E706" s="1" t="s">
        <v>94522</v>
      </c>
      <c r="G706" s="1">
        <f t="shared" si="17"/>
        <v>0</v>
      </c>
    </row>
    <row r="707" spans="5:7">
      <c r="E707" s="1" t="s">
        <v>94525</v>
      </c>
      <c r="G707" s="1">
        <f t="shared" ref="G707:G770" si="18">COUNTIF(F:F,F707)</f>
        <v>0</v>
      </c>
    </row>
    <row r="708" spans="5:7">
      <c r="E708" s="1" t="s">
        <v>94528</v>
      </c>
      <c r="G708" s="1">
        <f t="shared" si="18"/>
        <v>0</v>
      </c>
    </row>
    <row r="709" spans="5:7">
      <c r="E709" s="1" t="s">
        <v>94530</v>
      </c>
      <c r="G709" s="1">
        <f t="shared" si="18"/>
        <v>0</v>
      </c>
    </row>
    <row r="710" spans="5:7">
      <c r="E710" s="1" t="s">
        <v>94532</v>
      </c>
      <c r="G710" s="1">
        <f t="shared" si="18"/>
        <v>0</v>
      </c>
    </row>
    <row r="711" spans="5:7">
      <c r="E711" s="1" t="s">
        <v>94534</v>
      </c>
      <c r="G711" s="1">
        <f t="shared" si="18"/>
        <v>0</v>
      </c>
    </row>
    <row r="712" spans="5:7">
      <c r="E712" s="1" t="s">
        <v>94537</v>
      </c>
      <c r="G712" s="1">
        <f t="shared" si="18"/>
        <v>0</v>
      </c>
    </row>
    <row r="713" spans="5:7">
      <c r="E713" s="1" t="s">
        <v>94539</v>
      </c>
      <c r="G713" s="1">
        <f t="shared" si="18"/>
        <v>0</v>
      </c>
    </row>
    <row r="714" spans="5:7">
      <c r="E714" s="1" t="s">
        <v>94542</v>
      </c>
      <c r="G714" s="1">
        <f t="shared" si="18"/>
        <v>0</v>
      </c>
    </row>
    <row r="715" spans="5:7">
      <c r="E715" s="1" t="s">
        <v>94546</v>
      </c>
      <c r="G715" s="1">
        <f t="shared" si="18"/>
        <v>0</v>
      </c>
    </row>
    <row r="716" spans="5:7">
      <c r="E716" s="1" t="s">
        <v>94549</v>
      </c>
      <c r="G716" s="1">
        <f t="shared" si="18"/>
        <v>0</v>
      </c>
    </row>
    <row r="717" spans="5:7">
      <c r="E717" s="1" t="s">
        <v>94552</v>
      </c>
      <c r="G717" s="1">
        <f t="shared" si="18"/>
        <v>0</v>
      </c>
    </row>
    <row r="718" spans="5:7">
      <c r="E718" s="1" t="s">
        <v>94554</v>
      </c>
      <c r="G718" s="1">
        <f t="shared" si="18"/>
        <v>0</v>
      </c>
    </row>
    <row r="719" spans="5:7">
      <c r="E719" s="1" t="s">
        <v>94556</v>
      </c>
      <c r="G719" s="1">
        <f t="shared" si="18"/>
        <v>0</v>
      </c>
    </row>
    <row r="720" spans="5:7">
      <c r="E720" s="1" t="s">
        <v>94559</v>
      </c>
      <c r="G720" s="1">
        <f t="shared" si="18"/>
        <v>0</v>
      </c>
    </row>
    <row r="721" spans="5:7">
      <c r="E721" s="1" t="s">
        <v>94561</v>
      </c>
      <c r="G721" s="1">
        <f t="shared" si="18"/>
        <v>0</v>
      </c>
    </row>
    <row r="722" spans="5:7">
      <c r="E722" s="1" t="s">
        <v>94563</v>
      </c>
      <c r="G722" s="1">
        <f t="shared" si="18"/>
        <v>0</v>
      </c>
    </row>
    <row r="723" spans="5:7">
      <c r="E723" s="1" t="s">
        <v>94566</v>
      </c>
      <c r="G723" s="1">
        <f t="shared" si="18"/>
        <v>0</v>
      </c>
    </row>
    <row r="724" spans="5:7">
      <c r="E724" s="1" t="s">
        <v>94569</v>
      </c>
      <c r="G724" s="1">
        <f t="shared" si="18"/>
        <v>0</v>
      </c>
    </row>
    <row r="725" spans="5:7">
      <c r="E725" s="1" t="s">
        <v>94571</v>
      </c>
      <c r="G725" s="1">
        <f t="shared" si="18"/>
        <v>0</v>
      </c>
    </row>
    <row r="726" spans="5:7">
      <c r="E726" s="1" t="s">
        <v>94573</v>
      </c>
      <c r="G726" s="1">
        <f t="shared" si="18"/>
        <v>0</v>
      </c>
    </row>
    <row r="727" spans="5:7">
      <c r="E727" s="1" t="s">
        <v>94575</v>
      </c>
      <c r="G727" s="1">
        <f t="shared" si="18"/>
        <v>0</v>
      </c>
    </row>
    <row r="728" spans="5:7">
      <c r="E728" s="1" t="s">
        <v>94577</v>
      </c>
      <c r="G728" s="1">
        <f t="shared" si="18"/>
        <v>0</v>
      </c>
    </row>
    <row r="729" spans="5:7">
      <c r="E729" s="1" t="s">
        <v>94579</v>
      </c>
      <c r="G729" s="1">
        <f t="shared" si="18"/>
        <v>0</v>
      </c>
    </row>
    <row r="730" spans="5:7">
      <c r="E730" s="1" t="s">
        <v>94581</v>
      </c>
      <c r="G730" s="1">
        <f t="shared" si="18"/>
        <v>0</v>
      </c>
    </row>
    <row r="731" spans="5:7">
      <c r="E731" s="1" t="s">
        <v>94583</v>
      </c>
      <c r="G731" s="1">
        <f t="shared" si="18"/>
        <v>0</v>
      </c>
    </row>
    <row r="732" spans="5:7">
      <c r="E732" s="1" t="s">
        <v>94585</v>
      </c>
      <c r="G732" s="1">
        <f t="shared" si="18"/>
        <v>0</v>
      </c>
    </row>
    <row r="733" spans="5:7">
      <c r="E733" s="1" t="s">
        <v>94587</v>
      </c>
      <c r="G733" s="1">
        <f t="shared" si="18"/>
        <v>0</v>
      </c>
    </row>
    <row r="734" spans="5:7">
      <c r="E734" s="1" t="s">
        <v>94590</v>
      </c>
      <c r="G734" s="1">
        <f t="shared" si="18"/>
        <v>0</v>
      </c>
    </row>
    <row r="735" spans="5:7">
      <c r="E735" s="1" t="s">
        <v>94592</v>
      </c>
      <c r="G735" s="1">
        <f t="shared" si="18"/>
        <v>0</v>
      </c>
    </row>
    <row r="736" spans="5:7">
      <c r="E736" s="1" t="s">
        <v>94594</v>
      </c>
      <c r="G736" s="1">
        <f t="shared" si="18"/>
        <v>0</v>
      </c>
    </row>
    <row r="737" spans="5:7">
      <c r="E737" s="1" t="s">
        <v>94598</v>
      </c>
      <c r="G737" s="1">
        <f t="shared" si="18"/>
        <v>0</v>
      </c>
    </row>
    <row r="738" spans="5:7">
      <c r="E738" s="1" t="s">
        <v>94601</v>
      </c>
      <c r="G738" s="1">
        <f t="shared" si="18"/>
        <v>0</v>
      </c>
    </row>
    <row r="739" spans="5:7">
      <c r="E739" s="1" t="s">
        <v>94604</v>
      </c>
      <c r="G739" s="1">
        <f t="shared" si="18"/>
        <v>0</v>
      </c>
    </row>
    <row r="740" spans="5:7">
      <c r="E740" s="1" t="s">
        <v>94606</v>
      </c>
      <c r="G740" s="1">
        <f t="shared" si="18"/>
        <v>0</v>
      </c>
    </row>
    <row r="741" spans="5:7">
      <c r="E741" s="1" t="s">
        <v>94609</v>
      </c>
      <c r="G741" s="1">
        <f t="shared" si="18"/>
        <v>0</v>
      </c>
    </row>
    <row r="742" spans="5:7">
      <c r="E742" s="1" t="s">
        <v>94611</v>
      </c>
      <c r="G742" s="1">
        <f t="shared" si="18"/>
        <v>0</v>
      </c>
    </row>
    <row r="743" spans="5:7">
      <c r="E743" s="1" t="s">
        <v>94613</v>
      </c>
      <c r="G743" s="1">
        <f t="shared" si="18"/>
        <v>0</v>
      </c>
    </row>
    <row r="744" spans="5:7">
      <c r="E744" s="1" t="s">
        <v>94617</v>
      </c>
      <c r="G744" s="1">
        <f t="shared" si="18"/>
        <v>0</v>
      </c>
    </row>
    <row r="745" spans="5:7">
      <c r="E745" s="1" t="s">
        <v>94620</v>
      </c>
      <c r="G745" s="1">
        <f t="shared" si="18"/>
        <v>0</v>
      </c>
    </row>
    <row r="746" spans="5:7">
      <c r="E746" s="1" t="s">
        <v>94622</v>
      </c>
      <c r="G746" s="1">
        <f t="shared" si="18"/>
        <v>0</v>
      </c>
    </row>
    <row r="747" spans="5:7">
      <c r="E747" s="1" t="s">
        <v>94626</v>
      </c>
      <c r="G747" s="1">
        <f t="shared" si="18"/>
        <v>0</v>
      </c>
    </row>
    <row r="748" spans="5:7">
      <c r="E748" s="1" t="s">
        <v>94630</v>
      </c>
      <c r="G748" s="1">
        <f t="shared" si="18"/>
        <v>0</v>
      </c>
    </row>
    <row r="749" spans="5:7">
      <c r="E749" s="1" t="s">
        <v>94633</v>
      </c>
      <c r="G749" s="1">
        <f t="shared" si="18"/>
        <v>0</v>
      </c>
    </row>
    <row r="750" spans="5:7">
      <c r="E750" s="1" t="s">
        <v>94635</v>
      </c>
      <c r="G750" s="1">
        <f t="shared" si="18"/>
        <v>0</v>
      </c>
    </row>
    <row r="751" spans="5:7">
      <c r="E751" s="1" t="s">
        <v>94638</v>
      </c>
      <c r="G751" s="1">
        <f t="shared" si="18"/>
        <v>0</v>
      </c>
    </row>
    <row r="752" spans="5:7">
      <c r="E752" s="1" t="s">
        <v>94641</v>
      </c>
      <c r="G752" s="1">
        <f t="shared" si="18"/>
        <v>0</v>
      </c>
    </row>
    <row r="753" spans="5:7">
      <c r="E753" s="1" t="s">
        <v>94643</v>
      </c>
      <c r="G753" s="1">
        <f t="shared" si="18"/>
        <v>0</v>
      </c>
    </row>
    <row r="754" spans="5:7">
      <c r="E754" s="1" t="s">
        <v>94646</v>
      </c>
      <c r="G754" s="1">
        <f t="shared" si="18"/>
        <v>0</v>
      </c>
    </row>
    <row r="755" spans="5:7">
      <c r="E755" s="1" t="s">
        <v>94648</v>
      </c>
      <c r="G755" s="1">
        <f t="shared" si="18"/>
        <v>0</v>
      </c>
    </row>
    <row r="756" spans="5:7">
      <c r="E756" s="1" t="s">
        <v>94651</v>
      </c>
      <c r="G756" s="1">
        <f t="shared" si="18"/>
        <v>0</v>
      </c>
    </row>
    <row r="757" spans="5:7">
      <c r="E757" s="1" t="s">
        <v>94653</v>
      </c>
      <c r="G757" s="1">
        <f t="shared" si="18"/>
        <v>0</v>
      </c>
    </row>
    <row r="758" spans="5:7">
      <c r="E758" s="1" t="s">
        <v>94656</v>
      </c>
      <c r="G758" s="1">
        <f t="shared" si="18"/>
        <v>0</v>
      </c>
    </row>
    <row r="759" spans="5:7">
      <c r="E759" s="1" t="s">
        <v>94658</v>
      </c>
      <c r="G759" s="1">
        <f t="shared" si="18"/>
        <v>0</v>
      </c>
    </row>
    <row r="760" spans="5:7">
      <c r="E760" s="1" t="s">
        <v>94661</v>
      </c>
      <c r="G760" s="1">
        <f t="shared" si="18"/>
        <v>0</v>
      </c>
    </row>
    <row r="761" spans="5:7">
      <c r="E761" s="1" t="s">
        <v>94663</v>
      </c>
      <c r="G761" s="1">
        <f t="shared" si="18"/>
        <v>0</v>
      </c>
    </row>
    <row r="762" spans="5:7">
      <c r="E762" s="1" t="s">
        <v>94665</v>
      </c>
      <c r="G762" s="1">
        <f t="shared" si="18"/>
        <v>0</v>
      </c>
    </row>
    <row r="763" spans="5:7">
      <c r="E763" s="1" t="s">
        <v>94668</v>
      </c>
      <c r="G763" s="1">
        <f t="shared" si="18"/>
        <v>0</v>
      </c>
    </row>
    <row r="764" spans="5:7">
      <c r="E764" s="1" t="s">
        <v>94671</v>
      </c>
      <c r="G764" s="1">
        <f t="shared" si="18"/>
        <v>0</v>
      </c>
    </row>
    <row r="765" spans="5:7">
      <c r="E765" s="1" t="s">
        <v>94673</v>
      </c>
      <c r="G765" s="1">
        <f t="shared" si="18"/>
        <v>0</v>
      </c>
    </row>
    <row r="766" spans="5:7">
      <c r="E766" s="1" t="s">
        <v>94675</v>
      </c>
      <c r="G766" s="1">
        <f t="shared" si="18"/>
        <v>0</v>
      </c>
    </row>
    <row r="767" spans="5:7">
      <c r="E767" s="1" t="s">
        <v>94677</v>
      </c>
      <c r="G767" s="1">
        <f t="shared" si="18"/>
        <v>0</v>
      </c>
    </row>
    <row r="768" spans="5:7">
      <c r="E768" s="1" t="s">
        <v>94680</v>
      </c>
      <c r="G768" s="1">
        <f t="shared" si="18"/>
        <v>0</v>
      </c>
    </row>
    <row r="769" spans="5:7">
      <c r="E769" s="1" t="s">
        <v>94682</v>
      </c>
      <c r="G769" s="1">
        <f t="shared" si="18"/>
        <v>0</v>
      </c>
    </row>
    <row r="770" spans="5:7">
      <c r="E770" s="1" t="s">
        <v>94685</v>
      </c>
      <c r="G770" s="1">
        <f t="shared" si="18"/>
        <v>0</v>
      </c>
    </row>
    <row r="771" spans="5:7">
      <c r="E771" s="1" t="s">
        <v>94688</v>
      </c>
      <c r="G771" s="1">
        <f t="shared" ref="G771:G834" si="19">COUNTIF(F:F,F771)</f>
        <v>0</v>
      </c>
    </row>
    <row r="772" spans="5:7">
      <c r="E772" s="1" t="s">
        <v>94691</v>
      </c>
      <c r="G772" s="1">
        <f t="shared" si="19"/>
        <v>0</v>
      </c>
    </row>
    <row r="773" spans="5:7">
      <c r="E773" s="1" t="s">
        <v>94693</v>
      </c>
      <c r="G773" s="1">
        <f t="shared" si="19"/>
        <v>0</v>
      </c>
    </row>
    <row r="774" spans="5:7">
      <c r="E774" s="1" t="s">
        <v>94696</v>
      </c>
      <c r="G774" s="1">
        <f t="shared" si="19"/>
        <v>0</v>
      </c>
    </row>
    <row r="775" spans="5:7">
      <c r="E775" s="1" t="s">
        <v>94699</v>
      </c>
      <c r="G775" s="1">
        <f t="shared" si="19"/>
        <v>0</v>
      </c>
    </row>
    <row r="776" spans="5:7">
      <c r="E776" s="1" t="s">
        <v>94702</v>
      </c>
      <c r="G776" s="1">
        <f t="shared" si="19"/>
        <v>0</v>
      </c>
    </row>
    <row r="777" spans="5:7">
      <c r="E777" s="1" t="s">
        <v>94704</v>
      </c>
      <c r="G777" s="1">
        <f t="shared" si="19"/>
        <v>0</v>
      </c>
    </row>
    <row r="778" spans="5:7">
      <c r="E778" s="1" t="s">
        <v>94706</v>
      </c>
      <c r="G778" s="1">
        <f t="shared" si="19"/>
        <v>0</v>
      </c>
    </row>
    <row r="779" spans="5:7">
      <c r="E779" s="1" t="s">
        <v>94709</v>
      </c>
      <c r="G779" s="1">
        <f t="shared" si="19"/>
        <v>0</v>
      </c>
    </row>
    <row r="780" spans="5:7">
      <c r="E780" s="1" t="s">
        <v>94711</v>
      </c>
      <c r="G780" s="1">
        <f t="shared" si="19"/>
        <v>0</v>
      </c>
    </row>
    <row r="781" spans="5:7">
      <c r="E781" s="1" t="s">
        <v>94714</v>
      </c>
      <c r="G781" s="1">
        <f t="shared" si="19"/>
        <v>0</v>
      </c>
    </row>
    <row r="782" spans="5:7">
      <c r="E782" s="1" t="s">
        <v>94718</v>
      </c>
      <c r="G782" s="1">
        <f t="shared" si="19"/>
        <v>0</v>
      </c>
    </row>
    <row r="783" spans="5:7">
      <c r="E783" s="1" t="s">
        <v>94720</v>
      </c>
      <c r="G783" s="1">
        <f t="shared" si="19"/>
        <v>0</v>
      </c>
    </row>
    <row r="784" spans="5:7">
      <c r="E784" s="1" t="s">
        <v>94722</v>
      </c>
      <c r="G784" s="1">
        <f t="shared" si="19"/>
        <v>0</v>
      </c>
    </row>
    <row r="785" spans="5:7">
      <c r="E785" s="1" t="s">
        <v>94724</v>
      </c>
      <c r="G785" s="1">
        <f t="shared" si="19"/>
        <v>0</v>
      </c>
    </row>
    <row r="786" spans="5:7">
      <c r="E786" s="1" t="s">
        <v>94726</v>
      </c>
      <c r="G786" s="1">
        <f t="shared" si="19"/>
        <v>0</v>
      </c>
    </row>
    <row r="787" spans="5:7">
      <c r="E787" s="1" t="s">
        <v>94728</v>
      </c>
      <c r="G787" s="1">
        <f t="shared" si="19"/>
        <v>0</v>
      </c>
    </row>
    <row r="788" spans="5:7">
      <c r="E788" s="1" t="s">
        <v>94731</v>
      </c>
      <c r="G788" s="1">
        <f t="shared" si="19"/>
        <v>0</v>
      </c>
    </row>
    <row r="789" spans="5:7">
      <c r="E789" s="1" t="s">
        <v>94733</v>
      </c>
      <c r="G789" s="1">
        <f t="shared" si="19"/>
        <v>0</v>
      </c>
    </row>
    <row r="790" spans="5:7">
      <c r="E790" s="1" t="s">
        <v>94735</v>
      </c>
      <c r="G790" s="1">
        <f t="shared" si="19"/>
        <v>0</v>
      </c>
    </row>
    <row r="791" spans="5:7">
      <c r="E791" s="1" t="s">
        <v>94738</v>
      </c>
      <c r="G791" s="1">
        <f t="shared" si="19"/>
        <v>0</v>
      </c>
    </row>
    <row r="792" spans="5:7">
      <c r="E792" s="1" t="s">
        <v>94740</v>
      </c>
      <c r="G792" s="1">
        <f t="shared" si="19"/>
        <v>0</v>
      </c>
    </row>
    <row r="793" spans="5:7">
      <c r="E793" s="1" t="s">
        <v>94744</v>
      </c>
      <c r="G793" s="1">
        <f t="shared" si="19"/>
        <v>0</v>
      </c>
    </row>
    <row r="794" spans="5:7">
      <c r="E794" s="1" t="s">
        <v>94747</v>
      </c>
      <c r="G794" s="1">
        <f t="shared" si="19"/>
        <v>0</v>
      </c>
    </row>
    <row r="795" spans="5:7">
      <c r="E795" s="1" t="s">
        <v>94749</v>
      </c>
      <c r="G795" s="1">
        <f t="shared" si="19"/>
        <v>0</v>
      </c>
    </row>
    <row r="796" spans="5:7">
      <c r="E796" s="1" t="s">
        <v>94753</v>
      </c>
      <c r="G796" s="1">
        <f t="shared" si="19"/>
        <v>0</v>
      </c>
    </row>
    <row r="797" spans="5:7">
      <c r="E797" s="1" t="s">
        <v>94756</v>
      </c>
      <c r="G797" s="1">
        <f t="shared" si="19"/>
        <v>0</v>
      </c>
    </row>
    <row r="798" spans="5:7">
      <c r="E798" s="1" t="s">
        <v>94759</v>
      </c>
      <c r="G798" s="1">
        <f t="shared" si="19"/>
        <v>0</v>
      </c>
    </row>
    <row r="799" spans="5:7">
      <c r="E799" s="1" t="s">
        <v>94761</v>
      </c>
      <c r="G799" s="1">
        <f t="shared" si="19"/>
        <v>0</v>
      </c>
    </row>
    <row r="800" spans="5:7">
      <c r="E800" s="1" t="s">
        <v>94763</v>
      </c>
      <c r="G800" s="1">
        <f t="shared" si="19"/>
        <v>0</v>
      </c>
    </row>
    <row r="801" spans="5:7">
      <c r="E801" s="1" t="s">
        <v>94767</v>
      </c>
      <c r="G801" s="1">
        <f t="shared" si="19"/>
        <v>0</v>
      </c>
    </row>
    <row r="802" spans="5:7">
      <c r="E802" s="1" t="s">
        <v>94769</v>
      </c>
      <c r="G802" s="1">
        <f t="shared" si="19"/>
        <v>0</v>
      </c>
    </row>
    <row r="803" spans="5:7">
      <c r="E803" s="1" t="s">
        <v>94772</v>
      </c>
      <c r="G803" s="1">
        <f t="shared" si="19"/>
        <v>0</v>
      </c>
    </row>
    <row r="804" spans="5:7">
      <c r="E804" s="1" t="s">
        <v>94775</v>
      </c>
      <c r="G804" s="1">
        <f t="shared" si="19"/>
        <v>0</v>
      </c>
    </row>
    <row r="805" spans="5:7">
      <c r="E805" s="1" t="s">
        <v>94778</v>
      </c>
      <c r="G805" s="1">
        <f t="shared" si="19"/>
        <v>0</v>
      </c>
    </row>
    <row r="806" spans="5:7">
      <c r="E806" s="1" t="s">
        <v>94781</v>
      </c>
      <c r="G806" s="1">
        <f t="shared" si="19"/>
        <v>0</v>
      </c>
    </row>
    <row r="807" spans="5:7">
      <c r="E807" s="1" t="s">
        <v>94784</v>
      </c>
      <c r="G807" s="1">
        <f t="shared" si="19"/>
        <v>0</v>
      </c>
    </row>
    <row r="808" spans="5:7">
      <c r="E808" s="1" t="s">
        <v>94787</v>
      </c>
      <c r="G808" s="1">
        <f t="shared" si="19"/>
        <v>0</v>
      </c>
    </row>
    <row r="809" spans="5:7">
      <c r="E809" s="1" t="s">
        <v>94790</v>
      </c>
      <c r="G809" s="1">
        <f t="shared" si="19"/>
        <v>0</v>
      </c>
    </row>
    <row r="810" spans="5:7">
      <c r="E810" s="1" t="s">
        <v>94793</v>
      </c>
      <c r="G810" s="1">
        <f t="shared" si="19"/>
        <v>0</v>
      </c>
    </row>
    <row r="811" spans="5:7">
      <c r="E811" s="1" t="s">
        <v>94797</v>
      </c>
      <c r="G811" s="1">
        <f t="shared" si="19"/>
        <v>0</v>
      </c>
    </row>
    <row r="812" spans="5:7">
      <c r="E812" s="1" t="s">
        <v>94800</v>
      </c>
      <c r="G812" s="1">
        <f t="shared" si="19"/>
        <v>0</v>
      </c>
    </row>
    <row r="813" spans="5:7">
      <c r="E813" s="1" t="s">
        <v>94802</v>
      </c>
      <c r="G813" s="1">
        <f t="shared" si="19"/>
        <v>0</v>
      </c>
    </row>
    <row r="814" spans="5:7">
      <c r="E814" s="1" t="s">
        <v>94804</v>
      </c>
      <c r="G814" s="1">
        <f t="shared" si="19"/>
        <v>0</v>
      </c>
    </row>
    <row r="815" spans="5:7">
      <c r="E815" s="1" t="s">
        <v>94807</v>
      </c>
      <c r="G815" s="1">
        <f t="shared" si="19"/>
        <v>0</v>
      </c>
    </row>
    <row r="816" spans="5:7">
      <c r="E816" s="1" t="s">
        <v>94809</v>
      </c>
      <c r="G816" s="1">
        <f t="shared" si="19"/>
        <v>0</v>
      </c>
    </row>
    <row r="817" spans="5:7">
      <c r="E817" s="1" t="s">
        <v>94811</v>
      </c>
      <c r="G817" s="1">
        <f t="shared" si="19"/>
        <v>0</v>
      </c>
    </row>
    <row r="818" spans="5:7">
      <c r="E818" s="1" t="s">
        <v>94813</v>
      </c>
      <c r="G818" s="1">
        <f t="shared" si="19"/>
        <v>0</v>
      </c>
    </row>
    <row r="819" spans="5:7">
      <c r="E819" s="1" t="s">
        <v>94815</v>
      </c>
      <c r="G819" s="1">
        <f t="shared" si="19"/>
        <v>0</v>
      </c>
    </row>
    <row r="820" spans="5:7">
      <c r="E820" s="1" t="s">
        <v>94817</v>
      </c>
      <c r="G820" s="1">
        <f t="shared" si="19"/>
        <v>0</v>
      </c>
    </row>
    <row r="821" spans="5:7">
      <c r="E821" s="1" t="s">
        <v>94819</v>
      </c>
      <c r="G821" s="1">
        <f t="shared" si="19"/>
        <v>0</v>
      </c>
    </row>
    <row r="822" spans="5:7">
      <c r="E822" s="1" t="s">
        <v>94821</v>
      </c>
      <c r="G822" s="1">
        <f t="shared" si="19"/>
        <v>0</v>
      </c>
    </row>
    <row r="823" spans="5:7">
      <c r="E823" s="1" t="s">
        <v>94823</v>
      </c>
      <c r="G823" s="1">
        <f t="shared" si="19"/>
        <v>0</v>
      </c>
    </row>
    <row r="824" spans="5:7">
      <c r="E824" s="1" t="s">
        <v>94825</v>
      </c>
      <c r="G824" s="1">
        <f t="shared" si="19"/>
        <v>0</v>
      </c>
    </row>
    <row r="825" spans="5:7">
      <c r="E825" s="1" t="s">
        <v>94828</v>
      </c>
      <c r="G825" s="1">
        <f t="shared" si="19"/>
        <v>0</v>
      </c>
    </row>
    <row r="826" spans="5:7">
      <c r="E826" s="1" t="s">
        <v>94831</v>
      </c>
      <c r="G826" s="1">
        <f t="shared" si="19"/>
        <v>0</v>
      </c>
    </row>
    <row r="827" spans="5:7">
      <c r="E827" s="1" t="s">
        <v>94833</v>
      </c>
      <c r="G827" s="1">
        <f t="shared" si="19"/>
        <v>0</v>
      </c>
    </row>
    <row r="828" spans="5:7">
      <c r="E828" s="1" t="s">
        <v>94835</v>
      </c>
      <c r="G828" s="1">
        <f t="shared" si="19"/>
        <v>0</v>
      </c>
    </row>
    <row r="829" spans="5:7">
      <c r="E829" s="1" t="s">
        <v>94837</v>
      </c>
      <c r="G829" s="1">
        <f t="shared" si="19"/>
        <v>0</v>
      </c>
    </row>
    <row r="830" spans="5:7">
      <c r="E830" s="1" t="s">
        <v>94839</v>
      </c>
      <c r="G830" s="1">
        <f t="shared" si="19"/>
        <v>0</v>
      </c>
    </row>
    <row r="831" spans="5:7">
      <c r="E831" s="1" t="s">
        <v>94841</v>
      </c>
      <c r="G831" s="1">
        <f t="shared" si="19"/>
        <v>0</v>
      </c>
    </row>
    <row r="832" spans="5:7">
      <c r="E832" s="1" t="s">
        <v>94843</v>
      </c>
      <c r="G832" s="1">
        <f t="shared" si="19"/>
        <v>0</v>
      </c>
    </row>
    <row r="833" spans="5:7">
      <c r="E833" s="1" t="s">
        <v>94846</v>
      </c>
      <c r="G833" s="1">
        <f t="shared" si="19"/>
        <v>0</v>
      </c>
    </row>
    <row r="834" spans="5:7">
      <c r="E834" s="1" t="s">
        <v>94848</v>
      </c>
      <c r="G834" s="1">
        <f t="shared" si="19"/>
        <v>0</v>
      </c>
    </row>
    <row r="835" spans="5:7">
      <c r="E835" s="1" t="s">
        <v>94850</v>
      </c>
      <c r="G835" s="1">
        <f t="shared" ref="G835:G898" si="20">COUNTIF(F:F,F835)</f>
        <v>0</v>
      </c>
    </row>
    <row r="836" spans="5:7">
      <c r="E836" s="1" t="s">
        <v>94852</v>
      </c>
      <c r="G836" s="1">
        <f t="shared" si="20"/>
        <v>0</v>
      </c>
    </row>
    <row r="837" spans="5:7">
      <c r="E837" s="1" t="s">
        <v>94854</v>
      </c>
      <c r="G837" s="1">
        <f t="shared" si="20"/>
        <v>0</v>
      </c>
    </row>
    <row r="838" spans="5:7">
      <c r="E838" s="1" t="s">
        <v>94856</v>
      </c>
      <c r="G838" s="1">
        <f t="shared" si="20"/>
        <v>0</v>
      </c>
    </row>
    <row r="839" spans="5:7">
      <c r="E839" s="1" t="s">
        <v>94858</v>
      </c>
      <c r="G839" s="1">
        <f t="shared" si="20"/>
        <v>0</v>
      </c>
    </row>
    <row r="840" spans="5:7">
      <c r="E840" s="1" t="s">
        <v>94862</v>
      </c>
      <c r="G840" s="1">
        <f t="shared" si="20"/>
        <v>0</v>
      </c>
    </row>
    <row r="841" spans="5:7">
      <c r="E841" s="1" t="s">
        <v>94866</v>
      </c>
      <c r="G841" s="1">
        <f t="shared" si="20"/>
        <v>0</v>
      </c>
    </row>
    <row r="842" spans="5:7">
      <c r="E842" s="1" t="s">
        <v>94868</v>
      </c>
      <c r="G842" s="1">
        <f t="shared" si="20"/>
        <v>0</v>
      </c>
    </row>
    <row r="843" spans="5:7">
      <c r="E843" s="1" t="s">
        <v>94870</v>
      </c>
      <c r="G843" s="1">
        <f t="shared" si="20"/>
        <v>0</v>
      </c>
    </row>
    <row r="844" spans="5:7">
      <c r="E844" s="1" t="s">
        <v>94874</v>
      </c>
      <c r="G844" s="1">
        <f t="shared" si="20"/>
        <v>0</v>
      </c>
    </row>
    <row r="845" spans="5:7">
      <c r="E845" s="1" t="s">
        <v>94877</v>
      </c>
      <c r="G845" s="1">
        <f t="shared" si="20"/>
        <v>0</v>
      </c>
    </row>
    <row r="846" spans="5:7">
      <c r="E846" s="1" t="s">
        <v>94879</v>
      </c>
      <c r="G846" s="1">
        <f t="shared" si="20"/>
        <v>0</v>
      </c>
    </row>
    <row r="847" spans="5:7">
      <c r="E847" s="1" t="s">
        <v>94881</v>
      </c>
      <c r="G847" s="1">
        <f t="shared" si="20"/>
        <v>0</v>
      </c>
    </row>
    <row r="848" spans="5:7">
      <c r="E848" s="1" t="s">
        <v>94884</v>
      </c>
      <c r="G848" s="1">
        <f t="shared" si="20"/>
        <v>0</v>
      </c>
    </row>
    <row r="849" spans="5:7">
      <c r="E849" s="1" t="s">
        <v>94886</v>
      </c>
      <c r="G849" s="1">
        <f t="shared" si="20"/>
        <v>0</v>
      </c>
    </row>
    <row r="850" spans="5:7">
      <c r="E850" s="1" t="s">
        <v>94890</v>
      </c>
      <c r="G850" s="1">
        <f t="shared" si="20"/>
        <v>0</v>
      </c>
    </row>
    <row r="851" spans="5:7">
      <c r="E851" s="1" t="s">
        <v>94893</v>
      </c>
      <c r="G851" s="1">
        <f t="shared" si="20"/>
        <v>0</v>
      </c>
    </row>
    <row r="852" spans="5:7">
      <c r="E852" s="1" t="s">
        <v>94896</v>
      </c>
      <c r="G852" s="1">
        <f t="shared" si="20"/>
        <v>0</v>
      </c>
    </row>
    <row r="853" spans="5:7">
      <c r="E853" s="1" t="s">
        <v>94898</v>
      </c>
      <c r="G853" s="1">
        <f t="shared" si="20"/>
        <v>0</v>
      </c>
    </row>
    <row r="854" spans="5:7">
      <c r="E854" s="1" t="s">
        <v>94901</v>
      </c>
      <c r="G854" s="1">
        <f t="shared" si="20"/>
        <v>0</v>
      </c>
    </row>
    <row r="855" spans="5:7">
      <c r="E855" s="1" t="s">
        <v>94904</v>
      </c>
      <c r="G855" s="1">
        <f t="shared" si="20"/>
        <v>0</v>
      </c>
    </row>
    <row r="856" spans="5:7">
      <c r="E856" s="1" t="s">
        <v>94907</v>
      </c>
      <c r="G856" s="1">
        <f t="shared" si="20"/>
        <v>0</v>
      </c>
    </row>
    <row r="857" spans="5:7">
      <c r="E857" s="1" t="s">
        <v>94909</v>
      </c>
      <c r="G857" s="1">
        <f t="shared" si="20"/>
        <v>0</v>
      </c>
    </row>
    <row r="858" spans="5:7">
      <c r="E858" s="1" t="s">
        <v>94911</v>
      </c>
      <c r="G858" s="1">
        <f t="shared" si="20"/>
        <v>0</v>
      </c>
    </row>
    <row r="859" spans="5:7">
      <c r="E859" s="1" t="s">
        <v>94914</v>
      </c>
      <c r="G859" s="1">
        <f t="shared" si="20"/>
        <v>0</v>
      </c>
    </row>
    <row r="860" spans="5:7">
      <c r="E860" s="1" t="s">
        <v>94918</v>
      </c>
      <c r="G860" s="1">
        <f t="shared" si="20"/>
        <v>0</v>
      </c>
    </row>
    <row r="861" spans="5:7">
      <c r="E861" s="1" t="s">
        <v>94920</v>
      </c>
      <c r="G861" s="1">
        <f t="shared" si="20"/>
        <v>0</v>
      </c>
    </row>
    <row r="862" spans="5:7">
      <c r="E862" s="1" t="s">
        <v>94923</v>
      </c>
      <c r="G862" s="1">
        <f t="shared" si="20"/>
        <v>0</v>
      </c>
    </row>
    <row r="863" spans="5:7">
      <c r="E863" s="1" t="s">
        <v>94925</v>
      </c>
      <c r="G863" s="1">
        <f t="shared" si="20"/>
        <v>0</v>
      </c>
    </row>
    <row r="864" spans="5:7">
      <c r="E864" s="1" t="s">
        <v>94928</v>
      </c>
      <c r="G864" s="1">
        <f t="shared" si="20"/>
        <v>0</v>
      </c>
    </row>
    <row r="865" spans="5:7">
      <c r="E865" s="1" t="s">
        <v>94931</v>
      </c>
      <c r="G865" s="1">
        <f t="shared" si="20"/>
        <v>0</v>
      </c>
    </row>
    <row r="866" spans="5:7">
      <c r="E866" s="1" t="s">
        <v>94935</v>
      </c>
      <c r="G866" s="1">
        <f t="shared" si="20"/>
        <v>0</v>
      </c>
    </row>
    <row r="867" spans="5:7">
      <c r="E867" s="1" t="s">
        <v>94937</v>
      </c>
      <c r="G867" s="1">
        <f t="shared" si="20"/>
        <v>0</v>
      </c>
    </row>
    <row r="868" spans="5:7">
      <c r="E868" s="1" t="s">
        <v>94940</v>
      </c>
      <c r="G868" s="1">
        <f t="shared" si="20"/>
        <v>0</v>
      </c>
    </row>
    <row r="869" spans="5:7">
      <c r="E869" s="1" t="s">
        <v>94943</v>
      </c>
      <c r="G869" s="1">
        <f t="shared" si="20"/>
        <v>0</v>
      </c>
    </row>
    <row r="870" spans="5:7">
      <c r="E870" s="1" t="s">
        <v>94947</v>
      </c>
      <c r="G870" s="1">
        <f t="shared" si="20"/>
        <v>0</v>
      </c>
    </row>
    <row r="871" spans="5:7">
      <c r="E871" s="1" t="s">
        <v>94949</v>
      </c>
      <c r="G871" s="1">
        <f t="shared" si="20"/>
        <v>0</v>
      </c>
    </row>
    <row r="872" spans="5:7">
      <c r="E872" s="1" t="s">
        <v>94951</v>
      </c>
      <c r="G872" s="1">
        <f t="shared" si="20"/>
        <v>0</v>
      </c>
    </row>
    <row r="873" spans="5:7">
      <c r="E873" s="1" t="s">
        <v>94954</v>
      </c>
      <c r="G873" s="1">
        <f t="shared" si="20"/>
        <v>0</v>
      </c>
    </row>
    <row r="874" spans="5:7">
      <c r="E874" s="1" t="s">
        <v>94956</v>
      </c>
      <c r="G874" s="1">
        <f t="shared" si="20"/>
        <v>0</v>
      </c>
    </row>
    <row r="875" spans="5:7">
      <c r="E875" s="1" t="s">
        <v>94959</v>
      </c>
      <c r="G875" s="1">
        <f t="shared" si="20"/>
        <v>0</v>
      </c>
    </row>
    <row r="876" spans="5:7">
      <c r="E876" s="1" t="s">
        <v>94962</v>
      </c>
      <c r="G876" s="1">
        <f t="shared" si="20"/>
        <v>0</v>
      </c>
    </row>
    <row r="877" spans="5:7">
      <c r="E877" s="1" t="s">
        <v>94965</v>
      </c>
      <c r="G877" s="1">
        <f t="shared" si="20"/>
        <v>0</v>
      </c>
    </row>
    <row r="878" spans="5:7">
      <c r="E878" s="1" t="s">
        <v>94968</v>
      </c>
      <c r="G878" s="1">
        <f t="shared" si="20"/>
        <v>0</v>
      </c>
    </row>
    <row r="879" spans="5:7">
      <c r="E879" s="1" t="s">
        <v>94971</v>
      </c>
      <c r="G879" s="1">
        <f t="shared" si="20"/>
        <v>0</v>
      </c>
    </row>
    <row r="880" spans="5:7">
      <c r="E880" s="1" t="s">
        <v>94973</v>
      </c>
      <c r="G880" s="1">
        <f t="shared" si="20"/>
        <v>0</v>
      </c>
    </row>
    <row r="881" spans="5:7">
      <c r="E881" s="1" t="s">
        <v>94975</v>
      </c>
      <c r="G881" s="1">
        <f t="shared" si="20"/>
        <v>0</v>
      </c>
    </row>
    <row r="882" spans="5:7">
      <c r="E882" s="1" t="s">
        <v>94979</v>
      </c>
      <c r="G882" s="1">
        <f t="shared" si="20"/>
        <v>0</v>
      </c>
    </row>
    <row r="883" spans="5:7">
      <c r="E883" s="1" t="s">
        <v>94983</v>
      </c>
      <c r="G883" s="1">
        <f t="shared" si="20"/>
        <v>0</v>
      </c>
    </row>
    <row r="884" spans="5:7">
      <c r="E884" s="1" t="s">
        <v>94985</v>
      </c>
      <c r="G884" s="1">
        <f t="shared" si="20"/>
        <v>0</v>
      </c>
    </row>
    <row r="885" spans="5:7">
      <c r="E885" s="1" t="s">
        <v>94987</v>
      </c>
      <c r="G885" s="1">
        <f t="shared" si="20"/>
        <v>0</v>
      </c>
    </row>
    <row r="886" spans="5:7">
      <c r="E886" s="1" t="s">
        <v>94990</v>
      </c>
      <c r="G886" s="1">
        <f t="shared" si="20"/>
        <v>0</v>
      </c>
    </row>
    <row r="887" spans="5:7">
      <c r="E887" s="1" t="s">
        <v>94992</v>
      </c>
      <c r="G887" s="1">
        <f t="shared" si="20"/>
        <v>0</v>
      </c>
    </row>
    <row r="888" spans="5:7">
      <c r="E888" s="1" t="s">
        <v>94994</v>
      </c>
      <c r="G888" s="1">
        <f t="shared" si="20"/>
        <v>0</v>
      </c>
    </row>
    <row r="889" spans="5:7">
      <c r="E889" s="1" t="s">
        <v>94997</v>
      </c>
      <c r="G889" s="1">
        <f t="shared" si="20"/>
        <v>0</v>
      </c>
    </row>
    <row r="890" spans="5:7">
      <c r="E890" s="1" t="s">
        <v>94999</v>
      </c>
      <c r="G890" s="1">
        <f t="shared" si="20"/>
        <v>0</v>
      </c>
    </row>
    <row r="891" spans="5:7">
      <c r="E891" s="1" t="s">
        <v>95002</v>
      </c>
      <c r="G891" s="1">
        <f t="shared" si="20"/>
        <v>0</v>
      </c>
    </row>
    <row r="892" spans="5:7">
      <c r="E892" s="1" t="s">
        <v>95005</v>
      </c>
      <c r="G892" s="1">
        <f t="shared" si="20"/>
        <v>0</v>
      </c>
    </row>
    <row r="893" spans="5:7">
      <c r="E893" s="1" t="s">
        <v>95007</v>
      </c>
      <c r="G893" s="1">
        <f t="shared" si="20"/>
        <v>0</v>
      </c>
    </row>
    <row r="894" spans="5:7">
      <c r="E894" s="1" t="s">
        <v>95010</v>
      </c>
      <c r="G894" s="1">
        <f t="shared" si="20"/>
        <v>0</v>
      </c>
    </row>
    <row r="895" spans="5:7">
      <c r="E895" s="1" t="s">
        <v>95012</v>
      </c>
      <c r="G895" s="1">
        <f t="shared" si="20"/>
        <v>0</v>
      </c>
    </row>
    <row r="896" spans="5:7">
      <c r="E896" s="1" t="s">
        <v>95015</v>
      </c>
      <c r="G896" s="1">
        <f t="shared" si="20"/>
        <v>0</v>
      </c>
    </row>
    <row r="897" spans="5:7">
      <c r="E897" s="1" t="s">
        <v>95018</v>
      </c>
      <c r="G897" s="1">
        <f t="shared" si="20"/>
        <v>0</v>
      </c>
    </row>
    <row r="898" spans="5:7">
      <c r="E898" s="1" t="s">
        <v>95021</v>
      </c>
      <c r="G898" s="1">
        <f t="shared" si="20"/>
        <v>0</v>
      </c>
    </row>
    <row r="899" spans="5:7">
      <c r="E899" s="1" t="s">
        <v>95024</v>
      </c>
      <c r="G899" s="1">
        <f t="shared" ref="G899:G962" si="21">COUNTIF(F:F,F899)</f>
        <v>0</v>
      </c>
    </row>
    <row r="900" spans="5:7">
      <c r="E900" s="1" t="s">
        <v>95026</v>
      </c>
      <c r="G900" s="1">
        <f t="shared" si="21"/>
        <v>0</v>
      </c>
    </row>
    <row r="901" spans="5:7">
      <c r="E901" s="1" t="s">
        <v>95029</v>
      </c>
      <c r="G901" s="1">
        <f t="shared" si="21"/>
        <v>0</v>
      </c>
    </row>
    <row r="902" spans="5:7">
      <c r="E902" s="1" t="s">
        <v>95032</v>
      </c>
      <c r="G902" s="1">
        <f t="shared" si="21"/>
        <v>0</v>
      </c>
    </row>
    <row r="903" spans="5:7">
      <c r="E903" s="1" t="s">
        <v>95035</v>
      </c>
      <c r="G903" s="1">
        <f t="shared" si="21"/>
        <v>0</v>
      </c>
    </row>
    <row r="904" spans="5:7">
      <c r="E904" s="1" t="s">
        <v>95037</v>
      </c>
      <c r="G904" s="1">
        <f t="shared" si="21"/>
        <v>0</v>
      </c>
    </row>
    <row r="905" spans="5:7">
      <c r="E905" s="1" t="s">
        <v>95041</v>
      </c>
      <c r="G905" s="1">
        <f t="shared" si="21"/>
        <v>0</v>
      </c>
    </row>
    <row r="906" spans="5:7">
      <c r="E906" s="1" t="s">
        <v>95043</v>
      </c>
      <c r="G906" s="1">
        <f t="shared" si="21"/>
        <v>0</v>
      </c>
    </row>
    <row r="907" spans="5:7">
      <c r="E907" s="1" t="s">
        <v>95045</v>
      </c>
      <c r="G907" s="1">
        <f t="shared" si="21"/>
        <v>0</v>
      </c>
    </row>
    <row r="908" spans="5:7">
      <c r="E908" s="1" t="s">
        <v>95048</v>
      </c>
      <c r="G908" s="1">
        <f t="shared" si="21"/>
        <v>0</v>
      </c>
    </row>
    <row r="909" spans="5:7">
      <c r="E909" s="1" t="s">
        <v>95050</v>
      </c>
      <c r="G909" s="1">
        <f t="shared" si="21"/>
        <v>0</v>
      </c>
    </row>
    <row r="910" spans="5:7">
      <c r="E910" s="1" t="s">
        <v>95053</v>
      </c>
      <c r="G910" s="1">
        <f t="shared" si="21"/>
        <v>0</v>
      </c>
    </row>
    <row r="911" spans="5:7">
      <c r="E911" s="1" t="s">
        <v>95055</v>
      </c>
      <c r="G911" s="1">
        <f t="shared" si="21"/>
        <v>0</v>
      </c>
    </row>
    <row r="912" spans="5:7">
      <c r="E912" s="1" t="s">
        <v>95059</v>
      </c>
      <c r="G912" s="1">
        <f t="shared" si="21"/>
        <v>0</v>
      </c>
    </row>
    <row r="913" spans="5:7">
      <c r="E913" s="1" t="s">
        <v>95061</v>
      </c>
      <c r="G913" s="1">
        <f t="shared" si="21"/>
        <v>0</v>
      </c>
    </row>
    <row r="914" spans="5:7">
      <c r="E914" s="1" t="s">
        <v>95063</v>
      </c>
      <c r="G914" s="1">
        <f t="shared" si="21"/>
        <v>0</v>
      </c>
    </row>
    <row r="915" spans="5:7">
      <c r="E915" s="1" t="s">
        <v>95066</v>
      </c>
      <c r="G915" s="1">
        <f t="shared" si="21"/>
        <v>0</v>
      </c>
    </row>
    <row r="916" spans="5:7">
      <c r="E916" s="1" t="s">
        <v>95068</v>
      </c>
      <c r="G916" s="1">
        <f t="shared" si="21"/>
        <v>0</v>
      </c>
    </row>
    <row r="917" spans="5:7">
      <c r="E917" s="1" t="s">
        <v>95070</v>
      </c>
      <c r="G917" s="1">
        <f t="shared" si="21"/>
        <v>0</v>
      </c>
    </row>
    <row r="918" spans="5:7">
      <c r="E918" s="1" t="s">
        <v>95072</v>
      </c>
      <c r="G918" s="1">
        <f t="shared" si="21"/>
        <v>0</v>
      </c>
    </row>
    <row r="919" spans="5:7">
      <c r="E919" s="1" t="s">
        <v>95075</v>
      </c>
      <c r="G919" s="1">
        <f t="shared" si="21"/>
        <v>0</v>
      </c>
    </row>
    <row r="920" spans="5:7">
      <c r="E920" s="1" t="s">
        <v>95077</v>
      </c>
      <c r="G920" s="1">
        <f t="shared" si="21"/>
        <v>0</v>
      </c>
    </row>
    <row r="921" spans="5:7">
      <c r="E921" s="1" t="s">
        <v>95079</v>
      </c>
      <c r="G921" s="1">
        <f t="shared" si="21"/>
        <v>0</v>
      </c>
    </row>
    <row r="922" spans="5:7">
      <c r="E922" s="1" t="s">
        <v>95081</v>
      </c>
      <c r="G922" s="1">
        <f t="shared" si="21"/>
        <v>0</v>
      </c>
    </row>
    <row r="923" spans="5:7">
      <c r="E923" s="1" t="s">
        <v>95083</v>
      </c>
      <c r="G923" s="1">
        <f t="shared" si="21"/>
        <v>0</v>
      </c>
    </row>
    <row r="924" spans="5:7">
      <c r="E924" s="1" t="s">
        <v>95086</v>
      </c>
      <c r="G924" s="1">
        <f t="shared" si="21"/>
        <v>0</v>
      </c>
    </row>
    <row r="925" spans="5:7">
      <c r="E925" s="1" t="s">
        <v>95089</v>
      </c>
      <c r="G925" s="1">
        <f t="shared" si="21"/>
        <v>0</v>
      </c>
    </row>
    <row r="926" spans="5:7">
      <c r="E926" s="1" t="s">
        <v>95092</v>
      </c>
      <c r="G926" s="1">
        <f t="shared" si="21"/>
        <v>0</v>
      </c>
    </row>
    <row r="927" spans="5:7">
      <c r="E927" s="1" t="s">
        <v>95095</v>
      </c>
      <c r="G927" s="1">
        <f t="shared" si="21"/>
        <v>0</v>
      </c>
    </row>
    <row r="928" spans="5:7">
      <c r="E928" s="1" t="s">
        <v>95097</v>
      </c>
      <c r="G928" s="1">
        <f t="shared" si="21"/>
        <v>0</v>
      </c>
    </row>
    <row r="929" spans="5:7">
      <c r="E929" s="1" t="s">
        <v>95099</v>
      </c>
      <c r="G929" s="1">
        <f t="shared" si="21"/>
        <v>0</v>
      </c>
    </row>
    <row r="930" spans="5:7">
      <c r="E930" s="1" t="s">
        <v>95102</v>
      </c>
      <c r="G930" s="1">
        <f t="shared" si="21"/>
        <v>0</v>
      </c>
    </row>
    <row r="931" spans="5:7">
      <c r="E931" s="1" t="s">
        <v>95104</v>
      </c>
      <c r="G931" s="1">
        <f t="shared" si="21"/>
        <v>0</v>
      </c>
    </row>
    <row r="932" spans="5:7">
      <c r="E932" s="1" t="s">
        <v>95106</v>
      </c>
      <c r="G932" s="1">
        <f t="shared" si="21"/>
        <v>0</v>
      </c>
    </row>
    <row r="933" spans="5:7">
      <c r="E933" s="1" t="s">
        <v>95108</v>
      </c>
      <c r="G933" s="1">
        <f t="shared" si="21"/>
        <v>0</v>
      </c>
    </row>
    <row r="934" spans="5:7">
      <c r="E934" s="1" t="s">
        <v>95112</v>
      </c>
      <c r="G934" s="1">
        <f t="shared" si="21"/>
        <v>0</v>
      </c>
    </row>
    <row r="935" spans="5:7">
      <c r="E935" s="1" t="s">
        <v>95114</v>
      </c>
      <c r="G935" s="1">
        <f t="shared" si="21"/>
        <v>0</v>
      </c>
    </row>
    <row r="936" spans="5:7">
      <c r="E936" s="1" t="s">
        <v>95118</v>
      </c>
      <c r="G936" s="1">
        <f t="shared" si="21"/>
        <v>0</v>
      </c>
    </row>
    <row r="937" spans="5:7">
      <c r="E937" s="1" t="s">
        <v>95121</v>
      </c>
      <c r="G937" s="1">
        <f t="shared" si="21"/>
        <v>0</v>
      </c>
    </row>
    <row r="938" spans="5:7">
      <c r="E938" s="1" t="s">
        <v>95123</v>
      </c>
      <c r="G938" s="1">
        <f t="shared" si="21"/>
        <v>0</v>
      </c>
    </row>
    <row r="939" spans="5:7">
      <c r="E939" s="1" t="s">
        <v>95126</v>
      </c>
      <c r="G939" s="1">
        <f t="shared" si="21"/>
        <v>0</v>
      </c>
    </row>
    <row r="940" spans="5:7">
      <c r="E940" s="1" t="s">
        <v>95129</v>
      </c>
      <c r="G940" s="1">
        <f t="shared" si="21"/>
        <v>0</v>
      </c>
    </row>
    <row r="941" spans="5:7">
      <c r="E941" s="1" t="s">
        <v>95131</v>
      </c>
      <c r="G941" s="1">
        <f t="shared" si="21"/>
        <v>0</v>
      </c>
    </row>
    <row r="942" spans="5:7">
      <c r="E942" s="1" t="s">
        <v>95135</v>
      </c>
      <c r="G942" s="1">
        <f t="shared" si="21"/>
        <v>0</v>
      </c>
    </row>
    <row r="943" spans="5:7">
      <c r="E943" s="1" t="s">
        <v>95138</v>
      </c>
      <c r="G943" s="1">
        <f t="shared" si="21"/>
        <v>0</v>
      </c>
    </row>
    <row r="944" spans="5:7">
      <c r="E944" s="1" t="s">
        <v>95140</v>
      </c>
      <c r="G944" s="1">
        <f t="shared" si="21"/>
        <v>0</v>
      </c>
    </row>
    <row r="945" spans="5:7">
      <c r="E945" s="1" t="s">
        <v>95142</v>
      </c>
      <c r="G945" s="1">
        <f t="shared" si="21"/>
        <v>0</v>
      </c>
    </row>
    <row r="946" spans="5:7">
      <c r="E946" s="1" t="s">
        <v>95145</v>
      </c>
      <c r="G946" s="1">
        <f t="shared" si="21"/>
        <v>0</v>
      </c>
    </row>
    <row r="947" spans="5:7">
      <c r="E947" s="1" t="s">
        <v>95147</v>
      </c>
      <c r="G947" s="1">
        <f t="shared" si="21"/>
        <v>0</v>
      </c>
    </row>
    <row r="948" spans="5:7">
      <c r="E948" s="1" t="s">
        <v>95150</v>
      </c>
      <c r="G948" s="1">
        <f t="shared" si="21"/>
        <v>0</v>
      </c>
    </row>
    <row r="949" spans="5:7">
      <c r="E949" s="1" t="s">
        <v>95152</v>
      </c>
      <c r="G949" s="1">
        <f t="shared" si="21"/>
        <v>0</v>
      </c>
    </row>
    <row r="950" spans="5:7">
      <c r="E950" s="1" t="s">
        <v>95155</v>
      </c>
      <c r="G950" s="1">
        <f t="shared" si="21"/>
        <v>0</v>
      </c>
    </row>
    <row r="951" spans="5:7">
      <c r="E951" s="1" t="s">
        <v>95158</v>
      </c>
      <c r="G951" s="1">
        <f t="shared" si="21"/>
        <v>0</v>
      </c>
    </row>
    <row r="952" spans="5:7">
      <c r="E952" s="1" t="s">
        <v>95161</v>
      </c>
      <c r="G952" s="1">
        <f t="shared" si="21"/>
        <v>0</v>
      </c>
    </row>
    <row r="953" spans="5:7">
      <c r="E953" s="1" t="s">
        <v>95164</v>
      </c>
      <c r="G953" s="1">
        <f t="shared" si="21"/>
        <v>0</v>
      </c>
    </row>
    <row r="954" spans="5:7">
      <c r="E954" s="1" t="s">
        <v>95166</v>
      </c>
      <c r="G954" s="1">
        <f t="shared" si="21"/>
        <v>0</v>
      </c>
    </row>
    <row r="955" spans="5:7">
      <c r="E955" s="1" t="s">
        <v>95169</v>
      </c>
      <c r="G955" s="1">
        <f t="shared" si="21"/>
        <v>0</v>
      </c>
    </row>
    <row r="956" spans="5:7">
      <c r="E956" s="1" t="s">
        <v>95171</v>
      </c>
      <c r="G956" s="1">
        <f t="shared" si="21"/>
        <v>0</v>
      </c>
    </row>
    <row r="957" spans="5:7">
      <c r="E957" s="1" t="s">
        <v>95174</v>
      </c>
      <c r="G957" s="1">
        <f t="shared" si="21"/>
        <v>0</v>
      </c>
    </row>
    <row r="958" spans="5:7">
      <c r="E958" s="1" t="s">
        <v>95177</v>
      </c>
      <c r="G958" s="1">
        <f t="shared" si="21"/>
        <v>0</v>
      </c>
    </row>
    <row r="959" spans="5:7">
      <c r="E959" s="1" t="s">
        <v>95179</v>
      </c>
      <c r="G959" s="1">
        <f t="shared" si="21"/>
        <v>0</v>
      </c>
    </row>
    <row r="960" spans="5:7">
      <c r="E960" s="1" t="s">
        <v>95182</v>
      </c>
      <c r="G960" s="1">
        <f t="shared" si="21"/>
        <v>0</v>
      </c>
    </row>
    <row r="961" spans="5:7">
      <c r="E961" s="1" t="s">
        <v>95184</v>
      </c>
      <c r="G961" s="1">
        <f t="shared" si="21"/>
        <v>0</v>
      </c>
    </row>
    <row r="962" spans="5:7">
      <c r="E962" s="1" t="s">
        <v>95188</v>
      </c>
      <c r="G962" s="1">
        <f t="shared" si="21"/>
        <v>0</v>
      </c>
    </row>
    <row r="963" spans="5:7">
      <c r="E963" s="1" t="s">
        <v>95190</v>
      </c>
      <c r="G963" s="1">
        <f t="shared" ref="G963:G1026" si="22">COUNTIF(F:F,F963)</f>
        <v>0</v>
      </c>
    </row>
    <row r="964" spans="5:7">
      <c r="E964" s="1" t="s">
        <v>95192</v>
      </c>
      <c r="G964" s="1">
        <f t="shared" si="22"/>
        <v>0</v>
      </c>
    </row>
    <row r="965" spans="5:7">
      <c r="E965" s="1" t="s">
        <v>95194</v>
      </c>
      <c r="G965" s="1">
        <f t="shared" si="22"/>
        <v>0</v>
      </c>
    </row>
    <row r="966" spans="5:7">
      <c r="E966" s="1" t="s">
        <v>95196</v>
      </c>
      <c r="G966" s="1">
        <f t="shared" si="22"/>
        <v>0</v>
      </c>
    </row>
    <row r="967" spans="5:7">
      <c r="E967" s="1" t="s">
        <v>95199</v>
      </c>
      <c r="G967" s="1">
        <f t="shared" si="22"/>
        <v>0</v>
      </c>
    </row>
    <row r="968" spans="5:7">
      <c r="E968" s="1" t="s">
        <v>95201</v>
      </c>
      <c r="G968" s="1">
        <f t="shared" si="22"/>
        <v>0</v>
      </c>
    </row>
    <row r="969" spans="5:7">
      <c r="E969" s="1" t="s">
        <v>95203</v>
      </c>
      <c r="G969" s="1">
        <f t="shared" si="22"/>
        <v>0</v>
      </c>
    </row>
    <row r="970" spans="5:7">
      <c r="E970" s="1" t="s">
        <v>95205</v>
      </c>
      <c r="G970" s="1">
        <f t="shared" si="22"/>
        <v>0</v>
      </c>
    </row>
    <row r="971" spans="5:7">
      <c r="E971" s="1" t="s">
        <v>95208</v>
      </c>
      <c r="G971" s="1">
        <f t="shared" si="22"/>
        <v>0</v>
      </c>
    </row>
    <row r="972" spans="5:7">
      <c r="E972" s="1" t="s">
        <v>95211</v>
      </c>
      <c r="G972" s="1">
        <f t="shared" si="22"/>
        <v>0</v>
      </c>
    </row>
    <row r="973" spans="5:7">
      <c r="E973" s="1" t="s">
        <v>95215</v>
      </c>
      <c r="G973" s="1">
        <f t="shared" si="22"/>
        <v>0</v>
      </c>
    </row>
    <row r="974" spans="5:7">
      <c r="E974" s="1" t="s">
        <v>95217</v>
      </c>
      <c r="G974" s="1">
        <f t="shared" si="22"/>
        <v>0</v>
      </c>
    </row>
    <row r="975" spans="5:7">
      <c r="E975" s="1" t="s">
        <v>95219</v>
      </c>
      <c r="G975" s="1">
        <f t="shared" si="22"/>
        <v>0</v>
      </c>
    </row>
    <row r="976" spans="5:7">
      <c r="E976" s="1" t="s">
        <v>95223</v>
      </c>
      <c r="G976" s="1">
        <f t="shared" si="22"/>
        <v>0</v>
      </c>
    </row>
    <row r="977" spans="5:7">
      <c r="E977" s="1" t="s">
        <v>95225</v>
      </c>
      <c r="G977" s="1">
        <f t="shared" si="22"/>
        <v>0</v>
      </c>
    </row>
    <row r="978" spans="5:7">
      <c r="E978" s="1" t="s">
        <v>95227</v>
      </c>
      <c r="G978" s="1">
        <f t="shared" si="22"/>
        <v>0</v>
      </c>
    </row>
    <row r="979" spans="5:7">
      <c r="E979" s="1" t="s">
        <v>95231</v>
      </c>
      <c r="G979" s="1">
        <f t="shared" si="22"/>
        <v>0</v>
      </c>
    </row>
    <row r="980" spans="5:7">
      <c r="E980" s="1" t="s">
        <v>95234</v>
      </c>
      <c r="G980" s="1">
        <f t="shared" si="22"/>
        <v>0</v>
      </c>
    </row>
    <row r="981" spans="5:7">
      <c r="E981" s="1" t="s">
        <v>95237</v>
      </c>
      <c r="G981" s="1">
        <f t="shared" si="22"/>
        <v>0</v>
      </c>
    </row>
    <row r="982" spans="5:7">
      <c r="E982" s="1" t="s">
        <v>95239</v>
      </c>
      <c r="G982" s="1">
        <f t="shared" si="22"/>
        <v>0</v>
      </c>
    </row>
    <row r="983" spans="5:7">
      <c r="E983" s="1" t="s">
        <v>95242</v>
      </c>
      <c r="G983" s="1">
        <f t="shared" si="22"/>
        <v>0</v>
      </c>
    </row>
    <row r="984" spans="5:7">
      <c r="E984" s="1" t="s">
        <v>95245</v>
      </c>
      <c r="G984" s="1">
        <f t="shared" si="22"/>
        <v>0</v>
      </c>
    </row>
    <row r="985" spans="5:7">
      <c r="E985" s="1" t="s">
        <v>95248</v>
      </c>
      <c r="G985" s="1">
        <f t="shared" si="22"/>
        <v>0</v>
      </c>
    </row>
    <row r="986" spans="5:7">
      <c r="E986" s="1" t="s">
        <v>95250</v>
      </c>
      <c r="G986" s="1">
        <f t="shared" si="22"/>
        <v>0</v>
      </c>
    </row>
    <row r="987" spans="5:7">
      <c r="E987" s="1" t="s">
        <v>95254</v>
      </c>
      <c r="G987" s="1">
        <f t="shared" si="22"/>
        <v>0</v>
      </c>
    </row>
    <row r="988" spans="5:7">
      <c r="E988" s="1" t="s">
        <v>95257</v>
      </c>
      <c r="G988" s="1">
        <f t="shared" si="22"/>
        <v>0</v>
      </c>
    </row>
    <row r="989" spans="5:7">
      <c r="E989" s="1" t="s">
        <v>95260</v>
      </c>
      <c r="G989" s="1">
        <f t="shared" si="22"/>
        <v>0</v>
      </c>
    </row>
    <row r="990" spans="5:7">
      <c r="E990" s="1" t="s">
        <v>95264</v>
      </c>
      <c r="G990" s="1">
        <f t="shared" si="22"/>
        <v>0</v>
      </c>
    </row>
    <row r="991" spans="5:7">
      <c r="E991" s="1" t="s">
        <v>95267</v>
      </c>
      <c r="G991" s="1">
        <f t="shared" si="22"/>
        <v>0</v>
      </c>
    </row>
    <row r="992" spans="5:7">
      <c r="E992" s="1" t="s">
        <v>95270</v>
      </c>
      <c r="G992" s="1">
        <f t="shared" si="22"/>
        <v>0</v>
      </c>
    </row>
    <row r="993" spans="5:7">
      <c r="E993" s="1" t="s">
        <v>95272</v>
      </c>
      <c r="G993" s="1">
        <f t="shared" si="22"/>
        <v>0</v>
      </c>
    </row>
    <row r="994" spans="5:7">
      <c r="E994" s="1" t="s">
        <v>95275</v>
      </c>
      <c r="G994" s="1">
        <f t="shared" si="22"/>
        <v>0</v>
      </c>
    </row>
    <row r="995" spans="5:7">
      <c r="E995" s="1" t="s">
        <v>95278</v>
      </c>
      <c r="G995" s="1">
        <f t="shared" si="22"/>
        <v>0</v>
      </c>
    </row>
    <row r="996" spans="5:7">
      <c r="E996" s="1" t="s">
        <v>95280</v>
      </c>
      <c r="G996" s="1">
        <f t="shared" si="22"/>
        <v>0</v>
      </c>
    </row>
    <row r="997" spans="5:7">
      <c r="E997" s="1" t="s">
        <v>95282</v>
      </c>
      <c r="G997" s="1">
        <f t="shared" si="22"/>
        <v>0</v>
      </c>
    </row>
    <row r="998" spans="5:7">
      <c r="E998" s="1" t="s">
        <v>95285</v>
      </c>
      <c r="G998" s="1">
        <f t="shared" si="22"/>
        <v>0</v>
      </c>
    </row>
    <row r="999" spans="5:7">
      <c r="E999" s="1" t="s">
        <v>95287</v>
      </c>
      <c r="G999" s="1">
        <f t="shared" si="22"/>
        <v>0</v>
      </c>
    </row>
    <row r="1000" spans="5:7">
      <c r="E1000" s="1" t="s">
        <v>95290</v>
      </c>
      <c r="G1000" s="1">
        <f t="shared" si="22"/>
        <v>0</v>
      </c>
    </row>
    <row r="1001" spans="5:7">
      <c r="E1001" s="1" t="s">
        <v>95292</v>
      </c>
      <c r="G1001" s="1">
        <f t="shared" si="22"/>
        <v>0</v>
      </c>
    </row>
    <row r="1002" spans="5:7">
      <c r="E1002" s="1" t="s">
        <v>95295</v>
      </c>
      <c r="G1002" s="1">
        <f t="shared" si="22"/>
        <v>0</v>
      </c>
    </row>
    <row r="1003" spans="5:7">
      <c r="E1003" s="1" t="s">
        <v>95298</v>
      </c>
      <c r="G1003" s="1">
        <f t="shared" si="22"/>
        <v>0</v>
      </c>
    </row>
    <row r="1004" spans="5:7">
      <c r="E1004" s="1" t="s">
        <v>95300</v>
      </c>
      <c r="G1004" s="1">
        <f t="shared" si="22"/>
        <v>0</v>
      </c>
    </row>
    <row r="1005" spans="5:7">
      <c r="E1005" s="1" t="s">
        <v>95304</v>
      </c>
      <c r="G1005" s="1">
        <f t="shared" si="22"/>
        <v>0</v>
      </c>
    </row>
    <row r="1006" spans="5:7">
      <c r="E1006" s="1" t="s">
        <v>95307</v>
      </c>
      <c r="G1006" s="1">
        <f t="shared" si="22"/>
        <v>0</v>
      </c>
    </row>
    <row r="1007" spans="5:7">
      <c r="E1007" s="1" t="s">
        <v>95310</v>
      </c>
      <c r="G1007" s="1">
        <f t="shared" si="22"/>
        <v>0</v>
      </c>
    </row>
    <row r="1008" spans="5:7">
      <c r="E1008" s="1" t="s">
        <v>95312</v>
      </c>
      <c r="G1008" s="1">
        <f t="shared" si="22"/>
        <v>0</v>
      </c>
    </row>
    <row r="1009" spans="5:7">
      <c r="E1009" s="1" t="s">
        <v>95315</v>
      </c>
      <c r="G1009" s="1">
        <f t="shared" si="22"/>
        <v>0</v>
      </c>
    </row>
    <row r="1010" spans="5:7">
      <c r="E1010" s="1" t="s">
        <v>95318</v>
      </c>
      <c r="G1010" s="1">
        <f t="shared" si="22"/>
        <v>0</v>
      </c>
    </row>
    <row r="1011" spans="5:7">
      <c r="E1011" s="1" t="s">
        <v>95320</v>
      </c>
      <c r="G1011" s="1">
        <f t="shared" si="22"/>
        <v>0</v>
      </c>
    </row>
    <row r="1012" spans="5:7">
      <c r="E1012" s="1" t="s">
        <v>95322</v>
      </c>
      <c r="G1012" s="1">
        <f t="shared" si="22"/>
        <v>0</v>
      </c>
    </row>
    <row r="1013" spans="5:7">
      <c r="E1013" s="1" t="s">
        <v>95325</v>
      </c>
      <c r="G1013" s="1">
        <f t="shared" si="22"/>
        <v>0</v>
      </c>
    </row>
    <row r="1014" spans="5:7">
      <c r="E1014" s="1" t="s">
        <v>95328</v>
      </c>
      <c r="G1014" s="1">
        <f t="shared" si="22"/>
        <v>0</v>
      </c>
    </row>
    <row r="1015" spans="5:7">
      <c r="E1015" s="1" t="s">
        <v>95331</v>
      </c>
      <c r="G1015" s="1">
        <f t="shared" si="22"/>
        <v>0</v>
      </c>
    </row>
    <row r="1016" spans="5:7">
      <c r="E1016" s="1" t="s">
        <v>95333</v>
      </c>
      <c r="G1016" s="1">
        <f t="shared" si="22"/>
        <v>0</v>
      </c>
    </row>
    <row r="1017" spans="5:7">
      <c r="E1017" s="1" t="s">
        <v>95337</v>
      </c>
      <c r="G1017" s="1">
        <f t="shared" si="22"/>
        <v>0</v>
      </c>
    </row>
    <row r="1018" spans="5:7">
      <c r="E1018" s="1" t="s">
        <v>95340</v>
      </c>
      <c r="G1018" s="1">
        <f t="shared" si="22"/>
        <v>0</v>
      </c>
    </row>
    <row r="1019" spans="5:7">
      <c r="E1019" s="1" t="s">
        <v>95343</v>
      </c>
      <c r="G1019" s="1">
        <f t="shared" si="22"/>
        <v>0</v>
      </c>
    </row>
    <row r="1020" spans="5:7">
      <c r="E1020" s="1" t="s">
        <v>95346</v>
      </c>
      <c r="G1020" s="1">
        <f t="shared" si="22"/>
        <v>0</v>
      </c>
    </row>
    <row r="1021" spans="5:7">
      <c r="E1021" s="1" t="s">
        <v>95349</v>
      </c>
      <c r="G1021" s="1">
        <f t="shared" si="22"/>
        <v>0</v>
      </c>
    </row>
    <row r="1022" spans="5:7">
      <c r="E1022" s="1" t="s">
        <v>95352</v>
      </c>
      <c r="G1022" s="1">
        <f t="shared" si="22"/>
        <v>0</v>
      </c>
    </row>
    <row r="1023" spans="5:7">
      <c r="E1023" s="1" t="s">
        <v>95355</v>
      </c>
      <c r="G1023" s="1">
        <f t="shared" si="22"/>
        <v>0</v>
      </c>
    </row>
    <row r="1024" spans="5:7">
      <c r="E1024" s="1" t="s">
        <v>95358</v>
      </c>
      <c r="G1024" s="1">
        <f t="shared" si="22"/>
        <v>0</v>
      </c>
    </row>
    <row r="1025" spans="5:7">
      <c r="E1025" s="1" t="s">
        <v>95360</v>
      </c>
      <c r="G1025" s="1">
        <f t="shared" si="22"/>
        <v>0</v>
      </c>
    </row>
    <row r="1026" spans="5:7">
      <c r="E1026" s="1" t="s">
        <v>95364</v>
      </c>
      <c r="G1026" s="1">
        <f t="shared" si="22"/>
        <v>0</v>
      </c>
    </row>
    <row r="1027" spans="5:7">
      <c r="E1027" s="1" t="s">
        <v>95366</v>
      </c>
      <c r="G1027" s="1">
        <f t="shared" ref="G1027:G1090" si="23">COUNTIF(F:F,F1027)</f>
        <v>0</v>
      </c>
    </row>
    <row r="1028" spans="5:7">
      <c r="E1028" s="1" t="s">
        <v>95369</v>
      </c>
      <c r="G1028" s="1">
        <f t="shared" si="23"/>
        <v>0</v>
      </c>
    </row>
    <row r="1029" spans="5:7">
      <c r="E1029" s="1" t="s">
        <v>95372</v>
      </c>
      <c r="G1029" s="1">
        <f t="shared" si="23"/>
        <v>0</v>
      </c>
    </row>
    <row r="1030" spans="5:7">
      <c r="E1030" s="1" t="s">
        <v>95375</v>
      </c>
      <c r="G1030" s="1">
        <f t="shared" si="23"/>
        <v>0</v>
      </c>
    </row>
    <row r="1031" spans="5:7">
      <c r="E1031" s="1" t="s">
        <v>95377</v>
      </c>
      <c r="G1031" s="1">
        <f t="shared" si="23"/>
        <v>0</v>
      </c>
    </row>
    <row r="1032" spans="5:7">
      <c r="E1032" s="1" t="s">
        <v>95379</v>
      </c>
      <c r="G1032" s="1">
        <f t="shared" si="23"/>
        <v>0</v>
      </c>
    </row>
    <row r="1033" spans="5:7">
      <c r="E1033" s="1" t="s">
        <v>95381</v>
      </c>
      <c r="G1033" s="1">
        <f t="shared" si="23"/>
        <v>0</v>
      </c>
    </row>
    <row r="1034" spans="5:7">
      <c r="E1034" s="1" t="s">
        <v>95383</v>
      </c>
      <c r="G1034" s="1">
        <f t="shared" si="23"/>
        <v>0</v>
      </c>
    </row>
    <row r="1035" spans="5:7">
      <c r="E1035" s="1" t="s">
        <v>95385</v>
      </c>
      <c r="G1035" s="1">
        <f t="shared" si="23"/>
        <v>0</v>
      </c>
    </row>
    <row r="1036" spans="5:7">
      <c r="E1036" s="1" t="s">
        <v>95387</v>
      </c>
      <c r="G1036" s="1">
        <f t="shared" si="23"/>
        <v>0</v>
      </c>
    </row>
    <row r="1037" spans="5:7">
      <c r="E1037" s="1" t="s">
        <v>95390</v>
      </c>
      <c r="G1037" s="1">
        <f t="shared" si="23"/>
        <v>0</v>
      </c>
    </row>
    <row r="1038" spans="5:7">
      <c r="E1038" s="1" t="s">
        <v>95393</v>
      </c>
      <c r="G1038" s="1">
        <f t="shared" si="23"/>
        <v>0</v>
      </c>
    </row>
    <row r="1039" spans="5:7">
      <c r="E1039" s="1" t="s">
        <v>95395</v>
      </c>
      <c r="G1039" s="1">
        <f t="shared" si="23"/>
        <v>0</v>
      </c>
    </row>
    <row r="1040" spans="5:7">
      <c r="E1040" s="1" t="s">
        <v>95398</v>
      </c>
      <c r="G1040" s="1">
        <f t="shared" si="23"/>
        <v>0</v>
      </c>
    </row>
    <row r="1041" spans="5:7">
      <c r="E1041" s="1" t="s">
        <v>95400</v>
      </c>
      <c r="G1041" s="1">
        <f t="shared" si="23"/>
        <v>0</v>
      </c>
    </row>
    <row r="1042" spans="5:7">
      <c r="E1042" s="1" t="s">
        <v>95403</v>
      </c>
      <c r="G1042" s="1">
        <f t="shared" si="23"/>
        <v>0</v>
      </c>
    </row>
    <row r="1043" spans="5:7">
      <c r="E1043" s="1" t="s">
        <v>95406</v>
      </c>
      <c r="G1043" s="1">
        <f t="shared" si="23"/>
        <v>0</v>
      </c>
    </row>
    <row r="1044" spans="5:7">
      <c r="E1044" s="1" t="s">
        <v>95408</v>
      </c>
      <c r="G1044" s="1">
        <f t="shared" si="23"/>
        <v>0</v>
      </c>
    </row>
    <row r="1045" spans="5:7">
      <c r="E1045" s="1" t="s">
        <v>95410</v>
      </c>
      <c r="G1045" s="1">
        <f t="shared" si="23"/>
        <v>0</v>
      </c>
    </row>
    <row r="1046" spans="5:7">
      <c r="E1046" s="1" t="s">
        <v>95412</v>
      </c>
      <c r="G1046" s="1">
        <f t="shared" si="23"/>
        <v>0</v>
      </c>
    </row>
    <row r="1047" spans="5:7">
      <c r="E1047" s="1" t="s">
        <v>95414</v>
      </c>
      <c r="G1047" s="1">
        <f t="shared" si="23"/>
        <v>0</v>
      </c>
    </row>
    <row r="1048" spans="5:7">
      <c r="E1048" s="1" t="s">
        <v>95416</v>
      </c>
      <c r="G1048" s="1">
        <f t="shared" si="23"/>
        <v>0</v>
      </c>
    </row>
    <row r="1049" spans="5:7">
      <c r="E1049" s="1" t="s">
        <v>95419</v>
      </c>
      <c r="G1049" s="1">
        <f t="shared" si="23"/>
        <v>0</v>
      </c>
    </row>
    <row r="1050" spans="5:7">
      <c r="E1050" s="1" t="s">
        <v>95421</v>
      </c>
      <c r="G1050" s="1">
        <f t="shared" si="23"/>
        <v>0</v>
      </c>
    </row>
    <row r="1051" spans="5:7">
      <c r="E1051" s="1" t="s">
        <v>95424</v>
      </c>
      <c r="G1051" s="1">
        <f t="shared" si="23"/>
        <v>0</v>
      </c>
    </row>
    <row r="1052" spans="5:7">
      <c r="E1052" s="1" t="s">
        <v>95426</v>
      </c>
      <c r="G1052" s="1">
        <f t="shared" si="23"/>
        <v>0</v>
      </c>
    </row>
    <row r="1053" spans="5:7">
      <c r="E1053" s="1" t="s">
        <v>95428</v>
      </c>
      <c r="G1053" s="1">
        <f t="shared" si="23"/>
        <v>0</v>
      </c>
    </row>
    <row r="1054" spans="5:7">
      <c r="E1054" s="1" t="s">
        <v>95431</v>
      </c>
      <c r="G1054" s="1">
        <f t="shared" si="23"/>
        <v>0</v>
      </c>
    </row>
    <row r="1055" spans="5:7">
      <c r="E1055" s="1" t="s">
        <v>95433</v>
      </c>
      <c r="G1055" s="1">
        <f t="shared" si="23"/>
        <v>0</v>
      </c>
    </row>
    <row r="1056" spans="5:7">
      <c r="E1056" s="1" t="s">
        <v>95436</v>
      </c>
      <c r="G1056" s="1">
        <f t="shared" si="23"/>
        <v>0</v>
      </c>
    </row>
    <row r="1057" spans="5:7">
      <c r="E1057" s="1" t="s">
        <v>95438</v>
      </c>
      <c r="G1057" s="1">
        <f t="shared" si="23"/>
        <v>0</v>
      </c>
    </row>
    <row r="1058" spans="5:7">
      <c r="E1058" s="1" t="s">
        <v>95441</v>
      </c>
      <c r="G1058" s="1">
        <f t="shared" si="23"/>
        <v>0</v>
      </c>
    </row>
    <row r="1059" spans="5:7">
      <c r="E1059" s="1" t="s">
        <v>95443</v>
      </c>
      <c r="G1059" s="1">
        <f t="shared" si="23"/>
        <v>0</v>
      </c>
    </row>
    <row r="1060" spans="5:7">
      <c r="E1060" s="1" t="s">
        <v>95445</v>
      </c>
      <c r="G1060" s="1">
        <f t="shared" si="23"/>
        <v>0</v>
      </c>
    </row>
    <row r="1061" spans="5:7">
      <c r="E1061" s="1" t="s">
        <v>95448</v>
      </c>
      <c r="G1061" s="1">
        <f t="shared" si="23"/>
        <v>0</v>
      </c>
    </row>
    <row r="1062" spans="5:7">
      <c r="E1062" s="1" t="s">
        <v>95450</v>
      </c>
      <c r="G1062" s="1">
        <f t="shared" si="23"/>
        <v>0</v>
      </c>
    </row>
    <row r="1063" spans="5:7">
      <c r="E1063" s="1" t="s">
        <v>95453</v>
      </c>
      <c r="G1063" s="1">
        <f t="shared" si="23"/>
        <v>0</v>
      </c>
    </row>
    <row r="1064" spans="5:7">
      <c r="E1064" s="1" t="s">
        <v>95456</v>
      </c>
      <c r="G1064" s="1">
        <f t="shared" si="23"/>
        <v>0</v>
      </c>
    </row>
    <row r="1065" spans="5:7">
      <c r="E1065" s="1" t="s">
        <v>95459</v>
      </c>
      <c r="G1065" s="1">
        <f t="shared" si="23"/>
        <v>0</v>
      </c>
    </row>
    <row r="1066" spans="5:7">
      <c r="E1066" s="1" t="s">
        <v>95461</v>
      </c>
      <c r="G1066" s="1">
        <f t="shared" si="23"/>
        <v>0</v>
      </c>
    </row>
    <row r="1067" spans="5:7">
      <c r="E1067" s="1" t="s">
        <v>95463</v>
      </c>
      <c r="G1067" s="1">
        <f t="shared" si="23"/>
        <v>0</v>
      </c>
    </row>
    <row r="1068" spans="5:7">
      <c r="E1068" s="1" t="s">
        <v>95465</v>
      </c>
      <c r="G1068" s="1">
        <f t="shared" si="23"/>
        <v>0</v>
      </c>
    </row>
    <row r="1069" spans="5:7">
      <c r="E1069" s="1" t="s">
        <v>95467</v>
      </c>
      <c r="G1069" s="1">
        <f t="shared" si="23"/>
        <v>0</v>
      </c>
    </row>
    <row r="1070" spans="5:7">
      <c r="E1070" s="1" t="s">
        <v>95469</v>
      </c>
      <c r="G1070" s="1">
        <f t="shared" si="23"/>
        <v>0</v>
      </c>
    </row>
    <row r="1071" spans="5:7">
      <c r="E1071" s="1" t="s">
        <v>95471</v>
      </c>
      <c r="G1071" s="1">
        <f t="shared" si="23"/>
        <v>0</v>
      </c>
    </row>
    <row r="1072" spans="5:7">
      <c r="E1072" s="1" t="s">
        <v>95473</v>
      </c>
      <c r="G1072" s="1">
        <f t="shared" si="23"/>
        <v>0</v>
      </c>
    </row>
    <row r="1073" spans="5:7">
      <c r="E1073" s="1" t="s">
        <v>95476</v>
      </c>
      <c r="G1073" s="1">
        <f t="shared" si="23"/>
        <v>0</v>
      </c>
    </row>
    <row r="1074" spans="5:7">
      <c r="E1074" s="1" t="s">
        <v>95479</v>
      </c>
      <c r="G1074" s="1">
        <f t="shared" si="23"/>
        <v>0</v>
      </c>
    </row>
    <row r="1075" spans="5:7">
      <c r="E1075" s="1" t="s">
        <v>95481</v>
      </c>
      <c r="G1075" s="1">
        <f t="shared" si="23"/>
        <v>0</v>
      </c>
    </row>
    <row r="1076" spans="5:7">
      <c r="E1076" s="1" t="s">
        <v>95484</v>
      </c>
      <c r="G1076" s="1">
        <f t="shared" si="23"/>
        <v>0</v>
      </c>
    </row>
    <row r="1077" spans="5:7">
      <c r="E1077" s="1" t="s">
        <v>95486</v>
      </c>
      <c r="G1077" s="1">
        <f t="shared" si="23"/>
        <v>0</v>
      </c>
    </row>
    <row r="1078" spans="5:7">
      <c r="E1078" s="1" t="s">
        <v>95488</v>
      </c>
      <c r="G1078" s="1">
        <f t="shared" si="23"/>
        <v>0</v>
      </c>
    </row>
    <row r="1079" spans="5:7">
      <c r="E1079" s="1" t="s">
        <v>95491</v>
      </c>
      <c r="G1079" s="1">
        <f t="shared" si="23"/>
        <v>0</v>
      </c>
    </row>
    <row r="1080" spans="5:7">
      <c r="E1080" s="1" t="s">
        <v>95493</v>
      </c>
      <c r="G1080" s="1">
        <f t="shared" si="23"/>
        <v>0</v>
      </c>
    </row>
    <row r="1081" spans="5:7">
      <c r="E1081" s="1" t="s">
        <v>95495</v>
      </c>
      <c r="G1081" s="1">
        <f t="shared" si="23"/>
        <v>0</v>
      </c>
    </row>
    <row r="1082" spans="5:7">
      <c r="E1082" s="1" t="s">
        <v>95497</v>
      </c>
      <c r="G1082" s="1">
        <f t="shared" si="23"/>
        <v>0</v>
      </c>
    </row>
    <row r="1083" spans="5:7">
      <c r="E1083" s="1" t="s">
        <v>95500</v>
      </c>
      <c r="G1083" s="1">
        <f t="shared" si="23"/>
        <v>0</v>
      </c>
    </row>
    <row r="1084" spans="5:7">
      <c r="E1084" s="1" t="s">
        <v>95502</v>
      </c>
      <c r="G1084" s="1">
        <f t="shared" si="23"/>
        <v>0</v>
      </c>
    </row>
    <row r="1085" spans="5:7">
      <c r="E1085" s="1" t="s">
        <v>95504</v>
      </c>
      <c r="G1085" s="1">
        <f t="shared" si="23"/>
        <v>0</v>
      </c>
    </row>
    <row r="1086" spans="5:7">
      <c r="E1086" s="1" t="s">
        <v>95507</v>
      </c>
      <c r="G1086" s="1">
        <f t="shared" si="23"/>
        <v>0</v>
      </c>
    </row>
    <row r="1087" spans="5:7">
      <c r="E1087" s="1" t="s">
        <v>95510</v>
      </c>
      <c r="G1087" s="1">
        <f t="shared" si="23"/>
        <v>0</v>
      </c>
    </row>
    <row r="1088" spans="5:7">
      <c r="E1088" s="1" t="s">
        <v>95513</v>
      </c>
      <c r="G1088" s="1">
        <f t="shared" si="23"/>
        <v>0</v>
      </c>
    </row>
    <row r="1089" spans="5:7">
      <c r="E1089" s="1" t="s">
        <v>95516</v>
      </c>
      <c r="G1089" s="1">
        <f t="shared" si="23"/>
        <v>0</v>
      </c>
    </row>
    <row r="1090" spans="5:7">
      <c r="E1090" s="1" t="s">
        <v>95518</v>
      </c>
      <c r="G1090" s="1">
        <f t="shared" si="23"/>
        <v>0</v>
      </c>
    </row>
    <row r="1091" spans="5:7">
      <c r="E1091" s="1" t="s">
        <v>95521</v>
      </c>
      <c r="G1091" s="1">
        <f t="shared" ref="G1091:G1154" si="24">COUNTIF(F:F,F1091)</f>
        <v>0</v>
      </c>
    </row>
    <row r="1092" spans="5:7">
      <c r="E1092" s="1" t="s">
        <v>95523</v>
      </c>
      <c r="G1092" s="1">
        <f t="shared" si="24"/>
        <v>0</v>
      </c>
    </row>
    <row r="1093" spans="5:7">
      <c r="E1093" s="1" t="s">
        <v>95525</v>
      </c>
      <c r="G1093" s="1">
        <f t="shared" si="24"/>
        <v>0</v>
      </c>
    </row>
    <row r="1094" spans="5:7">
      <c r="E1094" s="1" t="s">
        <v>95527</v>
      </c>
      <c r="G1094" s="1">
        <f t="shared" si="24"/>
        <v>0</v>
      </c>
    </row>
    <row r="1095" spans="5:7">
      <c r="E1095" s="1" t="s">
        <v>95529</v>
      </c>
      <c r="G1095" s="1">
        <f t="shared" si="24"/>
        <v>0</v>
      </c>
    </row>
    <row r="1096" spans="5:7">
      <c r="E1096" s="1" t="s">
        <v>95531</v>
      </c>
      <c r="G1096" s="1">
        <f t="shared" si="24"/>
        <v>0</v>
      </c>
    </row>
    <row r="1097" spans="5:7">
      <c r="E1097" s="1" t="s">
        <v>95533</v>
      </c>
      <c r="G1097" s="1">
        <f t="shared" si="24"/>
        <v>0</v>
      </c>
    </row>
    <row r="1098" spans="5:7">
      <c r="E1098" s="1" t="s">
        <v>95535</v>
      </c>
      <c r="G1098" s="1">
        <f t="shared" si="24"/>
        <v>0</v>
      </c>
    </row>
    <row r="1099" spans="5:7">
      <c r="E1099" s="1" t="s">
        <v>95537</v>
      </c>
      <c r="G1099" s="1">
        <f t="shared" si="24"/>
        <v>0</v>
      </c>
    </row>
    <row r="1100" spans="5:7">
      <c r="E1100" s="1" t="s">
        <v>95539</v>
      </c>
      <c r="G1100" s="1">
        <f t="shared" si="24"/>
        <v>0</v>
      </c>
    </row>
    <row r="1101" spans="5:7">
      <c r="E1101" s="1" t="s">
        <v>95542</v>
      </c>
      <c r="G1101" s="1">
        <f t="shared" si="24"/>
        <v>0</v>
      </c>
    </row>
    <row r="1102" spans="5:7">
      <c r="E1102" s="1" t="s">
        <v>95544</v>
      </c>
      <c r="G1102" s="1">
        <f t="shared" si="24"/>
        <v>0</v>
      </c>
    </row>
    <row r="1103" spans="5:7">
      <c r="E1103" s="1" t="s">
        <v>95547</v>
      </c>
      <c r="G1103" s="1">
        <f t="shared" si="24"/>
        <v>0</v>
      </c>
    </row>
    <row r="1104" spans="5:7">
      <c r="E1104" s="1" t="s">
        <v>95549</v>
      </c>
      <c r="G1104" s="1">
        <f t="shared" si="24"/>
        <v>0</v>
      </c>
    </row>
    <row r="1105" spans="5:7">
      <c r="E1105" s="1" t="s">
        <v>95552</v>
      </c>
      <c r="G1105" s="1">
        <f t="shared" si="24"/>
        <v>0</v>
      </c>
    </row>
    <row r="1106" spans="5:7">
      <c r="E1106" s="1" t="s">
        <v>95555</v>
      </c>
      <c r="G1106" s="1">
        <f t="shared" si="24"/>
        <v>0</v>
      </c>
    </row>
    <row r="1107" spans="5:7">
      <c r="E1107" s="1" t="s">
        <v>95558</v>
      </c>
      <c r="G1107" s="1">
        <f t="shared" si="24"/>
        <v>0</v>
      </c>
    </row>
    <row r="1108" spans="5:7">
      <c r="E1108" s="1" t="s">
        <v>95560</v>
      </c>
      <c r="G1108" s="1">
        <f t="shared" si="24"/>
        <v>0</v>
      </c>
    </row>
    <row r="1109" spans="5:7">
      <c r="E1109" s="1" t="s">
        <v>95562</v>
      </c>
      <c r="G1109" s="1">
        <f t="shared" si="24"/>
        <v>0</v>
      </c>
    </row>
    <row r="1110" spans="5:7">
      <c r="E1110" s="1" t="s">
        <v>95564</v>
      </c>
      <c r="G1110" s="1">
        <f t="shared" si="24"/>
        <v>0</v>
      </c>
    </row>
    <row r="1111" spans="5:7">
      <c r="E1111" s="1" t="s">
        <v>95567</v>
      </c>
      <c r="G1111" s="1">
        <f t="shared" si="24"/>
        <v>0</v>
      </c>
    </row>
    <row r="1112" spans="5:7">
      <c r="E1112" s="1" t="s">
        <v>95570</v>
      </c>
      <c r="G1112" s="1">
        <f t="shared" si="24"/>
        <v>0</v>
      </c>
    </row>
    <row r="1113" spans="5:7">
      <c r="E1113" s="1" t="s">
        <v>95572</v>
      </c>
      <c r="G1113" s="1">
        <f t="shared" si="24"/>
        <v>0</v>
      </c>
    </row>
    <row r="1114" spans="5:7">
      <c r="E1114" s="1" t="s">
        <v>95574</v>
      </c>
      <c r="G1114" s="1">
        <f t="shared" si="24"/>
        <v>0</v>
      </c>
    </row>
    <row r="1115" spans="5:7">
      <c r="E1115" s="1" t="s">
        <v>95577</v>
      </c>
      <c r="G1115" s="1">
        <f t="shared" si="24"/>
        <v>0</v>
      </c>
    </row>
    <row r="1116" spans="5:7">
      <c r="E1116" s="1" t="s">
        <v>95579</v>
      </c>
      <c r="G1116" s="1">
        <f t="shared" si="24"/>
        <v>0</v>
      </c>
    </row>
    <row r="1117" spans="5:7">
      <c r="E1117" s="1" t="s">
        <v>95581</v>
      </c>
      <c r="G1117" s="1">
        <f t="shared" si="24"/>
        <v>0</v>
      </c>
    </row>
    <row r="1118" spans="5:7">
      <c r="E1118" s="1" t="s">
        <v>95584</v>
      </c>
      <c r="G1118" s="1">
        <f t="shared" si="24"/>
        <v>0</v>
      </c>
    </row>
    <row r="1119" spans="5:7">
      <c r="E1119" s="1" t="s">
        <v>95586</v>
      </c>
      <c r="G1119" s="1">
        <f t="shared" si="24"/>
        <v>0</v>
      </c>
    </row>
    <row r="1120" spans="5:7">
      <c r="E1120" s="1" t="s">
        <v>95588</v>
      </c>
      <c r="G1120" s="1">
        <f t="shared" si="24"/>
        <v>0</v>
      </c>
    </row>
    <row r="1121" spans="5:7">
      <c r="E1121" s="1" t="s">
        <v>95591</v>
      </c>
      <c r="G1121" s="1">
        <f t="shared" si="24"/>
        <v>0</v>
      </c>
    </row>
    <row r="1122" spans="5:7">
      <c r="E1122" s="1" t="s">
        <v>95593</v>
      </c>
      <c r="G1122" s="1">
        <f t="shared" si="24"/>
        <v>0</v>
      </c>
    </row>
    <row r="1123" spans="5:7">
      <c r="E1123" s="1" t="s">
        <v>95595</v>
      </c>
      <c r="G1123" s="1">
        <f t="shared" si="24"/>
        <v>0</v>
      </c>
    </row>
    <row r="1124" spans="5:7">
      <c r="E1124" s="1" t="s">
        <v>95598</v>
      </c>
      <c r="G1124" s="1">
        <f t="shared" si="24"/>
        <v>0</v>
      </c>
    </row>
    <row r="1125" spans="5:7">
      <c r="E1125" s="1" t="s">
        <v>95601</v>
      </c>
      <c r="G1125" s="1">
        <f t="shared" si="24"/>
        <v>0</v>
      </c>
    </row>
    <row r="1126" spans="5:7">
      <c r="E1126" s="1" t="s">
        <v>95604</v>
      </c>
      <c r="G1126" s="1">
        <f t="shared" si="24"/>
        <v>0</v>
      </c>
    </row>
    <row r="1127" spans="5:7">
      <c r="E1127" s="1" t="s">
        <v>95606</v>
      </c>
      <c r="G1127" s="1">
        <f t="shared" si="24"/>
        <v>0</v>
      </c>
    </row>
    <row r="1128" spans="5:7">
      <c r="E1128" s="1" t="s">
        <v>95609</v>
      </c>
      <c r="G1128" s="1">
        <f t="shared" si="24"/>
        <v>0</v>
      </c>
    </row>
    <row r="1129" spans="5:7">
      <c r="E1129" s="1" t="s">
        <v>95612</v>
      </c>
      <c r="G1129" s="1">
        <f t="shared" si="24"/>
        <v>0</v>
      </c>
    </row>
    <row r="1130" spans="5:7">
      <c r="E1130" s="1" t="s">
        <v>95615</v>
      </c>
      <c r="G1130" s="1">
        <f t="shared" si="24"/>
        <v>0</v>
      </c>
    </row>
    <row r="1131" spans="5:7">
      <c r="E1131" s="1" t="s">
        <v>95617</v>
      </c>
      <c r="G1131" s="1">
        <f t="shared" si="24"/>
        <v>0</v>
      </c>
    </row>
    <row r="1132" spans="5:7">
      <c r="E1132" s="1" t="s">
        <v>95619</v>
      </c>
      <c r="G1132" s="1">
        <f t="shared" si="24"/>
        <v>0</v>
      </c>
    </row>
    <row r="1133" spans="5:7">
      <c r="E1133" s="1" t="s">
        <v>95621</v>
      </c>
      <c r="G1133" s="1">
        <f t="shared" si="24"/>
        <v>0</v>
      </c>
    </row>
    <row r="1134" spans="5:7">
      <c r="E1134" s="1" t="s">
        <v>95623</v>
      </c>
      <c r="G1134" s="1">
        <f t="shared" si="24"/>
        <v>0</v>
      </c>
    </row>
    <row r="1135" spans="5:7">
      <c r="E1135" s="1" t="s">
        <v>95625</v>
      </c>
      <c r="G1135" s="1">
        <f t="shared" si="24"/>
        <v>0</v>
      </c>
    </row>
    <row r="1136" spans="5:7">
      <c r="E1136" s="1" t="s">
        <v>95628</v>
      </c>
      <c r="G1136" s="1">
        <f t="shared" si="24"/>
        <v>0</v>
      </c>
    </row>
    <row r="1137" spans="5:7">
      <c r="E1137" s="1" t="s">
        <v>95630</v>
      </c>
      <c r="G1137" s="1">
        <f t="shared" si="24"/>
        <v>0</v>
      </c>
    </row>
    <row r="1138" spans="5:7">
      <c r="E1138" s="1" t="s">
        <v>95632</v>
      </c>
      <c r="G1138" s="1">
        <f t="shared" si="24"/>
        <v>0</v>
      </c>
    </row>
    <row r="1139" spans="5:7">
      <c r="E1139" s="1" t="s">
        <v>95634</v>
      </c>
      <c r="G1139" s="1">
        <f t="shared" si="24"/>
        <v>0</v>
      </c>
    </row>
    <row r="1140" spans="5:7">
      <c r="E1140" s="1" t="s">
        <v>95636</v>
      </c>
      <c r="G1140" s="1">
        <f t="shared" si="24"/>
        <v>0</v>
      </c>
    </row>
    <row r="1141" spans="5:7">
      <c r="E1141" s="1" t="s">
        <v>95638</v>
      </c>
      <c r="G1141" s="1">
        <f t="shared" si="24"/>
        <v>0</v>
      </c>
    </row>
    <row r="1142" spans="5:7">
      <c r="E1142" s="1" t="s">
        <v>95640</v>
      </c>
      <c r="G1142" s="1">
        <f t="shared" si="24"/>
        <v>0</v>
      </c>
    </row>
    <row r="1143" spans="5:7">
      <c r="E1143" s="1" t="s">
        <v>95642</v>
      </c>
      <c r="G1143" s="1">
        <f t="shared" si="24"/>
        <v>0</v>
      </c>
    </row>
    <row r="1144" spans="5:7">
      <c r="E1144" s="1" t="s">
        <v>95645</v>
      </c>
      <c r="G1144" s="1">
        <f t="shared" si="24"/>
        <v>0</v>
      </c>
    </row>
    <row r="1145" spans="5:7">
      <c r="E1145" s="1" t="s">
        <v>95648</v>
      </c>
      <c r="G1145" s="1">
        <f t="shared" si="24"/>
        <v>0</v>
      </c>
    </row>
    <row r="1146" spans="5:7">
      <c r="E1146" s="1" t="s">
        <v>95650</v>
      </c>
      <c r="G1146" s="1">
        <f t="shared" si="24"/>
        <v>0</v>
      </c>
    </row>
    <row r="1147" spans="5:7">
      <c r="E1147" s="1" t="s">
        <v>95652</v>
      </c>
      <c r="G1147" s="1">
        <f t="shared" si="24"/>
        <v>0</v>
      </c>
    </row>
    <row r="1148" spans="5:7">
      <c r="E1148" s="1" t="s">
        <v>95655</v>
      </c>
      <c r="G1148" s="1">
        <f t="shared" si="24"/>
        <v>0</v>
      </c>
    </row>
    <row r="1149" spans="5:7">
      <c r="E1149" s="1" t="s">
        <v>95658</v>
      </c>
      <c r="G1149" s="1">
        <f t="shared" si="24"/>
        <v>0</v>
      </c>
    </row>
    <row r="1150" spans="5:7">
      <c r="E1150" s="1" t="s">
        <v>95661</v>
      </c>
      <c r="G1150" s="1">
        <f t="shared" si="24"/>
        <v>0</v>
      </c>
    </row>
    <row r="1151" spans="5:7">
      <c r="E1151" s="1" t="s">
        <v>95663</v>
      </c>
      <c r="G1151" s="1">
        <f t="shared" si="24"/>
        <v>0</v>
      </c>
    </row>
    <row r="1152" spans="5:7">
      <c r="E1152" s="1" t="s">
        <v>95665</v>
      </c>
      <c r="G1152" s="1">
        <f t="shared" si="24"/>
        <v>0</v>
      </c>
    </row>
    <row r="1153" spans="5:7">
      <c r="E1153" s="1" t="s">
        <v>95667</v>
      </c>
      <c r="G1153" s="1">
        <f t="shared" si="24"/>
        <v>0</v>
      </c>
    </row>
    <row r="1154" spans="5:7">
      <c r="E1154" s="1" t="s">
        <v>95670</v>
      </c>
      <c r="G1154" s="1">
        <f t="shared" si="24"/>
        <v>0</v>
      </c>
    </row>
    <row r="1155" spans="5:7">
      <c r="E1155" s="1" t="s">
        <v>95673</v>
      </c>
      <c r="G1155" s="1">
        <f t="shared" ref="G1155:G1218" si="25">COUNTIF(F:F,F1155)</f>
        <v>0</v>
      </c>
    </row>
    <row r="1156" spans="5:7">
      <c r="E1156" s="1" t="s">
        <v>95676</v>
      </c>
      <c r="G1156" s="1">
        <f t="shared" si="25"/>
        <v>0</v>
      </c>
    </row>
    <row r="1157" spans="5:7">
      <c r="E1157" s="1" t="s">
        <v>95679</v>
      </c>
      <c r="G1157" s="1">
        <f t="shared" si="25"/>
        <v>0</v>
      </c>
    </row>
    <row r="1158" spans="5:7">
      <c r="E1158" s="1" t="s">
        <v>95681</v>
      </c>
      <c r="G1158" s="1">
        <f t="shared" si="25"/>
        <v>0</v>
      </c>
    </row>
    <row r="1159" spans="5:7">
      <c r="E1159" s="1" t="s">
        <v>95683</v>
      </c>
      <c r="G1159" s="1">
        <f t="shared" si="25"/>
        <v>0</v>
      </c>
    </row>
    <row r="1160" spans="5:7">
      <c r="E1160" s="1" t="s">
        <v>95686</v>
      </c>
      <c r="G1160" s="1">
        <f t="shared" si="25"/>
        <v>0</v>
      </c>
    </row>
    <row r="1161" spans="5:7">
      <c r="E1161" s="1" t="s">
        <v>95688</v>
      </c>
      <c r="G1161" s="1">
        <f t="shared" si="25"/>
        <v>0</v>
      </c>
    </row>
    <row r="1162" spans="5:7">
      <c r="E1162" s="1" t="s">
        <v>95690</v>
      </c>
      <c r="G1162" s="1">
        <f t="shared" si="25"/>
        <v>0</v>
      </c>
    </row>
    <row r="1163" spans="5:7">
      <c r="E1163" s="1" t="s">
        <v>95692</v>
      </c>
      <c r="G1163" s="1">
        <f t="shared" si="25"/>
        <v>0</v>
      </c>
    </row>
    <row r="1164" spans="5:7">
      <c r="E1164" s="1" t="s">
        <v>95695</v>
      </c>
      <c r="G1164" s="1">
        <f t="shared" si="25"/>
        <v>0</v>
      </c>
    </row>
    <row r="1165" spans="5:7">
      <c r="E1165" s="1" t="s">
        <v>95698</v>
      </c>
      <c r="G1165" s="1">
        <f t="shared" si="25"/>
        <v>0</v>
      </c>
    </row>
    <row r="1166" spans="5:7">
      <c r="E1166" s="1" t="s">
        <v>95701</v>
      </c>
      <c r="G1166" s="1">
        <f t="shared" si="25"/>
        <v>0</v>
      </c>
    </row>
    <row r="1167" spans="5:7">
      <c r="E1167" s="1" t="s">
        <v>95703</v>
      </c>
      <c r="G1167" s="1">
        <f t="shared" si="25"/>
        <v>0</v>
      </c>
    </row>
    <row r="1168" spans="5:7">
      <c r="E1168" s="1" t="s">
        <v>95706</v>
      </c>
      <c r="G1168" s="1">
        <f t="shared" si="25"/>
        <v>0</v>
      </c>
    </row>
    <row r="1169" spans="5:7">
      <c r="E1169" s="1" t="s">
        <v>95708</v>
      </c>
      <c r="G1169" s="1">
        <f t="shared" si="25"/>
        <v>0</v>
      </c>
    </row>
    <row r="1170" spans="5:7">
      <c r="E1170" s="1" t="s">
        <v>95710</v>
      </c>
      <c r="G1170" s="1">
        <f t="shared" si="25"/>
        <v>0</v>
      </c>
    </row>
    <row r="1171" spans="5:7">
      <c r="E1171" s="1" t="s">
        <v>95712</v>
      </c>
      <c r="G1171" s="1">
        <f t="shared" si="25"/>
        <v>0</v>
      </c>
    </row>
    <row r="1172" spans="5:7">
      <c r="E1172" s="1" t="s">
        <v>95714</v>
      </c>
      <c r="G1172" s="1">
        <f t="shared" si="25"/>
        <v>0</v>
      </c>
    </row>
    <row r="1173" spans="5:7">
      <c r="E1173" s="1" t="s">
        <v>95717</v>
      </c>
      <c r="G1173" s="1">
        <f t="shared" si="25"/>
        <v>0</v>
      </c>
    </row>
    <row r="1174" spans="5:7">
      <c r="E1174" s="1" t="s">
        <v>95720</v>
      </c>
      <c r="G1174" s="1">
        <f t="shared" si="25"/>
        <v>0</v>
      </c>
    </row>
    <row r="1175" spans="5:7">
      <c r="E1175" s="1" t="s">
        <v>95723</v>
      </c>
      <c r="G1175" s="1">
        <f t="shared" si="25"/>
        <v>0</v>
      </c>
    </row>
    <row r="1176" spans="5:7">
      <c r="E1176" s="1" t="s">
        <v>95725</v>
      </c>
      <c r="G1176" s="1">
        <f t="shared" si="25"/>
        <v>0</v>
      </c>
    </row>
    <row r="1177" spans="5:7">
      <c r="E1177" s="1" t="s">
        <v>95727</v>
      </c>
      <c r="G1177" s="1">
        <f t="shared" si="25"/>
        <v>0</v>
      </c>
    </row>
    <row r="1178" spans="5:7">
      <c r="E1178" s="1" t="s">
        <v>95730</v>
      </c>
      <c r="G1178" s="1">
        <f t="shared" si="25"/>
        <v>0</v>
      </c>
    </row>
    <row r="1179" spans="5:7">
      <c r="E1179" s="1" t="s">
        <v>95732</v>
      </c>
      <c r="G1179" s="1">
        <f t="shared" si="25"/>
        <v>0</v>
      </c>
    </row>
    <row r="1180" spans="5:7">
      <c r="E1180" s="1" t="s">
        <v>95735</v>
      </c>
      <c r="G1180" s="1">
        <f t="shared" si="25"/>
        <v>0</v>
      </c>
    </row>
    <row r="1181" spans="5:7">
      <c r="E1181" s="1" t="s">
        <v>95737</v>
      </c>
      <c r="G1181" s="1">
        <f t="shared" si="25"/>
        <v>0</v>
      </c>
    </row>
    <row r="1182" spans="5:7">
      <c r="E1182" s="1" t="s">
        <v>95740</v>
      </c>
      <c r="G1182" s="1">
        <f t="shared" si="25"/>
        <v>0</v>
      </c>
    </row>
    <row r="1183" spans="5:7">
      <c r="E1183" s="1" t="s">
        <v>95743</v>
      </c>
      <c r="G1183" s="1">
        <f t="shared" si="25"/>
        <v>0</v>
      </c>
    </row>
    <row r="1184" spans="5:7">
      <c r="E1184" s="1" t="s">
        <v>95746</v>
      </c>
      <c r="G1184" s="1">
        <f t="shared" si="25"/>
        <v>0</v>
      </c>
    </row>
    <row r="1185" spans="5:7">
      <c r="E1185" s="1" t="s">
        <v>95748</v>
      </c>
      <c r="G1185" s="1">
        <f t="shared" si="25"/>
        <v>0</v>
      </c>
    </row>
    <row r="1186" spans="5:7">
      <c r="E1186" s="1" t="s">
        <v>95751</v>
      </c>
      <c r="G1186" s="1">
        <f t="shared" si="25"/>
        <v>0</v>
      </c>
    </row>
    <row r="1187" spans="5:7">
      <c r="E1187" s="1" t="s">
        <v>95753</v>
      </c>
      <c r="G1187" s="1">
        <f t="shared" si="25"/>
        <v>0</v>
      </c>
    </row>
    <row r="1188" spans="5:7">
      <c r="E1188" s="1" t="s">
        <v>95755</v>
      </c>
      <c r="G1188" s="1">
        <f t="shared" si="25"/>
        <v>0</v>
      </c>
    </row>
    <row r="1189" spans="5:7">
      <c r="E1189" s="1" t="s">
        <v>95758</v>
      </c>
      <c r="G1189" s="1">
        <f t="shared" si="25"/>
        <v>0</v>
      </c>
    </row>
    <row r="1190" spans="5:7">
      <c r="E1190" s="1" t="s">
        <v>95761</v>
      </c>
      <c r="G1190" s="1">
        <f t="shared" si="25"/>
        <v>0</v>
      </c>
    </row>
    <row r="1191" spans="5:7">
      <c r="E1191" s="1" t="s">
        <v>95764</v>
      </c>
      <c r="G1191" s="1">
        <f t="shared" si="25"/>
        <v>0</v>
      </c>
    </row>
    <row r="1192" spans="5:7">
      <c r="E1192" s="1" t="s">
        <v>95767</v>
      </c>
      <c r="G1192" s="1">
        <f t="shared" si="25"/>
        <v>0</v>
      </c>
    </row>
    <row r="1193" spans="5:7">
      <c r="E1193" s="1" t="s">
        <v>95770</v>
      </c>
      <c r="G1193" s="1">
        <f t="shared" si="25"/>
        <v>0</v>
      </c>
    </row>
    <row r="1194" spans="5:7">
      <c r="E1194" s="1" t="s">
        <v>95772</v>
      </c>
      <c r="G1194" s="1">
        <f t="shared" si="25"/>
        <v>0</v>
      </c>
    </row>
    <row r="1195" spans="5:7">
      <c r="E1195" s="1" t="s">
        <v>95774</v>
      </c>
      <c r="G1195" s="1">
        <f t="shared" si="25"/>
        <v>0</v>
      </c>
    </row>
    <row r="1196" spans="5:7">
      <c r="E1196" s="1" t="s">
        <v>95776</v>
      </c>
      <c r="G1196" s="1">
        <f t="shared" si="25"/>
        <v>0</v>
      </c>
    </row>
    <row r="1197" spans="5:7">
      <c r="E1197" s="1" t="s">
        <v>95778</v>
      </c>
      <c r="G1197" s="1">
        <f t="shared" si="25"/>
        <v>0</v>
      </c>
    </row>
    <row r="1198" spans="5:7">
      <c r="E1198" s="1" t="s">
        <v>95781</v>
      </c>
      <c r="G1198" s="1">
        <f t="shared" si="25"/>
        <v>0</v>
      </c>
    </row>
    <row r="1199" spans="5:7">
      <c r="E1199" s="1" t="s">
        <v>95783</v>
      </c>
      <c r="G1199" s="1">
        <f t="shared" si="25"/>
        <v>0</v>
      </c>
    </row>
    <row r="1200" spans="5:7">
      <c r="E1200" s="1" t="s">
        <v>95786</v>
      </c>
      <c r="G1200" s="1">
        <f t="shared" si="25"/>
        <v>0</v>
      </c>
    </row>
    <row r="1201" spans="5:7">
      <c r="E1201" s="1" t="s">
        <v>95788</v>
      </c>
      <c r="G1201" s="1">
        <f t="shared" si="25"/>
        <v>0</v>
      </c>
    </row>
    <row r="1202" spans="5:7">
      <c r="E1202" s="1" t="s">
        <v>95790</v>
      </c>
      <c r="G1202" s="1">
        <f t="shared" si="25"/>
        <v>0</v>
      </c>
    </row>
    <row r="1203" spans="5:7">
      <c r="E1203" s="1" t="s">
        <v>95792</v>
      </c>
      <c r="G1203" s="1">
        <f t="shared" si="25"/>
        <v>0</v>
      </c>
    </row>
    <row r="1204" spans="5:7">
      <c r="E1204" s="1" t="s">
        <v>95794</v>
      </c>
      <c r="G1204" s="1">
        <f t="shared" si="25"/>
        <v>0</v>
      </c>
    </row>
    <row r="1205" spans="5:7">
      <c r="E1205" s="1" t="s">
        <v>95796</v>
      </c>
      <c r="G1205" s="1">
        <f t="shared" si="25"/>
        <v>0</v>
      </c>
    </row>
    <row r="1206" spans="5:7">
      <c r="E1206" s="1" t="s">
        <v>95798</v>
      </c>
      <c r="G1206" s="1">
        <f t="shared" si="25"/>
        <v>0</v>
      </c>
    </row>
    <row r="1207" spans="5:7">
      <c r="E1207" s="1" t="s">
        <v>95800</v>
      </c>
      <c r="G1207" s="1">
        <f t="shared" si="25"/>
        <v>0</v>
      </c>
    </row>
    <row r="1208" spans="5:7">
      <c r="E1208" s="1" t="s">
        <v>95802</v>
      </c>
      <c r="G1208" s="1">
        <f t="shared" si="25"/>
        <v>0</v>
      </c>
    </row>
    <row r="1209" spans="5:7">
      <c r="E1209" s="1" t="s">
        <v>95804</v>
      </c>
      <c r="G1209" s="1">
        <f t="shared" si="25"/>
        <v>0</v>
      </c>
    </row>
    <row r="1210" spans="5:7">
      <c r="E1210" s="1" t="s">
        <v>95806</v>
      </c>
      <c r="G1210" s="1">
        <f t="shared" si="25"/>
        <v>0</v>
      </c>
    </row>
    <row r="1211" spans="5:7">
      <c r="E1211" s="1" t="s">
        <v>95808</v>
      </c>
      <c r="G1211" s="1">
        <f t="shared" si="25"/>
        <v>0</v>
      </c>
    </row>
    <row r="1212" spans="5:7">
      <c r="E1212" s="1" t="s">
        <v>95810</v>
      </c>
      <c r="G1212" s="1">
        <f t="shared" si="25"/>
        <v>0</v>
      </c>
    </row>
    <row r="1213" spans="5:7">
      <c r="E1213" s="1" t="s">
        <v>95812</v>
      </c>
      <c r="G1213" s="1">
        <f t="shared" si="25"/>
        <v>0</v>
      </c>
    </row>
    <row r="1214" spans="5:7">
      <c r="E1214" s="1" t="s">
        <v>95814</v>
      </c>
      <c r="G1214" s="1">
        <f t="shared" si="25"/>
        <v>0</v>
      </c>
    </row>
    <row r="1215" spans="5:7">
      <c r="E1215" s="1" t="s">
        <v>95816</v>
      </c>
      <c r="G1215" s="1">
        <f t="shared" si="25"/>
        <v>0</v>
      </c>
    </row>
    <row r="1216" spans="5:7">
      <c r="E1216" s="1" t="s">
        <v>95818</v>
      </c>
      <c r="G1216" s="1">
        <f t="shared" si="25"/>
        <v>0</v>
      </c>
    </row>
    <row r="1217" spans="5:7">
      <c r="E1217" s="1" t="s">
        <v>95820</v>
      </c>
      <c r="G1217" s="1">
        <f t="shared" si="25"/>
        <v>0</v>
      </c>
    </row>
    <row r="1218" spans="5:7">
      <c r="E1218" s="1" t="s">
        <v>95822</v>
      </c>
      <c r="G1218" s="1">
        <f t="shared" si="25"/>
        <v>0</v>
      </c>
    </row>
    <row r="1219" spans="5:7">
      <c r="E1219" s="1" t="s">
        <v>95824</v>
      </c>
      <c r="G1219" s="1">
        <f t="shared" ref="G1219:G1282" si="26">COUNTIF(F:F,F1219)</f>
        <v>0</v>
      </c>
    </row>
    <row r="1220" spans="5:7">
      <c r="E1220" s="1" t="s">
        <v>95826</v>
      </c>
      <c r="G1220" s="1">
        <f t="shared" si="26"/>
        <v>0</v>
      </c>
    </row>
    <row r="1221" spans="5:7">
      <c r="E1221" s="1" t="s">
        <v>95828</v>
      </c>
      <c r="G1221" s="1">
        <f t="shared" si="26"/>
        <v>0</v>
      </c>
    </row>
    <row r="1222" spans="5:7">
      <c r="E1222" s="1" t="s">
        <v>95830</v>
      </c>
      <c r="G1222" s="1">
        <f t="shared" si="26"/>
        <v>0</v>
      </c>
    </row>
    <row r="1223" spans="5:7">
      <c r="E1223" s="1" t="s">
        <v>95832</v>
      </c>
      <c r="G1223" s="1">
        <f t="shared" si="26"/>
        <v>0</v>
      </c>
    </row>
    <row r="1224" spans="5:7">
      <c r="E1224" s="1" t="s">
        <v>95834</v>
      </c>
      <c r="G1224" s="1">
        <f t="shared" si="26"/>
        <v>0</v>
      </c>
    </row>
    <row r="1225" spans="5:7">
      <c r="E1225" s="1" t="s">
        <v>95837</v>
      </c>
      <c r="G1225" s="1">
        <f t="shared" si="26"/>
        <v>0</v>
      </c>
    </row>
    <row r="1226" spans="5:7">
      <c r="E1226" s="1" t="s">
        <v>95839</v>
      </c>
      <c r="G1226" s="1">
        <f t="shared" si="26"/>
        <v>0</v>
      </c>
    </row>
    <row r="1227" spans="5:7">
      <c r="E1227" s="1" t="s">
        <v>95841</v>
      </c>
      <c r="G1227" s="1">
        <f t="shared" si="26"/>
        <v>0</v>
      </c>
    </row>
    <row r="1228" spans="5:7">
      <c r="E1228" s="1" t="s">
        <v>95843</v>
      </c>
      <c r="G1228" s="1">
        <f t="shared" si="26"/>
        <v>0</v>
      </c>
    </row>
    <row r="1229" spans="5:7">
      <c r="E1229" s="1" t="s">
        <v>95845</v>
      </c>
      <c r="G1229" s="1">
        <f t="shared" si="26"/>
        <v>0</v>
      </c>
    </row>
    <row r="1230" spans="5:7">
      <c r="E1230" s="1" t="s">
        <v>95847</v>
      </c>
      <c r="G1230" s="1">
        <f t="shared" si="26"/>
        <v>0</v>
      </c>
    </row>
    <row r="1231" spans="5:7">
      <c r="E1231" s="1" t="s">
        <v>95849</v>
      </c>
      <c r="G1231" s="1">
        <f t="shared" si="26"/>
        <v>0</v>
      </c>
    </row>
    <row r="1232" spans="5:7">
      <c r="E1232" s="1" t="s">
        <v>95851</v>
      </c>
      <c r="G1232" s="1">
        <f t="shared" si="26"/>
        <v>0</v>
      </c>
    </row>
    <row r="1233" spans="5:7">
      <c r="E1233" s="1" t="s">
        <v>95853</v>
      </c>
      <c r="G1233" s="1">
        <f t="shared" si="26"/>
        <v>0</v>
      </c>
    </row>
    <row r="1234" spans="5:7">
      <c r="E1234" s="1" t="s">
        <v>95855</v>
      </c>
      <c r="G1234" s="1">
        <f t="shared" si="26"/>
        <v>0</v>
      </c>
    </row>
    <row r="1235" spans="5:7">
      <c r="E1235" s="1" t="s">
        <v>95857</v>
      </c>
      <c r="G1235" s="1">
        <f t="shared" si="26"/>
        <v>0</v>
      </c>
    </row>
    <row r="1236" spans="5:7">
      <c r="E1236" s="1" t="s">
        <v>95859</v>
      </c>
      <c r="G1236" s="1">
        <f t="shared" si="26"/>
        <v>0</v>
      </c>
    </row>
    <row r="1237" spans="5:7">
      <c r="E1237" s="1" t="s">
        <v>95861</v>
      </c>
      <c r="G1237" s="1">
        <f t="shared" si="26"/>
        <v>0</v>
      </c>
    </row>
    <row r="1238" spans="5:7">
      <c r="E1238" s="1" t="s">
        <v>95863</v>
      </c>
      <c r="G1238" s="1">
        <f t="shared" si="26"/>
        <v>0</v>
      </c>
    </row>
    <row r="1239" spans="5:7">
      <c r="E1239" s="1" t="s">
        <v>95865</v>
      </c>
      <c r="G1239" s="1">
        <f t="shared" si="26"/>
        <v>0</v>
      </c>
    </row>
    <row r="1240" spans="5:7">
      <c r="E1240" s="1" t="s">
        <v>95867</v>
      </c>
      <c r="G1240" s="1">
        <f t="shared" si="26"/>
        <v>0</v>
      </c>
    </row>
    <row r="1241" spans="5:7">
      <c r="E1241" s="1" t="s">
        <v>95869</v>
      </c>
      <c r="G1241" s="1">
        <f t="shared" si="26"/>
        <v>0</v>
      </c>
    </row>
    <row r="1242" spans="5:7">
      <c r="E1242" s="1" t="s">
        <v>95872</v>
      </c>
      <c r="G1242" s="1">
        <f t="shared" si="26"/>
        <v>0</v>
      </c>
    </row>
    <row r="1243" spans="5:7">
      <c r="E1243" s="1" t="s">
        <v>95875</v>
      </c>
      <c r="G1243" s="1">
        <f t="shared" si="26"/>
        <v>0</v>
      </c>
    </row>
    <row r="1244" spans="5:7">
      <c r="E1244" s="1" t="s">
        <v>95877</v>
      </c>
      <c r="G1244" s="1">
        <f t="shared" si="26"/>
        <v>0</v>
      </c>
    </row>
    <row r="1245" spans="5:7">
      <c r="E1245" s="1" t="s">
        <v>95879</v>
      </c>
      <c r="G1245" s="1">
        <f t="shared" si="26"/>
        <v>0</v>
      </c>
    </row>
    <row r="1246" spans="5:7">
      <c r="E1246" s="1" t="s">
        <v>95881</v>
      </c>
      <c r="G1246" s="1">
        <f t="shared" si="26"/>
        <v>0</v>
      </c>
    </row>
    <row r="1247" spans="5:7">
      <c r="E1247" s="1" t="s">
        <v>95883</v>
      </c>
      <c r="G1247" s="1">
        <f t="shared" si="26"/>
        <v>0</v>
      </c>
    </row>
    <row r="1248" spans="5:7">
      <c r="E1248" s="1" t="s">
        <v>95885</v>
      </c>
      <c r="G1248" s="1">
        <f t="shared" si="26"/>
        <v>0</v>
      </c>
    </row>
    <row r="1249" spans="5:7">
      <c r="E1249" s="1" t="s">
        <v>95887</v>
      </c>
      <c r="G1249" s="1">
        <f t="shared" si="26"/>
        <v>0</v>
      </c>
    </row>
    <row r="1250" spans="5:7">
      <c r="E1250" s="1" t="s">
        <v>95889</v>
      </c>
      <c r="G1250" s="1">
        <f t="shared" si="26"/>
        <v>0</v>
      </c>
    </row>
    <row r="1251" spans="5:7">
      <c r="E1251" s="1" t="s">
        <v>95891</v>
      </c>
      <c r="G1251" s="1">
        <f t="shared" si="26"/>
        <v>0</v>
      </c>
    </row>
    <row r="1252" spans="5:7">
      <c r="E1252" s="1" t="s">
        <v>95893</v>
      </c>
      <c r="G1252" s="1">
        <f t="shared" si="26"/>
        <v>0</v>
      </c>
    </row>
    <row r="1253" spans="5:7">
      <c r="E1253" s="1" t="s">
        <v>95895</v>
      </c>
      <c r="G1253" s="1">
        <f t="shared" si="26"/>
        <v>0</v>
      </c>
    </row>
    <row r="1254" spans="5:7">
      <c r="E1254" s="1" t="s">
        <v>95897</v>
      </c>
      <c r="G1254" s="1">
        <f t="shared" si="26"/>
        <v>0</v>
      </c>
    </row>
    <row r="1255" spans="5:7">
      <c r="E1255" s="1" t="s">
        <v>95899</v>
      </c>
      <c r="G1255" s="1">
        <f t="shared" si="26"/>
        <v>0</v>
      </c>
    </row>
    <row r="1256" spans="5:7">
      <c r="E1256" s="1" t="s">
        <v>95901</v>
      </c>
      <c r="G1256" s="1">
        <f t="shared" si="26"/>
        <v>0</v>
      </c>
    </row>
    <row r="1257" spans="5:7">
      <c r="E1257" s="1" t="s">
        <v>95903</v>
      </c>
      <c r="G1257" s="1">
        <f t="shared" si="26"/>
        <v>0</v>
      </c>
    </row>
    <row r="1258" spans="5:7">
      <c r="E1258" s="1" t="s">
        <v>95905</v>
      </c>
      <c r="G1258" s="1">
        <f t="shared" si="26"/>
        <v>0</v>
      </c>
    </row>
    <row r="1259" spans="5:7">
      <c r="E1259" s="1" t="s">
        <v>95907</v>
      </c>
      <c r="G1259" s="1">
        <f t="shared" si="26"/>
        <v>0</v>
      </c>
    </row>
    <row r="1260" spans="5:7">
      <c r="E1260" s="1" t="s">
        <v>95909</v>
      </c>
      <c r="G1260" s="1">
        <f t="shared" si="26"/>
        <v>0</v>
      </c>
    </row>
    <row r="1261" spans="5:7">
      <c r="E1261" s="1" t="s">
        <v>95911</v>
      </c>
      <c r="G1261" s="1">
        <f t="shared" si="26"/>
        <v>0</v>
      </c>
    </row>
    <row r="1262" spans="5:7">
      <c r="E1262" s="1" t="s">
        <v>95913</v>
      </c>
      <c r="G1262" s="1">
        <f t="shared" si="26"/>
        <v>0</v>
      </c>
    </row>
    <row r="1263" spans="5:7">
      <c r="E1263" s="1" t="s">
        <v>95915</v>
      </c>
      <c r="G1263" s="1">
        <f t="shared" si="26"/>
        <v>0</v>
      </c>
    </row>
    <row r="1264" spans="5:7">
      <c r="E1264" s="1" t="s">
        <v>95917</v>
      </c>
      <c r="G1264" s="1">
        <f t="shared" si="26"/>
        <v>0</v>
      </c>
    </row>
    <row r="1265" spans="5:7">
      <c r="E1265" s="1" t="s">
        <v>95919</v>
      </c>
      <c r="G1265" s="1">
        <f t="shared" si="26"/>
        <v>0</v>
      </c>
    </row>
    <row r="1266" spans="5:7">
      <c r="E1266" s="1" t="s">
        <v>95921</v>
      </c>
      <c r="G1266" s="1">
        <f t="shared" si="26"/>
        <v>0</v>
      </c>
    </row>
    <row r="1267" spans="5:7">
      <c r="E1267" s="1" t="s">
        <v>95923</v>
      </c>
      <c r="G1267" s="1">
        <f t="shared" si="26"/>
        <v>0</v>
      </c>
    </row>
    <row r="1268" spans="5:7">
      <c r="E1268" s="1" t="s">
        <v>95925</v>
      </c>
      <c r="G1268" s="1">
        <f t="shared" si="26"/>
        <v>0</v>
      </c>
    </row>
    <row r="1269" spans="5:7">
      <c r="E1269" s="1" t="s">
        <v>95927</v>
      </c>
      <c r="G1269" s="1">
        <f t="shared" si="26"/>
        <v>0</v>
      </c>
    </row>
    <row r="1270" spans="5:7">
      <c r="E1270" s="1" t="s">
        <v>95929</v>
      </c>
      <c r="G1270" s="1">
        <f t="shared" si="26"/>
        <v>0</v>
      </c>
    </row>
    <row r="1271" spans="5:7">
      <c r="E1271" s="1" t="s">
        <v>95931</v>
      </c>
      <c r="G1271" s="1">
        <f t="shared" si="26"/>
        <v>0</v>
      </c>
    </row>
    <row r="1272" spans="5:7">
      <c r="E1272" s="1" t="s">
        <v>95933</v>
      </c>
      <c r="G1272" s="1">
        <f t="shared" si="26"/>
        <v>0</v>
      </c>
    </row>
    <row r="1273" spans="5:7">
      <c r="E1273" s="1" t="s">
        <v>95936</v>
      </c>
      <c r="G1273" s="1">
        <f t="shared" si="26"/>
        <v>0</v>
      </c>
    </row>
    <row r="1274" spans="5:7">
      <c r="E1274" s="1" t="s">
        <v>95938</v>
      </c>
      <c r="G1274" s="1">
        <f t="shared" si="26"/>
        <v>0</v>
      </c>
    </row>
    <row r="1275" spans="5:7">
      <c r="E1275" s="1" t="s">
        <v>95940</v>
      </c>
      <c r="G1275" s="1">
        <f t="shared" si="26"/>
        <v>0</v>
      </c>
    </row>
    <row r="1276" spans="5:7">
      <c r="E1276" s="1" t="s">
        <v>95942</v>
      </c>
      <c r="G1276" s="1">
        <f t="shared" si="26"/>
        <v>0</v>
      </c>
    </row>
    <row r="1277" spans="5:7">
      <c r="E1277" s="1" t="s">
        <v>95944</v>
      </c>
      <c r="G1277" s="1">
        <f t="shared" si="26"/>
        <v>0</v>
      </c>
    </row>
    <row r="1278" spans="5:7">
      <c r="E1278" s="1" t="s">
        <v>95947</v>
      </c>
      <c r="G1278" s="1">
        <f t="shared" si="26"/>
        <v>0</v>
      </c>
    </row>
    <row r="1279" spans="5:7">
      <c r="E1279" s="1" t="s">
        <v>95950</v>
      </c>
      <c r="G1279" s="1">
        <f t="shared" si="26"/>
        <v>0</v>
      </c>
    </row>
    <row r="1280" spans="5:7">
      <c r="E1280" s="1" t="s">
        <v>95953</v>
      </c>
      <c r="G1280" s="1">
        <f t="shared" si="26"/>
        <v>0</v>
      </c>
    </row>
    <row r="1281" spans="5:7">
      <c r="E1281" s="1" t="s">
        <v>95955</v>
      </c>
      <c r="G1281" s="1">
        <f t="shared" si="26"/>
        <v>0</v>
      </c>
    </row>
    <row r="1282" spans="5:7">
      <c r="E1282" s="1" t="s">
        <v>95957</v>
      </c>
      <c r="G1282" s="1">
        <f t="shared" si="26"/>
        <v>0</v>
      </c>
    </row>
    <row r="1283" spans="5:7">
      <c r="E1283" s="1" t="s">
        <v>95959</v>
      </c>
      <c r="G1283" s="1">
        <f t="shared" ref="G1283:G1346" si="27">COUNTIF(F:F,F1283)</f>
        <v>0</v>
      </c>
    </row>
    <row r="1284" spans="5:7">
      <c r="E1284" s="1" t="s">
        <v>95961</v>
      </c>
      <c r="G1284" s="1">
        <f t="shared" si="27"/>
        <v>0</v>
      </c>
    </row>
    <row r="1285" spans="5:7">
      <c r="E1285" s="1" t="s">
        <v>95963</v>
      </c>
      <c r="G1285" s="1">
        <f t="shared" si="27"/>
        <v>0</v>
      </c>
    </row>
    <row r="1286" spans="5:7">
      <c r="E1286" s="1" t="s">
        <v>95965</v>
      </c>
      <c r="G1286" s="1">
        <f t="shared" si="27"/>
        <v>0</v>
      </c>
    </row>
    <row r="1287" spans="5:7">
      <c r="E1287" s="1" t="s">
        <v>95967</v>
      </c>
      <c r="G1287" s="1">
        <f t="shared" si="27"/>
        <v>0</v>
      </c>
    </row>
    <row r="1288" spans="5:7">
      <c r="E1288" s="1" t="s">
        <v>95969</v>
      </c>
      <c r="G1288" s="1">
        <f t="shared" si="27"/>
        <v>0</v>
      </c>
    </row>
    <row r="1289" spans="5:7">
      <c r="E1289" s="1" t="s">
        <v>95971</v>
      </c>
      <c r="G1289" s="1">
        <f t="shared" si="27"/>
        <v>0</v>
      </c>
    </row>
    <row r="1290" spans="5:7">
      <c r="E1290" s="1" t="s">
        <v>95973</v>
      </c>
      <c r="G1290" s="1">
        <f t="shared" si="27"/>
        <v>0</v>
      </c>
    </row>
    <row r="1291" spans="5:7">
      <c r="E1291" s="1" t="s">
        <v>95975</v>
      </c>
      <c r="G1291" s="1">
        <f t="shared" si="27"/>
        <v>0</v>
      </c>
    </row>
    <row r="1292" spans="5:7">
      <c r="E1292" s="1" t="s">
        <v>95977</v>
      </c>
      <c r="G1292" s="1">
        <f t="shared" si="27"/>
        <v>0</v>
      </c>
    </row>
    <row r="1293" spans="5:7">
      <c r="E1293" s="1" t="s">
        <v>95980</v>
      </c>
      <c r="G1293" s="1">
        <f t="shared" si="27"/>
        <v>0</v>
      </c>
    </row>
    <row r="1294" spans="5:7">
      <c r="E1294" s="1" t="s">
        <v>95982</v>
      </c>
      <c r="G1294" s="1">
        <f t="shared" si="27"/>
        <v>0</v>
      </c>
    </row>
    <row r="1295" spans="5:7">
      <c r="E1295" s="1" t="s">
        <v>95984</v>
      </c>
      <c r="G1295" s="1">
        <f t="shared" si="27"/>
        <v>0</v>
      </c>
    </row>
    <row r="1296" spans="5:7">
      <c r="E1296" s="1" t="s">
        <v>95986</v>
      </c>
      <c r="G1296" s="1">
        <f t="shared" si="27"/>
        <v>0</v>
      </c>
    </row>
    <row r="1297" spans="5:7">
      <c r="E1297" s="1" t="s">
        <v>95988</v>
      </c>
      <c r="G1297" s="1">
        <f t="shared" si="27"/>
        <v>0</v>
      </c>
    </row>
    <row r="1298" spans="5:7">
      <c r="E1298" s="1" t="s">
        <v>95990</v>
      </c>
      <c r="G1298" s="1">
        <f t="shared" si="27"/>
        <v>0</v>
      </c>
    </row>
    <row r="1299" spans="5:7">
      <c r="E1299" s="1" t="s">
        <v>95992</v>
      </c>
      <c r="G1299" s="1">
        <f t="shared" si="27"/>
        <v>0</v>
      </c>
    </row>
    <row r="1300" spans="5:7">
      <c r="E1300" s="1" t="s">
        <v>95994</v>
      </c>
      <c r="G1300" s="1">
        <f t="shared" si="27"/>
        <v>0</v>
      </c>
    </row>
    <row r="1301" spans="5:7">
      <c r="E1301" s="1" t="s">
        <v>95996</v>
      </c>
      <c r="G1301" s="1">
        <f t="shared" si="27"/>
        <v>0</v>
      </c>
    </row>
    <row r="1302" spans="5:7">
      <c r="E1302" s="1" t="s">
        <v>95998</v>
      </c>
      <c r="G1302" s="1">
        <f t="shared" si="27"/>
        <v>0</v>
      </c>
    </row>
    <row r="1303" spans="5:7">
      <c r="E1303" s="1" t="s">
        <v>96001</v>
      </c>
      <c r="G1303" s="1">
        <f t="shared" si="27"/>
        <v>0</v>
      </c>
    </row>
    <row r="1304" spans="5:7">
      <c r="E1304" s="1" t="s">
        <v>96004</v>
      </c>
      <c r="G1304" s="1">
        <f t="shared" si="27"/>
        <v>0</v>
      </c>
    </row>
    <row r="1305" spans="5:7">
      <c r="E1305" s="1" t="s">
        <v>96006</v>
      </c>
      <c r="G1305" s="1">
        <f t="shared" si="27"/>
        <v>0</v>
      </c>
    </row>
    <row r="1306" spans="5:7">
      <c r="E1306" s="1" t="s">
        <v>96008</v>
      </c>
      <c r="G1306" s="1">
        <f t="shared" si="27"/>
        <v>0</v>
      </c>
    </row>
    <row r="1307" spans="5:7">
      <c r="E1307" s="1" t="s">
        <v>96010</v>
      </c>
      <c r="G1307" s="1">
        <f t="shared" si="27"/>
        <v>0</v>
      </c>
    </row>
    <row r="1308" spans="5:7">
      <c r="E1308" s="1" t="s">
        <v>96013</v>
      </c>
      <c r="G1308" s="1">
        <f t="shared" si="27"/>
        <v>0</v>
      </c>
    </row>
    <row r="1309" spans="5:7">
      <c r="E1309" s="1" t="s">
        <v>96016</v>
      </c>
      <c r="G1309" s="1">
        <f t="shared" si="27"/>
        <v>0</v>
      </c>
    </row>
    <row r="1310" spans="5:7">
      <c r="E1310" s="1" t="s">
        <v>96018</v>
      </c>
      <c r="G1310" s="1">
        <f t="shared" si="27"/>
        <v>0</v>
      </c>
    </row>
    <row r="1311" spans="5:7">
      <c r="E1311" s="1" t="s">
        <v>96021</v>
      </c>
      <c r="G1311" s="1">
        <f t="shared" si="27"/>
        <v>0</v>
      </c>
    </row>
    <row r="1312" spans="5:7">
      <c r="E1312" s="1" t="s">
        <v>96023</v>
      </c>
      <c r="G1312" s="1">
        <f t="shared" si="27"/>
        <v>0</v>
      </c>
    </row>
    <row r="1313" spans="5:7">
      <c r="E1313" s="1" t="s">
        <v>96025</v>
      </c>
      <c r="G1313" s="1">
        <f t="shared" si="27"/>
        <v>0</v>
      </c>
    </row>
    <row r="1314" spans="5:7">
      <c r="E1314" s="1" t="s">
        <v>96027</v>
      </c>
      <c r="G1314" s="1">
        <f t="shared" si="27"/>
        <v>0</v>
      </c>
    </row>
    <row r="1315" spans="5:7">
      <c r="E1315" s="1" t="s">
        <v>96029</v>
      </c>
      <c r="G1315" s="1">
        <f t="shared" si="27"/>
        <v>0</v>
      </c>
    </row>
    <row r="1316" spans="5:7">
      <c r="E1316" s="1" t="s">
        <v>96032</v>
      </c>
      <c r="G1316" s="1">
        <f t="shared" si="27"/>
        <v>0</v>
      </c>
    </row>
    <row r="1317" spans="5:7">
      <c r="E1317" s="1" t="s">
        <v>96035</v>
      </c>
      <c r="G1317" s="1">
        <f t="shared" si="27"/>
        <v>0</v>
      </c>
    </row>
    <row r="1318" spans="5:7">
      <c r="E1318" s="1" t="s">
        <v>96037</v>
      </c>
      <c r="G1318" s="1">
        <f t="shared" si="27"/>
        <v>0</v>
      </c>
    </row>
    <row r="1319" spans="5:7">
      <c r="E1319" s="1" t="s">
        <v>96040</v>
      </c>
      <c r="G1319" s="1">
        <f t="shared" si="27"/>
        <v>0</v>
      </c>
    </row>
    <row r="1320" spans="5:7">
      <c r="E1320" s="1" t="s">
        <v>96043</v>
      </c>
      <c r="G1320" s="1">
        <f t="shared" si="27"/>
        <v>0</v>
      </c>
    </row>
    <row r="1321" spans="5:7">
      <c r="E1321" s="1" t="s">
        <v>96045</v>
      </c>
      <c r="G1321" s="1">
        <f t="shared" si="27"/>
        <v>0</v>
      </c>
    </row>
    <row r="1322" spans="5:7">
      <c r="E1322" s="1" t="s">
        <v>96047</v>
      </c>
      <c r="G1322" s="1">
        <f t="shared" si="27"/>
        <v>0</v>
      </c>
    </row>
    <row r="1323" spans="5:7">
      <c r="E1323" s="1" t="s">
        <v>96049</v>
      </c>
      <c r="G1323" s="1">
        <f t="shared" si="27"/>
        <v>0</v>
      </c>
    </row>
    <row r="1324" spans="5:7">
      <c r="E1324" s="1" t="s">
        <v>96051</v>
      </c>
      <c r="G1324" s="1">
        <f t="shared" si="27"/>
        <v>0</v>
      </c>
    </row>
    <row r="1325" spans="5:7">
      <c r="E1325" s="1" t="s">
        <v>96053</v>
      </c>
      <c r="G1325" s="1">
        <f t="shared" si="27"/>
        <v>0</v>
      </c>
    </row>
    <row r="1326" spans="5:7">
      <c r="E1326" s="1" t="s">
        <v>96055</v>
      </c>
      <c r="G1326" s="1">
        <f t="shared" si="27"/>
        <v>0</v>
      </c>
    </row>
    <row r="1327" spans="5:7">
      <c r="E1327" s="1" t="s">
        <v>96057</v>
      </c>
      <c r="G1327" s="1">
        <f t="shared" si="27"/>
        <v>0</v>
      </c>
    </row>
    <row r="1328" spans="5:7">
      <c r="E1328" s="1" t="s">
        <v>96060</v>
      </c>
      <c r="G1328" s="1">
        <f t="shared" si="27"/>
        <v>0</v>
      </c>
    </row>
    <row r="1329" spans="5:7">
      <c r="E1329" s="1" t="s">
        <v>96063</v>
      </c>
      <c r="G1329" s="1">
        <f t="shared" si="27"/>
        <v>0</v>
      </c>
    </row>
    <row r="1330" spans="5:7">
      <c r="E1330" s="1" t="s">
        <v>96066</v>
      </c>
      <c r="G1330" s="1">
        <f t="shared" si="27"/>
        <v>0</v>
      </c>
    </row>
    <row r="1331" spans="5:7">
      <c r="E1331" s="1" t="s">
        <v>96068</v>
      </c>
      <c r="G1331" s="1">
        <f t="shared" si="27"/>
        <v>0</v>
      </c>
    </row>
    <row r="1332" spans="5:7">
      <c r="E1332" s="1" t="s">
        <v>96070</v>
      </c>
      <c r="G1332" s="1">
        <f t="shared" si="27"/>
        <v>0</v>
      </c>
    </row>
    <row r="1333" spans="5:7">
      <c r="E1333" s="1" t="s">
        <v>96073</v>
      </c>
      <c r="G1333" s="1">
        <f t="shared" si="27"/>
        <v>0</v>
      </c>
    </row>
    <row r="1334" spans="5:7">
      <c r="E1334" s="1" t="s">
        <v>96076</v>
      </c>
      <c r="G1334" s="1">
        <f t="shared" si="27"/>
        <v>0</v>
      </c>
    </row>
    <row r="1335" spans="5:7">
      <c r="E1335" s="1" t="s">
        <v>96078</v>
      </c>
      <c r="G1335" s="1">
        <f t="shared" si="27"/>
        <v>0</v>
      </c>
    </row>
    <row r="1336" spans="5:7">
      <c r="E1336" s="1" t="s">
        <v>96080</v>
      </c>
      <c r="G1336" s="1">
        <f t="shared" si="27"/>
        <v>0</v>
      </c>
    </row>
    <row r="1337" spans="5:7">
      <c r="E1337" s="1" t="s">
        <v>96082</v>
      </c>
      <c r="G1337" s="1">
        <f t="shared" si="27"/>
        <v>0</v>
      </c>
    </row>
    <row r="1338" spans="5:7">
      <c r="E1338" s="1" t="s">
        <v>96084</v>
      </c>
      <c r="G1338" s="1">
        <f t="shared" si="27"/>
        <v>0</v>
      </c>
    </row>
    <row r="1339" spans="5:7">
      <c r="E1339" s="1" t="s">
        <v>96087</v>
      </c>
      <c r="G1339" s="1">
        <f t="shared" si="27"/>
        <v>0</v>
      </c>
    </row>
    <row r="1340" spans="5:7">
      <c r="E1340" s="1" t="s">
        <v>96090</v>
      </c>
      <c r="G1340" s="1">
        <f t="shared" si="27"/>
        <v>0</v>
      </c>
    </row>
    <row r="1341" spans="5:7">
      <c r="E1341" s="1" t="s">
        <v>96092</v>
      </c>
      <c r="G1341" s="1">
        <f t="shared" si="27"/>
        <v>0</v>
      </c>
    </row>
    <row r="1342" spans="5:7">
      <c r="E1342" s="1" t="s">
        <v>96094</v>
      </c>
      <c r="G1342" s="1">
        <f t="shared" si="27"/>
        <v>0</v>
      </c>
    </row>
    <row r="1343" spans="5:7">
      <c r="E1343" s="1" t="s">
        <v>96096</v>
      </c>
      <c r="G1343" s="1">
        <f t="shared" si="27"/>
        <v>0</v>
      </c>
    </row>
    <row r="1344" spans="5:7">
      <c r="E1344" s="1" t="s">
        <v>96098</v>
      </c>
      <c r="G1344" s="1">
        <f t="shared" si="27"/>
        <v>0</v>
      </c>
    </row>
    <row r="1345" spans="5:7">
      <c r="E1345" s="1" t="s">
        <v>96100</v>
      </c>
      <c r="G1345" s="1">
        <f t="shared" si="27"/>
        <v>0</v>
      </c>
    </row>
    <row r="1346" spans="5:7">
      <c r="E1346" s="1" t="s">
        <v>96102</v>
      </c>
      <c r="G1346" s="1">
        <f t="shared" si="27"/>
        <v>0</v>
      </c>
    </row>
    <row r="1347" spans="5:7">
      <c r="E1347" s="1" t="s">
        <v>96104</v>
      </c>
      <c r="G1347" s="1">
        <f t="shared" ref="G1347:G1410" si="28">COUNTIF(F:F,F1347)</f>
        <v>0</v>
      </c>
    </row>
    <row r="1348" spans="5:7">
      <c r="E1348" s="1" t="s">
        <v>96106</v>
      </c>
      <c r="G1348" s="1">
        <f t="shared" si="28"/>
        <v>0</v>
      </c>
    </row>
    <row r="1349" spans="5:7">
      <c r="E1349" s="1" t="s">
        <v>96108</v>
      </c>
      <c r="G1349" s="1">
        <f t="shared" si="28"/>
        <v>0</v>
      </c>
    </row>
    <row r="1350" spans="5:7">
      <c r="E1350" s="1" t="s">
        <v>96111</v>
      </c>
      <c r="G1350" s="1">
        <f t="shared" si="28"/>
        <v>0</v>
      </c>
    </row>
    <row r="1351" spans="5:7">
      <c r="E1351" s="1" t="s">
        <v>96114</v>
      </c>
      <c r="G1351" s="1">
        <f t="shared" si="28"/>
        <v>0</v>
      </c>
    </row>
    <row r="1352" spans="5:7">
      <c r="E1352" s="1" t="s">
        <v>96117</v>
      </c>
      <c r="G1352" s="1">
        <f t="shared" si="28"/>
        <v>0</v>
      </c>
    </row>
    <row r="1353" spans="5:7">
      <c r="E1353" s="1" t="s">
        <v>96120</v>
      </c>
      <c r="G1353" s="1">
        <f t="shared" si="28"/>
        <v>0</v>
      </c>
    </row>
    <row r="1354" spans="5:7">
      <c r="E1354" s="1" t="s">
        <v>96123</v>
      </c>
      <c r="G1354" s="1">
        <f t="shared" si="28"/>
        <v>0</v>
      </c>
    </row>
    <row r="1355" spans="5:7">
      <c r="E1355" s="1" t="s">
        <v>96126</v>
      </c>
      <c r="G1355" s="1">
        <f t="shared" si="28"/>
        <v>0</v>
      </c>
    </row>
    <row r="1356" spans="5:7">
      <c r="E1356" s="1" t="s">
        <v>96128</v>
      </c>
      <c r="G1356" s="1">
        <f t="shared" si="28"/>
        <v>0</v>
      </c>
    </row>
    <row r="1357" spans="5:7">
      <c r="E1357" s="1" t="s">
        <v>96130</v>
      </c>
      <c r="G1357" s="1">
        <f t="shared" si="28"/>
        <v>0</v>
      </c>
    </row>
    <row r="1358" spans="5:7">
      <c r="E1358" s="1" t="s">
        <v>96132</v>
      </c>
      <c r="G1358" s="1">
        <f t="shared" si="28"/>
        <v>0</v>
      </c>
    </row>
    <row r="1359" spans="5:7">
      <c r="E1359" s="1" t="s">
        <v>96134</v>
      </c>
      <c r="G1359" s="1">
        <f t="shared" si="28"/>
        <v>0</v>
      </c>
    </row>
    <row r="1360" spans="5:7">
      <c r="E1360" s="1" t="s">
        <v>96136</v>
      </c>
      <c r="G1360" s="1">
        <f t="shared" si="28"/>
        <v>0</v>
      </c>
    </row>
    <row r="1361" spans="5:7">
      <c r="E1361" s="1" t="s">
        <v>96139</v>
      </c>
      <c r="G1361" s="1">
        <f t="shared" si="28"/>
        <v>0</v>
      </c>
    </row>
    <row r="1362" spans="5:7">
      <c r="E1362" s="1" t="s">
        <v>96142</v>
      </c>
      <c r="G1362" s="1">
        <f t="shared" si="28"/>
        <v>0</v>
      </c>
    </row>
    <row r="1363" spans="5:7">
      <c r="E1363" s="1" t="s">
        <v>96145</v>
      </c>
      <c r="G1363" s="1">
        <f t="shared" si="28"/>
        <v>0</v>
      </c>
    </row>
    <row r="1364" spans="5:7">
      <c r="E1364" s="1" t="s">
        <v>96148</v>
      </c>
      <c r="G1364" s="1">
        <f t="shared" si="28"/>
        <v>0</v>
      </c>
    </row>
    <row r="1365" spans="5:7">
      <c r="E1365" s="1" t="s">
        <v>96151</v>
      </c>
      <c r="G1365" s="1">
        <f t="shared" si="28"/>
        <v>0</v>
      </c>
    </row>
    <row r="1366" spans="5:7">
      <c r="E1366" s="1" t="s">
        <v>96154</v>
      </c>
      <c r="G1366" s="1">
        <f t="shared" si="28"/>
        <v>0</v>
      </c>
    </row>
    <row r="1367" spans="5:7">
      <c r="E1367" s="1" t="s">
        <v>96156</v>
      </c>
      <c r="G1367" s="1">
        <f t="shared" si="28"/>
        <v>0</v>
      </c>
    </row>
    <row r="1368" spans="5:7">
      <c r="E1368" s="1" t="s">
        <v>96159</v>
      </c>
      <c r="G1368" s="1">
        <f t="shared" si="28"/>
        <v>0</v>
      </c>
    </row>
    <row r="1369" spans="5:7">
      <c r="E1369" s="1" t="s">
        <v>96162</v>
      </c>
      <c r="G1369" s="1">
        <f t="shared" si="28"/>
        <v>0</v>
      </c>
    </row>
    <row r="1370" spans="5:7">
      <c r="E1370" s="1" t="s">
        <v>96164</v>
      </c>
      <c r="G1370" s="1">
        <f t="shared" si="28"/>
        <v>0</v>
      </c>
    </row>
    <row r="1371" spans="5:7">
      <c r="E1371" s="1" t="s">
        <v>96167</v>
      </c>
      <c r="G1371" s="1">
        <f t="shared" si="28"/>
        <v>0</v>
      </c>
    </row>
    <row r="1372" spans="5:7">
      <c r="E1372" s="1" t="s">
        <v>96170</v>
      </c>
      <c r="G1372" s="1">
        <f t="shared" si="28"/>
        <v>0</v>
      </c>
    </row>
    <row r="1373" spans="5:7">
      <c r="E1373" s="1" t="s">
        <v>96173</v>
      </c>
      <c r="G1373" s="1">
        <f t="shared" si="28"/>
        <v>0</v>
      </c>
    </row>
    <row r="1374" spans="5:7">
      <c r="E1374" s="1" t="s">
        <v>96176</v>
      </c>
      <c r="G1374" s="1">
        <f t="shared" si="28"/>
        <v>0</v>
      </c>
    </row>
    <row r="1375" spans="5:7">
      <c r="E1375" s="1" t="s">
        <v>96179</v>
      </c>
      <c r="G1375" s="1">
        <f t="shared" si="28"/>
        <v>0</v>
      </c>
    </row>
    <row r="1376" spans="5:7">
      <c r="E1376" s="1" t="s">
        <v>96182</v>
      </c>
      <c r="G1376" s="1">
        <f t="shared" si="28"/>
        <v>0</v>
      </c>
    </row>
    <row r="1377" spans="5:7">
      <c r="E1377" s="1" t="s">
        <v>96185</v>
      </c>
      <c r="G1377" s="1">
        <f t="shared" si="28"/>
        <v>0</v>
      </c>
    </row>
    <row r="1378" spans="5:7">
      <c r="E1378" s="1" t="s">
        <v>96188</v>
      </c>
      <c r="G1378" s="1">
        <f t="shared" si="28"/>
        <v>0</v>
      </c>
    </row>
    <row r="1379" spans="5:7">
      <c r="E1379" s="1" t="s">
        <v>96191</v>
      </c>
      <c r="G1379" s="1">
        <f t="shared" si="28"/>
        <v>0</v>
      </c>
    </row>
    <row r="1380" spans="5:7">
      <c r="E1380" s="1" t="s">
        <v>96193</v>
      </c>
      <c r="G1380" s="1">
        <f t="shared" si="28"/>
        <v>0</v>
      </c>
    </row>
    <row r="1381" spans="5:7">
      <c r="E1381" s="1" t="s">
        <v>96196</v>
      </c>
      <c r="G1381" s="1">
        <f t="shared" si="28"/>
        <v>0</v>
      </c>
    </row>
    <row r="1382" spans="5:7">
      <c r="E1382" s="1" t="s">
        <v>96199</v>
      </c>
      <c r="G1382" s="1">
        <f t="shared" si="28"/>
        <v>0</v>
      </c>
    </row>
    <row r="1383" spans="5:7">
      <c r="E1383" s="1" t="s">
        <v>96202</v>
      </c>
      <c r="G1383" s="1">
        <f t="shared" si="28"/>
        <v>0</v>
      </c>
    </row>
    <row r="1384" spans="5:7">
      <c r="E1384" s="1" t="s">
        <v>96205</v>
      </c>
      <c r="G1384" s="1">
        <f t="shared" si="28"/>
        <v>0</v>
      </c>
    </row>
    <row r="1385" spans="5:7">
      <c r="E1385" s="1" t="s">
        <v>96207</v>
      </c>
      <c r="G1385" s="1">
        <f t="shared" si="28"/>
        <v>0</v>
      </c>
    </row>
    <row r="1386" spans="5:7">
      <c r="E1386" s="1" t="s">
        <v>96209</v>
      </c>
      <c r="G1386" s="1">
        <f t="shared" si="28"/>
        <v>0</v>
      </c>
    </row>
    <row r="1387" spans="5:7">
      <c r="E1387" s="1" t="s">
        <v>96212</v>
      </c>
      <c r="G1387" s="1">
        <f t="shared" si="28"/>
        <v>0</v>
      </c>
    </row>
    <row r="1388" spans="5:7">
      <c r="E1388" s="1" t="s">
        <v>96214</v>
      </c>
      <c r="G1388" s="1">
        <f t="shared" si="28"/>
        <v>0</v>
      </c>
    </row>
    <row r="1389" spans="5:7">
      <c r="E1389" s="1" t="s">
        <v>96217</v>
      </c>
      <c r="G1389" s="1">
        <f t="shared" si="28"/>
        <v>0</v>
      </c>
    </row>
    <row r="1390" spans="5:7">
      <c r="E1390" s="1" t="s">
        <v>96220</v>
      </c>
      <c r="G1390" s="1">
        <f t="shared" si="28"/>
        <v>0</v>
      </c>
    </row>
    <row r="1391" spans="5:7">
      <c r="E1391" s="1" t="s">
        <v>96223</v>
      </c>
      <c r="G1391" s="1">
        <f t="shared" si="28"/>
        <v>0</v>
      </c>
    </row>
    <row r="1392" spans="5:7">
      <c r="E1392" s="1" t="s">
        <v>96225</v>
      </c>
      <c r="G1392" s="1">
        <f t="shared" si="28"/>
        <v>0</v>
      </c>
    </row>
    <row r="1393" spans="5:7">
      <c r="E1393" s="1" t="s">
        <v>96227</v>
      </c>
      <c r="G1393" s="1">
        <f t="shared" si="28"/>
        <v>0</v>
      </c>
    </row>
    <row r="1394" spans="5:7">
      <c r="E1394" s="1" t="s">
        <v>96230</v>
      </c>
      <c r="G1394" s="1">
        <f t="shared" si="28"/>
        <v>0</v>
      </c>
    </row>
    <row r="1395" spans="5:7">
      <c r="E1395" s="1" t="s">
        <v>96233</v>
      </c>
      <c r="G1395" s="1">
        <f t="shared" si="28"/>
        <v>0</v>
      </c>
    </row>
    <row r="1396" spans="5:7">
      <c r="E1396" s="1" t="s">
        <v>96236</v>
      </c>
      <c r="G1396" s="1">
        <f t="shared" si="28"/>
        <v>0</v>
      </c>
    </row>
    <row r="1397" spans="5:7">
      <c r="E1397" s="1" t="s">
        <v>96239</v>
      </c>
      <c r="G1397" s="1">
        <f t="shared" si="28"/>
        <v>0</v>
      </c>
    </row>
    <row r="1398" spans="5:7">
      <c r="E1398" s="1" t="s">
        <v>96242</v>
      </c>
      <c r="G1398" s="1">
        <f t="shared" si="28"/>
        <v>0</v>
      </c>
    </row>
    <row r="1399" spans="5:7">
      <c r="E1399" s="1" t="s">
        <v>96244</v>
      </c>
      <c r="G1399" s="1">
        <f t="shared" si="28"/>
        <v>0</v>
      </c>
    </row>
    <row r="1400" spans="5:7">
      <c r="E1400" s="1" t="s">
        <v>96246</v>
      </c>
      <c r="G1400" s="1">
        <f t="shared" si="28"/>
        <v>0</v>
      </c>
    </row>
    <row r="1401" spans="5:7">
      <c r="E1401" s="1" t="s">
        <v>96249</v>
      </c>
      <c r="G1401" s="1">
        <f t="shared" si="28"/>
        <v>0</v>
      </c>
    </row>
    <row r="1402" spans="5:7">
      <c r="E1402" s="1" t="s">
        <v>96252</v>
      </c>
      <c r="G1402" s="1">
        <f t="shared" si="28"/>
        <v>0</v>
      </c>
    </row>
    <row r="1403" spans="5:7">
      <c r="E1403" s="1" t="s">
        <v>96255</v>
      </c>
      <c r="G1403" s="1">
        <f t="shared" si="28"/>
        <v>0</v>
      </c>
    </row>
    <row r="1404" spans="5:7">
      <c r="E1404" s="1" t="s">
        <v>96258</v>
      </c>
      <c r="G1404" s="1">
        <f t="shared" si="28"/>
        <v>0</v>
      </c>
    </row>
    <row r="1405" spans="5:7">
      <c r="E1405" s="1" t="s">
        <v>96261</v>
      </c>
      <c r="G1405" s="1">
        <f t="shared" si="28"/>
        <v>0</v>
      </c>
    </row>
    <row r="1406" spans="5:7">
      <c r="E1406" s="1" t="s">
        <v>96264</v>
      </c>
      <c r="G1406" s="1">
        <f t="shared" si="28"/>
        <v>0</v>
      </c>
    </row>
    <row r="1407" spans="5:7">
      <c r="E1407" s="1" t="s">
        <v>96267</v>
      </c>
      <c r="G1407" s="1">
        <f t="shared" si="28"/>
        <v>0</v>
      </c>
    </row>
    <row r="1408" spans="5:7">
      <c r="E1408" s="1" t="s">
        <v>96269</v>
      </c>
      <c r="G1408" s="1">
        <f t="shared" si="28"/>
        <v>0</v>
      </c>
    </row>
    <row r="1409" spans="5:7">
      <c r="E1409" s="1" t="s">
        <v>96272</v>
      </c>
      <c r="G1409" s="1">
        <f t="shared" si="28"/>
        <v>0</v>
      </c>
    </row>
    <row r="1410" spans="5:7">
      <c r="E1410" s="1" t="s">
        <v>96275</v>
      </c>
      <c r="G1410" s="1">
        <f t="shared" si="28"/>
        <v>0</v>
      </c>
    </row>
    <row r="1411" spans="5:7">
      <c r="E1411" s="1" t="s">
        <v>96278</v>
      </c>
      <c r="G1411" s="1">
        <f t="shared" ref="G1411:G1418" si="29">COUNTIF(F:F,F1411)</f>
        <v>0</v>
      </c>
    </row>
    <row r="1412" spans="5:7">
      <c r="E1412" s="1" t="s">
        <v>96281</v>
      </c>
      <c r="G1412" s="1">
        <f t="shared" si="29"/>
        <v>0</v>
      </c>
    </row>
    <row r="1413" spans="5:7">
      <c r="E1413" s="1" t="s">
        <v>96284</v>
      </c>
      <c r="G1413" s="1">
        <f t="shared" si="29"/>
        <v>0</v>
      </c>
    </row>
    <row r="1414" spans="5:7">
      <c r="E1414" s="1" t="s">
        <v>96287</v>
      </c>
      <c r="G1414" s="1">
        <f t="shared" si="29"/>
        <v>0</v>
      </c>
    </row>
    <row r="1415" spans="5:7">
      <c r="E1415" s="1" t="s">
        <v>96290</v>
      </c>
      <c r="G1415" s="1">
        <f t="shared" si="29"/>
        <v>0</v>
      </c>
    </row>
    <row r="1416" spans="5:7">
      <c r="E1416" s="1" t="s">
        <v>96292</v>
      </c>
      <c r="G1416" s="1">
        <f t="shared" si="29"/>
        <v>0</v>
      </c>
    </row>
    <row r="1417" spans="5:7">
      <c r="E1417" s="1" t="s">
        <v>96294</v>
      </c>
      <c r="G1417" s="1">
        <f t="shared" si="29"/>
        <v>0</v>
      </c>
    </row>
    <row r="1418" spans="5:7">
      <c r="E1418" s="1" t="s">
        <v>96296</v>
      </c>
      <c r="G1418" s="1">
        <f t="shared" si="29"/>
        <v>0</v>
      </c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33"/>
  <sheetViews>
    <sheetView workbookViewId="0">
      <selection activeCell="O19" sqref="O19"/>
    </sheetView>
  </sheetViews>
  <sheetFormatPr defaultColWidth="8.6640625" defaultRowHeight="15.5"/>
  <cols>
    <col min="1" max="1" width="18" customWidth="1"/>
    <col min="8" max="8" width="25.4140625" customWidth="1"/>
    <col min="12" max="12" width="25.1640625" customWidth="1"/>
    <col min="15" max="15" width="26.9140625" style="4" customWidth="1"/>
    <col min="16" max="16" width="11.75" style="4"/>
    <col min="17" max="17" width="37.6640625" customWidth="1"/>
    <col min="19" max="20" width="24.9140625" customWidth="1"/>
  </cols>
  <sheetData>
    <row r="1" spans="1:20" ht="14">
      <c r="A1" t="s">
        <v>1</v>
      </c>
      <c r="C1" t="s">
        <v>2</v>
      </c>
      <c r="E1" t="s">
        <v>3</v>
      </c>
      <c r="H1" t="s">
        <v>1</v>
      </c>
      <c r="J1" t="s">
        <v>2</v>
      </c>
      <c r="L1" t="s">
        <v>3</v>
      </c>
      <c r="O1" s="5" t="s">
        <v>97449</v>
      </c>
      <c r="P1" s="5" t="s">
        <v>97450</v>
      </c>
      <c r="Q1" s="10" t="s">
        <v>97451</v>
      </c>
      <c r="R1" s="11" t="s">
        <v>97450</v>
      </c>
      <c r="S1" s="5" t="s">
        <v>97449</v>
      </c>
      <c r="T1" s="5" t="s">
        <v>97450</v>
      </c>
    </row>
    <row r="2" spans="1:20">
      <c r="A2" s="3" t="s">
        <v>97452</v>
      </c>
      <c r="B2" s="3">
        <v>10</v>
      </c>
      <c r="C2" s="3" t="s">
        <v>97453</v>
      </c>
      <c r="D2" s="3">
        <v>2</v>
      </c>
      <c r="E2" s="3" t="s">
        <v>97453</v>
      </c>
      <c r="F2" s="3">
        <v>2</v>
      </c>
      <c r="H2" s="3" t="s">
        <v>97452</v>
      </c>
      <c r="I2" s="3" t="str">
        <f>VLOOKUP(H2,Q:R,2,FALSE)</f>
        <v>Sorting</v>
      </c>
      <c r="J2" s="3" t="s">
        <v>97453</v>
      </c>
      <c r="K2" s="6" t="s">
        <v>97454</v>
      </c>
      <c r="L2" s="3" t="s">
        <v>97453</v>
      </c>
      <c r="M2" s="6" t="s">
        <v>97454</v>
      </c>
      <c r="O2" s="4" t="s">
        <v>97455</v>
      </c>
      <c r="P2" s="4" t="s">
        <v>97456</v>
      </c>
      <c r="Q2" s="12" t="s">
        <v>97455</v>
      </c>
      <c r="R2" s="12" t="s">
        <v>97456</v>
      </c>
      <c r="S2" s="5" t="s">
        <v>97455</v>
      </c>
      <c r="T2" s="5" t="s">
        <v>97456</v>
      </c>
    </row>
    <row r="3" spans="1:20">
      <c r="A3" s="3" t="s">
        <v>97457</v>
      </c>
      <c r="B3" s="3">
        <v>12</v>
      </c>
      <c r="C3" s="3" t="s">
        <v>97452</v>
      </c>
      <c r="D3" s="3">
        <v>10</v>
      </c>
      <c r="E3" s="3" t="s">
        <v>97452</v>
      </c>
      <c r="F3" s="3">
        <v>10</v>
      </c>
      <c r="H3" s="3" t="s">
        <v>97457</v>
      </c>
      <c r="I3" s="3" t="str">
        <f t="shared" ref="I3:I47" si="0">VLOOKUP(H3,Q:R,2,FALSE)</f>
        <v>ER_Golgi transport</v>
      </c>
      <c r="J3" s="3" t="s">
        <v>97452</v>
      </c>
      <c r="K3" s="3" t="str">
        <f t="shared" ref="K3:K34" si="1">VLOOKUP(J3,O:P,2,FALSE)</f>
        <v>Sorting</v>
      </c>
      <c r="L3" s="3" t="s">
        <v>97452</v>
      </c>
      <c r="M3" s="3" t="str">
        <f t="shared" ref="M3:M34" si="2">VLOOKUP(L3,S:T,2,FALSE)</f>
        <v>Sorting</v>
      </c>
      <c r="O3" s="4" t="s">
        <v>97458</v>
      </c>
      <c r="P3" s="4" t="s">
        <v>97456</v>
      </c>
      <c r="Q3" s="12" t="s">
        <v>97458</v>
      </c>
      <c r="R3" s="12" t="s">
        <v>97456</v>
      </c>
      <c r="S3" s="5" t="s">
        <v>97458</v>
      </c>
      <c r="T3" s="5" t="s">
        <v>97456</v>
      </c>
    </row>
    <row r="4" spans="1:20">
      <c r="A4" s="3" t="s">
        <v>97459</v>
      </c>
      <c r="B4" s="3">
        <v>10</v>
      </c>
      <c r="C4" s="3" t="s">
        <v>97457</v>
      </c>
      <c r="D4" s="3">
        <v>12</v>
      </c>
      <c r="E4" s="3" t="s">
        <v>97460</v>
      </c>
      <c r="F4" s="3">
        <v>11</v>
      </c>
      <c r="H4" s="3" t="s">
        <v>97459</v>
      </c>
      <c r="I4" s="3" t="str">
        <f t="shared" si="0"/>
        <v>ER_Golgi transport</v>
      </c>
      <c r="J4" s="3" t="s">
        <v>97457</v>
      </c>
      <c r="K4" s="3" t="str">
        <f t="shared" si="1"/>
        <v>ER_Golgi transport</v>
      </c>
      <c r="L4" s="3" t="s">
        <v>97460</v>
      </c>
      <c r="M4" s="3" t="str">
        <f t="shared" si="2"/>
        <v>ER_Golgi transport</v>
      </c>
      <c r="O4" s="4" t="s">
        <v>97461</v>
      </c>
      <c r="P4" s="4" t="s">
        <v>97456</v>
      </c>
      <c r="Q4" s="12" t="s">
        <v>97461</v>
      </c>
      <c r="R4" s="12" t="s">
        <v>97456</v>
      </c>
      <c r="S4" s="5" t="s">
        <v>97461</v>
      </c>
      <c r="T4" s="5" t="s">
        <v>97456</v>
      </c>
    </row>
    <row r="5" spans="1:20">
      <c r="A5" s="3" t="s">
        <v>97462</v>
      </c>
      <c r="B5" s="3">
        <v>12</v>
      </c>
      <c r="C5" s="3" t="s">
        <v>97459</v>
      </c>
      <c r="D5" s="3">
        <v>9</v>
      </c>
      <c r="E5" s="3" t="s">
        <v>97459</v>
      </c>
      <c r="F5" s="3">
        <v>9</v>
      </c>
      <c r="H5" s="3" t="s">
        <v>97462</v>
      </c>
      <c r="I5" s="3" t="str">
        <f t="shared" si="0"/>
        <v>LDSV</v>
      </c>
      <c r="J5" s="3" t="s">
        <v>97459</v>
      </c>
      <c r="K5" s="3" t="str">
        <f t="shared" si="1"/>
        <v>HDSV</v>
      </c>
      <c r="L5" s="3" t="s">
        <v>97459</v>
      </c>
      <c r="M5" s="3" t="str">
        <f t="shared" si="2"/>
        <v>HDSV</v>
      </c>
      <c r="O5" s="4" t="s">
        <v>97463</v>
      </c>
      <c r="P5" s="4" t="s">
        <v>97456</v>
      </c>
      <c r="Q5" s="12" t="s">
        <v>97463</v>
      </c>
      <c r="R5" s="12" t="s">
        <v>97456</v>
      </c>
      <c r="S5" s="5" t="s">
        <v>97463</v>
      </c>
      <c r="T5" s="5" t="s">
        <v>97456</v>
      </c>
    </row>
    <row r="6" spans="1:20">
      <c r="A6" s="3" t="s">
        <v>97464</v>
      </c>
      <c r="B6" s="3">
        <v>3</v>
      </c>
      <c r="C6" s="3" t="s">
        <v>97462</v>
      </c>
      <c r="D6" s="3">
        <v>12</v>
      </c>
      <c r="E6" s="3" t="s">
        <v>97462</v>
      </c>
      <c r="F6" s="3">
        <v>12</v>
      </c>
      <c r="H6" s="3" t="s">
        <v>97464</v>
      </c>
      <c r="I6" s="3" t="str">
        <f t="shared" si="0"/>
        <v>Translocation</v>
      </c>
      <c r="J6" s="3" t="s">
        <v>97462</v>
      </c>
      <c r="K6" s="3" t="str">
        <f t="shared" si="1"/>
        <v>LDSV</v>
      </c>
      <c r="L6" s="3" t="s">
        <v>97462</v>
      </c>
      <c r="M6" s="3" t="str">
        <f t="shared" si="2"/>
        <v>LDSV</v>
      </c>
      <c r="O6" s="4" t="s">
        <v>97465</v>
      </c>
      <c r="P6" s="4" t="s">
        <v>97456</v>
      </c>
      <c r="Q6" s="12" t="s">
        <v>97465</v>
      </c>
      <c r="R6" s="12" t="s">
        <v>97456</v>
      </c>
      <c r="S6" s="5" t="s">
        <v>97465</v>
      </c>
      <c r="T6" s="5" t="s">
        <v>97456</v>
      </c>
    </row>
    <row r="7" spans="1:20">
      <c r="A7" s="3" t="s">
        <v>97466</v>
      </c>
      <c r="B7" s="3">
        <v>2</v>
      </c>
      <c r="C7" s="3" t="s">
        <v>97464</v>
      </c>
      <c r="D7" s="3">
        <v>3</v>
      </c>
      <c r="E7" s="3" t="s">
        <v>97464</v>
      </c>
      <c r="F7" s="3">
        <v>3</v>
      </c>
      <c r="H7" s="3" t="s">
        <v>97466</v>
      </c>
      <c r="I7" s="3" t="str">
        <f t="shared" si="0"/>
        <v>ERAD</v>
      </c>
      <c r="J7" s="3" t="s">
        <v>97464</v>
      </c>
      <c r="K7" s="3" t="str">
        <f t="shared" si="1"/>
        <v>Translocation</v>
      </c>
      <c r="L7" s="3" t="s">
        <v>97464</v>
      </c>
      <c r="M7" s="3" t="str">
        <f t="shared" si="2"/>
        <v>Translocation</v>
      </c>
      <c r="O7" s="4" t="s">
        <v>97467</v>
      </c>
      <c r="P7" s="4" t="s">
        <v>97456</v>
      </c>
      <c r="Q7" s="12" t="s">
        <v>97467</v>
      </c>
      <c r="R7" s="12" t="s">
        <v>97456</v>
      </c>
      <c r="S7" s="5" t="s">
        <v>97467</v>
      </c>
      <c r="T7" s="5" t="s">
        <v>97456</v>
      </c>
    </row>
    <row r="8" spans="1:20">
      <c r="A8" s="3" t="s">
        <v>97468</v>
      </c>
      <c r="B8" s="3">
        <v>7</v>
      </c>
      <c r="C8" s="3" t="s">
        <v>97469</v>
      </c>
      <c r="D8" s="3">
        <v>1</v>
      </c>
      <c r="E8" s="3" t="s">
        <v>97469</v>
      </c>
      <c r="F8" s="3">
        <v>1</v>
      </c>
      <c r="H8" s="3" t="s">
        <v>97468</v>
      </c>
      <c r="I8" s="3" t="str">
        <f t="shared" si="0"/>
        <v>ERAD</v>
      </c>
      <c r="J8" s="3" t="s">
        <v>97469</v>
      </c>
      <c r="K8" s="3" t="str">
        <f t="shared" si="1"/>
        <v>GPI</v>
      </c>
      <c r="L8" s="3" t="s">
        <v>97469</v>
      </c>
      <c r="M8" s="3" t="str">
        <f t="shared" si="2"/>
        <v>GPI</v>
      </c>
      <c r="O8" s="4" t="s">
        <v>97470</v>
      </c>
      <c r="P8" s="4" t="s">
        <v>97456</v>
      </c>
      <c r="Q8" s="12" t="s">
        <v>97470</v>
      </c>
      <c r="R8" s="12" t="s">
        <v>97456</v>
      </c>
      <c r="S8" s="5" t="s">
        <v>97470</v>
      </c>
      <c r="T8" s="5" t="s">
        <v>97456</v>
      </c>
    </row>
    <row r="9" spans="1:20">
      <c r="A9" s="3" t="s">
        <v>97471</v>
      </c>
      <c r="B9" s="3">
        <v>8</v>
      </c>
      <c r="C9" s="3" t="s">
        <v>97466</v>
      </c>
      <c r="D9" s="3">
        <v>4</v>
      </c>
      <c r="E9" s="3" t="s">
        <v>97472</v>
      </c>
      <c r="F9" s="3">
        <v>1</v>
      </c>
      <c r="H9" s="3" t="s">
        <v>97471</v>
      </c>
      <c r="I9" s="3" t="str">
        <f t="shared" si="0"/>
        <v>ERAD</v>
      </c>
      <c r="J9" s="3" t="s">
        <v>97466</v>
      </c>
      <c r="K9" s="3" t="str">
        <f t="shared" si="1"/>
        <v>ERAD</v>
      </c>
      <c r="L9" s="3" t="s">
        <v>97472</v>
      </c>
      <c r="M9" s="3" t="str">
        <f t="shared" si="2"/>
        <v>NG</v>
      </c>
      <c r="O9" s="4" t="s">
        <v>97473</v>
      </c>
      <c r="P9" s="4" t="s">
        <v>97456</v>
      </c>
      <c r="Q9" s="12" t="s">
        <v>97473</v>
      </c>
      <c r="R9" s="12" t="s">
        <v>97456</v>
      </c>
      <c r="S9" s="5" t="s">
        <v>97473</v>
      </c>
      <c r="T9" s="5" t="s">
        <v>97456</v>
      </c>
    </row>
    <row r="10" spans="1:20">
      <c r="A10" s="3" t="s">
        <v>97472</v>
      </c>
      <c r="B10" s="3">
        <v>1</v>
      </c>
      <c r="C10" s="3" t="s">
        <v>97468</v>
      </c>
      <c r="D10" s="3">
        <v>6</v>
      </c>
      <c r="E10" s="3" t="s">
        <v>97474</v>
      </c>
      <c r="F10" s="3">
        <v>3</v>
      </c>
      <c r="H10" s="3" t="s">
        <v>97472</v>
      </c>
      <c r="I10" s="3" t="str">
        <f t="shared" si="0"/>
        <v>NG</v>
      </c>
      <c r="J10" s="3" t="s">
        <v>97468</v>
      </c>
      <c r="K10" s="3" t="str">
        <f t="shared" si="1"/>
        <v>ERAD</v>
      </c>
      <c r="L10" s="3" t="s">
        <v>97474</v>
      </c>
      <c r="M10" s="3" t="str">
        <f t="shared" si="2"/>
        <v>GPI</v>
      </c>
      <c r="O10" s="4" t="s">
        <v>97464</v>
      </c>
      <c r="P10" s="4" t="s">
        <v>97456</v>
      </c>
      <c r="Q10" s="12" t="s">
        <v>97464</v>
      </c>
      <c r="R10" s="12" t="s">
        <v>97456</v>
      </c>
      <c r="S10" s="5" t="s">
        <v>97464</v>
      </c>
      <c r="T10" s="5" t="s">
        <v>97456</v>
      </c>
    </row>
    <row r="11" spans="1:20">
      <c r="A11" s="3" t="s">
        <v>97475</v>
      </c>
      <c r="B11" s="3">
        <v>1</v>
      </c>
      <c r="C11" s="3" t="s">
        <v>97471</v>
      </c>
      <c r="D11" s="3">
        <v>8</v>
      </c>
      <c r="E11" s="3" t="s">
        <v>97475</v>
      </c>
      <c r="F11" s="3">
        <v>4</v>
      </c>
      <c r="H11" s="3" t="s">
        <v>97475</v>
      </c>
      <c r="I11" s="3" t="str">
        <f t="shared" si="0"/>
        <v>ERAD</v>
      </c>
      <c r="J11" s="3" t="s">
        <v>97471</v>
      </c>
      <c r="K11" s="3" t="str">
        <f t="shared" si="1"/>
        <v>ERAD</v>
      </c>
      <c r="L11" s="3" t="s">
        <v>97475</v>
      </c>
      <c r="M11" s="3" t="str">
        <f t="shared" si="2"/>
        <v>ERAD</v>
      </c>
      <c r="O11" s="4" t="s">
        <v>97476</v>
      </c>
      <c r="P11" s="4" t="s">
        <v>97456</v>
      </c>
      <c r="Q11" s="12" t="s">
        <v>97476</v>
      </c>
      <c r="R11" s="12" t="s">
        <v>97456</v>
      </c>
      <c r="S11" s="5" t="s">
        <v>97476</v>
      </c>
      <c r="T11" s="5" t="s">
        <v>97456</v>
      </c>
    </row>
    <row r="12" spans="1:20">
      <c r="A12" s="3" t="s">
        <v>97477</v>
      </c>
      <c r="B12" s="3">
        <v>1</v>
      </c>
      <c r="C12" s="3" t="s">
        <v>97472</v>
      </c>
      <c r="D12" s="3">
        <v>1</v>
      </c>
      <c r="E12" s="3" t="s">
        <v>97477</v>
      </c>
      <c r="F12" s="3">
        <v>3</v>
      </c>
      <c r="H12" s="3" t="s">
        <v>97477</v>
      </c>
      <c r="I12" s="3" t="str">
        <f t="shared" si="0"/>
        <v>ERAD</v>
      </c>
      <c r="J12" s="3" t="s">
        <v>97472</v>
      </c>
      <c r="K12" s="3" t="str">
        <f t="shared" si="1"/>
        <v>NG</v>
      </c>
      <c r="L12" s="3" t="s">
        <v>97477</v>
      </c>
      <c r="M12" s="3" t="str">
        <f t="shared" si="2"/>
        <v>ERAD</v>
      </c>
      <c r="O12" s="4" t="s">
        <v>97478</v>
      </c>
      <c r="P12" s="4" t="s">
        <v>97456</v>
      </c>
      <c r="Q12" s="12" t="s">
        <v>97478</v>
      </c>
      <c r="R12" s="12" t="s">
        <v>97456</v>
      </c>
      <c r="S12" s="5" t="s">
        <v>97478</v>
      </c>
      <c r="T12" s="5" t="s">
        <v>97456</v>
      </c>
    </row>
    <row r="13" spans="1:20">
      <c r="A13" s="3" t="s">
        <v>97479</v>
      </c>
      <c r="B13" s="3">
        <v>5</v>
      </c>
      <c r="C13" s="3" t="s">
        <v>97480</v>
      </c>
      <c r="D13" s="3">
        <v>3</v>
      </c>
      <c r="E13" s="3" t="s">
        <v>97479</v>
      </c>
      <c r="F13" s="3">
        <v>5</v>
      </c>
      <c r="H13" s="3" t="s">
        <v>97479</v>
      </c>
      <c r="I13" s="3" t="str">
        <f t="shared" si="0"/>
        <v>GPI</v>
      </c>
      <c r="J13" s="3" t="s">
        <v>97480</v>
      </c>
      <c r="K13" s="3" t="str">
        <f t="shared" si="1"/>
        <v>GPI</v>
      </c>
      <c r="L13" s="3" t="s">
        <v>97479</v>
      </c>
      <c r="M13" s="3" t="str">
        <f t="shared" si="2"/>
        <v>GPI</v>
      </c>
      <c r="O13" s="4" t="s">
        <v>97481</v>
      </c>
      <c r="P13" s="4" t="s">
        <v>97456</v>
      </c>
      <c r="Q13" s="12" t="s">
        <v>97481</v>
      </c>
      <c r="R13" s="12" t="s">
        <v>97456</v>
      </c>
      <c r="S13" s="5" t="s">
        <v>97481</v>
      </c>
      <c r="T13" s="5" t="s">
        <v>97456</v>
      </c>
    </row>
    <row r="14" spans="1:20">
      <c r="A14" s="3" t="s">
        <v>97481</v>
      </c>
      <c r="B14" s="3">
        <v>2</v>
      </c>
      <c r="C14" s="3" t="s">
        <v>97475</v>
      </c>
      <c r="D14" s="3">
        <v>4</v>
      </c>
      <c r="E14" s="3" t="s">
        <v>97481</v>
      </c>
      <c r="F14" s="3">
        <v>2</v>
      </c>
      <c r="H14" s="3" t="s">
        <v>97481</v>
      </c>
      <c r="I14" s="3" t="str">
        <f t="shared" si="0"/>
        <v>Translocation</v>
      </c>
      <c r="J14" s="3" t="s">
        <v>97475</v>
      </c>
      <c r="K14" s="3" t="str">
        <f t="shared" si="1"/>
        <v>ERAD</v>
      </c>
      <c r="L14" s="3" t="s">
        <v>97481</v>
      </c>
      <c r="M14" s="3" t="str">
        <f t="shared" si="2"/>
        <v>Translocation</v>
      </c>
      <c r="O14" s="4" t="s">
        <v>97482</v>
      </c>
      <c r="P14" s="4" t="s">
        <v>97483</v>
      </c>
      <c r="Q14" s="12" t="s">
        <v>97482</v>
      </c>
      <c r="R14" s="12" t="s">
        <v>97483</v>
      </c>
      <c r="S14" s="5" t="s">
        <v>97482</v>
      </c>
      <c r="T14" s="5" t="s">
        <v>97483</v>
      </c>
    </row>
    <row r="15" spans="1:20">
      <c r="A15" s="3" t="s">
        <v>97478</v>
      </c>
      <c r="B15" s="3">
        <v>1</v>
      </c>
      <c r="C15" s="3" t="s">
        <v>97477</v>
      </c>
      <c r="D15" s="3">
        <v>3</v>
      </c>
      <c r="E15" s="3" t="s">
        <v>97478</v>
      </c>
      <c r="F15" s="3">
        <v>1</v>
      </c>
      <c r="H15" s="3" t="s">
        <v>97478</v>
      </c>
      <c r="I15" s="3" t="str">
        <f t="shared" si="0"/>
        <v>Translocation</v>
      </c>
      <c r="J15" s="3" t="s">
        <v>97477</v>
      </c>
      <c r="K15" s="3" t="str">
        <f t="shared" si="1"/>
        <v>ERAD</v>
      </c>
      <c r="L15" s="3" t="s">
        <v>97478</v>
      </c>
      <c r="M15" s="3" t="str">
        <f t="shared" si="2"/>
        <v>Translocation</v>
      </c>
      <c r="O15" s="4" t="s">
        <v>97479</v>
      </c>
      <c r="P15" s="4" t="s">
        <v>97484</v>
      </c>
      <c r="Q15" s="12" t="s">
        <v>97479</v>
      </c>
      <c r="R15" s="12" t="s">
        <v>97484</v>
      </c>
      <c r="S15" s="5" t="s">
        <v>97479</v>
      </c>
      <c r="T15" s="5" t="s">
        <v>97484</v>
      </c>
    </row>
    <row r="16" spans="1:20">
      <c r="A16" s="3" t="s">
        <v>97485</v>
      </c>
      <c r="B16" s="3">
        <v>12</v>
      </c>
      <c r="C16" s="3" t="s">
        <v>97479</v>
      </c>
      <c r="D16" s="3">
        <v>5</v>
      </c>
      <c r="E16" s="3" t="s">
        <v>97485</v>
      </c>
      <c r="F16" s="3">
        <v>13</v>
      </c>
      <c r="H16" s="3" t="s">
        <v>97485</v>
      </c>
      <c r="I16" s="3" t="str">
        <f t="shared" si="0"/>
        <v>Sorting</v>
      </c>
      <c r="J16" s="3" t="s">
        <v>97479</v>
      </c>
      <c r="K16" s="3" t="str">
        <f t="shared" si="1"/>
        <v>GPI</v>
      </c>
      <c r="L16" s="3" t="s">
        <v>97485</v>
      </c>
      <c r="M16" s="3" t="str">
        <f t="shared" si="2"/>
        <v>Sorting</v>
      </c>
      <c r="O16" s="4" t="s">
        <v>97469</v>
      </c>
      <c r="P16" s="4" t="s">
        <v>97484</v>
      </c>
      <c r="Q16" s="12" t="s">
        <v>97469</v>
      </c>
      <c r="R16" s="12" t="s">
        <v>97484</v>
      </c>
      <c r="S16" s="5" t="s">
        <v>97469</v>
      </c>
      <c r="T16" s="5" t="s">
        <v>97484</v>
      </c>
    </row>
    <row r="17" spans="1:20">
      <c r="A17" s="3" t="s">
        <v>97486</v>
      </c>
      <c r="B17" s="3">
        <v>1</v>
      </c>
      <c r="C17" s="3" t="s">
        <v>97481</v>
      </c>
      <c r="D17" s="3">
        <v>2</v>
      </c>
      <c r="E17" s="3" t="s">
        <v>97487</v>
      </c>
      <c r="F17" s="3">
        <v>1</v>
      </c>
      <c r="H17" s="3" t="s">
        <v>97486</v>
      </c>
      <c r="I17" s="3" t="str">
        <f t="shared" si="0"/>
        <v>ERAD</v>
      </c>
      <c r="J17" s="3" t="s">
        <v>97481</v>
      </c>
      <c r="K17" s="3" t="str">
        <f t="shared" si="1"/>
        <v>Translocation</v>
      </c>
      <c r="L17" s="3" t="s">
        <v>97487</v>
      </c>
      <c r="M17" s="3" t="str">
        <f t="shared" si="2"/>
        <v>GPI</v>
      </c>
      <c r="O17" s="4" t="s">
        <v>97488</v>
      </c>
      <c r="P17" s="4" t="s">
        <v>97484</v>
      </c>
      <c r="Q17" s="12" t="s">
        <v>97488</v>
      </c>
      <c r="R17" s="12" t="s">
        <v>97484</v>
      </c>
      <c r="S17" s="5" t="s">
        <v>97488</v>
      </c>
      <c r="T17" s="5" t="s">
        <v>97484</v>
      </c>
    </row>
    <row r="18" spans="1:20">
      <c r="A18" s="3" t="s">
        <v>97489</v>
      </c>
      <c r="B18" s="3">
        <v>3</v>
      </c>
      <c r="C18" s="3" t="s">
        <v>97478</v>
      </c>
      <c r="D18" s="3">
        <v>1</v>
      </c>
      <c r="E18" s="3" t="s">
        <v>97490</v>
      </c>
      <c r="F18" s="3">
        <v>6</v>
      </c>
      <c r="H18" s="3" t="s">
        <v>97489</v>
      </c>
      <c r="I18" s="3" t="str">
        <f t="shared" si="0"/>
        <v>OG</v>
      </c>
      <c r="J18" s="3" t="s">
        <v>97478</v>
      </c>
      <c r="K18" s="3" t="str">
        <f t="shared" si="1"/>
        <v>Translocation</v>
      </c>
      <c r="L18" s="3" t="s">
        <v>97490</v>
      </c>
      <c r="M18" s="3" t="str">
        <f t="shared" si="2"/>
        <v>OG</v>
      </c>
      <c r="O18" s="4" t="s">
        <v>97487</v>
      </c>
      <c r="P18" s="4" t="s">
        <v>97484</v>
      </c>
      <c r="Q18" s="12" t="s">
        <v>97487</v>
      </c>
      <c r="R18" s="12" t="s">
        <v>97484</v>
      </c>
      <c r="S18" s="5" t="s">
        <v>97487</v>
      </c>
      <c r="T18" s="5" t="s">
        <v>97484</v>
      </c>
    </row>
    <row r="19" spans="1:20">
      <c r="A19" s="3" t="s">
        <v>97491</v>
      </c>
      <c r="B19" s="3">
        <v>2</v>
      </c>
      <c r="C19" s="3" t="s">
        <v>97485</v>
      </c>
      <c r="D19" s="3">
        <v>13</v>
      </c>
      <c r="E19" s="3" t="s">
        <v>97486</v>
      </c>
      <c r="F19" s="3">
        <v>1</v>
      </c>
      <c r="H19" s="3" t="s">
        <v>97491</v>
      </c>
      <c r="I19" s="3" t="str">
        <f t="shared" si="0"/>
        <v>NG</v>
      </c>
      <c r="J19" s="3" t="s">
        <v>97485</v>
      </c>
      <c r="K19" s="3" t="str">
        <f t="shared" si="1"/>
        <v>Sorting</v>
      </c>
      <c r="L19" s="3" t="s">
        <v>97486</v>
      </c>
      <c r="M19" s="3" t="str">
        <f t="shared" si="2"/>
        <v>ERAD</v>
      </c>
      <c r="O19" s="4" t="s">
        <v>97480</v>
      </c>
      <c r="P19" s="4" t="s">
        <v>97484</v>
      </c>
      <c r="Q19" s="12" t="s">
        <v>97480</v>
      </c>
      <c r="R19" s="12" t="s">
        <v>97484</v>
      </c>
      <c r="S19" s="5" t="s">
        <v>97474</v>
      </c>
      <c r="T19" s="5" t="s">
        <v>97484</v>
      </c>
    </row>
    <row r="20" spans="1:20">
      <c r="A20" s="3" t="s">
        <v>97492</v>
      </c>
      <c r="B20" s="3">
        <v>5</v>
      </c>
      <c r="C20" s="3" t="s">
        <v>97487</v>
      </c>
      <c r="D20" s="3">
        <v>1</v>
      </c>
      <c r="E20" s="3" t="s">
        <v>97493</v>
      </c>
      <c r="F20" s="3">
        <v>2</v>
      </c>
      <c r="H20" s="3" t="s">
        <v>97492</v>
      </c>
      <c r="I20" s="3" t="str">
        <f t="shared" si="0"/>
        <v>NG</v>
      </c>
      <c r="J20" s="3" t="s">
        <v>97487</v>
      </c>
      <c r="K20" s="3" t="str">
        <f t="shared" si="1"/>
        <v>GPI</v>
      </c>
      <c r="L20" s="3" t="s">
        <v>97493</v>
      </c>
      <c r="M20" s="3" t="str">
        <f t="shared" si="2"/>
        <v>ERAD</v>
      </c>
      <c r="O20" s="4" t="s">
        <v>97494</v>
      </c>
      <c r="P20" s="4" t="s">
        <v>97484</v>
      </c>
      <c r="Q20" s="12" t="s">
        <v>97494</v>
      </c>
      <c r="R20" s="12" t="s">
        <v>97484</v>
      </c>
      <c r="S20" s="5" t="s">
        <v>97494</v>
      </c>
      <c r="T20" s="5" t="s">
        <v>97484</v>
      </c>
    </row>
    <row r="21" spans="1:20">
      <c r="A21" s="3" t="s">
        <v>97493</v>
      </c>
      <c r="B21" s="3">
        <v>1</v>
      </c>
      <c r="C21" s="3" t="s">
        <v>97486</v>
      </c>
      <c r="D21" s="3">
        <v>1</v>
      </c>
      <c r="E21" s="3" t="s">
        <v>97495</v>
      </c>
      <c r="F21" s="3">
        <v>1</v>
      </c>
      <c r="H21" s="3" t="s">
        <v>97493</v>
      </c>
      <c r="I21" s="3" t="str">
        <f t="shared" si="0"/>
        <v>ERAD</v>
      </c>
      <c r="J21" s="3" t="s">
        <v>97486</v>
      </c>
      <c r="K21" s="3" t="str">
        <f t="shared" si="1"/>
        <v>ERAD</v>
      </c>
      <c r="L21" s="3" t="s">
        <v>97495</v>
      </c>
      <c r="M21" s="3" t="str">
        <f t="shared" si="2"/>
        <v>NG</v>
      </c>
      <c r="O21" s="4" t="s">
        <v>97496</v>
      </c>
      <c r="P21" s="4" t="s">
        <v>97497</v>
      </c>
      <c r="Q21" s="12" t="s">
        <v>97496</v>
      </c>
      <c r="R21" s="12" t="s">
        <v>97497</v>
      </c>
      <c r="S21" s="5" t="s">
        <v>97498</v>
      </c>
      <c r="T21" s="5" t="s">
        <v>97497</v>
      </c>
    </row>
    <row r="22" spans="1:20">
      <c r="A22" s="3" t="s">
        <v>97499</v>
      </c>
      <c r="B22" s="3">
        <v>3</v>
      </c>
      <c r="C22" s="3" t="s">
        <v>97489</v>
      </c>
      <c r="D22" s="3">
        <v>3</v>
      </c>
      <c r="E22" s="3" t="s">
        <v>97500</v>
      </c>
      <c r="F22" s="3">
        <v>7</v>
      </c>
      <c r="H22" s="3" t="s">
        <v>97499</v>
      </c>
      <c r="I22" s="3" t="str">
        <f t="shared" si="0"/>
        <v>NG</v>
      </c>
      <c r="J22" s="3" t="s">
        <v>97489</v>
      </c>
      <c r="K22" s="3" t="str">
        <f t="shared" si="1"/>
        <v>OG</v>
      </c>
      <c r="L22" s="3" t="s">
        <v>97500</v>
      </c>
      <c r="M22" s="3" t="str">
        <f t="shared" si="2"/>
        <v>NG</v>
      </c>
      <c r="O22" s="4" t="s">
        <v>97500</v>
      </c>
      <c r="P22" s="4" t="s">
        <v>97501</v>
      </c>
      <c r="Q22" s="12" t="s">
        <v>97500</v>
      </c>
      <c r="R22" s="12" t="s">
        <v>97501</v>
      </c>
      <c r="S22" s="5" t="s">
        <v>97500</v>
      </c>
      <c r="T22" s="5" t="s">
        <v>97501</v>
      </c>
    </row>
    <row r="23" spans="1:20">
      <c r="A23" s="3" t="s">
        <v>97502</v>
      </c>
      <c r="B23" s="3">
        <v>1</v>
      </c>
      <c r="C23" s="3" t="s">
        <v>97493</v>
      </c>
      <c r="D23" s="3">
        <v>2</v>
      </c>
      <c r="E23" s="3" t="s">
        <v>97482</v>
      </c>
      <c r="F23" s="3">
        <v>3</v>
      </c>
      <c r="H23" s="3" t="s">
        <v>97502</v>
      </c>
      <c r="I23" s="3" t="str">
        <f t="shared" si="0"/>
        <v>OG</v>
      </c>
      <c r="J23" s="3" t="s">
        <v>97493</v>
      </c>
      <c r="K23" s="3" t="str">
        <f t="shared" si="1"/>
        <v>ERAD</v>
      </c>
      <c r="L23" s="3" t="s">
        <v>97482</v>
      </c>
      <c r="M23" s="3" t="str">
        <f t="shared" si="2"/>
        <v>DSB</v>
      </c>
      <c r="O23" s="4" t="s">
        <v>97472</v>
      </c>
      <c r="P23" s="4" t="s">
        <v>97501</v>
      </c>
      <c r="Q23" s="12" t="s">
        <v>97472</v>
      </c>
      <c r="R23" s="12" t="s">
        <v>97501</v>
      </c>
      <c r="S23" s="5" t="s">
        <v>97472</v>
      </c>
      <c r="T23" s="5" t="s">
        <v>97501</v>
      </c>
    </row>
    <row r="24" spans="1:20">
      <c r="A24" s="3" t="s">
        <v>97495</v>
      </c>
      <c r="B24" s="3">
        <v>1</v>
      </c>
      <c r="C24" s="3" t="s">
        <v>97502</v>
      </c>
      <c r="D24" s="3">
        <v>1</v>
      </c>
      <c r="E24" s="3" t="s">
        <v>97503</v>
      </c>
      <c r="F24" s="3">
        <v>1</v>
      </c>
      <c r="H24" s="3" t="s">
        <v>97495</v>
      </c>
      <c r="I24" s="3" t="str">
        <f t="shared" si="0"/>
        <v>NG</v>
      </c>
      <c r="J24" s="3" t="s">
        <v>97502</v>
      </c>
      <c r="K24" s="3" t="str">
        <f t="shared" si="1"/>
        <v>OG</v>
      </c>
      <c r="L24" s="3" t="s">
        <v>97503</v>
      </c>
      <c r="M24" s="3" t="str">
        <f t="shared" si="2"/>
        <v>ERAD</v>
      </c>
      <c r="O24" s="4" t="s">
        <v>97504</v>
      </c>
      <c r="P24" s="4" t="s">
        <v>97501</v>
      </c>
      <c r="Q24" s="12" t="s">
        <v>97504</v>
      </c>
      <c r="R24" s="12" t="s">
        <v>97501</v>
      </c>
      <c r="S24" s="5" t="s">
        <v>97504</v>
      </c>
      <c r="T24" s="5" t="s">
        <v>97501</v>
      </c>
    </row>
    <row r="25" spans="1:20">
      <c r="A25" s="3" t="s">
        <v>97500</v>
      </c>
      <c r="B25" s="3">
        <v>9</v>
      </c>
      <c r="C25" s="3" t="s">
        <v>97495</v>
      </c>
      <c r="D25" s="3">
        <v>1</v>
      </c>
      <c r="E25" s="3" t="s">
        <v>97488</v>
      </c>
      <c r="F25" s="3">
        <v>1</v>
      </c>
      <c r="H25" s="3" t="s">
        <v>97500</v>
      </c>
      <c r="I25" s="3" t="str">
        <f t="shared" si="0"/>
        <v>NG</v>
      </c>
      <c r="J25" s="3" t="s">
        <v>97495</v>
      </c>
      <c r="K25" s="3" t="str">
        <f t="shared" si="1"/>
        <v>NG</v>
      </c>
      <c r="L25" s="3" t="s">
        <v>97488</v>
      </c>
      <c r="M25" s="3" t="str">
        <f t="shared" si="2"/>
        <v>GPI</v>
      </c>
      <c r="O25" s="4" t="s">
        <v>97495</v>
      </c>
      <c r="P25" s="4" t="s">
        <v>97501</v>
      </c>
      <c r="Q25" s="12" t="s">
        <v>97495</v>
      </c>
      <c r="R25" s="12" t="s">
        <v>97501</v>
      </c>
      <c r="S25" s="5" t="s">
        <v>97495</v>
      </c>
      <c r="T25" s="5" t="s">
        <v>97501</v>
      </c>
    </row>
    <row r="26" spans="1:20">
      <c r="A26" s="3" t="s">
        <v>97505</v>
      </c>
      <c r="B26" s="3">
        <v>1</v>
      </c>
      <c r="C26" s="3" t="s">
        <v>97500</v>
      </c>
      <c r="D26" s="3">
        <v>9</v>
      </c>
      <c r="E26" s="3" t="s">
        <v>97498</v>
      </c>
      <c r="F26" s="3">
        <v>5</v>
      </c>
      <c r="H26" s="3" t="s">
        <v>97505</v>
      </c>
      <c r="I26" s="3" t="str">
        <f t="shared" si="0"/>
        <v>NG</v>
      </c>
      <c r="J26" s="3" t="s">
        <v>97500</v>
      </c>
      <c r="K26" s="3" t="str">
        <f t="shared" si="1"/>
        <v>NG</v>
      </c>
      <c r="L26" s="3" t="s">
        <v>97498</v>
      </c>
      <c r="M26" s="3" t="str">
        <f t="shared" si="2"/>
        <v>OG</v>
      </c>
      <c r="O26" s="7" t="s">
        <v>97486</v>
      </c>
      <c r="P26" s="4" t="s">
        <v>97432</v>
      </c>
      <c r="Q26" s="13" t="s">
        <v>97486</v>
      </c>
      <c r="R26" s="12" t="s">
        <v>97432</v>
      </c>
      <c r="S26" s="5" t="s">
        <v>97486</v>
      </c>
      <c r="T26" s="5" t="s">
        <v>97432</v>
      </c>
    </row>
    <row r="27" spans="1:20">
      <c r="A27" s="3" t="s">
        <v>97482</v>
      </c>
      <c r="B27" s="3">
        <v>3</v>
      </c>
      <c r="C27" s="3" t="s">
        <v>97482</v>
      </c>
      <c r="D27" s="3">
        <v>3</v>
      </c>
      <c r="E27" s="3" t="s">
        <v>97467</v>
      </c>
      <c r="F27" s="3">
        <v>3</v>
      </c>
      <c r="H27" s="3" t="s">
        <v>97482</v>
      </c>
      <c r="I27" s="3" t="str">
        <f t="shared" si="0"/>
        <v>DSB</v>
      </c>
      <c r="J27" s="3" t="s">
        <v>97482</v>
      </c>
      <c r="K27" s="3" t="str">
        <f t="shared" si="1"/>
        <v>DSB</v>
      </c>
      <c r="L27" s="3" t="s">
        <v>97467</v>
      </c>
      <c r="M27" s="3" t="str">
        <f t="shared" si="2"/>
        <v>Translocation</v>
      </c>
      <c r="O27" s="4" t="s">
        <v>97503</v>
      </c>
      <c r="P27" s="4" t="s">
        <v>97432</v>
      </c>
      <c r="Q27" s="12" t="s">
        <v>97503</v>
      </c>
      <c r="R27" s="12" t="s">
        <v>97432</v>
      </c>
      <c r="S27" s="5" t="s">
        <v>97503</v>
      </c>
      <c r="T27" s="5" t="s">
        <v>97432</v>
      </c>
    </row>
    <row r="28" spans="1:20">
      <c r="A28" s="3" t="s">
        <v>97503</v>
      </c>
      <c r="B28" s="3">
        <v>1</v>
      </c>
      <c r="C28" s="3" t="s">
        <v>97503</v>
      </c>
      <c r="D28" s="3">
        <v>1</v>
      </c>
      <c r="E28" s="3" t="s">
        <v>97506</v>
      </c>
      <c r="F28" s="3">
        <v>6</v>
      </c>
      <c r="H28" s="3" t="s">
        <v>97503</v>
      </c>
      <c r="I28" s="3" t="str">
        <f t="shared" si="0"/>
        <v>ERAD</v>
      </c>
      <c r="J28" s="3" t="s">
        <v>97503</v>
      </c>
      <c r="K28" s="3" t="str">
        <f t="shared" si="1"/>
        <v>ERAD</v>
      </c>
      <c r="L28" s="3" t="s">
        <v>97506</v>
      </c>
      <c r="M28" s="3" t="str">
        <f t="shared" si="2"/>
        <v>ER_Golgi transport</v>
      </c>
      <c r="O28" s="4" t="s">
        <v>97493</v>
      </c>
      <c r="P28" s="4" t="s">
        <v>97432</v>
      </c>
      <c r="Q28" s="12" t="s">
        <v>97493</v>
      </c>
      <c r="R28" s="12" t="s">
        <v>97432</v>
      </c>
      <c r="S28" s="5" t="s">
        <v>97493</v>
      </c>
      <c r="T28" s="5" t="s">
        <v>97432</v>
      </c>
    </row>
    <row r="29" spans="1:20">
      <c r="A29" s="3" t="s">
        <v>97496</v>
      </c>
      <c r="B29" s="3">
        <v>4</v>
      </c>
      <c r="C29" s="3" t="s">
        <v>97488</v>
      </c>
      <c r="D29" s="3">
        <v>1</v>
      </c>
      <c r="E29" s="3" t="s">
        <v>97504</v>
      </c>
      <c r="F29" s="3">
        <v>1</v>
      </c>
      <c r="H29" s="3" t="s">
        <v>97496</v>
      </c>
      <c r="I29" s="3" t="str">
        <f t="shared" si="0"/>
        <v>OG</v>
      </c>
      <c r="J29" s="3" t="s">
        <v>97488</v>
      </c>
      <c r="K29" s="3" t="str">
        <f t="shared" si="1"/>
        <v>GPI</v>
      </c>
      <c r="L29" s="3" t="s">
        <v>97504</v>
      </c>
      <c r="M29" s="3" t="str">
        <f t="shared" si="2"/>
        <v>NG</v>
      </c>
      <c r="O29" s="4" t="s">
        <v>97471</v>
      </c>
      <c r="P29" s="4" t="s">
        <v>97432</v>
      </c>
      <c r="Q29" s="4" t="s">
        <v>97468</v>
      </c>
      <c r="R29" s="12" t="s">
        <v>97432</v>
      </c>
      <c r="S29" s="5" t="s">
        <v>97507</v>
      </c>
      <c r="T29" s="5" t="s">
        <v>97432</v>
      </c>
    </row>
    <row r="30" spans="1:20">
      <c r="A30" s="3" t="s">
        <v>97467</v>
      </c>
      <c r="B30" s="3">
        <v>3</v>
      </c>
      <c r="C30" s="3" t="s">
        <v>97496</v>
      </c>
      <c r="D30" s="3">
        <v>6</v>
      </c>
      <c r="E30" s="3" t="s">
        <v>97461</v>
      </c>
      <c r="F30" s="3">
        <v>3</v>
      </c>
      <c r="H30" s="3" t="s">
        <v>97467</v>
      </c>
      <c r="I30" s="3" t="str">
        <f t="shared" si="0"/>
        <v>Translocation</v>
      </c>
      <c r="J30" s="3" t="s">
        <v>97496</v>
      </c>
      <c r="K30" s="3" t="str">
        <f t="shared" si="1"/>
        <v>OG</v>
      </c>
      <c r="L30" s="3" t="s">
        <v>97461</v>
      </c>
      <c r="M30" s="3" t="str">
        <f t="shared" si="2"/>
        <v>Translocation</v>
      </c>
      <c r="O30" s="4" t="s">
        <v>97466</v>
      </c>
      <c r="P30" s="4" t="s">
        <v>97432</v>
      </c>
      <c r="Q30" s="12" t="s">
        <v>97471</v>
      </c>
      <c r="R30" s="12" t="s">
        <v>97432</v>
      </c>
      <c r="S30" s="5" t="s">
        <v>97508</v>
      </c>
      <c r="T30" s="5" t="s">
        <v>97432</v>
      </c>
    </row>
    <row r="31" spans="1:20">
      <c r="A31" s="3" t="s">
        <v>97506</v>
      </c>
      <c r="B31" s="3">
        <v>6</v>
      </c>
      <c r="C31" s="3" t="s">
        <v>97467</v>
      </c>
      <c r="D31" s="3">
        <v>3</v>
      </c>
      <c r="E31" s="3" t="s">
        <v>97473</v>
      </c>
      <c r="F31" s="3">
        <v>7</v>
      </c>
      <c r="H31" s="3" t="s">
        <v>97506</v>
      </c>
      <c r="I31" s="3" t="str">
        <f t="shared" si="0"/>
        <v>ER_Golgi transport</v>
      </c>
      <c r="J31" s="3" t="s">
        <v>97467</v>
      </c>
      <c r="K31" s="3" t="str">
        <f t="shared" si="1"/>
        <v>Translocation</v>
      </c>
      <c r="L31" s="3" t="s">
        <v>97473</v>
      </c>
      <c r="M31" s="3" t="str">
        <f t="shared" si="2"/>
        <v>Translocation</v>
      </c>
      <c r="O31" s="4" t="s">
        <v>97509</v>
      </c>
      <c r="P31" s="4" t="s">
        <v>97432</v>
      </c>
      <c r="Q31" s="12" t="s">
        <v>97466</v>
      </c>
      <c r="R31" s="12" t="s">
        <v>97432</v>
      </c>
      <c r="S31" s="5" t="s">
        <v>97509</v>
      </c>
      <c r="T31" s="5" t="s">
        <v>97432</v>
      </c>
    </row>
    <row r="32" spans="1:20">
      <c r="A32" s="3" t="s">
        <v>97504</v>
      </c>
      <c r="B32" s="3">
        <v>1</v>
      </c>
      <c r="C32" s="3" t="s">
        <v>97506</v>
      </c>
      <c r="D32" s="3">
        <v>6</v>
      </c>
      <c r="E32" s="3" t="s">
        <v>97465</v>
      </c>
      <c r="F32" s="3">
        <v>4</v>
      </c>
      <c r="H32" s="3" t="s">
        <v>97504</v>
      </c>
      <c r="I32" s="3" t="str">
        <f t="shared" si="0"/>
        <v>NG</v>
      </c>
      <c r="J32" s="3" t="s">
        <v>97506</v>
      </c>
      <c r="K32" s="3" t="str">
        <f t="shared" si="1"/>
        <v>ER_Golgi transport</v>
      </c>
      <c r="L32" s="3" t="s">
        <v>97465</v>
      </c>
      <c r="M32" s="3" t="str">
        <f t="shared" si="2"/>
        <v>Translocation</v>
      </c>
      <c r="O32" s="4" t="s">
        <v>97475</v>
      </c>
      <c r="P32" s="4" t="s">
        <v>97432</v>
      </c>
      <c r="Q32" s="12" t="s">
        <v>97509</v>
      </c>
      <c r="R32" s="12" t="s">
        <v>97432</v>
      </c>
      <c r="S32" s="5" t="s">
        <v>97475</v>
      </c>
      <c r="T32" s="5" t="s">
        <v>97432</v>
      </c>
    </row>
    <row r="33" spans="1:20">
      <c r="A33" s="3" t="s">
        <v>97473</v>
      </c>
      <c r="B33" s="3">
        <v>7</v>
      </c>
      <c r="C33" s="3" t="s">
        <v>97504</v>
      </c>
      <c r="D33" s="3">
        <v>1</v>
      </c>
      <c r="E33" s="3" t="s">
        <v>97458</v>
      </c>
      <c r="F33" s="3">
        <v>2</v>
      </c>
      <c r="H33" s="3" t="s">
        <v>97473</v>
      </c>
      <c r="I33" s="3" t="str">
        <f t="shared" si="0"/>
        <v>Translocation</v>
      </c>
      <c r="J33" s="3" t="s">
        <v>97504</v>
      </c>
      <c r="K33" s="3" t="str">
        <f t="shared" si="1"/>
        <v>NG</v>
      </c>
      <c r="L33" s="3" t="s">
        <v>97458</v>
      </c>
      <c r="M33" s="3" t="str">
        <f t="shared" si="2"/>
        <v>Translocation</v>
      </c>
      <c r="O33" s="4" t="s">
        <v>97510</v>
      </c>
      <c r="P33" s="4" t="s">
        <v>97432</v>
      </c>
      <c r="Q33" s="12" t="s">
        <v>97475</v>
      </c>
      <c r="R33" s="12" t="s">
        <v>97432</v>
      </c>
      <c r="S33" s="5" t="s">
        <v>97510</v>
      </c>
      <c r="T33" s="5" t="s">
        <v>97432</v>
      </c>
    </row>
    <row r="34" spans="1:20">
      <c r="A34" s="3" t="s">
        <v>97465</v>
      </c>
      <c r="B34" s="3">
        <v>4</v>
      </c>
      <c r="C34" s="3" t="s">
        <v>97461</v>
      </c>
      <c r="D34" s="3">
        <v>3</v>
      </c>
      <c r="E34" s="3" t="s">
        <v>97455</v>
      </c>
      <c r="F34" s="3">
        <v>6</v>
      </c>
      <c r="H34" s="3" t="s">
        <v>97465</v>
      </c>
      <c r="I34" s="3" t="str">
        <f t="shared" si="0"/>
        <v>Translocation</v>
      </c>
      <c r="J34" s="3" t="s">
        <v>97461</v>
      </c>
      <c r="K34" s="3" t="str">
        <f t="shared" si="1"/>
        <v>Translocation</v>
      </c>
      <c r="L34" s="3" t="s">
        <v>97455</v>
      </c>
      <c r="M34" s="3" t="str">
        <f t="shared" si="2"/>
        <v>Translocation</v>
      </c>
      <c r="O34" s="7" t="s">
        <v>97511</v>
      </c>
      <c r="P34" s="4" t="s">
        <v>97432</v>
      </c>
      <c r="Q34" s="12" t="s">
        <v>97510</v>
      </c>
      <c r="R34" s="12" t="s">
        <v>97432</v>
      </c>
      <c r="S34" s="5" t="s">
        <v>97511</v>
      </c>
      <c r="T34" s="5" t="s">
        <v>97432</v>
      </c>
    </row>
    <row r="35" spans="1:20">
      <c r="A35" s="3" t="s">
        <v>97463</v>
      </c>
      <c r="B35" s="3">
        <v>1</v>
      </c>
      <c r="C35" s="3" t="s">
        <v>97473</v>
      </c>
      <c r="D35" s="3">
        <v>7</v>
      </c>
      <c r="E35" s="3" t="s">
        <v>97463</v>
      </c>
      <c r="F35" s="3">
        <v>3</v>
      </c>
      <c r="H35" s="3" t="s">
        <v>97463</v>
      </c>
      <c r="I35" s="3" t="str">
        <f t="shared" si="0"/>
        <v>Translocation</v>
      </c>
      <c r="J35" s="3" t="s">
        <v>97473</v>
      </c>
      <c r="K35" s="3" t="str">
        <f t="shared" ref="K35:K52" si="3">VLOOKUP(J35,O:P,2,FALSE)</f>
        <v>Translocation</v>
      </c>
      <c r="L35" s="3" t="s">
        <v>97463</v>
      </c>
      <c r="M35" s="3" t="str">
        <f t="shared" ref="M35:M54" si="4">VLOOKUP(L35,S:T,2,FALSE)</f>
        <v>Translocation</v>
      </c>
      <c r="O35" s="4" t="s">
        <v>97468</v>
      </c>
      <c r="P35" s="4" t="s">
        <v>97432</v>
      </c>
      <c r="Q35" s="13" t="s">
        <v>97511</v>
      </c>
      <c r="R35" s="12" t="s">
        <v>97432</v>
      </c>
      <c r="S35" s="5" t="s">
        <v>97512</v>
      </c>
      <c r="T35" s="5" t="s">
        <v>97432</v>
      </c>
    </row>
    <row r="36" spans="1:20">
      <c r="A36" s="3" t="s">
        <v>97509</v>
      </c>
      <c r="B36" s="3">
        <v>7</v>
      </c>
      <c r="C36" s="3" t="s">
        <v>97465</v>
      </c>
      <c r="D36" s="3">
        <v>4</v>
      </c>
      <c r="E36" s="3" t="s">
        <v>97509</v>
      </c>
      <c r="F36" s="3">
        <v>7</v>
      </c>
      <c r="H36" s="3" t="s">
        <v>97509</v>
      </c>
      <c r="I36" s="3" t="str">
        <f t="shared" si="0"/>
        <v>ERAD</v>
      </c>
      <c r="J36" s="3" t="s">
        <v>97465</v>
      </c>
      <c r="K36" s="3" t="str">
        <f t="shared" si="3"/>
        <v>Translocation</v>
      </c>
      <c r="L36" s="3" t="s">
        <v>97509</v>
      </c>
      <c r="M36" s="3" t="str">
        <f t="shared" si="4"/>
        <v>ERAD</v>
      </c>
      <c r="O36" s="4" t="s">
        <v>97477</v>
      </c>
      <c r="P36" s="4" t="s">
        <v>97432</v>
      </c>
      <c r="Q36" s="12" t="s">
        <v>97477</v>
      </c>
      <c r="R36" s="12" t="s">
        <v>97432</v>
      </c>
      <c r="S36" s="5" t="s">
        <v>97477</v>
      </c>
      <c r="T36" s="5" t="s">
        <v>97432</v>
      </c>
    </row>
    <row r="37" spans="1:20">
      <c r="A37" s="3" t="s">
        <v>97513</v>
      </c>
      <c r="B37" s="3">
        <v>5</v>
      </c>
      <c r="C37" s="3" t="s">
        <v>97458</v>
      </c>
      <c r="D37" s="3">
        <v>2</v>
      </c>
      <c r="E37" s="3" t="s">
        <v>97513</v>
      </c>
      <c r="F37" s="3">
        <v>6</v>
      </c>
      <c r="H37" s="3" t="s">
        <v>97513</v>
      </c>
      <c r="I37" s="3" t="str">
        <f t="shared" si="0"/>
        <v>ER_Golgi transportI</v>
      </c>
      <c r="J37" s="3" t="s">
        <v>97458</v>
      </c>
      <c r="K37" s="3" t="str">
        <f t="shared" si="3"/>
        <v>Translocation</v>
      </c>
      <c r="L37" s="3" t="s">
        <v>97513</v>
      </c>
      <c r="M37" s="3" t="str">
        <f t="shared" si="4"/>
        <v>ER_Golgi transport</v>
      </c>
      <c r="O37" s="8" t="s">
        <v>97514</v>
      </c>
      <c r="P37" s="4" t="s">
        <v>97515</v>
      </c>
      <c r="Q37" s="14" t="s">
        <v>97514</v>
      </c>
      <c r="R37" s="12" t="s">
        <v>97516</v>
      </c>
      <c r="S37" s="5" t="s">
        <v>97514</v>
      </c>
      <c r="T37" s="5" t="s">
        <v>97515</v>
      </c>
    </row>
    <row r="38" spans="1:20">
      <c r="A38" s="3" t="s">
        <v>97514</v>
      </c>
      <c r="B38" s="3">
        <v>9</v>
      </c>
      <c r="C38" s="3" t="s">
        <v>97455</v>
      </c>
      <c r="D38" s="3">
        <v>6</v>
      </c>
      <c r="E38" s="3" t="s">
        <v>97514</v>
      </c>
      <c r="F38" s="3">
        <v>10</v>
      </c>
      <c r="H38" s="3" t="s">
        <v>97514</v>
      </c>
      <c r="I38" s="3" t="str">
        <f t="shared" si="0"/>
        <v>ER_Golgi transportI</v>
      </c>
      <c r="J38" s="3" t="s">
        <v>97455</v>
      </c>
      <c r="K38" s="3" t="str">
        <f t="shared" si="3"/>
        <v>Translocation</v>
      </c>
      <c r="L38" s="3" t="s">
        <v>97514</v>
      </c>
      <c r="M38" s="3" t="str">
        <f t="shared" si="4"/>
        <v>ER_Golgi transport</v>
      </c>
      <c r="O38" s="4" t="s">
        <v>97517</v>
      </c>
      <c r="P38" s="4" t="s">
        <v>97515</v>
      </c>
      <c r="Q38" s="12" t="s">
        <v>97517</v>
      </c>
      <c r="R38" s="12" t="s">
        <v>97516</v>
      </c>
      <c r="S38" s="5" t="s">
        <v>97518</v>
      </c>
      <c r="T38" s="5" t="s">
        <v>97515</v>
      </c>
    </row>
    <row r="39" spans="1:20">
      <c r="A39" s="3" t="s">
        <v>97519</v>
      </c>
      <c r="B39" s="3">
        <v>6</v>
      </c>
      <c r="C39" s="3" t="s">
        <v>97463</v>
      </c>
      <c r="D39" s="3">
        <v>2</v>
      </c>
      <c r="E39" s="3" t="s">
        <v>97519</v>
      </c>
      <c r="F39" s="3">
        <v>7</v>
      </c>
      <c r="H39" s="3" t="s">
        <v>97519</v>
      </c>
      <c r="I39" s="3" t="str">
        <f t="shared" si="0"/>
        <v>ER_Golgi transportI</v>
      </c>
      <c r="J39" s="3" t="s">
        <v>97463</v>
      </c>
      <c r="K39" s="3" t="str">
        <f t="shared" si="3"/>
        <v>Translocation</v>
      </c>
      <c r="L39" s="3" t="s">
        <v>97519</v>
      </c>
      <c r="M39" s="3" t="str">
        <f t="shared" si="4"/>
        <v>ER_Golgi transport</v>
      </c>
      <c r="O39" s="4" t="s">
        <v>97520</v>
      </c>
      <c r="P39" s="4" t="s">
        <v>97515</v>
      </c>
      <c r="Q39" s="12" t="s">
        <v>97520</v>
      </c>
      <c r="R39" s="12" t="s">
        <v>97516</v>
      </c>
      <c r="S39" s="5" t="s">
        <v>97517</v>
      </c>
      <c r="T39" s="5" t="s">
        <v>97515</v>
      </c>
    </row>
    <row r="40" spans="1:20">
      <c r="A40" s="3" t="s">
        <v>97517</v>
      </c>
      <c r="B40" s="3">
        <v>6</v>
      </c>
      <c r="C40" s="3" t="s">
        <v>97509</v>
      </c>
      <c r="D40" s="3">
        <v>7</v>
      </c>
      <c r="E40" s="3" t="s">
        <v>97521</v>
      </c>
      <c r="F40" s="3">
        <v>4</v>
      </c>
      <c r="H40" s="3" t="s">
        <v>97517</v>
      </c>
      <c r="I40" s="3" t="str">
        <f t="shared" si="0"/>
        <v>ER_Golgi transportI</v>
      </c>
      <c r="J40" s="3" t="s">
        <v>97509</v>
      </c>
      <c r="K40" s="3" t="str">
        <f t="shared" si="3"/>
        <v>ERAD</v>
      </c>
      <c r="L40" s="3" t="s">
        <v>97521</v>
      </c>
      <c r="M40" s="3" t="str">
        <f t="shared" si="4"/>
        <v>ER_Golgi transport</v>
      </c>
      <c r="O40" s="4" t="s">
        <v>97513</v>
      </c>
      <c r="P40" s="4" t="s">
        <v>97515</v>
      </c>
      <c r="Q40" s="12" t="s">
        <v>97513</v>
      </c>
      <c r="R40" s="12" t="s">
        <v>97516</v>
      </c>
      <c r="S40" s="5" t="s">
        <v>97522</v>
      </c>
      <c r="T40" s="5" t="s">
        <v>97515</v>
      </c>
    </row>
    <row r="41" spans="1:20">
      <c r="A41" s="3" t="s">
        <v>97476</v>
      </c>
      <c r="B41" s="3">
        <v>3</v>
      </c>
      <c r="C41" s="3" t="s">
        <v>97513</v>
      </c>
      <c r="D41" s="3">
        <v>6</v>
      </c>
      <c r="E41" s="3" t="s">
        <v>97518</v>
      </c>
      <c r="F41" s="3">
        <v>8</v>
      </c>
      <c r="H41" s="3" t="s">
        <v>97476</v>
      </c>
      <c r="I41" s="3" t="str">
        <f t="shared" si="0"/>
        <v>Translocation</v>
      </c>
      <c r="J41" s="3" t="s">
        <v>97513</v>
      </c>
      <c r="K41" s="3" t="str">
        <f t="shared" si="3"/>
        <v>ER_Golgi transport</v>
      </c>
      <c r="L41" s="3" t="s">
        <v>97518</v>
      </c>
      <c r="M41" s="3" t="str">
        <f t="shared" si="4"/>
        <v>ER_Golgi transport</v>
      </c>
      <c r="O41" s="4" t="s">
        <v>97519</v>
      </c>
      <c r="P41" s="4" t="s">
        <v>97515</v>
      </c>
      <c r="Q41" s="12" t="s">
        <v>97519</v>
      </c>
      <c r="R41" s="12" t="s">
        <v>97516</v>
      </c>
      <c r="S41" s="5" t="s">
        <v>97513</v>
      </c>
      <c r="T41" s="5" t="s">
        <v>97515</v>
      </c>
    </row>
    <row r="42" spans="1:20">
      <c r="A42" s="3" t="s">
        <v>97470</v>
      </c>
      <c r="B42" s="3">
        <v>2</v>
      </c>
      <c r="C42" s="3" t="s">
        <v>97514</v>
      </c>
      <c r="D42" s="3">
        <v>10</v>
      </c>
      <c r="E42" s="3" t="s">
        <v>97523</v>
      </c>
      <c r="F42" s="3">
        <v>5</v>
      </c>
      <c r="H42" s="3" t="s">
        <v>97470</v>
      </c>
      <c r="I42" s="3" t="str">
        <f t="shared" si="0"/>
        <v>Translocation</v>
      </c>
      <c r="J42" s="3" t="s">
        <v>97514</v>
      </c>
      <c r="K42" s="3" t="str">
        <f t="shared" si="3"/>
        <v>ER_Golgi transport</v>
      </c>
      <c r="L42" s="3" t="s">
        <v>97523</v>
      </c>
      <c r="M42" s="3" t="str">
        <f t="shared" si="4"/>
        <v>ER_Golgi transport</v>
      </c>
      <c r="O42" s="9" t="s">
        <v>97524</v>
      </c>
      <c r="P42" s="5" t="s">
        <v>97501</v>
      </c>
      <c r="Q42" s="12" t="s">
        <v>97505</v>
      </c>
      <c r="R42" s="12" t="s">
        <v>97501</v>
      </c>
      <c r="S42" s="5" t="s">
        <v>97521</v>
      </c>
      <c r="T42" s="5" t="s">
        <v>97515</v>
      </c>
    </row>
    <row r="43" spans="1:20">
      <c r="A43" s="3" t="s">
        <v>97525</v>
      </c>
      <c r="B43" s="3">
        <v>3</v>
      </c>
      <c r="C43" s="3" t="s">
        <v>97519</v>
      </c>
      <c r="D43" s="3">
        <v>7</v>
      </c>
      <c r="E43" s="3" t="s">
        <v>97517</v>
      </c>
      <c r="F43" s="3">
        <v>6</v>
      </c>
      <c r="H43" s="3" t="s">
        <v>97525</v>
      </c>
      <c r="I43" s="3" t="str">
        <f t="shared" si="0"/>
        <v>HDSV</v>
      </c>
      <c r="J43" s="3" t="s">
        <v>97519</v>
      </c>
      <c r="K43" s="3" t="str">
        <f t="shared" si="3"/>
        <v>ER_Golgi transport</v>
      </c>
      <c r="L43" s="3" t="s">
        <v>97517</v>
      </c>
      <c r="M43" s="3" t="str">
        <f t="shared" si="4"/>
        <v>ER_Golgi transport</v>
      </c>
      <c r="O43" s="9" t="s">
        <v>97526</v>
      </c>
      <c r="P43" s="5" t="s">
        <v>97501</v>
      </c>
      <c r="Q43" s="12" t="s">
        <v>97491</v>
      </c>
      <c r="R43" s="12" t="s">
        <v>97501</v>
      </c>
      <c r="S43" s="5" t="s">
        <v>97519</v>
      </c>
      <c r="T43" s="5" t="s">
        <v>97515</v>
      </c>
    </row>
    <row r="44" spans="1:20">
      <c r="A44" s="3" t="s">
        <v>97527</v>
      </c>
      <c r="B44" s="3">
        <v>7</v>
      </c>
      <c r="C44" s="3" t="s">
        <v>97517</v>
      </c>
      <c r="D44" s="3">
        <v>6</v>
      </c>
      <c r="E44" s="3" t="s">
        <v>97476</v>
      </c>
      <c r="F44" s="3">
        <v>3</v>
      </c>
      <c r="H44" s="3" t="s">
        <v>97527</v>
      </c>
      <c r="I44" s="3" t="str">
        <f t="shared" si="0"/>
        <v>Sorting</v>
      </c>
      <c r="J44" s="3" t="s">
        <v>97517</v>
      </c>
      <c r="K44" s="3" t="str">
        <f t="shared" si="3"/>
        <v>ER_Golgi transport</v>
      </c>
      <c r="L44" s="3" t="s">
        <v>97476</v>
      </c>
      <c r="M44" s="3" t="str">
        <f t="shared" si="4"/>
        <v>Translocation</v>
      </c>
      <c r="O44" s="9" t="s">
        <v>97528</v>
      </c>
      <c r="P44" s="5" t="s">
        <v>97501</v>
      </c>
      <c r="Q44" s="12" t="s">
        <v>97492</v>
      </c>
      <c r="R44" s="12" t="s">
        <v>97501</v>
      </c>
      <c r="S44" s="5" t="s">
        <v>97523</v>
      </c>
      <c r="T44" s="5" t="s">
        <v>97515</v>
      </c>
    </row>
    <row r="45" spans="1:20">
      <c r="A45" s="3" t="s">
        <v>97520</v>
      </c>
      <c r="B45" s="3">
        <v>9</v>
      </c>
      <c r="C45" s="3" t="s">
        <v>97476</v>
      </c>
      <c r="D45" s="3">
        <v>3</v>
      </c>
      <c r="E45" s="3" t="s">
        <v>97470</v>
      </c>
      <c r="F45" s="3">
        <v>2</v>
      </c>
      <c r="H45" s="3" t="s">
        <v>97520</v>
      </c>
      <c r="I45" s="3" t="str">
        <f t="shared" si="0"/>
        <v>ER_Golgi transportI</v>
      </c>
      <c r="J45" s="3" t="s">
        <v>97476</v>
      </c>
      <c r="K45" s="3" t="str">
        <f t="shared" si="3"/>
        <v>Translocation</v>
      </c>
      <c r="L45" s="3" t="s">
        <v>97470</v>
      </c>
      <c r="M45" s="3" t="str">
        <f t="shared" si="4"/>
        <v>Translocation</v>
      </c>
      <c r="O45" s="9" t="s">
        <v>97529</v>
      </c>
      <c r="P45" s="5" t="s">
        <v>97501</v>
      </c>
      <c r="Q45" s="12" t="s">
        <v>97489</v>
      </c>
      <c r="R45" s="12" t="s">
        <v>97497</v>
      </c>
      <c r="S45" s="5" t="s">
        <v>97490</v>
      </c>
      <c r="T45" s="5" t="s">
        <v>97497</v>
      </c>
    </row>
    <row r="46" spans="1:20">
      <c r="A46" s="3" t="s">
        <v>97511</v>
      </c>
      <c r="B46" s="3">
        <v>1</v>
      </c>
      <c r="C46" s="3" t="s">
        <v>97470</v>
      </c>
      <c r="D46" s="3">
        <v>2</v>
      </c>
      <c r="E46" s="3" t="s">
        <v>97494</v>
      </c>
      <c r="F46" s="3">
        <v>1</v>
      </c>
      <c r="H46" s="3" t="s">
        <v>97511</v>
      </c>
      <c r="I46" s="3" t="str">
        <f t="shared" si="0"/>
        <v>ERAD</v>
      </c>
      <c r="J46" s="3" t="s">
        <v>97470</v>
      </c>
      <c r="K46" s="3" t="str">
        <f t="shared" si="3"/>
        <v>Translocation</v>
      </c>
      <c r="L46" s="3" t="s">
        <v>97494</v>
      </c>
      <c r="M46" s="3" t="str">
        <f t="shared" si="4"/>
        <v>GPI</v>
      </c>
      <c r="O46" s="9" t="s">
        <v>97530</v>
      </c>
      <c r="P46" s="5" t="s">
        <v>97501</v>
      </c>
      <c r="Q46" s="12" t="s">
        <v>97499</v>
      </c>
      <c r="R46" s="12" t="s">
        <v>97501</v>
      </c>
      <c r="S46" s="9" t="s">
        <v>97524</v>
      </c>
      <c r="T46" s="5" t="s">
        <v>97501</v>
      </c>
    </row>
    <row r="47" spans="1:20">
      <c r="A47" s="3" t="s">
        <v>97510</v>
      </c>
      <c r="B47" s="3">
        <v>2</v>
      </c>
      <c r="C47" s="3" t="s">
        <v>97494</v>
      </c>
      <c r="D47" s="3">
        <v>1</v>
      </c>
      <c r="E47" s="3" t="s">
        <v>97508</v>
      </c>
      <c r="F47" s="3">
        <v>2</v>
      </c>
      <c r="H47" s="3" t="s">
        <v>97510</v>
      </c>
      <c r="I47" s="3" t="str">
        <f t="shared" si="0"/>
        <v>ERAD</v>
      </c>
      <c r="J47" s="3" t="s">
        <v>97494</v>
      </c>
      <c r="K47" s="3" t="str">
        <f t="shared" si="3"/>
        <v>GPI</v>
      </c>
      <c r="L47" s="3" t="s">
        <v>97508</v>
      </c>
      <c r="M47" s="3" t="str">
        <f t="shared" si="4"/>
        <v>ERAD</v>
      </c>
      <c r="O47" s="9" t="s">
        <v>97531</v>
      </c>
      <c r="P47" s="5" t="s">
        <v>97501</v>
      </c>
      <c r="Q47" s="12" t="s">
        <v>97502</v>
      </c>
      <c r="R47" s="12" t="s">
        <v>97497</v>
      </c>
      <c r="S47" s="9" t="s">
        <v>97526</v>
      </c>
      <c r="T47" s="5" t="s">
        <v>97501</v>
      </c>
    </row>
    <row r="48" spans="1:20">
      <c r="C48" s="3" t="s">
        <v>97525</v>
      </c>
      <c r="D48" s="3">
        <v>3</v>
      </c>
      <c r="E48" s="3" t="s">
        <v>97512</v>
      </c>
      <c r="F48" s="3">
        <v>5</v>
      </c>
      <c r="J48" s="3" t="s">
        <v>97525</v>
      </c>
      <c r="K48" s="3" t="str">
        <f t="shared" si="3"/>
        <v>HDSV</v>
      </c>
      <c r="L48" s="3" t="s">
        <v>97512</v>
      </c>
      <c r="M48" s="3" t="str">
        <f t="shared" si="4"/>
        <v>ERAD</v>
      </c>
      <c r="O48" s="4" t="s">
        <v>97489</v>
      </c>
      <c r="P48" s="4" t="s">
        <v>97497</v>
      </c>
      <c r="Q48" s="12" t="s">
        <v>97457</v>
      </c>
      <c r="R48" s="12" t="s">
        <v>97515</v>
      </c>
      <c r="S48" s="9" t="s">
        <v>97528</v>
      </c>
      <c r="T48" s="5" t="s">
        <v>97501</v>
      </c>
    </row>
    <row r="49" spans="3:20">
      <c r="C49" s="3" t="s">
        <v>97527</v>
      </c>
      <c r="D49" s="3">
        <v>7</v>
      </c>
      <c r="E49" s="3" t="s">
        <v>97507</v>
      </c>
      <c r="F49" s="3">
        <v>7</v>
      </c>
      <c r="J49" s="3" t="s">
        <v>97527</v>
      </c>
      <c r="K49" s="3" t="str">
        <f t="shared" si="3"/>
        <v>Sorting</v>
      </c>
      <c r="L49" s="3" t="s">
        <v>97507</v>
      </c>
      <c r="M49" s="3" t="str">
        <f t="shared" si="4"/>
        <v>ERAD</v>
      </c>
      <c r="O49" s="4" t="s">
        <v>97502</v>
      </c>
      <c r="P49" s="4" t="s">
        <v>97497</v>
      </c>
      <c r="Q49" s="4" t="s">
        <v>97459</v>
      </c>
      <c r="R49" s="12" t="s">
        <v>97515</v>
      </c>
      <c r="S49" s="9" t="s">
        <v>97529</v>
      </c>
      <c r="T49" s="5" t="s">
        <v>97501</v>
      </c>
    </row>
    <row r="50" spans="3:20">
      <c r="C50" s="3" t="s">
        <v>97520</v>
      </c>
      <c r="D50" s="3">
        <v>9</v>
      </c>
      <c r="E50" s="3" t="s">
        <v>97525</v>
      </c>
      <c r="F50" s="3">
        <v>3</v>
      </c>
      <c r="J50" s="3" t="s">
        <v>97520</v>
      </c>
      <c r="K50" s="3" t="str">
        <f t="shared" si="3"/>
        <v>ER_Golgi transport</v>
      </c>
      <c r="L50" s="3" t="s">
        <v>97525</v>
      </c>
      <c r="M50" s="3" t="str">
        <f t="shared" si="4"/>
        <v>HDSV</v>
      </c>
      <c r="O50" s="4" t="s">
        <v>97457</v>
      </c>
      <c r="P50" s="4" t="s">
        <v>97515</v>
      </c>
      <c r="Q50" s="12" t="s">
        <v>97506</v>
      </c>
      <c r="R50" s="12" t="s">
        <v>97515</v>
      </c>
      <c r="S50" s="9" t="s">
        <v>97530</v>
      </c>
      <c r="T50" s="5" t="s">
        <v>97501</v>
      </c>
    </row>
    <row r="51" spans="3:20">
      <c r="C51" s="3" t="s">
        <v>97511</v>
      </c>
      <c r="D51" s="3">
        <v>1</v>
      </c>
      <c r="E51" s="3" t="s">
        <v>97527</v>
      </c>
      <c r="F51" s="3">
        <v>7</v>
      </c>
      <c r="J51" s="3" t="s">
        <v>97511</v>
      </c>
      <c r="K51" s="3" t="str">
        <f t="shared" si="3"/>
        <v>ERAD</v>
      </c>
      <c r="L51" s="3" t="s">
        <v>97527</v>
      </c>
      <c r="M51" s="3" t="str">
        <f t="shared" si="4"/>
        <v>Sorting</v>
      </c>
      <c r="O51" s="4" t="s">
        <v>97506</v>
      </c>
      <c r="P51" s="4" t="s">
        <v>97515</v>
      </c>
      <c r="Q51" s="12" t="s">
        <v>97452</v>
      </c>
      <c r="R51" s="12" t="s">
        <v>97532</v>
      </c>
      <c r="S51" s="9" t="s">
        <v>97531</v>
      </c>
      <c r="T51" s="5" t="s">
        <v>97501</v>
      </c>
    </row>
    <row r="52" spans="3:20">
      <c r="C52" s="3" t="s">
        <v>97510</v>
      </c>
      <c r="D52" s="3">
        <v>2</v>
      </c>
      <c r="E52" s="3" t="s">
        <v>97522</v>
      </c>
      <c r="F52" s="3">
        <v>8</v>
      </c>
      <c r="J52" s="3" t="s">
        <v>97510</v>
      </c>
      <c r="K52" s="3" t="str">
        <f t="shared" si="3"/>
        <v>ERAD</v>
      </c>
      <c r="L52" s="3" t="s">
        <v>97522</v>
      </c>
      <c r="M52" s="3" t="str">
        <f t="shared" si="4"/>
        <v>ER_Golgi transport</v>
      </c>
      <c r="O52" s="4" t="s">
        <v>97452</v>
      </c>
      <c r="P52" s="4" t="s">
        <v>97532</v>
      </c>
      <c r="Q52" s="12" t="s">
        <v>97485</v>
      </c>
      <c r="R52" s="12" t="s">
        <v>97532</v>
      </c>
      <c r="S52" s="5" t="s">
        <v>97460</v>
      </c>
      <c r="T52" s="5" t="s">
        <v>97515</v>
      </c>
    </row>
    <row r="53" spans="3:20">
      <c r="E53" s="3" t="s">
        <v>97511</v>
      </c>
      <c r="F53" s="3">
        <v>1</v>
      </c>
      <c r="L53" s="3" t="s">
        <v>97511</v>
      </c>
      <c r="M53" s="3" t="str">
        <f t="shared" si="4"/>
        <v>ERAD</v>
      </c>
      <c r="O53" s="4" t="s">
        <v>97485</v>
      </c>
      <c r="P53" s="4" t="s">
        <v>97532</v>
      </c>
      <c r="Q53" s="12" t="s">
        <v>97527</v>
      </c>
      <c r="R53" s="12" t="s">
        <v>97532</v>
      </c>
      <c r="S53" s="5" t="s">
        <v>97506</v>
      </c>
      <c r="T53" s="5" t="s">
        <v>97515</v>
      </c>
    </row>
    <row r="54" spans="3:20">
      <c r="E54" s="3" t="s">
        <v>97510</v>
      </c>
      <c r="F54" s="3">
        <v>2</v>
      </c>
      <c r="L54" s="3" t="s">
        <v>97510</v>
      </c>
      <c r="M54" s="3" t="str">
        <f t="shared" si="4"/>
        <v>ERAD</v>
      </c>
      <c r="O54" s="4" t="s">
        <v>97527</v>
      </c>
      <c r="P54" s="4" t="s">
        <v>97532</v>
      </c>
      <c r="Q54" s="12" t="s">
        <v>97462</v>
      </c>
      <c r="R54" s="12" t="s">
        <v>97533</v>
      </c>
      <c r="S54" s="5" t="s">
        <v>97452</v>
      </c>
      <c r="T54" s="5" t="s">
        <v>97532</v>
      </c>
    </row>
    <row r="55" spans="3:20">
      <c r="O55" s="4" t="s">
        <v>97462</v>
      </c>
      <c r="P55" s="4" t="s">
        <v>97533</v>
      </c>
      <c r="Q55" s="12" t="s">
        <v>97525</v>
      </c>
      <c r="R55" s="12" t="s">
        <v>97534</v>
      </c>
      <c r="S55" s="5" t="s">
        <v>97485</v>
      </c>
      <c r="T55" s="5" t="s">
        <v>97532</v>
      </c>
    </row>
    <row r="56" spans="3:20">
      <c r="O56" s="4" t="s">
        <v>97459</v>
      </c>
      <c r="P56" s="4" t="s">
        <v>97534</v>
      </c>
      <c r="Q56" s="12"/>
      <c r="R56" s="12"/>
      <c r="S56" s="5" t="s">
        <v>97527</v>
      </c>
      <c r="T56" s="5" t="s">
        <v>97532</v>
      </c>
    </row>
    <row r="57" spans="3:20">
      <c r="O57" s="4" t="s">
        <v>97525</v>
      </c>
      <c r="P57" s="4" t="s">
        <v>97534</v>
      </c>
      <c r="S57" s="5" t="s">
        <v>97462</v>
      </c>
      <c r="T57" s="5" t="s">
        <v>97533</v>
      </c>
    </row>
    <row r="58" spans="3:20" ht="14">
      <c r="O58"/>
      <c r="P58"/>
      <c r="S58" s="5" t="s">
        <v>97459</v>
      </c>
      <c r="T58" s="5" t="s">
        <v>97534</v>
      </c>
    </row>
    <row r="59" spans="3:20" ht="14">
      <c r="O59"/>
      <c r="P59"/>
      <c r="S59" s="5" t="s">
        <v>97525</v>
      </c>
      <c r="T59" s="5" t="s">
        <v>97534</v>
      </c>
    </row>
    <row r="60" spans="3:20" ht="14">
      <c r="O60"/>
      <c r="P60"/>
      <c r="S60" s="5"/>
      <c r="T60" s="5"/>
    </row>
    <row r="61" spans="3:20" ht="14">
      <c r="O61"/>
      <c r="P61"/>
    </row>
    <row r="62" spans="3:20" ht="14">
      <c r="O62"/>
      <c r="P62"/>
    </row>
    <row r="63" spans="3:20" ht="14">
      <c r="O63"/>
      <c r="P63"/>
    </row>
    <row r="64" spans="3:20" ht="14">
      <c r="O64"/>
      <c r="P64"/>
    </row>
    <row r="65" spans="15:16" ht="14">
      <c r="O65"/>
      <c r="P65"/>
    </row>
    <row r="66" spans="15:16" ht="14">
      <c r="O66"/>
      <c r="P66"/>
    </row>
    <row r="67" spans="15:16" ht="14">
      <c r="O67"/>
      <c r="P67"/>
    </row>
    <row r="68" spans="15:16" ht="14">
      <c r="O68"/>
      <c r="P68"/>
    </row>
    <row r="69" spans="15:16" ht="14">
      <c r="O69"/>
      <c r="P69"/>
    </row>
    <row r="70" spans="15:16" ht="14">
      <c r="O70"/>
      <c r="P70"/>
    </row>
    <row r="71" spans="15:16" ht="14">
      <c r="O71"/>
      <c r="P71"/>
    </row>
    <row r="72" spans="15:16" ht="14">
      <c r="O72"/>
      <c r="P72"/>
    </row>
    <row r="73" spans="15:16" ht="14">
      <c r="O73"/>
      <c r="P73"/>
    </row>
    <row r="74" spans="15:16" ht="14">
      <c r="O74"/>
      <c r="P74"/>
    </row>
    <row r="75" spans="15:16" ht="14">
      <c r="O75"/>
      <c r="P75"/>
    </row>
    <row r="76" spans="15:16" ht="14">
      <c r="O76"/>
      <c r="P76"/>
    </row>
    <row r="77" spans="15:16" ht="14">
      <c r="O77"/>
      <c r="P77"/>
    </row>
    <row r="78" spans="15:16" ht="14">
      <c r="O78"/>
      <c r="P78"/>
    </row>
    <row r="79" spans="15:16" ht="14">
      <c r="O79"/>
      <c r="P79"/>
    </row>
    <row r="80" spans="15:16" ht="14">
      <c r="O80"/>
      <c r="P80"/>
    </row>
    <row r="81" spans="15:16" ht="14">
      <c r="O81"/>
      <c r="P81"/>
    </row>
    <row r="82" spans="15:16" ht="14">
      <c r="O82"/>
      <c r="P82"/>
    </row>
    <row r="83" spans="15:16" ht="14">
      <c r="O83"/>
      <c r="P83"/>
    </row>
    <row r="84" spans="15:16" ht="14">
      <c r="O84"/>
      <c r="P84"/>
    </row>
    <row r="85" spans="15:16" ht="14">
      <c r="O85"/>
      <c r="P85"/>
    </row>
    <row r="86" spans="15:16" ht="14">
      <c r="O86"/>
      <c r="P86"/>
    </row>
    <row r="87" spans="15:16" ht="14">
      <c r="O87"/>
      <c r="P87"/>
    </row>
    <row r="88" spans="15:16" ht="14">
      <c r="O88"/>
      <c r="P88"/>
    </row>
    <row r="89" spans="15:16" ht="14">
      <c r="O89"/>
      <c r="P89"/>
    </row>
    <row r="90" spans="15:16" ht="14">
      <c r="O90"/>
      <c r="P90"/>
    </row>
    <row r="91" spans="15:16" ht="14">
      <c r="O91"/>
      <c r="P91"/>
    </row>
    <row r="92" spans="15:16" ht="14">
      <c r="O92"/>
      <c r="P92"/>
    </row>
    <row r="93" spans="15:16" ht="14">
      <c r="O93"/>
      <c r="P93"/>
    </row>
    <row r="94" spans="15:16" ht="14">
      <c r="O94"/>
      <c r="P94"/>
    </row>
    <row r="95" spans="15:16" ht="14">
      <c r="O95"/>
      <c r="P95"/>
    </row>
    <row r="96" spans="15:16" ht="14">
      <c r="O96"/>
      <c r="P96"/>
    </row>
    <row r="97" spans="15:16" ht="14">
      <c r="O97"/>
      <c r="P97"/>
    </row>
    <row r="98" spans="15:16" ht="14">
      <c r="O98"/>
      <c r="P98"/>
    </row>
    <row r="99" spans="15:16" ht="14">
      <c r="O99"/>
      <c r="P99"/>
    </row>
    <row r="100" spans="15:16" ht="14">
      <c r="O100"/>
      <c r="P100"/>
    </row>
    <row r="101" spans="15:16" ht="14">
      <c r="O101"/>
      <c r="P101"/>
    </row>
    <row r="102" spans="15:16" ht="14">
      <c r="O102"/>
      <c r="P102"/>
    </row>
    <row r="103" spans="15:16" ht="14">
      <c r="O103"/>
      <c r="P103"/>
    </row>
    <row r="104" spans="15:16" ht="14">
      <c r="O104"/>
      <c r="P104"/>
    </row>
    <row r="105" spans="15:16" ht="14">
      <c r="O105"/>
      <c r="P105"/>
    </row>
    <row r="106" spans="15:16" ht="14">
      <c r="O106"/>
      <c r="P106"/>
    </row>
    <row r="107" spans="15:16" ht="14">
      <c r="O107"/>
      <c r="P107"/>
    </row>
    <row r="108" spans="15:16" ht="14">
      <c r="O108"/>
      <c r="P108"/>
    </row>
    <row r="109" spans="15:16" ht="14">
      <c r="O109"/>
      <c r="P109"/>
    </row>
    <row r="110" spans="15:16" ht="14">
      <c r="O110"/>
      <c r="P110"/>
    </row>
    <row r="111" spans="15:16" ht="14">
      <c r="O111"/>
      <c r="P111"/>
    </row>
    <row r="112" spans="15:16" ht="14">
      <c r="O112"/>
      <c r="P112"/>
    </row>
    <row r="113" spans="15:16" ht="14">
      <c r="O113"/>
      <c r="P113"/>
    </row>
    <row r="114" spans="15:16" ht="14">
      <c r="O114"/>
      <c r="P114"/>
    </row>
    <row r="115" spans="15:16" ht="14">
      <c r="O115"/>
      <c r="P115"/>
    </row>
    <row r="116" spans="15:16" ht="14">
      <c r="O116"/>
      <c r="P116"/>
    </row>
    <row r="117" spans="15:16" ht="14">
      <c r="O117"/>
      <c r="P117"/>
    </row>
    <row r="118" spans="15:16" ht="14">
      <c r="O118"/>
      <c r="P118"/>
    </row>
    <row r="119" spans="15:16" ht="14">
      <c r="O119"/>
      <c r="P119"/>
    </row>
    <row r="120" spans="15:16" ht="14">
      <c r="O120"/>
      <c r="P120"/>
    </row>
    <row r="121" spans="15:16" ht="14">
      <c r="O121"/>
      <c r="P121"/>
    </row>
    <row r="122" spans="15:16" ht="14">
      <c r="O122"/>
      <c r="P122"/>
    </row>
    <row r="123" spans="15:16" ht="14">
      <c r="O123"/>
      <c r="P123"/>
    </row>
    <row r="124" spans="15:16" ht="14">
      <c r="O124"/>
      <c r="P124"/>
    </row>
    <row r="125" spans="15:16" ht="14">
      <c r="O125"/>
      <c r="P125"/>
    </row>
    <row r="126" spans="15:16" ht="14">
      <c r="O126"/>
      <c r="P126"/>
    </row>
    <row r="127" spans="15:16" ht="14">
      <c r="O127"/>
      <c r="P127"/>
    </row>
    <row r="128" spans="15:16" ht="14">
      <c r="O128"/>
      <c r="P128"/>
    </row>
    <row r="129" spans="15:16" ht="14">
      <c r="O129"/>
      <c r="P129"/>
    </row>
    <row r="130" spans="15:16" ht="14">
      <c r="O130"/>
      <c r="P130"/>
    </row>
    <row r="131" spans="15:16" ht="14">
      <c r="O131"/>
      <c r="P131"/>
    </row>
    <row r="132" spans="15:16" ht="14">
      <c r="O132"/>
      <c r="P132"/>
    </row>
    <row r="133" spans="15:16" ht="14">
      <c r="O133"/>
      <c r="P133"/>
    </row>
    <row r="134" spans="15:16" ht="14">
      <c r="O134"/>
      <c r="P134"/>
    </row>
    <row r="135" spans="15:16" ht="14">
      <c r="O135"/>
      <c r="P135"/>
    </row>
    <row r="136" spans="15:16" ht="14">
      <c r="O136"/>
      <c r="P136"/>
    </row>
    <row r="137" spans="15:16" ht="14">
      <c r="O137"/>
      <c r="P137"/>
    </row>
    <row r="138" spans="15:16" ht="14">
      <c r="O138"/>
      <c r="P138"/>
    </row>
    <row r="139" spans="15:16" ht="14">
      <c r="O139"/>
      <c r="P139"/>
    </row>
    <row r="140" spans="15:16" ht="14">
      <c r="O140"/>
      <c r="P140"/>
    </row>
    <row r="141" spans="15:16" ht="14">
      <c r="O141"/>
      <c r="P141"/>
    </row>
    <row r="142" spans="15:16" ht="14">
      <c r="O142"/>
      <c r="P142"/>
    </row>
    <row r="143" spans="15:16" ht="14">
      <c r="O143"/>
      <c r="P143"/>
    </row>
    <row r="144" spans="15:16" ht="14">
      <c r="O144"/>
      <c r="P144"/>
    </row>
    <row r="145" spans="15:16" ht="14">
      <c r="O145"/>
      <c r="P145"/>
    </row>
    <row r="146" spans="15:16" ht="14">
      <c r="O146"/>
      <c r="P146"/>
    </row>
    <row r="147" spans="15:16" ht="14">
      <c r="O147"/>
      <c r="P147"/>
    </row>
    <row r="148" spans="15:16" ht="14">
      <c r="O148"/>
      <c r="P148"/>
    </row>
    <row r="149" spans="15:16" ht="14">
      <c r="O149"/>
      <c r="P149"/>
    </row>
    <row r="150" spans="15:16" ht="14">
      <c r="O150"/>
      <c r="P150"/>
    </row>
    <row r="151" spans="15:16" ht="14">
      <c r="O151"/>
      <c r="P151"/>
    </row>
    <row r="152" spans="15:16" ht="14">
      <c r="O152"/>
      <c r="P152"/>
    </row>
    <row r="153" spans="15:16" ht="14">
      <c r="O153"/>
      <c r="P153"/>
    </row>
    <row r="154" spans="15:16" ht="14">
      <c r="O154"/>
      <c r="P154"/>
    </row>
    <row r="155" spans="15:16" ht="14">
      <c r="O155"/>
      <c r="P155"/>
    </row>
    <row r="156" spans="15:16" ht="14">
      <c r="O156"/>
      <c r="P156"/>
    </row>
    <row r="157" spans="15:16" ht="14">
      <c r="O157"/>
      <c r="P157"/>
    </row>
    <row r="158" spans="15:16" ht="14">
      <c r="O158"/>
      <c r="P158"/>
    </row>
    <row r="159" spans="15:16" ht="14">
      <c r="O159"/>
      <c r="P159"/>
    </row>
    <row r="160" spans="15:16" ht="14">
      <c r="O160"/>
      <c r="P160"/>
    </row>
    <row r="161" spans="15:16" ht="14">
      <c r="O161"/>
      <c r="P161"/>
    </row>
    <row r="162" spans="15:16" ht="14">
      <c r="O162"/>
      <c r="P162"/>
    </row>
    <row r="163" spans="15:16" ht="14">
      <c r="O163"/>
      <c r="P163"/>
    </row>
    <row r="164" spans="15:16" ht="14">
      <c r="O164"/>
      <c r="P164"/>
    </row>
    <row r="165" spans="15:16" ht="14">
      <c r="O165"/>
      <c r="P165"/>
    </row>
    <row r="166" spans="15:16" ht="14">
      <c r="O166"/>
      <c r="P166"/>
    </row>
    <row r="167" spans="15:16" ht="14">
      <c r="O167"/>
      <c r="P167"/>
    </row>
    <row r="168" spans="15:16" ht="14">
      <c r="O168"/>
      <c r="P168"/>
    </row>
    <row r="169" spans="15:16" ht="14">
      <c r="O169"/>
      <c r="P169"/>
    </row>
    <row r="170" spans="15:16" ht="14">
      <c r="O170"/>
      <c r="P170"/>
    </row>
    <row r="171" spans="15:16" ht="14">
      <c r="O171"/>
      <c r="P171"/>
    </row>
    <row r="172" spans="15:16" ht="14">
      <c r="O172"/>
      <c r="P172"/>
    </row>
    <row r="173" spans="15:16" ht="14">
      <c r="O173"/>
      <c r="P173"/>
    </row>
    <row r="174" spans="15:16" ht="14">
      <c r="O174"/>
      <c r="P174"/>
    </row>
    <row r="175" spans="15:16" ht="14">
      <c r="O175"/>
      <c r="P175"/>
    </row>
    <row r="176" spans="15:16" ht="14">
      <c r="O176"/>
      <c r="P176"/>
    </row>
    <row r="177" spans="15:16" ht="14">
      <c r="O177"/>
      <c r="P177"/>
    </row>
    <row r="178" spans="15:16" ht="14">
      <c r="O178"/>
      <c r="P178"/>
    </row>
    <row r="179" spans="15:16" ht="14">
      <c r="O179"/>
      <c r="P179"/>
    </row>
    <row r="180" spans="15:16" ht="14">
      <c r="O180"/>
      <c r="P180"/>
    </row>
    <row r="181" spans="15:16" ht="14">
      <c r="O181"/>
      <c r="P181"/>
    </row>
    <row r="182" spans="15:16" ht="14">
      <c r="O182"/>
      <c r="P182"/>
    </row>
    <row r="183" spans="15:16" ht="14">
      <c r="O183"/>
      <c r="P183"/>
    </row>
    <row r="184" spans="15:16" ht="14">
      <c r="O184"/>
      <c r="P184"/>
    </row>
    <row r="185" spans="15:16" ht="14">
      <c r="O185"/>
      <c r="P185"/>
    </row>
    <row r="186" spans="15:16" ht="14">
      <c r="O186"/>
      <c r="P186"/>
    </row>
    <row r="187" spans="15:16" ht="14">
      <c r="O187"/>
      <c r="P187"/>
    </row>
    <row r="188" spans="15:16" ht="14">
      <c r="O188"/>
      <c r="P188"/>
    </row>
    <row r="189" spans="15:16" ht="14">
      <c r="O189"/>
      <c r="P189"/>
    </row>
    <row r="190" spans="15:16" ht="14">
      <c r="O190"/>
      <c r="P190"/>
    </row>
    <row r="191" spans="15:16" ht="14">
      <c r="O191"/>
      <c r="P191"/>
    </row>
    <row r="192" spans="15:16" ht="14">
      <c r="O192"/>
      <c r="P192"/>
    </row>
    <row r="193" spans="15:16" ht="14">
      <c r="O193"/>
      <c r="P193"/>
    </row>
    <row r="194" spans="15:16" ht="14">
      <c r="O194"/>
      <c r="P194"/>
    </row>
    <row r="195" spans="15:16" ht="14">
      <c r="O195"/>
      <c r="P195"/>
    </row>
    <row r="196" spans="15:16" ht="14">
      <c r="O196"/>
      <c r="P196"/>
    </row>
    <row r="197" spans="15:16" ht="14">
      <c r="O197"/>
      <c r="P197"/>
    </row>
    <row r="198" spans="15:16" ht="14">
      <c r="O198"/>
      <c r="P198"/>
    </row>
    <row r="199" spans="15:16" ht="14">
      <c r="O199"/>
      <c r="P199"/>
    </row>
    <row r="200" spans="15:16" ht="14">
      <c r="O200"/>
      <c r="P200"/>
    </row>
    <row r="201" spans="15:16" ht="14">
      <c r="O201"/>
      <c r="P201"/>
    </row>
    <row r="202" spans="15:16" ht="14">
      <c r="O202"/>
      <c r="P202"/>
    </row>
    <row r="203" spans="15:16" ht="14">
      <c r="O203"/>
      <c r="P203"/>
    </row>
    <row r="204" spans="15:16" ht="14">
      <c r="O204"/>
      <c r="P204"/>
    </row>
    <row r="205" spans="15:16" ht="14">
      <c r="O205"/>
      <c r="P205"/>
    </row>
    <row r="206" spans="15:16" ht="14">
      <c r="O206"/>
      <c r="P206"/>
    </row>
    <row r="207" spans="15:16" ht="14">
      <c r="O207"/>
      <c r="P207"/>
    </row>
    <row r="208" spans="15:16" ht="14">
      <c r="O208"/>
      <c r="P208"/>
    </row>
    <row r="209" spans="15:16" ht="14">
      <c r="O209"/>
      <c r="P209"/>
    </row>
    <row r="210" spans="15:16" ht="14">
      <c r="O210"/>
      <c r="P210"/>
    </row>
    <row r="211" spans="15:16" ht="14">
      <c r="O211"/>
      <c r="P211"/>
    </row>
    <row r="212" spans="15:16" ht="14">
      <c r="O212"/>
      <c r="P212"/>
    </row>
    <row r="213" spans="15:16" ht="14">
      <c r="O213"/>
      <c r="P213"/>
    </row>
    <row r="214" spans="15:16" ht="14">
      <c r="O214"/>
      <c r="P214"/>
    </row>
    <row r="215" spans="15:16" ht="14">
      <c r="O215"/>
      <c r="P215"/>
    </row>
    <row r="216" spans="15:16" ht="14">
      <c r="O216"/>
      <c r="P216"/>
    </row>
    <row r="217" spans="15:16" ht="14">
      <c r="O217"/>
      <c r="P217"/>
    </row>
    <row r="218" spans="15:16" ht="14">
      <c r="O218"/>
      <c r="P218"/>
    </row>
    <row r="219" spans="15:16" ht="14">
      <c r="O219"/>
      <c r="P219"/>
    </row>
    <row r="220" spans="15:16" ht="14">
      <c r="O220"/>
      <c r="P220"/>
    </row>
    <row r="221" spans="15:16" ht="14">
      <c r="O221"/>
      <c r="P221"/>
    </row>
    <row r="222" spans="15:16" ht="14">
      <c r="O222"/>
      <c r="P222"/>
    </row>
    <row r="223" spans="15:16" ht="14">
      <c r="O223"/>
      <c r="P223"/>
    </row>
    <row r="224" spans="15:16" ht="14">
      <c r="O224"/>
      <c r="P224"/>
    </row>
    <row r="225" spans="15:16" ht="14">
      <c r="O225"/>
      <c r="P225"/>
    </row>
    <row r="226" spans="15:16" ht="14">
      <c r="O226"/>
      <c r="P226"/>
    </row>
    <row r="227" spans="15:16" ht="14">
      <c r="O227"/>
      <c r="P227"/>
    </row>
    <row r="228" spans="15:16" ht="14">
      <c r="O228"/>
      <c r="P228"/>
    </row>
    <row r="229" spans="15:16" ht="14">
      <c r="O229"/>
      <c r="P229"/>
    </row>
    <row r="230" spans="15:16" ht="14">
      <c r="O230"/>
      <c r="P230"/>
    </row>
    <row r="231" spans="15:16" ht="14">
      <c r="O231"/>
      <c r="P231"/>
    </row>
    <row r="232" spans="15:16" ht="14">
      <c r="O232"/>
      <c r="P232"/>
    </row>
    <row r="233" spans="15:16" ht="14">
      <c r="O233"/>
      <c r="P233"/>
    </row>
  </sheetData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4"/>
  <sheetViews>
    <sheetView topLeftCell="A34" workbookViewId="0">
      <selection activeCell="M62" sqref="M62"/>
    </sheetView>
  </sheetViews>
  <sheetFormatPr defaultColWidth="8.6640625" defaultRowHeight="14"/>
  <sheetData>
    <row r="1" spans="1:15">
      <c r="A1" t="s">
        <v>1</v>
      </c>
      <c r="D1" t="s">
        <v>2</v>
      </c>
      <c r="G1" t="s">
        <v>3</v>
      </c>
    </row>
    <row r="2" spans="1:15" ht="14.5">
      <c r="A2" t="s">
        <v>97452</v>
      </c>
      <c r="B2" t="s">
        <v>97532</v>
      </c>
      <c r="D2" t="s">
        <v>97453</v>
      </c>
      <c r="E2" t="s">
        <v>97454</v>
      </c>
      <c r="G2" t="s">
        <v>97453</v>
      </c>
      <c r="H2" t="s">
        <v>97454</v>
      </c>
      <c r="J2" s="3" t="s">
        <v>97452</v>
      </c>
      <c r="K2" s="3">
        <v>10</v>
      </c>
      <c r="L2" s="3" t="s">
        <v>97453</v>
      </c>
      <c r="M2" s="3">
        <v>2</v>
      </c>
      <c r="N2" s="3" t="s">
        <v>97453</v>
      </c>
      <c r="O2" s="3">
        <v>2</v>
      </c>
    </row>
    <row r="3" spans="1:15" ht="14.5">
      <c r="A3" t="s">
        <v>97457</v>
      </c>
      <c r="B3" t="s">
        <v>97515</v>
      </c>
      <c r="D3" t="s">
        <v>97452</v>
      </c>
      <c r="E3" t="s">
        <v>97532</v>
      </c>
      <c r="G3" t="s">
        <v>97452</v>
      </c>
      <c r="H3" t="s">
        <v>97532</v>
      </c>
      <c r="J3" s="3" t="s">
        <v>97457</v>
      </c>
      <c r="K3" s="3">
        <v>12</v>
      </c>
      <c r="L3" s="3" t="s">
        <v>97452</v>
      </c>
      <c r="M3" s="3">
        <v>10</v>
      </c>
      <c r="N3" s="3" t="s">
        <v>97452</v>
      </c>
      <c r="O3" s="3">
        <v>10</v>
      </c>
    </row>
    <row r="4" spans="1:15" ht="14.5">
      <c r="A4" t="s">
        <v>97459</v>
      </c>
      <c r="B4" t="s">
        <v>97515</v>
      </c>
      <c r="D4" t="s">
        <v>97457</v>
      </c>
      <c r="E4" t="s">
        <v>97515</v>
      </c>
      <c r="G4" t="s">
        <v>97460</v>
      </c>
      <c r="H4" t="s">
        <v>97515</v>
      </c>
      <c r="J4" s="3" t="s">
        <v>97459</v>
      </c>
      <c r="K4" s="3">
        <v>10</v>
      </c>
      <c r="L4" s="3" t="s">
        <v>97457</v>
      </c>
      <c r="M4" s="3">
        <v>12</v>
      </c>
      <c r="N4" s="3" t="s">
        <v>97460</v>
      </c>
      <c r="O4" s="3">
        <v>11</v>
      </c>
    </row>
    <row r="5" spans="1:15" ht="14.5">
      <c r="A5" t="s">
        <v>97462</v>
      </c>
      <c r="B5" t="s">
        <v>97532</v>
      </c>
      <c r="D5" t="s">
        <v>97459</v>
      </c>
      <c r="E5" t="s">
        <v>97532</v>
      </c>
      <c r="G5" t="s">
        <v>97459</v>
      </c>
      <c r="H5" t="s">
        <v>97532</v>
      </c>
      <c r="J5" s="3" t="s">
        <v>97462</v>
      </c>
      <c r="K5" s="3">
        <v>12</v>
      </c>
      <c r="L5" s="3" t="s">
        <v>97459</v>
      </c>
      <c r="M5" s="3">
        <v>9</v>
      </c>
      <c r="N5" s="3" t="s">
        <v>97459</v>
      </c>
      <c r="O5" s="3">
        <v>9</v>
      </c>
    </row>
    <row r="6" spans="1:15" ht="14.5">
      <c r="A6" t="s">
        <v>97464</v>
      </c>
      <c r="B6" t="s">
        <v>97456</v>
      </c>
      <c r="D6" t="s">
        <v>97462</v>
      </c>
      <c r="E6" t="s">
        <v>97532</v>
      </c>
      <c r="G6" t="s">
        <v>97462</v>
      </c>
      <c r="H6" t="s">
        <v>97532</v>
      </c>
      <c r="J6" s="3" t="s">
        <v>97464</v>
      </c>
      <c r="K6" s="3">
        <v>3</v>
      </c>
      <c r="L6" s="3" t="s">
        <v>97462</v>
      </c>
      <c r="M6" s="3">
        <v>12</v>
      </c>
      <c r="N6" s="3" t="s">
        <v>97462</v>
      </c>
      <c r="O6" s="3">
        <v>12</v>
      </c>
    </row>
    <row r="7" spans="1:15" ht="14.5">
      <c r="A7" t="s">
        <v>97466</v>
      </c>
      <c r="B7" t="s">
        <v>97515</v>
      </c>
      <c r="D7" t="s">
        <v>97464</v>
      </c>
      <c r="E7" t="s">
        <v>97456</v>
      </c>
      <c r="G7" t="s">
        <v>97464</v>
      </c>
      <c r="H7" t="s">
        <v>97456</v>
      </c>
      <c r="J7" s="3" t="s">
        <v>97466</v>
      </c>
      <c r="K7" s="3">
        <v>2</v>
      </c>
      <c r="L7" s="3" t="s">
        <v>97464</v>
      </c>
      <c r="M7" s="3">
        <v>3</v>
      </c>
      <c r="N7" s="3" t="s">
        <v>97464</v>
      </c>
      <c r="O7" s="3">
        <v>3</v>
      </c>
    </row>
    <row r="8" spans="1:15" ht="14.5">
      <c r="A8" t="s">
        <v>97468</v>
      </c>
      <c r="B8" t="s">
        <v>97515</v>
      </c>
      <c r="D8" t="s">
        <v>97469</v>
      </c>
      <c r="E8" t="s">
        <v>97515</v>
      </c>
      <c r="G8" t="s">
        <v>97469</v>
      </c>
      <c r="H8" t="s">
        <v>97515</v>
      </c>
      <c r="J8" s="3" t="s">
        <v>97468</v>
      </c>
      <c r="K8" s="3">
        <v>7</v>
      </c>
      <c r="L8" s="3" t="s">
        <v>97469</v>
      </c>
      <c r="M8" s="3">
        <v>1</v>
      </c>
      <c r="N8" s="3" t="s">
        <v>97469</v>
      </c>
      <c r="O8" s="3">
        <v>1</v>
      </c>
    </row>
    <row r="9" spans="1:15" ht="14.5">
      <c r="A9" t="s">
        <v>97471</v>
      </c>
      <c r="B9" t="s">
        <v>97515</v>
      </c>
      <c r="D9" t="s">
        <v>97466</v>
      </c>
      <c r="E9" t="s">
        <v>97515</v>
      </c>
      <c r="G9" t="s">
        <v>97472</v>
      </c>
      <c r="H9" t="s">
        <v>97501</v>
      </c>
      <c r="J9" s="3" t="s">
        <v>97471</v>
      </c>
      <c r="K9" s="3">
        <v>8</v>
      </c>
      <c r="L9" s="3" t="s">
        <v>97466</v>
      </c>
      <c r="M9" s="3">
        <v>4</v>
      </c>
      <c r="N9" s="3" t="s">
        <v>97472</v>
      </c>
      <c r="O9" s="3">
        <v>1</v>
      </c>
    </row>
    <row r="10" spans="1:15" ht="14.5">
      <c r="A10" t="s">
        <v>97472</v>
      </c>
      <c r="B10" t="s">
        <v>97501</v>
      </c>
      <c r="D10" t="s">
        <v>97468</v>
      </c>
      <c r="E10" t="s">
        <v>97515</v>
      </c>
      <c r="G10" t="s">
        <v>97474</v>
      </c>
      <c r="H10" t="s">
        <v>97515</v>
      </c>
      <c r="J10" s="3" t="s">
        <v>97472</v>
      </c>
      <c r="K10" s="3">
        <v>1</v>
      </c>
      <c r="L10" s="3" t="s">
        <v>97468</v>
      </c>
      <c r="M10" s="3">
        <v>6</v>
      </c>
      <c r="N10" s="3" t="s">
        <v>97474</v>
      </c>
      <c r="O10" s="3">
        <v>3</v>
      </c>
    </row>
    <row r="11" spans="1:15" ht="14.5">
      <c r="A11" t="s">
        <v>97475</v>
      </c>
      <c r="B11" t="s">
        <v>97515</v>
      </c>
      <c r="D11" t="s">
        <v>97471</v>
      </c>
      <c r="E11" t="s">
        <v>97515</v>
      </c>
      <c r="G11" t="s">
        <v>97475</v>
      </c>
      <c r="H11" t="s">
        <v>97515</v>
      </c>
      <c r="J11" s="3" t="s">
        <v>97475</v>
      </c>
      <c r="K11" s="3">
        <v>1</v>
      </c>
      <c r="L11" s="3" t="s">
        <v>97471</v>
      </c>
      <c r="M11" s="3">
        <v>8</v>
      </c>
      <c r="N11" s="3" t="s">
        <v>97475</v>
      </c>
      <c r="O11" s="3">
        <v>4</v>
      </c>
    </row>
    <row r="12" spans="1:15" ht="14.5">
      <c r="A12" t="s">
        <v>97477</v>
      </c>
      <c r="B12" t="s">
        <v>97515</v>
      </c>
      <c r="D12" t="s">
        <v>97472</v>
      </c>
      <c r="E12" t="s">
        <v>97501</v>
      </c>
      <c r="G12" t="s">
        <v>97477</v>
      </c>
      <c r="H12" t="s">
        <v>97515</v>
      </c>
      <c r="J12" s="3" t="s">
        <v>97477</v>
      </c>
      <c r="K12" s="3">
        <v>1</v>
      </c>
      <c r="L12" s="3" t="s">
        <v>97472</v>
      </c>
      <c r="M12" s="3">
        <v>1</v>
      </c>
      <c r="N12" s="3" t="s">
        <v>97477</v>
      </c>
      <c r="O12" s="3">
        <v>3</v>
      </c>
    </row>
    <row r="13" spans="1:15" ht="14.5">
      <c r="A13" t="s">
        <v>97535</v>
      </c>
      <c r="B13" t="s">
        <v>97515</v>
      </c>
      <c r="D13" t="s">
        <v>97536</v>
      </c>
      <c r="E13" t="s">
        <v>97515</v>
      </c>
      <c r="G13" t="s">
        <v>97535</v>
      </c>
      <c r="H13" t="s">
        <v>97515</v>
      </c>
      <c r="J13" s="3" t="s">
        <v>97479</v>
      </c>
      <c r="K13" s="3">
        <v>5</v>
      </c>
      <c r="L13" s="3" t="s">
        <v>97480</v>
      </c>
      <c r="M13" s="3">
        <v>3</v>
      </c>
      <c r="N13" s="3" t="s">
        <v>97479</v>
      </c>
      <c r="O13" s="3">
        <v>5</v>
      </c>
    </row>
    <row r="14" spans="1:15" ht="14.5">
      <c r="A14" t="s">
        <v>97481</v>
      </c>
      <c r="B14" t="s">
        <v>97456</v>
      </c>
      <c r="D14" t="s">
        <v>97475</v>
      </c>
      <c r="E14" t="s">
        <v>97515</v>
      </c>
      <c r="G14" t="s">
        <v>97481</v>
      </c>
      <c r="H14" t="s">
        <v>97456</v>
      </c>
      <c r="J14" s="3" t="s">
        <v>97481</v>
      </c>
      <c r="K14" s="3">
        <v>2</v>
      </c>
      <c r="L14" s="3" t="s">
        <v>97475</v>
      </c>
      <c r="M14" s="3">
        <v>4</v>
      </c>
      <c r="N14" s="3" t="s">
        <v>97481</v>
      </c>
      <c r="O14" s="3">
        <v>2</v>
      </c>
    </row>
    <row r="15" spans="1:15" ht="14.5">
      <c r="A15" t="s">
        <v>97478</v>
      </c>
      <c r="B15" t="s">
        <v>97456</v>
      </c>
      <c r="D15" t="s">
        <v>97477</v>
      </c>
      <c r="E15" t="s">
        <v>97515</v>
      </c>
      <c r="G15" t="s">
        <v>97478</v>
      </c>
      <c r="H15" t="s">
        <v>97456</v>
      </c>
      <c r="J15" s="3" t="s">
        <v>97478</v>
      </c>
      <c r="K15" s="3">
        <v>1</v>
      </c>
      <c r="L15" s="3" t="s">
        <v>97477</v>
      </c>
      <c r="M15" s="3">
        <v>3</v>
      </c>
      <c r="N15" s="3" t="s">
        <v>97478</v>
      </c>
      <c r="O15" s="3">
        <v>1</v>
      </c>
    </row>
    <row r="16" spans="1:15" ht="14.5">
      <c r="A16" t="s">
        <v>97485</v>
      </c>
      <c r="B16" t="s">
        <v>97532</v>
      </c>
      <c r="D16" t="s">
        <v>97535</v>
      </c>
      <c r="E16" t="s">
        <v>97515</v>
      </c>
      <c r="G16" t="s">
        <v>97485</v>
      </c>
      <c r="H16" t="s">
        <v>97532</v>
      </c>
      <c r="J16" s="3" t="s">
        <v>97485</v>
      </c>
      <c r="K16" s="3">
        <v>12</v>
      </c>
      <c r="L16" s="3" t="s">
        <v>97479</v>
      </c>
      <c r="M16" s="3">
        <v>5</v>
      </c>
      <c r="N16" s="3" t="s">
        <v>97485</v>
      </c>
      <c r="O16" s="3">
        <v>13</v>
      </c>
    </row>
    <row r="17" spans="1:15" ht="14.5">
      <c r="A17" t="s">
        <v>97486</v>
      </c>
      <c r="B17" t="s">
        <v>97515</v>
      </c>
      <c r="D17" t="s">
        <v>97481</v>
      </c>
      <c r="E17" t="s">
        <v>97456</v>
      </c>
      <c r="G17" t="s">
        <v>97487</v>
      </c>
      <c r="H17" t="s">
        <v>97515</v>
      </c>
      <c r="J17" s="3" t="s">
        <v>97486</v>
      </c>
      <c r="K17" s="3">
        <v>1</v>
      </c>
      <c r="L17" s="3" t="s">
        <v>97481</v>
      </c>
      <c r="M17" s="3">
        <v>2</v>
      </c>
      <c r="N17" s="3" t="s">
        <v>97487</v>
      </c>
      <c r="O17" s="3">
        <v>1</v>
      </c>
    </row>
    <row r="18" spans="1:15" ht="14.5">
      <c r="A18" t="s">
        <v>97489</v>
      </c>
      <c r="B18" t="s">
        <v>97497</v>
      </c>
      <c r="D18" t="s">
        <v>97478</v>
      </c>
      <c r="E18" t="s">
        <v>97456</v>
      </c>
      <c r="G18" t="s">
        <v>97490</v>
      </c>
      <c r="H18" t="s">
        <v>97497</v>
      </c>
      <c r="J18" s="3" t="s">
        <v>97489</v>
      </c>
      <c r="K18" s="3">
        <v>3</v>
      </c>
      <c r="L18" s="3" t="s">
        <v>97478</v>
      </c>
      <c r="M18" s="3">
        <v>1</v>
      </c>
      <c r="N18" s="3" t="s">
        <v>97490</v>
      </c>
      <c r="O18" s="3">
        <v>6</v>
      </c>
    </row>
    <row r="19" spans="1:15" ht="14.5">
      <c r="A19" t="s">
        <v>97491</v>
      </c>
      <c r="B19" t="s">
        <v>97501</v>
      </c>
      <c r="D19" t="s">
        <v>97485</v>
      </c>
      <c r="E19" t="s">
        <v>97532</v>
      </c>
      <c r="G19" t="s">
        <v>97486</v>
      </c>
      <c r="H19" t="s">
        <v>97515</v>
      </c>
      <c r="J19" s="3" t="s">
        <v>97491</v>
      </c>
      <c r="K19" s="3">
        <v>2</v>
      </c>
      <c r="L19" s="3" t="s">
        <v>97485</v>
      </c>
      <c r="M19" s="3">
        <v>13</v>
      </c>
      <c r="N19" s="3" t="s">
        <v>97486</v>
      </c>
      <c r="O19" s="3">
        <v>1</v>
      </c>
    </row>
    <row r="20" spans="1:15" ht="14.5">
      <c r="A20" t="s">
        <v>97492</v>
      </c>
      <c r="B20" t="s">
        <v>97501</v>
      </c>
      <c r="D20" t="s">
        <v>97487</v>
      </c>
      <c r="E20" t="s">
        <v>97515</v>
      </c>
      <c r="G20" t="s">
        <v>97493</v>
      </c>
      <c r="H20" t="s">
        <v>97515</v>
      </c>
      <c r="J20" s="3" t="s">
        <v>97492</v>
      </c>
      <c r="K20" s="3">
        <v>5</v>
      </c>
      <c r="L20" s="3" t="s">
        <v>97487</v>
      </c>
      <c r="M20" s="3">
        <v>1</v>
      </c>
      <c r="N20" s="3" t="s">
        <v>97493</v>
      </c>
      <c r="O20" s="3">
        <v>2</v>
      </c>
    </row>
    <row r="21" spans="1:15" ht="14.5">
      <c r="A21" t="s">
        <v>97493</v>
      </c>
      <c r="B21" t="s">
        <v>97515</v>
      </c>
      <c r="D21" t="s">
        <v>97486</v>
      </c>
      <c r="E21" t="s">
        <v>97515</v>
      </c>
      <c r="G21" t="s">
        <v>97495</v>
      </c>
      <c r="H21" t="s">
        <v>97501</v>
      </c>
      <c r="J21" s="3" t="s">
        <v>97493</v>
      </c>
      <c r="K21" s="3">
        <v>1</v>
      </c>
      <c r="L21" s="3" t="s">
        <v>97486</v>
      </c>
      <c r="M21" s="3">
        <v>1</v>
      </c>
      <c r="N21" s="3" t="s">
        <v>97495</v>
      </c>
      <c r="O21" s="3">
        <v>1</v>
      </c>
    </row>
    <row r="22" spans="1:15" ht="14.5">
      <c r="A22" t="s">
        <v>97499</v>
      </c>
      <c r="B22" t="s">
        <v>97501</v>
      </c>
      <c r="D22" t="s">
        <v>97489</v>
      </c>
      <c r="E22" t="s">
        <v>97497</v>
      </c>
      <c r="G22" t="s">
        <v>97500</v>
      </c>
      <c r="H22" t="s">
        <v>97501</v>
      </c>
      <c r="J22" s="3" t="s">
        <v>97499</v>
      </c>
      <c r="K22" s="3">
        <v>3</v>
      </c>
      <c r="L22" s="3" t="s">
        <v>97489</v>
      </c>
      <c r="M22" s="3">
        <v>3</v>
      </c>
      <c r="N22" s="3" t="s">
        <v>97500</v>
      </c>
      <c r="O22" s="3">
        <v>7</v>
      </c>
    </row>
    <row r="23" spans="1:15" ht="14.5">
      <c r="A23" t="s">
        <v>97502</v>
      </c>
      <c r="B23" t="s">
        <v>97497</v>
      </c>
      <c r="D23" t="s">
        <v>97493</v>
      </c>
      <c r="E23" t="s">
        <v>97515</v>
      </c>
      <c r="G23" t="s">
        <v>97482</v>
      </c>
      <c r="H23" t="s">
        <v>97483</v>
      </c>
      <c r="J23" s="3" t="s">
        <v>97502</v>
      </c>
      <c r="K23" s="3">
        <v>1</v>
      </c>
      <c r="L23" s="3" t="s">
        <v>97493</v>
      </c>
      <c r="M23" s="3">
        <v>2</v>
      </c>
      <c r="N23" s="3" t="s">
        <v>97482</v>
      </c>
      <c r="O23" s="3">
        <v>3</v>
      </c>
    </row>
    <row r="24" spans="1:15" ht="14.5">
      <c r="A24" t="s">
        <v>97495</v>
      </c>
      <c r="B24" t="s">
        <v>97501</v>
      </c>
      <c r="D24" t="s">
        <v>97502</v>
      </c>
      <c r="E24" t="s">
        <v>97497</v>
      </c>
      <c r="G24" t="s">
        <v>97503</v>
      </c>
      <c r="H24" t="s">
        <v>97515</v>
      </c>
      <c r="J24" s="3" t="s">
        <v>97495</v>
      </c>
      <c r="K24" s="3">
        <v>1</v>
      </c>
      <c r="L24" s="3" t="s">
        <v>97502</v>
      </c>
      <c r="M24" s="3">
        <v>1</v>
      </c>
      <c r="N24" s="3" t="s">
        <v>97503</v>
      </c>
      <c r="O24" s="3">
        <v>1</v>
      </c>
    </row>
    <row r="25" spans="1:15" ht="14.5">
      <c r="A25" t="s">
        <v>97500</v>
      </c>
      <c r="B25" t="s">
        <v>97501</v>
      </c>
      <c r="D25" t="s">
        <v>97495</v>
      </c>
      <c r="E25" t="s">
        <v>97501</v>
      </c>
      <c r="G25" t="s">
        <v>97488</v>
      </c>
      <c r="H25" t="s">
        <v>97515</v>
      </c>
      <c r="J25" s="3" t="s">
        <v>97500</v>
      </c>
      <c r="K25" s="3">
        <v>9</v>
      </c>
      <c r="L25" s="3" t="s">
        <v>97495</v>
      </c>
      <c r="M25" s="3">
        <v>1</v>
      </c>
      <c r="N25" s="3" t="s">
        <v>97488</v>
      </c>
      <c r="O25" s="3">
        <v>1</v>
      </c>
    </row>
    <row r="26" spans="1:15" ht="14.5">
      <c r="A26" t="s">
        <v>97505</v>
      </c>
      <c r="B26" t="s">
        <v>97501</v>
      </c>
      <c r="D26" t="s">
        <v>97500</v>
      </c>
      <c r="E26" t="s">
        <v>97501</v>
      </c>
      <c r="G26" t="s">
        <v>97498</v>
      </c>
      <c r="H26" t="s">
        <v>97497</v>
      </c>
      <c r="J26" s="3" t="s">
        <v>97505</v>
      </c>
      <c r="K26" s="3">
        <v>1</v>
      </c>
      <c r="L26" s="3" t="s">
        <v>97500</v>
      </c>
      <c r="M26" s="3">
        <v>9</v>
      </c>
      <c r="N26" s="3" t="s">
        <v>97498</v>
      </c>
      <c r="O26" s="3">
        <v>5</v>
      </c>
    </row>
    <row r="27" spans="1:15" ht="14.5">
      <c r="A27" t="s">
        <v>97482</v>
      </c>
      <c r="B27" t="s">
        <v>97483</v>
      </c>
      <c r="D27" t="s">
        <v>97482</v>
      </c>
      <c r="E27" t="s">
        <v>97483</v>
      </c>
      <c r="G27" t="s">
        <v>97467</v>
      </c>
      <c r="H27" t="s">
        <v>97456</v>
      </c>
      <c r="J27" s="3" t="s">
        <v>97482</v>
      </c>
      <c r="K27" s="3">
        <v>3</v>
      </c>
      <c r="L27" s="3" t="s">
        <v>97482</v>
      </c>
      <c r="M27" s="3">
        <v>3</v>
      </c>
      <c r="N27" s="3" t="s">
        <v>97467</v>
      </c>
      <c r="O27" s="3">
        <v>3</v>
      </c>
    </row>
    <row r="28" spans="1:15" ht="14.5">
      <c r="A28" t="s">
        <v>97503</v>
      </c>
      <c r="B28" t="s">
        <v>97515</v>
      </c>
      <c r="D28" t="s">
        <v>97503</v>
      </c>
      <c r="E28" t="s">
        <v>97515</v>
      </c>
      <c r="G28" t="s">
        <v>97506</v>
      </c>
      <c r="H28" t="s">
        <v>97515</v>
      </c>
      <c r="J28" s="3" t="s">
        <v>97503</v>
      </c>
      <c r="K28" s="3">
        <v>1</v>
      </c>
      <c r="L28" s="3" t="s">
        <v>97503</v>
      </c>
      <c r="M28" s="3">
        <v>1</v>
      </c>
      <c r="N28" s="3" t="s">
        <v>97506</v>
      </c>
      <c r="O28" s="3">
        <v>6</v>
      </c>
    </row>
    <row r="29" spans="1:15" ht="14.5">
      <c r="A29" t="s">
        <v>97496</v>
      </c>
      <c r="B29" t="s">
        <v>97497</v>
      </c>
      <c r="D29" t="s">
        <v>97488</v>
      </c>
      <c r="E29" t="s">
        <v>97515</v>
      </c>
      <c r="G29" t="s">
        <v>97504</v>
      </c>
      <c r="H29" t="s">
        <v>97501</v>
      </c>
      <c r="J29" s="3" t="s">
        <v>97496</v>
      </c>
      <c r="K29" s="3">
        <v>4</v>
      </c>
      <c r="L29" s="3" t="s">
        <v>97488</v>
      </c>
      <c r="M29" s="3">
        <v>1</v>
      </c>
      <c r="N29" s="3" t="s">
        <v>97504</v>
      </c>
      <c r="O29" s="3">
        <v>1</v>
      </c>
    </row>
    <row r="30" spans="1:15" ht="14.5">
      <c r="A30" t="s">
        <v>97467</v>
      </c>
      <c r="B30" t="s">
        <v>97456</v>
      </c>
      <c r="D30" t="s">
        <v>97496</v>
      </c>
      <c r="E30" t="s">
        <v>97497</v>
      </c>
      <c r="G30" t="s">
        <v>97461</v>
      </c>
      <c r="H30" t="s">
        <v>97456</v>
      </c>
      <c r="J30" s="3" t="s">
        <v>97467</v>
      </c>
      <c r="K30" s="3">
        <v>3</v>
      </c>
      <c r="L30" s="3" t="s">
        <v>97496</v>
      </c>
      <c r="M30" s="3">
        <v>6</v>
      </c>
      <c r="N30" s="3" t="s">
        <v>97461</v>
      </c>
      <c r="O30" s="3">
        <v>3</v>
      </c>
    </row>
    <row r="31" spans="1:15" ht="14.5">
      <c r="A31" t="s">
        <v>97506</v>
      </c>
      <c r="B31" t="s">
        <v>97515</v>
      </c>
      <c r="D31" t="s">
        <v>97467</v>
      </c>
      <c r="E31" t="s">
        <v>97456</v>
      </c>
      <c r="G31" t="s">
        <v>97473</v>
      </c>
      <c r="H31" t="s">
        <v>97456</v>
      </c>
      <c r="J31" s="3" t="s">
        <v>97506</v>
      </c>
      <c r="K31" s="3">
        <v>6</v>
      </c>
      <c r="L31" s="3" t="s">
        <v>97467</v>
      </c>
      <c r="M31" s="3">
        <v>3</v>
      </c>
      <c r="N31" s="3" t="s">
        <v>97473</v>
      </c>
      <c r="O31" s="3">
        <v>7</v>
      </c>
    </row>
    <row r="32" spans="1:15" ht="14.5">
      <c r="A32" t="s">
        <v>97504</v>
      </c>
      <c r="B32" t="s">
        <v>97501</v>
      </c>
      <c r="D32" t="s">
        <v>97506</v>
      </c>
      <c r="E32" t="s">
        <v>97515</v>
      </c>
      <c r="G32" t="s">
        <v>97465</v>
      </c>
      <c r="H32" t="s">
        <v>97456</v>
      </c>
      <c r="J32" s="3" t="s">
        <v>97504</v>
      </c>
      <c r="K32" s="3">
        <v>1</v>
      </c>
      <c r="L32" s="3" t="s">
        <v>97506</v>
      </c>
      <c r="M32" s="3">
        <v>6</v>
      </c>
      <c r="N32" s="3" t="s">
        <v>97465</v>
      </c>
      <c r="O32" s="3">
        <v>4</v>
      </c>
    </row>
    <row r="33" spans="1:15" ht="14.5">
      <c r="A33" t="s">
        <v>97473</v>
      </c>
      <c r="B33" t="s">
        <v>97456</v>
      </c>
      <c r="D33" t="s">
        <v>97504</v>
      </c>
      <c r="E33" t="s">
        <v>97501</v>
      </c>
      <c r="G33" t="s">
        <v>97458</v>
      </c>
      <c r="H33" t="s">
        <v>97456</v>
      </c>
      <c r="J33" s="3" t="s">
        <v>97473</v>
      </c>
      <c r="K33" s="3">
        <v>7</v>
      </c>
      <c r="L33" s="3" t="s">
        <v>97504</v>
      </c>
      <c r="M33" s="3">
        <v>1</v>
      </c>
      <c r="N33" s="3" t="s">
        <v>97458</v>
      </c>
      <c r="O33" s="3">
        <v>2</v>
      </c>
    </row>
    <row r="34" spans="1:15" ht="14.5">
      <c r="A34" t="s">
        <v>97465</v>
      </c>
      <c r="B34" t="s">
        <v>97456</v>
      </c>
      <c r="D34" t="s">
        <v>97461</v>
      </c>
      <c r="E34" t="s">
        <v>97456</v>
      </c>
      <c r="G34" t="s">
        <v>97455</v>
      </c>
      <c r="H34" t="s">
        <v>97456</v>
      </c>
      <c r="J34" s="3" t="s">
        <v>97465</v>
      </c>
      <c r="K34" s="3">
        <v>4</v>
      </c>
      <c r="L34" s="3" t="s">
        <v>97461</v>
      </c>
      <c r="M34" s="3">
        <v>3</v>
      </c>
      <c r="N34" s="3" t="s">
        <v>97455</v>
      </c>
      <c r="O34" s="3">
        <v>6</v>
      </c>
    </row>
    <row r="35" spans="1:15" ht="14.5">
      <c r="A35" t="s">
        <v>97463</v>
      </c>
      <c r="B35" t="s">
        <v>97456</v>
      </c>
      <c r="D35" t="s">
        <v>97473</v>
      </c>
      <c r="E35" t="s">
        <v>97456</v>
      </c>
      <c r="G35" t="s">
        <v>97463</v>
      </c>
      <c r="H35" t="s">
        <v>97456</v>
      </c>
      <c r="J35" s="3" t="s">
        <v>97463</v>
      </c>
      <c r="K35" s="3">
        <v>1</v>
      </c>
      <c r="L35" s="3" t="s">
        <v>97473</v>
      </c>
      <c r="M35" s="3">
        <v>7</v>
      </c>
      <c r="N35" s="3" t="s">
        <v>97463</v>
      </c>
      <c r="O35" s="3">
        <v>3</v>
      </c>
    </row>
    <row r="36" spans="1:15" ht="14.5">
      <c r="A36" t="s">
        <v>97509</v>
      </c>
      <c r="B36" t="s">
        <v>97515</v>
      </c>
      <c r="D36" t="s">
        <v>97465</v>
      </c>
      <c r="E36" t="s">
        <v>97456</v>
      </c>
      <c r="G36" t="s">
        <v>97509</v>
      </c>
      <c r="H36" t="s">
        <v>97515</v>
      </c>
      <c r="J36" s="3" t="s">
        <v>97509</v>
      </c>
      <c r="K36" s="3">
        <v>7</v>
      </c>
      <c r="L36" s="3" t="s">
        <v>97465</v>
      </c>
      <c r="M36" s="3">
        <v>4</v>
      </c>
      <c r="N36" s="3" t="s">
        <v>97509</v>
      </c>
      <c r="O36" s="3">
        <v>7</v>
      </c>
    </row>
    <row r="37" spans="1:15" ht="14.5">
      <c r="A37" t="s">
        <v>97513</v>
      </c>
      <c r="B37" t="s">
        <v>97515</v>
      </c>
      <c r="D37" t="s">
        <v>97458</v>
      </c>
      <c r="E37" t="s">
        <v>97456</v>
      </c>
      <c r="G37" t="s">
        <v>97513</v>
      </c>
      <c r="H37" t="s">
        <v>97515</v>
      </c>
      <c r="J37" s="3" t="s">
        <v>97513</v>
      </c>
      <c r="K37" s="3">
        <v>5</v>
      </c>
      <c r="L37" s="3" t="s">
        <v>97458</v>
      </c>
      <c r="M37" s="3">
        <v>2</v>
      </c>
      <c r="N37" s="3" t="s">
        <v>97513</v>
      </c>
      <c r="O37" s="3">
        <v>6</v>
      </c>
    </row>
    <row r="38" spans="1:15" ht="14.5">
      <c r="A38" t="s">
        <v>97514</v>
      </c>
      <c r="B38" t="s">
        <v>97515</v>
      </c>
      <c r="D38" t="s">
        <v>97455</v>
      </c>
      <c r="E38" t="s">
        <v>97456</v>
      </c>
      <c r="G38" t="s">
        <v>97514</v>
      </c>
      <c r="H38" t="s">
        <v>97515</v>
      </c>
      <c r="J38" s="3" t="s">
        <v>97514</v>
      </c>
      <c r="K38" s="3">
        <v>9</v>
      </c>
      <c r="L38" s="3" t="s">
        <v>97455</v>
      </c>
      <c r="M38" s="3">
        <v>6</v>
      </c>
      <c r="N38" s="3" t="s">
        <v>97514</v>
      </c>
      <c r="O38" s="3">
        <v>10</v>
      </c>
    </row>
    <row r="39" spans="1:15" ht="14.5">
      <c r="A39" t="s">
        <v>97519</v>
      </c>
      <c r="B39" t="s">
        <v>97515</v>
      </c>
      <c r="D39" t="s">
        <v>97463</v>
      </c>
      <c r="E39" t="s">
        <v>97456</v>
      </c>
      <c r="G39" t="s">
        <v>97519</v>
      </c>
      <c r="H39" t="s">
        <v>97515</v>
      </c>
      <c r="J39" s="3" t="s">
        <v>97519</v>
      </c>
      <c r="K39" s="3">
        <v>6</v>
      </c>
      <c r="L39" s="3" t="s">
        <v>97463</v>
      </c>
      <c r="M39" s="3">
        <v>2</v>
      </c>
      <c r="N39" s="3" t="s">
        <v>97519</v>
      </c>
      <c r="O39" s="3">
        <v>7</v>
      </c>
    </row>
    <row r="40" spans="1:15" ht="14.5">
      <c r="A40" t="s">
        <v>97517</v>
      </c>
      <c r="B40" t="s">
        <v>97515</v>
      </c>
      <c r="D40" t="s">
        <v>97509</v>
      </c>
      <c r="E40" t="s">
        <v>97515</v>
      </c>
      <c r="G40" t="s">
        <v>97521</v>
      </c>
      <c r="H40" t="s">
        <v>97515</v>
      </c>
      <c r="J40" s="3" t="s">
        <v>97517</v>
      </c>
      <c r="K40" s="3">
        <v>6</v>
      </c>
      <c r="L40" s="3" t="s">
        <v>97509</v>
      </c>
      <c r="M40" s="3">
        <v>7</v>
      </c>
      <c r="N40" s="3" t="s">
        <v>97521</v>
      </c>
      <c r="O40" s="3">
        <v>4</v>
      </c>
    </row>
    <row r="41" spans="1:15" ht="14.5">
      <c r="A41" t="s">
        <v>97476</v>
      </c>
      <c r="B41" t="s">
        <v>97456</v>
      </c>
      <c r="D41" t="s">
        <v>97513</v>
      </c>
      <c r="E41" t="s">
        <v>97515</v>
      </c>
      <c r="G41" t="s">
        <v>97518</v>
      </c>
      <c r="H41" t="s">
        <v>97515</v>
      </c>
      <c r="J41" s="3" t="s">
        <v>97476</v>
      </c>
      <c r="K41" s="3">
        <v>3</v>
      </c>
      <c r="L41" s="3" t="s">
        <v>97513</v>
      </c>
      <c r="M41" s="3">
        <v>6</v>
      </c>
      <c r="N41" s="3" t="s">
        <v>97518</v>
      </c>
      <c r="O41" s="3">
        <v>8</v>
      </c>
    </row>
    <row r="42" spans="1:15" ht="14.5">
      <c r="A42" t="s">
        <v>97470</v>
      </c>
      <c r="B42" t="s">
        <v>97456</v>
      </c>
      <c r="D42" t="s">
        <v>97514</v>
      </c>
      <c r="E42" t="s">
        <v>97515</v>
      </c>
      <c r="G42" t="s">
        <v>97523</v>
      </c>
      <c r="H42" t="s">
        <v>97515</v>
      </c>
      <c r="J42" s="3" t="s">
        <v>97470</v>
      </c>
      <c r="K42" s="3">
        <v>2</v>
      </c>
      <c r="L42" s="3" t="s">
        <v>97514</v>
      </c>
      <c r="M42" s="3">
        <v>10</v>
      </c>
      <c r="N42" s="3" t="s">
        <v>97523</v>
      </c>
      <c r="O42" s="3">
        <v>5</v>
      </c>
    </row>
    <row r="43" spans="1:15" ht="14.5">
      <c r="A43" t="s">
        <v>97525</v>
      </c>
      <c r="B43" t="s">
        <v>97532</v>
      </c>
      <c r="D43" t="s">
        <v>97519</v>
      </c>
      <c r="E43" t="s">
        <v>97515</v>
      </c>
      <c r="G43" t="s">
        <v>97517</v>
      </c>
      <c r="H43" t="s">
        <v>97515</v>
      </c>
      <c r="J43" s="3" t="s">
        <v>97525</v>
      </c>
      <c r="K43" s="3">
        <v>3</v>
      </c>
      <c r="L43" s="3" t="s">
        <v>97519</v>
      </c>
      <c r="M43" s="3">
        <v>7</v>
      </c>
      <c r="N43" s="3" t="s">
        <v>97517</v>
      </c>
      <c r="O43" s="3">
        <v>6</v>
      </c>
    </row>
    <row r="44" spans="1:15" ht="14.5">
      <c r="A44" t="s">
        <v>97527</v>
      </c>
      <c r="B44" t="s">
        <v>97532</v>
      </c>
      <c r="D44" t="s">
        <v>97517</v>
      </c>
      <c r="E44" t="s">
        <v>97515</v>
      </c>
      <c r="G44" t="s">
        <v>97476</v>
      </c>
      <c r="H44" t="s">
        <v>97456</v>
      </c>
      <c r="J44" s="3" t="s">
        <v>97527</v>
      </c>
      <c r="K44" s="3">
        <v>7</v>
      </c>
      <c r="L44" s="3" t="s">
        <v>97517</v>
      </c>
      <c r="M44" s="3">
        <v>6</v>
      </c>
      <c r="N44" s="3" t="s">
        <v>97476</v>
      </c>
      <c r="O44" s="3">
        <v>3</v>
      </c>
    </row>
    <row r="45" spans="1:15" ht="14.5">
      <c r="A45" t="s">
        <v>97520</v>
      </c>
      <c r="B45" t="s">
        <v>97515</v>
      </c>
      <c r="D45" t="s">
        <v>97476</v>
      </c>
      <c r="E45" t="s">
        <v>97456</v>
      </c>
      <c r="G45" t="s">
        <v>97470</v>
      </c>
      <c r="H45" t="s">
        <v>97456</v>
      </c>
      <c r="J45" s="3" t="s">
        <v>97520</v>
      </c>
      <c r="K45" s="3">
        <v>9</v>
      </c>
      <c r="L45" s="3" t="s">
        <v>97476</v>
      </c>
      <c r="M45" s="3">
        <v>3</v>
      </c>
      <c r="N45" s="3" t="s">
        <v>97470</v>
      </c>
      <c r="O45" s="3">
        <v>2</v>
      </c>
    </row>
    <row r="46" spans="1:15" ht="14.5">
      <c r="A46" t="s">
        <v>97511</v>
      </c>
      <c r="B46" t="s">
        <v>97515</v>
      </c>
      <c r="D46" t="s">
        <v>97470</v>
      </c>
      <c r="E46" t="s">
        <v>97456</v>
      </c>
      <c r="G46" t="s">
        <v>97494</v>
      </c>
      <c r="H46" t="s">
        <v>97515</v>
      </c>
      <c r="J46" s="3" t="s">
        <v>97511</v>
      </c>
      <c r="K46" s="3">
        <v>1</v>
      </c>
      <c r="L46" s="3" t="s">
        <v>97470</v>
      </c>
      <c r="M46" s="3">
        <v>2</v>
      </c>
      <c r="N46" s="3" t="s">
        <v>97494</v>
      </c>
      <c r="O46" s="3">
        <v>1</v>
      </c>
    </row>
    <row r="47" spans="1:15" ht="14.5">
      <c r="A47" t="s">
        <v>97510</v>
      </c>
      <c r="B47" t="s">
        <v>97515</v>
      </c>
      <c r="D47" t="s">
        <v>97494</v>
      </c>
      <c r="E47" t="s">
        <v>97515</v>
      </c>
      <c r="G47" t="s">
        <v>97508</v>
      </c>
      <c r="H47" t="s">
        <v>97515</v>
      </c>
      <c r="J47" s="3" t="s">
        <v>97510</v>
      </c>
      <c r="K47" s="3">
        <v>2</v>
      </c>
      <c r="L47" s="3" t="s">
        <v>97494</v>
      </c>
      <c r="M47" s="3">
        <v>1</v>
      </c>
      <c r="N47" s="3" t="s">
        <v>97508</v>
      </c>
      <c r="O47" s="3">
        <v>2</v>
      </c>
    </row>
    <row r="48" spans="1:15" ht="14.5">
      <c r="D48" t="s">
        <v>97525</v>
      </c>
      <c r="E48" t="s">
        <v>97532</v>
      </c>
      <c r="G48" t="s">
        <v>97512</v>
      </c>
      <c r="H48" t="s">
        <v>97515</v>
      </c>
      <c r="L48" s="3" t="s">
        <v>97525</v>
      </c>
      <c r="M48" s="3">
        <v>3</v>
      </c>
      <c r="N48" s="3" t="s">
        <v>97512</v>
      </c>
      <c r="O48" s="3">
        <v>5</v>
      </c>
    </row>
    <row r="49" spans="4:15" ht="14.5">
      <c r="D49" t="s">
        <v>97527</v>
      </c>
      <c r="E49" t="s">
        <v>97532</v>
      </c>
      <c r="G49" t="s">
        <v>97507</v>
      </c>
      <c r="H49" t="s">
        <v>97515</v>
      </c>
      <c r="L49" s="3" t="s">
        <v>97527</v>
      </c>
      <c r="M49" s="3">
        <v>7</v>
      </c>
      <c r="N49" s="3" t="s">
        <v>97507</v>
      </c>
      <c r="O49" s="3">
        <v>7</v>
      </c>
    </row>
    <row r="50" spans="4:15" ht="14.5">
      <c r="D50" t="s">
        <v>97520</v>
      </c>
      <c r="E50" t="s">
        <v>97515</v>
      </c>
      <c r="G50" t="s">
        <v>97525</v>
      </c>
      <c r="H50" t="s">
        <v>97532</v>
      </c>
      <c r="L50" s="3" t="s">
        <v>97520</v>
      </c>
      <c r="M50" s="3">
        <v>9</v>
      </c>
      <c r="N50" s="3" t="s">
        <v>97525</v>
      </c>
      <c r="O50" s="3">
        <v>3</v>
      </c>
    </row>
    <row r="51" spans="4:15" ht="14.5">
      <c r="D51" t="s">
        <v>97511</v>
      </c>
      <c r="E51" t="s">
        <v>97515</v>
      </c>
      <c r="G51" t="s">
        <v>97527</v>
      </c>
      <c r="H51" t="s">
        <v>97532</v>
      </c>
      <c r="L51" s="3" t="s">
        <v>97511</v>
      </c>
      <c r="M51" s="3">
        <v>1</v>
      </c>
      <c r="N51" s="3" t="s">
        <v>97527</v>
      </c>
      <c r="O51" s="3">
        <v>7</v>
      </c>
    </row>
    <row r="52" spans="4:15" ht="14.5">
      <c r="D52" t="s">
        <v>97510</v>
      </c>
      <c r="E52" t="s">
        <v>97515</v>
      </c>
      <c r="G52" t="s">
        <v>97522</v>
      </c>
      <c r="H52" t="s">
        <v>97515</v>
      </c>
      <c r="L52" s="3" t="s">
        <v>97510</v>
      </c>
      <c r="M52" s="3">
        <v>2</v>
      </c>
      <c r="N52" s="3" t="s">
        <v>97522</v>
      </c>
      <c r="O52" s="3">
        <v>8</v>
      </c>
    </row>
    <row r="53" spans="4:15" ht="14.5">
      <c r="G53" t="s">
        <v>97511</v>
      </c>
      <c r="H53" t="s">
        <v>97515</v>
      </c>
      <c r="N53" s="3" t="s">
        <v>97511</v>
      </c>
      <c r="O53" s="3">
        <v>1</v>
      </c>
    </row>
    <row r="54" spans="4:15" ht="14.5">
      <c r="G54" t="s">
        <v>97510</v>
      </c>
      <c r="H54" t="s">
        <v>97515</v>
      </c>
      <c r="N54" s="3" t="s">
        <v>97510</v>
      </c>
      <c r="O54" s="3">
        <v>2</v>
      </c>
    </row>
  </sheetData>
  <autoFilter ref="A1:B54" xr:uid="{00000000-0009-0000-0000-000007000000}"/>
  <phoneticPr fontId="1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4"/>
  <sheetViews>
    <sheetView workbookViewId="0">
      <selection activeCell="G2" sqref="G2:G54"/>
    </sheetView>
  </sheetViews>
  <sheetFormatPr defaultColWidth="8.6640625" defaultRowHeight="14"/>
  <cols>
    <col min="4" max="4" width="15.58203125" customWidth="1"/>
  </cols>
  <sheetData>
    <row r="1" spans="1:17">
      <c r="A1" t="s">
        <v>1</v>
      </c>
      <c r="D1" t="s">
        <v>2</v>
      </c>
      <c r="G1" t="s">
        <v>3</v>
      </c>
      <c r="J1" t="s">
        <v>1</v>
      </c>
      <c r="M1" t="s">
        <v>2</v>
      </c>
      <c r="P1" t="s">
        <v>3</v>
      </c>
    </row>
    <row r="2" spans="1:17">
      <c r="A2" t="s">
        <v>97452</v>
      </c>
      <c r="B2">
        <v>2</v>
      </c>
      <c r="D2" t="s">
        <v>97453</v>
      </c>
      <c r="E2">
        <v>7</v>
      </c>
      <c r="G2" t="s">
        <v>97453</v>
      </c>
      <c r="H2">
        <v>7</v>
      </c>
      <c r="J2" t="s">
        <v>97452</v>
      </c>
      <c r="K2">
        <v>1</v>
      </c>
      <c r="M2" t="s">
        <v>97453</v>
      </c>
      <c r="N2">
        <v>1</v>
      </c>
      <c r="P2" t="s">
        <v>97453</v>
      </c>
      <c r="Q2">
        <v>1</v>
      </c>
    </row>
    <row r="3" spans="1:17">
      <c r="A3" t="s">
        <v>97457</v>
      </c>
      <c r="B3">
        <v>5</v>
      </c>
      <c r="D3" t="s">
        <v>97452</v>
      </c>
      <c r="E3">
        <v>2</v>
      </c>
      <c r="G3" t="s">
        <v>97452</v>
      </c>
      <c r="H3">
        <v>2</v>
      </c>
      <c r="J3" t="s">
        <v>97457</v>
      </c>
      <c r="K3">
        <v>1</v>
      </c>
      <c r="M3" t="s">
        <v>97452</v>
      </c>
      <c r="N3">
        <v>1</v>
      </c>
      <c r="P3" t="s">
        <v>97452</v>
      </c>
      <c r="Q3">
        <v>1</v>
      </c>
    </row>
    <row r="4" spans="1:17">
      <c r="A4" t="s">
        <v>97459</v>
      </c>
      <c r="B4">
        <v>5</v>
      </c>
      <c r="D4" t="s">
        <v>97457</v>
      </c>
      <c r="E4">
        <v>5</v>
      </c>
      <c r="G4" t="s">
        <v>97457</v>
      </c>
      <c r="H4">
        <v>5</v>
      </c>
      <c r="J4" t="s">
        <v>97459</v>
      </c>
      <c r="K4">
        <v>1</v>
      </c>
      <c r="M4" t="s">
        <v>97457</v>
      </c>
      <c r="N4">
        <v>1</v>
      </c>
      <c r="P4" t="s">
        <v>97457</v>
      </c>
      <c r="Q4">
        <v>1</v>
      </c>
    </row>
    <row r="5" spans="1:17">
      <c r="A5" t="s">
        <v>97462</v>
      </c>
      <c r="B5">
        <v>2</v>
      </c>
      <c r="D5" t="s">
        <v>97459</v>
      </c>
      <c r="E5">
        <v>2</v>
      </c>
      <c r="G5" t="s">
        <v>97459</v>
      </c>
      <c r="H5">
        <v>2</v>
      </c>
      <c r="J5" t="s">
        <v>97462</v>
      </c>
      <c r="K5">
        <v>1</v>
      </c>
      <c r="M5" t="s">
        <v>97459</v>
      </c>
      <c r="N5">
        <v>1</v>
      </c>
      <c r="P5" t="s">
        <v>97459</v>
      </c>
      <c r="Q5">
        <v>1</v>
      </c>
    </row>
    <row r="6" spans="1:17">
      <c r="A6" t="s">
        <v>97464</v>
      </c>
      <c r="B6">
        <v>1</v>
      </c>
      <c r="D6" t="s">
        <v>97462</v>
      </c>
      <c r="E6">
        <v>2</v>
      </c>
      <c r="G6" t="s">
        <v>97462</v>
      </c>
      <c r="H6">
        <v>2</v>
      </c>
      <c r="J6" t="s">
        <v>97464</v>
      </c>
      <c r="K6">
        <v>1</v>
      </c>
      <c r="M6" t="s">
        <v>97462</v>
      </c>
      <c r="N6">
        <v>1</v>
      </c>
      <c r="P6" t="s">
        <v>97462</v>
      </c>
      <c r="Q6">
        <v>1</v>
      </c>
    </row>
    <row r="7" spans="1:17">
      <c r="A7" t="s">
        <v>97466</v>
      </c>
      <c r="B7">
        <v>5</v>
      </c>
      <c r="D7" t="s">
        <v>97464</v>
      </c>
      <c r="E7">
        <v>1</v>
      </c>
      <c r="G7" t="s">
        <v>97464</v>
      </c>
      <c r="H7">
        <v>1</v>
      </c>
      <c r="J7" t="s">
        <v>97466</v>
      </c>
      <c r="K7">
        <v>1</v>
      </c>
      <c r="M7" t="s">
        <v>97464</v>
      </c>
      <c r="N7">
        <v>1</v>
      </c>
      <c r="P7" t="s">
        <v>97464</v>
      </c>
      <c r="Q7">
        <v>1</v>
      </c>
    </row>
    <row r="8" spans="1:17">
      <c r="A8" t="s">
        <v>97468</v>
      </c>
      <c r="B8">
        <v>5</v>
      </c>
      <c r="D8" t="s">
        <v>97469</v>
      </c>
      <c r="E8">
        <v>5</v>
      </c>
      <c r="G8" t="s">
        <v>97469</v>
      </c>
      <c r="H8">
        <v>5</v>
      </c>
      <c r="J8" t="s">
        <v>97468</v>
      </c>
      <c r="K8">
        <v>1</v>
      </c>
      <c r="M8" t="s">
        <v>97469</v>
      </c>
      <c r="N8">
        <v>1</v>
      </c>
      <c r="P8" t="s">
        <v>97469</v>
      </c>
      <c r="Q8">
        <v>1</v>
      </c>
    </row>
    <row r="9" spans="1:17">
      <c r="A9" t="s">
        <v>97471</v>
      </c>
      <c r="B9">
        <v>5</v>
      </c>
      <c r="D9" t="s">
        <v>97466</v>
      </c>
      <c r="E9">
        <v>5</v>
      </c>
      <c r="G9" t="s">
        <v>97466</v>
      </c>
      <c r="H9">
        <v>5</v>
      </c>
      <c r="J9" t="s">
        <v>97471</v>
      </c>
      <c r="K9">
        <v>1</v>
      </c>
      <c r="M9" t="s">
        <v>97466</v>
      </c>
      <c r="N9">
        <v>1</v>
      </c>
      <c r="P9" t="s">
        <v>97466</v>
      </c>
      <c r="Q9">
        <v>1</v>
      </c>
    </row>
    <row r="10" spans="1:17">
      <c r="A10" t="s">
        <v>97472</v>
      </c>
      <c r="B10">
        <v>4</v>
      </c>
      <c r="D10" t="s">
        <v>97468</v>
      </c>
      <c r="E10">
        <v>5</v>
      </c>
      <c r="G10" t="s">
        <v>97468</v>
      </c>
      <c r="H10">
        <v>5</v>
      </c>
      <c r="J10" t="s">
        <v>97472</v>
      </c>
      <c r="K10">
        <v>1</v>
      </c>
      <c r="M10" t="s">
        <v>97468</v>
      </c>
      <c r="N10">
        <v>1</v>
      </c>
      <c r="P10" t="s">
        <v>97468</v>
      </c>
      <c r="Q10">
        <v>1</v>
      </c>
    </row>
    <row r="11" spans="1:17">
      <c r="A11" t="s">
        <v>97537</v>
      </c>
      <c r="B11">
        <v>5</v>
      </c>
      <c r="D11" t="s">
        <v>97471</v>
      </c>
      <c r="E11">
        <v>5</v>
      </c>
      <c r="G11" t="s">
        <v>97471</v>
      </c>
      <c r="H11">
        <v>5</v>
      </c>
      <c r="J11" t="s">
        <v>97537</v>
      </c>
      <c r="K11">
        <v>1</v>
      </c>
      <c r="M11" t="s">
        <v>97471</v>
      </c>
      <c r="N11">
        <v>1</v>
      </c>
      <c r="P11" t="s">
        <v>97471</v>
      </c>
      <c r="Q11">
        <v>1</v>
      </c>
    </row>
    <row r="12" spans="1:17">
      <c r="A12" t="s">
        <v>97477</v>
      </c>
      <c r="B12">
        <v>5</v>
      </c>
      <c r="D12" t="s">
        <v>97472</v>
      </c>
      <c r="E12">
        <v>4</v>
      </c>
      <c r="G12" t="s">
        <v>97472</v>
      </c>
      <c r="H12">
        <v>4</v>
      </c>
      <c r="J12" t="s">
        <v>97477</v>
      </c>
      <c r="K12">
        <v>1</v>
      </c>
      <c r="M12" t="s">
        <v>97472</v>
      </c>
      <c r="N12">
        <v>1</v>
      </c>
      <c r="P12" t="s">
        <v>97472</v>
      </c>
      <c r="Q12">
        <v>1</v>
      </c>
    </row>
    <row r="13" spans="1:17">
      <c r="A13" t="s">
        <v>97538</v>
      </c>
      <c r="B13">
        <v>5</v>
      </c>
      <c r="D13" t="s">
        <v>97539</v>
      </c>
      <c r="E13">
        <v>5</v>
      </c>
      <c r="G13" t="s">
        <v>97539</v>
      </c>
      <c r="H13">
        <v>5</v>
      </c>
      <c r="J13" t="s">
        <v>97538</v>
      </c>
      <c r="K13">
        <v>1</v>
      </c>
      <c r="M13" t="s">
        <v>97539</v>
      </c>
      <c r="N13">
        <v>1</v>
      </c>
      <c r="P13" t="s">
        <v>97539</v>
      </c>
      <c r="Q13">
        <v>1</v>
      </c>
    </row>
    <row r="14" spans="1:17">
      <c r="A14" t="s">
        <v>97481</v>
      </c>
      <c r="B14">
        <v>1</v>
      </c>
      <c r="D14" t="s">
        <v>97537</v>
      </c>
      <c r="E14">
        <v>5</v>
      </c>
      <c r="G14" t="s">
        <v>97537</v>
      </c>
      <c r="H14">
        <v>5</v>
      </c>
      <c r="J14" t="s">
        <v>97481</v>
      </c>
      <c r="K14">
        <v>1</v>
      </c>
      <c r="M14" t="s">
        <v>97537</v>
      </c>
      <c r="N14">
        <v>1</v>
      </c>
      <c r="P14" t="s">
        <v>97537</v>
      </c>
      <c r="Q14">
        <v>1</v>
      </c>
    </row>
    <row r="15" spans="1:17">
      <c r="A15" t="s">
        <v>97478</v>
      </c>
      <c r="B15">
        <v>1</v>
      </c>
      <c r="D15" t="s">
        <v>97477</v>
      </c>
      <c r="E15">
        <v>5</v>
      </c>
      <c r="G15" t="s">
        <v>97477</v>
      </c>
      <c r="H15">
        <v>5</v>
      </c>
      <c r="J15" t="s">
        <v>97478</v>
      </c>
      <c r="K15">
        <v>1</v>
      </c>
      <c r="M15" t="s">
        <v>97477</v>
      </c>
      <c r="N15">
        <v>1</v>
      </c>
      <c r="P15" t="s">
        <v>97477</v>
      </c>
      <c r="Q15">
        <v>1</v>
      </c>
    </row>
    <row r="16" spans="1:17">
      <c r="A16" t="s">
        <v>97485</v>
      </c>
      <c r="B16">
        <v>2</v>
      </c>
      <c r="D16" t="s">
        <v>97538</v>
      </c>
      <c r="E16">
        <v>5</v>
      </c>
      <c r="G16" t="s">
        <v>97538</v>
      </c>
      <c r="H16">
        <v>5</v>
      </c>
      <c r="J16" t="s">
        <v>97485</v>
      </c>
      <c r="K16">
        <v>1</v>
      </c>
      <c r="M16" t="s">
        <v>97538</v>
      </c>
      <c r="N16">
        <v>1</v>
      </c>
      <c r="P16" t="s">
        <v>97538</v>
      </c>
      <c r="Q16">
        <v>1</v>
      </c>
    </row>
    <row r="17" spans="1:17">
      <c r="A17" t="s">
        <v>97486</v>
      </c>
      <c r="B17">
        <v>5</v>
      </c>
      <c r="D17" t="s">
        <v>97481</v>
      </c>
      <c r="E17">
        <v>1</v>
      </c>
      <c r="G17" t="s">
        <v>97481</v>
      </c>
      <c r="H17">
        <v>1</v>
      </c>
      <c r="J17" t="s">
        <v>97486</v>
      </c>
      <c r="K17">
        <v>1</v>
      </c>
      <c r="M17" t="s">
        <v>97481</v>
      </c>
      <c r="N17">
        <v>1</v>
      </c>
      <c r="P17" t="s">
        <v>97481</v>
      </c>
      <c r="Q17">
        <v>1</v>
      </c>
    </row>
    <row r="18" spans="1:17">
      <c r="A18" t="s">
        <v>97489</v>
      </c>
      <c r="B18">
        <v>3</v>
      </c>
      <c r="D18" t="s">
        <v>97478</v>
      </c>
      <c r="E18">
        <v>1</v>
      </c>
      <c r="G18" t="s">
        <v>97478</v>
      </c>
      <c r="H18">
        <v>1</v>
      </c>
      <c r="J18" t="s">
        <v>97489</v>
      </c>
      <c r="K18">
        <v>1</v>
      </c>
      <c r="M18" t="s">
        <v>97478</v>
      </c>
      <c r="N18">
        <v>1</v>
      </c>
      <c r="P18" t="s">
        <v>97478</v>
      </c>
      <c r="Q18">
        <v>1</v>
      </c>
    </row>
    <row r="19" spans="1:17">
      <c r="A19" t="s">
        <v>97491</v>
      </c>
      <c r="B19">
        <v>4</v>
      </c>
      <c r="D19" t="s">
        <v>97485</v>
      </c>
      <c r="E19">
        <v>2</v>
      </c>
      <c r="G19" t="s">
        <v>97485</v>
      </c>
      <c r="H19">
        <v>2</v>
      </c>
      <c r="J19" t="s">
        <v>97491</v>
      </c>
      <c r="K19">
        <v>1</v>
      </c>
      <c r="M19" t="s">
        <v>97485</v>
      </c>
      <c r="N19">
        <v>1</v>
      </c>
      <c r="P19" t="s">
        <v>97485</v>
      </c>
      <c r="Q19">
        <v>1</v>
      </c>
    </row>
    <row r="20" spans="1:17">
      <c r="A20" t="s">
        <v>97492</v>
      </c>
      <c r="B20">
        <v>4</v>
      </c>
      <c r="D20" t="s">
        <v>97487</v>
      </c>
      <c r="E20">
        <v>5</v>
      </c>
      <c r="G20" t="s">
        <v>97487</v>
      </c>
      <c r="H20">
        <v>5</v>
      </c>
      <c r="J20" t="s">
        <v>97492</v>
      </c>
      <c r="K20">
        <v>1</v>
      </c>
      <c r="M20" t="s">
        <v>97487</v>
      </c>
      <c r="N20">
        <v>1</v>
      </c>
      <c r="P20" t="s">
        <v>97487</v>
      </c>
      <c r="Q20">
        <v>1</v>
      </c>
    </row>
    <row r="21" spans="1:17">
      <c r="A21" t="s">
        <v>97493</v>
      </c>
      <c r="B21">
        <v>5</v>
      </c>
      <c r="D21" t="s">
        <v>97486</v>
      </c>
      <c r="E21">
        <v>5</v>
      </c>
      <c r="G21" t="s">
        <v>97486</v>
      </c>
      <c r="H21">
        <v>5</v>
      </c>
      <c r="J21" t="s">
        <v>97493</v>
      </c>
      <c r="K21">
        <v>1</v>
      </c>
      <c r="M21" t="s">
        <v>97486</v>
      </c>
      <c r="N21">
        <v>1</v>
      </c>
      <c r="P21" t="s">
        <v>97486</v>
      </c>
      <c r="Q21">
        <v>1</v>
      </c>
    </row>
    <row r="22" spans="1:17">
      <c r="A22" t="s">
        <v>97499</v>
      </c>
      <c r="B22">
        <v>4</v>
      </c>
      <c r="D22" t="s">
        <v>97489</v>
      </c>
      <c r="E22">
        <v>3</v>
      </c>
      <c r="G22" t="s">
        <v>97489</v>
      </c>
      <c r="H22">
        <v>3</v>
      </c>
      <c r="J22" t="s">
        <v>97499</v>
      </c>
      <c r="K22">
        <v>1</v>
      </c>
      <c r="M22" t="s">
        <v>97489</v>
      </c>
      <c r="N22">
        <v>1</v>
      </c>
      <c r="P22" t="s">
        <v>97489</v>
      </c>
      <c r="Q22">
        <v>1</v>
      </c>
    </row>
    <row r="23" spans="1:17">
      <c r="A23" t="s">
        <v>97502</v>
      </c>
      <c r="B23">
        <v>3</v>
      </c>
      <c r="D23" t="s">
        <v>97493</v>
      </c>
      <c r="E23">
        <v>5</v>
      </c>
      <c r="G23" t="s">
        <v>97493</v>
      </c>
      <c r="H23">
        <v>5</v>
      </c>
      <c r="J23" t="s">
        <v>97502</v>
      </c>
      <c r="K23">
        <v>1</v>
      </c>
      <c r="M23" t="s">
        <v>97493</v>
      </c>
      <c r="N23">
        <v>1</v>
      </c>
      <c r="P23" t="s">
        <v>97493</v>
      </c>
      <c r="Q23">
        <v>1</v>
      </c>
    </row>
    <row r="24" spans="1:17">
      <c r="A24" t="s">
        <v>97495</v>
      </c>
      <c r="B24">
        <v>4</v>
      </c>
      <c r="D24" t="s">
        <v>97502</v>
      </c>
      <c r="E24">
        <v>3</v>
      </c>
      <c r="G24" t="s">
        <v>97502</v>
      </c>
      <c r="H24">
        <v>3</v>
      </c>
      <c r="J24" t="s">
        <v>97495</v>
      </c>
      <c r="K24">
        <v>1</v>
      </c>
      <c r="M24" t="s">
        <v>97502</v>
      </c>
      <c r="N24">
        <v>1</v>
      </c>
      <c r="P24" t="s">
        <v>97502</v>
      </c>
      <c r="Q24">
        <v>1</v>
      </c>
    </row>
    <row r="25" spans="1:17">
      <c r="A25" t="s">
        <v>97500</v>
      </c>
      <c r="B25">
        <v>4</v>
      </c>
      <c r="D25" t="s">
        <v>97495</v>
      </c>
      <c r="E25">
        <v>4</v>
      </c>
      <c r="G25" t="s">
        <v>97495</v>
      </c>
      <c r="H25">
        <v>4</v>
      </c>
      <c r="J25" t="s">
        <v>97500</v>
      </c>
      <c r="K25">
        <v>1</v>
      </c>
      <c r="M25" t="s">
        <v>97495</v>
      </c>
      <c r="N25">
        <v>1</v>
      </c>
      <c r="P25" t="s">
        <v>97495</v>
      </c>
      <c r="Q25">
        <v>1</v>
      </c>
    </row>
    <row r="26" spans="1:17">
      <c r="A26" t="s">
        <v>97505</v>
      </c>
      <c r="B26">
        <v>4</v>
      </c>
      <c r="D26" t="s">
        <v>97500</v>
      </c>
      <c r="E26">
        <v>4</v>
      </c>
      <c r="G26" t="s">
        <v>97500</v>
      </c>
      <c r="H26">
        <v>4</v>
      </c>
      <c r="J26" t="s">
        <v>97505</v>
      </c>
      <c r="K26">
        <v>1</v>
      </c>
      <c r="M26" t="s">
        <v>97500</v>
      </c>
      <c r="N26">
        <v>1</v>
      </c>
      <c r="P26" t="s">
        <v>97500</v>
      </c>
      <c r="Q26">
        <v>1</v>
      </c>
    </row>
    <row r="27" spans="1:17">
      <c r="A27" t="s">
        <v>97482</v>
      </c>
      <c r="B27">
        <v>6</v>
      </c>
      <c r="D27" t="s">
        <v>97482</v>
      </c>
      <c r="E27">
        <v>6</v>
      </c>
      <c r="G27" t="s">
        <v>97482</v>
      </c>
      <c r="H27">
        <v>6</v>
      </c>
      <c r="J27" t="s">
        <v>97482</v>
      </c>
      <c r="K27">
        <v>1</v>
      </c>
      <c r="M27" t="s">
        <v>97482</v>
      </c>
      <c r="N27">
        <v>1</v>
      </c>
      <c r="P27" t="s">
        <v>97482</v>
      </c>
      <c r="Q27">
        <v>1</v>
      </c>
    </row>
    <row r="28" spans="1:17">
      <c r="A28" t="s">
        <v>97503</v>
      </c>
      <c r="B28">
        <v>5</v>
      </c>
      <c r="D28" t="s">
        <v>97503</v>
      </c>
      <c r="E28">
        <v>5</v>
      </c>
      <c r="G28" t="s">
        <v>97503</v>
      </c>
      <c r="H28">
        <v>5</v>
      </c>
      <c r="J28" t="s">
        <v>97503</v>
      </c>
      <c r="K28">
        <v>1</v>
      </c>
      <c r="M28" t="s">
        <v>97503</v>
      </c>
      <c r="N28">
        <v>1</v>
      </c>
      <c r="P28" t="s">
        <v>97503</v>
      </c>
      <c r="Q28">
        <v>1</v>
      </c>
    </row>
    <row r="29" spans="1:17">
      <c r="A29" t="s">
        <v>97496</v>
      </c>
      <c r="B29">
        <v>3</v>
      </c>
      <c r="D29" t="s">
        <v>97488</v>
      </c>
      <c r="E29">
        <v>5</v>
      </c>
      <c r="G29" t="s">
        <v>97488</v>
      </c>
      <c r="H29">
        <v>5</v>
      </c>
      <c r="J29" t="s">
        <v>97496</v>
      </c>
      <c r="K29">
        <v>1</v>
      </c>
      <c r="M29" t="s">
        <v>97488</v>
      </c>
      <c r="N29">
        <v>1</v>
      </c>
      <c r="P29" t="s">
        <v>97488</v>
      </c>
      <c r="Q29">
        <v>1</v>
      </c>
    </row>
    <row r="30" spans="1:17">
      <c r="A30" t="s">
        <v>97467</v>
      </c>
      <c r="B30">
        <v>1</v>
      </c>
      <c r="D30" t="s">
        <v>97496</v>
      </c>
      <c r="E30">
        <v>3</v>
      </c>
      <c r="G30" t="s">
        <v>97496</v>
      </c>
      <c r="H30">
        <v>3</v>
      </c>
      <c r="J30" t="s">
        <v>97467</v>
      </c>
      <c r="K30">
        <v>1</v>
      </c>
      <c r="M30" t="s">
        <v>97496</v>
      </c>
      <c r="N30">
        <v>1</v>
      </c>
      <c r="P30" t="s">
        <v>97496</v>
      </c>
      <c r="Q30">
        <v>1</v>
      </c>
    </row>
    <row r="31" spans="1:17">
      <c r="A31" t="s">
        <v>97506</v>
      </c>
      <c r="B31">
        <v>5</v>
      </c>
      <c r="D31" t="s">
        <v>97467</v>
      </c>
      <c r="E31">
        <v>1</v>
      </c>
      <c r="G31" t="s">
        <v>97467</v>
      </c>
      <c r="H31">
        <v>1</v>
      </c>
      <c r="J31" t="s">
        <v>97506</v>
      </c>
      <c r="K31">
        <v>1</v>
      </c>
      <c r="M31" t="s">
        <v>97467</v>
      </c>
      <c r="N31">
        <v>1</v>
      </c>
      <c r="P31" t="s">
        <v>97467</v>
      </c>
      <c r="Q31">
        <v>1</v>
      </c>
    </row>
    <row r="32" spans="1:17">
      <c r="A32" t="s">
        <v>97504</v>
      </c>
      <c r="B32">
        <v>4</v>
      </c>
      <c r="D32" t="s">
        <v>97506</v>
      </c>
      <c r="E32">
        <v>5</v>
      </c>
      <c r="G32" t="s">
        <v>97506</v>
      </c>
      <c r="H32">
        <v>5</v>
      </c>
      <c r="J32" t="s">
        <v>97504</v>
      </c>
      <c r="K32">
        <v>1</v>
      </c>
      <c r="M32" t="s">
        <v>97506</v>
      </c>
      <c r="N32">
        <v>1</v>
      </c>
      <c r="P32" t="s">
        <v>97506</v>
      </c>
      <c r="Q32">
        <v>1</v>
      </c>
    </row>
    <row r="33" spans="1:17">
      <c r="A33" t="s">
        <v>97473</v>
      </c>
      <c r="B33">
        <v>1</v>
      </c>
      <c r="D33" t="s">
        <v>97504</v>
      </c>
      <c r="E33">
        <v>4</v>
      </c>
      <c r="G33" t="s">
        <v>97504</v>
      </c>
      <c r="H33">
        <v>4</v>
      </c>
      <c r="J33" t="s">
        <v>97473</v>
      </c>
      <c r="K33">
        <v>1</v>
      </c>
      <c r="M33" t="s">
        <v>97504</v>
      </c>
      <c r="N33">
        <v>1</v>
      </c>
      <c r="P33" t="s">
        <v>97504</v>
      </c>
      <c r="Q33">
        <v>1</v>
      </c>
    </row>
    <row r="34" spans="1:17">
      <c r="A34" t="s">
        <v>97465</v>
      </c>
      <c r="B34">
        <v>1</v>
      </c>
      <c r="D34" t="s">
        <v>97461</v>
      </c>
      <c r="E34">
        <v>1</v>
      </c>
      <c r="G34" t="s">
        <v>97461</v>
      </c>
      <c r="H34">
        <v>1</v>
      </c>
      <c r="J34" t="s">
        <v>97465</v>
      </c>
      <c r="K34">
        <v>1</v>
      </c>
      <c r="M34" t="s">
        <v>97461</v>
      </c>
      <c r="N34">
        <v>1</v>
      </c>
      <c r="P34" t="s">
        <v>97461</v>
      </c>
      <c r="Q34">
        <v>1</v>
      </c>
    </row>
    <row r="35" spans="1:17">
      <c r="A35" t="s">
        <v>97463</v>
      </c>
      <c r="B35">
        <v>1</v>
      </c>
      <c r="D35" t="s">
        <v>97473</v>
      </c>
      <c r="E35">
        <v>1</v>
      </c>
      <c r="G35" t="s">
        <v>97473</v>
      </c>
      <c r="H35">
        <v>1</v>
      </c>
      <c r="J35" t="s">
        <v>97463</v>
      </c>
      <c r="K35">
        <v>1</v>
      </c>
      <c r="M35" t="s">
        <v>97473</v>
      </c>
      <c r="N35">
        <v>1</v>
      </c>
      <c r="P35" t="s">
        <v>97473</v>
      </c>
      <c r="Q35">
        <v>1</v>
      </c>
    </row>
    <row r="36" spans="1:17">
      <c r="A36" t="s">
        <v>97509</v>
      </c>
      <c r="B36">
        <v>5</v>
      </c>
      <c r="D36" t="s">
        <v>97465</v>
      </c>
      <c r="E36">
        <v>1</v>
      </c>
      <c r="G36" t="s">
        <v>97465</v>
      </c>
      <c r="H36">
        <v>1</v>
      </c>
      <c r="J36" t="s">
        <v>97509</v>
      </c>
      <c r="K36">
        <v>1</v>
      </c>
      <c r="M36" t="s">
        <v>97465</v>
      </c>
      <c r="N36">
        <v>1</v>
      </c>
      <c r="P36" t="s">
        <v>97465</v>
      </c>
      <c r="Q36">
        <v>1</v>
      </c>
    </row>
    <row r="37" spans="1:17">
      <c r="A37" t="s">
        <v>97513</v>
      </c>
      <c r="B37">
        <v>5</v>
      </c>
      <c r="D37" t="s">
        <v>97458</v>
      </c>
      <c r="E37">
        <v>1</v>
      </c>
      <c r="G37" t="s">
        <v>97458</v>
      </c>
      <c r="H37">
        <v>1</v>
      </c>
      <c r="J37" t="s">
        <v>97513</v>
      </c>
      <c r="K37">
        <v>1</v>
      </c>
      <c r="M37" t="s">
        <v>97458</v>
      </c>
      <c r="N37">
        <v>1</v>
      </c>
      <c r="P37" t="s">
        <v>97458</v>
      </c>
      <c r="Q37">
        <v>1</v>
      </c>
    </row>
    <row r="38" spans="1:17">
      <c r="A38" t="s">
        <v>97514</v>
      </c>
      <c r="B38">
        <v>5</v>
      </c>
      <c r="D38" t="s">
        <v>97455</v>
      </c>
      <c r="E38">
        <v>1</v>
      </c>
      <c r="G38" t="s">
        <v>97455</v>
      </c>
      <c r="H38">
        <v>1</v>
      </c>
      <c r="J38" t="s">
        <v>97514</v>
      </c>
      <c r="K38">
        <v>1</v>
      </c>
      <c r="M38" t="s">
        <v>97455</v>
      </c>
      <c r="N38">
        <v>1</v>
      </c>
      <c r="P38" t="s">
        <v>97455</v>
      </c>
      <c r="Q38">
        <v>1</v>
      </c>
    </row>
    <row r="39" spans="1:17">
      <c r="A39" t="s">
        <v>97519</v>
      </c>
      <c r="B39">
        <v>5</v>
      </c>
      <c r="D39" t="s">
        <v>97463</v>
      </c>
      <c r="E39">
        <v>1</v>
      </c>
      <c r="G39" t="s">
        <v>97463</v>
      </c>
      <c r="H39">
        <v>1</v>
      </c>
      <c r="J39" t="s">
        <v>97519</v>
      </c>
      <c r="K39">
        <v>1</v>
      </c>
      <c r="M39" t="s">
        <v>97463</v>
      </c>
      <c r="N39">
        <v>1</v>
      </c>
      <c r="P39" t="s">
        <v>97463</v>
      </c>
      <c r="Q39">
        <v>1</v>
      </c>
    </row>
    <row r="40" spans="1:17">
      <c r="A40" t="s">
        <v>97517</v>
      </c>
      <c r="B40">
        <v>5</v>
      </c>
      <c r="D40" t="s">
        <v>97509</v>
      </c>
      <c r="E40">
        <v>5</v>
      </c>
      <c r="G40" t="s">
        <v>97509</v>
      </c>
      <c r="H40">
        <v>5</v>
      </c>
      <c r="J40" t="s">
        <v>97517</v>
      </c>
      <c r="K40">
        <v>1</v>
      </c>
      <c r="M40" t="s">
        <v>97509</v>
      </c>
      <c r="N40">
        <v>1</v>
      </c>
      <c r="P40" t="s">
        <v>97509</v>
      </c>
      <c r="Q40">
        <v>1</v>
      </c>
    </row>
    <row r="41" spans="1:17">
      <c r="A41" t="s">
        <v>97476</v>
      </c>
      <c r="B41">
        <v>1</v>
      </c>
      <c r="D41" t="s">
        <v>97513</v>
      </c>
      <c r="E41">
        <v>5</v>
      </c>
      <c r="G41" t="s">
        <v>97513</v>
      </c>
      <c r="H41">
        <v>5</v>
      </c>
      <c r="J41" t="s">
        <v>97476</v>
      </c>
      <c r="K41">
        <v>1</v>
      </c>
      <c r="M41" t="s">
        <v>97513</v>
      </c>
      <c r="N41">
        <v>1</v>
      </c>
      <c r="P41" t="s">
        <v>97513</v>
      </c>
      <c r="Q41">
        <v>1</v>
      </c>
    </row>
    <row r="42" spans="1:17">
      <c r="A42" t="s">
        <v>97470</v>
      </c>
      <c r="B42">
        <v>1</v>
      </c>
      <c r="D42" t="s">
        <v>97514</v>
      </c>
      <c r="E42">
        <v>5</v>
      </c>
      <c r="G42" t="s">
        <v>97514</v>
      </c>
      <c r="H42">
        <v>5</v>
      </c>
      <c r="J42" t="s">
        <v>97470</v>
      </c>
      <c r="K42">
        <v>1</v>
      </c>
      <c r="M42" t="s">
        <v>97514</v>
      </c>
      <c r="N42">
        <v>1</v>
      </c>
      <c r="P42" t="s">
        <v>97514</v>
      </c>
      <c r="Q42">
        <v>1</v>
      </c>
    </row>
    <row r="43" spans="1:17">
      <c r="A43" t="s">
        <v>97525</v>
      </c>
      <c r="B43">
        <v>2</v>
      </c>
      <c r="D43" t="s">
        <v>97519</v>
      </c>
      <c r="E43">
        <v>5</v>
      </c>
      <c r="G43" t="s">
        <v>97519</v>
      </c>
      <c r="H43">
        <v>5</v>
      </c>
      <c r="J43" t="s">
        <v>97525</v>
      </c>
      <c r="K43">
        <v>1</v>
      </c>
      <c r="M43" t="s">
        <v>97519</v>
      </c>
      <c r="N43">
        <v>1</v>
      </c>
      <c r="P43" t="s">
        <v>97519</v>
      </c>
      <c r="Q43">
        <v>1</v>
      </c>
    </row>
    <row r="44" spans="1:17">
      <c r="A44" t="s">
        <v>97527</v>
      </c>
      <c r="B44">
        <v>2</v>
      </c>
      <c r="D44" t="s">
        <v>97517</v>
      </c>
      <c r="E44">
        <v>5</v>
      </c>
      <c r="G44" t="s">
        <v>97517</v>
      </c>
      <c r="H44">
        <v>5</v>
      </c>
      <c r="J44" t="s">
        <v>97527</v>
      </c>
      <c r="K44">
        <v>1</v>
      </c>
      <c r="M44" t="s">
        <v>97517</v>
      </c>
      <c r="N44">
        <v>1</v>
      </c>
      <c r="P44" t="s">
        <v>97517</v>
      </c>
      <c r="Q44">
        <v>1</v>
      </c>
    </row>
    <row r="45" spans="1:17">
      <c r="A45" t="s">
        <v>97520</v>
      </c>
      <c r="B45">
        <v>5</v>
      </c>
      <c r="D45" t="s">
        <v>97476</v>
      </c>
      <c r="E45">
        <v>1</v>
      </c>
      <c r="G45" t="s">
        <v>97476</v>
      </c>
      <c r="H45">
        <v>1</v>
      </c>
      <c r="J45" t="s">
        <v>97520</v>
      </c>
      <c r="K45">
        <v>1</v>
      </c>
      <c r="M45" t="s">
        <v>97476</v>
      </c>
      <c r="N45">
        <v>1</v>
      </c>
      <c r="P45" t="s">
        <v>97476</v>
      </c>
      <c r="Q45">
        <v>1</v>
      </c>
    </row>
    <row r="46" spans="1:17">
      <c r="A46" t="s">
        <v>97511</v>
      </c>
      <c r="B46">
        <v>5</v>
      </c>
      <c r="D46" t="s">
        <v>97470</v>
      </c>
      <c r="E46">
        <v>1</v>
      </c>
      <c r="G46" t="s">
        <v>97470</v>
      </c>
      <c r="H46">
        <v>1</v>
      </c>
      <c r="J46" t="s">
        <v>97511</v>
      </c>
      <c r="K46">
        <v>1</v>
      </c>
      <c r="M46" t="s">
        <v>97470</v>
      </c>
      <c r="N46">
        <v>1</v>
      </c>
      <c r="P46" t="s">
        <v>97470</v>
      </c>
      <c r="Q46">
        <v>1</v>
      </c>
    </row>
    <row r="47" spans="1:17">
      <c r="A47" t="s">
        <v>97510</v>
      </c>
      <c r="B47">
        <v>5</v>
      </c>
      <c r="D47" t="s">
        <v>97494</v>
      </c>
      <c r="E47">
        <v>5</v>
      </c>
      <c r="G47" t="s">
        <v>97494</v>
      </c>
      <c r="H47">
        <v>5</v>
      </c>
      <c r="J47" t="s">
        <v>97510</v>
      </c>
      <c r="K47">
        <v>1</v>
      </c>
      <c r="M47" t="s">
        <v>97494</v>
      </c>
      <c r="N47">
        <v>1</v>
      </c>
      <c r="P47" t="s">
        <v>97494</v>
      </c>
      <c r="Q47">
        <v>1</v>
      </c>
    </row>
    <row r="48" spans="1:17">
      <c r="D48" t="s">
        <v>97525</v>
      </c>
      <c r="E48">
        <v>2</v>
      </c>
      <c r="G48" t="s">
        <v>97525</v>
      </c>
      <c r="H48">
        <v>2</v>
      </c>
      <c r="M48" t="s">
        <v>97525</v>
      </c>
      <c r="N48">
        <v>1</v>
      </c>
      <c r="P48" t="s">
        <v>97525</v>
      </c>
      <c r="Q48">
        <v>1</v>
      </c>
    </row>
    <row r="49" spans="4:17">
      <c r="D49" t="s">
        <v>97527</v>
      </c>
      <c r="E49">
        <v>2</v>
      </c>
      <c r="G49" t="s">
        <v>97527</v>
      </c>
      <c r="H49">
        <v>2</v>
      </c>
      <c r="M49" t="s">
        <v>97527</v>
      </c>
      <c r="N49">
        <v>1</v>
      </c>
      <c r="P49" t="s">
        <v>97527</v>
      </c>
      <c r="Q49">
        <v>1</v>
      </c>
    </row>
    <row r="50" spans="4:17">
      <c r="D50" t="s">
        <v>97520</v>
      </c>
      <c r="E50">
        <v>5</v>
      </c>
      <c r="G50" t="s">
        <v>97520</v>
      </c>
      <c r="H50">
        <v>5</v>
      </c>
      <c r="M50" t="s">
        <v>97520</v>
      </c>
      <c r="N50">
        <v>1</v>
      </c>
      <c r="P50" t="s">
        <v>97520</v>
      </c>
      <c r="Q50">
        <v>1</v>
      </c>
    </row>
    <row r="51" spans="4:17">
      <c r="D51" t="s">
        <v>97511</v>
      </c>
      <c r="E51">
        <v>5</v>
      </c>
      <c r="G51" t="s">
        <v>97511</v>
      </c>
      <c r="H51">
        <v>5</v>
      </c>
      <c r="M51" t="s">
        <v>97511</v>
      </c>
      <c r="N51">
        <v>1</v>
      </c>
      <c r="P51" t="s">
        <v>97511</v>
      </c>
      <c r="Q51">
        <v>1</v>
      </c>
    </row>
    <row r="52" spans="4:17">
      <c r="D52" t="s">
        <v>97510</v>
      </c>
      <c r="E52">
        <v>5</v>
      </c>
      <c r="G52" t="s">
        <v>97510</v>
      </c>
      <c r="H52">
        <v>5</v>
      </c>
      <c r="M52" t="s">
        <v>97510</v>
      </c>
      <c r="N52">
        <v>1</v>
      </c>
      <c r="P52" t="s">
        <v>97510</v>
      </c>
      <c r="Q52">
        <v>1</v>
      </c>
    </row>
    <row r="53" spans="4:17">
      <c r="G53" t="s">
        <v>97511</v>
      </c>
      <c r="H53">
        <v>5</v>
      </c>
      <c r="P53" t="s">
        <v>97511</v>
      </c>
      <c r="Q53">
        <v>1</v>
      </c>
    </row>
    <row r="54" spans="4:17">
      <c r="G54" t="s">
        <v>97510</v>
      </c>
      <c r="H54">
        <v>5</v>
      </c>
      <c r="P54" t="s">
        <v>97510</v>
      </c>
      <c r="Q54">
        <v>1</v>
      </c>
    </row>
  </sheetData>
  <phoneticPr fontId="1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"/>
  <sheetViews>
    <sheetView workbookViewId="0">
      <selection activeCell="O6" sqref="O6"/>
    </sheetView>
  </sheetViews>
  <sheetFormatPr defaultColWidth="8.6640625" defaultRowHeight="14"/>
  <cols>
    <col min="2" max="2" width="23" customWidth="1"/>
    <col min="4" max="4" width="29.6640625" customWidth="1"/>
    <col min="6" max="6" width="34" customWidth="1"/>
    <col min="9" max="9" width="29" customWidth="1"/>
  </cols>
  <sheetData>
    <row r="1" spans="1:12">
      <c r="B1" s="1" t="s">
        <v>32</v>
      </c>
      <c r="C1" s="1"/>
      <c r="D1" s="1" t="s">
        <v>32</v>
      </c>
      <c r="E1" s="1"/>
      <c r="F1" s="1" t="s">
        <v>32</v>
      </c>
      <c r="G1" s="1"/>
    </row>
    <row r="2" spans="1:12">
      <c r="A2">
        <v>1</v>
      </c>
      <c r="B2" s="1" t="s">
        <v>4</v>
      </c>
      <c r="C2" s="1">
        <v>12</v>
      </c>
      <c r="D2" s="1" t="s">
        <v>4</v>
      </c>
      <c r="E2" s="1">
        <v>12</v>
      </c>
      <c r="F2" t="s">
        <v>4</v>
      </c>
      <c r="G2">
        <v>9</v>
      </c>
      <c r="I2" s="1" t="s">
        <v>4</v>
      </c>
      <c r="J2" s="1">
        <v>12</v>
      </c>
      <c r="K2">
        <f t="shared" ref="K2:K7" si="0">VLOOKUP(I2,D2:E26,2,FALSE)</f>
        <v>12</v>
      </c>
      <c r="L2">
        <f t="shared" ref="L2:L15" si="1">VLOOKUP(I2,F:G,2,FALSE)</f>
        <v>9</v>
      </c>
    </row>
    <row r="3" spans="1:12">
      <c r="A3">
        <v>12</v>
      </c>
      <c r="B3" s="1" t="s">
        <v>5</v>
      </c>
      <c r="C3" s="1">
        <v>12</v>
      </c>
      <c r="D3" s="1" t="s">
        <v>22</v>
      </c>
      <c r="E3" s="1">
        <v>2</v>
      </c>
      <c r="F3" t="s">
        <v>7</v>
      </c>
      <c r="G3">
        <v>6</v>
      </c>
      <c r="I3" s="1" t="s">
        <v>5</v>
      </c>
      <c r="J3" s="1">
        <v>12</v>
      </c>
      <c r="K3">
        <f t="shared" si="0"/>
        <v>2</v>
      </c>
      <c r="L3">
        <f t="shared" si="1"/>
        <v>1</v>
      </c>
    </row>
    <row r="4" spans="1:12">
      <c r="A4">
        <v>2</v>
      </c>
      <c r="B4" s="1" t="s">
        <v>6</v>
      </c>
      <c r="C4" s="1">
        <v>10</v>
      </c>
      <c r="D4" s="1" t="s">
        <v>11</v>
      </c>
      <c r="E4" s="1">
        <v>3</v>
      </c>
      <c r="F4" t="s">
        <v>17</v>
      </c>
      <c r="G4">
        <v>6</v>
      </c>
      <c r="I4" s="1" t="s">
        <v>6</v>
      </c>
      <c r="J4" s="1">
        <v>10</v>
      </c>
      <c r="K4">
        <f t="shared" si="0"/>
        <v>17</v>
      </c>
      <c r="L4">
        <f t="shared" si="1"/>
        <v>12</v>
      </c>
    </row>
    <row r="5" spans="1:12">
      <c r="A5">
        <v>16</v>
      </c>
      <c r="B5" s="1" t="s">
        <v>7</v>
      </c>
      <c r="C5" s="1">
        <v>8</v>
      </c>
      <c r="D5" s="1" t="s">
        <v>97435</v>
      </c>
      <c r="E5" s="1">
        <v>3</v>
      </c>
      <c r="F5" t="s">
        <v>12</v>
      </c>
      <c r="G5">
        <v>4</v>
      </c>
      <c r="I5" s="1" t="s">
        <v>7</v>
      </c>
      <c r="J5" s="1">
        <v>8</v>
      </c>
      <c r="K5">
        <f t="shared" si="0"/>
        <v>5</v>
      </c>
      <c r="L5">
        <f t="shared" si="1"/>
        <v>6</v>
      </c>
    </row>
    <row r="6" spans="1:12">
      <c r="A6">
        <v>3</v>
      </c>
      <c r="B6" s="1" t="s">
        <v>8</v>
      </c>
      <c r="C6" s="1">
        <v>7</v>
      </c>
      <c r="D6" s="2" t="s">
        <v>97430</v>
      </c>
      <c r="E6" s="1">
        <v>17</v>
      </c>
      <c r="F6" t="s">
        <v>6</v>
      </c>
      <c r="G6">
        <v>12</v>
      </c>
      <c r="I6" s="1" t="s">
        <v>8</v>
      </c>
      <c r="J6" s="1">
        <v>7</v>
      </c>
      <c r="K6">
        <f t="shared" si="0"/>
        <v>5</v>
      </c>
      <c r="L6">
        <f t="shared" si="1"/>
        <v>4</v>
      </c>
    </row>
    <row r="7" spans="1:12">
      <c r="A7">
        <v>8</v>
      </c>
      <c r="B7" s="1" t="s">
        <v>9</v>
      </c>
      <c r="C7" s="1">
        <v>6</v>
      </c>
      <c r="D7" s="2" t="s">
        <v>16</v>
      </c>
      <c r="E7" s="1">
        <v>2</v>
      </c>
      <c r="F7" t="s">
        <v>20</v>
      </c>
      <c r="G7">
        <v>6</v>
      </c>
      <c r="I7" s="1" t="s">
        <v>9</v>
      </c>
      <c r="J7" s="1">
        <v>6</v>
      </c>
      <c r="K7">
        <f t="shared" si="0"/>
        <v>3</v>
      </c>
      <c r="L7">
        <f t="shared" si="1"/>
        <v>5</v>
      </c>
    </row>
    <row r="8" spans="1:12">
      <c r="A8">
        <v>4</v>
      </c>
      <c r="B8" s="1" t="s">
        <v>167</v>
      </c>
      <c r="C8" s="1">
        <v>4</v>
      </c>
      <c r="D8" s="1" t="s">
        <v>6</v>
      </c>
      <c r="E8" s="1">
        <v>17</v>
      </c>
      <c r="F8" t="s">
        <v>16</v>
      </c>
      <c r="G8">
        <v>2</v>
      </c>
      <c r="I8" s="1" t="s">
        <v>167</v>
      </c>
      <c r="J8" s="1">
        <v>4</v>
      </c>
      <c r="K8">
        <v>0</v>
      </c>
      <c r="L8">
        <f t="shared" si="1"/>
        <v>7</v>
      </c>
    </row>
    <row r="9" spans="1:12">
      <c r="A9">
        <v>11</v>
      </c>
      <c r="B9" s="1" t="s">
        <v>11</v>
      </c>
      <c r="C9" s="1">
        <v>4</v>
      </c>
      <c r="D9" s="1" t="s">
        <v>12</v>
      </c>
      <c r="E9" s="1">
        <v>4</v>
      </c>
      <c r="F9" t="s">
        <v>19</v>
      </c>
      <c r="G9">
        <v>1</v>
      </c>
      <c r="I9" s="1" t="s">
        <v>11</v>
      </c>
      <c r="J9" s="1">
        <v>4</v>
      </c>
      <c r="K9">
        <v>3</v>
      </c>
      <c r="L9">
        <f t="shared" si="1"/>
        <v>1</v>
      </c>
    </row>
    <row r="10" spans="1:12">
      <c r="A10">
        <v>7</v>
      </c>
      <c r="B10" s="1" t="s">
        <v>12</v>
      </c>
      <c r="C10" s="1">
        <v>3</v>
      </c>
      <c r="D10" s="2" t="s">
        <v>8</v>
      </c>
      <c r="E10" s="1">
        <v>5</v>
      </c>
      <c r="F10" t="s">
        <v>22</v>
      </c>
      <c r="G10">
        <v>3</v>
      </c>
      <c r="I10" s="1" t="s">
        <v>12</v>
      </c>
      <c r="J10" s="1">
        <v>3</v>
      </c>
      <c r="K10">
        <v>4</v>
      </c>
      <c r="L10">
        <f t="shared" si="1"/>
        <v>4</v>
      </c>
    </row>
    <row r="11" spans="1:12">
      <c r="A11">
        <v>13</v>
      </c>
      <c r="B11" s="1" t="s">
        <v>13</v>
      </c>
      <c r="C11" s="1">
        <v>3</v>
      </c>
      <c r="D11" s="2" t="s">
        <v>5</v>
      </c>
      <c r="E11" s="1">
        <v>2</v>
      </c>
      <c r="F11" t="s">
        <v>23</v>
      </c>
      <c r="G11">
        <v>1</v>
      </c>
      <c r="I11" s="1" t="s">
        <v>13</v>
      </c>
      <c r="J11" s="1">
        <v>3</v>
      </c>
      <c r="K11">
        <f t="shared" ref="K11:K13" si="2">VLOOKUP(I11,D11:E35,2,FALSE)</f>
        <v>1</v>
      </c>
      <c r="L11">
        <f t="shared" si="1"/>
        <v>5</v>
      </c>
    </row>
    <row r="12" spans="1:12">
      <c r="A12">
        <v>18</v>
      </c>
      <c r="B12" s="1" t="s">
        <v>14</v>
      </c>
      <c r="C12" s="1">
        <v>3</v>
      </c>
      <c r="D12" s="1" t="s">
        <v>20</v>
      </c>
      <c r="E12" s="1">
        <v>1</v>
      </c>
      <c r="F12" t="s">
        <v>5</v>
      </c>
      <c r="G12">
        <v>1</v>
      </c>
      <c r="I12" s="1" t="s">
        <v>14</v>
      </c>
      <c r="J12" s="1">
        <v>3</v>
      </c>
      <c r="K12">
        <f t="shared" si="2"/>
        <v>2</v>
      </c>
      <c r="L12">
        <f t="shared" si="1"/>
        <v>3</v>
      </c>
    </row>
    <row r="13" spans="1:12">
      <c r="A13">
        <v>22</v>
      </c>
      <c r="B13" s="1" t="s">
        <v>15</v>
      </c>
      <c r="C13" s="1">
        <v>3</v>
      </c>
      <c r="D13" s="2" t="s">
        <v>97436</v>
      </c>
      <c r="E13" s="1">
        <v>1</v>
      </c>
      <c r="F13" t="s">
        <v>97540</v>
      </c>
      <c r="G13">
        <v>6</v>
      </c>
      <c r="I13" s="1" t="s">
        <v>15</v>
      </c>
      <c r="J13" s="1">
        <v>3</v>
      </c>
      <c r="K13">
        <f t="shared" si="2"/>
        <v>1</v>
      </c>
      <c r="L13">
        <f t="shared" si="1"/>
        <v>2</v>
      </c>
    </row>
    <row r="14" spans="1:12">
      <c r="A14">
        <v>27</v>
      </c>
      <c r="B14" s="1" t="s">
        <v>16</v>
      </c>
      <c r="C14" s="1">
        <v>3</v>
      </c>
      <c r="F14" t="s">
        <v>92629</v>
      </c>
      <c r="G14">
        <v>1</v>
      </c>
      <c r="I14" s="1" t="s">
        <v>16</v>
      </c>
      <c r="J14" s="1">
        <v>3</v>
      </c>
      <c r="K14">
        <v>2</v>
      </c>
      <c r="L14">
        <f t="shared" si="1"/>
        <v>2</v>
      </c>
    </row>
    <row r="15" spans="1:12">
      <c r="A15">
        <v>5</v>
      </c>
      <c r="B15" s="1" t="s">
        <v>17</v>
      </c>
      <c r="C15" s="1">
        <v>2</v>
      </c>
      <c r="D15" s="2" t="s">
        <v>17</v>
      </c>
      <c r="E15" s="1">
        <v>6</v>
      </c>
      <c r="F15" t="s">
        <v>97430</v>
      </c>
      <c r="G15">
        <v>1</v>
      </c>
      <c r="I15" s="1" t="s">
        <v>17</v>
      </c>
      <c r="J15" s="1">
        <v>2</v>
      </c>
      <c r="K15">
        <f>VLOOKUP(I15,D15:E39,2,FALSE)</f>
        <v>6</v>
      </c>
      <c r="L15">
        <f t="shared" si="1"/>
        <v>6</v>
      </c>
    </row>
    <row r="16" spans="1:12">
      <c r="A16">
        <v>6</v>
      </c>
      <c r="B16" s="1" t="s">
        <v>18</v>
      </c>
      <c r="C16" s="1">
        <v>2</v>
      </c>
      <c r="D16" s="1" t="s">
        <v>7</v>
      </c>
      <c r="E16" s="1">
        <v>5</v>
      </c>
      <c r="F16" t="s">
        <v>167</v>
      </c>
      <c r="G16">
        <v>7</v>
      </c>
      <c r="I16" s="1" t="s">
        <v>18</v>
      </c>
      <c r="J16" s="1">
        <v>2</v>
      </c>
      <c r="K16">
        <v>0</v>
      </c>
      <c r="L16">
        <v>0</v>
      </c>
    </row>
    <row r="17" spans="1:12">
      <c r="A17">
        <v>14</v>
      </c>
      <c r="B17" s="1" t="s">
        <v>19</v>
      </c>
      <c r="C17" s="1">
        <v>2</v>
      </c>
      <c r="D17" s="1" t="s">
        <v>19</v>
      </c>
      <c r="E17" s="1">
        <v>2</v>
      </c>
      <c r="F17" t="s">
        <v>438</v>
      </c>
      <c r="G17">
        <v>1</v>
      </c>
      <c r="I17" s="1" t="s">
        <v>19</v>
      </c>
      <c r="J17" s="1">
        <v>2</v>
      </c>
      <c r="K17">
        <f>VLOOKUP(I17,D17:E41,2,FALSE)</f>
        <v>2</v>
      </c>
      <c r="L17">
        <f>VLOOKUP(I17,F:G,2,FALSE)</f>
        <v>1</v>
      </c>
    </row>
    <row r="18" spans="1:12">
      <c r="A18">
        <v>15</v>
      </c>
      <c r="B18" s="1" t="s">
        <v>157</v>
      </c>
      <c r="C18" s="1">
        <v>2</v>
      </c>
      <c r="D18" s="2" t="s">
        <v>23</v>
      </c>
      <c r="E18" s="1">
        <v>1</v>
      </c>
      <c r="F18" t="s">
        <v>15</v>
      </c>
      <c r="G18">
        <v>2</v>
      </c>
      <c r="I18" s="1" t="s">
        <v>157</v>
      </c>
      <c r="J18" s="1">
        <v>2</v>
      </c>
      <c r="K18">
        <v>0</v>
      </c>
      <c r="L18">
        <v>0</v>
      </c>
    </row>
    <row r="19" spans="1:12">
      <c r="A19">
        <v>17</v>
      </c>
      <c r="B19" s="1" t="s">
        <v>20</v>
      </c>
      <c r="C19" s="1">
        <v>2</v>
      </c>
      <c r="D19" s="2" t="s">
        <v>9</v>
      </c>
      <c r="E19" s="1">
        <v>3</v>
      </c>
      <c r="F19" t="s">
        <v>92692</v>
      </c>
      <c r="G19">
        <v>2</v>
      </c>
      <c r="I19" s="1" t="s">
        <v>20</v>
      </c>
      <c r="J19" s="1">
        <v>2</v>
      </c>
      <c r="K19">
        <v>1</v>
      </c>
      <c r="L19">
        <f>VLOOKUP(I19,F:G,2,FALSE)</f>
        <v>6</v>
      </c>
    </row>
    <row r="20" spans="1:12">
      <c r="A20">
        <v>19</v>
      </c>
      <c r="B20" s="1" t="s">
        <v>21</v>
      </c>
      <c r="C20" s="1">
        <v>2</v>
      </c>
      <c r="D20" s="1" t="s">
        <v>25</v>
      </c>
      <c r="E20" s="1">
        <v>1</v>
      </c>
      <c r="F20" t="s">
        <v>1633</v>
      </c>
      <c r="G20">
        <v>2</v>
      </c>
      <c r="I20" s="1" t="s">
        <v>21</v>
      </c>
      <c r="J20" s="1">
        <v>2</v>
      </c>
      <c r="K20">
        <v>0</v>
      </c>
      <c r="L20">
        <f>VLOOKUP(I20,F:G,2,FALSE)</f>
        <v>1</v>
      </c>
    </row>
    <row r="21" spans="1:12">
      <c r="A21">
        <v>20</v>
      </c>
      <c r="B21" s="1" t="s">
        <v>22</v>
      </c>
      <c r="C21" s="1">
        <v>2</v>
      </c>
      <c r="D21" s="2" t="s">
        <v>772</v>
      </c>
      <c r="E21" s="1">
        <v>2</v>
      </c>
      <c r="F21" t="s">
        <v>21</v>
      </c>
      <c r="G21">
        <v>1</v>
      </c>
      <c r="I21" s="1" t="s">
        <v>22</v>
      </c>
      <c r="J21" s="1">
        <v>2</v>
      </c>
      <c r="K21">
        <v>2</v>
      </c>
      <c r="L21">
        <f>VLOOKUP(I21,F:G,2,FALSE)</f>
        <v>3</v>
      </c>
    </row>
    <row r="22" spans="1:12">
      <c r="A22">
        <v>9</v>
      </c>
      <c r="B22" s="1" t="s">
        <v>23</v>
      </c>
      <c r="C22" s="1">
        <v>1</v>
      </c>
      <c r="D22" s="1" t="s">
        <v>28</v>
      </c>
      <c r="E22" s="1">
        <v>6</v>
      </c>
      <c r="F22" t="s">
        <v>8</v>
      </c>
      <c r="G22">
        <v>4</v>
      </c>
      <c r="I22" s="1" t="s">
        <v>23</v>
      </c>
      <c r="J22" s="1">
        <v>1</v>
      </c>
      <c r="K22">
        <v>0</v>
      </c>
      <c r="L22">
        <f>VLOOKUP(I22,F:G,2,FALSE)</f>
        <v>1</v>
      </c>
    </row>
    <row r="23" spans="1:12">
      <c r="A23">
        <v>10</v>
      </c>
      <c r="B23" s="1" t="s">
        <v>24</v>
      </c>
      <c r="C23" s="1">
        <v>1</v>
      </c>
      <c r="D23" s="1" t="s">
        <v>15</v>
      </c>
      <c r="E23" s="1">
        <v>1</v>
      </c>
      <c r="F23" t="s">
        <v>28</v>
      </c>
      <c r="G23">
        <v>4</v>
      </c>
      <c r="I23" s="1" t="s">
        <v>24</v>
      </c>
      <c r="J23" s="1">
        <v>1</v>
      </c>
      <c r="K23">
        <v>0</v>
      </c>
      <c r="L23">
        <v>0</v>
      </c>
    </row>
    <row r="24" spans="1:12">
      <c r="A24">
        <v>21</v>
      </c>
      <c r="B24" s="1" t="s">
        <v>25</v>
      </c>
      <c r="C24" s="1">
        <v>1</v>
      </c>
      <c r="D24" s="2" t="s">
        <v>14</v>
      </c>
      <c r="E24" s="1">
        <v>2</v>
      </c>
      <c r="F24" t="s">
        <v>9</v>
      </c>
      <c r="G24">
        <v>5</v>
      </c>
      <c r="I24" s="1" t="s">
        <v>25</v>
      </c>
      <c r="J24" s="1">
        <v>1</v>
      </c>
      <c r="K24">
        <v>1</v>
      </c>
      <c r="L24">
        <v>0</v>
      </c>
    </row>
    <row r="25" spans="1:12">
      <c r="A25">
        <v>23</v>
      </c>
      <c r="B25" s="1" t="s">
        <v>26</v>
      </c>
      <c r="C25" s="1">
        <v>1</v>
      </c>
      <c r="D25" s="2" t="s">
        <v>13</v>
      </c>
      <c r="E25" s="1">
        <v>1</v>
      </c>
      <c r="F25" t="s">
        <v>481</v>
      </c>
      <c r="G25">
        <v>1</v>
      </c>
      <c r="I25" s="1" t="s">
        <v>26</v>
      </c>
      <c r="J25" s="1">
        <v>1</v>
      </c>
      <c r="K25">
        <v>0</v>
      </c>
      <c r="L25">
        <v>0</v>
      </c>
    </row>
    <row r="26" spans="1:12">
      <c r="A26">
        <v>24</v>
      </c>
      <c r="B26" s="1" t="s">
        <v>27</v>
      </c>
      <c r="C26" s="1">
        <v>1</v>
      </c>
      <c r="D26" s="2" t="s">
        <v>481</v>
      </c>
      <c r="E26" s="1">
        <v>1</v>
      </c>
      <c r="F26" t="s">
        <v>13</v>
      </c>
      <c r="G26">
        <v>5</v>
      </c>
      <c r="I26" s="1" t="s">
        <v>27</v>
      </c>
      <c r="J26" s="1">
        <v>1</v>
      </c>
      <c r="K26">
        <v>0</v>
      </c>
      <c r="L26">
        <v>0</v>
      </c>
    </row>
    <row r="27" spans="1:12">
      <c r="A27">
        <v>25</v>
      </c>
      <c r="B27" s="1" t="s">
        <v>1064</v>
      </c>
      <c r="C27" s="1">
        <v>1</v>
      </c>
      <c r="F27" t="s">
        <v>589</v>
      </c>
      <c r="G27">
        <v>1</v>
      </c>
      <c r="I27" s="1" t="s">
        <v>28</v>
      </c>
      <c r="J27" s="1">
        <v>1</v>
      </c>
      <c r="K27">
        <v>6</v>
      </c>
      <c r="L27">
        <f>VLOOKUP(I27,F:G,2,FALSE)</f>
        <v>4</v>
      </c>
    </row>
    <row r="28" spans="1:12">
      <c r="A28">
        <v>26</v>
      </c>
      <c r="B28" s="1" t="s">
        <v>28</v>
      </c>
      <c r="C28" s="1">
        <v>1</v>
      </c>
      <c r="F28" t="s">
        <v>2479</v>
      </c>
      <c r="G28">
        <v>1</v>
      </c>
      <c r="I28" s="1" t="s">
        <v>29</v>
      </c>
      <c r="J28" s="1">
        <v>1</v>
      </c>
      <c r="K28">
        <v>0</v>
      </c>
      <c r="L28">
        <v>0</v>
      </c>
    </row>
    <row r="29" spans="1:12">
      <c r="A29">
        <v>28</v>
      </c>
      <c r="B29" s="1" t="s">
        <v>29</v>
      </c>
      <c r="C29" s="1">
        <v>1</v>
      </c>
      <c r="F29" t="s">
        <v>14</v>
      </c>
      <c r="G29">
        <v>3</v>
      </c>
    </row>
    <row r="30" spans="1:12">
      <c r="A30">
        <v>29</v>
      </c>
      <c r="F30" t="s">
        <v>11</v>
      </c>
      <c r="G30">
        <v>1</v>
      </c>
    </row>
    <row r="31" spans="1:12">
      <c r="A31">
        <v>30</v>
      </c>
      <c r="F31" t="s">
        <v>772</v>
      </c>
      <c r="G31">
        <v>1</v>
      </c>
    </row>
  </sheetData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4"/>
  <sheetViews>
    <sheetView topLeftCell="A10" workbookViewId="0">
      <selection sqref="A1:B27"/>
    </sheetView>
  </sheetViews>
  <sheetFormatPr defaultColWidth="8.6640625" defaultRowHeight="14"/>
  <cols>
    <col min="1" max="1" width="35.58203125" customWidth="1"/>
  </cols>
  <sheetData>
    <row r="1" spans="1:2">
      <c r="A1" t="s">
        <v>0</v>
      </c>
      <c r="B1" t="s">
        <v>97541</v>
      </c>
    </row>
    <row r="2" spans="1:2">
      <c r="A2" t="s">
        <v>4</v>
      </c>
      <c r="B2">
        <v>12</v>
      </c>
    </row>
    <row r="3" spans="1:2">
      <c r="A3" t="s">
        <v>5</v>
      </c>
      <c r="B3">
        <v>12</v>
      </c>
    </row>
    <row r="4" spans="1:2">
      <c r="A4" t="s">
        <v>6</v>
      </c>
      <c r="B4">
        <v>10</v>
      </c>
    </row>
    <row r="5" spans="1:2">
      <c r="A5" t="s">
        <v>7</v>
      </c>
      <c r="B5">
        <v>8</v>
      </c>
    </row>
    <row r="6" spans="1:2">
      <c r="A6" t="s">
        <v>8</v>
      </c>
      <c r="B6">
        <v>7</v>
      </c>
    </row>
    <row r="7" spans="1:2">
      <c r="A7" t="s">
        <v>9</v>
      </c>
      <c r="B7">
        <v>6</v>
      </c>
    </row>
    <row r="8" spans="1:2">
      <c r="A8" t="s">
        <v>10</v>
      </c>
      <c r="B8">
        <v>4</v>
      </c>
    </row>
    <row r="9" spans="1:2">
      <c r="A9" t="s">
        <v>11</v>
      </c>
      <c r="B9">
        <v>4</v>
      </c>
    </row>
    <row r="10" spans="1:2">
      <c r="A10" t="s">
        <v>12</v>
      </c>
      <c r="B10">
        <v>3</v>
      </c>
    </row>
    <row r="11" spans="1:2">
      <c r="A11" t="s">
        <v>13</v>
      </c>
      <c r="B11">
        <v>3</v>
      </c>
    </row>
    <row r="12" spans="1:2">
      <c r="A12" t="s">
        <v>14</v>
      </c>
      <c r="B12">
        <v>3</v>
      </c>
    </row>
    <row r="13" spans="1:2">
      <c r="A13" t="s">
        <v>15</v>
      </c>
      <c r="B13">
        <v>3</v>
      </c>
    </row>
    <row r="14" spans="1:2">
      <c r="A14" t="s">
        <v>16</v>
      </c>
      <c r="B14">
        <v>3</v>
      </c>
    </row>
    <row r="15" spans="1:2">
      <c r="A15" t="s">
        <v>17</v>
      </c>
      <c r="B15">
        <v>2</v>
      </c>
    </row>
    <row r="16" spans="1:2">
      <c r="A16" t="s">
        <v>18</v>
      </c>
      <c r="B16">
        <v>2</v>
      </c>
    </row>
    <row r="17" spans="1:2">
      <c r="A17" t="s">
        <v>19</v>
      </c>
      <c r="B17">
        <v>2</v>
      </c>
    </row>
    <row r="18" spans="1:2">
      <c r="A18" t="s">
        <v>20</v>
      </c>
      <c r="B18">
        <v>2</v>
      </c>
    </row>
    <row r="19" spans="1:2">
      <c r="A19" t="s">
        <v>21</v>
      </c>
      <c r="B19">
        <v>2</v>
      </c>
    </row>
    <row r="20" spans="1:2">
      <c r="A20" t="s">
        <v>22</v>
      </c>
      <c r="B20">
        <v>2</v>
      </c>
    </row>
    <row r="21" spans="1:2">
      <c r="A21" t="s">
        <v>23</v>
      </c>
      <c r="B21">
        <v>1</v>
      </c>
    </row>
    <row r="22" spans="1:2">
      <c r="A22" t="s">
        <v>24</v>
      </c>
      <c r="B22">
        <v>1</v>
      </c>
    </row>
    <row r="23" spans="1:2">
      <c r="A23" t="s">
        <v>25</v>
      </c>
      <c r="B23">
        <v>1</v>
      </c>
    </row>
    <row r="24" spans="1:2">
      <c r="A24" t="s">
        <v>26</v>
      </c>
      <c r="B24">
        <v>1</v>
      </c>
    </row>
    <row r="25" spans="1:2">
      <c r="A25" t="s">
        <v>27</v>
      </c>
      <c r="B25">
        <v>1</v>
      </c>
    </row>
    <row r="26" spans="1:2">
      <c r="A26" t="s">
        <v>28</v>
      </c>
      <c r="B26">
        <v>1</v>
      </c>
    </row>
    <row r="27" spans="1:2">
      <c r="A27" t="s">
        <v>29</v>
      </c>
      <c r="B27">
        <v>1</v>
      </c>
    </row>
    <row r="33" spans="1:26">
      <c r="A33" t="s">
        <v>4</v>
      </c>
      <c r="B33" t="s">
        <v>5</v>
      </c>
      <c r="C33" t="s">
        <v>6</v>
      </c>
      <c r="D33" t="s">
        <v>7</v>
      </c>
      <c r="E33" t="s">
        <v>8</v>
      </c>
      <c r="F33" t="s">
        <v>9</v>
      </c>
      <c r="G33" t="s">
        <v>10</v>
      </c>
      <c r="H33" t="s">
        <v>11</v>
      </c>
      <c r="I33" t="s">
        <v>12</v>
      </c>
      <c r="J33" t="s">
        <v>13</v>
      </c>
      <c r="K33" t="s">
        <v>14</v>
      </c>
      <c r="L33" t="s">
        <v>15</v>
      </c>
      <c r="M33" t="s">
        <v>16</v>
      </c>
      <c r="N33" t="s">
        <v>17</v>
      </c>
      <c r="O33" t="s">
        <v>18</v>
      </c>
      <c r="P33" t="s">
        <v>19</v>
      </c>
      <c r="Q33" t="s">
        <v>20</v>
      </c>
      <c r="R33" t="s">
        <v>21</v>
      </c>
      <c r="S33" t="s">
        <v>22</v>
      </c>
      <c r="T33" t="s">
        <v>23</v>
      </c>
      <c r="U33" t="s">
        <v>24</v>
      </c>
      <c r="V33" t="s">
        <v>25</v>
      </c>
      <c r="W33" t="s">
        <v>26</v>
      </c>
      <c r="X33" t="s">
        <v>27</v>
      </c>
      <c r="Y33" t="s">
        <v>28</v>
      </c>
      <c r="Z33" t="s">
        <v>29</v>
      </c>
    </row>
    <row r="34" spans="1:26">
      <c r="A34">
        <v>12</v>
      </c>
      <c r="B34">
        <v>12</v>
      </c>
      <c r="C34">
        <v>10</v>
      </c>
      <c r="D34">
        <v>8</v>
      </c>
      <c r="E34">
        <v>7</v>
      </c>
      <c r="F34">
        <v>6</v>
      </c>
      <c r="G34">
        <v>4</v>
      </c>
      <c r="H34">
        <v>4</v>
      </c>
      <c r="I34">
        <v>3</v>
      </c>
      <c r="J34">
        <v>3</v>
      </c>
      <c r="K34">
        <v>3</v>
      </c>
      <c r="L34">
        <v>3</v>
      </c>
      <c r="M34">
        <v>3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</sheetData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KMX</vt:lpstr>
      <vt:lpstr>SCE</vt:lpstr>
      <vt:lpstr>PP</vt:lpstr>
      <vt:lpstr>3ETC</vt:lpstr>
      <vt:lpstr>Sheet6</vt:lpstr>
      <vt:lpstr>Sheet7</vt:lpstr>
      <vt:lpstr>Sheet9</vt:lpstr>
      <vt:lpstr>Sheet8</vt:lpstr>
      <vt:lpstr>Sheet10</vt:lpstr>
      <vt:lpstr>筛选分析-pathway (计数)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2025-04-22T12:12:00Z</dcterms:created>
  <dcterms:modified xsi:type="dcterms:W3CDTF">2025-06-27T10:53:20Z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6F9C77AB0363419BA99CBB487CC813BD_12</vt:lpwstr>
  </property>
</Properties>
</file>